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511"/>
  <workbookPr autoCompressPictures="0"/>
  <mc:AlternateContent xmlns:mc="http://schemas.openxmlformats.org/markup-compatibility/2006">
    <mc:Choice Requires="x15">
      <x15ac:absPath xmlns:x15ac="http://schemas.microsoft.com/office/spreadsheetml/2010/11/ac" url="/Volumes/KINGSTON/"/>
    </mc:Choice>
  </mc:AlternateContent>
  <xr:revisionPtr revIDLastSave="0" documentId="13_ncr:1_{3A494B2A-7744-0045-9CE1-6215691C28A1}" xr6:coauthVersionLast="47" xr6:coauthVersionMax="47" xr10:uidLastSave="{00000000-0000-0000-0000-000000000000}"/>
  <bookViews>
    <workbookView xWindow="9460" yWindow="500" windowWidth="27360" windowHeight="15880" tabRatio="500" activeTab="1" xr2:uid="{00000000-000D-0000-FFFF-FFFF00000000}"/>
  </bookViews>
  <sheets>
    <sheet name="List1" sheetId="1" r:id="rId1"/>
    <sheet name="List9" sheetId="10" r:id="rId2"/>
    <sheet name="List10" sheetId="11" r:id="rId3"/>
    <sheet name="skalice" sheetId="9" r:id="rId4"/>
    <sheet name="List5" sheetId="5" r:id="rId5"/>
    <sheet name="List6" sheetId="6" r:id="rId6"/>
    <sheet name="CelkPrehled" sheetId="7" r:id="rId7"/>
    <sheet name="List7" sheetId="8" r:id="rId8"/>
    <sheet name="List3" sheetId="3" r:id="rId9"/>
    <sheet name="List4" sheetId="4" r:id="rId10"/>
    <sheet name="List2" sheetId="2" r:id="rId11"/>
  </sheets>
  <definedNames>
    <definedName name="_xlnm._FilterDatabase" localSheetId="6" hidden="1">CelkPrehled!$A$2:$Q$660</definedName>
  </definedNames>
  <calcPr calcId="191029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BH73" i="5" l="1"/>
  <c r="ABH142" i="5"/>
  <c r="ABH135" i="5"/>
  <c r="ABH131" i="5"/>
  <c r="ABH130" i="5"/>
  <c r="ABH126" i="5"/>
  <c r="ABH123" i="5"/>
  <c r="ABH119" i="5"/>
  <c r="ABH116" i="5"/>
  <c r="YE109" i="5"/>
  <c r="XV109" i="5"/>
  <c r="VN109" i="5"/>
  <c r="VD109" i="5"/>
  <c r="UL109" i="5"/>
  <c r="UD109" i="5"/>
  <c r="SP109" i="5"/>
  <c r="SH109" i="5"/>
  <c r="RP109" i="5"/>
  <c r="RF109" i="5"/>
  <c r="QB109" i="5"/>
  <c r="NX109" i="5"/>
  <c r="MN109" i="5"/>
  <c r="JX109" i="5"/>
  <c r="JM109" i="5"/>
  <c r="FJ109" i="5"/>
  <c r="ADG108" i="5"/>
  <c r="ACY108" i="5"/>
  <c r="ABZ108" i="5"/>
  <c r="ABY108" i="5"/>
  <c r="ABR108" i="5"/>
  <c r="ABQ108" i="5"/>
  <c r="ABH108" i="5"/>
  <c r="YU108" i="5"/>
  <c r="YK108" i="5"/>
  <c r="XW108" i="5"/>
  <c r="XV108" i="5"/>
  <c r="XL108" i="5"/>
  <c r="VD108" i="5"/>
  <c r="UT108" i="5"/>
  <c r="UE108" i="5"/>
  <c r="UD108" i="5"/>
  <c r="TT108" i="5"/>
  <c r="SH108" i="5"/>
  <c r="RX108" i="5"/>
  <c r="RF108" i="5"/>
  <c r="QV108" i="5"/>
  <c r="PN108" i="5"/>
  <c r="OJ108" i="5"/>
  <c r="NN108" i="5"/>
  <c r="ND108" i="5"/>
  <c r="JM108" i="5"/>
  <c r="JC108" i="5"/>
  <c r="GQ108" i="5"/>
  <c r="GF108" i="5"/>
  <c r="DE108" i="5"/>
  <c r="CS108" i="5"/>
  <c r="CE108" i="5"/>
  <c r="J108" i="5"/>
  <c r="ACZ107" i="5"/>
  <c r="ACY107" i="5"/>
  <c r="ACG107" i="5"/>
  <c r="ACF107" i="5"/>
  <c r="ABR107" i="5"/>
  <c r="ABJ107" i="5"/>
  <c r="ABH107" i="5"/>
  <c r="ZM107" i="5"/>
  <c r="ZD107" i="5"/>
  <c r="YO107" i="5"/>
  <c r="YM107" i="5"/>
  <c r="YE107" i="5"/>
  <c r="YD107" i="5"/>
  <c r="XM107" i="5"/>
  <c r="WZ107" i="5"/>
  <c r="WE107" i="5"/>
  <c r="VN107" i="5"/>
  <c r="UV107" i="5"/>
  <c r="UU107" i="5"/>
  <c r="UL107" i="5"/>
  <c r="UK107" i="5"/>
  <c r="TW107" i="5"/>
  <c r="TM107" i="5"/>
  <c r="SZ107" i="5"/>
  <c r="SP107" i="5"/>
  <c r="RZ107" i="5"/>
  <c r="RY107" i="5"/>
  <c r="RP107" i="5"/>
  <c r="RO107" i="5"/>
  <c r="QW107" i="5"/>
  <c r="QL107" i="5"/>
  <c r="QK107" i="5"/>
  <c r="PP107" i="5"/>
  <c r="PO107" i="5"/>
  <c r="PE107" i="5"/>
  <c r="PD107" i="5"/>
  <c r="OK107" i="5"/>
  <c r="OJ107" i="5"/>
  <c r="NX107" i="5"/>
  <c r="NF107" i="5"/>
  <c r="NE107" i="5"/>
  <c r="MV107" i="5"/>
  <c r="MU107" i="5"/>
  <c r="KF107" i="5"/>
  <c r="JV107" i="5"/>
  <c r="JD107" i="5"/>
  <c r="IV107" i="5"/>
  <c r="GG107" i="5"/>
  <c r="GF107" i="5"/>
  <c r="FW107" i="5"/>
  <c r="FV107" i="5"/>
  <c r="DK107" i="5"/>
  <c r="CU107" i="5"/>
  <c r="CT107" i="5"/>
  <c r="CL107" i="5"/>
  <c r="CK107" i="5"/>
  <c r="BT107" i="5"/>
  <c r="AEM106" i="5"/>
  <c r="AEL106" i="5"/>
  <c r="AED106" i="5"/>
  <c r="ADO106" i="5"/>
  <c r="ACH106" i="5"/>
  <c r="ACG106" i="5"/>
  <c r="ABZ106" i="5"/>
  <c r="ABY106" i="5"/>
  <c r="ABH106" i="5"/>
  <c r="AAY106" i="5"/>
  <c r="AAJ106" i="5"/>
  <c r="AAI106" i="5"/>
  <c r="AAE106" i="5"/>
  <c r="ZY106" i="5"/>
  <c r="ZH106" i="5"/>
  <c r="ZF106" i="5"/>
  <c r="ZE106" i="5"/>
  <c r="YW106" i="5"/>
  <c r="YG106" i="5"/>
  <c r="YF106" i="5"/>
  <c r="XK106" i="5"/>
  <c r="XI106" i="5"/>
  <c r="WT106" i="5"/>
  <c r="VQ106" i="5"/>
  <c r="VP106" i="5"/>
  <c r="VO106" i="5"/>
  <c r="VF106" i="5"/>
  <c r="UM106" i="5"/>
  <c r="UF106" i="5"/>
  <c r="TS106" i="5"/>
  <c r="TR106" i="5"/>
  <c r="TJ106" i="5"/>
  <c r="SU106" i="5"/>
  <c r="SR106" i="5"/>
  <c r="SQ106" i="5"/>
  <c r="SJ106" i="5"/>
  <c r="RT106" i="5"/>
  <c r="RS106" i="5"/>
  <c r="QU106" i="5"/>
  <c r="QM106" i="5"/>
  <c r="QH106" i="5"/>
  <c r="PH106" i="5"/>
  <c r="PG106" i="5"/>
  <c r="PF106" i="5"/>
  <c r="OW106" i="5"/>
  <c r="OJ106" i="5"/>
  <c r="NG106" i="5"/>
  <c r="NF106" i="5"/>
  <c r="MK106" i="5"/>
  <c r="MJ106" i="5"/>
  <c r="MA106" i="5"/>
  <c r="LP106" i="5"/>
  <c r="KQ106" i="5"/>
  <c r="KO106" i="5"/>
  <c r="JW106" i="5"/>
  <c r="JV106" i="5"/>
  <c r="JL106" i="5"/>
  <c r="IC106" i="5"/>
  <c r="HJ106" i="5"/>
  <c r="HI106" i="5"/>
  <c r="GZ106" i="5"/>
  <c r="GJ106" i="5"/>
  <c r="FK106" i="5"/>
  <c r="EM106" i="5"/>
  <c r="EK106" i="5"/>
  <c r="EJ106" i="5"/>
  <c r="EA106" i="5"/>
  <c r="DM106" i="5"/>
  <c r="CM106" i="5"/>
  <c r="AD106" i="5"/>
  <c r="X106" i="5"/>
  <c r="Q106" i="5"/>
  <c r="ACC105" i="5"/>
  <c r="ABS105" i="5"/>
  <c r="ABR105" i="5"/>
  <c r="ABQ105" i="5"/>
  <c r="ABH105" i="5"/>
  <c r="AAU105" i="5"/>
  <c r="AAT105" i="5"/>
  <c r="AAQ105" i="5"/>
  <c r="AAJ105" i="5"/>
  <c r="ZU105" i="5"/>
  <c r="ZT105" i="5"/>
  <c r="YX105" i="5"/>
  <c r="YW105" i="5"/>
  <c r="YQ105" i="5"/>
  <c r="YE105" i="5"/>
  <c r="YD105" i="5"/>
  <c r="YB105" i="5"/>
  <c r="XV105" i="5"/>
  <c r="XI105" i="5"/>
  <c r="XD105" i="5"/>
  <c r="WT105" i="5"/>
  <c r="VS105" i="5"/>
  <c r="VR105" i="5"/>
  <c r="VQ105" i="5"/>
  <c r="UW105" i="5"/>
  <c r="UV105" i="5"/>
  <c r="UU105" i="5"/>
  <c r="UM105" i="5"/>
  <c r="UC105" i="5"/>
  <c r="UB105" i="5"/>
  <c r="TS105" i="5"/>
  <c r="TF105" i="5"/>
  <c r="SX105" i="5"/>
  <c r="SL105" i="5"/>
  <c r="SK105" i="5"/>
  <c r="SJ105" i="5"/>
  <c r="RP105" i="5"/>
  <c r="RO105" i="5"/>
  <c r="RN105" i="5"/>
  <c r="RF105" i="5"/>
  <c r="QP105" i="5"/>
  <c r="QN105" i="5"/>
  <c r="QM105" i="5"/>
  <c r="PH105" i="5"/>
  <c r="OY105" i="5"/>
  <c r="OL105" i="5"/>
  <c r="OK105" i="5"/>
  <c r="OJ105" i="5"/>
  <c r="NY105" i="5"/>
  <c r="NH105" i="5"/>
  <c r="NC105" i="5"/>
  <c r="MO105" i="5"/>
  <c r="MN105" i="5"/>
  <c r="MK105" i="5"/>
  <c r="ME105" i="5"/>
  <c r="LS105" i="5"/>
  <c r="LR105" i="5"/>
  <c r="LQ105" i="5"/>
  <c r="LI105" i="5"/>
  <c r="KV105" i="5"/>
  <c r="KU105" i="5"/>
  <c r="JX105" i="5"/>
  <c r="JW105" i="5"/>
  <c r="JO105" i="5"/>
  <c r="JB105" i="5"/>
  <c r="JA105" i="5"/>
  <c r="IT105" i="5"/>
  <c r="HM105" i="5"/>
  <c r="HJ105" i="5"/>
  <c r="GP105" i="5"/>
  <c r="GL105" i="5"/>
  <c r="GE105" i="5"/>
  <c r="FN105" i="5"/>
  <c r="EM105" i="5"/>
  <c r="DP105" i="5"/>
  <c r="DN105" i="5"/>
  <c r="DM105" i="5"/>
  <c r="DG105" i="5"/>
  <c r="CI105" i="5"/>
  <c r="BU105" i="5"/>
  <c r="BT105" i="5"/>
  <c r="AW105" i="5"/>
  <c r="AF105" i="5"/>
  <c r="AD105" i="5"/>
  <c r="T105" i="5"/>
  <c r="I105" i="5"/>
  <c r="H105" i="5"/>
  <c r="AAJ104" i="5"/>
  <c r="AAI104" i="5"/>
  <c r="AAH104" i="5"/>
  <c r="ZZ104" i="5"/>
  <c r="ZL104" i="5"/>
  <c r="ZK104" i="5"/>
  <c r="YP104" i="5"/>
  <c r="YO104" i="5"/>
  <c r="YH104" i="5"/>
  <c r="XV104" i="5"/>
  <c r="XU104" i="5"/>
  <c r="XT104" i="5"/>
  <c r="XL104" i="5"/>
  <c r="WT104" i="5"/>
  <c r="WP104" i="5"/>
  <c r="WE104" i="5"/>
  <c r="VJ104" i="5"/>
  <c r="VI104" i="5"/>
  <c r="VG104" i="5"/>
  <c r="UM104" i="5"/>
  <c r="UL104" i="5"/>
  <c r="UK104" i="5"/>
  <c r="UE104" i="5"/>
  <c r="TS104" i="5"/>
  <c r="TR104" i="5"/>
  <c r="TK104" i="5"/>
  <c r="SW104" i="5"/>
  <c r="SO104" i="5"/>
  <c r="SE104" i="5"/>
  <c r="SA104" i="5"/>
  <c r="RZ104" i="5"/>
  <c r="RF104" i="5"/>
  <c r="RE104" i="5"/>
  <c r="RD104" i="5"/>
  <c r="QV104" i="5"/>
  <c r="QH104" i="5"/>
  <c r="QG104" i="5"/>
  <c r="PP104" i="5"/>
  <c r="OW104" i="5"/>
  <c r="OO104" i="5"/>
  <c r="NY104" i="5"/>
  <c r="NX104" i="5"/>
  <c r="NO104" i="5"/>
  <c r="NA104" i="5"/>
  <c r="MS104" i="5"/>
  <c r="MF104" i="5"/>
  <c r="ME104" i="5"/>
  <c r="MB104" i="5"/>
  <c r="LJ104" i="5"/>
  <c r="LH104" i="5"/>
  <c r="LG104" i="5"/>
  <c r="KY104" i="5"/>
  <c r="KL104" i="5"/>
  <c r="KK104" i="5"/>
  <c r="JN104" i="5"/>
  <c r="JM104" i="5"/>
  <c r="JE104" i="5"/>
  <c r="IU104" i="5"/>
  <c r="IT104" i="5"/>
  <c r="IM104" i="5"/>
  <c r="HX104" i="5"/>
  <c r="HR104" i="5"/>
  <c r="HC104" i="5"/>
  <c r="HB104" i="5"/>
  <c r="HA104" i="5"/>
  <c r="GF104" i="5"/>
  <c r="GE104" i="5"/>
  <c r="GB104" i="5"/>
  <c r="FV104" i="5"/>
  <c r="FD104" i="5"/>
  <c r="FB104" i="5"/>
  <c r="ER104" i="5"/>
  <c r="EA104" i="5"/>
  <c r="DU104" i="5"/>
  <c r="DG104" i="5"/>
  <c r="DF104" i="5"/>
  <c r="DE104" i="5"/>
  <c r="CU104" i="5"/>
  <c r="CG104" i="5"/>
  <c r="BX104" i="5"/>
  <c r="AW104" i="5"/>
  <c r="AV104" i="5"/>
  <c r="S104" i="5"/>
  <c r="R104" i="5"/>
  <c r="L104" i="5"/>
  <c r="AAY103" i="5"/>
  <c r="AAW103" i="5"/>
  <c r="ZY103" i="5"/>
  <c r="ZW103" i="5"/>
  <c r="ZP103" i="5"/>
  <c r="ZC103" i="5"/>
  <c r="ZB103" i="5"/>
  <c r="YF103" i="5"/>
  <c r="XY103" i="5"/>
  <c r="XM103" i="5"/>
  <c r="XL103" i="5"/>
  <c r="XI103" i="5"/>
  <c r="WZ103" i="5"/>
  <c r="WE103" i="5"/>
  <c r="VT103" i="5"/>
  <c r="VN103" i="5"/>
  <c r="VB103" i="5"/>
  <c r="VA103" i="5"/>
  <c r="UE103" i="5"/>
  <c r="UD103" i="5"/>
  <c r="TX103" i="5"/>
  <c r="TL103" i="5"/>
  <c r="TJ103" i="5"/>
  <c r="TB103" i="5"/>
  <c r="SM103" i="5"/>
  <c r="SG103" i="5"/>
  <c r="RU103" i="5"/>
  <c r="RT103" i="5"/>
  <c r="RS103" i="5"/>
  <c r="QW103" i="5"/>
  <c r="QV103" i="5"/>
  <c r="QP103" i="5"/>
  <c r="QK103" i="5"/>
  <c r="PP103" i="5"/>
  <c r="PO103" i="5"/>
  <c r="PN103" i="5"/>
  <c r="PE103" i="5"/>
  <c r="OM103" i="5"/>
  <c r="OE103" i="5"/>
  <c r="NP103" i="5"/>
  <c r="NO103" i="5"/>
  <c r="NN103" i="5"/>
  <c r="NF103" i="5"/>
  <c r="MU103" i="5"/>
  <c r="MT103" i="5"/>
  <c r="MS103" i="5"/>
  <c r="MK103" i="5"/>
  <c r="LZ103" i="5"/>
  <c r="LY103" i="5"/>
  <c r="LS103" i="5"/>
  <c r="LH103" i="5"/>
  <c r="LF103" i="5"/>
  <c r="KX103" i="5"/>
  <c r="KM103" i="5"/>
  <c r="KL103" i="5"/>
  <c r="KF103" i="5"/>
  <c r="JP103" i="5"/>
  <c r="JK103" i="5"/>
  <c r="IZ103" i="5"/>
  <c r="IY103" i="5"/>
  <c r="IS103" i="5"/>
  <c r="IF103" i="5"/>
  <c r="IA103" i="5"/>
  <c r="HR103" i="5"/>
  <c r="HO103" i="5"/>
  <c r="GS103" i="5"/>
  <c r="GK103" i="5"/>
  <c r="FZ103" i="5"/>
  <c r="FY103" i="5"/>
  <c r="EZ103" i="5"/>
  <c r="EQ103" i="5"/>
  <c r="EH103" i="5"/>
  <c r="EG103" i="5"/>
  <c r="DH103" i="5"/>
  <c r="DC103" i="5"/>
  <c r="CP103" i="5"/>
  <c r="CO103" i="5"/>
  <c r="CM103" i="5"/>
  <c r="BU103" i="5"/>
  <c r="BT103" i="5"/>
  <c r="BF103" i="5"/>
  <c r="BA103" i="5"/>
  <c r="AI103" i="5"/>
  <c r="AH103" i="5"/>
  <c r="L103" i="5"/>
  <c r="G103" i="5"/>
  <c r="AAT102" i="5"/>
  <c r="AAR102" i="5"/>
  <c r="AAQ102" i="5"/>
  <c r="AAJ102" i="5"/>
  <c r="ZY102" i="5"/>
  <c r="ZW102" i="5"/>
  <c r="ZU102" i="5"/>
  <c r="ZO102" i="5"/>
  <c r="ZD102" i="5"/>
  <c r="ZC102" i="5"/>
  <c r="YV102" i="5"/>
  <c r="YK102" i="5"/>
  <c r="YI102" i="5"/>
  <c r="YD102" i="5"/>
  <c r="XT102" i="5"/>
  <c r="XQ102" i="5"/>
  <c r="XK102" i="5"/>
  <c r="WT102" i="5"/>
  <c r="WP102" i="5"/>
  <c r="WG102" i="5"/>
  <c r="VN102" i="5"/>
  <c r="VK102" i="5"/>
  <c r="VE102" i="5"/>
  <c r="UT102" i="5"/>
  <c r="UR102" i="5"/>
  <c r="UK102" i="5"/>
  <c r="UB102" i="5"/>
  <c r="UA102" i="5"/>
  <c r="TS102" i="5"/>
  <c r="TJ102" i="5"/>
  <c r="TH102" i="5"/>
  <c r="TA102" i="5"/>
  <c r="SP102" i="5"/>
  <c r="SO102" i="5"/>
  <c r="SI102" i="5"/>
  <c r="RX102" i="5"/>
  <c r="RV102" i="5"/>
  <c r="RO102" i="5"/>
  <c r="RD102" i="5"/>
  <c r="RC102" i="5"/>
  <c r="QU102" i="5"/>
  <c r="QF102" i="5"/>
  <c r="PQ102" i="5"/>
  <c r="PE102" i="5"/>
  <c r="PD102" i="5"/>
  <c r="OU102" i="5"/>
  <c r="OE102" i="5"/>
  <c r="NW102" i="5"/>
  <c r="NL102" i="5"/>
  <c r="NK102" i="5"/>
  <c r="MO102" i="5"/>
  <c r="MH102" i="5"/>
  <c r="LW102" i="5"/>
  <c r="LV102" i="5"/>
  <c r="LU102" i="5"/>
  <c r="KZ102" i="5"/>
  <c r="KU102" i="5"/>
  <c r="KJ102" i="5"/>
  <c r="KI102" i="5"/>
  <c r="KH102" i="5"/>
  <c r="JN102" i="5"/>
  <c r="JM102" i="5"/>
  <c r="JF102" i="5"/>
  <c r="IW102" i="5"/>
  <c r="IV102" i="5"/>
  <c r="IU102" i="5"/>
  <c r="ID102" i="5"/>
  <c r="IC102" i="5"/>
  <c r="HX102" i="5"/>
  <c r="HM102" i="5"/>
  <c r="HL102" i="5"/>
  <c r="HJ102" i="5"/>
  <c r="GR102" i="5"/>
  <c r="GQ102" i="5"/>
  <c r="GP102" i="5"/>
  <c r="GH102" i="5"/>
  <c r="FW102" i="5"/>
  <c r="FV102" i="5"/>
  <c r="FU102" i="5"/>
  <c r="EY102" i="5"/>
  <c r="EX102" i="5"/>
  <c r="ES102" i="5"/>
  <c r="EN102" i="5"/>
  <c r="EA102" i="5"/>
  <c r="DZ102" i="5"/>
  <c r="DY102" i="5"/>
  <c r="DG102" i="5"/>
  <c r="DF102" i="5"/>
  <c r="DE102" i="5"/>
  <c r="CV102" i="5"/>
  <c r="CL102" i="5"/>
  <c r="CK102" i="5"/>
  <c r="CE102" i="5"/>
  <c r="BC102" i="5"/>
  <c r="AT102" i="5"/>
  <c r="AF102" i="5"/>
  <c r="AE102" i="5"/>
  <c r="AD102" i="5"/>
  <c r="K102" i="5"/>
  <c r="J102" i="5"/>
  <c r="I102" i="5"/>
  <c r="ABA101" i="5"/>
  <c r="AAP101" i="5"/>
  <c r="AAN101" i="5"/>
  <c r="AAG101" i="5"/>
  <c r="ZQ101" i="5"/>
  <c r="ZK101" i="5"/>
  <c r="ZA101" i="5"/>
  <c r="YZ101" i="5"/>
  <c r="YX101" i="5"/>
  <c r="YF101" i="5"/>
  <c r="XZ101" i="5"/>
  <c r="XO101" i="5"/>
  <c r="XN101" i="5"/>
  <c r="XM101" i="5"/>
  <c r="WJ101" i="5"/>
  <c r="VT101" i="5"/>
  <c r="VI101" i="5"/>
  <c r="VH101" i="5"/>
  <c r="VG101" i="5"/>
  <c r="UM101" i="5"/>
  <c r="UH101" i="5"/>
  <c r="TY101" i="5"/>
  <c r="TX101" i="5"/>
  <c r="TW101" i="5"/>
  <c r="TE101" i="5"/>
  <c r="SX101" i="5"/>
  <c r="SM101" i="5"/>
  <c r="SL101" i="5"/>
  <c r="SK101" i="5"/>
  <c r="RS101" i="5"/>
  <c r="RL101" i="5"/>
  <c r="QY101" i="5"/>
  <c r="QX101" i="5"/>
  <c r="QW101" i="5"/>
  <c r="QB101" i="5"/>
  <c r="PV101" i="5"/>
  <c r="PN101" i="5"/>
  <c r="OY101" i="5"/>
  <c r="OX101" i="5"/>
  <c r="OW101" i="5"/>
  <c r="OC101" i="5"/>
  <c r="NY101" i="5"/>
  <c r="NR101" i="5"/>
  <c r="NG101" i="5"/>
  <c r="NF101" i="5"/>
  <c r="NE101" i="5"/>
  <c r="MN101" i="5"/>
  <c r="MK101" i="5"/>
  <c r="MJ101" i="5"/>
  <c r="ME101" i="5"/>
  <c r="LT101" i="5"/>
  <c r="LS101" i="5"/>
  <c r="LR101" i="5"/>
  <c r="LK101" i="5"/>
  <c r="KY101" i="5"/>
  <c r="KX101" i="5"/>
  <c r="KW101" i="5"/>
  <c r="KQ101" i="5"/>
  <c r="KG101" i="5"/>
  <c r="KF101" i="5"/>
  <c r="JX101" i="5"/>
  <c r="JL101" i="5"/>
  <c r="JK101" i="5"/>
  <c r="JJ101" i="5"/>
  <c r="JC101" i="5"/>
  <c r="IT101" i="5"/>
  <c r="IS101" i="5"/>
  <c r="IM101" i="5"/>
  <c r="IB101" i="5"/>
  <c r="IA101" i="5"/>
  <c r="HZ101" i="5"/>
  <c r="HU101" i="5"/>
  <c r="HI101" i="5"/>
  <c r="HH101" i="5"/>
  <c r="GZ101" i="5"/>
  <c r="GL101" i="5"/>
  <c r="GJ101" i="5"/>
  <c r="GE101" i="5"/>
  <c r="FT101" i="5"/>
  <c r="FO101" i="5"/>
  <c r="FE101" i="5"/>
  <c r="ER101" i="5"/>
  <c r="EP101" i="5"/>
  <c r="EK101" i="5"/>
  <c r="DX101" i="5"/>
  <c r="DW101" i="5"/>
  <c r="DN101" i="5"/>
  <c r="DB101" i="5"/>
  <c r="CS101" i="5"/>
  <c r="CI101" i="5"/>
  <c r="CH101" i="5"/>
  <c r="BB101" i="5"/>
  <c r="BA101" i="5"/>
  <c r="AW101" i="5"/>
  <c r="AP101" i="5"/>
  <c r="X101" i="5"/>
  <c r="W101" i="5"/>
  <c r="Q101" i="5"/>
  <c r="H101" i="5"/>
  <c r="F101" i="5"/>
  <c r="AAW100" i="5"/>
  <c r="AAL100" i="5"/>
  <c r="AAJ100" i="5"/>
  <c r="AAI100" i="5"/>
  <c r="ZP100" i="5"/>
  <c r="ZO100" i="5"/>
  <c r="ZM100" i="5"/>
  <c r="ZH100" i="5"/>
  <c r="YW100" i="5"/>
  <c r="YV100" i="5"/>
  <c r="YU100" i="5"/>
  <c r="YP100" i="5"/>
  <c r="YE100" i="5"/>
  <c r="YD100" i="5"/>
  <c r="YB100" i="5"/>
  <c r="XW100" i="5"/>
  <c r="XL100" i="5"/>
  <c r="XK100" i="5"/>
  <c r="XI100" i="5"/>
  <c r="WZ100" i="5"/>
  <c r="WI100" i="5"/>
  <c r="WG100" i="5"/>
  <c r="WE100" i="5"/>
  <c r="VQ100" i="5"/>
  <c r="VF100" i="5"/>
  <c r="VE100" i="5"/>
  <c r="VD100" i="5"/>
  <c r="UW100" i="5"/>
  <c r="UL100" i="5"/>
  <c r="UK100" i="5"/>
  <c r="UJ100" i="5"/>
  <c r="UE100" i="5"/>
  <c r="TT100" i="5"/>
  <c r="TS100" i="5"/>
  <c r="TR100" i="5"/>
  <c r="TM100" i="5"/>
  <c r="TB100" i="5"/>
  <c r="TA100" i="5"/>
  <c r="SZ100" i="5"/>
  <c r="SU100" i="5"/>
  <c r="SJ100" i="5"/>
  <c r="SI100" i="5"/>
  <c r="SH100" i="5"/>
  <c r="SA100" i="5"/>
  <c r="RP100" i="5"/>
  <c r="RO100" i="5"/>
  <c r="RN100" i="5"/>
  <c r="RG100" i="5"/>
  <c r="QV100" i="5"/>
  <c r="QU100" i="5"/>
  <c r="QK100" i="5"/>
  <c r="PQ100" i="5"/>
  <c r="PP100" i="5"/>
  <c r="PH100" i="5"/>
  <c r="OV100" i="5"/>
  <c r="OU100" i="5"/>
  <c r="OL100" i="5"/>
  <c r="NX100" i="5"/>
  <c r="NV100" i="5"/>
  <c r="NO100" i="5"/>
  <c r="ND100" i="5"/>
  <c r="NC100" i="5"/>
  <c r="MU100" i="5"/>
  <c r="MG100" i="5"/>
  <c r="LZ100" i="5"/>
  <c r="LQ100" i="5"/>
  <c r="LP100" i="5"/>
  <c r="LH100" i="5"/>
  <c r="KT100" i="5"/>
  <c r="KM100" i="5"/>
  <c r="KB100" i="5"/>
  <c r="KA100" i="5"/>
  <c r="JE100" i="5"/>
  <c r="IZ100" i="5"/>
  <c r="IQ100" i="5"/>
  <c r="IP100" i="5"/>
  <c r="HW100" i="5"/>
  <c r="HR100" i="5"/>
  <c r="HD100" i="5"/>
  <c r="HC100" i="5"/>
  <c r="HB100" i="5"/>
  <c r="GG100" i="5"/>
  <c r="FZ100" i="5"/>
  <c r="FM100" i="5"/>
  <c r="FL100" i="5"/>
  <c r="FK100" i="5"/>
  <c r="EM100" i="5"/>
  <c r="EH100" i="5"/>
  <c r="DU100" i="5"/>
  <c r="DQ100" i="5"/>
  <c r="DP100" i="5"/>
  <c r="CV100" i="5"/>
  <c r="CU100" i="5"/>
  <c r="CP100" i="5"/>
  <c r="CF100" i="5"/>
  <c r="CE100" i="5"/>
  <c r="CD100" i="5"/>
  <c r="BU100" i="5"/>
  <c r="AS100" i="5"/>
  <c r="AI100" i="5"/>
  <c r="U100" i="5"/>
  <c r="T100" i="5"/>
  <c r="S100" i="5"/>
  <c r="ABA99" i="5"/>
  <c r="AAZ99" i="5"/>
  <c r="AAT99" i="5"/>
  <c r="AAH99" i="5"/>
  <c r="AAG99" i="5"/>
  <c r="ZY99" i="5"/>
  <c r="ZJ99" i="5"/>
  <c r="ZD99" i="5"/>
  <c r="YT99" i="5"/>
  <c r="YS99" i="5"/>
  <c r="YK99" i="5"/>
  <c r="XY99" i="5"/>
  <c r="XT99" i="5"/>
  <c r="XG99" i="5"/>
  <c r="XE99" i="5"/>
  <c r="WT99" i="5"/>
  <c r="VS99" i="5"/>
  <c r="VN99" i="5"/>
  <c r="VC99" i="5"/>
  <c r="VB99" i="5"/>
  <c r="UT99" i="5"/>
  <c r="UG99" i="5"/>
  <c r="UB99" i="5"/>
  <c r="TQ99" i="5"/>
  <c r="TP99" i="5"/>
  <c r="TJ99" i="5"/>
  <c r="SW99" i="5"/>
  <c r="SP99" i="5"/>
  <c r="SG99" i="5"/>
  <c r="SF99" i="5"/>
  <c r="RX99" i="5"/>
  <c r="RK99" i="5"/>
  <c r="RD99" i="5"/>
  <c r="QP99" i="5"/>
  <c r="QO99" i="5"/>
  <c r="QM99" i="5"/>
  <c r="QB99" i="5"/>
  <c r="PP99" i="5"/>
  <c r="PO99" i="5"/>
  <c r="PD99" i="5"/>
  <c r="PC99" i="5"/>
  <c r="OM99" i="5"/>
  <c r="OF99" i="5"/>
  <c r="OE99" i="5"/>
  <c r="NR99" i="5"/>
  <c r="NQ99" i="5"/>
  <c r="NP99" i="5"/>
  <c r="MZ99" i="5"/>
  <c r="MY99" i="5"/>
  <c r="MN99" i="5"/>
  <c r="MK99" i="5"/>
  <c r="LU99" i="5"/>
  <c r="LT99" i="5"/>
  <c r="LS99" i="5"/>
  <c r="LI99" i="5"/>
  <c r="LE99" i="5"/>
  <c r="KZ99" i="5"/>
  <c r="KQ99" i="5"/>
  <c r="KO99" i="5"/>
  <c r="KN99" i="5"/>
  <c r="KJ99" i="5"/>
  <c r="JZ99" i="5"/>
  <c r="JY99" i="5"/>
  <c r="JX99" i="5"/>
  <c r="JW99" i="5"/>
  <c r="JL99" i="5"/>
  <c r="JK99" i="5"/>
  <c r="JE99" i="5"/>
  <c r="JD99" i="5"/>
  <c r="IV99" i="5"/>
  <c r="IU99" i="5"/>
  <c r="IT99" i="5"/>
  <c r="IS99" i="5"/>
  <c r="IK99" i="5"/>
  <c r="ID99" i="5"/>
  <c r="IC99" i="5"/>
  <c r="HU99" i="5"/>
  <c r="HT99" i="5"/>
  <c r="HS99" i="5"/>
  <c r="HB99" i="5"/>
  <c r="HA99" i="5"/>
  <c r="GZ99" i="5"/>
  <c r="GY99" i="5"/>
  <c r="GL99" i="5"/>
  <c r="GK99" i="5"/>
  <c r="GG99" i="5"/>
  <c r="GF99" i="5"/>
  <c r="FV99" i="5"/>
  <c r="FU99" i="5"/>
  <c r="FT99" i="5"/>
  <c r="FO99" i="5"/>
  <c r="FC99" i="5"/>
  <c r="EY99" i="5"/>
  <c r="EX99" i="5"/>
  <c r="ES99" i="5"/>
  <c r="EK99" i="5"/>
  <c r="EJ99" i="5"/>
  <c r="EI99" i="5"/>
  <c r="EA99" i="5"/>
  <c r="DP99" i="5"/>
  <c r="DO99" i="5"/>
  <c r="DN99" i="5"/>
  <c r="DM99" i="5"/>
  <c r="CU99" i="5"/>
  <c r="CT99" i="5"/>
  <c r="CK99" i="5"/>
  <c r="CJ99" i="5"/>
  <c r="BD99" i="5"/>
  <c r="BC99" i="5"/>
  <c r="AP99" i="5"/>
  <c r="AO99" i="5"/>
  <c r="AF99" i="5"/>
  <c r="S99" i="5"/>
  <c r="R99" i="5"/>
  <c r="Q99" i="5"/>
  <c r="P99" i="5"/>
  <c r="H99" i="5"/>
  <c r="G99" i="5"/>
  <c r="AFA98" i="5"/>
  <c r="AEZ98" i="5"/>
  <c r="AEO98" i="5"/>
  <c r="AEK98" i="5"/>
  <c r="ADY98" i="5"/>
  <c r="ADX98" i="5"/>
  <c r="ADW98" i="5"/>
  <c r="ADS98" i="5"/>
  <c r="ADI98" i="5"/>
  <c r="ADH98" i="5"/>
  <c r="ADG98" i="5"/>
  <c r="ACH98" i="5"/>
  <c r="ACG98" i="5"/>
  <c r="ABY98" i="5"/>
  <c r="ABX98" i="5"/>
  <c r="ABW98" i="5"/>
  <c r="ABJ98" i="5"/>
  <c r="ABI98" i="5"/>
  <c r="ABH98" i="5"/>
  <c r="AAR98" i="5"/>
  <c r="AAQ98" i="5"/>
  <c r="AAJ98" i="5"/>
  <c r="ZZ98" i="5"/>
  <c r="ZY98" i="5"/>
  <c r="ZW98" i="5"/>
  <c r="ZU98" i="5"/>
  <c r="ZK98" i="5"/>
  <c r="ZJ98" i="5"/>
  <c r="ZE98" i="5"/>
  <c r="ZD98" i="5"/>
  <c r="YU98" i="5"/>
  <c r="YS98" i="5"/>
  <c r="YR98" i="5"/>
  <c r="YH98" i="5"/>
  <c r="YD98" i="5"/>
  <c r="YB98" i="5"/>
  <c r="XO98" i="5"/>
  <c r="XK98" i="5"/>
  <c r="WV98" i="5"/>
  <c r="WT98" i="5"/>
  <c r="VO98" i="5"/>
  <c r="VN98" i="5"/>
  <c r="VD98" i="5"/>
  <c r="VC98" i="5"/>
  <c r="UK98" i="5"/>
  <c r="UJ98" i="5"/>
  <c r="UI98" i="5"/>
  <c r="UA98" i="5"/>
  <c r="TZ98" i="5"/>
  <c r="TS98" i="5"/>
  <c r="TM98" i="5"/>
  <c r="TK98" i="5"/>
  <c r="TJ98" i="5"/>
  <c r="TI98" i="5"/>
  <c r="SZ98" i="5"/>
  <c r="SY98" i="5"/>
  <c r="SK98" i="5"/>
  <c r="SI98" i="5"/>
  <c r="SA98" i="5"/>
  <c r="RY98" i="5"/>
  <c r="RX98" i="5"/>
  <c r="RN98" i="5"/>
  <c r="RL98" i="5"/>
  <c r="RK98" i="5"/>
  <c r="RB98" i="5"/>
  <c r="QY98" i="5"/>
  <c r="QW98" i="5"/>
  <c r="QU98" i="5"/>
  <c r="QK98" i="5"/>
  <c r="QH98" i="5"/>
  <c r="QG98" i="5"/>
  <c r="PP98" i="5"/>
  <c r="PO98" i="5"/>
  <c r="PN98" i="5"/>
  <c r="OW98" i="5"/>
  <c r="OU98" i="5"/>
  <c r="OL98" i="5"/>
  <c r="OJ98" i="5"/>
  <c r="NR98" i="5"/>
  <c r="NQ98" i="5"/>
  <c r="NH98" i="5"/>
  <c r="NG98" i="5"/>
  <c r="NE98" i="5"/>
  <c r="MU98" i="5"/>
  <c r="MQ98" i="5"/>
  <c r="MP98" i="5"/>
  <c r="MG98" i="5"/>
  <c r="MF98" i="5"/>
  <c r="ME98" i="5"/>
  <c r="MB98" i="5"/>
  <c r="LU98" i="5"/>
  <c r="LT98" i="5"/>
  <c r="LR98" i="5"/>
  <c r="LP98" i="5"/>
  <c r="LH98" i="5"/>
  <c r="LF98" i="5"/>
  <c r="KQ98" i="5"/>
  <c r="KO98" i="5"/>
  <c r="KH98" i="5"/>
  <c r="KG98" i="5"/>
  <c r="JO98" i="5"/>
  <c r="JN98" i="5"/>
  <c r="JE98" i="5"/>
  <c r="JD98" i="5"/>
  <c r="JC98" i="5"/>
  <c r="JB98" i="5"/>
  <c r="IU98" i="5"/>
  <c r="IT98" i="5"/>
  <c r="IR98" i="5"/>
  <c r="IP98" i="5"/>
  <c r="IH98" i="5"/>
  <c r="IF98" i="5"/>
  <c r="ID98" i="5"/>
  <c r="HV98" i="5"/>
  <c r="HU98" i="5"/>
  <c r="HT98" i="5"/>
  <c r="HJ98" i="5"/>
  <c r="HI98" i="5"/>
  <c r="GR98" i="5"/>
  <c r="GQ98" i="5"/>
  <c r="GG98" i="5"/>
  <c r="GF98" i="5"/>
  <c r="GE98" i="5"/>
  <c r="GB98" i="5"/>
  <c r="FU98" i="5"/>
  <c r="FT98" i="5"/>
  <c r="FN98" i="5"/>
  <c r="FL98" i="5"/>
  <c r="FB98" i="5"/>
  <c r="EZ98" i="5"/>
  <c r="EY98" i="5"/>
  <c r="EX98" i="5"/>
  <c r="EM98" i="5"/>
  <c r="EL98" i="5"/>
  <c r="EK98" i="5"/>
  <c r="EJ98" i="5"/>
  <c r="DY98" i="5"/>
  <c r="DX98" i="5"/>
  <c r="DH98" i="5"/>
  <c r="DG98" i="5"/>
  <c r="DF98" i="5"/>
  <c r="CU98" i="5"/>
  <c r="CT98" i="5"/>
  <c r="CS98" i="5"/>
  <c r="CG98" i="5"/>
  <c r="CE98" i="5"/>
  <c r="BU98" i="5"/>
  <c r="BF98" i="5"/>
  <c r="AQ98" i="5"/>
  <c r="AP98" i="5"/>
  <c r="AO98" i="5"/>
  <c r="AD98" i="5"/>
  <c r="X98" i="5"/>
  <c r="K98" i="5"/>
  <c r="J98" i="5"/>
  <c r="ACG94" i="5"/>
  <c r="ACF94" i="5"/>
  <c r="ACE94" i="5"/>
  <c r="ABW94" i="5"/>
  <c r="ABT94" i="5"/>
  <c r="ABR94" i="5"/>
  <c r="ABL94" i="5"/>
  <c r="ABJ94" i="5"/>
  <c r="ABI94" i="5"/>
  <c r="ABH94" i="5"/>
  <c r="AAT94" i="5"/>
  <c r="AAR94" i="5"/>
  <c r="AAQ94" i="5"/>
  <c r="AAP94" i="5"/>
  <c r="AAG94" i="5"/>
  <c r="AAE94" i="5"/>
  <c r="ZZ94" i="5"/>
  <c r="ZQ94" i="5"/>
  <c r="ZO94" i="5"/>
  <c r="ZM94" i="5"/>
  <c r="ZL94" i="5"/>
  <c r="ZD94" i="5"/>
  <c r="ZC94" i="5"/>
  <c r="YP94" i="5"/>
  <c r="YM94" i="5"/>
  <c r="YF94" i="5"/>
  <c r="YD94" i="5"/>
  <c r="YB94" i="5"/>
  <c r="XT94" i="5"/>
  <c r="XP94" i="5"/>
  <c r="XO94" i="5"/>
  <c r="XE94" i="5"/>
  <c r="XD94" i="5"/>
  <c r="WZ94" i="5"/>
  <c r="WV94" i="5"/>
  <c r="WJ94" i="5"/>
  <c r="WG94" i="5"/>
  <c r="WE94" i="5"/>
  <c r="VW94" i="5"/>
  <c r="VN94" i="5"/>
  <c r="VK94" i="5"/>
  <c r="UW94" i="5"/>
  <c r="UU94" i="5"/>
  <c r="UM94" i="5"/>
  <c r="UK94" i="5"/>
  <c r="UJ94" i="5"/>
  <c r="UB94" i="5"/>
  <c r="TZ94" i="5"/>
  <c r="TY94" i="5"/>
  <c r="TP94" i="5"/>
  <c r="TO94" i="5"/>
  <c r="TM94" i="5"/>
  <c r="TK94" i="5"/>
  <c r="TE94" i="5"/>
  <c r="TA94" i="5"/>
  <c r="SZ94" i="5"/>
  <c r="SY94" i="5"/>
  <c r="SP94" i="5"/>
  <c r="SO94" i="5"/>
  <c r="SA94" i="5"/>
  <c r="RY94" i="5"/>
  <c r="RS94" i="5"/>
  <c r="RO94" i="5"/>
  <c r="RN94" i="5"/>
  <c r="RD94" i="5"/>
  <c r="RB94" i="5"/>
  <c r="QY94" i="5"/>
  <c r="QN94" i="5"/>
  <c r="QM94" i="5"/>
  <c r="QK94" i="5"/>
  <c r="PQ94" i="5"/>
  <c r="PP94" i="5"/>
  <c r="PO94" i="5"/>
  <c r="PE94" i="5"/>
  <c r="PD94" i="5"/>
  <c r="OL94" i="5"/>
  <c r="OJ94" i="5"/>
  <c r="NY94" i="5"/>
  <c r="NW94" i="5"/>
  <c r="NH94" i="5"/>
  <c r="NG94" i="5"/>
  <c r="MZ94" i="5"/>
  <c r="MY94" i="5"/>
  <c r="MU94" i="5"/>
  <c r="MJ94" i="5"/>
  <c r="MG94" i="5"/>
  <c r="MF94" i="5"/>
  <c r="LW94" i="5"/>
  <c r="LV94" i="5"/>
  <c r="LU94" i="5"/>
  <c r="LT94" i="5"/>
  <c r="LK94" i="5"/>
  <c r="LJ94" i="5"/>
  <c r="LH94" i="5"/>
  <c r="LF94" i="5"/>
  <c r="KW94" i="5"/>
  <c r="KU94" i="5"/>
  <c r="KI94" i="5"/>
  <c r="KH94" i="5"/>
  <c r="KG94" i="5"/>
  <c r="JX94" i="5"/>
  <c r="JW94" i="5"/>
  <c r="JE94" i="5"/>
  <c r="JD94" i="5"/>
  <c r="IW94" i="5"/>
  <c r="IV94" i="5"/>
  <c r="IU94" i="5"/>
  <c r="IT94" i="5"/>
  <c r="IM94" i="5"/>
  <c r="IL94" i="5"/>
  <c r="IH94" i="5"/>
  <c r="IF94" i="5"/>
  <c r="HZ94" i="5"/>
  <c r="HX94" i="5"/>
  <c r="HV94" i="5"/>
  <c r="HL94" i="5"/>
  <c r="HJ94" i="5"/>
  <c r="HI94" i="5"/>
  <c r="GZ94" i="5"/>
  <c r="GY94" i="5"/>
  <c r="GG94" i="5"/>
  <c r="GF94" i="5"/>
  <c r="FW94" i="5"/>
  <c r="FV94" i="5"/>
  <c r="FU94" i="5"/>
  <c r="FT94" i="5"/>
  <c r="FE94" i="5"/>
  <c r="FD94" i="5"/>
  <c r="FB94" i="5"/>
  <c r="EZ94" i="5"/>
  <c r="EP94" i="5"/>
  <c r="EN94" i="5"/>
  <c r="EM94" i="5"/>
  <c r="EL94" i="5"/>
  <c r="EA94" i="5"/>
  <c r="DZ94" i="5"/>
  <c r="DY94" i="5"/>
  <c r="DX94" i="5"/>
  <c r="DN94" i="5"/>
  <c r="DM94" i="5"/>
  <c r="DH94" i="5"/>
  <c r="CV94" i="5"/>
  <c r="CU94" i="5"/>
  <c r="CT94" i="5"/>
  <c r="CL94" i="5"/>
  <c r="CK94" i="5"/>
  <c r="BU94" i="5"/>
  <c r="BF94" i="5"/>
  <c r="AW94" i="5"/>
  <c r="AT94" i="5"/>
  <c r="AQ94" i="5"/>
  <c r="AF94" i="5"/>
  <c r="AE94" i="5"/>
  <c r="AD94" i="5"/>
  <c r="X94" i="5"/>
  <c r="Q94" i="5"/>
  <c r="P94" i="5"/>
  <c r="ABA93" i="5"/>
  <c r="AAZ93" i="5"/>
  <c r="AAY93" i="5"/>
  <c r="AAP93" i="5"/>
  <c r="AAN93" i="5"/>
  <c r="ZY93" i="5"/>
  <c r="ZU93" i="5"/>
  <c r="ZM93" i="5"/>
  <c r="ZK93" i="5"/>
  <c r="YX93" i="5"/>
  <c r="YW93" i="5"/>
  <c r="YP93" i="5"/>
  <c r="YO93" i="5"/>
  <c r="YK93" i="5"/>
  <c r="YB93" i="5"/>
  <c r="XY93" i="5"/>
  <c r="XX93" i="5"/>
  <c r="XO93" i="5"/>
  <c r="XN93" i="5"/>
  <c r="XM93" i="5"/>
  <c r="XL93" i="5"/>
  <c r="WZ93" i="5"/>
  <c r="WX93" i="5"/>
  <c r="WT93" i="5"/>
  <c r="WP93" i="5"/>
  <c r="WE93" i="5"/>
  <c r="VT93" i="5"/>
  <c r="VG93" i="5"/>
  <c r="VF93" i="5"/>
  <c r="UW93" i="5"/>
  <c r="UV93" i="5"/>
  <c r="UT93" i="5"/>
  <c r="UJ93" i="5"/>
  <c r="UG93" i="5"/>
  <c r="UF93" i="5"/>
  <c r="TY93" i="5"/>
  <c r="TX93" i="5"/>
  <c r="TW93" i="5"/>
  <c r="TT93" i="5"/>
  <c r="TM93" i="5"/>
  <c r="TL93" i="5"/>
  <c r="TJ93" i="5"/>
  <c r="TH93" i="5"/>
  <c r="SZ93" i="5"/>
  <c r="SX93" i="5"/>
  <c r="SK93" i="5"/>
  <c r="SJ93" i="5"/>
  <c r="SA93" i="5"/>
  <c r="RZ93" i="5"/>
  <c r="RX93" i="5"/>
  <c r="RN93" i="5"/>
  <c r="RK93" i="5"/>
  <c r="RJ93" i="5"/>
  <c r="QY93" i="5"/>
  <c r="QX93" i="5"/>
  <c r="QW93" i="5"/>
  <c r="QV93" i="5"/>
  <c r="QK93" i="5"/>
  <c r="QJ93" i="5"/>
  <c r="QH93" i="5"/>
  <c r="QF93" i="5"/>
  <c r="PP93" i="5"/>
  <c r="PN93" i="5"/>
  <c r="OW93" i="5"/>
  <c r="OV93" i="5"/>
  <c r="OL93" i="5"/>
  <c r="OK93" i="5"/>
  <c r="NQ93" i="5"/>
  <c r="NP93" i="5"/>
  <c r="NG93" i="5"/>
  <c r="NF93" i="5"/>
  <c r="NE93" i="5"/>
  <c r="ND93" i="5"/>
  <c r="MU93" i="5"/>
  <c r="MT93" i="5"/>
  <c r="MQ93" i="5"/>
  <c r="MO93" i="5"/>
  <c r="MG93" i="5"/>
  <c r="ME93" i="5"/>
  <c r="MB93" i="5"/>
  <c r="MA93" i="5"/>
  <c r="LT93" i="5"/>
  <c r="LS93" i="5"/>
  <c r="LR93" i="5"/>
  <c r="LQ93" i="5"/>
  <c r="LH93" i="5"/>
  <c r="LG93" i="5"/>
  <c r="KZ93" i="5"/>
  <c r="KQ93" i="5"/>
  <c r="KO93" i="5"/>
  <c r="KN93" i="5"/>
  <c r="KG93" i="5"/>
  <c r="KF93" i="5"/>
  <c r="JO93" i="5"/>
  <c r="JM93" i="5"/>
  <c r="JE93" i="5"/>
  <c r="JD93" i="5"/>
  <c r="JC93" i="5"/>
  <c r="JB93" i="5"/>
  <c r="IV93" i="5"/>
  <c r="IU93" i="5"/>
  <c r="IT93" i="5"/>
  <c r="IS93" i="5"/>
  <c r="IM93" i="5"/>
  <c r="IL93" i="5"/>
  <c r="IK93" i="5"/>
  <c r="IB93" i="5"/>
  <c r="IA93" i="5"/>
  <c r="HZ93" i="5"/>
  <c r="HY93" i="5"/>
  <c r="HS93" i="5"/>
  <c r="HR93" i="5"/>
  <c r="HB93" i="5"/>
  <c r="HA93" i="5"/>
  <c r="GV93" i="5"/>
  <c r="GR93" i="5"/>
  <c r="GQ93" i="5"/>
  <c r="GP93" i="5"/>
  <c r="GG93" i="5"/>
  <c r="GF93" i="5"/>
  <c r="GE93" i="5"/>
  <c r="GB93" i="5"/>
  <c r="FV93" i="5"/>
  <c r="FU93" i="5"/>
  <c r="FT93" i="5"/>
  <c r="FE93" i="5"/>
  <c r="FD93" i="5"/>
  <c r="FC93" i="5"/>
  <c r="FB93" i="5"/>
  <c r="ER93" i="5"/>
  <c r="EQ93" i="5"/>
  <c r="EG93" i="5"/>
  <c r="EA93" i="5"/>
  <c r="DV93" i="5"/>
  <c r="DU93" i="5"/>
  <c r="DP93" i="5"/>
  <c r="DO93" i="5"/>
  <c r="DG93" i="5"/>
  <c r="DF93" i="5"/>
  <c r="DE93" i="5"/>
  <c r="CU93" i="5"/>
  <c r="CT93" i="5"/>
  <c r="CS93" i="5"/>
  <c r="CK93" i="5"/>
  <c r="CI93" i="5"/>
  <c r="CH93" i="5"/>
  <c r="BX93" i="5"/>
  <c r="BW93" i="5"/>
  <c r="BU93" i="5"/>
  <c r="BB93" i="5"/>
  <c r="BA93" i="5"/>
  <c r="AW93" i="5"/>
  <c r="AV93" i="5"/>
  <c r="AJ93" i="5"/>
  <c r="AI93" i="5"/>
  <c r="AF93" i="5"/>
  <c r="S93" i="5"/>
  <c r="R93" i="5"/>
  <c r="M93" i="5"/>
  <c r="K93" i="5"/>
  <c r="J93" i="5"/>
  <c r="I93" i="5"/>
  <c r="AAW92" i="5"/>
  <c r="AAV92" i="5"/>
  <c r="AAN92" i="5"/>
  <c r="AAM92" i="5"/>
  <c r="AAJ92" i="5"/>
  <c r="ZZ92" i="5"/>
  <c r="ZY92" i="5"/>
  <c r="ZP92" i="5"/>
  <c r="ZO92" i="5"/>
  <c r="ZM92" i="5"/>
  <c r="ZE92" i="5"/>
  <c r="ZD92" i="5"/>
  <c r="ZC92" i="5"/>
  <c r="ZA92" i="5"/>
  <c r="YU92" i="5"/>
  <c r="YT92" i="5"/>
  <c r="YG92" i="5"/>
  <c r="YF92" i="5"/>
  <c r="XY92" i="5"/>
  <c r="XX92" i="5"/>
  <c r="XW92" i="5"/>
  <c r="XV92" i="5"/>
  <c r="XM92" i="5"/>
  <c r="XL92" i="5"/>
  <c r="XK92" i="5"/>
  <c r="WZ92" i="5"/>
  <c r="WX92" i="5"/>
  <c r="WV92" i="5"/>
  <c r="WT92" i="5"/>
  <c r="WI92" i="5"/>
  <c r="WG92" i="5"/>
  <c r="WE92" i="5"/>
  <c r="VW92" i="5"/>
  <c r="VO92" i="5"/>
  <c r="VN92" i="5"/>
  <c r="VD92" i="5"/>
  <c r="VA92" i="5"/>
  <c r="UZ92" i="5"/>
  <c r="US92" i="5"/>
  <c r="UQ92" i="5"/>
  <c r="UM92" i="5"/>
  <c r="UE92" i="5"/>
  <c r="UD92" i="5"/>
  <c r="TX92" i="5"/>
  <c r="TW92" i="5"/>
  <c r="TT92" i="5"/>
  <c r="TS92" i="5"/>
  <c r="TM92" i="5"/>
  <c r="TL92" i="5"/>
  <c r="TK92" i="5"/>
  <c r="TJ92" i="5"/>
  <c r="TB92" i="5"/>
  <c r="TA92" i="5"/>
  <c r="SZ92" i="5"/>
  <c r="SQ92" i="5"/>
  <c r="SP92" i="5"/>
  <c r="SO92" i="5"/>
  <c r="SM92" i="5"/>
  <c r="SH92" i="5"/>
  <c r="SG92" i="5"/>
  <c r="RT92" i="5"/>
  <c r="RS92" i="5"/>
  <c r="RK92" i="5"/>
  <c r="RJ92" i="5"/>
  <c r="RG92" i="5"/>
  <c r="RF92" i="5"/>
  <c r="QW92" i="5"/>
  <c r="QV92" i="5"/>
  <c r="QU92" i="5"/>
  <c r="QK92" i="5"/>
  <c r="QJ92" i="5"/>
  <c r="PQ92" i="5"/>
  <c r="PP92" i="5"/>
  <c r="PO92" i="5"/>
  <c r="PF92" i="5"/>
  <c r="PE92" i="5"/>
  <c r="PD92" i="5"/>
  <c r="ON92" i="5"/>
  <c r="OM92" i="5"/>
  <c r="OF92" i="5"/>
  <c r="OD92" i="5"/>
  <c r="OC92" i="5"/>
  <c r="NY92" i="5"/>
  <c r="NQ92" i="5"/>
  <c r="NP92" i="5"/>
  <c r="NO92" i="5"/>
  <c r="NN92" i="5"/>
  <c r="NF92" i="5"/>
  <c r="NE92" i="5"/>
  <c r="ND92" i="5"/>
  <c r="MU92" i="5"/>
  <c r="MT92" i="5"/>
  <c r="MS92" i="5"/>
  <c r="MQ92" i="5"/>
  <c r="MI92" i="5"/>
  <c r="MH92" i="5"/>
  <c r="LV92" i="5"/>
  <c r="LT92" i="5"/>
  <c r="LM92" i="5"/>
  <c r="LL92" i="5"/>
  <c r="LJ92" i="5"/>
  <c r="LI92" i="5"/>
  <c r="KY92" i="5"/>
  <c r="KX92" i="5"/>
  <c r="KW92" i="5"/>
  <c r="KO92" i="5"/>
  <c r="KN92" i="5"/>
  <c r="KF92" i="5"/>
  <c r="KB92" i="5"/>
  <c r="KA92" i="5"/>
  <c r="JU92" i="5"/>
  <c r="JQ92" i="5"/>
  <c r="JE92" i="5"/>
  <c r="JD92" i="5"/>
  <c r="IX92" i="5"/>
  <c r="IW92" i="5"/>
  <c r="IV92" i="5"/>
  <c r="IT92" i="5"/>
  <c r="IN92" i="5"/>
  <c r="IL92" i="5"/>
  <c r="IK92" i="5"/>
  <c r="ID92" i="5"/>
  <c r="IB92" i="5"/>
  <c r="IA92" i="5"/>
  <c r="HT92" i="5"/>
  <c r="HS92" i="5"/>
  <c r="HR92" i="5"/>
  <c r="HO92" i="5"/>
  <c r="HH92" i="5"/>
  <c r="HG92" i="5"/>
  <c r="GS92" i="5"/>
  <c r="GR92" i="5"/>
  <c r="GI92" i="5"/>
  <c r="GH92" i="5"/>
  <c r="GG92" i="5"/>
  <c r="GF92" i="5"/>
  <c r="FW92" i="5"/>
  <c r="FV92" i="5"/>
  <c r="FT92" i="5"/>
  <c r="FK92" i="5"/>
  <c r="FJ92" i="5"/>
  <c r="FD92" i="5"/>
  <c r="EX92" i="5"/>
  <c r="ER92" i="5"/>
  <c r="EQ92" i="5"/>
  <c r="EP92" i="5"/>
  <c r="EJ92" i="5"/>
  <c r="EI92" i="5"/>
  <c r="DU92" i="5"/>
  <c r="DQ92" i="5"/>
  <c r="DK92" i="5"/>
  <c r="DJ92" i="5"/>
  <c r="DH92" i="5"/>
  <c r="DG92" i="5"/>
  <c r="CV92" i="5"/>
  <c r="CU92" i="5"/>
  <c r="CT92" i="5"/>
  <c r="CM92" i="5"/>
  <c r="CL92" i="5"/>
  <c r="CK92" i="5"/>
  <c r="CD92" i="5"/>
  <c r="BW92" i="5"/>
  <c r="BV92" i="5"/>
  <c r="BD92" i="5"/>
  <c r="BB92" i="5"/>
  <c r="BA92" i="5"/>
  <c r="AW92" i="5"/>
  <c r="AO92" i="5"/>
  <c r="AI92" i="5"/>
  <c r="AH92" i="5"/>
  <c r="W92" i="5"/>
  <c r="V92" i="5"/>
  <c r="L92" i="5"/>
  <c r="K92" i="5"/>
  <c r="E92" i="5"/>
  <c r="AFM91" i="5"/>
  <c r="AFC91" i="5"/>
  <c r="AFA91" i="5"/>
  <c r="AEV91" i="5"/>
  <c r="AEU91" i="5"/>
  <c r="ABA91" i="5"/>
  <c r="AAT91" i="5"/>
  <c r="AAQ91" i="5"/>
  <c r="AAP91" i="5"/>
  <c r="AAN91" i="5"/>
  <c r="AAG91" i="5"/>
  <c r="AAE91" i="5"/>
  <c r="ZQ91" i="5"/>
  <c r="ZP91" i="5"/>
  <c r="ZI91" i="5"/>
  <c r="ZH91" i="5"/>
  <c r="ZF91" i="5"/>
  <c r="ZE91" i="5"/>
  <c r="YX91" i="5"/>
  <c r="YW91" i="5"/>
  <c r="YV91" i="5"/>
  <c r="YU91" i="5"/>
  <c r="YO91" i="5"/>
  <c r="YM91" i="5"/>
  <c r="YK91" i="5"/>
  <c r="YD91" i="5"/>
  <c r="YB91" i="5"/>
  <c r="XZ91" i="5"/>
  <c r="XY91" i="5"/>
  <c r="XT91" i="5"/>
  <c r="XP91" i="5"/>
  <c r="XB91" i="5"/>
  <c r="WZ91" i="5"/>
  <c r="WN91" i="5"/>
  <c r="WL91" i="5"/>
  <c r="WJ91" i="5"/>
  <c r="WI91" i="5"/>
  <c r="VQ91" i="5"/>
  <c r="VP91" i="5"/>
  <c r="VO91" i="5"/>
  <c r="VG91" i="5"/>
  <c r="VF91" i="5"/>
  <c r="VE91" i="5"/>
  <c r="VD91" i="5"/>
  <c r="UV91" i="5"/>
  <c r="UU91" i="5"/>
  <c r="UT91" i="5"/>
  <c r="UR91" i="5"/>
  <c r="UK91" i="5"/>
  <c r="UJ91" i="5"/>
  <c r="UB91" i="5"/>
  <c r="TY91" i="5"/>
  <c r="TX91" i="5"/>
  <c r="TP91" i="5"/>
  <c r="TO91" i="5"/>
  <c r="TM91" i="5"/>
  <c r="TE91" i="5"/>
  <c r="TB91" i="5"/>
  <c r="SV91" i="5"/>
  <c r="SU91" i="5"/>
  <c r="SR91" i="5"/>
  <c r="SQ91" i="5"/>
  <c r="SK91" i="5"/>
  <c r="SJ91" i="5"/>
  <c r="SI91" i="5"/>
  <c r="SH91" i="5"/>
  <c r="RZ91" i="5"/>
  <c r="RY91" i="5"/>
  <c r="RX91" i="5"/>
  <c r="RO91" i="5"/>
  <c r="RN91" i="5"/>
  <c r="RL91" i="5"/>
  <c r="RK91" i="5"/>
  <c r="RD91" i="5"/>
  <c r="RB91" i="5"/>
  <c r="QM91" i="5"/>
  <c r="QL91" i="5"/>
  <c r="QK91" i="5"/>
  <c r="QB91" i="5"/>
  <c r="PW91" i="5"/>
  <c r="PG91" i="5"/>
  <c r="PF91" i="5"/>
  <c r="OW91" i="5"/>
  <c r="OV91" i="5"/>
  <c r="OU91" i="5"/>
  <c r="OK91" i="5"/>
  <c r="OJ91" i="5"/>
  <c r="OG91" i="5"/>
  <c r="OE91" i="5"/>
  <c r="NW91" i="5"/>
  <c r="NV91" i="5"/>
  <c r="NQ91" i="5"/>
  <c r="NG91" i="5"/>
  <c r="NF91" i="5"/>
  <c r="MZ91" i="5"/>
  <c r="MY91" i="5"/>
  <c r="MV91" i="5"/>
  <c r="MU91" i="5"/>
  <c r="MN91" i="5"/>
  <c r="MK91" i="5"/>
  <c r="MJ91" i="5"/>
  <c r="MI91" i="5"/>
  <c r="MA91" i="5"/>
  <c r="LZ91" i="5"/>
  <c r="LR91" i="5"/>
  <c r="LP91" i="5"/>
  <c r="LM91" i="5"/>
  <c r="LG91" i="5"/>
  <c r="LF91" i="5"/>
  <c r="KZ91" i="5"/>
  <c r="KQ91" i="5"/>
  <c r="KO91" i="5"/>
  <c r="KJ91" i="5"/>
  <c r="KH91" i="5"/>
  <c r="KG91" i="5"/>
  <c r="KF91" i="5"/>
  <c r="JX91" i="5"/>
  <c r="JW91" i="5"/>
  <c r="JV91" i="5"/>
  <c r="JU91" i="5"/>
  <c r="JL91" i="5"/>
  <c r="JK91" i="5"/>
  <c r="JA91" i="5"/>
  <c r="IY91" i="5"/>
  <c r="IX91" i="5"/>
  <c r="IR91" i="5"/>
  <c r="IQ91" i="5"/>
  <c r="IE91" i="5"/>
  <c r="IC91" i="5"/>
  <c r="HX91" i="5"/>
  <c r="HW91" i="5"/>
  <c r="HU91" i="5"/>
  <c r="HT91" i="5"/>
  <c r="HJ91" i="5"/>
  <c r="HI91" i="5"/>
  <c r="HH91" i="5"/>
  <c r="GZ91" i="5"/>
  <c r="GY91" i="5"/>
  <c r="GL91" i="5"/>
  <c r="GJ91" i="5"/>
  <c r="GI91" i="5"/>
  <c r="GA91" i="5"/>
  <c r="FZ91" i="5"/>
  <c r="FL91" i="5"/>
  <c r="FK91" i="5"/>
  <c r="FA91" i="5"/>
  <c r="EZ91" i="5"/>
  <c r="EY91" i="5"/>
  <c r="ES91" i="5"/>
  <c r="EM91" i="5"/>
  <c r="EK91" i="5"/>
  <c r="EJ91" i="5"/>
  <c r="EA91" i="5"/>
  <c r="DY91" i="5"/>
  <c r="DX91" i="5"/>
  <c r="DN91" i="5"/>
  <c r="DM91" i="5"/>
  <c r="DL91" i="5"/>
  <c r="DK91" i="5"/>
  <c r="DD91" i="5"/>
  <c r="DC91" i="5"/>
  <c r="CO91" i="5"/>
  <c r="CM91" i="5"/>
  <c r="CG91" i="5"/>
  <c r="CF91" i="5"/>
  <c r="CE91" i="5"/>
  <c r="CD91" i="5"/>
  <c r="BU91" i="5"/>
  <c r="BT91" i="5"/>
  <c r="BF91" i="5"/>
  <c r="BE91" i="5"/>
  <c r="AW91" i="5"/>
  <c r="AV91" i="5"/>
  <c r="AG91" i="5"/>
  <c r="AF91" i="5"/>
  <c r="V91" i="5"/>
  <c r="U91" i="5"/>
  <c r="S91" i="5"/>
  <c r="L91" i="5"/>
  <c r="K91" i="5"/>
  <c r="F91" i="5"/>
  <c r="E91" i="5"/>
  <c r="AFG90" i="5"/>
  <c r="AFF90" i="5"/>
  <c r="AFE90" i="5"/>
  <c r="AFD90" i="5"/>
  <c r="AEY90" i="5"/>
  <c r="AEX90" i="5"/>
  <c r="AAV90" i="5"/>
  <c r="AAU90" i="5"/>
  <c r="AAN90" i="5"/>
  <c r="AAM90" i="5"/>
  <c r="AAJ90" i="5"/>
  <c r="AAA90" i="5"/>
  <c r="ZZ90" i="5"/>
  <c r="ZS90" i="5"/>
  <c r="ZQ90" i="5"/>
  <c r="ZP90" i="5"/>
  <c r="ZO90" i="5"/>
  <c r="ZH90" i="5"/>
  <c r="ZF90" i="5"/>
  <c r="ZE90" i="5"/>
  <c r="YZ90" i="5"/>
  <c r="YX90" i="5"/>
  <c r="YW90" i="5"/>
  <c r="YV90" i="5"/>
  <c r="YP90" i="5"/>
  <c r="YO90" i="5"/>
  <c r="YM90" i="5"/>
  <c r="YG90" i="5"/>
  <c r="YF90" i="5"/>
  <c r="YE90" i="5"/>
  <c r="YD90" i="5"/>
  <c r="XW90" i="5"/>
  <c r="XV90" i="5"/>
  <c r="XU90" i="5"/>
  <c r="XN90" i="5"/>
  <c r="XM90" i="5"/>
  <c r="XL90" i="5"/>
  <c r="XK90" i="5"/>
  <c r="WZ90" i="5"/>
  <c r="WX90" i="5"/>
  <c r="WV90" i="5"/>
  <c r="WL90" i="5"/>
  <c r="WJ90" i="5"/>
  <c r="WI90" i="5"/>
  <c r="WG90" i="5"/>
  <c r="VQ90" i="5"/>
  <c r="VP90" i="5"/>
  <c r="VO90" i="5"/>
  <c r="VH90" i="5"/>
  <c r="VG90" i="5"/>
  <c r="VF90" i="5"/>
  <c r="VE90" i="5"/>
  <c r="UW90" i="5"/>
  <c r="UV90" i="5"/>
  <c r="UU90" i="5"/>
  <c r="UP90" i="5"/>
  <c r="UM90" i="5"/>
  <c r="UL90" i="5"/>
  <c r="UK90" i="5"/>
  <c r="UE90" i="5"/>
  <c r="UD90" i="5"/>
  <c r="UC90" i="5"/>
  <c r="TX90" i="5"/>
  <c r="TW90" i="5"/>
  <c r="TT90" i="5"/>
  <c r="TS90" i="5"/>
  <c r="TM90" i="5"/>
  <c r="TL90" i="5"/>
  <c r="TK90" i="5"/>
  <c r="TF90" i="5"/>
  <c r="TE90" i="5"/>
  <c r="TB90" i="5"/>
  <c r="TA90" i="5"/>
  <c r="SU90" i="5"/>
  <c r="SR90" i="5"/>
  <c r="SQ90" i="5"/>
  <c r="SL90" i="5"/>
  <c r="SK90" i="5"/>
  <c r="SJ90" i="5"/>
  <c r="SI90" i="5"/>
  <c r="SA90" i="5"/>
  <c r="RZ90" i="5"/>
  <c r="RY90" i="5"/>
  <c r="RT90" i="5"/>
  <c r="RS90" i="5"/>
  <c r="RP90" i="5"/>
  <c r="RO90" i="5"/>
  <c r="RG90" i="5"/>
  <c r="RF90" i="5"/>
  <c r="RE90" i="5"/>
  <c r="QX90" i="5"/>
  <c r="QW90" i="5"/>
  <c r="QV90" i="5"/>
  <c r="QU90" i="5"/>
  <c r="QL90" i="5"/>
  <c r="QK90" i="5"/>
  <c r="QJ90" i="5"/>
  <c r="QI90" i="5"/>
  <c r="PW90" i="5"/>
  <c r="PV90" i="5"/>
  <c r="PQ90" i="5"/>
  <c r="PG90" i="5"/>
  <c r="PF90" i="5"/>
  <c r="OX90" i="5"/>
  <c r="OW90" i="5"/>
  <c r="OV90" i="5"/>
  <c r="OU90" i="5"/>
  <c r="OM90" i="5"/>
  <c r="OL90" i="5"/>
  <c r="OK90" i="5"/>
  <c r="OJ90" i="5"/>
  <c r="OC90" i="5"/>
  <c r="NY90" i="5"/>
  <c r="NX90" i="5"/>
  <c r="NP90" i="5"/>
  <c r="NO90" i="5"/>
  <c r="NN90" i="5"/>
  <c r="NM90" i="5"/>
  <c r="NF90" i="5"/>
  <c r="NE90" i="5"/>
  <c r="ND90" i="5"/>
  <c r="MV90" i="5"/>
  <c r="MU90" i="5"/>
  <c r="MT90" i="5"/>
  <c r="MS90" i="5"/>
  <c r="MK90" i="5"/>
  <c r="MJ90" i="5"/>
  <c r="MA90" i="5"/>
  <c r="LZ90" i="5"/>
  <c r="LY90" i="5"/>
  <c r="LX90" i="5"/>
  <c r="LS90" i="5"/>
  <c r="LR90" i="5"/>
  <c r="LI90" i="5"/>
  <c r="LH90" i="5"/>
  <c r="LG90" i="5"/>
  <c r="LF90" i="5"/>
  <c r="KX90" i="5"/>
  <c r="KW90" i="5"/>
  <c r="KN90" i="5"/>
  <c r="KL90" i="5"/>
  <c r="KK90" i="5"/>
  <c r="KF90" i="5"/>
  <c r="KC90" i="5"/>
  <c r="JV90" i="5"/>
  <c r="JQ90" i="5"/>
  <c r="JP90" i="5"/>
  <c r="JK90" i="5"/>
  <c r="JJ90" i="5"/>
  <c r="JA90" i="5"/>
  <c r="IY90" i="5"/>
  <c r="IX90" i="5"/>
  <c r="IS90" i="5"/>
  <c r="IR90" i="5"/>
  <c r="IK90" i="5"/>
  <c r="IG90" i="5"/>
  <c r="IF90" i="5"/>
  <c r="IA90" i="5"/>
  <c r="HZ90" i="5"/>
  <c r="HS90" i="5"/>
  <c r="HO90" i="5"/>
  <c r="HN90" i="5"/>
  <c r="HH90" i="5"/>
  <c r="HG90" i="5"/>
  <c r="GV90" i="5"/>
  <c r="GS90" i="5"/>
  <c r="GK90" i="5"/>
  <c r="GJ90" i="5"/>
  <c r="FY90" i="5"/>
  <c r="FX90" i="5"/>
  <c r="FO90" i="5"/>
  <c r="FN90" i="5"/>
  <c r="FA90" i="5"/>
  <c r="EZ90" i="5"/>
  <c r="EQ90" i="5"/>
  <c r="EP90" i="5"/>
  <c r="EG90" i="5"/>
  <c r="EB90" i="5"/>
  <c r="DW90" i="5"/>
  <c r="DV90" i="5"/>
  <c r="DJ90" i="5"/>
  <c r="DH90" i="5"/>
  <c r="DC90" i="5"/>
  <c r="DB90" i="5"/>
  <c r="CV90" i="5"/>
  <c r="CO90" i="5"/>
  <c r="CM90" i="5"/>
  <c r="CH90" i="5"/>
  <c r="CG90" i="5"/>
  <c r="CF90" i="5"/>
  <c r="CE90" i="5"/>
  <c r="BU90" i="5"/>
  <c r="BT90" i="5"/>
  <c r="BF90" i="5"/>
  <c r="BA90" i="5"/>
  <c r="AW90" i="5"/>
  <c r="AH90" i="5"/>
  <c r="AG90" i="5"/>
  <c r="W90" i="5"/>
  <c r="V90" i="5"/>
  <c r="M90" i="5"/>
  <c r="L90" i="5"/>
  <c r="G90" i="5"/>
  <c r="F90" i="5"/>
  <c r="AFH89" i="5"/>
  <c r="AFG89" i="5"/>
  <c r="AFF89" i="5"/>
  <c r="AFE89" i="5"/>
  <c r="AEZ89" i="5"/>
  <c r="AEY89" i="5"/>
  <c r="AEX89" i="5"/>
  <c r="AAW89" i="5"/>
  <c r="AAV89" i="5"/>
  <c r="AAP89" i="5"/>
  <c r="AAN89" i="5"/>
  <c r="AAB89" i="5"/>
  <c r="AAA89" i="5"/>
  <c r="ZT89" i="5"/>
  <c r="ZS89" i="5"/>
  <c r="ZQ89" i="5"/>
  <c r="ZP89" i="5"/>
  <c r="ZH89" i="5"/>
  <c r="ZF89" i="5"/>
  <c r="ZA89" i="5"/>
  <c r="YZ89" i="5"/>
  <c r="YX89" i="5"/>
  <c r="YW89" i="5"/>
  <c r="YP89" i="5"/>
  <c r="YO89" i="5"/>
  <c r="YH89" i="5"/>
  <c r="YG89" i="5"/>
  <c r="YF89" i="5"/>
  <c r="YE89" i="5"/>
  <c r="XW89" i="5"/>
  <c r="XV89" i="5"/>
  <c r="XO89" i="5"/>
  <c r="XN89" i="5"/>
  <c r="XM89" i="5"/>
  <c r="XL89" i="5"/>
  <c r="WZ89" i="5"/>
  <c r="WX89" i="5"/>
  <c r="WN89" i="5"/>
  <c r="WL89" i="5"/>
  <c r="WJ89" i="5"/>
  <c r="WI89" i="5"/>
  <c r="VQ89" i="5"/>
  <c r="VP89" i="5"/>
  <c r="VI89" i="5"/>
  <c r="VH89" i="5"/>
  <c r="VG89" i="5"/>
  <c r="VF89" i="5"/>
  <c r="UW89" i="5"/>
  <c r="UV89" i="5"/>
  <c r="UQ89" i="5"/>
  <c r="UP89" i="5"/>
  <c r="UM89" i="5"/>
  <c r="UL89" i="5"/>
  <c r="UE89" i="5"/>
  <c r="UD89" i="5"/>
  <c r="TY89" i="5"/>
  <c r="TX89" i="5"/>
  <c r="TW89" i="5"/>
  <c r="TT89" i="5"/>
  <c r="TM89" i="5"/>
  <c r="TL89" i="5"/>
  <c r="TG89" i="5"/>
  <c r="TF89" i="5"/>
  <c r="TE89" i="5"/>
  <c r="TB89" i="5"/>
  <c r="SU89" i="5"/>
  <c r="SR89" i="5"/>
  <c r="SM89" i="5"/>
  <c r="SL89" i="5"/>
  <c r="SK89" i="5"/>
  <c r="SJ89" i="5"/>
  <c r="SA89" i="5"/>
  <c r="RZ89" i="5"/>
  <c r="RU89" i="5"/>
  <c r="RT89" i="5"/>
  <c r="RS89" i="5"/>
  <c r="RP89" i="5"/>
  <c r="RG89" i="5"/>
  <c r="RF89" i="5"/>
  <c r="QY89" i="5"/>
  <c r="QX89" i="5"/>
  <c r="QW89" i="5"/>
  <c r="QV89" i="5"/>
  <c r="QM89" i="5"/>
  <c r="QL89" i="5"/>
  <c r="QK89" i="5"/>
  <c r="QJ89" i="5"/>
  <c r="QB89" i="5"/>
  <c r="PW89" i="5"/>
  <c r="PH89" i="5"/>
  <c r="PG89" i="5"/>
  <c r="OY89" i="5"/>
  <c r="OX89" i="5"/>
  <c r="OW89" i="5"/>
  <c r="OV89" i="5"/>
  <c r="OM89" i="5"/>
  <c r="OL89" i="5"/>
  <c r="OK89" i="5"/>
  <c r="OD89" i="5"/>
  <c r="OC89" i="5"/>
  <c r="NY89" i="5"/>
  <c r="NX89" i="5"/>
  <c r="NQ89" i="5"/>
  <c r="NP89" i="5"/>
  <c r="NO89" i="5"/>
  <c r="NN89" i="5"/>
  <c r="NG89" i="5"/>
  <c r="NF89" i="5"/>
  <c r="NE89" i="5"/>
  <c r="ND89" i="5"/>
  <c r="MY89" i="5"/>
  <c r="MV89" i="5"/>
  <c r="MU89" i="5"/>
  <c r="MT89" i="5"/>
  <c r="MN89" i="5"/>
  <c r="MK89" i="5"/>
  <c r="MJ89" i="5"/>
  <c r="MB89" i="5"/>
  <c r="MA89" i="5"/>
  <c r="LZ89" i="5"/>
  <c r="LY89" i="5"/>
  <c r="LT89" i="5"/>
  <c r="LS89" i="5"/>
  <c r="LR89" i="5"/>
  <c r="LJ89" i="5"/>
  <c r="LI89" i="5"/>
  <c r="LH89" i="5"/>
  <c r="LG89" i="5"/>
  <c r="KY89" i="5"/>
  <c r="KX89" i="5"/>
  <c r="KW89" i="5"/>
  <c r="KO89" i="5"/>
  <c r="KN89" i="5"/>
  <c r="KM89" i="5"/>
  <c r="KL89" i="5"/>
  <c r="KG89" i="5"/>
  <c r="KF89" i="5"/>
  <c r="JW89" i="5"/>
  <c r="JV89" i="5"/>
  <c r="JU89" i="5"/>
  <c r="JQ89" i="5"/>
  <c r="JL89" i="5"/>
  <c r="JK89" i="5"/>
  <c r="JB89" i="5"/>
  <c r="JA89" i="5"/>
  <c r="IZ89" i="5"/>
  <c r="IY89" i="5"/>
  <c r="IT89" i="5"/>
  <c r="IS89" i="5"/>
  <c r="IL89" i="5"/>
  <c r="IK89" i="5"/>
  <c r="IH89" i="5"/>
  <c r="IG89" i="5"/>
  <c r="IB89" i="5"/>
  <c r="IA89" i="5"/>
  <c r="HT89" i="5"/>
  <c r="HS89" i="5"/>
  <c r="HR89" i="5"/>
  <c r="HO89" i="5"/>
  <c r="HI89" i="5"/>
  <c r="HH89" i="5"/>
  <c r="GY89" i="5"/>
  <c r="GW89" i="5"/>
  <c r="GV89" i="5"/>
  <c r="GL89" i="5"/>
  <c r="GK89" i="5"/>
  <c r="GB89" i="5"/>
  <c r="FZ89" i="5"/>
  <c r="FY89" i="5"/>
  <c r="FT89" i="5"/>
  <c r="FO89" i="5"/>
  <c r="FD89" i="5"/>
  <c r="FB89" i="5"/>
  <c r="FA89" i="5"/>
  <c r="ER89" i="5"/>
  <c r="EQ89" i="5"/>
  <c r="EJ89" i="5"/>
  <c r="EH89" i="5"/>
  <c r="EG89" i="5"/>
  <c r="DX89" i="5"/>
  <c r="DW89" i="5"/>
  <c r="DM89" i="5"/>
  <c r="DK89" i="5"/>
  <c r="DJ89" i="5"/>
  <c r="DD89" i="5"/>
  <c r="DC89" i="5"/>
  <c r="CP89" i="5"/>
  <c r="CO89" i="5"/>
  <c r="CI89" i="5"/>
  <c r="CH89" i="5"/>
  <c r="CF89" i="5"/>
  <c r="BU89" i="5"/>
  <c r="BT89" i="5"/>
  <c r="BB89" i="5"/>
  <c r="BA89" i="5"/>
  <c r="AW89" i="5"/>
  <c r="AO89" i="5"/>
  <c r="AI89" i="5"/>
  <c r="AH89" i="5"/>
  <c r="X89" i="5"/>
  <c r="W89" i="5"/>
  <c r="P89" i="5"/>
  <c r="N89" i="5"/>
  <c r="M89" i="5"/>
  <c r="H89" i="5"/>
  <c r="G89" i="5"/>
  <c r="AFI88" i="5"/>
  <c r="AFH88" i="5"/>
  <c r="AFG88" i="5"/>
  <c r="AFF88" i="5"/>
  <c r="AFA88" i="5"/>
  <c r="AEZ88" i="5"/>
  <c r="AEY88" i="5"/>
  <c r="AEX88" i="5"/>
  <c r="AEP88" i="5"/>
  <c r="AEO88" i="5"/>
  <c r="AEN88" i="5"/>
  <c r="AEM88" i="5"/>
  <c r="AEH88" i="5"/>
  <c r="AEG88" i="5"/>
  <c r="AEF88" i="5"/>
  <c r="ADX88" i="5"/>
  <c r="ADW88" i="5"/>
  <c r="ADV88" i="5"/>
  <c r="ADU88" i="5"/>
  <c r="ADP88" i="5"/>
  <c r="ADO88" i="5"/>
  <c r="ADD88" i="5"/>
  <c r="ADC88" i="5"/>
  <c r="ACX88" i="5"/>
  <c r="ACV88" i="5"/>
  <c r="ACT88" i="5"/>
  <c r="ACG88" i="5"/>
  <c r="ACE88" i="5"/>
  <c r="ACD88" i="5"/>
  <c r="ACC88" i="5"/>
  <c r="ACB88" i="5"/>
  <c r="ABY88" i="5"/>
  <c r="ABW88" i="5"/>
  <c r="ABU88" i="5"/>
  <c r="ABQ88" i="5"/>
  <c r="ABO88" i="5"/>
  <c r="ABN88" i="5"/>
  <c r="ABM88" i="5"/>
  <c r="ABI88" i="5"/>
  <c r="ABH88" i="5"/>
  <c r="ABA88" i="5"/>
  <c r="AAZ88" i="5"/>
  <c r="AAY88" i="5"/>
  <c r="AAW88" i="5"/>
  <c r="AAT88" i="5"/>
  <c r="AAQ88" i="5"/>
  <c r="AAN88" i="5"/>
  <c r="AAI88" i="5"/>
  <c r="AAG88" i="5"/>
  <c r="AAE88" i="5"/>
  <c r="AAC88" i="5"/>
  <c r="ZY88" i="5"/>
  <c r="ZS88" i="5"/>
  <c r="ZQ88" i="5"/>
  <c r="ZP88" i="5"/>
  <c r="ZK88" i="5"/>
  <c r="ZH88" i="5"/>
  <c r="ZA88" i="5"/>
  <c r="YZ88" i="5"/>
  <c r="YX88" i="5"/>
  <c r="YS88" i="5"/>
  <c r="YP88" i="5"/>
  <c r="YH88" i="5"/>
  <c r="YG88" i="5"/>
  <c r="YF88" i="5"/>
  <c r="XZ88" i="5"/>
  <c r="XW88" i="5"/>
  <c r="XO88" i="5"/>
  <c r="XN88" i="5"/>
  <c r="XM88" i="5"/>
  <c r="XE88" i="5"/>
  <c r="WZ88" i="5"/>
  <c r="WN88" i="5"/>
  <c r="WL88" i="5"/>
  <c r="WJ88" i="5"/>
  <c r="VT88" i="5"/>
  <c r="VQ88" i="5"/>
  <c r="VI88" i="5"/>
  <c r="VH88" i="5"/>
  <c r="VG88" i="5"/>
  <c r="VB88" i="5"/>
  <c r="UW88" i="5"/>
  <c r="UQ88" i="5"/>
  <c r="UP88" i="5"/>
  <c r="UM88" i="5"/>
  <c r="UH88" i="5"/>
  <c r="UE88" i="5"/>
  <c r="TY88" i="5"/>
  <c r="TX88" i="5"/>
  <c r="TW88" i="5"/>
  <c r="TP88" i="5"/>
  <c r="TM88" i="5"/>
  <c r="TG88" i="5"/>
  <c r="TF88" i="5"/>
  <c r="TE88" i="5"/>
  <c r="SX88" i="5"/>
  <c r="SU88" i="5"/>
  <c r="SM88" i="5"/>
  <c r="SL88" i="5"/>
  <c r="SK88" i="5"/>
  <c r="SF88" i="5"/>
  <c r="SA88" i="5"/>
  <c r="RU88" i="5"/>
  <c r="RT88" i="5"/>
  <c r="RS88" i="5"/>
  <c r="RL88" i="5"/>
  <c r="RG88" i="5"/>
  <c r="QY88" i="5"/>
  <c r="QX88" i="5"/>
  <c r="QW88" i="5"/>
  <c r="QN88" i="5"/>
  <c r="QM88" i="5"/>
  <c r="QL88" i="5"/>
  <c r="QK88" i="5"/>
  <c r="QB88" i="5"/>
  <c r="PW88" i="5"/>
  <c r="PV88" i="5"/>
  <c r="PN88" i="5"/>
  <c r="OY88" i="5"/>
  <c r="OX88" i="5"/>
  <c r="OW88" i="5"/>
  <c r="OO88" i="5"/>
  <c r="OM88" i="5"/>
  <c r="OL88" i="5"/>
  <c r="OD88" i="5"/>
  <c r="OC88" i="5"/>
  <c r="NY88" i="5"/>
  <c r="NR88" i="5"/>
  <c r="NQ88" i="5"/>
  <c r="NP88" i="5"/>
  <c r="NO88" i="5"/>
  <c r="NG88" i="5"/>
  <c r="NF88" i="5"/>
  <c r="NE88" i="5"/>
  <c r="MZ88" i="5"/>
  <c r="MY88" i="5"/>
  <c r="MV88" i="5"/>
  <c r="MU88" i="5"/>
  <c r="MO88" i="5"/>
  <c r="MN88" i="5"/>
  <c r="MK88" i="5"/>
  <c r="MJ88" i="5"/>
  <c r="ME88" i="5"/>
  <c r="MB88" i="5"/>
  <c r="MA88" i="5"/>
  <c r="LZ88" i="5"/>
  <c r="LU88" i="5"/>
  <c r="LT88" i="5"/>
  <c r="LS88" i="5"/>
  <c r="LR88" i="5"/>
  <c r="LK88" i="5"/>
  <c r="LJ88" i="5"/>
  <c r="LI88" i="5"/>
  <c r="LH88" i="5"/>
  <c r="KZ88" i="5"/>
  <c r="KY88" i="5"/>
  <c r="KX88" i="5"/>
  <c r="KW88" i="5"/>
  <c r="KQ88" i="5"/>
  <c r="KO88" i="5"/>
  <c r="KN88" i="5"/>
  <c r="KH88" i="5"/>
  <c r="KG88" i="5"/>
  <c r="KF88" i="5"/>
  <c r="KC88" i="5"/>
  <c r="JX88" i="5"/>
  <c r="JW88" i="5"/>
  <c r="JV88" i="5"/>
  <c r="JM88" i="5"/>
  <c r="JL88" i="5"/>
  <c r="JK88" i="5"/>
  <c r="JJ88" i="5"/>
  <c r="JC88" i="5"/>
  <c r="JB88" i="5"/>
  <c r="JA88" i="5"/>
  <c r="IU88" i="5"/>
  <c r="IT88" i="5"/>
  <c r="IS88" i="5"/>
  <c r="IR88" i="5"/>
  <c r="IM88" i="5"/>
  <c r="IL88" i="5"/>
  <c r="IK88" i="5"/>
  <c r="IC88" i="5"/>
  <c r="IB88" i="5"/>
  <c r="IA88" i="5"/>
  <c r="HZ88" i="5"/>
  <c r="HU88" i="5"/>
  <c r="HT88" i="5"/>
  <c r="HS88" i="5"/>
  <c r="HJ88" i="5"/>
  <c r="HI88" i="5"/>
  <c r="HH88" i="5"/>
  <c r="HG88" i="5"/>
  <c r="GZ88" i="5"/>
  <c r="GY88" i="5"/>
  <c r="GP88" i="5"/>
  <c r="GL88" i="5"/>
  <c r="GK88" i="5"/>
  <c r="GJ88" i="5"/>
  <c r="GE88" i="5"/>
  <c r="GB88" i="5"/>
  <c r="FU88" i="5"/>
  <c r="FT88" i="5"/>
  <c r="FO88" i="5"/>
  <c r="FN88" i="5"/>
  <c r="FE88" i="5"/>
  <c r="FD88" i="5"/>
  <c r="ES88" i="5"/>
  <c r="ER88" i="5"/>
  <c r="EQ88" i="5"/>
  <c r="EP88" i="5"/>
  <c r="EK88" i="5"/>
  <c r="EJ88" i="5"/>
  <c r="DY88" i="5"/>
  <c r="DX88" i="5"/>
  <c r="DW88" i="5"/>
  <c r="DV88" i="5"/>
  <c r="DN88" i="5"/>
  <c r="DM88" i="5"/>
  <c r="DE88" i="5"/>
  <c r="DD88" i="5"/>
  <c r="DC88" i="5"/>
  <c r="DB88" i="5"/>
  <c r="CS88" i="5"/>
  <c r="CI88" i="5"/>
  <c r="CH88" i="5"/>
  <c r="CG88" i="5"/>
  <c r="BX88" i="5"/>
  <c r="BU88" i="5"/>
  <c r="BB88" i="5"/>
  <c r="BA88" i="5"/>
  <c r="AW88" i="5"/>
  <c r="AP88" i="5"/>
  <c r="AO88" i="5"/>
  <c r="AD88" i="5"/>
  <c r="X88" i="5"/>
  <c r="W88" i="5"/>
  <c r="V88" i="5"/>
  <c r="Q88" i="5"/>
  <c r="P88" i="5"/>
  <c r="I88" i="5"/>
  <c r="H88" i="5"/>
  <c r="G88" i="5"/>
  <c r="F88" i="5"/>
  <c r="AFJ87" i="5"/>
  <c r="AFI87" i="5"/>
  <c r="AFH87" i="5"/>
  <c r="AFG87" i="5"/>
  <c r="AFA87" i="5"/>
  <c r="AEZ87" i="5"/>
  <c r="AEY87" i="5"/>
  <c r="AET87" i="5"/>
  <c r="AEP87" i="5"/>
  <c r="AEO87" i="5"/>
  <c r="AEN87" i="5"/>
  <c r="AEH87" i="5"/>
  <c r="AEG87" i="5"/>
  <c r="AEF87" i="5"/>
  <c r="ADY87" i="5"/>
  <c r="ADX87" i="5"/>
  <c r="ADW87" i="5"/>
  <c r="ADQ87" i="5"/>
  <c r="ADP87" i="5"/>
  <c r="ADO87" i="5"/>
  <c r="ADL87" i="5"/>
  <c r="ADI87" i="5"/>
  <c r="ADG87" i="5"/>
  <c r="ADE87" i="5"/>
  <c r="ADA87" i="5"/>
  <c r="ACY87" i="5"/>
  <c r="ACX87" i="5"/>
  <c r="ACV87" i="5"/>
  <c r="ACF87" i="5"/>
  <c r="ACE87" i="5"/>
  <c r="ACC87" i="5"/>
  <c r="ABX87" i="5"/>
  <c r="ABW87" i="5"/>
  <c r="ABV87" i="5"/>
  <c r="ABU87" i="5"/>
  <c r="ABP87" i="5"/>
  <c r="ABO87" i="5"/>
  <c r="ABM87" i="5"/>
  <c r="ABH87" i="5"/>
  <c r="ABA87" i="5"/>
  <c r="AAZ87" i="5"/>
  <c r="AAY87" i="5"/>
  <c r="AAR87" i="5"/>
  <c r="AAQ87" i="5"/>
  <c r="AAN87" i="5"/>
  <c r="AAH87" i="5"/>
  <c r="AAG87" i="5"/>
  <c r="AAE87" i="5"/>
  <c r="AAC87" i="5"/>
  <c r="ZW87" i="5"/>
  <c r="ZS87" i="5"/>
  <c r="ZL87" i="5"/>
  <c r="ZK87" i="5"/>
  <c r="ZJ87" i="5"/>
  <c r="ZB87" i="5"/>
  <c r="YZ87" i="5"/>
  <c r="YT87" i="5"/>
  <c r="YS87" i="5"/>
  <c r="YR87" i="5"/>
  <c r="YI87" i="5"/>
  <c r="YG87" i="5"/>
  <c r="YA87" i="5"/>
  <c r="XZ87" i="5"/>
  <c r="XY87" i="5"/>
  <c r="XP87" i="5"/>
  <c r="XN87" i="5"/>
  <c r="XG87" i="5"/>
  <c r="XE87" i="5"/>
  <c r="XD87" i="5"/>
  <c r="WP87" i="5"/>
  <c r="WL87" i="5"/>
  <c r="VW87" i="5"/>
  <c r="VT87" i="5"/>
  <c r="VS87" i="5"/>
  <c r="VJ87" i="5"/>
  <c r="VH87" i="5"/>
  <c r="VC87" i="5"/>
  <c r="VB87" i="5"/>
  <c r="VA87" i="5"/>
  <c r="UR87" i="5"/>
  <c r="UP87" i="5"/>
  <c r="UI87" i="5"/>
  <c r="UH87" i="5"/>
  <c r="UG87" i="5"/>
  <c r="TZ87" i="5"/>
  <c r="TX87" i="5"/>
  <c r="TQ87" i="5"/>
  <c r="TP87" i="5"/>
  <c r="TO87" i="5"/>
  <c r="TH87" i="5"/>
  <c r="TF87" i="5"/>
  <c r="SY87" i="5"/>
  <c r="SX87" i="5"/>
  <c r="SW87" i="5"/>
  <c r="SL87" i="5"/>
  <c r="SG87" i="5"/>
  <c r="SF87" i="5"/>
  <c r="SE87" i="5"/>
  <c r="RT87" i="5"/>
  <c r="RM87" i="5"/>
  <c r="RL87" i="5"/>
  <c r="RK87" i="5"/>
  <c r="QX87" i="5"/>
  <c r="QO87" i="5"/>
  <c r="QN87" i="5"/>
  <c r="QM87" i="5"/>
  <c r="QL87" i="5"/>
  <c r="QB87" i="5"/>
  <c r="PW87" i="5"/>
  <c r="PO87" i="5"/>
  <c r="PN87" i="5"/>
  <c r="PJ87" i="5"/>
  <c r="PF87" i="5"/>
  <c r="PD87" i="5"/>
  <c r="OY87" i="5"/>
  <c r="OX87" i="5"/>
  <c r="OP87" i="5"/>
  <c r="OO87" i="5"/>
  <c r="OM87" i="5"/>
  <c r="OD87" i="5"/>
  <c r="OC87" i="5"/>
  <c r="NU87" i="5"/>
  <c r="NR87" i="5"/>
  <c r="NQ87" i="5"/>
  <c r="NP87" i="5"/>
  <c r="NG87" i="5"/>
  <c r="NF87" i="5"/>
  <c r="NA87" i="5"/>
  <c r="MZ87" i="5"/>
  <c r="MY87" i="5"/>
  <c r="MV87" i="5"/>
  <c r="MO87" i="5"/>
  <c r="MN87" i="5"/>
  <c r="MK87" i="5"/>
  <c r="MF87" i="5"/>
  <c r="ME87" i="5"/>
  <c r="MB87" i="5"/>
  <c r="MA87" i="5"/>
  <c r="LU87" i="5"/>
  <c r="LT87" i="5"/>
  <c r="LS87" i="5"/>
  <c r="LL87" i="5"/>
  <c r="LK87" i="5"/>
  <c r="LJ87" i="5"/>
  <c r="LI87" i="5"/>
  <c r="KZ87" i="5"/>
  <c r="KY87" i="5"/>
  <c r="KX87" i="5"/>
  <c r="KR87" i="5"/>
  <c r="KQ87" i="5"/>
  <c r="KO87" i="5"/>
  <c r="KN87" i="5"/>
  <c r="KI87" i="5"/>
  <c r="KH87" i="5"/>
  <c r="KG87" i="5"/>
  <c r="KF87" i="5"/>
  <c r="JY87" i="5"/>
  <c r="JX87" i="5"/>
  <c r="JW87" i="5"/>
  <c r="JV87" i="5"/>
  <c r="JN87" i="5"/>
  <c r="JM87" i="5"/>
  <c r="JL87" i="5"/>
  <c r="JK87" i="5"/>
  <c r="JD87" i="5"/>
  <c r="JC87" i="5"/>
  <c r="JB87" i="5"/>
  <c r="JA87" i="5"/>
  <c r="IV87" i="5"/>
  <c r="IU87" i="5"/>
  <c r="IT87" i="5"/>
  <c r="IS87" i="5"/>
  <c r="IN87" i="5"/>
  <c r="IM87" i="5"/>
  <c r="IL87" i="5"/>
  <c r="IK87" i="5"/>
  <c r="ID87" i="5"/>
  <c r="IC87" i="5"/>
  <c r="IB87" i="5"/>
  <c r="IA87" i="5"/>
  <c r="HV87" i="5"/>
  <c r="HU87" i="5"/>
  <c r="HT87" i="5"/>
  <c r="HS87" i="5"/>
  <c r="HL87" i="5"/>
  <c r="HJ87" i="5"/>
  <c r="HI87" i="5"/>
  <c r="HH87" i="5"/>
  <c r="HA87" i="5"/>
  <c r="GZ87" i="5"/>
  <c r="GY87" i="5"/>
  <c r="GQ87" i="5"/>
  <c r="GP87" i="5"/>
  <c r="GL87" i="5"/>
  <c r="GK87" i="5"/>
  <c r="GF87" i="5"/>
  <c r="GE87" i="5"/>
  <c r="GB87" i="5"/>
  <c r="FV87" i="5"/>
  <c r="FU87" i="5"/>
  <c r="FT87" i="5"/>
  <c r="FO87" i="5"/>
  <c r="FJ87" i="5"/>
  <c r="FE87" i="5"/>
  <c r="FD87" i="5"/>
  <c r="EX87" i="5"/>
  <c r="ES87" i="5"/>
  <c r="ER87" i="5"/>
  <c r="EQ87" i="5"/>
  <c r="EL87" i="5"/>
  <c r="EK87" i="5"/>
  <c r="EJ87" i="5"/>
  <c r="DZ87" i="5"/>
  <c r="DY87" i="5"/>
  <c r="DX87" i="5"/>
  <c r="DW87" i="5"/>
  <c r="DO87" i="5"/>
  <c r="DN87" i="5"/>
  <c r="DM87" i="5"/>
  <c r="DF87" i="5"/>
  <c r="DE87" i="5"/>
  <c r="DD87" i="5"/>
  <c r="DC87" i="5"/>
  <c r="CT87" i="5"/>
  <c r="CS87" i="5"/>
  <c r="CK87" i="5"/>
  <c r="CI87" i="5"/>
  <c r="CH87" i="5"/>
  <c r="BY87" i="5"/>
  <c r="BX87" i="5"/>
  <c r="BB87" i="5"/>
  <c r="BA87" i="5"/>
  <c r="AQ87" i="5"/>
  <c r="AP87" i="5"/>
  <c r="AO87" i="5"/>
  <c r="AE87" i="5"/>
  <c r="AD87" i="5"/>
  <c r="X87" i="5"/>
  <c r="W87" i="5"/>
  <c r="R87" i="5"/>
  <c r="Q87" i="5"/>
  <c r="P87" i="5"/>
  <c r="J87" i="5"/>
  <c r="I87" i="5"/>
  <c r="H87" i="5"/>
  <c r="G87" i="5"/>
  <c r="AFK86" i="5"/>
  <c r="AFJ86" i="5"/>
  <c r="AFI86" i="5"/>
  <c r="AFH86" i="5"/>
  <c r="AFA86" i="5"/>
  <c r="AEZ86" i="5"/>
  <c r="AEU86" i="5"/>
  <c r="AET86" i="5"/>
  <c r="AEP86" i="5"/>
  <c r="AEO86" i="5"/>
  <c r="AEH86" i="5"/>
  <c r="AEG86" i="5"/>
  <c r="ADZ86" i="5"/>
  <c r="ADY86" i="5"/>
  <c r="ADX86" i="5"/>
  <c r="ADW86" i="5"/>
  <c r="ADR86" i="5"/>
  <c r="ADQ86" i="5"/>
  <c r="ADP86" i="5"/>
  <c r="ADO86" i="5"/>
  <c r="ADH86" i="5"/>
  <c r="ADG86" i="5"/>
  <c r="ACZ86" i="5"/>
  <c r="ACY86" i="5"/>
  <c r="ACX86" i="5"/>
  <c r="ACV86" i="5"/>
  <c r="ACG86" i="5"/>
  <c r="ACF86" i="5"/>
  <c r="ACE86" i="5"/>
  <c r="ABY86" i="5"/>
  <c r="ABX86" i="5"/>
  <c r="ABW86" i="5"/>
  <c r="ABV86" i="5"/>
  <c r="ABQ86" i="5"/>
  <c r="ABP86" i="5"/>
  <c r="ABO86" i="5"/>
  <c r="ABI86" i="5"/>
  <c r="ABH86" i="5"/>
  <c r="ABA86" i="5"/>
  <c r="AAZ86" i="5"/>
  <c r="AAT86" i="5"/>
  <c r="AAR86" i="5"/>
  <c r="AAQ86" i="5"/>
  <c r="AAI86" i="5"/>
  <c r="AAH86" i="5"/>
  <c r="AAG86" i="5"/>
  <c r="AAE86" i="5"/>
  <c r="ZY86" i="5"/>
  <c r="ZW86" i="5"/>
  <c r="ZP86" i="5"/>
  <c r="ZM86" i="5"/>
  <c r="ZL86" i="5"/>
  <c r="ZK86" i="5"/>
  <c r="ZJ86" i="5"/>
  <c r="ZF86" i="5"/>
  <c r="ZD86" i="5"/>
  <c r="ZB86" i="5"/>
  <c r="YW86" i="5"/>
  <c r="YU86" i="5"/>
  <c r="YT86" i="5"/>
  <c r="YS86" i="5"/>
  <c r="YO86" i="5"/>
  <c r="YK86" i="5"/>
  <c r="YI86" i="5"/>
  <c r="YH86" i="5"/>
  <c r="YE86" i="5"/>
  <c r="YB86" i="5"/>
  <c r="XV86" i="5"/>
  <c r="XT86" i="5"/>
  <c r="XQ86" i="5"/>
  <c r="XP86" i="5"/>
  <c r="XO86" i="5"/>
  <c r="XL86" i="5"/>
  <c r="XI86" i="5"/>
  <c r="XD86" i="5"/>
  <c r="WX86" i="5"/>
  <c r="WT86" i="5"/>
  <c r="WR86" i="5"/>
  <c r="WP86" i="5"/>
  <c r="WI86" i="5"/>
  <c r="WE86" i="5"/>
  <c r="VW86" i="5"/>
  <c r="VT86" i="5"/>
  <c r="VS86" i="5"/>
  <c r="VP86" i="5"/>
  <c r="VN86" i="5"/>
  <c r="VJ86" i="5"/>
  <c r="VF86" i="5"/>
  <c r="VD86" i="5"/>
  <c r="VC86" i="5"/>
  <c r="VB86" i="5"/>
  <c r="UV86" i="5"/>
  <c r="UT86" i="5"/>
  <c r="UR86" i="5"/>
  <c r="UQ86" i="5"/>
  <c r="UL86" i="5"/>
  <c r="UJ86" i="5"/>
  <c r="UD86" i="5"/>
  <c r="UB86" i="5"/>
  <c r="UA86" i="5"/>
  <c r="TZ86" i="5"/>
  <c r="TY86" i="5"/>
  <c r="TT86" i="5"/>
  <c r="TR86" i="5"/>
  <c r="TO86" i="5"/>
  <c r="TL86" i="5"/>
  <c r="TJ86" i="5"/>
  <c r="TI86" i="5"/>
  <c r="TH86" i="5"/>
  <c r="TB86" i="5"/>
  <c r="SZ86" i="5"/>
  <c r="SY86" i="5"/>
  <c r="SX86" i="5"/>
  <c r="SW86" i="5"/>
  <c r="SR86" i="5"/>
  <c r="SP86" i="5"/>
  <c r="SN86" i="5"/>
  <c r="SJ86" i="5"/>
  <c r="SH86" i="5"/>
  <c r="SG86" i="5"/>
  <c r="SF86" i="5"/>
  <c r="RZ86" i="5"/>
  <c r="RX86" i="5"/>
  <c r="RV86" i="5"/>
  <c r="RU86" i="5"/>
  <c r="RP86" i="5"/>
  <c r="RN86" i="5"/>
  <c r="RF86" i="5"/>
  <c r="RD86" i="5"/>
  <c r="RC86" i="5"/>
  <c r="RB86" i="5"/>
  <c r="QY86" i="5"/>
  <c r="QV86" i="5"/>
  <c r="QM86" i="5"/>
  <c r="QL86" i="5"/>
  <c r="QH86" i="5"/>
  <c r="QG86" i="5"/>
  <c r="QB86" i="5"/>
  <c r="PP86" i="5"/>
  <c r="PO86" i="5"/>
  <c r="PN86" i="5"/>
  <c r="PJ86" i="5"/>
  <c r="PE86" i="5"/>
  <c r="PD86" i="5"/>
  <c r="OV86" i="5"/>
  <c r="OP86" i="5"/>
  <c r="OO86" i="5"/>
  <c r="ON86" i="5"/>
  <c r="OG86" i="5"/>
  <c r="NU86" i="5"/>
  <c r="NR86" i="5"/>
  <c r="NQ86" i="5"/>
  <c r="NP86" i="5"/>
  <c r="NG86" i="5"/>
  <c r="NF86" i="5"/>
  <c r="NB86" i="5"/>
  <c r="NA86" i="5"/>
  <c r="MZ86" i="5"/>
  <c r="MY86" i="5"/>
  <c r="MV86" i="5"/>
  <c r="MO86" i="5"/>
  <c r="MN86" i="5"/>
  <c r="MG86" i="5"/>
  <c r="MF86" i="5"/>
  <c r="ME86" i="5"/>
  <c r="MB86" i="5"/>
  <c r="LU86" i="5"/>
  <c r="LT86" i="5"/>
  <c r="LM86" i="5"/>
  <c r="LL86" i="5"/>
  <c r="LK86" i="5"/>
  <c r="LJ86" i="5"/>
  <c r="KZ86" i="5"/>
  <c r="KY86" i="5"/>
  <c r="KT86" i="5"/>
  <c r="KR86" i="5"/>
  <c r="KQ86" i="5"/>
  <c r="KO86" i="5"/>
  <c r="KI86" i="5"/>
  <c r="KH86" i="5"/>
  <c r="KG86" i="5"/>
  <c r="JZ86" i="5"/>
  <c r="JY86" i="5"/>
  <c r="JX86" i="5"/>
  <c r="JW86" i="5"/>
  <c r="JN86" i="5"/>
  <c r="JM86" i="5"/>
  <c r="JL86" i="5"/>
  <c r="JE86" i="5"/>
  <c r="JD86" i="5"/>
  <c r="JC86" i="5"/>
  <c r="JB86" i="5"/>
  <c r="IV86" i="5"/>
  <c r="IU86" i="5"/>
  <c r="IT86" i="5"/>
  <c r="IO86" i="5"/>
  <c r="IN86" i="5"/>
  <c r="IM86" i="5"/>
  <c r="IL86" i="5"/>
  <c r="ID86" i="5"/>
  <c r="IC86" i="5"/>
  <c r="IB86" i="5"/>
  <c r="HW86" i="5"/>
  <c r="HV86" i="5"/>
  <c r="HU86" i="5"/>
  <c r="HT86" i="5"/>
  <c r="HL86" i="5"/>
  <c r="HJ86" i="5"/>
  <c r="HI86" i="5"/>
  <c r="HB86" i="5"/>
  <c r="HA86" i="5"/>
  <c r="GZ86" i="5"/>
  <c r="GY86" i="5"/>
  <c r="GR86" i="5"/>
  <c r="GQ86" i="5"/>
  <c r="GP86" i="5"/>
  <c r="GL86" i="5"/>
  <c r="GG86" i="5"/>
  <c r="GF86" i="5"/>
  <c r="GE86" i="5"/>
  <c r="GB86" i="5"/>
  <c r="FW86" i="5"/>
  <c r="FV86" i="5"/>
  <c r="FU86" i="5"/>
  <c r="FT86" i="5"/>
  <c r="FK86" i="5"/>
  <c r="FJ86" i="5"/>
  <c r="FE86" i="5"/>
  <c r="FD86" i="5"/>
  <c r="EY86" i="5"/>
  <c r="EX86" i="5"/>
  <c r="ES86" i="5"/>
  <c r="ER86" i="5"/>
  <c r="EM86" i="5"/>
  <c r="EL86" i="5"/>
  <c r="EK86" i="5"/>
  <c r="EJ86" i="5"/>
  <c r="EA86" i="5"/>
  <c r="DZ86" i="5"/>
  <c r="DY86" i="5"/>
  <c r="DX86" i="5"/>
  <c r="DP86" i="5"/>
  <c r="DO86" i="5"/>
  <c r="DN86" i="5"/>
  <c r="DM86" i="5"/>
  <c r="DG86" i="5"/>
  <c r="DF86" i="5"/>
  <c r="DE86" i="5"/>
  <c r="DD86" i="5"/>
  <c r="CU86" i="5"/>
  <c r="CT86" i="5"/>
  <c r="CS86" i="5"/>
  <c r="CL86" i="5"/>
  <c r="CK86" i="5"/>
  <c r="CJ86" i="5"/>
  <c r="CI86" i="5"/>
  <c r="CD86" i="5"/>
  <c r="BY86" i="5"/>
  <c r="BC86" i="5"/>
  <c r="BB86" i="5"/>
  <c r="AS86" i="5"/>
  <c r="AQ86" i="5"/>
  <c r="AP86" i="5"/>
  <c r="AO86" i="5"/>
  <c r="AF86" i="5"/>
  <c r="AE86" i="5"/>
  <c r="AD86" i="5"/>
  <c r="X86" i="5"/>
  <c r="S86" i="5"/>
  <c r="R86" i="5"/>
  <c r="Q86" i="5"/>
  <c r="P86" i="5"/>
  <c r="K86" i="5"/>
  <c r="J86" i="5"/>
  <c r="I86" i="5"/>
  <c r="H86" i="5"/>
  <c r="ACG85" i="5"/>
  <c r="ACF85" i="5"/>
  <c r="ACE85" i="5"/>
  <c r="ABY85" i="5"/>
  <c r="ABX85" i="5"/>
  <c r="ABW85" i="5"/>
  <c r="ABV85" i="5"/>
  <c r="ABQ85" i="5"/>
  <c r="ABP85" i="5"/>
  <c r="ABO85" i="5"/>
  <c r="ABI85" i="5"/>
  <c r="ABH85" i="5"/>
  <c r="ABA85" i="5"/>
  <c r="AAZ85" i="5"/>
  <c r="AAT85" i="5"/>
  <c r="AAR85" i="5"/>
  <c r="AAQ85" i="5"/>
  <c r="AAI85" i="5"/>
  <c r="AAH85" i="5"/>
  <c r="AAG85" i="5"/>
  <c r="AAE85" i="5"/>
  <c r="ZY85" i="5"/>
  <c r="ZW85" i="5"/>
  <c r="ZP85" i="5"/>
  <c r="ZM85" i="5"/>
  <c r="ZL85" i="5"/>
  <c r="ZK85" i="5"/>
  <c r="ZJ85" i="5"/>
  <c r="ZF85" i="5"/>
  <c r="ZD85" i="5"/>
  <c r="ZB85" i="5"/>
  <c r="YW85" i="5"/>
  <c r="YU85" i="5"/>
  <c r="YT85" i="5"/>
  <c r="YS85" i="5"/>
  <c r="YO85" i="5"/>
  <c r="YK85" i="5"/>
  <c r="YI85" i="5"/>
  <c r="YH85" i="5"/>
  <c r="YE85" i="5"/>
  <c r="YB85" i="5"/>
  <c r="XV85" i="5"/>
  <c r="XT85" i="5"/>
  <c r="XQ85" i="5"/>
  <c r="XP85" i="5"/>
  <c r="XO85" i="5"/>
  <c r="XL85" i="5"/>
  <c r="XI85" i="5"/>
  <c r="XE85" i="5"/>
  <c r="XD85" i="5"/>
  <c r="WX85" i="5"/>
  <c r="WT85" i="5"/>
  <c r="WR85" i="5"/>
  <c r="WP85" i="5"/>
  <c r="WI85" i="5"/>
  <c r="WE85" i="5"/>
  <c r="VW85" i="5"/>
  <c r="VT85" i="5"/>
  <c r="VS85" i="5"/>
  <c r="VP85" i="5"/>
  <c r="VN85" i="5"/>
  <c r="VJ85" i="5"/>
  <c r="VF85" i="5"/>
  <c r="VD85" i="5"/>
  <c r="VC85" i="5"/>
  <c r="VB85" i="5"/>
  <c r="UV85" i="5"/>
  <c r="UT85" i="5"/>
  <c r="UR85" i="5"/>
  <c r="UQ85" i="5"/>
  <c r="UL85" i="5"/>
  <c r="UJ85" i="5"/>
  <c r="UD85" i="5"/>
  <c r="UB85" i="5"/>
  <c r="UA85" i="5"/>
  <c r="TZ85" i="5"/>
  <c r="TY85" i="5"/>
  <c r="TT85" i="5"/>
  <c r="TR85" i="5"/>
  <c r="TO85" i="5"/>
  <c r="TL85" i="5"/>
  <c r="TJ85" i="5"/>
  <c r="TI85" i="5"/>
  <c r="TH85" i="5"/>
  <c r="TB85" i="5"/>
  <c r="SZ85" i="5"/>
  <c r="SY85" i="5"/>
  <c r="SX85" i="5"/>
  <c r="SW85" i="5"/>
  <c r="SR85" i="5"/>
  <c r="SP85" i="5"/>
  <c r="SN85" i="5"/>
  <c r="SJ85" i="5"/>
  <c r="SH85" i="5"/>
  <c r="SG85" i="5"/>
  <c r="SF85" i="5"/>
  <c r="RZ85" i="5"/>
  <c r="RX85" i="5"/>
  <c r="RV85" i="5"/>
  <c r="RU85" i="5"/>
  <c r="RP85" i="5"/>
  <c r="RN85" i="5"/>
  <c r="RF85" i="5"/>
  <c r="RD85" i="5"/>
  <c r="RC85" i="5"/>
  <c r="RB85" i="5"/>
  <c r="QY85" i="5"/>
  <c r="QV85" i="5"/>
  <c r="QM85" i="5"/>
  <c r="QL85" i="5"/>
  <c r="QJ85" i="5"/>
  <c r="QH85" i="5"/>
  <c r="QB85" i="5"/>
  <c r="PP85" i="5"/>
  <c r="PO85" i="5"/>
  <c r="PN85" i="5"/>
  <c r="PJ85" i="5"/>
  <c r="PE85" i="5"/>
  <c r="PD85" i="5"/>
  <c r="OV85" i="5"/>
  <c r="OS85" i="5"/>
  <c r="OP85" i="5"/>
  <c r="OO85" i="5"/>
  <c r="ON85" i="5"/>
  <c r="NV85" i="5"/>
  <c r="NU85" i="5"/>
  <c r="NR85" i="5"/>
  <c r="NQ85" i="5"/>
  <c r="NP85" i="5"/>
  <c r="NG85" i="5"/>
  <c r="NF85" i="5"/>
  <c r="NB85" i="5"/>
  <c r="NA85" i="5"/>
  <c r="MY85" i="5"/>
  <c r="MV85" i="5"/>
  <c r="MP85" i="5"/>
  <c r="MO85" i="5"/>
  <c r="MN85" i="5"/>
  <c r="MG85" i="5"/>
  <c r="ME85" i="5"/>
  <c r="MB85" i="5"/>
  <c r="LV85" i="5"/>
  <c r="LU85" i="5"/>
  <c r="LT85" i="5"/>
  <c r="LM85" i="5"/>
  <c r="LK85" i="5"/>
  <c r="LJ85" i="5"/>
  <c r="LD85" i="5"/>
  <c r="KZ85" i="5"/>
  <c r="KY85" i="5"/>
  <c r="KT85" i="5"/>
  <c r="KQ85" i="5"/>
  <c r="KO85" i="5"/>
  <c r="KI85" i="5"/>
  <c r="KH85" i="5"/>
  <c r="KG85" i="5"/>
  <c r="JZ85" i="5"/>
  <c r="JY85" i="5"/>
  <c r="JX85" i="5"/>
  <c r="JW85" i="5"/>
  <c r="JN85" i="5"/>
  <c r="JM85" i="5"/>
  <c r="JL85" i="5"/>
  <c r="JE85" i="5"/>
  <c r="JD85" i="5"/>
  <c r="JC85" i="5"/>
  <c r="JB85" i="5"/>
  <c r="IV85" i="5"/>
  <c r="IU85" i="5"/>
  <c r="IT85" i="5"/>
  <c r="IO85" i="5"/>
  <c r="IN85" i="5"/>
  <c r="IM85" i="5"/>
  <c r="IL85" i="5"/>
  <c r="ID85" i="5"/>
  <c r="IC85" i="5"/>
  <c r="IB85" i="5"/>
  <c r="HW85" i="5"/>
  <c r="HV85" i="5"/>
  <c r="HU85" i="5"/>
  <c r="HT85" i="5"/>
  <c r="HL85" i="5"/>
  <c r="HJ85" i="5"/>
  <c r="HI85" i="5"/>
  <c r="HB85" i="5"/>
  <c r="HA85" i="5"/>
  <c r="GZ85" i="5"/>
  <c r="GY85" i="5"/>
  <c r="GR85" i="5"/>
  <c r="GQ85" i="5"/>
  <c r="GP85" i="5"/>
  <c r="GL85" i="5"/>
  <c r="GG85" i="5"/>
  <c r="GF85" i="5"/>
  <c r="GE85" i="5"/>
  <c r="GB85" i="5"/>
  <c r="FW85" i="5"/>
  <c r="FV85" i="5"/>
  <c r="FU85" i="5"/>
  <c r="FT85" i="5"/>
  <c r="FK85" i="5"/>
  <c r="FJ85" i="5"/>
  <c r="FE85" i="5"/>
  <c r="FD85" i="5"/>
  <c r="EY85" i="5"/>
  <c r="EX85" i="5"/>
  <c r="ES85" i="5"/>
  <c r="ER85" i="5"/>
  <c r="EM85" i="5"/>
  <c r="EL85" i="5"/>
  <c r="EK85" i="5"/>
  <c r="EJ85" i="5"/>
  <c r="EA85" i="5"/>
  <c r="DZ85" i="5"/>
  <c r="DY85" i="5"/>
  <c r="DX85" i="5"/>
  <c r="DP85" i="5"/>
  <c r="DO85" i="5"/>
  <c r="DN85" i="5"/>
  <c r="DM85" i="5"/>
  <c r="DG85" i="5"/>
  <c r="DF85" i="5"/>
  <c r="DE85" i="5"/>
  <c r="DD85" i="5"/>
  <c r="CU85" i="5"/>
  <c r="CT85" i="5"/>
  <c r="CS85" i="5"/>
  <c r="CL85" i="5"/>
  <c r="CK85" i="5"/>
  <c r="CJ85" i="5"/>
  <c r="CI85" i="5"/>
  <c r="CD85" i="5"/>
  <c r="BT85" i="5"/>
  <c r="BE85" i="5"/>
  <c r="BD85" i="5"/>
  <c r="BC85" i="5"/>
  <c r="BB85" i="5"/>
  <c r="AQ85" i="5"/>
  <c r="AP85" i="5"/>
  <c r="AO85" i="5"/>
  <c r="AF85" i="5"/>
  <c r="AE85" i="5"/>
  <c r="AD85" i="5"/>
  <c r="X85" i="5"/>
  <c r="S85" i="5"/>
  <c r="R85" i="5"/>
  <c r="Q85" i="5"/>
  <c r="P85" i="5"/>
  <c r="K85" i="5"/>
  <c r="J85" i="5"/>
  <c r="I85" i="5"/>
  <c r="H85" i="5"/>
  <c r="AFM73" i="5"/>
  <c r="AFL73" i="5"/>
  <c r="AFL106" i="5" s="1"/>
  <c r="AFK73" i="5"/>
  <c r="AFJ73" i="5"/>
  <c r="AFI73" i="5"/>
  <c r="AFH73" i="5"/>
  <c r="AFH98" i="5" s="1"/>
  <c r="AFG73" i="5"/>
  <c r="AFG107" i="5" s="1"/>
  <c r="AFF73" i="5"/>
  <c r="AFF87" i="5" s="1"/>
  <c r="AFE73" i="5"/>
  <c r="AFD73" i="5"/>
  <c r="AFD106" i="5" s="1"/>
  <c r="AFC73" i="5"/>
  <c r="AFC106" i="5" s="1"/>
  <c r="AFB73" i="5"/>
  <c r="AFA73" i="5"/>
  <c r="AEZ73" i="5"/>
  <c r="AEZ90" i="5" s="1"/>
  <c r="AEY73" i="5"/>
  <c r="AEY115" i="5" s="1"/>
  <c r="AEX73" i="5"/>
  <c r="AEX87" i="5" s="1"/>
  <c r="AEW73" i="5"/>
  <c r="AEV73" i="5"/>
  <c r="AEU73" i="5"/>
  <c r="AET73" i="5"/>
  <c r="AEP73" i="5"/>
  <c r="AEO73" i="5"/>
  <c r="AEO106" i="5" s="1"/>
  <c r="AEN73" i="5"/>
  <c r="AEN106" i="5" s="1"/>
  <c r="AEM73" i="5"/>
  <c r="AEM87" i="5" s="1"/>
  <c r="AEL73" i="5"/>
  <c r="AEK73" i="5"/>
  <c r="AEJ73" i="5"/>
  <c r="AEJ98" i="5" s="1"/>
  <c r="AEI73" i="5"/>
  <c r="AEH73" i="5"/>
  <c r="AEG73" i="5"/>
  <c r="AEF73" i="5"/>
  <c r="AEF86" i="5" s="1"/>
  <c r="AEE73" i="5"/>
  <c r="AED73" i="5"/>
  <c r="AEC73" i="5"/>
  <c r="AEB73" i="5"/>
  <c r="AEB106" i="5" s="1"/>
  <c r="AEA73" i="5"/>
  <c r="ADZ73" i="5"/>
  <c r="ADY73" i="5"/>
  <c r="ADY107" i="5" s="1"/>
  <c r="ADX73" i="5"/>
  <c r="ADW73" i="5"/>
  <c r="ADV73" i="5"/>
  <c r="ADU73" i="5"/>
  <c r="ADT73" i="5"/>
  <c r="ADS73" i="5"/>
  <c r="ADR73" i="5"/>
  <c r="ADQ73" i="5"/>
  <c r="ADQ110" i="5" s="1"/>
  <c r="ADP73" i="5"/>
  <c r="ADP110" i="5" s="1"/>
  <c r="ADO73" i="5"/>
  <c r="ADO110" i="5" s="1"/>
  <c r="ADN73" i="5"/>
  <c r="ADM73" i="5"/>
  <c r="ADL73" i="5"/>
  <c r="ADL88" i="5" s="1"/>
  <c r="ADK73" i="5"/>
  <c r="ADJ73" i="5"/>
  <c r="ADI73" i="5"/>
  <c r="ADI108" i="5" s="1"/>
  <c r="ADH73" i="5"/>
  <c r="ADH108" i="5" s="1"/>
  <c r="ADG73" i="5"/>
  <c r="ADF73" i="5"/>
  <c r="ADE73" i="5"/>
  <c r="ADE106" i="5" s="1"/>
  <c r="ADD73" i="5"/>
  <c r="ADD87" i="5" s="1"/>
  <c r="ADC73" i="5"/>
  <c r="ADB73" i="5"/>
  <c r="ADA73" i="5"/>
  <c r="ADA107" i="5" s="1"/>
  <c r="ACZ73" i="5"/>
  <c r="ACZ87" i="5" s="1"/>
  <c r="ACY73" i="5"/>
  <c r="ACY110" i="5" s="1"/>
  <c r="ACX73" i="5"/>
  <c r="ACW73" i="5"/>
  <c r="ACV73" i="5"/>
  <c r="ACV98" i="5" s="1"/>
  <c r="ACU73" i="5"/>
  <c r="ACU88" i="5" s="1"/>
  <c r="ACT73" i="5"/>
  <c r="ACS73" i="5"/>
  <c r="ACR73" i="5"/>
  <c r="ACR106" i="5" s="1"/>
  <c r="ACQ73" i="5"/>
  <c r="ACM73" i="5"/>
  <c r="ACL73" i="5"/>
  <c r="ACK73" i="5"/>
  <c r="ACJ73" i="5"/>
  <c r="ACH73" i="5"/>
  <c r="ACG73" i="5"/>
  <c r="ACG87" i="5" s="1"/>
  <c r="ACF73" i="5"/>
  <c r="ACF88" i="5" s="1"/>
  <c r="ACE73" i="5"/>
  <c r="ACD73" i="5"/>
  <c r="ACC73" i="5"/>
  <c r="ACB73" i="5"/>
  <c r="ACA73" i="5"/>
  <c r="ABZ73" i="5"/>
  <c r="ABY73" i="5"/>
  <c r="ABY94" i="5" s="1"/>
  <c r="ABX73" i="5"/>
  <c r="ABX94" i="5" s="1"/>
  <c r="ABW73" i="5"/>
  <c r="ABV73" i="5"/>
  <c r="ABU73" i="5"/>
  <c r="ABT73" i="5"/>
  <c r="ABT88" i="5" s="1"/>
  <c r="ABS73" i="5"/>
  <c r="ABR73" i="5"/>
  <c r="ABQ73" i="5"/>
  <c r="ABQ87" i="5" s="1"/>
  <c r="ABP73" i="5"/>
  <c r="ABP88" i="5" s="1"/>
  <c r="ABO73" i="5"/>
  <c r="ABN73" i="5"/>
  <c r="ABM73" i="5"/>
  <c r="ABL73" i="5"/>
  <c r="ABL88" i="5" s="1"/>
  <c r="ABK73" i="5"/>
  <c r="ABK105" i="5" s="1"/>
  <c r="ABJ73" i="5"/>
  <c r="ABI73" i="5"/>
  <c r="ABI87" i="5" s="1"/>
  <c r="ABB73" i="5"/>
  <c r="ABA73" i="5"/>
  <c r="ABA98" i="5" s="1"/>
  <c r="AAZ73" i="5"/>
  <c r="AAY73" i="5"/>
  <c r="AAY90" i="5" s="1"/>
  <c r="AAW73" i="5"/>
  <c r="AAW90" i="5" s="1"/>
  <c r="AAV73" i="5"/>
  <c r="AAV103" i="5" s="1"/>
  <c r="AAU73" i="5"/>
  <c r="AAT73" i="5"/>
  <c r="AAT107" i="5" s="1"/>
  <c r="AAR73" i="5"/>
  <c r="AAR107" i="5" s="1"/>
  <c r="AAQ73" i="5"/>
  <c r="AAP73" i="5"/>
  <c r="AAN73" i="5"/>
  <c r="AAM73" i="5"/>
  <c r="AAM88" i="5" s="1"/>
  <c r="AAL73" i="5"/>
  <c r="AAL92" i="5" s="1"/>
  <c r="AAJ73" i="5"/>
  <c r="AAI73" i="5"/>
  <c r="AAI109" i="5" s="1"/>
  <c r="AAH73" i="5"/>
  <c r="AAH109" i="5" s="1"/>
  <c r="AAG73" i="5"/>
  <c r="AAG109" i="5" s="1"/>
  <c r="AAE73" i="5"/>
  <c r="AAC73" i="5"/>
  <c r="AAC90" i="5" s="1"/>
  <c r="AAB73" i="5"/>
  <c r="AAB90" i="5" s="1"/>
  <c r="AAA73" i="5"/>
  <c r="ZZ73" i="5"/>
  <c r="ZY73" i="5"/>
  <c r="ZY100" i="5" s="1"/>
  <c r="ZW73" i="5"/>
  <c r="ZW88" i="5" s="1"/>
  <c r="ZV73" i="5"/>
  <c r="ZU73" i="5"/>
  <c r="ZT73" i="5"/>
  <c r="ZT101" i="5" s="1"/>
  <c r="ZS73" i="5"/>
  <c r="ZS101" i="5" s="1"/>
  <c r="ZR73" i="5"/>
  <c r="ZQ73" i="5"/>
  <c r="ZP73" i="5"/>
  <c r="ZP107" i="5" s="1"/>
  <c r="ZO73" i="5"/>
  <c r="ZO107" i="5" s="1"/>
  <c r="ZM73" i="5"/>
  <c r="ZM103" i="5" s="1"/>
  <c r="ZL73" i="5"/>
  <c r="ZK73" i="5"/>
  <c r="ZK99" i="5" s="1"/>
  <c r="ZJ73" i="5"/>
  <c r="ZJ104" i="5" s="1"/>
  <c r="ZI73" i="5"/>
  <c r="ZI87" i="5" s="1"/>
  <c r="ZH73" i="5"/>
  <c r="ZF73" i="5"/>
  <c r="ZF109" i="5" s="1"/>
  <c r="ZE73" i="5"/>
  <c r="ZE109" i="5" s="1"/>
  <c r="ZD73" i="5"/>
  <c r="ZD109" i="5" s="1"/>
  <c r="ZC73" i="5"/>
  <c r="ZB73" i="5"/>
  <c r="ZB88" i="5" s="1"/>
  <c r="ZA73" i="5"/>
  <c r="ZA87" i="5" s="1"/>
  <c r="YZ73" i="5"/>
  <c r="YX73" i="5"/>
  <c r="YW73" i="5"/>
  <c r="YW114" i="5" s="1"/>
  <c r="YV73" i="5"/>
  <c r="YV98" i="5" s="1"/>
  <c r="YU73" i="5"/>
  <c r="YU109" i="5" s="1"/>
  <c r="YT73" i="5"/>
  <c r="YS73" i="5"/>
  <c r="YS94" i="5" s="1"/>
  <c r="YR73" i="5"/>
  <c r="YR94" i="5" s="1"/>
  <c r="YQ73" i="5"/>
  <c r="YQ87" i="5" s="1"/>
  <c r="YP73" i="5"/>
  <c r="YO73" i="5"/>
  <c r="YO113" i="5" s="1"/>
  <c r="YM73" i="5"/>
  <c r="YM102" i="5" s="1"/>
  <c r="YK73" i="5"/>
  <c r="YK111" i="5" s="1"/>
  <c r="YJ73" i="5"/>
  <c r="YI73" i="5"/>
  <c r="YI88" i="5" s="1"/>
  <c r="YH73" i="5"/>
  <c r="YH92" i="5" s="1"/>
  <c r="YG73" i="5"/>
  <c r="YF73" i="5"/>
  <c r="YE73" i="5"/>
  <c r="YE93" i="5" s="1"/>
  <c r="YD73" i="5"/>
  <c r="YD86" i="5" s="1"/>
  <c r="YB73" i="5"/>
  <c r="YB114" i="5" s="1"/>
  <c r="YA73" i="5"/>
  <c r="XZ73" i="5"/>
  <c r="XZ99" i="5" s="1"/>
  <c r="XY73" i="5"/>
  <c r="XY88" i="5" s="1"/>
  <c r="XX73" i="5"/>
  <c r="XX106" i="5" s="1"/>
  <c r="XW73" i="5"/>
  <c r="XV73" i="5"/>
  <c r="XV103" i="5" s="1"/>
  <c r="XU73" i="5"/>
  <c r="XU102" i="5" s="1"/>
  <c r="XT73" i="5"/>
  <c r="XT116" i="5" s="1"/>
  <c r="XQ73" i="5"/>
  <c r="XP73" i="5"/>
  <c r="XP98" i="5" s="1"/>
  <c r="XO73" i="5"/>
  <c r="XO87" i="5" s="1"/>
  <c r="XN73" i="5"/>
  <c r="XM73" i="5"/>
  <c r="XL73" i="5"/>
  <c r="XL112" i="5" s="1"/>
  <c r="XK73" i="5"/>
  <c r="XK105" i="5" s="1"/>
  <c r="XI73" i="5"/>
  <c r="XI102" i="5" s="1"/>
  <c r="XG73" i="5"/>
  <c r="XE73" i="5"/>
  <c r="XE91" i="5" s="1"/>
  <c r="XD73" i="5"/>
  <c r="XD106" i="5" s="1"/>
  <c r="XB73" i="5"/>
  <c r="XB87" i="5" s="1"/>
  <c r="WZ73" i="5"/>
  <c r="WX73" i="5"/>
  <c r="WX111" i="5" s="1"/>
  <c r="WV73" i="5"/>
  <c r="WV104" i="5" s="1"/>
  <c r="WT73" i="5"/>
  <c r="WT111" i="5" s="1"/>
  <c r="WR73" i="5"/>
  <c r="WP73" i="5"/>
  <c r="WP88" i="5" s="1"/>
  <c r="WN73" i="5"/>
  <c r="WN87" i="5" s="1"/>
  <c r="WL73" i="5"/>
  <c r="WJ73" i="5"/>
  <c r="WI73" i="5"/>
  <c r="WI107" i="5" s="1"/>
  <c r="WG73" i="5"/>
  <c r="WG107" i="5" s="1"/>
  <c r="WE73" i="5"/>
  <c r="WE116" i="5" s="1"/>
  <c r="VW73" i="5"/>
  <c r="VT73" i="5"/>
  <c r="VT98" i="5" s="1"/>
  <c r="VS73" i="5"/>
  <c r="VS98" i="5" s="1"/>
  <c r="VR73" i="5"/>
  <c r="VR87" i="5" s="1"/>
  <c r="VQ73" i="5"/>
  <c r="VP73" i="5"/>
  <c r="VP109" i="5" s="1"/>
  <c r="VO73" i="5"/>
  <c r="VO109" i="5" s="1"/>
  <c r="VN73" i="5"/>
  <c r="VN91" i="5" s="1"/>
  <c r="VK73" i="5"/>
  <c r="VJ73" i="5"/>
  <c r="VJ88" i="5" s="1"/>
  <c r="VI73" i="5"/>
  <c r="VI87" i="5" s="1"/>
  <c r="VH73" i="5"/>
  <c r="VG73" i="5"/>
  <c r="VF73" i="5"/>
  <c r="VF112" i="5" s="1"/>
  <c r="VE73" i="5"/>
  <c r="VE98" i="5" s="1"/>
  <c r="VD73" i="5"/>
  <c r="VD102" i="5" s="1"/>
  <c r="VC73" i="5"/>
  <c r="VB73" i="5"/>
  <c r="VB94" i="5" s="1"/>
  <c r="VA73" i="5"/>
  <c r="VA94" i="5" s="1"/>
  <c r="UZ73" i="5"/>
  <c r="UZ103" i="5" s="1"/>
  <c r="UW73" i="5"/>
  <c r="UV73" i="5"/>
  <c r="UV104" i="5" s="1"/>
  <c r="UU73" i="5"/>
  <c r="UU115" i="5" s="1"/>
  <c r="UT73" i="5"/>
  <c r="UT111" i="5" s="1"/>
  <c r="US73" i="5"/>
  <c r="UR73" i="5"/>
  <c r="UR88" i="5" s="1"/>
  <c r="UQ73" i="5"/>
  <c r="UQ87" i="5" s="1"/>
  <c r="UP73" i="5"/>
  <c r="UP92" i="5" s="1"/>
  <c r="UM73" i="5"/>
  <c r="UL73" i="5"/>
  <c r="UL93" i="5" s="1"/>
  <c r="UK73" i="5"/>
  <c r="UK86" i="5" s="1"/>
  <c r="UJ73" i="5"/>
  <c r="UJ107" i="5" s="1"/>
  <c r="UI73" i="5"/>
  <c r="UH73" i="5"/>
  <c r="UH99" i="5" s="1"/>
  <c r="UG73" i="5"/>
  <c r="UG88" i="5" s="1"/>
  <c r="UF73" i="5"/>
  <c r="UF87" i="5" s="1"/>
  <c r="UE73" i="5"/>
  <c r="UD73" i="5"/>
  <c r="UD91" i="5" s="1"/>
  <c r="UC73" i="5"/>
  <c r="UC102" i="5" s="1"/>
  <c r="UB73" i="5"/>
  <c r="UB109" i="5" s="1"/>
  <c r="UA73" i="5"/>
  <c r="TZ73" i="5"/>
  <c r="TZ91" i="5" s="1"/>
  <c r="TY73" i="5"/>
  <c r="TY87" i="5" s="1"/>
  <c r="TX73" i="5"/>
  <c r="TX107" i="5" s="1"/>
  <c r="TW73" i="5"/>
  <c r="TT73" i="5"/>
  <c r="TT112" i="5" s="1"/>
  <c r="TS73" i="5"/>
  <c r="TS86" i="5" s="1"/>
  <c r="TR73" i="5"/>
  <c r="TR114" i="5" s="1"/>
  <c r="TQ73" i="5"/>
  <c r="TP73" i="5"/>
  <c r="TP86" i="5" s="1"/>
  <c r="TO73" i="5"/>
  <c r="TO106" i="5" s="1"/>
  <c r="TN73" i="5"/>
  <c r="TN91" i="5" s="1"/>
  <c r="TM73" i="5"/>
  <c r="TL73" i="5"/>
  <c r="TL111" i="5" s="1"/>
  <c r="TK73" i="5"/>
  <c r="TK102" i="5" s="1"/>
  <c r="TJ73" i="5"/>
  <c r="TJ111" i="5" s="1"/>
  <c r="TI73" i="5"/>
  <c r="TH73" i="5"/>
  <c r="TH105" i="5" s="1"/>
  <c r="TG73" i="5"/>
  <c r="TG105" i="5" s="1"/>
  <c r="TF73" i="5"/>
  <c r="TE73" i="5"/>
  <c r="TB73" i="5"/>
  <c r="TB107" i="5" s="1"/>
  <c r="TA73" i="5"/>
  <c r="TA107" i="5" s="1"/>
  <c r="SZ73" i="5"/>
  <c r="SZ103" i="5" s="1"/>
  <c r="SY73" i="5"/>
  <c r="SX73" i="5"/>
  <c r="SX104" i="5" s="1"/>
  <c r="SW73" i="5"/>
  <c r="SW93" i="5" s="1"/>
  <c r="SV73" i="5"/>
  <c r="SV87" i="5" s="1"/>
  <c r="SU73" i="5"/>
  <c r="SR73" i="5"/>
  <c r="SR109" i="5" s="1"/>
  <c r="SQ73" i="5"/>
  <c r="SQ109" i="5" s="1"/>
  <c r="SP73" i="5"/>
  <c r="SP91" i="5" s="1"/>
  <c r="SO73" i="5"/>
  <c r="SN73" i="5"/>
  <c r="SN98" i="5" s="1"/>
  <c r="SM73" i="5"/>
  <c r="SM98" i="5" s="1"/>
  <c r="SL73" i="5"/>
  <c r="SK73" i="5"/>
  <c r="SJ73" i="5"/>
  <c r="SJ112" i="5" s="1"/>
  <c r="SI73" i="5"/>
  <c r="SI92" i="5" s="1"/>
  <c r="SH73" i="5"/>
  <c r="SH116" i="5" s="1"/>
  <c r="SG73" i="5"/>
  <c r="SF73" i="5"/>
  <c r="SF94" i="5" s="1"/>
  <c r="SE73" i="5"/>
  <c r="SE94" i="5" s="1"/>
  <c r="SB73" i="5"/>
  <c r="SB87" i="5" s="1"/>
  <c r="SA73" i="5"/>
  <c r="RZ73" i="5"/>
  <c r="RZ111" i="5" s="1"/>
  <c r="RY73" i="5"/>
  <c r="RY102" i="5" s="1"/>
  <c r="RX73" i="5"/>
  <c r="RX111" i="5" s="1"/>
  <c r="RW73" i="5"/>
  <c r="RV73" i="5"/>
  <c r="RV87" i="5" s="1"/>
  <c r="RU73" i="5"/>
  <c r="RU92" i="5" s="1"/>
  <c r="RT73" i="5"/>
  <c r="RS73" i="5"/>
  <c r="RP73" i="5"/>
  <c r="RP93" i="5" s="1"/>
  <c r="RO73" i="5"/>
  <c r="RO98" i="5" s="1"/>
  <c r="RN73" i="5"/>
  <c r="RN107" i="5" s="1"/>
  <c r="RM73" i="5"/>
  <c r="RL73" i="5"/>
  <c r="RL99" i="5" s="1"/>
  <c r="RK73" i="5"/>
  <c r="RK88" i="5" s="1"/>
  <c r="RJ73" i="5"/>
  <c r="RJ106" i="5" s="1"/>
  <c r="RG73" i="5"/>
  <c r="RF73" i="5"/>
  <c r="RF103" i="5" s="1"/>
  <c r="RE73" i="5"/>
  <c r="RE102" i="5" s="1"/>
  <c r="RD73" i="5"/>
  <c r="RD114" i="5" s="1"/>
  <c r="RC73" i="5"/>
  <c r="RB73" i="5"/>
  <c r="RB87" i="5" s="1"/>
  <c r="QY73" i="5"/>
  <c r="QY87" i="5" s="1"/>
  <c r="QX73" i="5"/>
  <c r="QW73" i="5"/>
  <c r="QV73" i="5"/>
  <c r="QV112" i="5" s="1"/>
  <c r="QU73" i="5"/>
  <c r="QU105" i="5" s="1"/>
  <c r="QT73" i="5"/>
  <c r="QQ73" i="5"/>
  <c r="QP73" i="5"/>
  <c r="QP106" i="5" s="1"/>
  <c r="QO73" i="5"/>
  <c r="QN73" i="5"/>
  <c r="QN99" i="5" s="1"/>
  <c r="QM73" i="5"/>
  <c r="QL73" i="5"/>
  <c r="QL93" i="5" s="1"/>
  <c r="QK73" i="5"/>
  <c r="QK112" i="5" s="1"/>
  <c r="QJ73" i="5"/>
  <c r="QJ107" i="5" s="1"/>
  <c r="QI73" i="5"/>
  <c r="QH73" i="5"/>
  <c r="QH102" i="5" s="1"/>
  <c r="QG73" i="5"/>
  <c r="QG102" i="5" s="1"/>
  <c r="QF73" i="5"/>
  <c r="QF104" i="5" s="1"/>
  <c r="QC73" i="5"/>
  <c r="QB73" i="5"/>
  <c r="QB94" i="5" s="1"/>
  <c r="QA73" i="5"/>
  <c r="PZ73" i="5"/>
  <c r="PW73" i="5"/>
  <c r="PV73" i="5"/>
  <c r="PV94" i="5" s="1"/>
  <c r="PU73" i="5"/>
  <c r="PU90" i="5" s="1"/>
  <c r="PT73" i="5"/>
  <c r="PQ73" i="5"/>
  <c r="PP73" i="5"/>
  <c r="PP88" i="5" s="1"/>
  <c r="PO73" i="5"/>
  <c r="PO88" i="5" s="1"/>
  <c r="PN73" i="5"/>
  <c r="PN116" i="5" s="1"/>
  <c r="PK73" i="5"/>
  <c r="PJ73" i="5"/>
  <c r="PJ105" i="5" s="1"/>
  <c r="PI73" i="5"/>
  <c r="PI105" i="5" s="1"/>
  <c r="PH73" i="5"/>
  <c r="PG73" i="5"/>
  <c r="PF73" i="5"/>
  <c r="PF110" i="5" s="1"/>
  <c r="PE73" i="5"/>
  <c r="PE99" i="5" s="1"/>
  <c r="PD73" i="5"/>
  <c r="PD109" i="5" s="1"/>
  <c r="PC73" i="5"/>
  <c r="OZ73" i="5"/>
  <c r="OY73" i="5"/>
  <c r="OY104" i="5" s="1"/>
  <c r="OX73" i="5"/>
  <c r="OW73" i="5"/>
  <c r="OV73" i="5"/>
  <c r="OV112" i="5" s="1"/>
  <c r="OU73" i="5"/>
  <c r="OU92" i="5" s="1"/>
  <c r="OT73" i="5"/>
  <c r="OS73" i="5"/>
  <c r="OP73" i="5"/>
  <c r="OP92" i="5" s="1"/>
  <c r="OO73" i="5"/>
  <c r="ON73" i="5"/>
  <c r="ON88" i="5" s="1"/>
  <c r="OM73" i="5"/>
  <c r="OL73" i="5"/>
  <c r="OL101" i="5" s="1"/>
  <c r="OK73" i="5"/>
  <c r="OK111" i="5" s="1"/>
  <c r="OJ73" i="5"/>
  <c r="OJ111" i="5" s="1"/>
  <c r="OG73" i="5"/>
  <c r="OF73" i="5"/>
  <c r="OF87" i="5" s="1"/>
  <c r="OE73" i="5"/>
  <c r="OE106" i="5" s="1"/>
  <c r="OD73" i="5"/>
  <c r="OC73" i="5"/>
  <c r="OB73" i="5"/>
  <c r="NY73" i="5"/>
  <c r="NY100" i="5" s="1"/>
  <c r="NX73" i="5"/>
  <c r="NX112" i="5" s="1"/>
  <c r="NW73" i="5"/>
  <c r="NV73" i="5"/>
  <c r="NV98" i="5" s="1"/>
  <c r="NU73" i="5"/>
  <c r="NU98" i="5" s="1"/>
  <c r="NR73" i="5"/>
  <c r="NR91" i="5" s="1"/>
  <c r="NQ73" i="5"/>
  <c r="NP73" i="5"/>
  <c r="NP112" i="5" s="1"/>
  <c r="NO73" i="5"/>
  <c r="NO108" i="5" s="1"/>
  <c r="NN73" i="5"/>
  <c r="NN109" i="5" s="1"/>
  <c r="NM73" i="5"/>
  <c r="NL73" i="5"/>
  <c r="NL94" i="5" s="1"/>
  <c r="NK73" i="5"/>
  <c r="NK94" i="5" s="1"/>
  <c r="NH73" i="5"/>
  <c r="NH106" i="5" s="1"/>
  <c r="NG73" i="5"/>
  <c r="NF73" i="5"/>
  <c r="NF110" i="5" s="1"/>
  <c r="NE73" i="5"/>
  <c r="NE100" i="5" s="1"/>
  <c r="ND73" i="5"/>
  <c r="ND110" i="5" s="1"/>
  <c r="NC73" i="5"/>
  <c r="NB73" i="5"/>
  <c r="NB99" i="5" s="1"/>
  <c r="NA73" i="5"/>
  <c r="NA99" i="5" s="1"/>
  <c r="MZ73" i="5"/>
  <c r="MZ106" i="5" s="1"/>
  <c r="MY73" i="5"/>
  <c r="MV73" i="5"/>
  <c r="MV103" i="5" s="1"/>
  <c r="MU73" i="5"/>
  <c r="MU116" i="5" s="1"/>
  <c r="MT73" i="5"/>
  <c r="MT107" i="5" s="1"/>
  <c r="MS73" i="5"/>
  <c r="MR73" i="5"/>
  <c r="MQ73" i="5"/>
  <c r="MQ85" i="5" s="1"/>
  <c r="MP73" i="5"/>
  <c r="MO73" i="5"/>
  <c r="MN73" i="5"/>
  <c r="MN115" i="5" s="1"/>
  <c r="MK73" i="5"/>
  <c r="MK114" i="5" s="1"/>
  <c r="MJ73" i="5"/>
  <c r="MJ110" i="5" s="1"/>
  <c r="MI73" i="5"/>
  <c r="MH73" i="5"/>
  <c r="MH100" i="5" s="1"/>
  <c r="MG73" i="5"/>
  <c r="MG107" i="5" s="1"/>
  <c r="MF73" i="5"/>
  <c r="MF85" i="5" s="1"/>
  <c r="ME73" i="5"/>
  <c r="MB73" i="5"/>
  <c r="MB91" i="5" s="1"/>
  <c r="MA73" i="5"/>
  <c r="MA103" i="5" s="1"/>
  <c r="LZ73" i="5"/>
  <c r="LZ108" i="5" s="1"/>
  <c r="LY73" i="5"/>
  <c r="LX73" i="5"/>
  <c r="LX92" i="5" s="1"/>
  <c r="LW73" i="5"/>
  <c r="LW92" i="5" s="1"/>
  <c r="LV73" i="5"/>
  <c r="LV107" i="5" s="1"/>
  <c r="LU73" i="5"/>
  <c r="LT73" i="5"/>
  <c r="LT91" i="5" s="1"/>
  <c r="LS73" i="5"/>
  <c r="LS110" i="5" s="1"/>
  <c r="LR73" i="5"/>
  <c r="LR110" i="5" s="1"/>
  <c r="LQ73" i="5"/>
  <c r="LP73" i="5"/>
  <c r="LM73" i="5"/>
  <c r="LM106" i="5" s="1"/>
  <c r="LL73" i="5"/>
  <c r="LL85" i="5" s="1"/>
  <c r="LK73" i="5"/>
  <c r="LJ73" i="5"/>
  <c r="LJ93" i="5" s="1"/>
  <c r="LI73" i="5"/>
  <c r="LI114" i="5" s="1"/>
  <c r="LH73" i="5"/>
  <c r="LH114" i="5" s="1"/>
  <c r="LG73" i="5"/>
  <c r="LF73" i="5"/>
  <c r="LE73" i="5"/>
  <c r="LE85" i="5" s="1"/>
  <c r="LD73" i="5"/>
  <c r="LD99" i="5" s="1"/>
  <c r="KZ73" i="5"/>
  <c r="KY73" i="5"/>
  <c r="KY113" i="5" s="1"/>
  <c r="KX73" i="5"/>
  <c r="KX110" i="5" s="1"/>
  <c r="KW73" i="5"/>
  <c r="KW113" i="5" s="1"/>
  <c r="KV73" i="5"/>
  <c r="KU73" i="5"/>
  <c r="KU91" i="5" s="1"/>
  <c r="KT73" i="5"/>
  <c r="KT91" i="5" s="1"/>
  <c r="KR73" i="5"/>
  <c r="KR85" i="5" s="1"/>
  <c r="KQ73" i="5"/>
  <c r="KP73" i="5"/>
  <c r="KO73" i="5"/>
  <c r="KO90" i="5" s="1"/>
  <c r="KN73" i="5"/>
  <c r="KN112" i="5" s="1"/>
  <c r="KM73" i="5"/>
  <c r="KL73" i="5"/>
  <c r="KK73" i="5"/>
  <c r="KK103" i="5" s="1"/>
  <c r="KJ73" i="5"/>
  <c r="KJ106" i="5" s="1"/>
  <c r="KI73" i="5"/>
  <c r="KH73" i="5"/>
  <c r="KH105" i="5" s="1"/>
  <c r="KG73" i="5"/>
  <c r="KG92" i="5" s="1"/>
  <c r="KF73" i="5"/>
  <c r="KF86" i="5" s="1"/>
  <c r="KC73" i="5"/>
  <c r="KB73" i="5"/>
  <c r="KB90" i="5" s="1"/>
  <c r="KA73" i="5"/>
  <c r="JZ73" i="5"/>
  <c r="JZ100" i="5" s="1"/>
  <c r="JY73" i="5"/>
  <c r="JX73" i="5"/>
  <c r="JX102" i="5" s="1"/>
  <c r="JW73" i="5"/>
  <c r="JW112" i="5" s="1"/>
  <c r="JV73" i="5"/>
  <c r="JV112" i="5" s="1"/>
  <c r="JU73" i="5"/>
  <c r="JQ73" i="5"/>
  <c r="JQ103" i="5" s="1"/>
  <c r="JP73" i="5"/>
  <c r="JP98" i="5" s="1"/>
  <c r="JO73" i="5"/>
  <c r="JN73" i="5"/>
  <c r="JM73" i="5"/>
  <c r="JM113" i="5" s="1"/>
  <c r="JL73" i="5"/>
  <c r="JL94" i="5" s="1"/>
  <c r="JK73" i="5"/>
  <c r="JK110" i="5" s="1"/>
  <c r="JJ73" i="5"/>
  <c r="JI73" i="5"/>
  <c r="JI100" i="5" s="1"/>
  <c r="JF73" i="5"/>
  <c r="JF100" i="5" s="1"/>
  <c r="JE73" i="5"/>
  <c r="JE107" i="5" s="1"/>
  <c r="JD73" i="5"/>
  <c r="JC73" i="5"/>
  <c r="JC102" i="5" s="1"/>
  <c r="JB73" i="5"/>
  <c r="JB91" i="5" s="1"/>
  <c r="JA73" i="5"/>
  <c r="JA112" i="5" s="1"/>
  <c r="IZ73" i="5"/>
  <c r="IY73" i="5"/>
  <c r="IY106" i="5" s="1"/>
  <c r="IX73" i="5"/>
  <c r="IX106" i="5" s="1"/>
  <c r="IW73" i="5"/>
  <c r="IW107" i="5" s="1"/>
  <c r="IV73" i="5"/>
  <c r="IU73" i="5"/>
  <c r="IU90" i="5" s="1"/>
  <c r="IT73" i="5"/>
  <c r="IT90" i="5" s="1"/>
  <c r="IS73" i="5"/>
  <c r="IS114" i="5" s="1"/>
  <c r="IR73" i="5"/>
  <c r="IQ73" i="5"/>
  <c r="IQ90" i="5" s="1"/>
  <c r="IP73" i="5"/>
  <c r="IP91" i="5" s="1"/>
  <c r="IO73" i="5"/>
  <c r="IO100" i="5" s="1"/>
  <c r="IN73" i="5"/>
  <c r="IM73" i="5"/>
  <c r="IM116" i="5" s="1"/>
  <c r="IL73" i="5"/>
  <c r="IL112" i="5" s="1"/>
  <c r="IK73" i="5"/>
  <c r="IK112" i="5" s="1"/>
  <c r="IH73" i="5"/>
  <c r="IG73" i="5"/>
  <c r="IG91" i="5" s="1"/>
  <c r="IF73" i="5"/>
  <c r="IF91" i="5" s="1"/>
  <c r="IE73" i="5"/>
  <c r="IE106" i="5" s="1"/>
  <c r="ID73" i="5"/>
  <c r="IC73" i="5"/>
  <c r="IC109" i="5" s="1"/>
  <c r="IB73" i="5"/>
  <c r="IB109" i="5" s="1"/>
  <c r="IA73" i="5"/>
  <c r="IA116" i="5" s="1"/>
  <c r="HZ73" i="5"/>
  <c r="HY73" i="5"/>
  <c r="HY100" i="5" s="1"/>
  <c r="HX73" i="5"/>
  <c r="HX100" i="5" s="1"/>
  <c r="HW73" i="5"/>
  <c r="HW94" i="5" s="1"/>
  <c r="HV73" i="5"/>
  <c r="HU73" i="5"/>
  <c r="HU102" i="5" s="1"/>
  <c r="HT73" i="5"/>
  <c r="HT93" i="5" s="1"/>
  <c r="HS73" i="5"/>
  <c r="HS112" i="5" s="1"/>
  <c r="HR73" i="5"/>
  <c r="HO73" i="5"/>
  <c r="HO93" i="5" s="1"/>
  <c r="HN73" i="5"/>
  <c r="HN105" i="5" s="1"/>
  <c r="HM73" i="5"/>
  <c r="HL73" i="5"/>
  <c r="HK73" i="5"/>
  <c r="HJ73" i="5"/>
  <c r="HJ101" i="5" s="1"/>
  <c r="HI73" i="5"/>
  <c r="HI116" i="5" s="1"/>
  <c r="HH73" i="5"/>
  <c r="HG73" i="5"/>
  <c r="HG93" i="5" s="1"/>
  <c r="HD73" i="5"/>
  <c r="HD93" i="5" s="1"/>
  <c r="HC73" i="5"/>
  <c r="HB73" i="5"/>
  <c r="HA73" i="5"/>
  <c r="HA111" i="5" s="1"/>
  <c r="GZ73" i="5"/>
  <c r="GZ89" i="5" s="1"/>
  <c r="GY73" i="5"/>
  <c r="GY109" i="5" s="1"/>
  <c r="GX73" i="5"/>
  <c r="GW73" i="5"/>
  <c r="GW103" i="5" s="1"/>
  <c r="GV73" i="5"/>
  <c r="GV103" i="5" s="1"/>
  <c r="GS73" i="5"/>
  <c r="GR73" i="5"/>
  <c r="GQ73" i="5"/>
  <c r="GQ99" i="5" s="1"/>
  <c r="GP73" i="5"/>
  <c r="GP115" i="5" s="1"/>
  <c r="GL73" i="5"/>
  <c r="GL115" i="5" s="1"/>
  <c r="GK73" i="5"/>
  <c r="GJ73" i="5"/>
  <c r="GJ94" i="5" s="1"/>
  <c r="GI73" i="5"/>
  <c r="GI106" i="5" s="1"/>
  <c r="GH73" i="5"/>
  <c r="GG73" i="5"/>
  <c r="GF73" i="5"/>
  <c r="GF89" i="5" s="1"/>
  <c r="GE73" i="5"/>
  <c r="GE114" i="5" s="1"/>
  <c r="GB73" i="5"/>
  <c r="GB114" i="5" s="1"/>
  <c r="GA73" i="5"/>
  <c r="FZ73" i="5"/>
  <c r="FZ88" i="5" s="1"/>
  <c r="FY73" i="5"/>
  <c r="FY91" i="5" s="1"/>
  <c r="FX73" i="5"/>
  <c r="FX103" i="5" s="1"/>
  <c r="FW73" i="5"/>
  <c r="FV73" i="5"/>
  <c r="FV89" i="5" s="1"/>
  <c r="FU73" i="5"/>
  <c r="FU101" i="5" s="1"/>
  <c r="FT73" i="5"/>
  <c r="FT113" i="5" s="1"/>
  <c r="FO73" i="5"/>
  <c r="FN73" i="5"/>
  <c r="FN91" i="5" s="1"/>
  <c r="FM73" i="5"/>
  <c r="FM91" i="5" s="1"/>
  <c r="FL73" i="5"/>
  <c r="FK73" i="5"/>
  <c r="FJ73" i="5"/>
  <c r="FJ111" i="5" s="1"/>
  <c r="FE73" i="5"/>
  <c r="FE104" i="5" s="1"/>
  <c r="FD73" i="5"/>
  <c r="FD101" i="5" s="1"/>
  <c r="FC73" i="5"/>
  <c r="FB73" i="5"/>
  <c r="FB103" i="5" s="1"/>
  <c r="FA73" i="5"/>
  <c r="FA103" i="5" s="1"/>
  <c r="EZ73" i="5"/>
  <c r="EY73" i="5"/>
  <c r="EX73" i="5"/>
  <c r="EX115" i="5" s="1"/>
  <c r="ES73" i="5"/>
  <c r="ES101" i="5" s="1"/>
  <c r="ER73" i="5"/>
  <c r="ER113" i="5" s="1"/>
  <c r="EQ73" i="5"/>
  <c r="EP73" i="5"/>
  <c r="EP93" i="5" s="1"/>
  <c r="EO73" i="5"/>
  <c r="EO107" i="5" s="1"/>
  <c r="EN73" i="5"/>
  <c r="EN107" i="5" s="1"/>
  <c r="EM73" i="5"/>
  <c r="EL73" i="5"/>
  <c r="EL108" i="5" s="1"/>
  <c r="EK73" i="5"/>
  <c r="EK108" i="5" s="1"/>
  <c r="EJ73" i="5"/>
  <c r="EJ112" i="5" s="1"/>
  <c r="EI73" i="5"/>
  <c r="EH73" i="5"/>
  <c r="EH88" i="5" s="1"/>
  <c r="EG73" i="5"/>
  <c r="EG105" i="5" s="1"/>
  <c r="EB73" i="5"/>
  <c r="EB103" i="5" s="1"/>
  <c r="EA73" i="5"/>
  <c r="DZ73" i="5"/>
  <c r="DZ92" i="5" s="1"/>
  <c r="DY73" i="5"/>
  <c r="DY101" i="5" s="1"/>
  <c r="DX73" i="5"/>
  <c r="DX115" i="5" s="1"/>
  <c r="DW73" i="5"/>
  <c r="DV73" i="5"/>
  <c r="DV92" i="5" s="1"/>
  <c r="DU73" i="5"/>
  <c r="DU90" i="5" s="1"/>
  <c r="DQ73" i="5"/>
  <c r="DP73" i="5"/>
  <c r="DO73" i="5"/>
  <c r="DO111" i="5" s="1"/>
  <c r="DN73" i="5"/>
  <c r="DN106" i="5" s="1"/>
  <c r="DM73" i="5"/>
  <c r="DM109" i="5" s="1"/>
  <c r="DL73" i="5"/>
  <c r="DK73" i="5"/>
  <c r="DK103" i="5" s="1"/>
  <c r="DJ73" i="5"/>
  <c r="DJ103" i="5" s="1"/>
  <c r="DI73" i="5"/>
  <c r="DH73" i="5"/>
  <c r="DG73" i="5"/>
  <c r="DG116" i="5" s="1"/>
  <c r="DF73" i="5"/>
  <c r="DF88" i="5" s="1"/>
  <c r="DE73" i="5"/>
  <c r="DE113" i="5" s="1"/>
  <c r="DD73" i="5"/>
  <c r="DC73" i="5"/>
  <c r="DC101" i="5" s="1"/>
  <c r="DB73" i="5"/>
  <c r="DB91" i="5" s="1"/>
  <c r="DA73" i="5"/>
  <c r="DA90" i="5" s="1"/>
  <c r="CV73" i="5"/>
  <c r="CU73" i="5"/>
  <c r="CU88" i="5" s="1"/>
  <c r="CT73" i="5"/>
  <c r="CT88" i="5" s="1"/>
  <c r="CS73" i="5"/>
  <c r="CS116" i="5" s="1"/>
  <c r="CR73" i="5"/>
  <c r="CQ73" i="5"/>
  <c r="CQ91" i="5" s="1"/>
  <c r="CP73" i="5"/>
  <c r="CP91" i="5" s="1"/>
  <c r="CO73" i="5"/>
  <c r="CO106" i="5" s="1"/>
  <c r="CN73" i="5"/>
  <c r="CM73" i="5"/>
  <c r="CM87" i="5" s="1"/>
  <c r="CL73" i="5"/>
  <c r="CL99" i="5" s="1"/>
  <c r="CK73" i="5"/>
  <c r="CK109" i="5" s="1"/>
  <c r="CJ73" i="5"/>
  <c r="CI73" i="5"/>
  <c r="CI104" i="5" s="1"/>
  <c r="CH73" i="5"/>
  <c r="CG73" i="5"/>
  <c r="CG106" i="5" s="1"/>
  <c r="CF73" i="5"/>
  <c r="CE73" i="5"/>
  <c r="CE103" i="5" s="1"/>
  <c r="CD73" i="5"/>
  <c r="CD113" i="5" s="1"/>
  <c r="BZ73" i="5"/>
  <c r="BY73" i="5"/>
  <c r="BX73" i="5"/>
  <c r="BX94" i="5" s="1"/>
  <c r="BW73" i="5"/>
  <c r="BW94" i="5" s="1"/>
  <c r="BV73" i="5"/>
  <c r="BV93" i="5" s="1"/>
  <c r="BU73" i="5"/>
  <c r="BT73" i="5"/>
  <c r="BT104" i="5" s="1"/>
  <c r="BP73" i="5"/>
  <c r="BO73" i="5"/>
  <c r="BN73" i="5"/>
  <c r="BM73" i="5"/>
  <c r="BL73" i="5"/>
  <c r="BK73" i="5"/>
  <c r="BJ73" i="5"/>
  <c r="BI73" i="5"/>
  <c r="BH73" i="5"/>
  <c r="BG73" i="5"/>
  <c r="BF73" i="5"/>
  <c r="BE73" i="5"/>
  <c r="BE106" i="5" s="1"/>
  <c r="BD73" i="5"/>
  <c r="BD102" i="5" s="1"/>
  <c r="BC73" i="5"/>
  <c r="BB73" i="5"/>
  <c r="BA73" i="5"/>
  <c r="BA91" i="5" s="1"/>
  <c r="AX73" i="5"/>
  <c r="AW73" i="5"/>
  <c r="AW114" i="5" s="1"/>
  <c r="AV73" i="5"/>
  <c r="AU73" i="5"/>
  <c r="AT73" i="5"/>
  <c r="AT100" i="5" s="1"/>
  <c r="AS73" i="5"/>
  <c r="AS94" i="5" s="1"/>
  <c r="AR73" i="5"/>
  <c r="AQ73" i="5"/>
  <c r="AQ108" i="5" s="1"/>
  <c r="AP73" i="5"/>
  <c r="AP108" i="5" s="1"/>
  <c r="AO73" i="5"/>
  <c r="AO112" i="5" s="1"/>
  <c r="AJ73" i="5"/>
  <c r="AI73" i="5"/>
  <c r="AI91" i="5" s="1"/>
  <c r="AH73" i="5"/>
  <c r="AH91" i="5" s="1"/>
  <c r="AG73" i="5"/>
  <c r="AG103" i="5" s="1"/>
  <c r="AF73" i="5"/>
  <c r="AE73" i="5"/>
  <c r="AE92" i="5" s="1"/>
  <c r="AD73" i="5"/>
  <c r="AD101" i="5" s="1"/>
  <c r="X73" i="5"/>
  <c r="W73" i="5"/>
  <c r="V73" i="5"/>
  <c r="V93" i="5" s="1"/>
  <c r="U73" i="5"/>
  <c r="U93" i="5" s="1"/>
  <c r="T73" i="5"/>
  <c r="T91" i="5" s="1"/>
  <c r="S73" i="5"/>
  <c r="R73" i="5"/>
  <c r="R111" i="5" s="1"/>
  <c r="Q73" i="5"/>
  <c r="Q89" i="5" s="1"/>
  <c r="P73" i="5"/>
  <c r="P109" i="5" s="1"/>
  <c r="O73" i="5"/>
  <c r="N73" i="5"/>
  <c r="N103" i="5" s="1"/>
  <c r="M73" i="5"/>
  <c r="M103" i="5" s="1"/>
  <c r="L73" i="5"/>
  <c r="K73" i="5"/>
  <c r="J73" i="5"/>
  <c r="J99" i="5" s="1"/>
  <c r="I73" i="5"/>
  <c r="I101" i="5" s="1"/>
  <c r="H73" i="5"/>
  <c r="H110" i="5" s="1"/>
  <c r="G73" i="5"/>
  <c r="F73" i="5"/>
  <c r="F106" i="5" s="1"/>
  <c r="E73" i="5"/>
  <c r="E106" i="5" s="1"/>
  <c r="D73" i="5"/>
  <c r="C13" i="2"/>
  <c r="G137" i="2" s="1"/>
  <c r="C14" i="2"/>
  <c r="C15" i="2"/>
  <c r="BE143" i="2" s="1"/>
  <c r="C16" i="2"/>
  <c r="C18" i="2"/>
  <c r="C19" i="2"/>
  <c r="C20" i="2"/>
  <c r="C21" i="2"/>
  <c r="C22" i="2"/>
  <c r="J144" i="2" s="1"/>
  <c r="C23" i="2"/>
  <c r="C25" i="2"/>
  <c r="AB105" i="2" s="1"/>
  <c r="C27" i="2"/>
  <c r="C28" i="2"/>
  <c r="C29" i="2"/>
  <c r="C30" i="2"/>
  <c r="C32" i="2"/>
  <c r="C33" i="2"/>
  <c r="C35" i="2"/>
  <c r="N109" i="2" s="1"/>
  <c r="C36" i="2"/>
  <c r="AX144" i="2" s="1"/>
  <c r="C37" i="2"/>
  <c r="C38" i="2"/>
  <c r="C39" i="2"/>
  <c r="C40" i="2"/>
  <c r="C5" i="2"/>
  <c r="J57" i="2"/>
  <c r="J60" i="2"/>
  <c r="Q60" i="2"/>
  <c r="AH86" i="2"/>
  <c r="AB87" i="2"/>
  <c r="AH87" i="2"/>
  <c r="D94" i="2"/>
  <c r="AO94" i="2"/>
  <c r="AP94" i="2"/>
  <c r="Q99" i="2"/>
  <c r="BE99" i="2"/>
  <c r="Z103" i="2"/>
  <c r="AR103" i="2"/>
  <c r="AR106" i="2"/>
  <c r="AS106" i="2"/>
  <c r="AU106" i="2"/>
  <c r="W108" i="2"/>
  <c r="AA108" i="2"/>
  <c r="AC108" i="2"/>
  <c r="D109" i="2"/>
  <c r="I109" i="2"/>
  <c r="J109" i="2"/>
  <c r="AE109" i="2"/>
  <c r="AI109" i="2"/>
  <c r="AJ109" i="2"/>
  <c r="AU109" i="2"/>
  <c r="E110" i="2"/>
  <c r="S110" i="2"/>
  <c r="T110" i="2"/>
  <c r="U110" i="2"/>
  <c r="AO110" i="2"/>
  <c r="AR110" i="2"/>
  <c r="BC110" i="2"/>
  <c r="BE110" i="2"/>
  <c r="Q111" i="2"/>
  <c r="V111" i="2"/>
  <c r="X111" i="2"/>
  <c r="AA111" i="2"/>
  <c r="AO111" i="2"/>
  <c r="AY111" i="2"/>
  <c r="BB111" i="2"/>
  <c r="D112" i="2"/>
  <c r="R112" i="2"/>
  <c r="U112" i="2"/>
  <c r="V112" i="2"/>
  <c r="AE112" i="2"/>
  <c r="AO112" i="2"/>
  <c r="AY112" i="2"/>
  <c r="BA112" i="2"/>
  <c r="BB112" i="2"/>
  <c r="L113" i="2"/>
  <c r="N113" i="2"/>
  <c r="W113" i="2"/>
  <c r="Z113" i="2"/>
  <c r="AM113" i="2"/>
  <c r="AS113" i="2"/>
  <c r="AT113" i="2"/>
  <c r="AV113" i="2"/>
  <c r="G114" i="2"/>
  <c r="Q114" i="2"/>
  <c r="S114" i="2"/>
  <c r="T114" i="2"/>
  <c r="AK114" i="2"/>
  <c r="AM114" i="2"/>
  <c r="AN114" i="2"/>
  <c r="AW114" i="2"/>
  <c r="BD114" i="2"/>
  <c r="L115" i="2"/>
  <c r="M115" i="2"/>
  <c r="Q115" i="2"/>
  <c r="AD115" i="2"/>
  <c r="AH115" i="2"/>
  <c r="AR115" i="2"/>
  <c r="AS115" i="2"/>
  <c r="BE115" i="2"/>
  <c r="E116" i="2"/>
  <c r="J116" i="2"/>
  <c r="K116" i="2"/>
  <c r="Y116" i="2"/>
  <c r="AI116" i="2"/>
  <c r="AK116" i="2"/>
  <c r="AL116" i="2"/>
  <c r="BA116" i="2"/>
  <c r="BE116" i="2"/>
  <c r="BF116" i="2"/>
  <c r="J117" i="2"/>
  <c r="S117" i="2"/>
  <c r="AD117" i="2"/>
  <c r="AE117" i="2"/>
  <c r="AF117" i="2"/>
  <c r="AR117" i="2"/>
  <c r="AX117" i="2"/>
  <c r="BD117" i="2"/>
  <c r="D118" i="2"/>
  <c r="P118" i="2"/>
  <c r="S118" i="2"/>
  <c r="T118" i="2"/>
  <c r="U118" i="2"/>
  <c r="AI118" i="2"/>
  <c r="AP118" i="2"/>
  <c r="AU118" i="2"/>
  <c r="AV118" i="2"/>
  <c r="D119" i="2"/>
  <c r="F119" i="2"/>
  <c r="G119" i="2"/>
  <c r="N119" i="2"/>
  <c r="U119" i="2"/>
  <c r="AC119" i="2"/>
  <c r="AD119" i="2"/>
  <c r="AE119" i="2"/>
  <c r="AP119" i="2"/>
  <c r="AR119" i="2"/>
  <c r="AY119" i="2"/>
  <c r="AZ119" i="2"/>
  <c r="G120" i="2"/>
  <c r="L120" i="2"/>
  <c r="M120" i="2"/>
  <c r="N120" i="2"/>
  <c r="X120" i="2"/>
  <c r="AF120" i="2"/>
  <c r="AH120" i="2"/>
  <c r="AI120" i="2"/>
  <c r="AU120" i="2"/>
  <c r="AX120" i="2"/>
  <c r="AY120" i="2"/>
  <c r="BF120" i="2"/>
  <c r="G121" i="2"/>
  <c r="O121" i="2"/>
  <c r="P121" i="2"/>
  <c r="T121" i="2"/>
  <c r="AD121" i="2"/>
  <c r="AF121" i="2"/>
  <c r="AM121" i="2"/>
  <c r="AN121" i="2"/>
  <c r="AY121" i="2"/>
  <c r="AZ121" i="2"/>
  <c r="BA121" i="2"/>
  <c r="BD121" i="2"/>
  <c r="BE121" i="2"/>
  <c r="M122" i="2"/>
  <c r="N122" i="2"/>
  <c r="U122" i="2"/>
  <c r="V122" i="2"/>
  <c r="W122" i="2"/>
  <c r="AG122" i="2"/>
  <c r="AH122" i="2"/>
  <c r="AL122" i="2"/>
  <c r="AM122" i="2"/>
  <c r="AR122" i="2"/>
  <c r="AX122" i="2"/>
  <c r="BE122" i="2"/>
  <c r="BF122" i="2"/>
  <c r="E123" i="2"/>
  <c r="F123" i="2"/>
  <c r="P123" i="2"/>
  <c r="S123" i="2"/>
  <c r="U123" i="2"/>
  <c r="Y123" i="2"/>
  <c r="AC123" i="2"/>
  <c r="AM123" i="2"/>
  <c r="AN123" i="2"/>
  <c r="AO123" i="2"/>
  <c r="AP123" i="2"/>
  <c r="AQ123" i="2"/>
  <c r="BD123" i="2"/>
  <c r="BE123" i="2"/>
  <c r="G124" i="2"/>
  <c r="J124" i="2"/>
  <c r="K124" i="2"/>
  <c r="V124" i="2"/>
  <c r="W124" i="2"/>
  <c r="X124" i="2"/>
  <c r="Y124" i="2"/>
  <c r="AF124" i="2"/>
  <c r="AM124" i="2"/>
  <c r="AQ124" i="2"/>
  <c r="AU124" i="2"/>
  <c r="AV124" i="2"/>
  <c r="AW124" i="2"/>
  <c r="D125" i="2"/>
  <c r="E125" i="2"/>
  <c r="G125" i="2"/>
  <c r="M125" i="2"/>
  <c r="O125" i="2"/>
  <c r="Y125" i="2"/>
  <c r="AB125" i="2"/>
  <c r="AC125" i="2"/>
  <c r="AE125" i="2"/>
  <c r="AF125" i="2"/>
  <c r="AP125" i="2"/>
  <c r="AQ125" i="2"/>
  <c r="AX125" i="2"/>
  <c r="AY125" i="2"/>
  <c r="AZ125" i="2"/>
  <c r="J126" i="2"/>
  <c r="K126" i="2"/>
  <c r="L126" i="2"/>
  <c r="M126" i="2"/>
  <c r="T126" i="2"/>
  <c r="Y126" i="2"/>
  <c r="AF126" i="2"/>
  <c r="AG126" i="2"/>
  <c r="AH126" i="2"/>
  <c r="AK126" i="2"/>
  <c r="AV126" i="2"/>
  <c r="AW126" i="2"/>
  <c r="AX126" i="2"/>
  <c r="BE126" i="2"/>
  <c r="BF126" i="2"/>
  <c r="M127" i="2"/>
  <c r="N127" i="2"/>
  <c r="O127" i="2"/>
  <c r="S127" i="2"/>
  <c r="T127" i="2"/>
  <c r="AD127" i="2"/>
  <c r="AE127" i="2"/>
  <c r="AG127" i="2"/>
  <c r="AH127" i="2"/>
  <c r="AK127" i="2"/>
  <c r="AP127" i="2"/>
  <c r="AQ127" i="2"/>
  <c r="AT127" i="2"/>
  <c r="AU127" i="2"/>
  <c r="AW127" i="2"/>
  <c r="BC127" i="2"/>
  <c r="BE127" i="2"/>
  <c r="BF127" i="2"/>
  <c r="D128" i="2"/>
  <c r="E128" i="2"/>
  <c r="L128" i="2"/>
  <c r="M128" i="2"/>
  <c r="N128" i="2"/>
  <c r="O128" i="2"/>
  <c r="S128" i="2"/>
  <c r="W128" i="2"/>
  <c r="X128" i="2"/>
  <c r="AB128" i="2"/>
  <c r="AC128" i="2"/>
  <c r="AD128" i="2"/>
  <c r="AK128" i="2"/>
  <c r="AL128" i="2"/>
  <c r="AM128" i="2"/>
  <c r="AN128" i="2"/>
  <c r="AP128" i="2"/>
  <c r="AV128" i="2"/>
  <c r="AX128" i="2"/>
  <c r="AY128" i="2"/>
  <c r="AZ128" i="2"/>
  <c r="BC128" i="2"/>
  <c r="E129" i="2"/>
  <c r="F129" i="2"/>
  <c r="I129" i="2"/>
  <c r="K129" i="2"/>
  <c r="L129" i="2"/>
  <c r="S129" i="2"/>
  <c r="T129" i="2"/>
  <c r="U129" i="2"/>
  <c r="V129" i="2"/>
  <c r="W129" i="2"/>
  <c r="AD129" i="2"/>
  <c r="AE129" i="2"/>
  <c r="AF129" i="2"/>
  <c r="AG129" i="2"/>
  <c r="AK129" i="2"/>
  <c r="AO129" i="2"/>
  <c r="AQ129" i="2"/>
  <c r="AT129" i="2"/>
  <c r="AU129" i="2"/>
  <c r="AV129" i="2"/>
  <c r="BC129" i="2"/>
  <c r="BD129" i="2"/>
  <c r="BE129" i="2"/>
  <c r="D130" i="2"/>
  <c r="E130" i="2"/>
  <c r="L130" i="2"/>
  <c r="M130" i="2"/>
  <c r="N130" i="2"/>
  <c r="O130" i="2"/>
  <c r="R130" i="2"/>
  <c r="W130" i="2"/>
  <c r="X130" i="2"/>
  <c r="AB130" i="2"/>
  <c r="AC130" i="2"/>
  <c r="AD130" i="2"/>
  <c r="AK130" i="2"/>
  <c r="AL130" i="2"/>
  <c r="AM130" i="2"/>
  <c r="AN130" i="2"/>
  <c r="AO130" i="2"/>
  <c r="AV130" i="2"/>
  <c r="AW130" i="2"/>
  <c r="AX130" i="2"/>
  <c r="AZ130" i="2"/>
  <c r="BC130" i="2"/>
  <c r="E131" i="2"/>
  <c r="F131" i="2"/>
  <c r="I131" i="2"/>
  <c r="J131" i="2"/>
  <c r="K131" i="2"/>
  <c r="R131" i="2"/>
  <c r="S131" i="2"/>
  <c r="U131" i="2"/>
  <c r="V131" i="2"/>
  <c r="W131" i="2"/>
  <c r="AD131" i="2"/>
  <c r="AE131" i="2"/>
  <c r="AF131" i="2"/>
  <c r="AG131" i="2"/>
  <c r="AK131" i="2"/>
  <c r="AO131" i="2"/>
  <c r="AP131" i="2"/>
  <c r="AT131" i="2"/>
  <c r="AU131" i="2"/>
  <c r="AV131" i="2"/>
  <c r="BC131" i="2"/>
  <c r="BD131" i="2"/>
  <c r="BE131" i="2"/>
  <c r="BF131" i="2"/>
  <c r="D132" i="2"/>
  <c r="K132" i="2"/>
  <c r="L132" i="2"/>
  <c r="N132" i="2"/>
  <c r="O132" i="2"/>
  <c r="Q132" i="2"/>
  <c r="V132" i="2"/>
  <c r="W132" i="2"/>
  <c r="X132" i="2"/>
  <c r="Z132" i="2"/>
  <c r="AA132" i="2"/>
  <c r="AF132" i="2"/>
  <c r="AG132" i="2"/>
  <c r="AI132" i="2"/>
  <c r="AJ132" i="2"/>
  <c r="AL132" i="2"/>
  <c r="AP132" i="2"/>
  <c r="AR132" i="2"/>
  <c r="AT132" i="2"/>
  <c r="AU132" i="2"/>
  <c r="AV132" i="2"/>
  <c r="BB132" i="2"/>
  <c r="BC132" i="2"/>
  <c r="BD132" i="2"/>
  <c r="BE132" i="2"/>
  <c r="BF132" i="2"/>
  <c r="I133" i="2"/>
  <c r="J133" i="2"/>
  <c r="K133" i="2"/>
  <c r="L133" i="2"/>
  <c r="M133" i="2"/>
  <c r="S133" i="2"/>
  <c r="T133" i="2"/>
  <c r="U133" i="2"/>
  <c r="W133" i="2"/>
  <c r="X133" i="2"/>
  <c r="AC133" i="2"/>
  <c r="AE133" i="2"/>
  <c r="AF133" i="2"/>
  <c r="AG133" i="2"/>
  <c r="AI133" i="2"/>
  <c r="AN133" i="2"/>
  <c r="AO133" i="2"/>
  <c r="AP133" i="2"/>
  <c r="AR133" i="2"/>
  <c r="AS133" i="2"/>
  <c r="AX133" i="2"/>
  <c r="AY133" i="2"/>
  <c r="BA133" i="2"/>
  <c r="BC133" i="2"/>
  <c r="BD133" i="2"/>
  <c r="E134" i="2"/>
  <c r="H134" i="2"/>
  <c r="I134" i="2"/>
  <c r="J134" i="2"/>
  <c r="K134" i="2"/>
  <c r="Q134" i="2"/>
  <c r="R134" i="2"/>
  <c r="S134" i="2"/>
  <c r="T134" i="2"/>
  <c r="U134" i="2"/>
  <c r="AA134" i="2"/>
  <c r="AB134" i="2"/>
  <c r="AC134" i="2"/>
  <c r="AD134" i="2"/>
  <c r="AF134" i="2"/>
  <c r="AK134" i="2"/>
  <c r="AL134" i="2"/>
  <c r="AN134" i="2"/>
  <c r="AO134" i="2"/>
  <c r="AP134" i="2"/>
  <c r="AV134" i="2"/>
  <c r="AW134" i="2"/>
  <c r="AX134" i="2"/>
  <c r="AY134" i="2"/>
  <c r="BA134" i="2"/>
  <c r="BF134" i="2"/>
  <c r="D135" i="2"/>
  <c r="E135" i="2"/>
  <c r="G135" i="2"/>
  <c r="I135" i="2"/>
  <c r="M135" i="2"/>
  <c r="N135" i="2"/>
  <c r="Q135" i="2"/>
  <c r="R135" i="2"/>
  <c r="S135" i="2"/>
  <c r="W135" i="2"/>
  <c r="Z135" i="2"/>
  <c r="AA135" i="2"/>
  <c r="AB135" i="2"/>
  <c r="AC135" i="2"/>
  <c r="AI135" i="2"/>
  <c r="AJ135" i="2"/>
  <c r="AK135" i="2"/>
  <c r="AL135" i="2"/>
  <c r="AM135" i="2"/>
  <c r="AS135" i="2"/>
  <c r="AT135" i="2"/>
  <c r="AU135" i="2"/>
  <c r="AW135" i="2"/>
  <c r="AX135" i="2"/>
  <c r="BC135" i="2"/>
  <c r="BE135" i="2"/>
  <c r="BF135" i="2"/>
  <c r="D136" i="2"/>
  <c r="E136" i="2"/>
  <c r="K136" i="2"/>
  <c r="L136" i="2"/>
  <c r="M136" i="2"/>
  <c r="N136" i="2"/>
  <c r="P136" i="2"/>
  <c r="T136" i="2"/>
  <c r="U136" i="2"/>
  <c r="V136" i="2"/>
  <c r="X136" i="2"/>
  <c r="Y136" i="2"/>
  <c r="AC136" i="2"/>
  <c r="AD136" i="2"/>
  <c r="AF136" i="2"/>
  <c r="AG136" i="2"/>
  <c r="AH136" i="2"/>
  <c r="AL136" i="2"/>
  <c r="AN136" i="2"/>
  <c r="AO136" i="2"/>
  <c r="AP136" i="2"/>
  <c r="AQ136" i="2"/>
  <c r="AV136" i="2"/>
  <c r="AW136" i="2"/>
  <c r="AX136" i="2"/>
  <c r="AY136" i="2"/>
  <c r="AZ136" i="2"/>
  <c r="BE136" i="2"/>
  <c r="BF136" i="2"/>
  <c r="D137" i="2"/>
  <c r="E137" i="2"/>
  <c r="F137" i="2"/>
  <c r="K137" i="2"/>
  <c r="L137" i="2"/>
  <c r="M137" i="2"/>
  <c r="N137" i="2"/>
  <c r="O137" i="2"/>
  <c r="T137" i="2"/>
  <c r="U137" i="2"/>
  <c r="V137" i="2"/>
  <c r="W137" i="2"/>
  <c r="Y137" i="2"/>
  <c r="AC137" i="2"/>
  <c r="AD137" i="2"/>
  <c r="AE137" i="2"/>
  <c r="AG137" i="2"/>
  <c r="AH137" i="2"/>
  <c r="AL137" i="2"/>
  <c r="AM137" i="2"/>
  <c r="AO137" i="2"/>
  <c r="AP137" i="2"/>
  <c r="AQ137" i="2"/>
  <c r="AU137" i="2"/>
  <c r="AW137" i="2"/>
  <c r="AX137" i="2"/>
  <c r="AY137" i="2"/>
  <c r="AZ137" i="2"/>
  <c r="BE137" i="2"/>
  <c r="BF137" i="2"/>
  <c r="D138" i="2"/>
  <c r="E138" i="2"/>
  <c r="F138" i="2"/>
  <c r="K138" i="2"/>
  <c r="L138" i="2"/>
  <c r="M138" i="2"/>
  <c r="N138" i="2"/>
  <c r="O138" i="2"/>
  <c r="T138" i="2"/>
  <c r="U138" i="2"/>
  <c r="V138" i="2"/>
  <c r="W138" i="2"/>
  <c r="X138" i="2"/>
  <c r="AC138" i="2"/>
  <c r="AD138" i="2"/>
  <c r="AE138" i="2"/>
  <c r="AF138" i="2"/>
  <c r="AH138" i="2"/>
  <c r="AL138" i="2"/>
  <c r="AM138" i="2"/>
  <c r="AN138" i="2"/>
  <c r="AP138" i="2"/>
  <c r="AQ138" i="2"/>
  <c r="AU138" i="2"/>
  <c r="AV138" i="2"/>
  <c r="AX138" i="2"/>
  <c r="AY138" i="2"/>
  <c r="AZ138" i="2"/>
  <c r="BD138" i="2"/>
  <c r="BF138" i="2"/>
  <c r="D139" i="2"/>
  <c r="E139" i="2"/>
  <c r="F139" i="2"/>
  <c r="K139" i="2"/>
  <c r="L139" i="2"/>
  <c r="M139" i="2"/>
  <c r="N139" i="2"/>
  <c r="O139" i="2"/>
  <c r="T139" i="2"/>
  <c r="U139" i="2"/>
  <c r="V139" i="2"/>
  <c r="W139" i="2"/>
  <c r="X139" i="2"/>
  <c r="AC139" i="2"/>
  <c r="AD139" i="2"/>
  <c r="AE139" i="2"/>
  <c r="AF139" i="2"/>
  <c r="AG139" i="2"/>
  <c r="AL139" i="2"/>
  <c r="AM139" i="2"/>
  <c r="AN139" i="2"/>
  <c r="AO139" i="2"/>
  <c r="AQ139" i="2"/>
  <c r="AU139" i="2"/>
  <c r="AV139" i="2"/>
  <c r="AW139" i="2"/>
  <c r="AY139" i="2"/>
  <c r="AZ139" i="2"/>
  <c r="BD139" i="2"/>
  <c r="BE139" i="2"/>
  <c r="BF139" i="2"/>
  <c r="D140" i="2"/>
  <c r="E140" i="2"/>
  <c r="I140" i="2"/>
  <c r="J140" i="2"/>
  <c r="K140" i="2"/>
  <c r="L140" i="2"/>
  <c r="M140" i="2"/>
  <c r="Q140" i="2"/>
  <c r="R140" i="2"/>
  <c r="S140" i="2"/>
  <c r="T140" i="2"/>
  <c r="U140" i="2"/>
  <c r="Y140" i="2"/>
  <c r="Z140" i="2"/>
  <c r="AA140" i="2"/>
  <c r="AB140" i="2"/>
  <c r="AC140" i="2"/>
  <c r="AG140" i="2"/>
  <c r="AH140" i="2"/>
  <c r="AI140" i="2"/>
  <c r="AJ140" i="2"/>
  <c r="AK140" i="2"/>
  <c r="AO140" i="2"/>
  <c r="AP140" i="2"/>
  <c r="AQ140" i="2"/>
  <c r="AR140" i="2"/>
  <c r="AS140" i="2"/>
  <c r="AW140" i="2"/>
  <c r="AX140" i="2"/>
  <c r="AY140" i="2"/>
  <c r="AZ140" i="2"/>
  <c r="BA140" i="2"/>
  <c r="BE140" i="2"/>
  <c r="BF140" i="2"/>
  <c r="D141" i="2"/>
  <c r="E141" i="2"/>
  <c r="F141" i="2"/>
  <c r="J141" i="2"/>
  <c r="K141" i="2"/>
  <c r="L141" i="2"/>
  <c r="M141" i="2"/>
  <c r="N141" i="2"/>
  <c r="R141" i="2"/>
  <c r="S141" i="2"/>
  <c r="T141" i="2"/>
  <c r="U141" i="2"/>
  <c r="V141" i="2"/>
  <c r="Z141" i="2"/>
  <c r="AA141" i="2"/>
  <c r="AB141" i="2"/>
  <c r="AC141" i="2"/>
  <c r="AD141" i="2"/>
  <c r="AH141" i="2"/>
  <c r="AI141" i="2"/>
  <c r="AJ141" i="2"/>
  <c r="AK141" i="2"/>
  <c r="AL141" i="2"/>
  <c r="AP141" i="2"/>
  <c r="AQ141" i="2"/>
  <c r="AR141" i="2"/>
  <c r="AS141" i="2"/>
  <c r="AT141" i="2"/>
  <c r="AX141" i="2"/>
  <c r="AY141" i="2"/>
  <c r="AZ141" i="2"/>
  <c r="BA141" i="2"/>
  <c r="BB141" i="2"/>
  <c r="BF141" i="2"/>
  <c r="D142" i="2"/>
  <c r="E142" i="2"/>
  <c r="F142" i="2"/>
  <c r="G142" i="2"/>
  <c r="K142" i="2"/>
  <c r="L142" i="2"/>
  <c r="M142" i="2"/>
  <c r="N142" i="2"/>
  <c r="O142" i="2"/>
  <c r="S142" i="2"/>
  <c r="T142" i="2"/>
  <c r="U142" i="2"/>
  <c r="V142" i="2"/>
  <c r="W142" i="2"/>
  <c r="Y142" i="2"/>
  <c r="Z142" i="2"/>
  <c r="AA142" i="2"/>
  <c r="AB142" i="2"/>
  <c r="AC142" i="2"/>
  <c r="AD142" i="2"/>
  <c r="AE142" i="2"/>
  <c r="AG142" i="2"/>
  <c r="AH142" i="2"/>
  <c r="AI142" i="2"/>
  <c r="AJ142" i="2"/>
  <c r="AK142" i="2"/>
  <c r="AL142" i="2"/>
  <c r="AM142" i="2"/>
  <c r="AO142" i="2"/>
  <c r="AP142" i="2"/>
  <c r="AQ142" i="2"/>
  <c r="AR142" i="2"/>
  <c r="AS142" i="2"/>
  <c r="AT142" i="2"/>
  <c r="AU142" i="2"/>
  <c r="AW142" i="2"/>
  <c r="AX142" i="2"/>
  <c r="AY142" i="2"/>
  <c r="AZ142" i="2"/>
  <c r="BA142" i="2"/>
  <c r="BB142" i="2"/>
  <c r="BC142" i="2"/>
  <c r="BE142" i="2"/>
  <c r="BF142" i="2"/>
  <c r="D143" i="2"/>
  <c r="E143" i="2"/>
  <c r="F143" i="2"/>
  <c r="G143" i="2"/>
  <c r="H143" i="2"/>
  <c r="J143" i="2"/>
  <c r="K143" i="2"/>
  <c r="L143" i="2"/>
  <c r="M143" i="2"/>
  <c r="N143" i="2"/>
  <c r="O143" i="2"/>
  <c r="P143" i="2"/>
  <c r="R143" i="2"/>
  <c r="S143" i="2"/>
  <c r="T143" i="2"/>
  <c r="U143" i="2"/>
  <c r="V143" i="2"/>
  <c r="W143" i="2"/>
  <c r="X143" i="2"/>
  <c r="Z143" i="2"/>
  <c r="AA143" i="2"/>
  <c r="AB143" i="2"/>
  <c r="AC143" i="2"/>
  <c r="AD143" i="2"/>
  <c r="AE143" i="2"/>
  <c r="AF143" i="2"/>
  <c r="AH143" i="2"/>
  <c r="AI143" i="2"/>
  <c r="AJ143" i="2"/>
  <c r="AK143" i="2"/>
  <c r="AL143" i="2"/>
  <c r="AM143" i="2"/>
  <c r="AN143" i="2"/>
  <c r="AP143" i="2"/>
  <c r="AQ143" i="2"/>
  <c r="AR143" i="2"/>
  <c r="AS143" i="2"/>
  <c r="AT143" i="2"/>
  <c r="AU143" i="2"/>
  <c r="AV143" i="2"/>
  <c r="AX143" i="2"/>
  <c r="AY143" i="2"/>
  <c r="AZ143" i="2"/>
  <c r="BA143" i="2"/>
  <c r="BB143" i="2"/>
  <c r="BC143" i="2"/>
  <c r="BD143" i="2"/>
  <c r="BF143" i="2"/>
  <c r="D144" i="2"/>
  <c r="E144" i="2"/>
  <c r="F144" i="2"/>
  <c r="G144" i="2"/>
  <c r="H144" i="2"/>
  <c r="I144" i="2"/>
  <c r="K144" i="2"/>
  <c r="L144" i="2"/>
  <c r="M144" i="2"/>
  <c r="N144" i="2"/>
  <c r="O144" i="2"/>
  <c r="P144" i="2"/>
  <c r="Q144" i="2"/>
  <c r="S144" i="2"/>
  <c r="T144" i="2"/>
  <c r="U144" i="2"/>
  <c r="V144" i="2"/>
  <c r="W144" i="2"/>
  <c r="X144" i="2"/>
  <c r="Y144" i="2"/>
  <c r="AA144" i="2"/>
  <c r="AB144" i="2"/>
  <c r="AC144" i="2"/>
  <c r="AD144" i="2"/>
  <c r="AE144" i="2"/>
  <c r="AF144" i="2"/>
  <c r="AG144" i="2"/>
  <c r="AI144" i="2"/>
  <c r="AJ144" i="2"/>
  <c r="AK144" i="2"/>
  <c r="AL144" i="2"/>
  <c r="AM144" i="2"/>
  <c r="AN144" i="2"/>
  <c r="AO144" i="2"/>
  <c r="AQ144" i="2"/>
  <c r="AR144" i="2"/>
  <c r="AS144" i="2"/>
  <c r="AT144" i="2"/>
  <c r="AU144" i="2"/>
  <c r="AV144" i="2"/>
  <c r="AW144" i="2"/>
  <c r="AY144" i="2"/>
  <c r="AZ144" i="2"/>
  <c r="BA144" i="2"/>
  <c r="BB144" i="2"/>
  <c r="BC144" i="2"/>
  <c r="BD144" i="2"/>
  <c r="BE144" i="2"/>
  <c r="D145" i="2"/>
  <c r="E145" i="2"/>
  <c r="F145" i="2"/>
  <c r="G145" i="2"/>
  <c r="H145" i="2"/>
  <c r="I145" i="2"/>
  <c r="J145" i="2"/>
  <c r="K145" i="2"/>
  <c r="L145" i="2"/>
  <c r="M145" i="2"/>
  <c r="N145" i="2"/>
  <c r="O145" i="2"/>
  <c r="P145" i="2"/>
  <c r="Q145" i="2"/>
  <c r="R145" i="2"/>
  <c r="S145" i="2"/>
  <c r="T145" i="2"/>
  <c r="U145" i="2"/>
  <c r="V145" i="2"/>
  <c r="W145" i="2"/>
  <c r="X145" i="2"/>
  <c r="Y145" i="2"/>
  <c r="Z145" i="2"/>
  <c r="AA145" i="2"/>
  <c r="AB145" i="2"/>
  <c r="AC145" i="2"/>
  <c r="AD145" i="2"/>
  <c r="AE145" i="2"/>
  <c r="AF145" i="2"/>
  <c r="AG145" i="2"/>
  <c r="AH145" i="2"/>
  <c r="AI145" i="2"/>
  <c r="AJ145" i="2"/>
  <c r="AK145" i="2"/>
  <c r="AL145" i="2"/>
  <c r="AM145" i="2"/>
  <c r="AN145" i="2"/>
  <c r="AO145" i="2"/>
  <c r="AP145" i="2"/>
  <c r="AQ145" i="2"/>
  <c r="AR145" i="2"/>
  <c r="AS145" i="2"/>
  <c r="AT145" i="2"/>
  <c r="AU145" i="2"/>
  <c r="AV145" i="2"/>
  <c r="AW145" i="2"/>
  <c r="AX145" i="2"/>
  <c r="AY145" i="2"/>
  <c r="AZ145" i="2"/>
  <c r="BA145" i="2"/>
  <c r="BB145" i="2"/>
  <c r="BC145" i="2"/>
  <c r="BD145" i="2"/>
  <c r="BE145" i="2"/>
  <c r="BF145" i="2"/>
  <c r="D146" i="2"/>
  <c r="E146" i="2"/>
  <c r="F146" i="2"/>
  <c r="G146" i="2"/>
  <c r="H146" i="2"/>
  <c r="I146" i="2"/>
  <c r="J146" i="2"/>
  <c r="K146" i="2"/>
  <c r="L146" i="2"/>
  <c r="M146" i="2"/>
  <c r="N146" i="2"/>
  <c r="O146" i="2"/>
  <c r="P146" i="2"/>
  <c r="Q146" i="2"/>
  <c r="R146" i="2"/>
  <c r="S146" i="2"/>
  <c r="T146" i="2"/>
  <c r="U146" i="2"/>
  <c r="V146" i="2"/>
  <c r="W146" i="2"/>
  <c r="X146" i="2"/>
  <c r="Y146" i="2"/>
  <c r="Z146" i="2"/>
  <c r="AA146" i="2"/>
  <c r="AB146" i="2"/>
  <c r="AC146" i="2"/>
  <c r="AD146" i="2"/>
  <c r="AE146" i="2"/>
  <c r="AF146" i="2"/>
  <c r="AG146" i="2"/>
  <c r="AH146" i="2"/>
  <c r="AI146" i="2"/>
  <c r="AJ146" i="2"/>
  <c r="AK146" i="2"/>
  <c r="AL146" i="2"/>
  <c r="AM146" i="2"/>
  <c r="AN146" i="2"/>
  <c r="AO146" i="2"/>
  <c r="AP146" i="2"/>
  <c r="AQ146" i="2"/>
  <c r="AR146" i="2"/>
  <c r="AS146" i="2"/>
  <c r="AT146" i="2"/>
  <c r="AU146" i="2"/>
  <c r="AV146" i="2"/>
  <c r="AW146" i="2"/>
  <c r="AX146" i="2"/>
  <c r="AY146" i="2"/>
  <c r="AZ146" i="2"/>
  <c r="BA146" i="2"/>
  <c r="BB146" i="2"/>
  <c r="BC146" i="2"/>
  <c r="BD146" i="2"/>
  <c r="BE146" i="2"/>
  <c r="BF146" i="2"/>
  <c r="D147" i="2"/>
  <c r="E147" i="2"/>
  <c r="F147" i="2"/>
  <c r="G147" i="2"/>
  <c r="H147" i="2"/>
  <c r="I147" i="2"/>
  <c r="J147" i="2"/>
  <c r="K147" i="2"/>
  <c r="L147" i="2"/>
  <c r="M147" i="2"/>
  <c r="N147" i="2"/>
  <c r="O147" i="2"/>
  <c r="P147" i="2"/>
  <c r="Q147" i="2"/>
  <c r="R147" i="2"/>
  <c r="S147" i="2"/>
  <c r="T147" i="2"/>
  <c r="U147" i="2"/>
  <c r="V147" i="2"/>
  <c r="W147" i="2"/>
  <c r="X147" i="2"/>
  <c r="Y147" i="2"/>
  <c r="Z147" i="2"/>
  <c r="AA147" i="2"/>
  <c r="AB147" i="2"/>
  <c r="AC147" i="2"/>
  <c r="AD147" i="2"/>
  <c r="AE147" i="2"/>
  <c r="AF147" i="2"/>
  <c r="AG147" i="2"/>
  <c r="AH147" i="2"/>
  <c r="AI147" i="2"/>
  <c r="AJ147" i="2"/>
  <c r="AK147" i="2"/>
  <c r="AL147" i="2"/>
  <c r="AM147" i="2"/>
  <c r="AN147" i="2"/>
  <c r="AO147" i="2"/>
  <c r="AP147" i="2"/>
  <c r="AQ147" i="2"/>
  <c r="AR147" i="2"/>
  <c r="AS147" i="2"/>
  <c r="AT147" i="2"/>
  <c r="AU147" i="2"/>
  <c r="AV147" i="2"/>
  <c r="AW147" i="2"/>
  <c r="AX147" i="2"/>
  <c r="AY147" i="2"/>
  <c r="AZ147" i="2"/>
  <c r="BA147" i="2"/>
  <c r="BB147" i="2"/>
  <c r="BC147" i="2"/>
  <c r="BD147" i="2"/>
  <c r="BE147" i="2"/>
  <c r="BF147" i="2"/>
  <c r="D148" i="2"/>
  <c r="E148" i="2"/>
  <c r="F148" i="2"/>
  <c r="G148" i="2"/>
  <c r="H148" i="2"/>
  <c r="I148" i="2"/>
  <c r="J148" i="2"/>
  <c r="K148" i="2"/>
  <c r="L148" i="2"/>
  <c r="M148" i="2"/>
  <c r="N148" i="2"/>
  <c r="O148" i="2"/>
  <c r="P148" i="2"/>
  <c r="Q148" i="2"/>
  <c r="R148" i="2"/>
  <c r="S148" i="2"/>
  <c r="T148" i="2"/>
  <c r="U148" i="2"/>
  <c r="V148" i="2"/>
  <c r="W148" i="2"/>
  <c r="X148" i="2"/>
  <c r="Y148" i="2"/>
  <c r="Z148" i="2"/>
  <c r="AA148" i="2"/>
  <c r="AB148" i="2"/>
  <c r="AC148" i="2"/>
  <c r="AD148" i="2"/>
  <c r="AE148" i="2"/>
  <c r="AF148" i="2"/>
  <c r="AG148" i="2"/>
  <c r="AH148" i="2"/>
  <c r="AI148" i="2"/>
  <c r="AJ148" i="2"/>
  <c r="AK148" i="2"/>
  <c r="AL148" i="2"/>
  <c r="AM148" i="2"/>
  <c r="AN148" i="2"/>
  <c r="AO148" i="2"/>
  <c r="AP148" i="2"/>
  <c r="AQ148" i="2"/>
  <c r="AR148" i="2"/>
  <c r="AS148" i="2"/>
  <c r="AT148" i="2"/>
  <c r="AU148" i="2"/>
  <c r="AV148" i="2"/>
  <c r="AW148" i="2"/>
  <c r="AX148" i="2"/>
  <c r="AY148" i="2"/>
  <c r="AZ148" i="2"/>
  <c r="BA148" i="2"/>
  <c r="BB148" i="2"/>
  <c r="BC148" i="2"/>
  <c r="BD148" i="2"/>
  <c r="BE148" i="2"/>
  <c r="BF148" i="2"/>
  <c r="D149" i="2"/>
  <c r="E149" i="2"/>
  <c r="F149" i="2"/>
  <c r="G149" i="2"/>
  <c r="H149" i="2"/>
  <c r="I149" i="2"/>
  <c r="J149" i="2"/>
  <c r="K149" i="2"/>
  <c r="L149" i="2"/>
  <c r="M149" i="2"/>
  <c r="N149" i="2"/>
  <c r="O149" i="2"/>
  <c r="P149" i="2"/>
  <c r="Q149" i="2"/>
  <c r="R149" i="2"/>
  <c r="S149" i="2"/>
  <c r="T149" i="2"/>
  <c r="U149" i="2"/>
  <c r="V149" i="2"/>
  <c r="W149" i="2"/>
  <c r="X149" i="2"/>
  <c r="Y149" i="2"/>
  <c r="Z149" i="2"/>
  <c r="AA149" i="2"/>
  <c r="AB149" i="2"/>
  <c r="AC149" i="2"/>
  <c r="AD149" i="2"/>
  <c r="AE149" i="2"/>
  <c r="AF149" i="2"/>
  <c r="AG149" i="2"/>
  <c r="AH149" i="2"/>
  <c r="AI149" i="2"/>
  <c r="AJ149" i="2"/>
  <c r="AK149" i="2"/>
  <c r="AL149" i="2"/>
  <c r="AM149" i="2"/>
  <c r="AN149" i="2"/>
  <c r="AO149" i="2"/>
  <c r="AP149" i="2"/>
  <c r="AQ149" i="2"/>
  <c r="AR149" i="2"/>
  <c r="AS149" i="2"/>
  <c r="AT149" i="2"/>
  <c r="AU149" i="2"/>
  <c r="AV149" i="2"/>
  <c r="AW149" i="2"/>
  <c r="AX149" i="2"/>
  <c r="AY149" i="2"/>
  <c r="AZ149" i="2"/>
  <c r="BA149" i="2"/>
  <c r="BB149" i="2"/>
  <c r="BC149" i="2"/>
  <c r="BD149" i="2"/>
  <c r="BE149" i="2"/>
  <c r="BF149" i="2"/>
  <c r="D150" i="2"/>
  <c r="E150" i="2"/>
  <c r="F150" i="2"/>
  <c r="G150" i="2"/>
  <c r="H150" i="2"/>
  <c r="I150" i="2"/>
  <c r="J150" i="2"/>
  <c r="K150" i="2"/>
  <c r="L150" i="2"/>
  <c r="M150" i="2"/>
  <c r="N150" i="2"/>
  <c r="O150" i="2"/>
  <c r="P150" i="2"/>
  <c r="Q150" i="2"/>
  <c r="R150" i="2"/>
  <c r="S150" i="2"/>
  <c r="T150" i="2"/>
  <c r="U150" i="2"/>
  <c r="V150" i="2"/>
  <c r="W150" i="2"/>
  <c r="X150" i="2"/>
  <c r="Y150" i="2"/>
  <c r="Z150" i="2"/>
  <c r="AA150" i="2"/>
  <c r="AB150" i="2"/>
  <c r="AC150" i="2"/>
  <c r="AD150" i="2"/>
  <c r="AE150" i="2"/>
  <c r="AF150" i="2"/>
  <c r="AG150" i="2"/>
  <c r="AH150" i="2"/>
  <c r="AI150" i="2"/>
  <c r="AJ150" i="2"/>
  <c r="AK150" i="2"/>
  <c r="AL150" i="2"/>
  <c r="AM150" i="2"/>
  <c r="AN150" i="2"/>
  <c r="AO150" i="2"/>
  <c r="AP150" i="2"/>
  <c r="AQ150" i="2"/>
  <c r="AR150" i="2"/>
  <c r="AS150" i="2"/>
  <c r="AT150" i="2"/>
  <c r="AU150" i="2"/>
  <c r="AV150" i="2"/>
  <c r="AW150" i="2"/>
  <c r="AX150" i="2"/>
  <c r="AY150" i="2"/>
  <c r="AZ150" i="2"/>
  <c r="BA150" i="2"/>
  <c r="BB150" i="2"/>
  <c r="BC150" i="2"/>
  <c r="BD150" i="2"/>
  <c r="BE150" i="2"/>
  <c r="BF150" i="2"/>
  <c r="D151" i="2"/>
  <c r="E151" i="2"/>
  <c r="F151" i="2"/>
  <c r="G151" i="2"/>
  <c r="H151" i="2"/>
  <c r="I151" i="2"/>
  <c r="J151" i="2"/>
  <c r="K151" i="2"/>
  <c r="L151" i="2"/>
  <c r="M151" i="2"/>
  <c r="N151" i="2"/>
  <c r="O151" i="2"/>
  <c r="P151" i="2"/>
  <c r="Q151" i="2"/>
  <c r="R151" i="2"/>
  <c r="S151" i="2"/>
  <c r="T151" i="2"/>
  <c r="U151" i="2"/>
  <c r="V151" i="2"/>
  <c r="W151" i="2"/>
  <c r="X151" i="2"/>
  <c r="Y151" i="2"/>
  <c r="Z151" i="2"/>
  <c r="AA151" i="2"/>
  <c r="AB151" i="2"/>
  <c r="AC151" i="2"/>
  <c r="AD151" i="2"/>
  <c r="AE151" i="2"/>
  <c r="AF151" i="2"/>
  <c r="AG151" i="2"/>
  <c r="AH151" i="2"/>
  <c r="AI151" i="2"/>
  <c r="AJ151" i="2"/>
  <c r="AK151" i="2"/>
  <c r="AL151" i="2"/>
  <c r="AM151" i="2"/>
  <c r="AN151" i="2"/>
  <c r="AO151" i="2"/>
  <c r="AP151" i="2"/>
  <c r="AQ151" i="2"/>
  <c r="AR151" i="2"/>
  <c r="AS151" i="2"/>
  <c r="AT151" i="2"/>
  <c r="AU151" i="2"/>
  <c r="AV151" i="2"/>
  <c r="AW151" i="2"/>
  <c r="AX151" i="2"/>
  <c r="AY151" i="2"/>
  <c r="AZ151" i="2"/>
  <c r="BA151" i="2"/>
  <c r="BB151" i="2"/>
  <c r="BC151" i="2"/>
  <c r="BD151" i="2"/>
  <c r="BE151" i="2"/>
  <c r="BF151" i="2"/>
  <c r="D152" i="2"/>
  <c r="E152" i="2"/>
  <c r="F152" i="2"/>
  <c r="G152" i="2"/>
  <c r="H152" i="2"/>
  <c r="I152" i="2"/>
  <c r="J152" i="2"/>
  <c r="K152" i="2"/>
  <c r="L152" i="2"/>
  <c r="M152" i="2"/>
  <c r="N152" i="2"/>
  <c r="O152" i="2"/>
  <c r="P152" i="2"/>
  <c r="Q152" i="2"/>
  <c r="R152" i="2"/>
  <c r="S152" i="2"/>
  <c r="T152" i="2"/>
  <c r="U152" i="2"/>
  <c r="V152" i="2"/>
  <c r="W152" i="2"/>
  <c r="X152" i="2"/>
  <c r="Y152" i="2"/>
  <c r="Z152" i="2"/>
  <c r="AA152" i="2"/>
  <c r="AB152" i="2"/>
  <c r="AC152" i="2"/>
  <c r="AD152" i="2"/>
  <c r="AE152" i="2"/>
  <c r="AF152" i="2"/>
  <c r="AG152" i="2"/>
  <c r="AH152" i="2"/>
  <c r="AI152" i="2"/>
  <c r="AJ152" i="2"/>
  <c r="AK152" i="2"/>
  <c r="AL152" i="2"/>
  <c r="AM152" i="2"/>
  <c r="AN152" i="2"/>
  <c r="AO152" i="2"/>
  <c r="AP152" i="2"/>
  <c r="AQ152" i="2"/>
  <c r="AR152" i="2"/>
  <c r="AS152" i="2"/>
  <c r="AT152" i="2"/>
  <c r="AU152" i="2"/>
  <c r="AV152" i="2"/>
  <c r="AW152" i="2"/>
  <c r="AX152" i="2"/>
  <c r="AY152" i="2"/>
  <c r="AZ152" i="2"/>
  <c r="BA152" i="2"/>
  <c r="BB152" i="2"/>
  <c r="BC152" i="2"/>
  <c r="BD152" i="2"/>
  <c r="BE152" i="2"/>
  <c r="BF152" i="2"/>
  <c r="D153" i="2"/>
  <c r="E153" i="2"/>
  <c r="F153" i="2"/>
  <c r="G153" i="2"/>
  <c r="H153" i="2"/>
  <c r="I153" i="2"/>
  <c r="J153" i="2"/>
  <c r="K153" i="2"/>
  <c r="L153" i="2"/>
  <c r="M153" i="2"/>
  <c r="N153" i="2"/>
  <c r="O153" i="2"/>
  <c r="P153" i="2"/>
  <c r="Q153" i="2"/>
  <c r="R153" i="2"/>
  <c r="S153" i="2"/>
  <c r="T153" i="2"/>
  <c r="U153" i="2"/>
  <c r="V153" i="2"/>
  <c r="W153" i="2"/>
  <c r="X153" i="2"/>
  <c r="Y153" i="2"/>
  <c r="Z153" i="2"/>
  <c r="AA153" i="2"/>
  <c r="AB153" i="2"/>
  <c r="AC153" i="2"/>
  <c r="AD153" i="2"/>
  <c r="AE153" i="2"/>
  <c r="AF153" i="2"/>
  <c r="AG153" i="2"/>
  <c r="AH153" i="2"/>
  <c r="AI153" i="2"/>
  <c r="AJ153" i="2"/>
  <c r="AK153" i="2"/>
  <c r="AL153" i="2"/>
  <c r="AM153" i="2"/>
  <c r="AN153" i="2"/>
  <c r="AO153" i="2"/>
  <c r="AP153" i="2"/>
  <c r="AQ153" i="2"/>
  <c r="AR153" i="2"/>
  <c r="AS153" i="2"/>
  <c r="AT153" i="2"/>
  <c r="AU153" i="2"/>
  <c r="AV153" i="2"/>
  <c r="AW153" i="2"/>
  <c r="AX153" i="2"/>
  <c r="AY153" i="2"/>
  <c r="AZ153" i="2"/>
  <c r="BA153" i="2"/>
  <c r="BB153" i="2"/>
  <c r="BC153" i="2"/>
  <c r="BD153" i="2"/>
  <c r="BE153" i="2"/>
  <c r="BF153" i="2"/>
  <c r="D154" i="2"/>
  <c r="E154" i="2"/>
  <c r="F154" i="2"/>
  <c r="G154" i="2"/>
  <c r="H154" i="2"/>
  <c r="I154" i="2"/>
  <c r="J154" i="2"/>
  <c r="K154" i="2"/>
  <c r="L154" i="2"/>
  <c r="M154" i="2"/>
  <c r="N154" i="2"/>
  <c r="O154" i="2"/>
  <c r="P154" i="2"/>
  <c r="Q154" i="2"/>
  <c r="R154" i="2"/>
  <c r="S154" i="2"/>
  <c r="T154" i="2"/>
  <c r="U154" i="2"/>
  <c r="V154" i="2"/>
  <c r="W154" i="2"/>
  <c r="X154" i="2"/>
  <c r="Y154" i="2"/>
  <c r="Z154" i="2"/>
  <c r="AA154" i="2"/>
  <c r="AB154" i="2"/>
  <c r="AC154" i="2"/>
  <c r="AD154" i="2"/>
  <c r="AE154" i="2"/>
  <c r="AF154" i="2"/>
  <c r="AG154" i="2"/>
  <c r="AH154" i="2"/>
  <c r="AI154" i="2"/>
  <c r="AJ154" i="2"/>
  <c r="AK154" i="2"/>
  <c r="AL154" i="2"/>
  <c r="AM154" i="2"/>
  <c r="AN154" i="2"/>
  <c r="AO154" i="2"/>
  <c r="AP154" i="2"/>
  <c r="AQ154" i="2"/>
  <c r="AR154" i="2"/>
  <c r="AS154" i="2"/>
  <c r="AT154" i="2"/>
  <c r="AU154" i="2"/>
  <c r="AV154" i="2"/>
  <c r="AW154" i="2"/>
  <c r="AX154" i="2"/>
  <c r="AY154" i="2"/>
  <c r="AZ154" i="2"/>
  <c r="BA154" i="2"/>
  <c r="BB154" i="2"/>
  <c r="BC154" i="2"/>
  <c r="BD154" i="2"/>
  <c r="BE154" i="2"/>
  <c r="BF154" i="2"/>
  <c r="D155" i="2"/>
  <c r="E155" i="2"/>
  <c r="F155" i="2"/>
  <c r="G155" i="2"/>
  <c r="H155" i="2"/>
  <c r="I155" i="2"/>
  <c r="J155" i="2"/>
  <c r="K155" i="2"/>
  <c r="L155" i="2"/>
  <c r="M155" i="2"/>
  <c r="N155" i="2"/>
  <c r="O155" i="2"/>
  <c r="P155" i="2"/>
  <c r="Q155" i="2"/>
  <c r="R155" i="2"/>
  <c r="S155" i="2"/>
  <c r="T155" i="2"/>
  <c r="U155" i="2"/>
  <c r="V155" i="2"/>
  <c r="W155" i="2"/>
  <c r="X155" i="2"/>
  <c r="Y155" i="2"/>
  <c r="Z155" i="2"/>
  <c r="AA155" i="2"/>
  <c r="AB155" i="2"/>
  <c r="AC155" i="2"/>
  <c r="AD155" i="2"/>
  <c r="AE155" i="2"/>
  <c r="AF155" i="2"/>
  <c r="AG155" i="2"/>
  <c r="AH155" i="2"/>
  <c r="AI155" i="2"/>
  <c r="AJ155" i="2"/>
  <c r="AK155" i="2"/>
  <c r="AL155" i="2"/>
  <c r="AM155" i="2"/>
  <c r="AN155" i="2"/>
  <c r="AO155" i="2"/>
  <c r="AP155" i="2"/>
  <c r="AQ155" i="2"/>
  <c r="AR155" i="2"/>
  <c r="AS155" i="2"/>
  <c r="AT155" i="2"/>
  <c r="AU155" i="2"/>
  <c r="AV155" i="2"/>
  <c r="AW155" i="2"/>
  <c r="AX155" i="2"/>
  <c r="AY155" i="2"/>
  <c r="AZ155" i="2"/>
  <c r="BA155" i="2"/>
  <c r="BB155" i="2"/>
  <c r="BC155" i="2"/>
  <c r="BD155" i="2"/>
  <c r="BE155" i="2"/>
  <c r="BF155" i="2"/>
  <c r="D156" i="2"/>
  <c r="E156" i="2"/>
  <c r="F156" i="2"/>
  <c r="G156" i="2"/>
  <c r="H156" i="2"/>
  <c r="I156" i="2"/>
  <c r="J156" i="2"/>
  <c r="K156" i="2"/>
  <c r="L156" i="2"/>
  <c r="M156" i="2"/>
  <c r="N156" i="2"/>
  <c r="O156" i="2"/>
  <c r="P156" i="2"/>
  <c r="Q156" i="2"/>
  <c r="R156" i="2"/>
  <c r="S156" i="2"/>
  <c r="T156" i="2"/>
  <c r="U156" i="2"/>
  <c r="V156" i="2"/>
  <c r="W156" i="2"/>
  <c r="X156" i="2"/>
  <c r="Y156" i="2"/>
  <c r="Z156" i="2"/>
  <c r="AA156" i="2"/>
  <c r="AB156" i="2"/>
  <c r="AC156" i="2"/>
  <c r="AD156" i="2"/>
  <c r="AE156" i="2"/>
  <c r="AF156" i="2"/>
  <c r="AG156" i="2"/>
  <c r="AH156" i="2"/>
  <c r="AI156" i="2"/>
  <c r="AJ156" i="2"/>
  <c r="AK156" i="2"/>
  <c r="AL156" i="2"/>
  <c r="AM156" i="2"/>
  <c r="AN156" i="2"/>
  <c r="AO156" i="2"/>
  <c r="AP156" i="2"/>
  <c r="AQ156" i="2"/>
  <c r="AR156" i="2"/>
  <c r="AS156" i="2"/>
  <c r="AT156" i="2"/>
  <c r="AU156" i="2"/>
  <c r="AV156" i="2"/>
  <c r="AW156" i="2"/>
  <c r="AX156" i="2"/>
  <c r="AY156" i="2"/>
  <c r="AZ156" i="2"/>
  <c r="BA156" i="2"/>
  <c r="BB156" i="2"/>
  <c r="BC156" i="2"/>
  <c r="BD156" i="2"/>
  <c r="BE156" i="2"/>
  <c r="BF156" i="2"/>
  <c r="D157" i="2"/>
  <c r="E157" i="2"/>
  <c r="F157" i="2"/>
  <c r="G157" i="2"/>
  <c r="H157" i="2"/>
  <c r="I157" i="2"/>
  <c r="J157" i="2"/>
  <c r="K157" i="2"/>
  <c r="L157" i="2"/>
  <c r="M157" i="2"/>
  <c r="N157" i="2"/>
  <c r="O157" i="2"/>
  <c r="P157" i="2"/>
  <c r="Q157" i="2"/>
  <c r="R157" i="2"/>
  <c r="S157" i="2"/>
  <c r="T157" i="2"/>
  <c r="U157" i="2"/>
  <c r="V157" i="2"/>
  <c r="W157" i="2"/>
  <c r="X157" i="2"/>
  <c r="Y157" i="2"/>
  <c r="Z157" i="2"/>
  <c r="AA157" i="2"/>
  <c r="AB157" i="2"/>
  <c r="AC157" i="2"/>
  <c r="AD157" i="2"/>
  <c r="AE157" i="2"/>
  <c r="AF157" i="2"/>
  <c r="AG157" i="2"/>
  <c r="AH157" i="2"/>
  <c r="AI157" i="2"/>
  <c r="AJ157" i="2"/>
  <c r="AK157" i="2"/>
  <c r="AL157" i="2"/>
  <c r="AM157" i="2"/>
  <c r="AN157" i="2"/>
  <c r="AO157" i="2"/>
  <c r="AP157" i="2"/>
  <c r="AQ157" i="2"/>
  <c r="AR157" i="2"/>
  <c r="AS157" i="2"/>
  <c r="AT157" i="2"/>
  <c r="AU157" i="2"/>
  <c r="AV157" i="2"/>
  <c r="AW157" i="2"/>
  <c r="AX157" i="2"/>
  <c r="AY157" i="2"/>
  <c r="AZ157" i="2"/>
  <c r="BA157" i="2"/>
  <c r="BB157" i="2"/>
  <c r="BC157" i="2"/>
  <c r="BD157" i="2"/>
  <c r="BE157" i="2"/>
  <c r="BF157" i="2"/>
  <c r="D158" i="2"/>
  <c r="E158" i="2"/>
  <c r="F158" i="2"/>
  <c r="G158" i="2"/>
  <c r="H158" i="2"/>
  <c r="I158" i="2"/>
  <c r="J158" i="2"/>
  <c r="K158" i="2"/>
  <c r="L158" i="2"/>
  <c r="M158" i="2"/>
  <c r="N158" i="2"/>
  <c r="O158" i="2"/>
  <c r="P158" i="2"/>
  <c r="Q158" i="2"/>
  <c r="R158" i="2"/>
  <c r="S158" i="2"/>
  <c r="T158" i="2"/>
  <c r="U158" i="2"/>
  <c r="V158" i="2"/>
  <c r="W158" i="2"/>
  <c r="X158" i="2"/>
  <c r="Y158" i="2"/>
  <c r="Z158" i="2"/>
  <c r="AA158" i="2"/>
  <c r="AB158" i="2"/>
  <c r="AC158" i="2"/>
  <c r="AD158" i="2"/>
  <c r="AE158" i="2"/>
  <c r="AF158" i="2"/>
  <c r="AG158" i="2"/>
  <c r="AH158" i="2"/>
  <c r="AI158" i="2"/>
  <c r="AJ158" i="2"/>
  <c r="AK158" i="2"/>
  <c r="AL158" i="2"/>
  <c r="AM158" i="2"/>
  <c r="AN158" i="2"/>
  <c r="AO158" i="2"/>
  <c r="AP158" i="2"/>
  <c r="AQ158" i="2"/>
  <c r="AR158" i="2"/>
  <c r="AS158" i="2"/>
  <c r="AT158" i="2"/>
  <c r="AU158" i="2"/>
  <c r="AV158" i="2"/>
  <c r="AW158" i="2"/>
  <c r="AX158" i="2"/>
  <c r="AY158" i="2"/>
  <c r="AZ158" i="2"/>
  <c r="BA158" i="2"/>
  <c r="BB158" i="2"/>
  <c r="BC158" i="2"/>
  <c r="BD158" i="2"/>
  <c r="BE158" i="2"/>
  <c r="BF158" i="2"/>
  <c r="D159" i="2"/>
  <c r="E159" i="2"/>
  <c r="F159" i="2"/>
  <c r="G159" i="2"/>
  <c r="H159" i="2"/>
  <c r="I159" i="2"/>
  <c r="J159" i="2"/>
  <c r="K159" i="2"/>
  <c r="L159" i="2"/>
  <c r="M159" i="2"/>
  <c r="N159" i="2"/>
  <c r="O159" i="2"/>
  <c r="P159" i="2"/>
  <c r="Q159" i="2"/>
  <c r="R159" i="2"/>
  <c r="S159" i="2"/>
  <c r="T159" i="2"/>
  <c r="U159" i="2"/>
  <c r="V159" i="2"/>
  <c r="W159" i="2"/>
  <c r="X159" i="2"/>
  <c r="Y159" i="2"/>
  <c r="Z159" i="2"/>
  <c r="AA159" i="2"/>
  <c r="AB159" i="2"/>
  <c r="AC159" i="2"/>
  <c r="AD159" i="2"/>
  <c r="AE159" i="2"/>
  <c r="AF159" i="2"/>
  <c r="AG159" i="2"/>
  <c r="AH159" i="2"/>
  <c r="AI159" i="2"/>
  <c r="AJ159" i="2"/>
  <c r="AK159" i="2"/>
  <c r="AL159" i="2"/>
  <c r="AM159" i="2"/>
  <c r="AN159" i="2"/>
  <c r="AO159" i="2"/>
  <c r="AP159" i="2"/>
  <c r="AQ159" i="2"/>
  <c r="AR159" i="2"/>
  <c r="AS159" i="2"/>
  <c r="AT159" i="2"/>
  <c r="AU159" i="2"/>
  <c r="AV159" i="2"/>
  <c r="AW159" i="2"/>
  <c r="AX159" i="2"/>
  <c r="AY159" i="2"/>
  <c r="AZ159" i="2"/>
  <c r="BA159" i="2"/>
  <c r="BB159" i="2"/>
  <c r="BC159" i="2"/>
  <c r="BD159" i="2"/>
  <c r="BE159" i="2"/>
  <c r="BF159" i="2"/>
  <c r="D160" i="2"/>
  <c r="E160" i="2"/>
  <c r="F160" i="2"/>
  <c r="G160" i="2"/>
  <c r="H160" i="2"/>
  <c r="I160" i="2"/>
  <c r="J160" i="2"/>
  <c r="K160" i="2"/>
  <c r="L160" i="2"/>
  <c r="M160" i="2"/>
  <c r="N160" i="2"/>
  <c r="O160" i="2"/>
  <c r="P160" i="2"/>
  <c r="Q160" i="2"/>
  <c r="R160" i="2"/>
  <c r="S160" i="2"/>
  <c r="T160" i="2"/>
  <c r="U160" i="2"/>
  <c r="V160" i="2"/>
  <c r="W160" i="2"/>
  <c r="X160" i="2"/>
  <c r="Y160" i="2"/>
  <c r="Z160" i="2"/>
  <c r="AA160" i="2"/>
  <c r="AB160" i="2"/>
  <c r="AC160" i="2"/>
  <c r="AD160" i="2"/>
  <c r="AE160" i="2"/>
  <c r="AF160" i="2"/>
  <c r="AG160" i="2"/>
  <c r="AH160" i="2"/>
  <c r="AI160" i="2"/>
  <c r="AJ160" i="2"/>
  <c r="AK160" i="2"/>
  <c r="AL160" i="2"/>
  <c r="AM160" i="2"/>
  <c r="AN160" i="2"/>
  <c r="AO160" i="2"/>
  <c r="AP160" i="2"/>
  <c r="AQ160" i="2"/>
  <c r="AR160" i="2"/>
  <c r="AS160" i="2"/>
  <c r="AT160" i="2"/>
  <c r="AU160" i="2"/>
  <c r="AV160" i="2"/>
  <c r="AW160" i="2"/>
  <c r="AX160" i="2"/>
  <c r="AY160" i="2"/>
  <c r="AZ160" i="2"/>
  <c r="BA160" i="2"/>
  <c r="BB160" i="2"/>
  <c r="BC160" i="2"/>
  <c r="BD160" i="2"/>
  <c r="BE160" i="2"/>
  <c r="BF160" i="2"/>
  <c r="D161" i="2"/>
  <c r="E161" i="2"/>
  <c r="F161" i="2"/>
  <c r="G161" i="2"/>
  <c r="H161" i="2"/>
  <c r="I161" i="2"/>
  <c r="J161" i="2"/>
  <c r="K161" i="2"/>
  <c r="L161" i="2"/>
  <c r="M161" i="2"/>
  <c r="N161" i="2"/>
  <c r="O161" i="2"/>
  <c r="P161" i="2"/>
  <c r="Q161" i="2"/>
  <c r="R161" i="2"/>
  <c r="S161" i="2"/>
  <c r="T161" i="2"/>
  <c r="U161" i="2"/>
  <c r="V161" i="2"/>
  <c r="W161" i="2"/>
  <c r="X161" i="2"/>
  <c r="Y161" i="2"/>
  <c r="Z161" i="2"/>
  <c r="AA161" i="2"/>
  <c r="AB161" i="2"/>
  <c r="AC161" i="2"/>
  <c r="AD161" i="2"/>
  <c r="AE161" i="2"/>
  <c r="AF161" i="2"/>
  <c r="AG161" i="2"/>
  <c r="AH161" i="2"/>
  <c r="AI161" i="2"/>
  <c r="AJ161" i="2"/>
  <c r="AK161" i="2"/>
  <c r="AL161" i="2"/>
  <c r="AM161" i="2"/>
  <c r="AN161" i="2"/>
  <c r="AO161" i="2"/>
  <c r="AP161" i="2"/>
  <c r="AQ161" i="2"/>
  <c r="AR161" i="2"/>
  <c r="AS161" i="2"/>
  <c r="AT161" i="2"/>
  <c r="AU161" i="2"/>
  <c r="AV161" i="2"/>
  <c r="AW161" i="2"/>
  <c r="AX161" i="2"/>
  <c r="AY161" i="2"/>
  <c r="AZ161" i="2"/>
  <c r="BA161" i="2"/>
  <c r="BB161" i="2"/>
  <c r="BC161" i="2"/>
  <c r="BD161" i="2"/>
  <c r="BE161" i="2"/>
  <c r="BF161" i="2"/>
  <c r="D162" i="2"/>
  <c r="E162" i="2"/>
  <c r="F162" i="2"/>
  <c r="G162" i="2"/>
  <c r="H162" i="2"/>
  <c r="I162" i="2"/>
  <c r="J162" i="2"/>
  <c r="K162" i="2"/>
  <c r="L162" i="2"/>
  <c r="M162" i="2"/>
  <c r="N162" i="2"/>
  <c r="O162" i="2"/>
  <c r="P162" i="2"/>
  <c r="Q162" i="2"/>
  <c r="R162" i="2"/>
  <c r="S162" i="2"/>
  <c r="T162" i="2"/>
  <c r="U162" i="2"/>
  <c r="V162" i="2"/>
  <c r="W162" i="2"/>
  <c r="X162" i="2"/>
  <c r="Y162" i="2"/>
  <c r="Z162" i="2"/>
  <c r="AA162" i="2"/>
  <c r="AB162" i="2"/>
  <c r="AC162" i="2"/>
  <c r="AD162" i="2"/>
  <c r="AE162" i="2"/>
  <c r="AF162" i="2"/>
  <c r="AG162" i="2"/>
  <c r="AH162" i="2"/>
  <c r="AI162" i="2"/>
  <c r="AJ162" i="2"/>
  <c r="AK162" i="2"/>
  <c r="AL162" i="2"/>
  <c r="AM162" i="2"/>
  <c r="AN162" i="2"/>
  <c r="AO162" i="2"/>
  <c r="AP162" i="2"/>
  <c r="AQ162" i="2"/>
  <c r="AR162" i="2"/>
  <c r="AS162" i="2"/>
  <c r="AT162" i="2"/>
  <c r="AU162" i="2"/>
  <c r="AV162" i="2"/>
  <c r="AW162" i="2"/>
  <c r="AX162" i="2"/>
  <c r="AY162" i="2"/>
  <c r="AZ162" i="2"/>
  <c r="BA162" i="2"/>
  <c r="BB162" i="2"/>
  <c r="BC162" i="2"/>
  <c r="BD162" i="2"/>
  <c r="BE162" i="2"/>
  <c r="BF162" i="2"/>
  <c r="D163" i="2"/>
  <c r="E163" i="2"/>
  <c r="F163" i="2"/>
  <c r="G163" i="2"/>
  <c r="H163" i="2"/>
  <c r="I163" i="2"/>
  <c r="J163" i="2"/>
  <c r="K163" i="2"/>
  <c r="L163" i="2"/>
  <c r="M163" i="2"/>
  <c r="N163" i="2"/>
  <c r="O163" i="2"/>
  <c r="P163" i="2"/>
  <c r="Q163" i="2"/>
  <c r="R163" i="2"/>
  <c r="S163" i="2"/>
  <c r="T163" i="2"/>
  <c r="U163" i="2"/>
  <c r="V163" i="2"/>
  <c r="W163" i="2"/>
  <c r="X163" i="2"/>
  <c r="Y163" i="2"/>
  <c r="Z163" i="2"/>
  <c r="AA163" i="2"/>
  <c r="AB163" i="2"/>
  <c r="AC163" i="2"/>
  <c r="AD163" i="2"/>
  <c r="AE163" i="2"/>
  <c r="AF163" i="2"/>
  <c r="AG163" i="2"/>
  <c r="AH163" i="2"/>
  <c r="AI163" i="2"/>
  <c r="AJ163" i="2"/>
  <c r="AK163" i="2"/>
  <c r="AL163" i="2"/>
  <c r="AM163" i="2"/>
  <c r="AN163" i="2"/>
  <c r="AO163" i="2"/>
  <c r="AP163" i="2"/>
  <c r="AQ163" i="2"/>
  <c r="AR163" i="2"/>
  <c r="AS163" i="2"/>
  <c r="AT163" i="2"/>
  <c r="AU163" i="2"/>
  <c r="AV163" i="2"/>
  <c r="AW163" i="2"/>
  <c r="AX163" i="2"/>
  <c r="AY163" i="2"/>
  <c r="AZ163" i="2"/>
  <c r="BA163" i="2"/>
  <c r="BB163" i="2"/>
  <c r="BC163" i="2"/>
  <c r="BD163" i="2"/>
  <c r="BE163" i="2"/>
  <c r="BF163" i="2"/>
  <c r="D164" i="2"/>
  <c r="E164" i="2"/>
  <c r="F164" i="2"/>
  <c r="G164" i="2"/>
  <c r="H164" i="2"/>
  <c r="I164" i="2"/>
  <c r="J164" i="2"/>
  <c r="K164" i="2"/>
  <c r="L164" i="2"/>
  <c r="M164" i="2"/>
  <c r="N164" i="2"/>
  <c r="O164" i="2"/>
  <c r="P164" i="2"/>
  <c r="Q164" i="2"/>
  <c r="R164" i="2"/>
  <c r="S164" i="2"/>
  <c r="T164" i="2"/>
  <c r="U164" i="2"/>
  <c r="V164" i="2"/>
  <c r="W164" i="2"/>
  <c r="X164" i="2"/>
  <c r="Y164" i="2"/>
  <c r="Z164" i="2"/>
  <c r="AA164" i="2"/>
  <c r="AB164" i="2"/>
  <c r="AC164" i="2"/>
  <c r="AD164" i="2"/>
  <c r="AE164" i="2"/>
  <c r="AF164" i="2"/>
  <c r="AG164" i="2"/>
  <c r="AH164" i="2"/>
  <c r="AI164" i="2"/>
  <c r="AJ164" i="2"/>
  <c r="AK164" i="2"/>
  <c r="AL164" i="2"/>
  <c r="AM164" i="2"/>
  <c r="AN164" i="2"/>
  <c r="AO164" i="2"/>
  <c r="AP164" i="2"/>
  <c r="AQ164" i="2"/>
  <c r="AR164" i="2"/>
  <c r="AS164" i="2"/>
  <c r="AT164" i="2"/>
  <c r="AU164" i="2"/>
  <c r="AV164" i="2"/>
  <c r="AW164" i="2"/>
  <c r="AX164" i="2"/>
  <c r="AY164" i="2"/>
  <c r="AZ164" i="2"/>
  <c r="BA164" i="2"/>
  <c r="BB164" i="2"/>
  <c r="BC164" i="2"/>
  <c r="BD164" i="2"/>
  <c r="BE164" i="2"/>
  <c r="BF164" i="2"/>
  <c r="D165" i="2"/>
  <c r="E165" i="2"/>
  <c r="F165" i="2"/>
  <c r="G165" i="2"/>
  <c r="H165" i="2"/>
  <c r="I165" i="2"/>
  <c r="J165" i="2"/>
  <c r="K165" i="2"/>
  <c r="L165" i="2"/>
  <c r="M165" i="2"/>
  <c r="N165" i="2"/>
  <c r="O165" i="2"/>
  <c r="P165" i="2"/>
  <c r="Q165" i="2"/>
  <c r="R165" i="2"/>
  <c r="S165" i="2"/>
  <c r="T165" i="2"/>
  <c r="U165" i="2"/>
  <c r="V165" i="2"/>
  <c r="W165" i="2"/>
  <c r="X165" i="2"/>
  <c r="Y165" i="2"/>
  <c r="Z165" i="2"/>
  <c r="AA165" i="2"/>
  <c r="AB165" i="2"/>
  <c r="AC165" i="2"/>
  <c r="AD165" i="2"/>
  <c r="AE165" i="2"/>
  <c r="AF165" i="2"/>
  <c r="AG165" i="2"/>
  <c r="AH165" i="2"/>
  <c r="AI165" i="2"/>
  <c r="AJ165" i="2"/>
  <c r="AK165" i="2"/>
  <c r="AL165" i="2"/>
  <c r="AM165" i="2"/>
  <c r="AN165" i="2"/>
  <c r="AO165" i="2"/>
  <c r="AP165" i="2"/>
  <c r="AQ165" i="2"/>
  <c r="AR165" i="2"/>
  <c r="AS165" i="2"/>
  <c r="AT165" i="2"/>
  <c r="AU165" i="2"/>
  <c r="AV165" i="2"/>
  <c r="AW165" i="2"/>
  <c r="AX165" i="2"/>
  <c r="AY165" i="2"/>
  <c r="AZ165" i="2"/>
  <c r="BA165" i="2"/>
  <c r="BB165" i="2"/>
  <c r="BC165" i="2"/>
  <c r="BD165" i="2"/>
  <c r="BE165" i="2"/>
  <c r="BF165" i="2"/>
  <c r="D166" i="2"/>
  <c r="E166" i="2"/>
  <c r="F166" i="2"/>
  <c r="G166" i="2"/>
  <c r="H166" i="2"/>
  <c r="I166" i="2"/>
  <c r="J166" i="2"/>
  <c r="K166" i="2"/>
  <c r="L166" i="2"/>
  <c r="M166" i="2"/>
  <c r="N166" i="2"/>
  <c r="O166" i="2"/>
  <c r="P166" i="2"/>
  <c r="Q166" i="2"/>
  <c r="R166" i="2"/>
  <c r="S166" i="2"/>
  <c r="T166" i="2"/>
  <c r="U166" i="2"/>
  <c r="V166" i="2"/>
  <c r="W166" i="2"/>
  <c r="X166" i="2"/>
  <c r="Y166" i="2"/>
  <c r="Z166" i="2"/>
  <c r="AA166" i="2"/>
  <c r="AB166" i="2"/>
  <c r="AC166" i="2"/>
  <c r="AD166" i="2"/>
  <c r="AE166" i="2"/>
  <c r="AF166" i="2"/>
  <c r="AG166" i="2"/>
  <c r="AH166" i="2"/>
  <c r="AI166" i="2"/>
  <c r="AJ166" i="2"/>
  <c r="AK166" i="2"/>
  <c r="AL166" i="2"/>
  <c r="AM166" i="2"/>
  <c r="AN166" i="2"/>
  <c r="AO166" i="2"/>
  <c r="AP166" i="2"/>
  <c r="AQ166" i="2"/>
  <c r="AR166" i="2"/>
  <c r="AS166" i="2"/>
  <c r="AT166" i="2"/>
  <c r="AU166" i="2"/>
  <c r="AV166" i="2"/>
  <c r="AW166" i="2"/>
  <c r="AX166" i="2"/>
  <c r="AY166" i="2"/>
  <c r="AZ166" i="2"/>
  <c r="BA166" i="2"/>
  <c r="BB166" i="2"/>
  <c r="BC166" i="2"/>
  <c r="BD166" i="2"/>
  <c r="BE166" i="2"/>
  <c r="BF166" i="2"/>
  <c r="D167" i="2"/>
  <c r="E167" i="2"/>
  <c r="F167" i="2"/>
  <c r="G167" i="2"/>
  <c r="H167" i="2"/>
  <c r="I167" i="2"/>
  <c r="J167" i="2"/>
  <c r="K167" i="2"/>
  <c r="L167" i="2"/>
  <c r="M167" i="2"/>
  <c r="N167" i="2"/>
  <c r="O167" i="2"/>
  <c r="P167" i="2"/>
  <c r="Q167" i="2"/>
  <c r="R167" i="2"/>
  <c r="S167" i="2"/>
  <c r="T167" i="2"/>
  <c r="U167" i="2"/>
  <c r="V167" i="2"/>
  <c r="W167" i="2"/>
  <c r="X167" i="2"/>
  <c r="Y167" i="2"/>
  <c r="Z167" i="2"/>
  <c r="AA167" i="2"/>
  <c r="AB167" i="2"/>
  <c r="AC167" i="2"/>
  <c r="AD167" i="2"/>
  <c r="AE167" i="2"/>
  <c r="AF167" i="2"/>
  <c r="AG167" i="2"/>
  <c r="AH167" i="2"/>
  <c r="AI167" i="2"/>
  <c r="AJ167" i="2"/>
  <c r="AK167" i="2"/>
  <c r="AL167" i="2"/>
  <c r="AM167" i="2"/>
  <c r="AN167" i="2"/>
  <c r="AO167" i="2"/>
  <c r="AP167" i="2"/>
  <c r="AQ167" i="2"/>
  <c r="AR167" i="2"/>
  <c r="AS167" i="2"/>
  <c r="AT167" i="2"/>
  <c r="AU167" i="2"/>
  <c r="AV167" i="2"/>
  <c r="AW167" i="2"/>
  <c r="AX167" i="2"/>
  <c r="AY167" i="2"/>
  <c r="AZ167" i="2"/>
  <c r="BA167" i="2"/>
  <c r="BB167" i="2"/>
  <c r="BC167" i="2"/>
  <c r="BD167" i="2"/>
  <c r="BE167" i="2"/>
  <c r="BF167" i="2"/>
  <c r="D168" i="2"/>
  <c r="E168" i="2"/>
  <c r="F168" i="2"/>
  <c r="G168" i="2"/>
  <c r="H168" i="2"/>
  <c r="I168" i="2"/>
  <c r="J168" i="2"/>
  <c r="K168" i="2"/>
  <c r="L168" i="2"/>
  <c r="M168" i="2"/>
  <c r="N168" i="2"/>
  <c r="O168" i="2"/>
  <c r="P168" i="2"/>
  <c r="Q168" i="2"/>
  <c r="R168" i="2"/>
  <c r="S168" i="2"/>
  <c r="T168" i="2"/>
  <c r="U168" i="2"/>
  <c r="V168" i="2"/>
  <c r="W168" i="2"/>
  <c r="X168" i="2"/>
  <c r="Y168" i="2"/>
  <c r="Z168" i="2"/>
  <c r="AA168" i="2"/>
  <c r="AB168" i="2"/>
  <c r="AC168" i="2"/>
  <c r="AD168" i="2"/>
  <c r="AE168" i="2"/>
  <c r="AF168" i="2"/>
  <c r="AG168" i="2"/>
  <c r="AH168" i="2"/>
  <c r="AI168" i="2"/>
  <c r="AJ168" i="2"/>
  <c r="AK168" i="2"/>
  <c r="AL168" i="2"/>
  <c r="AM168" i="2"/>
  <c r="AN168" i="2"/>
  <c r="AO168" i="2"/>
  <c r="AP168" i="2"/>
  <c r="AQ168" i="2"/>
  <c r="AR168" i="2"/>
  <c r="AS168" i="2"/>
  <c r="AT168" i="2"/>
  <c r="AU168" i="2"/>
  <c r="AV168" i="2"/>
  <c r="AW168" i="2"/>
  <c r="AX168" i="2"/>
  <c r="AY168" i="2"/>
  <c r="AZ168" i="2"/>
  <c r="BA168" i="2"/>
  <c r="BB168" i="2"/>
  <c r="BC168" i="2"/>
  <c r="BD168" i="2"/>
  <c r="BE168" i="2"/>
  <c r="BF168" i="2"/>
  <c r="D169" i="2"/>
  <c r="E169" i="2"/>
  <c r="F169" i="2"/>
  <c r="G169" i="2"/>
  <c r="H169" i="2"/>
  <c r="I169" i="2"/>
  <c r="J169" i="2"/>
  <c r="K169" i="2"/>
  <c r="L169" i="2"/>
  <c r="M169" i="2"/>
  <c r="N169" i="2"/>
  <c r="O169" i="2"/>
  <c r="P169" i="2"/>
  <c r="Q169" i="2"/>
  <c r="R169" i="2"/>
  <c r="S169" i="2"/>
  <c r="T169" i="2"/>
  <c r="U169" i="2"/>
  <c r="V169" i="2"/>
  <c r="W169" i="2"/>
  <c r="X169" i="2"/>
  <c r="Y169" i="2"/>
  <c r="Z169" i="2"/>
  <c r="AA169" i="2"/>
  <c r="AB169" i="2"/>
  <c r="AC169" i="2"/>
  <c r="AD169" i="2"/>
  <c r="AE169" i="2"/>
  <c r="AF169" i="2"/>
  <c r="AG169" i="2"/>
  <c r="AH169" i="2"/>
  <c r="AI169" i="2"/>
  <c r="AJ169" i="2"/>
  <c r="AK169" i="2"/>
  <c r="AL169" i="2"/>
  <c r="AM169" i="2"/>
  <c r="AN169" i="2"/>
  <c r="AO169" i="2"/>
  <c r="AP169" i="2"/>
  <c r="AQ169" i="2"/>
  <c r="AR169" i="2"/>
  <c r="AS169" i="2"/>
  <c r="AT169" i="2"/>
  <c r="AU169" i="2"/>
  <c r="AV169" i="2"/>
  <c r="AW169" i="2"/>
  <c r="AX169" i="2"/>
  <c r="AY169" i="2"/>
  <c r="AZ169" i="2"/>
  <c r="BA169" i="2"/>
  <c r="BB169" i="2"/>
  <c r="BC169" i="2"/>
  <c r="BD169" i="2"/>
  <c r="BE169" i="2"/>
  <c r="BF169" i="2"/>
  <c r="D170" i="2"/>
  <c r="E170" i="2"/>
  <c r="F170" i="2"/>
  <c r="G170" i="2"/>
  <c r="H170" i="2"/>
  <c r="I170" i="2"/>
  <c r="J170" i="2"/>
  <c r="K170" i="2"/>
  <c r="L170" i="2"/>
  <c r="M170" i="2"/>
  <c r="N170" i="2"/>
  <c r="O170" i="2"/>
  <c r="P170" i="2"/>
  <c r="Q170" i="2"/>
  <c r="R170" i="2"/>
  <c r="S170" i="2"/>
  <c r="T170" i="2"/>
  <c r="U170" i="2"/>
  <c r="V170" i="2"/>
  <c r="W170" i="2"/>
  <c r="X170" i="2"/>
  <c r="Y170" i="2"/>
  <c r="Z170" i="2"/>
  <c r="AA170" i="2"/>
  <c r="AB170" i="2"/>
  <c r="AC170" i="2"/>
  <c r="AD170" i="2"/>
  <c r="AE170" i="2"/>
  <c r="AF170" i="2"/>
  <c r="AG170" i="2"/>
  <c r="AH170" i="2"/>
  <c r="AI170" i="2"/>
  <c r="AJ170" i="2"/>
  <c r="AK170" i="2"/>
  <c r="AL170" i="2"/>
  <c r="AM170" i="2"/>
  <c r="AN170" i="2"/>
  <c r="AO170" i="2"/>
  <c r="AP170" i="2"/>
  <c r="AQ170" i="2"/>
  <c r="AR170" i="2"/>
  <c r="AS170" i="2"/>
  <c r="AT170" i="2"/>
  <c r="AU170" i="2"/>
  <c r="AV170" i="2"/>
  <c r="AW170" i="2"/>
  <c r="AX170" i="2"/>
  <c r="AY170" i="2"/>
  <c r="AZ170" i="2"/>
  <c r="BA170" i="2"/>
  <c r="BB170" i="2"/>
  <c r="BC170" i="2"/>
  <c r="BD170" i="2"/>
  <c r="BE170" i="2"/>
  <c r="BF170" i="2"/>
  <c r="D171" i="2"/>
  <c r="E171" i="2"/>
  <c r="F171" i="2"/>
  <c r="G171" i="2"/>
  <c r="H171" i="2"/>
  <c r="I171" i="2"/>
  <c r="J171" i="2"/>
  <c r="K171" i="2"/>
  <c r="L171" i="2"/>
  <c r="M171" i="2"/>
  <c r="N171" i="2"/>
  <c r="O171" i="2"/>
  <c r="P171" i="2"/>
  <c r="Q171" i="2"/>
  <c r="R171" i="2"/>
  <c r="S171" i="2"/>
  <c r="T171" i="2"/>
  <c r="U171" i="2"/>
  <c r="V171" i="2"/>
  <c r="W171" i="2"/>
  <c r="X171" i="2"/>
  <c r="Y171" i="2"/>
  <c r="Z171" i="2"/>
  <c r="AA171" i="2"/>
  <c r="AB171" i="2"/>
  <c r="AC171" i="2"/>
  <c r="AD171" i="2"/>
  <c r="AE171" i="2"/>
  <c r="AF171" i="2"/>
  <c r="AG171" i="2"/>
  <c r="AH171" i="2"/>
  <c r="AI171" i="2"/>
  <c r="AJ171" i="2"/>
  <c r="AK171" i="2"/>
  <c r="AL171" i="2"/>
  <c r="AM171" i="2"/>
  <c r="AN171" i="2"/>
  <c r="AO171" i="2"/>
  <c r="AP171" i="2"/>
  <c r="AQ171" i="2"/>
  <c r="AR171" i="2"/>
  <c r="AS171" i="2"/>
  <c r="AT171" i="2"/>
  <c r="AU171" i="2"/>
  <c r="AV171" i="2"/>
  <c r="AW171" i="2"/>
  <c r="AX171" i="2"/>
  <c r="AY171" i="2"/>
  <c r="AZ171" i="2"/>
  <c r="BA171" i="2"/>
  <c r="BB171" i="2"/>
  <c r="BC171" i="2"/>
  <c r="BD171" i="2"/>
  <c r="BE171" i="2"/>
  <c r="BF171" i="2"/>
  <c r="D172" i="2"/>
  <c r="E172" i="2"/>
  <c r="F172" i="2"/>
  <c r="G172" i="2"/>
  <c r="H172" i="2"/>
  <c r="I172" i="2"/>
  <c r="J172" i="2"/>
  <c r="K172" i="2"/>
  <c r="L172" i="2"/>
  <c r="M172" i="2"/>
  <c r="N172" i="2"/>
  <c r="O172" i="2"/>
  <c r="P172" i="2"/>
  <c r="Q172" i="2"/>
  <c r="R172" i="2"/>
  <c r="S172" i="2"/>
  <c r="T172" i="2"/>
  <c r="U172" i="2"/>
  <c r="V172" i="2"/>
  <c r="W172" i="2"/>
  <c r="X172" i="2"/>
  <c r="Y172" i="2"/>
  <c r="Z172" i="2"/>
  <c r="AA172" i="2"/>
  <c r="AB172" i="2"/>
  <c r="AC172" i="2"/>
  <c r="AD172" i="2"/>
  <c r="AE172" i="2"/>
  <c r="AF172" i="2"/>
  <c r="AG172" i="2"/>
  <c r="AH172" i="2"/>
  <c r="AI172" i="2"/>
  <c r="AJ172" i="2"/>
  <c r="AK172" i="2"/>
  <c r="AL172" i="2"/>
  <c r="AM172" i="2"/>
  <c r="AN172" i="2"/>
  <c r="AO172" i="2"/>
  <c r="AP172" i="2"/>
  <c r="AQ172" i="2"/>
  <c r="AR172" i="2"/>
  <c r="AS172" i="2"/>
  <c r="AT172" i="2"/>
  <c r="AU172" i="2"/>
  <c r="AV172" i="2"/>
  <c r="AW172" i="2"/>
  <c r="AX172" i="2"/>
  <c r="AY172" i="2"/>
  <c r="AZ172" i="2"/>
  <c r="BA172" i="2"/>
  <c r="BB172" i="2"/>
  <c r="BC172" i="2"/>
  <c r="BD172" i="2"/>
  <c r="BE172" i="2"/>
  <c r="BF172" i="2"/>
  <c r="D173" i="2"/>
  <c r="E173" i="2"/>
  <c r="F173" i="2"/>
  <c r="G173" i="2"/>
  <c r="H173" i="2"/>
  <c r="I173" i="2"/>
  <c r="J173" i="2"/>
  <c r="K173" i="2"/>
  <c r="L173" i="2"/>
  <c r="M173" i="2"/>
  <c r="N173" i="2"/>
  <c r="O173" i="2"/>
  <c r="P173" i="2"/>
  <c r="Q173" i="2"/>
  <c r="R173" i="2"/>
  <c r="S173" i="2"/>
  <c r="T173" i="2"/>
  <c r="U173" i="2"/>
  <c r="V173" i="2"/>
  <c r="W173" i="2"/>
  <c r="X173" i="2"/>
  <c r="Y173" i="2"/>
  <c r="Z173" i="2"/>
  <c r="AA173" i="2"/>
  <c r="AB173" i="2"/>
  <c r="AC173" i="2"/>
  <c r="AD173" i="2"/>
  <c r="AE173" i="2"/>
  <c r="AF173" i="2"/>
  <c r="AG173" i="2"/>
  <c r="AH173" i="2"/>
  <c r="AI173" i="2"/>
  <c r="AJ173" i="2"/>
  <c r="AK173" i="2"/>
  <c r="AL173" i="2"/>
  <c r="AM173" i="2"/>
  <c r="AN173" i="2"/>
  <c r="AO173" i="2"/>
  <c r="AP173" i="2"/>
  <c r="AQ173" i="2"/>
  <c r="AR173" i="2"/>
  <c r="AS173" i="2"/>
  <c r="AT173" i="2"/>
  <c r="AU173" i="2"/>
  <c r="AV173" i="2"/>
  <c r="AW173" i="2"/>
  <c r="AX173" i="2"/>
  <c r="AY173" i="2"/>
  <c r="AZ173" i="2"/>
  <c r="BA173" i="2"/>
  <c r="BB173" i="2"/>
  <c r="BC173" i="2"/>
  <c r="BD173" i="2"/>
  <c r="BE173" i="2"/>
  <c r="BF173" i="2"/>
  <c r="D174" i="2"/>
  <c r="E174" i="2"/>
  <c r="F174" i="2"/>
  <c r="G174" i="2"/>
  <c r="H174" i="2"/>
  <c r="I174" i="2"/>
  <c r="J174" i="2"/>
  <c r="K174" i="2"/>
  <c r="L174" i="2"/>
  <c r="M174" i="2"/>
  <c r="N174" i="2"/>
  <c r="O174" i="2"/>
  <c r="P174" i="2"/>
  <c r="Q174" i="2"/>
  <c r="R174" i="2"/>
  <c r="S174" i="2"/>
  <c r="T174" i="2"/>
  <c r="U174" i="2"/>
  <c r="V174" i="2"/>
  <c r="W174" i="2"/>
  <c r="X174" i="2"/>
  <c r="Y174" i="2"/>
  <c r="Z174" i="2"/>
  <c r="AA174" i="2"/>
  <c r="AB174" i="2"/>
  <c r="AC174" i="2"/>
  <c r="AD174" i="2"/>
  <c r="AE174" i="2"/>
  <c r="AF174" i="2"/>
  <c r="AG174" i="2"/>
  <c r="AH174" i="2"/>
  <c r="AI174" i="2"/>
  <c r="AJ174" i="2"/>
  <c r="AK174" i="2"/>
  <c r="AL174" i="2"/>
  <c r="AM174" i="2"/>
  <c r="AN174" i="2"/>
  <c r="AO174" i="2"/>
  <c r="AP174" i="2"/>
  <c r="AQ174" i="2"/>
  <c r="AR174" i="2"/>
  <c r="AS174" i="2"/>
  <c r="AT174" i="2"/>
  <c r="AU174" i="2"/>
  <c r="AV174" i="2"/>
  <c r="AW174" i="2"/>
  <c r="AX174" i="2"/>
  <c r="AY174" i="2"/>
  <c r="AZ174" i="2"/>
  <c r="BA174" i="2"/>
  <c r="BB174" i="2"/>
  <c r="BC174" i="2"/>
  <c r="BD174" i="2"/>
  <c r="BE174" i="2"/>
  <c r="BF174" i="2"/>
  <c r="D175" i="2"/>
  <c r="E175" i="2"/>
  <c r="F175" i="2"/>
  <c r="G175" i="2"/>
  <c r="H175" i="2"/>
  <c r="I175" i="2"/>
  <c r="J175" i="2"/>
  <c r="K175" i="2"/>
  <c r="L175" i="2"/>
  <c r="M175" i="2"/>
  <c r="N175" i="2"/>
  <c r="O175" i="2"/>
  <c r="P175" i="2"/>
  <c r="Q175" i="2"/>
  <c r="R175" i="2"/>
  <c r="S175" i="2"/>
  <c r="T175" i="2"/>
  <c r="U175" i="2"/>
  <c r="V175" i="2"/>
  <c r="W175" i="2"/>
  <c r="X175" i="2"/>
  <c r="Y175" i="2"/>
  <c r="Z175" i="2"/>
  <c r="AA175" i="2"/>
  <c r="AB175" i="2"/>
  <c r="AC175" i="2"/>
  <c r="AD175" i="2"/>
  <c r="AE175" i="2"/>
  <c r="AF175" i="2"/>
  <c r="AG175" i="2"/>
  <c r="AH175" i="2"/>
  <c r="AI175" i="2"/>
  <c r="AJ175" i="2"/>
  <c r="AK175" i="2"/>
  <c r="AL175" i="2"/>
  <c r="AM175" i="2"/>
  <c r="AN175" i="2"/>
  <c r="AO175" i="2"/>
  <c r="AP175" i="2"/>
  <c r="AQ175" i="2"/>
  <c r="AR175" i="2"/>
  <c r="AS175" i="2"/>
  <c r="AT175" i="2"/>
  <c r="AU175" i="2"/>
  <c r="AV175" i="2"/>
  <c r="AW175" i="2"/>
  <c r="AX175" i="2"/>
  <c r="AY175" i="2"/>
  <c r="AZ175" i="2"/>
  <c r="BA175" i="2"/>
  <c r="BB175" i="2"/>
  <c r="BC175" i="2"/>
  <c r="BD175" i="2"/>
  <c r="BE175" i="2"/>
  <c r="BF175" i="2"/>
  <c r="D176" i="2"/>
  <c r="E176" i="2"/>
  <c r="F176" i="2"/>
  <c r="G176" i="2"/>
  <c r="H176" i="2"/>
  <c r="I176" i="2"/>
  <c r="J176" i="2"/>
  <c r="K176" i="2"/>
  <c r="L176" i="2"/>
  <c r="M176" i="2"/>
  <c r="N176" i="2"/>
  <c r="O176" i="2"/>
  <c r="P176" i="2"/>
  <c r="Q176" i="2"/>
  <c r="R176" i="2"/>
  <c r="S176" i="2"/>
  <c r="T176" i="2"/>
  <c r="U176" i="2"/>
  <c r="V176" i="2"/>
  <c r="W176" i="2"/>
  <c r="X176" i="2"/>
  <c r="Y176" i="2"/>
  <c r="Z176" i="2"/>
  <c r="AA176" i="2"/>
  <c r="AB176" i="2"/>
  <c r="AC176" i="2"/>
  <c r="AD176" i="2"/>
  <c r="AE176" i="2"/>
  <c r="AF176" i="2"/>
  <c r="AG176" i="2"/>
  <c r="AH176" i="2"/>
  <c r="AI176" i="2"/>
  <c r="AJ176" i="2"/>
  <c r="AK176" i="2"/>
  <c r="AL176" i="2"/>
  <c r="AM176" i="2"/>
  <c r="AN176" i="2"/>
  <c r="AO176" i="2"/>
  <c r="AP176" i="2"/>
  <c r="AQ176" i="2"/>
  <c r="AR176" i="2"/>
  <c r="AS176" i="2"/>
  <c r="AT176" i="2"/>
  <c r="AU176" i="2"/>
  <c r="AV176" i="2"/>
  <c r="AW176" i="2"/>
  <c r="AX176" i="2"/>
  <c r="AY176" i="2"/>
  <c r="AZ176" i="2"/>
  <c r="BA176" i="2"/>
  <c r="BB176" i="2"/>
  <c r="BC176" i="2"/>
  <c r="BD176" i="2"/>
  <c r="BE176" i="2"/>
  <c r="BF176" i="2"/>
  <c r="D177" i="2"/>
  <c r="E177" i="2"/>
  <c r="F177" i="2"/>
  <c r="G177" i="2"/>
  <c r="H177" i="2"/>
  <c r="I177" i="2"/>
  <c r="J177" i="2"/>
  <c r="K177" i="2"/>
  <c r="L177" i="2"/>
  <c r="M177" i="2"/>
  <c r="N177" i="2"/>
  <c r="O177" i="2"/>
  <c r="P177" i="2"/>
  <c r="Q177" i="2"/>
  <c r="R177" i="2"/>
  <c r="S177" i="2"/>
  <c r="T177" i="2"/>
  <c r="U177" i="2"/>
  <c r="V177" i="2"/>
  <c r="W177" i="2"/>
  <c r="X177" i="2"/>
  <c r="Y177" i="2"/>
  <c r="Z177" i="2"/>
  <c r="AA177" i="2"/>
  <c r="AB177" i="2"/>
  <c r="AC177" i="2"/>
  <c r="AD177" i="2"/>
  <c r="AE177" i="2"/>
  <c r="AF177" i="2"/>
  <c r="AG177" i="2"/>
  <c r="AH177" i="2"/>
  <c r="AI177" i="2"/>
  <c r="AJ177" i="2"/>
  <c r="AK177" i="2"/>
  <c r="AL177" i="2"/>
  <c r="AM177" i="2"/>
  <c r="AN177" i="2"/>
  <c r="AO177" i="2"/>
  <c r="AP177" i="2"/>
  <c r="AQ177" i="2"/>
  <c r="AR177" i="2"/>
  <c r="AS177" i="2"/>
  <c r="AT177" i="2"/>
  <c r="AU177" i="2"/>
  <c r="AV177" i="2"/>
  <c r="AW177" i="2"/>
  <c r="AX177" i="2"/>
  <c r="AY177" i="2"/>
  <c r="AZ177" i="2"/>
  <c r="BA177" i="2"/>
  <c r="BB177" i="2"/>
  <c r="BC177" i="2"/>
  <c r="BD177" i="2"/>
  <c r="BE177" i="2"/>
  <c r="BF177" i="2"/>
  <c r="D178" i="2"/>
  <c r="E178" i="2"/>
  <c r="F178" i="2"/>
  <c r="G178" i="2"/>
  <c r="H178" i="2"/>
  <c r="I178" i="2"/>
  <c r="J178" i="2"/>
  <c r="K178" i="2"/>
  <c r="L178" i="2"/>
  <c r="M178" i="2"/>
  <c r="N178" i="2"/>
  <c r="O178" i="2"/>
  <c r="P178" i="2"/>
  <c r="Q178" i="2"/>
  <c r="R178" i="2"/>
  <c r="S178" i="2"/>
  <c r="T178" i="2"/>
  <c r="U178" i="2"/>
  <c r="V178" i="2"/>
  <c r="W178" i="2"/>
  <c r="X178" i="2"/>
  <c r="Y178" i="2"/>
  <c r="Z178" i="2"/>
  <c r="AA178" i="2"/>
  <c r="AB178" i="2"/>
  <c r="AC178" i="2"/>
  <c r="AD178" i="2"/>
  <c r="AE178" i="2"/>
  <c r="AF178" i="2"/>
  <c r="AG178" i="2"/>
  <c r="AH178" i="2"/>
  <c r="AI178" i="2"/>
  <c r="AJ178" i="2"/>
  <c r="AK178" i="2"/>
  <c r="AL178" i="2"/>
  <c r="AM178" i="2"/>
  <c r="AN178" i="2"/>
  <c r="AO178" i="2"/>
  <c r="AP178" i="2"/>
  <c r="AQ178" i="2"/>
  <c r="AR178" i="2"/>
  <c r="AS178" i="2"/>
  <c r="AT178" i="2"/>
  <c r="AU178" i="2"/>
  <c r="AV178" i="2"/>
  <c r="AW178" i="2"/>
  <c r="AX178" i="2"/>
  <c r="AY178" i="2"/>
  <c r="AZ178" i="2"/>
  <c r="BA178" i="2"/>
  <c r="BB178" i="2"/>
  <c r="BC178" i="2"/>
  <c r="BD178" i="2"/>
  <c r="BE178" i="2"/>
  <c r="BF178" i="2"/>
  <c r="D179" i="2"/>
  <c r="E179" i="2"/>
  <c r="F179" i="2"/>
  <c r="G179" i="2"/>
  <c r="H179" i="2"/>
  <c r="I179" i="2"/>
  <c r="J179" i="2"/>
  <c r="K179" i="2"/>
  <c r="L179" i="2"/>
  <c r="M179" i="2"/>
  <c r="N179" i="2"/>
  <c r="O179" i="2"/>
  <c r="P179" i="2"/>
  <c r="Q179" i="2"/>
  <c r="R179" i="2"/>
  <c r="S179" i="2"/>
  <c r="T179" i="2"/>
  <c r="U179" i="2"/>
  <c r="V179" i="2"/>
  <c r="W179" i="2"/>
  <c r="X179" i="2"/>
  <c r="Y179" i="2"/>
  <c r="Z179" i="2"/>
  <c r="AA179" i="2"/>
  <c r="AB179" i="2"/>
  <c r="AC179" i="2"/>
  <c r="AD179" i="2"/>
  <c r="AE179" i="2"/>
  <c r="AF179" i="2"/>
  <c r="AG179" i="2"/>
  <c r="AH179" i="2"/>
  <c r="AI179" i="2"/>
  <c r="AJ179" i="2"/>
  <c r="AK179" i="2"/>
  <c r="AL179" i="2"/>
  <c r="AM179" i="2"/>
  <c r="AN179" i="2"/>
  <c r="AO179" i="2"/>
  <c r="AP179" i="2"/>
  <c r="AQ179" i="2"/>
  <c r="AR179" i="2"/>
  <c r="AS179" i="2"/>
  <c r="AT179" i="2"/>
  <c r="AU179" i="2"/>
  <c r="AV179" i="2"/>
  <c r="AW179" i="2"/>
  <c r="AX179" i="2"/>
  <c r="AY179" i="2"/>
  <c r="AZ179" i="2"/>
  <c r="BA179" i="2"/>
  <c r="BB179" i="2"/>
  <c r="BC179" i="2"/>
  <c r="BD179" i="2"/>
  <c r="BE179" i="2"/>
  <c r="BF179" i="2"/>
  <c r="D180" i="2"/>
  <c r="E180" i="2"/>
  <c r="F180" i="2"/>
  <c r="G180" i="2"/>
  <c r="H180" i="2"/>
  <c r="I180" i="2"/>
  <c r="J180" i="2"/>
  <c r="K180" i="2"/>
  <c r="L180" i="2"/>
  <c r="M180" i="2"/>
  <c r="N180" i="2"/>
  <c r="O180" i="2"/>
  <c r="P180" i="2"/>
  <c r="Q180" i="2"/>
  <c r="R180" i="2"/>
  <c r="S180" i="2"/>
  <c r="T180" i="2"/>
  <c r="U180" i="2"/>
  <c r="V180" i="2"/>
  <c r="W180" i="2"/>
  <c r="X180" i="2"/>
  <c r="Y180" i="2"/>
  <c r="Z180" i="2"/>
  <c r="AA180" i="2"/>
  <c r="AB180" i="2"/>
  <c r="AC180" i="2"/>
  <c r="AD180" i="2"/>
  <c r="AE180" i="2"/>
  <c r="AF180" i="2"/>
  <c r="AG180" i="2"/>
  <c r="AH180" i="2"/>
  <c r="AI180" i="2"/>
  <c r="AJ180" i="2"/>
  <c r="AK180" i="2"/>
  <c r="AL180" i="2"/>
  <c r="AM180" i="2"/>
  <c r="AN180" i="2"/>
  <c r="AO180" i="2"/>
  <c r="AP180" i="2"/>
  <c r="AQ180" i="2"/>
  <c r="AR180" i="2"/>
  <c r="AS180" i="2"/>
  <c r="AT180" i="2"/>
  <c r="AU180" i="2"/>
  <c r="AV180" i="2"/>
  <c r="AW180" i="2"/>
  <c r="AX180" i="2"/>
  <c r="AY180" i="2"/>
  <c r="AZ180" i="2"/>
  <c r="BA180" i="2"/>
  <c r="BB180" i="2"/>
  <c r="BC180" i="2"/>
  <c r="BD180" i="2"/>
  <c r="BE180" i="2"/>
  <c r="BF180" i="2"/>
  <c r="D181" i="2"/>
  <c r="E181" i="2"/>
  <c r="F181" i="2"/>
  <c r="G181" i="2"/>
  <c r="H181" i="2"/>
  <c r="I181" i="2"/>
  <c r="J181" i="2"/>
  <c r="K181" i="2"/>
  <c r="L181" i="2"/>
  <c r="M181" i="2"/>
  <c r="N181" i="2"/>
  <c r="O181" i="2"/>
  <c r="P181" i="2"/>
  <c r="Q181" i="2"/>
  <c r="R181" i="2"/>
  <c r="S181" i="2"/>
  <c r="T181" i="2"/>
  <c r="U181" i="2"/>
  <c r="V181" i="2"/>
  <c r="W181" i="2"/>
  <c r="X181" i="2"/>
  <c r="Y181" i="2"/>
  <c r="Z181" i="2"/>
  <c r="AA181" i="2"/>
  <c r="AB181" i="2"/>
  <c r="AC181" i="2"/>
  <c r="AD181" i="2"/>
  <c r="AE181" i="2"/>
  <c r="AF181" i="2"/>
  <c r="AG181" i="2"/>
  <c r="AH181" i="2"/>
  <c r="AI181" i="2"/>
  <c r="AJ181" i="2"/>
  <c r="AK181" i="2"/>
  <c r="AL181" i="2"/>
  <c r="AM181" i="2"/>
  <c r="AN181" i="2"/>
  <c r="AO181" i="2"/>
  <c r="AP181" i="2"/>
  <c r="AQ181" i="2"/>
  <c r="AR181" i="2"/>
  <c r="AS181" i="2"/>
  <c r="AT181" i="2"/>
  <c r="AU181" i="2"/>
  <c r="AV181" i="2"/>
  <c r="AW181" i="2"/>
  <c r="AX181" i="2"/>
  <c r="AY181" i="2"/>
  <c r="AZ181" i="2"/>
  <c r="BA181" i="2"/>
  <c r="BB181" i="2"/>
  <c r="BC181" i="2"/>
  <c r="BD181" i="2"/>
  <c r="BE181" i="2"/>
  <c r="BF181" i="2"/>
  <c r="D182" i="2"/>
  <c r="E182" i="2"/>
  <c r="F182" i="2"/>
  <c r="G182" i="2"/>
  <c r="H182" i="2"/>
  <c r="I182" i="2"/>
  <c r="J182" i="2"/>
  <c r="K182" i="2"/>
  <c r="L182" i="2"/>
  <c r="M182" i="2"/>
  <c r="N182" i="2"/>
  <c r="O182" i="2"/>
  <c r="P182" i="2"/>
  <c r="Q182" i="2"/>
  <c r="R182" i="2"/>
  <c r="S182" i="2"/>
  <c r="T182" i="2"/>
  <c r="U182" i="2"/>
  <c r="V182" i="2"/>
  <c r="W182" i="2"/>
  <c r="X182" i="2"/>
  <c r="Y182" i="2"/>
  <c r="Z182" i="2"/>
  <c r="AA182" i="2"/>
  <c r="AB182" i="2"/>
  <c r="AC182" i="2"/>
  <c r="AD182" i="2"/>
  <c r="AE182" i="2"/>
  <c r="AF182" i="2"/>
  <c r="AG182" i="2"/>
  <c r="AH182" i="2"/>
  <c r="AI182" i="2"/>
  <c r="AJ182" i="2"/>
  <c r="AK182" i="2"/>
  <c r="AL182" i="2"/>
  <c r="AM182" i="2"/>
  <c r="AN182" i="2"/>
  <c r="AO182" i="2"/>
  <c r="AP182" i="2"/>
  <c r="AQ182" i="2"/>
  <c r="AR182" i="2"/>
  <c r="AS182" i="2"/>
  <c r="AT182" i="2"/>
  <c r="AU182" i="2"/>
  <c r="AV182" i="2"/>
  <c r="AW182" i="2"/>
  <c r="AX182" i="2"/>
  <c r="AY182" i="2"/>
  <c r="AZ182" i="2"/>
  <c r="BA182" i="2"/>
  <c r="BB182" i="2"/>
  <c r="BC182" i="2"/>
  <c r="BD182" i="2"/>
  <c r="BE182" i="2"/>
  <c r="BF182" i="2"/>
  <c r="D183" i="2"/>
  <c r="E183" i="2"/>
  <c r="F183" i="2"/>
  <c r="G183" i="2"/>
  <c r="H183" i="2"/>
  <c r="I183" i="2"/>
  <c r="J183" i="2"/>
  <c r="K183" i="2"/>
  <c r="L183" i="2"/>
  <c r="M183" i="2"/>
  <c r="N183" i="2"/>
  <c r="O183" i="2"/>
  <c r="P183" i="2"/>
  <c r="Q183" i="2"/>
  <c r="R183" i="2"/>
  <c r="S183" i="2"/>
  <c r="T183" i="2"/>
  <c r="U183" i="2"/>
  <c r="V183" i="2"/>
  <c r="W183" i="2"/>
  <c r="X183" i="2"/>
  <c r="Y183" i="2"/>
  <c r="Z183" i="2"/>
  <c r="AA183" i="2"/>
  <c r="AB183" i="2"/>
  <c r="AC183" i="2"/>
  <c r="AD183" i="2"/>
  <c r="AE183" i="2"/>
  <c r="AF183" i="2"/>
  <c r="AG183" i="2"/>
  <c r="AH183" i="2"/>
  <c r="AI183" i="2"/>
  <c r="AJ183" i="2"/>
  <c r="AK183" i="2"/>
  <c r="AL183" i="2"/>
  <c r="AM183" i="2"/>
  <c r="AN183" i="2"/>
  <c r="AO183" i="2"/>
  <c r="AP183" i="2"/>
  <c r="AQ183" i="2"/>
  <c r="AR183" i="2"/>
  <c r="AS183" i="2"/>
  <c r="AT183" i="2"/>
  <c r="AU183" i="2"/>
  <c r="AV183" i="2"/>
  <c r="AW183" i="2"/>
  <c r="AX183" i="2"/>
  <c r="AY183" i="2"/>
  <c r="AZ183" i="2"/>
  <c r="BA183" i="2"/>
  <c r="BB183" i="2"/>
  <c r="BC183" i="2"/>
  <c r="BD183" i="2"/>
  <c r="BE183" i="2"/>
  <c r="BF183" i="2"/>
  <c r="D184" i="2"/>
  <c r="E184" i="2"/>
  <c r="F184" i="2"/>
  <c r="G184" i="2"/>
  <c r="H184" i="2"/>
  <c r="I184" i="2"/>
  <c r="J184" i="2"/>
  <c r="K184" i="2"/>
  <c r="L184" i="2"/>
  <c r="M184" i="2"/>
  <c r="N184" i="2"/>
  <c r="O184" i="2"/>
  <c r="P184" i="2"/>
  <c r="Q184" i="2"/>
  <c r="R184" i="2"/>
  <c r="S184" i="2"/>
  <c r="T184" i="2"/>
  <c r="U184" i="2"/>
  <c r="V184" i="2"/>
  <c r="W184" i="2"/>
  <c r="X184" i="2"/>
  <c r="Y184" i="2"/>
  <c r="Z184" i="2"/>
  <c r="AA184" i="2"/>
  <c r="AB184" i="2"/>
  <c r="AC184" i="2"/>
  <c r="AD184" i="2"/>
  <c r="AE184" i="2"/>
  <c r="AF184" i="2"/>
  <c r="AG184" i="2"/>
  <c r="AH184" i="2"/>
  <c r="AI184" i="2"/>
  <c r="AJ184" i="2"/>
  <c r="AK184" i="2"/>
  <c r="AL184" i="2"/>
  <c r="AM184" i="2"/>
  <c r="AN184" i="2"/>
  <c r="AO184" i="2"/>
  <c r="AP184" i="2"/>
  <c r="AQ184" i="2"/>
  <c r="AR184" i="2"/>
  <c r="AS184" i="2"/>
  <c r="AT184" i="2"/>
  <c r="AU184" i="2"/>
  <c r="AV184" i="2"/>
  <c r="AW184" i="2"/>
  <c r="AX184" i="2"/>
  <c r="AY184" i="2"/>
  <c r="AZ184" i="2"/>
  <c r="BA184" i="2"/>
  <c r="BB184" i="2"/>
  <c r="BC184" i="2"/>
  <c r="BD184" i="2"/>
  <c r="BE184" i="2"/>
  <c r="BF184" i="2"/>
  <c r="D185" i="2"/>
  <c r="E185" i="2"/>
  <c r="F185" i="2"/>
  <c r="G185" i="2"/>
  <c r="H185" i="2"/>
  <c r="I185" i="2"/>
  <c r="J185" i="2"/>
  <c r="K185" i="2"/>
  <c r="L185" i="2"/>
  <c r="M185" i="2"/>
  <c r="N185" i="2"/>
  <c r="O185" i="2"/>
  <c r="P185" i="2"/>
  <c r="Q185" i="2"/>
  <c r="R185" i="2"/>
  <c r="S185" i="2"/>
  <c r="T185" i="2"/>
  <c r="U185" i="2"/>
  <c r="V185" i="2"/>
  <c r="W185" i="2"/>
  <c r="X185" i="2"/>
  <c r="Y185" i="2"/>
  <c r="Z185" i="2"/>
  <c r="AA185" i="2"/>
  <c r="AB185" i="2"/>
  <c r="AC185" i="2"/>
  <c r="AD185" i="2"/>
  <c r="AE185" i="2"/>
  <c r="AF185" i="2"/>
  <c r="AG185" i="2"/>
  <c r="AH185" i="2"/>
  <c r="AI185" i="2"/>
  <c r="AJ185" i="2"/>
  <c r="AK185" i="2"/>
  <c r="AL185" i="2"/>
  <c r="AM185" i="2"/>
  <c r="AN185" i="2"/>
  <c r="AO185" i="2"/>
  <c r="AP185" i="2"/>
  <c r="AQ185" i="2"/>
  <c r="AR185" i="2"/>
  <c r="AS185" i="2"/>
  <c r="AT185" i="2"/>
  <c r="AU185" i="2"/>
  <c r="AV185" i="2"/>
  <c r="AW185" i="2"/>
  <c r="AX185" i="2"/>
  <c r="AY185" i="2"/>
  <c r="AZ185" i="2"/>
  <c r="BA185" i="2"/>
  <c r="BB185" i="2"/>
  <c r="BC185" i="2"/>
  <c r="BD185" i="2"/>
  <c r="BE185" i="2"/>
  <c r="BF185" i="2"/>
  <c r="D186" i="2"/>
  <c r="E186" i="2"/>
  <c r="F186" i="2"/>
  <c r="G186" i="2"/>
  <c r="H186" i="2"/>
  <c r="I186" i="2"/>
  <c r="J186" i="2"/>
  <c r="K186" i="2"/>
  <c r="L186" i="2"/>
  <c r="M186" i="2"/>
  <c r="N186" i="2"/>
  <c r="O186" i="2"/>
  <c r="P186" i="2"/>
  <c r="Q186" i="2"/>
  <c r="R186" i="2"/>
  <c r="S186" i="2"/>
  <c r="T186" i="2"/>
  <c r="U186" i="2"/>
  <c r="V186" i="2"/>
  <c r="W186" i="2"/>
  <c r="X186" i="2"/>
  <c r="Y186" i="2"/>
  <c r="Z186" i="2"/>
  <c r="AA186" i="2"/>
  <c r="AB186" i="2"/>
  <c r="AC186" i="2"/>
  <c r="AD186" i="2"/>
  <c r="AE186" i="2"/>
  <c r="AF186" i="2"/>
  <c r="AG186" i="2"/>
  <c r="AH186" i="2"/>
  <c r="AI186" i="2"/>
  <c r="AJ186" i="2"/>
  <c r="AK186" i="2"/>
  <c r="AL186" i="2"/>
  <c r="AM186" i="2"/>
  <c r="AN186" i="2"/>
  <c r="AO186" i="2"/>
  <c r="AP186" i="2"/>
  <c r="AQ186" i="2"/>
  <c r="AR186" i="2"/>
  <c r="AS186" i="2"/>
  <c r="AT186" i="2"/>
  <c r="AU186" i="2"/>
  <c r="AV186" i="2"/>
  <c r="AW186" i="2"/>
  <c r="AX186" i="2"/>
  <c r="AY186" i="2"/>
  <c r="AZ186" i="2"/>
  <c r="BA186" i="2"/>
  <c r="BB186" i="2"/>
  <c r="BC186" i="2"/>
  <c r="BD186" i="2"/>
  <c r="BE186" i="2"/>
  <c r="BF186" i="2"/>
  <c r="D187" i="2"/>
  <c r="E187" i="2"/>
  <c r="F187" i="2"/>
  <c r="G187" i="2"/>
  <c r="H187" i="2"/>
  <c r="I187" i="2"/>
  <c r="J187" i="2"/>
  <c r="K187" i="2"/>
  <c r="L187" i="2"/>
  <c r="M187" i="2"/>
  <c r="N187" i="2"/>
  <c r="O187" i="2"/>
  <c r="P187" i="2"/>
  <c r="Q187" i="2"/>
  <c r="R187" i="2"/>
  <c r="S187" i="2"/>
  <c r="T187" i="2"/>
  <c r="U187" i="2"/>
  <c r="V187" i="2"/>
  <c r="W187" i="2"/>
  <c r="X187" i="2"/>
  <c r="Y187" i="2"/>
  <c r="Z187" i="2"/>
  <c r="AA187" i="2"/>
  <c r="AB187" i="2"/>
  <c r="AC187" i="2"/>
  <c r="AD187" i="2"/>
  <c r="AE187" i="2"/>
  <c r="AF187" i="2"/>
  <c r="AG187" i="2"/>
  <c r="AH187" i="2"/>
  <c r="AI187" i="2"/>
  <c r="AJ187" i="2"/>
  <c r="AK187" i="2"/>
  <c r="AL187" i="2"/>
  <c r="AM187" i="2"/>
  <c r="AN187" i="2"/>
  <c r="AO187" i="2"/>
  <c r="AP187" i="2"/>
  <c r="AQ187" i="2"/>
  <c r="AR187" i="2"/>
  <c r="AS187" i="2"/>
  <c r="AT187" i="2"/>
  <c r="AU187" i="2"/>
  <c r="AV187" i="2"/>
  <c r="AW187" i="2"/>
  <c r="AX187" i="2"/>
  <c r="AY187" i="2"/>
  <c r="AZ187" i="2"/>
  <c r="BA187" i="2"/>
  <c r="BB187" i="2"/>
  <c r="BC187" i="2"/>
  <c r="BD187" i="2"/>
  <c r="BE187" i="2"/>
  <c r="BF187" i="2"/>
  <c r="D188" i="2"/>
  <c r="E188" i="2"/>
  <c r="F188" i="2"/>
  <c r="G188" i="2"/>
  <c r="H188" i="2"/>
  <c r="I188" i="2"/>
  <c r="J188" i="2"/>
  <c r="K188" i="2"/>
  <c r="L188" i="2"/>
  <c r="M188" i="2"/>
  <c r="N188" i="2"/>
  <c r="O188" i="2"/>
  <c r="P188" i="2"/>
  <c r="Q188" i="2"/>
  <c r="R188" i="2"/>
  <c r="S188" i="2"/>
  <c r="T188" i="2"/>
  <c r="U188" i="2"/>
  <c r="V188" i="2"/>
  <c r="W188" i="2"/>
  <c r="X188" i="2"/>
  <c r="Y188" i="2"/>
  <c r="Z188" i="2"/>
  <c r="AA188" i="2"/>
  <c r="AB188" i="2"/>
  <c r="AC188" i="2"/>
  <c r="AD188" i="2"/>
  <c r="AE188" i="2"/>
  <c r="AF188" i="2"/>
  <c r="AG188" i="2"/>
  <c r="AH188" i="2"/>
  <c r="AI188" i="2"/>
  <c r="AJ188" i="2"/>
  <c r="AK188" i="2"/>
  <c r="AL188" i="2"/>
  <c r="AM188" i="2"/>
  <c r="AN188" i="2"/>
  <c r="AO188" i="2"/>
  <c r="AP188" i="2"/>
  <c r="AQ188" i="2"/>
  <c r="AR188" i="2"/>
  <c r="AS188" i="2"/>
  <c r="AT188" i="2"/>
  <c r="AU188" i="2"/>
  <c r="AV188" i="2"/>
  <c r="AW188" i="2"/>
  <c r="AX188" i="2"/>
  <c r="AY188" i="2"/>
  <c r="AZ188" i="2"/>
  <c r="BA188" i="2"/>
  <c r="BB188" i="2"/>
  <c r="BC188" i="2"/>
  <c r="BD188" i="2"/>
  <c r="BE188" i="2"/>
  <c r="BF188" i="2"/>
  <c r="D189" i="2"/>
  <c r="E189" i="2"/>
  <c r="F189" i="2"/>
  <c r="G189" i="2"/>
  <c r="H189" i="2"/>
  <c r="I189" i="2"/>
  <c r="J189" i="2"/>
  <c r="K189" i="2"/>
  <c r="L189" i="2"/>
  <c r="M189" i="2"/>
  <c r="N189" i="2"/>
  <c r="O189" i="2"/>
  <c r="P189" i="2"/>
  <c r="Q189" i="2"/>
  <c r="R189" i="2"/>
  <c r="S189" i="2"/>
  <c r="T189" i="2"/>
  <c r="U189" i="2"/>
  <c r="V189" i="2"/>
  <c r="W189" i="2"/>
  <c r="X189" i="2"/>
  <c r="Y189" i="2"/>
  <c r="Z189" i="2"/>
  <c r="AA189" i="2"/>
  <c r="AB189" i="2"/>
  <c r="AC189" i="2"/>
  <c r="AD189" i="2"/>
  <c r="AE189" i="2"/>
  <c r="AF189" i="2"/>
  <c r="AG189" i="2"/>
  <c r="AH189" i="2"/>
  <c r="AI189" i="2"/>
  <c r="AJ189" i="2"/>
  <c r="AK189" i="2"/>
  <c r="AL189" i="2"/>
  <c r="AM189" i="2"/>
  <c r="AN189" i="2"/>
  <c r="AO189" i="2"/>
  <c r="AP189" i="2"/>
  <c r="AQ189" i="2"/>
  <c r="AR189" i="2"/>
  <c r="AS189" i="2"/>
  <c r="AT189" i="2"/>
  <c r="AU189" i="2"/>
  <c r="AV189" i="2"/>
  <c r="AW189" i="2"/>
  <c r="AX189" i="2"/>
  <c r="AY189" i="2"/>
  <c r="AZ189" i="2"/>
  <c r="BA189" i="2"/>
  <c r="BB189" i="2"/>
  <c r="BC189" i="2"/>
  <c r="BD189" i="2"/>
  <c r="BE189" i="2"/>
  <c r="BF189" i="2"/>
  <c r="D190" i="2"/>
  <c r="E190" i="2"/>
  <c r="F190" i="2"/>
  <c r="G190" i="2"/>
  <c r="H190" i="2"/>
  <c r="I190" i="2"/>
  <c r="J190" i="2"/>
  <c r="K190" i="2"/>
  <c r="L190" i="2"/>
  <c r="M190" i="2"/>
  <c r="N190" i="2"/>
  <c r="O190" i="2"/>
  <c r="P190" i="2"/>
  <c r="Q190" i="2"/>
  <c r="R190" i="2"/>
  <c r="S190" i="2"/>
  <c r="T190" i="2"/>
  <c r="U190" i="2"/>
  <c r="V190" i="2"/>
  <c r="W190" i="2"/>
  <c r="X190" i="2"/>
  <c r="Y190" i="2"/>
  <c r="Z190" i="2"/>
  <c r="AA190" i="2"/>
  <c r="AB190" i="2"/>
  <c r="AC190" i="2"/>
  <c r="AD190" i="2"/>
  <c r="AE190" i="2"/>
  <c r="AF190" i="2"/>
  <c r="AG190" i="2"/>
  <c r="AH190" i="2"/>
  <c r="AI190" i="2"/>
  <c r="AJ190" i="2"/>
  <c r="AK190" i="2"/>
  <c r="AL190" i="2"/>
  <c r="AM190" i="2"/>
  <c r="AN190" i="2"/>
  <c r="AO190" i="2"/>
  <c r="AP190" i="2"/>
  <c r="AQ190" i="2"/>
  <c r="AR190" i="2"/>
  <c r="AS190" i="2"/>
  <c r="AT190" i="2"/>
  <c r="AU190" i="2"/>
  <c r="AV190" i="2"/>
  <c r="AW190" i="2"/>
  <c r="AX190" i="2"/>
  <c r="AY190" i="2"/>
  <c r="AZ190" i="2"/>
  <c r="BA190" i="2"/>
  <c r="BB190" i="2"/>
  <c r="BC190" i="2"/>
  <c r="BD190" i="2"/>
  <c r="BE190" i="2"/>
  <c r="BF190" i="2"/>
  <c r="D191" i="2"/>
  <c r="E191" i="2"/>
  <c r="F191" i="2"/>
  <c r="G191" i="2"/>
  <c r="H191" i="2"/>
  <c r="I191" i="2"/>
  <c r="J191" i="2"/>
  <c r="K191" i="2"/>
  <c r="L191" i="2"/>
  <c r="M191" i="2"/>
  <c r="N191" i="2"/>
  <c r="O191" i="2"/>
  <c r="P191" i="2"/>
  <c r="Q191" i="2"/>
  <c r="R191" i="2"/>
  <c r="S191" i="2"/>
  <c r="T191" i="2"/>
  <c r="U191" i="2"/>
  <c r="V191" i="2"/>
  <c r="W191" i="2"/>
  <c r="X191" i="2"/>
  <c r="Y191" i="2"/>
  <c r="Z191" i="2"/>
  <c r="AA191" i="2"/>
  <c r="AB191" i="2"/>
  <c r="AC191" i="2"/>
  <c r="AD191" i="2"/>
  <c r="AE191" i="2"/>
  <c r="AF191" i="2"/>
  <c r="AG191" i="2"/>
  <c r="AH191" i="2"/>
  <c r="AI191" i="2"/>
  <c r="AJ191" i="2"/>
  <c r="AK191" i="2"/>
  <c r="AL191" i="2"/>
  <c r="AM191" i="2"/>
  <c r="AN191" i="2"/>
  <c r="AO191" i="2"/>
  <c r="AP191" i="2"/>
  <c r="AQ191" i="2"/>
  <c r="AR191" i="2"/>
  <c r="AS191" i="2"/>
  <c r="AT191" i="2"/>
  <c r="AU191" i="2"/>
  <c r="AV191" i="2"/>
  <c r="AW191" i="2"/>
  <c r="AX191" i="2"/>
  <c r="AY191" i="2"/>
  <c r="AZ191" i="2"/>
  <c r="BA191" i="2"/>
  <c r="BB191" i="2"/>
  <c r="BC191" i="2"/>
  <c r="BD191" i="2"/>
  <c r="BE191" i="2"/>
  <c r="BF191" i="2"/>
  <c r="D192" i="2"/>
  <c r="E192" i="2"/>
  <c r="F192" i="2"/>
  <c r="G192" i="2"/>
  <c r="H192" i="2"/>
  <c r="I192" i="2"/>
  <c r="J192" i="2"/>
  <c r="K192" i="2"/>
  <c r="L192" i="2"/>
  <c r="M192" i="2"/>
  <c r="N192" i="2"/>
  <c r="O192" i="2"/>
  <c r="P192" i="2"/>
  <c r="Q192" i="2"/>
  <c r="R192" i="2"/>
  <c r="S192" i="2"/>
  <c r="T192" i="2"/>
  <c r="U192" i="2"/>
  <c r="V192" i="2"/>
  <c r="W192" i="2"/>
  <c r="X192" i="2"/>
  <c r="Y192" i="2"/>
  <c r="Z192" i="2"/>
  <c r="AA192" i="2"/>
  <c r="AB192" i="2"/>
  <c r="AC192" i="2"/>
  <c r="AD192" i="2"/>
  <c r="AE192" i="2"/>
  <c r="AF192" i="2"/>
  <c r="AG192" i="2"/>
  <c r="AH192" i="2"/>
  <c r="AI192" i="2"/>
  <c r="AJ192" i="2"/>
  <c r="AK192" i="2"/>
  <c r="AL192" i="2"/>
  <c r="AM192" i="2"/>
  <c r="AN192" i="2"/>
  <c r="AO192" i="2"/>
  <c r="AP192" i="2"/>
  <c r="AQ192" i="2"/>
  <c r="AR192" i="2"/>
  <c r="AS192" i="2"/>
  <c r="AT192" i="2"/>
  <c r="AU192" i="2"/>
  <c r="AV192" i="2"/>
  <c r="AW192" i="2"/>
  <c r="AX192" i="2"/>
  <c r="AY192" i="2"/>
  <c r="AZ192" i="2"/>
  <c r="BA192" i="2"/>
  <c r="BB192" i="2"/>
  <c r="BC192" i="2"/>
  <c r="BD192" i="2"/>
  <c r="BE192" i="2"/>
  <c r="BF192" i="2"/>
  <c r="D193" i="2"/>
  <c r="E193" i="2"/>
  <c r="F193" i="2"/>
  <c r="G193" i="2"/>
  <c r="H193" i="2"/>
  <c r="I193" i="2"/>
  <c r="J193" i="2"/>
  <c r="K193" i="2"/>
  <c r="L193" i="2"/>
  <c r="M193" i="2"/>
  <c r="N193" i="2"/>
  <c r="O193" i="2"/>
  <c r="P193" i="2"/>
  <c r="Q193" i="2"/>
  <c r="R193" i="2"/>
  <c r="S193" i="2"/>
  <c r="T193" i="2"/>
  <c r="U193" i="2"/>
  <c r="V193" i="2"/>
  <c r="W193" i="2"/>
  <c r="X193" i="2"/>
  <c r="Y193" i="2"/>
  <c r="Z193" i="2"/>
  <c r="AA193" i="2"/>
  <c r="AB193" i="2"/>
  <c r="AC193" i="2"/>
  <c r="AD193" i="2"/>
  <c r="AE193" i="2"/>
  <c r="AF193" i="2"/>
  <c r="AG193" i="2"/>
  <c r="AH193" i="2"/>
  <c r="AI193" i="2"/>
  <c r="AJ193" i="2"/>
  <c r="AK193" i="2"/>
  <c r="AL193" i="2"/>
  <c r="AM193" i="2"/>
  <c r="AN193" i="2"/>
  <c r="AO193" i="2"/>
  <c r="AP193" i="2"/>
  <c r="AQ193" i="2"/>
  <c r="AR193" i="2"/>
  <c r="AS193" i="2"/>
  <c r="AT193" i="2"/>
  <c r="AU193" i="2"/>
  <c r="AV193" i="2"/>
  <c r="AW193" i="2"/>
  <c r="AX193" i="2"/>
  <c r="AY193" i="2"/>
  <c r="AZ193" i="2"/>
  <c r="BA193" i="2"/>
  <c r="BB193" i="2"/>
  <c r="BC193" i="2"/>
  <c r="BD193" i="2"/>
  <c r="BE193" i="2"/>
  <c r="BF193" i="2"/>
  <c r="D194" i="2"/>
  <c r="E194" i="2"/>
  <c r="F194" i="2"/>
  <c r="G194" i="2"/>
  <c r="H194" i="2"/>
  <c r="I194" i="2"/>
  <c r="J194" i="2"/>
  <c r="K194" i="2"/>
  <c r="L194" i="2"/>
  <c r="M194" i="2"/>
  <c r="N194" i="2"/>
  <c r="O194" i="2"/>
  <c r="P194" i="2"/>
  <c r="Q194" i="2"/>
  <c r="R194" i="2"/>
  <c r="S194" i="2"/>
  <c r="T194" i="2"/>
  <c r="U194" i="2"/>
  <c r="V194" i="2"/>
  <c r="W194" i="2"/>
  <c r="X194" i="2"/>
  <c r="Y194" i="2"/>
  <c r="Z194" i="2"/>
  <c r="AA194" i="2"/>
  <c r="AB194" i="2"/>
  <c r="AC194" i="2"/>
  <c r="AD194" i="2"/>
  <c r="AE194" i="2"/>
  <c r="AF194" i="2"/>
  <c r="AG194" i="2"/>
  <c r="AH194" i="2"/>
  <c r="AI194" i="2"/>
  <c r="AJ194" i="2"/>
  <c r="AK194" i="2"/>
  <c r="AL194" i="2"/>
  <c r="AM194" i="2"/>
  <c r="AN194" i="2"/>
  <c r="AO194" i="2"/>
  <c r="AP194" i="2"/>
  <c r="AQ194" i="2"/>
  <c r="AR194" i="2"/>
  <c r="AS194" i="2"/>
  <c r="AT194" i="2"/>
  <c r="AU194" i="2"/>
  <c r="AV194" i="2"/>
  <c r="AW194" i="2"/>
  <c r="AX194" i="2"/>
  <c r="AY194" i="2"/>
  <c r="AZ194" i="2"/>
  <c r="BA194" i="2"/>
  <c r="BB194" i="2"/>
  <c r="BC194" i="2"/>
  <c r="BD194" i="2"/>
  <c r="BE194" i="2"/>
  <c r="BF194" i="2"/>
  <c r="D195" i="2"/>
  <c r="E195" i="2"/>
  <c r="F195" i="2"/>
  <c r="G195" i="2"/>
  <c r="H195" i="2"/>
  <c r="I195" i="2"/>
  <c r="J195" i="2"/>
  <c r="K195" i="2"/>
  <c r="L195" i="2"/>
  <c r="M195" i="2"/>
  <c r="N195" i="2"/>
  <c r="O195" i="2"/>
  <c r="P195" i="2"/>
  <c r="Q195" i="2"/>
  <c r="R195" i="2"/>
  <c r="S195" i="2"/>
  <c r="T195" i="2"/>
  <c r="U195" i="2"/>
  <c r="V195" i="2"/>
  <c r="W195" i="2"/>
  <c r="X195" i="2"/>
  <c r="Y195" i="2"/>
  <c r="Z195" i="2"/>
  <c r="AA195" i="2"/>
  <c r="AB195" i="2"/>
  <c r="AC195" i="2"/>
  <c r="AD195" i="2"/>
  <c r="AE195" i="2"/>
  <c r="AF195" i="2"/>
  <c r="AG195" i="2"/>
  <c r="AH195" i="2"/>
  <c r="AI195" i="2"/>
  <c r="AJ195" i="2"/>
  <c r="AK195" i="2"/>
  <c r="AL195" i="2"/>
  <c r="AM195" i="2"/>
  <c r="AN195" i="2"/>
  <c r="AO195" i="2"/>
  <c r="AP195" i="2"/>
  <c r="AQ195" i="2"/>
  <c r="AR195" i="2"/>
  <c r="AS195" i="2"/>
  <c r="AT195" i="2"/>
  <c r="AU195" i="2"/>
  <c r="AV195" i="2"/>
  <c r="AW195" i="2"/>
  <c r="AX195" i="2"/>
  <c r="AY195" i="2"/>
  <c r="AZ195" i="2"/>
  <c r="BA195" i="2"/>
  <c r="BB195" i="2"/>
  <c r="BC195" i="2"/>
  <c r="BD195" i="2"/>
  <c r="BE195" i="2"/>
  <c r="BF195" i="2"/>
  <c r="D196" i="2"/>
  <c r="E196" i="2"/>
  <c r="F196" i="2"/>
  <c r="G196" i="2"/>
  <c r="H196" i="2"/>
  <c r="I196" i="2"/>
  <c r="J196" i="2"/>
  <c r="K196" i="2"/>
  <c r="L196" i="2"/>
  <c r="M196" i="2"/>
  <c r="N196" i="2"/>
  <c r="O196" i="2"/>
  <c r="P196" i="2"/>
  <c r="Q196" i="2"/>
  <c r="R196" i="2"/>
  <c r="S196" i="2"/>
  <c r="T196" i="2"/>
  <c r="U196" i="2"/>
  <c r="V196" i="2"/>
  <c r="W196" i="2"/>
  <c r="X196" i="2"/>
  <c r="Y196" i="2"/>
  <c r="Z196" i="2"/>
  <c r="AA196" i="2"/>
  <c r="AB196" i="2"/>
  <c r="AC196" i="2"/>
  <c r="AD196" i="2"/>
  <c r="AE196" i="2"/>
  <c r="AF196" i="2"/>
  <c r="AG196" i="2"/>
  <c r="AH196" i="2"/>
  <c r="AI196" i="2"/>
  <c r="AJ196" i="2"/>
  <c r="AK196" i="2"/>
  <c r="AL196" i="2"/>
  <c r="AM196" i="2"/>
  <c r="AN196" i="2"/>
  <c r="AO196" i="2"/>
  <c r="AP196" i="2"/>
  <c r="AQ196" i="2"/>
  <c r="AR196" i="2"/>
  <c r="AS196" i="2"/>
  <c r="AT196" i="2"/>
  <c r="AU196" i="2"/>
  <c r="AV196" i="2"/>
  <c r="AW196" i="2"/>
  <c r="AX196" i="2"/>
  <c r="AY196" i="2"/>
  <c r="AZ196" i="2"/>
  <c r="BA196" i="2"/>
  <c r="BB196" i="2"/>
  <c r="BC196" i="2"/>
  <c r="BD196" i="2"/>
  <c r="BE196" i="2"/>
  <c r="BF196" i="2"/>
  <c r="D197" i="2"/>
  <c r="E197" i="2"/>
  <c r="F197" i="2"/>
  <c r="G197" i="2"/>
  <c r="H197" i="2"/>
  <c r="I197" i="2"/>
  <c r="J197" i="2"/>
  <c r="K197" i="2"/>
  <c r="L197" i="2"/>
  <c r="M197" i="2"/>
  <c r="N197" i="2"/>
  <c r="O197" i="2"/>
  <c r="P197" i="2"/>
  <c r="Q197" i="2"/>
  <c r="R197" i="2"/>
  <c r="S197" i="2"/>
  <c r="T197" i="2"/>
  <c r="U197" i="2"/>
  <c r="V197" i="2"/>
  <c r="W197" i="2"/>
  <c r="X197" i="2"/>
  <c r="Y197" i="2"/>
  <c r="Z197" i="2"/>
  <c r="AA197" i="2"/>
  <c r="AB197" i="2"/>
  <c r="AC197" i="2"/>
  <c r="AD197" i="2"/>
  <c r="AE197" i="2"/>
  <c r="AF197" i="2"/>
  <c r="AG197" i="2"/>
  <c r="AH197" i="2"/>
  <c r="AI197" i="2"/>
  <c r="AJ197" i="2"/>
  <c r="AK197" i="2"/>
  <c r="AL197" i="2"/>
  <c r="AM197" i="2"/>
  <c r="AN197" i="2"/>
  <c r="AO197" i="2"/>
  <c r="AP197" i="2"/>
  <c r="AQ197" i="2"/>
  <c r="AR197" i="2"/>
  <c r="AS197" i="2"/>
  <c r="AT197" i="2"/>
  <c r="AU197" i="2"/>
  <c r="AV197" i="2"/>
  <c r="AW197" i="2"/>
  <c r="AX197" i="2"/>
  <c r="AY197" i="2"/>
  <c r="AZ197" i="2"/>
  <c r="BA197" i="2"/>
  <c r="BB197" i="2"/>
  <c r="BC197" i="2"/>
  <c r="BD197" i="2"/>
  <c r="BE197" i="2"/>
  <c r="BF197" i="2"/>
  <c r="D198" i="2"/>
  <c r="E198" i="2"/>
  <c r="F198" i="2"/>
  <c r="G198" i="2"/>
  <c r="H198" i="2"/>
  <c r="I198" i="2"/>
  <c r="J198" i="2"/>
  <c r="K198" i="2"/>
  <c r="L198" i="2"/>
  <c r="M198" i="2"/>
  <c r="N198" i="2"/>
  <c r="O198" i="2"/>
  <c r="P198" i="2"/>
  <c r="Q198" i="2"/>
  <c r="R198" i="2"/>
  <c r="S198" i="2"/>
  <c r="T198" i="2"/>
  <c r="U198" i="2"/>
  <c r="V198" i="2"/>
  <c r="W198" i="2"/>
  <c r="X198" i="2"/>
  <c r="Y198" i="2"/>
  <c r="Z198" i="2"/>
  <c r="AA198" i="2"/>
  <c r="AB198" i="2"/>
  <c r="AC198" i="2"/>
  <c r="AD198" i="2"/>
  <c r="AE198" i="2"/>
  <c r="AF198" i="2"/>
  <c r="AG198" i="2"/>
  <c r="AH198" i="2"/>
  <c r="AI198" i="2"/>
  <c r="AJ198" i="2"/>
  <c r="AK198" i="2"/>
  <c r="AL198" i="2"/>
  <c r="AM198" i="2"/>
  <c r="AN198" i="2"/>
  <c r="AO198" i="2"/>
  <c r="AP198" i="2"/>
  <c r="AQ198" i="2"/>
  <c r="AR198" i="2"/>
  <c r="AS198" i="2"/>
  <c r="AT198" i="2"/>
  <c r="AU198" i="2"/>
  <c r="AV198" i="2"/>
  <c r="AW198" i="2"/>
  <c r="AX198" i="2"/>
  <c r="AY198" i="2"/>
  <c r="AZ198" i="2"/>
  <c r="BA198" i="2"/>
  <c r="BB198" i="2"/>
  <c r="BC198" i="2"/>
  <c r="BD198" i="2"/>
  <c r="BE198" i="2"/>
  <c r="BF198" i="2"/>
  <c r="D199" i="2"/>
  <c r="E199" i="2"/>
  <c r="F199" i="2"/>
  <c r="G199" i="2"/>
  <c r="H199" i="2"/>
  <c r="I199" i="2"/>
  <c r="J199" i="2"/>
  <c r="K199" i="2"/>
  <c r="L199" i="2"/>
  <c r="M199" i="2"/>
  <c r="N199" i="2"/>
  <c r="O199" i="2"/>
  <c r="P199" i="2"/>
  <c r="Q199" i="2"/>
  <c r="R199" i="2"/>
  <c r="S199" i="2"/>
  <c r="T199" i="2"/>
  <c r="U199" i="2"/>
  <c r="V199" i="2"/>
  <c r="W199" i="2"/>
  <c r="X199" i="2"/>
  <c r="Y199" i="2"/>
  <c r="Z199" i="2"/>
  <c r="AA199" i="2"/>
  <c r="AB199" i="2"/>
  <c r="AC199" i="2"/>
  <c r="AD199" i="2"/>
  <c r="AE199" i="2"/>
  <c r="AF199" i="2"/>
  <c r="AG199" i="2"/>
  <c r="AH199" i="2"/>
  <c r="AI199" i="2"/>
  <c r="AJ199" i="2"/>
  <c r="AK199" i="2"/>
  <c r="AL199" i="2"/>
  <c r="AM199" i="2"/>
  <c r="AN199" i="2"/>
  <c r="AO199" i="2"/>
  <c r="AP199" i="2"/>
  <c r="AQ199" i="2"/>
  <c r="AR199" i="2"/>
  <c r="AS199" i="2"/>
  <c r="AT199" i="2"/>
  <c r="AU199" i="2"/>
  <c r="AV199" i="2"/>
  <c r="AW199" i="2"/>
  <c r="AX199" i="2"/>
  <c r="AY199" i="2"/>
  <c r="AZ199" i="2"/>
  <c r="BA199" i="2"/>
  <c r="BB199" i="2"/>
  <c r="BC199" i="2"/>
  <c r="BD199" i="2"/>
  <c r="BE199" i="2"/>
  <c r="BF199" i="2"/>
  <c r="D200" i="2"/>
  <c r="E200" i="2"/>
  <c r="F200" i="2"/>
  <c r="G200" i="2"/>
  <c r="H200" i="2"/>
  <c r="I200" i="2"/>
  <c r="J200" i="2"/>
  <c r="K200" i="2"/>
  <c r="L200" i="2"/>
  <c r="M200" i="2"/>
  <c r="N200" i="2"/>
  <c r="O200" i="2"/>
  <c r="P200" i="2"/>
  <c r="Q200" i="2"/>
  <c r="R200" i="2"/>
  <c r="S200" i="2"/>
  <c r="T200" i="2"/>
  <c r="U200" i="2"/>
  <c r="V200" i="2"/>
  <c r="W200" i="2"/>
  <c r="X200" i="2"/>
  <c r="Y200" i="2"/>
  <c r="Z200" i="2"/>
  <c r="AA200" i="2"/>
  <c r="AB200" i="2"/>
  <c r="AC200" i="2"/>
  <c r="AD200" i="2"/>
  <c r="AE200" i="2"/>
  <c r="AF200" i="2"/>
  <c r="AG200" i="2"/>
  <c r="AH200" i="2"/>
  <c r="AI200" i="2"/>
  <c r="AJ200" i="2"/>
  <c r="AK200" i="2"/>
  <c r="AL200" i="2"/>
  <c r="AM200" i="2"/>
  <c r="AN200" i="2"/>
  <c r="AO200" i="2"/>
  <c r="AP200" i="2"/>
  <c r="AQ200" i="2"/>
  <c r="AR200" i="2"/>
  <c r="AS200" i="2"/>
  <c r="AT200" i="2"/>
  <c r="AU200" i="2"/>
  <c r="AV200" i="2"/>
  <c r="AW200" i="2"/>
  <c r="AX200" i="2"/>
  <c r="AY200" i="2"/>
  <c r="AZ200" i="2"/>
  <c r="BA200" i="2"/>
  <c r="BB200" i="2"/>
  <c r="BC200" i="2"/>
  <c r="BD200" i="2"/>
  <c r="BE200" i="2"/>
  <c r="BF200" i="2"/>
  <c r="D201" i="2"/>
  <c r="E201" i="2"/>
  <c r="F201" i="2"/>
  <c r="G201" i="2"/>
  <c r="H201" i="2"/>
  <c r="I201" i="2"/>
  <c r="J201" i="2"/>
  <c r="K201" i="2"/>
  <c r="L201" i="2"/>
  <c r="M201" i="2"/>
  <c r="N201" i="2"/>
  <c r="O201" i="2"/>
  <c r="P201" i="2"/>
  <c r="Q201" i="2"/>
  <c r="R201" i="2"/>
  <c r="S201" i="2"/>
  <c r="T201" i="2"/>
  <c r="U201" i="2"/>
  <c r="V201" i="2"/>
  <c r="W201" i="2"/>
  <c r="X201" i="2"/>
  <c r="Y201" i="2"/>
  <c r="Z201" i="2"/>
  <c r="AA201" i="2"/>
  <c r="AB201" i="2"/>
  <c r="AC201" i="2"/>
  <c r="AD201" i="2"/>
  <c r="AE201" i="2"/>
  <c r="AF201" i="2"/>
  <c r="AG201" i="2"/>
  <c r="AH201" i="2"/>
  <c r="AI201" i="2"/>
  <c r="AJ201" i="2"/>
  <c r="AK201" i="2"/>
  <c r="AL201" i="2"/>
  <c r="AM201" i="2"/>
  <c r="AN201" i="2"/>
  <c r="AO201" i="2"/>
  <c r="AP201" i="2"/>
  <c r="AQ201" i="2"/>
  <c r="AR201" i="2"/>
  <c r="AS201" i="2"/>
  <c r="AT201" i="2"/>
  <c r="AU201" i="2"/>
  <c r="AV201" i="2"/>
  <c r="AW201" i="2"/>
  <c r="AX201" i="2"/>
  <c r="AY201" i="2"/>
  <c r="AZ201" i="2"/>
  <c r="BA201" i="2"/>
  <c r="BB201" i="2"/>
  <c r="BC201" i="2"/>
  <c r="BD201" i="2"/>
  <c r="BE201" i="2"/>
  <c r="BF201" i="2"/>
  <c r="D202" i="2"/>
  <c r="E202" i="2"/>
  <c r="F202" i="2"/>
  <c r="G202" i="2"/>
  <c r="H202" i="2"/>
  <c r="I202" i="2"/>
  <c r="J202" i="2"/>
  <c r="K202" i="2"/>
  <c r="L202" i="2"/>
  <c r="M202" i="2"/>
  <c r="N202" i="2"/>
  <c r="O202" i="2"/>
  <c r="P202" i="2"/>
  <c r="Q202" i="2"/>
  <c r="R202" i="2"/>
  <c r="S202" i="2"/>
  <c r="T202" i="2"/>
  <c r="U202" i="2"/>
  <c r="V202" i="2"/>
  <c r="W202" i="2"/>
  <c r="X202" i="2"/>
  <c r="Y202" i="2"/>
  <c r="Z202" i="2"/>
  <c r="AA202" i="2"/>
  <c r="AB202" i="2"/>
  <c r="AC202" i="2"/>
  <c r="AD202" i="2"/>
  <c r="AE202" i="2"/>
  <c r="AF202" i="2"/>
  <c r="AG202" i="2"/>
  <c r="AH202" i="2"/>
  <c r="AI202" i="2"/>
  <c r="AJ202" i="2"/>
  <c r="AK202" i="2"/>
  <c r="AL202" i="2"/>
  <c r="AM202" i="2"/>
  <c r="AN202" i="2"/>
  <c r="AO202" i="2"/>
  <c r="AP202" i="2"/>
  <c r="AQ202" i="2"/>
  <c r="AR202" i="2"/>
  <c r="AS202" i="2"/>
  <c r="AT202" i="2"/>
  <c r="AU202" i="2"/>
  <c r="AV202" i="2"/>
  <c r="AW202" i="2"/>
  <c r="AX202" i="2"/>
  <c r="AY202" i="2"/>
  <c r="AZ202" i="2"/>
  <c r="BA202" i="2"/>
  <c r="BB202" i="2"/>
  <c r="BC202" i="2"/>
  <c r="BD202" i="2"/>
  <c r="BE202" i="2"/>
  <c r="BF202" i="2"/>
  <c r="D203" i="2"/>
  <c r="E203" i="2"/>
  <c r="F203" i="2"/>
  <c r="G203" i="2"/>
  <c r="H203" i="2"/>
  <c r="I203" i="2"/>
  <c r="J203" i="2"/>
  <c r="K203" i="2"/>
  <c r="L203" i="2"/>
  <c r="M203" i="2"/>
  <c r="N203" i="2"/>
  <c r="O203" i="2"/>
  <c r="P203" i="2"/>
  <c r="Q203" i="2"/>
  <c r="R203" i="2"/>
  <c r="S203" i="2"/>
  <c r="T203" i="2"/>
  <c r="U203" i="2"/>
  <c r="V203" i="2"/>
  <c r="W203" i="2"/>
  <c r="X203" i="2"/>
  <c r="Y203" i="2"/>
  <c r="Z203" i="2"/>
  <c r="AA203" i="2"/>
  <c r="AB203" i="2"/>
  <c r="AC203" i="2"/>
  <c r="AD203" i="2"/>
  <c r="AE203" i="2"/>
  <c r="AF203" i="2"/>
  <c r="AG203" i="2"/>
  <c r="AH203" i="2"/>
  <c r="AI203" i="2"/>
  <c r="AJ203" i="2"/>
  <c r="AK203" i="2"/>
  <c r="AL203" i="2"/>
  <c r="AM203" i="2"/>
  <c r="AN203" i="2"/>
  <c r="AO203" i="2"/>
  <c r="AP203" i="2"/>
  <c r="AQ203" i="2"/>
  <c r="AR203" i="2"/>
  <c r="AS203" i="2"/>
  <c r="AT203" i="2"/>
  <c r="AU203" i="2"/>
  <c r="AV203" i="2"/>
  <c r="AW203" i="2"/>
  <c r="AX203" i="2"/>
  <c r="AY203" i="2"/>
  <c r="AZ203" i="2"/>
  <c r="BA203" i="2"/>
  <c r="BB203" i="2"/>
  <c r="BC203" i="2"/>
  <c r="BD203" i="2"/>
  <c r="BE203" i="2"/>
  <c r="BF203" i="2"/>
  <c r="D204" i="2"/>
  <c r="E204" i="2"/>
  <c r="F204" i="2"/>
  <c r="G204" i="2"/>
  <c r="H204" i="2"/>
  <c r="I204" i="2"/>
  <c r="J204" i="2"/>
  <c r="K204" i="2"/>
  <c r="L204" i="2"/>
  <c r="M204" i="2"/>
  <c r="N204" i="2"/>
  <c r="O204" i="2"/>
  <c r="P204" i="2"/>
  <c r="Q204" i="2"/>
  <c r="R204" i="2"/>
  <c r="S204" i="2"/>
  <c r="T204" i="2"/>
  <c r="U204" i="2"/>
  <c r="V204" i="2"/>
  <c r="W204" i="2"/>
  <c r="X204" i="2"/>
  <c r="Y204" i="2"/>
  <c r="Z204" i="2"/>
  <c r="AA204" i="2"/>
  <c r="AB204" i="2"/>
  <c r="AC204" i="2"/>
  <c r="AD204" i="2"/>
  <c r="AE204" i="2"/>
  <c r="AF204" i="2"/>
  <c r="AG204" i="2"/>
  <c r="AH204" i="2"/>
  <c r="AI204" i="2"/>
  <c r="AJ204" i="2"/>
  <c r="AK204" i="2"/>
  <c r="AL204" i="2"/>
  <c r="AM204" i="2"/>
  <c r="AN204" i="2"/>
  <c r="AO204" i="2"/>
  <c r="AP204" i="2"/>
  <c r="AQ204" i="2"/>
  <c r="AR204" i="2"/>
  <c r="AS204" i="2"/>
  <c r="AT204" i="2"/>
  <c r="AU204" i="2"/>
  <c r="AV204" i="2"/>
  <c r="AW204" i="2"/>
  <c r="AX204" i="2"/>
  <c r="AY204" i="2"/>
  <c r="AZ204" i="2"/>
  <c r="BA204" i="2"/>
  <c r="BB204" i="2"/>
  <c r="BC204" i="2"/>
  <c r="BD204" i="2"/>
  <c r="BE204" i="2"/>
  <c r="BF204" i="2"/>
  <c r="D205" i="2"/>
  <c r="E205" i="2"/>
  <c r="F205" i="2"/>
  <c r="G205" i="2"/>
  <c r="H205" i="2"/>
  <c r="I205" i="2"/>
  <c r="J205" i="2"/>
  <c r="K205" i="2"/>
  <c r="L205" i="2"/>
  <c r="M205" i="2"/>
  <c r="N205" i="2"/>
  <c r="O205" i="2"/>
  <c r="P205" i="2"/>
  <c r="Q205" i="2"/>
  <c r="R205" i="2"/>
  <c r="S205" i="2"/>
  <c r="T205" i="2"/>
  <c r="U205" i="2"/>
  <c r="V205" i="2"/>
  <c r="W205" i="2"/>
  <c r="X205" i="2"/>
  <c r="Y205" i="2"/>
  <c r="Z205" i="2"/>
  <c r="AA205" i="2"/>
  <c r="AB205" i="2"/>
  <c r="AC205" i="2"/>
  <c r="AD205" i="2"/>
  <c r="AE205" i="2"/>
  <c r="AF205" i="2"/>
  <c r="AG205" i="2"/>
  <c r="AH205" i="2"/>
  <c r="AI205" i="2"/>
  <c r="AJ205" i="2"/>
  <c r="AK205" i="2"/>
  <c r="AL205" i="2"/>
  <c r="AM205" i="2"/>
  <c r="AN205" i="2"/>
  <c r="AO205" i="2"/>
  <c r="AP205" i="2"/>
  <c r="AQ205" i="2"/>
  <c r="AR205" i="2"/>
  <c r="AS205" i="2"/>
  <c r="AT205" i="2"/>
  <c r="AU205" i="2"/>
  <c r="AV205" i="2"/>
  <c r="AW205" i="2"/>
  <c r="AX205" i="2"/>
  <c r="AY205" i="2"/>
  <c r="AZ205" i="2"/>
  <c r="BA205" i="2"/>
  <c r="BB205" i="2"/>
  <c r="BC205" i="2"/>
  <c r="BD205" i="2"/>
  <c r="BE205" i="2"/>
  <c r="BF205" i="2"/>
  <c r="D206" i="2"/>
  <c r="E206" i="2"/>
  <c r="F206" i="2"/>
  <c r="G206" i="2"/>
  <c r="H206" i="2"/>
  <c r="I206" i="2"/>
  <c r="J206" i="2"/>
  <c r="K206" i="2"/>
  <c r="L206" i="2"/>
  <c r="M206" i="2"/>
  <c r="N206" i="2"/>
  <c r="O206" i="2"/>
  <c r="P206" i="2"/>
  <c r="Q206" i="2"/>
  <c r="R206" i="2"/>
  <c r="S206" i="2"/>
  <c r="T206" i="2"/>
  <c r="U206" i="2"/>
  <c r="V206" i="2"/>
  <c r="W206" i="2"/>
  <c r="X206" i="2"/>
  <c r="Y206" i="2"/>
  <c r="Z206" i="2"/>
  <c r="AA206" i="2"/>
  <c r="AB206" i="2"/>
  <c r="AC206" i="2"/>
  <c r="AD206" i="2"/>
  <c r="AE206" i="2"/>
  <c r="AF206" i="2"/>
  <c r="AG206" i="2"/>
  <c r="AH206" i="2"/>
  <c r="AI206" i="2"/>
  <c r="AJ206" i="2"/>
  <c r="AK206" i="2"/>
  <c r="AL206" i="2"/>
  <c r="AM206" i="2"/>
  <c r="AN206" i="2"/>
  <c r="AO206" i="2"/>
  <c r="AP206" i="2"/>
  <c r="AQ206" i="2"/>
  <c r="AR206" i="2"/>
  <c r="AS206" i="2"/>
  <c r="AT206" i="2"/>
  <c r="AU206" i="2"/>
  <c r="AV206" i="2"/>
  <c r="AW206" i="2"/>
  <c r="AX206" i="2"/>
  <c r="AY206" i="2"/>
  <c r="AZ206" i="2"/>
  <c r="BA206" i="2"/>
  <c r="BB206" i="2"/>
  <c r="BC206" i="2"/>
  <c r="BD206" i="2"/>
  <c r="BE206" i="2"/>
  <c r="BF206" i="2"/>
  <c r="D207" i="2"/>
  <c r="E207" i="2"/>
  <c r="F207" i="2"/>
  <c r="G207" i="2"/>
  <c r="H207" i="2"/>
  <c r="I207" i="2"/>
  <c r="J207" i="2"/>
  <c r="K207" i="2"/>
  <c r="L207" i="2"/>
  <c r="M207" i="2"/>
  <c r="N207" i="2"/>
  <c r="O207" i="2"/>
  <c r="P207" i="2"/>
  <c r="Q207" i="2"/>
  <c r="R207" i="2"/>
  <c r="S207" i="2"/>
  <c r="T207" i="2"/>
  <c r="U207" i="2"/>
  <c r="V207" i="2"/>
  <c r="W207" i="2"/>
  <c r="X207" i="2"/>
  <c r="Y207" i="2"/>
  <c r="Z207" i="2"/>
  <c r="AA207" i="2"/>
  <c r="AB207" i="2"/>
  <c r="AC207" i="2"/>
  <c r="AD207" i="2"/>
  <c r="AE207" i="2"/>
  <c r="AF207" i="2"/>
  <c r="AG207" i="2"/>
  <c r="AH207" i="2"/>
  <c r="AI207" i="2"/>
  <c r="AJ207" i="2"/>
  <c r="AK207" i="2"/>
  <c r="AL207" i="2"/>
  <c r="AM207" i="2"/>
  <c r="AN207" i="2"/>
  <c r="AO207" i="2"/>
  <c r="AP207" i="2"/>
  <c r="AQ207" i="2"/>
  <c r="AR207" i="2"/>
  <c r="AS207" i="2"/>
  <c r="AT207" i="2"/>
  <c r="AU207" i="2"/>
  <c r="AV207" i="2"/>
  <c r="AW207" i="2"/>
  <c r="AX207" i="2"/>
  <c r="AY207" i="2"/>
  <c r="AZ207" i="2"/>
  <c r="BA207" i="2"/>
  <c r="BB207" i="2"/>
  <c r="BC207" i="2"/>
  <c r="BD207" i="2"/>
  <c r="BE207" i="2"/>
  <c r="BF207" i="2"/>
  <c r="D208" i="2"/>
  <c r="E208" i="2"/>
  <c r="F208" i="2"/>
  <c r="G208" i="2"/>
  <c r="H208" i="2"/>
  <c r="I208" i="2"/>
  <c r="J208" i="2"/>
  <c r="K208" i="2"/>
  <c r="L208" i="2"/>
  <c r="M208" i="2"/>
  <c r="N208" i="2"/>
  <c r="O208" i="2"/>
  <c r="P208" i="2"/>
  <c r="Q208" i="2"/>
  <c r="R208" i="2"/>
  <c r="S208" i="2"/>
  <c r="T208" i="2"/>
  <c r="U208" i="2"/>
  <c r="V208" i="2"/>
  <c r="W208" i="2"/>
  <c r="X208" i="2"/>
  <c r="Y208" i="2"/>
  <c r="Z208" i="2"/>
  <c r="AA208" i="2"/>
  <c r="AB208" i="2"/>
  <c r="AC208" i="2"/>
  <c r="AD208" i="2"/>
  <c r="AE208" i="2"/>
  <c r="AF208" i="2"/>
  <c r="AG208" i="2"/>
  <c r="AH208" i="2"/>
  <c r="AI208" i="2"/>
  <c r="AJ208" i="2"/>
  <c r="AK208" i="2"/>
  <c r="AL208" i="2"/>
  <c r="AM208" i="2"/>
  <c r="AN208" i="2"/>
  <c r="AO208" i="2"/>
  <c r="AP208" i="2"/>
  <c r="AQ208" i="2"/>
  <c r="AR208" i="2"/>
  <c r="AS208" i="2"/>
  <c r="AT208" i="2"/>
  <c r="AU208" i="2"/>
  <c r="AV208" i="2"/>
  <c r="AW208" i="2"/>
  <c r="AX208" i="2"/>
  <c r="AY208" i="2"/>
  <c r="AZ208" i="2"/>
  <c r="BA208" i="2"/>
  <c r="BB208" i="2"/>
  <c r="BC208" i="2"/>
  <c r="BD208" i="2"/>
  <c r="BE208" i="2"/>
  <c r="BF208" i="2"/>
  <c r="D209" i="2"/>
  <c r="E209" i="2"/>
  <c r="F209" i="2"/>
  <c r="G209" i="2"/>
  <c r="H209" i="2"/>
  <c r="I209" i="2"/>
  <c r="J209" i="2"/>
  <c r="K209" i="2"/>
  <c r="L209" i="2"/>
  <c r="M209" i="2"/>
  <c r="N209" i="2"/>
  <c r="O209" i="2"/>
  <c r="P209" i="2"/>
  <c r="Q209" i="2"/>
  <c r="R209" i="2"/>
  <c r="S209" i="2"/>
  <c r="T209" i="2"/>
  <c r="U209" i="2"/>
  <c r="V209" i="2"/>
  <c r="W209" i="2"/>
  <c r="X209" i="2"/>
  <c r="Y209" i="2"/>
  <c r="Z209" i="2"/>
  <c r="AA209" i="2"/>
  <c r="AB209" i="2"/>
  <c r="AC209" i="2"/>
  <c r="AD209" i="2"/>
  <c r="AE209" i="2"/>
  <c r="AF209" i="2"/>
  <c r="AG209" i="2"/>
  <c r="AH209" i="2"/>
  <c r="AI209" i="2"/>
  <c r="AJ209" i="2"/>
  <c r="AK209" i="2"/>
  <c r="AL209" i="2"/>
  <c r="AM209" i="2"/>
  <c r="AN209" i="2"/>
  <c r="AO209" i="2"/>
  <c r="AP209" i="2"/>
  <c r="AQ209" i="2"/>
  <c r="AR209" i="2"/>
  <c r="AS209" i="2"/>
  <c r="AT209" i="2"/>
  <c r="AU209" i="2"/>
  <c r="AV209" i="2"/>
  <c r="AW209" i="2"/>
  <c r="AX209" i="2"/>
  <c r="AY209" i="2"/>
  <c r="AZ209" i="2"/>
  <c r="BA209" i="2"/>
  <c r="BB209" i="2"/>
  <c r="BC209" i="2"/>
  <c r="BD209" i="2"/>
  <c r="BE209" i="2"/>
  <c r="BF209" i="2"/>
  <c r="D210" i="2"/>
  <c r="E210" i="2"/>
  <c r="F210" i="2"/>
  <c r="G210" i="2"/>
  <c r="H210" i="2"/>
  <c r="I210" i="2"/>
  <c r="J210" i="2"/>
  <c r="K210" i="2"/>
  <c r="L210" i="2"/>
  <c r="M210" i="2"/>
  <c r="N210" i="2"/>
  <c r="O210" i="2"/>
  <c r="P210" i="2"/>
  <c r="Q210" i="2"/>
  <c r="R210" i="2"/>
  <c r="S210" i="2"/>
  <c r="T210" i="2"/>
  <c r="U210" i="2"/>
  <c r="V210" i="2"/>
  <c r="W210" i="2"/>
  <c r="X210" i="2"/>
  <c r="Y210" i="2"/>
  <c r="Z210" i="2"/>
  <c r="AA210" i="2"/>
  <c r="AB210" i="2"/>
  <c r="AC210" i="2"/>
  <c r="AD210" i="2"/>
  <c r="AE210" i="2"/>
  <c r="AF210" i="2"/>
  <c r="AG210" i="2"/>
  <c r="AH210" i="2"/>
  <c r="AI210" i="2"/>
  <c r="AJ210" i="2"/>
  <c r="AK210" i="2"/>
  <c r="AL210" i="2"/>
  <c r="AM210" i="2"/>
  <c r="AN210" i="2"/>
  <c r="AO210" i="2"/>
  <c r="AP210" i="2"/>
  <c r="AQ210" i="2"/>
  <c r="AR210" i="2"/>
  <c r="AS210" i="2"/>
  <c r="AT210" i="2"/>
  <c r="AU210" i="2"/>
  <c r="AV210" i="2"/>
  <c r="AW210" i="2"/>
  <c r="AX210" i="2"/>
  <c r="AY210" i="2"/>
  <c r="AZ210" i="2"/>
  <c r="BA210" i="2"/>
  <c r="BB210" i="2"/>
  <c r="BC210" i="2"/>
  <c r="BD210" i="2"/>
  <c r="BE210" i="2"/>
  <c r="BF210" i="2"/>
  <c r="D211" i="2"/>
  <c r="E211" i="2"/>
  <c r="F211" i="2"/>
  <c r="G211" i="2"/>
  <c r="H211" i="2"/>
  <c r="I211" i="2"/>
  <c r="J211" i="2"/>
  <c r="K211" i="2"/>
  <c r="L211" i="2"/>
  <c r="M211" i="2"/>
  <c r="N211" i="2"/>
  <c r="O211" i="2"/>
  <c r="P211" i="2"/>
  <c r="Q211" i="2"/>
  <c r="R211" i="2"/>
  <c r="S211" i="2"/>
  <c r="T211" i="2"/>
  <c r="U211" i="2"/>
  <c r="V211" i="2"/>
  <c r="W211" i="2"/>
  <c r="X211" i="2"/>
  <c r="Y211" i="2"/>
  <c r="Z211" i="2"/>
  <c r="AA211" i="2"/>
  <c r="AB211" i="2"/>
  <c r="AC211" i="2"/>
  <c r="AD211" i="2"/>
  <c r="AE211" i="2"/>
  <c r="AF211" i="2"/>
  <c r="AG211" i="2"/>
  <c r="AH211" i="2"/>
  <c r="AI211" i="2"/>
  <c r="AJ211" i="2"/>
  <c r="AK211" i="2"/>
  <c r="AL211" i="2"/>
  <c r="AM211" i="2"/>
  <c r="AN211" i="2"/>
  <c r="AO211" i="2"/>
  <c r="AP211" i="2"/>
  <c r="AQ211" i="2"/>
  <c r="AR211" i="2"/>
  <c r="AS211" i="2"/>
  <c r="AT211" i="2"/>
  <c r="AU211" i="2"/>
  <c r="AV211" i="2"/>
  <c r="AW211" i="2"/>
  <c r="AX211" i="2"/>
  <c r="AY211" i="2"/>
  <c r="AZ211" i="2"/>
  <c r="BA211" i="2"/>
  <c r="BB211" i="2"/>
  <c r="BC211" i="2"/>
  <c r="BD211" i="2"/>
  <c r="BE211" i="2"/>
  <c r="BF211" i="2"/>
  <c r="D212" i="2"/>
  <c r="E212" i="2"/>
  <c r="F212" i="2"/>
  <c r="G212" i="2"/>
  <c r="H212" i="2"/>
  <c r="I212" i="2"/>
  <c r="J212" i="2"/>
  <c r="K212" i="2"/>
  <c r="L212" i="2"/>
  <c r="M212" i="2"/>
  <c r="N212" i="2"/>
  <c r="O212" i="2"/>
  <c r="P212" i="2"/>
  <c r="Q212" i="2"/>
  <c r="R212" i="2"/>
  <c r="S212" i="2"/>
  <c r="T212" i="2"/>
  <c r="U212" i="2"/>
  <c r="V212" i="2"/>
  <c r="W212" i="2"/>
  <c r="X212" i="2"/>
  <c r="Y212" i="2"/>
  <c r="Z212" i="2"/>
  <c r="AA212" i="2"/>
  <c r="AB212" i="2"/>
  <c r="AC212" i="2"/>
  <c r="AD212" i="2"/>
  <c r="AE212" i="2"/>
  <c r="AF212" i="2"/>
  <c r="AG212" i="2"/>
  <c r="AH212" i="2"/>
  <c r="AI212" i="2"/>
  <c r="AJ212" i="2"/>
  <c r="AK212" i="2"/>
  <c r="AL212" i="2"/>
  <c r="AM212" i="2"/>
  <c r="AN212" i="2"/>
  <c r="AO212" i="2"/>
  <c r="AP212" i="2"/>
  <c r="AQ212" i="2"/>
  <c r="AR212" i="2"/>
  <c r="AS212" i="2"/>
  <c r="AT212" i="2"/>
  <c r="AU212" i="2"/>
  <c r="AV212" i="2"/>
  <c r="AW212" i="2"/>
  <c r="AX212" i="2"/>
  <c r="AY212" i="2"/>
  <c r="AZ212" i="2"/>
  <c r="BA212" i="2"/>
  <c r="BB212" i="2"/>
  <c r="BC212" i="2"/>
  <c r="BD212" i="2"/>
  <c r="BE212" i="2"/>
  <c r="BF212" i="2"/>
  <c r="D213" i="2"/>
  <c r="E213" i="2"/>
  <c r="F213" i="2"/>
  <c r="G213" i="2"/>
  <c r="H213" i="2"/>
  <c r="I213" i="2"/>
  <c r="J213" i="2"/>
  <c r="K213" i="2"/>
  <c r="L213" i="2"/>
  <c r="M213" i="2"/>
  <c r="N213" i="2"/>
  <c r="O213" i="2"/>
  <c r="P213" i="2"/>
  <c r="Q213" i="2"/>
  <c r="R213" i="2"/>
  <c r="S213" i="2"/>
  <c r="T213" i="2"/>
  <c r="U213" i="2"/>
  <c r="V213" i="2"/>
  <c r="W213" i="2"/>
  <c r="X213" i="2"/>
  <c r="Y213" i="2"/>
  <c r="Z213" i="2"/>
  <c r="AA213" i="2"/>
  <c r="AB213" i="2"/>
  <c r="AC213" i="2"/>
  <c r="AD213" i="2"/>
  <c r="AE213" i="2"/>
  <c r="AF213" i="2"/>
  <c r="AG213" i="2"/>
  <c r="AH213" i="2"/>
  <c r="AI213" i="2"/>
  <c r="AJ213" i="2"/>
  <c r="AK213" i="2"/>
  <c r="AL213" i="2"/>
  <c r="AM213" i="2"/>
  <c r="AN213" i="2"/>
  <c r="AO213" i="2"/>
  <c r="AP213" i="2"/>
  <c r="AQ213" i="2"/>
  <c r="AR213" i="2"/>
  <c r="AS213" i="2"/>
  <c r="AT213" i="2"/>
  <c r="AU213" i="2"/>
  <c r="AV213" i="2"/>
  <c r="AW213" i="2"/>
  <c r="AX213" i="2"/>
  <c r="AY213" i="2"/>
  <c r="AZ213" i="2"/>
  <c r="BA213" i="2"/>
  <c r="BB213" i="2"/>
  <c r="BC213" i="2"/>
  <c r="BD213" i="2"/>
  <c r="BE213" i="2"/>
  <c r="BF213" i="2"/>
  <c r="D214" i="2"/>
  <c r="E214" i="2"/>
  <c r="F214" i="2"/>
  <c r="G214" i="2"/>
  <c r="H214" i="2"/>
  <c r="I214" i="2"/>
  <c r="J214" i="2"/>
  <c r="K214" i="2"/>
  <c r="L214" i="2"/>
  <c r="M214" i="2"/>
  <c r="N214" i="2"/>
  <c r="O214" i="2"/>
  <c r="P214" i="2"/>
  <c r="Q214" i="2"/>
  <c r="R214" i="2"/>
  <c r="S214" i="2"/>
  <c r="T214" i="2"/>
  <c r="U214" i="2"/>
  <c r="V214" i="2"/>
  <c r="W214" i="2"/>
  <c r="X214" i="2"/>
  <c r="Y214" i="2"/>
  <c r="Z214" i="2"/>
  <c r="AA214" i="2"/>
  <c r="AB214" i="2"/>
  <c r="AC214" i="2"/>
  <c r="AD214" i="2"/>
  <c r="AE214" i="2"/>
  <c r="AF214" i="2"/>
  <c r="AG214" i="2"/>
  <c r="AH214" i="2"/>
  <c r="AI214" i="2"/>
  <c r="AJ214" i="2"/>
  <c r="AK214" i="2"/>
  <c r="AL214" i="2"/>
  <c r="AM214" i="2"/>
  <c r="AN214" i="2"/>
  <c r="AO214" i="2"/>
  <c r="AP214" i="2"/>
  <c r="AQ214" i="2"/>
  <c r="AR214" i="2"/>
  <c r="AS214" i="2"/>
  <c r="AT214" i="2"/>
  <c r="AU214" i="2"/>
  <c r="AV214" i="2"/>
  <c r="AW214" i="2"/>
  <c r="AX214" i="2"/>
  <c r="AY214" i="2"/>
  <c r="AZ214" i="2"/>
  <c r="BA214" i="2"/>
  <c r="BB214" i="2"/>
  <c r="BC214" i="2"/>
  <c r="BD214" i="2"/>
  <c r="BE214" i="2"/>
  <c r="BF214" i="2"/>
  <c r="D215" i="2"/>
  <c r="E215" i="2"/>
  <c r="F215" i="2"/>
  <c r="G215" i="2"/>
  <c r="H215" i="2"/>
  <c r="I215" i="2"/>
  <c r="J215" i="2"/>
  <c r="K215" i="2"/>
  <c r="L215" i="2"/>
  <c r="M215" i="2"/>
  <c r="N215" i="2"/>
  <c r="O215" i="2"/>
  <c r="P215" i="2"/>
  <c r="Q215" i="2"/>
  <c r="R215" i="2"/>
  <c r="S215" i="2"/>
  <c r="T215" i="2"/>
  <c r="U215" i="2"/>
  <c r="V215" i="2"/>
  <c r="W215" i="2"/>
  <c r="X215" i="2"/>
  <c r="Y215" i="2"/>
  <c r="Z215" i="2"/>
  <c r="AA215" i="2"/>
  <c r="AB215" i="2"/>
  <c r="AC215" i="2"/>
  <c r="AD215" i="2"/>
  <c r="AE215" i="2"/>
  <c r="AF215" i="2"/>
  <c r="AG215" i="2"/>
  <c r="AH215" i="2"/>
  <c r="AI215" i="2"/>
  <c r="AJ215" i="2"/>
  <c r="AK215" i="2"/>
  <c r="AL215" i="2"/>
  <c r="AM215" i="2"/>
  <c r="AN215" i="2"/>
  <c r="AO215" i="2"/>
  <c r="AP215" i="2"/>
  <c r="AQ215" i="2"/>
  <c r="AR215" i="2"/>
  <c r="AS215" i="2"/>
  <c r="AT215" i="2"/>
  <c r="AU215" i="2"/>
  <c r="AV215" i="2"/>
  <c r="AW215" i="2"/>
  <c r="AX215" i="2"/>
  <c r="AY215" i="2"/>
  <c r="AZ215" i="2"/>
  <c r="BA215" i="2"/>
  <c r="BB215" i="2"/>
  <c r="BC215" i="2"/>
  <c r="BD215" i="2"/>
  <c r="BE215" i="2"/>
  <c r="BF215" i="2"/>
  <c r="D216" i="2"/>
  <c r="E216" i="2"/>
  <c r="F216" i="2"/>
  <c r="G216" i="2"/>
  <c r="H216" i="2"/>
  <c r="I216" i="2"/>
  <c r="J216" i="2"/>
  <c r="K216" i="2"/>
  <c r="L216" i="2"/>
  <c r="M216" i="2"/>
  <c r="N216" i="2"/>
  <c r="O216" i="2"/>
  <c r="P216" i="2"/>
  <c r="Q216" i="2"/>
  <c r="R216" i="2"/>
  <c r="S216" i="2"/>
  <c r="T216" i="2"/>
  <c r="U216" i="2"/>
  <c r="V216" i="2"/>
  <c r="W216" i="2"/>
  <c r="X216" i="2"/>
  <c r="Y216" i="2"/>
  <c r="Z216" i="2"/>
  <c r="AA216" i="2"/>
  <c r="AB216" i="2"/>
  <c r="AC216" i="2"/>
  <c r="AD216" i="2"/>
  <c r="AE216" i="2"/>
  <c r="AF216" i="2"/>
  <c r="AG216" i="2"/>
  <c r="AH216" i="2"/>
  <c r="AI216" i="2"/>
  <c r="AJ216" i="2"/>
  <c r="AK216" i="2"/>
  <c r="AL216" i="2"/>
  <c r="AM216" i="2"/>
  <c r="AN216" i="2"/>
  <c r="AO216" i="2"/>
  <c r="AP216" i="2"/>
  <c r="AQ216" i="2"/>
  <c r="AR216" i="2"/>
  <c r="AS216" i="2"/>
  <c r="AT216" i="2"/>
  <c r="AU216" i="2"/>
  <c r="AV216" i="2"/>
  <c r="AW216" i="2"/>
  <c r="AX216" i="2"/>
  <c r="AY216" i="2"/>
  <c r="AZ216" i="2"/>
  <c r="BA216" i="2"/>
  <c r="BB216" i="2"/>
  <c r="BC216" i="2"/>
  <c r="BD216" i="2"/>
  <c r="BE216" i="2"/>
  <c r="BF216" i="2"/>
  <c r="D217" i="2"/>
  <c r="E217" i="2"/>
  <c r="F217" i="2"/>
  <c r="G217" i="2"/>
  <c r="H217" i="2"/>
  <c r="I217" i="2"/>
  <c r="J217" i="2"/>
  <c r="K217" i="2"/>
  <c r="L217" i="2"/>
  <c r="M217" i="2"/>
  <c r="N217" i="2"/>
  <c r="O217" i="2"/>
  <c r="P217" i="2"/>
  <c r="Q217" i="2"/>
  <c r="R217" i="2"/>
  <c r="S217" i="2"/>
  <c r="T217" i="2"/>
  <c r="U217" i="2"/>
  <c r="V217" i="2"/>
  <c r="W217" i="2"/>
  <c r="X217" i="2"/>
  <c r="Y217" i="2"/>
  <c r="Z217" i="2"/>
  <c r="AA217" i="2"/>
  <c r="AB217" i="2"/>
  <c r="AC217" i="2"/>
  <c r="AD217" i="2"/>
  <c r="AE217" i="2"/>
  <c r="AF217" i="2"/>
  <c r="AG217" i="2"/>
  <c r="AH217" i="2"/>
  <c r="AI217" i="2"/>
  <c r="AJ217" i="2"/>
  <c r="AK217" i="2"/>
  <c r="AL217" i="2"/>
  <c r="AM217" i="2"/>
  <c r="AN217" i="2"/>
  <c r="AO217" i="2"/>
  <c r="AP217" i="2"/>
  <c r="AQ217" i="2"/>
  <c r="AR217" i="2"/>
  <c r="AS217" i="2"/>
  <c r="AT217" i="2"/>
  <c r="AU217" i="2"/>
  <c r="AV217" i="2"/>
  <c r="AW217" i="2"/>
  <c r="AX217" i="2"/>
  <c r="AY217" i="2"/>
  <c r="AZ217" i="2"/>
  <c r="BA217" i="2"/>
  <c r="BB217" i="2"/>
  <c r="BC217" i="2"/>
  <c r="BD217" i="2"/>
  <c r="BE217" i="2"/>
  <c r="BF217" i="2"/>
  <c r="D218" i="2"/>
  <c r="E218" i="2"/>
  <c r="F218" i="2"/>
  <c r="G218" i="2"/>
  <c r="H218" i="2"/>
  <c r="I218" i="2"/>
  <c r="J218" i="2"/>
  <c r="K218" i="2"/>
  <c r="L218" i="2"/>
  <c r="M218" i="2"/>
  <c r="N218" i="2"/>
  <c r="O218" i="2"/>
  <c r="P218" i="2"/>
  <c r="Q218" i="2"/>
  <c r="R218" i="2"/>
  <c r="S218" i="2"/>
  <c r="T218" i="2"/>
  <c r="U218" i="2"/>
  <c r="V218" i="2"/>
  <c r="W218" i="2"/>
  <c r="X218" i="2"/>
  <c r="Y218" i="2"/>
  <c r="Z218" i="2"/>
  <c r="AA218" i="2"/>
  <c r="AB218" i="2"/>
  <c r="AC218" i="2"/>
  <c r="AD218" i="2"/>
  <c r="AE218" i="2"/>
  <c r="AF218" i="2"/>
  <c r="AG218" i="2"/>
  <c r="AH218" i="2"/>
  <c r="AI218" i="2"/>
  <c r="AJ218" i="2"/>
  <c r="AK218" i="2"/>
  <c r="AL218" i="2"/>
  <c r="AM218" i="2"/>
  <c r="AN218" i="2"/>
  <c r="AO218" i="2"/>
  <c r="AP218" i="2"/>
  <c r="AQ218" i="2"/>
  <c r="AR218" i="2"/>
  <c r="AS218" i="2"/>
  <c r="AT218" i="2"/>
  <c r="AU218" i="2"/>
  <c r="AV218" i="2"/>
  <c r="AW218" i="2"/>
  <c r="AX218" i="2"/>
  <c r="AY218" i="2"/>
  <c r="AZ218" i="2"/>
  <c r="BA218" i="2"/>
  <c r="BB218" i="2"/>
  <c r="BC218" i="2"/>
  <c r="BD218" i="2"/>
  <c r="BE218" i="2"/>
  <c r="BF218" i="2"/>
  <c r="D219" i="2"/>
  <c r="E219" i="2"/>
  <c r="F219" i="2"/>
  <c r="G219" i="2"/>
  <c r="H219" i="2"/>
  <c r="I219" i="2"/>
  <c r="J219" i="2"/>
  <c r="K219" i="2"/>
  <c r="L219" i="2"/>
  <c r="M219" i="2"/>
  <c r="N219" i="2"/>
  <c r="O219" i="2"/>
  <c r="P219" i="2"/>
  <c r="Q219" i="2"/>
  <c r="R219" i="2"/>
  <c r="S219" i="2"/>
  <c r="T219" i="2"/>
  <c r="U219" i="2"/>
  <c r="V219" i="2"/>
  <c r="W219" i="2"/>
  <c r="X219" i="2"/>
  <c r="Y219" i="2"/>
  <c r="Z219" i="2"/>
  <c r="AA219" i="2"/>
  <c r="AB219" i="2"/>
  <c r="AC219" i="2"/>
  <c r="AD219" i="2"/>
  <c r="AE219" i="2"/>
  <c r="AF219" i="2"/>
  <c r="AG219" i="2"/>
  <c r="AH219" i="2"/>
  <c r="AI219" i="2"/>
  <c r="AJ219" i="2"/>
  <c r="AK219" i="2"/>
  <c r="AL219" i="2"/>
  <c r="AM219" i="2"/>
  <c r="AN219" i="2"/>
  <c r="AO219" i="2"/>
  <c r="AP219" i="2"/>
  <c r="AQ219" i="2"/>
  <c r="AR219" i="2"/>
  <c r="AS219" i="2"/>
  <c r="AT219" i="2"/>
  <c r="AU219" i="2"/>
  <c r="AV219" i="2"/>
  <c r="AW219" i="2"/>
  <c r="AX219" i="2"/>
  <c r="AY219" i="2"/>
  <c r="AZ219" i="2"/>
  <c r="BA219" i="2"/>
  <c r="BB219" i="2"/>
  <c r="BC219" i="2"/>
  <c r="BD219" i="2"/>
  <c r="BE219" i="2"/>
  <c r="BF219" i="2"/>
  <c r="D220" i="2"/>
  <c r="E220" i="2"/>
  <c r="F220" i="2"/>
  <c r="G220" i="2"/>
  <c r="H220" i="2"/>
  <c r="I220" i="2"/>
  <c r="J220" i="2"/>
  <c r="K220" i="2"/>
  <c r="L220" i="2"/>
  <c r="M220" i="2"/>
  <c r="N220" i="2"/>
  <c r="O220" i="2"/>
  <c r="P220" i="2"/>
  <c r="Q220" i="2"/>
  <c r="R220" i="2"/>
  <c r="S220" i="2"/>
  <c r="T220" i="2"/>
  <c r="U220" i="2"/>
  <c r="V220" i="2"/>
  <c r="W220" i="2"/>
  <c r="X220" i="2"/>
  <c r="Y220" i="2"/>
  <c r="Z220" i="2"/>
  <c r="AA220" i="2"/>
  <c r="AB220" i="2"/>
  <c r="AC220" i="2"/>
  <c r="AD220" i="2"/>
  <c r="AE220" i="2"/>
  <c r="AF220" i="2"/>
  <c r="AG220" i="2"/>
  <c r="AH220" i="2"/>
  <c r="AI220" i="2"/>
  <c r="AJ220" i="2"/>
  <c r="AK220" i="2"/>
  <c r="AL220" i="2"/>
  <c r="AM220" i="2"/>
  <c r="AN220" i="2"/>
  <c r="AO220" i="2"/>
  <c r="AP220" i="2"/>
  <c r="AQ220" i="2"/>
  <c r="AR220" i="2"/>
  <c r="AS220" i="2"/>
  <c r="AT220" i="2"/>
  <c r="AU220" i="2"/>
  <c r="AV220" i="2"/>
  <c r="AW220" i="2"/>
  <c r="AX220" i="2"/>
  <c r="AY220" i="2"/>
  <c r="AZ220" i="2"/>
  <c r="BA220" i="2"/>
  <c r="BB220" i="2"/>
  <c r="BC220" i="2"/>
  <c r="BD220" i="2"/>
  <c r="BE220" i="2"/>
  <c r="BF220" i="2"/>
  <c r="D221" i="2"/>
  <c r="E221" i="2"/>
  <c r="F221" i="2"/>
  <c r="G221" i="2"/>
  <c r="H221" i="2"/>
  <c r="I221" i="2"/>
  <c r="J221" i="2"/>
  <c r="K221" i="2"/>
  <c r="L221" i="2"/>
  <c r="M221" i="2"/>
  <c r="N221" i="2"/>
  <c r="O221" i="2"/>
  <c r="P221" i="2"/>
  <c r="Q221" i="2"/>
  <c r="R221" i="2"/>
  <c r="S221" i="2"/>
  <c r="T221" i="2"/>
  <c r="U221" i="2"/>
  <c r="V221" i="2"/>
  <c r="W221" i="2"/>
  <c r="X221" i="2"/>
  <c r="Y221" i="2"/>
  <c r="Z221" i="2"/>
  <c r="AA221" i="2"/>
  <c r="AB221" i="2"/>
  <c r="AC221" i="2"/>
  <c r="AD221" i="2"/>
  <c r="AE221" i="2"/>
  <c r="AF221" i="2"/>
  <c r="AG221" i="2"/>
  <c r="AH221" i="2"/>
  <c r="AI221" i="2"/>
  <c r="AJ221" i="2"/>
  <c r="AK221" i="2"/>
  <c r="AL221" i="2"/>
  <c r="AM221" i="2"/>
  <c r="AN221" i="2"/>
  <c r="AO221" i="2"/>
  <c r="AP221" i="2"/>
  <c r="AQ221" i="2"/>
  <c r="AR221" i="2"/>
  <c r="AS221" i="2"/>
  <c r="AT221" i="2"/>
  <c r="AU221" i="2"/>
  <c r="AV221" i="2"/>
  <c r="AW221" i="2"/>
  <c r="AX221" i="2"/>
  <c r="AY221" i="2"/>
  <c r="AZ221" i="2"/>
  <c r="BA221" i="2"/>
  <c r="BB221" i="2"/>
  <c r="BC221" i="2"/>
  <c r="BD221" i="2"/>
  <c r="BE221" i="2"/>
  <c r="BF221" i="2"/>
  <c r="D222" i="2"/>
  <c r="E222" i="2"/>
  <c r="F222" i="2"/>
  <c r="G222" i="2"/>
  <c r="H222" i="2"/>
  <c r="I222" i="2"/>
  <c r="J222" i="2"/>
  <c r="K222" i="2"/>
  <c r="L222" i="2"/>
  <c r="M222" i="2"/>
  <c r="N222" i="2"/>
  <c r="O222" i="2"/>
  <c r="P222" i="2"/>
  <c r="Q222" i="2"/>
  <c r="R222" i="2"/>
  <c r="S222" i="2"/>
  <c r="T222" i="2"/>
  <c r="U222" i="2"/>
  <c r="V222" i="2"/>
  <c r="W222" i="2"/>
  <c r="X222" i="2"/>
  <c r="Y222" i="2"/>
  <c r="Z222" i="2"/>
  <c r="AA222" i="2"/>
  <c r="AB222" i="2"/>
  <c r="AC222" i="2"/>
  <c r="AD222" i="2"/>
  <c r="AE222" i="2"/>
  <c r="AF222" i="2"/>
  <c r="AG222" i="2"/>
  <c r="AH222" i="2"/>
  <c r="AI222" i="2"/>
  <c r="AJ222" i="2"/>
  <c r="AK222" i="2"/>
  <c r="AL222" i="2"/>
  <c r="AM222" i="2"/>
  <c r="AN222" i="2"/>
  <c r="AO222" i="2"/>
  <c r="AP222" i="2"/>
  <c r="AQ222" i="2"/>
  <c r="AR222" i="2"/>
  <c r="AS222" i="2"/>
  <c r="AT222" i="2"/>
  <c r="AU222" i="2"/>
  <c r="AV222" i="2"/>
  <c r="AW222" i="2"/>
  <c r="AX222" i="2"/>
  <c r="AY222" i="2"/>
  <c r="AZ222" i="2"/>
  <c r="BA222" i="2"/>
  <c r="BB222" i="2"/>
  <c r="BC222" i="2"/>
  <c r="BD222" i="2"/>
  <c r="BE222" i="2"/>
  <c r="BF222" i="2"/>
  <c r="D223" i="2"/>
  <c r="E223" i="2"/>
  <c r="F223" i="2"/>
  <c r="G223" i="2"/>
  <c r="H223" i="2"/>
  <c r="I223" i="2"/>
  <c r="J223" i="2"/>
  <c r="K223" i="2"/>
  <c r="L223" i="2"/>
  <c r="M223" i="2"/>
  <c r="N223" i="2"/>
  <c r="O223" i="2"/>
  <c r="P223" i="2"/>
  <c r="Q223" i="2"/>
  <c r="R223" i="2"/>
  <c r="S223" i="2"/>
  <c r="T223" i="2"/>
  <c r="U223" i="2"/>
  <c r="V223" i="2"/>
  <c r="W223" i="2"/>
  <c r="X223" i="2"/>
  <c r="Y223" i="2"/>
  <c r="Z223" i="2"/>
  <c r="AA223" i="2"/>
  <c r="AB223" i="2"/>
  <c r="AC223" i="2"/>
  <c r="AD223" i="2"/>
  <c r="AE223" i="2"/>
  <c r="AF223" i="2"/>
  <c r="AG223" i="2"/>
  <c r="AH223" i="2"/>
  <c r="AI223" i="2"/>
  <c r="AJ223" i="2"/>
  <c r="AK223" i="2"/>
  <c r="AL223" i="2"/>
  <c r="AM223" i="2"/>
  <c r="AN223" i="2"/>
  <c r="AO223" i="2"/>
  <c r="AP223" i="2"/>
  <c r="AQ223" i="2"/>
  <c r="AR223" i="2"/>
  <c r="AS223" i="2"/>
  <c r="AT223" i="2"/>
  <c r="AU223" i="2"/>
  <c r="AV223" i="2"/>
  <c r="AW223" i="2"/>
  <c r="AX223" i="2"/>
  <c r="AY223" i="2"/>
  <c r="AZ223" i="2"/>
  <c r="BA223" i="2"/>
  <c r="BB223" i="2"/>
  <c r="BC223" i="2"/>
  <c r="BD223" i="2"/>
  <c r="BE223" i="2"/>
  <c r="BF223" i="2"/>
  <c r="D224" i="2"/>
  <c r="E224" i="2"/>
  <c r="F224" i="2"/>
  <c r="G224" i="2"/>
  <c r="H224" i="2"/>
  <c r="I224" i="2"/>
  <c r="J224" i="2"/>
  <c r="K224" i="2"/>
  <c r="L224" i="2"/>
  <c r="M224" i="2"/>
  <c r="N224" i="2"/>
  <c r="O224" i="2"/>
  <c r="P224" i="2"/>
  <c r="Q224" i="2"/>
  <c r="R224" i="2"/>
  <c r="S224" i="2"/>
  <c r="T224" i="2"/>
  <c r="U224" i="2"/>
  <c r="V224" i="2"/>
  <c r="W224" i="2"/>
  <c r="X224" i="2"/>
  <c r="Y224" i="2"/>
  <c r="Z224" i="2"/>
  <c r="AA224" i="2"/>
  <c r="AB224" i="2"/>
  <c r="AC224" i="2"/>
  <c r="AD224" i="2"/>
  <c r="AE224" i="2"/>
  <c r="AF224" i="2"/>
  <c r="AG224" i="2"/>
  <c r="AH224" i="2"/>
  <c r="AI224" i="2"/>
  <c r="AJ224" i="2"/>
  <c r="AK224" i="2"/>
  <c r="AL224" i="2"/>
  <c r="AM224" i="2"/>
  <c r="AN224" i="2"/>
  <c r="AO224" i="2"/>
  <c r="AP224" i="2"/>
  <c r="AQ224" i="2"/>
  <c r="AR224" i="2"/>
  <c r="AS224" i="2"/>
  <c r="AT224" i="2"/>
  <c r="AU224" i="2"/>
  <c r="AV224" i="2"/>
  <c r="AW224" i="2"/>
  <c r="AX224" i="2"/>
  <c r="AY224" i="2"/>
  <c r="AZ224" i="2"/>
  <c r="BA224" i="2"/>
  <c r="BB224" i="2"/>
  <c r="BC224" i="2"/>
  <c r="BD224" i="2"/>
  <c r="BE224" i="2"/>
  <c r="BF224" i="2"/>
  <c r="D225" i="2"/>
  <c r="E225" i="2"/>
  <c r="F225" i="2"/>
  <c r="G225" i="2"/>
  <c r="H225" i="2"/>
  <c r="I225" i="2"/>
  <c r="J225" i="2"/>
  <c r="K225" i="2"/>
  <c r="L225" i="2"/>
  <c r="M225" i="2"/>
  <c r="N225" i="2"/>
  <c r="O225" i="2"/>
  <c r="P225" i="2"/>
  <c r="Q225" i="2"/>
  <c r="R225" i="2"/>
  <c r="S225" i="2"/>
  <c r="T225" i="2"/>
  <c r="U225" i="2"/>
  <c r="V225" i="2"/>
  <c r="W225" i="2"/>
  <c r="X225" i="2"/>
  <c r="Y225" i="2"/>
  <c r="Z225" i="2"/>
  <c r="AA225" i="2"/>
  <c r="AB225" i="2"/>
  <c r="AC225" i="2"/>
  <c r="AD225" i="2"/>
  <c r="AE225" i="2"/>
  <c r="AF225" i="2"/>
  <c r="AG225" i="2"/>
  <c r="AH225" i="2"/>
  <c r="AI225" i="2"/>
  <c r="AJ225" i="2"/>
  <c r="AK225" i="2"/>
  <c r="AL225" i="2"/>
  <c r="AM225" i="2"/>
  <c r="AN225" i="2"/>
  <c r="AO225" i="2"/>
  <c r="AP225" i="2"/>
  <c r="AQ225" i="2"/>
  <c r="AR225" i="2"/>
  <c r="AS225" i="2"/>
  <c r="AT225" i="2"/>
  <c r="AU225" i="2"/>
  <c r="AV225" i="2"/>
  <c r="AW225" i="2"/>
  <c r="AX225" i="2"/>
  <c r="AY225" i="2"/>
  <c r="AZ225" i="2"/>
  <c r="BA225" i="2"/>
  <c r="BB225" i="2"/>
  <c r="BC225" i="2"/>
  <c r="BD225" i="2"/>
  <c r="BE225" i="2"/>
  <c r="BF225" i="2"/>
  <c r="D226" i="2"/>
  <c r="E226" i="2"/>
  <c r="F226" i="2"/>
  <c r="G226" i="2"/>
  <c r="H226" i="2"/>
  <c r="I226" i="2"/>
  <c r="J226" i="2"/>
  <c r="K226" i="2"/>
  <c r="L226" i="2"/>
  <c r="M226" i="2"/>
  <c r="N226" i="2"/>
  <c r="O226" i="2"/>
  <c r="P226" i="2"/>
  <c r="Q226" i="2"/>
  <c r="R226" i="2"/>
  <c r="S226" i="2"/>
  <c r="T226" i="2"/>
  <c r="U226" i="2"/>
  <c r="V226" i="2"/>
  <c r="W226" i="2"/>
  <c r="X226" i="2"/>
  <c r="Y226" i="2"/>
  <c r="Z226" i="2"/>
  <c r="AA226" i="2"/>
  <c r="AB226" i="2"/>
  <c r="AC226" i="2"/>
  <c r="AD226" i="2"/>
  <c r="AE226" i="2"/>
  <c r="AF226" i="2"/>
  <c r="AG226" i="2"/>
  <c r="AH226" i="2"/>
  <c r="AI226" i="2"/>
  <c r="AJ226" i="2"/>
  <c r="AK226" i="2"/>
  <c r="AL226" i="2"/>
  <c r="AM226" i="2"/>
  <c r="AN226" i="2"/>
  <c r="AO226" i="2"/>
  <c r="AP226" i="2"/>
  <c r="AQ226" i="2"/>
  <c r="AR226" i="2"/>
  <c r="AS226" i="2"/>
  <c r="AT226" i="2"/>
  <c r="AU226" i="2"/>
  <c r="AV226" i="2"/>
  <c r="AW226" i="2"/>
  <c r="AX226" i="2"/>
  <c r="AY226" i="2"/>
  <c r="AZ226" i="2"/>
  <c r="BA226" i="2"/>
  <c r="BB226" i="2"/>
  <c r="BC226" i="2"/>
  <c r="BD226" i="2"/>
  <c r="BE226" i="2"/>
  <c r="BF226" i="2"/>
  <c r="D227" i="2"/>
  <c r="E227" i="2"/>
  <c r="F227" i="2"/>
  <c r="G227" i="2"/>
  <c r="H227" i="2"/>
  <c r="I227" i="2"/>
  <c r="J227" i="2"/>
  <c r="K227" i="2"/>
  <c r="L227" i="2"/>
  <c r="M227" i="2"/>
  <c r="N227" i="2"/>
  <c r="O227" i="2"/>
  <c r="P227" i="2"/>
  <c r="Q227" i="2"/>
  <c r="R227" i="2"/>
  <c r="S227" i="2"/>
  <c r="T227" i="2"/>
  <c r="U227" i="2"/>
  <c r="V227" i="2"/>
  <c r="W227" i="2"/>
  <c r="X227" i="2"/>
  <c r="Y227" i="2"/>
  <c r="Z227" i="2"/>
  <c r="AA227" i="2"/>
  <c r="AB227" i="2"/>
  <c r="AC227" i="2"/>
  <c r="AD227" i="2"/>
  <c r="AE227" i="2"/>
  <c r="AF227" i="2"/>
  <c r="AG227" i="2"/>
  <c r="AH227" i="2"/>
  <c r="AI227" i="2"/>
  <c r="AJ227" i="2"/>
  <c r="AK227" i="2"/>
  <c r="AL227" i="2"/>
  <c r="AM227" i="2"/>
  <c r="AN227" i="2"/>
  <c r="AO227" i="2"/>
  <c r="AP227" i="2"/>
  <c r="AQ227" i="2"/>
  <c r="AR227" i="2"/>
  <c r="AS227" i="2"/>
  <c r="AT227" i="2"/>
  <c r="AU227" i="2"/>
  <c r="AV227" i="2"/>
  <c r="AW227" i="2"/>
  <c r="AX227" i="2"/>
  <c r="AY227" i="2"/>
  <c r="AZ227" i="2"/>
  <c r="BA227" i="2"/>
  <c r="BB227" i="2"/>
  <c r="BC227" i="2"/>
  <c r="BD227" i="2"/>
  <c r="BE227" i="2"/>
  <c r="BF227" i="2"/>
  <c r="D228" i="2"/>
  <c r="E228" i="2"/>
  <c r="F228" i="2"/>
  <c r="G228" i="2"/>
  <c r="H228" i="2"/>
  <c r="I228" i="2"/>
  <c r="J228" i="2"/>
  <c r="K228" i="2"/>
  <c r="L228" i="2"/>
  <c r="M228" i="2"/>
  <c r="N228" i="2"/>
  <c r="O228" i="2"/>
  <c r="P228" i="2"/>
  <c r="Q228" i="2"/>
  <c r="R228" i="2"/>
  <c r="S228" i="2"/>
  <c r="T228" i="2"/>
  <c r="U228" i="2"/>
  <c r="V228" i="2"/>
  <c r="W228" i="2"/>
  <c r="X228" i="2"/>
  <c r="Y228" i="2"/>
  <c r="Z228" i="2"/>
  <c r="AA228" i="2"/>
  <c r="AB228" i="2"/>
  <c r="AC228" i="2"/>
  <c r="AD228" i="2"/>
  <c r="AE228" i="2"/>
  <c r="AF228" i="2"/>
  <c r="AG228" i="2"/>
  <c r="AH228" i="2"/>
  <c r="AI228" i="2"/>
  <c r="AJ228" i="2"/>
  <c r="AK228" i="2"/>
  <c r="AL228" i="2"/>
  <c r="AM228" i="2"/>
  <c r="AN228" i="2"/>
  <c r="AO228" i="2"/>
  <c r="AP228" i="2"/>
  <c r="AQ228" i="2"/>
  <c r="AR228" i="2"/>
  <c r="AS228" i="2"/>
  <c r="AT228" i="2"/>
  <c r="AU228" i="2"/>
  <c r="AV228" i="2"/>
  <c r="AW228" i="2"/>
  <c r="AX228" i="2"/>
  <c r="AY228" i="2"/>
  <c r="AZ228" i="2"/>
  <c r="BA228" i="2"/>
  <c r="BB228" i="2"/>
  <c r="BC228" i="2"/>
  <c r="BD228" i="2"/>
  <c r="BE228" i="2"/>
  <c r="BF228" i="2"/>
  <c r="D229" i="2"/>
  <c r="E229" i="2"/>
  <c r="F229" i="2"/>
  <c r="G229" i="2"/>
  <c r="H229" i="2"/>
  <c r="I229" i="2"/>
  <c r="J229" i="2"/>
  <c r="K229" i="2"/>
  <c r="L229" i="2"/>
  <c r="M229" i="2"/>
  <c r="N229" i="2"/>
  <c r="O229" i="2"/>
  <c r="P229" i="2"/>
  <c r="Q229" i="2"/>
  <c r="R229" i="2"/>
  <c r="S229" i="2"/>
  <c r="T229" i="2"/>
  <c r="U229" i="2"/>
  <c r="V229" i="2"/>
  <c r="W229" i="2"/>
  <c r="X229" i="2"/>
  <c r="Y229" i="2"/>
  <c r="Z229" i="2"/>
  <c r="AA229" i="2"/>
  <c r="AB229" i="2"/>
  <c r="AC229" i="2"/>
  <c r="AD229" i="2"/>
  <c r="AE229" i="2"/>
  <c r="AF229" i="2"/>
  <c r="AG229" i="2"/>
  <c r="AH229" i="2"/>
  <c r="AI229" i="2"/>
  <c r="AJ229" i="2"/>
  <c r="AK229" i="2"/>
  <c r="AL229" i="2"/>
  <c r="AM229" i="2"/>
  <c r="AN229" i="2"/>
  <c r="AO229" i="2"/>
  <c r="AP229" i="2"/>
  <c r="AQ229" i="2"/>
  <c r="AR229" i="2"/>
  <c r="AS229" i="2"/>
  <c r="AT229" i="2"/>
  <c r="AU229" i="2"/>
  <c r="AV229" i="2"/>
  <c r="AW229" i="2"/>
  <c r="AX229" i="2"/>
  <c r="AY229" i="2"/>
  <c r="AZ229" i="2"/>
  <c r="BA229" i="2"/>
  <c r="BB229" i="2"/>
  <c r="BC229" i="2"/>
  <c r="BD229" i="2"/>
  <c r="BE229" i="2"/>
  <c r="BF229" i="2"/>
  <c r="D230" i="2"/>
  <c r="E230" i="2"/>
  <c r="F230" i="2"/>
  <c r="G230" i="2"/>
  <c r="H230" i="2"/>
  <c r="I230" i="2"/>
  <c r="J230" i="2"/>
  <c r="K230" i="2"/>
  <c r="L230" i="2"/>
  <c r="M230" i="2"/>
  <c r="N230" i="2"/>
  <c r="O230" i="2"/>
  <c r="P230" i="2"/>
  <c r="Q230" i="2"/>
  <c r="R230" i="2"/>
  <c r="S230" i="2"/>
  <c r="T230" i="2"/>
  <c r="U230" i="2"/>
  <c r="V230" i="2"/>
  <c r="W230" i="2"/>
  <c r="X230" i="2"/>
  <c r="Y230" i="2"/>
  <c r="Z230" i="2"/>
  <c r="AA230" i="2"/>
  <c r="AB230" i="2"/>
  <c r="AC230" i="2"/>
  <c r="AD230" i="2"/>
  <c r="AE230" i="2"/>
  <c r="AF230" i="2"/>
  <c r="AG230" i="2"/>
  <c r="AH230" i="2"/>
  <c r="AI230" i="2"/>
  <c r="AJ230" i="2"/>
  <c r="AK230" i="2"/>
  <c r="AL230" i="2"/>
  <c r="AM230" i="2"/>
  <c r="AN230" i="2"/>
  <c r="AO230" i="2"/>
  <c r="AP230" i="2"/>
  <c r="AQ230" i="2"/>
  <c r="AR230" i="2"/>
  <c r="AS230" i="2"/>
  <c r="AT230" i="2"/>
  <c r="AU230" i="2"/>
  <c r="AV230" i="2"/>
  <c r="AW230" i="2"/>
  <c r="AX230" i="2"/>
  <c r="AY230" i="2"/>
  <c r="AZ230" i="2"/>
  <c r="BA230" i="2"/>
  <c r="BB230" i="2"/>
  <c r="BC230" i="2"/>
  <c r="BD230" i="2"/>
  <c r="BE230" i="2"/>
  <c r="BF230" i="2"/>
  <c r="D231" i="2"/>
  <c r="E231" i="2"/>
  <c r="F231" i="2"/>
  <c r="G231" i="2"/>
  <c r="H231" i="2"/>
  <c r="I231" i="2"/>
  <c r="J231" i="2"/>
  <c r="K231" i="2"/>
  <c r="L231" i="2"/>
  <c r="M231" i="2"/>
  <c r="N231" i="2"/>
  <c r="O231" i="2"/>
  <c r="P231" i="2"/>
  <c r="Q231" i="2"/>
  <c r="R231" i="2"/>
  <c r="S231" i="2"/>
  <c r="T231" i="2"/>
  <c r="U231" i="2"/>
  <c r="V231" i="2"/>
  <c r="W231" i="2"/>
  <c r="X231" i="2"/>
  <c r="Y231" i="2"/>
  <c r="Z231" i="2"/>
  <c r="AA231" i="2"/>
  <c r="AB231" i="2"/>
  <c r="AC231" i="2"/>
  <c r="AD231" i="2"/>
  <c r="AE231" i="2"/>
  <c r="AF231" i="2"/>
  <c r="AG231" i="2"/>
  <c r="AH231" i="2"/>
  <c r="AI231" i="2"/>
  <c r="AJ231" i="2"/>
  <c r="AK231" i="2"/>
  <c r="AL231" i="2"/>
  <c r="AM231" i="2"/>
  <c r="AN231" i="2"/>
  <c r="AO231" i="2"/>
  <c r="AP231" i="2"/>
  <c r="AQ231" i="2"/>
  <c r="AR231" i="2"/>
  <c r="AS231" i="2"/>
  <c r="AT231" i="2"/>
  <c r="AU231" i="2"/>
  <c r="AV231" i="2"/>
  <c r="AW231" i="2"/>
  <c r="AX231" i="2"/>
  <c r="AY231" i="2"/>
  <c r="AZ231" i="2"/>
  <c r="BA231" i="2"/>
  <c r="BB231" i="2"/>
  <c r="BC231" i="2"/>
  <c r="BD231" i="2"/>
  <c r="BE231" i="2"/>
  <c r="BF231" i="2"/>
  <c r="E56" i="2"/>
  <c r="F56" i="2"/>
  <c r="G56" i="2"/>
  <c r="H56" i="2"/>
  <c r="I56" i="2"/>
  <c r="J56" i="2"/>
  <c r="K56" i="2"/>
  <c r="L56" i="2"/>
  <c r="M56" i="2"/>
  <c r="N56" i="2"/>
  <c r="O56" i="2"/>
  <c r="P56" i="2"/>
  <c r="Q56" i="2"/>
  <c r="R56" i="2"/>
  <c r="S56" i="2"/>
  <c r="T56" i="2"/>
  <c r="U56" i="2"/>
  <c r="V56" i="2"/>
  <c r="W56" i="2"/>
  <c r="X56" i="2"/>
  <c r="Y56" i="2"/>
  <c r="Z56" i="2"/>
  <c r="AA56" i="2"/>
  <c r="AB56" i="2"/>
  <c r="AC56" i="2"/>
  <c r="AD56" i="2"/>
  <c r="AE56" i="2"/>
  <c r="AF56" i="2"/>
  <c r="AG56" i="2"/>
  <c r="AH56" i="2"/>
  <c r="AI56" i="2"/>
  <c r="AJ56" i="2"/>
  <c r="AK56" i="2"/>
  <c r="AL56" i="2"/>
  <c r="AM56" i="2"/>
  <c r="AN56" i="2"/>
  <c r="AO56" i="2"/>
  <c r="AP56" i="2"/>
  <c r="AQ56" i="2"/>
  <c r="AR56" i="2"/>
  <c r="AS56" i="2"/>
  <c r="AT56" i="2"/>
  <c r="AU56" i="2"/>
  <c r="AV56" i="2"/>
  <c r="AW56" i="2"/>
  <c r="AX56" i="2"/>
  <c r="AY56" i="2"/>
  <c r="AZ56" i="2"/>
  <c r="BA56" i="2"/>
  <c r="BB56" i="2"/>
  <c r="BC56" i="2"/>
  <c r="BD56" i="2"/>
  <c r="BE56" i="2"/>
  <c r="BF56" i="2"/>
  <c r="D56" i="2"/>
  <c r="C4" i="4"/>
  <c r="C5" i="4"/>
  <c r="C11" i="4"/>
  <c r="C15" i="4"/>
  <c r="C16" i="4"/>
  <c r="C17" i="4"/>
  <c r="C18" i="4"/>
  <c r="C19" i="4"/>
  <c r="C20" i="4"/>
  <c r="C21" i="4"/>
  <c r="C22" i="4"/>
  <c r="C23" i="4"/>
  <c r="C26" i="4"/>
  <c r="C28" i="4"/>
  <c r="C29" i="4"/>
  <c r="C30" i="4"/>
  <c r="C31" i="4"/>
  <c r="C33" i="4"/>
  <c r="C34" i="4"/>
  <c r="C36" i="4"/>
  <c r="C37" i="4"/>
  <c r="C38" i="4"/>
  <c r="C39" i="4"/>
  <c r="C40" i="4"/>
  <c r="C41" i="4"/>
  <c r="C42" i="4"/>
  <c r="C44" i="4"/>
  <c r="C17" i="3"/>
  <c r="W221" i="3" s="1"/>
  <c r="C18" i="3"/>
  <c r="V226" i="3" s="1"/>
  <c r="C19" i="3"/>
  <c r="C20" i="3"/>
  <c r="C21" i="3"/>
  <c r="C22" i="3"/>
  <c r="C23" i="3"/>
  <c r="C24" i="3"/>
  <c r="C25" i="3"/>
  <c r="C26" i="3"/>
  <c r="C27" i="3"/>
  <c r="C28" i="3"/>
  <c r="C29" i="3"/>
  <c r="C31" i="3"/>
  <c r="C32" i="3"/>
  <c r="C33" i="3"/>
  <c r="C37" i="3"/>
  <c r="C38" i="3"/>
  <c r="C39" i="3"/>
  <c r="C41" i="3"/>
  <c r="C43" i="3"/>
  <c r="D192" i="3"/>
  <c r="E192" i="3"/>
  <c r="F192" i="3"/>
  <c r="G192" i="3"/>
  <c r="H192" i="3"/>
  <c r="I192" i="3"/>
  <c r="J192" i="3"/>
  <c r="K192" i="3"/>
  <c r="L192" i="3"/>
  <c r="M192" i="3"/>
  <c r="N192" i="3"/>
  <c r="O192" i="3"/>
  <c r="P192" i="3"/>
  <c r="Q192" i="3"/>
  <c r="R192" i="3"/>
  <c r="S192" i="3"/>
  <c r="T192" i="3"/>
  <c r="U192" i="3"/>
  <c r="V192" i="3"/>
  <c r="W192" i="3"/>
  <c r="X192" i="3"/>
  <c r="Y192" i="3"/>
  <c r="Z192" i="3"/>
  <c r="AA192" i="3"/>
  <c r="AB192" i="3"/>
  <c r="AC192" i="3"/>
  <c r="AD192" i="3"/>
  <c r="AE192" i="3"/>
  <c r="AF192" i="3"/>
  <c r="AG192" i="3"/>
  <c r="AH192" i="3"/>
  <c r="AI192" i="3"/>
  <c r="D193" i="3"/>
  <c r="E193" i="3"/>
  <c r="F193" i="3"/>
  <c r="G193" i="3"/>
  <c r="H193" i="3"/>
  <c r="I193" i="3"/>
  <c r="J193" i="3"/>
  <c r="K193" i="3"/>
  <c r="L193" i="3"/>
  <c r="M193" i="3"/>
  <c r="N193" i="3"/>
  <c r="O193" i="3"/>
  <c r="P193" i="3"/>
  <c r="Q193" i="3"/>
  <c r="R193" i="3"/>
  <c r="S193" i="3"/>
  <c r="T193" i="3"/>
  <c r="U193" i="3"/>
  <c r="V193" i="3"/>
  <c r="W193" i="3"/>
  <c r="X193" i="3"/>
  <c r="Y193" i="3"/>
  <c r="Z193" i="3"/>
  <c r="AA193" i="3"/>
  <c r="AB193" i="3"/>
  <c r="AC193" i="3"/>
  <c r="AE193" i="3"/>
  <c r="AF193" i="3"/>
  <c r="AG193" i="3"/>
  <c r="AH193" i="3"/>
  <c r="AI193" i="3"/>
  <c r="D194" i="3"/>
  <c r="E194" i="3"/>
  <c r="F194" i="3"/>
  <c r="G194" i="3"/>
  <c r="H194" i="3"/>
  <c r="I194" i="3"/>
  <c r="J194" i="3"/>
  <c r="K194" i="3"/>
  <c r="L194" i="3"/>
  <c r="M194" i="3"/>
  <c r="N194" i="3"/>
  <c r="O194" i="3"/>
  <c r="P194" i="3"/>
  <c r="Q194" i="3"/>
  <c r="R194" i="3"/>
  <c r="S194" i="3"/>
  <c r="T194" i="3"/>
  <c r="U194" i="3"/>
  <c r="V194" i="3"/>
  <c r="W194" i="3"/>
  <c r="X194" i="3"/>
  <c r="Y194" i="3"/>
  <c r="Z194" i="3"/>
  <c r="AA194" i="3"/>
  <c r="AB194" i="3"/>
  <c r="AC194" i="3"/>
  <c r="AD194" i="3"/>
  <c r="AE194" i="3"/>
  <c r="AF194" i="3"/>
  <c r="AG194" i="3"/>
  <c r="AH194" i="3"/>
  <c r="AI194" i="3"/>
  <c r="D195" i="3"/>
  <c r="E195" i="3"/>
  <c r="F195" i="3"/>
  <c r="G195" i="3"/>
  <c r="H195" i="3"/>
  <c r="I195" i="3"/>
  <c r="J195" i="3"/>
  <c r="K195" i="3"/>
  <c r="L195" i="3"/>
  <c r="M195" i="3"/>
  <c r="N195" i="3"/>
  <c r="O195" i="3"/>
  <c r="P195" i="3"/>
  <c r="Q195" i="3"/>
  <c r="R195" i="3"/>
  <c r="S195" i="3"/>
  <c r="T195" i="3"/>
  <c r="U195" i="3"/>
  <c r="V195" i="3"/>
  <c r="W195" i="3"/>
  <c r="X195" i="3"/>
  <c r="Y195" i="3"/>
  <c r="Z195" i="3"/>
  <c r="AA195" i="3"/>
  <c r="AB195" i="3"/>
  <c r="AC195" i="3"/>
  <c r="AD195" i="3"/>
  <c r="AE195" i="3"/>
  <c r="AF195" i="3"/>
  <c r="AG195" i="3"/>
  <c r="AH195" i="3"/>
  <c r="AI195" i="3"/>
  <c r="D200" i="3"/>
  <c r="E200" i="3"/>
  <c r="F200" i="3"/>
  <c r="G200" i="3"/>
  <c r="H200" i="3"/>
  <c r="I200" i="3"/>
  <c r="J200" i="3"/>
  <c r="K200" i="3"/>
  <c r="L200" i="3"/>
  <c r="M200" i="3"/>
  <c r="N200" i="3"/>
  <c r="O200" i="3"/>
  <c r="P200" i="3"/>
  <c r="Q200" i="3"/>
  <c r="R200" i="3"/>
  <c r="S200" i="3"/>
  <c r="T200" i="3"/>
  <c r="U200" i="3"/>
  <c r="V200" i="3"/>
  <c r="W200" i="3"/>
  <c r="X200" i="3"/>
  <c r="Y200" i="3"/>
  <c r="Z200" i="3"/>
  <c r="AA200" i="3"/>
  <c r="AB200" i="3"/>
  <c r="AC200" i="3"/>
  <c r="AD200" i="3"/>
  <c r="AE200" i="3"/>
  <c r="AF200" i="3"/>
  <c r="AG200" i="3"/>
  <c r="AH200" i="3"/>
  <c r="AI200" i="3"/>
  <c r="D201" i="3"/>
  <c r="E201" i="3"/>
  <c r="F201" i="3"/>
  <c r="G201" i="3"/>
  <c r="H201" i="3"/>
  <c r="I201" i="3"/>
  <c r="J201" i="3"/>
  <c r="K201" i="3"/>
  <c r="L201" i="3"/>
  <c r="M201" i="3"/>
  <c r="N201" i="3"/>
  <c r="O201" i="3"/>
  <c r="P201" i="3"/>
  <c r="Q201" i="3"/>
  <c r="R201" i="3"/>
  <c r="S201" i="3"/>
  <c r="T201" i="3"/>
  <c r="U201" i="3"/>
  <c r="V201" i="3"/>
  <c r="W201" i="3"/>
  <c r="X201" i="3"/>
  <c r="Y201" i="3"/>
  <c r="Z201" i="3"/>
  <c r="AA201" i="3"/>
  <c r="AB201" i="3"/>
  <c r="AC201" i="3"/>
  <c r="AD201" i="3"/>
  <c r="AE201" i="3"/>
  <c r="AF201" i="3"/>
  <c r="AG201" i="3"/>
  <c r="AH201" i="3"/>
  <c r="AI201" i="3"/>
  <c r="D202" i="3"/>
  <c r="E202" i="3"/>
  <c r="F202" i="3"/>
  <c r="G202" i="3"/>
  <c r="H202" i="3"/>
  <c r="I202" i="3"/>
  <c r="J202" i="3"/>
  <c r="K202" i="3"/>
  <c r="L202" i="3"/>
  <c r="M202" i="3"/>
  <c r="N202" i="3"/>
  <c r="O202" i="3"/>
  <c r="P202" i="3"/>
  <c r="Q202" i="3"/>
  <c r="R202" i="3"/>
  <c r="S202" i="3"/>
  <c r="T202" i="3"/>
  <c r="U202" i="3"/>
  <c r="V202" i="3"/>
  <c r="W202" i="3"/>
  <c r="X202" i="3"/>
  <c r="Y202" i="3"/>
  <c r="Z202" i="3"/>
  <c r="AA202" i="3"/>
  <c r="AB202" i="3"/>
  <c r="AC202" i="3"/>
  <c r="AD202" i="3"/>
  <c r="AE202" i="3"/>
  <c r="AF202" i="3"/>
  <c r="AG202" i="3"/>
  <c r="AH202" i="3"/>
  <c r="AI202" i="3"/>
  <c r="D212" i="3"/>
  <c r="E212" i="3"/>
  <c r="F212" i="3"/>
  <c r="G212" i="3"/>
  <c r="H212" i="3"/>
  <c r="I212" i="3"/>
  <c r="J212" i="3"/>
  <c r="K212" i="3"/>
  <c r="L212" i="3"/>
  <c r="M212" i="3"/>
  <c r="N212" i="3"/>
  <c r="O212" i="3"/>
  <c r="P212" i="3"/>
  <c r="Q212" i="3"/>
  <c r="R212" i="3"/>
  <c r="S212" i="3"/>
  <c r="T212" i="3"/>
  <c r="U212" i="3"/>
  <c r="V212" i="3"/>
  <c r="W212" i="3"/>
  <c r="X212" i="3"/>
  <c r="Y212" i="3"/>
  <c r="Z212" i="3"/>
  <c r="AA212" i="3"/>
  <c r="AB212" i="3"/>
  <c r="AC212" i="3"/>
  <c r="AD212" i="3"/>
  <c r="AE212" i="3"/>
  <c r="AF212" i="3"/>
  <c r="AG212" i="3"/>
  <c r="AH212" i="3"/>
  <c r="AI212" i="3"/>
  <c r="D213" i="3"/>
  <c r="E213" i="3"/>
  <c r="F213" i="3"/>
  <c r="G213" i="3"/>
  <c r="H213" i="3"/>
  <c r="I213" i="3"/>
  <c r="J213" i="3"/>
  <c r="K213" i="3"/>
  <c r="L213" i="3"/>
  <c r="M213" i="3"/>
  <c r="N213" i="3"/>
  <c r="O213" i="3"/>
  <c r="P213" i="3"/>
  <c r="Q213" i="3"/>
  <c r="R213" i="3"/>
  <c r="S213" i="3"/>
  <c r="T213" i="3"/>
  <c r="U213" i="3"/>
  <c r="V213" i="3"/>
  <c r="W213" i="3"/>
  <c r="X213" i="3"/>
  <c r="Y213" i="3"/>
  <c r="Z213" i="3"/>
  <c r="AA213" i="3"/>
  <c r="AB213" i="3"/>
  <c r="AC213" i="3"/>
  <c r="AD213" i="3"/>
  <c r="AE213" i="3"/>
  <c r="AF213" i="3"/>
  <c r="AG213" i="3"/>
  <c r="AH213" i="3"/>
  <c r="AI213" i="3"/>
  <c r="D218" i="3"/>
  <c r="E218" i="3"/>
  <c r="F218" i="3"/>
  <c r="G218" i="3"/>
  <c r="H218" i="3"/>
  <c r="I218" i="3"/>
  <c r="J218" i="3"/>
  <c r="K218" i="3"/>
  <c r="L218" i="3"/>
  <c r="M218" i="3"/>
  <c r="N218" i="3"/>
  <c r="O218" i="3"/>
  <c r="P218" i="3"/>
  <c r="Q218" i="3"/>
  <c r="R218" i="3"/>
  <c r="S218" i="3"/>
  <c r="T218" i="3"/>
  <c r="U218" i="3"/>
  <c r="V218" i="3"/>
  <c r="W218" i="3"/>
  <c r="X218" i="3"/>
  <c r="Y218" i="3"/>
  <c r="Z218" i="3"/>
  <c r="AA218" i="3"/>
  <c r="AB218" i="3"/>
  <c r="AC218" i="3"/>
  <c r="AD218" i="3"/>
  <c r="AE218" i="3"/>
  <c r="AF218" i="3"/>
  <c r="AG218" i="3"/>
  <c r="AH218" i="3"/>
  <c r="AI218" i="3"/>
  <c r="V219" i="3"/>
  <c r="AB53" i="3"/>
  <c r="C48" i="4"/>
  <c r="C49" i="4"/>
  <c r="C50" i="4"/>
  <c r="C51" i="4"/>
  <c r="C52" i="4"/>
  <c r="C53" i="4"/>
  <c r="C54" i="4"/>
  <c r="C55" i="4"/>
  <c r="C56" i="4"/>
  <c r="D328" i="3"/>
  <c r="E328" i="3"/>
  <c r="F328" i="3"/>
  <c r="G328" i="3"/>
  <c r="H328" i="3"/>
  <c r="I328" i="3"/>
  <c r="J328" i="3"/>
  <c r="K328" i="3"/>
  <c r="L328" i="3"/>
  <c r="M328" i="3"/>
  <c r="N328" i="3"/>
  <c r="O328" i="3"/>
  <c r="P328" i="3"/>
  <c r="Q328" i="3"/>
  <c r="R328" i="3"/>
  <c r="S328" i="3"/>
  <c r="T328" i="3"/>
  <c r="U328" i="3"/>
  <c r="V328" i="3"/>
  <c r="W328" i="3"/>
  <c r="X328" i="3"/>
  <c r="Y328" i="3"/>
  <c r="Z328" i="3"/>
  <c r="AA328" i="3"/>
  <c r="AB328" i="3"/>
  <c r="AC328" i="3"/>
  <c r="AD328" i="3"/>
  <c r="AE328" i="3"/>
  <c r="AF328" i="3"/>
  <c r="AG328" i="3"/>
  <c r="AH328" i="3"/>
  <c r="AI328" i="3"/>
  <c r="O68" i="2" l="1"/>
  <c r="K103" i="2"/>
  <c r="N99" i="2"/>
  <c r="AE121" i="2"/>
  <c r="N121" i="2"/>
  <c r="AV120" i="2"/>
  <c r="Z120" i="2"/>
  <c r="K120" i="2"/>
  <c r="AQ119" i="2"/>
  <c r="Z119" i="2"/>
  <c r="E119" i="2"/>
  <c r="AK118" i="2"/>
  <c r="Q118" i="2"/>
  <c r="AW117" i="2"/>
  <c r="AB117" i="2"/>
  <c r="BB116" i="2"/>
  <c r="Z116" i="2"/>
  <c r="BF115" i="2"/>
  <c r="AF115" i="2"/>
  <c r="I115" i="2"/>
  <c r="AL114" i="2"/>
  <c r="H114" i="2"/>
  <c r="AR113" i="2"/>
  <c r="M113" i="2"/>
  <c r="AT112" i="2"/>
  <c r="T112" i="2"/>
  <c r="AT111" i="2"/>
  <c r="R111" i="2"/>
  <c r="AP110" i="2"/>
  <c r="R110" i="2"/>
  <c r="AG109" i="2"/>
  <c r="AW108" i="2"/>
  <c r="Q108" i="2"/>
  <c r="X106" i="2"/>
  <c r="J103" i="2"/>
  <c r="AK98" i="2"/>
  <c r="BF93" i="2"/>
  <c r="AG86" i="2"/>
  <c r="E57" i="2"/>
  <c r="AM60" i="2"/>
  <c r="U80" i="2"/>
  <c r="S88" i="2"/>
  <c r="Z92" i="2"/>
  <c r="AQ94" i="2"/>
  <c r="AM97" i="2"/>
  <c r="G100" i="2"/>
  <c r="R102" i="2"/>
  <c r="K104" i="2"/>
  <c r="AM105" i="2"/>
  <c r="AV106" i="2"/>
  <c r="AV107" i="2"/>
  <c r="AG108" i="2"/>
  <c r="BD108" i="2"/>
  <c r="T109" i="2"/>
  <c r="AP109" i="2"/>
  <c r="H110" i="2"/>
  <c r="AC110" i="2"/>
  <c r="AU110" i="2"/>
  <c r="L111" i="2"/>
  <c r="AB111" i="2"/>
  <c r="AV111" i="2"/>
  <c r="J112" i="2"/>
  <c r="AA112" i="2"/>
  <c r="AP112" i="2"/>
  <c r="BE112" i="2"/>
  <c r="T113" i="2"/>
  <c r="AI113" i="2"/>
  <c r="AX113" i="2"/>
  <c r="L114" i="2"/>
  <c r="AB114" i="2"/>
  <c r="AO114" i="2"/>
  <c r="E115" i="2"/>
  <c r="T115" i="2"/>
  <c r="AJ115" i="2"/>
  <c r="BB115" i="2"/>
  <c r="M116" i="2"/>
  <c r="AA116" i="2"/>
  <c r="AT116" i="2"/>
  <c r="G117" i="2"/>
  <c r="T117" i="2"/>
  <c r="AM117" i="2"/>
  <c r="AY117" i="2"/>
  <c r="J118" i="2"/>
  <c r="Y118" i="2"/>
  <c r="AM118" i="2"/>
  <c r="AY118" i="2"/>
  <c r="K119" i="2"/>
  <c r="V119" i="2"/>
  <c r="AH119" i="2"/>
  <c r="AU119" i="2"/>
  <c r="D120" i="2"/>
  <c r="O120" i="2"/>
  <c r="AC120" i="2"/>
  <c r="AN120" i="2"/>
  <c r="AZ120" i="2"/>
  <c r="K121" i="2"/>
  <c r="V121" i="2"/>
  <c r="AG121" i="2"/>
  <c r="AU121" i="2"/>
  <c r="D122" i="2"/>
  <c r="O122" i="2"/>
  <c r="AC122" i="2"/>
  <c r="AN122" i="2"/>
  <c r="AZ122" i="2"/>
  <c r="J123" i="2"/>
  <c r="V123" i="2"/>
  <c r="AG123" i="2"/>
  <c r="AU123" i="2"/>
  <c r="BF123" i="2"/>
  <c r="O124" i="2"/>
  <c r="AB124" i="2"/>
  <c r="AN124" i="2"/>
  <c r="AY124" i="2"/>
  <c r="J125" i="2"/>
  <c r="U125" i="2"/>
  <c r="AG125" i="2"/>
  <c r="AU125" i="2"/>
  <c r="BF125" i="2"/>
  <c r="N126" i="2"/>
  <c r="AB126" i="2"/>
  <c r="AN126" i="2"/>
  <c r="AY126" i="2"/>
  <c r="J127" i="2"/>
  <c r="U127" i="2"/>
  <c r="AK64" i="2"/>
  <c r="AL83" i="2"/>
  <c r="U88" i="2"/>
  <c r="AE92" i="2"/>
  <c r="AC95" i="2"/>
  <c r="AR97" i="2"/>
  <c r="I100" i="2"/>
  <c r="S102" i="2"/>
  <c r="AD104" i="2"/>
  <c r="F106" i="2"/>
  <c r="BD106" i="2"/>
  <c r="M108" i="2"/>
  <c r="AI108" i="2"/>
  <c r="BE108" i="2"/>
  <c r="V109" i="2"/>
  <c r="AR109" i="2"/>
  <c r="I110" i="2"/>
  <c r="AE110" i="2"/>
  <c r="AW110" i="2"/>
  <c r="M111" i="2"/>
  <c r="AC111" i="2"/>
  <c r="AW111" i="2"/>
  <c r="K112" i="2"/>
  <c r="AB112" i="2"/>
  <c r="AR112" i="2"/>
  <c r="BF112" i="2"/>
  <c r="U113" i="2"/>
  <c r="AJ113" i="2"/>
  <c r="AY113" i="2"/>
  <c r="N114" i="2"/>
  <c r="AC114" i="2"/>
  <c r="AR114" i="2"/>
  <c r="G115" i="2"/>
  <c r="V115" i="2"/>
  <c r="AK115" i="2"/>
  <c r="BC115" i="2"/>
  <c r="N116" i="2"/>
  <c r="AD116" i="2"/>
  <c r="AU116" i="2"/>
  <c r="H117" i="2"/>
  <c r="V117" i="2"/>
  <c r="AN117" i="2"/>
  <c r="AZ117" i="2"/>
  <c r="K118" i="2"/>
  <c r="Z118" i="2"/>
  <c r="AN118" i="2"/>
  <c r="AZ118" i="2"/>
  <c r="L119" i="2"/>
  <c r="W119" i="2"/>
  <c r="AI119" i="2"/>
  <c r="AW119" i="2"/>
  <c r="E120" i="2"/>
  <c r="P120" i="2"/>
  <c r="AD120" i="2"/>
  <c r="AP120" i="2"/>
  <c r="BA120" i="2"/>
  <c r="L121" i="2"/>
  <c r="W121" i="2"/>
  <c r="AI121" i="2"/>
  <c r="AV121" i="2"/>
  <c r="E122" i="2"/>
  <c r="P122" i="2"/>
  <c r="AD122" i="2"/>
  <c r="AO122" i="2"/>
  <c r="BA122" i="2"/>
  <c r="K123" i="2"/>
  <c r="W123" i="2"/>
  <c r="AH123" i="2"/>
  <c r="AV123" i="2"/>
  <c r="D124" i="2"/>
  <c r="P124" i="2"/>
  <c r="AD124" i="2"/>
  <c r="AO124" i="2"/>
  <c r="AZ124" i="2"/>
  <c r="K125" i="2"/>
  <c r="W125" i="2"/>
  <c r="AH125" i="2"/>
  <c r="AV125" i="2"/>
  <c r="D126" i="2"/>
  <c r="P126" i="2"/>
  <c r="AC126" i="2"/>
  <c r="AO126" i="2"/>
  <c r="AZ126" i="2"/>
  <c r="K127" i="2"/>
  <c r="V127" i="2"/>
  <c r="M71" i="2"/>
  <c r="AH84" i="2"/>
  <c r="O89" i="2"/>
  <c r="J93" i="2"/>
  <c r="AH95" i="2"/>
  <c r="AT97" i="2"/>
  <c r="AP100" i="2"/>
  <c r="T102" i="2"/>
  <c r="AJ104" i="2"/>
  <c r="G106" i="2"/>
  <c r="R107" i="2"/>
  <c r="N108" i="2"/>
  <c r="AK108" i="2"/>
  <c r="BF108" i="2"/>
  <c r="W109" i="2"/>
  <c r="AT109" i="2"/>
  <c r="J110" i="2"/>
  <c r="AG110" i="2"/>
  <c r="BA110" i="2"/>
  <c r="N111" i="2"/>
  <c r="AI111" i="2"/>
  <c r="AX111" i="2"/>
  <c r="N112" i="2"/>
  <c r="AD112" i="2"/>
  <c r="AS112" i="2"/>
  <c r="H113" i="2"/>
  <c r="V113" i="2"/>
  <c r="AL113" i="2"/>
  <c r="BC113" i="2"/>
  <c r="P114" i="2"/>
  <c r="AD114" i="2"/>
  <c r="AV114" i="2"/>
  <c r="H115" i="2"/>
  <c r="W115" i="2"/>
  <c r="AN115" i="2"/>
  <c r="BD115" i="2"/>
  <c r="P116" i="2"/>
  <c r="AH116" i="2"/>
  <c r="AV116" i="2"/>
  <c r="I117" i="2"/>
  <c r="AA117" i="2"/>
  <c r="AO117" i="2"/>
  <c r="BB117" i="2"/>
  <c r="O118" i="2"/>
  <c r="AB118" i="2"/>
  <c r="AO118" i="2"/>
  <c r="BE118" i="2"/>
  <c r="M119" i="2"/>
  <c r="Y119" i="2"/>
  <c r="AL119" i="2"/>
  <c r="AX119" i="2"/>
  <c r="F120" i="2"/>
  <c r="T120" i="2"/>
  <c r="AE120" i="2"/>
  <c r="AQ120" i="2"/>
  <c r="BD120" i="2"/>
  <c r="M121" i="2"/>
  <c r="X121" i="2"/>
  <c r="AL121" i="2"/>
  <c r="AW121" i="2"/>
  <c r="F122" i="2"/>
  <c r="T122" i="2"/>
  <c r="AE122" i="2"/>
  <c r="AP122" i="2"/>
  <c r="BD122" i="2"/>
  <c r="M123" i="2"/>
  <c r="X123" i="2"/>
  <c r="AL123" i="2"/>
  <c r="AW123" i="2"/>
  <c r="F124" i="2"/>
  <c r="S124" i="2"/>
  <c r="AE124" i="2"/>
  <c r="AP124" i="2"/>
  <c r="BD124" i="2"/>
  <c r="L125" i="2"/>
  <c r="X125" i="2"/>
  <c r="AK125" i="2"/>
  <c r="AW125" i="2"/>
  <c r="E126" i="2"/>
  <c r="S126" i="2"/>
  <c r="AD126" i="2"/>
  <c r="AP126" i="2"/>
  <c r="BD126" i="2"/>
  <c r="L127" i="2"/>
  <c r="W127" i="2"/>
  <c r="G76" i="2"/>
  <c r="AP85" i="2"/>
  <c r="T89" i="2"/>
  <c r="K93" i="2"/>
  <c r="L96" i="2"/>
  <c r="AE98" i="2"/>
  <c r="AU100" i="2"/>
  <c r="E103" i="2"/>
  <c r="AK104" i="2"/>
  <c r="H106" i="2"/>
  <c r="X107" i="2"/>
  <c r="O108" i="2"/>
  <c r="R225" i="3"/>
  <c r="AU108" i="2"/>
  <c r="AU107" i="2"/>
  <c r="AN101" i="2"/>
  <c r="F97" i="2"/>
  <c r="AN91" i="2"/>
  <c r="S78" i="2"/>
  <c r="M224" i="3"/>
  <c r="R142" i="2"/>
  <c r="J142" i="2"/>
  <c r="BE141" i="2"/>
  <c r="AW141" i="2"/>
  <c r="AO141" i="2"/>
  <c r="AG141" i="2"/>
  <c r="Y141" i="2"/>
  <c r="Q141" i="2"/>
  <c r="I141" i="2"/>
  <c r="BD140" i="2"/>
  <c r="AV140" i="2"/>
  <c r="AN140" i="2"/>
  <c r="AF140" i="2"/>
  <c r="X140" i="2"/>
  <c r="P140" i="2"/>
  <c r="H140" i="2"/>
  <c r="BC139" i="2"/>
  <c r="AT139" i="2"/>
  <c r="AK139" i="2"/>
  <c r="AB139" i="2"/>
  <c r="S139" i="2"/>
  <c r="I139" i="2"/>
  <c r="BC138" i="2"/>
  <c r="AT138" i="2"/>
  <c r="AK138" i="2"/>
  <c r="AB138" i="2"/>
  <c r="S138" i="2"/>
  <c r="J138" i="2"/>
  <c r="BC137" i="2"/>
  <c r="AT137" i="2"/>
  <c r="AK137" i="2"/>
  <c r="AB137" i="2"/>
  <c r="S137" i="2"/>
  <c r="J137" i="2"/>
  <c r="BD136" i="2"/>
  <c r="AT136" i="2"/>
  <c r="AK136" i="2"/>
  <c r="AB136" i="2"/>
  <c r="S136" i="2"/>
  <c r="J136" i="2"/>
  <c r="BB135" i="2"/>
  <c r="AR135" i="2"/>
  <c r="AG135" i="2"/>
  <c r="V135" i="2"/>
  <c r="L135" i="2"/>
  <c r="BE134" i="2"/>
  <c r="AT134" i="2"/>
  <c r="AJ134" i="2"/>
  <c r="Z134" i="2"/>
  <c r="N134" i="2"/>
  <c r="D134" i="2"/>
  <c r="AW133" i="2"/>
  <c r="AM133" i="2"/>
  <c r="AB133" i="2"/>
  <c r="R133" i="2"/>
  <c r="H133" i="2"/>
  <c r="AY132" i="2"/>
  <c r="AO132" i="2"/>
  <c r="AE132" i="2"/>
  <c r="T132" i="2"/>
  <c r="J132" i="2"/>
  <c r="AY131" i="2"/>
  <c r="AN131" i="2"/>
  <c r="AC131" i="2"/>
  <c r="O131" i="2"/>
  <c r="BF130" i="2"/>
  <c r="AU130" i="2"/>
  <c r="AG130" i="2"/>
  <c r="V130" i="2"/>
  <c r="J130" i="2"/>
  <c r="AZ129" i="2"/>
  <c r="AN129" i="2"/>
  <c r="AC129" i="2"/>
  <c r="O129" i="2"/>
  <c r="D129" i="2"/>
  <c r="AU128" i="2"/>
  <c r="AH128" i="2"/>
  <c r="V128" i="2"/>
  <c r="K128" i="2"/>
  <c r="AZ127" i="2"/>
  <c r="AO127" i="2"/>
  <c r="AC127" i="2"/>
  <c r="F127" i="2"/>
  <c r="AT126" i="2"/>
  <c r="X126" i="2"/>
  <c r="F126" i="2"/>
  <c r="AO125" i="2"/>
  <c r="T125" i="2"/>
  <c r="BF124" i="2"/>
  <c r="AL124" i="2"/>
  <c r="T124" i="2"/>
  <c r="BA123" i="2"/>
  <c r="AF123" i="2"/>
  <c r="O123" i="2"/>
  <c r="AW122" i="2"/>
  <c r="AF122" i="2"/>
  <c r="L122" i="2"/>
  <c r="AR121" i="2"/>
  <c r="AC121" i="2"/>
  <c r="F121" i="2"/>
  <c r="AR120" i="2"/>
  <c r="W120" i="2"/>
  <c r="BF119" i="2"/>
  <c r="AO119" i="2"/>
  <c r="T119" i="2"/>
  <c r="BF118" i="2"/>
  <c r="AF118" i="2"/>
  <c r="H118" i="2"/>
  <c r="AQ117" i="2"/>
  <c r="R117" i="2"/>
  <c r="AX116" i="2"/>
  <c r="W116" i="2"/>
  <c r="AV115" i="2"/>
  <c r="AC115" i="2"/>
  <c r="BB114" i="2"/>
  <c r="AE114" i="2"/>
  <c r="E114" i="2"/>
  <c r="AF113" i="2"/>
  <c r="K113" i="2"/>
  <c r="AL112" i="2"/>
  <c r="Q112" i="2"/>
  <c r="AL111" i="2"/>
  <c r="E111" i="2"/>
  <c r="AK110" i="2"/>
  <c r="BE109" i="2"/>
  <c r="AD109" i="2"/>
  <c r="AT108" i="2"/>
  <c r="AT107" i="2"/>
  <c r="W105" i="2"/>
  <c r="AI101" i="2"/>
  <c r="E97" i="2"/>
  <c r="BD90" i="2"/>
  <c r="R78" i="2"/>
  <c r="U206" i="3"/>
  <c r="Q142" i="2"/>
  <c r="I142" i="2"/>
  <c r="BD141" i="2"/>
  <c r="AV141" i="2"/>
  <c r="AN141" i="2"/>
  <c r="AF141" i="2"/>
  <c r="X141" i="2"/>
  <c r="P141" i="2"/>
  <c r="H141" i="2"/>
  <c r="BC140" i="2"/>
  <c r="AU140" i="2"/>
  <c r="AM140" i="2"/>
  <c r="AE140" i="2"/>
  <c r="W140" i="2"/>
  <c r="O140" i="2"/>
  <c r="G140" i="2"/>
  <c r="BB139" i="2"/>
  <c r="AS139" i="2"/>
  <c r="AJ139" i="2"/>
  <c r="AA139" i="2"/>
  <c r="Q139" i="2"/>
  <c r="H139" i="2"/>
  <c r="BB138" i="2"/>
  <c r="AS138" i="2"/>
  <c r="AJ138" i="2"/>
  <c r="AA138" i="2"/>
  <c r="R138" i="2"/>
  <c r="H138" i="2"/>
  <c r="BB137" i="2"/>
  <c r="AS137" i="2"/>
  <c r="AJ137" i="2"/>
  <c r="AA137" i="2"/>
  <c r="R137" i="2"/>
  <c r="I137" i="2"/>
  <c r="BB136" i="2"/>
  <c r="AS136" i="2"/>
  <c r="AJ136" i="2"/>
  <c r="AA136" i="2"/>
  <c r="R136" i="2"/>
  <c r="H136" i="2"/>
  <c r="BA135" i="2"/>
  <c r="AP135" i="2"/>
  <c r="AE135" i="2"/>
  <c r="U135" i="2"/>
  <c r="K135" i="2"/>
  <c r="BD134" i="2"/>
  <c r="AS134" i="2"/>
  <c r="AI134" i="2"/>
  <c r="X134" i="2"/>
  <c r="M134" i="2"/>
  <c r="BF133" i="2"/>
  <c r="AV133" i="2"/>
  <c r="AK133" i="2"/>
  <c r="AA133" i="2"/>
  <c r="Q133" i="2"/>
  <c r="E133" i="2"/>
  <c r="AX132" i="2"/>
  <c r="AN132" i="2"/>
  <c r="AD132" i="2"/>
  <c r="S132" i="2"/>
  <c r="I132" i="2"/>
  <c r="AX131" i="2"/>
  <c r="AM131" i="2"/>
  <c r="AA131" i="2"/>
  <c r="N131" i="2"/>
  <c r="BE130" i="2"/>
  <c r="AT130" i="2"/>
  <c r="AF130" i="2"/>
  <c r="U130" i="2"/>
  <c r="I130" i="2"/>
  <c r="AY129" i="2"/>
  <c r="AM129" i="2"/>
  <c r="AB129" i="2"/>
  <c r="N129" i="2"/>
  <c r="BF128" i="2"/>
  <c r="AT128" i="2"/>
  <c r="AF128" i="2"/>
  <c r="U128" i="2"/>
  <c r="J128" i="2"/>
  <c r="AY127" i="2"/>
  <c r="AM127" i="2"/>
  <c r="AB127" i="2"/>
  <c r="E127" i="2"/>
  <c r="AQ126" i="2"/>
  <c r="V126" i="2"/>
  <c r="BE125" i="2"/>
  <c r="AN125" i="2"/>
  <c r="S125" i="2"/>
  <c r="BE124" i="2"/>
  <c r="AH124" i="2"/>
  <c r="N124" i="2"/>
  <c r="AY123" i="2"/>
  <c r="AE123" i="2"/>
  <c r="N123" i="2"/>
  <c r="AV122" i="2"/>
  <c r="Y122" i="2"/>
  <c r="J122" i="2"/>
  <c r="AQ121" i="2"/>
  <c r="Y121" i="2"/>
  <c r="E121" i="2"/>
  <c r="AM120" i="2"/>
  <c r="V120" i="2"/>
  <c r="BE119" i="2"/>
  <c r="AM119" i="2"/>
  <c r="Q119" i="2"/>
  <c r="AX118" i="2"/>
  <c r="AE118" i="2"/>
  <c r="G118" i="2"/>
  <c r="AP117" i="2"/>
  <c r="Q117" i="2"/>
  <c r="AO116" i="2"/>
  <c r="V116" i="2"/>
  <c r="AU115" i="2"/>
  <c r="Y115" i="2"/>
  <c r="BA114" i="2"/>
  <c r="AA114" i="2"/>
  <c r="D114" i="2"/>
  <c r="AE113" i="2"/>
  <c r="J113" i="2"/>
  <c r="AI112" i="2"/>
  <c r="G112" i="2"/>
  <c r="AK111" i="2"/>
  <c r="D111" i="2"/>
  <c r="AJ110" i="2"/>
  <c r="BD109" i="2"/>
  <c r="S109" i="2"/>
  <c r="AS108" i="2"/>
  <c r="AS107" i="2"/>
  <c r="BA104" i="2"/>
  <c r="AF101" i="2"/>
  <c r="D97" i="2"/>
  <c r="BC90" i="2"/>
  <c r="Q78" i="2"/>
  <c r="BF144" i="2"/>
  <c r="AP144" i="2"/>
  <c r="AH144" i="2"/>
  <c r="Z144" i="2"/>
  <c r="R144" i="2"/>
  <c r="AW143" i="2"/>
  <c r="AO143" i="2"/>
  <c r="AG143" i="2"/>
  <c r="Y143" i="2"/>
  <c r="Q143" i="2"/>
  <c r="I143" i="2"/>
  <c r="BD142" i="2"/>
  <c r="AV142" i="2"/>
  <c r="AN142" i="2"/>
  <c r="AF142" i="2"/>
  <c r="X142" i="2"/>
  <c r="P142" i="2"/>
  <c r="H142" i="2"/>
  <c r="BC141" i="2"/>
  <c r="AU141" i="2"/>
  <c r="AM141" i="2"/>
  <c r="AE141" i="2"/>
  <c r="W141" i="2"/>
  <c r="O141" i="2"/>
  <c r="G141" i="2"/>
  <c r="BB140" i="2"/>
  <c r="AT140" i="2"/>
  <c r="AL140" i="2"/>
  <c r="AD140" i="2"/>
  <c r="V140" i="2"/>
  <c r="N140" i="2"/>
  <c r="F140" i="2"/>
  <c r="BA139" i="2"/>
  <c r="AR139" i="2"/>
  <c r="AI139" i="2"/>
  <c r="Y139" i="2"/>
  <c r="P139" i="2"/>
  <c r="G139" i="2"/>
  <c r="BA138" i="2"/>
  <c r="AR138" i="2"/>
  <c r="AI138" i="2"/>
  <c r="Z138" i="2"/>
  <c r="P138" i="2"/>
  <c r="G138" i="2"/>
  <c r="BA137" i="2"/>
  <c r="AR137" i="2"/>
  <c r="AI137" i="2"/>
  <c r="Z137" i="2"/>
  <c r="Q137" i="2"/>
  <c r="BA136" i="2"/>
  <c r="AR136" i="2"/>
  <c r="AI136" i="2"/>
  <c r="Z136" i="2"/>
  <c r="Q136" i="2"/>
  <c r="G136" i="2"/>
  <c r="AY135" i="2"/>
  <c r="AO135" i="2"/>
  <c r="AD135" i="2"/>
  <c r="T135" i="2"/>
  <c r="J135" i="2"/>
  <c r="BB134" i="2"/>
  <c r="AR134" i="2"/>
  <c r="AG134" i="2"/>
  <c r="V134" i="2"/>
  <c r="L134" i="2"/>
  <c r="BE133" i="2"/>
  <c r="AU133" i="2"/>
  <c r="AJ133" i="2"/>
  <c r="Z133" i="2"/>
  <c r="O133" i="2"/>
  <c r="D133" i="2"/>
  <c r="AW132" i="2"/>
  <c r="AM132" i="2"/>
  <c r="AB132" i="2"/>
  <c r="R132" i="2"/>
  <c r="F132" i="2"/>
  <c r="AW131" i="2"/>
  <c r="AL131" i="2"/>
  <c r="X131" i="2"/>
  <c r="M131" i="2"/>
  <c r="BD130" i="2"/>
  <c r="AP130" i="2"/>
  <c r="AE130" i="2"/>
  <c r="T130" i="2"/>
  <c r="F130" i="2"/>
  <c r="AW129" i="2"/>
  <c r="AL129" i="2"/>
  <c r="X129" i="2"/>
  <c r="M129" i="2"/>
  <c r="BD128" i="2"/>
  <c r="AQ128" i="2"/>
  <c r="AE128" i="2"/>
  <c r="T128" i="2"/>
  <c r="F128" i="2"/>
  <c r="AX127" i="2"/>
  <c r="AL127" i="2"/>
  <c r="Y127" i="2"/>
  <c r="D127" i="2"/>
  <c r="AL126" i="2"/>
  <c r="U126" i="2"/>
  <c r="BD125" i="2"/>
  <c r="AM125" i="2"/>
  <c r="P125" i="2"/>
  <c r="AX124" i="2"/>
  <c r="AG124" i="2"/>
  <c r="L124" i="2"/>
  <c r="AX123" i="2"/>
  <c r="AD123" i="2"/>
  <c r="G123" i="2"/>
  <c r="AU122" i="2"/>
  <c r="X122" i="2"/>
  <c r="G122" i="2"/>
  <c r="AO121" i="2"/>
  <c r="U121" i="2"/>
  <c r="D121" i="2"/>
  <c r="AL120" i="2"/>
  <c r="U120" i="2"/>
  <c r="BA119" i="2"/>
  <c r="AG119" i="2"/>
  <c r="O119" i="2"/>
  <c r="AW118" i="2"/>
  <c r="AC118" i="2"/>
  <c r="E118" i="2"/>
  <c r="AH117" i="2"/>
  <c r="N117" i="2"/>
  <c r="AN116" i="2"/>
  <c r="Q116" i="2"/>
  <c r="AT115" i="2"/>
  <c r="R115" i="2"/>
  <c r="AY114" i="2"/>
  <c r="Y114" i="2"/>
  <c r="BD113" i="2"/>
  <c r="AB113" i="2"/>
  <c r="BC112" i="2"/>
  <c r="AG112" i="2"/>
  <c r="E112" i="2"/>
  <c r="AJ111" i="2"/>
  <c r="BF110" i="2"/>
  <c r="W110" i="2"/>
  <c r="AY109" i="2"/>
  <c r="O109" i="2"/>
  <c r="AP108" i="2"/>
  <c r="AG107" i="2"/>
  <c r="AL104" i="2"/>
  <c r="AA101" i="2"/>
  <c r="M96" i="2"/>
  <c r="G90" i="2"/>
  <c r="D78" i="2"/>
  <c r="AX109" i="2"/>
  <c r="P197" i="3"/>
  <c r="P115" i="3"/>
  <c r="E100" i="3"/>
  <c r="W161" i="3"/>
  <c r="J167" i="3"/>
  <c r="U170" i="3"/>
  <c r="G173" i="3"/>
  <c r="G175" i="3"/>
  <c r="AH175" i="3"/>
  <c r="D177" i="3"/>
  <c r="Z177" i="3"/>
  <c r="AB178" i="3"/>
  <c r="X179" i="3"/>
  <c r="Z181" i="3"/>
  <c r="O185" i="3"/>
  <c r="W187" i="3"/>
  <c r="AE189" i="3"/>
  <c r="Z190" i="3"/>
  <c r="M191" i="3"/>
  <c r="AA196" i="3"/>
  <c r="O197" i="3"/>
  <c r="D198" i="3"/>
  <c r="V198" i="3"/>
  <c r="H199" i="3"/>
  <c r="AA199" i="3"/>
  <c r="M203" i="3"/>
  <c r="H204" i="3"/>
  <c r="AA204" i="3"/>
  <c r="M205" i="3"/>
  <c r="AE205" i="3"/>
  <c r="M207" i="3"/>
  <c r="AE207" i="3"/>
  <c r="R161" i="3"/>
  <c r="H167" i="3"/>
  <c r="V169" i="3"/>
  <c r="L170" i="3"/>
  <c r="N171" i="3"/>
  <c r="L172" i="3"/>
  <c r="F173" i="3"/>
  <c r="H174" i="3"/>
  <c r="AD174" i="3"/>
  <c r="AF175" i="3"/>
  <c r="AD176" i="3"/>
  <c r="X177" i="3"/>
  <c r="AA178" i="3"/>
  <c r="P179" i="3"/>
  <c r="K180" i="3"/>
  <c r="E181" i="3"/>
  <c r="X181" i="3"/>
  <c r="S182" i="3"/>
  <c r="F183" i="3"/>
  <c r="AF183" i="3"/>
  <c r="AA184" i="3"/>
  <c r="N185" i="3"/>
  <c r="H186" i="3"/>
  <c r="AB186" i="3"/>
  <c r="V187" i="3"/>
  <c r="P188" i="3"/>
  <c r="D189" i="3"/>
  <c r="AD189" i="3"/>
  <c r="R190" i="3"/>
  <c r="L191" i="3"/>
  <c r="AF191" i="3"/>
  <c r="M196" i="3"/>
  <c r="X196" i="3"/>
  <c r="D197" i="3"/>
  <c r="N197" i="3"/>
  <c r="X197" i="3"/>
  <c r="AI197" i="3"/>
  <c r="L198" i="3"/>
  <c r="U198" i="3"/>
  <c r="AD198" i="3"/>
  <c r="G199" i="3"/>
  <c r="P199" i="3"/>
  <c r="Y199" i="3"/>
  <c r="AI199" i="3"/>
  <c r="L203" i="3"/>
  <c r="U203" i="3"/>
  <c r="AD203" i="3"/>
  <c r="G204" i="3"/>
  <c r="P204" i="3"/>
  <c r="Y204" i="3"/>
  <c r="AI204" i="3"/>
  <c r="L205" i="3"/>
  <c r="U205" i="3"/>
  <c r="AD205" i="3"/>
  <c r="G206" i="3"/>
  <c r="P206" i="3"/>
  <c r="Y206" i="3"/>
  <c r="AI206" i="3"/>
  <c r="L207" i="3"/>
  <c r="U207" i="3"/>
  <c r="AD207" i="3"/>
  <c r="G208" i="3"/>
  <c r="P208" i="3"/>
  <c r="Y208" i="3"/>
  <c r="AI208" i="3"/>
  <c r="L209" i="3"/>
  <c r="U209" i="3"/>
  <c r="AD209" i="3"/>
  <c r="G210" i="3"/>
  <c r="P210" i="3"/>
  <c r="Y210" i="3"/>
  <c r="AI210" i="3"/>
  <c r="L211" i="3"/>
  <c r="U211" i="3"/>
  <c r="AD211" i="3"/>
  <c r="G214" i="3"/>
  <c r="P214" i="3"/>
  <c r="Y214" i="3"/>
  <c r="AI214" i="3"/>
  <c r="L215" i="3"/>
  <c r="U215" i="3"/>
  <c r="AD215" i="3"/>
  <c r="G216" i="3"/>
  <c r="P216" i="3"/>
  <c r="Y216" i="3"/>
  <c r="AI216" i="3"/>
  <c r="L217" i="3"/>
  <c r="U217" i="3"/>
  <c r="AD217" i="3"/>
  <c r="G219" i="3"/>
  <c r="P219" i="3"/>
  <c r="Y219" i="3"/>
  <c r="AI219" i="3"/>
  <c r="L220" i="3"/>
  <c r="U220" i="3"/>
  <c r="AD220" i="3"/>
  <c r="G221" i="3"/>
  <c r="P221" i="3"/>
  <c r="X221" i="3"/>
  <c r="AF221" i="3"/>
  <c r="H222" i="3"/>
  <c r="P222" i="3"/>
  <c r="X222" i="3"/>
  <c r="AF222" i="3"/>
  <c r="H223" i="3"/>
  <c r="P223" i="3"/>
  <c r="X223" i="3"/>
  <c r="AF223" i="3"/>
  <c r="H224" i="3"/>
  <c r="P224" i="3"/>
  <c r="X224" i="3"/>
  <c r="AF224" i="3"/>
  <c r="H225" i="3"/>
  <c r="P225" i="3"/>
  <c r="X225" i="3"/>
  <c r="AF225" i="3"/>
  <c r="H226" i="3"/>
  <c r="P226" i="3"/>
  <c r="X226" i="3"/>
  <c r="AF226" i="3"/>
  <c r="I53" i="3"/>
  <c r="Q53" i="3"/>
  <c r="Y53" i="3"/>
  <c r="AG53" i="3"/>
  <c r="W169" i="3"/>
  <c r="O171" i="3"/>
  <c r="R172" i="3"/>
  <c r="J174" i="3"/>
  <c r="L180" i="3"/>
  <c r="F181" i="3"/>
  <c r="T182" i="3"/>
  <c r="N183" i="3"/>
  <c r="AH183" i="3"/>
  <c r="AB184" i="3"/>
  <c r="J186" i="3"/>
  <c r="D187" i="3"/>
  <c r="R188" i="3"/>
  <c r="E189" i="3"/>
  <c r="AH191" i="3"/>
  <c r="N196" i="3"/>
  <c r="E197" i="3"/>
  <c r="Y197" i="3"/>
  <c r="M198" i="3"/>
  <c r="AE198" i="3"/>
  <c r="Q199" i="3"/>
  <c r="D203" i="3"/>
  <c r="V203" i="3"/>
  <c r="AE203" i="3"/>
  <c r="Q204" i="3"/>
  <c r="D205" i="3"/>
  <c r="V205" i="3"/>
  <c r="H206" i="3"/>
  <c r="Q206" i="3"/>
  <c r="AA206" i="3"/>
  <c r="D207" i="3"/>
  <c r="V207" i="3"/>
  <c r="H208" i="3"/>
  <c r="E157" i="3"/>
  <c r="AD167" i="3"/>
  <c r="AI169" i="3"/>
  <c r="G171" i="3"/>
  <c r="S172" i="3"/>
  <c r="W173" i="3"/>
  <c r="AB174" i="3"/>
  <c r="AI175" i="3"/>
  <c r="G177" i="3"/>
  <c r="L178" i="3"/>
  <c r="Z179" i="3"/>
  <c r="Z180" i="3"/>
  <c r="V181" i="3"/>
  <c r="U182" i="3"/>
  <c r="U183" i="3"/>
  <c r="R184" i="3"/>
  <c r="W185" i="3"/>
  <c r="T186" i="3"/>
  <c r="P187" i="3"/>
  <c r="S188" i="3"/>
  <c r="O189" i="3"/>
  <c r="L190" i="3"/>
  <c r="N191" i="3"/>
  <c r="F196" i="3"/>
  <c r="V196" i="3"/>
  <c r="F197" i="3"/>
  <c r="S197" i="3"/>
  <c r="AF197" i="3"/>
  <c r="N198" i="3"/>
  <c r="Y198" i="3"/>
  <c r="E199" i="3"/>
  <c r="S199" i="3"/>
  <c r="AD199" i="3"/>
  <c r="I203" i="3"/>
  <c r="W203" i="3"/>
  <c r="AI203" i="3"/>
  <c r="N204" i="3"/>
  <c r="AB204" i="3"/>
  <c r="G205" i="3"/>
  <c r="S205" i="3"/>
  <c r="AF205" i="3"/>
  <c r="L206" i="3"/>
  <c r="W206" i="3"/>
  <c r="E207" i="3"/>
  <c r="P207" i="3"/>
  <c r="AB207" i="3"/>
  <c r="I208" i="3"/>
  <c r="T208" i="3"/>
  <c r="AD208" i="3"/>
  <c r="H209" i="3"/>
  <c r="S209" i="3"/>
  <c r="AC209" i="3"/>
  <c r="H210" i="3"/>
  <c r="S210" i="3"/>
  <c r="AC210" i="3"/>
  <c r="G211" i="3"/>
  <c r="Q211" i="3"/>
  <c r="AB211" i="3"/>
  <c r="F214" i="3"/>
  <c r="Q214" i="3"/>
  <c r="AB214" i="3"/>
  <c r="F215" i="3"/>
  <c r="P215" i="3"/>
  <c r="AA215" i="3"/>
  <c r="E216" i="3"/>
  <c r="O216" i="3"/>
  <c r="AA216" i="3"/>
  <c r="E217" i="3"/>
  <c r="O217" i="3"/>
  <c r="Y217" i="3"/>
  <c r="D219" i="3"/>
  <c r="N219" i="3"/>
  <c r="X219" i="3"/>
  <c r="D220" i="3"/>
  <c r="N220" i="3"/>
  <c r="X220" i="3"/>
  <c r="AI220" i="3"/>
  <c r="M221" i="3"/>
  <c r="V221" i="3"/>
  <c r="AE221" i="3"/>
  <c r="I222" i="3"/>
  <c r="R222" i="3"/>
  <c r="AA222" i="3"/>
  <c r="Z163" i="3"/>
  <c r="R168" i="3"/>
  <c r="J170" i="3"/>
  <c r="P171" i="3"/>
  <c r="U172" i="3"/>
  <c r="Z173" i="3"/>
  <c r="M175" i="3"/>
  <c r="R176" i="3"/>
  <c r="V177" i="3"/>
  <c r="AC178" i="3"/>
  <c r="AE179" i="3"/>
  <c r="AB180" i="3"/>
  <c r="AH181" i="3"/>
  <c r="AD182" i="3"/>
  <c r="AD183" i="3"/>
  <c r="AC184" i="3"/>
  <c r="Z185" i="3"/>
  <c r="Z186" i="3"/>
  <c r="X187" i="3"/>
  <c r="U188" i="3"/>
  <c r="U189" i="3"/>
  <c r="AA163" i="3"/>
  <c r="S168" i="3"/>
  <c r="K170" i="3"/>
  <c r="Z171" i="3"/>
  <c r="AD172" i="3"/>
  <c r="AI173" i="3"/>
  <c r="N175" i="3"/>
  <c r="S176" i="3"/>
  <c r="W177" i="3"/>
  <c r="AD178" i="3"/>
  <c r="AF179" i="3"/>
  <c r="AC180" i="3"/>
  <c r="AI181" i="3"/>
  <c r="AI182" i="3"/>
  <c r="AE183" i="3"/>
  <c r="AD184" i="3"/>
  <c r="AD185" i="3"/>
  <c r="AA186" i="3"/>
  <c r="AF187" i="3"/>
  <c r="AC188" i="3"/>
  <c r="Z189" i="3"/>
  <c r="AB190" i="3"/>
  <c r="W191" i="3"/>
  <c r="L196" i="3"/>
  <c r="AC196" i="3"/>
  <c r="I197" i="3"/>
  <c r="W197" i="3"/>
  <c r="F198" i="3"/>
  <c r="Q198" i="3"/>
  <c r="AC198" i="3"/>
  <c r="K199" i="3"/>
  <c r="V199" i="3"/>
  <c r="AG199" i="3"/>
  <c r="O203" i="3"/>
  <c r="AA203" i="3"/>
  <c r="F204" i="3"/>
  <c r="T204" i="3"/>
  <c r="AE204" i="3"/>
  <c r="K205" i="3"/>
  <c r="X205" i="3"/>
  <c r="D206" i="3"/>
  <c r="O206" i="3"/>
  <c r="AC206" i="3"/>
  <c r="H207" i="3"/>
  <c r="T207" i="3"/>
  <c r="AG207" i="3"/>
  <c r="M208" i="3"/>
  <c r="W208" i="3"/>
  <c r="AG208" i="3"/>
  <c r="M209" i="3"/>
  <c r="W209" i="3"/>
  <c r="AG209" i="3"/>
  <c r="L210" i="3"/>
  <c r="V210" i="3"/>
  <c r="AF210" i="3"/>
  <c r="K211" i="3"/>
  <c r="V211" i="3"/>
  <c r="AF211" i="3"/>
  <c r="K214" i="3"/>
  <c r="U214" i="3"/>
  <c r="AE214" i="3"/>
  <c r="I215" i="3"/>
  <c r="T215" i="3"/>
  <c r="AE215" i="3"/>
  <c r="I216" i="3"/>
  <c r="T216" i="3"/>
  <c r="AD216" i="3"/>
  <c r="H217" i="3"/>
  <c r="S217" i="3"/>
  <c r="AC217" i="3"/>
  <c r="H219" i="3"/>
  <c r="S219" i="3"/>
  <c r="AC219" i="3"/>
  <c r="G220" i="3"/>
  <c r="Q220" i="3"/>
  <c r="AB220" i="3"/>
  <c r="F221" i="3"/>
  <c r="Q221" i="3"/>
  <c r="Z221" i="3"/>
  <c r="AI221" i="3"/>
  <c r="L222" i="3"/>
  <c r="U222" i="3"/>
  <c r="AD222" i="3"/>
  <c r="G223" i="3"/>
  <c r="Q223" i="3"/>
  <c r="E140" i="3"/>
  <c r="P165" i="3"/>
  <c r="D169" i="3"/>
  <c r="AA170" i="3"/>
  <c r="AE171" i="3"/>
  <c r="D173" i="3"/>
  <c r="K174" i="3"/>
  <c r="O175" i="3"/>
  <c r="T176" i="3"/>
  <c r="AI177" i="3"/>
  <c r="G179" i="3"/>
  <c r="H180" i="3"/>
  <c r="G181" i="3"/>
  <c r="G182" i="3"/>
  <c r="D183" i="3"/>
  <c r="AI183" i="3"/>
  <c r="AI184" i="3"/>
  <c r="AE185" i="3"/>
  <c r="E187" i="3"/>
  <c r="AH187" i="3"/>
  <c r="AD188" i="3"/>
  <c r="AF189" i="3"/>
  <c r="AC190" i="3"/>
  <c r="X191" i="3"/>
  <c r="O196" i="3"/>
  <c r="AD196" i="3"/>
  <c r="K197" i="3"/>
  <c r="AA197" i="3"/>
  <c r="G198" i="3"/>
  <c r="S198" i="3"/>
  <c r="AF198" i="3"/>
  <c r="L199" i="3"/>
  <c r="W199" i="3"/>
  <c r="E203" i="3"/>
  <c r="P203" i="3"/>
  <c r="AB203" i="3"/>
  <c r="I204" i="3"/>
  <c r="U204" i="3"/>
  <c r="AF204" i="3"/>
  <c r="N205" i="3"/>
  <c r="Y205" i="3"/>
  <c r="E206" i="3"/>
  <c r="S206" i="3"/>
  <c r="AD206" i="3"/>
  <c r="I207" i="3"/>
  <c r="W207" i="3"/>
  <c r="AI207" i="3"/>
  <c r="N208" i="3"/>
  <c r="X208" i="3"/>
  <c r="D209" i="3"/>
  <c r="N209" i="3"/>
  <c r="X209" i="3"/>
  <c r="AI209" i="3"/>
  <c r="M210" i="3"/>
  <c r="W210" i="3"/>
  <c r="AG210" i="3"/>
  <c r="M211" i="3"/>
  <c r="W211" i="3"/>
  <c r="AG211" i="3"/>
  <c r="L214" i="3"/>
  <c r="V214" i="3"/>
  <c r="AF214" i="3"/>
  <c r="K215" i="3"/>
  <c r="V215" i="3"/>
  <c r="AF215" i="3"/>
  <c r="K216" i="3"/>
  <c r="U216" i="3"/>
  <c r="AE216" i="3"/>
  <c r="I217" i="3"/>
  <c r="T217" i="3"/>
  <c r="AE217" i="3"/>
  <c r="I219" i="3"/>
  <c r="T219" i="3"/>
  <c r="AD219" i="3"/>
  <c r="H220" i="3"/>
  <c r="S220" i="3"/>
  <c r="AC220" i="3"/>
  <c r="H221" i="3"/>
  <c r="R221" i="3"/>
  <c r="T147" i="3"/>
  <c r="R165" i="3"/>
  <c r="E169" i="3"/>
  <c r="AB170" i="3"/>
  <c r="AF171" i="3"/>
  <c r="E173" i="3"/>
  <c r="L174" i="3"/>
  <c r="P175" i="3"/>
  <c r="U176" i="3"/>
  <c r="H178" i="3"/>
  <c r="M179" i="3"/>
  <c r="J180" i="3"/>
  <c r="L181" i="3"/>
  <c r="H182" i="3"/>
  <c r="E183" i="3"/>
  <c r="K184" i="3"/>
  <c r="G185" i="3"/>
  <c r="G186" i="3"/>
  <c r="F187" i="3"/>
  <c r="AI187" i="3"/>
  <c r="AI188" i="3"/>
  <c r="AH189" i="3"/>
  <c r="AD190" i="3"/>
  <c r="Z191" i="3"/>
  <c r="S196" i="3"/>
  <c r="AE196" i="3"/>
  <c r="M197" i="3"/>
  <c r="AB197" i="3"/>
  <c r="H198" i="3"/>
  <c r="T198" i="3"/>
  <c r="AG198" i="3"/>
  <c r="M199" i="3"/>
  <c r="X199" i="3"/>
  <c r="F203" i="3"/>
  <c r="Q203" i="3"/>
  <c r="AC203" i="3"/>
  <c r="K204" i="3"/>
  <c r="V204" i="3"/>
  <c r="AG204" i="3"/>
  <c r="O205" i="3"/>
  <c r="AA205" i="3"/>
  <c r="F206" i="3"/>
  <c r="T206" i="3"/>
  <c r="AE206" i="3"/>
  <c r="K207" i="3"/>
  <c r="X207" i="3"/>
  <c r="D208" i="3"/>
  <c r="O208" i="3"/>
  <c r="AA208" i="3"/>
  <c r="E209" i="3"/>
  <c r="O209" i="3"/>
  <c r="Y209" i="3"/>
  <c r="D210" i="3"/>
  <c r="N210" i="3"/>
  <c r="X210" i="3"/>
  <c r="D211" i="3"/>
  <c r="N211" i="3"/>
  <c r="X211" i="3"/>
  <c r="AI211" i="3"/>
  <c r="M214" i="3"/>
  <c r="W214" i="3"/>
  <c r="AG214" i="3"/>
  <c r="M215" i="3"/>
  <c r="W215" i="3"/>
  <c r="AG215" i="3"/>
  <c r="U166" i="3"/>
  <c r="AH171" i="3"/>
  <c r="AC174" i="3"/>
  <c r="K178" i="3"/>
  <c r="M181" i="3"/>
  <c r="V183" i="3"/>
  <c r="L186" i="3"/>
  <c r="M189" i="3"/>
  <c r="G191" i="3"/>
  <c r="U196" i="3"/>
  <c r="Q197" i="3"/>
  <c r="K198" i="3"/>
  <c r="D199" i="3"/>
  <c r="AC199" i="3"/>
  <c r="T203" i="3"/>
  <c r="M204" i="3"/>
  <c r="F205" i="3"/>
  <c r="AC205" i="3"/>
  <c r="V206" i="3"/>
  <c r="O207" i="3"/>
  <c r="F208" i="3"/>
  <c r="AC208" i="3"/>
  <c r="Q209" i="3"/>
  <c r="F210" i="3"/>
  <c r="AB210" i="3"/>
  <c r="P211" i="3"/>
  <c r="E214" i="3"/>
  <c r="AA214" i="3"/>
  <c r="O215" i="3"/>
  <c r="D216" i="3"/>
  <c r="V216" i="3"/>
  <c r="F217" i="3"/>
  <c r="W217" i="3"/>
  <c r="F219" i="3"/>
  <c r="W219" i="3"/>
  <c r="I220" i="3"/>
  <c r="Y220" i="3"/>
  <c r="K221" i="3"/>
  <c r="Y221" i="3"/>
  <c r="E222" i="3"/>
  <c r="Q222" i="3"/>
  <c r="AC222" i="3"/>
  <c r="I223" i="3"/>
  <c r="S223" i="3"/>
  <c r="AB223" i="3"/>
  <c r="E224" i="3"/>
  <c r="N224" i="3"/>
  <c r="W224" i="3"/>
  <c r="AG224" i="3"/>
  <c r="J225" i="3"/>
  <c r="S225" i="3"/>
  <c r="AB225" i="3"/>
  <c r="E226" i="3"/>
  <c r="N226" i="3"/>
  <c r="W226" i="3"/>
  <c r="AG226" i="3"/>
  <c r="K53" i="3"/>
  <c r="T53" i="3"/>
  <c r="AC53" i="3"/>
  <c r="X169" i="3"/>
  <c r="T172" i="3"/>
  <c r="AE175" i="3"/>
  <c r="N179" i="3"/>
  <c r="W181" i="3"/>
  <c r="P184" i="3"/>
  <c r="G187" i="3"/>
  <c r="P189" i="3"/>
  <c r="V191" i="3"/>
  <c r="AB196" i="3"/>
  <c r="V197" i="3"/>
  <c r="P198" i="3"/>
  <c r="I199" i="3"/>
  <c r="AF199" i="3"/>
  <c r="Y203" i="3"/>
  <c r="S204" i="3"/>
  <c r="I205" i="3"/>
  <c r="AI205" i="3"/>
  <c r="AB206" i="3"/>
  <c r="S207" i="3"/>
  <c r="L208" i="3"/>
  <c r="AF208" i="3"/>
  <c r="V209" i="3"/>
  <c r="K210" i="3"/>
  <c r="AE210" i="3"/>
  <c r="T211" i="3"/>
  <c r="I214" i="3"/>
  <c r="AD214" i="3"/>
  <c r="S215" i="3"/>
  <c r="H216" i="3"/>
  <c r="X216" i="3"/>
  <c r="K217" i="3"/>
  <c r="AA217" i="3"/>
  <c r="L219" i="3"/>
  <c r="AB219" i="3"/>
  <c r="M220" i="3"/>
  <c r="AE220" i="3"/>
  <c r="N221" i="3"/>
  <c r="AB221" i="3"/>
  <c r="G222" i="3"/>
  <c r="T222" i="3"/>
  <c r="AG222" i="3"/>
  <c r="K223" i="3"/>
  <c r="U223" i="3"/>
  <c r="AD223" i="3"/>
  <c r="G224" i="3"/>
  <c r="Q224" i="3"/>
  <c r="Z224" i="3"/>
  <c r="AI224" i="3"/>
  <c r="L225" i="3"/>
  <c r="U225" i="3"/>
  <c r="AD225" i="3"/>
  <c r="G226" i="3"/>
  <c r="Q226" i="3"/>
  <c r="Z226" i="3"/>
  <c r="AI226" i="3"/>
  <c r="M53" i="3"/>
  <c r="V53" i="3"/>
  <c r="AE53" i="3"/>
  <c r="AE225" i="3"/>
  <c r="R226" i="3"/>
  <c r="N53" i="3"/>
  <c r="AF53" i="3"/>
  <c r="K222" i="3"/>
  <c r="AI222" i="3"/>
  <c r="AB224" i="3"/>
  <c r="N225" i="3"/>
  <c r="AG225" i="3"/>
  <c r="S226" i="3"/>
  <c r="AH53" i="3"/>
  <c r="T205" i="3"/>
  <c r="T220" i="3"/>
  <c r="D221" i="3"/>
  <c r="K224" i="3"/>
  <c r="AI53" i="3"/>
  <c r="U199" i="3"/>
  <c r="AF207" i="3"/>
  <c r="T214" i="3"/>
  <c r="N222" i="3"/>
  <c r="AD224" i="3"/>
  <c r="L226" i="3"/>
  <c r="AA53" i="3"/>
  <c r="Z169" i="3"/>
  <c r="P173" i="3"/>
  <c r="L176" i="3"/>
  <c r="O179" i="3"/>
  <c r="J182" i="3"/>
  <c r="S184" i="3"/>
  <c r="L187" i="3"/>
  <c r="J190" i="3"/>
  <c r="AI191" i="3"/>
  <c r="D196" i="3"/>
  <c r="AF196" i="3"/>
  <c r="AC197" i="3"/>
  <c r="W198" i="3"/>
  <c r="N199" i="3"/>
  <c r="G203" i="3"/>
  <c r="AF203" i="3"/>
  <c r="W204" i="3"/>
  <c r="P205" i="3"/>
  <c r="I206" i="3"/>
  <c r="AF206" i="3"/>
  <c r="Y207" i="3"/>
  <c r="Q208" i="3"/>
  <c r="F209" i="3"/>
  <c r="AA209" i="3"/>
  <c r="O210" i="3"/>
  <c r="E211" i="3"/>
  <c r="Y211" i="3"/>
  <c r="N214" i="3"/>
  <c r="D215" i="3"/>
  <c r="X215" i="3"/>
  <c r="L216" i="3"/>
  <c r="AB216" i="3"/>
  <c r="M217" i="3"/>
  <c r="AB217" i="3"/>
  <c r="M219" i="3"/>
  <c r="AE219" i="3"/>
  <c r="O220" i="3"/>
  <c r="AF220" i="3"/>
  <c r="O221" i="3"/>
  <c r="AC221" i="3"/>
  <c r="J222" i="3"/>
  <c r="V222" i="3"/>
  <c r="AH222" i="3"/>
  <c r="L223" i="3"/>
  <c r="V223" i="3"/>
  <c r="AE223" i="3"/>
  <c r="I224" i="3"/>
  <c r="R224" i="3"/>
  <c r="AA224" i="3"/>
  <c r="D225" i="3"/>
  <c r="M225" i="3"/>
  <c r="V225" i="3"/>
  <c r="I226" i="3"/>
  <c r="AA226" i="3"/>
  <c r="E53" i="3"/>
  <c r="W53" i="3"/>
  <c r="AD221" i="3"/>
  <c r="W222" i="3"/>
  <c r="M223" i="3"/>
  <c r="W223" i="3"/>
  <c r="AG223" i="3"/>
  <c r="J224" i="3"/>
  <c r="S224" i="3"/>
  <c r="E225" i="3"/>
  <c r="W225" i="3"/>
  <c r="J226" i="3"/>
  <c r="O53" i="3"/>
  <c r="K203" i="3"/>
  <c r="D204" i="3"/>
  <c r="AC204" i="3"/>
  <c r="M206" i="3"/>
  <c r="F207" i="3"/>
  <c r="G215" i="3"/>
  <c r="AG219" i="3"/>
  <c r="Y222" i="3"/>
  <c r="O225" i="3"/>
  <c r="P53" i="3"/>
  <c r="D152" i="3"/>
  <c r="H170" i="3"/>
  <c r="V173" i="3"/>
  <c r="E177" i="3"/>
  <c r="AD179" i="3"/>
  <c r="R182" i="3"/>
  <c r="L185" i="3"/>
  <c r="U187" i="3"/>
  <c r="K190" i="3"/>
  <c r="E196" i="3"/>
  <c r="AG196" i="3"/>
  <c r="AE197" i="3"/>
  <c r="X198" i="3"/>
  <c r="O199" i="3"/>
  <c r="H203" i="3"/>
  <c r="AG203" i="3"/>
  <c r="X204" i="3"/>
  <c r="Q205" i="3"/>
  <c r="K206" i="3"/>
  <c r="AG206" i="3"/>
  <c r="AA207" i="3"/>
  <c r="S208" i="3"/>
  <c r="G209" i="3"/>
  <c r="AB209" i="3"/>
  <c r="Q210" i="3"/>
  <c r="F211" i="3"/>
  <c r="AA211" i="3"/>
  <c r="O214" i="3"/>
  <c r="E215" i="3"/>
  <c r="Y215" i="3"/>
  <c r="M216" i="3"/>
  <c r="AC216" i="3"/>
  <c r="N217" i="3"/>
  <c r="AF217" i="3"/>
  <c r="O219" i="3"/>
  <c r="AF219" i="3"/>
  <c r="P220" i="3"/>
  <c r="AG220" i="3"/>
  <c r="S221" i="3"/>
  <c r="AB226" i="3"/>
  <c r="F53" i="3"/>
  <c r="X53" i="3"/>
  <c r="AC207" i="3"/>
  <c r="T210" i="3"/>
  <c r="S214" i="3"/>
  <c r="N216" i="3"/>
  <c r="AF216" i="3"/>
  <c r="P217" i="3"/>
  <c r="AG217" i="3"/>
  <c r="Q219" i="3"/>
  <c r="AG221" i="3"/>
  <c r="D223" i="3"/>
  <c r="N223" i="3"/>
  <c r="Y223" i="3"/>
  <c r="AH223" i="3"/>
  <c r="T224" i="3"/>
  <c r="F225" i="3"/>
  <c r="AH225" i="3"/>
  <c r="T226" i="3"/>
  <c r="G53" i="3"/>
  <c r="N159" i="3"/>
  <c r="AD170" i="3"/>
  <c r="P177" i="3"/>
  <c r="U180" i="3"/>
  <c r="O183" i="3"/>
  <c r="X185" i="3"/>
  <c r="H188" i="3"/>
  <c r="AA190" i="3"/>
  <c r="H197" i="3"/>
  <c r="E198" i="3"/>
  <c r="N206" i="3"/>
  <c r="V208" i="3"/>
  <c r="K209" i="3"/>
  <c r="AF209" i="3"/>
  <c r="U210" i="3"/>
  <c r="H215" i="3"/>
  <c r="U221" i="3"/>
  <c r="E223" i="3"/>
  <c r="O223" i="3"/>
  <c r="Z223" i="3"/>
  <c r="AI223" i="3"/>
  <c r="L224" i="3"/>
  <c r="Q225" i="3"/>
  <c r="U226" i="3"/>
  <c r="AD226" i="3"/>
  <c r="W154" i="3"/>
  <c r="AC170" i="3"/>
  <c r="X173" i="3"/>
  <c r="F177" i="3"/>
  <c r="P180" i="3"/>
  <c r="Z182" i="3"/>
  <c r="M185" i="3"/>
  <c r="G188" i="3"/>
  <c r="P190" i="3"/>
  <c r="I196" i="3"/>
  <c r="G197" i="3"/>
  <c r="AG197" i="3"/>
  <c r="AA198" i="3"/>
  <c r="T199" i="3"/>
  <c r="U208" i="3"/>
  <c r="I209" i="3"/>
  <c r="AE209" i="3"/>
  <c r="H211" i="3"/>
  <c r="AC211" i="3"/>
  <c r="AB215" i="3"/>
  <c r="T221" i="3"/>
  <c r="M222" i="3"/>
  <c r="AC224" i="3"/>
  <c r="Y225" i="3"/>
  <c r="K226" i="3"/>
  <c r="AC226" i="3"/>
  <c r="Z53" i="3"/>
  <c r="K196" i="3"/>
  <c r="AB198" i="3"/>
  <c r="W205" i="3"/>
  <c r="AE211" i="3"/>
  <c r="Q216" i="3"/>
  <c r="AG216" i="3"/>
  <c r="Q217" i="3"/>
  <c r="AI217" i="3"/>
  <c r="E220" i="3"/>
  <c r="V220" i="3"/>
  <c r="E221" i="3"/>
  <c r="Z222" i="3"/>
  <c r="G225" i="3"/>
  <c r="Z225" i="3"/>
  <c r="R53" i="3"/>
  <c r="U174" i="3"/>
  <c r="N203" i="3"/>
  <c r="E204" i="3"/>
  <c r="AD204" i="3"/>
  <c r="G207" i="3"/>
  <c r="I211" i="3"/>
  <c r="AC215" i="3"/>
  <c r="U219" i="3"/>
  <c r="AH221" i="3"/>
  <c r="U224" i="3"/>
  <c r="AI225" i="3"/>
  <c r="H53" i="3"/>
  <c r="M226" i="3"/>
  <c r="O211" i="3"/>
  <c r="AB205" i="3"/>
  <c r="T196" i="3"/>
  <c r="AE167" i="3"/>
  <c r="F223" i="3"/>
  <c r="U53" i="3"/>
  <c r="K225" i="3"/>
  <c r="L221" i="3"/>
  <c r="S211" i="3"/>
  <c r="AE199" i="3"/>
  <c r="M171" i="3"/>
  <c r="S53" i="3"/>
  <c r="D224" i="3"/>
  <c r="AB222" i="3"/>
  <c r="AI215" i="3"/>
  <c r="AB208" i="3"/>
  <c r="AB199" i="3"/>
  <c r="U191" i="3"/>
  <c r="U181" i="3"/>
  <c r="L53" i="3"/>
  <c r="F226" i="3"/>
  <c r="AH224" i="3"/>
  <c r="AC223" i="3"/>
  <c r="S222" i="3"/>
  <c r="AA220" i="3"/>
  <c r="X217" i="3"/>
  <c r="Q215" i="3"/>
  <c r="AD210" i="3"/>
  <c r="K208" i="3"/>
  <c r="H205" i="3"/>
  <c r="F199" i="3"/>
  <c r="F191" i="3"/>
  <c r="AA180" i="3"/>
  <c r="T166" i="3"/>
  <c r="S216" i="3"/>
  <c r="P209" i="3"/>
  <c r="AI171" i="3"/>
  <c r="E219" i="3"/>
  <c r="AE224" i="3"/>
  <c r="AA223" i="3"/>
  <c r="N215" i="3"/>
  <c r="E205" i="3"/>
  <c r="N189" i="3"/>
  <c r="S203" i="3"/>
  <c r="L184" i="3"/>
  <c r="O226" i="3"/>
  <c r="AE222" i="3"/>
  <c r="K219" i="3"/>
  <c r="F216" i="3"/>
  <c r="AE208" i="3"/>
  <c r="AG205" i="3"/>
  <c r="W196" i="3"/>
  <c r="P183" i="3"/>
  <c r="I225" i="3"/>
  <c r="I221" i="3"/>
  <c r="J53" i="3"/>
  <c r="D226" i="3"/>
  <c r="O222" i="3"/>
  <c r="W220" i="3"/>
  <c r="V217" i="3"/>
  <c r="AA210" i="3"/>
  <c r="E208" i="3"/>
  <c r="AI198" i="3"/>
  <c r="U178" i="3"/>
  <c r="AH226" i="3"/>
  <c r="AC225" i="3"/>
  <c r="Y224" i="3"/>
  <c r="T223" i="3"/>
  <c r="F222" i="3"/>
  <c r="K220" i="3"/>
  <c r="G217" i="3"/>
  <c r="AC214" i="3"/>
  <c r="I210" i="3"/>
  <c r="Q207" i="3"/>
  <c r="O204" i="3"/>
  <c r="O198" i="3"/>
  <c r="T188" i="3"/>
  <c r="J178" i="3"/>
  <c r="F224" i="3"/>
  <c r="AE226" i="3"/>
  <c r="AA225" i="3"/>
  <c r="V224" i="3"/>
  <c r="R223" i="3"/>
  <c r="D222" i="3"/>
  <c r="F220" i="3"/>
  <c r="D217" i="3"/>
  <c r="X214" i="3"/>
  <c r="E210" i="3"/>
  <c r="N207" i="3"/>
  <c r="L204" i="3"/>
  <c r="I198" i="3"/>
  <c r="U186" i="3"/>
  <c r="Z175" i="3"/>
  <c r="D214" i="3"/>
  <c r="AD53" i="3"/>
  <c r="Y226" i="3"/>
  <c r="T225" i="3"/>
  <c r="O224" i="3"/>
  <c r="J223" i="3"/>
  <c r="AA221" i="3"/>
  <c r="AA219" i="3"/>
  <c r="W216" i="3"/>
  <c r="H214" i="3"/>
  <c r="T209" i="3"/>
  <c r="X206" i="3"/>
  <c r="X203" i="3"/>
  <c r="T197" i="3"/>
  <c r="K186" i="3"/>
  <c r="AA174" i="3"/>
  <c r="AS103" i="2"/>
  <c r="AV100" i="2"/>
  <c r="V99" i="2"/>
  <c r="S96" i="2"/>
  <c r="P93" i="2"/>
  <c r="AO91" i="2"/>
  <c r="H90" i="2"/>
  <c r="V88" i="2"/>
  <c r="AI86" i="2"/>
  <c r="AM84" i="2"/>
  <c r="U82" i="2"/>
  <c r="AL73" i="2"/>
  <c r="J68" i="2"/>
  <c r="P82" i="2"/>
  <c r="AK73" i="2"/>
  <c r="I68" i="2"/>
  <c r="AL91" i="2"/>
  <c r="F90" i="2"/>
  <c r="AG84" i="2"/>
  <c r="O82" i="2"/>
  <c r="AE73" i="2"/>
  <c r="H68" i="2"/>
  <c r="AQ85" i="2"/>
  <c r="AO83" i="2"/>
  <c r="V80" i="2"/>
  <c r="P76" i="2"/>
  <c r="S71" i="2"/>
  <c r="AQ64" i="2"/>
  <c r="AD98" i="2"/>
  <c r="AB95" i="2"/>
  <c r="BD93" i="2"/>
  <c r="Y92" i="2"/>
  <c r="BA90" i="2"/>
  <c r="N89" i="2"/>
  <c r="AA87" i="2"/>
  <c r="AO85" i="2"/>
  <c r="AG83" i="2"/>
  <c r="T80" i="2"/>
  <c r="BE75" i="2"/>
  <c r="D71" i="2"/>
  <c r="AJ64" i="2"/>
  <c r="W107" i="2"/>
  <c r="V105" i="2"/>
  <c r="BA103" i="2"/>
  <c r="D103" i="2"/>
  <c r="BD99" i="2"/>
  <c r="AC98" i="2"/>
  <c r="BB96" i="2"/>
  <c r="Z95" i="2"/>
  <c r="AX93" i="2"/>
  <c r="X92" i="2"/>
  <c r="AV90" i="2"/>
  <c r="M89" i="2"/>
  <c r="Z87" i="2"/>
  <c r="AF85" i="2"/>
  <c r="AD83" i="2"/>
  <c r="S80" i="2"/>
  <c r="BD75" i="2"/>
  <c r="BF70" i="2"/>
  <c r="S64" i="2"/>
  <c r="BF111" i="2"/>
  <c r="AN111" i="2"/>
  <c r="Z111" i="2"/>
  <c r="J111" i="2"/>
  <c r="AV110" i="2"/>
  <c r="AF110" i="2"/>
  <c r="Q110" i="2"/>
  <c r="AF109" i="2"/>
  <c r="AV108" i="2"/>
  <c r="AF108" i="2"/>
  <c r="BD107" i="2"/>
  <c r="U107" i="2"/>
  <c r="M106" i="2"/>
  <c r="T105" i="2"/>
  <c r="AX103" i="2"/>
  <c r="Y102" i="2"/>
  <c r="AW100" i="2"/>
  <c r="W99" i="2"/>
  <c r="AU97" i="2"/>
  <c r="U96" i="2"/>
  <c r="AR94" i="2"/>
  <c r="R93" i="2"/>
  <c r="AT91" i="2"/>
  <c r="M90" i="2"/>
  <c r="AA88" i="2"/>
  <c r="AJ86" i="2"/>
  <c r="AP84" i="2"/>
  <c r="X82" i="2"/>
  <c r="AM73" i="2"/>
  <c r="AJ102" i="2"/>
  <c r="AX101" i="2"/>
  <c r="I101" i="2"/>
  <c r="W100" i="2"/>
  <c r="AL99" i="2"/>
  <c r="AU98" i="2"/>
  <c r="G98" i="2"/>
  <c r="U97" i="2"/>
  <c r="AD96" i="2"/>
  <c r="AS95" i="2"/>
  <c r="D95" i="2"/>
  <c r="S94" i="2"/>
  <c r="AF93" i="2"/>
  <c r="AP92" i="2"/>
  <c r="BE91" i="2"/>
  <c r="O91" i="2"/>
  <c r="AC90" i="2"/>
  <c r="AJ89" i="2"/>
  <c r="AQ88" i="2"/>
  <c r="AS87" i="2"/>
  <c r="AZ86" i="2"/>
  <c r="D86" i="2"/>
  <c r="H85" i="2"/>
  <c r="BD83" i="2"/>
  <c r="F83" i="2"/>
  <c r="T81" i="2"/>
  <c r="M79" i="2"/>
  <c r="BF76" i="2"/>
  <c r="AT74" i="2"/>
  <c r="M72" i="2"/>
  <c r="AG69" i="2"/>
  <c r="V66" i="2"/>
  <c r="BF61" i="2"/>
  <c r="G58" i="2"/>
  <c r="W60" i="2"/>
  <c r="I57" i="2"/>
  <c r="H57" i="2"/>
  <c r="S57" i="2"/>
  <c r="AB57" i="2"/>
  <c r="AK57" i="2"/>
  <c r="AT57" i="2"/>
  <c r="BC57" i="2"/>
  <c r="P58" i="2"/>
  <c r="AM58" i="2"/>
  <c r="G59" i="2"/>
  <c r="W59" i="2"/>
  <c r="AM59" i="2"/>
  <c r="BC59" i="2"/>
  <c r="P60" i="2"/>
  <c r="AF60" i="2"/>
  <c r="AV60" i="2"/>
  <c r="I61" i="2"/>
  <c r="Y61" i="2"/>
  <c r="AO61" i="2"/>
  <c r="BE61" i="2"/>
  <c r="R62" i="2"/>
  <c r="AH62" i="2"/>
  <c r="AX62" i="2"/>
  <c r="S63" i="2"/>
  <c r="AS63" i="2"/>
  <c r="L64" i="2"/>
  <c r="AC64" i="2"/>
  <c r="AS64" i="2"/>
  <c r="F65" i="2"/>
  <c r="V65" i="2"/>
  <c r="AL65" i="2"/>
  <c r="BB65" i="2"/>
  <c r="O66" i="2"/>
  <c r="AE66" i="2"/>
  <c r="AU66" i="2"/>
  <c r="H67" i="2"/>
  <c r="X67" i="2"/>
  <c r="AN67" i="2"/>
  <c r="BD67" i="2"/>
  <c r="Q68" i="2"/>
  <c r="AG68" i="2"/>
  <c r="AW68" i="2"/>
  <c r="J69" i="2"/>
  <c r="Z69" i="2"/>
  <c r="AP69" i="2"/>
  <c r="BF69" i="2"/>
  <c r="S70" i="2"/>
  <c r="AI70" i="2"/>
  <c r="AY70" i="2"/>
  <c r="L71" i="2"/>
  <c r="AB71" i="2"/>
  <c r="AR71" i="2"/>
  <c r="E72" i="2"/>
  <c r="U72" i="2"/>
  <c r="AK72" i="2"/>
  <c r="BA72" i="2"/>
  <c r="N73" i="2"/>
  <c r="AD73" i="2"/>
  <c r="AT73" i="2"/>
  <c r="G74" i="2"/>
  <c r="W74" i="2"/>
  <c r="AM74" i="2"/>
  <c r="BC74" i="2"/>
  <c r="P75" i="2"/>
  <c r="AF75" i="2"/>
  <c r="AV75" i="2"/>
  <c r="I76" i="2"/>
  <c r="Y76" i="2"/>
  <c r="AO76" i="2"/>
  <c r="BE76" i="2"/>
  <c r="R77" i="2"/>
  <c r="AH77" i="2"/>
  <c r="AX77" i="2"/>
  <c r="K78" i="2"/>
  <c r="AA78" i="2"/>
  <c r="AQ78" i="2"/>
  <c r="D79" i="2"/>
  <c r="T79" i="2"/>
  <c r="AJ79" i="2"/>
  <c r="AZ79" i="2"/>
  <c r="M80" i="2"/>
  <c r="AC80" i="2"/>
  <c r="AS80" i="2"/>
  <c r="F81" i="2"/>
  <c r="V81" i="2"/>
  <c r="AL81" i="2"/>
  <c r="L57" i="2"/>
  <c r="U57" i="2"/>
  <c r="AD57" i="2"/>
  <c r="AM57" i="2"/>
  <c r="AV57" i="2"/>
  <c r="BF57" i="2"/>
  <c r="W58" i="2"/>
  <c r="AT58" i="2"/>
  <c r="I59" i="2"/>
  <c r="Y59" i="2"/>
  <c r="AO59" i="2"/>
  <c r="BE59" i="2"/>
  <c r="R60" i="2"/>
  <c r="AH60" i="2"/>
  <c r="AX60" i="2"/>
  <c r="K61" i="2"/>
  <c r="AA61" i="2"/>
  <c r="AQ61" i="2"/>
  <c r="D62" i="2"/>
  <c r="T62" i="2"/>
  <c r="AJ62" i="2"/>
  <c r="AZ62" i="2"/>
  <c r="U63" i="2"/>
  <c r="AZ63" i="2"/>
  <c r="N64" i="2"/>
  <c r="AI64" i="2"/>
  <c r="AY64" i="2"/>
  <c r="L65" i="2"/>
  <c r="AB65" i="2"/>
  <c r="AR65" i="2"/>
  <c r="E66" i="2"/>
  <c r="U66" i="2"/>
  <c r="AK66" i="2"/>
  <c r="BA66" i="2"/>
  <c r="N67" i="2"/>
  <c r="AD67" i="2"/>
  <c r="AT67" i="2"/>
  <c r="G68" i="2"/>
  <c r="W68" i="2"/>
  <c r="AM68" i="2"/>
  <c r="BC68" i="2"/>
  <c r="P69" i="2"/>
  <c r="AF69" i="2"/>
  <c r="AV69" i="2"/>
  <c r="I70" i="2"/>
  <c r="Y70" i="2"/>
  <c r="AO70" i="2"/>
  <c r="BE70" i="2"/>
  <c r="R71" i="2"/>
  <c r="AH71" i="2"/>
  <c r="AX71" i="2"/>
  <c r="K72" i="2"/>
  <c r="AA72" i="2"/>
  <c r="AQ72" i="2"/>
  <c r="D73" i="2"/>
  <c r="T73" i="2"/>
  <c r="AJ73" i="2"/>
  <c r="AZ73" i="2"/>
  <c r="M74" i="2"/>
  <c r="AC74" i="2"/>
  <c r="AS74" i="2"/>
  <c r="F75" i="2"/>
  <c r="V75" i="2"/>
  <c r="AL75" i="2"/>
  <c r="BB75" i="2"/>
  <c r="D57" i="2"/>
  <c r="O57" i="2"/>
  <c r="X57" i="2"/>
  <c r="AH57" i="2"/>
  <c r="AQ57" i="2"/>
  <c r="AZ57" i="2"/>
  <c r="H58" i="2"/>
  <c r="AE58" i="2"/>
  <c r="BB58" i="2"/>
  <c r="P59" i="2"/>
  <c r="AF59" i="2"/>
  <c r="AV59" i="2"/>
  <c r="I60" i="2"/>
  <c r="Y60" i="2"/>
  <c r="AO60" i="2"/>
  <c r="BE60" i="2"/>
  <c r="R61" i="2"/>
  <c r="AH61" i="2"/>
  <c r="AX61" i="2"/>
  <c r="K62" i="2"/>
  <c r="AA62" i="2"/>
  <c r="AQ62" i="2"/>
  <c r="D63" i="2"/>
  <c r="AJ63" i="2"/>
  <c r="E64" i="2"/>
  <c r="V64" i="2"/>
  <c r="AL64" i="2"/>
  <c r="BB64" i="2"/>
  <c r="O65" i="2"/>
  <c r="AE65" i="2"/>
  <c r="AU65" i="2"/>
  <c r="H66" i="2"/>
  <c r="X66" i="2"/>
  <c r="AN66" i="2"/>
  <c r="BD66" i="2"/>
  <c r="Q67" i="2"/>
  <c r="AG67" i="2"/>
  <c r="F57" i="2"/>
  <c r="R57" i="2"/>
  <c r="AA57" i="2"/>
  <c r="AJ57" i="2"/>
  <c r="AS57" i="2"/>
  <c r="BB57" i="2"/>
  <c r="O58" i="2"/>
  <c r="AL58" i="2"/>
  <c r="BD58" i="2"/>
  <c r="V59" i="2"/>
  <c r="AL59" i="2"/>
  <c r="BB59" i="2"/>
  <c r="O60" i="2"/>
  <c r="AE60" i="2"/>
  <c r="AU60" i="2"/>
  <c r="H61" i="2"/>
  <c r="X61" i="2"/>
  <c r="AN61" i="2"/>
  <c r="BD61" i="2"/>
  <c r="Q62" i="2"/>
  <c r="AG62" i="2"/>
  <c r="AW62" i="2"/>
  <c r="L63" i="2"/>
  <c r="AR63" i="2"/>
  <c r="K64" i="2"/>
  <c r="AB64" i="2"/>
  <c r="AR64" i="2"/>
  <c r="E65" i="2"/>
  <c r="U65" i="2"/>
  <c r="AK65" i="2"/>
  <c r="BA65" i="2"/>
  <c r="N66" i="2"/>
  <c r="AD66" i="2"/>
  <c r="AT66" i="2"/>
  <c r="G67" i="2"/>
  <c r="W67" i="2"/>
  <c r="AM67" i="2"/>
  <c r="BC67" i="2"/>
  <c r="P68" i="2"/>
  <c r="AF68" i="2"/>
  <c r="AV68" i="2"/>
  <c r="I69" i="2"/>
  <c r="Y69" i="2"/>
  <c r="AO69" i="2"/>
  <c r="BE69" i="2"/>
  <c r="R70" i="2"/>
  <c r="AH70" i="2"/>
  <c r="AX70" i="2"/>
  <c r="N57" i="2"/>
  <c r="AF57" i="2"/>
  <c r="AY57" i="2"/>
  <c r="AD58" i="2"/>
  <c r="O59" i="2"/>
  <c r="AU59" i="2"/>
  <c r="X60" i="2"/>
  <c r="BD60" i="2"/>
  <c r="AG61" i="2"/>
  <c r="J62" i="2"/>
  <c r="AP62" i="2"/>
  <c r="AI63" i="2"/>
  <c r="U64" i="2"/>
  <c r="BA64" i="2"/>
  <c r="AD65" i="2"/>
  <c r="G66" i="2"/>
  <c r="AM66" i="2"/>
  <c r="P67" i="2"/>
  <c r="AV67" i="2"/>
  <c r="R68" i="2"/>
  <c r="AP68" i="2"/>
  <c r="Q69" i="2"/>
  <c r="AN69" i="2"/>
  <c r="K70" i="2"/>
  <c r="AJ70" i="2"/>
  <c r="E71" i="2"/>
  <c r="AA71" i="2"/>
  <c r="AY71" i="2"/>
  <c r="N72" i="2"/>
  <c r="AJ72" i="2"/>
  <c r="E73" i="2"/>
  <c r="W73" i="2"/>
  <c r="AS73" i="2"/>
  <c r="N74" i="2"/>
  <c r="AF74" i="2"/>
  <c r="BB74" i="2"/>
  <c r="W75" i="2"/>
  <c r="AO75" i="2"/>
  <c r="H76" i="2"/>
  <c r="Z76" i="2"/>
  <c r="AU76" i="2"/>
  <c r="I77" i="2"/>
  <c r="Z77" i="2"/>
  <c r="AQ77" i="2"/>
  <c r="I78" i="2"/>
  <c r="Z78" i="2"/>
  <c r="AR78" i="2"/>
  <c r="J79" i="2"/>
  <c r="AA79" i="2"/>
  <c r="AR79" i="2"/>
  <c r="F80" i="2"/>
  <c r="AA80" i="2"/>
  <c r="AR80" i="2"/>
  <c r="G81" i="2"/>
  <c r="AB81" i="2"/>
  <c r="AS81" i="2"/>
  <c r="F82" i="2"/>
  <c r="V82" i="2"/>
  <c r="AL82" i="2"/>
  <c r="BB82" i="2"/>
  <c r="O83" i="2"/>
  <c r="AE83" i="2"/>
  <c r="AU83" i="2"/>
  <c r="H84" i="2"/>
  <c r="X84" i="2"/>
  <c r="AN84" i="2"/>
  <c r="BD84" i="2"/>
  <c r="Q85" i="2"/>
  <c r="AG85" i="2"/>
  <c r="AW85" i="2"/>
  <c r="J86" i="2"/>
  <c r="Z86" i="2"/>
  <c r="AP86" i="2"/>
  <c r="BF86" i="2"/>
  <c r="S87" i="2"/>
  <c r="AI87" i="2"/>
  <c r="AY87" i="2"/>
  <c r="L88" i="2"/>
  <c r="AB88" i="2"/>
  <c r="AR88" i="2"/>
  <c r="E89" i="2"/>
  <c r="U89" i="2"/>
  <c r="AK89" i="2"/>
  <c r="BA89" i="2"/>
  <c r="N90" i="2"/>
  <c r="AD90" i="2"/>
  <c r="AT90" i="2"/>
  <c r="G91" i="2"/>
  <c r="W91" i="2"/>
  <c r="AM91" i="2"/>
  <c r="BC91" i="2"/>
  <c r="P92" i="2"/>
  <c r="AF92" i="2"/>
  <c r="AV92" i="2"/>
  <c r="I93" i="2"/>
  <c r="Y93" i="2"/>
  <c r="AO93" i="2"/>
  <c r="BE93" i="2"/>
  <c r="R94" i="2"/>
  <c r="AH94" i="2"/>
  <c r="AX94" i="2"/>
  <c r="K95" i="2"/>
  <c r="AA95" i="2"/>
  <c r="AQ95" i="2"/>
  <c r="D96" i="2"/>
  <c r="T96" i="2"/>
  <c r="AJ96" i="2"/>
  <c r="AZ96" i="2"/>
  <c r="M97" i="2"/>
  <c r="AC97" i="2"/>
  <c r="AS97" i="2"/>
  <c r="F98" i="2"/>
  <c r="V98" i="2"/>
  <c r="AL98" i="2"/>
  <c r="BB98" i="2"/>
  <c r="O99" i="2"/>
  <c r="AE99" i="2"/>
  <c r="AU99" i="2"/>
  <c r="H100" i="2"/>
  <c r="X100" i="2"/>
  <c r="AN100" i="2"/>
  <c r="BD100" i="2"/>
  <c r="Q101" i="2"/>
  <c r="AG101" i="2"/>
  <c r="AW101" i="2"/>
  <c r="J102" i="2"/>
  <c r="Z102" i="2"/>
  <c r="AP102" i="2"/>
  <c r="BF102" i="2"/>
  <c r="S103" i="2"/>
  <c r="AI103" i="2"/>
  <c r="AY103" i="2"/>
  <c r="L104" i="2"/>
  <c r="AB104" i="2"/>
  <c r="AR104" i="2"/>
  <c r="E105" i="2"/>
  <c r="U105" i="2"/>
  <c r="AK105" i="2"/>
  <c r="BA105" i="2"/>
  <c r="N106" i="2"/>
  <c r="AD106" i="2"/>
  <c r="AO106" i="2"/>
  <c r="BA106" i="2"/>
  <c r="I107" i="2"/>
  <c r="V107" i="2"/>
  <c r="AF107" i="2"/>
  <c r="AO107" i="2"/>
  <c r="AX107" i="2"/>
  <c r="E108" i="2"/>
  <c r="P57" i="2"/>
  <c r="AI57" i="2"/>
  <c r="BA57" i="2"/>
  <c r="AF58" i="2"/>
  <c r="Q59" i="2"/>
  <c r="AW59" i="2"/>
  <c r="Z60" i="2"/>
  <c r="BF60" i="2"/>
  <c r="AI61" i="2"/>
  <c r="L62" i="2"/>
  <c r="AR62" i="2"/>
  <c r="AK63" i="2"/>
  <c r="AA64" i="2"/>
  <c r="D65" i="2"/>
  <c r="AJ65" i="2"/>
  <c r="M66" i="2"/>
  <c r="AS66" i="2"/>
  <c r="V67" i="2"/>
  <c r="AW67" i="2"/>
  <c r="X68" i="2"/>
  <c r="AU68" i="2"/>
  <c r="R69" i="2"/>
  <c r="AQ69" i="2"/>
  <c r="L70" i="2"/>
  <c r="AP70" i="2"/>
  <c r="J71" i="2"/>
  <c r="AC71" i="2"/>
  <c r="AZ71" i="2"/>
  <c r="S72" i="2"/>
  <c r="AL72" i="2"/>
  <c r="F73" i="2"/>
  <c r="AB73" i="2"/>
  <c r="AU73" i="2"/>
  <c r="O74" i="2"/>
  <c r="AK74" i="2"/>
  <c r="BD74" i="2"/>
  <c r="X75" i="2"/>
  <c r="AT75" i="2"/>
  <c r="J76" i="2"/>
  <c r="AE76" i="2"/>
  <c r="AV76" i="2"/>
  <c r="J77" i="2"/>
  <c r="AA77" i="2"/>
  <c r="AV77" i="2"/>
  <c r="J78" i="2"/>
  <c r="AB78" i="2"/>
  <c r="AW78" i="2"/>
  <c r="K79" i="2"/>
  <c r="AB79" i="2"/>
  <c r="AS79" i="2"/>
  <c r="K80" i="2"/>
  <c r="AB80" i="2"/>
  <c r="AT80" i="2"/>
  <c r="L81" i="2"/>
  <c r="AC81" i="2"/>
  <c r="AT81" i="2"/>
  <c r="G82" i="2"/>
  <c r="W82" i="2"/>
  <c r="AM82" i="2"/>
  <c r="BC82" i="2"/>
  <c r="P83" i="2"/>
  <c r="AF83" i="2"/>
  <c r="AV83" i="2"/>
  <c r="I84" i="2"/>
  <c r="Y84" i="2"/>
  <c r="AO84" i="2"/>
  <c r="BE84" i="2"/>
  <c r="R85" i="2"/>
  <c r="AH85" i="2"/>
  <c r="AX85" i="2"/>
  <c r="K86" i="2"/>
  <c r="AA86" i="2"/>
  <c r="AQ86" i="2"/>
  <c r="D87" i="2"/>
  <c r="T87" i="2"/>
  <c r="AJ87" i="2"/>
  <c r="AZ87" i="2"/>
  <c r="M88" i="2"/>
  <c r="AC88" i="2"/>
  <c r="AS88" i="2"/>
  <c r="F89" i="2"/>
  <c r="V89" i="2"/>
  <c r="AL89" i="2"/>
  <c r="BB89" i="2"/>
  <c r="O90" i="2"/>
  <c r="T57" i="2"/>
  <c r="AL57" i="2"/>
  <c r="BD57" i="2"/>
  <c r="AN58" i="2"/>
  <c r="X59" i="2"/>
  <c r="BD59" i="2"/>
  <c r="AG60" i="2"/>
  <c r="J61" i="2"/>
  <c r="AP61" i="2"/>
  <c r="S62" i="2"/>
  <c r="AY62" i="2"/>
  <c r="AY63" i="2"/>
  <c r="AD64" i="2"/>
  <c r="G65" i="2"/>
  <c r="AM65" i="2"/>
  <c r="P66" i="2"/>
  <c r="AV66" i="2"/>
  <c r="Y67" i="2"/>
  <c r="BB67" i="2"/>
  <c r="Y68" i="2"/>
  <c r="AX68" i="2"/>
  <c r="S69" i="2"/>
  <c r="AW69" i="2"/>
  <c r="Q70" i="2"/>
  <c r="AQ70" i="2"/>
  <c r="K71" i="2"/>
  <c r="AI71" i="2"/>
  <c r="BA71" i="2"/>
  <c r="T72" i="2"/>
  <c r="AR72" i="2"/>
  <c r="G73" i="2"/>
  <c r="AC73" i="2"/>
  <c r="BA73" i="2"/>
  <c r="P74" i="2"/>
  <c r="AL74" i="2"/>
  <c r="G75" i="2"/>
  <c r="Y75" i="2"/>
  <c r="AU75" i="2"/>
  <c r="O76" i="2"/>
  <c r="AF76" i="2"/>
  <c r="AW76" i="2"/>
  <c r="K77" i="2"/>
  <c r="AF77" i="2"/>
  <c r="AW77" i="2"/>
  <c r="L78" i="2"/>
  <c r="AG78" i="2"/>
  <c r="AX78" i="2"/>
  <c r="L79" i="2"/>
  <c r="AC79" i="2"/>
  <c r="AX79" i="2"/>
  <c r="L80" i="2"/>
  <c r="AD80" i="2"/>
  <c r="AY80" i="2"/>
  <c r="M81" i="2"/>
  <c r="AD81" i="2"/>
  <c r="AU81" i="2"/>
  <c r="V57" i="2"/>
  <c r="AU57" i="2"/>
  <c r="AV58" i="2"/>
  <c r="AT59" i="2"/>
  <c r="AP60" i="2"/>
  <c r="AV61" i="2"/>
  <c r="AI62" i="2"/>
  <c r="BF63" i="2"/>
  <c r="AZ64" i="2"/>
  <c r="AZ65" i="2"/>
  <c r="BB66" i="2"/>
  <c r="AO67" i="2"/>
  <c r="AE68" i="2"/>
  <c r="K69" i="2"/>
  <c r="BD69" i="2"/>
  <c r="AR70" i="2"/>
  <c r="U71" i="2"/>
  <c r="D72" i="2"/>
  <c r="AI72" i="2"/>
  <c r="O73" i="2"/>
  <c r="BB73" i="2"/>
  <c r="AD74" i="2"/>
  <c r="I75" i="2"/>
  <c r="AN75" i="2"/>
  <c r="R76" i="2"/>
  <c r="AX76" i="2"/>
  <c r="X77" i="2"/>
  <c r="BD77" i="2"/>
  <c r="Y78" i="2"/>
  <c r="BE78" i="2"/>
  <c r="AH79" i="2"/>
  <c r="D80" i="2"/>
  <c r="AJ80" i="2"/>
  <c r="E81" i="2"/>
  <c r="AK81" i="2"/>
  <c r="H82" i="2"/>
  <c r="AD82" i="2"/>
  <c r="AV82" i="2"/>
  <c r="Q83" i="2"/>
  <c r="AM83" i="2"/>
  <c r="BE83" i="2"/>
  <c r="Z84" i="2"/>
  <c r="AV84" i="2"/>
  <c r="K85" i="2"/>
  <c r="AI85" i="2"/>
  <c r="BE85" i="2"/>
  <c r="T86" i="2"/>
  <c r="AR86" i="2"/>
  <c r="K87" i="2"/>
  <c r="AC87" i="2"/>
  <c r="BA87" i="2"/>
  <c r="T88" i="2"/>
  <c r="AL88" i="2"/>
  <c r="G89" i="2"/>
  <c r="AC89" i="2"/>
  <c r="AU89" i="2"/>
  <c r="P90" i="2"/>
  <c r="AK90" i="2"/>
  <c r="BB90" i="2"/>
  <c r="P91" i="2"/>
  <c r="AG91" i="2"/>
  <c r="BB91" i="2"/>
  <c r="Q92" i="2"/>
  <c r="AH92" i="2"/>
  <c r="BC92" i="2"/>
  <c r="Q93" i="2"/>
  <c r="AH93" i="2"/>
  <c r="AY93" i="2"/>
  <c r="Q94" i="2"/>
  <c r="AI94" i="2"/>
  <c r="AZ94" i="2"/>
  <c r="R95" i="2"/>
  <c r="AI95" i="2"/>
  <c r="AZ95" i="2"/>
  <c r="N96" i="2"/>
  <c r="AI96" i="2"/>
  <c r="BA96" i="2"/>
  <c r="O97" i="2"/>
  <c r="AJ97" i="2"/>
  <c r="BA97" i="2"/>
  <c r="O98" i="2"/>
  <c r="AF98" i="2"/>
  <c r="BA98" i="2"/>
  <c r="P99" i="2"/>
  <c r="AG99" i="2"/>
  <c r="BB99" i="2"/>
  <c r="P100" i="2"/>
  <c r="AG100" i="2"/>
  <c r="AX100" i="2"/>
  <c r="P101" i="2"/>
  <c r="AH101" i="2"/>
  <c r="AY101" i="2"/>
  <c r="Q102" i="2"/>
  <c r="AH102" i="2"/>
  <c r="AY102" i="2"/>
  <c r="M103" i="2"/>
  <c r="AH103" i="2"/>
  <c r="AZ103" i="2"/>
  <c r="N104" i="2"/>
  <c r="AI104" i="2"/>
  <c r="AZ104" i="2"/>
  <c r="N105" i="2"/>
  <c r="AE105" i="2"/>
  <c r="AZ105" i="2"/>
  <c r="O106" i="2"/>
  <c r="AF106" i="2"/>
  <c r="AT106" i="2"/>
  <c r="BE106" i="2"/>
  <c r="Q107" i="2"/>
  <c r="AD107" i="2"/>
  <c r="AN107" i="2"/>
  <c r="AZ107" i="2"/>
  <c r="G108" i="2"/>
  <c r="P108" i="2"/>
  <c r="Y108" i="2"/>
  <c r="AH108" i="2"/>
  <c r="AQ108" i="2"/>
  <c r="BA108" i="2"/>
  <c r="G109" i="2"/>
  <c r="P109" i="2"/>
  <c r="Y109" i="2"/>
  <c r="AH109" i="2"/>
  <c r="AQ109" i="2"/>
  <c r="AZ109" i="2"/>
  <c r="G110" i="2"/>
  <c r="P110" i="2"/>
  <c r="Y110" i="2"/>
  <c r="AH110" i="2"/>
  <c r="AQ110" i="2"/>
  <c r="AZ110" i="2"/>
  <c r="F111" i="2"/>
  <c r="P111" i="2"/>
  <c r="Y111" i="2"/>
  <c r="AH111" i="2"/>
  <c r="AQ111" i="2"/>
  <c r="AZ111" i="2"/>
  <c r="F112" i="2"/>
  <c r="O112" i="2"/>
  <c r="Y112" i="2"/>
  <c r="AH112" i="2"/>
  <c r="AQ112" i="2"/>
  <c r="AZ112" i="2"/>
  <c r="F113" i="2"/>
  <c r="O113" i="2"/>
  <c r="X113" i="2"/>
  <c r="AH113" i="2"/>
  <c r="AQ113" i="2"/>
  <c r="AZ113" i="2"/>
  <c r="F114" i="2"/>
  <c r="O114" i="2"/>
  <c r="X114" i="2"/>
  <c r="AG114" i="2"/>
  <c r="AQ114" i="2"/>
  <c r="AZ114" i="2"/>
  <c r="F115" i="2"/>
  <c r="O115" i="2"/>
  <c r="X115" i="2"/>
  <c r="AG115" i="2"/>
  <c r="AP115" i="2"/>
  <c r="AZ115" i="2"/>
  <c r="F116" i="2"/>
  <c r="O116" i="2"/>
  <c r="X116" i="2"/>
  <c r="AG116" i="2"/>
  <c r="AP116" i="2"/>
  <c r="AY116" i="2"/>
  <c r="F117" i="2"/>
  <c r="O117" i="2"/>
  <c r="X117" i="2"/>
  <c r="AG117" i="2"/>
  <c r="W57" i="2"/>
  <c r="AX57" i="2"/>
  <c r="BC58" i="2"/>
  <c r="G60" i="2"/>
  <c r="AW60" i="2"/>
  <c r="AW61" i="2"/>
  <c r="AO62" i="2"/>
  <c r="F64" i="2"/>
  <c r="M65" i="2"/>
  <c r="BC65" i="2"/>
  <c r="BC66" i="2"/>
  <c r="AU67" i="2"/>
  <c r="AH68" i="2"/>
  <c r="X69" i="2"/>
  <c r="D70" i="2"/>
  <c r="AW70" i="2"/>
  <c r="Z71" i="2"/>
  <c r="F72" i="2"/>
  <c r="AS72" i="2"/>
  <c r="U73" i="2"/>
  <c r="BC73" i="2"/>
  <c r="AE74" i="2"/>
  <c r="N75" i="2"/>
  <c r="AW75" i="2"/>
  <c r="W76" i="2"/>
  <c r="BC76" i="2"/>
  <c r="Y77" i="2"/>
  <c r="BE77" i="2"/>
  <c r="AH78" i="2"/>
  <c r="BF78" i="2"/>
  <c r="AI79" i="2"/>
  <c r="E80" i="2"/>
  <c r="AK80" i="2"/>
  <c r="N81" i="2"/>
  <c r="AM81" i="2"/>
  <c r="M82" i="2"/>
  <c r="AE82" i="2"/>
  <c r="BA82" i="2"/>
  <c r="V83" i="2"/>
  <c r="AN83" i="2"/>
  <c r="G84" i="2"/>
  <c r="AE84" i="2"/>
  <c r="AW84" i="2"/>
  <c r="P85" i="2"/>
  <c r="AN85" i="2"/>
  <c r="Z57" i="2"/>
  <c r="F58" i="2"/>
  <c r="H59" i="2"/>
  <c r="H60" i="2"/>
  <c r="BC60" i="2"/>
  <c r="AY61" i="2"/>
  <c r="BE62" i="2"/>
  <c r="M64" i="2"/>
  <c r="N65" i="2"/>
  <c r="F66" i="2"/>
  <c r="F67" i="2"/>
  <c r="BE67" i="2"/>
  <c r="AN68" i="2"/>
  <c r="AA69" i="2"/>
  <c r="J70" i="2"/>
  <c r="AZ70" i="2"/>
  <c r="AJ71" i="2"/>
  <c r="L72" i="2"/>
  <c r="AT72" i="2"/>
  <c r="V73" i="2"/>
  <c r="E74" i="2"/>
  <c r="AN74" i="2"/>
  <c r="O75" i="2"/>
  <c r="BC75" i="2"/>
  <c r="X76" i="2"/>
  <c r="BD76" i="2"/>
  <c r="AG77" i="2"/>
  <c r="BF77" i="2"/>
  <c r="AI78" i="2"/>
  <c r="E79" i="2"/>
  <c r="AK79" i="2"/>
  <c r="N80" i="2"/>
  <c r="AL80" i="2"/>
  <c r="O81" i="2"/>
  <c r="AR81" i="2"/>
  <c r="N82" i="2"/>
  <c r="AF82" i="2"/>
  <c r="BD82" i="2"/>
  <c r="M57" i="2"/>
  <c r="AR57" i="2"/>
  <c r="AU58" i="2"/>
  <c r="AN59" i="2"/>
  <c r="AN60" i="2"/>
  <c r="AF61" i="2"/>
  <c r="AB62" i="2"/>
  <c r="BA63" i="2"/>
  <c r="AT64" i="2"/>
  <c r="AT65" i="2"/>
  <c r="AL66" i="2"/>
  <c r="AL67" i="2"/>
  <c r="Z68" i="2"/>
  <c r="H69" i="2"/>
  <c r="AY69" i="2"/>
  <c r="AG70" i="2"/>
  <c r="T71" i="2"/>
  <c r="BF71" i="2"/>
  <c r="AD72" i="2"/>
  <c r="M73" i="2"/>
  <c r="AR73" i="2"/>
  <c r="X74" i="2"/>
  <c r="H75" i="2"/>
  <c r="AM75" i="2"/>
  <c r="Q76" i="2"/>
  <c r="AP76" i="2"/>
  <c r="S77" i="2"/>
  <c r="AY77" i="2"/>
  <c r="T78" i="2"/>
  <c r="AZ78" i="2"/>
  <c r="Z79" i="2"/>
  <c r="BF79" i="2"/>
  <c r="AI80" i="2"/>
  <c r="D81" i="2"/>
  <c r="AJ81" i="2"/>
  <c r="E82" i="2"/>
  <c r="AC82" i="2"/>
  <c r="AU82" i="2"/>
  <c r="AE57" i="2"/>
  <c r="AD59" i="2"/>
  <c r="Q61" i="2"/>
  <c r="E63" i="2"/>
  <c r="W65" i="2"/>
  <c r="O67" i="2"/>
  <c r="BD68" i="2"/>
  <c r="Z70" i="2"/>
  <c r="AP71" i="2"/>
  <c r="AZ72" i="2"/>
  <c r="H74" i="2"/>
  <c r="AD75" i="2"/>
  <c r="AH76" i="2"/>
  <c r="AN77" i="2"/>
  <c r="AO78" i="2"/>
  <c r="AQ79" i="2"/>
  <c r="AZ80" i="2"/>
  <c r="BA81" i="2"/>
  <c r="AN82" i="2"/>
  <c r="W83" i="2"/>
  <c r="AW83" i="2"/>
  <c r="R84" i="2"/>
  <c r="AX84" i="2"/>
  <c r="Y85" i="2"/>
  <c r="AY85" i="2"/>
  <c r="S86" i="2"/>
  <c r="AW86" i="2"/>
  <c r="M87" i="2"/>
  <c r="AP87" i="2"/>
  <c r="F88" i="2"/>
  <c r="AI88" i="2"/>
  <c r="BB88" i="2"/>
  <c r="AB89" i="2"/>
  <c r="AZ89" i="2"/>
  <c r="V90" i="2"/>
  <c r="AN90" i="2"/>
  <c r="H91" i="2"/>
  <c r="AD91" i="2"/>
  <c r="AV91" i="2"/>
  <c r="O92" i="2"/>
  <c r="AM92" i="2"/>
  <c r="BE92" i="2"/>
  <c r="X93" i="2"/>
  <c r="AQ93" i="2"/>
  <c r="J94" i="2"/>
  <c r="AB94" i="2"/>
  <c r="AY94" i="2"/>
  <c r="S95" i="2"/>
  <c r="AK95" i="2"/>
  <c r="E96" i="2"/>
  <c r="AA96" i="2"/>
  <c r="AS96" i="2"/>
  <c r="L97" i="2"/>
  <c r="AE97" i="2"/>
  <c r="BB97" i="2"/>
  <c r="U98" i="2"/>
  <c r="AN98" i="2"/>
  <c r="G99" i="2"/>
  <c r="Y99" i="2"/>
  <c r="AV99" i="2"/>
  <c r="O100" i="2"/>
  <c r="AH100" i="2"/>
  <c r="BE100" i="2"/>
  <c r="X101" i="2"/>
  <c r="AP101" i="2"/>
  <c r="I102" i="2"/>
  <c r="AB102" i="2"/>
  <c r="AX102" i="2"/>
  <c r="R103" i="2"/>
  <c r="AK103" i="2"/>
  <c r="D104" i="2"/>
  <c r="V104" i="2"/>
  <c r="AS104" i="2"/>
  <c r="L105" i="2"/>
  <c r="AD105" i="2"/>
  <c r="BB105" i="2"/>
  <c r="U106" i="2"/>
  <c r="AL106" i="2"/>
  <c r="AZ106" i="2"/>
  <c r="N107" i="2"/>
  <c r="Z107" i="2"/>
  <c r="AM107" i="2"/>
  <c r="BA107" i="2"/>
  <c r="I108" i="2"/>
  <c r="S108" i="2"/>
  <c r="AD108" i="2"/>
  <c r="AN108" i="2"/>
  <c r="AX108" i="2"/>
  <c r="F109" i="2"/>
  <c r="Q109" i="2"/>
  <c r="AA109" i="2"/>
  <c r="AL109" i="2"/>
  <c r="AV109" i="2"/>
  <c r="BF109" i="2"/>
  <c r="M110" i="2"/>
  <c r="X110" i="2"/>
  <c r="AI110" i="2"/>
  <c r="AS110" i="2"/>
  <c r="BD110" i="2"/>
  <c r="K111" i="2"/>
  <c r="U111" i="2"/>
  <c r="AF111" i="2"/>
  <c r="AP111" i="2"/>
  <c r="BA111" i="2"/>
  <c r="I112" i="2"/>
  <c r="S112" i="2"/>
  <c r="AC112" i="2"/>
  <c r="AM112" i="2"/>
  <c r="AX112" i="2"/>
  <c r="E113" i="2"/>
  <c r="P113" i="2"/>
  <c r="AA113" i="2"/>
  <c r="AK113" i="2"/>
  <c r="AU113" i="2"/>
  <c r="BF113" i="2"/>
  <c r="M114" i="2"/>
  <c r="W114" i="2"/>
  <c r="AI114" i="2"/>
  <c r="AS114" i="2"/>
  <c r="BC114" i="2"/>
  <c r="J115" i="2"/>
  <c r="U115" i="2"/>
  <c r="AE115" i="2"/>
  <c r="AO115" i="2"/>
  <c r="BA115" i="2"/>
  <c r="H116" i="2"/>
  <c r="R116" i="2"/>
  <c r="AC116" i="2"/>
  <c r="AM116" i="2"/>
  <c r="AW116" i="2"/>
  <c r="D117" i="2"/>
  <c r="P117" i="2"/>
  <c r="Z117" i="2"/>
  <c r="AJ117" i="2"/>
  <c r="AT117" i="2"/>
  <c r="BC117" i="2"/>
  <c r="I118" i="2"/>
  <c r="R118" i="2"/>
  <c r="AA118" i="2"/>
  <c r="AJ118" i="2"/>
  <c r="AS118" i="2"/>
  <c r="BC118" i="2"/>
  <c r="H119" i="2"/>
  <c r="P119" i="2"/>
  <c r="X119" i="2"/>
  <c r="AF119" i="2"/>
  <c r="AN119" i="2"/>
  <c r="AV119" i="2"/>
  <c r="BD119" i="2"/>
  <c r="I120" i="2"/>
  <c r="Q120" i="2"/>
  <c r="Y120" i="2"/>
  <c r="AG120" i="2"/>
  <c r="AO120" i="2"/>
  <c r="AW120" i="2"/>
  <c r="BE120" i="2"/>
  <c r="J121" i="2"/>
  <c r="R121" i="2"/>
  <c r="Z121" i="2"/>
  <c r="AH121" i="2"/>
  <c r="AP121" i="2"/>
  <c r="AX121" i="2"/>
  <c r="BF121" i="2"/>
  <c r="K122" i="2"/>
  <c r="S122" i="2"/>
  <c r="AA122" i="2"/>
  <c r="AI122" i="2"/>
  <c r="AQ122" i="2"/>
  <c r="AY122" i="2"/>
  <c r="D123" i="2"/>
  <c r="L123" i="2"/>
  <c r="T123" i="2"/>
  <c r="AB123" i="2"/>
  <c r="AJ123" i="2"/>
  <c r="AR123" i="2"/>
  <c r="AZ123" i="2"/>
  <c r="E124" i="2"/>
  <c r="M124" i="2"/>
  <c r="U124" i="2"/>
  <c r="AC124" i="2"/>
  <c r="AK124" i="2"/>
  <c r="AS124" i="2"/>
  <c r="BA124" i="2"/>
  <c r="F125" i="2"/>
  <c r="N125" i="2"/>
  <c r="V125" i="2"/>
  <c r="AD125" i="2"/>
  <c r="AL125" i="2"/>
  <c r="AT125" i="2"/>
  <c r="BB125" i="2"/>
  <c r="G126" i="2"/>
  <c r="O126" i="2"/>
  <c r="W126" i="2"/>
  <c r="AE126" i="2"/>
  <c r="AM126" i="2"/>
  <c r="AU126" i="2"/>
  <c r="BC126" i="2"/>
  <c r="H127" i="2"/>
  <c r="P127" i="2"/>
  <c r="X127" i="2"/>
  <c r="AF127" i="2"/>
  <c r="AN127" i="2"/>
  <c r="AV127" i="2"/>
  <c r="BD127" i="2"/>
  <c r="I128" i="2"/>
  <c r="Q128" i="2"/>
  <c r="Y128" i="2"/>
  <c r="AG128" i="2"/>
  <c r="AO128" i="2"/>
  <c r="AW128" i="2"/>
  <c r="BE128" i="2"/>
  <c r="J129" i="2"/>
  <c r="R129" i="2"/>
  <c r="Z129" i="2"/>
  <c r="AH129" i="2"/>
  <c r="AP129" i="2"/>
  <c r="AX129" i="2"/>
  <c r="BF129" i="2"/>
  <c r="K130" i="2"/>
  <c r="S130" i="2"/>
  <c r="AA130" i="2"/>
  <c r="AI130" i="2"/>
  <c r="AQ130" i="2"/>
  <c r="AY130" i="2"/>
  <c r="D131" i="2"/>
  <c r="L131" i="2"/>
  <c r="T131" i="2"/>
  <c r="AB131" i="2"/>
  <c r="AJ131" i="2"/>
  <c r="AR131" i="2"/>
  <c r="AZ131" i="2"/>
  <c r="E132" i="2"/>
  <c r="M132" i="2"/>
  <c r="U132" i="2"/>
  <c r="AC132" i="2"/>
  <c r="AK132" i="2"/>
  <c r="AS132" i="2"/>
  <c r="BA132" i="2"/>
  <c r="F133" i="2"/>
  <c r="N133" i="2"/>
  <c r="V133" i="2"/>
  <c r="AD133" i="2"/>
  <c r="AL133" i="2"/>
  <c r="AT133" i="2"/>
  <c r="BB133" i="2"/>
  <c r="G134" i="2"/>
  <c r="O134" i="2"/>
  <c r="W134" i="2"/>
  <c r="AE134" i="2"/>
  <c r="AM134" i="2"/>
  <c r="AU134" i="2"/>
  <c r="BC134" i="2"/>
  <c r="H135" i="2"/>
  <c r="P135" i="2"/>
  <c r="X135" i="2"/>
  <c r="AF135" i="2"/>
  <c r="AN135" i="2"/>
  <c r="AV135" i="2"/>
  <c r="BD135" i="2"/>
  <c r="I136" i="2"/>
  <c r="AN57" i="2"/>
  <c r="AE59" i="2"/>
  <c r="S61" i="2"/>
  <c r="T63" i="2"/>
  <c r="AC65" i="2"/>
  <c r="AE67" i="2"/>
  <c r="BE68" i="2"/>
  <c r="AA70" i="2"/>
  <c r="AQ71" i="2"/>
  <c r="BB72" i="2"/>
  <c r="U74" i="2"/>
  <c r="AE75" i="2"/>
  <c r="AM76" i="2"/>
  <c r="AO77" i="2"/>
  <c r="AP78" i="2"/>
  <c r="AY79" i="2"/>
  <c r="BA80" i="2"/>
  <c r="BB81" i="2"/>
  <c r="AS82" i="2"/>
  <c r="X83" i="2"/>
  <c r="BB83" i="2"/>
  <c r="W84" i="2"/>
  <c r="BC84" i="2"/>
  <c r="Z85" i="2"/>
  <c r="BD85" i="2"/>
  <c r="Y86" i="2"/>
  <c r="AX86" i="2"/>
  <c r="R87" i="2"/>
  <c r="AQ87" i="2"/>
  <c r="K88" i="2"/>
  <c r="AJ88" i="2"/>
  <c r="D89" i="2"/>
  <c r="AD89" i="2"/>
  <c r="BC89" i="2"/>
  <c r="W90" i="2"/>
  <c r="AS90" i="2"/>
  <c r="I91" i="2"/>
  <c r="AE91" i="2"/>
  <c r="AW91" i="2"/>
  <c r="R92" i="2"/>
  <c r="AN92" i="2"/>
  <c r="BF92" i="2"/>
  <c r="Z93" i="2"/>
  <c r="AV93" i="2"/>
  <c r="K94" i="2"/>
  <c r="AG94" i="2"/>
  <c r="BE94" i="2"/>
  <c r="T95" i="2"/>
  <c r="AP95" i="2"/>
  <c r="F96" i="2"/>
  <c r="AB96" i="2"/>
  <c r="AT96" i="2"/>
  <c r="N97" i="2"/>
  <c r="AK97" i="2"/>
  <c r="BC97" i="2"/>
  <c r="W98" i="2"/>
  <c r="AS98" i="2"/>
  <c r="H99" i="2"/>
  <c r="AD99" i="2"/>
  <c r="AW99" i="2"/>
  <c r="Q100" i="2"/>
  <c r="AM100" i="2"/>
  <c r="BF100" i="2"/>
  <c r="Y101" i="2"/>
  <c r="AQ101" i="2"/>
  <c r="K102" i="2"/>
  <c r="AG102" i="2"/>
  <c r="AZ102" i="2"/>
  <c r="T103" i="2"/>
  <c r="AP103" i="2"/>
  <c r="E104" i="2"/>
  <c r="AA104" i="2"/>
  <c r="AT104" i="2"/>
  <c r="M105" i="2"/>
  <c r="AJ105" i="2"/>
  <c r="BC105" i="2"/>
  <c r="V106" i="2"/>
  <c r="AM106" i="2"/>
  <c r="BB106" i="2"/>
  <c r="O107" i="2"/>
  <c r="AC107" i="2"/>
  <c r="AP107" i="2"/>
  <c r="BB107" i="2"/>
  <c r="J108" i="2"/>
  <c r="U108" i="2"/>
  <c r="AE108" i="2"/>
  <c r="AO108" i="2"/>
  <c r="AY108" i="2"/>
  <c r="H109" i="2"/>
  <c r="R109" i="2"/>
  <c r="AB109" i="2"/>
  <c r="AM109" i="2"/>
  <c r="AW109" i="2"/>
  <c r="D110" i="2"/>
  <c r="O110" i="2"/>
  <c r="Z110" i="2"/>
  <c r="AP57" i="2"/>
  <c r="AG59" i="2"/>
  <c r="Z61" i="2"/>
  <c r="AB63" i="2"/>
  <c r="AS65" i="2"/>
  <c r="AF67" i="2"/>
  <c r="BF68" i="2"/>
  <c r="AB70" i="2"/>
  <c r="AS71" i="2"/>
  <c r="L73" i="2"/>
  <c r="V74" i="2"/>
  <c r="AG75" i="2"/>
  <c r="AN76" i="2"/>
  <c r="AP77" i="2"/>
  <c r="AY78" i="2"/>
  <c r="BA79" i="2"/>
  <c r="BB80" i="2"/>
  <c r="BC81" i="2"/>
  <c r="AT82" i="2"/>
  <c r="Y83" i="2"/>
  <c r="BC83" i="2"/>
  <c r="AF84" i="2"/>
  <c r="BF84" i="2"/>
  <c r="AA85" i="2"/>
  <c r="BF85" i="2"/>
  <c r="AB86" i="2"/>
  <c r="AY86" i="2"/>
  <c r="U87" i="2"/>
  <c r="AR87" i="2"/>
  <c r="N88" i="2"/>
  <c r="AK88" i="2"/>
  <c r="L89" i="2"/>
  <c r="AE89" i="2"/>
  <c r="E90" i="2"/>
  <c r="X90" i="2"/>
  <c r="AU90" i="2"/>
  <c r="N91" i="2"/>
  <c r="AF91" i="2"/>
  <c r="BD91" i="2"/>
  <c r="W92" i="2"/>
  <c r="AO92" i="2"/>
  <c r="H93" i="2"/>
  <c r="AA93" i="2"/>
  <c r="AW93" i="2"/>
  <c r="L94" i="2"/>
  <c r="AJ94" i="2"/>
  <c r="BF94" i="2"/>
  <c r="U95" i="2"/>
  <c r="AR95" i="2"/>
  <c r="K96" i="2"/>
  <c r="AC96" i="2"/>
  <c r="AY96" i="2"/>
  <c r="T97" i="2"/>
  <c r="AL97" i="2"/>
  <c r="E98" i="2"/>
  <c r="X98" i="2"/>
  <c r="AT98" i="2"/>
  <c r="I99" i="2"/>
  <c r="AF99" i="2"/>
  <c r="BC99" i="2"/>
  <c r="R100" i="2"/>
  <c r="AO100" i="2"/>
  <c r="H101" i="2"/>
  <c r="Z101" i="2"/>
  <c r="AV101" i="2"/>
  <c r="L102" i="2"/>
  <c r="AI102" i="2"/>
  <c r="BE102" i="2"/>
  <c r="U103" i="2"/>
  <c r="AQ103" i="2"/>
  <c r="F104" i="2"/>
  <c r="AC104" i="2"/>
  <c r="AY104" i="2"/>
  <c r="O105" i="2"/>
  <c r="AL105" i="2"/>
  <c r="E106" i="2"/>
  <c r="W106" i="2"/>
  <c r="AN106" i="2"/>
  <c r="BC106" i="2"/>
  <c r="P107" i="2"/>
  <c r="AE107" i="2"/>
  <c r="AR107" i="2"/>
  <c r="BC107" i="2"/>
  <c r="K108" i="2"/>
  <c r="V108" i="2"/>
  <c r="AC57" i="2"/>
  <c r="N59" i="2"/>
  <c r="P61" i="2"/>
  <c r="BF62" i="2"/>
  <c r="T65" i="2"/>
  <c r="I67" i="2"/>
  <c r="AO68" i="2"/>
  <c r="T70" i="2"/>
  <c r="AK71" i="2"/>
  <c r="AY72" i="2"/>
  <c r="F74" i="2"/>
  <c r="Q75" i="2"/>
  <c r="AG76" i="2"/>
  <c r="AI77" i="2"/>
  <c r="AJ78" i="2"/>
  <c r="AP79" i="2"/>
  <c r="AQ80" i="2"/>
  <c r="AZ81" i="2"/>
  <c r="AK82" i="2"/>
  <c r="N83" i="2"/>
  <c r="AT83" i="2"/>
  <c r="Q84" i="2"/>
  <c r="AU84" i="2"/>
  <c r="X85" i="2"/>
  <c r="AV85" i="2"/>
  <c r="R86" i="2"/>
  <c r="AO86" i="2"/>
  <c r="L87" i="2"/>
  <c r="AK87" i="2"/>
  <c r="E88" i="2"/>
  <c r="AD88" i="2"/>
  <c r="BA88" i="2"/>
  <c r="W89" i="2"/>
  <c r="AT89" i="2"/>
  <c r="U90" i="2"/>
  <c r="AM90" i="2"/>
  <c r="F91" i="2"/>
  <c r="Y91" i="2"/>
  <c r="AU91" i="2"/>
  <c r="J92" i="2"/>
  <c r="AG92" i="2"/>
  <c r="BD92" i="2"/>
  <c r="S93" i="2"/>
  <c r="AP93" i="2"/>
  <c r="I94" i="2"/>
  <c r="AA94" i="2"/>
  <c r="AW94" i="2"/>
  <c r="M95" i="2"/>
  <c r="AJ95" i="2"/>
  <c r="BF95" i="2"/>
  <c r="V96" i="2"/>
  <c r="AR96" i="2"/>
  <c r="G97" i="2"/>
  <c r="AD97" i="2"/>
  <c r="AZ97" i="2"/>
  <c r="P98" i="2"/>
  <c r="AM98" i="2"/>
  <c r="F99" i="2"/>
  <c r="X99" i="2"/>
  <c r="AT99" i="2"/>
  <c r="J100" i="2"/>
  <c r="AF100" i="2"/>
  <c r="BC100" i="2"/>
  <c r="S101" i="2"/>
  <c r="AO101" i="2"/>
  <c r="D102" i="2"/>
  <c r="AA102" i="2"/>
  <c r="AW102" i="2"/>
  <c r="L103" i="2"/>
  <c r="AJ103" i="2"/>
  <c r="BF103" i="2"/>
  <c r="U104" i="2"/>
  <c r="AQ104" i="2"/>
  <c r="G105" i="2"/>
  <c r="AC105" i="2"/>
  <c r="AU105" i="2"/>
  <c r="P106" i="2"/>
  <c r="AK106" i="2"/>
  <c r="AW106" i="2"/>
  <c r="J107" i="2"/>
  <c r="Y107" i="2"/>
  <c r="AL107" i="2"/>
  <c r="AW107" i="2"/>
  <c r="H108" i="2"/>
  <c r="R108" i="2"/>
  <c r="F108" i="2"/>
  <c r="AK107" i="2"/>
  <c r="H107" i="2"/>
  <c r="AG106" i="2"/>
  <c r="AT105" i="2"/>
  <c r="F105" i="2"/>
  <c r="T104" i="2"/>
  <c r="AC103" i="2"/>
  <c r="AR102" i="2"/>
  <c r="BF101" i="2"/>
  <c r="R101" i="2"/>
  <c r="AE100" i="2"/>
  <c r="AO99" i="2"/>
  <c r="BD98" i="2"/>
  <c r="N98" i="2"/>
  <c r="AB97" i="2"/>
  <c r="AQ96" i="2"/>
  <c r="BA95" i="2"/>
  <c r="L95" i="2"/>
  <c r="Z94" i="2"/>
  <c r="AN93" i="2"/>
  <c r="AX92" i="2"/>
  <c r="I92" i="2"/>
  <c r="X91" i="2"/>
  <c r="AL90" i="2"/>
  <c r="AS89" i="2"/>
  <c r="AZ88" i="2"/>
  <c r="D88" i="2"/>
  <c r="J87" i="2"/>
  <c r="Q86" i="2"/>
  <c r="S85" i="2"/>
  <c r="P84" i="2"/>
  <c r="I83" i="2"/>
  <c r="AE81" i="2"/>
  <c r="U79" i="2"/>
  <c r="Q77" i="2"/>
  <c r="BA74" i="2"/>
  <c r="AC72" i="2"/>
  <c r="AX69" i="2"/>
  <c r="AF66" i="2"/>
  <c r="Z62" i="2"/>
  <c r="X58" i="2"/>
  <c r="H132" i="2"/>
  <c r="BB131" i="2"/>
  <c r="AS131" i="2"/>
  <c r="AI131" i="2"/>
  <c r="Z131" i="2"/>
  <c r="Q131" i="2"/>
  <c r="H131" i="2"/>
  <c r="BB130" i="2"/>
  <c r="AS130" i="2"/>
  <c r="AJ130" i="2"/>
  <c r="Z130" i="2"/>
  <c r="Q130" i="2"/>
  <c r="H130" i="2"/>
  <c r="BB129" i="2"/>
  <c r="AS129" i="2"/>
  <c r="AJ129" i="2"/>
  <c r="AA129" i="2"/>
  <c r="Q129" i="2"/>
  <c r="H129" i="2"/>
  <c r="BB128" i="2"/>
  <c r="AS128" i="2"/>
  <c r="AJ128" i="2"/>
  <c r="AA128" i="2"/>
  <c r="R128" i="2"/>
  <c r="H128" i="2"/>
  <c r="BB127" i="2"/>
  <c r="AS127" i="2"/>
  <c r="AJ127" i="2"/>
  <c r="AA127" i="2"/>
  <c r="R127" i="2"/>
  <c r="I127" i="2"/>
  <c r="BB126" i="2"/>
  <c r="AS126" i="2"/>
  <c r="AJ126" i="2"/>
  <c r="AA126" i="2"/>
  <c r="R126" i="2"/>
  <c r="I126" i="2"/>
  <c r="BC125" i="2"/>
  <c r="AS125" i="2"/>
  <c r="AJ125" i="2"/>
  <c r="AA125" i="2"/>
  <c r="R125" i="2"/>
  <c r="I125" i="2"/>
  <c r="BC124" i="2"/>
  <c r="AT124" i="2"/>
  <c r="AJ124" i="2"/>
  <c r="AA124" i="2"/>
  <c r="R124" i="2"/>
  <c r="I124" i="2"/>
  <c r="BC123" i="2"/>
  <c r="AT123" i="2"/>
  <c r="AK123" i="2"/>
  <c r="AA123" i="2"/>
  <c r="R123" i="2"/>
  <c r="I123" i="2"/>
  <c r="BC122" i="2"/>
  <c r="AT122" i="2"/>
  <c r="AK122" i="2"/>
  <c r="AB122" i="2"/>
  <c r="R122" i="2"/>
  <c r="I122" i="2"/>
  <c r="BC121" i="2"/>
  <c r="AT121" i="2"/>
  <c r="AK121" i="2"/>
  <c r="AB121" i="2"/>
  <c r="S121" i="2"/>
  <c r="I121" i="2"/>
  <c r="BC120" i="2"/>
  <c r="AT120" i="2"/>
  <c r="AK120" i="2"/>
  <c r="AB120" i="2"/>
  <c r="S120" i="2"/>
  <c r="J120" i="2"/>
  <c r="BC119" i="2"/>
  <c r="AT119" i="2"/>
  <c r="AK119" i="2"/>
  <c r="AB119" i="2"/>
  <c r="S119" i="2"/>
  <c r="J119" i="2"/>
  <c r="BD118" i="2"/>
  <c r="AR118" i="2"/>
  <c r="AH118" i="2"/>
  <c r="X118" i="2"/>
  <c r="M118" i="2"/>
  <c r="BF117" i="2"/>
  <c r="AV117" i="2"/>
  <c r="AL117" i="2"/>
  <c r="Y117" i="2"/>
  <c r="L117" i="2"/>
  <c r="BD116" i="2"/>
  <c r="AS116" i="2"/>
  <c r="AF116" i="2"/>
  <c r="U116" i="2"/>
  <c r="I116" i="2"/>
  <c r="AX115" i="2"/>
  <c r="AM115" i="2"/>
  <c r="AB115" i="2"/>
  <c r="P115" i="2"/>
  <c r="D115" i="2"/>
  <c r="AU114" i="2"/>
  <c r="AJ114" i="2"/>
  <c r="V114" i="2"/>
  <c r="K114" i="2"/>
  <c r="BB113" i="2"/>
  <c r="AP113" i="2"/>
  <c r="AD113" i="2"/>
  <c r="S113" i="2"/>
  <c r="G113" i="2"/>
  <c r="AW112" i="2"/>
  <c r="AK112" i="2"/>
  <c r="Z112" i="2"/>
  <c r="M112" i="2"/>
  <c r="BE111" i="2"/>
  <c r="AS111" i="2"/>
  <c r="AG111" i="2"/>
  <c r="T111" i="2"/>
  <c r="I111" i="2"/>
  <c r="AY110" i="2"/>
  <c r="AN110" i="2"/>
  <c r="AB110" i="2"/>
  <c r="L110" i="2"/>
  <c r="BC109" i="2"/>
  <c r="AO109" i="2"/>
  <c r="Z109" i="2"/>
  <c r="L109" i="2"/>
  <c r="BC108" i="2"/>
  <c r="AM108" i="2"/>
  <c r="Z108" i="2"/>
  <c r="BF107" i="2"/>
  <c r="AJ107" i="2"/>
  <c r="G107" i="2"/>
  <c r="AE106" i="2"/>
  <c r="AS105" i="2"/>
  <c r="D105" i="2"/>
  <c r="S104" i="2"/>
  <c r="AB103" i="2"/>
  <c r="AQ102" i="2"/>
  <c r="BE101" i="2"/>
  <c r="K101" i="2"/>
  <c r="Z100" i="2"/>
  <c r="AN99" i="2"/>
  <c r="BC98" i="2"/>
  <c r="M98" i="2"/>
  <c r="W97" i="2"/>
  <c r="AL96" i="2"/>
  <c r="AY95" i="2"/>
  <c r="J95" i="2"/>
  <c r="Y94" i="2"/>
  <c r="AI93" i="2"/>
  <c r="AW92" i="2"/>
  <c r="H92" i="2"/>
  <c r="V91" i="2"/>
  <c r="AF90" i="2"/>
  <c r="AR89" i="2"/>
  <c r="AY88" i="2"/>
  <c r="BF87" i="2"/>
  <c r="E87" i="2"/>
  <c r="L86" i="2"/>
  <c r="J85" i="2"/>
  <c r="O84" i="2"/>
  <c r="H83" i="2"/>
  <c r="W81" i="2"/>
  <c r="S79" i="2"/>
  <c r="P77" i="2"/>
  <c r="AV74" i="2"/>
  <c r="AB72" i="2"/>
  <c r="AI69" i="2"/>
  <c r="AC66" i="2"/>
  <c r="Y62" i="2"/>
  <c r="V58" i="2"/>
  <c r="AX139" i="2"/>
  <c r="AP139" i="2"/>
  <c r="AH139" i="2"/>
  <c r="Z139" i="2"/>
  <c r="R139" i="2"/>
  <c r="J139" i="2"/>
  <c r="BE138" i="2"/>
  <c r="AW138" i="2"/>
  <c r="AO138" i="2"/>
  <c r="AG138" i="2"/>
  <c r="Y138" i="2"/>
  <c r="Q138" i="2"/>
  <c r="I138" i="2"/>
  <c r="BD137" i="2"/>
  <c r="AV137" i="2"/>
  <c r="AN137" i="2"/>
  <c r="AF137" i="2"/>
  <c r="X137" i="2"/>
  <c r="P137" i="2"/>
  <c r="H137" i="2"/>
  <c r="BC136" i="2"/>
  <c r="AU136" i="2"/>
  <c r="AM136" i="2"/>
  <c r="AE136" i="2"/>
  <c r="W136" i="2"/>
  <c r="O136" i="2"/>
  <c r="F136" i="2"/>
  <c r="AZ135" i="2"/>
  <c r="AQ135" i="2"/>
  <c r="AH135" i="2"/>
  <c r="Y135" i="2"/>
  <c r="O135" i="2"/>
  <c r="F135" i="2"/>
  <c r="AZ134" i="2"/>
  <c r="AQ134" i="2"/>
  <c r="AH134" i="2"/>
  <c r="Y134" i="2"/>
  <c r="P134" i="2"/>
  <c r="F134" i="2"/>
  <c r="AZ133" i="2"/>
  <c r="AQ133" i="2"/>
  <c r="AH133" i="2"/>
  <c r="Y133" i="2"/>
  <c r="P133" i="2"/>
  <c r="G133" i="2"/>
  <c r="AZ132" i="2"/>
  <c r="AQ132" i="2"/>
  <c r="AH132" i="2"/>
  <c r="Y132" i="2"/>
  <c r="P132" i="2"/>
  <c r="G132" i="2"/>
  <c r="BA131" i="2"/>
  <c r="AQ131" i="2"/>
  <c r="AH131" i="2"/>
  <c r="Y131" i="2"/>
  <c r="P131" i="2"/>
  <c r="G131" i="2"/>
  <c r="BA130" i="2"/>
  <c r="AR130" i="2"/>
  <c r="AH130" i="2"/>
  <c r="Y130" i="2"/>
  <c r="P130" i="2"/>
  <c r="G130" i="2"/>
  <c r="BA129" i="2"/>
  <c r="AR129" i="2"/>
  <c r="AI129" i="2"/>
  <c r="Y129" i="2"/>
  <c r="P129" i="2"/>
  <c r="G129" i="2"/>
  <c r="BA128" i="2"/>
  <c r="AR128" i="2"/>
  <c r="AI128" i="2"/>
  <c r="Z128" i="2"/>
  <c r="P128" i="2"/>
  <c r="G128" i="2"/>
  <c r="BA127" i="2"/>
  <c r="AR127" i="2"/>
  <c r="AI127" i="2"/>
  <c r="Z127" i="2"/>
  <c r="Q127" i="2"/>
  <c r="G127" i="2"/>
  <c r="BA126" i="2"/>
  <c r="AR126" i="2"/>
  <c r="AI126" i="2"/>
  <c r="Z126" i="2"/>
  <c r="Q126" i="2"/>
  <c r="H126" i="2"/>
  <c r="BA125" i="2"/>
  <c r="AR125" i="2"/>
  <c r="AI125" i="2"/>
  <c r="Z125" i="2"/>
  <c r="Q125" i="2"/>
  <c r="H125" i="2"/>
  <c r="BB124" i="2"/>
  <c r="AR124" i="2"/>
  <c r="AI124" i="2"/>
  <c r="Z124" i="2"/>
  <c r="Q124" i="2"/>
  <c r="H124" i="2"/>
  <c r="BB123" i="2"/>
  <c r="AS123" i="2"/>
  <c r="AI123" i="2"/>
  <c r="Z123" i="2"/>
  <c r="Q123" i="2"/>
  <c r="H123" i="2"/>
  <c r="BB122" i="2"/>
  <c r="AS122" i="2"/>
  <c r="AJ122" i="2"/>
  <c r="Z122" i="2"/>
  <c r="Q122" i="2"/>
  <c r="H122" i="2"/>
  <c r="BB121" i="2"/>
  <c r="AS121" i="2"/>
  <c r="AJ121" i="2"/>
  <c r="AA121" i="2"/>
  <c r="Q121" i="2"/>
  <c r="H121" i="2"/>
  <c r="BB120" i="2"/>
  <c r="AS120" i="2"/>
  <c r="AJ120" i="2"/>
  <c r="AA120" i="2"/>
  <c r="R120" i="2"/>
  <c r="H120" i="2"/>
  <c r="BB119" i="2"/>
  <c r="AS119" i="2"/>
  <c r="AJ119" i="2"/>
  <c r="AA119" i="2"/>
  <c r="R119" i="2"/>
  <c r="I119" i="2"/>
  <c r="BA118" i="2"/>
  <c r="AQ118" i="2"/>
  <c r="AG118" i="2"/>
  <c r="W118" i="2"/>
  <c r="L118" i="2"/>
  <c r="BE117" i="2"/>
  <c r="AU117" i="2"/>
  <c r="AI117" i="2"/>
  <c r="W117" i="2"/>
  <c r="K117" i="2"/>
  <c r="BC116" i="2"/>
  <c r="AQ116" i="2"/>
  <c r="AE116" i="2"/>
  <c r="S116" i="2"/>
  <c r="G116" i="2"/>
  <c r="AW115" i="2"/>
  <c r="AL115" i="2"/>
  <c r="Z115" i="2"/>
  <c r="N115" i="2"/>
  <c r="BE114" i="2"/>
  <c r="AT114" i="2"/>
  <c r="AF114" i="2"/>
  <c r="U114" i="2"/>
  <c r="I114" i="2"/>
  <c r="BA113" i="2"/>
  <c r="AN113" i="2"/>
  <c r="AC113" i="2"/>
  <c r="R113" i="2"/>
  <c r="D113" i="2"/>
  <c r="AU112" i="2"/>
  <c r="AJ112" i="2"/>
  <c r="W112" i="2"/>
  <c r="L112" i="2"/>
  <c r="BD111" i="2"/>
  <c r="AR111" i="2"/>
  <c r="AD111" i="2"/>
  <c r="S111" i="2"/>
  <c r="H111" i="2"/>
  <c r="AX110" i="2"/>
  <c r="AM110" i="2"/>
  <c r="AA110" i="2"/>
  <c r="K110" i="2"/>
  <c r="BB109" i="2"/>
  <c r="AN109" i="2"/>
  <c r="X109" i="2"/>
  <c r="K109" i="2"/>
  <c r="BB108" i="2"/>
  <c r="AL108" i="2"/>
  <c r="X108" i="2"/>
  <c r="BE107" i="2"/>
  <c r="AH107" i="2"/>
  <c r="F107" i="2"/>
  <c r="AC106" i="2"/>
  <c r="AR105" i="2"/>
  <c r="BB104" i="2"/>
  <c r="M104" i="2"/>
  <c r="AA103" i="2"/>
  <c r="AO102" i="2"/>
  <c r="BD101" i="2"/>
  <c r="J101" i="2"/>
  <c r="Y100" i="2"/>
  <c r="AM99" i="2"/>
  <c r="AV98" i="2"/>
  <c r="H98" i="2"/>
  <c r="V97" i="2"/>
  <c r="AK96" i="2"/>
  <c r="AX95" i="2"/>
  <c r="E95" i="2"/>
  <c r="T94" i="2"/>
  <c r="AG93" i="2"/>
  <c r="AU92" i="2"/>
  <c r="G92" i="2"/>
  <c r="Q91" i="2"/>
  <c r="AE90" i="2"/>
  <c r="AM89" i="2"/>
  <c r="AT88" i="2"/>
  <c r="AX87" i="2"/>
  <c r="BE86" i="2"/>
  <c r="I86" i="2"/>
  <c r="I85" i="2"/>
  <c r="J84" i="2"/>
  <c r="G83" i="2"/>
  <c r="U81" i="2"/>
  <c r="R79" i="2"/>
  <c r="H77" i="2"/>
  <c r="AU74" i="2"/>
  <c r="V72" i="2"/>
  <c r="AH69" i="2"/>
  <c r="W66" i="2"/>
  <c r="I62" i="2"/>
  <c r="N58" i="2"/>
  <c r="AT118" i="2"/>
  <c r="AY106" i="2"/>
  <c r="G169" i="3"/>
  <c r="U168" i="3"/>
  <c r="AH167" i="3"/>
  <c r="M167" i="3"/>
  <c r="W166" i="3"/>
  <c r="AE165" i="3"/>
  <c r="K164" i="3"/>
  <c r="J162" i="3"/>
  <c r="AF159" i="3"/>
  <c r="W157" i="3"/>
  <c r="M155" i="3"/>
  <c r="Z152" i="3"/>
  <c r="AA148" i="3"/>
  <c r="AF142" i="3"/>
  <c r="V115" i="3"/>
  <c r="F169" i="3"/>
  <c r="T168" i="3"/>
  <c r="AF167" i="3"/>
  <c r="L167" i="3"/>
  <c r="V166" i="3"/>
  <c r="AB165" i="3"/>
  <c r="J164" i="3"/>
  <c r="D162" i="3"/>
  <c r="AA159" i="3"/>
  <c r="R157" i="3"/>
  <c r="F155" i="3"/>
  <c r="S152" i="3"/>
  <c r="V148" i="3"/>
  <c r="M142" i="3"/>
  <c r="W54" i="3"/>
  <c r="I55" i="3"/>
  <c r="AC55" i="3"/>
  <c r="Q56" i="3"/>
  <c r="X58" i="3"/>
  <c r="H62" i="3"/>
  <c r="U62" i="3"/>
  <c r="AF62" i="3"/>
  <c r="D66" i="3"/>
  <c r="O66" i="3"/>
  <c r="Z66" i="3"/>
  <c r="AE67" i="3"/>
  <c r="M71" i="3"/>
  <c r="J73" i="3"/>
  <c r="U73" i="3"/>
  <c r="AE73" i="3"/>
  <c r="I74" i="3"/>
  <c r="S74" i="3"/>
  <c r="AD74" i="3"/>
  <c r="AF75" i="3"/>
  <c r="V77" i="3"/>
  <c r="V79" i="3"/>
  <c r="N81" i="3"/>
  <c r="AD82" i="3"/>
  <c r="V84" i="3"/>
  <c r="E86" i="3"/>
  <c r="AC87" i="3"/>
  <c r="N89" i="3"/>
  <c r="AD90" i="3"/>
  <c r="V92" i="3"/>
  <c r="E94" i="3"/>
  <c r="V95" i="3"/>
  <c r="E97" i="3"/>
  <c r="N98" i="3"/>
  <c r="U99" i="3"/>
  <c r="V100" i="3"/>
  <c r="AC101" i="3"/>
  <c r="AD102" i="3"/>
  <c r="E104" i="3"/>
  <c r="F105" i="3"/>
  <c r="M106" i="3"/>
  <c r="E107" i="3"/>
  <c r="AC107" i="3"/>
  <c r="U108" i="3"/>
  <c r="M109" i="3"/>
  <c r="E110" i="3"/>
  <c r="AC110" i="3"/>
  <c r="V111" i="3"/>
  <c r="N112" i="3"/>
  <c r="F113" i="3"/>
  <c r="AD113" i="3"/>
  <c r="V114" i="3"/>
  <c r="N115" i="3"/>
  <c r="F116" i="3"/>
  <c r="AC116" i="3"/>
  <c r="P117" i="3"/>
  <c r="F118" i="3"/>
  <c r="AC118" i="3"/>
  <c r="P119" i="3"/>
  <c r="F120" i="3"/>
  <c r="AC120" i="3"/>
  <c r="P121" i="3"/>
  <c r="F122" i="3"/>
  <c r="AC122" i="3"/>
  <c r="P123" i="3"/>
  <c r="F124" i="3"/>
  <c r="AC124" i="3"/>
  <c r="P125" i="3"/>
  <c r="F126" i="3"/>
  <c r="AC126" i="3"/>
  <c r="P127" i="3"/>
  <c r="F128" i="3"/>
  <c r="AC128" i="3"/>
  <c r="P129" i="3"/>
  <c r="F130" i="3"/>
  <c r="AC130" i="3"/>
  <c r="P131" i="3"/>
  <c r="F132" i="3"/>
  <c r="AC132" i="3"/>
  <c r="P133" i="3"/>
  <c r="F134" i="3"/>
  <c r="AC134" i="3"/>
  <c r="D54" i="3"/>
  <c r="Z54" i="3"/>
  <c r="K55" i="3"/>
  <c r="AI55" i="3"/>
  <c r="Z56" i="3"/>
  <c r="O60" i="3"/>
  <c r="L62" i="3"/>
  <c r="W62" i="3"/>
  <c r="H63" i="3"/>
  <c r="F66" i="3"/>
  <c r="Q66" i="3"/>
  <c r="AC66" i="3"/>
  <c r="Z68" i="3"/>
  <c r="Q72" i="3"/>
  <c r="M73" i="3"/>
  <c r="W73" i="3"/>
  <c r="AG73" i="3"/>
  <c r="K74" i="3"/>
  <c r="W74" i="3"/>
  <c r="AG74" i="3"/>
  <c r="I76" i="3"/>
  <c r="I78" i="3"/>
  <c r="AE79" i="3"/>
  <c r="AC81" i="3"/>
  <c r="N83" i="3"/>
  <c r="AD84" i="3"/>
  <c r="V86" i="3"/>
  <c r="E88" i="3"/>
  <c r="AC89" i="3"/>
  <c r="N91" i="3"/>
  <c r="AD92" i="3"/>
  <c r="N94" i="3"/>
  <c r="AD95" i="3"/>
  <c r="N97" i="3"/>
  <c r="V98" i="3"/>
  <c r="AC99" i="3"/>
  <c r="AD100" i="3"/>
  <c r="E102" i="3"/>
  <c r="F103" i="3"/>
  <c r="N104" i="3"/>
  <c r="U105" i="3"/>
  <c r="P106" i="3"/>
  <c r="H107" i="3"/>
  <c r="AF107" i="3"/>
  <c r="X108" i="3"/>
  <c r="P109" i="3"/>
  <c r="I54" i="3"/>
  <c r="Z55" i="3"/>
  <c r="AC56" i="3"/>
  <c r="E62" i="3"/>
  <c r="S62" i="3"/>
  <c r="G64" i="3"/>
  <c r="I66" i="3"/>
  <c r="Y66" i="3"/>
  <c r="AI68" i="3"/>
  <c r="F73" i="3"/>
  <c r="S73" i="3"/>
  <c r="AH73" i="3"/>
  <c r="P74" i="3"/>
  <c r="AC74" i="3"/>
  <c r="Q76" i="3"/>
  <c r="Z78" i="3"/>
  <c r="AI80" i="3"/>
  <c r="V83" i="3"/>
  <c r="V85" i="3"/>
  <c r="V87" i="3"/>
  <c r="AD89" i="3"/>
  <c r="AD91" i="3"/>
  <c r="AD93" i="3"/>
  <c r="E96" i="3"/>
  <c r="AD97" i="3"/>
  <c r="N99" i="3"/>
  <c r="E101" i="3"/>
  <c r="U102" i="3"/>
  <c r="AD103" i="3"/>
  <c r="V105" i="3"/>
  <c r="X106" i="3"/>
  <c r="X107" i="3"/>
  <c r="AC108" i="3"/>
  <c r="AC109" i="3"/>
  <c r="V110" i="3"/>
  <c r="P111" i="3"/>
  <c r="P112" i="3"/>
  <c r="M113" i="3"/>
  <c r="F114" i="3"/>
  <c r="E115" i="3"/>
  <c r="AD115" i="3"/>
  <c r="V116" i="3"/>
  <c r="N117" i="3"/>
  <c r="H118" i="3"/>
  <c r="AF118" i="3"/>
  <c r="X119" i="3"/>
  <c r="P120" i="3"/>
  <c r="H121" i="3"/>
  <c r="AF121" i="3"/>
  <c r="X122" i="3"/>
  <c r="U123" i="3"/>
  <c r="M124" i="3"/>
  <c r="E125" i="3"/>
  <c r="AC125" i="3"/>
  <c r="U126" i="3"/>
  <c r="M127" i="3"/>
  <c r="E128" i="3"/>
  <c r="AD128" i="3"/>
  <c r="V129" i="3"/>
  <c r="N130" i="3"/>
  <c r="F131" i="3"/>
  <c r="AD131" i="3"/>
  <c r="V132" i="3"/>
  <c r="N133" i="3"/>
  <c r="H134" i="3"/>
  <c r="AF134" i="3"/>
  <c r="V135" i="3"/>
  <c r="M136" i="3"/>
  <c r="AC136" i="3"/>
  <c r="M137" i="3"/>
  <c r="AC137" i="3"/>
  <c r="M138" i="3"/>
  <c r="AC138" i="3"/>
  <c r="M139" i="3"/>
  <c r="AC139" i="3"/>
  <c r="M140" i="3"/>
  <c r="Z140" i="3"/>
  <c r="J54" i="3"/>
  <c r="AH55" i="3"/>
  <c r="AE56" i="3"/>
  <c r="F62" i="3"/>
  <c r="V62" i="3"/>
  <c r="AB64" i="3"/>
  <c r="M66" i="3"/>
  <c r="AA66" i="3"/>
  <c r="M69" i="3"/>
  <c r="G73" i="3"/>
  <c r="V73" i="3"/>
  <c r="E74" i="3"/>
  <c r="Q74" i="3"/>
  <c r="AF74" i="3"/>
  <c r="AA76" i="3"/>
  <c r="E79" i="3"/>
  <c r="V81" i="3"/>
  <c r="AC83" i="3"/>
  <c r="AC85" i="3"/>
  <c r="AD87" i="3"/>
  <c r="E90" i="3"/>
  <c r="E92" i="3"/>
  <c r="F94" i="3"/>
  <c r="N96" i="3"/>
  <c r="E98" i="3"/>
  <c r="V99" i="3"/>
  <c r="F101" i="3"/>
  <c r="V102" i="3"/>
  <c r="F104" i="3"/>
  <c r="AC105" i="3"/>
  <c r="AC106" i="3"/>
  <c r="AD107" i="3"/>
  <c r="AF108" i="3"/>
  <c r="AD109" i="3"/>
  <c r="X110" i="3"/>
  <c r="X111" i="3"/>
  <c r="U112" i="3"/>
  <c r="N113" i="3"/>
  <c r="M114" i="3"/>
  <c r="F115" i="3"/>
  <c r="AF115" i="3"/>
  <c r="X116" i="3"/>
  <c r="U117" i="3"/>
  <c r="M118" i="3"/>
  <c r="E119" i="3"/>
  <c r="AC119" i="3"/>
  <c r="U120" i="3"/>
  <c r="M121" i="3"/>
  <c r="E122" i="3"/>
  <c r="AD122" i="3"/>
  <c r="V123" i="3"/>
  <c r="N124" i="3"/>
  <c r="F125" i="3"/>
  <c r="AD125" i="3"/>
  <c r="V126" i="3"/>
  <c r="N127" i="3"/>
  <c r="H128" i="3"/>
  <c r="AF128" i="3"/>
  <c r="X129" i="3"/>
  <c r="P130" i="3"/>
  <c r="H131" i="3"/>
  <c r="AF131" i="3"/>
  <c r="X132" i="3"/>
  <c r="U133" i="3"/>
  <c r="M134" i="3"/>
  <c r="E135" i="3"/>
  <c r="X135" i="3"/>
  <c r="N136" i="3"/>
  <c r="AD136" i="3"/>
  <c r="N137" i="3"/>
  <c r="AD137" i="3"/>
  <c r="N138" i="3"/>
  <c r="AD138" i="3"/>
  <c r="N139" i="3"/>
  <c r="AD139" i="3"/>
  <c r="N140" i="3"/>
  <c r="AC140" i="3"/>
  <c r="H141" i="3"/>
  <c r="V141" i="3"/>
  <c r="AH141" i="3"/>
  <c r="O142" i="3"/>
  <c r="AC142" i="3"/>
  <c r="H143" i="3"/>
  <c r="S143" i="3"/>
  <c r="M54" i="3"/>
  <c r="G55" i="3"/>
  <c r="M56" i="3"/>
  <c r="AD60" i="3"/>
  <c r="Y62" i="3"/>
  <c r="AB65" i="3"/>
  <c r="W66" i="3"/>
  <c r="H70" i="3"/>
  <c r="N73" i="3"/>
  <c r="AD73" i="3"/>
  <c r="R74" i="3"/>
  <c r="E75" i="3"/>
  <c r="Q78" i="3"/>
  <c r="AD81" i="3"/>
  <c r="N84" i="3"/>
  <c r="E87" i="3"/>
  <c r="N90" i="3"/>
  <c r="E93" i="3"/>
  <c r="N95" i="3"/>
  <c r="F98" i="3"/>
  <c r="F100" i="3"/>
  <c r="F102" i="3"/>
  <c r="U104" i="3"/>
  <c r="F106" i="3"/>
  <c r="P107" i="3"/>
  <c r="E109" i="3"/>
  <c r="M110" i="3"/>
  <c r="M111" i="3"/>
  <c r="V112" i="3"/>
  <c r="X113" i="3"/>
  <c r="AC114" i="3"/>
  <c r="E116" i="3"/>
  <c r="E117" i="3"/>
  <c r="AF117" i="3"/>
  <c r="F119" i="3"/>
  <c r="E120" i="3"/>
  <c r="E121" i="3"/>
  <c r="H122" i="3"/>
  <c r="F123" i="3"/>
  <c r="E124" i="3"/>
  <c r="H125" i="3"/>
  <c r="H126" i="3"/>
  <c r="F127" i="3"/>
  <c r="M128" i="3"/>
  <c r="H129" i="3"/>
  <c r="H130" i="3"/>
  <c r="M131" i="3"/>
  <c r="M132" i="3"/>
  <c r="H133" i="3"/>
  <c r="N134" i="3"/>
  <c r="M135" i="3"/>
  <c r="F136" i="3"/>
  <c r="AE136" i="3"/>
  <c r="U137" i="3"/>
  <c r="G138" i="3"/>
  <c r="AE138" i="3"/>
  <c r="U139" i="3"/>
  <c r="G140" i="3"/>
  <c r="AD140" i="3"/>
  <c r="M141" i="3"/>
  <c r="Z141" i="3"/>
  <c r="H142" i="3"/>
  <c r="W142" i="3"/>
  <c r="F143" i="3"/>
  <c r="R143" i="3"/>
  <c r="AB143" i="3"/>
  <c r="E144" i="3"/>
  <c r="N144" i="3"/>
  <c r="W144" i="3"/>
  <c r="AF144" i="3"/>
  <c r="J145" i="3"/>
  <c r="S145" i="3"/>
  <c r="AB145" i="3"/>
  <c r="E146" i="3"/>
  <c r="N146" i="3"/>
  <c r="W146" i="3"/>
  <c r="AF146" i="3"/>
  <c r="J147" i="3"/>
  <c r="S147" i="3"/>
  <c r="AB147" i="3"/>
  <c r="E148" i="3"/>
  <c r="N148" i="3"/>
  <c r="W148" i="3"/>
  <c r="AF148" i="3"/>
  <c r="J149" i="3"/>
  <c r="O54" i="3"/>
  <c r="J55" i="3"/>
  <c r="O56" i="3"/>
  <c r="I61" i="3"/>
  <c r="AA62" i="3"/>
  <c r="E66" i="3"/>
  <c r="X66" i="3"/>
  <c r="Z70" i="3"/>
  <c r="O73" i="3"/>
  <c r="AF73" i="3"/>
  <c r="U74" i="3"/>
  <c r="M75" i="3"/>
  <c r="R78" i="3"/>
  <c r="E82" i="3"/>
  <c r="AC84" i="3"/>
  <c r="N87" i="3"/>
  <c r="V90" i="3"/>
  <c r="N93" i="3"/>
  <c r="AC95" i="3"/>
  <c r="U98" i="3"/>
  <c r="N100" i="3"/>
  <c r="N102" i="3"/>
  <c r="V104" i="3"/>
  <c r="N106" i="3"/>
  <c r="V107" i="3"/>
  <c r="F109" i="3"/>
  <c r="N110" i="3"/>
  <c r="N111" i="3"/>
  <c r="X112" i="3"/>
  <c r="AC113" i="3"/>
  <c r="AF114" i="3"/>
  <c r="H116" i="3"/>
  <c r="F117" i="3"/>
  <c r="E118" i="3"/>
  <c r="H119" i="3"/>
  <c r="H120" i="3"/>
  <c r="F121" i="3"/>
  <c r="M122" i="3"/>
  <c r="H123" i="3"/>
  <c r="H124" i="3"/>
  <c r="M125" i="3"/>
  <c r="M126" i="3"/>
  <c r="H127" i="3"/>
  <c r="N128" i="3"/>
  <c r="M129" i="3"/>
  <c r="M130" i="3"/>
  <c r="N131" i="3"/>
  <c r="N132" i="3"/>
  <c r="M133" i="3"/>
  <c r="P134" i="3"/>
  <c r="N135" i="3"/>
  <c r="H136" i="3"/>
  <c r="AF136" i="3"/>
  <c r="V137" i="3"/>
  <c r="H138" i="3"/>
  <c r="AF138" i="3"/>
  <c r="V139" i="3"/>
  <c r="H140" i="3"/>
  <c r="AE140" i="3"/>
  <c r="N141" i="3"/>
  <c r="AC141" i="3"/>
  <c r="J142" i="3"/>
  <c r="X142" i="3"/>
  <c r="G143" i="3"/>
  <c r="T143" i="3"/>
  <c r="AC143" i="3"/>
  <c r="F144" i="3"/>
  <c r="O144" i="3"/>
  <c r="E56" i="3"/>
  <c r="AH56" i="3"/>
  <c r="P62" i="3"/>
  <c r="G65" i="3"/>
  <c r="S66" i="3"/>
  <c r="AI66" i="3"/>
  <c r="I73" i="3"/>
  <c r="AA73" i="3"/>
  <c r="N74" i="3"/>
  <c r="AH74" i="3"/>
  <c r="N77" i="3"/>
  <c r="Z80" i="3"/>
  <c r="AD83" i="3"/>
  <c r="AC86" i="3"/>
  <c r="E89" i="3"/>
  <c r="N92" i="3"/>
  <c r="AD94" i="3"/>
  <c r="V97" i="3"/>
  <c r="R54" i="3"/>
  <c r="U55" i="3"/>
  <c r="G62" i="3"/>
  <c r="AG62" i="3"/>
  <c r="AF66" i="3"/>
  <c r="K73" i="3"/>
  <c r="H74" i="3"/>
  <c r="W75" i="3"/>
  <c r="R80" i="3"/>
  <c r="N85" i="3"/>
  <c r="V89" i="3"/>
  <c r="V94" i="3"/>
  <c r="AC98" i="3"/>
  <c r="N101" i="3"/>
  <c r="V103" i="3"/>
  <c r="U106" i="3"/>
  <c r="M108" i="3"/>
  <c r="AF109" i="3"/>
  <c r="AC111" i="3"/>
  <c r="E113" i="3"/>
  <c r="U114" i="3"/>
  <c r="M116" i="3"/>
  <c r="V117" i="3"/>
  <c r="X118" i="3"/>
  <c r="M120" i="3"/>
  <c r="V121" i="3"/>
  <c r="AF122" i="3"/>
  <c r="P124" i="3"/>
  <c r="V125" i="3"/>
  <c r="AF126" i="3"/>
  <c r="P128" i="3"/>
  <c r="AC129" i="3"/>
  <c r="AF130" i="3"/>
  <c r="P132" i="3"/>
  <c r="AC133" i="3"/>
  <c r="F135" i="3"/>
  <c r="O136" i="3"/>
  <c r="G137" i="3"/>
  <c r="E138" i="3"/>
  <c r="E139" i="3"/>
  <c r="AE139" i="3"/>
  <c r="W140" i="3"/>
  <c r="O141" i="3"/>
  <c r="AF141" i="3"/>
  <c r="U142" i="3"/>
  <c r="J143" i="3"/>
  <c r="W143" i="3"/>
  <c r="AI143" i="3"/>
  <c r="P144" i="3"/>
  <c r="AA144" i="3"/>
  <c r="E145" i="3"/>
  <c r="O145" i="3"/>
  <c r="Z145" i="3"/>
  <c r="D146" i="3"/>
  <c r="O146" i="3"/>
  <c r="Z146" i="3"/>
  <c r="D147" i="3"/>
  <c r="N147" i="3"/>
  <c r="X147" i="3"/>
  <c r="AI147" i="3"/>
  <c r="M148" i="3"/>
  <c r="X148" i="3"/>
  <c r="AI148" i="3"/>
  <c r="M149" i="3"/>
  <c r="V149" i="3"/>
  <c r="AE149" i="3"/>
  <c r="H150" i="3"/>
  <c r="R150" i="3"/>
  <c r="AA150" i="3"/>
  <c r="D151" i="3"/>
  <c r="M151" i="3"/>
  <c r="Y54" i="3"/>
  <c r="Y55" i="3"/>
  <c r="I62" i="3"/>
  <c r="Q65" i="3"/>
  <c r="AG66" i="3"/>
  <c r="P73" i="3"/>
  <c r="J74" i="3"/>
  <c r="H76" i="3"/>
  <c r="AA80" i="3"/>
  <c r="AD85" i="3"/>
  <c r="AC90" i="3"/>
  <c r="AC94" i="3"/>
  <c r="AD98" i="3"/>
  <c r="U101" i="3"/>
  <c r="AC103" i="3"/>
  <c r="V106" i="3"/>
  <c r="N108" i="3"/>
  <c r="F110" i="3"/>
  <c r="AD111" i="3"/>
  <c r="H113" i="3"/>
  <c r="X114" i="3"/>
  <c r="N116" i="3"/>
  <c r="X117" i="3"/>
  <c r="AD118" i="3"/>
  <c r="N120" i="3"/>
  <c r="X121" i="3"/>
  <c r="E123" i="3"/>
  <c r="U124" i="3"/>
  <c r="X125" i="3"/>
  <c r="E127" i="3"/>
  <c r="U128" i="3"/>
  <c r="AD129" i="3"/>
  <c r="E131" i="3"/>
  <c r="U132" i="3"/>
  <c r="AD133" i="3"/>
  <c r="H135" i="3"/>
  <c r="P136" i="3"/>
  <c r="H137" i="3"/>
  <c r="F138" i="3"/>
  <c r="F139" i="3"/>
  <c r="AF139" i="3"/>
  <c r="X140" i="3"/>
  <c r="P141" i="3"/>
  <c r="E142" i="3"/>
  <c r="V142" i="3"/>
  <c r="L143" i="3"/>
  <c r="X143" i="3"/>
  <c r="D144" i="3"/>
  <c r="R144" i="3"/>
  <c r="AB144" i="3"/>
  <c r="F145" i="3"/>
  <c r="P145" i="3"/>
  <c r="AA145" i="3"/>
  <c r="F146" i="3"/>
  <c r="P146" i="3"/>
  <c r="AA146" i="3"/>
  <c r="E147" i="3"/>
  <c r="O147" i="3"/>
  <c r="Z147" i="3"/>
  <c r="D148" i="3"/>
  <c r="O148" i="3"/>
  <c r="Z148" i="3"/>
  <c r="D149" i="3"/>
  <c r="N149" i="3"/>
  <c r="W149" i="3"/>
  <c r="AF149" i="3"/>
  <c r="J150" i="3"/>
  <c r="S150" i="3"/>
  <c r="AB150" i="3"/>
  <c r="E151" i="3"/>
  <c r="AA54" i="3"/>
  <c r="G56" i="3"/>
  <c r="M62" i="3"/>
  <c r="G66" i="3"/>
  <c r="AH66" i="3"/>
  <c r="R73" i="3"/>
  <c r="O74" i="3"/>
  <c r="E77" i="3"/>
  <c r="N82" i="3"/>
  <c r="N86" i="3"/>
  <c r="E91" i="3"/>
  <c r="E95" i="3"/>
  <c r="E99" i="3"/>
  <c r="V101" i="3"/>
  <c r="AC104" i="3"/>
  <c r="AF106" i="3"/>
  <c r="P108" i="3"/>
  <c r="P110" i="3"/>
  <c r="AF111" i="3"/>
  <c r="P113" i="3"/>
  <c r="H115" i="3"/>
  <c r="P116" i="3"/>
  <c r="AC117" i="3"/>
  <c r="Q55" i="3"/>
  <c r="AG56" i="3"/>
  <c r="AD62" i="3"/>
  <c r="U66" i="3"/>
  <c r="AI72" i="3"/>
  <c r="F74" i="3"/>
  <c r="AA74" i="3"/>
  <c r="W79" i="3"/>
  <c r="E84" i="3"/>
  <c r="AC88" i="3"/>
  <c r="V93" i="3"/>
  <c r="F97" i="3"/>
  <c r="U100" i="3"/>
  <c r="N103" i="3"/>
  <c r="AD105" i="3"/>
  <c r="E108" i="3"/>
  <c r="V109" i="3"/>
  <c r="F111" i="3"/>
  <c r="AC112" i="3"/>
  <c r="N114" i="3"/>
  <c r="X115" i="3"/>
  <c r="H117" i="3"/>
  <c r="U118" i="3"/>
  <c r="AD119" i="3"/>
  <c r="N121" i="3"/>
  <c r="U122" i="3"/>
  <c r="AD123" i="3"/>
  <c r="N125" i="3"/>
  <c r="X126" i="3"/>
  <c r="AD127" i="3"/>
  <c r="N129" i="3"/>
  <c r="X130" i="3"/>
  <c r="E132" i="3"/>
  <c r="V133" i="3"/>
  <c r="X134" i="3"/>
  <c r="AF135" i="3"/>
  <c r="E137" i="3"/>
  <c r="AE137" i="3"/>
  <c r="W138" i="3"/>
  <c r="W139" i="3"/>
  <c r="U140" i="3"/>
  <c r="G141" i="3"/>
  <c r="AD141" i="3"/>
  <c r="P142" i="3"/>
  <c r="AH142" i="3"/>
  <c r="U143" i="3"/>
  <c r="AF143" i="3"/>
  <c r="L144" i="3"/>
  <c r="X144" i="3"/>
  <c r="AI144" i="3"/>
  <c r="M145" i="3"/>
  <c r="W145" i="3"/>
  <c r="AH145" i="3"/>
  <c r="L146" i="3"/>
  <c r="V146" i="3"/>
  <c r="AH146" i="3"/>
  <c r="L147" i="3"/>
  <c r="V147" i="3"/>
  <c r="AF147" i="3"/>
  <c r="K148" i="3"/>
  <c r="U148" i="3"/>
  <c r="AE148" i="3"/>
  <c r="K149" i="3"/>
  <c r="T149" i="3"/>
  <c r="AC149" i="3"/>
  <c r="F150" i="3"/>
  <c r="O150" i="3"/>
  <c r="X150" i="3"/>
  <c r="AH150" i="3"/>
  <c r="K151" i="3"/>
  <c r="T151" i="3"/>
  <c r="AC151" i="3"/>
  <c r="F152" i="3"/>
  <c r="O152" i="3"/>
  <c r="X152" i="3"/>
  <c r="AH152" i="3"/>
  <c r="K153" i="3"/>
  <c r="T153" i="3"/>
  <c r="AC153" i="3"/>
  <c r="F154" i="3"/>
  <c r="O154" i="3"/>
  <c r="X154" i="3"/>
  <c r="AH154" i="3"/>
  <c r="K155" i="3"/>
  <c r="T155" i="3"/>
  <c r="T55" i="3"/>
  <c r="AC59" i="3"/>
  <c r="AE62" i="3"/>
  <c r="AD66" i="3"/>
  <c r="E73" i="3"/>
  <c r="AE54" i="3"/>
  <c r="AB62" i="3"/>
  <c r="Y73" i="3"/>
  <c r="AF77" i="3"/>
  <c r="N88" i="3"/>
  <c r="AC96" i="3"/>
  <c r="AC102" i="3"/>
  <c r="M107" i="3"/>
  <c r="AF110" i="3"/>
  <c r="AF113" i="3"/>
  <c r="AD116" i="3"/>
  <c r="N119" i="3"/>
  <c r="U121" i="3"/>
  <c r="X123" i="3"/>
  <c r="AF125" i="3"/>
  <c r="AC127" i="3"/>
  <c r="E130" i="3"/>
  <c r="H132" i="3"/>
  <c r="U134" i="3"/>
  <c r="U136" i="3"/>
  <c r="X137" i="3"/>
  <c r="H139" i="3"/>
  <c r="V140" i="3"/>
  <c r="W141" i="3"/>
  <c r="Z142" i="3"/>
  <c r="P143" i="3"/>
  <c r="H144" i="3"/>
  <c r="Z144" i="3"/>
  <c r="K145" i="3"/>
  <c r="AC145" i="3"/>
  <c r="K146" i="3"/>
  <c r="AC146" i="3"/>
  <c r="M147" i="3"/>
  <c r="AD147" i="3"/>
  <c r="P148" i="3"/>
  <c r="AD148" i="3"/>
  <c r="P149" i="3"/>
  <c r="AD149" i="3"/>
  <c r="M150" i="3"/>
  <c r="AC150" i="3"/>
  <c r="J151" i="3"/>
  <c r="V151" i="3"/>
  <c r="AF151" i="3"/>
  <c r="K152" i="3"/>
  <c r="U152" i="3"/>
  <c r="AE152" i="3"/>
  <c r="J153" i="3"/>
  <c r="U153" i="3"/>
  <c r="AE153" i="3"/>
  <c r="J154" i="3"/>
  <c r="T154" i="3"/>
  <c r="AD154" i="3"/>
  <c r="H155" i="3"/>
  <c r="S155" i="3"/>
  <c r="AC155" i="3"/>
  <c r="F156" i="3"/>
  <c r="O156" i="3"/>
  <c r="X156" i="3"/>
  <c r="AH156" i="3"/>
  <c r="K157" i="3"/>
  <c r="T157" i="3"/>
  <c r="AC157" i="3"/>
  <c r="F158" i="3"/>
  <c r="O158" i="3"/>
  <c r="X158" i="3"/>
  <c r="AH158" i="3"/>
  <c r="K159" i="3"/>
  <c r="T159" i="3"/>
  <c r="AC159" i="3"/>
  <c r="F160" i="3"/>
  <c r="O160" i="3"/>
  <c r="X160" i="3"/>
  <c r="AH160" i="3"/>
  <c r="K161" i="3"/>
  <c r="T161" i="3"/>
  <c r="AC161" i="3"/>
  <c r="F162" i="3"/>
  <c r="O162" i="3"/>
  <c r="X162" i="3"/>
  <c r="AH162" i="3"/>
  <c r="K163" i="3"/>
  <c r="T163" i="3"/>
  <c r="AC163" i="3"/>
  <c r="F164" i="3"/>
  <c r="O164" i="3"/>
  <c r="X164" i="3"/>
  <c r="AH164" i="3"/>
  <c r="K165" i="3"/>
  <c r="T165" i="3"/>
  <c r="AC165" i="3"/>
  <c r="F166" i="3"/>
  <c r="O166" i="3"/>
  <c r="X166" i="3"/>
  <c r="AH166" i="3"/>
  <c r="K167" i="3"/>
  <c r="T167" i="3"/>
  <c r="AC167" i="3"/>
  <c r="F168" i="3"/>
  <c r="H66" i="3"/>
  <c r="AC73" i="3"/>
  <c r="N79" i="3"/>
  <c r="V88" i="3"/>
  <c r="AD96" i="3"/>
  <c r="E103" i="3"/>
  <c r="N107" i="3"/>
  <c r="E111" i="3"/>
  <c r="E114" i="3"/>
  <c r="AF116" i="3"/>
  <c r="U119" i="3"/>
  <c r="AC121" i="3"/>
  <c r="AC123" i="3"/>
  <c r="E126" i="3"/>
  <c r="AF127" i="3"/>
  <c r="U130" i="3"/>
  <c r="AD132" i="3"/>
  <c r="V134" i="3"/>
  <c r="V136" i="3"/>
  <c r="AF137" i="3"/>
  <c r="O139" i="3"/>
  <c r="AF140" i="3"/>
  <c r="X141" i="3"/>
  <c r="AD142" i="3"/>
  <c r="V143" i="3"/>
  <c r="J144" i="3"/>
  <c r="AC144" i="3"/>
  <c r="L145" i="3"/>
  <c r="AD145" i="3"/>
  <c r="M146" i="3"/>
  <c r="AD146" i="3"/>
  <c r="P147" i="3"/>
  <c r="AE147" i="3"/>
  <c r="R148" i="3"/>
  <c r="AH148" i="3"/>
  <c r="R149" i="3"/>
  <c r="AH149" i="3"/>
  <c r="N150" i="3"/>
  <c r="AD150" i="3"/>
  <c r="L151" i="3"/>
  <c r="W151" i="3"/>
  <c r="AH151" i="3"/>
  <c r="L152" i="3"/>
  <c r="V152" i="3"/>
  <c r="AF152" i="3"/>
  <c r="L153" i="3"/>
  <c r="V153" i="3"/>
  <c r="AF153" i="3"/>
  <c r="K154" i="3"/>
  <c r="U154" i="3"/>
  <c r="AE154" i="3"/>
  <c r="J155" i="3"/>
  <c r="U155" i="3"/>
  <c r="AD155" i="3"/>
  <c r="G156" i="3"/>
  <c r="P156" i="3"/>
  <c r="Z156" i="3"/>
  <c r="AI156" i="3"/>
  <c r="L157" i="3"/>
  <c r="U157" i="3"/>
  <c r="AD157" i="3"/>
  <c r="G158" i="3"/>
  <c r="P158" i="3"/>
  <c r="Z158" i="3"/>
  <c r="AI158" i="3"/>
  <c r="L159" i="3"/>
  <c r="U159" i="3"/>
  <c r="AD159" i="3"/>
  <c r="G160" i="3"/>
  <c r="P160" i="3"/>
  <c r="Z160" i="3"/>
  <c r="AI160" i="3"/>
  <c r="L161" i="3"/>
  <c r="U161" i="3"/>
  <c r="AD161" i="3"/>
  <c r="G162" i="3"/>
  <c r="P162" i="3"/>
  <c r="Z162" i="3"/>
  <c r="AI162" i="3"/>
  <c r="L163" i="3"/>
  <c r="U163" i="3"/>
  <c r="AD163" i="3"/>
  <c r="G164" i="3"/>
  <c r="P164" i="3"/>
  <c r="Z164" i="3"/>
  <c r="AI164" i="3"/>
  <c r="L165" i="3"/>
  <c r="U165" i="3"/>
  <c r="AD165" i="3"/>
  <c r="G166" i="3"/>
  <c r="P166" i="3"/>
  <c r="N66" i="3"/>
  <c r="G74" i="3"/>
  <c r="I80" i="3"/>
  <c r="AD88" i="3"/>
  <c r="AC97" i="3"/>
  <c r="U103" i="3"/>
  <c r="F108" i="3"/>
  <c r="H111" i="3"/>
  <c r="P114" i="3"/>
  <c r="M117" i="3"/>
  <c r="V119" i="3"/>
  <c r="AD121" i="3"/>
  <c r="AF123" i="3"/>
  <c r="N126" i="3"/>
  <c r="V128" i="3"/>
  <c r="V130" i="3"/>
  <c r="AF132" i="3"/>
  <c r="AD134" i="3"/>
  <c r="W136" i="3"/>
  <c r="O138" i="3"/>
  <c r="P139" i="3"/>
  <c r="AH140" i="3"/>
  <c r="AE141" i="3"/>
  <c r="AE142" i="3"/>
  <c r="Z143" i="3"/>
  <c r="K144" i="3"/>
  <c r="AD144" i="3"/>
  <c r="N145" i="3"/>
  <c r="AE145" i="3"/>
  <c r="R146" i="3"/>
  <c r="AE146" i="3"/>
  <c r="R147" i="3"/>
  <c r="AH147" i="3"/>
  <c r="S148" i="3"/>
  <c r="E149" i="3"/>
  <c r="S149" i="3"/>
  <c r="AI149" i="3"/>
  <c r="P150" i="3"/>
  <c r="AE150" i="3"/>
  <c r="N151" i="3"/>
  <c r="X151" i="3"/>
  <c r="AI151" i="3"/>
  <c r="M152" i="3"/>
  <c r="W152" i="3"/>
  <c r="AI152" i="3"/>
  <c r="M153" i="3"/>
  <c r="W153" i="3"/>
  <c r="AH153" i="3"/>
  <c r="L154" i="3"/>
  <c r="V154" i="3"/>
  <c r="AF154" i="3"/>
  <c r="L155" i="3"/>
  <c r="V155" i="3"/>
  <c r="AE155" i="3"/>
  <c r="H156" i="3"/>
  <c r="R156" i="3"/>
  <c r="AA156" i="3"/>
  <c r="D157" i="3"/>
  <c r="M157" i="3"/>
  <c r="V157" i="3"/>
  <c r="AE157" i="3"/>
  <c r="H158" i="3"/>
  <c r="R158" i="3"/>
  <c r="AA158" i="3"/>
  <c r="D159" i="3"/>
  <c r="M159" i="3"/>
  <c r="V159" i="3"/>
  <c r="AE159" i="3"/>
  <c r="H160" i="3"/>
  <c r="R160" i="3"/>
  <c r="AA160" i="3"/>
  <c r="D161" i="3"/>
  <c r="M161" i="3"/>
  <c r="V161" i="3"/>
  <c r="AE161" i="3"/>
  <c r="H162" i="3"/>
  <c r="R162" i="3"/>
  <c r="AA162" i="3"/>
  <c r="D163" i="3"/>
  <c r="M163" i="3"/>
  <c r="P56" i="3"/>
  <c r="P66" i="3"/>
  <c r="X74" i="3"/>
  <c r="V82" i="3"/>
  <c r="V91" i="3"/>
  <c r="F99" i="3"/>
  <c r="AD104" i="3"/>
  <c r="V108" i="3"/>
  <c r="E112" i="3"/>
  <c r="M115" i="3"/>
  <c r="AD117" i="3"/>
  <c r="AF119" i="3"/>
  <c r="N122" i="3"/>
  <c r="V124" i="3"/>
  <c r="P126" i="3"/>
  <c r="X128" i="3"/>
  <c r="AD130" i="3"/>
  <c r="E133" i="3"/>
  <c r="P135" i="3"/>
  <c r="X136" i="3"/>
  <c r="P138" i="3"/>
  <c r="O62" i="3"/>
  <c r="V71" i="3"/>
  <c r="AI74" i="3"/>
  <c r="E85" i="3"/>
  <c r="AC93" i="3"/>
  <c r="AC100" i="3"/>
  <c r="E106" i="3"/>
  <c r="X109" i="3"/>
  <c r="AF112" i="3"/>
  <c r="AC115" i="3"/>
  <c r="V118" i="3"/>
  <c r="AD120" i="3"/>
  <c r="M123" i="3"/>
  <c r="AF124" i="3"/>
  <c r="V127" i="3"/>
  <c r="U129" i="3"/>
  <c r="X131" i="3"/>
  <c r="AF133" i="3"/>
  <c r="AD135" i="3"/>
  <c r="P137" i="3"/>
  <c r="X138" i="3"/>
  <c r="O140" i="3"/>
  <c r="R141" i="3"/>
  <c r="N142" i="3"/>
  <c r="N143" i="3"/>
  <c r="AH143" i="3"/>
  <c r="U144" i="3"/>
  <c r="G145" i="3"/>
  <c r="V145" i="3"/>
  <c r="H146" i="3"/>
  <c r="X146" i="3"/>
  <c r="H147" i="3"/>
  <c r="AA147" i="3"/>
  <c r="J148" i="3"/>
  <c r="AB148" i="3"/>
  <c r="L149" i="3"/>
  <c r="AA149" i="3"/>
  <c r="K150" i="3"/>
  <c r="W150" i="3"/>
  <c r="G151" i="3"/>
  <c r="Q62" i="3"/>
  <c r="X73" i="3"/>
  <c r="M77" i="3"/>
  <c r="AD86" i="3"/>
  <c r="V96" i="3"/>
  <c r="AD101" i="3"/>
  <c r="F107" i="3"/>
  <c r="U110" i="3"/>
  <c r="V113" i="3"/>
  <c r="U116" i="3"/>
  <c r="M119" i="3"/>
  <c r="AF120" i="3"/>
  <c r="N123" i="3"/>
  <c r="U125" i="3"/>
  <c r="X127" i="3"/>
  <c r="AF129" i="3"/>
  <c r="AC131" i="3"/>
  <c r="E134" i="3"/>
  <c r="E136" i="3"/>
  <c r="W137" i="3"/>
  <c r="G139" i="3"/>
  <c r="P140" i="3"/>
  <c r="U141" i="3"/>
  <c r="R142" i="3"/>
  <c r="O143" i="3"/>
  <c r="G144" i="3"/>
  <c r="V144" i="3"/>
  <c r="H145" i="3"/>
  <c r="X145" i="3"/>
  <c r="J146" i="3"/>
  <c r="AB146" i="3"/>
  <c r="K147" i="3"/>
  <c r="AC147" i="3"/>
  <c r="L148" i="3"/>
  <c r="AC148" i="3"/>
  <c r="O149" i="3"/>
  <c r="AB149" i="3"/>
  <c r="L150" i="3"/>
  <c r="Z150" i="3"/>
  <c r="H151" i="3"/>
  <c r="U151" i="3"/>
  <c r="AE151" i="3"/>
  <c r="J152" i="3"/>
  <c r="T152" i="3"/>
  <c r="AD152" i="3"/>
  <c r="H153" i="3"/>
  <c r="S153" i="3"/>
  <c r="AD153" i="3"/>
  <c r="H154" i="3"/>
  <c r="S154" i="3"/>
  <c r="AC154" i="3"/>
  <c r="G155" i="3"/>
  <c r="R155" i="3"/>
  <c r="AB155" i="3"/>
  <c r="E156" i="3"/>
  <c r="N156" i="3"/>
  <c r="W156" i="3"/>
  <c r="AF156" i="3"/>
  <c r="J157" i="3"/>
  <c r="S157" i="3"/>
  <c r="AB157" i="3"/>
  <c r="E158" i="3"/>
  <c r="N158" i="3"/>
  <c r="W158" i="3"/>
  <c r="AF158" i="3"/>
  <c r="J159" i="3"/>
  <c r="S159" i="3"/>
  <c r="AB159" i="3"/>
  <c r="E160" i="3"/>
  <c r="N160" i="3"/>
  <c r="W160" i="3"/>
  <c r="AF160" i="3"/>
  <c r="J161" i="3"/>
  <c r="S161" i="3"/>
  <c r="AB161" i="3"/>
  <c r="E162" i="3"/>
  <c r="N162" i="3"/>
  <c r="W162" i="3"/>
  <c r="AF162" i="3"/>
  <c r="J163" i="3"/>
  <c r="S163" i="3"/>
  <c r="AB163" i="3"/>
  <c r="E164" i="3"/>
  <c r="N164" i="3"/>
  <c r="W164" i="3"/>
  <c r="AC82" i="3"/>
  <c r="H109" i="3"/>
  <c r="V120" i="3"/>
  <c r="E129" i="3"/>
  <c r="F137" i="3"/>
  <c r="F141" i="3"/>
  <c r="AA143" i="3"/>
  <c r="D145" i="3"/>
  <c r="T146" i="3"/>
  <c r="F148" i="3"/>
  <c r="H149" i="3"/>
  <c r="U150" i="3"/>
  <c r="S151" i="3"/>
  <c r="H152" i="3"/>
  <c r="AC152" i="3"/>
  <c r="R153" i="3"/>
  <c r="G154" i="3"/>
  <c r="AB154" i="3"/>
  <c r="P155" i="3"/>
  <c r="D156" i="3"/>
  <c r="V156" i="3"/>
  <c r="H157" i="3"/>
  <c r="AA157" i="3"/>
  <c r="M158" i="3"/>
  <c r="AE158" i="3"/>
  <c r="R159" i="3"/>
  <c r="D160" i="3"/>
  <c r="V160" i="3"/>
  <c r="H161" i="3"/>
  <c r="AA161" i="3"/>
  <c r="M162" i="3"/>
  <c r="AE162" i="3"/>
  <c r="R163" i="3"/>
  <c r="AH163" i="3"/>
  <c r="R164" i="3"/>
  <c r="AD164" i="3"/>
  <c r="J165" i="3"/>
  <c r="W165" i="3"/>
  <c r="AI165" i="3"/>
  <c r="N166" i="3"/>
  <c r="AA166" i="3"/>
  <c r="E167" i="3"/>
  <c r="O167" i="3"/>
  <c r="Z167" i="3"/>
  <c r="D168" i="3"/>
  <c r="N168" i="3"/>
  <c r="W168" i="3"/>
  <c r="AF168" i="3"/>
  <c r="J169" i="3"/>
  <c r="S169" i="3"/>
  <c r="AB169" i="3"/>
  <c r="E170" i="3"/>
  <c r="N170" i="3"/>
  <c r="W170" i="3"/>
  <c r="AF170" i="3"/>
  <c r="J171" i="3"/>
  <c r="S171" i="3"/>
  <c r="AB171" i="3"/>
  <c r="E172" i="3"/>
  <c r="N172" i="3"/>
  <c r="W172" i="3"/>
  <c r="AF172" i="3"/>
  <c r="J173" i="3"/>
  <c r="S173" i="3"/>
  <c r="AB173" i="3"/>
  <c r="E174" i="3"/>
  <c r="N174" i="3"/>
  <c r="W174" i="3"/>
  <c r="AF174" i="3"/>
  <c r="J175" i="3"/>
  <c r="S175" i="3"/>
  <c r="AB175" i="3"/>
  <c r="E176" i="3"/>
  <c r="N176" i="3"/>
  <c r="W176" i="3"/>
  <c r="AF176" i="3"/>
  <c r="J177" i="3"/>
  <c r="S177" i="3"/>
  <c r="AB177" i="3"/>
  <c r="E178" i="3"/>
  <c r="N178" i="3"/>
  <c r="W178" i="3"/>
  <c r="AF178" i="3"/>
  <c r="J179" i="3"/>
  <c r="S179" i="3"/>
  <c r="AB179" i="3"/>
  <c r="E180" i="3"/>
  <c r="N180" i="3"/>
  <c r="W180" i="3"/>
  <c r="AF180" i="3"/>
  <c r="J181" i="3"/>
  <c r="S181" i="3"/>
  <c r="AB181" i="3"/>
  <c r="E182" i="3"/>
  <c r="N182" i="3"/>
  <c r="W182" i="3"/>
  <c r="AF182" i="3"/>
  <c r="J183" i="3"/>
  <c r="S183" i="3"/>
  <c r="AB183" i="3"/>
  <c r="E184" i="3"/>
  <c r="N184" i="3"/>
  <c r="W184" i="3"/>
  <c r="AF184" i="3"/>
  <c r="J185" i="3"/>
  <c r="S185" i="3"/>
  <c r="AB185" i="3"/>
  <c r="E186" i="3"/>
  <c r="N186" i="3"/>
  <c r="W186" i="3"/>
  <c r="AF186" i="3"/>
  <c r="J187" i="3"/>
  <c r="S187" i="3"/>
  <c r="AB187" i="3"/>
  <c r="E188" i="3"/>
  <c r="N188" i="3"/>
  <c r="W188" i="3"/>
  <c r="AF188" i="3"/>
  <c r="J189" i="3"/>
  <c r="S189" i="3"/>
  <c r="AB189" i="3"/>
  <c r="E190" i="3"/>
  <c r="N190" i="3"/>
  <c r="W190" i="3"/>
  <c r="AF190" i="3"/>
  <c r="J191" i="3"/>
  <c r="S191" i="3"/>
  <c r="AB191" i="3"/>
  <c r="E83" i="3"/>
  <c r="N109" i="3"/>
  <c r="X120" i="3"/>
  <c r="F129" i="3"/>
  <c r="O137" i="3"/>
  <c r="J141" i="3"/>
  <c r="AD143" i="3"/>
  <c r="R145" i="3"/>
  <c r="U146" i="3"/>
  <c r="G148" i="3"/>
  <c r="U149" i="3"/>
  <c r="V150" i="3"/>
  <c r="Z151" i="3"/>
  <c r="N152" i="3"/>
  <c r="D153" i="3"/>
  <c r="X153" i="3"/>
  <c r="M154" i="3"/>
  <c r="AI154" i="3"/>
  <c r="W155" i="3"/>
  <c r="J156" i="3"/>
  <c r="AB156" i="3"/>
  <c r="N157" i="3"/>
  <c r="AF157" i="3"/>
  <c r="S158" i="3"/>
  <c r="E159" i="3"/>
  <c r="W159" i="3"/>
  <c r="J160" i="3"/>
  <c r="AB160" i="3"/>
  <c r="N161" i="3"/>
  <c r="AF161" i="3"/>
  <c r="S162" i="3"/>
  <c r="E163" i="3"/>
  <c r="V163" i="3"/>
  <c r="AI163" i="3"/>
  <c r="S164" i="3"/>
  <c r="AE164" i="3"/>
  <c r="M165" i="3"/>
  <c r="X165" i="3"/>
  <c r="D166" i="3"/>
  <c r="R166" i="3"/>
  <c r="AB166" i="3"/>
  <c r="F167" i="3"/>
  <c r="P167" i="3"/>
  <c r="AA167" i="3"/>
  <c r="E168" i="3"/>
  <c r="O168" i="3"/>
  <c r="X168" i="3"/>
  <c r="AH168" i="3"/>
  <c r="K169" i="3"/>
  <c r="T169" i="3"/>
  <c r="AC169" i="3"/>
  <c r="F170" i="3"/>
  <c r="O170" i="3"/>
  <c r="X170" i="3"/>
  <c r="AH170" i="3"/>
  <c r="K171" i="3"/>
  <c r="T171" i="3"/>
  <c r="AC171" i="3"/>
  <c r="F172" i="3"/>
  <c r="O172" i="3"/>
  <c r="X172" i="3"/>
  <c r="AH172" i="3"/>
  <c r="K173" i="3"/>
  <c r="T173" i="3"/>
  <c r="AC173" i="3"/>
  <c r="F174" i="3"/>
  <c r="O174" i="3"/>
  <c r="X174" i="3"/>
  <c r="AH174" i="3"/>
  <c r="K175" i="3"/>
  <c r="T175" i="3"/>
  <c r="AC175" i="3"/>
  <c r="F176" i="3"/>
  <c r="O176" i="3"/>
  <c r="X176" i="3"/>
  <c r="AH176" i="3"/>
  <c r="K177" i="3"/>
  <c r="T177" i="3"/>
  <c r="AC177" i="3"/>
  <c r="F178" i="3"/>
  <c r="O178" i="3"/>
  <c r="X178" i="3"/>
  <c r="AH178" i="3"/>
  <c r="K179" i="3"/>
  <c r="T179" i="3"/>
  <c r="AC179" i="3"/>
  <c r="F180" i="3"/>
  <c r="O180" i="3"/>
  <c r="X180" i="3"/>
  <c r="AH180" i="3"/>
  <c r="K181" i="3"/>
  <c r="T181" i="3"/>
  <c r="AC181" i="3"/>
  <c r="F182" i="3"/>
  <c r="O182" i="3"/>
  <c r="X182" i="3"/>
  <c r="AH182" i="3"/>
  <c r="K183" i="3"/>
  <c r="T183" i="3"/>
  <c r="AC183" i="3"/>
  <c r="F184" i="3"/>
  <c r="O184" i="3"/>
  <c r="X184" i="3"/>
  <c r="AH184" i="3"/>
  <c r="K185" i="3"/>
  <c r="T185" i="3"/>
  <c r="AC185" i="3"/>
  <c r="F186" i="3"/>
  <c r="O186" i="3"/>
  <c r="X186" i="3"/>
  <c r="AH186" i="3"/>
  <c r="K187" i="3"/>
  <c r="T187" i="3"/>
  <c r="AC187" i="3"/>
  <c r="F188" i="3"/>
  <c r="O188" i="3"/>
  <c r="X188" i="3"/>
  <c r="AH188" i="3"/>
  <c r="K189" i="3"/>
  <c r="T189" i="3"/>
  <c r="AC189" i="3"/>
  <c r="F190" i="3"/>
  <c r="O190" i="3"/>
  <c r="X190" i="3"/>
  <c r="AH190" i="3"/>
  <c r="K191" i="3"/>
  <c r="T191" i="3"/>
  <c r="AC191" i="3"/>
  <c r="T56" i="3"/>
  <c r="AC91" i="3"/>
  <c r="F112" i="3"/>
  <c r="P122" i="3"/>
  <c r="U131" i="3"/>
  <c r="U138" i="3"/>
  <c r="F142" i="3"/>
  <c r="AE143" i="3"/>
  <c r="T145" i="3"/>
  <c r="AI146" i="3"/>
  <c r="H148" i="3"/>
  <c r="X149" i="3"/>
  <c r="AF150" i="3"/>
  <c r="AA151" i="3"/>
  <c r="P152" i="3"/>
  <c r="E153" i="3"/>
  <c r="Z153" i="3"/>
  <c r="N154" i="3"/>
  <c r="D155" i="3"/>
  <c r="X155" i="3"/>
  <c r="K156" i="3"/>
  <c r="AC156" i="3"/>
  <c r="O157" i="3"/>
  <c r="AH157" i="3"/>
  <c r="T158" i="3"/>
  <c r="F159" i="3"/>
  <c r="X159" i="3"/>
  <c r="K160" i="3"/>
  <c r="AC160" i="3"/>
  <c r="O161" i="3"/>
  <c r="AH161" i="3"/>
  <c r="T162" i="3"/>
  <c r="F163" i="3"/>
  <c r="W163" i="3"/>
  <c r="D164" i="3"/>
  <c r="T164" i="3"/>
  <c r="AF164" i="3"/>
  <c r="N165" i="3"/>
  <c r="Z165" i="3"/>
  <c r="E166" i="3"/>
  <c r="S166" i="3"/>
  <c r="AC166" i="3"/>
  <c r="G167" i="3"/>
  <c r="R167" i="3"/>
  <c r="AB167" i="3"/>
  <c r="G168" i="3"/>
  <c r="P168" i="3"/>
  <c r="Z168" i="3"/>
  <c r="AI168" i="3"/>
  <c r="L169" i="3"/>
  <c r="U169" i="3"/>
  <c r="AD169" i="3"/>
  <c r="G170" i="3"/>
  <c r="P170" i="3"/>
  <c r="Z170" i="3"/>
  <c r="AI170" i="3"/>
  <c r="L171" i="3"/>
  <c r="U171" i="3"/>
  <c r="AD171" i="3"/>
  <c r="G172" i="3"/>
  <c r="P172" i="3"/>
  <c r="Z172" i="3"/>
  <c r="AI172" i="3"/>
  <c r="L173" i="3"/>
  <c r="U173" i="3"/>
  <c r="AD173" i="3"/>
  <c r="G174" i="3"/>
  <c r="P174" i="3"/>
  <c r="Z174" i="3"/>
  <c r="AI174" i="3"/>
  <c r="L175" i="3"/>
  <c r="U175" i="3"/>
  <c r="AD175" i="3"/>
  <c r="G176" i="3"/>
  <c r="P176" i="3"/>
  <c r="Z176" i="3"/>
  <c r="AI176" i="3"/>
  <c r="L177" i="3"/>
  <c r="U177" i="3"/>
  <c r="AD177" i="3"/>
  <c r="G178" i="3"/>
  <c r="P178" i="3"/>
  <c r="Z178" i="3"/>
  <c r="AI178" i="3"/>
  <c r="L179" i="3"/>
  <c r="AF56" i="3"/>
  <c r="AC92" i="3"/>
  <c r="M112" i="3"/>
  <c r="V122" i="3"/>
  <c r="V131" i="3"/>
  <c r="V138" i="3"/>
  <c r="G142" i="3"/>
  <c r="M144" i="3"/>
  <c r="U145" i="3"/>
  <c r="F147" i="3"/>
  <c r="T148" i="3"/>
  <c r="Z149" i="3"/>
  <c r="AI150" i="3"/>
  <c r="AB151" i="3"/>
  <c r="R152" i="3"/>
  <c r="F153" i="3"/>
  <c r="AA153" i="3"/>
  <c r="P154" i="3"/>
  <c r="E155" i="3"/>
  <c r="Z155" i="3"/>
  <c r="L156" i="3"/>
  <c r="AD156" i="3"/>
  <c r="P157" i="3"/>
  <c r="AI157" i="3"/>
  <c r="U158" i="3"/>
  <c r="G159" i="3"/>
  <c r="Z159" i="3"/>
  <c r="L160" i="3"/>
  <c r="AD160" i="3"/>
  <c r="P161" i="3"/>
  <c r="AI161" i="3"/>
  <c r="U162" i="3"/>
  <c r="G163" i="3"/>
  <c r="X163" i="3"/>
  <c r="H164" i="3"/>
  <c r="U164" i="3"/>
  <c r="D165" i="3"/>
  <c r="O165" i="3"/>
  <c r="AA165" i="3"/>
  <c r="H166" i="3"/>
  <c r="Y74" i="3"/>
  <c r="E105" i="3"/>
  <c r="N118" i="3"/>
  <c r="AD126" i="3"/>
  <c r="U135" i="3"/>
  <c r="F140" i="3"/>
  <c r="E143" i="3"/>
  <c r="AE144" i="3"/>
  <c r="G146" i="3"/>
  <c r="U147" i="3"/>
  <c r="F149" i="3"/>
  <c r="G150" i="3"/>
  <c r="P151" i="3"/>
  <c r="E152" i="3"/>
  <c r="AA152" i="3"/>
  <c r="O153" i="3"/>
  <c r="D154" i="3"/>
  <c r="Z154" i="3"/>
  <c r="N155" i="3"/>
  <c r="AH155" i="3"/>
  <c r="T156" i="3"/>
  <c r="F157" i="3"/>
  <c r="X157" i="3"/>
  <c r="K158" i="3"/>
  <c r="AC158" i="3"/>
  <c r="O159" i="3"/>
  <c r="AH159" i="3"/>
  <c r="T160" i="3"/>
  <c r="F161" i="3"/>
  <c r="X161" i="3"/>
  <c r="K162" i="3"/>
  <c r="AC162" i="3"/>
  <c r="O163" i="3"/>
  <c r="AE163" i="3"/>
  <c r="L164" i="3"/>
  <c r="AB164" i="3"/>
  <c r="G165" i="3"/>
  <c r="S165" i="3"/>
  <c r="Z74" i="3"/>
  <c r="N105" i="3"/>
  <c r="P118" i="3"/>
  <c r="U127" i="3"/>
  <c r="AC135" i="3"/>
  <c r="E141" i="3"/>
  <c r="M143" i="3"/>
  <c r="AH144" i="3"/>
  <c r="S146" i="3"/>
  <c r="W147" i="3"/>
  <c r="G149" i="3"/>
  <c r="T150" i="3"/>
  <c r="R151" i="3"/>
  <c r="G152" i="3"/>
  <c r="AB152" i="3"/>
  <c r="P153" i="3"/>
  <c r="E154" i="3"/>
  <c r="AA154" i="3"/>
  <c r="O155" i="3"/>
  <c r="AI155" i="3"/>
  <c r="U156" i="3"/>
  <c r="G157" i="3"/>
  <c r="Z157" i="3"/>
  <c r="L158" i="3"/>
  <c r="AD158" i="3"/>
  <c r="P159" i="3"/>
  <c r="AI159" i="3"/>
  <c r="U160" i="3"/>
  <c r="G161" i="3"/>
  <c r="Z161" i="3"/>
  <c r="L162" i="3"/>
  <c r="AD162" i="3"/>
  <c r="P163" i="3"/>
  <c r="AF163" i="3"/>
  <c r="M164" i="3"/>
  <c r="AC164" i="3"/>
  <c r="H165" i="3"/>
  <c r="V165" i="3"/>
  <c r="AH165" i="3"/>
  <c r="M166" i="3"/>
  <c r="Z166" i="3"/>
  <c r="D167" i="3"/>
  <c r="N167" i="3"/>
  <c r="X167" i="3"/>
  <c r="AI167" i="3"/>
  <c r="M168" i="3"/>
  <c r="V168" i="3"/>
  <c r="AE168" i="3"/>
  <c r="H169" i="3"/>
  <c r="R169" i="3"/>
  <c r="AA169" i="3"/>
  <c r="D170" i="3"/>
  <c r="M170" i="3"/>
  <c r="V170" i="3"/>
  <c r="AE170" i="3"/>
  <c r="H171" i="3"/>
  <c r="R171" i="3"/>
  <c r="AA171" i="3"/>
  <c r="D172" i="3"/>
  <c r="M172" i="3"/>
  <c r="V172" i="3"/>
  <c r="AE172" i="3"/>
  <c r="H173" i="3"/>
  <c r="R173" i="3"/>
  <c r="AA173" i="3"/>
  <c r="D174" i="3"/>
  <c r="M174" i="3"/>
  <c r="V174" i="3"/>
  <c r="AE174" i="3"/>
  <c r="H175" i="3"/>
  <c r="R175" i="3"/>
  <c r="AA175" i="3"/>
  <c r="D176" i="3"/>
  <c r="M176" i="3"/>
  <c r="V176" i="3"/>
  <c r="AE176" i="3"/>
  <c r="H177" i="3"/>
  <c r="R177" i="3"/>
  <c r="AA177" i="3"/>
  <c r="D178" i="3"/>
  <c r="M178" i="3"/>
  <c r="V178" i="3"/>
  <c r="AE178" i="3"/>
  <c r="H179" i="3"/>
  <c r="R179" i="3"/>
  <c r="AA179" i="3"/>
  <c r="D180" i="3"/>
  <c r="M180" i="3"/>
  <c r="V180" i="3"/>
  <c r="AE180" i="3"/>
  <c r="H181" i="3"/>
  <c r="R181" i="3"/>
  <c r="AA181" i="3"/>
  <c r="D182" i="3"/>
  <c r="M182" i="3"/>
  <c r="V182" i="3"/>
  <c r="AE182" i="3"/>
  <c r="H183" i="3"/>
  <c r="R183" i="3"/>
  <c r="AA183" i="3"/>
  <c r="D184" i="3"/>
  <c r="M184" i="3"/>
  <c r="V184" i="3"/>
  <c r="AE184" i="3"/>
  <c r="H185" i="3"/>
  <c r="R185" i="3"/>
  <c r="AA185" i="3"/>
  <c r="D186" i="3"/>
  <c r="M186" i="3"/>
  <c r="V186" i="3"/>
  <c r="AE186" i="3"/>
  <c r="H187" i="3"/>
  <c r="R187" i="3"/>
  <c r="AA187" i="3"/>
  <c r="D188" i="3"/>
  <c r="M188" i="3"/>
  <c r="V188" i="3"/>
  <c r="AE188" i="3"/>
  <c r="H189" i="3"/>
  <c r="R189" i="3"/>
  <c r="AA189" i="3"/>
  <c r="D190" i="3"/>
  <c r="M190" i="3"/>
  <c r="V190" i="3"/>
  <c r="AE190" i="3"/>
  <c r="H191" i="3"/>
  <c r="H159" i="3"/>
  <c r="AE156" i="3"/>
  <c r="R154" i="3"/>
  <c r="AD151" i="3"/>
  <c r="G147" i="3"/>
  <c r="X139" i="3"/>
  <c r="AD99" i="3"/>
  <c r="P169" i="3"/>
  <c r="AD168" i="3"/>
  <c r="L168" i="3"/>
  <c r="W167" i="3"/>
  <c r="AI166" i="3"/>
  <c r="L166" i="3"/>
  <c r="F165" i="3"/>
  <c r="N163" i="3"/>
  <c r="E161" i="3"/>
  <c r="AB158" i="3"/>
  <c r="S156" i="3"/>
  <c r="AI153" i="3"/>
  <c r="O151" i="3"/>
  <c r="AI145" i="3"/>
  <c r="X133" i="3"/>
  <c r="AI70" i="3"/>
  <c r="AE191" i="3"/>
  <c r="R191" i="3"/>
  <c r="E191" i="3"/>
  <c r="U190" i="3"/>
  <c r="H190" i="3"/>
  <c r="X189" i="3"/>
  <c r="L189" i="3"/>
  <c r="AB188" i="3"/>
  <c r="L188" i="3"/>
  <c r="AE187" i="3"/>
  <c r="O187" i="3"/>
  <c r="AI186" i="3"/>
  <c r="S186" i="3"/>
  <c r="AI185" i="3"/>
  <c r="V185" i="3"/>
  <c r="F185" i="3"/>
  <c r="Z184" i="3"/>
  <c r="J184" i="3"/>
  <c r="Z183" i="3"/>
  <c r="M183" i="3"/>
  <c r="AC182" i="3"/>
  <c r="P182" i="3"/>
  <c r="AF181" i="3"/>
  <c r="P181" i="3"/>
  <c r="D181" i="3"/>
  <c r="T180" i="3"/>
  <c r="G180" i="3"/>
  <c r="W179" i="3"/>
  <c r="F179" i="3"/>
  <c r="T178" i="3"/>
  <c r="AH177" i="3"/>
  <c r="O177" i="3"/>
  <c r="AC176" i="3"/>
  <c r="K176" i="3"/>
  <c r="X175" i="3"/>
  <c r="F175" i="3"/>
  <c r="T174" i="3"/>
  <c r="AH173" i="3"/>
  <c r="O173" i="3"/>
  <c r="AC172" i="3"/>
  <c r="K172" i="3"/>
  <c r="X171" i="3"/>
  <c r="F171" i="3"/>
  <c r="T170" i="3"/>
  <c r="AH169" i="3"/>
  <c r="O169" i="3"/>
  <c r="AC168" i="3"/>
  <c r="K168" i="3"/>
  <c r="V167" i="3"/>
  <c r="AF166" i="3"/>
  <c r="K166" i="3"/>
  <c r="E165" i="3"/>
  <c r="H163" i="3"/>
  <c r="AE160" i="3"/>
  <c r="V158" i="3"/>
  <c r="M156" i="3"/>
  <c r="AB153" i="3"/>
  <c r="F151" i="3"/>
  <c r="AF145" i="3"/>
  <c r="F133" i="3"/>
  <c r="Q68" i="3"/>
  <c r="Q196" i="3"/>
  <c r="H196" i="3"/>
  <c r="AD191" i="3"/>
  <c r="P191" i="3"/>
  <c r="D191" i="3"/>
  <c r="T190" i="3"/>
  <c r="G190" i="3"/>
  <c r="W189" i="3"/>
  <c r="G189" i="3"/>
  <c r="AA188" i="3"/>
  <c r="K188" i="3"/>
  <c r="AD187" i="3"/>
  <c r="N187" i="3"/>
  <c r="AD186" i="3"/>
  <c r="R186" i="3"/>
  <c r="AH185" i="3"/>
  <c r="U185" i="3"/>
  <c r="E185" i="3"/>
  <c r="U184" i="3"/>
  <c r="H184" i="3"/>
  <c r="X183" i="3"/>
  <c r="L183" i="3"/>
  <c r="AB182" i="3"/>
  <c r="L182" i="3"/>
  <c r="AE181" i="3"/>
  <c r="O181" i="3"/>
  <c r="AI180" i="3"/>
  <c r="S180" i="3"/>
  <c r="AI179" i="3"/>
  <c r="V179" i="3"/>
  <c r="E179" i="3"/>
  <c r="S178" i="3"/>
  <c r="AF177" i="3"/>
  <c r="N177" i="3"/>
  <c r="AB176" i="3"/>
  <c r="J176" i="3"/>
  <c r="W175" i="3"/>
  <c r="E175" i="3"/>
  <c r="S174" i="3"/>
  <c r="AF173" i="3"/>
  <c r="N173" i="3"/>
  <c r="AB172" i="3"/>
  <c r="J172" i="3"/>
  <c r="W171" i="3"/>
  <c r="E171" i="3"/>
  <c r="S170" i="3"/>
  <c r="AF169" i="3"/>
  <c r="N169" i="3"/>
  <c r="AB168" i="3"/>
  <c r="J168" i="3"/>
  <c r="U167" i="3"/>
  <c r="AE166" i="3"/>
  <c r="J166" i="3"/>
  <c r="AA164" i="3"/>
  <c r="AB162" i="3"/>
  <c r="S160" i="3"/>
  <c r="J158" i="3"/>
  <c r="AF155" i="3"/>
  <c r="N153" i="3"/>
  <c r="E150" i="3"/>
  <c r="T144" i="3"/>
  <c r="AD124" i="3"/>
  <c r="AD197" i="3"/>
  <c r="U197" i="3"/>
  <c r="L197" i="3"/>
  <c r="AI196" i="3"/>
  <c r="Y196" i="3"/>
  <c r="P196" i="3"/>
  <c r="G196" i="3"/>
  <c r="AA191" i="3"/>
  <c r="O191" i="3"/>
  <c r="AI190" i="3"/>
  <c r="S190" i="3"/>
  <c r="AI189" i="3"/>
  <c r="V189" i="3"/>
  <c r="F189" i="3"/>
  <c r="Z188" i="3"/>
  <c r="J188" i="3"/>
  <c r="Z187" i="3"/>
  <c r="M187" i="3"/>
  <c r="AC186" i="3"/>
  <c r="P186" i="3"/>
  <c r="AF185" i="3"/>
  <c r="P185" i="3"/>
  <c r="D185" i="3"/>
  <c r="T184" i="3"/>
  <c r="G184" i="3"/>
  <c r="W183" i="3"/>
  <c r="G183" i="3"/>
  <c r="AA182" i="3"/>
  <c r="K182" i="3"/>
  <c r="AD181" i="3"/>
  <c r="N181" i="3"/>
  <c r="AD180" i="3"/>
  <c r="R180" i="3"/>
  <c r="AH179" i="3"/>
  <c r="U179" i="3"/>
  <c r="D179" i="3"/>
  <c r="R178" i="3"/>
  <c r="AE177" i="3"/>
  <c r="M177" i="3"/>
  <c r="AA176" i="3"/>
  <c r="H176" i="3"/>
  <c r="V175" i="3"/>
  <c r="D175" i="3"/>
  <c r="R174" i="3"/>
  <c r="AE173" i="3"/>
  <c r="M173" i="3"/>
  <c r="AA172" i="3"/>
  <c r="H172" i="3"/>
  <c r="V171" i="3"/>
  <c r="D171" i="3"/>
  <c r="R170" i="3"/>
  <c r="AE169" i="3"/>
  <c r="M169" i="3"/>
  <c r="AA168" i="3"/>
  <c r="H168" i="3"/>
  <c r="S167" i="3"/>
  <c r="AD166" i="3"/>
  <c r="AF165" i="3"/>
  <c r="V164" i="3"/>
  <c r="V162" i="3"/>
  <c r="M160" i="3"/>
  <c r="D158" i="3"/>
  <c r="AA155" i="3"/>
  <c r="G153" i="3"/>
  <c r="D150" i="3"/>
  <c r="S144" i="3"/>
  <c r="X124" i="3"/>
  <c r="U115" i="3"/>
  <c r="R57" i="3"/>
  <c r="AP65" i="4"/>
  <c r="I87" i="3"/>
  <c r="M69" i="2"/>
  <c r="AL118" i="2"/>
  <c r="AX63" i="2"/>
  <c r="AH63" i="2"/>
  <c r="R63" i="2"/>
  <c r="AC63" i="2"/>
  <c r="M63" i="2"/>
  <c r="K57" i="2"/>
  <c r="T64" i="2"/>
  <c r="D64" i="2"/>
  <c r="AQ63" i="2"/>
  <c r="AA63" i="2"/>
  <c r="K63" i="2"/>
  <c r="AP63" i="2"/>
  <c r="Z63" i="2"/>
  <c r="J63" i="2"/>
  <c r="G57" i="2"/>
  <c r="AQ442" i="4"/>
  <c r="AN434" i="4"/>
  <c r="AG426" i="4"/>
  <c r="G421" i="4"/>
  <c r="AL411" i="4"/>
  <c r="Y400" i="4"/>
  <c r="E389" i="4"/>
  <c r="W381" i="4"/>
  <c r="E370" i="4"/>
  <c r="Y361" i="4"/>
  <c r="U340" i="4"/>
  <c r="P313" i="4"/>
  <c r="AY277" i="4"/>
  <c r="BD253" i="4"/>
  <c r="AI226" i="4"/>
  <c r="AS137" i="4"/>
  <c r="F96" i="3"/>
  <c r="F95" i="3"/>
  <c r="F93" i="3"/>
  <c r="F92" i="3"/>
  <c r="F91" i="3"/>
  <c r="F90" i="3"/>
  <c r="F89" i="3"/>
  <c r="F88" i="3"/>
  <c r="F87" i="3"/>
  <c r="F86" i="3"/>
  <c r="F85" i="3"/>
  <c r="F84" i="3"/>
  <c r="F83" i="3"/>
  <c r="F82" i="3"/>
  <c r="E81" i="3"/>
  <c r="AF79" i="3"/>
  <c r="AA78" i="3"/>
  <c r="W77" i="3"/>
  <c r="R76" i="3"/>
  <c r="N75" i="3"/>
  <c r="AE71" i="3"/>
  <c r="V69" i="3"/>
  <c r="M67" i="3"/>
  <c r="S63" i="3"/>
  <c r="T61" i="3"/>
  <c r="AU445" i="4"/>
  <c r="F443" i="4"/>
  <c r="Y440" i="4"/>
  <c r="AN437" i="4"/>
  <c r="BE434" i="4"/>
  <c r="U432" i="4"/>
  <c r="AI429" i="4"/>
  <c r="AX426" i="4"/>
  <c r="N424" i="4"/>
  <c r="AB421" i="4"/>
  <c r="S418" i="4"/>
  <c r="O415" i="4"/>
  <c r="BE411" i="4"/>
  <c r="X408" i="4"/>
  <c r="AK404" i="4"/>
  <c r="AV400" i="4"/>
  <c r="D397" i="4"/>
  <c r="S393" i="4"/>
  <c r="AD389" i="4"/>
  <c r="AL385" i="4"/>
  <c r="BD381" i="4"/>
  <c r="G378" i="4"/>
  <c r="T374" i="4"/>
  <c r="AG370" i="4"/>
  <c r="AR366" i="4"/>
  <c r="H362" i="4"/>
  <c r="V356" i="4"/>
  <c r="G349" i="4"/>
  <c r="X341" i="4"/>
  <c r="AV332" i="4"/>
  <c r="I324" i="4"/>
  <c r="AT314" i="4"/>
  <c r="BC302" i="4"/>
  <c r="E291" i="4"/>
  <c r="U279" i="4"/>
  <c r="V267" i="4"/>
  <c r="AL255" i="4"/>
  <c r="T242" i="4"/>
  <c r="R228" i="4"/>
  <c r="AK214" i="4"/>
  <c r="AR200" i="4"/>
  <c r="R185" i="4"/>
  <c r="X164" i="4"/>
  <c r="AO140" i="4"/>
  <c r="N116" i="4"/>
  <c r="J89" i="4"/>
  <c r="W437" i="4"/>
  <c r="P429" i="4"/>
  <c r="BB417" i="4"/>
  <c r="J404" i="4"/>
  <c r="AO392" i="4"/>
  <c r="AM377" i="4"/>
  <c r="AC355" i="4"/>
  <c r="AD301" i="4"/>
  <c r="D199" i="4"/>
  <c r="AW61" i="4"/>
  <c r="J445" i="4"/>
  <c r="AB442" i="4"/>
  <c r="AO439" i="4"/>
  <c r="BF436" i="4"/>
  <c r="U434" i="4"/>
  <c r="AJ431" i="4"/>
  <c r="AZ428" i="4"/>
  <c r="P426" i="4"/>
  <c r="AE423" i="4"/>
  <c r="AK420" i="4"/>
  <c r="AG417" i="4"/>
  <c r="X414" i="4"/>
  <c r="P411" i="4"/>
  <c r="AC407" i="4"/>
  <c r="AN403" i="4"/>
  <c r="AU399" i="4"/>
  <c r="K396" i="4"/>
  <c r="R392" i="4"/>
  <c r="AC388" i="4"/>
  <c r="AP384" i="4"/>
  <c r="BC380" i="4"/>
  <c r="K377" i="4"/>
  <c r="X373" i="4"/>
  <c r="AI369" i="4"/>
  <c r="AV365" i="4"/>
  <c r="AP360" i="4"/>
  <c r="AO354" i="4"/>
  <c r="P347" i="4"/>
  <c r="P339" i="4"/>
  <c r="AG330" i="4"/>
  <c r="BD321" i="4"/>
  <c r="AX311" i="4"/>
  <c r="E300" i="4"/>
  <c r="I288" i="4"/>
  <c r="P276" i="4"/>
  <c r="Z264" i="4"/>
  <c r="AD252" i="4"/>
  <c r="BA238" i="4"/>
  <c r="AY224" i="4"/>
  <c r="BD210" i="4"/>
  <c r="W197" i="4"/>
  <c r="AD180" i="4"/>
  <c r="W158" i="4"/>
  <c r="AR134" i="4"/>
  <c r="AA109" i="4"/>
  <c r="S81" i="4"/>
  <c r="Y57" i="3"/>
  <c r="K58" i="3"/>
  <c r="Z58" i="3"/>
  <c r="Q59" i="3"/>
  <c r="AH59" i="3"/>
  <c r="T60" i="3"/>
  <c r="AF60" i="3"/>
  <c r="L61" i="3"/>
  <c r="V61" i="3"/>
  <c r="AF61" i="3"/>
  <c r="K63" i="3"/>
  <c r="U63" i="3"/>
  <c r="AE63" i="3"/>
  <c r="I64" i="3"/>
  <c r="U64" i="3"/>
  <c r="AE64" i="3"/>
  <c r="I65" i="3"/>
  <c r="T65" i="3"/>
  <c r="AD65" i="3"/>
  <c r="F67" i="3"/>
  <c r="O67" i="3"/>
  <c r="X67" i="3"/>
  <c r="AG67" i="3"/>
  <c r="J68" i="3"/>
  <c r="S68" i="3"/>
  <c r="AC68" i="3"/>
  <c r="F69" i="3"/>
  <c r="O69" i="3"/>
  <c r="X69" i="3"/>
  <c r="AG69" i="3"/>
  <c r="J70" i="3"/>
  <c r="S70" i="3"/>
  <c r="AC70" i="3"/>
  <c r="F71" i="3"/>
  <c r="O71" i="3"/>
  <c r="X71" i="3"/>
  <c r="AG71" i="3"/>
  <c r="J72" i="3"/>
  <c r="S72" i="3"/>
  <c r="AC72" i="3"/>
  <c r="F75" i="3"/>
  <c r="O75" i="3"/>
  <c r="X75" i="3"/>
  <c r="AG75" i="3"/>
  <c r="J76" i="3"/>
  <c r="S76" i="3"/>
  <c r="AC76" i="3"/>
  <c r="F77" i="3"/>
  <c r="O77" i="3"/>
  <c r="X77" i="3"/>
  <c r="AG77" i="3"/>
  <c r="J78" i="3"/>
  <c r="S78" i="3"/>
  <c r="AC78" i="3"/>
  <c r="F79" i="3"/>
  <c r="O79" i="3"/>
  <c r="X79" i="3"/>
  <c r="AG79" i="3"/>
  <c r="J80" i="3"/>
  <c r="S80" i="3"/>
  <c r="AC80" i="3"/>
  <c r="F81" i="3"/>
  <c r="O81" i="3"/>
  <c r="W81" i="3"/>
  <c r="AE81" i="3"/>
  <c r="G82" i="3"/>
  <c r="O82" i="3"/>
  <c r="W82" i="3"/>
  <c r="AE82" i="3"/>
  <c r="G83" i="3"/>
  <c r="O83" i="3"/>
  <c r="W83" i="3"/>
  <c r="AE83" i="3"/>
  <c r="G84" i="3"/>
  <c r="O84" i="3"/>
  <c r="W84" i="3"/>
  <c r="AE84" i="3"/>
  <c r="G85" i="3"/>
  <c r="O85" i="3"/>
  <c r="W85" i="3"/>
  <c r="AE85" i="3"/>
  <c r="G86" i="3"/>
  <c r="O86" i="3"/>
  <c r="W86" i="3"/>
  <c r="AE86" i="3"/>
  <c r="G87" i="3"/>
  <c r="O87" i="3"/>
  <c r="W87" i="3"/>
  <c r="AE87" i="3"/>
  <c r="G88" i="3"/>
  <c r="O88" i="3"/>
  <c r="W88" i="3"/>
  <c r="AE88" i="3"/>
  <c r="G89" i="3"/>
  <c r="O89" i="3"/>
  <c r="W89" i="3"/>
  <c r="AE89" i="3"/>
  <c r="G90" i="3"/>
  <c r="O90" i="3"/>
  <c r="W90" i="3"/>
  <c r="AE90" i="3"/>
  <c r="G91" i="3"/>
  <c r="O91" i="3"/>
  <c r="W91" i="3"/>
  <c r="AE91" i="3"/>
  <c r="G92" i="3"/>
  <c r="O92" i="3"/>
  <c r="W92" i="3"/>
  <c r="AE92" i="3"/>
  <c r="G93" i="3"/>
  <c r="O93" i="3"/>
  <c r="W93" i="3"/>
  <c r="AE93" i="3"/>
  <c r="G94" i="3"/>
  <c r="O94" i="3"/>
  <c r="W94" i="3"/>
  <c r="AE94" i="3"/>
  <c r="G95" i="3"/>
  <c r="O95" i="3"/>
  <c r="W95" i="3"/>
  <c r="AE95" i="3"/>
  <c r="G96" i="3"/>
  <c r="O96" i="3"/>
  <c r="W96" i="3"/>
  <c r="AE96" i="3"/>
  <c r="G97" i="3"/>
  <c r="O97" i="3"/>
  <c r="W97" i="3"/>
  <c r="AE97" i="3"/>
  <c r="G98" i="3"/>
  <c r="O98" i="3"/>
  <c r="W98" i="3"/>
  <c r="AE98" i="3"/>
  <c r="G99" i="3"/>
  <c r="O99" i="3"/>
  <c r="W99" i="3"/>
  <c r="AE99" i="3"/>
  <c r="G100" i="3"/>
  <c r="O100" i="3"/>
  <c r="W100" i="3"/>
  <c r="AE100" i="3"/>
  <c r="G101" i="3"/>
  <c r="O101" i="3"/>
  <c r="W101" i="3"/>
  <c r="AE101" i="3"/>
  <c r="G102" i="3"/>
  <c r="O102" i="3"/>
  <c r="W102" i="3"/>
  <c r="AE102" i="3"/>
  <c r="G103" i="3"/>
  <c r="O103" i="3"/>
  <c r="W103" i="3"/>
  <c r="AE103" i="3"/>
  <c r="G104" i="3"/>
  <c r="O104" i="3"/>
  <c r="W104" i="3"/>
  <c r="AE104" i="3"/>
  <c r="G105" i="3"/>
  <c r="O105" i="3"/>
  <c r="W105" i="3"/>
  <c r="AE105" i="3"/>
  <c r="G106" i="3"/>
  <c r="O106" i="3"/>
  <c r="W106" i="3"/>
  <c r="AE106" i="3"/>
  <c r="G107" i="3"/>
  <c r="O107" i="3"/>
  <c r="W107" i="3"/>
  <c r="AE107" i="3"/>
  <c r="G108" i="3"/>
  <c r="O108" i="3"/>
  <c r="W108" i="3"/>
  <c r="AE108" i="3"/>
  <c r="G109" i="3"/>
  <c r="O109" i="3"/>
  <c r="W109" i="3"/>
  <c r="AE109" i="3"/>
  <c r="G110" i="3"/>
  <c r="O110" i="3"/>
  <c r="W110" i="3"/>
  <c r="AE110" i="3"/>
  <c r="G111" i="3"/>
  <c r="O111" i="3"/>
  <c r="W111" i="3"/>
  <c r="AE111" i="3"/>
  <c r="G112" i="3"/>
  <c r="O112" i="3"/>
  <c r="W112" i="3"/>
  <c r="AE112" i="3"/>
  <c r="G113" i="3"/>
  <c r="O113" i="3"/>
  <c r="W113" i="3"/>
  <c r="AE113" i="3"/>
  <c r="G114" i="3"/>
  <c r="O114" i="3"/>
  <c r="W114" i="3"/>
  <c r="AE114" i="3"/>
  <c r="G115" i="3"/>
  <c r="O115" i="3"/>
  <c r="W115" i="3"/>
  <c r="AE115" i="3"/>
  <c r="G116" i="3"/>
  <c r="O116" i="3"/>
  <c r="W116" i="3"/>
  <c r="AE116" i="3"/>
  <c r="G117" i="3"/>
  <c r="O117" i="3"/>
  <c r="W117" i="3"/>
  <c r="AE117" i="3"/>
  <c r="G118" i="3"/>
  <c r="O118" i="3"/>
  <c r="W118" i="3"/>
  <c r="AE118" i="3"/>
  <c r="G119" i="3"/>
  <c r="O119" i="3"/>
  <c r="W119" i="3"/>
  <c r="AE119" i="3"/>
  <c r="G120" i="3"/>
  <c r="O120" i="3"/>
  <c r="W120" i="3"/>
  <c r="AE120" i="3"/>
  <c r="G121" i="3"/>
  <c r="O121" i="3"/>
  <c r="W121" i="3"/>
  <c r="AE121" i="3"/>
  <c r="G122" i="3"/>
  <c r="O122" i="3"/>
  <c r="W122" i="3"/>
  <c r="AE122" i="3"/>
  <c r="G123" i="3"/>
  <c r="O123" i="3"/>
  <c r="W123" i="3"/>
  <c r="AE123" i="3"/>
  <c r="G124" i="3"/>
  <c r="O124" i="3"/>
  <c r="W124" i="3"/>
  <c r="AE124" i="3"/>
  <c r="G125" i="3"/>
  <c r="O125" i="3"/>
  <c r="W125" i="3"/>
  <c r="AE125" i="3"/>
  <c r="G126" i="3"/>
  <c r="O126" i="3"/>
  <c r="W126" i="3"/>
  <c r="AE126" i="3"/>
  <c r="G127" i="3"/>
  <c r="O127" i="3"/>
  <c r="W127" i="3"/>
  <c r="AE127" i="3"/>
  <c r="G128" i="3"/>
  <c r="O128" i="3"/>
  <c r="W128" i="3"/>
  <c r="AE128" i="3"/>
  <c r="G129" i="3"/>
  <c r="O129" i="3"/>
  <c r="W129" i="3"/>
  <c r="AE129" i="3"/>
  <c r="G130" i="3"/>
  <c r="O130" i="3"/>
  <c r="W130" i="3"/>
  <c r="AE130" i="3"/>
  <c r="G131" i="3"/>
  <c r="O131" i="3"/>
  <c r="W131" i="3"/>
  <c r="AE131" i="3"/>
  <c r="G132" i="3"/>
  <c r="O132" i="3"/>
  <c r="W132" i="3"/>
  <c r="AE132" i="3"/>
  <c r="G133" i="3"/>
  <c r="O133" i="3"/>
  <c r="W133" i="3"/>
  <c r="AE133" i="3"/>
  <c r="G134" i="3"/>
  <c r="O134" i="3"/>
  <c r="W134" i="3"/>
  <c r="AE134" i="3"/>
  <c r="G135" i="3"/>
  <c r="O135" i="3"/>
  <c r="W135" i="3"/>
  <c r="AE135" i="3"/>
  <c r="G136" i="3"/>
  <c r="I57" i="3"/>
  <c r="Z57" i="3"/>
  <c r="L58" i="3"/>
  <c r="AF58" i="3"/>
  <c r="R59" i="3"/>
  <c r="AI59" i="3"/>
  <c r="U60" i="3"/>
  <c r="AI60" i="3"/>
  <c r="M61" i="3"/>
  <c r="W61" i="3"/>
  <c r="AI61" i="3"/>
  <c r="L63" i="3"/>
  <c r="V63" i="3"/>
  <c r="AF63" i="3"/>
  <c r="L64" i="3"/>
  <c r="V64" i="3"/>
  <c r="AF64" i="3"/>
  <c r="K65" i="3"/>
  <c r="U65" i="3"/>
  <c r="AE65" i="3"/>
  <c r="G67" i="3"/>
  <c r="P67" i="3"/>
  <c r="Y67" i="3"/>
  <c r="AH67" i="3"/>
  <c r="K68" i="3"/>
  <c r="U68" i="3"/>
  <c r="AD68" i="3"/>
  <c r="G69" i="3"/>
  <c r="P69" i="3"/>
  <c r="Y69" i="3"/>
  <c r="AH69" i="3"/>
  <c r="K70" i="3"/>
  <c r="U70" i="3"/>
  <c r="AD70" i="3"/>
  <c r="G71" i="3"/>
  <c r="P71" i="3"/>
  <c r="Y71" i="3"/>
  <c r="AH71" i="3"/>
  <c r="K72" i="3"/>
  <c r="U72" i="3"/>
  <c r="AD72" i="3"/>
  <c r="G75" i="3"/>
  <c r="P75" i="3"/>
  <c r="Y75" i="3"/>
  <c r="AH75" i="3"/>
  <c r="K76" i="3"/>
  <c r="U76" i="3"/>
  <c r="AD76" i="3"/>
  <c r="G77" i="3"/>
  <c r="P77" i="3"/>
  <c r="Y77" i="3"/>
  <c r="AH77" i="3"/>
  <c r="K78" i="3"/>
  <c r="U78" i="3"/>
  <c r="AD78" i="3"/>
  <c r="G79" i="3"/>
  <c r="P79" i="3"/>
  <c r="Y79" i="3"/>
  <c r="AH79" i="3"/>
  <c r="K80" i="3"/>
  <c r="U80" i="3"/>
  <c r="AD80" i="3"/>
  <c r="G81" i="3"/>
  <c r="P81" i="3"/>
  <c r="X81" i="3"/>
  <c r="AF81" i="3"/>
  <c r="H82" i="3"/>
  <c r="P82" i="3"/>
  <c r="X82" i="3"/>
  <c r="AF82" i="3"/>
  <c r="H83" i="3"/>
  <c r="P83" i="3"/>
  <c r="X83" i="3"/>
  <c r="AF83" i="3"/>
  <c r="H84" i="3"/>
  <c r="P84" i="3"/>
  <c r="X84" i="3"/>
  <c r="AF84" i="3"/>
  <c r="H85" i="3"/>
  <c r="P85" i="3"/>
  <c r="X85" i="3"/>
  <c r="AF85" i="3"/>
  <c r="H86" i="3"/>
  <c r="P86" i="3"/>
  <c r="X86" i="3"/>
  <c r="AF86" i="3"/>
  <c r="H87" i="3"/>
  <c r="P87" i="3"/>
  <c r="X87" i="3"/>
  <c r="AF87" i="3"/>
  <c r="H88" i="3"/>
  <c r="P88" i="3"/>
  <c r="X88" i="3"/>
  <c r="AF88" i="3"/>
  <c r="H89" i="3"/>
  <c r="P89" i="3"/>
  <c r="X89" i="3"/>
  <c r="AF89" i="3"/>
  <c r="H90" i="3"/>
  <c r="P90" i="3"/>
  <c r="X90" i="3"/>
  <c r="AF90" i="3"/>
  <c r="H91" i="3"/>
  <c r="P91" i="3"/>
  <c r="X91" i="3"/>
  <c r="AF91" i="3"/>
  <c r="H92" i="3"/>
  <c r="P92" i="3"/>
  <c r="X92" i="3"/>
  <c r="AF92" i="3"/>
  <c r="H93" i="3"/>
  <c r="P93" i="3"/>
  <c r="X93" i="3"/>
  <c r="AF93" i="3"/>
  <c r="H94" i="3"/>
  <c r="P94" i="3"/>
  <c r="X94" i="3"/>
  <c r="AF94" i="3"/>
  <c r="H95" i="3"/>
  <c r="P95" i="3"/>
  <c r="X95" i="3"/>
  <c r="AF95" i="3"/>
  <c r="H96" i="3"/>
  <c r="P96" i="3"/>
  <c r="X96" i="3"/>
  <c r="AF96" i="3"/>
  <c r="H97" i="3"/>
  <c r="P97" i="3"/>
  <c r="X97" i="3"/>
  <c r="AF97" i="3"/>
  <c r="H98" i="3"/>
  <c r="P98" i="3"/>
  <c r="X98" i="3"/>
  <c r="AF98" i="3"/>
  <c r="H99" i="3"/>
  <c r="P99" i="3"/>
  <c r="X99" i="3"/>
  <c r="AF99" i="3"/>
  <c r="H100" i="3"/>
  <c r="P100" i="3"/>
  <c r="X100" i="3"/>
  <c r="AF100" i="3"/>
  <c r="H101" i="3"/>
  <c r="P101" i="3"/>
  <c r="X101" i="3"/>
  <c r="AF101" i="3"/>
  <c r="H102" i="3"/>
  <c r="P102" i="3"/>
  <c r="X102" i="3"/>
  <c r="AF102" i="3"/>
  <c r="H103" i="3"/>
  <c r="P103" i="3"/>
  <c r="X103" i="3"/>
  <c r="AF103" i="3"/>
  <c r="H104" i="3"/>
  <c r="P104" i="3"/>
  <c r="X104" i="3"/>
  <c r="AF104" i="3"/>
  <c r="H105" i="3"/>
  <c r="P105" i="3"/>
  <c r="X105" i="3"/>
  <c r="AF105" i="3"/>
  <c r="Q87" i="3"/>
  <c r="Y87" i="3"/>
  <c r="AG87" i="3"/>
  <c r="I88" i="3"/>
  <c r="Q88" i="3"/>
  <c r="Y88" i="3"/>
  <c r="AG88" i="3"/>
  <c r="I89" i="3"/>
  <c r="Q89" i="3"/>
  <c r="Y89" i="3"/>
  <c r="AG89" i="3"/>
  <c r="I90" i="3"/>
  <c r="Q90" i="3"/>
  <c r="Y90" i="3"/>
  <c r="AG90" i="3"/>
  <c r="I91" i="3"/>
  <c r="Q91" i="3"/>
  <c r="Y91" i="3"/>
  <c r="AG91" i="3"/>
  <c r="I92" i="3"/>
  <c r="Q92" i="3"/>
  <c r="Y92" i="3"/>
  <c r="AG92" i="3"/>
  <c r="I93" i="3"/>
  <c r="Q93" i="3"/>
  <c r="Y93" i="3"/>
  <c r="AG93" i="3"/>
  <c r="I94" i="3"/>
  <c r="Q94" i="3"/>
  <c r="Y94" i="3"/>
  <c r="AG94" i="3"/>
  <c r="I95" i="3"/>
  <c r="Q95" i="3"/>
  <c r="Y95" i="3"/>
  <c r="AG95" i="3"/>
  <c r="I96" i="3"/>
  <c r="Q96" i="3"/>
  <c r="Y96" i="3"/>
  <c r="AG96" i="3"/>
  <c r="I97" i="3"/>
  <c r="Q97" i="3"/>
  <c r="Y97" i="3"/>
  <c r="AG97" i="3"/>
  <c r="I98" i="3"/>
  <c r="Q98" i="3"/>
  <c r="Y98" i="3"/>
  <c r="AG98" i="3"/>
  <c r="I99" i="3"/>
  <c r="Q99" i="3"/>
  <c r="Y99" i="3"/>
  <c r="AG99" i="3"/>
  <c r="I100" i="3"/>
  <c r="Q100" i="3"/>
  <c r="Y100" i="3"/>
  <c r="AG100" i="3"/>
  <c r="I101" i="3"/>
  <c r="Q101" i="3"/>
  <c r="Y101" i="3"/>
  <c r="AG101" i="3"/>
  <c r="I102" i="3"/>
  <c r="Q102" i="3"/>
  <c r="Y102" i="3"/>
  <c r="AG102" i="3"/>
  <c r="I103" i="3"/>
  <c r="Q103" i="3"/>
  <c r="Y103" i="3"/>
  <c r="AG103" i="3"/>
  <c r="I104" i="3"/>
  <c r="Q104" i="3"/>
  <c r="Y104" i="3"/>
  <c r="AG104" i="3"/>
  <c r="I105" i="3"/>
  <c r="Q105" i="3"/>
  <c r="Y105" i="3"/>
  <c r="AG105" i="3"/>
  <c r="I106" i="3"/>
  <c r="Q106" i="3"/>
  <c r="Y106" i="3"/>
  <c r="AG106" i="3"/>
  <c r="I107" i="3"/>
  <c r="Q107" i="3"/>
  <c r="Y107" i="3"/>
  <c r="AG107" i="3"/>
  <c r="I108" i="3"/>
  <c r="Q108" i="3"/>
  <c r="Y108" i="3"/>
  <c r="AG108" i="3"/>
  <c r="I109" i="3"/>
  <c r="Q109" i="3"/>
  <c r="Y109" i="3"/>
  <c r="AG109" i="3"/>
  <c r="I110" i="3"/>
  <c r="Q110" i="3"/>
  <c r="Y110" i="3"/>
  <c r="AG110" i="3"/>
  <c r="I111" i="3"/>
  <c r="Q111" i="3"/>
  <c r="Y111" i="3"/>
  <c r="AG111" i="3"/>
  <c r="I112" i="3"/>
  <c r="Q112" i="3"/>
  <c r="Y112" i="3"/>
  <c r="AG112" i="3"/>
  <c r="I113" i="3"/>
  <c r="Q113" i="3"/>
  <c r="Y113" i="3"/>
  <c r="AG113" i="3"/>
  <c r="I114" i="3"/>
  <c r="Q114" i="3"/>
  <c r="Y114" i="3"/>
  <c r="AG114" i="3"/>
  <c r="I115" i="3"/>
  <c r="Q115" i="3"/>
  <c r="Y115" i="3"/>
  <c r="AG115" i="3"/>
  <c r="I116" i="3"/>
  <c r="Q116" i="3"/>
  <c r="Y116" i="3"/>
  <c r="AG116" i="3"/>
  <c r="I117" i="3"/>
  <c r="Q117" i="3"/>
  <c r="Y117" i="3"/>
  <c r="AG117" i="3"/>
  <c r="I118" i="3"/>
  <c r="Q118" i="3"/>
  <c r="Y118" i="3"/>
  <c r="AG118" i="3"/>
  <c r="I119" i="3"/>
  <c r="Q119" i="3"/>
  <c r="Y119" i="3"/>
  <c r="AG119" i="3"/>
  <c r="I120" i="3"/>
  <c r="Q120" i="3"/>
  <c r="Y120" i="3"/>
  <c r="AG120" i="3"/>
  <c r="I121" i="3"/>
  <c r="Q121" i="3"/>
  <c r="Y121" i="3"/>
  <c r="AG121" i="3"/>
  <c r="I122" i="3"/>
  <c r="Q122" i="3"/>
  <c r="Y122" i="3"/>
  <c r="AG122" i="3"/>
  <c r="I123" i="3"/>
  <c r="Q123" i="3"/>
  <c r="Y123" i="3"/>
  <c r="AG123" i="3"/>
  <c r="I124" i="3"/>
  <c r="Q124" i="3"/>
  <c r="Y124" i="3"/>
  <c r="AG124" i="3"/>
  <c r="I125" i="3"/>
  <c r="Q125" i="3"/>
  <c r="Y125" i="3"/>
  <c r="AG125" i="3"/>
  <c r="I126" i="3"/>
  <c r="Q126" i="3"/>
  <c r="Y126" i="3"/>
  <c r="AG126" i="3"/>
  <c r="I127" i="3"/>
  <c r="Q127" i="3"/>
  <c r="Y127" i="3"/>
  <c r="AG127" i="3"/>
  <c r="I128" i="3"/>
  <c r="Q128" i="3"/>
  <c r="Y128" i="3"/>
  <c r="AG128" i="3"/>
  <c r="I129" i="3"/>
  <c r="Q129" i="3"/>
  <c r="Y129" i="3"/>
  <c r="AG129" i="3"/>
  <c r="I130" i="3"/>
  <c r="Q130" i="3"/>
  <c r="Y130" i="3"/>
  <c r="AG130" i="3"/>
  <c r="I131" i="3"/>
  <c r="Q131" i="3"/>
  <c r="Y131" i="3"/>
  <c r="AG131" i="3"/>
  <c r="I132" i="3"/>
  <c r="Q132" i="3"/>
  <c r="Y132" i="3"/>
  <c r="AG132" i="3"/>
  <c r="I133" i="3"/>
  <c r="Q133" i="3"/>
  <c r="Y133" i="3"/>
  <c r="AG133" i="3"/>
  <c r="I134" i="3"/>
  <c r="Q134" i="3"/>
  <c r="Y134" i="3"/>
  <c r="AG134" i="3"/>
  <c r="I135" i="3"/>
  <c r="Q135" i="3"/>
  <c r="Y135" i="3"/>
  <c r="AG135" i="3"/>
  <c r="I136" i="3"/>
  <c r="Q136" i="3"/>
  <c r="Y136" i="3"/>
  <c r="AG136" i="3"/>
  <c r="I137" i="3"/>
  <c r="Q137" i="3"/>
  <c r="Y137" i="3"/>
  <c r="AG137" i="3"/>
  <c r="I138" i="3"/>
  <c r="Q138" i="3"/>
  <c r="Y138" i="3"/>
  <c r="AG138" i="3"/>
  <c r="I139" i="3"/>
  <c r="Q139" i="3"/>
  <c r="Y139" i="3"/>
  <c r="AG139" i="3"/>
  <c r="I140" i="3"/>
  <c r="Q140" i="3"/>
  <c r="Y140" i="3"/>
  <c r="AG140" i="3"/>
  <c r="I141" i="3"/>
  <c r="Q141" i="3"/>
  <c r="Y141" i="3"/>
  <c r="AG141" i="3"/>
  <c r="I142" i="3"/>
  <c r="Q142" i="3"/>
  <c r="Y142" i="3"/>
  <c r="AG142" i="3"/>
  <c r="I143" i="3"/>
  <c r="Q143" i="3"/>
  <c r="Y143" i="3"/>
  <c r="AG143" i="3"/>
  <c r="I144" i="3"/>
  <c r="Q144" i="3"/>
  <c r="Y144" i="3"/>
  <c r="AG144" i="3"/>
  <c r="I145" i="3"/>
  <c r="Q145" i="3"/>
  <c r="Y145" i="3"/>
  <c r="AG145" i="3"/>
  <c r="I146" i="3"/>
  <c r="Q146" i="3"/>
  <c r="Y146" i="3"/>
  <c r="AG146" i="3"/>
  <c r="I147" i="3"/>
  <c r="Q147" i="3"/>
  <c r="Y147" i="3"/>
  <c r="AG147" i="3"/>
  <c r="I148" i="3"/>
  <c r="Q148" i="3"/>
  <c r="Y148" i="3"/>
  <c r="AG148" i="3"/>
  <c r="I149" i="3"/>
  <c r="Q149" i="3"/>
  <c r="Y149" i="3"/>
  <c r="AG149" i="3"/>
  <c r="I150" i="3"/>
  <c r="Q150" i="3"/>
  <c r="Y150" i="3"/>
  <c r="AG150" i="3"/>
  <c r="I151" i="3"/>
  <c r="Q151" i="3"/>
  <c r="Y151" i="3"/>
  <c r="AG151" i="3"/>
  <c r="I152" i="3"/>
  <c r="Q152" i="3"/>
  <c r="Y152" i="3"/>
  <c r="AG152" i="3"/>
  <c r="I153" i="3"/>
  <c r="Q153" i="3"/>
  <c r="Y153" i="3"/>
  <c r="AG153" i="3"/>
  <c r="I154" i="3"/>
  <c r="Q154" i="3"/>
  <c r="Y154" i="3"/>
  <c r="AG154" i="3"/>
  <c r="I155" i="3"/>
  <c r="Q155" i="3"/>
  <c r="Y155" i="3"/>
  <c r="AG155" i="3"/>
  <c r="I156" i="3"/>
  <c r="Q156" i="3"/>
  <c r="Y156" i="3"/>
  <c r="AG156" i="3"/>
  <c r="I157" i="3"/>
  <c r="Q157" i="3"/>
  <c r="Y157" i="3"/>
  <c r="AG157" i="3"/>
  <c r="I158" i="3"/>
  <c r="Q158" i="3"/>
  <c r="Y158" i="3"/>
  <c r="AG158" i="3"/>
  <c r="I159" i="3"/>
  <c r="Q159" i="3"/>
  <c r="Y159" i="3"/>
  <c r="AG159" i="3"/>
  <c r="I160" i="3"/>
  <c r="Q160" i="3"/>
  <c r="Y160" i="3"/>
  <c r="AG160" i="3"/>
  <c r="I161" i="3"/>
  <c r="Q161" i="3"/>
  <c r="Y161" i="3"/>
  <c r="AG161" i="3"/>
  <c r="I162" i="3"/>
  <c r="Q162" i="3"/>
  <c r="Y162" i="3"/>
  <c r="AG162" i="3"/>
  <c r="I163" i="3"/>
  <c r="Q163" i="3"/>
  <c r="Y163" i="3"/>
  <c r="AG163" i="3"/>
  <c r="I164" i="3"/>
  <c r="Q164" i="3"/>
  <c r="Y164" i="3"/>
  <c r="AG164" i="3"/>
  <c r="I165" i="3"/>
  <c r="Q165" i="3"/>
  <c r="Y165" i="3"/>
  <c r="AG165" i="3"/>
  <c r="I166" i="3"/>
  <c r="Q166" i="3"/>
  <c r="Y166" i="3"/>
  <c r="AG166" i="3"/>
  <c r="I167" i="3"/>
  <c r="Q167" i="3"/>
  <c r="Y167" i="3"/>
  <c r="AG167" i="3"/>
  <c r="I168" i="3"/>
  <c r="Q168" i="3"/>
  <c r="Y168" i="3"/>
  <c r="AG168" i="3"/>
  <c r="I169" i="3"/>
  <c r="Q169" i="3"/>
  <c r="Y169" i="3"/>
  <c r="AG169" i="3"/>
  <c r="I170" i="3"/>
  <c r="Q170" i="3"/>
  <c r="Y170" i="3"/>
  <c r="AG170" i="3"/>
  <c r="I171" i="3"/>
  <c r="Q171" i="3"/>
  <c r="Y171" i="3"/>
  <c r="AG171" i="3"/>
  <c r="I172" i="3"/>
  <c r="Q172" i="3"/>
  <c r="Y172" i="3"/>
  <c r="AG172" i="3"/>
  <c r="I173" i="3"/>
  <c r="Q173" i="3"/>
  <c r="Y173" i="3"/>
  <c r="AG173" i="3"/>
  <c r="I174" i="3"/>
  <c r="Q174" i="3"/>
  <c r="Y174" i="3"/>
  <c r="AG174" i="3"/>
  <c r="I175" i="3"/>
  <c r="Q175" i="3"/>
  <c r="Y175" i="3"/>
  <c r="AG175" i="3"/>
  <c r="I176" i="3"/>
  <c r="Q176" i="3"/>
  <c r="Y176" i="3"/>
  <c r="AG176" i="3"/>
  <c r="I177" i="3"/>
  <c r="Q177" i="3"/>
  <c r="Y177" i="3"/>
  <c r="AG177" i="3"/>
  <c r="I178" i="3"/>
  <c r="Q178" i="3"/>
  <c r="Y178" i="3"/>
  <c r="AG178" i="3"/>
  <c r="I179" i="3"/>
  <c r="Q179" i="3"/>
  <c r="Y179" i="3"/>
  <c r="AG179" i="3"/>
  <c r="I180" i="3"/>
  <c r="Q180" i="3"/>
  <c r="Y180" i="3"/>
  <c r="AG180" i="3"/>
  <c r="I181" i="3"/>
  <c r="Q181" i="3"/>
  <c r="Y181" i="3"/>
  <c r="AG181" i="3"/>
  <c r="I182" i="3"/>
  <c r="Q182" i="3"/>
  <c r="Y182" i="3"/>
  <c r="AG182" i="3"/>
  <c r="I183" i="3"/>
  <c r="Q183" i="3"/>
  <c r="Y183" i="3"/>
  <c r="AG183" i="3"/>
  <c r="I184" i="3"/>
  <c r="Q184" i="3"/>
  <c r="Y184" i="3"/>
  <c r="AG184" i="3"/>
  <c r="I185" i="3"/>
  <c r="Q185" i="3"/>
  <c r="Y185" i="3"/>
  <c r="AG185" i="3"/>
  <c r="I186" i="3"/>
  <c r="Q186" i="3"/>
  <c r="Y186" i="3"/>
  <c r="AG186" i="3"/>
  <c r="I187" i="3"/>
  <c r="Q187" i="3"/>
  <c r="Y187" i="3"/>
  <c r="AG187" i="3"/>
  <c r="I188" i="3"/>
  <c r="Q188" i="3"/>
  <c r="Y188" i="3"/>
  <c r="AG188" i="3"/>
  <c r="I189" i="3"/>
  <c r="Q189" i="3"/>
  <c r="Y189" i="3"/>
  <c r="AG189" i="3"/>
  <c r="I190" i="3"/>
  <c r="Q190" i="3"/>
  <c r="Y190" i="3"/>
  <c r="AG190" i="3"/>
  <c r="I191" i="3"/>
  <c r="Q191" i="3"/>
  <c r="Y191" i="3"/>
  <c r="AG191" i="3"/>
  <c r="J196" i="3"/>
  <c r="R196" i="3"/>
  <c r="Z196" i="3"/>
  <c r="AH196" i="3"/>
  <c r="J197" i="3"/>
  <c r="R197" i="3"/>
  <c r="Z197" i="3"/>
  <c r="AH197" i="3"/>
  <c r="J198" i="3"/>
  <c r="R198" i="3"/>
  <c r="Z198" i="3"/>
  <c r="AH198" i="3"/>
  <c r="J199" i="3"/>
  <c r="R199" i="3"/>
  <c r="Z199" i="3"/>
  <c r="AH199" i="3"/>
  <c r="J203" i="3"/>
  <c r="R203" i="3"/>
  <c r="Z203" i="3"/>
  <c r="AH203" i="3"/>
  <c r="J204" i="3"/>
  <c r="R204" i="3"/>
  <c r="Z204" i="3"/>
  <c r="AH204" i="3"/>
  <c r="J205" i="3"/>
  <c r="R205" i="3"/>
  <c r="Z205" i="3"/>
  <c r="AH205" i="3"/>
  <c r="J206" i="3"/>
  <c r="R206" i="3"/>
  <c r="Z206" i="3"/>
  <c r="AH206" i="3"/>
  <c r="J207" i="3"/>
  <c r="R207" i="3"/>
  <c r="Z207" i="3"/>
  <c r="AH207" i="3"/>
  <c r="J208" i="3"/>
  <c r="R208" i="3"/>
  <c r="Z208" i="3"/>
  <c r="AH208" i="3"/>
  <c r="J209" i="3"/>
  <c r="R209" i="3"/>
  <c r="Z209" i="3"/>
  <c r="AH209" i="3"/>
  <c r="J210" i="3"/>
  <c r="R210" i="3"/>
  <c r="Z210" i="3"/>
  <c r="AH210" i="3"/>
  <c r="J211" i="3"/>
  <c r="R211" i="3"/>
  <c r="Z211" i="3"/>
  <c r="AH211" i="3"/>
  <c r="J214" i="3"/>
  <c r="R214" i="3"/>
  <c r="Z214" i="3"/>
  <c r="AH214" i="3"/>
  <c r="J215" i="3"/>
  <c r="R215" i="3"/>
  <c r="Z215" i="3"/>
  <c r="AH215" i="3"/>
  <c r="J216" i="3"/>
  <c r="R216" i="3"/>
  <c r="Z216" i="3"/>
  <c r="AH216" i="3"/>
  <c r="J217" i="3"/>
  <c r="R217" i="3"/>
  <c r="Z217" i="3"/>
  <c r="AH217" i="3"/>
  <c r="J219" i="3"/>
  <c r="R219" i="3"/>
  <c r="Z219" i="3"/>
  <c r="AH219" i="3"/>
  <c r="J220" i="3"/>
  <c r="R220" i="3"/>
  <c r="Z220" i="3"/>
  <c r="AH220" i="3"/>
  <c r="J221" i="3"/>
  <c r="AI58" i="3"/>
  <c r="T59" i="3"/>
  <c r="K60" i="3"/>
  <c r="X60" i="3"/>
  <c r="E61" i="3"/>
  <c r="P61" i="3"/>
  <c r="AA61" i="3"/>
  <c r="D63" i="3"/>
  <c r="N63" i="3"/>
  <c r="Y63" i="3"/>
  <c r="D64" i="3"/>
  <c r="N64" i="3"/>
  <c r="X64" i="3"/>
  <c r="AI64" i="3"/>
  <c r="M65" i="3"/>
  <c r="W65" i="3"/>
  <c r="AI65" i="3"/>
  <c r="I67" i="3"/>
  <c r="R67" i="3"/>
  <c r="AA67" i="3"/>
  <c r="E68" i="3"/>
  <c r="N68" i="3"/>
  <c r="W68" i="3"/>
  <c r="AF68" i="3"/>
  <c r="I69" i="3"/>
  <c r="R69" i="3"/>
  <c r="AA69" i="3"/>
  <c r="E70" i="3"/>
  <c r="N70" i="3"/>
  <c r="W70" i="3"/>
  <c r="AF70" i="3"/>
  <c r="I71" i="3"/>
  <c r="R71" i="3"/>
  <c r="AA71" i="3"/>
  <c r="E72" i="3"/>
  <c r="N72" i="3"/>
  <c r="W72" i="3"/>
  <c r="AF72" i="3"/>
  <c r="I75" i="3"/>
  <c r="R75" i="3"/>
  <c r="AA75" i="3"/>
  <c r="E76" i="3"/>
  <c r="N76" i="3"/>
  <c r="W76" i="3"/>
  <c r="AF76" i="3"/>
  <c r="I77" i="3"/>
  <c r="R77" i="3"/>
  <c r="AA77" i="3"/>
  <c r="E78" i="3"/>
  <c r="N78" i="3"/>
  <c r="W78" i="3"/>
  <c r="AF78" i="3"/>
  <c r="I79" i="3"/>
  <c r="R79" i="3"/>
  <c r="AA79" i="3"/>
  <c r="E80" i="3"/>
  <c r="N80" i="3"/>
  <c r="W80" i="3"/>
  <c r="AF80" i="3"/>
  <c r="I81" i="3"/>
  <c r="R81" i="3"/>
  <c r="Z81" i="3"/>
  <c r="AH81" i="3"/>
  <c r="J82" i="3"/>
  <c r="R82" i="3"/>
  <c r="Z82" i="3"/>
  <c r="AH82" i="3"/>
  <c r="J83" i="3"/>
  <c r="R83" i="3"/>
  <c r="Z83" i="3"/>
  <c r="AH83" i="3"/>
  <c r="J84" i="3"/>
  <c r="R84" i="3"/>
  <c r="Z84" i="3"/>
  <c r="AH84" i="3"/>
  <c r="J85" i="3"/>
  <c r="R85" i="3"/>
  <c r="Z85" i="3"/>
  <c r="AH85" i="3"/>
  <c r="J86" i="3"/>
  <c r="R86" i="3"/>
  <c r="Z86" i="3"/>
  <c r="AH86" i="3"/>
  <c r="J87" i="3"/>
  <c r="R87" i="3"/>
  <c r="Z87" i="3"/>
  <c r="AH87" i="3"/>
  <c r="J88" i="3"/>
  <c r="R88" i="3"/>
  <c r="Z88" i="3"/>
  <c r="AH88" i="3"/>
  <c r="J89" i="3"/>
  <c r="R89" i="3"/>
  <c r="Z89" i="3"/>
  <c r="AH89" i="3"/>
  <c r="J90" i="3"/>
  <c r="R90" i="3"/>
  <c r="Z90" i="3"/>
  <c r="AH90" i="3"/>
  <c r="J91" i="3"/>
  <c r="R91" i="3"/>
  <c r="Z91" i="3"/>
  <c r="AH91" i="3"/>
  <c r="J92" i="3"/>
  <c r="R92" i="3"/>
  <c r="Z92" i="3"/>
  <c r="AH92" i="3"/>
  <c r="J93" i="3"/>
  <c r="R93" i="3"/>
  <c r="Z93" i="3"/>
  <c r="AH93" i="3"/>
  <c r="J94" i="3"/>
  <c r="R94" i="3"/>
  <c r="Z94" i="3"/>
  <c r="AH94" i="3"/>
  <c r="J95" i="3"/>
  <c r="R95" i="3"/>
  <c r="Z95" i="3"/>
  <c r="AH95" i="3"/>
  <c r="J96" i="3"/>
  <c r="R96" i="3"/>
  <c r="Z96" i="3"/>
  <c r="AH96" i="3"/>
  <c r="J97" i="3"/>
  <c r="R97" i="3"/>
  <c r="Z97" i="3"/>
  <c r="AH97" i="3"/>
  <c r="J98" i="3"/>
  <c r="R98" i="3"/>
  <c r="Z98" i="3"/>
  <c r="AH98" i="3"/>
  <c r="J99" i="3"/>
  <c r="R99" i="3"/>
  <c r="Z99" i="3"/>
  <c r="AH99" i="3"/>
  <c r="J100" i="3"/>
  <c r="R100" i="3"/>
  <c r="Z100" i="3"/>
  <c r="AH100" i="3"/>
  <c r="J101" i="3"/>
  <c r="R101" i="3"/>
  <c r="Z101" i="3"/>
  <c r="AH101" i="3"/>
  <c r="J102" i="3"/>
  <c r="R102" i="3"/>
  <c r="Z102" i="3"/>
  <c r="AH102" i="3"/>
  <c r="J103" i="3"/>
  <c r="R103" i="3"/>
  <c r="Z103" i="3"/>
  <c r="AH103" i="3"/>
  <c r="J104" i="3"/>
  <c r="R104" i="3"/>
  <c r="Z104" i="3"/>
  <c r="AH104" i="3"/>
  <c r="J105" i="3"/>
  <c r="R105" i="3"/>
  <c r="Z105" i="3"/>
  <c r="AH105" i="3"/>
  <c r="J106" i="3"/>
  <c r="R106" i="3"/>
  <c r="Z106" i="3"/>
  <c r="AH106" i="3"/>
  <c r="J107" i="3"/>
  <c r="R107" i="3"/>
  <c r="Z107" i="3"/>
  <c r="AH107" i="3"/>
  <c r="J108" i="3"/>
  <c r="R108" i="3"/>
  <c r="Z108" i="3"/>
  <c r="AH108" i="3"/>
  <c r="J109" i="3"/>
  <c r="R109" i="3"/>
  <c r="Z109" i="3"/>
  <c r="AH109" i="3"/>
  <c r="J110" i="3"/>
  <c r="R110" i="3"/>
  <c r="Z110" i="3"/>
  <c r="AH110" i="3"/>
  <c r="J111" i="3"/>
  <c r="R111" i="3"/>
  <c r="Z111" i="3"/>
  <c r="AH111" i="3"/>
  <c r="J112" i="3"/>
  <c r="R112" i="3"/>
  <c r="Z112" i="3"/>
  <c r="AH112" i="3"/>
  <c r="J113" i="3"/>
  <c r="R113" i="3"/>
  <c r="Z113" i="3"/>
  <c r="AH113" i="3"/>
  <c r="J114" i="3"/>
  <c r="R114" i="3"/>
  <c r="Z114" i="3"/>
  <c r="AH114" i="3"/>
  <c r="J115" i="3"/>
  <c r="R115" i="3"/>
  <c r="Z115" i="3"/>
  <c r="AH115" i="3"/>
  <c r="J116" i="3"/>
  <c r="R116" i="3"/>
  <c r="Z116" i="3"/>
  <c r="AH116" i="3"/>
  <c r="J117" i="3"/>
  <c r="R117" i="3"/>
  <c r="Z117" i="3"/>
  <c r="AH117" i="3"/>
  <c r="J118" i="3"/>
  <c r="R118" i="3"/>
  <c r="Z118" i="3"/>
  <c r="AH118" i="3"/>
  <c r="J119" i="3"/>
  <c r="R119" i="3"/>
  <c r="Z119" i="3"/>
  <c r="AH119" i="3"/>
  <c r="J120" i="3"/>
  <c r="R120" i="3"/>
  <c r="Z120" i="3"/>
  <c r="AH120" i="3"/>
  <c r="J121" i="3"/>
  <c r="R121" i="3"/>
  <c r="Z121" i="3"/>
  <c r="AH121" i="3"/>
  <c r="J122" i="3"/>
  <c r="R122" i="3"/>
  <c r="Z122" i="3"/>
  <c r="AH122" i="3"/>
  <c r="J123" i="3"/>
  <c r="R123" i="3"/>
  <c r="Z123" i="3"/>
  <c r="AH123" i="3"/>
  <c r="J124" i="3"/>
  <c r="R124" i="3"/>
  <c r="Z124" i="3"/>
  <c r="AH124" i="3"/>
  <c r="J125" i="3"/>
  <c r="R125" i="3"/>
  <c r="Z125" i="3"/>
  <c r="AH125" i="3"/>
  <c r="J126" i="3"/>
  <c r="R126" i="3"/>
  <c r="Z126" i="3"/>
  <c r="AH126" i="3"/>
  <c r="J127" i="3"/>
  <c r="R127" i="3"/>
  <c r="Z127" i="3"/>
  <c r="AH127" i="3"/>
  <c r="J128" i="3"/>
  <c r="R128" i="3"/>
  <c r="Z128" i="3"/>
  <c r="AH128" i="3"/>
  <c r="J129" i="3"/>
  <c r="R129" i="3"/>
  <c r="Z129" i="3"/>
  <c r="AH129" i="3"/>
  <c r="J130" i="3"/>
  <c r="R130" i="3"/>
  <c r="Z130" i="3"/>
  <c r="AH130" i="3"/>
  <c r="J131" i="3"/>
  <c r="R131" i="3"/>
  <c r="Z131" i="3"/>
  <c r="AH131" i="3"/>
  <c r="J132" i="3"/>
  <c r="R132" i="3"/>
  <c r="Z132" i="3"/>
  <c r="AH132" i="3"/>
  <c r="J133" i="3"/>
  <c r="R133" i="3"/>
  <c r="Z133" i="3"/>
  <c r="AH133" i="3"/>
  <c r="J134" i="3"/>
  <c r="R134" i="3"/>
  <c r="Z134" i="3"/>
  <c r="AH134" i="3"/>
  <c r="J135" i="3"/>
  <c r="R135" i="3"/>
  <c r="Z135" i="3"/>
  <c r="AH135" i="3"/>
  <c r="J136" i="3"/>
  <c r="R136" i="3"/>
  <c r="Z136" i="3"/>
  <c r="AH136" i="3"/>
  <c r="J137" i="3"/>
  <c r="R137" i="3"/>
  <c r="Z137" i="3"/>
  <c r="AH137" i="3"/>
  <c r="J138" i="3"/>
  <c r="R138" i="3"/>
  <c r="Z138" i="3"/>
  <c r="AH138" i="3"/>
  <c r="J139" i="3"/>
  <c r="R139" i="3"/>
  <c r="Z139" i="3"/>
  <c r="AH139" i="3"/>
  <c r="J140" i="3"/>
  <c r="R140" i="3"/>
  <c r="L57" i="3"/>
  <c r="AE57" i="3"/>
  <c r="T58" i="3"/>
  <c r="G59" i="3"/>
  <c r="U59" i="3"/>
  <c r="L60" i="3"/>
  <c r="Y60" i="3"/>
  <c r="G61" i="3"/>
  <c r="Q61" i="3"/>
  <c r="AB61" i="3"/>
  <c r="E63" i="3"/>
  <c r="P63" i="3"/>
  <c r="AA63" i="3"/>
  <c r="E64" i="3"/>
  <c r="O64" i="3"/>
  <c r="Y64" i="3"/>
  <c r="D65" i="3"/>
  <c r="N65" i="3"/>
  <c r="Y65" i="3"/>
  <c r="J67" i="3"/>
  <c r="S67" i="3"/>
  <c r="AC67" i="3"/>
  <c r="F68" i="3"/>
  <c r="O68" i="3"/>
  <c r="X68" i="3"/>
  <c r="AG68" i="3"/>
  <c r="J69" i="3"/>
  <c r="S69" i="3"/>
  <c r="AC69" i="3"/>
  <c r="F70" i="3"/>
  <c r="O70" i="3"/>
  <c r="X70" i="3"/>
  <c r="AG70" i="3"/>
  <c r="J71" i="3"/>
  <c r="S71" i="3"/>
  <c r="AC71" i="3"/>
  <c r="F72" i="3"/>
  <c r="O72" i="3"/>
  <c r="X72" i="3"/>
  <c r="AG72" i="3"/>
  <c r="J75" i="3"/>
  <c r="S75" i="3"/>
  <c r="AC75" i="3"/>
  <c r="F76" i="3"/>
  <c r="O76" i="3"/>
  <c r="X76" i="3"/>
  <c r="AG76" i="3"/>
  <c r="J77" i="3"/>
  <c r="S77" i="3"/>
  <c r="AC77" i="3"/>
  <c r="F78" i="3"/>
  <c r="O78" i="3"/>
  <c r="X78" i="3"/>
  <c r="AG78" i="3"/>
  <c r="J79" i="3"/>
  <c r="S79" i="3"/>
  <c r="AC79" i="3"/>
  <c r="F80" i="3"/>
  <c r="O80" i="3"/>
  <c r="X80" i="3"/>
  <c r="AG80" i="3"/>
  <c r="J81" i="3"/>
  <c r="S81" i="3"/>
  <c r="AA81" i="3"/>
  <c r="AI81" i="3"/>
  <c r="K82" i="3"/>
  <c r="S82" i="3"/>
  <c r="AA82" i="3"/>
  <c r="AI82" i="3"/>
  <c r="K83" i="3"/>
  <c r="S83" i="3"/>
  <c r="AA83" i="3"/>
  <c r="AI83" i="3"/>
  <c r="K84" i="3"/>
  <c r="S84" i="3"/>
  <c r="AA84" i="3"/>
  <c r="AI84" i="3"/>
  <c r="K85" i="3"/>
  <c r="S85" i="3"/>
  <c r="AA85" i="3"/>
  <c r="AI85" i="3"/>
  <c r="K86" i="3"/>
  <c r="S86" i="3"/>
  <c r="AA86" i="3"/>
  <c r="AI86" i="3"/>
  <c r="K87" i="3"/>
  <c r="S87" i="3"/>
  <c r="AA87" i="3"/>
  <c r="AI87" i="3"/>
  <c r="K88" i="3"/>
  <c r="S88" i="3"/>
  <c r="AA88" i="3"/>
  <c r="AI88" i="3"/>
  <c r="K89" i="3"/>
  <c r="S89" i="3"/>
  <c r="AA89" i="3"/>
  <c r="AI89" i="3"/>
  <c r="K90" i="3"/>
  <c r="S90" i="3"/>
  <c r="AA90" i="3"/>
  <c r="AI90" i="3"/>
  <c r="K91" i="3"/>
  <c r="S91" i="3"/>
  <c r="AA91" i="3"/>
  <c r="AI91" i="3"/>
  <c r="K92" i="3"/>
  <c r="S92" i="3"/>
  <c r="AA92" i="3"/>
  <c r="AI92" i="3"/>
  <c r="K93" i="3"/>
  <c r="S93" i="3"/>
  <c r="AA93" i="3"/>
  <c r="AI93" i="3"/>
  <c r="K94" i="3"/>
  <c r="S94" i="3"/>
  <c r="AA94" i="3"/>
  <c r="AI94" i="3"/>
  <c r="K95" i="3"/>
  <c r="S95" i="3"/>
  <c r="AA95" i="3"/>
  <c r="AI95" i="3"/>
  <c r="K96" i="3"/>
  <c r="S96" i="3"/>
  <c r="AA96" i="3"/>
  <c r="AI96" i="3"/>
  <c r="K97" i="3"/>
  <c r="S97" i="3"/>
  <c r="AA97" i="3"/>
  <c r="AI97" i="3"/>
  <c r="K98" i="3"/>
  <c r="S98" i="3"/>
  <c r="AA98" i="3"/>
  <c r="AI98" i="3"/>
  <c r="K99" i="3"/>
  <c r="S99" i="3"/>
  <c r="AA99" i="3"/>
  <c r="AI99" i="3"/>
  <c r="K100" i="3"/>
  <c r="S100" i="3"/>
  <c r="AA100" i="3"/>
  <c r="AI100" i="3"/>
  <c r="K101" i="3"/>
  <c r="S101" i="3"/>
  <c r="AA101" i="3"/>
  <c r="AI101" i="3"/>
  <c r="K102" i="3"/>
  <c r="S102" i="3"/>
  <c r="AA102" i="3"/>
  <c r="AI102" i="3"/>
  <c r="K103" i="3"/>
  <c r="S103" i="3"/>
  <c r="AA103" i="3"/>
  <c r="AI103" i="3"/>
  <c r="K104" i="3"/>
  <c r="S104" i="3"/>
  <c r="AA104" i="3"/>
  <c r="AI104" i="3"/>
  <c r="K105" i="3"/>
  <c r="S105" i="3"/>
  <c r="AA105" i="3"/>
  <c r="AI105" i="3"/>
  <c r="K106" i="3"/>
  <c r="S106" i="3"/>
  <c r="AA106" i="3"/>
  <c r="AI106" i="3"/>
  <c r="K107" i="3"/>
  <c r="S107" i="3"/>
  <c r="AA107" i="3"/>
  <c r="AI107" i="3"/>
  <c r="K108" i="3"/>
  <c r="S108" i="3"/>
  <c r="AA108" i="3"/>
  <c r="AI108" i="3"/>
  <c r="K109" i="3"/>
  <c r="S109" i="3"/>
  <c r="AA109" i="3"/>
  <c r="AI109" i="3"/>
  <c r="K110" i="3"/>
  <c r="S110" i="3"/>
  <c r="AA110" i="3"/>
  <c r="AI110" i="3"/>
  <c r="K111" i="3"/>
  <c r="S111" i="3"/>
  <c r="AA111" i="3"/>
  <c r="AI111" i="3"/>
  <c r="K112" i="3"/>
  <c r="S112" i="3"/>
  <c r="AA112" i="3"/>
  <c r="AI112" i="3"/>
  <c r="K113" i="3"/>
  <c r="S113" i="3"/>
  <c r="AA113" i="3"/>
  <c r="AI113" i="3"/>
  <c r="K114" i="3"/>
  <c r="S114" i="3"/>
  <c r="AA114" i="3"/>
  <c r="AI114" i="3"/>
  <c r="K115" i="3"/>
  <c r="S115" i="3"/>
  <c r="AA115" i="3"/>
  <c r="AI115" i="3"/>
  <c r="K116" i="3"/>
  <c r="S116" i="3"/>
  <c r="AA116" i="3"/>
  <c r="AI116" i="3"/>
  <c r="K117" i="3"/>
  <c r="S117" i="3"/>
  <c r="AA117" i="3"/>
  <c r="AI117" i="3"/>
  <c r="K118" i="3"/>
  <c r="S118" i="3"/>
  <c r="AA118" i="3"/>
  <c r="AI118" i="3"/>
  <c r="K119" i="3"/>
  <c r="S119" i="3"/>
  <c r="AA119" i="3"/>
  <c r="AI119" i="3"/>
  <c r="K120" i="3"/>
  <c r="S120" i="3"/>
  <c r="AA120" i="3"/>
  <c r="AI120" i="3"/>
  <c r="K121" i="3"/>
  <c r="S121" i="3"/>
  <c r="AA121" i="3"/>
  <c r="AI121" i="3"/>
  <c r="K122" i="3"/>
  <c r="S122" i="3"/>
  <c r="AA122" i="3"/>
  <c r="AI122" i="3"/>
  <c r="K123" i="3"/>
  <c r="S123" i="3"/>
  <c r="AA123" i="3"/>
  <c r="AI123" i="3"/>
  <c r="K124" i="3"/>
  <c r="S124" i="3"/>
  <c r="AA124" i="3"/>
  <c r="AI124" i="3"/>
  <c r="K125" i="3"/>
  <c r="S125" i="3"/>
  <c r="AA125" i="3"/>
  <c r="AI125" i="3"/>
  <c r="K126" i="3"/>
  <c r="S126" i="3"/>
  <c r="AA126" i="3"/>
  <c r="AI126" i="3"/>
  <c r="K127" i="3"/>
  <c r="S127" i="3"/>
  <c r="AA127" i="3"/>
  <c r="AI127" i="3"/>
  <c r="K128" i="3"/>
  <c r="S128" i="3"/>
  <c r="AA128" i="3"/>
  <c r="AI128" i="3"/>
  <c r="K129" i="3"/>
  <c r="S129" i="3"/>
  <c r="AA129" i="3"/>
  <c r="AI129" i="3"/>
  <c r="K130" i="3"/>
  <c r="S130" i="3"/>
  <c r="AA130" i="3"/>
  <c r="AI130" i="3"/>
  <c r="K131" i="3"/>
  <c r="S131" i="3"/>
  <c r="AA131" i="3"/>
  <c r="AI131" i="3"/>
  <c r="K132" i="3"/>
  <c r="S132" i="3"/>
  <c r="AA132" i="3"/>
  <c r="AI132" i="3"/>
  <c r="K133" i="3"/>
  <c r="S133" i="3"/>
  <c r="AA133" i="3"/>
  <c r="AI133" i="3"/>
  <c r="K134" i="3"/>
  <c r="S134" i="3"/>
  <c r="AA134" i="3"/>
  <c r="AI134" i="3"/>
  <c r="K135" i="3"/>
  <c r="S135" i="3"/>
  <c r="AA135" i="3"/>
  <c r="AI135" i="3"/>
  <c r="K136" i="3"/>
  <c r="S136" i="3"/>
  <c r="AA136" i="3"/>
  <c r="AI136" i="3"/>
  <c r="K137" i="3"/>
  <c r="S137" i="3"/>
  <c r="AA137" i="3"/>
  <c r="AI137" i="3"/>
  <c r="K138" i="3"/>
  <c r="S138" i="3"/>
  <c r="AA138" i="3"/>
  <c r="AI138" i="3"/>
  <c r="K139" i="3"/>
  <c r="S139" i="3"/>
  <c r="AA139" i="3"/>
  <c r="AI139" i="3"/>
  <c r="K140" i="3"/>
  <c r="S140" i="3"/>
  <c r="AA140" i="3"/>
  <c r="AI140" i="3"/>
  <c r="K141" i="3"/>
  <c r="S141" i="3"/>
  <c r="AA141" i="3"/>
  <c r="AI141" i="3"/>
  <c r="K142" i="3"/>
  <c r="S142" i="3"/>
  <c r="AA142" i="3"/>
  <c r="AI142" i="3"/>
  <c r="K143" i="3"/>
  <c r="P57" i="3"/>
  <c r="D58" i="3"/>
  <c r="W58" i="3"/>
  <c r="H59" i="3"/>
  <c r="AB59" i="3"/>
  <c r="M60" i="3"/>
  <c r="AB60" i="3"/>
  <c r="H61" i="3"/>
  <c r="S61" i="3"/>
  <c r="AC61" i="3"/>
  <c r="G63" i="3"/>
  <c r="Q63" i="3"/>
  <c r="AB63" i="3"/>
  <c r="F64" i="3"/>
  <c r="P64" i="3"/>
  <c r="AA64" i="3"/>
  <c r="E65" i="3"/>
  <c r="P65" i="3"/>
  <c r="AA65" i="3"/>
  <c r="K67" i="3"/>
  <c r="U67" i="3"/>
  <c r="AD67" i="3"/>
  <c r="G68" i="3"/>
  <c r="P68" i="3"/>
  <c r="Y68" i="3"/>
  <c r="AH68" i="3"/>
  <c r="K69" i="3"/>
  <c r="U69" i="3"/>
  <c r="AD69" i="3"/>
  <c r="G70" i="3"/>
  <c r="P70" i="3"/>
  <c r="Y70" i="3"/>
  <c r="AH70" i="3"/>
  <c r="K71" i="3"/>
  <c r="U71" i="3"/>
  <c r="AD71" i="3"/>
  <c r="G72" i="3"/>
  <c r="P72" i="3"/>
  <c r="Y72" i="3"/>
  <c r="AH72" i="3"/>
  <c r="K75" i="3"/>
  <c r="U75" i="3"/>
  <c r="AD75" i="3"/>
  <c r="G76" i="3"/>
  <c r="P76" i="3"/>
  <c r="Y76" i="3"/>
  <c r="AH76" i="3"/>
  <c r="K77" i="3"/>
  <c r="U77" i="3"/>
  <c r="AD77" i="3"/>
  <c r="G78" i="3"/>
  <c r="P78" i="3"/>
  <c r="Y78" i="3"/>
  <c r="AH78" i="3"/>
  <c r="K79" i="3"/>
  <c r="U79" i="3"/>
  <c r="AD79" i="3"/>
  <c r="G80" i="3"/>
  <c r="P80" i="3"/>
  <c r="Y80" i="3"/>
  <c r="AH80" i="3"/>
  <c r="K81" i="3"/>
  <c r="T81" i="3"/>
  <c r="AB81" i="3"/>
  <c r="D82" i="3"/>
  <c r="L82" i="3"/>
  <c r="T82" i="3"/>
  <c r="AB82" i="3"/>
  <c r="D83" i="3"/>
  <c r="L83" i="3"/>
  <c r="T83" i="3"/>
  <c r="AB83" i="3"/>
  <c r="D84" i="3"/>
  <c r="L84" i="3"/>
  <c r="T84" i="3"/>
  <c r="AB84" i="3"/>
  <c r="D85" i="3"/>
  <c r="L85" i="3"/>
  <c r="T85" i="3"/>
  <c r="AB85" i="3"/>
  <c r="D86" i="3"/>
  <c r="L86" i="3"/>
  <c r="T86" i="3"/>
  <c r="AB86" i="3"/>
  <c r="D87" i="3"/>
  <c r="L87" i="3"/>
  <c r="T87" i="3"/>
  <c r="AB87" i="3"/>
  <c r="D88" i="3"/>
  <c r="L88" i="3"/>
  <c r="T88" i="3"/>
  <c r="AB88" i="3"/>
  <c r="D89" i="3"/>
  <c r="L89" i="3"/>
  <c r="T89" i="3"/>
  <c r="AB89" i="3"/>
  <c r="D90" i="3"/>
  <c r="L90" i="3"/>
  <c r="T90" i="3"/>
  <c r="AB90" i="3"/>
  <c r="D91" i="3"/>
  <c r="L91" i="3"/>
  <c r="T91" i="3"/>
  <c r="AB91" i="3"/>
  <c r="D92" i="3"/>
  <c r="L92" i="3"/>
  <c r="T92" i="3"/>
  <c r="AB92" i="3"/>
  <c r="D93" i="3"/>
  <c r="L93" i="3"/>
  <c r="T93" i="3"/>
  <c r="AB93" i="3"/>
  <c r="D94" i="3"/>
  <c r="L94" i="3"/>
  <c r="T94" i="3"/>
  <c r="AB94" i="3"/>
  <c r="D95" i="3"/>
  <c r="L95" i="3"/>
  <c r="T95" i="3"/>
  <c r="AB95" i="3"/>
  <c r="D96" i="3"/>
  <c r="L96" i="3"/>
  <c r="T96" i="3"/>
  <c r="AB96" i="3"/>
  <c r="D97" i="3"/>
  <c r="L97" i="3"/>
  <c r="T97" i="3"/>
  <c r="AB97" i="3"/>
  <c r="D98" i="3"/>
  <c r="L98" i="3"/>
  <c r="T98" i="3"/>
  <c r="AB98" i="3"/>
  <c r="D99" i="3"/>
  <c r="L99" i="3"/>
  <c r="T99" i="3"/>
  <c r="AB99" i="3"/>
  <c r="D100" i="3"/>
  <c r="L100" i="3"/>
  <c r="T100" i="3"/>
  <c r="AB100" i="3"/>
  <c r="D101" i="3"/>
  <c r="L101" i="3"/>
  <c r="T101" i="3"/>
  <c r="AB101" i="3"/>
  <c r="D102" i="3"/>
  <c r="L102" i="3"/>
  <c r="T102" i="3"/>
  <c r="AB102" i="3"/>
  <c r="D103" i="3"/>
  <c r="L103" i="3"/>
  <c r="T103" i="3"/>
  <c r="AB103" i="3"/>
  <c r="D104" i="3"/>
  <c r="L104" i="3"/>
  <c r="T104" i="3"/>
  <c r="AB104" i="3"/>
  <c r="D105" i="3"/>
  <c r="L105" i="3"/>
  <c r="T105" i="3"/>
  <c r="AB105" i="3"/>
  <c r="D106" i="3"/>
  <c r="L106" i="3"/>
  <c r="T106" i="3"/>
  <c r="AB106" i="3"/>
  <c r="D107" i="3"/>
  <c r="L107" i="3"/>
  <c r="T107" i="3"/>
  <c r="AB107" i="3"/>
  <c r="D108" i="3"/>
  <c r="L108" i="3"/>
  <c r="T108" i="3"/>
  <c r="AB108" i="3"/>
  <c r="D109" i="3"/>
  <c r="L109" i="3"/>
  <c r="T109" i="3"/>
  <c r="AB109" i="3"/>
  <c r="D110" i="3"/>
  <c r="L110" i="3"/>
  <c r="T110" i="3"/>
  <c r="AB110" i="3"/>
  <c r="D111" i="3"/>
  <c r="L111" i="3"/>
  <c r="T111" i="3"/>
  <c r="AB111" i="3"/>
  <c r="D112" i="3"/>
  <c r="L112" i="3"/>
  <c r="T112" i="3"/>
  <c r="AB112" i="3"/>
  <c r="D113" i="3"/>
  <c r="L113" i="3"/>
  <c r="T113" i="3"/>
  <c r="AB113" i="3"/>
  <c r="D114" i="3"/>
  <c r="L114" i="3"/>
  <c r="T114" i="3"/>
  <c r="AB114" i="3"/>
  <c r="D115" i="3"/>
  <c r="L115" i="3"/>
  <c r="T115" i="3"/>
  <c r="AB115" i="3"/>
  <c r="D116" i="3"/>
  <c r="L116" i="3"/>
  <c r="T116" i="3"/>
  <c r="AB116" i="3"/>
  <c r="D117" i="3"/>
  <c r="L117" i="3"/>
  <c r="T117" i="3"/>
  <c r="AB117" i="3"/>
  <c r="D118" i="3"/>
  <c r="L118" i="3"/>
  <c r="T118" i="3"/>
  <c r="AB118" i="3"/>
  <c r="D119" i="3"/>
  <c r="L119" i="3"/>
  <c r="T119" i="3"/>
  <c r="AB119" i="3"/>
  <c r="D120" i="3"/>
  <c r="L120" i="3"/>
  <c r="T120" i="3"/>
  <c r="AB120" i="3"/>
  <c r="D121" i="3"/>
  <c r="L121" i="3"/>
  <c r="T121" i="3"/>
  <c r="AB121" i="3"/>
  <c r="D122" i="3"/>
  <c r="L122" i="3"/>
  <c r="T122" i="3"/>
  <c r="AB122" i="3"/>
  <c r="D123" i="3"/>
  <c r="L123" i="3"/>
  <c r="T123" i="3"/>
  <c r="AB123" i="3"/>
  <c r="D124" i="3"/>
  <c r="L124" i="3"/>
  <c r="T124" i="3"/>
  <c r="AB124" i="3"/>
  <c r="D125" i="3"/>
  <c r="L125" i="3"/>
  <c r="T125" i="3"/>
  <c r="AB125" i="3"/>
  <c r="D126" i="3"/>
  <c r="L126" i="3"/>
  <c r="T126" i="3"/>
  <c r="AB126" i="3"/>
  <c r="D127" i="3"/>
  <c r="L127" i="3"/>
  <c r="T127" i="3"/>
  <c r="AB127" i="3"/>
  <c r="D128" i="3"/>
  <c r="L128" i="3"/>
  <c r="T128" i="3"/>
  <c r="AB128" i="3"/>
  <c r="D129" i="3"/>
  <c r="L129" i="3"/>
  <c r="T129" i="3"/>
  <c r="AB129" i="3"/>
  <c r="D130" i="3"/>
  <c r="L130" i="3"/>
  <c r="T130" i="3"/>
  <c r="AB130" i="3"/>
  <c r="D131" i="3"/>
  <c r="L131" i="3"/>
  <c r="T131" i="3"/>
  <c r="AB131" i="3"/>
  <c r="D132" i="3"/>
  <c r="L132" i="3"/>
  <c r="T132" i="3"/>
  <c r="AB132" i="3"/>
  <c r="D133" i="3"/>
  <c r="L133" i="3"/>
  <c r="T133" i="3"/>
  <c r="AB133" i="3"/>
  <c r="D134" i="3"/>
  <c r="L134" i="3"/>
  <c r="T134" i="3"/>
  <c r="AB134" i="3"/>
  <c r="D135" i="3"/>
  <c r="L135" i="3"/>
  <c r="T135" i="3"/>
  <c r="AB135" i="3"/>
  <c r="D136" i="3"/>
  <c r="L136" i="3"/>
  <c r="T136" i="3"/>
  <c r="AB136" i="3"/>
  <c r="D137" i="3"/>
  <c r="L137" i="3"/>
  <c r="T137" i="3"/>
  <c r="AB137" i="3"/>
  <c r="D138" i="3"/>
  <c r="L138" i="3"/>
  <c r="T138" i="3"/>
  <c r="AB138" i="3"/>
  <c r="D139" i="3"/>
  <c r="L139" i="3"/>
  <c r="T139" i="3"/>
  <c r="AB139" i="3"/>
  <c r="D140" i="3"/>
  <c r="L140" i="3"/>
  <c r="T140" i="3"/>
  <c r="AB140" i="3"/>
  <c r="D141" i="3"/>
  <c r="L141" i="3"/>
  <c r="T141" i="3"/>
  <c r="AB141" i="3"/>
  <c r="D142" i="3"/>
  <c r="L142" i="3"/>
  <c r="T142" i="3"/>
  <c r="AB142" i="3"/>
  <c r="D143" i="3"/>
  <c r="U57" i="3"/>
  <c r="G58" i="3"/>
  <c r="Y58" i="3"/>
  <c r="P59" i="3"/>
  <c r="AE59" i="3"/>
  <c r="P60" i="3"/>
  <c r="AE60" i="3"/>
  <c r="K61" i="3"/>
  <c r="U61" i="3"/>
  <c r="AE61" i="3"/>
  <c r="I63" i="3"/>
  <c r="T63" i="3"/>
  <c r="AD63" i="3"/>
  <c r="H64" i="3"/>
  <c r="S64" i="3"/>
  <c r="AD64" i="3"/>
  <c r="H65" i="3"/>
  <c r="S65" i="3"/>
  <c r="AC65" i="3"/>
  <c r="E67" i="3"/>
  <c r="N67" i="3"/>
  <c r="W67" i="3"/>
  <c r="AF67" i="3"/>
  <c r="I68" i="3"/>
  <c r="R68" i="3"/>
  <c r="AA68" i="3"/>
  <c r="E69" i="3"/>
  <c r="N69" i="3"/>
  <c r="W69" i="3"/>
  <c r="AF69" i="3"/>
  <c r="I70" i="3"/>
  <c r="R70" i="3"/>
  <c r="AA70" i="3"/>
  <c r="E71" i="3"/>
  <c r="N71" i="3"/>
  <c r="W71" i="3"/>
  <c r="AF71" i="3"/>
  <c r="I72" i="3"/>
  <c r="R72" i="3"/>
  <c r="AA72" i="3"/>
  <c r="Q86" i="3"/>
  <c r="AF61" i="4"/>
  <c r="AT444" i="4"/>
  <c r="E442" i="4"/>
  <c r="X439" i="4"/>
  <c r="AO436" i="4"/>
  <c r="BB433" i="4"/>
  <c r="Q431" i="4"/>
  <c r="AH428" i="4"/>
  <c r="AX425" i="4"/>
  <c r="N423" i="4"/>
  <c r="S420" i="4"/>
  <c r="H417" i="4"/>
  <c r="BD413" i="4"/>
  <c r="AS410" i="4"/>
  <c r="BA406" i="4"/>
  <c r="Q403" i="4"/>
  <c r="V399" i="4"/>
  <c r="AI395" i="4"/>
  <c r="AV391" i="4"/>
  <c r="D388" i="4"/>
  <c r="O384" i="4"/>
  <c r="AD380" i="4"/>
  <c r="AO376" i="4"/>
  <c r="AZ372" i="4"/>
  <c r="L369" i="4"/>
  <c r="W365" i="4"/>
  <c r="E360" i="4"/>
  <c r="AS353" i="4"/>
  <c r="L346" i="4"/>
  <c r="M338" i="4"/>
  <c r="AD329" i="4"/>
  <c r="BA320" i="4"/>
  <c r="X310" i="4"/>
  <c r="AB298" i="4"/>
  <c r="AO286" i="4"/>
  <c r="AT274" i="4"/>
  <c r="BF262" i="4"/>
  <c r="AY250" i="4"/>
  <c r="BE236" i="4"/>
  <c r="N223" i="4"/>
  <c r="T209" i="4"/>
  <c r="AM195" i="4"/>
  <c r="AZ177" i="4"/>
  <c r="AD155" i="4"/>
  <c r="AZ131" i="4"/>
  <c r="M106" i="4"/>
  <c r="O77" i="4"/>
  <c r="AC445" i="4"/>
  <c r="E440" i="4"/>
  <c r="BA431" i="4"/>
  <c r="AW423" i="4"/>
  <c r="AS414" i="4"/>
  <c r="BB407" i="4"/>
  <c r="AJ396" i="4"/>
  <c r="L385" i="4"/>
  <c r="AX373" i="4"/>
  <c r="U366" i="4"/>
  <c r="J348" i="4"/>
  <c r="AR331" i="4"/>
  <c r="D323" i="4"/>
  <c r="AI289" i="4"/>
  <c r="AY265" i="4"/>
  <c r="AI240" i="4"/>
  <c r="BB212" i="4"/>
  <c r="AX182" i="4"/>
  <c r="AC161" i="4"/>
  <c r="AW112" i="4"/>
  <c r="D85" i="4"/>
  <c r="K61" i="4"/>
  <c r="AC444" i="4"/>
  <c r="AQ441" i="4"/>
  <c r="D439" i="4"/>
  <c r="V436" i="4"/>
  <c r="AM433" i="4"/>
  <c r="BA430" i="4"/>
  <c r="Q428" i="4"/>
  <c r="AF425" i="4"/>
  <c r="AT422" i="4"/>
  <c r="BA419" i="4"/>
  <c r="AS416" i="4"/>
  <c r="AH413" i="4"/>
  <c r="T410" i="4"/>
  <c r="AB406" i="4"/>
  <c r="AM402" i="4"/>
  <c r="BB398" i="4"/>
  <c r="J395" i="4"/>
  <c r="U391" i="4"/>
  <c r="AJ387" i="4"/>
  <c r="AU383" i="4"/>
  <c r="BF379" i="4"/>
  <c r="P376" i="4"/>
  <c r="AC372" i="4"/>
  <c r="AN368" i="4"/>
  <c r="BA364" i="4"/>
  <c r="P359" i="4"/>
  <c r="AW352" i="4"/>
  <c r="R345" i="4"/>
  <c r="L337" i="4"/>
  <c r="AB328" i="4"/>
  <c r="AQ319" i="4"/>
  <c r="BA308" i="4"/>
  <c r="D297" i="4"/>
  <c r="P285" i="4"/>
  <c r="T273" i="4"/>
  <c r="X261" i="4"/>
  <c r="L249" i="4"/>
  <c r="Q235" i="4"/>
  <c r="AD221" i="4"/>
  <c r="AJ207" i="4"/>
  <c r="AP193" i="4"/>
  <c r="AB175" i="4"/>
  <c r="AH152" i="4"/>
  <c r="AT128" i="4"/>
  <c r="AK102" i="4"/>
  <c r="Z73" i="4"/>
  <c r="U97" i="3"/>
  <c r="U96" i="3"/>
  <c r="U95" i="3"/>
  <c r="U94" i="3"/>
  <c r="U93" i="3"/>
  <c r="U92" i="3"/>
  <c r="U91" i="3"/>
  <c r="U90" i="3"/>
  <c r="U89" i="3"/>
  <c r="U88" i="3"/>
  <c r="U87" i="3"/>
  <c r="U86" i="3"/>
  <c r="U85" i="3"/>
  <c r="U84" i="3"/>
  <c r="U83" i="3"/>
  <c r="U82" i="3"/>
  <c r="U81" i="3"/>
  <c r="Q80" i="3"/>
  <c r="M79" i="3"/>
  <c r="H78" i="3"/>
  <c r="AI76" i="3"/>
  <c r="AE75" i="3"/>
  <c r="Z72" i="3"/>
  <c r="Q70" i="3"/>
  <c r="H68" i="3"/>
  <c r="Q64" i="3"/>
  <c r="I59" i="3"/>
  <c r="Y86" i="3"/>
  <c r="AU446" i="4"/>
  <c r="F444" i="4"/>
  <c r="Y441" i="4"/>
  <c r="AO438" i="4"/>
  <c r="BF435" i="4"/>
  <c r="V433" i="4"/>
  <c r="AI430" i="4"/>
  <c r="AY427" i="4"/>
  <c r="O425" i="4"/>
  <c r="AE422" i="4"/>
  <c r="AB419" i="4"/>
  <c r="X416" i="4"/>
  <c r="O413" i="4"/>
  <c r="AR409" i="4"/>
  <c r="BF405" i="4"/>
  <c r="P402" i="4"/>
  <c r="AA398" i="4"/>
  <c r="AN394" i="4"/>
  <c r="AY390" i="4"/>
  <c r="I387" i="4"/>
  <c r="V383" i="4"/>
  <c r="AG379" i="4"/>
  <c r="AR375" i="4"/>
  <c r="D372" i="4"/>
  <c r="O368" i="4"/>
  <c r="Q364" i="4"/>
  <c r="AG358" i="4"/>
  <c r="BB351" i="4"/>
  <c r="U344" i="4"/>
  <c r="BA335" i="4"/>
  <c r="Y327" i="4"/>
  <c r="AI318" i="4"/>
  <c r="AE307" i="4"/>
  <c r="AI295" i="4"/>
  <c r="AO283" i="4"/>
  <c r="BA271" i="4"/>
  <c r="BE259" i="4"/>
  <c r="AB247" i="4"/>
  <c r="AJ233" i="4"/>
  <c r="AP219" i="4"/>
  <c r="AZ205" i="4"/>
  <c r="BD191" i="4"/>
  <c r="BC172" i="4"/>
  <c r="AI149" i="4"/>
  <c r="AW125" i="4"/>
  <c r="T99" i="4"/>
  <c r="AL69" i="4"/>
  <c r="AD446" i="4"/>
  <c r="AT443" i="4"/>
  <c r="D441" i="4"/>
  <c r="W438" i="4"/>
  <c r="AN435" i="4"/>
  <c r="BB432" i="4"/>
  <c r="Q430" i="4"/>
  <c r="AH427" i="4"/>
  <c r="AW424" i="4"/>
  <c r="M422" i="4"/>
  <c r="H419" i="4"/>
  <c r="BB415" i="4"/>
  <c r="AU412" i="4"/>
  <c r="S409" i="4"/>
  <c r="AD405" i="4"/>
  <c r="AT401" i="4"/>
  <c r="BD397" i="4"/>
  <c r="L394" i="4"/>
  <c r="AB390" i="4"/>
  <c r="AM386" i="4"/>
  <c r="AW382" i="4"/>
  <c r="J379" i="4"/>
  <c r="U375" i="4"/>
  <c r="Z371" i="4"/>
  <c r="AS367" i="4"/>
  <c r="AH363" i="4"/>
  <c r="AY357" i="4"/>
  <c r="AZ350" i="4"/>
  <c r="AA343" i="4"/>
  <c r="AZ334" i="4"/>
  <c r="U326" i="4"/>
  <c r="S317" i="4"/>
  <c r="AV305" i="4"/>
  <c r="J294" i="4"/>
  <c r="O282" i="4"/>
  <c r="AA270" i="4"/>
  <c r="AE258" i="4"/>
  <c r="AL245" i="4"/>
  <c r="AZ231" i="4"/>
  <c r="BF217" i="4"/>
  <c r="P204" i="4"/>
  <c r="AO189" i="4"/>
  <c r="W170" i="4"/>
  <c r="AN146" i="4"/>
  <c r="BD122" i="4"/>
  <c r="AY95" i="4"/>
  <c r="F62" i="4"/>
  <c r="N62" i="4"/>
  <c r="V62" i="4"/>
  <c r="AD62" i="4"/>
  <c r="AL62" i="4"/>
  <c r="AT62" i="4"/>
  <c r="BB62" i="4"/>
  <c r="G63" i="4"/>
  <c r="O63" i="4"/>
  <c r="W63" i="4"/>
  <c r="AE63" i="4"/>
  <c r="AM63" i="4"/>
  <c r="AU63" i="4"/>
  <c r="BC63" i="4"/>
  <c r="H64" i="4"/>
  <c r="P64" i="4"/>
  <c r="X64" i="4"/>
  <c r="AF64" i="4"/>
  <c r="AN64" i="4"/>
  <c r="AV64" i="4"/>
  <c r="BD64" i="4"/>
  <c r="I65" i="4"/>
  <c r="Q65" i="4"/>
  <c r="Y65" i="4"/>
  <c r="AG65" i="4"/>
  <c r="AO65" i="4"/>
  <c r="AW65" i="4"/>
  <c r="BE65" i="4"/>
  <c r="J66" i="4"/>
  <c r="R66" i="4"/>
  <c r="Z66" i="4"/>
  <c r="AH66" i="4"/>
  <c r="AP66" i="4"/>
  <c r="AX66" i="4"/>
  <c r="BF66" i="4"/>
  <c r="K67" i="4"/>
  <c r="S67" i="4"/>
  <c r="AA67" i="4"/>
  <c r="AI67" i="4"/>
  <c r="AQ67" i="4"/>
  <c r="AY67" i="4"/>
  <c r="D68" i="4"/>
  <c r="L68" i="4"/>
  <c r="T68" i="4"/>
  <c r="AB68" i="4"/>
  <c r="AJ68" i="4"/>
  <c r="AR68" i="4"/>
  <c r="AZ68" i="4"/>
  <c r="E69" i="4"/>
  <c r="M69" i="4"/>
  <c r="U69" i="4"/>
  <c r="AC69" i="4"/>
  <c r="AK69" i="4"/>
  <c r="AS69" i="4"/>
  <c r="BA69" i="4"/>
  <c r="F70" i="4"/>
  <c r="N70" i="4"/>
  <c r="V70" i="4"/>
  <c r="AD70" i="4"/>
  <c r="AL70" i="4"/>
  <c r="AT70" i="4"/>
  <c r="BB70" i="4"/>
  <c r="G71" i="4"/>
  <c r="O71" i="4"/>
  <c r="W71" i="4"/>
  <c r="AE71" i="4"/>
  <c r="AM71" i="4"/>
  <c r="AU71" i="4"/>
  <c r="BC71" i="4"/>
  <c r="H72" i="4"/>
  <c r="P72" i="4"/>
  <c r="X72" i="4"/>
  <c r="AF72" i="4"/>
  <c r="AN72" i="4"/>
  <c r="AV72" i="4"/>
  <c r="BD72" i="4"/>
  <c r="I73" i="4"/>
  <c r="Q73" i="4"/>
  <c r="Y73" i="4"/>
  <c r="AG73" i="4"/>
  <c r="AO73" i="4"/>
  <c r="AW73" i="4"/>
  <c r="BE73" i="4"/>
  <c r="J74" i="4"/>
  <c r="R74" i="4"/>
  <c r="Z74" i="4"/>
  <c r="AH74" i="4"/>
  <c r="AP74" i="4"/>
  <c r="AX74" i="4"/>
  <c r="BF74" i="4"/>
  <c r="K75" i="4"/>
  <c r="S75" i="4"/>
  <c r="AA75" i="4"/>
  <c r="AI75" i="4"/>
  <c r="AQ75" i="4"/>
  <c r="AY75" i="4"/>
  <c r="D76" i="4"/>
  <c r="L76" i="4"/>
  <c r="T76" i="4"/>
  <c r="AB76" i="4"/>
  <c r="AJ76" i="4"/>
  <c r="AR76" i="4"/>
  <c r="AZ76" i="4"/>
  <c r="E77" i="4"/>
  <c r="M77" i="4"/>
  <c r="U77" i="4"/>
  <c r="AC77" i="4"/>
  <c r="AK77" i="4"/>
  <c r="AS77" i="4"/>
  <c r="BA77" i="4"/>
  <c r="F78" i="4"/>
  <c r="N78" i="4"/>
  <c r="V78" i="4"/>
  <c r="AD78" i="4"/>
  <c r="AL78" i="4"/>
  <c r="AT78" i="4"/>
  <c r="BB78" i="4"/>
  <c r="G79" i="4"/>
  <c r="O79" i="4"/>
  <c r="W79" i="4"/>
  <c r="AE79" i="4"/>
  <c r="AM79" i="4"/>
  <c r="AU79" i="4"/>
  <c r="BC79" i="4"/>
  <c r="H80" i="4"/>
  <c r="P80" i="4"/>
  <c r="X80" i="4"/>
  <c r="AF80" i="4"/>
  <c r="AN80" i="4"/>
  <c r="AV80" i="4"/>
  <c r="BD80" i="4"/>
  <c r="I81" i="4"/>
  <c r="Q81" i="4"/>
  <c r="Y81" i="4"/>
  <c r="AG81" i="4"/>
  <c r="AO81" i="4"/>
  <c r="AW81" i="4"/>
  <c r="BE81" i="4"/>
  <c r="J82" i="4"/>
  <c r="R82" i="4"/>
  <c r="Z82" i="4"/>
  <c r="AH82" i="4"/>
  <c r="AP82" i="4"/>
  <c r="AX82" i="4"/>
  <c r="BF82" i="4"/>
  <c r="K83" i="4"/>
  <c r="S83" i="4"/>
  <c r="AA83" i="4"/>
  <c r="AI83" i="4"/>
  <c r="AQ83" i="4"/>
  <c r="AY83" i="4"/>
  <c r="D84" i="4"/>
  <c r="L84" i="4"/>
  <c r="T84" i="4"/>
  <c r="AB84" i="4"/>
  <c r="AJ84" i="4"/>
  <c r="AR84" i="4"/>
  <c r="AZ84" i="4"/>
  <c r="E85" i="4"/>
  <c r="M85" i="4"/>
  <c r="U85" i="4"/>
  <c r="AC85" i="4"/>
  <c r="AK85" i="4"/>
  <c r="AS85" i="4"/>
  <c r="BA85" i="4"/>
  <c r="F86" i="4"/>
  <c r="N86" i="4"/>
  <c r="V86" i="4"/>
  <c r="AD86" i="4"/>
  <c r="AL86" i="4"/>
  <c r="AT86" i="4"/>
  <c r="BB86" i="4"/>
  <c r="G87" i="4"/>
  <c r="O87" i="4"/>
  <c r="W87" i="4"/>
  <c r="AE87" i="4"/>
  <c r="AM87" i="4"/>
  <c r="AU87" i="4"/>
  <c r="BC87" i="4"/>
  <c r="H88" i="4"/>
  <c r="P88" i="4"/>
  <c r="X88" i="4"/>
  <c r="AF88" i="4"/>
  <c r="AN88" i="4"/>
  <c r="AV88" i="4"/>
  <c r="BD88" i="4"/>
  <c r="I89" i="4"/>
  <c r="Q89" i="4"/>
  <c r="Y89" i="4"/>
  <c r="AG89" i="4"/>
  <c r="AO89" i="4"/>
  <c r="AW89" i="4"/>
  <c r="BE89" i="4"/>
  <c r="J90" i="4"/>
  <c r="R90" i="4"/>
  <c r="Z90" i="4"/>
  <c r="AH90" i="4"/>
  <c r="AP90" i="4"/>
  <c r="AX90" i="4"/>
  <c r="BF90" i="4"/>
  <c r="K91" i="4"/>
  <c r="S91" i="4"/>
  <c r="AA91" i="4"/>
  <c r="AI91" i="4"/>
  <c r="AQ91" i="4"/>
  <c r="AY91" i="4"/>
  <c r="D92" i="4"/>
  <c r="L92" i="4"/>
  <c r="T92" i="4"/>
  <c r="AB92" i="4"/>
  <c r="AJ92" i="4"/>
  <c r="AR92" i="4"/>
  <c r="AZ92" i="4"/>
  <c r="E93" i="4"/>
  <c r="M93" i="4"/>
  <c r="U93" i="4"/>
  <c r="AC93" i="4"/>
  <c r="AK93" i="4"/>
  <c r="AS93" i="4"/>
  <c r="BA93" i="4"/>
  <c r="F94" i="4"/>
  <c r="N94" i="4"/>
  <c r="V94" i="4"/>
  <c r="AD94" i="4"/>
  <c r="AL94" i="4"/>
  <c r="AT94" i="4"/>
  <c r="BB94" i="4"/>
  <c r="G95" i="4"/>
  <c r="O95" i="4"/>
  <c r="W95" i="4"/>
  <c r="AE95" i="4"/>
  <c r="AM95" i="4"/>
  <c r="AU95" i="4"/>
  <c r="BC95" i="4"/>
  <c r="H96" i="4"/>
  <c r="P96" i="4"/>
  <c r="X96" i="4"/>
  <c r="AF96" i="4"/>
  <c r="AN96" i="4"/>
  <c r="AV96" i="4"/>
  <c r="BD96" i="4"/>
  <c r="I97" i="4"/>
  <c r="Q97" i="4"/>
  <c r="Y97" i="4"/>
  <c r="AG97" i="4"/>
  <c r="AO97" i="4"/>
  <c r="AW97" i="4"/>
  <c r="BE97" i="4"/>
  <c r="J98" i="4"/>
  <c r="R98" i="4"/>
  <c r="Z98" i="4"/>
  <c r="AH98" i="4"/>
  <c r="AP98" i="4"/>
  <c r="AX98" i="4"/>
  <c r="BF98" i="4"/>
  <c r="K99" i="4"/>
  <c r="S99" i="4"/>
  <c r="AA99" i="4"/>
  <c r="AI99" i="4"/>
  <c r="AQ99" i="4"/>
  <c r="AY99" i="4"/>
  <c r="D100" i="4"/>
  <c r="L100" i="4"/>
  <c r="T100" i="4"/>
  <c r="AB100" i="4"/>
  <c r="AJ100" i="4"/>
  <c r="AR100" i="4"/>
  <c r="AZ100" i="4"/>
  <c r="E101" i="4"/>
  <c r="M101" i="4"/>
  <c r="U101" i="4"/>
  <c r="AC101" i="4"/>
  <c r="AK101" i="4"/>
  <c r="AS101" i="4"/>
  <c r="BA101" i="4"/>
  <c r="F102" i="4"/>
  <c r="N102" i="4"/>
  <c r="V102" i="4"/>
  <c r="AD102" i="4"/>
  <c r="AL102" i="4"/>
  <c r="AT102" i="4"/>
  <c r="BB102" i="4"/>
  <c r="G103" i="4"/>
  <c r="O103" i="4"/>
  <c r="W103" i="4"/>
  <c r="AE103" i="4"/>
  <c r="AM103" i="4"/>
  <c r="AU103" i="4"/>
  <c r="BC103" i="4"/>
  <c r="H104" i="4"/>
  <c r="P104" i="4"/>
  <c r="X104" i="4"/>
  <c r="AF104" i="4"/>
  <c r="AN104" i="4"/>
  <c r="AV104" i="4"/>
  <c r="BD104" i="4"/>
  <c r="I105" i="4"/>
  <c r="Q105" i="4"/>
  <c r="Y105" i="4"/>
  <c r="AG105" i="4"/>
  <c r="AO105" i="4"/>
  <c r="AW105" i="4"/>
  <c r="BE105" i="4"/>
  <c r="J106" i="4"/>
  <c r="R106" i="4"/>
  <c r="Z106" i="4"/>
  <c r="AH106" i="4"/>
  <c r="AP106" i="4"/>
  <c r="AX106" i="4"/>
  <c r="BF106" i="4"/>
  <c r="K107" i="4"/>
  <c r="S107" i="4"/>
  <c r="AA107" i="4"/>
  <c r="AI107" i="4"/>
  <c r="AQ107" i="4"/>
  <c r="AY107" i="4"/>
  <c r="D108" i="4"/>
  <c r="L108" i="4"/>
  <c r="T108" i="4"/>
  <c r="AB108" i="4"/>
  <c r="AJ108" i="4"/>
  <c r="AR108" i="4"/>
  <c r="AZ108" i="4"/>
  <c r="E109" i="4"/>
  <c r="M109" i="4"/>
  <c r="U109" i="4"/>
  <c r="AC109" i="4"/>
  <c r="AK109" i="4"/>
  <c r="AS109" i="4"/>
  <c r="BA109" i="4"/>
  <c r="F110" i="4"/>
  <c r="N110" i="4"/>
  <c r="V110" i="4"/>
  <c r="AD110" i="4"/>
  <c r="AL110" i="4"/>
  <c r="AT110" i="4"/>
  <c r="BB110" i="4"/>
  <c r="G111" i="4"/>
  <c r="O111" i="4"/>
  <c r="W111" i="4"/>
  <c r="AE111" i="4"/>
  <c r="AM111" i="4"/>
  <c r="AU111" i="4"/>
  <c r="BC111" i="4"/>
  <c r="H112" i="4"/>
  <c r="P112" i="4"/>
  <c r="X112" i="4"/>
  <c r="AF112" i="4"/>
  <c r="AN112" i="4"/>
  <c r="AV112" i="4"/>
  <c r="BD112" i="4"/>
  <c r="I113" i="4"/>
  <c r="Q113" i="4"/>
  <c r="Y113" i="4"/>
  <c r="AG113" i="4"/>
  <c r="AO113" i="4"/>
  <c r="AW113" i="4"/>
  <c r="BE113" i="4"/>
  <c r="J114" i="4"/>
  <c r="R114" i="4"/>
  <c r="Z114" i="4"/>
  <c r="AH114" i="4"/>
  <c r="AP114" i="4"/>
  <c r="AX114" i="4"/>
  <c r="BF114" i="4"/>
  <c r="K115" i="4"/>
  <c r="S115" i="4"/>
  <c r="AA115" i="4"/>
  <c r="AI115" i="4"/>
  <c r="AQ115" i="4"/>
  <c r="AY115" i="4"/>
  <c r="D116" i="4"/>
  <c r="L116" i="4"/>
  <c r="T116" i="4"/>
  <c r="AB116" i="4"/>
  <c r="AJ116" i="4"/>
  <c r="AR116" i="4"/>
  <c r="AZ116" i="4"/>
  <c r="E117" i="4"/>
  <c r="M117" i="4"/>
  <c r="U117" i="4"/>
  <c r="AC117" i="4"/>
  <c r="AK117" i="4"/>
  <c r="AS117" i="4"/>
  <c r="BA117" i="4"/>
  <c r="F118" i="4"/>
  <c r="N118" i="4"/>
  <c r="V118" i="4"/>
  <c r="AD118" i="4"/>
  <c r="AL118" i="4"/>
  <c r="AT118" i="4"/>
  <c r="BB118" i="4"/>
  <c r="G119" i="4"/>
  <c r="O119" i="4"/>
  <c r="W119" i="4"/>
  <c r="AE119" i="4"/>
  <c r="AM119" i="4"/>
  <c r="AU119" i="4"/>
  <c r="BC119" i="4"/>
  <c r="H120" i="4"/>
  <c r="P120" i="4"/>
  <c r="X120" i="4"/>
  <c r="AF120" i="4"/>
  <c r="AN120" i="4"/>
  <c r="AV120" i="4"/>
  <c r="BD120" i="4"/>
  <c r="I121" i="4"/>
  <c r="Q121" i="4"/>
  <c r="Y121" i="4"/>
  <c r="AG121" i="4"/>
  <c r="AO121" i="4"/>
  <c r="AW121" i="4"/>
  <c r="BE121" i="4"/>
  <c r="J122" i="4"/>
  <c r="R122" i="4"/>
  <c r="Z122" i="4"/>
  <c r="AH122" i="4"/>
  <c r="AP122" i="4"/>
  <c r="AX122" i="4"/>
  <c r="BF122" i="4"/>
  <c r="K123" i="4"/>
  <c r="S123" i="4"/>
  <c r="AA123" i="4"/>
  <c r="AI123" i="4"/>
  <c r="AQ123" i="4"/>
  <c r="AY123" i="4"/>
  <c r="D124" i="4"/>
  <c r="L124" i="4"/>
  <c r="T124" i="4"/>
  <c r="AB124" i="4"/>
  <c r="AJ124" i="4"/>
  <c r="AR124" i="4"/>
  <c r="AZ124" i="4"/>
  <c r="E125" i="4"/>
  <c r="M125" i="4"/>
  <c r="U125" i="4"/>
  <c r="AC125" i="4"/>
  <c r="AK125" i="4"/>
  <c r="AS125" i="4"/>
  <c r="BA125" i="4"/>
  <c r="F126" i="4"/>
  <c r="N126" i="4"/>
  <c r="V126" i="4"/>
  <c r="AD126" i="4"/>
  <c r="AL126" i="4"/>
  <c r="AT126" i="4"/>
  <c r="BB126" i="4"/>
  <c r="G127" i="4"/>
  <c r="O127" i="4"/>
  <c r="W127" i="4"/>
  <c r="AE127" i="4"/>
  <c r="AM127" i="4"/>
  <c r="AU127" i="4"/>
  <c r="BC127" i="4"/>
  <c r="H128" i="4"/>
  <c r="P128" i="4"/>
  <c r="X128" i="4"/>
  <c r="AF128" i="4"/>
  <c r="AN128" i="4"/>
  <c r="AV128" i="4"/>
  <c r="BD128" i="4"/>
  <c r="I129" i="4"/>
  <c r="Q129" i="4"/>
  <c r="Y129" i="4"/>
  <c r="AG129" i="4"/>
  <c r="AO129" i="4"/>
  <c r="AW129" i="4"/>
  <c r="BE129" i="4"/>
  <c r="J130" i="4"/>
  <c r="R130" i="4"/>
  <c r="Z130" i="4"/>
  <c r="AH130" i="4"/>
  <c r="AP130" i="4"/>
  <c r="AX130" i="4"/>
  <c r="BF130" i="4"/>
  <c r="K131" i="4"/>
  <c r="S131" i="4"/>
  <c r="AA131" i="4"/>
  <c r="AI131" i="4"/>
  <c r="AQ131" i="4"/>
  <c r="AY131" i="4"/>
  <c r="D132" i="4"/>
  <c r="L132" i="4"/>
  <c r="T132" i="4"/>
  <c r="AB132" i="4"/>
  <c r="AJ132" i="4"/>
  <c r="AR132" i="4"/>
  <c r="AZ132" i="4"/>
  <c r="E133" i="4"/>
  <c r="M133" i="4"/>
  <c r="U133" i="4"/>
  <c r="AC133" i="4"/>
  <c r="AK133" i="4"/>
  <c r="AS133" i="4"/>
  <c r="BA133" i="4"/>
  <c r="F134" i="4"/>
  <c r="N134" i="4"/>
  <c r="V134" i="4"/>
  <c r="AD134" i="4"/>
  <c r="AL134" i="4"/>
  <c r="AT134" i="4"/>
  <c r="BB134" i="4"/>
  <c r="G135" i="4"/>
  <c r="O135" i="4"/>
  <c r="W135" i="4"/>
  <c r="AE135" i="4"/>
  <c r="AM135" i="4"/>
  <c r="AU135" i="4"/>
  <c r="BC135" i="4"/>
  <c r="H136" i="4"/>
  <c r="P136" i="4"/>
  <c r="X136" i="4"/>
  <c r="AF136" i="4"/>
  <c r="AN136" i="4"/>
  <c r="AV136" i="4"/>
  <c r="BD136" i="4"/>
  <c r="I137" i="4"/>
  <c r="Q137" i="4"/>
  <c r="Y137" i="4"/>
  <c r="AG137" i="4"/>
  <c r="AO137" i="4"/>
  <c r="AW137" i="4"/>
  <c r="BE137" i="4"/>
  <c r="J138" i="4"/>
  <c r="R138" i="4"/>
  <c r="Z138" i="4"/>
  <c r="AH138" i="4"/>
  <c r="AP138" i="4"/>
  <c r="AX138" i="4"/>
  <c r="BF138" i="4"/>
  <c r="K139" i="4"/>
  <c r="S139" i="4"/>
  <c r="AA139" i="4"/>
  <c r="AI139" i="4"/>
  <c r="AQ139" i="4"/>
  <c r="AY139" i="4"/>
  <c r="D140" i="4"/>
  <c r="L140" i="4"/>
  <c r="T140" i="4"/>
  <c r="AB140" i="4"/>
  <c r="AJ140" i="4"/>
  <c r="AR140" i="4"/>
  <c r="AZ140" i="4"/>
  <c r="E141" i="4"/>
  <c r="M141" i="4"/>
  <c r="U141" i="4"/>
  <c r="AC141" i="4"/>
  <c r="AK141" i="4"/>
  <c r="AS141" i="4"/>
  <c r="BA141" i="4"/>
  <c r="F142" i="4"/>
  <c r="N142" i="4"/>
  <c r="V142" i="4"/>
  <c r="AD142" i="4"/>
  <c r="AL142" i="4"/>
  <c r="AT142" i="4"/>
  <c r="BB142" i="4"/>
  <c r="G143" i="4"/>
  <c r="O143" i="4"/>
  <c r="W143" i="4"/>
  <c r="AE143" i="4"/>
  <c r="AM143" i="4"/>
  <c r="AU143" i="4"/>
  <c r="BC143" i="4"/>
  <c r="H144" i="4"/>
  <c r="P144" i="4"/>
  <c r="X144" i="4"/>
  <c r="AF144" i="4"/>
  <c r="AN144" i="4"/>
  <c r="AV144" i="4"/>
  <c r="BD144" i="4"/>
  <c r="I145" i="4"/>
  <c r="Q145" i="4"/>
  <c r="Y145" i="4"/>
  <c r="AG145" i="4"/>
  <c r="AO145" i="4"/>
  <c r="AW145" i="4"/>
  <c r="BE145" i="4"/>
  <c r="J146" i="4"/>
  <c r="R146" i="4"/>
  <c r="Z146" i="4"/>
  <c r="AH146" i="4"/>
  <c r="AP146" i="4"/>
  <c r="AX146" i="4"/>
  <c r="BF146" i="4"/>
  <c r="K147" i="4"/>
  <c r="S147" i="4"/>
  <c r="AA147" i="4"/>
  <c r="AI147" i="4"/>
  <c r="AQ147" i="4"/>
  <c r="AY147" i="4"/>
  <c r="D148" i="4"/>
  <c r="L148" i="4"/>
  <c r="T148" i="4"/>
  <c r="AB148" i="4"/>
  <c r="AJ148" i="4"/>
  <c r="AR148" i="4"/>
  <c r="AZ148" i="4"/>
  <c r="E149" i="4"/>
  <c r="M149" i="4"/>
  <c r="U149" i="4"/>
  <c r="AC149" i="4"/>
  <c r="AK149" i="4"/>
  <c r="AS149" i="4"/>
  <c r="BA149" i="4"/>
  <c r="F150" i="4"/>
  <c r="N150" i="4"/>
  <c r="V150" i="4"/>
  <c r="AD150" i="4"/>
  <c r="AL150" i="4"/>
  <c r="AT150" i="4"/>
  <c r="BB150" i="4"/>
  <c r="G151" i="4"/>
  <c r="O151" i="4"/>
  <c r="W151" i="4"/>
  <c r="AE151" i="4"/>
  <c r="AM151" i="4"/>
  <c r="AU151" i="4"/>
  <c r="BC151" i="4"/>
  <c r="H152" i="4"/>
  <c r="P152" i="4"/>
  <c r="X152" i="4"/>
  <c r="AF152" i="4"/>
  <c r="AN152" i="4"/>
  <c r="AV152" i="4"/>
  <c r="BD152" i="4"/>
  <c r="I153" i="4"/>
  <c r="Q153" i="4"/>
  <c r="Y153" i="4"/>
  <c r="AG153" i="4"/>
  <c r="AO153" i="4"/>
  <c r="AW153" i="4"/>
  <c r="BE153" i="4"/>
  <c r="J154" i="4"/>
  <c r="R154" i="4"/>
  <c r="Z154" i="4"/>
  <c r="AH154" i="4"/>
  <c r="AP154" i="4"/>
  <c r="AX154" i="4"/>
  <c r="BF154" i="4"/>
  <c r="K155" i="4"/>
  <c r="S155" i="4"/>
  <c r="AA155" i="4"/>
  <c r="AI155" i="4"/>
  <c r="AQ155" i="4"/>
  <c r="AY155" i="4"/>
  <c r="D156" i="4"/>
  <c r="L156" i="4"/>
  <c r="T156" i="4"/>
  <c r="AB156" i="4"/>
  <c r="AJ156" i="4"/>
  <c r="AR156" i="4"/>
  <c r="AZ156" i="4"/>
  <c r="E157" i="4"/>
  <c r="M157" i="4"/>
  <c r="U157" i="4"/>
  <c r="AC157" i="4"/>
  <c r="AK157" i="4"/>
  <c r="AS157" i="4"/>
  <c r="BA157" i="4"/>
  <c r="F158" i="4"/>
  <c r="N158" i="4"/>
  <c r="V158" i="4"/>
  <c r="AD158" i="4"/>
  <c r="AL158" i="4"/>
  <c r="AT158" i="4"/>
  <c r="BB158" i="4"/>
  <c r="G159" i="4"/>
  <c r="O159" i="4"/>
  <c r="W159" i="4"/>
  <c r="AE159" i="4"/>
  <c r="AM159" i="4"/>
  <c r="AU159" i="4"/>
  <c r="BC159" i="4"/>
  <c r="H160" i="4"/>
  <c r="P160" i="4"/>
  <c r="X160" i="4"/>
  <c r="AF160" i="4"/>
  <c r="AN160" i="4"/>
  <c r="AV160" i="4"/>
  <c r="BD160" i="4"/>
  <c r="I161" i="4"/>
  <c r="Q161" i="4"/>
  <c r="Y161" i="4"/>
  <c r="AG161" i="4"/>
  <c r="AO161" i="4"/>
  <c r="AW161" i="4"/>
  <c r="BE161" i="4"/>
  <c r="J162" i="4"/>
  <c r="R162" i="4"/>
  <c r="Z162" i="4"/>
  <c r="AH162" i="4"/>
  <c r="AP162" i="4"/>
  <c r="AX162" i="4"/>
  <c r="BF162" i="4"/>
  <c r="K163" i="4"/>
  <c r="S163" i="4"/>
  <c r="AA163" i="4"/>
  <c r="AI163" i="4"/>
  <c r="AQ163" i="4"/>
  <c r="AY163" i="4"/>
  <c r="D164" i="4"/>
  <c r="L164" i="4"/>
  <c r="T164" i="4"/>
  <c r="AB164" i="4"/>
  <c r="AJ164" i="4"/>
  <c r="AR164" i="4"/>
  <c r="AZ164" i="4"/>
  <c r="E165" i="4"/>
  <c r="M165" i="4"/>
  <c r="U165" i="4"/>
  <c r="AC165" i="4"/>
  <c r="AK165" i="4"/>
  <c r="AS165" i="4"/>
  <c r="BA165" i="4"/>
  <c r="F166" i="4"/>
  <c r="N166" i="4"/>
  <c r="V166" i="4"/>
  <c r="AD166" i="4"/>
  <c r="AL166" i="4"/>
  <c r="AT166" i="4"/>
  <c r="BB166" i="4"/>
  <c r="G167" i="4"/>
  <c r="O167" i="4"/>
  <c r="W167" i="4"/>
  <c r="AE167" i="4"/>
  <c r="AM167" i="4"/>
  <c r="AU167" i="4"/>
  <c r="BC167" i="4"/>
  <c r="H168" i="4"/>
  <c r="P168" i="4"/>
  <c r="X168" i="4"/>
  <c r="AF168" i="4"/>
  <c r="AN168" i="4"/>
  <c r="AV168" i="4"/>
  <c r="BD168" i="4"/>
  <c r="I169" i="4"/>
  <c r="Q169" i="4"/>
  <c r="Y169" i="4"/>
  <c r="AG169" i="4"/>
  <c r="AO169" i="4"/>
  <c r="AW169" i="4"/>
  <c r="BE169" i="4"/>
  <c r="J170" i="4"/>
  <c r="R170" i="4"/>
  <c r="Z170" i="4"/>
  <c r="AH170" i="4"/>
  <c r="AP170" i="4"/>
  <c r="AX170" i="4"/>
  <c r="BF170" i="4"/>
  <c r="K171" i="4"/>
  <c r="S171" i="4"/>
  <c r="AA171" i="4"/>
  <c r="AI171" i="4"/>
  <c r="AQ171" i="4"/>
  <c r="AY171" i="4"/>
  <c r="D172" i="4"/>
  <c r="L172" i="4"/>
  <c r="T172" i="4"/>
  <c r="AB172" i="4"/>
  <c r="AJ172" i="4"/>
  <c r="AR172" i="4"/>
  <c r="AZ172" i="4"/>
  <c r="E173" i="4"/>
  <c r="M173" i="4"/>
  <c r="U173" i="4"/>
  <c r="AC173" i="4"/>
  <c r="AK173" i="4"/>
  <c r="AS173" i="4"/>
  <c r="BA173" i="4"/>
  <c r="F174" i="4"/>
  <c r="N174" i="4"/>
  <c r="V174" i="4"/>
  <c r="AD174" i="4"/>
  <c r="AL174" i="4"/>
  <c r="AT174" i="4"/>
  <c r="BB174" i="4"/>
  <c r="G175" i="4"/>
  <c r="O175" i="4"/>
  <c r="W175" i="4"/>
  <c r="AE175" i="4"/>
  <c r="AM175" i="4"/>
  <c r="AU175" i="4"/>
  <c r="BC175" i="4"/>
  <c r="H176" i="4"/>
  <c r="P176" i="4"/>
  <c r="X176" i="4"/>
  <c r="AF176" i="4"/>
  <c r="AN176" i="4"/>
  <c r="AV176" i="4"/>
  <c r="BD176" i="4"/>
  <c r="I177" i="4"/>
  <c r="Q177" i="4"/>
  <c r="Y177" i="4"/>
  <c r="AG177" i="4"/>
  <c r="AO177" i="4"/>
  <c r="AW177" i="4"/>
  <c r="BE177" i="4"/>
  <c r="J178" i="4"/>
  <c r="R178" i="4"/>
  <c r="Z178" i="4"/>
  <c r="AH178" i="4"/>
  <c r="AP178" i="4"/>
  <c r="AX178" i="4"/>
  <c r="BF178" i="4"/>
  <c r="K179" i="4"/>
  <c r="S179" i="4"/>
  <c r="AA179" i="4"/>
  <c r="AI179" i="4"/>
  <c r="AQ179" i="4"/>
  <c r="AY179" i="4"/>
  <c r="D180" i="4"/>
  <c r="L180" i="4"/>
  <c r="T180" i="4"/>
  <c r="AB180" i="4"/>
  <c r="AJ180" i="4"/>
  <c r="AR180" i="4"/>
  <c r="AZ180" i="4"/>
  <c r="E181" i="4"/>
  <c r="M181" i="4"/>
  <c r="U181" i="4"/>
  <c r="AC181" i="4"/>
  <c r="AK181" i="4"/>
  <c r="AS181" i="4"/>
  <c r="BA181" i="4"/>
  <c r="F182" i="4"/>
  <c r="N182" i="4"/>
  <c r="V182" i="4"/>
  <c r="AD182" i="4"/>
  <c r="AL182" i="4"/>
  <c r="AT182" i="4"/>
  <c r="BB182" i="4"/>
  <c r="G183" i="4"/>
  <c r="O183" i="4"/>
  <c r="W183" i="4"/>
  <c r="AE183" i="4"/>
  <c r="AM183" i="4"/>
  <c r="AU183" i="4"/>
  <c r="BC183" i="4"/>
  <c r="H184" i="4"/>
  <c r="P184" i="4"/>
  <c r="X184" i="4"/>
  <c r="AF184" i="4"/>
  <c r="AN184" i="4"/>
  <c r="AV184" i="4"/>
  <c r="BD184" i="4"/>
  <c r="I185" i="4"/>
  <c r="Q185" i="4"/>
  <c r="Y185" i="4"/>
  <c r="AG185" i="4"/>
  <c r="AO185" i="4"/>
  <c r="AW185" i="4"/>
  <c r="BE185" i="4"/>
  <c r="J186" i="4"/>
  <c r="R186" i="4"/>
  <c r="Z186" i="4"/>
  <c r="AH186" i="4"/>
  <c r="AP186" i="4"/>
  <c r="AX186" i="4"/>
  <c r="BF186" i="4"/>
  <c r="K187" i="4"/>
  <c r="S187" i="4"/>
  <c r="AA187" i="4"/>
  <c r="AI187" i="4"/>
  <c r="AQ187" i="4"/>
  <c r="AY187" i="4"/>
  <c r="D188" i="4"/>
  <c r="L188" i="4"/>
  <c r="T188" i="4"/>
  <c r="AB188" i="4"/>
  <c r="AJ188" i="4"/>
  <c r="AR188" i="4"/>
  <c r="AZ188" i="4"/>
  <c r="E189" i="4"/>
  <c r="M189" i="4"/>
  <c r="U189" i="4"/>
  <c r="AC189" i="4"/>
  <c r="AK189" i="4"/>
  <c r="AS189" i="4"/>
  <c r="BA189" i="4"/>
  <c r="F190" i="4"/>
  <c r="N190" i="4"/>
  <c r="V190" i="4"/>
  <c r="AD190" i="4"/>
  <c r="AL190" i="4"/>
  <c r="AT190" i="4"/>
  <c r="BB190" i="4"/>
  <c r="G191" i="4"/>
  <c r="O191" i="4"/>
  <c r="W191" i="4"/>
  <c r="AE191" i="4"/>
  <c r="AM191" i="4"/>
  <c r="AU191" i="4"/>
  <c r="BC191" i="4"/>
  <c r="H192" i="4"/>
  <c r="P192" i="4"/>
  <c r="X192" i="4"/>
  <c r="AF192" i="4"/>
  <c r="AN192" i="4"/>
  <c r="AV192" i="4"/>
  <c r="BD192" i="4"/>
  <c r="I193" i="4"/>
  <c r="Q193" i="4"/>
  <c r="Y193" i="4"/>
  <c r="AG193" i="4"/>
  <c r="AO193" i="4"/>
  <c r="AW193" i="4"/>
  <c r="BE193" i="4"/>
  <c r="J194" i="4"/>
  <c r="R194" i="4"/>
  <c r="Z194" i="4"/>
  <c r="AH194" i="4"/>
  <c r="AP194" i="4"/>
  <c r="AX194" i="4"/>
  <c r="BF194" i="4"/>
  <c r="K195" i="4"/>
  <c r="S195" i="4"/>
  <c r="AA195" i="4"/>
  <c r="AI195" i="4"/>
  <c r="AQ195" i="4"/>
  <c r="AY195" i="4"/>
  <c r="D196" i="4"/>
  <c r="L196" i="4"/>
  <c r="T196" i="4"/>
  <c r="AB196" i="4"/>
  <c r="AJ196" i="4"/>
  <c r="AR196" i="4"/>
  <c r="AZ196" i="4"/>
  <c r="E197" i="4"/>
  <c r="M197" i="4"/>
  <c r="U197" i="4"/>
  <c r="AC197" i="4"/>
  <c r="AK197" i="4"/>
  <c r="AS197" i="4"/>
  <c r="BA197" i="4"/>
  <c r="F198" i="4"/>
  <c r="N198" i="4"/>
  <c r="V198" i="4"/>
  <c r="AD198" i="4"/>
  <c r="AL198" i="4"/>
  <c r="AT198" i="4"/>
  <c r="BB198" i="4"/>
  <c r="G199" i="4"/>
  <c r="O199" i="4"/>
  <c r="W199" i="4"/>
  <c r="AE199" i="4"/>
  <c r="AM199" i="4"/>
  <c r="AU199" i="4"/>
  <c r="BC199" i="4"/>
  <c r="H200" i="4"/>
  <c r="P200" i="4"/>
  <c r="X200" i="4"/>
  <c r="AF200" i="4"/>
  <c r="AN200" i="4"/>
  <c r="AV200" i="4"/>
  <c r="BD200" i="4"/>
  <c r="I201" i="4"/>
  <c r="Q201" i="4"/>
  <c r="Y201" i="4"/>
  <c r="AG201" i="4"/>
  <c r="AO201" i="4"/>
  <c r="AW201" i="4"/>
  <c r="BE201" i="4"/>
  <c r="J202" i="4"/>
  <c r="R202" i="4"/>
  <c r="Z202" i="4"/>
  <c r="AH202" i="4"/>
  <c r="AP202" i="4"/>
  <c r="AX202" i="4"/>
  <c r="BF202" i="4"/>
  <c r="K203" i="4"/>
  <c r="S203" i="4"/>
  <c r="AA203" i="4"/>
  <c r="AI203" i="4"/>
  <c r="AQ203" i="4"/>
  <c r="AY203" i="4"/>
  <c r="D204" i="4"/>
  <c r="L204" i="4"/>
  <c r="T204" i="4"/>
  <c r="AB204" i="4"/>
  <c r="AJ204" i="4"/>
  <c r="AR204" i="4"/>
  <c r="AZ204" i="4"/>
  <c r="E205" i="4"/>
  <c r="M205" i="4"/>
  <c r="U205" i="4"/>
  <c r="AC205" i="4"/>
  <c r="AK205" i="4"/>
  <c r="AS205" i="4"/>
  <c r="BA205" i="4"/>
  <c r="F206" i="4"/>
  <c r="N206" i="4"/>
  <c r="V206" i="4"/>
  <c r="AD206" i="4"/>
  <c r="AL206" i="4"/>
  <c r="AT206" i="4"/>
  <c r="BB206" i="4"/>
  <c r="G207" i="4"/>
  <c r="O207" i="4"/>
  <c r="W207" i="4"/>
  <c r="AE207" i="4"/>
  <c r="AM207" i="4"/>
  <c r="AU207" i="4"/>
  <c r="BC207" i="4"/>
  <c r="H208" i="4"/>
  <c r="P208" i="4"/>
  <c r="X208" i="4"/>
  <c r="AF208" i="4"/>
  <c r="AN208" i="4"/>
  <c r="AV208" i="4"/>
  <c r="BD208" i="4"/>
  <c r="I209" i="4"/>
  <c r="Q209" i="4"/>
  <c r="Y209" i="4"/>
  <c r="AG209" i="4"/>
  <c r="AO209" i="4"/>
  <c r="AW209" i="4"/>
  <c r="BE209" i="4"/>
  <c r="J210" i="4"/>
  <c r="R210" i="4"/>
  <c r="Z210" i="4"/>
  <c r="AH210" i="4"/>
  <c r="AP210" i="4"/>
  <c r="AX210" i="4"/>
  <c r="BF210" i="4"/>
  <c r="K211" i="4"/>
  <c r="S211" i="4"/>
  <c r="AA211" i="4"/>
  <c r="AI211" i="4"/>
  <c r="AQ211" i="4"/>
  <c r="AY211" i="4"/>
  <c r="D212" i="4"/>
  <c r="L212" i="4"/>
  <c r="T212" i="4"/>
  <c r="AB212" i="4"/>
  <c r="AJ212" i="4"/>
  <c r="AR212" i="4"/>
  <c r="AZ212" i="4"/>
  <c r="E213" i="4"/>
  <c r="M213" i="4"/>
  <c r="U213" i="4"/>
  <c r="AC213" i="4"/>
  <c r="AK213" i="4"/>
  <c r="AS213" i="4"/>
  <c r="BA213" i="4"/>
  <c r="F214" i="4"/>
  <c r="N214" i="4"/>
  <c r="V214" i="4"/>
  <c r="AD214" i="4"/>
  <c r="AL214" i="4"/>
  <c r="AT214" i="4"/>
  <c r="BB214" i="4"/>
  <c r="G215" i="4"/>
  <c r="O215" i="4"/>
  <c r="W215" i="4"/>
  <c r="AE215" i="4"/>
  <c r="AM215" i="4"/>
  <c r="AU215" i="4"/>
  <c r="BC215" i="4"/>
  <c r="H216" i="4"/>
  <c r="P216" i="4"/>
  <c r="X216" i="4"/>
  <c r="AF216" i="4"/>
  <c r="AN216" i="4"/>
  <c r="AV216" i="4"/>
  <c r="BD216" i="4"/>
  <c r="I217" i="4"/>
  <c r="Q217" i="4"/>
  <c r="Y217" i="4"/>
  <c r="AG217" i="4"/>
  <c r="AO217" i="4"/>
  <c r="AW217" i="4"/>
  <c r="BE217" i="4"/>
  <c r="J218" i="4"/>
  <c r="R218" i="4"/>
  <c r="Z218" i="4"/>
  <c r="AH218" i="4"/>
  <c r="AP218" i="4"/>
  <c r="AX218" i="4"/>
  <c r="BF218" i="4"/>
  <c r="K219" i="4"/>
  <c r="S219" i="4"/>
  <c r="AA219" i="4"/>
  <c r="AI219" i="4"/>
  <c r="AQ219" i="4"/>
  <c r="AY219" i="4"/>
  <c r="D220" i="4"/>
  <c r="L220" i="4"/>
  <c r="T220" i="4"/>
  <c r="AB220" i="4"/>
  <c r="AJ220" i="4"/>
  <c r="AR220" i="4"/>
  <c r="AZ220" i="4"/>
  <c r="E221" i="4"/>
  <c r="M221" i="4"/>
  <c r="U221" i="4"/>
  <c r="AC221" i="4"/>
  <c r="AK221" i="4"/>
  <c r="AS221" i="4"/>
  <c r="BA221" i="4"/>
  <c r="F222" i="4"/>
  <c r="N222" i="4"/>
  <c r="V222" i="4"/>
  <c r="AD222" i="4"/>
  <c r="AL222" i="4"/>
  <c r="AT222" i="4"/>
  <c r="BB222" i="4"/>
  <c r="G223" i="4"/>
  <c r="O223" i="4"/>
  <c r="W223" i="4"/>
  <c r="AE223" i="4"/>
  <c r="AM223" i="4"/>
  <c r="AU223" i="4"/>
  <c r="BC223" i="4"/>
  <c r="H224" i="4"/>
  <c r="P224" i="4"/>
  <c r="X224" i="4"/>
  <c r="AF224" i="4"/>
  <c r="AN224" i="4"/>
  <c r="AV224" i="4"/>
  <c r="BD224" i="4"/>
  <c r="I225" i="4"/>
  <c r="Q225" i="4"/>
  <c r="Y225" i="4"/>
  <c r="AG225" i="4"/>
  <c r="AO225" i="4"/>
  <c r="AW225" i="4"/>
  <c r="BE225" i="4"/>
  <c r="J226" i="4"/>
  <c r="R226" i="4"/>
  <c r="Z226" i="4"/>
  <c r="AH226" i="4"/>
  <c r="AP226" i="4"/>
  <c r="AX226" i="4"/>
  <c r="BF226" i="4"/>
  <c r="K227" i="4"/>
  <c r="S227" i="4"/>
  <c r="AA227" i="4"/>
  <c r="AI227" i="4"/>
  <c r="AQ227" i="4"/>
  <c r="AY227" i="4"/>
  <c r="D228" i="4"/>
  <c r="L228" i="4"/>
  <c r="T228" i="4"/>
  <c r="AB228" i="4"/>
  <c r="AJ228" i="4"/>
  <c r="AR228" i="4"/>
  <c r="AZ228" i="4"/>
  <c r="E229" i="4"/>
  <c r="M229" i="4"/>
  <c r="U229" i="4"/>
  <c r="AC229" i="4"/>
  <c r="AK229" i="4"/>
  <c r="AS229" i="4"/>
  <c r="BA229" i="4"/>
  <c r="F230" i="4"/>
  <c r="N230" i="4"/>
  <c r="V230" i="4"/>
  <c r="AD230" i="4"/>
  <c r="AL230" i="4"/>
  <c r="AT230" i="4"/>
  <c r="BB230" i="4"/>
  <c r="G231" i="4"/>
  <c r="O231" i="4"/>
  <c r="W231" i="4"/>
  <c r="AE231" i="4"/>
  <c r="AM231" i="4"/>
  <c r="AU231" i="4"/>
  <c r="BC231" i="4"/>
  <c r="H232" i="4"/>
  <c r="P232" i="4"/>
  <c r="X232" i="4"/>
  <c r="AF232" i="4"/>
  <c r="AN232" i="4"/>
  <c r="AV232" i="4"/>
  <c r="BD232" i="4"/>
  <c r="I233" i="4"/>
  <c r="Q233" i="4"/>
  <c r="Y233" i="4"/>
  <c r="AG233" i="4"/>
  <c r="AO233" i="4"/>
  <c r="AW233" i="4"/>
  <c r="BE233" i="4"/>
  <c r="J234" i="4"/>
  <c r="R234" i="4"/>
  <c r="Z234" i="4"/>
  <c r="AH234" i="4"/>
  <c r="AP234" i="4"/>
  <c r="AX234" i="4"/>
  <c r="BF234" i="4"/>
  <c r="K235" i="4"/>
  <c r="S235" i="4"/>
  <c r="AA235" i="4"/>
  <c r="AI235" i="4"/>
  <c r="AQ235" i="4"/>
  <c r="AY235" i="4"/>
  <c r="D236" i="4"/>
  <c r="L236" i="4"/>
  <c r="T236" i="4"/>
  <c r="AB236" i="4"/>
  <c r="AJ236" i="4"/>
  <c r="AR236" i="4"/>
  <c r="AZ236" i="4"/>
  <c r="E237" i="4"/>
  <c r="M237" i="4"/>
  <c r="U237" i="4"/>
  <c r="AC237" i="4"/>
  <c r="AK237" i="4"/>
  <c r="AS237" i="4"/>
  <c r="BA237" i="4"/>
  <c r="F238" i="4"/>
  <c r="N238" i="4"/>
  <c r="V238" i="4"/>
  <c r="AD238" i="4"/>
  <c r="AL238" i="4"/>
  <c r="AT238" i="4"/>
  <c r="BB238" i="4"/>
  <c r="G239" i="4"/>
  <c r="O239" i="4"/>
  <c r="W239" i="4"/>
  <c r="AE239" i="4"/>
  <c r="AM239" i="4"/>
  <c r="AU239" i="4"/>
  <c r="BC239" i="4"/>
  <c r="H240" i="4"/>
  <c r="P240" i="4"/>
  <c r="X240" i="4"/>
  <c r="AF240" i="4"/>
  <c r="AN240" i="4"/>
  <c r="AV240" i="4"/>
  <c r="BD240" i="4"/>
  <c r="I241" i="4"/>
  <c r="Q241" i="4"/>
  <c r="Y241" i="4"/>
  <c r="AG241" i="4"/>
  <c r="AO241" i="4"/>
  <c r="AW241" i="4"/>
  <c r="BE241" i="4"/>
  <c r="J242" i="4"/>
  <c r="R242" i="4"/>
  <c r="Z242" i="4"/>
  <c r="AH242" i="4"/>
  <c r="AP242" i="4"/>
  <c r="AX242" i="4"/>
  <c r="BF242" i="4"/>
  <c r="K243" i="4"/>
  <c r="S243" i="4"/>
  <c r="AA243" i="4"/>
  <c r="AI243" i="4"/>
  <c r="AQ243" i="4"/>
  <c r="AY243" i="4"/>
  <c r="D244" i="4"/>
  <c r="L244" i="4"/>
  <c r="T244" i="4"/>
  <c r="AB244" i="4"/>
  <c r="AJ244" i="4"/>
  <c r="AR244" i="4"/>
  <c r="AZ244" i="4"/>
  <c r="E245" i="4"/>
  <c r="M245" i="4"/>
  <c r="U245" i="4"/>
  <c r="AC245" i="4"/>
  <c r="AK245" i="4"/>
  <c r="AS245" i="4"/>
  <c r="BA245" i="4"/>
  <c r="F246" i="4"/>
  <c r="N246" i="4"/>
  <c r="V246" i="4"/>
  <c r="AD246" i="4"/>
  <c r="AL246" i="4"/>
  <c r="AT246" i="4"/>
  <c r="BB246" i="4"/>
  <c r="G247" i="4"/>
  <c r="O247" i="4"/>
  <c r="W247" i="4"/>
  <c r="AE247" i="4"/>
  <c r="AM247" i="4"/>
  <c r="AU247" i="4"/>
  <c r="BC247" i="4"/>
  <c r="H248" i="4"/>
  <c r="P248" i="4"/>
  <c r="X248" i="4"/>
  <c r="AF248" i="4"/>
  <c r="AN248" i="4"/>
  <c r="AV248" i="4"/>
  <c r="BD248" i="4"/>
  <c r="I249" i="4"/>
  <c r="Q249" i="4"/>
  <c r="Y249" i="4"/>
  <c r="AG249" i="4"/>
  <c r="AO249" i="4"/>
  <c r="AW249" i="4"/>
  <c r="BE249" i="4"/>
  <c r="J250" i="4"/>
  <c r="R250" i="4"/>
  <c r="Z250" i="4"/>
  <c r="AH250" i="4"/>
  <c r="AP250" i="4"/>
  <c r="AX250" i="4"/>
  <c r="BF250" i="4"/>
  <c r="K251" i="4"/>
  <c r="S251" i="4"/>
  <c r="AA251" i="4"/>
  <c r="AI251" i="4"/>
  <c r="AQ251" i="4"/>
  <c r="AY251" i="4"/>
  <c r="D252" i="4"/>
  <c r="L252" i="4"/>
  <c r="T252" i="4"/>
  <c r="AB252" i="4"/>
  <c r="AJ252" i="4"/>
  <c r="AR252" i="4"/>
  <c r="AZ252" i="4"/>
  <c r="E253" i="4"/>
  <c r="M253" i="4"/>
  <c r="U253" i="4"/>
  <c r="AC253" i="4"/>
  <c r="AK253" i="4"/>
  <c r="AS253" i="4"/>
  <c r="BA253" i="4"/>
  <c r="F254" i="4"/>
  <c r="N254" i="4"/>
  <c r="V254" i="4"/>
  <c r="AD254" i="4"/>
  <c r="AL254" i="4"/>
  <c r="AT254" i="4"/>
  <c r="BB254" i="4"/>
  <c r="G255" i="4"/>
  <c r="O255" i="4"/>
  <c r="W255" i="4"/>
  <c r="AE255" i="4"/>
  <c r="AM255" i="4"/>
  <c r="AU255" i="4"/>
  <c r="BC255" i="4"/>
  <c r="H256" i="4"/>
  <c r="P256" i="4"/>
  <c r="X256" i="4"/>
  <c r="AF256" i="4"/>
  <c r="AN256" i="4"/>
  <c r="AV256" i="4"/>
  <c r="BD256" i="4"/>
  <c r="I257" i="4"/>
  <c r="Q257" i="4"/>
  <c r="Y257" i="4"/>
  <c r="AG257" i="4"/>
  <c r="AO257" i="4"/>
  <c r="AW257" i="4"/>
  <c r="BE257" i="4"/>
  <c r="J258" i="4"/>
  <c r="R258" i="4"/>
  <c r="Z258" i="4"/>
  <c r="AH258" i="4"/>
  <c r="AP258" i="4"/>
  <c r="AX258" i="4"/>
  <c r="BF258" i="4"/>
  <c r="K259" i="4"/>
  <c r="S259" i="4"/>
  <c r="AA259" i="4"/>
  <c r="AI259" i="4"/>
  <c r="AQ259" i="4"/>
  <c r="AY259" i="4"/>
  <c r="D260" i="4"/>
  <c r="L260" i="4"/>
  <c r="T260" i="4"/>
  <c r="AB260" i="4"/>
  <c r="AJ260" i="4"/>
  <c r="AR260" i="4"/>
  <c r="AZ260" i="4"/>
  <c r="E261" i="4"/>
  <c r="M261" i="4"/>
  <c r="U261" i="4"/>
  <c r="AC261" i="4"/>
  <c r="AK261" i="4"/>
  <c r="AS261" i="4"/>
  <c r="BA261" i="4"/>
  <c r="F262" i="4"/>
  <c r="N262" i="4"/>
  <c r="V262" i="4"/>
  <c r="AD262" i="4"/>
  <c r="AL262" i="4"/>
  <c r="AT262" i="4"/>
  <c r="BB262" i="4"/>
  <c r="G263" i="4"/>
  <c r="O263" i="4"/>
  <c r="W263" i="4"/>
  <c r="AE263" i="4"/>
  <c r="AM263" i="4"/>
  <c r="AU263" i="4"/>
  <c r="BC263" i="4"/>
  <c r="H264" i="4"/>
  <c r="P264" i="4"/>
  <c r="X264" i="4"/>
  <c r="AF264" i="4"/>
  <c r="AN264" i="4"/>
  <c r="AV264" i="4"/>
  <c r="BD264" i="4"/>
  <c r="I265" i="4"/>
  <c r="Q265" i="4"/>
  <c r="Y265" i="4"/>
  <c r="AG265" i="4"/>
  <c r="AO265" i="4"/>
  <c r="AW265" i="4"/>
  <c r="BE265" i="4"/>
  <c r="J266" i="4"/>
  <c r="R266" i="4"/>
  <c r="Z266" i="4"/>
  <c r="AH266" i="4"/>
  <c r="AP266" i="4"/>
  <c r="AX266" i="4"/>
  <c r="BF266" i="4"/>
  <c r="K267" i="4"/>
  <c r="S267" i="4"/>
  <c r="AA267" i="4"/>
  <c r="AI267" i="4"/>
  <c r="AQ267" i="4"/>
  <c r="AY267" i="4"/>
  <c r="D268" i="4"/>
  <c r="L268" i="4"/>
  <c r="T268" i="4"/>
  <c r="AB268" i="4"/>
  <c r="AJ268" i="4"/>
  <c r="AR268" i="4"/>
  <c r="AZ268" i="4"/>
  <c r="E269" i="4"/>
  <c r="M269" i="4"/>
  <c r="U269" i="4"/>
  <c r="AC269" i="4"/>
  <c r="AK269" i="4"/>
  <c r="AS269" i="4"/>
  <c r="BA269" i="4"/>
  <c r="F270" i="4"/>
  <c r="N270" i="4"/>
  <c r="V270" i="4"/>
  <c r="AD270" i="4"/>
  <c r="AL270" i="4"/>
  <c r="AT270" i="4"/>
  <c r="BB270" i="4"/>
  <c r="G271" i="4"/>
  <c r="O271" i="4"/>
  <c r="W271" i="4"/>
  <c r="AE271" i="4"/>
  <c r="AM271" i="4"/>
  <c r="AU271" i="4"/>
  <c r="BC271" i="4"/>
  <c r="H272" i="4"/>
  <c r="P272" i="4"/>
  <c r="X272" i="4"/>
  <c r="AF272" i="4"/>
  <c r="AN272" i="4"/>
  <c r="AV272" i="4"/>
  <c r="BD272" i="4"/>
  <c r="I273" i="4"/>
  <c r="Q273" i="4"/>
  <c r="Y273" i="4"/>
  <c r="AG273" i="4"/>
  <c r="AO273" i="4"/>
  <c r="AW273" i="4"/>
  <c r="BE273" i="4"/>
  <c r="J274" i="4"/>
  <c r="R274" i="4"/>
  <c r="Z274" i="4"/>
  <c r="AH274" i="4"/>
  <c r="AP274" i="4"/>
  <c r="AX274" i="4"/>
  <c r="BF274" i="4"/>
  <c r="K275" i="4"/>
  <c r="S275" i="4"/>
  <c r="AA275" i="4"/>
  <c r="AI275" i="4"/>
  <c r="AQ275" i="4"/>
  <c r="AY275" i="4"/>
  <c r="D276" i="4"/>
  <c r="L276" i="4"/>
  <c r="T276" i="4"/>
  <c r="AB276" i="4"/>
  <c r="AJ276" i="4"/>
  <c r="AR276" i="4"/>
  <c r="AZ276" i="4"/>
  <c r="E277" i="4"/>
  <c r="M277" i="4"/>
  <c r="U277" i="4"/>
  <c r="AC277" i="4"/>
  <c r="AK277" i="4"/>
  <c r="AS277" i="4"/>
  <c r="BA277" i="4"/>
  <c r="F278" i="4"/>
  <c r="N278" i="4"/>
  <c r="V278" i="4"/>
  <c r="AD278" i="4"/>
  <c r="AL278" i="4"/>
  <c r="AT278" i="4"/>
  <c r="BB278" i="4"/>
  <c r="G279" i="4"/>
  <c r="O279" i="4"/>
  <c r="W279" i="4"/>
  <c r="AE279" i="4"/>
  <c r="AM279" i="4"/>
  <c r="AU279" i="4"/>
  <c r="BC279" i="4"/>
  <c r="H280" i="4"/>
  <c r="P280" i="4"/>
  <c r="X280" i="4"/>
  <c r="AF280" i="4"/>
  <c r="AN280" i="4"/>
  <c r="AV280" i="4"/>
  <c r="BD280" i="4"/>
  <c r="I281" i="4"/>
  <c r="Q281" i="4"/>
  <c r="Y281" i="4"/>
  <c r="AG281" i="4"/>
  <c r="AO281" i="4"/>
  <c r="AW281" i="4"/>
  <c r="BE281" i="4"/>
  <c r="J282" i="4"/>
  <c r="R282" i="4"/>
  <c r="Z282" i="4"/>
  <c r="AH282" i="4"/>
  <c r="AP282" i="4"/>
  <c r="AX282" i="4"/>
  <c r="BF282" i="4"/>
  <c r="K283" i="4"/>
  <c r="S283" i="4"/>
  <c r="AA283" i="4"/>
  <c r="AI283" i="4"/>
  <c r="AQ283" i="4"/>
  <c r="AY283" i="4"/>
  <c r="D284" i="4"/>
  <c r="L284" i="4"/>
  <c r="T284" i="4"/>
  <c r="AB284" i="4"/>
  <c r="AJ284" i="4"/>
  <c r="AR284" i="4"/>
  <c r="AZ284" i="4"/>
  <c r="E285" i="4"/>
  <c r="M285" i="4"/>
  <c r="U285" i="4"/>
  <c r="AC285" i="4"/>
  <c r="AK285" i="4"/>
  <c r="AS285" i="4"/>
  <c r="BA285" i="4"/>
  <c r="F286" i="4"/>
  <c r="N286" i="4"/>
  <c r="V286" i="4"/>
  <c r="AD286" i="4"/>
  <c r="AL286" i="4"/>
  <c r="AT286" i="4"/>
  <c r="BB286" i="4"/>
  <c r="G287" i="4"/>
  <c r="O287" i="4"/>
  <c r="W287" i="4"/>
  <c r="AE287" i="4"/>
  <c r="AM287" i="4"/>
  <c r="AU287" i="4"/>
  <c r="BC287" i="4"/>
  <c r="H288" i="4"/>
  <c r="P288" i="4"/>
  <c r="X288" i="4"/>
  <c r="AF288" i="4"/>
  <c r="AN288" i="4"/>
  <c r="AV288" i="4"/>
  <c r="BD288" i="4"/>
  <c r="I289" i="4"/>
  <c r="Q289" i="4"/>
  <c r="Y289" i="4"/>
  <c r="AG289" i="4"/>
  <c r="AO289" i="4"/>
  <c r="AW289" i="4"/>
  <c r="BE289" i="4"/>
  <c r="J290" i="4"/>
  <c r="R290" i="4"/>
  <c r="Z290" i="4"/>
  <c r="AH290" i="4"/>
  <c r="AP290" i="4"/>
  <c r="AX290" i="4"/>
  <c r="BF290" i="4"/>
  <c r="K291" i="4"/>
  <c r="S291" i="4"/>
  <c r="AA291" i="4"/>
  <c r="AI291" i="4"/>
  <c r="AQ291" i="4"/>
  <c r="AY291" i="4"/>
  <c r="D292" i="4"/>
  <c r="L292" i="4"/>
  <c r="T292" i="4"/>
  <c r="AB292" i="4"/>
  <c r="AJ292" i="4"/>
  <c r="AR292" i="4"/>
  <c r="AZ292" i="4"/>
  <c r="E293" i="4"/>
  <c r="M293" i="4"/>
  <c r="U293" i="4"/>
  <c r="AC293" i="4"/>
  <c r="AK293" i="4"/>
  <c r="AS293" i="4"/>
  <c r="BA293" i="4"/>
  <c r="F294" i="4"/>
  <c r="N294" i="4"/>
  <c r="V294" i="4"/>
  <c r="AD294" i="4"/>
  <c r="AL294" i="4"/>
  <c r="AT294" i="4"/>
  <c r="BB294" i="4"/>
  <c r="G295" i="4"/>
  <c r="O295" i="4"/>
  <c r="W295" i="4"/>
  <c r="AE295" i="4"/>
  <c r="AM295" i="4"/>
  <c r="AU295" i="4"/>
  <c r="BC295" i="4"/>
  <c r="H296" i="4"/>
  <c r="P296" i="4"/>
  <c r="X296" i="4"/>
  <c r="AF296" i="4"/>
  <c r="AN296" i="4"/>
  <c r="AV296" i="4"/>
  <c r="BD296" i="4"/>
  <c r="I297" i="4"/>
  <c r="Q297" i="4"/>
  <c r="Y297" i="4"/>
  <c r="AG297" i="4"/>
  <c r="AO297" i="4"/>
  <c r="AW297" i="4"/>
  <c r="BE297" i="4"/>
  <c r="J298" i="4"/>
  <c r="R298" i="4"/>
  <c r="Z298" i="4"/>
  <c r="AH298" i="4"/>
  <c r="AP298" i="4"/>
  <c r="AX298" i="4"/>
  <c r="BF298" i="4"/>
  <c r="K299" i="4"/>
  <c r="S299" i="4"/>
  <c r="AA299" i="4"/>
  <c r="AI299" i="4"/>
  <c r="AQ299" i="4"/>
  <c r="AY299" i="4"/>
  <c r="D300" i="4"/>
  <c r="L300" i="4"/>
  <c r="T300" i="4"/>
  <c r="AB300" i="4"/>
  <c r="AJ300" i="4"/>
  <c r="AR300" i="4"/>
  <c r="AZ300" i="4"/>
  <c r="E301" i="4"/>
  <c r="M301" i="4"/>
  <c r="U301" i="4"/>
  <c r="AC301" i="4"/>
  <c r="AK301" i="4"/>
  <c r="AS301" i="4"/>
  <c r="BA301" i="4"/>
  <c r="F302" i="4"/>
  <c r="N302" i="4"/>
  <c r="V302" i="4"/>
  <c r="AD302" i="4"/>
  <c r="AL302" i="4"/>
  <c r="AT302" i="4"/>
  <c r="BB302" i="4"/>
  <c r="G303" i="4"/>
  <c r="O303" i="4"/>
  <c r="W303" i="4"/>
  <c r="AE303" i="4"/>
  <c r="AM303" i="4"/>
  <c r="AU303" i="4"/>
  <c r="BC303" i="4"/>
  <c r="H304" i="4"/>
  <c r="P304" i="4"/>
  <c r="X304" i="4"/>
  <c r="AF304" i="4"/>
  <c r="AN304" i="4"/>
  <c r="AV304" i="4"/>
  <c r="BD304" i="4"/>
  <c r="I305" i="4"/>
  <c r="Q305" i="4"/>
  <c r="Y305" i="4"/>
  <c r="AG305" i="4"/>
  <c r="AO305" i="4"/>
  <c r="AW305" i="4"/>
  <c r="BE305" i="4"/>
  <c r="J306" i="4"/>
  <c r="R306" i="4"/>
  <c r="Z306" i="4"/>
  <c r="AH306" i="4"/>
  <c r="AP306" i="4"/>
  <c r="AX306" i="4"/>
  <c r="BF306" i="4"/>
  <c r="K307" i="4"/>
  <c r="S307" i="4"/>
  <c r="AA307" i="4"/>
  <c r="AI307" i="4"/>
  <c r="AQ307" i="4"/>
  <c r="AY307" i="4"/>
  <c r="D308" i="4"/>
  <c r="L308" i="4"/>
  <c r="T308" i="4"/>
  <c r="AB308" i="4"/>
  <c r="AJ308" i="4"/>
  <c r="AR308" i="4"/>
  <c r="AZ308" i="4"/>
  <c r="E309" i="4"/>
  <c r="M309" i="4"/>
  <c r="U309" i="4"/>
  <c r="AC309" i="4"/>
  <c r="AK309" i="4"/>
  <c r="AS309" i="4"/>
  <c r="BA309" i="4"/>
  <c r="F310" i="4"/>
  <c r="N310" i="4"/>
  <c r="V310" i="4"/>
  <c r="AD310" i="4"/>
  <c r="AL310" i="4"/>
  <c r="AT310" i="4"/>
  <c r="BB310" i="4"/>
  <c r="G311" i="4"/>
  <c r="O311" i="4"/>
  <c r="W311" i="4"/>
  <c r="AE311" i="4"/>
  <c r="AM311" i="4"/>
  <c r="AU311" i="4"/>
  <c r="BC311" i="4"/>
  <c r="H312" i="4"/>
  <c r="P312" i="4"/>
  <c r="X312" i="4"/>
  <c r="AF312" i="4"/>
  <c r="AN312" i="4"/>
  <c r="AV312" i="4"/>
  <c r="BD312" i="4"/>
  <c r="I313" i="4"/>
  <c r="Q313" i="4"/>
  <c r="Y313" i="4"/>
  <c r="AG313" i="4"/>
  <c r="AO313" i="4"/>
  <c r="AW313" i="4"/>
  <c r="BE313" i="4"/>
  <c r="J314" i="4"/>
  <c r="R314" i="4"/>
  <c r="Z314" i="4"/>
  <c r="AH314" i="4"/>
  <c r="AP314" i="4"/>
  <c r="AX314" i="4"/>
  <c r="BF314" i="4"/>
  <c r="K315" i="4"/>
  <c r="S315" i="4"/>
  <c r="AA315" i="4"/>
  <c r="AI315" i="4"/>
  <c r="AQ315" i="4"/>
  <c r="AY315" i="4"/>
  <c r="D316" i="4"/>
  <c r="L316" i="4"/>
  <c r="T316" i="4"/>
  <c r="AB316" i="4"/>
  <c r="AJ316" i="4"/>
  <c r="AR316" i="4"/>
  <c r="AZ316" i="4"/>
  <c r="E317" i="4"/>
  <c r="M317" i="4"/>
  <c r="U317" i="4"/>
  <c r="AC317" i="4"/>
  <c r="AK317" i="4"/>
  <c r="AS317" i="4"/>
  <c r="BA317" i="4"/>
  <c r="F318" i="4"/>
  <c r="N318" i="4"/>
  <c r="V318" i="4"/>
  <c r="AD318" i="4"/>
  <c r="AL318" i="4"/>
  <c r="AT318" i="4"/>
  <c r="BB318" i="4"/>
  <c r="G319" i="4"/>
  <c r="O319" i="4"/>
  <c r="W319" i="4"/>
  <c r="AE319" i="4"/>
  <c r="AM319" i="4"/>
  <c r="AU319" i="4"/>
  <c r="BC319" i="4"/>
  <c r="H320" i="4"/>
  <c r="P320" i="4"/>
  <c r="X320" i="4"/>
  <c r="AF320" i="4"/>
  <c r="AN320" i="4"/>
  <c r="AV320" i="4"/>
  <c r="BD320" i="4"/>
  <c r="I321" i="4"/>
  <c r="Q321" i="4"/>
  <c r="Y321" i="4"/>
  <c r="AG321" i="4"/>
  <c r="AO321" i="4"/>
  <c r="AW321" i="4"/>
  <c r="BE321" i="4"/>
  <c r="J322" i="4"/>
  <c r="R322" i="4"/>
  <c r="Z322" i="4"/>
  <c r="AH322" i="4"/>
  <c r="AP322" i="4"/>
  <c r="AX322" i="4"/>
  <c r="BF322" i="4"/>
  <c r="K323" i="4"/>
  <c r="S323" i="4"/>
  <c r="AA323" i="4"/>
  <c r="AI323" i="4"/>
  <c r="AQ323" i="4"/>
  <c r="AY323" i="4"/>
  <c r="D324" i="4"/>
  <c r="L324" i="4"/>
  <c r="T324" i="4"/>
  <c r="AB324" i="4"/>
  <c r="AJ324" i="4"/>
  <c r="AR324" i="4"/>
  <c r="AZ324" i="4"/>
  <c r="E325" i="4"/>
  <c r="M325" i="4"/>
  <c r="U325" i="4"/>
  <c r="AC325" i="4"/>
  <c r="AK325" i="4"/>
  <c r="AS325" i="4"/>
  <c r="BA325" i="4"/>
  <c r="F326" i="4"/>
  <c r="N326" i="4"/>
  <c r="V326" i="4"/>
  <c r="AD326" i="4"/>
  <c r="AL326" i="4"/>
  <c r="AT326" i="4"/>
  <c r="BB326" i="4"/>
  <c r="G327" i="4"/>
  <c r="O327" i="4"/>
  <c r="W327" i="4"/>
  <c r="AE327" i="4"/>
  <c r="AM327" i="4"/>
  <c r="AU327" i="4"/>
  <c r="BC327" i="4"/>
  <c r="H328" i="4"/>
  <c r="P328" i="4"/>
  <c r="X328" i="4"/>
  <c r="AF328" i="4"/>
  <c r="AN328" i="4"/>
  <c r="AV328" i="4"/>
  <c r="BD328" i="4"/>
  <c r="I329" i="4"/>
  <c r="Q329" i="4"/>
  <c r="Y329" i="4"/>
  <c r="AG329" i="4"/>
  <c r="AO329" i="4"/>
  <c r="AW329" i="4"/>
  <c r="BE329" i="4"/>
  <c r="J330" i="4"/>
  <c r="R330" i="4"/>
  <c r="Z330" i="4"/>
  <c r="AH330" i="4"/>
  <c r="AP330" i="4"/>
  <c r="AX330" i="4"/>
  <c r="BF330" i="4"/>
  <c r="K331" i="4"/>
  <c r="S331" i="4"/>
  <c r="AA331" i="4"/>
  <c r="AI331" i="4"/>
  <c r="AQ331" i="4"/>
  <c r="AY331" i="4"/>
  <c r="D332" i="4"/>
  <c r="L332" i="4"/>
  <c r="T332" i="4"/>
  <c r="AB332" i="4"/>
  <c r="AJ332" i="4"/>
  <c r="AR332" i="4"/>
  <c r="AZ332" i="4"/>
  <c r="E333" i="4"/>
  <c r="M333" i="4"/>
  <c r="U333" i="4"/>
  <c r="AC333" i="4"/>
  <c r="AK333" i="4"/>
  <c r="AS333" i="4"/>
  <c r="BA333" i="4"/>
  <c r="F334" i="4"/>
  <c r="N334" i="4"/>
  <c r="V334" i="4"/>
  <c r="AD334" i="4"/>
  <c r="AL334" i="4"/>
  <c r="AT334" i="4"/>
  <c r="BB334" i="4"/>
  <c r="G335" i="4"/>
  <c r="O335" i="4"/>
  <c r="W335" i="4"/>
  <c r="AE335" i="4"/>
  <c r="AM335" i="4"/>
  <c r="AU335" i="4"/>
  <c r="BC335" i="4"/>
  <c r="H336" i="4"/>
  <c r="P336" i="4"/>
  <c r="X336" i="4"/>
  <c r="AF336" i="4"/>
  <c r="AN336" i="4"/>
  <c r="AV336" i="4"/>
  <c r="BD336" i="4"/>
  <c r="I337" i="4"/>
  <c r="Q337" i="4"/>
  <c r="Y337" i="4"/>
  <c r="AG337" i="4"/>
  <c r="AO337" i="4"/>
  <c r="AW337" i="4"/>
  <c r="BE337" i="4"/>
  <c r="J338" i="4"/>
  <c r="R338" i="4"/>
  <c r="Z338" i="4"/>
  <c r="AH338" i="4"/>
  <c r="AP338" i="4"/>
  <c r="AX338" i="4"/>
  <c r="BF338" i="4"/>
  <c r="K339" i="4"/>
  <c r="S339" i="4"/>
  <c r="AA339" i="4"/>
  <c r="AI339" i="4"/>
  <c r="AQ339" i="4"/>
  <c r="AY339" i="4"/>
  <c r="D340" i="4"/>
  <c r="L340" i="4"/>
  <c r="T340" i="4"/>
  <c r="AB340" i="4"/>
  <c r="AJ340" i="4"/>
  <c r="AR340" i="4"/>
  <c r="AZ340" i="4"/>
  <c r="E341" i="4"/>
  <c r="M341" i="4"/>
  <c r="U341" i="4"/>
  <c r="AC341" i="4"/>
  <c r="AK341" i="4"/>
  <c r="AS341" i="4"/>
  <c r="BA341" i="4"/>
  <c r="F342" i="4"/>
  <c r="N342" i="4"/>
  <c r="V342" i="4"/>
  <c r="AD342" i="4"/>
  <c r="AL342" i="4"/>
  <c r="AT342" i="4"/>
  <c r="BB342" i="4"/>
  <c r="G343" i="4"/>
  <c r="O343" i="4"/>
  <c r="W343" i="4"/>
  <c r="AE343" i="4"/>
  <c r="AM343" i="4"/>
  <c r="AU343" i="4"/>
  <c r="BC343" i="4"/>
  <c r="H344" i="4"/>
  <c r="P344" i="4"/>
  <c r="X344" i="4"/>
  <c r="AF344" i="4"/>
  <c r="AN344" i="4"/>
  <c r="AV344" i="4"/>
  <c r="BD344" i="4"/>
  <c r="I345" i="4"/>
  <c r="Q345" i="4"/>
  <c r="Y345" i="4"/>
  <c r="AG345" i="4"/>
  <c r="AO345" i="4"/>
  <c r="AW345" i="4"/>
  <c r="BE345" i="4"/>
  <c r="J346" i="4"/>
  <c r="R346" i="4"/>
  <c r="Z346" i="4"/>
  <c r="AH346" i="4"/>
  <c r="AP346" i="4"/>
  <c r="AX346" i="4"/>
  <c r="BF346" i="4"/>
  <c r="K347" i="4"/>
  <c r="S347" i="4"/>
  <c r="AA347" i="4"/>
  <c r="AI347" i="4"/>
  <c r="AQ347" i="4"/>
  <c r="AY347" i="4"/>
  <c r="D348" i="4"/>
  <c r="L348" i="4"/>
  <c r="T348" i="4"/>
  <c r="AB348" i="4"/>
  <c r="AJ348" i="4"/>
  <c r="AR348" i="4"/>
  <c r="AZ348" i="4"/>
  <c r="E349" i="4"/>
  <c r="M349" i="4"/>
  <c r="U349" i="4"/>
  <c r="AC349" i="4"/>
  <c r="AK349" i="4"/>
  <c r="AS349" i="4"/>
  <c r="BA349" i="4"/>
  <c r="F350" i="4"/>
  <c r="N350" i="4"/>
  <c r="V350" i="4"/>
  <c r="AD350" i="4"/>
  <c r="AL350" i="4"/>
  <c r="AT350" i="4"/>
  <c r="BB350" i="4"/>
  <c r="G351" i="4"/>
  <c r="O351" i="4"/>
  <c r="W351" i="4"/>
  <c r="AE351" i="4"/>
  <c r="AM351" i="4"/>
  <c r="AU351" i="4"/>
  <c r="BC351" i="4"/>
  <c r="H352" i="4"/>
  <c r="P352" i="4"/>
  <c r="X352" i="4"/>
  <c r="AF352" i="4"/>
  <c r="AN352" i="4"/>
  <c r="AV352" i="4"/>
  <c r="BD352" i="4"/>
  <c r="I353" i="4"/>
  <c r="Q353" i="4"/>
  <c r="Y353" i="4"/>
  <c r="AG353" i="4"/>
  <c r="AO353" i="4"/>
  <c r="AW353" i="4"/>
  <c r="BE353" i="4"/>
  <c r="J354" i="4"/>
  <c r="R354" i="4"/>
  <c r="G62" i="4"/>
  <c r="P62" i="4"/>
  <c r="Y62" i="4"/>
  <c r="AH62" i="4"/>
  <c r="AQ62" i="4"/>
  <c r="AZ62" i="4"/>
  <c r="F63" i="4"/>
  <c r="P63" i="4"/>
  <c r="Y63" i="4"/>
  <c r="AH63" i="4"/>
  <c r="AQ63" i="4"/>
  <c r="AZ63" i="4"/>
  <c r="F64" i="4"/>
  <c r="O64" i="4"/>
  <c r="Y64" i="4"/>
  <c r="AH64" i="4"/>
  <c r="AQ64" i="4"/>
  <c r="AZ64" i="4"/>
  <c r="F65" i="4"/>
  <c r="O65" i="4"/>
  <c r="X65" i="4"/>
  <c r="AH65" i="4"/>
  <c r="AQ65" i="4"/>
  <c r="AZ65" i="4"/>
  <c r="F66" i="4"/>
  <c r="O66" i="4"/>
  <c r="X66" i="4"/>
  <c r="AG66" i="4"/>
  <c r="AQ66" i="4"/>
  <c r="AZ66" i="4"/>
  <c r="F67" i="4"/>
  <c r="O67" i="4"/>
  <c r="X67" i="4"/>
  <c r="AG67" i="4"/>
  <c r="AP67" i="4"/>
  <c r="AZ67" i="4"/>
  <c r="F68" i="4"/>
  <c r="O68" i="4"/>
  <c r="X68" i="4"/>
  <c r="AG68" i="4"/>
  <c r="AP68" i="4"/>
  <c r="AY68" i="4"/>
  <c r="F69" i="4"/>
  <c r="O69" i="4"/>
  <c r="X69" i="4"/>
  <c r="AG69" i="4"/>
  <c r="AP69" i="4"/>
  <c r="AY69" i="4"/>
  <c r="E70" i="4"/>
  <c r="O70" i="4"/>
  <c r="X70" i="4"/>
  <c r="AG70" i="4"/>
  <c r="AP70" i="4"/>
  <c r="AY70" i="4"/>
  <c r="E71" i="4"/>
  <c r="N71" i="4"/>
  <c r="X71" i="4"/>
  <c r="AG71" i="4"/>
  <c r="AP71" i="4"/>
  <c r="AY71" i="4"/>
  <c r="E72" i="4"/>
  <c r="N72" i="4"/>
  <c r="W72" i="4"/>
  <c r="AG72" i="4"/>
  <c r="AP72" i="4"/>
  <c r="AY72" i="4"/>
  <c r="E73" i="4"/>
  <c r="N73" i="4"/>
  <c r="W73" i="4"/>
  <c r="AF73" i="4"/>
  <c r="AP73" i="4"/>
  <c r="AY73" i="4"/>
  <c r="E74" i="4"/>
  <c r="N74" i="4"/>
  <c r="W74" i="4"/>
  <c r="AF74" i="4"/>
  <c r="AO74" i="4"/>
  <c r="AY74" i="4"/>
  <c r="E75" i="4"/>
  <c r="N75" i="4"/>
  <c r="W75" i="4"/>
  <c r="AF75" i="4"/>
  <c r="AO75" i="4"/>
  <c r="AX75" i="4"/>
  <c r="E76" i="4"/>
  <c r="N76" i="4"/>
  <c r="W76" i="4"/>
  <c r="AF76" i="4"/>
  <c r="AO76" i="4"/>
  <c r="AX76" i="4"/>
  <c r="D77" i="4"/>
  <c r="N77" i="4"/>
  <c r="W77" i="4"/>
  <c r="AF77" i="4"/>
  <c r="AO77" i="4"/>
  <c r="AX77" i="4"/>
  <c r="D78" i="4"/>
  <c r="M78" i="4"/>
  <c r="W78" i="4"/>
  <c r="AF78" i="4"/>
  <c r="AO78" i="4"/>
  <c r="AX78" i="4"/>
  <c r="D79" i="4"/>
  <c r="M79" i="4"/>
  <c r="V79" i="4"/>
  <c r="AF79" i="4"/>
  <c r="AO79" i="4"/>
  <c r="AX79" i="4"/>
  <c r="D80" i="4"/>
  <c r="M80" i="4"/>
  <c r="V80" i="4"/>
  <c r="AE80" i="4"/>
  <c r="AO80" i="4"/>
  <c r="AX80" i="4"/>
  <c r="D81" i="4"/>
  <c r="M81" i="4"/>
  <c r="V81" i="4"/>
  <c r="AE81" i="4"/>
  <c r="AN81" i="4"/>
  <c r="AX81" i="4"/>
  <c r="D82" i="4"/>
  <c r="M82" i="4"/>
  <c r="V82" i="4"/>
  <c r="AE82" i="4"/>
  <c r="AN82" i="4"/>
  <c r="AW82" i="4"/>
  <c r="D83" i="4"/>
  <c r="M83" i="4"/>
  <c r="V83" i="4"/>
  <c r="AE83" i="4"/>
  <c r="AN83" i="4"/>
  <c r="AW83" i="4"/>
  <c r="BF83" i="4"/>
  <c r="M84" i="4"/>
  <c r="V84" i="4"/>
  <c r="AE84" i="4"/>
  <c r="AN84" i="4"/>
  <c r="AW84" i="4"/>
  <c r="BF84" i="4"/>
  <c r="L85" i="4"/>
  <c r="V85" i="4"/>
  <c r="AE85" i="4"/>
  <c r="AN85" i="4"/>
  <c r="AW85" i="4"/>
  <c r="BF85" i="4"/>
  <c r="L86" i="4"/>
  <c r="U86" i="4"/>
  <c r="AE86" i="4"/>
  <c r="AN86" i="4"/>
  <c r="AW86" i="4"/>
  <c r="BF86" i="4"/>
  <c r="L87" i="4"/>
  <c r="U87" i="4"/>
  <c r="AD87" i="4"/>
  <c r="AN87" i="4"/>
  <c r="AW87" i="4"/>
  <c r="BF87" i="4"/>
  <c r="L88" i="4"/>
  <c r="U88" i="4"/>
  <c r="AD88" i="4"/>
  <c r="AM88" i="4"/>
  <c r="AW88" i="4"/>
  <c r="BF88" i="4"/>
  <c r="L89" i="4"/>
  <c r="U89" i="4"/>
  <c r="AD89" i="4"/>
  <c r="AM89" i="4"/>
  <c r="AV89" i="4"/>
  <c r="BF89" i="4"/>
  <c r="L90" i="4"/>
  <c r="H62" i="4"/>
  <c r="R62" i="4"/>
  <c r="AB62" i="4"/>
  <c r="AM62" i="4"/>
  <c r="AW62" i="4"/>
  <c r="D63" i="4"/>
  <c r="N63" i="4"/>
  <c r="Z63" i="4"/>
  <c r="AJ63" i="4"/>
  <c r="AT63" i="4"/>
  <c r="BE63" i="4"/>
  <c r="L64" i="4"/>
  <c r="V64" i="4"/>
  <c r="AG64" i="4"/>
  <c r="AR64" i="4"/>
  <c r="BB64" i="4"/>
  <c r="J65" i="4"/>
  <c r="T65" i="4"/>
  <c r="AD65" i="4"/>
  <c r="AN65" i="4"/>
  <c r="AY65" i="4"/>
  <c r="G66" i="4"/>
  <c r="Q66" i="4"/>
  <c r="AB66" i="4"/>
  <c r="AL66" i="4"/>
  <c r="AV66" i="4"/>
  <c r="D67" i="4"/>
  <c r="N67" i="4"/>
  <c r="Y67" i="4"/>
  <c r="AJ67" i="4"/>
  <c r="AT67" i="4"/>
  <c r="BD67" i="4"/>
  <c r="K68" i="4"/>
  <c r="V68" i="4"/>
  <c r="AF68" i="4"/>
  <c r="AQ68" i="4"/>
  <c r="BB68" i="4"/>
  <c r="I69" i="4"/>
  <c r="S69" i="4"/>
  <c r="AD69" i="4"/>
  <c r="AN69" i="4"/>
  <c r="AX69" i="4"/>
  <c r="G70" i="4"/>
  <c r="Q70" i="4"/>
  <c r="AA70" i="4"/>
  <c r="AK70" i="4"/>
  <c r="AV70" i="4"/>
  <c r="BF70" i="4"/>
  <c r="M71" i="4"/>
  <c r="Y71" i="4"/>
  <c r="AI71" i="4"/>
  <c r="AS71" i="4"/>
  <c r="BD71" i="4"/>
  <c r="K72" i="4"/>
  <c r="U72" i="4"/>
  <c r="AE72" i="4"/>
  <c r="AQ72" i="4"/>
  <c r="BA72" i="4"/>
  <c r="H73" i="4"/>
  <c r="S73" i="4"/>
  <c r="AC73" i="4"/>
  <c r="AM73" i="4"/>
  <c r="AX73" i="4"/>
  <c r="F74" i="4"/>
  <c r="P74" i="4"/>
  <c r="AA74" i="4"/>
  <c r="AK74" i="4"/>
  <c r="AU74" i="4"/>
  <c r="BE74" i="4"/>
  <c r="M75" i="4"/>
  <c r="X75" i="4"/>
  <c r="AH75" i="4"/>
  <c r="AS75" i="4"/>
  <c r="BC75" i="4"/>
  <c r="J76" i="4"/>
  <c r="U76" i="4"/>
  <c r="AE76" i="4"/>
  <c r="AP76" i="4"/>
  <c r="BA76" i="4"/>
  <c r="H77" i="4"/>
  <c r="R77" i="4"/>
  <c r="AB77" i="4"/>
  <c r="AM77" i="4"/>
  <c r="AW77" i="4"/>
  <c r="E78" i="4"/>
  <c r="P78" i="4"/>
  <c r="Z78" i="4"/>
  <c r="AJ78" i="4"/>
  <c r="AU78" i="4"/>
  <c r="BE78" i="4"/>
  <c r="L79" i="4"/>
  <c r="X79" i="4"/>
  <c r="AH79" i="4"/>
  <c r="AR79" i="4"/>
  <c r="BB79" i="4"/>
  <c r="J80" i="4"/>
  <c r="T80" i="4"/>
  <c r="AD80" i="4"/>
  <c r="AP80" i="4"/>
  <c r="AZ80" i="4"/>
  <c r="G81" i="4"/>
  <c r="R81" i="4"/>
  <c r="AB81" i="4"/>
  <c r="AL81" i="4"/>
  <c r="AV81" i="4"/>
  <c r="E82" i="4"/>
  <c r="O82" i="4"/>
  <c r="Y82" i="4"/>
  <c r="AJ82" i="4"/>
  <c r="AT82" i="4"/>
  <c r="BD82" i="4"/>
  <c r="L83" i="4"/>
  <c r="W83" i="4"/>
  <c r="AG83" i="4"/>
  <c r="AR83" i="4"/>
  <c r="BB83" i="4"/>
  <c r="I84" i="4"/>
  <c r="S84" i="4"/>
  <c r="AD84" i="4"/>
  <c r="AO84" i="4"/>
  <c r="AY84" i="4"/>
  <c r="G85" i="4"/>
  <c r="Q85" i="4"/>
  <c r="AA85" i="4"/>
  <c r="AL85" i="4"/>
  <c r="AV85" i="4"/>
  <c r="D86" i="4"/>
  <c r="O86" i="4"/>
  <c r="Y86" i="4"/>
  <c r="AI86" i="4"/>
  <c r="AS86" i="4"/>
  <c r="BD86" i="4"/>
  <c r="K87" i="4"/>
  <c r="V87" i="4"/>
  <c r="AG87" i="4"/>
  <c r="AQ87" i="4"/>
  <c r="BA87" i="4"/>
  <c r="I88" i="4"/>
  <c r="S88" i="4"/>
  <c r="AC88" i="4"/>
  <c r="AO88" i="4"/>
  <c r="AY88" i="4"/>
  <c r="F89" i="4"/>
  <c r="P89" i="4"/>
  <c r="AA89" i="4"/>
  <c r="AK89" i="4"/>
  <c r="AU89" i="4"/>
  <c r="D90" i="4"/>
  <c r="N90" i="4"/>
  <c r="W90" i="4"/>
  <c r="AF90" i="4"/>
  <c r="AO90" i="4"/>
  <c r="AY90" i="4"/>
  <c r="E91" i="4"/>
  <c r="N91" i="4"/>
  <c r="W91" i="4"/>
  <c r="AF91" i="4"/>
  <c r="AO91" i="4"/>
  <c r="AX91" i="4"/>
  <c r="E92" i="4"/>
  <c r="N92" i="4"/>
  <c r="W92" i="4"/>
  <c r="AF92" i="4"/>
  <c r="AO92" i="4"/>
  <c r="AX92" i="4"/>
  <c r="D93" i="4"/>
  <c r="N93" i="4"/>
  <c r="W93" i="4"/>
  <c r="AF93" i="4"/>
  <c r="AO93" i="4"/>
  <c r="AX93" i="4"/>
  <c r="D94" i="4"/>
  <c r="M94" i="4"/>
  <c r="W94" i="4"/>
  <c r="AF94" i="4"/>
  <c r="AO94" i="4"/>
  <c r="AX94" i="4"/>
  <c r="D95" i="4"/>
  <c r="M95" i="4"/>
  <c r="V95" i="4"/>
  <c r="AF95" i="4"/>
  <c r="AO95" i="4"/>
  <c r="AX95" i="4"/>
  <c r="D96" i="4"/>
  <c r="M96" i="4"/>
  <c r="V96" i="4"/>
  <c r="AE96" i="4"/>
  <c r="AO96" i="4"/>
  <c r="AX96" i="4"/>
  <c r="D97" i="4"/>
  <c r="M97" i="4"/>
  <c r="V97" i="4"/>
  <c r="AE97" i="4"/>
  <c r="AN97" i="4"/>
  <c r="AX97" i="4"/>
  <c r="D98" i="4"/>
  <c r="M98" i="4"/>
  <c r="V98" i="4"/>
  <c r="AE98" i="4"/>
  <c r="AN98" i="4"/>
  <c r="AW98" i="4"/>
  <c r="D99" i="4"/>
  <c r="M99" i="4"/>
  <c r="V99" i="4"/>
  <c r="AE99" i="4"/>
  <c r="AN99" i="4"/>
  <c r="AW99" i="4"/>
  <c r="BF99" i="4"/>
  <c r="M100" i="4"/>
  <c r="V100" i="4"/>
  <c r="AE100" i="4"/>
  <c r="AN100" i="4"/>
  <c r="AW100" i="4"/>
  <c r="BF100" i="4"/>
  <c r="L101" i="4"/>
  <c r="V101" i="4"/>
  <c r="AE101" i="4"/>
  <c r="AN101" i="4"/>
  <c r="AW101" i="4"/>
  <c r="BF101" i="4"/>
  <c r="L102" i="4"/>
  <c r="U102" i="4"/>
  <c r="AE102" i="4"/>
  <c r="AN102" i="4"/>
  <c r="AW102" i="4"/>
  <c r="BF102" i="4"/>
  <c r="L103" i="4"/>
  <c r="U103" i="4"/>
  <c r="AD103" i="4"/>
  <c r="AN103" i="4"/>
  <c r="AW103" i="4"/>
  <c r="BF103" i="4"/>
  <c r="L104" i="4"/>
  <c r="U104" i="4"/>
  <c r="AD104" i="4"/>
  <c r="AM104" i="4"/>
  <c r="AW104" i="4"/>
  <c r="BF104" i="4"/>
  <c r="L105" i="4"/>
  <c r="U105" i="4"/>
  <c r="AD105" i="4"/>
  <c r="AM105" i="4"/>
  <c r="AV105" i="4"/>
  <c r="BF105" i="4"/>
  <c r="L106" i="4"/>
  <c r="U106" i="4"/>
  <c r="AD106" i="4"/>
  <c r="AM106" i="4"/>
  <c r="AV106" i="4"/>
  <c r="BE106" i="4"/>
  <c r="L107" i="4"/>
  <c r="U107" i="4"/>
  <c r="AD107" i="4"/>
  <c r="AM107" i="4"/>
  <c r="AV107" i="4"/>
  <c r="BE107" i="4"/>
  <c r="K108" i="4"/>
  <c r="U108" i="4"/>
  <c r="AD108" i="4"/>
  <c r="AM108" i="4"/>
  <c r="AV108" i="4"/>
  <c r="BE108" i="4"/>
  <c r="K109" i="4"/>
  <c r="T109" i="4"/>
  <c r="AD109" i="4"/>
  <c r="AM109" i="4"/>
  <c r="AV109" i="4"/>
  <c r="BE109" i="4"/>
  <c r="K110" i="4"/>
  <c r="T110" i="4"/>
  <c r="AC110" i="4"/>
  <c r="AM110" i="4"/>
  <c r="AV110" i="4"/>
  <c r="BE110" i="4"/>
  <c r="K111" i="4"/>
  <c r="T111" i="4"/>
  <c r="AC111" i="4"/>
  <c r="AL111" i="4"/>
  <c r="AV111" i="4"/>
  <c r="BE111" i="4"/>
  <c r="K112" i="4"/>
  <c r="T112" i="4"/>
  <c r="AC112" i="4"/>
  <c r="AL112" i="4"/>
  <c r="AU112" i="4"/>
  <c r="BE112" i="4"/>
  <c r="K113" i="4"/>
  <c r="T113" i="4"/>
  <c r="AC113" i="4"/>
  <c r="AL113" i="4"/>
  <c r="AU113" i="4"/>
  <c r="BD113" i="4"/>
  <c r="K114" i="4"/>
  <c r="T114" i="4"/>
  <c r="AC114" i="4"/>
  <c r="AL114" i="4"/>
  <c r="AU114" i="4"/>
  <c r="BD114" i="4"/>
  <c r="J115" i="4"/>
  <c r="T115" i="4"/>
  <c r="AC115" i="4"/>
  <c r="AL115" i="4"/>
  <c r="AU115" i="4"/>
  <c r="BD115" i="4"/>
  <c r="J116" i="4"/>
  <c r="S116" i="4"/>
  <c r="AC116" i="4"/>
  <c r="AL116" i="4"/>
  <c r="AU116" i="4"/>
  <c r="BD116" i="4"/>
  <c r="J117" i="4"/>
  <c r="S117" i="4"/>
  <c r="AB117" i="4"/>
  <c r="AL117" i="4"/>
  <c r="AU117" i="4"/>
  <c r="BD117" i="4"/>
  <c r="J118" i="4"/>
  <c r="S118" i="4"/>
  <c r="AB118" i="4"/>
  <c r="AK118" i="4"/>
  <c r="AU118" i="4"/>
  <c r="BD118" i="4"/>
  <c r="J119" i="4"/>
  <c r="S119" i="4"/>
  <c r="AB119" i="4"/>
  <c r="AK119" i="4"/>
  <c r="AT119" i="4"/>
  <c r="BD119" i="4"/>
  <c r="J120" i="4"/>
  <c r="S120" i="4"/>
  <c r="AB120" i="4"/>
  <c r="AK120" i="4"/>
  <c r="AT120" i="4"/>
  <c r="BC120" i="4"/>
  <c r="J121" i="4"/>
  <c r="S121" i="4"/>
  <c r="AB121" i="4"/>
  <c r="AK121" i="4"/>
  <c r="AT121" i="4"/>
  <c r="BC121" i="4"/>
  <c r="I122" i="4"/>
  <c r="I62" i="4"/>
  <c r="T62" i="4"/>
  <c r="AF62" i="4"/>
  <c r="AR62" i="4"/>
  <c r="BD62" i="4"/>
  <c r="L63" i="4"/>
  <c r="X63" i="4"/>
  <c r="AK63" i="4"/>
  <c r="AW63" i="4"/>
  <c r="E64" i="4"/>
  <c r="R64" i="4"/>
  <c r="AC64" i="4"/>
  <c r="AO64" i="4"/>
  <c r="BA64" i="4"/>
  <c r="K65" i="4"/>
  <c r="V65" i="4"/>
  <c r="AI65" i="4"/>
  <c r="AT65" i="4"/>
  <c r="BF65" i="4"/>
  <c r="N66" i="4"/>
  <c r="AA66" i="4"/>
  <c r="AM66" i="4"/>
  <c r="AY66" i="4"/>
  <c r="H67" i="4"/>
  <c r="T67" i="4"/>
  <c r="AE67" i="4"/>
  <c r="AR67" i="4"/>
  <c r="BC67" i="4"/>
  <c r="M68" i="4"/>
  <c r="Y68" i="4"/>
  <c r="AK68" i="4"/>
  <c r="AV68" i="4"/>
  <c r="D69" i="4"/>
  <c r="Q69" i="4"/>
  <c r="AB69" i="4"/>
  <c r="AO69" i="4"/>
  <c r="BB69" i="4"/>
  <c r="J70" i="4"/>
  <c r="U70" i="4"/>
  <c r="AH70" i="4"/>
  <c r="AS70" i="4"/>
  <c r="BE70" i="4"/>
  <c r="P71" i="4"/>
  <c r="AA71" i="4"/>
  <c r="AL71" i="4"/>
  <c r="AX71" i="4"/>
  <c r="G72" i="4"/>
  <c r="S72" i="4"/>
  <c r="AD72" i="4"/>
  <c r="AR72" i="4"/>
  <c r="BC72" i="4"/>
  <c r="L73" i="4"/>
  <c r="X73" i="4"/>
  <c r="AJ73" i="4"/>
  <c r="AU73" i="4"/>
  <c r="D74" i="4"/>
  <c r="Q74" i="4"/>
  <c r="AC74" i="4"/>
  <c r="AN74" i="4"/>
  <c r="BA74" i="4"/>
  <c r="I75" i="4"/>
  <c r="U75" i="4"/>
  <c r="AG75" i="4"/>
  <c r="AT75" i="4"/>
  <c r="BE75" i="4"/>
  <c r="O76" i="4"/>
  <c r="Z76" i="4"/>
  <c r="AL76" i="4"/>
  <c r="AW76" i="4"/>
  <c r="G77" i="4"/>
  <c r="S77" i="4"/>
  <c r="AE77" i="4"/>
  <c r="AQ77" i="4"/>
  <c r="BC77" i="4"/>
  <c r="K78" i="4"/>
  <c r="X78" i="4"/>
  <c r="AI78" i="4"/>
  <c r="AV78" i="4"/>
  <c r="E79" i="4"/>
  <c r="Q79" i="4"/>
  <c r="AB79" i="4"/>
  <c r="AN79" i="4"/>
  <c r="AZ79" i="4"/>
  <c r="I80" i="4"/>
  <c r="U80" i="4"/>
  <c r="AH80" i="4"/>
  <c r="AS80" i="4"/>
  <c r="BE80" i="4"/>
  <c r="N81" i="4"/>
  <c r="Z81" i="4"/>
  <c r="AK81" i="4"/>
  <c r="AY81" i="4"/>
  <c r="G82" i="4"/>
  <c r="S82" i="4"/>
  <c r="AD82" i="4"/>
  <c r="AQ82" i="4"/>
  <c r="BB82" i="4"/>
  <c r="J83" i="4"/>
  <c r="X83" i="4"/>
  <c r="AJ83" i="4"/>
  <c r="AU83" i="4"/>
  <c r="E84" i="4"/>
  <c r="P84" i="4"/>
  <c r="AA84" i="4"/>
  <c r="AM84" i="4"/>
  <c r="BA84" i="4"/>
  <c r="I85" i="4"/>
  <c r="T85" i="4"/>
  <c r="AG85" i="4"/>
  <c r="AR85" i="4"/>
  <c r="BD85" i="4"/>
  <c r="M86" i="4"/>
  <c r="Z86" i="4"/>
  <c r="AK86" i="4"/>
  <c r="AX86" i="4"/>
  <c r="F87" i="4"/>
  <c r="R87" i="4"/>
  <c r="AC87" i="4"/>
  <c r="AP87" i="4"/>
  <c r="BB87" i="4"/>
  <c r="K88" i="4"/>
  <c r="W88" i="4"/>
  <c r="AI88" i="4"/>
  <c r="AT88" i="4"/>
  <c r="D89" i="4"/>
  <c r="O89" i="4"/>
  <c r="AB89" i="4"/>
  <c r="AN89" i="4"/>
  <c r="AZ89" i="4"/>
  <c r="H90" i="4"/>
  <c r="T90" i="4"/>
  <c r="AD90" i="4"/>
  <c r="AN90" i="4"/>
  <c r="AZ90" i="4"/>
  <c r="G91" i="4"/>
  <c r="Q91" i="4"/>
  <c r="AB91" i="4"/>
  <c r="AL91" i="4"/>
  <c r="AV91" i="4"/>
  <c r="BF91" i="4"/>
  <c r="O92" i="4"/>
  <c r="Y92" i="4"/>
  <c r="AI92" i="4"/>
  <c r="AT92" i="4"/>
  <c r="BD92" i="4"/>
  <c r="K93" i="4"/>
  <c r="V93" i="4"/>
  <c r="AG93" i="4"/>
  <c r="AQ93" i="4"/>
  <c r="BB93" i="4"/>
  <c r="I94" i="4"/>
  <c r="S94" i="4"/>
  <c r="AC94" i="4"/>
  <c r="AN94" i="4"/>
  <c r="AY94" i="4"/>
  <c r="F95" i="4"/>
  <c r="Q95" i="4"/>
  <c r="AA95" i="4"/>
  <c r="AK95" i="4"/>
  <c r="AV95" i="4"/>
  <c r="BF95" i="4"/>
  <c r="N96" i="4"/>
  <c r="Y96" i="4"/>
  <c r="AI96" i="4"/>
  <c r="AS96" i="4"/>
  <c r="BC96" i="4"/>
  <c r="K97" i="4"/>
  <c r="U97" i="4"/>
  <c r="AF97" i="4"/>
  <c r="AQ97" i="4"/>
  <c r="BA97" i="4"/>
  <c r="H98" i="4"/>
  <c r="S98" i="4"/>
  <c r="AC98" i="4"/>
  <c r="AM98" i="4"/>
  <c r="AY98" i="4"/>
  <c r="F99" i="4"/>
  <c r="P99" i="4"/>
  <c r="Z99" i="4"/>
  <c r="AK99" i="4"/>
  <c r="AU99" i="4"/>
  <c r="BE99" i="4"/>
  <c r="N100" i="4"/>
  <c r="X100" i="4"/>
  <c r="AH100" i="4"/>
  <c r="AS100" i="4"/>
  <c r="BC100" i="4"/>
  <c r="J101" i="4"/>
  <c r="T101" i="4"/>
  <c r="AF101" i="4"/>
  <c r="AP101" i="4"/>
  <c r="AZ101" i="4"/>
  <c r="H102" i="4"/>
  <c r="R102" i="4"/>
  <c r="AB102" i="4"/>
  <c r="AM102" i="4"/>
  <c r="AX102" i="4"/>
  <c r="E103" i="4"/>
  <c r="P103" i="4"/>
  <c r="Z103" i="4"/>
  <c r="AJ103" i="4"/>
  <c r="AT103" i="4"/>
  <c r="BE103" i="4"/>
  <c r="M104" i="4"/>
  <c r="W104" i="4"/>
  <c r="AH104" i="4"/>
  <c r="AR104" i="4"/>
  <c r="BB104" i="4"/>
  <c r="J105" i="4"/>
  <c r="T105" i="4"/>
  <c r="AE105" i="4"/>
  <c r="AP105" i="4"/>
  <c r="AZ105" i="4"/>
  <c r="G106" i="4"/>
  <c r="Q106" i="4"/>
  <c r="AB106" i="4"/>
  <c r="AL106" i="4"/>
  <c r="AW106" i="4"/>
  <c r="E107" i="4"/>
  <c r="O107" i="4"/>
  <c r="Y107" i="4"/>
  <c r="AJ107" i="4"/>
  <c r="AT107" i="4"/>
  <c r="BD107" i="4"/>
  <c r="M108" i="4"/>
  <c r="W108" i="4"/>
  <c r="AG108" i="4"/>
  <c r="AQ108" i="4"/>
  <c r="BB108" i="4"/>
  <c r="I109" i="4"/>
  <c r="S109" i="4"/>
  <c r="AE109" i="4"/>
  <c r="AO109" i="4"/>
  <c r="AY109" i="4"/>
  <c r="G110" i="4"/>
  <c r="Q110" i="4"/>
  <c r="AA110" i="4"/>
  <c r="AK110" i="4"/>
  <c r="AW110" i="4"/>
  <c r="D111" i="4"/>
  <c r="N111" i="4"/>
  <c r="Y111" i="4"/>
  <c r="AI111" i="4"/>
  <c r="AS111" i="4"/>
  <c r="BD111" i="4"/>
  <c r="L112" i="4"/>
  <c r="V112" i="4"/>
  <c r="AG112" i="4"/>
  <c r="AQ112" i="4"/>
  <c r="BA112" i="4"/>
  <c r="H113" i="4"/>
  <c r="S113" i="4"/>
  <c r="AD113" i="4"/>
  <c r="AN113" i="4"/>
  <c r="AY113" i="4"/>
  <c r="F114" i="4"/>
  <c r="P114" i="4"/>
  <c r="AA114" i="4"/>
  <c r="AK114" i="4"/>
  <c r="AV114" i="4"/>
  <c r="D115" i="4"/>
  <c r="N115" i="4"/>
  <c r="X115" i="4"/>
  <c r="AH115" i="4"/>
  <c r="AS115" i="4"/>
  <c r="BC115" i="4"/>
  <c r="K116" i="4"/>
  <c r="V116" i="4"/>
  <c r="AF116" i="4"/>
  <c r="AP116" i="4"/>
  <c r="BA116" i="4"/>
  <c r="H117" i="4"/>
  <c r="R117" i="4"/>
  <c r="AD117" i="4"/>
  <c r="AN117" i="4"/>
  <c r="AX117" i="4"/>
  <c r="E118" i="4"/>
  <c r="P118" i="4"/>
  <c r="Z118" i="4"/>
  <c r="AJ118" i="4"/>
  <c r="AV118" i="4"/>
  <c r="BF118" i="4"/>
  <c r="M119" i="4"/>
  <c r="X119" i="4"/>
  <c r="AH119" i="4"/>
  <c r="AR119" i="4"/>
  <c r="BB119" i="4"/>
  <c r="K120" i="4"/>
  <c r="U120" i="4"/>
  <c r="AE120" i="4"/>
  <c r="AP120" i="4"/>
  <c r="AZ120" i="4"/>
  <c r="G121" i="4"/>
  <c r="R121" i="4"/>
  <c r="AC121" i="4"/>
  <c r="AM121" i="4"/>
  <c r="AX121" i="4"/>
  <c r="E122" i="4"/>
  <c r="O122" i="4"/>
  <c r="X122" i="4"/>
  <c r="AG122" i="4"/>
  <c r="AQ122" i="4"/>
  <c r="AZ122" i="4"/>
  <c r="F123" i="4"/>
  <c r="O123" i="4"/>
  <c r="X123" i="4"/>
  <c r="AG123" i="4"/>
  <c r="AP123" i="4"/>
  <c r="AZ123" i="4"/>
  <c r="F124" i="4"/>
  <c r="O124" i="4"/>
  <c r="X124" i="4"/>
  <c r="AG124" i="4"/>
  <c r="AP124" i="4"/>
  <c r="AY124" i="4"/>
  <c r="F125" i="4"/>
  <c r="O125" i="4"/>
  <c r="X125" i="4"/>
  <c r="AG125" i="4"/>
  <c r="AP125" i="4"/>
  <c r="AY125" i="4"/>
  <c r="E126" i="4"/>
  <c r="O126" i="4"/>
  <c r="X126" i="4"/>
  <c r="AG126" i="4"/>
  <c r="AP126" i="4"/>
  <c r="AY126" i="4"/>
  <c r="E127" i="4"/>
  <c r="N127" i="4"/>
  <c r="X127" i="4"/>
  <c r="AG127" i="4"/>
  <c r="AP127" i="4"/>
  <c r="AY127" i="4"/>
  <c r="E128" i="4"/>
  <c r="N128" i="4"/>
  <c r="W128" i="4"/>
  <c r="AG128" i="4"/>
  <c r="AP128" i="4"/>
  <c r="AY128" i="4"/>
  <c r="E129" i="4"/>
  <c r="N129" i="4"/>
  <c r="W129" i="4"/>
  <c r="AF129" i="4"/>
  <c r="AP129" i="4"/>
  <c r="AY129" i="4"/>
  <c r="E130" i="4"/>
  <c r="N130" i="4"/>
  <c r="W130" i="4"/>
  <c r="AF130" i="4"/>
  <c r="AO130" i="4"/>
  <c r="AY130" i="4"/>
  <c r="E131" i="4"/>
  <c r="N131" i="4"/>
  <c r="W131" i="4"/>
  <c r="AF131" i="4"/>
  <c r="AO131" i="4"/>
  <c r="AX131" i="4"/>
  <c r="E132" i="4"/>
  <c r="N132" i="4"/>
  <c r="W132" i="4"/>
  <c r="AF132" i="4"/>
  <c r="AO132" i="4"/>
  <c r="AX132" i="4"/>
  <c r="D133" i="4"/>
  <c r="N133" i="4"/>
  <c r="W133" i="4"/>
  <c r="AF133" i="4"/>
  <c r="AO133" i="4"/>
  <c r="AX133" i="4"/>
  <c r="D134" i="4"/>
  <c r="M134" i="4"/>
  <c r="W134" i="4"/>
  <c r="AF134" i="4"/>
  <c r="AO134" i="4"/>
  <c r="AX134" i="4"/>
  <c r="D135" i="4"/>
  <c r="M135" i="4"/>
  <c r="V135" i="4"/>
  <c r="AF135" i="4"/>
  <c r="AO135" i="4"/>
  <c r="AX135" i="4"/>
  <c r="D136" i="4"/>
  <c r="M136" i="4"/>
  <c r="V136" i="4"/>
  <c r="AE136" i="4"/>
  <c r="AO136" i="4"/>
  <c r="AX136" i="4"/>
  <c r="D137" i="4"/>
  <c r="M137" i="4"/>
  <c r="V137" i="4"/>
  <c r="AE137" i="4"/>
  <c r="AN137" i="4"/>
  <c r="AX137" i="4"/>
  <c r="D138" i="4"/>
  <c r="M138" i="4"/>
  <c r="V138" i="4"/>
  <c r="AE138" i="4"/>
  <c r="AN138" i="4"/>
  <c r="AW138" i="4"/>
  <c r="D139" i="4"/>
  <c r="M139" i="4"/>
  <c r="V139" i="4"/>
  <c r="AE139" i="4"/>
  <c r="AN139" i="4"/>
  <c r="AW139" i="4"/>
  <c r="BF139" i="4"/>
  <c r="M140" i="4"/>
  <c r="V140" i="4"/>
  <c r="AE140" i="4"/>
  <c r="AN140" i="4"/>
  <c r="AW140" i="4"/>
  <c r="BF140" i="4"/>
  <c r="L141" i="4"/>
  <c r="V141" i="4"/>
  <c r="AE141" i="4"/>
  <c r="AN141" i="4"/>
  <c r="AW141" i="4"/>
  <c r="BF141" i="4"/>
  <c r="L142" i="4"/>
  <c r="U142" i="4"/>
  <c r="AE142" i="4"/>
  <c r="AN142" i="4"/>
  <c r="AW142" i="4"/>
  <c r="BF142" i="4"/>
  <c r="L143" i="4"/>
  <c r="U143" i="4"/>
  <c r="AD143" i="4"/>
  <c r="AN143" i="4"/>
  <c r="AW143" i="4"/>
  <c r="BF143" i="4"/>
  <c r="L144" i="4"/>
  <c r="U144" i="4"/>
  <c r="AD144" i="4"/>
  <c r="AM144" i="4"/>
  <c r="AW144" i="4"/>
  <c r="BF144" i="4"/>
  <c r="L145" i="4"/>
  <c r="U145" i="4"/>
  <c r="AD145" i="4"/>
  <c r="AM145" i="4"/>
  <c r="AV145" i="4"/>
  <c r="BF145" i="4"/>
  <c r="L146" i="4"/>
  <c r="U146" i="4"/>
  <c r="AD146" i="4"/>
  <c r="AM146" i="4"/>
  <c r="AV146" i="4"/>
  <c r="BE146" i="4"/>
  <c r="L147" i="4"/>
  <c r="U147" i="4"/>
  <c r="AD147" i="4"/>
  <c r="AM147" i="4"/>
  <c r="AV147" i="4"/>
  <c r="BE147" i="4"/>
  <c r="K148" i="4"/>
  <c r="U148" i="4"/>
  <c r="AD148" i="4"/>
  <c r="AM148" i="4"/>
  <c r="AV148" i="4"/>
  <c r="BE148" i="4"/>
  <c r="K149" i="4"/>
  <c r="T149" i="4"/>
  <c r="AD149" i="4"/>
  <c r="AM149" i="4"/>
  <c r="AV149" i="4"/>
  <c r="BE149" i="4"/>
  <c r="K150" i="4"/>
  <c r="T150" i="4"/>
  <c r="AC150" i="4"/>
  <c r="AM150" i="4"/>
  <c r="AV150" i="4"/>
  <c r="BE150" i="4"/>
  <c r="K151" i="4"/>
  <c r="T151" i="4"/>
  <c r="AC151" i="4"/>
  <c r="AL151" i="4"/>
  <c r="AV151" i="4"/>
  <c r="BE151" i="4"/>
  <c r="K152" i="4"/>
  <c r="T152" i="4"/>
  <c r="AC152" i="4"/>
  <c r="AL152" i="4"/>
  <c r="AU152" i="4"/>
  <c r="BE152" i="4"/>
  <c r="K153" i="4"/>
  <c r="T153" i="4"/>
  <c r="AC153" i="4"/>
  <c r="AL153" i="4"/>
  <c r="AU153" i="4"/>
  <c r="BD153" i="4"/>
  <c r="K154" i="4"/>
  <c r="T154" i="4"/>
  <c r="AC154" i="4"/>
  <c r="AL154" i="4"/>
  <c r="AU154" i="4"/>
  <c r="BD154" i="4"/>
  <c r="J155" i="4"/>
  <c r="T155" i="4"/>
  <c r="AC155" i="4"/>
  <c r="AL155" i="4"/>
  <c r="AU155" i="4"/>
  <c r="BD155" i="4"/>
  <c r="J156" i="4"/>
  <c r="S156" i="4"/>
  <c r="AC156" i="4"/>
  <c r="AL156" i="4"/>
  <c r="AU156" i="4"/>
  <c r="BD156" i="4"/>
  <c r="J157" i="4"/>
  <c r="S157" i="4"/>
  <c r="AB157" i="4"/>
  <c r="AL157" i="4"/>
  <c r="AU157" i="4"/>
  <c r="BD157" i="4"/>
  <c r="J158" i="4"/>
  <c r="S158" i="4"/>
  <c r="AB158" i="4"/>
  <c r="AK158" i="4"/>
  <c r="AU158" i="4"/>
  <c r="BD158" i="4"/>
  <c r="J159" i="4"/>
  <c r="S159" i="4"/>
  <c r="AB159" i="4"/>
  <c r="AK159" i="4"/>
  <c r="AT159" i="4"/>
  <c r="BD159" i="4"/>
  <c r="J160" i="4"/>
  <c r="S160" i="4"/>
  <c r="AB160" i="4"/>
  <c r="AK160" i="4"/>
  <c r="AT160" i="4"/>
  <c r="BC160" i="4"/>
  <c r="J161" i="4"/>
  <c r="S161" i="4"/>
  <c r="AB161" i="4"/>
  <c r="AK161" i="4"/>
  <c r="AT161" i="4"/>
  <c r="BC161" i="4"/>
  <c r="I162" i="4"/>
  <c r="S162" i="4"/>
  <c r="AB162" i="4"/>
  <c r="AK162" i="4"/>
  <c r="AT162" i="4"/>
  <c r="BC162" i="4"/>
  <c r="I163" i="4"/>
  <c r="R163" i="4"/>
  <c r="AB163" i="4"/>
  <c r="AK163" i="4"/>
  <c r="AT163" i="4"/>
  <c r="BC163" i="4"/>
  <c r="I164" i="4"/>
  <c r="R164" i="4"/>
  <c r="AA164" i="4"/>
  <c r="AK164" i="4"/>
  <c r="AT164" i="4"/>
  <c r="BC164" i="4"/>
  <c r="I165" i="4"/>
  <c r="R165" i="4"/>
  <c r="AA165" i="4"/>
  <c r="AJ165" i="4"/>
  <c r="AT165" i="4"/>
  <c r="BC165" i="4"/>
  <c r="I166" i="4"/>
  <c r="R166" i="4"/>
  <c r="AA166" i="4"/>
  <c r="AJ166" i="4"/>
  <c r="AS166" i="4"/>
  <c r="BC166" i="4"/>
  <c r="I167" i="4"/>
  <c r="R167" i="4"/>
  <c r="AA167" i="4"/>
  <c r="AJ167" i="4"/>
  <c r="AS167" i="4"/>
  <c r="BB167" i="4"/>
  <c r="I168" i="4"/>
  <c r="R168" i="4"/>
  <c r="AA168" i="4"/>
  <c r="AJ168" i="4"/>
  <c r="AS168" i="4"/>
  <c r="BB168" i="4"/>
  <c r="H169" i="4"/>
  <c r="R169" i="4"/>
  <c r="AA169" i="4"/>
  <c r="AJ169" i="4"/>
  <c r="AS169" i="4"/>
  <c r="BB169" i="4"/>
  <c r="H170" i="4"/>
  <c r="Q170" i="4"/>
  <c r="AA170" i="4"/>
  <c r="AJ170" i="4"/>
  <c r="AS170" i="4"/>
  <c r="BB170" i="4"/>
  <c r="H171" i="4"/>
  <c r="Q171" i="4"/>
  <c r="Z171" i="4"/>
  <c r="AJ171" i="4"/>
  <c r="AS171" i="4"/>
  <c r="BB171" i="4"/>
  <c r="H172" i="4"/>
  <c r="Q172" i="4"/>
  <c r="Z172" i="4"/>
  <c r="AI172" i="4"/>
  <c r="AS172" i="4"/>
  <c r="BB172" i="4"/>
  <c r="H173" i="4"/>
  <c r="Q173" i="4"/>
  <c r="Z173" i="4"/>
  <c r="AI173" i="4"/>
  <c r="AR173" i="4"/>
  <c r="BB173" i="4"/>
  <c r="H174" i="4"/>
  <c r="Q174" i="4"/>
  <c r="Z174" i="4"/>
  <c r="AI174" i="4"/>
  <c r="AR174" i="4"/>
  <c r="BA174" i="4"/>
  <c r="H175" i="4"/>
  <c r="Q175" i="4"/>
  <c r="Z175" i="4"/>
  <c r="AI175" i="4"/>
  <c r="AR175" i="4"/>
  <c r="BA175" i="4"/>
  <c r="G176" i="4"/>
  <c r="Q176" i="4"/>
  <c r="Z176" i="4"/>
  <c r="AI176" i="4"/>
  <c r="AR176" i="4"/>
  <c r="BA176" i="4"/>
  <c r="G177" i="4"/>
  <c r="P177" i="4"/>
  <c r="Z177" i="4"/>
  <c r="AI177" i="4"/>
  <c r="AR177" i="4"/>
  <c r="BA177" i="4"/>
  <c r="G178" i="4"/>
  <c r="P178" i="4"/>
  <c r="Y178" i="4"/>
  <c r="AI178" i="4"/>
  <c r="AR178" i="4"/>
  <c r="BA178" i="4"/>
  <c r="G179" i="4"/>
  <c r="P179" i="4"/>
  <c r="Y179" i="4"/>
  <c r="AH179" i="4"/>
  <c r="AR179" i="4"/>
  <c r="BA179" i="4"/>
  <c r="G180" i="4"/>
  <c r="P180" i="4"/>
  <c r="Y180" i="4"/>
  <c r="AH180" i="4"/>
  <c r="AQ180" i="4"/>
  <c r="BA180" i="4"/>
  <c r="G181" i="4"/>
  <c r="P181" i="4"/>
  <c r="Y181" i="4"/>
  <c r="AH181" i="4"/>
  <c r="AQ181" i="4"/>
  <c r="AZ181" i="4"/>
  <c r="G182" i="4"/>
  <c r="P182" i="4"/>
  <c r="Y182" i="4"/>
  <c r="AH182" i="4"/>
  <c r="AQ182" i="4"/>
  <c r="AZ182" i="4"/>
  <c r="F183" i="4"/>
  <c r="P183" i="4"/>
  <c r="Y183" i="4"/>
  <c r="AH183" i="4"/>
  <c r="AQ183" i="4"/>
  <c r="AZ183" i="4"/>
  <c r="F184" i="4"/>
  <c r="O184" i="4"/>
  <c r="Y184" i="4"/>
  <c r="AH184" i="4"/>
  <c r="AQ184" i="4"/>
  <c r="AZ184" i="4"/>
  <c r="F185" i="4"/>
  <c r="O185" i="4"/>
  <c r="X185" i="4"/>
  <c r="AH185" i="4"/>
  <c r="AQ185" i="4"/>
  <c r="AZ185" i="4"/>
  <c r="J62" i="4"/>
  <c r="W62" i="4"/>
  <c r="AJ62" i="4"/>
  <c r="AX62" i="4"/>
  <c r="I63" i="4"/>
  <c r="U63" i="4"/>
  <c r="AI63" i="4"/>
  <c r="AX63" i="4"/>
  <c r="I64" i="4"/>
  <c r="U64" i="4"/>
  <c r="AJ64" i="4"/>
  <c r="AW64" i="4"/>
  <c r="G65" i="4"/>
  <c r="U65" i="4"/>
  <c r="AJ65" i="4"/>
  <c r="AV65" i="4"/>
  <c r="H66" i="4"/>
  <c r="U66" i="4"/>
  <c r="AI66" i="4"/>
  <c r="AU66" i="4"/>
  <c r="G67" i="4"/>
  <c r="U67" i="4"/>
  <c r="AH67" i="4"/>
  <c r="AV67" i="4"/>
  <c r="G68" i="4"/>
  <c r="S68" i="4"/>
  <c r="AH68" i="4"/>
  <c r="AU68" i="4"/>
  <c r="G69" i="4"/>
  <c r="T69" i="4"/>
  <c r="AH69" i="4"/>
  <c r="AU69" i="4"/>
  <c r="D70" i="4"/>
  <c r="S70" i="4"/>
  <c r="AF70" i="4"/>
  <c r="AU70" i="4"/>
  <c r="F71" i="4"/>
  <c r="S71" i="4"/>
  <c r="AF71" i="4"/>
  <c r="AT71" i="4"/>
  <c r="D72" i="4"/>
  <c r="R72" i="4"/>
  <c r="AH72" i="4"/>
  <c r="AT72" i="4"/>
  <c r="D73" i="4"/>
  <c r="R73" i="4"/>
  <c r="AE73" i="4"/>
  <c r="AS73" i="4"/>
  <c r="BF73" i="4"/>
  <c r="S74" i="4"/>
  <c r="AE74" i="4"/>
  <c r="AS74" i="4"/>
  <c r="D75" i="4"/>
  <c r="Q75" i="4"/>
  <c r="AD75" i="4"/>
  <c r="AR75" i="4"/>
  <c r="BF75" i="4"/>
  <c r="Q76" i="4"/>
  <c r="AD76" i="4"/>
  <c r="AS76" i="4"/>
  <c r="BE76" i="4"/>
  <c r="P77" i="4"/>
  <c r="AD77" i="4"/>
  <c r="AR77" i="4"/>
  <c r="BE77" i="4"/>
  <c r="Q78" i="4"/>
  <c r="AC78" i="4"/>
  <c r="AQ78" i="4"/>
  <c r="BD78" i="4"/>
  <c r="P79" i="4"/>
  <c r="AC79" i="4"/>
  <c r="AQ79" i="4"/>
  <c r="BE79" i="4"/>
  <c r="O80" i="4"/>
  <c r="AB80" i="4"/>
  <c r="AQ80" i="4"/>
  <c r="BC80" i="4"/>
  <c r="O81" i="4"/>
  <c r="AC81" i="4"/>
  <c r="AQ81" i="4"/>
  <c r="BC81" i="4"/>
  <c r="N82" i="4"/>
  <c r="AB82" i="4"/>
  <c r="AO82" i="4"/>
  <c r="BC82" i="4"/>
  <c r="O83" i="4"/>
  <c r="AB83" i="4"/>
  <c r="AO83" i="4"/>
  <c r="BC83" i="4"/>
  <c r="N84" i="4"/>
  <c r="Z84" i="4"/>
  <c r="AP84" i="4"/>
  <c r="BC84" i="4"/>
  <c r="N85" i="4"/>
  <c r="Z85" i="4"/>
  <c r="AO85" i="4"/>
  <c r="BB85" i="4"/>
  <c r="K86" i="4"/>
  <c r="AA86" i="4"/>
  <c r="AO86" i="4"/>
  <c r="BA86" i="4"/>
  <c r="M87" i="4"/>
  <c r="Z87" i="4"/>
  <c r="AL87" i="4"/>
  <c r="AZ87" i="4"/>
  <c r="M88" i="4"/>
  <c r="Z88" i="4"/>
  <c r="AL88" i="4"/>
  <c r="BA88" i="4"/>
  <c r="K89" i="4"/>
  <c r="X89" i="4"/>
  <c r="AL89" i="4"/>
  <c r="BA89" i="4"/>
  <c r="K90" i="4"/>
  <c r="X90" i="4"/>
  <c r="AJ90" i="4"/>
  <c r="AU90" i="4"/>
  <c r="D91" i="4"/>
  <c r="P91" i="4"/>
  <c r="AC91" i="4"/>
  <c r="AN91" i="4"/>
  <c r="BA91" i="4"/>
  <c r="I92" i="4"/>
  <c r="U92" i="4"/>
  <c r="AG92" i="4"/>
  <c r="AS92" i="4"/>
  <c r="BE92" i="4"/>
  <c r="O93" i="4"/>
  <c r="Z93" i="4"/>
  <c r="AL93" i="4"/>
  <c r="AW93" i="4"/>
  <c r="G94" i="4"/>
  <c r="R94" i="4"/>
  <c r="AE94" i="4"/>
  <c r="AQ94" i="4"/>
  <c r="BC94" i="4"/>
  <c r="K95" i="4"/>
  <c r="X95" i="4"/>
  <c r="AI95" i="4"/>
  <c r="AT95" i="4"/>
  <c r="E96" i="4"/>
  <c r="Q96" i="4"/>
  <c r="AB96" i="4"/>
  <c r="AM96" i="4"/>
  <c r="AZ96" i="4"/>
  <c r="H97" i="4"/>
  <c r="T97" i="4"/>
  <c r="AH97" i="4"/>
  <c r="AS97" i="4"/>
  <c r="BD97" i="4"/>
  <c r="N98" i="4"/>
  <c r="Y98" i="4"/>
  <c r="AK98" i="4"/>
  <c r="AV98" i="4"/>
  <c r="G99" i="4"/>
  <c r="R99" i="4"/>
  <c r="AD99" i="4"/>
  <c r="AP99" i="4"/>
  <c r="BB99" i="4"/>
  <c r="J100" i="4"/>
  <c r="W100" i="4"/>
  <c r="AI100" i="4"/>
  <c r="AU100" i="4"/>
  <c r="D101" i="4"/>
  <c r="P101" i="4"/>
  <c r="AA101" i="4"/>
  <c r="AM101" i="4"/>
  <c r="AY101" i="4"/>
  <c r="I102" i="4"/>
  <c r="T102" i="4"/>
  <c r="AG102" i="4"/>
  <c r="AR102" i="4"/>
  <c r="BD102" i="4"/>
  <c r="M103" i="4"/>
  <c r="Y103" i="4"/>
  <c r="AK103" i="4"/>
  <c r="AX103" i="4"/>
  <c r="F104" i="4"/>
  <c r="R104" i="4"/>
  <c r="AC104" i="4"/>
  <c r="AP104" i="4"/>
  <c r="BA104" i="4"/>
  <c r="K105" i="4"/>
  <c r="W105" i="4"/>
  <c r="AI105" i="4"/>
  <c r="AT105" i="4"/>
  <c r="D106" i="4"/>
  <c r="O106" i="4"/>
  <c r="AA106" i="4"/>
  <c r="AN106" i="4"/>
  <c r="AZ106" i="4"/>
  <c r="H107" i="4"/>
  <c r="T107" i="4"/>
  <c r="AF107" i="4"/>
  <c r="AR107" i="4"/>
  <c r="BC107" i="4"/>
  <c r="N108" i="4"/>
  <c r="Y108" i="4"/>
  <c r="AK108" i="4"/>
  <c r="AW108" i="4"/>
  <c r="F109" i="4"/>
  <c r="Q109" i="4"/>
  <c r="AB109" i="4"/>
  <c r="AP109" i="4"/>
  <c r="BB109" i="4"/>
  <c r="J110" i="4"/>
  <c r="W110" i="4"/>
  <c r="AH110" i="4"/>
  <c r="AS110" i="4"/>
  <c r="BF110" i="4"/>
  <c r="P111" i="4"/>
  <c r="AA111" i="4"/>
  <c r="AN111" i="4"/>
  <c r="AY111" i="4"/>
  <c r="G112" i="4"/>
  <c r="S112" i="4"/>
  <c r="AE112" i="4"/>
  <c r="AR112" i="4"/>
  <c r="BC112" i="4"/>
  <c r="M113" i="4"/>
  <c r="X113" i="4"/>
  <c r="AJ113" i="4"/>
  <c r="AV113" i="4"/>
  <c r="E114" i="4"/>
  <c r="Q114" i="4"/>
  <c r="AD114" i="4"/>
  <c r="AO114" i="4"/>
  <c r="BA114" i="4"/>
  <c r="I115" i="4"/>
  <c r="V115" i="4"/>
  <c r="AG115" i="4"/>
  <c r="AT115" i="4"/>
  <c r="BF115" i="4"/>
  <c r="O116" i="4"/>
  <c r="Z116" i="4"/>
  <c r="AM116" i="4"/>
  <c r="AX116" i="4"/>
  <c r="G117" i="4"/>
  <c r="T117" i="4"/>
  <c r="AF117" i="4"/>
  <c r="AQ117" i="4"/>
  <c r="BC117" i="4"/>
  <c r="L118" i="4"/>
  <c r="X118" i="4"/>
  <c r="AI118" i="4"/>
  <c r="AW118" i="4"/>
  <c r="E119" i="4"/>
  <c r="Q119" i="4"/>
  <c r="AC119" i="4"/>
  <c r="AO119" i="4"/>
  <c r="AZ119" i="4"/>
  <c r="I120" i="4"/>
  <c r="V120" i="4"/>
  <c r="AH120" i="4"/>
  <c r="AS120" i="4"/>
  <c r="BF120" i="4"/>
  <c r="N121" i="4"/>
  <c r="Z121" i="4"/>
  <c r="AL121" i="4"/>
  <c r="AY121" i="4"/>
  <c r="G122" i="4"/>
  <c r="S122" i="4"/>
  <c r="AC122" i="4"/>
  <c r="AM122" i="4"/>
  <c r="AW122" i="4"/>
  <c r="E123" i="4"/>
  <c r="P123" i="4"/>
  <c r="Z123" i="4"/>
  <c r="AK123" i="4"/>
  <c r="AU123" i="4"/>
  <c r="BE123" i="4"/>
  <c r="M124" i="4"/>
  <c r="W124" i="4"/>
  <c r="AH124" i="4"/>
  <c r="AS124" i="4"/>
  <c r="BC124" i="4"/>
  <c r="J125" i="4"/>
  <c r="T125" i="4"/>
  <c r="AE125" i="4"/>
  <c r="AO125" i="4"/>
  <c r="AZ125" i="4"/>
  <c r="H126" i="4"/>
  <c r="R126" i="4"/>
  <c r="AB126" i="4"/>
  <c r="AM126" i="4"/>
  <c r="AW126" i="4"/>
  <c r="D127" i="4"/>
  <c r="P127" i="4"/>
  <c r="Z127" i="4"/>
  <c r="AJ127" i="4"/>
  <c r="AT127" i="4"/>
  <c r="BE127" i="4"/>
  <c r="L128" i="4"/>
  <c r="V128" i="4"/>
  <c r="AH128" i="4"/>
  <c r="AR128" i="4"/>
  <c r="BB128" i="4"/>
  <c r="J129" i="4"/>
  <c r="T129" i="4"/>
  <c r="AD129" i="4"/>
  <c r="AN129" i="4"/>
  <c r="AZ129" i="4"/>
  <c r="G130" i="4"/>
  <c r="Q130" i="4"/>
  <c r="AB130" i="4"/>
  <c r="AL130" i="4"/>
  <c r="AV130" i="4"/>
  <c r="D131" i="4"/>
  <c r="O131" i="4"/>
  <c r="Y131" i="4"/>
  <c r="AJ131" i="4"/>
  <c r="AT131" i="4"/>
  <c r="BD131" i="4"/>
  <c r="K132" i="4"/>
  <c r="V132" i="4"/>
  <c r="AG132" i="4"/>
  <c r="AQ132" i="4"/>
  <c r="BB132" i="4"/>
  <c r="I133" i="4"/>
  <c r="S133" i="4"/>
  <c r="AD133" i="4"/>
  <c r="AN133" i="4"/>
  <c r="AY133" i="4"/>
  <c r="G134" i="4"/>
  <c r="Q134" i="4"/>
  <c r="AA134" i="4"/>
  <c r="AK134" i="4"/>
  <c r="AV134" i="4"/>
  <c r="BF134" i="4"/>
  <c r="N135" i="4"/>
  <c r="Y135" i="4"/>
  <c r="AI135" i="4"/>
  <c r="AS135" i="4"/>
  <c r="BD135" i="4"/>
  <c r="K136" i="4"/>
  <c r="U136" i="4"/>
  <c r="AG136" i="4"/>
  <c r="AQ136" i="4"/>
  <c r="BA136" i="4"/>
  <c r="H137" i="4"/>
  <c r="S137" i="4"/>
  <c r="AC137" i="4"/>
  <c r="AM137" i="4"/>
  <c r="AY137" i="4"/>
  <c r="F138" i="4"/>
  <c r="P138" i="4"/>
  <c r="AA138" i="4"/>
  <c r="AK138" i="4"/>
  <c r="AU138" i="4"/>
  <c r="BE138" i="4"/>
  <c r="N139" i="4"/>
  <c r="X139" i="4"/>
  <c r="AH139" i="4"/>
  <c r="AS139" i="4"/>
  <c r="BC139" i="4"/>
  <c r="J140" i="4"/>
  <c r="U140" i="4"/>
  <c r="AF140" i="4"/>
  <c r="AP140" i="4"/>
  <c r="BA140" i="4"/>
  <c r="H141" i="4"/>
  <c r="R141" i="4"/>
  <c r="AB141" i="4"/>
  <c r="AM141" i="4"/>
  <c r="AX141" i="4"/>
  <c r="E142" i="4"/>
  <c r="P142" i="4"/>
  <c r="Z142" i="4"/>
  <c r="AJ142" i="4"/>
  <c r="AU142" i="4"/>
  <c r="BE142" i="4"/>
  <c r="M143" i="4"/>
  <c r="X143" i="4"/>
  <c r="AH143" i="4"/>
  <c r="AR143" i="4"/>
  <c r="BB143" i="4"/>
  <c r="J144" i="4"/>
  <c r="T144" i="4"/>
  <c r="AE144" i="4"/>
  <c r="AP144" i="4"/>
  <c r="AZ144" i="4"/>
  <c r="G145" i="4"/>
  <c r="R145" i="4"/>
  <c r="AB145" i="4"/>
  <c r="AL145" i="4"/>
  <c r="AX145" i="4"/>
  <c r="E146" i="4"/>
  <c r="O146" i="4"/>
  <c r="Y146" i="4"/>
  <c r="AJ146" i="4"/>
  <c r="AT146" i="4"/>
  <c r="BD146" i="4"/>
  <c r="M147" i="4"/>
  <c r="W147" i="4"/>
  <c r="AG147" i="4"/>
  <c r="AR147" i="4"/>
  <c r="BB147" i="4"/>
  <c r="I148" i="4"/>
  <c r="S148" i="4"/>
  <c r="AE148" i="4"/>
  <c r="AO148" i="4"/>
  <c r="AY148" i="4"/>
  <c r="G149" i="4"/>
  <c r="Q149" i="4"/>
  <c r="AA149" i="4"/>
  <c r="AL149" i="4"/>
  <c r="AW149" i="4"/>
  <c r="D150" i="4"/>
  <c r="O150" i="4"/>
  <c r="Y150" i="4"/>
  <c r="AI150" i="4"/>
  <c r="AS150" i="4"/>
  <c r="BD150" i="4"/>
  <c r="L151" i="4"/>
  <c r="V151" i="4"/>
  <c r="AG151" i="4"/>
  <c r="AQ151" i="4"/>
  <c r="BA151" i="4"/>
  <c r="I152" i="4"/>
  <c r="S152" i="4"/>
  <c r="AD152" i="4"/>
  <c r="AO152" i="4"/>
  <c r="AY152" i="4"/>
  <c r="F153" i="4"/>
  <c r="P153" i="4"/>
  <c r="AA153" i="4"/>
  <c r="AK153" i="4"/>
  <c r="AV153" i="4"/>
  <c r="D154" i="4"/>
  <c r="N154" i="4"/>
  <c r="X154" i="4"/>
  <c r="AI154" i="4"/>
  <c r="AS154" i="4"/>
  <c r="BC154" i="4"/>
  <c r="L155" i="4"/>
  <c r="V155" i="4"/>
  <c r="AF155" i="4"/>
  <c r="AP155" i="4"/>
  <c r="BA155" i="4"/>
  <c r="H156" i="4"/>
  <c r="R156" i="4"/>
  <c r="AD156" i="4"/>
  <c r="AN156" i="4"/>
  <c r="AX156" i="4"/>
  <c r="F157" i="4"/>
  <c r="P157" i="4"/>
  <c r="Z157" i="4"/>
  <c r="AJ157" i="4"/>
  <c r="AV157" i="4"/>
  <c r="BF157" i="4"/>
  <c r="M158" i="4"/>
  <c r="X158" i="4"/>
  <c r="AH158" i="4"/>
  <c r="AR158" i="4"/>
  <c r="BC158" i="4"/>
  <c r="K159" i="4"/>
  <c r="U159" i="4"/>
  <c r="AF159" i="4"/>
  <c r="AP159" i="4"/>
  <c r="AZ159" i="4"/>
  <c r="G160" i="4"/>
  <c r="R160" i="4"/>
  <c r="AC160" i="4"/>
  <c r="AM160" i="4"/>
  <c r="AX160" i="4"/>
  <c r="E161" i="4"/>
  <c r="O161" i="4"/>
  <c r="Z161" i="4"/>
  <c r="AJ161" i="4"/>
  <c r="AU161" i="4"/>
  <c r="BF161" i="4"/>
  <c r="M162" i="4"/>
  <c r="W162" i="4"/>
  <c r="AG162" i="4"/>
  <c r="AR162" i="4"/>
  <c r="BB162" i="4"/>
  <c r="J163" i="4"/>
  <c r="U163" i="4"/>
  <c r="AE163" i="4"/>
  <c r="AO163" i="4"/>
  <c r="AZ163" i="4"/>
  <c r="G164" i="4"/>
  <c r="Q164" i="4"/>
  <c r="AC164" i="4"/>
  <c r="AM164" i="4"/>
  <c r="AW164" i="4"/>
  <c r="D165" i="4"/>
  <c r="O165" i="4"/>
  <c r="Y165" i="4"/>
  <c r="AI165" i="4"/>
  <c r="AU165" i="4"/>
  <c r="BE165" i="4"/>
  <c r="L166" i="4"/>
  <c r="W166" i="4"/>
  <c r="AG166" i="4"/>
  <c r="AQ166" i="4"/>
  <c r="BA166" i="4"/>
  <c r="J167" i="4"/>
  <c r="T167" i="4"/>
  <c r="AD167" i="4"/>
  <c r="AO167" i="4"/>
  <c r="AY167" i="4"/>
  <c r="F168" i="4"/>
  <c r="Q168" i="4"/>
  <c r="AB168" i="4"/>
  <c r="AL168" i="4"/>
  <c r="AW168" i="4"/>
  <c r="D169" i="4"/>
  <c r="N169" i="4"/>
  <c r="X169" i="4"/>
  <c r="AI169" i="4"/>
  <c r="AT169" i="4"/>
  <c r="BD169" i="4"/>
  <c r="L170" i="4"/>
  <c r="V170" i="4"/>
  <c r="AF170" i="4"/>
  <c r="AQ170" i="4"/>
  <c r="BA170" i="4"/>
  <c r="I171" i="4"/>
  <c r="T171" i="4"/>
  <c r="AD171" i="4"/>
  <c r="AN171" i="4"/>
  <c r="AX171" i="4"/>
  <c r="F172" i="4"/>
  <c r="P172" i="4"/>
  <c r="AA172" i="4"/>
  <c r="AL172" i="4"/>
  <c r="AV172" i="4"/>
  <c r="BF172" i="4"/>
  <c r="N173" i="4"/>
  <c r="X173" i="4"/>
  <c r="AH173" i="4"/>
  <c r="AT173" i="4"/>
  <c r="BD173" i="4"/>
  <c r="K174" i="4"/>
  <c r="U174" i="4"/>
  <c r="AF174" i="4"/>
  <c r="AP174" i="4"/>
  <c r="AZ174" i="4"/>
  <c r="I175" i="4"/>
  <c r="S175" i="4"/>
  <c r="AC175" i="4"/>
  <c r="AN175" i="4"/>
  <c r="AX175" i="4"/>
  <c r="E176" i="4"/>
  <c r="O176" i="4"/>
  <c r="AA176" i="4"/>
  <c r="AK176" i="4"/>
  <c r="AU176" i="4"/>
  <c r="BF176" i="4"/>
  <c r="M177" i="4"/>
  <c r="W177" i="4"/>
  <c r="AH177" i="4"/>
  <c r="AS177" i="4"/>
  <c r="BC177" i="4"/>
  <c r="K178" i="4"/>
  <c r="U178" i="4"/>
  <c r="AE178" i="4"/>
  <c r="AO178" i="4"/>
  <c r="AZ178" i="4"/>
  <c r="H179" i="4"/>
  <c r="R179" i="4"/>
  <c r="AC179" i="4"/>
  <c r="AM179" i="4"/>
  <c r="AW179" i="4"/>
  <c r="E180" i="4"/>
  <c r="O180" i="4"/>
  <c r="Z180" i="4"/>
  <c r="AK180" i="4"/>
  <c r="AU180" i="4"/>
  <c r="BE180" i="4"/>
  <c r="L181" i="4"/>
  <c r="W181" i="4"/>
  <c r="AG181" i="4"/>
  <c r="AR181" i="4"/>
  <c r="BC181" i="4"/>
  <c r="J182" i="4"/>
  <c r="T182" i="4"/>
  <c r="AE182" i="4"/>
  <c r="AO182" i="4"/>
  <c r="AY182" i="4"/>
  <c r="H183" i="4"/>
  <c r="R183" i="4"/>
  <c r="AB183" i="4"/>
  <c r="AL183" i="4"/>
  <c r="AW183" i="4"/>
  <c r="D184" i="4"/>
  <c r="N184" i="4"/>
  <c r="Z184" i="4"/>
  <c r="AJ184" i="4"/>
  <c r="AT184" i="4"/>
  <c r="BE184" i="4"/>
  <c r="L185" i="4"/>
  <c r="V185" i="4"/>
  <c r="AF185" i="4"/>
  <c r="AR185" i="4"/>
  <c r="BB185" i="4"/>
  <c r="H186" i="4"/>
  <c r="Q186" i="4"/>
  <c r="AA186" i="4"/>
  <c r="AJ186" i="4"/>
  <c r="AS186" i="4"/>
  <c r="BB186" i="4"/>
  <c r="H187" i="4"/>
  <c r="Q187" i="4"/>
  <c r="Z187" i="4"/>
  <c r="AJ187" i="4"/>
  <c r="AS187" i="4"/>
  <c r="BB187" i="4"/>
  <c r="H188" i="4"/>
  <c r="Q188" i="4"/>
  <c r="Z188" i="4"/>
  <c r="AI188" i="4"/>
  <c r="AS188" i="4"/>
  <c r="BB188" i="4"/>
  <c r="H189" i="4"/>
  <c r="Q189" i="4"/>
  <c r="Z189" i="4"/>
  <c r="AI189" i="4"/>
  <c r="AR189" i="4"/>
  <c r="BB189" i="4"/>
  <c r="H190" i="4"/>
  <c r="Q190" i="4"/>
  <c r="Z190" i="4"/>
  <c r="AI190" i="4"/>
  <c r="AR190" i="4"/>
  <c r="BA190" i="4"/>
  <c r="H191" i="4"/>
  <c r="Q191" i="4"/>
  <c r="Z191" i="4"/>
  <c r="AI191" i="4"/>
  <c r="AR191" i="4"/>
  <c r="BA191" i="4"/>
  <c r="G192" i="4"/>
  <c r="Q192" i="4"/>
  <c r="Z192" i="4"/>
  <c r="AI192" i="4"/>
  <c r="AR192" i="4"/>
  <c r="BA192" i="4"/>
  <c r="G193" i="4"/>
  <c r="P193" i="4"/>
  <c r="Z193" i="4"/>
  <c r="AI193" i="4"/>
  <c r="AR193" i="4"/>
  <c r="BA193" i="4"/>
  <c r="G194" i="4"/>
  <c r="P194" i="4"/>
  <c r="Y194" i="4"/>
  <c r="AI194" i="4"/>
  <c r="AR194" i="4"/>
  <c r="BA194" i="4"/>
  <c r="G195" i="4"/>
  <c r="P195" i="4"/>
  <c r="Y195" i="4"/>
  <c r="AH195" i="4"/>
  <c r="AR195" i="4"/>
  <c r="BA195" i="4"/>
  <c r="G196" i="4"/>
  <c r="P196" i="4"/>
  <c r="Y196" i="4"/>
  <c r="AH196" i="4"/>
  <c r="AQ196" i="4"/>
  <c r="BA196" i="4"/>
  <c r="G197" i="4"/>
  <c r="P197" i="4"/>
  <c r="Y197" i="4"/>
  <c r="AH197" i="4"/>
  <c r="AQ197" i="4"/>
  <c r="AZ197" i="4"/>
  <c r="G198" i="4"/>
  <c r="P198" i="4"/>
  <c r="Y198" i="4"/>
  <c r="AH198" i="4"/>
  <c r="AQ198" i="4"/>
  <c r="AZ198" i="4"/>
  <c r="F199" i="4"/>
  <c r="P199" i="4"/>
  <c r="Y199" i="4"/>
  <c r="AH199" i="4"/>
  <c r="AQ199" i="4"/>
  <c r="AZ199" i="4"/>
  <c r="F200" i="4"/>
  <c r="O200" i="4"/>
  <c r="Y200" i="4"/>
  <c r="AH200" i="4"/>
  <c r="AQ200" i="4"/>
  <c r="AZ200" i="4"/>
  <c r="F201" i="4"/>
  <c r="O201" i="4"/>
  <c r="X201" i="4"/>
  <c r="AH201" i="4"/>
  <c r="AQ201" i="4"/>
  <c r="AZ201" i="4"/>
  <c r="F202" i="4"/>
  <c r="O202" i="4"/>
  <c r="X202" i="4"/>
  <c r="AG202" i="4"/>
  <c r="AQ202" i="4"/>
  <c r="AZ202" i="4"/>
  <c r="F203" i="4"/>
  <c r="O203" i="4"/>
  <c r="X203" i="4"/>
  <c r="AG203" i="4"/>
  <c r="AP203" i="4"/>
  <c r="AZ203" i="4"/>
  <c r="F204" i="4"/>
  <c r="O204" i="4"/>
  <c r="X204" i="4"/>
  <c r="AG204" i="4"/>
  <c r="AP204" i="4"/>
  <c r="AY204" i="4"/>
  <c r="F205" i="4"/>
  <c r="O205" i="4"/>
  <c r="X205" i="4"/>
  <c r="AG205" i="4"/>
  <c r="AP205" i="4"/>
  <c r="AY205" i="4"/>
  <c r="E206" i="4"/>
  <c r="O206" i="4"/>
  <c r="X206" i="4"/>
  <c r="AG206" i="4"/>
  <c r="AP206" i="4"/>
  <c r="AY206" i="4"/>
  <c r="E207" i="4"/>
  <c r="N207" i="4"/>
  <c r="X207" i="4"/>
  <c r="AG207" i="4"/>
  <c r="AP207" i="4"/>
  <c r="AY207" i="4"/>
  <c r="E208" i="4"/>
  <c r="N208" i="4"/>
  <c r="W208" i="4"/>
  <c r="AG208" i="4"/>
  <c r="AP208" i="4"/>
  <c r="AY208" i="4"/>
  <c r="E209" i="4"/>
  <c r="N209" i="4"/>
  <c r="W209" i="4"/>
  <c r="AF209" i="4"/>
  <c r="AP209" i="4"/>
  <c r="AY209" i="4"/>
  <c r="E210" i="4"/>
  <c r="N210" i="4"/>
  <c r="W210" i="4"/>
  <c r="AF210" i="4"/>
  <c r="AO210" i="4"/>
  <c r="AY210" i="4"/>
  <c r="E211" i="4"/>
  <c r="N211" i="4"/>
  <c r="W211" i="4"/>
  <c r="AF211" i="4"/>
  <c r="AO211" i="4"/>
  <c r="AX211" i="4"/>
  <c r="E212" i="4"/>
  <c r="N212" i="4"/>
  <c r="W212" i="4"/>
  <c r="AF212" i="4"/>
  <c r="AO212" i="4"/>
  <c r="AX212" i="4"/>
  <c r="D213" i="4"/>
  <c r="N213" i="4"/>
  <c r="W213" i="4"/>
  <c r="AF213" i="4"/>
  <c r="AO213" i="4"/>
  <c r="AX213" i="4"/>
  <c r="D214" i="4"/>
  <c r="M214" i="4"/>
  <c r="W214" i="4"/>
  <c r="AF214" i="4"/>
  <c r="AO214" i="4"/>
  <c r="AX214" i="4"/>
  <c r="D215" i="4"/>
  <c r="M215" i="4"/>
  <c r="V215" i="4"/>
  <c r="AF215" i="4"/>
  <c r="AO215" i="4"/>
  <c r="AX215" i="4"/>
  <c r="D216" i="4"/>
  <c r="M216" i="4"/>
  <c r="V216" i="4"/>
  <c r="AE216" i="4"/>
  <c r="AO216" i="4"/>
  <c r="AX216" i="4"/>
  <c r="D217" i="4"/>
  <c r="M217" i="4"/>
  <c r="V217" i="4"/>
  <c r="AE217" i="4"/>
  <c r="AN217" i="4"/>
  <c r="AX217" i="4"/>
  <c r="D218" i="4"/>
  <c r="M218" i="4"/>
  <c r="V218" i="4"/>
  <c r="AE218" i="4"/>
  <c r="AN218" i="4"/>
  <c r="AW218" i="4"/>
  <c r="D219" i="4"/>
  <c r="M219" i="4"/>
  <c r="V219" i="4"/>
  <c r="AE219" i="4"/>
  <c r="AN219" i="4"/>
  <c r="AW219" i="4"/>
  <c r="BF219" i="4"/>
  <c r="M220" i="4"/>
  <c r="V220" i="4"/>
  <c r="AE220" i="4"/>
  <c r="AN220" i="4"/>
  <c r="AW220" i="4"/>
  <c r="BF220" i="4"/>
  <c r="L221" i="4"/>
  <c r="V221" i="4"/>
  <c r="AE221" i="4"/>
  <c r="AN221" i="4"/>
  <c r="AW221" i="4"/>
  <c r="BF221" i="4"/>
  <c r="L222" i="4"/>
  <c r="U222" i="4"/>
  <c r="AE222" i="4"/>
  <c r="AN222" i="4"/>
  <c r="AW222" i="4"/>
  <c r="BF222" i="4"/>
  <c r="L223" i="4"/>
  <c r="U223" i="4"/>
  <c r="AD223" i="4"/>
  <c r="AN223" i="4"/>
  <c r="AW223" i="4"/>
  <c r="BF223" i="4"/>
  <c r="L224" i="4"/>
  <c r="U224" i="4"/>
  <c r="AD224" i="4"/>
  <c r="AM224" i="4"/>
  <c r="AW224" i="4"/>
  <c r="BF224" i="4"/>
  <c r="L225" i="4"/>
  <c r="U225" i="4"/>
  <c r="AD225" i="4"/>
  <c r="AM225" i="4"/>
  <c r="AV225" i="4"/>
  <c r="BF225" i="4"/>
  <c r="L226" i="4"/>
  <c r="U226" i="4"/>
  <c r="AD226" i="4"/>
  <c r="AM226" i="4"/>
  <c r="AV226" i="4"/>
  <c r="BE226" i="4"/>
  <c r="L227" i="4"/>
  <c r="U227" i="4"/>
  <c r="AD227" i="4"/>
  <c r="AM227" i="4"/>
  <c r="AV227" i="4"/>
  <c r="BE227" i="4"/>
  <c r="K228" i="4"/>
  <c r="U228" i="4"/>
  <c r="AD228" i="4"/>
  <c r="AM228" i="4"/>
  <c r="AV228" i="4"/>
  <c r="BE228" i="4"/>
  <c r="K229" i="4"/>
  <c r="T229" i="4"/>
  <c r="AD229" i="4"/>
  <c r="AM229" i="4"/>
  <c r="AV229" i="4"/>
  <c r="BE229" i="4"/>
  <c r="K230" i="4"/>
  <c r="T230" i="4"/>
  <c r="AC230" i="4"/>
  <c r="AM230" i="4"/>
  <c r="AV230" i="4"/>
  <c r="BE230" i="4"/>
  <c r="K231" i="4"/>
  <c r="T231" i="4"/>
  <c r="AC231" i="4"/>
  <c r="AL231" i="4"/>
  <c r="AV231" i="4"/>
  <c r="BE231" i="4"/>
  <c r="K232" i="4"/>
  <c r="T232" i="4"/>
  <c r="AC232" i="4"/>
  <c r="AL232" i="4"/>
  <c r="AU232" i="4"/>
  <c r="BE232" i="4"/>
  <c r="K233" i="4"/>
  <c r="T233" i="4"/>
  <c r="AC233" i="4"/>
  <c r="AL233" i="4"/>
  <c r="AU233" i="4"/>
  <c r="BD233" i="4"/>
  <c r="K234" i="4"/>
  <c r="T234" i="4"/>
  <c r="AC234" i="4"/>
  <c r="AL234" i="4"/>
  <c r="AU234" i="4"/>
  <c r="BD234" i="4"/>
  <c r="J235" i="4"/>
  <c r="T235" i="4"/>
  <c r="AC235" i="4"/>
  <c r="AL235" i="4"/>
  <c r="AU235" i="4"/>
  <c r="BD235" i="4"/>
  <c r="J236" i="4"/>
  <c r="S236" i="4"/>
  <c r="AC236" i="4"/>
  <c r="AL236" i="4"/>
  <c r="AU236" i="4"/>
  <c r="BD236" i="4"/>
  <c r="J237" i="4"/>
  <c r="S237" i="4"/>
  <c r="AB237" i="4"/>
  <c r="AL237" i="4"/>
  <c r="AU237" i="4"/>
  <c r="BD237" i="4"/>
  <c r="J238" i="4"/>
  <c r="S238" i="4"/>
  <c r="AB238" i="4"/>
  <c r="AK238" i="4"/>
  <c r="AU238" i="4"/>
  <c r="BD238" i="4"/>
  <c r="J239" i="4"/>
  <c r="S239" i="4"/>
  <c r="AB239" i="4"/>
  <c r="AK239" i="4"/>
  <c r="AT239" i="4"/>
  <c r="BD239" i="4"/>
  <c r="J240" i="4"/>
  <c r="S240" i="4"/>
  <c r="AB240" i="4"/>
  <c r="AK240" i="4"/>
  <c r="AT240" i="4"/>
  <c r="BC240" i="4"/>
  <c r="J241" i="4"/>
  <c r="S241" i="4"/>
  <c r="AB241" i="4"/>
  <c r="AK241" i="4"/>
  <c r="AT241" i="4"/>
  <c r="BC241" i="4"/>
  <c r="I242" i="4"/>
  <c r="S242" i="4"/>
  <c r="AB242" i="4"/>
  <c r="AK242" i="4"/>
  <c r="AT242" i="4"/>
  <c r="BC242" i="4"/>
  <c r="I243" i="4"/>
  <c r="R243" i="4"/>
  <c r="AB243" i="4"/>
  <c r="AK243" i="4"/>
  <c r="AT243" i="4"/>
  <c r="BC243" i="4"/>
  <c r="I244" i="4"/>
  <c r="R244" i="4"/>
  <c r="AA244" i="4"/>
  <c r="AK244" i="4"/>
  <c r="AT244" i="4"/>
  <c r="BC244" i="4"/>
  <c r="I245" i="4"/>
  <c r="R245" i="4"/>
  <c r="AA245" i="4"/>
  <c r="AJ245" i="4"/>
  <c r="AT245" i="4"/>
  <c r="BC245" i="4"/>
  <c r="I246" i="4"/>
  <c r="R246" i="4"/>
  <c r="AA246" i="4"/>
  <c r="AJ246" i="4"/>
  <c r="AS246" i="4"/>
  <c r="BC246" i="4"/>
  <c r="I247" i="4"/>
  <c r="R247" i="4"/>
  <c r="AA247" i="4"/>
  <c r="AJ247" i="4"/>
  <c r="AS247" i="4"/>
  <c r="BB247" i="4"/>
  <c r="I248" i="4"/>
  <c r="R248" i="4"/>
  <c r="AA248" i="4"/>
  <c r="AJ248" i="4"/>
  <c r="AS248" i="4"/>
  <c r="BB248" i="4"/>
  <c r="H249" i="4"/>
  <c r="R249" i="4"/>
  <c r="AA249" i="4"/>
  <c r="AJ249" i="4"/>
  <c r="AS249" i="4"/>
  <c r="BB249" i="4"/>
  <c r="H250" i="4"/>
  <c r="Q250" i="4"/>
  <c r="AA250" i="4"/>
  <c r="AJ250" i="4"/>
  <c r="AS250" i="4"/>
  <c r="BB250" i="4"/>
  <c r="H251" i="4"/>
  <c r="Q251" i="4"/>
  <c r="Z251" i="4"/>
  <c r="AJ251" i="4"/>
  <c r="AS251" i="4"/>
  <c r="BB251" i="4"/>
  <c r="H252" i="4"/>
  <c r="Q252" i="4"/>
  <c r="Z252" i="4"/>
  <c r="AI252" i="4"/>
  <c r="AS252" i="4"/>
  <c r="BB252" i="4"/>
  <c r="H253" i="4"/>
  <c r="Q253" i="4"/>
  <c r="Z253" i="4"/>
  <c r="AI253" i="4"/>
  <c r="AR253" i="4"/>
  <c r="BB253" i="4"/>
  <c r="H254" i="4"/>
  <c r="Q254" i="4"/>
  <c r="Z254" i="4"/>
  <c r="AI254" i="4"/>
  <c r="AR254" i="4"/>
  <c r="BA254" i="4"/>
  <c r="H255" i="4"/>
  <c r="Q255" i="4"/>
  <c r="Z255" i="4"/>
  <c r="AI255" i="4"/>
  <c r="AR255" i="4"/>
  <c r="BA255" i="4"/>
  <c r="G256" i="4"/>
  <c r="Q256" i="4"/>
  <c r="Z256" i="4"/>
  <c r="AI256" i="4"/>
  <c r="AR256" i="4"/>
  <c r="BA256" i="4"/>
  <c r="G257" i="4"/>
  <c r="P257" i="4"/>
  <c r="Z257" i="4"/>
  <c r="AI257" i="4"/>
  <c r="AR257" i="4"/>
  <c r="BA257" i="4"/>
  <c r="G258" i="4"/>
  <c r="P258" i="4"/>
  <c r="Y258" i="4"/>
  <c r="AI258" i="4"/>
  <c r="AR258" i="4"/>
  <c r="BA258" i="4"/>
  <c r="G259" i="4"/>
  <c r="P259" i="4"/>
  <c r="Y259" i="4"/>
  <c r="AH259" i="4"/>
  <c r="AR259" i="4"/>
  <c r="BA259" i="4"/>
  <c r="G260" i="4"/>
  <c r="P260" i="4"/>
  <c r="Y260" i="4"/>
  <c r="AH260" i="4"/>
  <c r="AQ260" i="4"/>
  <c r="BA260" i="4"/>
  <c r="G261" i="4"/>
  <c r="P261" i="4"/>
  <c r="Y261" i="4"/>
  <c r="AH261" i="4"/>
  <c r="AQ261" i="4"/>
  <c r="AZ261" i="4"/>
  <c r="G262" i="4"/>
  <c r="P262" i="4"/>
  <c r="Y262" i="4"/>
  <c r="AH262" i="4"/>
  <c r="AQ262" i="4"/>
  <c r="AZ262" i="4"/>
  <c r="F263" i="4"/>
  <c r="P263" i="4"/>
  <c r="Y263" i="4"/>
  <c r="AH263" i="4"/>
  <c r="AQ263" i="4"/>
  <c r="AZ263" i="4"/>
  <c r="F264" i="4"/>
  <c r="O264" i="4"/>
  <c r="Y264" i="4"/>
  <c r="AH264" i="4"/>
  <c r="AQ264" i="4"/>
  <c r="AZ264" i="4"/>
  <c r="F265" i="4"/>
  <c r="O265" i="4"/>
  <c r="X265" i="4"/>
  <c r="AH265" i="4"/>
  <c r="AQ265" i="4"/>
  <c r="AZ265" i="4"/>
  <c r="F266" i="4"/>
  <c r="O266" i="4"/>
  <c r="X266" i="4"/>
  <c r="AG266" i="4"/>
  <c r="AQ266" i="4"/>
  <c r="AZ266" i="4"/>
  <c r="F267" i="4"/>
  <c r="O267" i="4"/>
  <c r="X267" i="4"/>
  <c r="AG267" i="4"/>
  <c r="AP267" i="4"/>
  <c r="AZ267" i="4"/>
  <c r="F268" i="4"/>
  <c r="O268" i="4"/>
  <c r="X268" i="4"/>
  <c r="AG268" i="4"/>
  <c r="AP268" i="4"/>
  <c r="AY268" i="4"/>
  <c r="F269" i="4"/>
  <c r="O269" i="4"/>
  <c r="X269" i="4"/>
  <c r="AG269" i="4"/>
  <c r="AP269" i="4"/>
  <c r="AY269" i="4"/>
  <c r="E270" i="4"/>
  <c r="O270" i="4"/>
  <c r="X270" i="4"/>
  <c r="AG270" i="4"/>
  <c r="AP270" i="4"/>
  <c r="AY270" i="4"/>
  <c r="E271" i="4"/>
  <c r="N271" i="4"/>
  <c r="X271" i="4"/>
  <c r="AG271" i="4"/>
  <c r="AP271" i="4"/>
  <c r="AY271" i="4"/>
  <c r="E272" i="4"/>
  <c r="N272" i="4"/>
  <c r="W272" i="4"/>
  <c r="AG272" i="4"/>
  <c r="AP272" i="4"/>
  <c r="AY272" i="4"/>
  <c r="E273" i="4"/>
  <c r="N273" i="4"/>
  <c r="W273" i="4"/>
  <c r="AF273" i="4"/>
  <c r="AP273" i="4"/>
  <c r="AY273" i="4"/>
  <c r="E274" i="4"/>
  <c r="N274" i="4"/>
  <c r="W274" i="4"/>
  <c r="AF274" i="4"/>
  <c r="AO274" i="4"/>
  <c r="AY274" i="4"/>
  <c r="E275" i="4"/>
  <c r="N275" i="4"/>
  <c r="W275" i="4"/>
  <c r="AF275" i="4"/>
  <c r="AO275" i="4"/>
  <c r="AX275" i="4"/>
  <c r="E276" i="4"/>
  <c r="N276" i="4"/>
  <c r="W276" i="4"/>
  <c r="AF276" i="4"/>
  <c r="AO276" i="4"/>
  <c r="AX276" i="4"/>
  <c r="D277" i="4"/>
  <c r="N277" i="4"/>
  <c r="W277" i="4"/>
  <c r="AF277" i="4"/>
  <c r="AO277" i="4"/>
  <c r="AX277" i="4"/>
  <c r="D278" i="4"/>
  <c r="M278" i="4"/>
  <c r="W278" i="4"/>
  <c r="AF278" i="4"/>
  <c r="AO278" i="4"/>
  <c r="AX278" i="4"/>
  <c r="D279" i="4"/>
  <c r="M279" i="4"/>
  <c r="V279" i="4"/>
  <c r="AF279" i="4"/>
  <c r="AO279" i="4"/>
  <c r="AX279" i="4"/>
  <c r="D280" i="4"/>
  <c r="M280" i="4"/>
  <c r="V280" i="4"/>
  <c r="AE280" i="4"/>
  <c r="AO280" i="4"/>
  <c r="AX280" i="4"/>
  <c r="D281" i="4"/>
  <c r="M281" i="4"/>
  <c r="V281" i="4"/>
  <c r="AE281" i="4"/>
  <c r="AN281" i="4"/>
  <c r="AX281" i="4"/>
  <c r="D282" i="4"/>
  <c r="M282" i="4"/>
  <c r="V282" i="4"/>
  <c r="AE282" i="4"/>
  <c r="AN282" i="4"/>
  <c r="AW282" i="4"/>
  <c r="D283" i="4"/>
  <c r="M283" i="4"/>
  <c r="V283" i="4"/>
  <c r="AE283" i="4"/>
  <c r="AN283" i="4"/>
  <c r="AW283" i="4"/>
  <c r="BF283" i="4"/>
  <c r="M284" i="4"/>
  <c r="V284" i="4"/>
  <c r="AE284" i="4"/>
  <c r="AN284" i="4"/>
  <c r="AW284" i="4"/>
  <c r="BF284" i="4"/>
  <c r="L285" i="4"/>
  <c r="V285" i="4"/>
  <c r="AE285" i="4"/>
  <c r="AN285" i="4"/>
  <c r="AW285" i="4"/>
  <c r="BF285" i="4"/>
  <c r="L286" i="4"/>
  <c r="U286" i="4"/>
  <c r="AE286" i="4"/>
  <c r="AN286" i="4"/>
  <c r="AW286" i="4"/>
  <c r="BF286" i="4"/>
  <c r="L287" i="4"/>
  <c r="U287" i="4"/>
  <c r="AD287" i="4"/>
  <c r="AN287" i="4"/>
  <c r="AW287" i="4"/>
  <c r="BF287" i="4"/>
  <c r="L288" i="4"/>
  <c r="U288" i="4"/>
  <c r="AD288" i="4"/>
  <c r="AM288" i="4"/>
  <c r="AW288" i="4"/>
  <c r="BF288" i="4"/>
  <c r="L289" i="4"/>
  <c r="U289" i="4"/>
  <c r="AD289" i="4"/>
  <c r="AM289" i="4"/>
  <c r="AV289" i="4"/>
  <c r="BF289" i="4"/>
  <c r="L290" i="4"/>
  <c r="U290" i="4"/>
  <c r="AD290" i="4"/>
  <c r="AM290" i="4"/>
  <c r="AV290" i="4"/>
  <c r="BE290" i="4"/>
  <c r="L291" i="4"/>
  <c r="U291" i="4"/>
  <c r="AD291" i="4"/>
  <c r="AM291" i="4"/>
  <c r="AV291" i="4"/>
  <c r="BE291" i="4"/>
  <c r="K292" i="4"/>
  <c r="U292" i="4"/>
  <c r="AD292" i="4"/>
  <c r="AM292" i="4"/>
  <c r="AV292" i="4"/>
  <c r="BE292" i="4"/>
  <c r="K293" i="4"/>
  <c r="T293" i="4"/>
  <c r="AD293" i="4"/>
  <c r="AM293" i="4"/>
  <c r="AV293" i="4"/>
  <c r="BE293" i="4"/>
  <c r="K294" i="4"/>
  <c r="T294" i="4"/>
  <c r="AC294" i="4"/>
  <c r="AM294" i="4"/>
  <c r="AV294" i="4"/>
  <c r="BE294" i="4"/>
  <c r="K295" i="4"/>
  <c r="T295" i="4"/>
  <c r="AC295" i="4"/>
  <c r="AL295" i="4"/>
  <c r="AV295" i="4"/>
  <c r="BE295" i="4"/>
  <c r="K296" i="4"/>
  <c r="T296" i="4"/>
  <c r="AC296" i="4"/>
  <c r="AL296" i="4"/>
  <c r="AU296" i="4"/>
  <c r="BE296" i="4"/>
  <c r="K297" i="4"/>
  <c r="T297" i="4"/>
  <c r="AC297" i="4"/>
  <c r="AL297" i="4"/>
  <c r="AU297" i="4"/>
  <c r="BD297" i="4"/>
  <c r="K298" i="4"/>
  <c r="T298" i="4"/>
  <c r="AC298" i="4"/>
  <c r="AL298" i="4"/>
  <c r="AU298" i="4"/>
  <c r="BD298" i="4"/>
  <c r="J299" i="4"/>
  <c r="T299" i="4"/>
  <c r="AC299" i="4"/>
  <c r="AL299" i="4"/>
  <c r="AU299" i="4"/>
  <c r="BD299" i="4"/>
  <c r="J300" i="4"/>
  <c r="S300" i="4"/>
  <c r="AC300" i="4"/>
  <c r="AL300" i="4"/>
  <c r="AU300" i="4"/>
  <c r="BD300" i="4"/>
  <c r="J301" i="4"/>
  <c r="S301" i="4"/>
  <c r="AB301" i="4"/>
  <c r="AL301" i="4"/>
  <c r="AU301" i="4"/>
  <c r="BD301" i="4"/>
  <c r="J302" i="4"/>
  <c r="S302" i="4"/>
  <c r="AB302" i="4"/>
  <c r="AK302" i="4"/>
  <c r="AU302" i="4"/>
  <c r="BD302" i="4"/>
  <c r="J303" i="4"/>
  <c r="S303" i="4"/>
  <c r="AB303" i="4"/>
  <c r="AK303" i="4"/>
  <c r="AT303" i="4"/>
  <c r="BD303" i="4"/>
  <c r="J304" i="4"/>
  <c r="S304" i="4"/>
  <c r="AB304" i="4"/>
  <c r="AK304" i="4"/>
  <c r="AT304" i="4"/>
  <c r="BC304" i="4"/>
  <c r="J305" i="4"/>
  <c r="S305" i="4"/>
  <c r="AB305" i="4"/>
  <c r="AK305" i="4"/>
  <c r="AT305" i="4"/>
  <c r="BC305" i="4"/>
  <c r="I306" i="4"/>
  <c r="S306" i="4"/>
  <c r="AB306" i="4"/>
  <c r="AK306" i="4"/>
  <c r="AT306" i="4"/>
  <c r="BC306" i="4"/>
  <c r="I307" i="4"/>
  <c r="R307" i="4"/>
  <c r="AB307" i="4"/>
  <c r="AK307" i="4"/>
  <c r="AT307" i="4"/>
  <c r="BC307" i="4"/>
  <c r="I308" i="4"/>
  <c r="R308" i="4"/>
  <c r="AA308" i="4"/>
  <c r="AK308" i="4"/>
  <c r="AT308" i="4"/>
  <c r="BC308" i="4"/>
  <c r="I309" i="4"/>
  <c r="R309" i="4"/>
  <c r="AA309" i="4"/>
  <c r="AJ309" i="4"/>
  <c r="AT309" i="4"/>
  <c r="BC309" i="4"/>
  <c r="I310" i="4"/>
  <c r="R310" i="4"/>
  <c r="AA310" i="4"/>
  <c r="AJ310" i="4"/>
  <c r="AS310" i="4"/>
  <c r="BC310" i="4"/>
  <c r="I311" i="4"/>
  <c r="R311" i="4"/>
  <c r="AA311" i="4"/>
  <c r="AJ311" i="4"/>
  <c r="AS311" i="4"/>
  <c r="BB311" i="4"/>
  <c r="I312" i="4"/>
  <c r="R312" i="4"/>
  <c r="AA312" i="4"/>
  <c r="AJ312" i="4"/>
  <c r="AS312" i="4"/>
  <c r="BB312" i="4"/>
  <c r="H313" i="4"/>
  <c r="R313" i="4"/>
  <c r="AA313" i="4"/>
  <c r="AJ313" i="4"/>
  <c r="E62" i="4"/>
  <c r="X62" i="4"/>
  <c r="AN62" i="4"/>
  <c r="BC62" i="4"/>
  <c r="Q63" i="4"/>
  <c r="AD63" i="4"/>
  <c r="AS63" i="4"/>
  <c r="G64" i="4"/>
  <c r="W64" i="4"/>
  <c r="AL64" i="4"/>
  <c r="BC64" i="4"/>
  <c r="N65" i="4"/>
  <c r="AC65" i="4"/>
  <c r="AS65" i="4"/>
  <c r="E66" i="4"/>
  <c r="V66" i="4"/>
  <c r="AK66" i="4"/>
  <c r="BB66" i="4"/>
  <c r="M67" i="4"/>
  <c r="AC67" i="4"/>
  <c r="AS67" i="4"/>
  <c r="E68" i="4"/>
  <c r="U68" i="4"/>
  <c r="AL68" i="4"/>
  <c r="BA68" i="4"/>
  <c r="L69" i="4"/>
  <c r="AA69" i="4"/>
  <c r="AR69" i="4"/>
  <c r="BF69" i="4"/>
  <c r="T70" i="4"/>
  <c r="AJ70" i="4"/>
  <c r="AZ70" i="4"/>
  <c r="K71" i="4"/>
  <c r="AB71" i="4"/>
  <c r="AQ71" i="4"/>
  <c r="BF71" i="4"/>
  <c r="T72" i="4"/>
  <c r="AJ72" i="4"/>
  <c r="AX72" i="4"/>
  <c r="K73" i="4"/>
  <c r="AA73" i="4"/>
  <c r="AQ73" i="4"/>
  <c r="BD73" i="4"/>
  <c r="T74" i="4"/>
  <c r="AI74" i="4"/>
  <c r="AW74" i="4"/>
  <c r="J75" i="4"/>
  <c r="Z75" i="4"/>
  <c r="AN75" i="4"/>
  <c r="BD75" i="4"/>
  <c r="R76" i="4"/>
  <c r="AH76" i="4"/>
  <c r="AV76" i="4"/>
  <c r="J77" i="4"/>
  <c r="Y77" i="4"/>
  <c r="AN77" i="4"/>
  <c r="BD77" i="4"/>
  <c r="R78" i="4"/>
  <c r="AG78" i="4"/>
  <c r="AW78" i="4"/>
  <c r="I79" i="4"/>
  <c r="Y79" i="4"/>
  <c r="AL79" i="4"/>
  <c r="BD79" i="4"/>
  <c r="Q80" i="4"/>
  <c r="AG80" i="4"/>
  <c r="AU80" i="4"/>
  <c r="H81" i="4"/>
  <c r="W81" i="4"/>
  <c r="AM81" i="4"/>
  <c r="BB81" i="4"/>
  <c r="P82" i="4"/>
  <c r="AF82" i="4"/>
  <c r="AU82" i="4"/>
  <c r="G83" i="4"/>
  <c r="U83" i="4"/>
  <c r="AL83" i="4"/>
  <c r="BA83" i="4"/>
  <c r="O84" i="4"/>
  <c r="AF84" i="4"/>
  <c r="AT84" i="4"/>
  <c r="F85" i="4"/>
  <c r="W85" i="4"/>
  <c r="AJ85" i="4"/>
  <c r="AZ85" i="4"/>
  <c r="P86" i="4"/>
  <c r="AC86" i="4"/>
  <c r="AR86" i="4"/>
  <c r="E87" i="4"/>
  <c r="T87" i="4"/>
  <c r="AJ87" i="4"/>
  <c r="AY87" i="4"/>
  <c r="N88" i="4"/>
  <c r="AB88" i="4"/>
  <c r="AR88" i="4"/>
  <c r="E89" i="4"/>
  <c r="T89" i="4"/>
  <c r="AI89" i="4"/>
  <c r="AY89" i="4"/>
  <c r="M90" i="4"/>
  <c r="AA90" i="4"/>
  <c r="AM90" i="4"/>
  <c r="BB90" i="4"/>
  <c r="L91" i="4"/>
  <c r="Y91" i="4"/>
  <c r="AM91" i="4"/>
  <c r="BB91" i="4"/>
  <c r="K92" i="4"/>
  <c r="Z92" i="4"/>
  <c r="AM92" i="4"/>
  <c r="BA92" i="4"/>
  <c r="J93" i="4"/>
  <c r="Y93" i="4"/>
  <c r="AM93" i="4"/>
  <c r="AZ93" i="4"/>
  <c r="K94" i="4"/>
  <c r="Y94" i="4"/>
  <c r="AK94" i="4"/>
  <c r="AZ94" i="4"/>
  <c r="J95" i="4"/>
  <c r="Y95" i="4"/>
  <c r="AL95" i="4"/>
  <c r="AZ95" i="4"/>
  <c r="J96" i="4"/>
  <c r="W96" i="4"/>
  <c r="AK96" i="4"/>
  <c r="AY96" i="4"/>
  <c r="J97" i="4"/>
  <c r="X97" i="4"/>
  <c r="AK97" i="4"/>
  <c r="AY97" i="4"/>
  <c r="I98" i="4"/>
  <c r="W98" i="4"/>
  <c r="AJ98" i="4"/>
  <c r="AZ98" i="4"/>
  <c r="I99" i="4"/>
  <c r="W99" i="4"/>
  <c r="AJ99" i="4"/>
  <c r="AX99" i="4"/>
  <c r="H100" i="4"/>
  <c r="U100" i="4"/>
  <c r="AK100" i="4"/>
  <c r="AX100" i="4"/>
  <c r="H101" i="4"/>
  <c r="W101" i="4"/>
  <c r="AI101" i="4"/>
  <c r="AV101" i="4"/>
  <c r="G102" i="4"/>
  <c r="W102" i="4"/>
  <c r="AI102" i="4"/>
  <c r="AV102" i="4"/>
  <c r="H103" i="4"/>
  <c r="T103" i="4"/>
  <c r="AH103" i="4"/>
  <c r="AV103" i="4"/>
  <c r="G104" i="4"/>
  <c r="T104" i="4"/>
  <c r="AI104" i="4"/>
  <c r="AU104" i="4"/>
  <c r="F105" i="4"/>
  <c r="S105" i="4"/>
  <c r="AH105" i="4"/>
  <c r="AU105" i="4"/>
  <c r="F106" i="4"/>
  <c r="T106" i="4"/>
  <c r="AG106" i="4"/>
  <c r="AT106" i="4"/>
  <c r="F107" i="4"/>
  <c r="R107" i="4"/>
  <c r="AG107" i="4"/>
  <c r="AU107" i="4"/>
  <c r="F108" i="4"/>
  <c r="R108" i="4"/>
  <c r="AF108" i="4"/>
  <c r="AT108" i="4"/>
  <c r="D109" i="4"/>
  <c r="R109" i="4"/>
  <c r="AG109" i="4"/>
  <c r="AT109" i="4"/>
  <c r="D110" i="4"/>
  <c r="R110" i="4"/>
  <c r="AF110" i="4"/>
  <c r="AR110" i="4"/>
  <c r="E111" i="4"/>
  <c r="R111" i="4"/>
  <c r="AF111" i="4"/>
  <c r="AR111" i="4"/>
  <c r="D112" i="4"/>
  <c r="Q112" i="4"/>
  <c r="AD112" i="4"/>
  <c r="AS112" i="4"/>
  <c r="D113" i="4"/>
  <c r="P113" i="4"/>
  <c r="AE113" i="4"/>
  <c r="AR113" i="4"/>
  <c r="BF113" i="4"/>
  <c r="O114" i="4"/>
  <c r="AE114" i="4"/>
  <c r="AR114" i="4"/>
  <c r="BE114" i="4"/>
  <c r="P115" i="4"/>
  <c r="AD115" i="4"/>
  <c r="AP115" i="4"/>
  <c r="BE115" i="4"/>
  <c r="P116" i="4"/>
  <c r="AD116" i="4"/>
  <c r="AQ116" i="4"/>
  <c r="BE116" i="4"/>
  <c r="O117" i="4"/>
  <c r="AA117" i="4"/>
  <c r="AP117" i="4"/>
  <c r="BE117" i="4"/>
  <c r="O118" i="4"/>
  <c r="AC118" i="4"/>
  <c r="AP118" i="4"/>
  <c r="BC118" i="4"/>
  <c r="N119" i="4"/>
  <c r="AA119" i="4"/>
  <c r="AP119" i="4"/>
  <c r="BE119" i="4"/>
  <c r="N120" i="4"/>
  <c r="AA120" i="4"/>
  <c r="AO120" i="4"/>
  <c r="BB120" i="4"/>
  <c r="M121" i="4"/>
  <c r="AA121" i="4"/>
  <c r="AP121" i="4"/>
  <c r="BB121" i="4"/>
  <c r="M122" i="4"/>
  <c r="Y122" i="4"/>
  <c r="AK122" i="4"/>
  <c r="AV122" i="4"/>
  <c r="G123" i="4"/>
  <c r="R123" i="4"/>
  <c r="AD123" i="4"/>
  <c r="AO123" i="4"/>
  <c r="BB123" i="4"/>
  <c r="J124" i="4"/>
  <c r="V124" i="4"/>
  <c r="AI124" i="4"/>
  <c r="AU124" i="4"/>
  <c r="BF124" i="4"/>
  <c r="P125" i="4"/>
  <c r="AA125" i="4"/>
  <c r="AM125" i="4"/>
  <c r="AX125" i="4"/>
  <c r="I126" i="4"/>
  <c r="T126" i="4"/>
  <c r="AF126" i="4"/>
  <c r="AR126" i="4"/>
  <c r="BD126" i="4"/>
  <c r="L127" i="4"/>
  <c r="Y127" i="4"/>
  <c r="AK127" i="4"/>
  <c r="AW127" i="4"/>
  <c r="F128" i="4"/>
  <c r="R128" i="4"/>
  <c r="AC128" i="4"/>
  <c r="AO128" i="4"/>
  <c r="BA128" i="4"/>
  <c r="K129" i="4"/>
  <c r="V129" i="4"/>
  <c r="AI129" i="4"/>
  <c r="AT129" i="4"/>
  <c r="BF129" i="4"/>
  <c r="O130" i="4"/>
  <c r="AA130" i="4"/>
  <c r="AM130" i="4"/>
  <c r="AZ130" i="4"/>
  <c r="H131" i="4"/>
  <c r="T131" i="4"/>
  <c r="AE131" i="4"/>
  <c r="AR131" i="4"/>
  <c r="BC131" i="4"/>
  <c r="M132" i="4"/>
  <c r="Y132" i="4"/>
  <c r="AK132" i="4"/>
  <c r="AV132" i="4"/>
  <c r="F133" i="4"/>
  <c r="Q133" i="4"/>
  <c r="AB133" i="4"/>
  <c r="AP133" i="4"/>
  <c r="BB133" i="4"/>
  <c r="J134" i="4"/>
  <c r="U134" i="4"/>
  <c r="AH134" i="4"/>
  <c r="AS134" i="4"/>
  <c r="BE134" i="4"/>
  <c r="P135" i="4"/>
  <c r="AA135" i="4"/>
  <c r="AL135" i="4"/>
  <c r="AY135" i="4"/>
  <c r="G136" i="4"/>
  <c r="S136" i="4"/>
  <c r="AD136" i="4"/>
  <c r="AR136" i="4"/>
  <c r="BC136" i="4"/>
  <c r="L137" i="4"/>
  <c r="X137" i="4"/>
  <c r="AJ137" i="4"/>
  <c r="AU137" i="4"/>
  <c r="E138" i="4"/>
  <c r="Q138" i="4"/>
  <c r="AC138" i="4"/>
  <c r="AO138" i="4"/>
  <c r="BA138" i="4"/>
  <c r="I139" i="4"/>
  <c r="U139" i="4"/>
  <c r="AG139" i="4"/>
  <c r="AT139" i="4"/>
  <c r="BE139" i="4"/>
  <c r="O140" i="4"/>
  <c r="Z140" i="4"/>
  <c r="AL140" i="4"/>
  <c r="AX140" i="4"/>
  <c r="G141" i="4"/>
  <c r="S141" i="4"/>
  <c r="AF141" i="4"/>
  <c r="AQ141" i="4"/>
  <c r="BC141" i="4"/>
  <c r="K142" i="4"/>
  <c r="X142" i="4"/>
  <c r="AI142" i="4"/>
  <c r="AV142" i="4"/>
  <c r="E143" i="4"/>
  <c r="Q143" i="4"/>
  <c r="AB143" i="4"/>
  <c r="AO143" i="4"/>
  <c r="AZ143" i="4"/>
  <c r="I144" i="4"/>
  <c r="V144" i="4"/>
  <c r="AH144" i="4"/>
  <c r="AS144" i="4"/>
  <c r="BE144" i="4"/>
  <c r="N145" i="4"/>
  <c r="Z145" i="4"/>
  <c r="AK145" i="4"/>
  <c r="AY145" i="4"/>
  <c r="G146" i="4"/>
  <c r="S146" i="4"/>
  <c r="AE146" i="4"/>
  <c r="AQ146" i="4"/>
  <c r="BB146" i="4"/>
  <c r="J147" i="4"/>
  <c r="X147" i="4"/>
  <c r="AJ147" i="4"/>
  <c r="AU147" i="4"/>
  <c r="E148" i="4"/>
  <c r="P148" i="4"/>
  <c r="AA148" i="4"/>
  <c r="AN148" i="4"/>
  <c r="BA148" i="4"/>
  <c r="I149" i="4"/>
  <c r="V149" i="4"/>
  <c r="AG149" i="4"/>
  <c r="AR149" i="4"/>
  <c r="BD149" i="4"/>
  <c r="M150" i="4"/>
  <c r="Z150" i="4"/>
  <c r="AK150" i="4"/>
  <c r="AX150" i="4"/>
  <c r="F151" i="4"/>
  <c r="R151" i="4"/>
  <c r="AD151" i="4"/>
  <c r="AP151" i="4"/>
  <c r="BB151" i="4"/>
  <c r="L152" i="4"/>
  <c r="W152" i="4"/>
  <c r="AI152" i="4"/>
  <c r="AT152" i="4"/>
  <c r="D153" i="4"/>
  <c r="O153" i="4"/>
  <c r="AB153" i="4"/>
  <c r="AN153" i="4"/>
  <c r="AZ153" i="4"/>
  <c r="H154" i="4"/>
  <c r="U154" i="4"/>
  <c r="AF154" i="4"/>
  <c r="AR154" i="4"/>
  <c r="BE154" i="4"/>
  <c r="N155" i="4"/>
  <c r="Y155" i="4"/>
  <c r="AK155" i="4"/>
  <c r="AW155" i="4"/>
  <c r="F156" i="4"/>
  <c r="Q156" i="4"/>
  <c r="AE156" i="4"/>
  <c r="AP156" i="4"/>
  <c r="BB156" i="4"/>
  <c r="K157" i="4"/>
  <c r="W157" i="4"/>
  <c r="AH157" i="4"/>
  <c r="AT157" i="4"/>
  <c r="D158" i="4"/>
  <c r="P158" i="4"/>
  <c r="AA158" i="4"/>
  <c r="AN158" i="4"/>
  <c r="AY158" i="4"/>
  <c r="H159" i="4"/>
  <c r="T159" i="4"/>
  <c r="AG159" i="4"/>
  <c r="AR159" i="4"/>
  <c r="BE159" i="4"/>
  <c r="M160" i="4"/>
  <c r="Y160" i="4"/>
  <c r="AJ160" i="4"/>
  <c r="AW160" i="4"/>
  <c r="F161" i="4"/>
  <c r="R161" i="4"/>
  <c r="AD161" i="4"/>
  <c r="AP161" i="4"/>
  <c r="BA161" i="4"/>
  <c r="K162" i="4"/>
  <c r="V162" i="4"/>
  <c r="AI162" i="4"/>
  <c r="AU162" i="4"/>
  <c r="D163" i="4"/>
  <c r="O163" i="4"/>
  <c r="Z163" i="4"/>
  <c r="AM163" i="4"/>
  <c r="AX163" i="4"/>
  <c r="H164" i="4"/>
  <c r="U164" i="4"/>
  <c r="AF164" i="4"/>
  <c r="AQ164" i="4"/>
  <c r="BD164" i="4"/>
  <c r="L165" i="4"/>
  <c r="X165" i="4"/>
  <c r="AL165" i="4"/>
  <c r="AW165" i="4"/>
  <c r="E166" i="4"/>
  <c r="Q166" i="4"/>
  <c r="AC166" i="4"/>
  <c r="AO166" i="4"/>
  <c r="AZ166" i="4"/>
  <c r="K167" i="4"/>
  <c r="V167" i="4"/>
  <c r="AH167" i="4"/>
  <c r="AT167" i="4"/>
  <c r="BF167" i="4"/>
  <c r="N168" i="4"/>
  <c r="Z168" i="4"/>
  <c r="AM168" i="4"/>
  <c r="AY168" i="4"/>
  <c r="G169" i="4"/>
  <c r="T169" i="4"/>
  <c r="AE169" i="4"/>
  <c r="AQ169" i="4"/>
  <c r="BC169" i="4"/>
  <c r="M170" i="4"/>
  <c r="X170" i="4"/>
  <c r="AK170" i="4"/>
  <c r="AV170" i="4"/>
  <c r="E171" i="4"/>
  <c r="P171" i="4"/>
  <c r="AC171" i="4"/>
  <c r="AO171" i="4"/>
  <c r="BA171" i="4"/>
  <c r="J172" i="4"/>
  <c r="V172" i="4"/>
  <c r="AG172" i="4"/>
  <c r="AT172" i="4"/>
  <c r="BE172" i="4"/>
  <c r="O173" i="4"/>
  <c r="AA173" i="4"/>
  <c r="AM173" i="4"/>
  <c r="AX173" i="4"/>
  <c r="G174" i="4"/>
  <c r="S174" i="4"/>
  <c r="AE174" i="4"/>
  <c r="AQ174" i="4"/>
  <c r="BD174" i="4"/>
  <c r="L175" i="4"/>
  <c r="X175" i="4"/>
  <c r="AJ175" i="4"/>
  <c r="AV175" i="4"/>
  <c r="D176" i="4"/>
  <c r="R176" i="4"/>
  <c r="AC176" i="4"/>
  <c r="AO176" i="4"/>
  <c r="AZ176" i="4"/>
  <c r="J177" i="4"/>
  <c r="U177" i="4"/>
  <c r="AF177" i="4"/>
  <c r="AT177" i="4"/>
  <c r="BF177" i="4"/>
  <c r="N178" i="4"/>
  <c r="AA178" i="4"/>
  <c r="AL178" i="4"/>
  <c r="AW178" i="4"/>
  <c r="F179" i="4"/>
  <c r="T179" i="4"/>
  <c r="AE179" i="4"/>
  <c r="AP179" i="4"/>
  <c r="BC179" i="4"/>
  <c r="K180" i="4"/>
  <c r="W180" i="4"/>
  <c r="AI180" i="4"/>
  <c r="AV180" i="4"/>
  <c r="D181" i="4"/>
  <c r="Q181" i="4"/>
  <c r="AB181" i="4"/>
  <c r="AN181" i="4"/>
  <c r="AY181" i="4"/>
  <c r="I182" i="4"/>
  <c r="U182" i="4"/>
  <c r="AG182" i="4"/>
  <c r="AS182" i="4"/>
  <c r="BE182" i="4"/>
  <c r="M183" i="4"/>
  <c r="Z183" i="4"/>
  <c r="AK183" i="4"/>
  <c r="AX183" i="4"/>
  <c r="G184" i="4"/>
  <c r="S184" i="4"/>
  <c r="AD184" i="4"/>
  <c r="AP184" i="4"/>
  <c r="BB184" i="4"/>
  <c r="K185" i="4"/>
  <c r="W185" i="4"/>
  <c r="AJ185" i="4"/>
  <c r="AU185" i="4"/>
  <c r="D186" i="4"/>
  <c r="N186" i="4"/>
  <c r="X186" i="4"/>
  <c r="AI186" i="4"/>
  <c r="AT186" i="4"/>
  <c r="BD186" i="4"/>
  <c r="L187" i="4"/>
  <c r="V187" i="4"/>
  <c r="AF187" i="4"/>
  <c r="AP187" i="4"/>
  <c r="BA187" i="4"/>
  <c r="I188" i="4"/>
  <c r="S188" i="4"/>
  <c r="AD188" i="4"/>
  <c r="AN188" i="4"/>
  <c r="AX188" i="4"/>
  <c r="F189" i="4"/>
  <c r="P189" i="4"/>
  <c r="AA189" i="4"/>
  <c r="AL189" i="4"/>
  <c r="AV189" i="4"/>
  <c r="BF189" i="4"/>
  <c r="M190" i="4"/>
  <c r="X190" i="4"/>
  <c r="AH190" i="4"/>
  <c r="AS190" i="4"/>
  <c r="BD190" i="4"/>
  <c r="K191" i="4"/>
  <c r="U191" i="4"/>
  <c r="AF191" i="4"/>
  <c r="AP191" i="4"/>
  <c r="AZ191" i="4"/>
  <c r="I192" i="4"/>
  <c r="S192" i="4"/>
  <c r="AC192" i="4"/>
  <c r="AM192" i="4"/>
  <c r="AX192" i="4"/>
  <c r="E193" i="4"/>
  <c r="O193" i="4"/>
  <c r="AA193" i="4"/>
  <c r="AK193" i="4"/>
  <c r="AU193" i="4"/>
  <c r="BF193" i="4"/>
  <c r="M194" i="4"/>
  <c r="W194" i="4"/>
  <c r="AG194" i="4"/>
  <c r="AS194" i="4"/>
  <c r="BC194" i="4"/>
  <c r="J195" i="4"/>
  <c r="U195" i="4"/>
  <c r="AE195" i="4"/>
  <c r="AO195" i="4"/>
  <c r="AZ195" i="4"/>
  <c r="H196" i="4"/>
  <c r="R196" i="4"/>
  <c r="AC196" i="4"/>
  <c r="AM196" i="4"/>
  <c r="AW196" i="4"/>
  <c r="D197" i="4"/>
  <c r="O197" i="4"/>
  <c r="Z197" i="4"/>
  <c r="AJ197" i="4"/>
  <c r="AU197" i="4"/>
  <c r="BE197" i="4"/>
  <c r="L198" i="4"/>
  <c r="W198" i="4"/>
  <c r="AG198" i="4"/>
  <c r="AR198" i="4"/>
  <c r="BC198" i="4"/>
  <c r="J199" i="4"/>
  <c r="T199" i="4"/>
  <c r="AD199" i="4"/>
  <c r="AO199" i="4"/>
  <c r="AY199" i="4"/>
  <c r="G200" i="4"/>
  <c r="R200" i="4"/>
  <c r="AB200" i="4"/>
  <c r="AL200" i="4"/>
  <c r="AW200" i="4"/>
  <c r="D201" i="4"/>
  <c r="N201" i="4"/>
  <c r="Z201" i="4"/>
  <c r="AJ201" i="4"/>
  <c r="AT201" i="4"/>
  <c r="BD201" i="4"/>
  <c r="L202" i="4"/>
  <c r="V202" i="4"/>
  <c r="AF202" i="4"/>
  <c r="AR202" i="4"/>
  <c r="BB202" i="4"/>
  <c r="I203" i="4"/>
  <c r="T203" i="4"/>
  <c r="AD203" i="4"/>
  <c r="AN203" i="4"/>
  <c r="AX203" i="4"/>
  <c r="G204" i="4"/>
  <c r="Q204" i="4"/>
  <c r="AA204" i="4"/>
  <c r="AL204" i="4"/>
  <c r="AV204" i="4"/>
  <c r="BF204" i="4"/>
  <c r="N205" i="4"/>
  <c r="Y205" i="4"/>
  <c r="AI205" i="4"/>
  <c r="AT205" i="4"/>
  <c r="BD205" i="4"/>
  <c r="K206" i="4"/>
  <c r="U206" i="4"/>
  <c r="AF206" i="4"/>
  <c r="AQ206" i="4"/>
  <c r="BA206" i="4"/>
  <c r="I207" i="4"/>
  <c r="S207" i="4"/>
  <c r="AC207" i="4"/>
  <c r="AN207" i="4"/>
  <c r="AX207" i="4"/>
  <c r="F208" i="4"/>
  <c r="Q208" i="4"/>
  <c r="AA208" i="4"/>
  <c r="AK208" i="4"/>
  <c r="AU208" i="4"/>
  <c r="BF208" i="4"/>
  <c r="M209" i="4"/>
  <c r="X209" i="4"/>
  <c r="AI209" i="4"/>
  <c r="AS209" i="4"/>
  <c r="BC209" i="4"/>
  <c r="K210" i="4"/>
  <c r="U210" i="4"/>
  <c r="AE210" i="4"/>
  <c r="AQ210" i="4"/>
  <c r="BA210" i="4"/>
  <c r="H211" i="4"/>
  <c r="R211" i="4"/>
  <c r="AC211" i="4"/>
  <c r="AM211" i="4"/>
  <c r="AW211" i="4"/>
  <c r="F212" i="4"/>
  <c r="P212" i="4"/>
  <c r="Z212" i="4"/>
  <c r="AK212" i="4"/>
  <c r="AU212" i="4"/>
  <c r="BE212" i="4"/>
  <c r="L213" i="4"/>
  <c r="X213" i="4"/>
  <c r="AH213" i="4"/>
  <c r="AR213" i="4"/>
  <c r="BC213" i="4"/>
  <c r="J214" i="4"/>
  <c r="T214" i="4"/>
  <c r="AE214" i="4"/>
  <c r="AP214" i="4"/>
  <c r="AZ214" i="4"/>
  <c r="H215" i="4"/>
  <c r="R215" i="4"/>
  <c r="AB215" i="4"/>
  <c r="AL215" i="4"/>
  <c r="AW215" i="4"/>
  <c r="E216" i="4"/>
  <c r="O216" i="4"/>
  <c r="Z216" i="4"/>
  <c r="AJ216" i="4"/>
  <c r="AT216" i="4"/>
  <c r="BE216" i="4"/>
  <c r="L217" i="4"/>
  <c r="W217" i="4"/>
  <c r="AH217" i="4"/>
  <c r="AR217" i="4"/>
  <c r="BB217" i="4"/>
  <c r="I218" i="4"/>
  <c r="T218" i="4"/>
  <c r="AD218" i="4"/>
  <c r="AO218" i="4"/>
  <c r="AZ218" i="4"/>
  <c r="G219" i="4"/>
  <c r="Q219" i="4"/>
  <c r="AB219" i="4"/>
  <c r="AL219" i="4"/>
  <c r="AV219" i="4"/>
  <c r="E220" i="4"/>
  <c r="O220" i="4"/>
  <c r="Y220" i="4"/>
  <c r="AI220" i="4"/>
  <c r="AT220" i="4"/>
  <c r="BD220" i="4"/>
  <c r="K221" i="4"/>
  <c r="W221" i="4"/>
  <c r="AG221" i="4"/>
  <c r="AQ221" i="4"/>
  <c r="BB221" i="4"/>
  <c r="I222" i="4"/>
  <c r="S222" i="4"/>
  <c r="AC222" i="4"/>
  <c r="AO222" i="4"/>
  <c r="AY222" i="4"/>
  <c r="F223" i="4"/>
  <c r="Q223" i="4"/>
  <c r="AA223" i="4"/>
  <c r="AK223" i="4"/>
  <c r="AV223" i="4"/>
  <c r="D224" i="4"/>
  <c r="N224" i="4"/>
  <c r="Y224" i="4"/>
  <c r="AI224" i="4"/>
  <c r="AS224" i="4"/>
  <c r="BC224" i="4"/>
  <c r="K225" i="4"/>
  <c r="V225" i="4"/>
  <c r="AF225" i="4"/>
  <c r="AQ225" i="4"/>
  <c r="BA225" i="4"/>
  <c r="H226" i="4"/>
  <c r="S226" i="4"/>
  <c r="AC226" i="4"/>
  <c r="AN226" i="4"/>
  <c r="AY226" i="4"/>
  <c r="F227" i="4"/>
  <c r="P227" i="4"/>
  <c r="Z227" i="4"/>
  <c r="AK227" i="4"/>
  <c r="AU227" i="4"/>
  <c r="BF227" i="4"/>
  <c r="N228" i="4"/>
  <c r="X228" i="4"/>
  <c r="AH228" i="4"/>
  <c r="AS228" i="4"/>
  <c r="BC228" i="4"/>
  <c r="J229" i="4"/>
  <c r="V229" i="4"/>
  <c r="AF229" i="4"/>
  <c r="AP229" i="4"/>
  <c r="AZ229" i="4"/>
  <c r="H230" i="4"/>
  <c r="R230" i="4"/>
  <c r="AB230" i="4"/>
  <c r="AN230" i="4"/>
  <c r="AX230" i="4"/>
  <c r="E231" i="4"/>
  <c r="P231" i="4"/>
  <c r="Z231" i="4"/>
  <c r="AJ231" i="4"/>
  <c r="AT231" i="4"/>
  <c r="BF231" i="4"/>
  <c r="M232" i="4"/>
  <c r="W232" i="4"/>
  <c r="AH232" i="4"/>
  <c r="AR232" i="4"/>
  <c r="BB232" i="4"/>
  <c r="J233" i="4"/>
  <c r="U233" i="4"/>
  <c r="AE233" i="4"/>
  <c r="AP233" i="4"/>
  <c r="AZ233" i="4"/>
  <c r="G234" i="4"/>
  <c r="Q234" i="4"/>
  <c r="AB234" i="4"/>
  <c r="AM234" i="4"/>
  <c r="AW234" i="4"/>
  <c r="E235" i="4"/>
  <c r="O235" i="4"/>
  <c r="Y235" i="4"/>
  <c r="AJ235" i="4"/>
  <c r="AT235" i="4"/>
  <c r="BE235" i="4"/>
  <c r="M236" i="4"/>
  <c r="W236" i="4"/>
  <c r="AG236" i="4"/>
  <c r="AQ236" i="4"/>
  <c r="BB236" i="4"/>
  <c r="I237" i="4"/>
  <c r="T237" i="4"/>
  <c r="AE237" i="4"/>
  <c r="AO237" i="4"/>
  <c r="AY237" i="4"/>
  <c r="G238" i="4"/>
  <c r="Q238" i="4"/>
  <c r="AA238" i="4"/>
  <c r="AM238" i="4"/>
  <c r="AW238" i="4"/>
  <c r="D239" i="4"/>
  <c r="N239" i="4"/>
  <c r="Y239" i="4"/>
  <c r="AI239" i="4"/>
  <c r="AS239" i="4"/>
  <c r="BE239" i="4"/>
  <c r="L240" i="4"/>
  <c r="V240" i="4"/>
  <c r="AG240" i="4"/>
  <c r="AQ240" i="4"/>
  <c r="BA240" i="4"/>
  <c r="H241" i="4"/>
  <c r="T241" i="4"/>
  <c r="AD241" i="4"/>
  <c r="AN241" i="4"/>
  <c r="AY241" i="4"/>
  <c r="F242" i="4"/>
  <c r="P242" i="4"/>
  <c r="AA242" i="4"/>
  <c r="AL242" i="4"/>
  <c r="AV242" i="4"/>
  <c r="D243" i="4"/>
  <c r="N243" i="4"/>
  <c r="X243" i="4"/>
  <c r="AH243" i="4"/>
  <c r="AS243" i="4"/>
  <c r="BD243" i="4"/>
  <c r="K244" i="4"/>
  <c r="V244" i="4"/>
  <c r="AF244" i="4"/>
  <c r="AP244" i="4"/>
  <c r="BA244" i="4"/>
  <c r="H245" i="4"/>
  <c r="S245" i="4"/>
  <c r="AD245" i="4"/>
  <c r="AN245" i="4"/>
  <c r="AX245" i="4"/>
  <c r="E246" i="4"/>
  <c r="P246" i="4"/>
  <c r="Z246" i="4"/>
  <c r="AK246" i="4"/>
  <c r="AV246" i="4"/>
  <c r="BF246" i="4"/>
  <c r="M247" i="4"/>
  <c r="X247" i="4"/>
  <c r="AH247" i="4"/>
  <c r="AR247" i="4"/>
  <c r="BD247" i="4"/>
  <c r="K248" i="4"/>
  <c r="U248" i="4"/>
  <c r="AE248" i="4"/>
  <c r="AP248" i="4"/>
  <c r="AZ248" i="4"/>
  <c r="G249" i="4"/>
  <c r="S249" i="4"/>
  <c r="AC249" i="4"/>
  <c r="AM249" i="4"/>
  <c r="AX249" i="4"/>
  <c r="E250" i="4"/>
  <c r="O250" i="4"/>
  <c r="Y250" i="4"/>
  <c r="AK250" i="4"/>
  <c r="AU250" i="4"/>
  <c r="BE250" i="4"/>
  <c r="M251" i="4"/>
  <c r="W251" i="4"/>
  <c r="AG251" i="4"/>
  <c r="AR251" i="4"/>
  <c r="BC251" i="4"/>
  <c r="J252" i="4"/>
  <c r="U252" i="4"/>
  <c r="AE252" i="4"/>
  <c r="AO252" i="4"/>
  <c r="AY252" i="4"/>
  <c r="G253" i="4"/>
  <c r="R253" i="4"/>
  <c r="AB253" i="4"/>
  <c r="AM253" i="4"/>
  <c r="AW253" i="4"/>
  <c r="D254" i="4"/>
  <c r="O254" i="4"/>
  <c r="Y254" i="4"/>
  <c r="AJ254" i="4"/>
  <c r="AU254" i="4"/>
  <c r="BE254" i="4"/>
  <c r="L255" i="4"/>
  <c r="V255" i="4"/>
  <c r="AG255" i="4"/>
  <c r="AQ255" i="4"/>
  <c r="BB255" i="4"/>
  <c r="J256" i="4"/>
  <c r="T256" i="4"/>
  <c r="AD256" i="4"/>
  <c r="AO256" i="4"/>
  <c r="AY256" i="4"/>
  <c r="F257" i="4"/>
  <c r="R257" i="4"/>
  <c r="AB257" i="4"/>
  <c r="AL257" i="4"/>
  <c r="AV257" i="4"/>
  <c r="D258" i="4"/>
  <c r="N258" i="4"/>
  <c r="X258" i="4"/>
  <c r="AJ258" i="4"/>
  <c r="AT258" i="4"/>
  <c r="BD258" i="4"/>
  <c r="L259" i="4"/>
  <c r="V259" i="4"/>
  <c r="AF259" i="4"/>
  <c r="AP259" i="4"/>
  <c r="BB259" i="4"/>
  <c r="I260" i="4"/>
  <c r="S260" i="4"/>
  <c r="AD260" i="4"/>
  <c r="AN260" i="4"/>
  <c r="AX260" i="4"/>
  <c r="F261" i="4"/>
  <c r="Q261" i="4"/>
  <c r="AA261" i="4"/>
  <c r="AL261" i="4"/>
  <c r="AV261" i="4"/>
  <c r="BF261" i="4"/>
  <c r="M262" i="4"/>
  <c r="X262" i="4"/>
  <c r="AI262" i="4"/>
  <c r="AS262" i="4"/>
  <c r="BD262" i="4"/>
  <c r="K263" i="4"/>
  <c r="U263" i="4"/>
  <c r="AF263" i="4"/>
  <c r="AP263" i="4"/>
  <c r="BA263" i="4"/>
  <c r="I264" i="4"/>
  <c r="S264" i="4"/>
  <c r="AC264" i="4"/>
  <c r="AM264" i="4"/>
  <c r="AX264" i="4"/>
  <c r="E265" i="4"/>
  <c r="P265" i="4"/>
  <c r="AA265" i="4"/>
  <c r="AK265" i="4"/>
  <c r="AU265" i="4"/>
  <c r="BF265" i="4"/>
  <c r="M266" i="4"/>
  <c r="W266" i="4"/>
  <c r="AI266" i="4"/>
  <c r="AS266" i="4"/>
  <c r="BC266" i="4"/>
  <c r="J267" i="4"/>
  <c r="U267" i="4"/>
  <c r="AE267" i="4"/>
  <c r="AO267" i="4"/>
  <c r="BA267" i="4"/>
  <c r="H268" i="4"/>
  <c r="R268" i="4"/>
  <c r="AC268" i="4"/>
  <c r="AM268" i="4"/>
  <c r="AW268" i="4"/>
  <c r="D269" i="4"/>
  <c r="P269" i="4"/>
  <c r="Z269" i="4"/>
  <c r="AJ269" i="4"/>
  <c r="AU269" i="4"/>
  <c r="BE269" i="4"/>
  <c r="L270" i="4"/>
  <c r="W270" i="4"/>
  <c r="AH270" i="4"/>
  <c r="AR270" i="4"/>
  <c r="BC270" i="4"/>
  <c r="J271" i="4"/>
  <c r="T271" i="4"/>
  <c r="AD271" i="4"/>
  <c r="AO271" i="4"/>
  <c r="AZ271" i="4"/>
  <c r="G272" i="4"/>
  <c r="R272" i="4"/>
  <c r="AB272" i="4"/>
  <c r="AL272" i="4"/>
  <c r="AW272" i="4"/>
  <c r="D273" i="4"/>
  <c r="O273" i="4"/>
  <c r="Z273" i="4"/>
  <c r="AJ273" i="4"/>
  <c r="AT273" i="4"/>
  <c r="BD273" i="4"/>
  <c r="L274" i="4"/>
  <c r="V274" i="4"/>
  <c r="AG274" i="4"/>
  <c r="AR274" i="4"/>
  <c r="BB274" i="4"/>
  <c r="I275" i="4"/>
  <c r="T275" i="4"/>
  <c r="AD275" i="4"/>
  <c r="AN275" i="4"/>
  <c r="AZ275" i="4"/>
  <c r="G276" i="4"/>
  <c r="Q276" i="4"/>
  <c r="AA276" i="4"/>
  <c r="AL276" i="4"/>
  <c r="AV276" i="4"/>
  <c r="BF276" i="4"/>
  <c r="O277" i="4"/>
  <c r="Y277" i="4"/>
  <c r="AI277" i="4"/>
  <c r="AT277" i="4"/>
  <c r="BD277" i="4"/>
  <c r="K278" i="4"/>
  <c r="U278" i="4"/>
  <c r="AG278" i="4"/>
  <c r="AQ278" i="4"/>
  <c r="BA278" i="4"/>
  <c r="I279" i="4"/>
  <c r="S279" i="4"/>
  <c r="AC279" i="4"/>
  <c r="AN279" i="4"/>
  <c r="AY279" i="4"/>
  <c r="F280" i="4"/>
  <c r="Q280" i="4"/>
  <c r="AA280" i="4"/>
  <c r="AK280" i="4"/>
  <c r="AU280" i="4"/>
  <c r="BF280" i="4"/>
  <c r="N281" i="4"/>
  <c r="X281" i="4"/>
  <c r="AI281" i="4"/>
  <c r="AS281" i="4"/>
  <c r="BC281" i="4"/>
  <c r="K282" i="4"/>
  <c r="U282" i="4"/>
  <c r="AF282" i="4"/>
  <c r="AQ282" i="4"/>
  <c r="BA282" i="4"/>
  <c r="H283" i="4"/>
  <c r="R283" i="4"/>
  <c r="AC283" i="4"/>
  <c r="AM283" i="4"/>
  <c r="AX283" i="4"/>
  <c r="F284" i="4"/>
  <c r="P284" i="4"/>
  <c r="Z284" i="4"/>
  <c r="AK284" i="4"/>
  <c r="AU284" i="4"/>
  <c r="BE284" i="4"/>
  <c r="N285" i="4"/>
  <c r="X285" i="4"/>
  <c r="AH285" i="4"/>
  <c r="AR285" i="4"/>
  <c r="BC285" i="4"/>
  <c r="J286" i="4"/>
  <c r="T286" i="4"/>
  <c r="AF286" i="4"/>
  <c r="AP286" i="4"/>
  <c r="AZ286" i="4"/>
  <c r="H287" i="4"/>
  <c r="R287" i="4"/>
  <c r="AB287" i="4"/>
  <c r="AL287" i="4"/>
  <c r="AX287" i="4"/>
  <c r="E288" i="4"/>
  <c r="O288" i="4"/>
  <c r="Z288" i="4"/>
  <c r="AJ288" i="4"/>
  <c r="AT288" i="4"/>
  <c r="BE288" i="4"/>
  <c r="M289" i="4"/>
  <c r="W289" i="4"/>
  <c r="AH289" i="4"/>
  <c r="AR289" i="4"/>
  <c r="BB289" i="4"/>
  <c r="I290" i="4"/>
  <c r="T290" i="4"/>
  <c r="AE290" i="4"/>
  <c r="AO290" i="4"/>
  <c r="AZ290" i="4"/>
  <c r="G291" i="4"/>
  <c r="Q291" i="4"/>
  <c r="AB291" i="4"/>
  <c r="AL291" i="4"/>
  <c r="AW291" i="4"/>
  <c r="E292" i="4"/>
  <c r="O292" i="4"/>
  <c r="Y292" i="4"/>
  <c r="AI292" i="4"/>
  <c r="AT292" i="4"/>
  <c r="BD292" i="4"/>
  <c r="L293" i="4"/>
  <c r="W293" i="4"/>
  <c r="AG293" i="4"/>
  <c r="AQ293" i="4"/>
  <c r="BB293" i="4"/>
  <c r="I294" i="4"/>
  <c r="S294" i="4"/>
  <c r="AE294" i="4"/>
  <c r="AO294" i="4"/>
  <c r="AY294" i="4"/>
  <c r="F295" i="4"/>
  <c r="Q295" i="4"/>
  <c r="AA295" i="4"/>
  <c r="AK295" i="4"/>
  <c r="AW295" i="4"/>
  <c r="D296" i="4"/>
  <c r="N296" i="4"/>
  <c r="Y296" i="4"/>
  <c r="AI296" i="4"/>
  <c r="AS296" i="4"/>
  <c r="BC296" i="4"/>
  <c r="L297" i="4"/>
  <c r="V297" i="4"/>
  <c r="AF297" i="4"/>
  <c r="AQ297" i="4"/>
  <c r="BA297" i="4"/>
  <c r="H298" i="4"/>
  <c r="S298" i="4"/>
  <c r="AD298" i="4"/>
  <c r="AN298" i="4"/>
  <c r="AY298" i="4"/>
  <c r="F299" i="4"/>
  <c r="P299" i="4"/>
  <c r="Z299" i="4"/>
  <c r="AK299" i="4"/>
  <c r="AV299" i="4"/>
  <c r="BF299" i="4"/>
  <c r="N300" i="4"/>
  <c r="X300" i="4"/>
  <c r="AH300" i="4"/>
  <c r="AS300" i="4"/>
  <c r="BC300" i="4"/>
  <c r="K301" i="4"/>
  <c r="V301" i="4"/>
  <c r="AF301" i="4"/>
  <c r="AP301" i="4"/>
  <c r="AZ301" i="4"/>
  <c r="H302" i="4"/>
  <c r="R302" i="4"/>
  <c r="AC302" i="4"/>
  <c r="AN302" i="4"/>
  <c r="AX302" i="4"/>
  <c r="E303" i="4"/>
  <c r="P303" i="4"/>
  <c r="Z303" i="4"/>
  <c r="AJ303" i="4"/>
  <c r="AV303" i="4"/>
  <c r="BF303" i="4"/>
  <c r="M304" i="4"/>
  <c r="W304" i="4"/>
  <c r="AH304" i="4"/>
  <c r="AR304" i="4"/>
  <c r="BB304" i="4"/>
  <c r="K305" i="4"/>
  <c r="U305" i="4"/>
  <c r="AE305" i="4"/>
  <c r="AP305" i="4"/>
  <c r="AZ305" i="4"/>
  <c r="G306" i="4"/>
  <c r="Q306" i="4"/>
  <c r="AC306" i="4"/>
  <c r="AM306" i="4"/>
  <c r="AW306" i="4"/>
  <c r="E307" i="4"/>
  <c r="O307" i="4"/>
  <c r="Y307" i="4"/>
  <c r="AJ307" i="4"/>
  <c r="AU307" i="4"/>
  <c r="BE307" i="4"/>
  <c r="M308" i="4"/>
  <c r="W308" i="4"/>
  <c r="AG308" i="4"/>
  <c r="AQ308" i="4"/>
  <c r="BB308" i="4"/>
  <c r="J309" i="4"/>
  <c r="T309" i="4"/>
  <c r="AE309" i="4"/>
  <c r="AO309" i="4"/>
  <c r="AY309" i="4"/>
  <c r="G310" i="4"/>
  <c r="Q310" i="4"/>
  <c r="AB310" i="4"/>
  <c r="AM310" i="4"/>
  <c r="AW310" i="4"/>
  <c r="D311" i="4"/>
  <c r="N311" i="4"/>
  <c r="Y311" i="4"/>
  <c r="AI311" i="4"/>
  <c r="AT311" i="4"/>
  <c r="BE311" i="4"/>
  <c r="L312" i="4"/>
  <c r="V312" i="4"/>
  <c r="AG312" i="4"/>
  <c r="AQ312" i="4"/>
  <c r="BA312" i="4"/>
  <c r="J313" i="4"/>
  <c r="T313" i="4"/>
  <c r="AD313" i="4"/>
  <c r="AN313" i="4"/>
  <c r="AX313" i="4"/>
  <c r="D314" i="4"/>
  <c r="M314" i="4"/>
  <c r="V314" i="4"/>
  <c r="AE314" i="4"/>
  <c r="AN314" i="4"/>
  <c r="AW314" i="4"/>
  <c r="D315" i="4"/>
  <c r="M315" i="4"/>
  <c r="V315" i="4"/>
  <c r="AE315" i="4"/>
  <c r="AN315" i="4"/>
  <c r="AW315" i="4"/>
  <c r="BF315" i="4"/>
  <c r="M316" i="4"/>
  <c r="V316" i="4"/>
  <c r="AE316" i="4"/>
  <c r="AN316" i="4"/>
  <c r="AW316" i="4"/>
  <c r="BF316" i="4"/>
  <c r="L317" i="4"/>
  <c r="V317" i="4"/>
  <c r="AE317" i="4"/>
  <c r="AN317" i="4"/>
  <c r="AW317" i="4"/>
  <c r="BF317" i="4"/>
  <c r="L318" i="4"/>
  <c r="U318" i="4"/>
  <c r="AE318" i="4"/>
  <c r="AN318" i="4"/>
  <c r="AW318" i="4"/>
  <c r="BF318" i="4"/>
  <c r="L319" i="4"/>
  <c r="U319" i="4"/>
  <c r="AD319" i="4"/>
  <c r="AN319" i="4"/>
  <c r="AW319" i="4"/>
  <c r="BF319" i="4"/>
  <c r="L320" i="4"/>
  <c r="U320" i="4"/>
  <c r="AD320" i="4"/>
  <c r="AM320" i="4"/>
  <c r="AW320" i="4"/>
  <c r="BF320" i="4"/>
  <c r="L321" i="4"/>
  <c r="U321" i="4"/>
  <c r="AD321" i="4"/>
  <c r="AM321" i="4"/>
  <c r="AV321" i="4"/>
  <c r="BF321" i="4"/>
  <c r="L322" i="4"/>
  <c r="U322" i="4"/>
  <c r="AD322" i="4"/>
  <c r="AM322" i="4"/>
  <c r="AV322" i="4"/>
  <c r="BE322" i="4"/>
  <c r="L323" i="4"/>
  <c r="U323" i="4"/>
  <c r="AD323" i="4"/>
  <c r="AM323" i="4"/>
  <c r="AV323" i="4"/>
  <c r="BE323" i="4"/>
  <c r="K324" i="4"/>
  <c r="U324" i="4"/>
  <c r="AD324" i="4"/>
  <c r="AM324" i="4"/>
  <c r="AV324" i="4"/>
  <c r="BE324" i="4"/>
  <c r="K325" i="4"/>
  <c r="T325" i="4"/>
  <c r="AD325" i="4"/>
  <c r="AM325" i="4"/>
  <c r="AV325" i="4"/>
  <c r="BE325" i="4"/>
  <c r="K326" i="4"/>
  <c r="T326" i="4"/>
  <c r="AC326" i="4"/>
  <c r="AM326" i="4"/>
  <c r="AV326" i="4"/>
  <c r="BE326" i="4"/>
  <c r="K327" i="4"/>
  <c r="T327" i="4"/>
  <c r="AC327" i="4"/>
  <c r="AL327" i="4"/>
  <c r="AV327" i="4"/>
  <c r="BE327" i="4"/>
  <c r="K328" i="4"/>
  <c r="T328" i="4"/>
  <c r="AC328" i="4"/>
  <c r="AL328" i="4"/>
  <c r="AU328" i="4"/>
  <c r="BE328" i="4"/>
  <c r="K329" i="4"/>
  <c r="T329" i="4"/>
  <c r="AC329" i="4"/>
  <c r="AL329" i="4"/>
  <c r="AU329" i="4"/>
  <c r="BD329" i="4"/>
  <c r="K330" i="4"/>
  <c r="T330" i="4"/>
  <c r="AC330" i="4"/>
  <c r="AL330" i="4"/>
  <c r="AU330" i="4"/>
  <c r="BD330" i="4"/>
  <c r="J331" i="4"/>
  <c r="T331" i="4"/>
  <c r="AC331" i="4"/>
  <c r="AL331" i="4"/>
  <c r="AU331" i="4"/>
  <c r="BD331" i="4"/>
  <c r="J332" i="4"/>
  <c r="S332" i="4"/>
  <c r="AC332" i="4"/>
  <c r="AL332" i="4"/>
  <c r="AU332" i="4"/>
  <c r="BD332" i="4"/>
  <c r="J333" i="4"/>
  <c r="S333" i="4"/>
  <c r="AB333" i="4"/>
  <c r="AL333" i="4"/>
  <c r="AU333" i="4"/>
  <c r="BD333" i="4"/>
  <c r="J334" i="4"/>
  <c r="S334" i="4"/>
  <c r="AB334" i="4"/>
  <c r="AK334" i="4"/>
  <c r="AU334" i="4"/>
  <c r="BD334" i="4"/>
  <c r="J335" i="4"/>
  <c r="S335" i="4"/>
  <c r="AB335" i="4"/>
  <c r="AK335" i="4"/>
  <c r="AT335" i="4"/>
  <c r="BD335" i="4"/>
  <c r="J336" i="4"/>
  <c r="S336" i="4"/>
  <c r="AB336" i="4"/>
  <c r="AK336" i="4"/>
  <c r="AT336" i="4"/>
  <c r="BC336" i="4"/>
  <c r="J337" i="4"/>
  <c r="S337" i="4"/>
  <c r="AB337" i="4"/>
  <c r="AK337" i="4"/>
  <c r="AT337" i="4"/>
  <c r="BC337" i="4"/>
  <c r="I338" i="4"/>
  <c r="S338" i="4"/>
  <c r="AB338" i="4"/>
  <c r="AK338" i="4"/>
  <c r="AT338" i="4"/>
  <c r="BC338" i="4"/>
  <c r="I339" i="4"/>
  <c r="R339" i="4"/>
  <c r="AB339" i="4"/>
  <c r="AK339" i="4"/>
  <c r="AT339" i="4"/>
  <c r="BC339" i="4"/>
  <c r="I340" i="4"/>
  <c r="R340" i="4"/>
  <c r="AA340" i="4"/>
  <c r="AK340" i="4"/>
  <c r="AT340" i="4"/>
  <c r="BC340" i="4"/>
  <c r="I341" i="4"/>
  <c r="R341" i="4"/>
  <c r="AA341" i="4"/>
  <c r="AJ341" i="4"/>
  <c r="AT341" i="4"/>
  <c r="BC341" i="4"/>
  <c r="K62" i="4"/>
  <c r="Z62" i="4"/>
  <c r="AO62" i="4"/>
  <c r="BE62" i="4"/>
  <c r="R63" i="4"/>
  <c r="AF63" i="4"/>
  <c r="AV63" i="4"/>
  <c r="J64" i="4"/>
  <c r="Z64" i="4"/>
  <c r="AM64" i="4"/>
  <c r="BE64" i="4"/>
  <c r="P65" i="4"/>
  <c r="AE65" i="4"/>
  <c r="AU65" i="4"/>
  <c r="I66" i="4"/>
  <c r="W66" i="4"/>
  <c r="AN66" i="4"/>
  <c r="BC66" i="4"/>
  <c r="P67" i="4"/>
  <c r="AD67" i="4"/>
  <c r="AU67" i="4"/>
  <c r="H68" i="4"/>
  <c r="W68" i="4"/>
  <c r="AM68" i="4"/>
  <c r="BC68" i="4"/>
  <c r="N69" i="4"/>
  <c r="AE69" i="4"/>
  <c r="AT69" i="4"/>
  <c r="H70" i="4"/>
  <c r="W70" i="4"/>
  <c r="AM70" i="4"/>
  <c r="BA70" i="4"/>
  <c r="L71" i="4"/>
  <c r="AC71" i="4"/>
  <c r="AR71" i="4"/>
  <c r="F72" i="4"/>
  <c r="V72" i="4"/>
  <c r="AK72" i="4"/>
  <c r="AZ72" i="4"/>
  <c r="M73" i="4"/>
  <c r="AB73" i="4"/>
  <c r="AR73" i="4"/>
  <c r="G74" i="4"/>
  <c r="U74" i="4"/>
  <c r="AJ74" i="4"/>
  <c r="AZ74" i="4"/>
  <c r="L75" i="4"/>
  <c r="AB75" i="4"/>
  <c r="AP75" i="4"/>
  <c r="F76" i="4"/>
  <c r="S76" i="4"/>
  <c r="AI76" i="4"/>
  <c r="AY76" i="4"/>
  <c r="K77" i="4"/>
  <c r="Z77" i="4"/>
  <c r="AP77" i="4"/>
  <c r="BF77" i="4"/>
  <c r="S78" i="4"/>
  <c r="AH78" i="4"/>
  <c r="AY78" i="4"/>
  <c r="J79" i="4"/>
  <c r="Z79" i="4"/>
  <c r="AP79" i="4"/>
  <c r="BF79" i="4"/>
  <c r="R80" i="4"/>
  <c r="AI80" i="4"/>
  <c r="AW80" i="4"/>
  <c r="J81" i="4"/>
  <c r="X81" i="4"/>
  <c r="AP81" i="4"/>
  <c r="BD81" i="4"/>
  <c r="Q82" i="4"/>
  <c r="AG82" i="4"/>
  <c r="AV82" i="4"/>
  <c r="H83" i="4"/>
  <c r="Y83" i="4"/>
  <c r="AM83" i="4"/>
  <c r="BD83" i="4"/>
  <c r="Q84" i="4"/>
  <c r="AG84" i="4"/>
  <c r="AU84" i="4"/>
  <c r="H85" i="4"/>
  <c r="X85" i="4"/>
  <c r="AM85" i="4"/>
  <c r="BC85" i="4"/>
  <c r="Q86" i="4"/>
  <c r="AF86" i="4"/>
  <c r="AU86" i="4"/>
  <c r="H87" i="4"/>
  <c r="X87" i="4"/>
  <c r="AK87" i="4"/>
  <c r="BD87" i="4"/>
  <c r="O88" i="4"/>
  <c r="AE88" i="4"/>
  <c r="AS88" i="4"/>
  <c r="G89" i="4"/>
  <c r="V89" i="4"/>
  <c r="AJ89" i="4"/>
  <c r="BB89" i="4"/>
  <c r="O90" i="4"/>
  <c r="AB90" i="4"/>
  <c r="AQ90" i="4"/>
  <c r="BC90" i="4"/>
  <c r="M91" i="4"/>
  <c r="Z91" i="4"/>
  <c r="AP91" i="4"/>
  <c r="BC91" i="4"/>
  <c r="M92" i="4"/>
  <c r="AA92" i="4"/>
  <c r="AN92" i="4"/>
  <c r="BB92" i="4"/>
  <c r="L93" i="4"/>
  <c r="AA93" i="4"/>
  <c r="AN93" i="4"/>
  <c r="BC93" i="4"/>
  <c r="L94" i="4"/>
  <c r="Z94" i="4"/>
  <c r="AM94" i="4"/>
  <c r="BA94" i="4"/>
  <c r="L95" i="4"/>
  <c r="Z95" i="4"/>
  <c r="AN95" i="4"/>
  <c r="BA95" i="4"/>
  <c r="K96" i="4"/>
  <c r="Z96" i="4"/>
  <c r="AL96" i="4"/>
  <c r="BA96" i="4"/>
  <c r="L97" i="4"/>
  <c r="Z97" i="4"/>
  <c r="AL97" i="4"/>
  <c r="AZ97" i="4"/>
  <c r="K98" i="4"/>
  <c r="X98" i="4"/>
  <c r="AL98" i="4"/>
  <c r="BA98" i="4"/>
  <c r="J99" i="4"/>
  <c r="X99" i="4"/>
  <c r="AL99" i="4"/>
  <c r="AZ99" i="4"/>
  <c r="I100" i="4"/>
  <c r="Y100" i="4"/>
  <c r="AL100" i="4"/>
  <c r="AY100" i="4"/>
  <c r="I101" i="4"/>
  <c r="X101" i="4"/>
  <c r="AJ101" i="4"/>
  <c r="AX101" i="4"/>
  <c r="J102" i="4"/>
  <c r="X102" i="4"/>
  <c r="AJ102" i="4"/>
  <c r="AY102" i="4"/>
  <c r="I103" i="4"/>
  <c r="V103" i="4"/>
  <c r="AI103" i="4"/>
  <c r="AY103" i="4"/>
  <c r="I104" i="4"/>
  <c r="V104" i="4"/>
  <c r="AJ104" i="4"/>
  <c r="AX104" i="4"/>
  <c r="G105" i="4"/>
  <c r="V105" i="4"/>
  <c r="AJ105" i="4"/>
  <c r="AX105" i="4"/>
  <c r="H106" i="4"/>
  <c r="V106" i="4"/>
  <c r="AI106" i="4"/>
  <c r="AU106" i="4"/>
  <c r="G107" i="4"/>
  <c r="V107" i="4"/>
  <c r="AH107" i="4"/>
  <c r="AW107" i="4"/>
  <c r="G108" i="4"/>
  <c r="S108" i="4"/>
  <c r="AH108" i="4"/>
  <c r="AU108" i="4"/>
  <c r="G109" i="4"/>
  <c r="V109" i="4"/>
  <c r="AH109" i="4"/>
  <c r="AU109" i="4"/>
  <c r="E110" i="4"/>
  <c r="S110" i="4"/>
  <c r="AG110" i="4"/>
  <c r="AU110" i="4"/>
  <c r="F111" i="4"/>
  <c r="S111" i="4"/>
  <c r="AG111" i="4"/>
  <c r="AT111" i="4"/>
  <c r="E112" i="4"/>
  <c r="R112" i="4"/>
  <c r="AH112" i="4"/>
  <c r="AT112" i="4"/>
  <c r="E113" i="4"/>
  <c r="R113" i="4"/>
  <c r="AF113" i="4"/>
  <c r="AS113" i="4"/>
  <c r="D114" i="4"/>
  <c r="S114" i="4"/>
  <c r="AF114" i="4"/>
  <c r="AS114" i="4"/>
  <c r="E115" i="4"/>
  <c r="Q115" i="4"/>
  <c r="AE115" i="4"/>
  <c r="AR115" i="4"/>
  <c r="E116" i="4"/>
  <c r="Q116" i="4"/>
  <c r="AE116" i="4"/>
  <c r="AS116" i="4"/>
  <c r="BF116" i="4"/>
  <c r="P117" i="4"/>
  <c r="AE117" i="4"/>
  <c r="AR117" i="4"/>
  <c r="BF117" i="4"/>
  <c r="Q118" i="4"/>
  <c r="AE118" i="4"/>
  <c r="AQ118" i="4"/>
  <c r="BE118" i="4"/>
  <c r="P119" i="4"/>
  <c r="AD119" i="4"/>
  <c r="AQ119" i="4"/>
  <c r="BF119" i="4"/>
  <c r="O120" i="4"/>
  <c r="AC120" i="4"/>
  <c r="AQ120" i="4"/>
  <c r="BE120" i="4"/>
  <c r="O121" i="4"/>
  <c r="AD121" i="4"/>
  <c r="AQ121" i="4"/>
  <c r="BD121" i="4"/>
  <c r="N122" i="4"/>
  <c r="AA122" i="4"/>
  <c r="AL122" i="4"/>
  <c r="AY122" i="4"/>
  <c r="H123" i="4"/>
  <c r="T123" i="4"/>
  <c r="AE123" i="4"/>
  <c r="AR123" i="4"/>
  <c r="BC123" i="4"/>
  <c r="K124" i="4"/>
  <c r="Y124" i="4"/>
  <c r="AK124" i="4"/>
  <c r="AV124" i="4"/>
  <c r="D125" i="4"/>
  <c r="Q125" i="4"/>
  <c r="AB125" i="4"/>
  <c r="AN125" i="4"/>
  <c r="BB125" i="4"/>
  <c r="J126" i="4"/>
  <c r="U126" i="4"/>
  <c r="AH126" i="4"/>
  <c r="AS126" i="4"/>
  <c r="BE126" i="4"/>
  <c r="M127" i="4"/>
  <c r="AA127" i="4"/>
  <c r="AL127" i="4"/>
  <c r="AX127" i="4"/>
  <c r="G128" i="4"/>
  <c r="S128" i="4"/>
  <c r="AD128" i="4"/>
  <c r="AQ128" i="4"/>
  <c r="BC128" i="4"/>
  <c r="L129" i="4"/>
  <c r="X129" i="4"/>
  <c r="AJ129" i="4"/>
  <c r="AU129" i="4"/>
  <c r="D130" i="4"/>
  <c r="P130" i="4"/>
  <c r="AC130" i="4"/>
  <c r="AN130" i="4"/>
  <c r="BA130" i="4"/>
  <c r="I131" i="4"/>
  <c r="U131" i="4"/>
  <c r="AG131" i="4"/>
  <c r="AS131" i="4"/>
  <c r="BE131" i="4"/>
  <c r="O132" i="4"/>
  <c r="Z132" i="4"/>
  <c r="AL132" i="4"/>
  <c r="AW132" i="4"/>
  <c r="G133" i="4"/>
  <c r="R133" i="4"/>
  <c r="AE133" i="4"/>
  <c r="AQ133" i="4"/>
  <c r="BC133" i="4"/>
  <c r="K134" i="4"/>
  <c r="X134" i="4"/>
  <c r="AI134" i="4"/>
  <c r="AU134" i="4"/>
  <c r="E135" i="4"/>
  <c r="Q135" i="4"/>
  <c r="AB135" i="4"/>
  <c r="AN135" i="4"/>
  <c r="AZ135" i="4"/>
  <c r="I136" i="4"/>
  <c r="T136" i="4"/>
  <c r="AH136" i="4"/>
  <c r="AS136" i="4"/>
  <c r="BE136" i="4"/>
  <c r="N137" i="4"/>
  <c r="Z137" i="4"/>
  <c r="AK137" i="4"/>
  <c r="AV137" i="4"/>
  <c r="G138" i="4"/>
  <c r="S138" i="4"/>
  <c r="AD138" i="4"/>
  <c r="AQ138" i="4"/>
  <c r="BB138" i="4"/>
  <c r="J139" i="4"/>
  <c r="W139" i="4"/>
  <c r="AJ139" i="4"/>
  <c r="AU139" i="4"/>
  <c r="E140" i="4"/>
  <c r="P140" i="4"/>
  <c r="AA140" i="4"/>
  <c r="AM140" i="4"/>
  <c r="AY140" i="4"/>
  <c r="I141" i="4"/>
  <c r="T141" i="4"/>
  <c r="AG141" i="4"/>
  <c r="AR141" i="4"/>
  <c r="BD141" i="4"/>
  <c r="M142" i="4"/>
  <c r="Y142" i="4"/>
  <c r="AK142" i="4"/>
  <c r="AX142" i="4"/>
  <c r="F143" i="4"/>
  <c r="R143" i="4"/>
  <c r="AC143" i="4"/>
  <c r="AP143" i="4"/>
  <c r="BA143" i="4"/>
  <c r="K144" i="4"/>
  <c r="W144" i="4"/>
  <c r="AI144" i="4"/>
  <c r="AT144" i="4"/>
  <c r="D145" i="4"/>
  <c r="O145" i="4"/>
  <c r="AA145" i="4"/>
  <c r="AN145" i="4"/>
  <c r="AZ145" i="4"/>
  <c r="H146" i="4"/>
  <c r="T146" i="4"/>
  <c r="AF146" i="4"/>
  <c r="AR146" i="4"/>
  <c r="BC146" i="4"/>
  <c r="N147" i="4"/>
  <c r="Y147" i="4"/>
  <c r="AK147" i="4"/>
  <c r="AW147" i="4"/>
  <c r="F148" i="4"/>
  <c r="Q148" i="4"/>
  <c r="AC148" i="4"/>
  <c r="AP148" i="4"/>
  <c r="BB148" i="4"/>
  <c r="J149" i="4"/>
  <c r="W149" i="4"/>
  <c r="AH149" i="4"/>
  <c r="AT149" i="4"/>
  <c r="BF149" i="4"/>
  <c r="P150" i="4"/>
  <c r="AA150" i="4"/>
  <c r="AN150" i="4"/>
  <c r="AY150" i="4"/>
  <c r="H151" i="4"/>
  <c r="S151" i="4"/>
  <c r="AF151" i="4"/>
  <c r="AR151" i="4"/>
  <c r="BD151" i="4"/>
  <c r="M152" i="4"/>
  <c r="Y152" i="4"/>
  <c r="AJ152" i="4"/>
  <c r="AW152" i="4"/>
  <c r="E153" i="4"/>
  <c r="R153" i="4"/>
  <c r="AD153" i="4"/>
  <c r="AP153" i="4"/>
  <c r="BA153" i="4"/>
  <c r="I154" i="4"/>
  <c r="V154" i="4"/>
  <c r="AG154" i="4"/>
  <c r="AT154" i="4"/>
  <c r="D155" i="4"/>
  <c r="O155" i="4"/>
  <c r="Z155" i="4"/>
  <c r="AM155" i="4"/>
  <c r="AX155" i="4"/>
  <c r="G156" i="4"/>
  <c r="U156" i="4"/>
  <c r="AF156" i="4"/>
  <c r="AQ156" i="4"/>
  <c r="BC156" i="4"/>
  <c r="L157" i="4"/>
  <c r="X157" i="4"/>
  <c r="AI157" i="4"/>
  <c r="AW157" i="4"/>
  <c r="E158" i="4"/>
  <c r="Q158" i="4"/>
  <c r="AC158" i="4"/>
  <c r="AO158" i="4"/>
  <c r="AZ158" i="4"/>
  <c r="I159" i="4"/>
  <c r="V159" i="4"/>
  <c r="AH159" i="4"/>
  <c r="AS159" i="4"/>
  <c r="BF159" i="4"/>
  <c r="N160" i="4"/>
  <c r="Z160" i="4"/>
  <c r="AL160" i="4"/>
  <c r="AY160" i="4"/>
  <c r="G161" i="4"/>
  <c r="T161" i="4"/>
  <c r="AE161" i="4"/>
  <c r="AQ161" i="4"/>
  <c r="BB161" i="4"/>
  <c r="L162" i="4"/>
  <c r="X162" i="4"/>
  <c r="AJ162" i="4"/>
  <c r="AV162" i="4"/>
  <c r="E163" i="4"/>
  <c r="P163" i="4"/>
  <c r="AC163" i="4"/>
  <c r="AN163" i="4"/>
  <c r="BA163" i="4"/>
  <c r="J164" i="4"/>
  <c r="V164" i="4"/>
  <c r="AG164" i="4"/>
  <c r="AS164" i="4"/>
  <c r="BE164" i="4"/>
  <c r="N165" i="4"/>
  <c r="Z165" i="4"/>
  <c r="AM165" i="4"/>
  <c r="AX165" i="4"/>
  <c r="G166" i="4"/>
  <c r="S166" i="4"/>
  <c r="AE166" i="4"/>
  <c r="AP166" i="4"/>
  <c r="BD166" i="4"/>
  <c r="L167" i="4"/>
  <c r="X167" i="4"/>
  <c r="AI167" i="4"/>
  <c r="AV167" i="4"/>
  <c r="D168" i="4"/>
  <c r="O168" i="4"/>
  <c r="AC168" i="4"/>
  <c r="AO168" i="4"/>
  <c r="AZ168" i="4"/>
  <c r="J169" i="4"/>
  <c r="U169" i="4"/>
  <c r="AF169" i="4"/>
  <c r="AR169" i="4"/>
  <c r="BF169" i="4"/>
  <c r="N170" i="4"/>
  <c r="Y170" i="4"/>
  <c r="AL170" i="4"/>
  <c r="AW170" i="4"/>
  <c r="F171" i="4"/>
  <c r="R171" i="4"/>
  <c r="AE171" i="4"/>
  <c r="AP171" i="4"/>
  <c r="BC171" i="4"/>
  <c r="K172" i="4"/>
  <c r="W172" i="4"/>
  <c r="AH172" i="4"/>
  <c r="AU172" i="4"/>
  <c r="D173" i="4"/>
  <c r="P173" i="4"/>
  <c r="AB173" i="4"/>
  <c r="AN173" i="4"/>
  <c r="AY173" i="4"/>
  <c r="I174" i="4"/>
  <c r="T174" i="4"/>
  <c r="AG174" i="4"/>
  <c r="AS174" i="4"/>
  <c r="BE174" i="4"/>
  <c r="M175" i="4"/>
  <c r="Y175" i="4"/>
  <c r="AK175" i="4"/>
  <c r="AW175" i="4"/>
  <c r="F176" i="4"/>
  <c r="S176" i="4"/>
  <c r="AD176" i="4"/>
  <c r="AP176" i="4"/>
  <c r="BB176" i="4"/>
  <c r="K177" i="4"/>
  <c r="V177" i="4"/>
  <c r="AJ177" i="4"/>
  <c r="AU177" i="4"/>
  <c r="D178" i="4"/>
  <c r="O178" i="4"/>
  <c r="AB178" i="4"/>
  <c r="AM178" i="4"/>
  <c r="AY178" i="4"/>
  <c r="I179" i="4"/>
  <c r="U179" i="4"/>
  <c r="AF179" i="4"/>
  <c r="AS179" i="4"/>
  <c r="BD179" i="4"/>
  <c r="M180" i="4"/>
  <c r="X180" i="4"/>
  <c r="AL180" i="4"/>
  <c r="AW180" i="4"/>
  <c r="F181" i="4"/>
  <c r="R181" i="4"/>
  <c r="AD181" i="4"/>
  <c r="AO181" i="4"/>
  <c r="BB181" i="4"/>
  <c r="K182" i="4"/>
  <c r="W182" i="4"/>
  <c r="AI182" i="4"/>
  <c r="AU182" i="4"/>
  <c r="BF182" i="4"/>
  <c r="N183" i="4"/>
  <c r="AA183" i="4"/>
  <c r="AN183" i="4"/>
  <c r="AY183" i="4"/>
  <c r="I184" i="4"/>
  <c r="T184" i="4"/>
  <c r="AE184" i="4"/>
  <c r="AR184" i="4"/>
  <c r="BC184" i="4"/>
  <c r="M185" i="4"/>
  <c r="Z185" i="4"/>
  <c r="AK185" i="4"/>
  <c r="AV185" i="4"/>
  <c r="E186" i="4"/>
  <c r="O186" i="4"/>
  <c r="Y186" i="4"/>
  <c r="AK186" i="4"/>
  <c r="AU186" i="4"/>
  <c r="BE186" i="4"/>
  <c r="M187" i="4"/>
  <c r="W187" i="4"/>
  <c r="AG187" i="4"/>
  <c r="AR187" i="4"/>
  <c r="BC187" i="4"/>
  <c r="J188" i="4"/>
  <c r="U188" i="4"/>
  <c r="AE188" i="4"/>
  <c r="AO188" i="4"/>
  <c r="AY188" i="4"/>
  <c r="G189" i="4"/>
  <c r="R189" i="4"/>
  <c r="AB189" i="4"/>
  <c r="AM189" i="4"/>
  <c r="AW189" i="4"/>
  <c r="D190" i="4"/>
  <c r="O190" i="4"/>
  <c r="Y190" i="4"/>
  <c r="AJ190" i="4"/>
  <c r="AU190" i="4"/>
  <c r="BE190" i="4"/>
  <c r="L191" i="4"/>
  <c r="V191" i="4"/>
  <c r="AG191" i="4"/>
  <c r="AQ191" i="4"/>
  <c r="BB191" i="4"/>
  <c r="J192" i="4"/>
  <c r="T192" i="4"/>
  <c r="AD192" i="4"/>
  <c r="AO192" i="4"/>
  <c r="AY192" i="4"/>
  <c r="F193" i="4"/>
  <c r="R193" i="4"/>
  <c r="AB193" i="4"/>
  <c r="AL193" i="4"/>
  <c r="AV193" i="4"/>
  <c r="D194" i="4"/>
  <c r="N194" i="4"/>
  <c r="X194" i="4"/>
  <c r="AJ194" i="4"/>
  <c r="AT194" i="4"/>
  <c r="BD194" i="4"/>
  <c r="L195" i="4"/>
  <c r="V195" i="4"/>
  <c r="AF195" i="4"/>
  <c r="AP195" i="4"/>
  <c r="BB195" i="4"/>
  <c r="I196" i="4"/>
  <c r="S196" i="4"/>
  <c r="AD196" i="4"/>
  <c r="AN196" i="4"/>
  <c r="AX196" i="4"/>
  <c r="F197" i="4"/>
  <c r="Q197" i="4"/>
  <c r="AA197" i="4"/>
  <c r="AL197" i="4"/>
  <c r="AV197" i="4"/>
  <c r="BF197" i="4"/>
  <c r="M198" i="4"/>
  <c r="X198" i="4"/>
  <c r="AI198" i="4"/>
  <c r="AS198" i="4"/>
  <c r="BD198" i="4"/>
  <c r="K199" i="4"/>
  <c r="U199" i="4"/>
  <c r="AF199" i="4"/>
  <c r="AP199" i="4"/>
  <c r="BA199" i="4"/>
  <c r="I200" i="4"/>
  <c r="S200" i="4"/>
  <c r="AC200" i="4"/>
  <c r="AM200" i="4"/>
  <c r="AX200" i="4"/>
  <c r="E201" i="4"/>
  <c r="P201" i="4"/>
  <c r="AA201" i="4"/>
  <c r="AK201" i="4"/>
  <c r="AU201" i="4"/>
  <c r="BF201" i="4"/>
  <c r="M202" i="4"/>
  <c r="W202" i="4"/>
  <c r="AI202" i="4"/>
  <c r="AS202" i="4"/>
  <c r="BC202" i="4"/>
  <c r="J203" i="4"/>
  <c r="U203" i="4"/>
  <c r="AE203" i="4"/>
  <c r="AO203" i="4"/>
  <c r="BA203" i="4"/>
  <c r="H204" i="4"/>
  <c r="R204" i="4"/>
  <c r="AC204" i="4"/>
  <c r="AM204" i="4"/>
  <c r="AW204" i="4"/>
  <c r="D205" i="4"/>
  <c r="P205" i="4"/>
  <c r="Z205" i="4"/>
  <c r="AJ205" i="4"/>
  <c r="AU205" i="4"/>
  <c r="BE205" i="4"/>
  <c r="L206" i="4"/>
  <c r="W206" i="4"/>
  <c r="AH206" i="4"/>
  <c r="AR206" i="4"/>
  <c r="BC206" i="4"/>
  <c r="J207" i="4"/>
  <c r="T207" i="4"/>
  <c r="AD207" i="4"/>
  <c r="AO207" i="4"/>
  <c r="AZ207" i="4"/>
  <c r="G208" i="4"/>
  <c r="R208" i="4"/>
  <c r="AB208" i="4"/>
  <c r="AL208" i="4"/>
  <c r="AW208" i="4"/>
  <c r="D209" i="4"/>
  <c r="O209" i="4"/>
  <c r="Z209" i="4"/>
  <c r="AJ209" i="4"/>
  <c r="AT209" i="4"/>
  <c r="BD209" i="4"/>
  <c r="L210" i="4"/>
  <c r="V210" i="4"/>
  <c r="AG210" i="4"/>
  <c r="AR210" i="4"/>
  <c r="BB210" i="4"/>
  <c r="I211" i="4"/>
  <c r="T211" i="4"/>
  <c r="AD211" i="4"/>
  <c r="AN211" i="4"/>
  <c r="AZ211" i="4"/>
  <c r="G212" i="4"/>
  <c r="Q212" i="4"/>
  <c r="AA212" i="4"/>
  <c r="AL212" i="4"/>
  <c r="AV212" i="4"/>
  <c r="BF212" i="4"/>
  <c r="O213" i="4"/>
  <c r="Y213" i="4"/>
  <c r="AI213" i="4"/>
  <c r="AT213" i="4"/>
  <c r="BD213" i="4"/>
  <c r="K214" i="4"/>
  <c r="U214" i="4"/>
  <c r="AG214" i="4"/>
  <c r="AQ214" i="4"/>
  <c r="BA214" i="4"/>
  <c r="I215" i="4"/>
  <c r="S215" i="4"/>
  <c r="AC215" i="4"/>
  <c r="AN215" i="4"/>
  <c r="AY215" i="4"/>
  <c r="F216" i="4"/>
  <c r="Q216" i="4"/>
  <c r="AA216" i="4"/>
  <c r="AK216" i="4"/>
  <c r="AU216" i="4"/>
  <c r="BF216" i="4"/>
  <c r="N217" i="4"/>
  <c r="X217" i="4"/>
  <c r="AI217" i="4"/>
  <c r="AS217" i="4"/>
  <c r="BC217" i="4"/>
  <c r="K218" i="4"/>
  <c r="U218" i="4"/>
  <c r="AF218" i="4"/>
  <c r="AQ218" i="4"/>
  <c r="BA218" i="4"/>
  <c r="H219" i="4"/>
  <c r="R219" i="4"/>
  <c r="AC219" i="4"/>
  <c r="AM219" i="4"/>
  <c r="AX219" i="4"/>
  <c r="F220" i="4"/>
  <c r="P220" i="4"/>
  <c r="Z220" i="4"/>
  <c r="AK220" i="4"/>
  <c r="AU220" i="4"/>
  <c r="BE220" i="4"/>
  <c r="N221" i="4"/>
  <c r="X221" i="4"/>
  <c r="AH221" i="4"/>
  <c r="AR221" i="4"/>
  <c r="BC221" i="4"/>
  <c r="J222" i="4"/>
  <c r="T222" i="4"/>
  <c r="AF222" i="4"/>
  <c r="AP222" i="4"/>
  <c r="AZ222" i="4"/>
  <c r="H223" i="4"/>
  <c r="R223" i="4"/>
  <c r="AB223" i="4"/>
  <c r="AL223" i="4"/>
  <c r="AX223" i="4"/>
  <c r="E224" i="4"/>
  <c r="O224" i="4"/>
  <c r="Z224" i="4"/>
  <c r="AJ224" i="4"/>
  <c r="AT224" i="4"/>
  <c r="BE224" i="4"/>
  <c r="M225" i="4"/>
  <c r="W225" i="4"/>
  <c r="AH225" i="4"/>
  <c r="AR225" i="4"/>
  <c r="BB225" i="4"/>
  <c r="I226" i="4"/>
  <c r="T226" i="4"/>
  <c r="AE226" i="4"/>
  <c r="AO226" i="4"/>
  <c r="AZ226" i="4"/>
  <c r="G227" i="4"/>
  <c r="Q227" i="4"/>
  <c r="AB227" i="4"/>
  <c r="AL227" i="4"/>
  <c r="AW227" i="4"/>
  <c r="E228" i="4"/>
  <c r="O228" i="4"/>
  <c r="Y228" i="4"/>
  <c r="AI228" i="4"/>
  <c r="AT228" i="4"/>
  <c r="BD228" i="4"/>
  <c r="L229" i="4"/>
  <c r="W229" i="4"/>
  <c r="AG229" i="4"/>
  <c r="AQ229" i="4"/>
  <c r="BB229" i="4"/>
  <c r="I230" i="4"/>
  <c r="S230" i="4"/>
  <c r="AE230" i="4"/>
  <c r="AO230" i="4"/>
  <c r="AY230" i="4"/>
  <c r="F231" i="4"/>
  <c r="Q231" i="4"/>
  <c r="AA231" i="4"/>
  <c r="AK231" i="4"/>
  <c r="AW231" i="4"/>
  <c r="D232" i="4"/>
  <c r="N232" i="4"/>
  <c r="Y232" i="4"/>
  <c r="AI232" i="4"/>
  <c r="AS232" i="4"/>
  <c r="BC232" i="4"/>
  <c r="L233" i="4"/>
  <c r="V233" i="4"/>
  <c r="AF233" i="4"/>
  <c r="AQ233" i="4"/>
  <c r="BA233" i="4"/>
  <c r="H234" i="4"/>
  <c r="S234" i="4"/>
  <c r="AD234" i="4"/>
  <c r="AN234" i="4"/>
  <c r="AY234" i="4"/>
  <c r="F235" i="4"/>
  <c r="P235" i="4"/>
  <c r="Z235" i="4"/>
  <c r="AK235" i="4"/>
  <c r="AV235" i="4"/>
  <c r="BF235" i="4"/>
  <c r="N236" i="4"/>
  <c r="X236" i="4"/>
  <c r="AH236" i="4"/>
  <c r="AS236" i="4"/>
  <c r="BC236" i="4"/>
  <c r="K237" i="4"/>
  <c r="V237" i="4"/>
  <c r="AF237" i="4"/>
  <c r="AP237" i="4"/>
  <c r="AZ237" i="4"/>
  <c r="H238" i="4"/>
  <c r="R238" i="4"/>
  <c r="AC238" i="4"/>
  <c r="AN238" i="4"/>
  <c r="AX238" i="4"/>
  <c r="E239" i="4"/>
  <c r="P239" i="4"/>
  <c r="Z239" i="4"/>
  <c r="AJ239" i="4"/>
  <c r="AV239" i="4"/>
  <c r="BF239" i="4"/>
  <c r="M240" i="4"/>
  <c r="W240" i="4"/>
  <c r="AH240" i="4"/>
  <c r="AR240" i="4"/>
  <c r="BB240" i="4"/>
  <c r="K241" i="4"/>
  <c r="U241" i="4"/>
  <c r="AE241" i="4"/>
  <c r="AP241" i="4"/>
  <c r="AZ241" i="4"/>
  <c r="G242" i="4"/>
  <c r="Q242" i="4"/>
  <c r="AC242" i="4"/>
  <c r="AM242" i="4"/>
  <c r="AW242" i="4"/>
  <c r="E243" i="4"/>
  <c r="O243" i="4"/>
  <c r="Y243" i="4"/>
  <c r="AJ243" i="4"/>
  <c r="AU243" i="4"/>
  <c r="BE243" i="4"/>
  <c r="M244" i="4"/>
  <c r="W244" i="4"/>
  <c r="AG244" i="4"/>
  <c r="AQ244" i="4"/>
  <c r="BB244" i="4"/>
  <c r="J245" i="4"/>
  <c r="T245" i="4"/>
  <c r="AE245" i="4"/>
  <c r="AO245" i="4"/>
  <c r="AY245" i="4"/>
  <c r="G246" i="4"/>
  <c r="Q246" i="4"/>
  <c r="AB246" i="4"/>
  <c r="AM246" i="4"/>
  <c r="AW246" i="4"/>
  <c r="D247" i="4"/>
  <c r="N247" i="4"/>
  <c r="Y247" i="4"/>
  <c r="AI247" i="4"/>
  <c r="AT247" i="4"/>
  <c r="BE247" i="4"/>
  <c r="L248" i="4"/>
  <c r="V248" i="4"/>
  <c r="AG248" i="4"/>
  <c r="AQ248" i="4"/>
  <c r="BA248" i="4"/>
  <c r="J249" i="4"/>
  <c r="T249" i="4"/>
  <c r="AD249" i="4"/>
  <c r="AN249" i="4"/>
  <c r="AY249" i="4"/>
  <c r="F250" i="4"/>
  <c r="P250" i="4"/>
  <c r="AB250" i="4"/>
  <c r="AL250" i="4"/>
  <c r="AV250" i="4"/>
  <c r="D251" i="4"/>
  <c r="N251" i="4"/>
  <c r="X251" i="4"/>
  <c r="AH251" i="4"/>
  <c r="AT251" i="4"/>
  <c r="BD251" i="4"/>
  <c r="K252" i="4"/>
  <c r="V252" i="4"/>
  <c r="L62" i="4"/>
  <c r="AE62" i="4"/>
  <c r="AY62" i="4"/>
  <c r="S63" i="4"/>
  <c r="AN63" i="4"/>
  <c r="BF63" i="4"/>
  <c r="AA64" i="4"/>
  <c r="AT64" i="4"/>
  <c r="L65" i="4"/>
  <c r="AF65" i="4"/>
  <c r="BB65" i="4"/>
  <c r="S66" i="4"/>
  <c r="AO66" i="4"/>
  <c r="E67" i="4"/>
  <c r="Z67" i="4"/>
  <c r="AW67" i="4"/>
  <c r="N68" i="4"/>
  <c r="AE68" i="4"/>
  <c r="BD68" i="4"/>
  <c r="V69" i="4"/>
  <c r="AM69" i="4"/>
  <c r="I70" i="4"/>
  <c r="AB70" i="4"/>
  <c r="AW70" i="4"/>
  <c r="Q71" i="4"/>
  <c r="AJ71" i="4"/>
  <c r="BB71" i="4"/>
  <c r="Y72" i="4"/>
  <c r="AO72" i="4"/>
  <c r="G73" i="4"/>
  <c r="AD73" i="4"/>
  <c r="AZ73" i="4"/>
  <c r="M74" i="4"/>
  <c r="AL74" i="4"/>
  <c r="BD74" i="4"/>
  <c r="V75" i="4"/>
  <c r="AU75" i="4"/>
  <c r="I76" i="4"/>
  <c r="AC76" i="4"/>
  <c r="BB76" i="4"/>
  <c r="Q77" i="4"/>
  <c r="AJ77" i="4"/>
  <c r="G78" i="4"/>
  <c r="Y78" i="4"/>
  <c r="AR78" i="4"/>
  <c r="K79" i="4"/>
  <c r="AG79" i="4"/>
  <c r="AY79" i="4"/>
  <c r="S80" i="4"/>
  <c r="AL80" i="4"/>
  <c r="E81" i="4"/>
  <c r="AA81" i="4"/>
  <c r="AT81" i="4"/>
  <c r="K82" i="4"/>
  <c r="AI82" i="4"/>
  <c r="BA82" i="4"/>
  <c r="R83" i="4"/>
  <c r="AP83" i="4"/>
  <c r="G84" i="4"/>
  <c r="Y84" i="4"/>
  <c r="AV84" i="4"/>
  <c r="O85" i="4"/>
  <c r="AH85" i="4"/>
  <c r="BE85" i="4"/>
  <c r="T86" i="4"/>
  <c r="AP86" i="4"/>
  <c r="I87" i="4"/>
  <c r="AB87" i="4"/>
  <c r="AV87" i="4"/>
  <c r="Q88" i="4"/>
  <c r="AJ88" i="4"/>
  <c r="BC88" i="4"/>
  <c r="W89" i="4"/>
  <c r="AR89" i="4"/>
  <c r="G90" i="4"/>
  <c r="AC90" i="4"/>
  <c r="AT90" i="4"/>
  <c r="I91" i="4"/>
  <c r="AD91" i="4"/>
  <c r="AT91" i="4"/>
  <c r="H92" i="4"/>
  <c r="AC92" i="4"/>
  <c r="AU92" i="4"/>
  <c r="H93" i="4"/>
  <c r="AB93" i="4"/>
  <c r="AT93" i="4"/>
  <c r="H94" i="4"/>
  <c r="AA94" i="4"/>
  <c r="AS94" i="4"/>
  <c r="H95" i="4"/>
  <c r="AB95" i="4"/>
  <c r="AR95" i="4"/>
  <c r="G96" i="4"/>
  <c r="AA96" i="4"/>
  <c r="AR96" i="4"/>
  <c r="F97" i="4"/>
  <c r="AA97" i="4"/>
  <c r="AR97" i="4"/>
  <c r="F98" i="4"/>
  <c r="AA98" i="4"/>
  <c r="AR98" i="4"/>
  <c r="E99" i="4"/>
  <c r="Y99" i="4"/>
  <c r="AR99" i="4"/>
  <c r="F100" i="4"/>
  <c r="Z100" i="4"/>
  <c r="AP100" i="4"/>
  <c r="F101" i="4"/>
  <c r="Y101" i="4"/>
  <c r="AQ101" i="4"/>
  <c r="D102" i="4"/>
  <c r="Y102" i="4"/>
  <c r="AP102" i="4"/>
  <c r="D103" i="4"/>
  <c r="X103" i="4"/>
  <c r="AP103" i="4"/>
  <c r="D104" i="4"/>
  <c r="Y104" i="4"/>
  <c r="AO104" i="4"/>
  <c r="D105" i="4"/>
  <c r="X105" i="4"/>
  <c r="AN105" i="4"/>
  <c r="BD105" i="4"/>
  <c r="W106" i="4"/>
  <c r="AO106" i="4"/>
  <c r="BD106" i="4"/>
  <c r="W107" i="4"/>
  <c r="AN107" i="4"/>
  <c r="BF107" i="4"/>
  <c r="V108" i="4"/>
  <c r="AN108" i="4"/>
  <c r="BD108" i="4"/>
  <c r="W109" i="4"/>
  <c r="AL109" i="4"/>
  <c r="BD109" i="4"/>
  <c r="U110" i="4"/>
  <c r="AN110" i="4"/>
  <c r="BC110" i="4"/>
  <c r="U111" i="4"/>
  <c r="AK111" i="4"/>
  <c r="BB111" i="4"/>
  <c r="U112" i="4"/>
  <c r="AK112" i="4"/>
  <c r="BB112" i="4"/>
  <c r="U113" i="4"/>
  <c r="AK113" i="4"/>
  <c r="BB113" i="4"/>
  <c r="U114" i="4"/>
  <c r="AJ114" i="4"/>
  <c r="BB114" i="4"/>
  <c r="R115" i="4"/>
  <c r="AK115" i="4"/>
  <c r="BA115" i="4"/>
  <c r="R116" i="4"/>
  <c r="AI116" i="4"/>
  <c r="BB116" i="4"/>
  <c r="Q117" i="4"/>
  <c r="AI117" i="4"/>
  <c r="AZ117" i="4"/>
  <c r="R118" i="4"/>
  <c r="AH118" i="4"/>
  <c r="AZ118" i="4"/>
  <c r="R119" i="4"/>
  <c r="AI119" i="4"/>
  <c r="AY119" i="4"/>
  <c r="Q120" i="4"/>
  <c r="AI120" i="4"/>
  <c r="AY120" i="4"/>
  <c r="P121" i="4"/>
  <c r="AH121" i="4"/>
  <c r="AZ121" i="4"/>
  <c r="P122" i="4"/>
  <c r="AE122" i="4"/>
  <c r="AT122" i="4"/>
  <c r="I123" i="4"/>
  <c r="W123" i="4"/>
  <c r="AM123" i="4"/>
  <c r="BD123" i="4"/>
  <c r="Q124" i="4"/>
  <c r="AE124" i="4"/>
  <c r="AW124" i="4"/>
  <c r="I125" i="4"/>
  <c r="Y125" i="4"/>
  <c r="AQ125" i="4"/>
  <c r="BE125" i="4"/>
  <c r="Q126" i="4"/>
  <c r="AI126" i="4"/>
  <c r="AX126" i="4"/>
  <c r="J127" i="4"/>
  <c r="AB127" i="4"/>
  <c r="AQ127" i="4"/>
  <c r="BF127" i="4"/>
  <c r="T128" i="4"/>
  <c r="AJ128" i="4"/>
  <c r="AX128" i="4"/>
  <c r="M129" i="4"/>
  <c r="AB129" i="4"/>
  <c r="AR129" i="4"/>
  <c r="F130" i="4"/>
  <c r="U130" i="4"/>
  <c r="AJ130" i="4"/>
  <c r="BB130" i="4"/>
  <c r="M131" i="4"/>
  <c r="AC131" i="4"/>
  <c r="AU131" i="4"/>
  <c r="G132" i="4"/>
  <c r="U132" i="4"/>
  <c r="AM132" i="4"/>
  <c r="BC132" i="4"/>
  <c r="O133" i="4"/>
  <c r="AG133" i="4"/>
  <c r="AU133" i="4"/>
  <c r="H134" i="4"/>
  <c r="Y134" i="4"/>
  <c r="AN134" i="4"/>
  <c r="BC134" i="4"/>
  <c r="R135" i="4"/>
  <c r="AG135" i="4"/>
  <c r="AV135" i="4"/>
  <c r="J136" i="4"/>
  <c r="Z136" i="4"/>
  <c r="AM136" i="4"/>
  <c r="BF136" i="4"/>
  <c r="R137" i="4"/>
  <c r="AH137" i="4"/>
  <c r="AZ137" i="4"/>
  <c r="K138" i="4"/>
  <c r="Y138" i="4"/>
  <c r="AR138" i="4"/>
  <c r="E139" i="4"/>
  <c r="R139" i="4"/>
  <c r="AK139" i="4"/>
  <c r="AZ139" i="4"/>
  <c r="K140" i="4"/>
  <c r="AC140" i="4"/>
  <c r="AS140" i="4"/>
  <c r="D141" i="4"/>
  <c r="W141" i="4"/>
  <c r="AJ141" i="4"/>
  <c r="AZ141" i="4"/>
  <c r="O142" i="4"/>
  <c r="AC142" i="4"/>
  <c r="AR142" i="4"/>
  <c r="H143" i="4"/>
  <c r="V143" i="4"/>
  <c r="AK143" i="4"/>
  <c r="BD143" i="4"/>
  <c r="O144" i="4"/>
  <c r="AC144" i="4"/>
  <c r="AU144" i="4"/>
  <c r="H145" i="4"/>
  <c r="W145" i="4"/>
  <c r="AP145" i="4"/>
  <c r="BC145" i="4"/>
  <c r="P146" i="4"/>
  <c r="AG146" i="4"/>
  <c r="AW146" i="4"/>
  <c r="H147" i="4"/>
  <c r="Z147" i="4"/>
  <c r="AO147" i="4"/>
  <c r="BD147" i="4"/>
  <c r="R148" i="4"/>
  <c r="AH148" i="4"/>
  <c r="AW148" i="4"/>
  <c r="L149" i="4"/>
  <c r="Z149" i="4"/>
  <c r="AP149" i="4"/>
  <c r="E150" i="4"/>
  <c r="S150" i="4"/>
  <c r="AH150" i="4"/>
  <c r="AZ150" i="4"/>
  <c r="M151" i="4"/>
  <c r="AA151" i="4"/>
  <c r="AS151" i="4"/>
  <c r="E152" i="4"/>
  <c r="U152" i="4"/>
  <c r="AK152" i="4"/>
  <c r="BA152" i="4"/>
  <c r="M153" i="4"/>
  <c r="AE153" i="4"/>
  <c r="AS153" i="4"/>
  <c r="F154" i="4"/>
  <c r="W154" i="4"/>
  <c r="AM154" i="4"/>
  <c r="BA154" i="4"/>
  <c r="P155" i="4"/>
  <c r="AE155" i="4"/>
  <c r="AT155" i="4"/>
  <c r="I156" i="4"/>
  <c r="X156" i="4"/>
  <c r="AM156" i="4"/>
  <c r="BE156" i="4"/>
  <c r="Q157" i="4"/>
  <c r="AF157" i="4"/>
  <c r="AX157" i="4"/>
  <c r="I158" i="4"/>
  <c r="Y158" i="4"/>
  <c r="AP158" i="4"/>
  <c r="BF158" i="4"/>
  <c r="Q159" i="4"/>
  <c r="AI159" i="4"/>
  <c r="AX159" i="4"/>
  <c r="K160" i="4"/>
  <c r="AA160" i="4"/>
  <c r="AQ160" i="4"/>
  <c r="BF160" i="4"/>
  <c r="U161" i="4"/>
  <c r="AI161" i="4"/>
  <c r="AY161" i="4"/>
  <c r="N162" i="4"/>
  <c r="AC162" i="4"/>
  <c r="AQ162" i="4"/>
  <c r="F163" i="4"/>
  <c r="V163" i="4"/>
  <c r="AJ163" i="4"/>
  <c r="BB163" i="4"/>
  <c r="N164" i="4"/>
  <c r="AD164" i="4"/>
  <c r="AU164" i="4"/>
  <c r="G165" i="4"/>
  <c r="V165" i="4"/>
  <c r="AN165" i="4"/>
  <c r="BB165" i="4"/>
  <c r="O166" i="4"/>
  <c r="AF166" i="4"/>
  <c r="AV166" i="4"/>
  <c r="F167" i="4"/>
  <c r="Y167" i="4"/>
  <c r="AN167" i="4"/>
  <c r="BD167" i="4"/>
  <c r="S168" i="4"/>
  <c r="AG168" i="4"/>
  <c r="AU168" i="4"/>
  <c r="K169" i="4"/>
  <c r="Z169" i="4"/>
  <c r="AN169" i="4"/>
  <c r="D170" i="4"/>
  <c r="S170" i="4"/>
  <c r="AG170" i="4"/>
  <c r="AY170" i="4"/>
  <c r="L171" i="4"/>
  <c r="Y171" i="4"/>
  <c r="AR171" i="4"/>
  <c r="BF171" i="4"/>
  <c r="S172" i="4"/>
  <c r="AK172" i="4"/>
  <c r="AY172" i="4"/>
  <c r="K173" i="4"/>
  <c r="AD173" i="4"/>
  <c r="AQ173" i="4"/>
  <c r="D174" i="4"/>
  <c r="W174" i="4"/>
  <c r="AK174" i="4"/>
  <c r="AY174" i="4"/>
  <c r="N175" i="4"/>
  <c r="AD175" i="4"/>
  <c r="AS175" i="4"/>
  <c r="I176" i="4"/>
  <c r="V176" i="4"/>
  <c r="AL176" i="4"/>
  <c r="BC176" i="4"/>
  <c r="O177" i="4"/>
  <c r="AD177" i="4"/>
  <c r="AV177" i="4"/>
  <c r="H178" i="4"/>
  <c r="W178" i="4"/>
  <c r="AN178" i="4"/>
  <c r="BD178" i="4"/>
  <c r="O179" i="4"/>
  <c r="AG179" i="4"/>
  <c r="AV179" i="4"/>
  <c r="I180" i="4"/>
  <c r="AA180" i="4"/>
  <c r="AO180" i="4"/>
  <c r="BD180" i="4"/>
  <c r="S181" i="4"/>
  <c r="AI181" i="4"/>
  <c r="AW181" i="4"/>
  <c r="L182" i="4"/>
  <c r="AA182" i="4"/>
  <c r="AP182" i="4"/>
  <c r="D183" i="4"/>
  <c r="T183" i="4"/>
  <c r="AI183" i="4"/>
  <c r="BA183" i="4"/>
  <c r="L184" i="4"/>
  <c r="AB184" i="4"/>
  <c r="AS184" i="4"/>
  <c r="E185" i="4"/>
  <c r="T185" i="4"/>
  <c r="AL185" i="4"/>
  <c r="BA185" i="4"/>
  <c r="L186" i="4"/>
  <c r="AB186" i="4"/>
  <c r="AN186" i="4"/>
  <c r="BA186" i="4"/>
  <c r="N187" i="4"/>
  <c r="AB187" i="4"/>
  <c r="AN187" i="4"/>
  <c r="BD187" i="4"/>
  <c r="N188" i="4"/>
  <c r="AA188" i="4"/>
  <c r="AP188" i="4"/>
  <c r="BD188" i="4"/>
  <c r="N189" i="4"/>
  <c r="AD189" i="4"/>
  <c r="AP189" i="4"/>
  <c r="BD189" i="4"/>
  <c r="P190" i="4"/>
  <c r="AC190" i="4"/>
  <c r="AP190" i="4"/>
  <c r="BF190" i="4"/>
  <c r="P191" i="4"/>
  <c r="AC191" i="4"/>
  <c r="AS191" i="4"/>
  <c r="BF191" i="4"/>
  <c r="O192" i="4"/>
  <c r="AE192" i="4"/>
  <c r="AS192" i="4"/>
  <c r="BF192" i="4"/>
  <c r="S193" i="4"/>
  <c r="AE193" i="4"/>
  <c r="AS193" i="4"/>
  <c r="E194" i="4"/>
  <c r="S194" i="4"/>
  <c r="AE194" i="4"/>
  <c r="AU194" i="4"/>
  <c r="E195" i="4"/>
  <c r="R195" i="4"/>
  <c r="AG195" i="4"/>
  <c r="AU195" i="4"/>
  <c r="E196" i="4"/>
  <c r="U196" i="4"/>
  <c r="AG196" i="4"/>
  <c r="AU196" i="4"/>
  <c r="H197" i="4"/>
  <c r="T197" i="4"/>
  <c r="AG197" i="4"/>
  <c r="AW197" i="4"/>
  <c r="H198" i="4"/>
  <c r="T198" i="4"/>
  <c r="AJ198" i="4"/>
  <c r="AW198" i="4"/>
  <c r="H199" i="4"/>
  <c r="V199" i="4"/>
  <c r="AJ199" i="4"/>
  <c r="AW199" i="4"/>
  <c r="J200" i="4"/>
  <c r="V200" i="4"/>
  <c r="AJ200" i="4"/>
  <c r="AY200" i="4"/>
  <c r="J201" i="4"/>
  <c r="V201" i="4"/>
  <c r="AL201" i="4"/>
  <c r="AY201" i="4"/>
  <c r="I202" i="4"/>
  <c r="Y202" i="4"/>
  <c r="AL202" i="4"/>
  <c r="AY202" i="4"/>
  <c r="L203" i="4"/>
  <c r="Y203" i="4"/>
  <c r="AL203" i="4"/>
  <c r="BB203" i="4"/>
  <c r="K204" i="4"/>
  <c r="Y204" i="4"/>
  <c r="AN204" i="4"/>
  <c r="BB204" i="4"/>
  <c r="K205" i="4"/>
  <c r="AA205" i="4"/>
  <c r="AN205" i="4"/>
  <c r="BB205" i="4"/>
  <c r="M206" i="4"/>
  <c r="AA206" i="4"/>
  <c r="AN206" i="4"/>
  <c r="BD206" i="4"/>
  <c r="M207" i="4"/>
  <c r="AA207" i="4"/>
  <c r="AQ207" i="4"/>
  <c r="BD207" i="4"/>
  <c r="M208" i="4"/>
  <c r="AC208" i="4"/>
  <c r="AQ208" i="4"/>
  <c r="BC208" i="4"/>
  <c r="P209" i="4"/>
  <c r="AC209" i="4"/>
  <c r="AQ209" i="4"/>
  <c r="BF209" i="4"/>
  <c r="P210" i="4"/>
  <c r="AC210" i="4"/>
  <c r="AS210" i="4"/>
  <c r="BE210" i="4"/>
  <c r="P211" i="4"/>
  <c r="AE211" i="4"/>
  <c r="AS211" i="4"/>
  <c r="BE211" i="4"/>
  <c r="R212" i="4"/>
  <c r="AE212" i="4"/>
  <c r="AS212" i="4"/>
  <c r="F213" i="4"/>
  <c r="R213" i="4"/>
  <c r="AE213" i="4"/>
  <c r="AU213" i="4"/>
  <c r="E214" i="4"/>
  <c r="R214" i="4"/>
  <c r="AH214" i="4"/>
  <c r="AU214" i="4"/>
  <c r="E215" i="4"/>
  <c r="T215" i="4"/>
  <c r="AH215" i="4"/>
  <c r="AT215" i="4"/>
  <c r="G216" i="4"/>
  <c r="T216" i="4"/>
  <c r="AH216" i="4"/>
  <c r="AW216" i="4"/>
  <c r="G217" i="4"/>
  <c r="T217" i="4"/>
  <c r="AJ217" i="4"/>
  <c r="AV217" i="4"/>
  <c r="G218" i="4"/>
  <c r="W218" i="4"/>
  <c r="AJ218" i="4"/>
  <c r="AV218" i="4"/>
  <c r="I219" i="4"/>
  <c r="W219" i="4"/>
  <c r="AJ219" i="4"/>
  <c r="AZ219" i="4"/>
  <c r="I220" i="4"/>
  <c r="W220" i="4"/>
  <c r="AL220" i="4"/>
  <c r="AY220" i="4"/>
  <c r="I221" i="4"/>
  <c r="Y221" i="4"/>
  <c r="AL221" i="4"/>
  <c r="AY221" i="4"/>
  <c r="K222" i="4"/>
  <c r="Y222" i="4"/>
  <c r="AK222" i="4"/>
  <c r="BA222" i="4"/>
  <c r="K223" i="4"/>
  <c r="Y223" i="4"/>
  <c r="AO223" i="4"/>
  <c r="BA223" i="4"/>
  <c r="K224" i="4"/>
  <c r="AA224" i="4"/>
  <c r="AO224" i="4"/>
  <c r="BA224" i="4"/>
  <c r="N225" i="4"/>
  <c r="AA225" i="4"/>
  <c r="AN225" i="4"/>
  <c r="BC225" i="4"/>
  <c r="N226" i="4"/>
  <c r="AA226" i="4"/>
  <c r="AQ226" i="4"/>
  <c r="BC226" i="4"/>
  <c r="N227" i="4"/>
  <c r="AC227" i="4"/>
  <c r="AP227" i="4"/>
  <c r="BC227" i="4"/>
  <c r="P228" i="4"/>
  <c r="AC228" i="4"/>
  <c r="AP228" i="4"/>
  <c r="BF228" i="4"/>
  <c r="P229" i="4"/>
  <c r="AB229" i="4"/>
  <c r="AR229" i="4"/>
  <c r="BF229" i="4"/>
  <c r="P230" i="4"/>
  <c r="AF230" i="4"/>
  <c r="AR230" i="4"/>
  <c r="BF230" i="4"/>
  <c r="R231" i="4"/>
  <c r="AF231" i="4"/>
  <c r="AR231" i="4"/>
  <c r="E232" i="4"/>
  <c r="R232" i="4"/>
  <c r="AE232" i="4"/>
  <c r="AT232" i="4"/>
  <c r="E233" i="4"/>
  <c r="R233" i="4"/>
  <c r="AH233" i="4"/>
  <c r="AT233" i="4"/>
  <c r="E234" i="4"/>
  <c r="U234" i="4"/>
  <c r="AG234" i="4"/>
  <c r="AT234" i="4"/>
  <c r="G235" i="4"/>
  <c r="U235" i="4"/>
  <c r="AG235" i="4"/>
  <c r="AW235" i="4"/>
  <c r="G236" i="4"/>
  <c r="U236" i="4"/>
  <c r="AI236" i="4"/>
  <c r="AW236" i="4"/>
  <c r="G237" i="4"/>
  <c r="W237" i="4"/>
  <c r="AI237" i="4"/>
  <c r="AW237" i="4"/>
  <c r="I238" i="4"/>
  <c r="W238" i="4"/>
  <c r="AI238" i="4"/>
  <c r="AY238" i="4"/>
  <c r="I239" i="4"/>
  <c r="V239" i="4"/>
  <c r="AL239" i="4"/>
  <c r="AY239" i="4"/>
  <c r="I240" i="4"/>
  <c r="Y240" i="4"/>
  <c r="AL240" i="4"/>
  <c r="AY240" i="4"/>
  <c r="L241" i="4"/>
  <c r="X241" i="4"/>
  <c r="AL241" i="4"/>
  <c r="BA241" i="4"/>
  <c r="L242" i="4"/>
  <c r="X242" i="4"/>
  <c r="AN242" i="4"/>
  <c r="BA242" i="4"/>
  <c r="L243" i="4"/>
  <c r="Z243" i="4"/>
  <c r="AN243" i="4"/>
  <c r="BA243" i="4"/>
  <c r="N244" i="4"/>
  <c r="Z244" i="4"/>
  <c r="AN244" i="4"/>
  <c r="BD244" i="4"/>
  <c r="N245" i="4"/>
  <c r="Z245" i="4"/>
  <c r="AP245" i="4"/>
  <c r="BD245" i="4"/>
  <c r="M246" i="4"/>
  <c r="AC246" i="4"/>
  <c r="AP246" i="4"/>
  <c r="BD246" i="4"/>
  <c r="P247" i="4"/>
  <c r="AC247" i="4"/>
  <c r="AP247" i="4"/>
  <c r="BF247" i="4"/>
  <c r="O248" i="4"/>
  <c r="AC248" i="4"/>
  <c r="AR248" i="4"/>
  <c r="BF248" i="4"/>
  <c r="O249" i="4"/>
  <c r="AE249" i="4"/>
  <c r="AR249" i="4"/>
  <c r="BF249" i="4"/>
  <c r="S250" i="4"/>
  <c r="AE250" i="4"/>
  <c r="AR250" i="4"/>
  <c r="E251" i="4"/>
  <c r="R251" i="4"/>
  <c r="AE251" i="4"/>
  <c r="AU251" i="4"/>
  <c r="E252" i="4"/>
  <c r="R252" i="4"/>
  <c r="AF252" i="4"/>
  <c r="AQ252" i="4"/>
  <c r="BD252" i="4"/>
  <c r="L253" i="4"/>
  <c r="X253" i="4"/>
  <c r="AJ253" i="4"/>
  <c r="AV253" i="4"/>
  <c r="E254" i="4"/>
  <c r="R254" i="4"/>
  <c r="AC254" i="4"/>
  <c r="AO254" i="4"/>
  <c r="AZ254" i="4"/>
  <c r="J255" i="4"/>
  <c r="U255" i="4"/>
  <c r="AH255" i="4"/>
  <c r="AT255" i="4"/>
  <c r="BF255" i="4"/>
  <c r="N256" i="4"/>
  <c r="AA256" i="4"/>
  <c r="AL256" i="4"/>
  <c r="AX256" i="4"/>
  <c r="H257" i="4"/>
  <c r="T257" i="4"/>
  <c r="AE257" i="4"/>
  <c r="AQ257" i="4"/>
  <c r="BC257" i="4"/>
  <c r="L258" i="4"/>
  <c r="W258" i="4"/>
  <c r="AK258" i="4"/>
  <c r="AV258" i="4"/>
  <c r="E259" i="4"/>
  <c r="Q259" i="4"/>
  <c r="AC259" i="4"/>
  <c r="AN259" i="4"/>
  <c r="AZ259" i="4"/>
  <c r="J260" i="4"/>
  <c r="V260" i="4"/>
  <c r="AG260" i="4"/>
  <c r="AT260" i="4"/>
  <c r="BE260" i="4"/>
  <c r="N261" i="4"/>
  <c r="Z261" i="4"/>
  <c r="AM261" i="4"/>
  <c r="AX261" i="4"/>
  <c r="H262" i="4"/>
  <c r="S262" i="4"/>
  <c r="AE262" i="4"/>
  <c r="AP262" i="4"/>
  <c r="BC262" i="4"/>
  <c r="L263" i="4"/>
  <c r="X263" i="4"/>
  <c r="AJ263" i="4"/>
  <c r="AV263" i="4"/>
  <c r="D264" i="4"/>
  <c r="Q264" i="4"/>
  <c r="AB264" i="4"/>
  <c r="AO264" i="4"/>
  <c r="BA264" i="4"/>
  <c r="J265" i="4"/>
  <c r="U265" i="4"/>
  <c r="AF265" i="4"/>
  <c r="AS265" i="4"/>
  <c r="BD265" i="4"/>
  <c r="N266" i="4"/>
  <c r="AA266" i="4"/>
  <c r="AL266" i="4"/>
  <c r="AW266" i="4"/>
  <c r="G267" i="4"/>
  <c r="R267" i="4"/>
  <c r="AD267" i="4"/>
  <c r="AR267" i="4"/>
  <c r="BC267" i="4"/>
  <c r="K268" i="4"/>
  <c r="W268" i="4"/>
  <c r="AI268" i="4"/>
  <c r="AU268" i="4"/>
  <c r="BF268" i="4"/>
  <c r="Q269" i="4"/>
  <c r="AB269" i="4"/>
  <c r="AN269" i="4"/>
  <c r="AZ269" i="4"/>
  <c r="I270" i="4"/>
  <c r="T270" i="4"/>
  <c r="AF270" i="4"/>
  <c r="AS270" i="4"/>
  <c r="BE270" i="4"/>
  <c r="M271" i="4"/>
  <c r="Z271" i="4"/>
  <c r="AK271" i="4"/>
  <c r="AW271" i="4"/>
  <c r="F272" i="4"/>
  <c r="S272" i="4"/>
  <c r="AD272" i="4"/>
  <c r="AQ272" i="4"/>
  <c r="BB272" i="4"/>
  <c r="K273" i="4"/>
  <c r="V273" i="4"/>
  <c r="AI273" i="4"/>
  <c r="AU273" i="4"/>
  <c r="D274" i="4"/>
  <c r="P274" i="4"/>
  <c r="AB274" i="4"/>
  <c r="AM274" i="4"/>
  <c r="AZ274" i="4"/>
  <c r="H275" i="4"/>
  <c r="U275" i="4"/>
  <c r="AG275" i="4"/>
  <c r="AS275" i="4"/>
  <c r="BD275" i="4"/>
  <c r="M276" i="4"/>
  <c r="Y276" i="4"/>
  <c r="AK276" i="4"/>
  <c r="AW276" i="4"/>
  <c r="G277" i="4"/>
  <c r="R277" i="4"/>
  <c r="AD277" i="4"/>
  <c r="AP277" i="4"/>
  <c r="BB277" i="4"/>
  <c r="J278" i="4"/>
  <c r="X278" i="4"/>
  <c r="AI278" i="4"/>
  <c r="AU278" i="4"/>
  <c r="BF278" i="4"/>
  <c r="P279" i="4"/>
  <c r="AA279" i="4"/>
  <c r="AL279" i="4"/>
  <c r="AZ279" i="4"/>
  <c r="I280" i="4"/>
  <c r="T280" i="4"/>
  <c r="AG280" i="4"/>
  <c r="AR280" i="4"/>
  <c r="BC280" i="4"/>
  <c r="L281" i="4"/>
  <c r="Z281" i="4"/>
  <c r="AK281" i="4"/>
  <c r="AV281" i="4"/>
  <c r="F282" i="4"/>
  <c r="Q282" i="4"/>
  <c r="AC282" i="4"/>
  <c r="AO282" i="4"/>
  <c r="BB282" i="4"/>
  <c r="J283" i="4"/>
  <c r="W283" i="4"/>
  <c r="AH283" i="4"/>
  <c r="AT283" i="4"/>
  <c r="BE283" i="4"/>
  <c r="O284" i="4"/>
  <c r="AA284" i="4"/>
  <c r="AM284" i="4"/>
  <c r="AY284" i="4"/>
  <c r="H285" i="4"/>
  <c r="S285" i="4"/>
  <c r="AF285" i="4"/>
  <c r="AQ285" i="4"/>
  <c r="BD285" i="4"/>
  <c r="M286" i="4"/>
  <c r="Y286" i="4"/>
  <c r="AJ286" i="4"/>
  <c r="AV286" i="4"/>
  <c r="E287" i="4"/>
  <c r="Q287" i="4"/>
  <c r="AC287" i="4"/>
  <c r="AP287" i="4"/>
  <c r="BA287" i="4"/>
  <c r="J288" i="4"/>
  <c r="V288" i="4"/>
  <c r="AH288" i="4"/>
  <c r="AS288" i="4"/>
  <c r="D289" i="4"/>
  <c r="O289" i="4"/>
  <c r="AA289" i="4"/>
  <c r="AL289" i="4"/>
  <c r="AY289" i="4"/>
  <c r="G290" i="4"/>
  <c r="S290" i="4"/>
  <c r="AF290" i="4"/>
  <c r="AR290" i="4"/>
  <c r="BC290" i="4"/>
  <c r="M291" i="4"/>
  <c r="X291" i="4"/>
  <c r="AJ291" i="4"/>
  <c r="AU291" i="4"/>
  <c r="F292" i="4"/>
  <c r="Q292" i="4"/>
  <c r="AC292" i="4"/>
  <c r="AO292" i="4"/>
  <c r="BA292" i="4"/>
  <c r="I293" i="4"/>
  <c r="V293" i="4"/>
  <c r="AH293" i="4"/>
  <c r="AT293" i="4"/>
  <c r="BF293" i="4"/>
  <c r="O294" i="4"/>
  <c r="Z294" i="4"/>
  <c r="AK294" i="4"/>
  <c r="AX294" i="4"/>
  <c r="H295" i="4"/>
  <c r="S295" i="4"/>
  <c r="AF295" i="4"/>
  <c r="AQ295" i="4"/>
  <c r="BB295" i="4"/>
  <c r="L296" i="4"/>
  <c r="W296" i="4"/>
  <c r="AJ296" i="4"/>
  <c r="AW296" i="4"/>
  <c r="E297" i="4"/>
  <c r="P297" i="4"/>
  <c r="AB297" i="4"/>
  <c r="AN297" i="4"/>
  <c r="AZ297" i="4"/>
  <c r="I298" i="4"/>
  <c r="V298" i="4"/>
  <c r="AG298" i="4"/>
  <c r="AS298" i="4"/>
  <c r="BE298" i="4"/>
  <c r="N299" i="4"/>
  <c r="Y299" i="4"/>
  <c r="AM299" i="4"/>
  <c r="AX299" i="4"/>
  <c r="G300" i="4"/>
  <c r="R300" i="4"/>
  <c r="AE300" i="4"/>
  <c r="AP300" i="4"/>
  <c r="BB300" i="4"/>
  <c r="L301" i="4"/>
  <c r="X301" i="4"/>
  <c r="AI301" i="4"/>
  <c r="AV301" i="4"/>
  <c r="D302" i="4"/>
  <c r="P302" i="4"/>
  <c r="AA302" i="4"/>
  <c r="AO302" i="4"/>
  <c r="AZ302" i="4"/>
  <c r="I303" i="4"/>
  <c r="U303" i="4"/>
  <c r="AG303" i="4"/>
  <c r="AR303" i="4"/>
  <c r="BE303" i="4"/>
  <c r="N304" i="4"/>
  <c r="Z304" i="4"/>
  <c r="AL304" i="4"/>
  <c r="AX304" i="4"/>
  <c r="F305" i="4"/>
  <c r="R305" i="4"/>
  <c r="AD305" i="4"/>
  <c r="AQ305" i="4"/>
  <c r="BB305" i="4"/>
  <c r="L306" i="4"/>
  <c r="W306" i="4"/>
  <c r="AI306" i="4"/>
  <c r="AU306" i="4"/>
  <c r="D307" i="4"/>
  <c r="P307" i="4"/>
  <c r="AC307" i="4"/>
  <c r="AN307" i="4"/>
  <c r="AZ307" i="4"/>
  <c r="H308" i="4"/>
  <c r="U308" i="4"/>
  <c r="AF308" i="4"/>
  <c r="AS308" i="4"/>
  <c r="BE308" i="4"/>
  <c r="N309" i="4"/>
  <c r="Y309" i="4"/>
  <c r="AL309" i="4"/>
  <c r="AW309" i="4"/>
  <c r="E310" i="4"/>
  <c r="S310" i="4"/>
  <c r="AE310" i="4"/>
  <c r="AP310" i="4"/>
  <c r="BA310" i="4"/>
  <c r="K311" i="4"/>
  <c r="V311" i="4"/>
  <c r="AH311" i="4"/>
  <c r="AV311" i="4"/>
  <c r="D312" i="4"/>
  <c r="O312" i="4"/>
  <c r="AB312" i="4"/>
  <c r="AM312" i="4"/>
  <c r="AY312" i="4"/>
  <c r="G313" i="4"/>
  <c r="U313" i="4"/>
  <c r="AF313" i="4"/>
  <c r="AR313" i="4"/>
  <c r="BB313" i="4"/>
  <c r="I314" i="4"/>
  <c r="T314" i="4"/>
  <c r="AD314" i="4"/>
  <c r="AO314" i="4"/>
  <c r="AZ314" i="4"/>
  <c r="G315" i="4"/>
  <c r="Q315" i="4"/>
  <c r="AB315" i="4"/>
  <c r="AL315" i="4"/>
  <c r="AV315" i="4"/>
  <c r="E316" i="4"/>
  <c r="O316" i="4"/>
  <c r="Y316" i="4"/>
  <c r="AI316" i="4"/>
  <c r="AT316" i="4"/>
  <c r="BD316" i="4"/>
  <c r="K317" i="4"/>
  <c r="W317" i="4"/>
  <c r="AG317" i="4"/>
  <c r="AQ317" i="4"/>
  <c r="BB317" i="4"/>
  <c r="I318" i="4"/>
  <c r="S318" i="4"/>
  <c r="AC318" i="4"/>
  <c r="AO318" i="4"/>
  <c r="AY318" i="4"/>
  <c r="F319" i="4"/>
  <c r="Q319" i="4"/>
  <c r="AA319" i="4"/>
  <c r="AK319" i="4"/>
  <c r="AV319" i="4"/>
  <c r="D320" i="4"/>
  <c r="N320" i="4"/>
  <c r="Y320" i="4"/>
  <c r="AI320" i="4"/>
  <c r="AS320" i="4"/>
  <c r="BC320" i="4"/>
  <c r="K321" i="4"/>
  <c r="V321" i="4"/>
  <c r="AF321" i="4"/>
  <c r="AQ321" i="4"/>
  <c r="BA321" i="4"/>
  <c r="H322" i="4"/>
  <c r="S322" i="4"/>
  <c r="AC322" i="4"/>
  <c r="AN322" i="4"/>
  <c r="AY322" i="4"/>
  <c r="F323" i="4"/>
  <c r="P323" i="4"/>
  <c r="Z323" i="4"/>
  <c r="AK323" i="4"/>
  <c r="AU323" i="4"/>
  <c r="BF323" i="4"/>
  <c r="N324" i="4"/>
  <c r="X324" i="4"/>
  <c r="AH324" i="4"/>
  <c r="AS324" i="4"/>
  <c r="BC324" i="4"/>
  <c r="J325" i="4"/>
  <c r="V325" i="4"/>
  <c r="AF325" i="4"/>
  <c r="AP325" i="4"/>
  <c r="AZ325" i="4"/>
  <c r="H326" i="4"/>
  <c r="R326" i="4"/>
  <c r="AB326" i="4"/>
  <c r="AN326" i="4"/>
  <c r="AX326" i="4"/>
  <c r="E327" i="4"/>
  <c r="P327" i="4"/>
  <c r="Z327" i="4"/>
  <c r="AJ327" i="4"/>
  <c r="AT327" i="4"/>
  <c r="BF327" i="4"/>
  <c r="M328" i="4"/>
  <c r="W328" i="4"/>
  <c r="AH328" i="4"/>
  <c r="AR328" i="4"/>
  <c r="BB328" i="4"/>
  <c r="J329" i="4"/>
  <c r="U329" i="4"/>
  <c r="AE329" i="4"/>
  <c r="AP329" i="4"/>
  <c r="AZ329" i="4"/>
  <c r="G330" i="4"/>
  <c r="Q330" i="4"/>
  <c r="AB330" i="4"/>
  <c r="AM330" i="4"/>
  <c r="AW330" i="4"/>
  <c r="E331" i="4"/>
  <c r="O331" i="4"/>
  <c r="Y331" i="4"/>
  <c r="AJ331" i="4"/>
  <c r="AT331" i="4"/>
  <c r="BE331" i="4"/>
  <c r="M332" i="4"/>
  <c r="W332" i="4"/>
  <c r="AG332" i="4"/>
  <c r="AQ332" i="4"/>
  <c r="BB332" i="4"/>
  <c r="I333" i="4"/>
  <c r="T333" i="4"/>
  <c r="AE333" i="4"/>
  <c r="AO333" i="4"/>
  <c r="AY333" i="4"/>
  <c r="G334" i="4"/>
  <c r="Q334" i="4"/>
  <c r="AA334" i="4"/>
  <c r="AM334" i="4"/>
  <c r="AW334" i="4"/>
  <c r="D335" i="4"/>
  <c r="N335" i="4"/>
  <c r="Y335" i="4"/>
  <c r="AI335" i="4"/>
  <c r="AS335" i="4"/>
  <c r="BE335" i="4"/>
  <c r="L336" i="4"/>
  <c r="V336" i="4"/>
  <c r="AG336" i="4"/>
  <c r="AQ336" i="4"/>
  <c r="BA336" i="4"/>
  <c r="H337" i="4"/>
  <c r="T337" i="4"/>
  <c r="AD337" i="4"/>
  <c r="AN337" i="4"/>
  <c r="AY337" i="4"/>
  <c r="F338" i="4"/>
  <c r="P338" i="4"/>
  <c r="AA338" i="4"/>
  <c r="AL338" i="4"/>
  <c r="AV338" i="4"/>
  <c r="D339" i="4"/>
  <c r="N339" i="4"/>
  <c r="X339" i="4"/>
  <c r="AH339" i="4"/>
  <c r="AS339" i="4"/>
  <c r="BD339" i="4"/>
  <c r="K340" i="4"/>
  <c r="V340" i="4"/>
  <c r="AF340" i="4"/>
  <c r="AP340" i="4"/>
  <c r="BA340" i="4"/>
  <c r="H341" i="4"/>
  <c r="S341" i="4"/>
  <c r="AD341" i="4"/>
  <c r="AN341" i="4"/>
  <c r="AX341" i="4"/>
  <c r="E342" i="4"/>
  <c r="O342" i="4"/>
  <c r="X342" i="4"/>
  <c r="AG342" i="4"/>
  <c r="AP342" i="4"/>
  <c r="AY342" i="4"/>
  <c r="E343" i="4"/>
  <c r="N343" i="4"/>
  <c r="X343" i="4"/>
  <c r="AG343" i="4"/>
  <c r="AP343" i="4"/>
  <c r="AY343" i="4"/>
  <c r="E344" i="4"/>
  <c r="N344" i="4"/>
  <c r="W344" i="4"/>
  <c r="AG344" i="4"/>
  <c r="AP344" i="4"/>
  <c r="AY344" i="4"/>
  <c r="E345" i="4"/>
  <c r="N345" i="4"/>
  <c r="W345" i="4"/>
  <c r="AF345" i="4"/>
  <c r="AP345" i="4"/>
  <c r="AY345" i="4"/>
  <c r="E346" i="4"/>
  <c r="N346" i="4"/>
  <c r="W346" i="4"/>
  <c r="AF346" i="4"/>
  <c r="AO346" i="4"/>
  <c r="AY346" i="4"/>
  <c r="E347" i="4"/>
  <c r="N347" i="4"/>
  <c r="W347" i="4"/>
  <c r="AF347" i="4"/>
  <c r="AO347" i="4"/>
  <c r="AX347" i="4"/>
  <c r="E348" i="4"/>
  <c r="N348" i="4"/>
  <c r="W348" i="4"/>
  <c r="AF348" i="4"/>
  <c r="AO348" i="4"/>
  <c r="AX348" i="4"/>
  <c r="D349" i="4"/>
  <c r="N349" i="4"/>
  <c r="W349" i="4"/>
  <c r="AF349" i="4"/>
  <c r="AO349" i="4"/>
  <c r="AX349" i="4"/>
  <c r="D350" i="4"/>
  <c r="M350" i="4"/>
  <c r="W350" i="4"/>
  <c r="AF350" i="4"/>
  <c r="AO350" i="4"/>
  <c r="AX350" i="4"/>
  <c r="D351" i="4"/>
  <c r="M351" i="4"/>
  <c r="V351" i="4"/>
  <c r="AF351" i="4"/>
  <c r="AO351" i="4"/>
  <c r="AX351" i="4"/>
  <c r="D352" i="4"/>
  <c r="M352" i="4"/>
  <c r="V352" i="4"/>
  <c r="AE352" i="4"/>
  <c r="AO352" i="4"/>
  <c r="AX352" i="4"/>
  <c r="D353" i="4"/>
  <c r="M353" i="4"/>
  <c r="V353" i="4"/>
  <c r="AE353" i="4"/>
  <c r="AN353" i="4"/>
  <c r="AX353" i="4"/>
  <c r="D354" i="4"/>
  <c r="M354" i="4"/>
  <c r="V354" i="4"/>
  <c r="AD354" i="4"/>
  <c r="AL354" i="4"/>
  <c r="AT354" i="4"/>
  <c r="BB354" i="4"/>
  <c r="G355" i="4"/>
  <c r="O355" i="4"/>
  <c r="W355" i="4"/>
  <c r="AE355" i="4"/>
  <c r="AM355" i="4"/>
  <c r="AU355" i="4"/>
  <c r="BC355" i="4"/>
  <c r="H356" i="4"/>
  <c r="P356" i="4"/>
  <c r="X356" i="4"/>
  <c r="AF356" i="4"/>
  <c r="AN356" i="4"/>
  <c r="AV356" i="4"/>
  <c r="BD356" i="4"/>
  <c r="I357" i="4"/>
  <c r="Q357" i="4"/>
  <c r="Y357" i="4"/>
  <c r="AG357" i="4"/>
  <c r="AO357" i="4"/>
  <c r="AW357" i="4"/>
  <c r="BE357" i="4"/>
  <c r="J358" i="4"/>
  <c r="R358" i="4"/>
  <c r="Z358" i="4"/>
  <c r="AH358" i="4"/>
  <c r="AP358" i="4"/>
  <c r="AX358" i="4"/>
  <c r="BF358" i="4"/>
  <c r="K359" i="4"/>
  <c r="S359" i="4"/>
  <c r="AA359" i="4"/>
  <c r="AI359" i="4"/>
  <c r="AQ359" i="4"/>
  <c r="AY359" i="4"/>
  <c r="D360" i="4"/>
  <c r="L360" i="4"/>
  <c r="T360" i="4"/>
  <c r="AB360" i="4"/>
  <c r="AJ360" i="4"/>
  <c r="AR360" i="4"/>
  <c r="AZ360" i="4"/>
  <c r="E361" i="4"/>
  <c r="M361" i="4"/>
  <c r="U361" i="4"/>
  <c r="AC361" i="4"/>
  <c r="AK361" i="4"/>
  <c r="AS361" i="4"/>
  <c r="BA361" i="4"/>
  <c r="F362" i="4"/>
  <c r="N362" i="4"/>
  <c r="V362" i="4"/>
  <c r="AD362" i="4"/>
  <c r="AL362" i="4"/>
  <c r="AT362" i="4"/>
  <c r="BB362" i="4"/>
  <c r="G363" i="4"/>
  <c r="O363" i="4"/>
  <c r="W363" i="4"/>
  <c r="AE363" i="4"/>
  <c r="AM363" i="4"/>
  <c r="AU363" i="4"/>
  <c r="BC363" i="4"/>
  <c r="H364" i="4"/>
  <c r="P364" i="4"/>
  <c r="X364" i="4"/>
  <c r="AF364" i="4"/>
  <c r="AN364" i="4"/>
  <c r="AV364" i="4"/>
  <c r="BD364" i="4"/>
  <c r="I365" i="4"/>
  <c r="Q365" i="4"/>
  <c r="Y365" i="4"/>
  <c r="AG365" i="4"/>
  <c r="AO365" i="4"/>
  <c r="AW365" i="4"/>
  <c r="BE365" i="4"/>
  <c r="J366" i="4"/>
  <c r="R366" i="4"/>
  <c r="Z366" i="4"/>
  <c r="AH366" i="4"/>
  <c r="AP366" i="4"/>
  <c r="AX366" i="4"/>
  <c r="BF366" i="4"/>
  <c r="K367" i="4"/>
  <c r="S367" i="4"/>
  <c r="AA367" i="4"/>
  <c r="AI367" i="4"/>
  <c r="AQ367" i="4"/>
  <c r="AY367" i="4"/>
  <c r="D368" i="4"/>
  <c r="L368" i="4"/>
  <c r="T368" i="4"/>
  <c r="AB368" i="4"/>
  <c r="AJ368" i="4"/>
  <c r="AR368" i="4"/>
  <c r="AZ368" i="4"/>
  <c r="E369" i="4"/>
  <c r="M369" i="4"/>
  <c r="U369" i="4"/>
  <c r="AC369" i="4"/>
  <c r="AK369" i="4"/>
  <c r="AS369" i="4"/>
  <c r="BA369" i="4"/>
  <c r="F370" i="4"/>
  <c r="N370" i="4"/>
  <c r="V370" i="4"/>
  <c r="AD370" i="4"/>
  <c r="AL370" i="4"/>
  <c r="AT370" i="4"/>
  <c r="BB370" i="4"/>
  <c r="G371" i="4"/>
  <c r="O371" i="4"/>
  <c r="W371" i="4"/>
  <c r="AE371" i="4"/>
  <c r="AM371" i="4"/>
  <c r="AU371" i="4"/>
  <c r="BC371" i="4"/>
  <c r="H372" i="4"/>
  <c r="P372" i="4"/>
  <c r="X372" i="4"/>
  <c r="AF372" i="4"/>
  <c r="AN372" i="4"/>
  <c r="AV372" i="4"/>
  <c r="BD372" i="4"/>
  <c r="I373" i="4"/>
  <c r="Q373" i="4"/>
  <c r="Y373" i="4"/>
  <c r="AG373" i="4"/>
  <c r="AO373" i="4"/>
  <c r="AW373" i="4"/>
  <c r="BE373" i="4"/>
  <c r="J374" i="4"/>
  <c r="R374" i="4"/>
  <c r="Z374" i="4"/>
  <c r="AH374" i="4"/>
  <c r="AP374" i="4"/>
  <c r="AX374" i="4"/>
  <c r="BF374" i="4"/>
  <c r="K375" i="4"/>
  <c r="S375" i="4"/>
  <c r="AA375" i="4"/>
  <c r="AI375" i="4"/>
  <c r="AQ375" i="4"/>
  <c r="AY375" i="4"/>
  <c r="D376" i="4"/>
  <c r="L376" i="4"/>
  <c r="T376" i="4"/>
  <c r="AB376" i="4"/>
  <c r="AJ376" i="4"/>
  <c r="AR376" i="4"/>
  <c r="AZ376" i="4"/>
  <c r="E377" i="4"/>
  <c r="M377" i="4"/>
  <c r="U377" i="4"/>
  <c r="AC377" i="4"/>
  <c r="AK377" i="4"/>
  <c r="AS377" i="4"/>
  <c r="BA377" i="4"/>
  <c r="F378" i="4"/>
  <c r="N378" i="4"/>
  <c r="V378" i="4"/>
  <c r="AD378" i="4"/>
  <c r="AL378" i="4"/>
  <c r="AT378" i="4"/>
  <c r="BB378" i="4"/>
  <c r="G379" i="4"/>
  <c r="O379" i="4"/>
  <c r="W379" i="4"/>
  <c r="AE379" i="4"/>
  <c r="AM379" i="4"/>
  <c r="AU379" i="4"/>
  <c r="BC379" i="4"/>
  <c r="H380" i="4"/>
  <c r="P380" i="4"/>
  <c r="X380" i="4"/>
  <c r="AF380" i="4"/>
  <c r="AN380" i="4"/>
  <c r="AV380" i="4"/>
  <c r="BD380" i="4"/>
  <c r="I381" i="4"/>
  <c r="Q381" i="4"/>
  <c r="Y381" i="4"/>
  <c r="AG381" i="4"/>
  <c r="AO381" i="4"/>
  <c r="AW381" i="4"/>
  <c r="BE381" i="4"/>
  <c r="J382" i="4"/>
  <c r="R382" i="4"/>
  <c r="Z382" i="4"/>
  <c r="AH382" i="4"/>
  <c r="AP382" i="4"/>
  <c r="AX382" i="4"/>
  <c r="BF382" i="4"/>
  <c r="K383" i="4"/>
  <c r="S383" i="4"/>
  <c r="AA383" i="4"/>
  <c r="AI383" i="4"/>
  <c r="AQ383" i="4"/>
  <c r="AY383" i="4"/>
  <c r="D384" i="4"/>
  <c r="L384" i="4"/>
  <c r="T384" i="4"/>
  <c r="AB384" i="4"/>
  <c r="AJ384" i="4"/>
  <c r="AR384" i="4"/>
  <c r="AZ384" i="4"/>
  <c r="E385" i="4"/>
  <c r="M385" i="4"/>
  <c r="U385" i="4"/>
  <c r="AC385" i="4"/>
  <c r="AK385" i="4"/>
  <c r="AS385" i="4"/>
  <c r="BA385" i="4"/>
  <c r="F386" i="4"/>
  <c r="N386" i="4"/>
  <c r="V386" i="4"/>
  <c r="AD386" i="4"/>
  <c r="AL386" i="4"/>
  <c r="AT386" i="4"/>
  <c r="BB386" i="4"/>
  <c r="G387" i="4"/>
  <c r="O387" i="4"/>
  <c r="W387" i="4"/>
  <c r="AE387" i="4"/>
  <c r="AM387" i="4"/>
  <c r="AU387" i="4"/>
  <c r="BC387" i="4"/>
  <c r="H388" i="4"/>
  <c r="P388" i="4"/>
  <c r="X388" i="4"/>
  <c r="AF388" i="4"/>
  <c r="AN388" i="4"/>
  <c r="AV388" i="4"/>
  <c r="BD388" i="4"/>
  <c r="I389" i="4"/>
  <c r="Q389" i="4"/>
  <c r="Y389" i="4"/>
  <c r="AG389" i="4"/>
  <c r="AO389" i="4"/>
  <c r="AW389" i="4"/>
  <c r="BE389" i="4"/>
  <c r="J390" i="4"/>
  <c r="R390" i="4"/>
  <c r="Z390" i="4"/>
  <c r="AH390" i="4"/>
  <c r="AP390" i="4"/>
  <c r="AX390" i="4"/>
  <c r="BF390" i="4"/>
  <c r="K391" i="4"/>
  <c r="S391" i="4"/>
  <c r="AA391" i="4"/>
  <c r="AI391" i="4"/>
  <c r="AQ391" i="4"/>
  <c r="AY391" i="4"/>
  <c r="D392" i="4"/>
  <c r="L392" i="4"/>
  <c r="T392" i="4"/>
  <c r="AB392" i="4"/>
  <c r="AJ392" i="4"/>
  <c r="AR392" i="4"/>
  <c r="AZ392" i="4"/>
  <c r="E393" i="4"/>
  <c r="M393" i="4"/>
  <c r="U393" i="4"/>
  <c r="AC393" i="4"/>
  <c r="AK393" i="4"/>
  <c r="AS393" i="4"/>
  <c r="BA393" i="4"/>
  <c r="F394" i="4"/>
  <c r="N394" i="4"/>
  <c r="V394" i="4"/>
  <c r="AD394" i="4"/>
  <c r="AL394" i="4"/>
  <c r="AT394" i="4"/>
  <c r="BB394" i="4"/>
  <c r="G395" i="4"/>
  <c r="O395" i="4"/>
  <c r="W395" i="4"/>
  <c r="AE395" i="4"/>
  <c r="AM395" i="4"/>
  <c r="AU395" i="4"/>
  <c r="BC395" i="4"/>
  <c r="H396" i="4"/>
  <c r="P396" i="4"/>
  <c r="X396" i="4"/>
  <c r="AF396" i="4"/>
  <c r="AN396" i="4"/>
  <c r="AV396" i="4"/>
  <c r="BD396" i="4"/>
  <c r="I397" i="4"/>
  <c r="Q397" i="4"/>
  <c r="Y397" i="4"/>
  <c r="AG397" i="4"/>
  <c r="AO397" i="4"/>
  <c r="AW397" i="4"/>
  <c r="BE397" i="4"/>
  <c r="J398" i="4"/>
  <c r="R398" i="4"/>
  <c r="Z398" i="4"/>
  <c r="AH398" i="4"/>
  <c r="AP398" i="4"/>
  <c r="AX398" i="4"/>
  <c r="BF398" i="4"/>
  <c r="K399" i="4"/>
  <c r="S399" i="4"/>
  <c r="AA399" i="4"/>
  <c r="AI399" i="4"/>
  <c r="AQ399" i="4"/>
  <c r="AY399" i="4"/>
  <c r="D400" i="4"/>
  <c r="L400" i="4"/>
  <c r="T400" i="4"/>
  <c r="AB400" i="4"/>
  <c r="AJ400" i="4"/>
  <c r="AR400" i="4"/>
  <c r="AZ400" i="4"/>
  <c r="E401" i="4"/>
  <c r="M401" i="4"/>
  <c r="U401" i="4"/>
  <c r="AC401" i="4"/>
  <c r="AK401" i="4"/>
  <c r="AS401" i="4"/>
  <c r="BA401" i="4"/>
  <c r="F402" i="4"/>
  <c r="N402" i="4"/>
  <c r="V402" i="4"/>
  <c r="AD402" i="4"/>
  <c r="AL402" i="4"/>
  <c r="AT402" i="4"/>
  <c r="BB402" i="4"/>
  <c r="G403" i="4"/>
  <c r="O403" i="4"/>
  <c r="W403" i="4"/>
  <c r="AE403" i="4"/>
  <c r="AM403" i="4"/>
  <c r="AU403" i="4"/>
  <c r="BC403" i="4"/>
  <c r="H404" i="4"/>
  <c r="P404" i="4"/>
  <c r="X404" i="4"/>
  <c r="AF404" i="4"/>
  <c r="AN404" i="4"/>
  <c r="AV404" i="4"/>
  <c r="BD404" i="4"/>
  <c r="I405" i="4"/>
  <c r="Q405" i="4"/>
  <c r="Y405" i="4"/>
  <c r="AG405" i="4"/>
  <c r="AO405" i="4"/>
  <c r="AW405" i="4"/>
  <c r="BE405" i="4"/>
  <c r="J406" i="4"/>
  <c r="R406" i="4"/>
  <c r="Z406" i="4"/>
  <c r="AH406" i="4"/>
  <c r="AP406" i="4"/>
  <c r="AX406" i="4"/>
  <c r="BF406" i="4"/>
  <c r="K407" i="4"/>
  <c r="S407" i="4"/>
  <c r="AA407" i="4"/>
  <c r="AI407" i="4"/>
  <c r="AQ407" i="4"/>
  <c r="AY407" i="4"/>
  <c r="D408" i="4"/>
  <c r="L408" i="4"/>
  <c r="T408" i="4"/>
  <c r="AB408" i="4"/>
  <c r="AJ408" i="4"/>
  <c r="AR408" i="4"/>
  <c r="AZ408" i="4"/>
  <c r="E409" i="4"/>
  <c r="M409" i="4"/>
  <c r="U409" i="4"/>
  <c r="AC409" i="4"/>
  <c r="AK409" i="4"/>
  <c r="AS409" i="4"/>
  <c r="BA409" i="4"/>
  <c r="F410" i="4"/>
  <c r="N410" i="4"/>
  <c r="V410" i="4"/>
  <c r="AD410" i="4"/>
  <c r="AL410" i="4"/>
  <c r="AT410" i="4"/>
  <c r="BB410" i="4"/>
  <c r="G411" i="4"/>
  <c r="O411" i="4"/>
  <c r="W411" i="4"/>
  <c r="AE411" i="4"/>
  <c r="AM411" i="4"/>
  <c r="AU411" i="4"/>
  <c r="BC411" i="4"/>
  <c r="H412" i="4"/>
  <c r="P412" i="4"/>
  <c r="X412" i="4"/>
  <c r="AF412" i="4"/>
  <c r="AN412" i="4"/>
  <c r="AV412" i="4"/>
  <c r="BD412" i="4"/>
  <c r="I413" i="4"/>
  <c r="Q413" i="4"/>
  <c r="Y413" i="4"/>
  <c r="AG413" i="4"/>
  <c r="AO413" i="4"/>
  <c r="AW413" i="4"/>
  <c r="BE413" i="4"/>
  <c r="J414" i="4"/>
  <c r="R414" i="4"/>
  <c r="Z414" i="4"/>
  <c r="AH414" i="4"/>
  <c r="AP414" i="4"/>
  <c r="AX414" i="4"/>
  <c r="BF414" i="4"/>
  <c r="K415" i="4"/>
  <c r="S415" i="4"/>
  <c r="AA415" i="4"/>
  <c r="AI415" i="4"/>
  <c r="AQ415" i="4"/>
  <c r="AY415" i="4"/>
  <c r="D416" i="4"/>
  <c r="L416" i="4"/>
  <c r="T416" i="4"/>
  <c r="AB416" i="4"/>
  <c r="AJ416" i="4"/>
  <c r="AR416" i="4"/>
  <c r="AZ416" i="4"/>
  <c r="E417" i="4"/>
  <c r="M417" i="4"/>
  <c r="U417" i="4"/>
  <c r="AC417" i="4"/>
  <c r="AK417" i="4"/>
  <c r="AS417" i="4"/>
  <c r="BA417" i="4"/>
  <c r="F418" i="4"/>
  <c r="N418" i="4"/>
  <c r="V418" i="4"/>
  <c r="AD418" i="4"/>
  <c r="AL418" i="4"/>
  <c r="AT418" i="4"/>
  <c r="BB418" i="4"/>
  <c r="G419" i="4"/>
  <c r="O419" i="4"/>
  <c r="W419" i="4"/>
  <c r="AE419" i="4"/>
  <c r="AM419" i="4"/>
  <c r="AU419" i="4"/>
  <c r="BC419" i="4"/>
  <c r="H420" i="4"/>
  <c r="P420" i="4"/>
  <c r="X420" i="4"/>
  <c r="AF420" i="4"/>
  <c r="AN420" i="4"/>
  <c r="AV420" i="4"/>
  <c r="BD420" i="4"/>
  <c r="I421" i="4"/>
  <c r="Q421" i="4"/>
  <c r="Y421" i="4"/>
  <c r="AG421" i="4"/>
  <c r="AO421" i="4"/>
  <c r="AW421" i="4"/>
  <c r="BE421" i="4"/>
  <c r="J422" i="4"/>
  <c r="R422" i="4"/>
  <c r="Z422" i="4"/>
  <c r="AH422" i="4"/>
  <c r="AP422" i="4"/>
  <c r="AX422" i="4"/>
  <c r="BF422" i="4"/>
  <c r="K423" i="4"/>
  <c r="S423" i="4"/>
  <c r="AA423" i="4"/>
  <c r="AI423" i="4"/>
  <c r="AQ423" i="4"/>
  <c r="AY423" i="4"/>
  <c r="D424" i="4"/>
  <c r="L424" i="4"/>
  <c r="T424" i="4"/>
  <c r="AB424" i="4"/>
  <c r="AJ424" i="4"/>
  <c r="AR424" i="4"/>
  <c r="AZ424" i="4"/>
  <c r="E425" i="4"/>
  <c r="M425" i="4"/>
  <c r="U425" i="4"/>
  <c r="AC425" i="4"/>
  <c r="AK425" i="4"/>
  <c r="AS425" i="4"/>
  <c r="BA425" i="4"/>
  <c r="F426" i="4"/>
  <c r="N426" i="4"/>
  <c r="V426" i="4"/>
  <c r="AD426" i="4"/>
  <c r="AL426" i="4"/>
  <c r="AT426" i="4"/>
  <c r="BB426" i="4"/>
  <c r="G427" i="4"/>
  <c r="O427" i="4"/>
  <c r="W427" i="4"/>
  <c r="AE427" i="4"/>
  <c r="AM427" i="4"/>
  <c r="AU427" i="4"/>
  <c r="BC427" i="4"/>
  <c r="H428" i="4"/>
  <c r="P428" i="4"/>
  <c r="X428" i="4"/>
  <c r="AF428" i="4"/>
  <c r="AN428" i="4"/>
  <c r="AV428" i="4"/>
  <c r="BD428" i="4"/>
  <c r="I429" i="4"/>
  <c r="Q429" i="4"/>
  <c r="Y429" i="4"/>
  <c r="AG429" i="4"/>
  <c r="AO429" i="4"/>
  <c r="AW429" i="4"/>
  <c r="BE429" i="4"/>
  <c r="J430" i="4"/>
  <c r="R430" i="4"/>
  <c r="Z430" i="4"/>
  <c r="AH430" i="4"/>
  <c r="AP430" i="4"/>
  <c r="AX430" i="4"/>
  <c r="BF430" i="4"/>
  <c r="K431" i="4"/>
  <c r="S431" i="4"/>
  <c r="AA431" i="4"/>
  <c r="AI431" i="4"/>
  <c r="AQ431" i="4"/>
  <c r="AY431" i="4"/>
  <c r="D432" i="4"/>
  <c r="L432" i="4"/>
  <c r="T432" i="4"/>
  <c r="AB432" i="4"/>
  <c r="AJ432" i="4"/>
  <c r="AR432" i="4"/>
  <c r="AZ432" i="4"/>
  <c r="E433" i="4"/>
  <c r="M433" i="4"/>
  <c r="U433" i="4"/>
  <c r="AC433" i="4"/>
  <c r="AK433" i="4"/>
  <c r="AS433" i="4"/>
  <c r="BA433" i="4"/>
  <c r="F434" i="4"/>
  <c r="N434" i="4"/>
  <c r="V434" i="4"/>
  <c r="AD434" i="4"/>
  <c r="AL434" i="4"/>
  <c r="AT434" i="4"/>
  <c r="BB434" i="4"/>
  <c r="G435" i="4"/>
  <c r="O435" i="4"/>
  <c r="W435" i="4"/>
  <c r="AE435" i="4"/>
  <c r="AM435" i="4"/>
  <c r="AU435" i="4"/>
  <c r="BC435" i="4"/>
  <c r="H436" i="4"/>
  <c r="P436" i="4"/>
  <c r="X436" i="4"/>
  <c r="AF436" i="4"/>
  <c r="AN436" i="4"/>
  <c r="AV436" i="4"/>
  <c r="BD436" i="4"/>
  <c r="I437" i="4"/>
  <c r="Q437" i="4"/>
  <c r="Y437" i="4"/>
  <c r="AG437" i="4"/>
  <c r="AO437" i="4"/>
  <c r="AW437" i="4"/>
  <c r="BE437" i="4"/>
  <c r="J438" i="4"/>
  <c r="R438" i="4"/>
  <c r="Z438" i="4"/>
  <c r="AH438" i="4"/>
  <c r="AP438" i="4"/>
  <c r="AX438" i="4"/>
  <c r="BF438" i="4"/>
  <c r="K439" i="4"/>
  <c r="S439" i="4"/>
  <c r="AA439" i="4"/>
  <c r="AI439" i="4"/>
  <c r="AQ439" i="4"/>
  <c r="AY439" i="4"/>
  <c r="D440" i="4"/>
  <c r="L440" i="4"/>
  <c r="T440" i="4"/>
  <c r="AB440" i="4"/>
  <c r="AJ440" i="4"/>
  <c r="AR440" i="4"/>
  <c r="AZ440" i="4"/>
  <c r="E441" i="4"/>
  <c r="M441" i="4"/>
  <c r="U441" i="4"/>
  <c r="AC441" i="4"/>
  <c r="AK441" i="4"/>
  <c r="AS441" i="4"/>
  <c r="BA441" i="4"/>
  <c r="F442" i="4"/>
  <c r="N442" i="4"/>
  <c r="V442" i="4"/>
  <c r="AD442" i="4"/>
  <c r="AL442" i="4"/>
  <c r="AT442" i="4"/>
  <c r="BB442" i="4"/>
  <c r="G443" i="4"/>
  <c r="O443" i="4"/>
  <c r="W443" i="4"/>
  <c r="AE443" i="4"/>
  <c r="AM443" i="4"/>
  <c r="AU443" i="4"/>
  <c r="BC443" i="4"/>
  <c r="H444" i="4"/>
  <c r="P444" i="4"/>
  <c r="X444" i="4"/>
  <c r="AF444" i="4"/>
  <c r="AN444" i="4"/>
  <c r="AV444" i="4"/>
  <c r="BD444" i="4"/>
  <c r="I445" i="4"/>
  <c r="Q445" i="4"/>
  <c r="Y445" i="4"/>
  <c r="AG445" i="4"/>
  <c r="AO445" i="4"/>
  <c r="AW445" i="4"/>
  <c r="BE445" i="4"/>
  <c r="J446" i="4"/>
  <c r="R446" i="4"/>
  <c r="Z446" i="4"/>
  <c r="AH446" i="4"/>
  <c r="AP446" i="4"/>
  <c r="AX446" i="4"/>
  <c r="BF446" i="4"/>
  <c r="L61" i="4"/>
  <c r="T61" i="4"/>
  <c r="AB61" i="4"/>
  <c r="AJ61" i="4"/>
  <c r="AR61" i="4"/>
  <c r="AZ61" i="4"/>
  <c r="M62" i="4"/>
  <c r="AG62" i="4"/>
  <c r="BA62" i="4"/>
  <c r="T63" i="4"/>
  <c r="AO63" i="4"/>
  <c r="D64" i="4"/>
  <c r="AB64" i="4"/>
  <c r="AU64" i="4"/>
  <c r="M65" i="4"/>
  <c r="AK65" i="4"/>
  <c r="BC65" i="4"/>
  <c r="T66" i="4"/>
  <c r="AR66" i="4"/>
  <c r="I67" i="4"/>
  <c r="AB67" i="4"/>
  <c r="AX67" i="4"/>
  <c r="P68" i="4"/>
  <c r="AI68" i="4"/>
  <c r="BE68" i="4"/>
  <c r="W69" i="4"/>
  <c r="AQ69" i="4"/>
  <c r="K70" i="4"/>
  <c r="AC70" i="4"/>
  <c r="AX70" i="4"/>
  <c r="R71" i="4"/>
  <c r="AK71" i="4"/>
  <c r="BE71" i="4"/>
  <c r="Z72" i="4"/>
  <c r="AS72" i="4"/>
  <c r="J73" i="4"/>
  <c r="AH73" i="4"/>
  <c r="BA73" i="4"/>
  <c r="O74" i="4"/>
  <c r="AM74" i="4"/>
  <c r="F75" i="4"/>
  <c r="Y75" i="4"/>
  <c r="AV75" i="4"/>
  <c r="K76" i="4"/>
  <c r="AG76" i="4"/>
  <c r="BC76" i="4"/>
  <c r="T77" i="4"/>
  <c r="AL77" i="4"/>
  <c r="H78" i="4"/>
  <c r="AA78" i="4"/>
  <c r="AS78" i="4"/>
  <c r="N79" i="4"/>
  <c r="AI79" i="4"/>
  <c r="BA79" i="4"/>
  <c r="W80" i="4"/>
  <c r="AM80" i="4"/>
  <c r="F81" i="4"/>
  <c r="AD81" i="4"/>
  <c r="AU81" i="4"/>
  <c r="L82" i="4"/>
  <c r="AK82" i="4"/>
  <c r="BE82" i="4"/>
  <c r="T83" i="4"/>
  <c r="AS83" i="4"/>
  <c r="H84" i="4"/>
  <c r="AC84" i="4"/>
  <c r="AX84" i="4"/>
  <c r="P85" i="4"/>
  <c r="AI85" i="4"/>
  <c r="E86" i="4"/>
  <c r="W86" i="4"/>
  <c r="AQ86" i="4"/>
  <c r="J87" i="4"/>
  <c r="AF87" i="4"/>
  <c r="AX87" i="4"/>
  <c r="R88" i="4"/>
  <c r="AK88" i="4"/>
  <c r="BE88" i="4"/>
  <c r="Z89" i="4"/>
  <c r="AS89" i="4"/>
  <c r="I90" i="4"/>
  <c r="AE90" i="4"/>
  <c r="AV90" i="4"/>
  <c r="J91" i="4"/>
  <c r="AE91" i="4"/>
  <c r="AU91" i="4"/>
  <c r="J92" i="4"/>
  <c r="AD92" i="4"/>
  <c r="AV92" i="4"/>
  <c r="I93" i="4"/>
  <c r="AD93" i="4"/>
  <c r="AU93" i="4"/>
  <c r="J94" i="4"/>
  <c r="AB94" i="4"/>
  <c r="AU94" i="4"/>
  <c r="I95" i="4"/>
  <c r="AC95" i="4"/>
  <c r="AS95" i="4"/>
  <c r="I96" i="4"/>
  <c r="AC96" i="4"/>
  <c r="AT96" i="4"/>
  <c r="G97" i="4"/>
  <c r="AB97" i="4"/>
  <c r="AT97" i="4"/>
  <c r="G98" i="4"/>
  <c r="AB98" i="4"/>
  <c r="AS98" i="4"/>
  <c r="H99" i="4"/>
  <c r="AB99" i="4"/>
  <c r="AS99" i="4"/>
  <c r="G100" i="4"/>
  <c r="AA100" i="4"/>
  <c r="AQ100" i="4"/>
  <c r="G101" i="4"/>
  <c r="Z101" i="4"/>
  <c r="AR101" i="4"/>
  <c r="E102" i="4"/>
  <c r="Z102" i="4"/>
  <c r="AQ102" i="4"/>
  <c r="F103" i="4"/>
  <c r="AA103" i="4"/>
  <c r="AQ103" i="4"/>
  <c r="E104" i="4"/>
  <c r="Z104" i="4"/>
  <c r="AQ104" i="4"/>
  <c r="E105" i="4"/>
  <c r="Z105" i="4"/>
  <c r="AQ105" i="4"/>
  <c r="E106" i="4"/>
  <c r="X106" i="4"/>
  <c r="AQ106" i="4"/>
  <c r="D107" i="4"/>
  <c r="X107" i="4"/>
  <c r="AO107" i="4"/>
  <c r="E108" i="4"/>
  <c r="X108" i="4"/>
  <c r="AO108" i="4"/>
  <c r="BF108" i="4"/>
  <c r="X109" i="4"/>
  <c r="AN109" i="4"/>
  <c r="BF109" i="4"/>
  <c r="X110" i="4"/>
  <c r="AO110" i="4"/>
  <c r="BD110" i="4"/>
  <c r="V111" i="4"/>
  <c r="AO111" i="4"/>
  <c r="BF111" i="4"/>
  <c r="W112" i="4"/>
  <c r="AM112" i="4"/>
  <c r="BF112" i="4"/>
  <c r="V113" i="4"/>
  <c r="AM113" i="4"/>
  <c r="BC113" i="4"/>
  <c r="V114" i="4"/>
  <c r="AM114" i="4"/>
  <c r="BC114" i="4"/>
  <c r="U115" i="4"/>
  <c r="AM115" i="4"/>
  <c r="BB115" i="4"/>
  <c r="U116" i="4"/>
  <c r="AK116" i="4"/>
  <c r="BC116" i="4"/>
  <c r="V117" i="4"/>
  <c r="AJ117" i="4"/>
  <c r="BB117" i="4"/>
  <c r="T118" i="4"/>
  <c r="AM118" i="4"/>
  <c r="BA118" i="4"/>
  <c r="T119" i="4"/>
  <c r="AJ119" i="4"/>
  <c r="BA119" i="4"/>
  <c r="R120" i="4"/>
  <c r="AJ120" i="4"/>
  <c r="BA120" i="4"/>
  <c r="T121" i="4"/>
  <c r="AI121" i="4"/>
  <c r="BA121" i="4"/>
  <c r="Q122" i="4"/>
  <c r="AF122" i="4"/>
  <c r="AU122" i="4"/>
  <c r="J123" i="4"/>
  <c r="Y123" i="4"/>
  <c r="AN123" i="4"/>
  <c r="BF123" i="4"/>
  <c r="R124" i="4"/>
  <c r="AF124" i="4"/>
  <c r="AX124" i="4"/>
  <c r="K125" i="4"/>
  <c r="Z125" i="4"/>
  <c r="AR125" i="4"/>
  <c r="BF125" i="4"/>
  <c r="S126" i="4"/>
  <c r="AJ126" i="4"/>
  <c r="AZ126" i="4"/>
  <c r="K127" i="4"/>
  <c r="AC127" i="4"/>
  <c r="AR127" i="4"/>
  <c r="D128" i="4"/>
  <c r="U128" i="4"/>
  <c r="AK128" i="4"/>
  <c r="AZ128" i="4"/>
  <c r="O129" i="4"/>
  <c r="AC129" i="4"/>
  <c r="AS129" i="4"/>
  <c r="H130" i="4"/>
  <c r="V130" i="4"/>
  <c r="AK130" i="4"/>
  <c r="BC130" i="4"/>
  <c r="P131" i="4"/>
  <c r="AD131" i="4"/>
  <c r="AV131" i="4"/>
  <c r="H132" i="4"/>
  <c r="X132" i="4"/>
  <c r="AN132" i="4"/>
  <c r="BD132" i="4"/>
  <c r="P133" i="4"/>
  <c r="AH133" i="4"/>
  <c r="AV133" i="4"/>
  <c r="I134" i="4"/>
  <c r="Z134" i="4"/>
  <c r="AP134" i="4"/>
  <c r="BD134" i="4"/>
  <c r="S135" i="4"/>
  <c r="AH135" i="4"/>
  <c r="AW135" i="4"/>
  <c r="L136" i="4"/>
  <c r="AA136" i="4"/>
  <c r="AP136" i="4"/>
  <c r="E137" i="4"/>
  <c r="T137" i="4"/>
  <c r="AI137" i="4"/>
  <c r="BA137" i="4"/>
  <c r="L138" i="4"/>
  <c r="AB138" i="4"/>
  <c r="AS138" i="4"/>
  <c r="F139" i="4"/>
  <c r="T139" i="4"/>
  <c r="AL139" i="4"/>
  <c r="BA139" i="4"/>
  <c r="N140" i="4"/>
  <c r="AD140" i="4"/>
  <c r="AT140" i="4"/>
  <c r="F141" i="4"/>
  <c r="X141" i="4"/>
  <c r="AL141" i="4"/>
  <c r="BB141" i="4"/>
  <c r="Q142" i="4"/>
  <c r="AF142" i="4"/>
  <c r="AS142" i="4"/>
  <c r="I143" i="4"/>
  <c r="Y143" i="4"/>
  <c r="AL143" i="4"/>
  <c r="BE143" i="4"/>
  <c r="Q144" i="4"/>
  <c r="AG144" i="4"/>
  <c r="AX144" i="4"/>
  <c r="J145" i="4"/>
  <c r="X145" i="4"/>
  <c r="AQ145" i="4"/>
  <c r="BD145" i="4"/>
  <c r="Q146" i="4"/>
  <c r="AI146" i="4"/>
  <c r="AY146" i="4"/>
  <c r="I147" i="4"/>
  <c r="AB147" i="4"/>
  <c r="AP147" i="4"/>
  <c r="BF147" i="4"/>
  <c r="V148" i="4"/>
  <c r="AI148" i="4"/>
  <c r="AX148" i="4"/>
  <c r="N149" i="4"/>
  <c r="AB149" i="4"/>
  <c r="AQ149" i="4"/>
  <c r="G150" i="4"/>
  <c r="U150" i="4"/>
  <c r="AJ150" i="4"/>
  <c r="BA150" i="4"/>
  <c r="N151" i="4"/>
  <c r="AB151" i="4"/>
  <c r="AT151" i="4"/>
  <c r="F152" i="4"/>
  <c r="V152" i="4"/>
  <c r="AM152" i="4"/>
  <c r="BB152" i="4"/>
  <c r="N153" i="4"/>
  <c r="AF153" i="4"/>
  <c r="AT153" i="4"/>
  <c r="G154" i="4"/>
  <c r="Y154" i="4"/>
  <c r="AN154" i="4"/>
  <c r="BB154" i="4"/>
  <c r="Q155" i="4"/>
  <c r="AG155" i="4"/>
  <c r="AV155" i="4"/>
  <c r="K156" i="4"/>
  <c r="Y156" i="4"/>
  <c r="AO156" i="4"/>
  <c r="BF156" i="4"/>
  <c r="R157" i="4"/>
  <c r="AG157" i="4"/>
  <c r="AY157" i="4"/>
  <c r="K158" i="4"/>
  <c r="Z158" i="4"/>
  <c r="AQ158" i="4"/>
  <c r="D159" i="4"/>
  <c r="R159" i="4"/>
  <c r="AJ159" i="4"/>
  <c r="AY159" i="4"/>
  <c r="L160" i="4"/>
  <c r="AD160" i="4"/>
  <c r="AR160" i="4"/>
  <c r="D161" i="4"/>
  <c r="V161" i="4"/>
  <c r="AL161" i="4"/>
  <c r="AZ161" i="4"/>
  <c r="O162" i="4"/>
  <c r="AD162" i="4"/>
  <c r="AS162" i="4"/>
  <c r="G163" i="4"/>
  <c r="W163" i="4"/>
  <c r="AL163" i="4"/>
  <c r="BD163" i="4"/>
  <c r="O164" i="4"/>
  <c r="AE164" i="4"/>
  <c r="AV164" i="4"/>
  <c r="H165" i="4"/>
  <c r="W165" i="4"/>
  <c r="AO165" i="4"/>
  <c r="BD165" i="4"/>
  <c r="P166" i="4"/>
  <c r="AH166" i="4"/>
  <c r="AW166" i="4"/>
  <c r="H167" i="4"/>
  <c r="Z167" i="4"/>
  <c r="AP167" i="4"/>
  <c r="BE167" i="4"/>
  <c r="T168" i="4"/>
  <c r="AH168" i="4"/>
  <c r="AX168" i="4"/>
  <c r="L169" i="4"/>
  <c r="AB169" i="4"/>
  <c r="AP169" i="4"/>
  <c r="E170" i="4"/>
  <c r="T170" i="4"/>
  <c r="AI170" i="4"/>
  <c r="AZ170" i="4"/>
  <c r="M171" i="4"/>
  <c r="AB171" i="4"/>
  <c r="AT171" i="4"/>
  <c r="E172" i="4"/>
  <c r="U172" i="4"/>
  <c r="AM172" i="4"/>
  <c r="BA172" i="4"/>
  <c r="L173" i="4"/>
  <c r="AE173" i="4"/>
  <c r="AU173" i="4"/>
  <c r="E174" i="4"/>
  <c r="X174" i="4"/>
  <c r="AM174" i="4"/>
  <c r="BC174" i="4"/>
  <c r="P175" i="4"/>
  <c r="AF175" i="4"/>
  <c r="AT175" i="4"/>
  <c r="J176" i="4"/>
  <c r="W176" i="4"/>
  <c r="AM176" i="4"/>
  <c r="BE176" i="4"/>
  <c r="R177" i="4"/>
  <c r="AE177" i="4"/>
  <c r="AX177" i="4"/>
  <c r="I178" i="4"/>
  <c r="X178" i="4"/>
  <c r="AQ178" i="4"/>
  <c r="BE178" i="4"/>
  <c r="Q179" i="4"/>
  <c r="AJ179" i="4"/>
  <c r="AX179" i="4"/>
  <c r="J180" i="4"/>
  <c r="AC180" i="4"/>
  <c r="AP180" i="4"/>
  <c r="BF180" i="4"/>
  <c r="T181" i="4"/>
  <c r="AJ181" i="4"/>
  <c r="AX181" i="4"/>
  <c r="M182" i="4"/>
  <c r="AB182" i="4"/>
  <c r="AR182" i="4"/>
  <c r="E183" i="4"/>
  <c r="U183" i="4"/>
  <c r="AJ183" i="4"/>
  <c r="BB183" i="4"/>
  <c r="M184" i="4"/>
  <c r="AC184" i="4"/>
  <c r="AU184" i="4"/>
  <c r="G185" i="4"/>
  <c r="U185" i="4"/>
  <c r="AM185" i="4"/>
  <c r="BC185" i="4"/>
  <c r="M186" i="4"/>
  <c r="AC186" i="4"/>
  <c r="AO186" i="4"/>
  <c r="BC186" i="4"/>
  <c r="O187" i="4"/>
  <c r="AC187" i="4"/>
  <c r="AO187" i="4"/>
  <c r="BE187" i="4"/>
  <c r="O188" i="4"/>
  <c r="AC188" i="4"/>
  <c r="AQ188" i="4"/>
  <c r="BE188" i="4"/>
  <c r="O189" i="4"/>
  <c r="AE189" i="4"/>
  <c r="AQ189" i="4"/>
  <c r="BE189" i="4"/>
  <c r="R190" i="4"/>
  <c r="AE190" i="4"/>
  <c r="AQ190" i="4"/>
  <c r="D191" i="4"/>
  <c r="R191" i="4"/>
  <c r="AD191" i="4"/>
  <c r="AT191" i="4"/>
  <c r="D192" i="4"/>
  <c r="R192" i="4"/>
  <c r="AG192" i="4"/>
  <c r="AT192" i="4"/>
  <c r="D193" i="4"/>
  <c r="T193" i="4"/>
  <c r="AF193" i="4"/>
  <c r="AT193" i="4"/>
  <c r="F194" i="4"/>
  <c r="T194" i="4"/>
  <c r="AF194" i="4"/>
  <c r="AV194" i="4"/>
  <c r="F195" i="4"/>
  <c r="T195" i="4"/>
  <c r="AJ195" i="4"/>
  <c r="AV195" i="4"/>
  <c r="F196" i="4"/>
  <c r="V196" i="4"/>
  <c r="AI196" i="4"/>
  <c r="AV196" i="4"/>
  <c r="I197" i="4"/>
  <c r="V197" i="4"/>
  <c r="AI197" i="4"/>
  <c r="AX197" i="4"/>
  <c r="I198" i="4"/>
  <c r="U198" i="4"/>
  <c r="AK198" i="4"/>
  <c r="AX198" i="4"/>
  <c r="I199" i="4"/>
  <c r="X199" i="4"/>
  <c r="AK199" i="4"/>
  <c r="AX199" i="4"/>
  <c r="K200" i="4"/>
  <c r="W200" i="4"/>
  <c r="AK200" i="4"/>
  <c r="BA200" i="4"/>
  <c r="K201" i="4"/>
  <c r="W201" i="4"/>
  <c r="AM201" i="4"/>
  <c r="BA201" i="4"/>
  <c r="K202" i="4"/>
  <c r="AA202" i="4"/>
  <c r="AM202" i="4"/>
  <c r="BA202" i="4"/>
  <c r="M203" i="4"/>
  <c r="Z203" i="4"/>
  <c r="AM203" i="4"/>
  <c r="BC203" i="4"/>
  <c r="M204" i="4"/>
  <c r="Z204" i="4"/>
  <c r="AO204" i="4"/>
  <c r="BC204" i="4"/>
  <c r="L205" i="4"/>
  <c r="AB205" i="4"/>
  <c r="AO205" i="4"/>
  <c r="BC205" i="4"/>
  <c r="P206" i="4"/>
  <c r="AB206" i="4"/>
  <c r="AO206" i="4"/>
  <c r="BE206" i="4"/>
  <c r="P207" i="4"/>
  <c r="AB207" i="4"/>
  <c r="AR207" i="4"/>
  <c r="BE207" i="4"/>
  <c r="O208" i="4"/>
  <c r="AD208" i="4"/>
  <c r="AR208" i="4"/>
  <c r="BE208" i="4"/>
  <c r="R209" i="4"/>
  <c r="AD209" i="4"/>
  <c r="AR209" i="4"/>
  <c r="D210" i="4"/>
  <c r="Q210" i="4"/>
  <c r="AD210" i="4"/>
  <c r="AT210" i="4"/>
  <c r="D211" i="4"/>
  <c r="Q211" i="4"/>
  <c r="AG211" i="4"/>
  <c r="AT211" i="4"/>
  <c r="BF211" i="4"/>
  <c r="S212" i="4"/>
  <c r="AG212" i="4"/>
  <c r="AT212" i="4"/>
  <c r="G213" i="4"/>
  <c r="S213" i="4"/>
  <c r="AG213" i="4"/>
  <c r="AV213" i="4"/>
  <c r="G214" i="4"/>
  <c r="S214" i="4"/>
  <c r="AI214" i="4"/>
  <c r="AV214" i="4"/>
  <c r="F215" i="4"/>
  <c r="U215" i="4"/>
  <c r="AI215" i="4"/>
  <c r="AV215" i="4"/>
  <c r="I216" i="4"/>
  <c r="U216" i="4"/>
  <c r="AI216" i="4"/>
  <c r="AY216" i="4"/>
  <c r="H217" i="4"/>
  <c r="U217" i="4"/>
  <c r="AK217" i="4"/>
  <c r="AY217" i="4"/>
  <c r="H218" i="4"/>
  <c r="X218" i="4"/>
  <c r="AK218" i="4"/>
  <c r="AY218" i="4"/>
  <c r="J219" i="4"/>
  <c r="X219" i="4"/>
  <c r="AK219" i="4"/>
  <c r="BA219" i="4"/>
  <c r="J220" i="4"/>
  <c r="X220" i="4"/>
  <c r="AM220" i="4"/>
  <c r="BA220" i="4"/>
  <c r="J221" i="4"/>
  <c r="Z221" i="4"/>
  <c r="AM221" i="4"/>
  <c r="AZ221" i="4"/>
  <c r="M222" i="4"/>
  <c r="Z222" i="4"/>
  <c r="AM222" i="4"/>
  <c r="BC222" i="4"/>
  <c r="M223" i="4"/>
  <c r="Z223" i="4"/>
  <c r="AP223" i="4"/>
  <c r="BB223" i="4"/>
  <c r="M224" i="4"/>
  <c r="AB224" i="4"/>
  <c r="AP224" i="4"/>
  <c r="BB224" i="4"/>
  <c r="O225" i="4"/>
  <c r="AB225" i="4"/>
  <c r="AP225" i="4"/>
  <c r="BD225" i="4"/>
  <c r="O226" i="4"/>
  <c r="AB226" i="4"/>
  <c r="AR226" i="4"/>
  <c r="BD226" i="4"/>
  <c r="O227" i="4"/>
  <c r="AE227" i="4"/>
  <c r="AR227" i="4"/>
  <c r="BD227" i="4"/>
  <c r="Q228" i="4"/>
  <c r="AE228" i="4"/>
  <c r="AQ228" i="4"/>
  <c r="D229" i="4"/>
  <c r="Q229" i="4"/>
  <c r="AE229" i="4"/>
  <c r="AT229" i="4"/>
  <c r="D230" i="4"/>
  <c r="Q230" i="4"/>
  <c r="AG230" i="4"/>
  <c r="AS230" i="4"/>
  <c r="D231" i="4"/>
  <c r="S231" i="4"/>
  <c r="AG231" i="4"/>
  <c r="AS231" i="4"/>
  <c r="F232" i="4"/>
  <c r="S232" i="4"/>
  <c r="AG232" i="4"/>
  <c r="AW232" i="4"/>
  <c r="F233" i="4"/>
  <c r="S233" i="4"/>
  <c r="AI233" i="4"/>
  <c r="AV233" i="4"/>
  <c r="F234" i="4"/>
  <c r="V234" i="4"/>
  <c r="AI234" i="4"/>
  <c r="AV234" i="4"/>
  <c r="H235" i="4"/>
  <c r="V235" i="4"/>
  <c r="AH235" i="4"/>
  <c r="AX235" i="4"/>
  <c r="H236" i="4"/>
  <c r="V236" i="4"/>
  <c r="AK236" i="4"/>
  <c r="AX236" i="4"/>
  <c r="H237" i="4"/>
  <c r="X237" i="4"/>
  <c r="AJ237" i="4"/>
  <c r="AX237" i="4"/>
  <c r="K238" i="4"/>
  <c r="X238" i="4"/>
  <c r="AJ238" i="4"/>
  <c r="AZ238" i="4"/>
  <c r="K239" i="4"/>
  <c r="X239" i="4"/>
  <c r="AN239" i="4"/>
  <c r="AZ239" i="4"/>
  <c r="K240" i="4"/>
  <c r="Z240" i="4"/>
  <c r="AM240" i="4"/>
  <c r="AZ240" i="4"/>
  <c r="M241" i="4"/>
  <c r="Z241" i="4"/>
  <c r="AM241" i="4"/>
  <c r="BB241" i="4"/>
  <c r="M242" i="4"/>
  <c r="Y242" i="4"/>
  <c r="AO242" i="4"/>
  <c r="BB242" i="4"/>
  <c r="M243" i="4"/>
  <c r="AC243" i="4"/>
  <c r="AO243" i="4"/>
  <c r="BB243" i="4"/>
  <c r="O244" i="4"/>
  <c r="AC244" i="4"/>
  <c r="AO244" i="4"/>
  <c r="BE244" i="4"/>
  <c r="O245" i="4"/>
  <c r="AB245" i="4"/>
  <c r="AQ245" i="4"/>
  <c r="BE245" i="4"/>
  <c r="O246" i="4"/>
  <c r="AE246" i="4"/>
  <c r="AQ246" i="4"/>
  <c r="BE246" i="4"/>
  <c r="Q247" i="4"/>
  <c r="AD247" i="4"/>
  <c r="AQ247" i="4"/>
  <c r="D248" i="4"/>
  <c r="Q248" i="4"/>
  <c r="AD248" i="4"/>
  <c r="AT248" i="4"/>
  <c r="D249" i="4"/>
  <c r="P249" i="4"/>
  <c r="AF249" i="4"/>
  <c r="AT249" i="4"/>
  <c r="D250" i="4"/>
  <c r="T250" i="4"/>
  <c r="AF250" i="4"/>
  <c r="AT250" i="4"/>
  <c r="F251" i="4"/>
  <c r="T251" i="4"/>
  <c r="AF251" i="4"/>
  <c r="AV251" i="4"/>
  <c r="F252" i="4"/>
  <c r="S252" i="4"/>
  <c r="AG252" i="4"/>
  <c r="AT252" i="4"/>
  <c r="BE252" i="4"/>
  <c r="N253" i="4"/>
  <c r="Y253" i="4"/>
  <c r="AL253" i="4"/>
  <c r="AX253" i="4"/>
  <c r="G254" i="4"/>
  <c r="S254" i="4"/>
  <c r="AE254" i="4"/>
  <c r="AP254" i="4"/>
  <c r="BC254" i="4"/>
  <c r="K255" i="4"/>
  <c r="X255" i="4"/>
  <c r="AJ255" i="4"/>
  <c r="AV255" i="4"/>
  <c r="D256" i="4"/>
  <c r="O256" i="4"/>
  <c r="AB256" i="4"/>
  <c r="AM256" i="4"/>
  <c r="AZ256" i="4"/>
  <c r="J257" i="4"/>
  <c r="U257" i="4"/>
  <c r="AF257" i="4"/>
  <c r="AS257" i="4"/>
  <c r="BD257" i="4"/>
  <c r="M258" i="4"/>
  <c r="AA258" i="4"/>
  <c r="AL258" i="4"/>
  <c r="AW258" i="4"/>
  <c r="F259" i="4"/>
  <c r="R259" i="4"/>
  <c r="AD259" i="4"/>
  <c r="AO259" i="4"/>
  <c r="BC259" i="4"/>
  <c r="K260" i="4"/>
  <c r="W260" i="4"/>
  <c r="AI260" i="4"/>
  <c r="AU260" i="4"/>
  <c r="BF260" i="4"/>
  <c r="O261" i="4"/>
  <c r="AB261" i="4"/>
  <c r="AN261" i="4"/>
  <c r="AY261" i="4"/>
  <c r="I262" i="4"/>
  <c r="T262" i="4"/>
  <c r="AF262" i="4"/>
  <c r="AR262" i="4"/>
  <c r="BE262" i="4"/>
  <c r="M263" i="4"/>
  <c r="Z263" i="4"/>
  <c r="AK263" i="4"/>
  <c r="AW263" i="4"/>
  <c r="E264" i="4"/>
  <c r="R264" i="4"/>
  <c r="AD264" i="4"/>
  <c r="AP264" i="4"/>
  <c r="BB264" i="4"/>
  <c r="K265" i="4"/>
  <c r="V265" i="4"/>
  <c r="AI265" i="4"/>
  <c r="AT265" i="4"/>
  <c r="D266" i="4"/>
  <c r="P266" i="4"/>
  <c r="AB266" i="4"/>
  <c r="AM266" i="4"/>
  <c r="AY266" i="4"/>
  <c r="H267" i="4"/>
  <c r="T267" i="4"/>
  <c r="AF267" i="4"/>
  <c r="AS267" i="4"/>
  <c r="BD267" i="4"/>
  <c r="M268" i="4"/>
  <c r="Y268" i="4"/>
  <c r="AK268" i="4"/>
  <c r="AV268" i="4"/>
  <c r="G269" i="4"/>
  <c r="R269" i="4"/>
  <c r="AD269" i="4"/>
  <c r="AO269" i="4"/>
  <c r="BB269" i="4"/>
  <c r="J270" i="4"/>
  <c r="U270" i="4"/>
  <c r="AI270" i="4"/>
  <c r="AU270" i="4"/>
  <c r="BF270" i="4"/>
  <c r="P271" i="4"/>
  <c r="AA271" i="4"/>
  <c r="AL271" i="4"/>
  <c r="AX271" i="4"/>
  <c r="I272" i="4"/>
  <c r="T272" i="4"/>
  <c r="AE272" i="4"/>
  <c r="AR272" i="4"/>
  <c r="BC272" i="4"/>
  <c r="L273" i="4"/>
  <c r="X273" i="4"/>
  <c r="AK273" i="4"/>
  <c r="AV273" i="4"/>
  <c r="F274" i="4"/>
  <c r="Q274" i="4"/>
  <c r="AC274" i="4"/>
  <c r="AN274" i="4"/>
  <c r="BA274" i="4"/>
  <c r="J275" i="4"/>
  <c r="V275" i="4"/>
  <c r="AH275" i="4"/>
  <c r="AT275" i="4"/>
  <c r="BE275" i="4"/>
  <c r="O276" i="4"/>
  <c r="Z276" i="4"/>
  <c r="AM276" i="4"/>
  <c r="AY276" i="4"/>
  <c r="H277" i="4"/>
  <c r="S277" i="4"/>
  <c r="AE277" i="4"/>
  <c r="AQ277" i="4"/>
  <c r="BC277" i="4"/>
  <c r="L278" i="4"/>
  <c r="Y278" i="4"/>
  <c r="AJ278" i="4"/>
  <c r="AV278" i="4"/>
  <c r="E279" i="4"/>
  <c r="Q279" i="4"/>
  <c r="AB279" i="4"/>
  <c r="AP279" i="4"/>
  <c r="BA279" i="4"/>
  <c r="J280" i="4"/>
  <c r="U280" i="4"/>
  <c r="AH280" i="4"/>
  <c r="AS280" i="4"/>
  <c r="BE280" i="4"/>
  <c r="O281" i="4"/>
  <c r="AA281" i="4"/>
  <c r="AL281" i="4"/>
  <c r="AY281" i="4"/>
  <c r="G282" i="4"/>
  <c r="S282" i="4"/>
  <c r="AD282" i="4"/>
  <c r="AR282" i="4"/>
  <c r="BC282" i="4"/>
  <c r="L283" i="4"/>
  <c r="X283" i="4"/>
  <c r="AJ283" i="4"/>
  <c r="AU283" i="4"/>
  <c r="E284" i="4"/>
  <c r="Q284" i="4"/>
  <c r="AC284" i="4"/>
  <c r="AO284" i="4"/>
  <c r="BA284" i="4"/>
  <c r="I285" i="4"/>
  <c r="T285" i="4"/>
  <c r="AG285" i="4"/>
  <c r="AT285" i="4"/>
  <c r="BE285" i="4"/>
  <c r="O286" i="4"/>
  <c r="Z286" i="4"/>
  <c r="AK286" i="4"/>
  <c r="AX286" i="4"/>
  <c r="F287" i="4"/>
  <c r="S287" i="4"/>
  <c r="AF287" i="4"/>
  <c r="AQ287" i="4"/>
  <c r="BB287" i="4"/>
  <c r="K288" i="4"/>
  <c r="W288" i="4"/>
  <c r="AI288" i="4"/>
  <c r="AU288" i="4"/>
  <c r="E289" i="4"/>
  <c r="P289" i="4"/>
  <c r="AB289" i="4"/>
  <c r="AN289" i="4"/>
  <c r="AZ289" i="4"/>
  <c r="H290" i="4"/>
  <c r="V290" i="4"/>
  <c r="AG290" i="4"/>
  <c r="AS290" i="4"/>
  <c r="BD290" i="4"/>
  <c r="N291" i="4"/>
  <c r="Y291" i="4"/>
  <c r="AK291" i="4"/>
  <c r="AX291" i="4"/>
  <c r="G292" i="4"/>
  <c r="R292" i="4"/>
  <c r="AE292" i="4"/>
  <c r="AP292" i="4"/>
  <c r="BB292" i="4"/>
  <c r="J293" i="4"/>
  <c r="X293" i="4"/>
  <c r="AI293" i="4"/>
  <c r="AU293" i="4"/>
  <c r="D294" i="4"/>
  <c r="P294" i="4"/>
  <c r="AA294" i="4"/>
  <c r="AN294" i="4"/>
  <c r="AZ294" i="4"/>
  <c r="I295" i="4"/>
  <c r="U295" i="4"/>
  <c r="AG295" i="4"/>
  <c r="AR295" i="4"/>
  <c r="BD295" i="4"/>
  <c r="M296" i="4"/>
  <c r="Z296" i="4"/>
  <c r="AK296" i="4"/>
  <c r="AX296" i="4"/>
  <c r="F297" i="4"/>
  <c r="R297" i="4"/>
  <c r="AD297" i="4"/>
  <c r="AP297" i="4"/>
  <c r="BB297" i="4"/>
  <c r="L298" i="4"/>
  <c r="W298" i="4"/>
  <c r="AI298" i="4"/>
  <c r="AT298" i="4"/>
  <c r="D299" i="4"/>
  <c r="O299" i="4"/>
  <c r="AB299" i="4"/>
  <c r="AN299" i="4"/>
  <c r="AZ299" i="4"/>
  <c r="H300" i="4"/>
  <c r="U300" i="4"/>
  <c r="AF300" i="4"/>
  <c r="AQ300" i="4"/>
  <c r="BE300" i="4"/>
  <c r="N301" i="4"/>
  <c r="Y301" i="4"/>
  <c r="AJ301" i="4"/>
  <c r="AW301" i="4"/>
  <c r="E302" i="4"/>
  <c r="Q302" i="4"/>
  <c r="AE302" i="4"/>
  <c r="AP302" i="4"/>
  <c r="BA302" i="4"/>
  <c r="K303" i="4"/>
  <c r="V303" i="4"/>
  <c r="AH303" i="4"/>
  <c r="AS303" i="4"/>
  <c r="D304" i="4"/>
  <c r="O304" i="4"/>
  <c r="AA304" i="4"/>
  <c r="AM304" i="4"/>
  <c r="AY304" i="4"/>
  <c r="G305" i="4"/>
  <c r="T305" i="4"/>
  <c r="AF305" i="4"/>
  <c r="AR305" i="4"/>
  <c r="BD305" i="4"/>
  <c r="M306" i="4"/>
  <c r="X306" i="4"/>
  <c r="AJ306" i="4"/>
  <c r="AV306" i="4"/>
  <c r="F307" i="4"/>
  <c r="Q307" i="4"/>
  <c r="AD307" i="4"/>
  <c r="AO307" i="4"/>
  <c r="BA307" i="4"/>
  <c r="J308" i="4"/>
  <c r="V308" i="4"/>
  <c r="AH308" i="4"/>
  <c r="AU308" i="4"/>
  <c r="BF308" i="4"/>
  <c r="O309" i="4"/>
  <c r="Z309" i="4"/>
  <c r="AM309" i="4"/>
  <c r="AX309" i="4"/>
  <c r="H310" i="4"/>
  <c r="T310" i="4"/>
  <c r="AF310" i="4"/>
  <c r="AQ310" i="4"/>
  <c r="BD310" i="4"/>
  <c r="L311" i="4"/>
  <c r="X311" i="4"/>
  <c r="AK311" i="4"/>
  <c r="AW311" i="4"/>
  <c r="E312" i="4"/>
  <c r="Q312" i="4"/>
  <c r="AC312" i="4"/>
  <c r="AO312" i="4"/>
  <c r="AZ312" i="4"/>
  <c r="K313" i="4"/>
  <c r="V313" i="4"/>
  <c r="AH313" i="4"/>
  <c r="AS313" i="4"/>
  <c r="BC313" i="4"/>
  <c r="K314" i="4"/>
  <c r="U314" i="4"/>
  <c r="AF314" i="4"/>
  <c r="AQ314" i="4"/>
  <c r="BA314" i="4"/>
  <c r="H315" i="4"/>
  <c r="R315" i="4"/>
  <c r="AC315" i="4"/>
  <c r="AM315" i="4"/>
  <c r="AX315" i="4"/>
  <c r="F316" i="4"/>
  <c r="P316" i="4"/>
  <c r="Z316" i="4"/>
  <c r="AK316" i="4"/>
  <c r="AU316" i="4"/>
  <c r="BE316" i="4"/>
  <c r="N317" i="4"/>
  <c r="X317" i="4"/>
  <c r="AH317" i="4"/>
  <c r="AR317" i="4"/>
  <c r="BC317" i="4"/>
  <c r="J318" i="4"/>
  <c r="T318" i="4"/>
  <c r="AF318" i="4"/>
  <c r="AP318" i="4"/>
  <c r="AZ318" i="4"/>
  <c r="H319" i="4"/>
  <c r="R319" i="4"/>
  <c r="AB319" i="4"/>
  <c r="AL319" i="4"/>
  <c r="AX319" i="4"/>
  <c r="E320" i="4"/>
  <c r="O320" i="4"/>
  <c r="Z320" i="4"/>
  <c r="AJ320" i="4"/>
  <c r="AT320" i="4"/>
  <c r="BE320" i="4"/>
  <c r="M321" i="4"/>
  <c r="W321" i="4"/>
  <c r="AH321" i="4"/>
  <c r="AR321" i="4"/>
  <c r="BB321" i="4"/>
  <c r="I322" i="4"/>
  <c r="T322" i="4"/>
  <c r="AE322" i="4"/>
  <c r="AO322" i="4"/>
  <c r="AZ322" i="4"/>
  <c r="G323" i="4"/>
  <c r="Q323" i="4"/>
  <c r="AB323" i="4"/>
  <c r="AL323" i="4"/>
  <c r="AW323" i="4"/>
  <c r="E324" i="4"/>
  <c r="O324" i="4"/>
  <c r="Y324" i="4"/>
  <c r="AI324" i="4"/>
  <c r="AT324" i="4"/>
  <c r="BD324" i="4"/>
  <c r="L325" i="4"/>
  <c r="W325" i="4"/>
  <c r="AG325" i="4"/>
  <c r="AQ325" i="4"/>
  <c r="BB325" i="4"/>
  <c r="I326" i="4"/>
  <c r="S326" i="4"/>
  <c r="AE326" i="4"/>
  <c r="AO326" i="4"/>
  <c r="AY326" i="4"/>
  <c r="F327" i="4"/>
  <c r="Q327" i="4"/>
  <c r="AA327" i="4"/>
  <c r="AK327" i="4"/>
  <c r="AW327" i="4"/>
  <c r="D328" i="4"/>
  <c r="N328" i="4"/>
  <c r="Y328" i="4"/>
  <c r="AI328" i="4"/>
  <c r="AS328" i="4"/>
  <c r="BC328" i="4"/>
  <c r="L329" i="4"/>
  <c r="V329" i="4"/>
  <c r="AF329" i="4"/>
  <c r="AQ329" i="4"/>
  <c r="BA329" i="4"/>
  <c r="H330" i="4"/>
  <c r="S330" i="4"/>
  <c r="AD330" i="4"/>
  <c r="AN330" i="4"/>
  <c r="AY330" i="4"/>
  <c r="F331" i="4"/>
  <c r="P331" i="4"/>
  <c r="Z331" i="4"/>
  <c r="AK331" i="4"/>
  <c r="AV331" i="4"/>
  <c r="BF331" i="4"/>
  <c r="N332" i="4"/>
  <c r="X332" i="4"/>
  <c r="AH332" i="4"/>
  <c r="AS332" i="4"/>
  <c r="BC332" i="4"/>
  <c r="K333" i="4"/>
  <c r="V333" i="4"/>
  <c r="AF333" i="4"/>
  <c r="AP333" i="4"/>
  <c r="AZ333" i="4"/>
  <c r="H334" i="4"/>
  <c r="R334" i="4"/>
  <c r="AC334" i="4"/>
  <c r="AN334" i="4"/>
  <c r="AX334" i="4"/>
  <c r="E335" i="4"/>
  <c r="P335" i="4"/>
  <c r="Z335" i="4"/>
  <c r="AJ335" i="4"/>
  <c r="AV335" i="4"/>
  <c r="BF335" i="4"/>
  <c r="M336" i="4"/>
  <c r="W336" i="4"/>
  <c r="AH336" i="4"/>
  <c r="AR336" i="4"/>
  <c r="BB336" i="4"/>
  <c r="K337" i="4"/>
  <c r="U337" i="4"/>
  <c r="AE337" i="4"/>
  <c r="AP337" i="4"/>
  <c r="AZ337" i="4"/>
  <c r="G338" i="4"/>
  <c r="Q338" i="4"/>
  <c r="AC338" i="4"/>
  <c r="AM338" i="4"/>
  <c r="AW338" i="4"/>
  <c r="E339" i="4"/>
  <c r="O339" i="4"/>
  <c r="Y339" i="4"/>
  <c r="AJ339" i="4"/>
  <c r="AU339" i="4"/>
  <c r="BE339" i="4"/>
  <c r="M340" i="4"/>
  <c r="W340" i="4"/>
  <c r="AG340" i="4"/>
  <c r="AQ340" i="4"/>
  <c r="BB340" i="4"/>
  <c r="J341" i="4"/>
  <c r="T341" i="4"/>
  <c r="AE341" i="4"/>
  <c r="AO341" i="4"/>
  <c r="AY341" i="4"/>
  <c r="G342" i="4"/>
  <c r="P342" i="4"/>
  <c r="Y342" i="4"/>
  <c r="AH342" i="4"/>
  <c r="AQ342" i="4"/>
  <c r="AZ342" i="4"/>
  <c r="F343" i="4"/>
  <c r="P343" i="4"/>
  <c r="Y343" i="4"/>
  <c r="AH343" i="4"/>
  <c r="AQ343" i="4"/>
  <c r="AZ343" i="4"/>
  <c r="F344" i="4"/>
  <c r="O344" i="4"/>
  <c r="Y344" i="4"/>
  <c r="AH344" i="4"/>
  <c r="AQ344" i="4"/>
  <c r="AZ344" i="4"/>
  <c r="F345" i="4"/>
  <c r="O345" i="4"/>
  <c r="X345" i="4"/>
  <c r="AH345" i="4"/>
  <c r="AQ345" i="4"/>
  <c r="AZ345" i="4"/>
  <c r="F346" i="4"/>
  <c r="O346" i="4"/>
  <c r="X346" i="4"/>
  <c r="AG346" i="4"/>
  <c r="AQ346" i="4"/>
  <c r="AZ346" i="4"/>
  <c r="F347" i="4"/>
  <c r="O347" i="4"/>
  <c r="X347" i="4"/>
  <c r="AG347" i="4"/>
  <c r="AP347" i="4"/>
  <c r="AZ347" i="4"/>
  <c r="F348" i="4"/>
  <c r="O348" i="4"/>
  <c r="X348" i="4"/>
  <c r="AG348" i="4"/>
  <c r="AP348" i="4"/>
  <c r="AY348" i="4"/>
  <c r="F349" i="4"/>
  <c r="O349" i="4"/>
  <c r="X349" i="4"/>
  <c r="AG349" i="4"/>
  <c r="AP349" i="4"/>
  <c r="AY349" i="4"/>
  <c r="E350" i="4"/>
  <c r="O350" i="4"/>
  <c r="X350" i="4"/>
  <c r="AG350" i="4"/>
  <c r="AP350" i="4"/>
  <c r="AY350" i="4"/>
  <c r="E351" i="4"/>
  <c r="N351" i="4"/>
  <c r="X351" i="4"/>
  <c r="AG351" i="4"/>
  <c r="AP351" i="4"/>
  <c r="AY351" i="4"/>
  <c r="E352" i="4"/>
  <c r="N352" i="4"/>
  <c r="W352" i="4"/>
  <c r="AG352" i="4"/>
  <c r="AP352" i="4"/>
  <c r="AY352" i="4"/>
  <c r="E353" i="4"/>
  <c r="N353" i="4"/>
  <c r="W353" i="4"/>
  <c r="AF353" i="4"/>
  <c r="AP353" i="4"/>
  <c r="AY353" i="4"/>
  <c r="E354" i="4"/>
  <c r="N354" i="4"/>
  <c r="W354" i="4"/>
  <c r="AE354" i="4"/>
  <c r="AM354" i="4"/>
  <c r="AU354" i="4"/>
  <c r="BC354" i="4"/>
  <c r="H355" i="4"/>
  <c r="P355" i="4"/>
  <c r="X355" i="4"/>
  <c r="AF355" i="4"/>
  <c r="AN355" i="4"/>
  <c r="AV355" i="4"/>
  <c r="BD355" i="4"/>
  <c r="I356" i="4"/>
  <c r="Q356" i="4"/>
  <c r="Y356" i="4"/>
  <c r="AG356" i="4"/>
  <c r="AO356" i="4"/>
  <c r="AW356" i="4"/>
  <c r="BE356" i="4"/>
  <c r="O62" i="4"/>
  <c r="AI62" i="4"/>
  <c r="BF62" i="4"/>
  <c r="V63" i="4"/>
  <c r="AP63" i="4"/>
  <c r="K64" i="4"/>
  <c r="AD64" i="4"/>
  <c r="AX64" i="4"/>
  <c r="R65" i="4"/>
  <c r="AL65" i="4"/>
  <c r="BD65" i="4"/>
  <c r="Y66" i="4"/>
  <c r="AS66" i="4"/>
  <c r="J67" i="4"/>
  <c r="AF67" i="4"/>
  <c r="BA67" i="4"/>
  <c r="Q68" i="4"/>
  <c r="AN68" i="4"/>
  <c r="BF68" i="4"/>
  <c r="Y69" i="4"/>
  <c r="AV69" i="4"/>
  <c r="L70" i="4"/>
  <c r="AE70" i="4"/>
  <c r="BC70" i="4"/>
  <c r="T71" i="4"/>
  <c r="AN71" i="4"/>
  <c r="I72" i="4"/>
  <c r="AA72" i="4"/>
  <c r="AU72" i="4"/>
  <c r="O73" i="4"/>
  <c r="AI73" i="4"/>
  <c r="BB73" i="4"/>
  <c r="V74" i="4"/>
  <c r="AQ74" i="4"/>
  <c r="G75" i="4"/>
  <c r="AC75" i="4"/>
  <c r="AW75" i="4"/>
  <c r="M76" i="4"/>
  <c r="AK76" i="4"/>
  <c r="BD76" i="4"/>
  <c r="V77" i="4"/>
  <c r="AT77" i="4"/>
  <c r="I78" i="4"/>
  <c r="AB78" i="4"/>
  <c r="AZ78" i="4"/>
  <c r="R79" i="4"/>
  <c r="AJ79" i="4"/>
  <c r="E80" i="4"/>
  <c r="Y80" i="4"/>
  <c r="AR80" i="4"/>
  <c r="K81" i="4"/>
  <c r="AF81" i="4"/>
  <c r="AZ81" i="4"/>
  <c r="T82" i="4"/>
  <c r="AL82" i="4"/>
  <c r="E83" i="4"/>
  <c r="Z83" i="4"/>
  <c r="AT83" i="4"/>
  <c r="J84" i="4"/>
  <c r="AH84" i="4"/>
  <c r="BB84" i="4"/>
  <c r="R85" i="4"/>
  <c r="AP85" i="4"/>
  <c r="G86" i="4"/>
  <c r="X86" i="4"/>
  <c r="AV86" i="4"/>
  <c r="N87" i="4"/>
  <c r="AH87" i="4"/>
  <c r="BE87" i="4"/>
  <c r="T88" i="4"/>
  <c r="AP88" i="4"/>
  <c r="H89" i="4"/>
  <c r="AC89" i="4"/>
  <c r="AT89" i="4"/>
  <c r="P90" i="4"/>
  <c r="AG90" i="4"/>
  <c r="AW90" i="4"/>
  <c r="O91" i="4"/>
  <c r="AG91" i="4"/>
  <c r="AW91" i="4"/>
  <c r="P92" i="4"/>
  <c r="AE92" i="4"/>
  <c r="AW92" i="4"/>
  <c r="P93" i="4"/>
  <c r="AE93" i="4"/>
  <c r="AV93" i="4"/>
  <c r="O94" i="4"/>
  <c r="AG94" i="4"/>
  <c r="AV94" i="4"/>
  <c r="N95" i="4"/>
  <c r="AD95" i="4"/>
  <c r="AW95" i="4"/>
  <c r="L96" i="4"/>
  <c r="AD96" i="4"/>
  <c r="AU96" i="4"/>
  <c r="N97" i="4"/>
  <c r="AC97" i="4"/>
  <c r="AU97" i="4"/>
  <c r="L98" i="4"/>
  <c r="AD98" i="4"/>
  <c r="AT98" i="4"/>
  <c r="L99" i="4"/>
  <c r="AC99" i="4"/>
  <c r="AT99" i="4"/>
  <c r="K100" i="4"/>
  <c r="AC100" i="4"/>
  <c r="AT100" i="4"/>
  <c r="K101" i="4"/>
  <c r="AB101" i="4"/>
  <c r="AT101" i="4"/>
  <c r="K102" i="4"/>
  <c r="AA102" i="4"/>
  <c r="AS102" i="4"/>
  <c r="J103" i="4"/>
  <c r="AB103" i="4"/>
  <c r="AR103" i="4"/>
  <c r="J104" i="4"/>
  <c r="AA104" i="4"/>
  <c r="AS104" i="4"/>
  <c r="H105" i="4"/>
  <c r="AA105" i="4"/>
  <c r="AR105" i="4"/>
  <c r="I106" i="4"/>
  <c r="Y106" i="4"/>
  <c r="AR106" i="4"/>
  <c r="I107" i="4"/>
  <c r="Z107" i="4"/>
  <c r="AP107" i="4"/>
  <c r="H108" i="4"/>
  <c r="Z108" i="4"/>
  <c r="AP108" i="4"/>
  <c r="H109" i="4"/>
  <c r="Y109" i="4"/>
  <c r="AQ109" i="4"/>
  <c r="H110" i="4"/>
  <c r="Y110" i="4"/>
  <c r="AP110" i="4"/>
  <c r="H111" i="4"/>
  <c r="X111" i="4"/>
  <c r="AP111" i="4"/>
  <c r="F112" i="4"/>
  <c r="Y112" i="4"/>
  <c r="AO112" i="4"/>
  <c r="F113" i="4"/>
  <c r="W113" i="4"/>
  <c r="AP113" i="4"/>
  <c r="G114" i="4"/>
  <c r="W114" i="4"/>
  <c r="AN114" i="4"/>
  <c r="F115" i="4"/>
  <c r="W115" i="4"/>
  <c r="AN115" i="4"/>
  <c r="F116" i="4"/>
  <c r="W116" i="4"/>
  <c r="AN116" i="4"/>
  <c r="D117" i="4"/>
  <c r="W117" i="4"/>
  <c r="AM117" i="4"/>
  <c r="D118" i="4"/>
  <c r="U118" i="4"/>
  <c r="AN118" i="4"/>
  <c r="D119" i="4"/>
  <c r="U119" i="4"/>
  <c r="AL119" i="4"/>
  <c r="D120" i="4"/>
  <c r="T120" i="4"/>
  <c r="AL120" i="4"/>
  <c r="D121" i="4"/>
  <c r="U121" i="4"/>
  <c r="AJ121" i="4"/>
  <c r="BF121" i="4"/>
  <c r="T122" i="4"/>
  <c r="AI122" i="4"/>
  <c r="BA122" i="4"/>
  <c r="L123" i="4"/>
  <c r="AB123" i="4"/>
  <c r="AS123" i="4"/>
  <c r="E124" i="4"/>
  <c r="S124" i="4"/>
  <c r="AL124" i="4"/>
  <c r="BA124" i="4"/>
  <c r="L125" i="4"/>
  <c r="AD125" i="4"/>
  <c r="AT125" i="4"/>
  <c r="D126" i="4"/>
  <c r="W126" i="4"/>
  <c r="AK126" i="4"/>
  <c r="BA126" i="4"/>
  <c r="Q127" i="4"/>
  <c r="AD127" i="4"/>
  <c r="AS127" i="4"/>
  <c r="I128" i="4"/>
  <c r="Y128" i="4"/>
  <c r="AL128" i="4"/>
  <c r="BE128" i="4"/>
  <c r="P129" i="4"/>
  <c r="AE129" i="4"/>
  <c r="AV129" i="4"/>
  <c r="I130" i="4"/>
  <c r="X130" i="4"/>
  <c r="AQ130" i="4"/>
  <c r="BD130" i="4"/>
  <c r="Q131" i="4"/>
  <c r="AH131" i="4"/>
  <c r="AW131" i="4"/>
  <c r="I132" i="4"/>
  <c r="AA132" i="4"/>
  <c r="AP132" i="4"/>
  <c r="BE132" i="4"/>
  <c r="T133" i="4"/>
  <c r="AI133" i="4"/>
  <c r="AW133" i="4"/>
  <c r="L134" i="4"/>
  <c r="AB134" i="4"/>
  <c r="AQ134" i="4"/>
  <c r="F135" i="4"/>
  <c r="T135" i="4"/>
  <c r="AJ135" i="4"/>
  <c r="BA135" i="4"/>
  <c r="N136" i="4"/>
  <c r="AB136" i="4"/>
  <c r="AT136" i="4"/>
  <c r="F137" i="4"/>
  <c r="U137" i="4"/>
  <c r="AL137" i="4"/>
  <c r="BB137" i="4"/>
  <c r="N138" i="4"/>
  <c r="AF138" i="4"/>
  <c r="AT138" i="4"/>
  <c r="G139" i="4"/>
  <c r="Y139" i="4"/>
  <c r="AM139" i="4"/>
  <c r="BB139" i="4"/>
  <c r="Q140" i="4"/>
  <c r="AG140" i="4"/>
  <c r="AU140" i="4"/>
  <c r="J141" i="4"/>
  <c r="Y141" i="4"/>
  <c r="AO141" i="4"/>
  <c r="BE141" i="4"/>
  <c r="R142" i="4"/>
  <c r="AG142" i="4"/>
  <c r="AY142" i="4"/>
  <c r="J143" i="4"/>
  <c r="Z143" i="4"/>
  <c r="AQ143" i="4"/>
  <c r="D144" i="4"/>
  <c r="R144" i="4"/>
  <c r="AJ144" i="4"/>
  <c r="AY144" i="4"/>
  <c r="K145" i="4"/>
  <c r="AC145" i="4"/>
  <c r="AR145" i="4"/>
  <c r="D146" i="4"/>
  <c r="V146" i="4"/>
  <c r="AK146" i="4"/>
  <c r="AZ146" i="4"/>
  <c r="O147" i="4"/>
  <c r="AC147" i="4"/>
  <c r="AS147" i="4"/>
  <c r="G148" i="4"/>
  <c r="W148" i="4"/>
  <c r="AK148" i="4"/>
  <c r="BC148" i="4"/>
  <c r="O149" i="4"/>
  <c r="AE149" i="4"/>
  <c r="AU149" i="4"/>
  <c r="H150" i="4"/>
  <c r="W150" i="4"/>
  <c r="AO150" i="4"/>
  <c r="BC150" i="4"/>
  <c r="P151" i="4"/>
  <c r="AH151" i="4"/>
  <c r="AW151" i="4"/>
  <c r="G152" i="4"/>
  <c r="Z152" i="4"/>
  <c r="AP152" i="4"/>
  <c r="BC152" i="4"/>
  <c r="S153" i="4"/>
  <c r="AH153" i="4"/>
  <c r="AX153" i="4"/>
  <c r="L154" i="4"/>
  <c r="AA154" i="4"/>
  <c r="AO154" i="4"/>
  <c r="E155" i="4"/>
  <c r="R155" i="4"/>
  <c r="AH155" i="4"/>
  <c r="AZ155" i="4"/>
  <c r="M156" i="4"/>
  <c r="Z156" i="4"/>
  <c r="AS156" i="4"/>
  <c r="D157" i="4"/>
  <c r="T157" i="4"/>
  <c r="AM157" i="4"/>
  <c r="AZ157" i="4"/>
  <c r="L158" i="4"/>
  <c r="AE158" i="4"/>
  <c r="AS158" i="4"/>
  <c r="E159" i="4"/>
  <c r="X159" i="4"/>
  <c r="AL159" i="4"/>
  <c r="BA159" i="4"/>
  <c r="O160" i="4"/>
  <c r="AE160" i="4"/>
  <c r="AS160" i="4"/>
  <c r="H161" i="4"/>
  <c r="W161" i="4"/>
  <c r="AM161" i="4"/>
  <c r="BD161" i="4"/>
  <c r="P162" i="4"/>
  <c r="AE162" i="4"/>
  <c r="AW162" i="4"/>
  <c r="H163" i="4"/>
  <c r="X163" i="4"/>
  <c r="AP163" i="4"/>
  <c r="BE163" i="4"/>
  <c r="P164" i="4"/>
  <c r="AH164" i="4"/>
  <c r="AX164" i="4"/>
  <c r="J165" i="4"/>
  <c r="AB165" i="4"/>
  <c r="AP165" i="4"/>
  <c r="BF165" i="4"/>
  <c r="T166" i="4"/>
  <c r="AI166" i="4"/>
  <c r="AX166" i="4"/>
  <c r="M167" i="4"/>
  <c r="AB167" i="4"/>
  <c r="AQ167" i="4"/>
  <c r="E168" i="4"/>
  <c r="U168" i="4"/>
  <c r="AI168" i="4"/>
  <c r="BA168" i="4"/>
  <c r="M169" i="4"/>
  <c r="AC169" i="4"/>
  <c r="AU169" i="4"/>
  <c r="F170" i="4"/>
  <c r="U170" i="4"/>
  <c r="AM170" i="4"/>
  <c r="BC170" i="4"/>
  <c r="N171" i="4"/>
  <c r="Q62" i="4"/>
  <c r="AU62" i="4"/>
  <c r="AB63" i="4"/>
  <c r="BD63" i="4"/>
  <c r="AK64" i="4"/>
  <c r="S65" i="4"/>
  <c r="AX65" i="4"/>
  <c r="AD66" i="4"/>
  <c r="BE66" i="4"/>
  <c r="AM67" i="4"/>
  <c r="R68" i="4"/>
  <c r="AW68" i="4"/>
  <c r="AF69" i="4"/>
  <c r="BE69" i="4"/>
  <c r="AO70" i="4"/>
  <c r="U71" i="4"/>
  <c r="AZ71" i="4"/>
  <c r="AC72" i="4"/>
  <c r="F73" i="4"/>
  <c r="AN73" i="4"/>
  <c r="X74" i="4"/>
  <c r="BB74" i="4"/>
  <c r="AJ75" i="4"/>
  <c r="H76" i="4"/>
  <c r="AQ76" i="4"/>
  <c r="X77" i="4"/>
  <c r="AZ77" i="4"/>
  <c r="AK78" i="4"/>
  <c r="H79" i="4"/>
  <c r="AT79" i="4"/>
  <c r="Z80" i="4"/>
  <c r="BB80" i="4"/>
  <c r="AI81" i="4"/>
  <c r="I82" i="4"/>
  <c r="AS82" i="4"/>
  <c r="AC83" i="4"/>
  <c r="BE83" i="4"/>
  <c r="AK84" i="4"/>
  <c r="K85" i="4"/>
  <c r="AU85" i="4"/>
  <c r="AB86" i="4"/>
  <c r="BE86" i="4"/>
  <c r="AO87" i="4"/>
  <c r="J88" i="4"/>
  <c r="AX88" i="4"/>
  <c r="AE89" i="4"/>
  <c r="E90" i="4"/>
  <c r="AK90" i="4"/>
  <c r="H91" i="4"/>
  <c r="AK91" i="4"/>
  <c r="Q92" i="4"/>
  <c r="AP92" i="4"/>
  <c r="R93" i="4"/>
  <c r="AR93" i="4"/>
  <c r="T94" i="4"/>
  <c r="AW94" i="4"/>
  <c r="T95" i="4"/>
  <c r="BB95" i="4"/>
  <c r="U96" i="4"/>
  <c r="BE96" i="4"/>
  <c r="AD97" i="4"/>
  <c r="BF97" i="4"/>
  <c r="AG98" i="4"/>
  <c r="BE98" i="4"/>
  <c r="AH99" i="4"/>
  <c r="O100" i="4"/>
  <c r="AM100" i="4"/>
  <c r="O101" i="4"/>
  <c r="AO101" i="4"/>
  <c r="P102" i="4"/>
  <c r="AU102" i="4"/>
  <c r="R103" i="4"/>
  <c r="AZ103" i="4"/>
  <c r="S104" i="4"/>
  <c r="AZ104" i="4"/>
  <c r="AB105" i="4"/>
  <c r="BB105" i="4"/>
  <c r="AE106" i="4"/>
  <c r="BC106" i="4"/>
  <c r="AE107" i="4"/>
  <c r="I108" i="4"/>
  <c r="AI108" i="4"/>
  <c r="L109" i="4"/>
  <c r="AJ109" i="4"/>
  <c r="M110" i="4"/>
  <c r="AQ110" i="4"/>
  <c r="M111" i="4"/>
  <c r="AW111" i="4"/>
  <c r="O112" i="4"/>
  <c r="AX112" i="4"/>
  <c r="Z113" i="4"/>
  <c r="AZ113" i="4"/>
  <c r="Y114" i="4"/>
  <c r="AZ114" i="4"/>
  <c r="AB115" i="4"/>
  <c r="G116" i="4"/>
  <c r="AG116" i="4"/>
  <c r="I117" i="4"/>
  <c r="AH117" i="4"/>
  <c r="I118" i="4"/>
  <c r="AO118" i="4"/>
  <c r="K119" i="4"/>
  <c r="AS119" i="4"/>
  <c r="M120" i="4"/>
  <c r="AU120" i="4"/>
  <c r="V121" i="4"/>
  <c r="AU121" i="4"/>
  <c r="V122" i="4"/>
  <c r="AS122" i="4"/>
  <c r="Q123" i="4"/>
  <c r="AT123" i="4"/>
  <c r="N124" i="4"/>
  <c r="AN124" i="4"/>
  <c r="H125" i="4"/>
  <c r="AI125" i="4"/>
  <c r="G126" i="4"/>
  <c r="AC126" i="4"/>
  <c r="BF126" i="4"/>
  <c r="V127" i="4"/>
  <c r="BA127" i="4"/>
  <c r="Z128" i="4"/>
  <c r="AU128" i="4"/>
  <c r="S129" i="4"/>
  <c r="AQ129" i="4"/>
  <c r="M130" i="4"/>
  <c r="AR130" i="4"/>
  <c r="J131" i="4"/>
  <c r="AL131" i="4"/>
  <c r="F132" i="4"/>
  <c r="AE132" i="4"/>
  <c r="BF132" i="4"/>
  <c r="Z133" i="4"/>
  <c r="BD133" i="4"/>
  <c r="T134" i="4"/>
  <c r="AY134" i="4"/>
  <c r="U135" i="4"/>
  <c r="AR135" i="4"/>
  <c r="Q136" i="4"/>
  <c r="AL136" i="4"/>
  <c r="K137" i="4"/>
  <c r="AP137" i="4"/>
  <c r="H138" i="4"/>
  <c r="AI138" i="4"/>
  <c r="BD138" i="4"/>
  <c r="AC139" i="4"/>
  <c r="BD139" i="4"/>
  <c r="X140" i="4"/>
  <c r="BB140" i="4"/>
  <c r="Q141" i="4"/>
  <c r="AU141" i="4"/>
  <c r="S142" i="4"/>
  <c r="AP142" i="4"/>
  <c r="N143" i="4"/>
  <c r="AJ143" i="4"/>
  <c r="G144" i="4"/>
  <c r="AK144" i="4"/>
  <c r="E145" i="4"/>
  <c r="AF145" i="4"/>
  <c r="BB145" i="4"/>
  <c r="AA146" i="4"/>
  <c r="BA146" i="4"/>
  <c r="T147" i="4"/>
  <c r="AX147" i="4"/>
  <c r="O148" i="4"/>
  <c r="AS148" i="4"/>
  <c r="P149" i="4"/>
  <c r="AN149" i="4"/>
  <c r="J150" i="4"/>
  <c r="AG150" i="4"/>
  <c r="E151" i="4"/>
  <c r="AI151" i="4"/>
  <c r="BF151" i="4"/>
  <c r="AB152" i="4"/>
  <c r="AZ152" i="4"/>
  <c r="W153" i="4"/>
  <c r="AY153" i="4"/>
  <c r="Q154" i="4"/>
  <c r="AV154" i="4"/>
  <c r="M155" i="4"/>
  <c r="AO155" i="4"/>
  <c r="N156" i="4"/>
  <c r="AI156" i="4"/>
  <c r="H157" i="4"/>
  <c r="AE157" i="4"/>
  <c r="BE157" i="4"/>
  <c r="AF158" i="4"/>
  <c r="BA158" i="4"/>
  <c r="Z159" i="4"/>
  <c r="AW159" i="4"/>
  <c r="U160" i="4"/>
  <c r="AU160" i="4"/>
  <c r="N161" i="4"/>
  <c r="AR161" i="4"/>
  <c r="H162" i="4"/>
  <c r="AM162" i="4"/>
  <c r="L163" i="4"/>
  <c r="AG163" i="4"/>
  <c r="E164" i="4"/>
  <c r="Z164" i="4"/>
  <c r="BB164" i="4"/>
  <c r="AD165" i="4"/>
  <c r="AY165" i="4"/>
  <c r="X166" i="4"/>
  <c r="AU166" i="4"/>
  <c r="Q167" i="4"/>
  <c r="AR167" i="4"/>
  <c r="L168" i="4"/>
  <c r="AP168" i="4"/>
  <c r="F169" i="4"/>
  <c r="AK169" i="4"/>
  <c r="G170" i="4"/>
  <c r="AD170" i="4"/>
  <c r="BE170" i="4"/>
  <c r="X171" i="4"/>
  <c r="AV171" i="4"/>
  <c r="N172" i="4"/>
  <c r="AF172" i="4"/>
  <c r="BD172" i="4"/>
  <c r="V173" i="4"/>
  <c r="AP173" i="4"/>
  <c r="L174" i="4"/>
  <c r="AC174" i="4"/>
  <c r="AX174" i="4"/>
  <c r="T175" i="4"/>
  <c r="AO175" i="4"/>
  <c r="BF175" i="4"/>
  <c r="AB176" i="4"/>
  <c r="AW176" i="4"/>
  <c r="N177" i="4"/>
  <c r="AL177" i="4"/>
  <c r="BD177" i="4"/>
  <c r="V178" i="4"/>
  <c r="AT178" i="4"/>
  <c r="L179" i="4"/>
  <c r="AD179" i="4"/>
  <c r="BB179" i="4"/>
  <c r="S180" i="4"/>
  <c r="AN180" i="4"/>
  <c r="I181" i="4"/>
  <c r="AA181" i="4"/>
  <c r="AV181" i="4"/>
  <c r="Q182" i="4"/>
  <c r="AK182" i="4"/>
  <c r="BD182" i="4"/>
  <c r="X183" i="4"/>
  <c r="AS183" i="4"/>
  <c r="K184" i="4"/>
  <c r="AI184" i="4"/>
  <c r="BA184" i="4"/>
  <c r="S185" i="4"/>
  <c r="AP185" i="4"/>
  <c r="G186" i="4"/>
  <c r="W186" i="4"/>
  <c r="AR186" i="4"/>
  <c r="G187" i="4"/>
  <c r="Y187" i="4"/>
  <c r="AU187" i="4"/>
  <c r="G188" i="4"/>
  <c r="Y188" i="4"/>
  <c r="AU188" i="4"/>
  <c r="J189" i="4"/>
  <c r="Y189" i="4"/>
  <c r="AU189" i="4"/>
  <c r="J190" i="4"/>
  <c r="AB190" i="4"/>
  <c r="AW190" i="4"/>
  <c r="J191" i="4"/>
  <c r="AB191" i="4"/>
  <c r="AW191" i="4"/>
  <c r="L192" i="4"/>
  <c r="AB192" i="4"/>
  <c r="AW192" i="4"/>
  <c r="L193" i="4"/>
  <c r="AD193" i="4"/>
  <c r="AY193" i="4"/>
  <c r="L194" i="4"/>
  <c r="AD194" i="4"/>
  <c r="AY194" i="4"/>
  <c r="N195" i="4"/>
  <c r="AD195" i="4"/>
  <c r="AX195" i="4"/>
  <c r="N196" i="4"/>
  <c r="AF196" i="4"/>
  <c r="BB196" i="4"/>
  <c r="N197" i="4"/>
  <c r="AF197" i="4"/>
  <c r="BB197" i="4"/>
  <c r="Q198" i="4"/>
  <c r="AF198" i="4"/>
  <c r="BA198" i="4"/>
  <c r="Q199" i="4"/>
  <c r="AI199" i="4"/>
  <c r="BD199" i="4"/>
  <c r="Q200" i="4"/>
  <c r="AI200" i="4"/>
  <c r="BC200" i="4"/>
  <c r="S201" i="4"/>
  <c r="AI201" i="4"/>
  <c r="BC201" i="4"/>
  <c r="S202" i="4"/>
  <c r="AK202" i="4"/>
  <c r="BE202" i="4"/>
  <c r="R203" i="4"/>
  <c r="AK203" i="4"/>
  <c r="BE203" i="4"/>
  <c r="U204" i="4"/>
  <c r="AK204" i="4"/>
  <c r="BE204" i="4"/>
  <c r="T205" i="4"/>
  <c r="AM205" i="4"/>
  <c r="D206" i="4"/>
  <c r="T206" i="4"/>
  <c r="AM206" i="4"/>
  <c r="D207" i="4"/>
  <c r="V207" i="4"/>
  <c r="AL207" i="4"/>
  <c r="D208" i="4"/>
  <c r="V208" i="4"/>
  <c r="AO208" i="4"/>
  <c r="G209" i="4"/>
  <c r="V209" i="4"/>
  <c r="AN209" i="4"/>
  <c r="G210" i="4"/>
  <c r="Y210" i="4"/>
  <c r="AN210" i="4"/>
  <c r="G211" i="4"/>
  <c r="Y211" i="4"/>
  <c r="AR211" i="4"/>
  <c r="I212" i="4"/>
  <c r="Y212" i="4"/>
  <c r="AQ212" i="4"/>
  <c r="I213" i="4"/>
  <c r="AA213" i="4"/>
  <c r="AQ213" i="4"/>
  <c r="I214" i="4"/>
  <c r="AA214" i="4"/>
  <c r="AS214" i="4"/>
  <c r="K215" i="4"/>
  <c r="AA215" i="4"/>
  <c r="AS215" i="4"/>
  <c r="K216" i="4"/>
  <c r="AC216" i="4"/>
  <c r="AS216" i="4"/>
  <c r="K217" i="4"/>
  <c r="AC217" i="4"/>
  <c r="AU217" i="4"/>
  <c r="N218" i="4"/>
  <c r="AC218" i="4"/>
  <c r="AU218" i="4"/>
  <c r="N219" i="4"/>
  <c r="AF219" i="4"/>
  <c r="AU219" i="4"/>
  <c r="N220" i="4"/>
  <c r="AF220" i="4"/>
  <c r="AX220" i="4"/>
  <c r="P221" i="4"/>
  <c r="AF221" i="4"/>
  <c r="AX221" i="4"/>
  <c r="P222" i="4"/>
  <c r="AH222" i="4"/>
  <c r="AX222" i="4"/>
  <c r="P223" i="4"/>
  <c r="AH223" i="4"/>
  <c r="AZ223" i="4"/>
  <c r="R224" i="4"/>
  <c r="AH224" i="4"/>
  <c r="AZ224" i="4"/>
  <c r="R225" i="4"/>
  <c r="AJ225" i="4"/>
  <c r="AZ225" i="4"/>
  <c r="Q226" i="4"/>
  <c r="AJ226" i="4"/>
  <c r="BB226" i="4"/>
  <c r="T227" i="4"/>
  <c r="AJ227" i="4"/>
  <c r="BB227" i="4"/>
  <c r="S228" i="4"/>
  <c r="AL228" i="4"/>
  <c r="BB228" i="4"/>
  <c r="S229" i="4"/>
  <c r="AL229" i="4"/>
  <c r="BD229" i="4"/>
  <c r="W230" i="4"/>
  <c r="AK230" i="4"/>
  <c r="BD230" i="4"/>
  <c r="V231" i="4"/>
  <c r="AO231" i="4"/>
  <c r="BD231" i="4"/>
  <c r="V232" i="4"/>
  <c r="AO232" i="4"/>
  <c r="D233" i="4"/>
  <c r="X233" i="4"/>
  <c r="AN233" i="4"/>
  <c r="D234" i="4"/>
  <c r="X234" i="4"/>
  <c r="AQ234" i="4"/>
  <c r="D235" i="4"/>
  <c r="X235" i="4"/>
  <c r="AP235" i="4"/>
  <c r="F236" i="4"/>
  <c r="Z236" i="4"/>
  <c r="AP236" i="4"/>
  <c r="F237" i="4"/>
  <c r="Z237" i="4"/>
  <c r="AR237" i="4"/>
  <c r="E238" i="4"/>
  <c r="Z238" i="4"/>
  <c r="AR238" i="4"/>
  <c r="H239" i="4"/>
  <c r="AC239" i="4"/>
  <c r="AR239" i="4"/>
  <c r="G240" i="4"/>
  <c r="AC240" i="4"/>
  <c r="AU240" i="4"/>
  <c r="G241" i="4"/>
  <c r="AC241" i="4"/>
  <c r="AU241" i="4"/>
  <c r="K242" i="4"/>
  <c r="AE242" i="4"/>
  <c r="AU242" i="4"/>
  <c r="J243" i="4"/>
  <c r="AE243" i="4"/>
  <c r="AW243" i="4"/>
  <c r="J244" i="4"/>
  <c r="AE244" i="4"/>
  <c r="AW244" i="4"/>
  <c r="L245" i="4"/>
  <c r="AG245" i="4"/>
  <c r="AW245" i="4"/>
  <c r="L246" i="4"/>
  <c r="AG246" i="4"/>
  <c r="AY246" i="4"/>
  <c r="L247" i="4"/>
  <c r="AG247" i="4"/>
  <c r="AY247" i="4"/>
  <c r="N248" i="4"/>
  <c r="AI248" i="4"/>
  <c r="AY248" i="4"/>
  <c r="N249" i="4"/>
  <c r="AI249" i="4"/>
  <c r="BA249" i="4"/>
  <c r="N250" i="4"/>
  <c r="AI250" i="4"/>
  <c r="BA250" i="4"/>
  <c r="P251" i="4"/>
  <c r="AL251" i="4"/>
  <c r="BA251" i="4"/>
  <c r="P252" i="4"/>
  <c r="AK252" i="4"/>
  <c r="AX252" i="4"/>
  <c r="K253" i="4"/>
  <c r="AD253" i="4"/>
  <c r="AQ253" i="4"/>
  <c r="BF253" i="4"/>
  <c r="U254" i="4"/>
  <c r="AK254" i="4"/>
  <c r="AY254" i="4"/>
  <c r="N255" i="4"/>
  <c r="AC255" i="4"/>
  <c r="AS255" i="4"/>
  <c r="F256" i="4"/>
  <c r="V256" i="4"/>
  <c r="AK256" i="4"/>
  <c r="BC256" i="4"/>
  <c r="N257" i="4"/>
  <c r="AD257" i="4"/>
  <c r="AU257" i="4"/>
  <c r="H258" i="4"/>
  <c r="V258" i="4"/>
  <c r="AN258" i="4"/>
  <c r="BC258" i="4"/>
  <c r="O259" i="4"/>
  <c r="AG259" i="4"/>
  <c r="AV259" i="4"/>
  <c r="H260" i="4"/>
  <c r="Z260" i="4"/>
  <c r="AO260" i="4"/>
  <c r="BD260" i="4"/>
  <c r="S261" i="4"/>
  <c r="AG261" i="4"/>
  <c r="AW261" i="4"/>
  <c r="K262" i="4"/>
  <c r="AA262" i="4"/>
  <c r="AO262" i="4"/>
  <c r="D263" i="4"/>
  <c r="S263" i="4"/>
  <c r="AI263" i="4"/>
  <c r="AY263" i="4"/>
  <c r="L264" i="4"/>
  <c r="AA264" i="4"/>
  <c r="AS264" i="4"/>
  <c r="D265" i="4"/>
  <c r="T265" i="4"/>
  <c r="AL265" i="4"/>
  <c r="BA265" i="4"/>
  <c r="L266" i="4"/>
  <c r="AD266" i="4"/>
  <c r="AT266" i="4"/>
  <c r="E267" i="4"/>
  <c r="W267" i="4"/>
  <c r="AL267" i="4"/>
  <c r="BB267" i="4"/>
  <c r="P268" i="4"/>
  <c r="AE268" i="4"/>
  <c r="AT268" i="4"/>
  <c r="I269" i="4"/>
  <c r="W269" i="4"/>
  <c r="AM269" i="4"/>
  <c r="BD269" i="4"/>
  <c r="Q270" i="4"/>
  <c r="AE270" i="4"/>
  <c r="AW270" i="4"/>
  <c r="I271" i="4"/>
  <c r="Y271" i="4"/>
  <c r="AQ271" i="4"/>
  <c r="BE271" i="4"/>
  <c r="Q272" i="4"/>
  <c r="AI272" i="4"/>
  <c r="AX272" i="4"/>
  <c r="J273" i="4"/>
  <c r="AB273" i="4"/>
  <c r="AQ273" i="4"/>
  <c r="BF273" i="4"/>
  <c r="T274" i="4"/>
  <c r="AJ274" i="4"/>
  <c r="AW274" i="4"/>
  <c r="M275" i="4"/>
  <c r="AB275" i="4"/>
  <c r="AR275" i="4"/>
  <c r="F276" i="4"/>
  <c r="U276" i="4"/>
  <c r="AI276" i="4"/>
  <c r="BB276" i="4"/>
  <c r="L277" i="4"/>
  <c r="AB277" i="4"/>
  <c r="AU277" i="4"/>
  <c r="G278" i="4"/>
  <c r="T278" i="4"/>
  <c r="AM278" i="4"/>
  <c r="BC278" i="4"/>
  <c r="N279" i="4"/>
  <c r="AG279" i="4"/>
  <c r="AT279" i="4"/>
  <c r="G280" i="4"/>
  <c r="Y280" i="4"/>
  <c r="AM280" i="4"/>
  <c r="BB280" i="4"/>
  <c r="R281" i="4"/>
  <c r="AF281" i="4"/>
  <c r="AU281" i="4"/>
  <c r="I282" i="4"/>
  <c r="Y282" i="4"/>
  <c r="AM282" i="4"/>
  <c r="BE282" i="4"/>
  <c r="Q283" i="4"/>
  <c r="AG283" i="4"/>
  <c r="AZ283" i="4"/>
  <c r="J284" i="4"/>
  <c r="Y284" i="4"/>
  <c r="AQ284" i="4"/>
  <c r="D285" i="4"/>
  <c r="R285" i="4"/>
  <c r="AJ285" i="4"/>
  <c r="AY285" i="4"/>
  <c r="K286" i="4"/>
  <c r="AB286" i="4"/>
  <c r="AR286" i="4"/>
  <c r="D287" i="4"/>
  <c r="V287" i="4"/>
  <c r="AJ287" i="4"/>
  <c r="AZ287" i="4"/>
  <c r="N288" i="4"/>
  <c r="AC288" i="4"/>
  <c r="AR288" i="4"/>
  <c r="G289" i="4"/>
  <c r="V289" i="4"/>
  <c r="AK289" i="4"/>
  <c r="BC289" i="4"/>
  <c r="O290" i="4"/>
  <c r="AC290" i="4"/>
  <c r="AU290" i="4"/>
  <c r="H291" i="4"/>
  <c r="W291" i="4"/>
  <c r="AO291" i="4"/>
  <c r="BC291" i="4"/>
  <c r="P292" i="4"/>
  <c r="AG292" i="4"/>
  <c r="AW292" i="4"/>
  <c r="H293" i="4"/>
  <c r="Z293" i="4"/>
  <c r="AO293" i="4"/>
  <c r="BD293" i="4"/>
  <c r="R294" i="4"/>
  <c r="AH294" i="4"/>
  <c r="AW294" i="4"/>
  <c r="L295" i="4"/>
  <c r="Z295" i="4"/>
  <c r="AP295" i="4"/>
  <c r="E296" i="4"/>
  <c r="S296" i="4"/>
  <c r="AH296" i="4"/>
  <c r="AZ296" i="4"/>
  <c r="M297" i="4"/>
  <c r="AA297" i="4"/>
  <c r="AS297" i="4"/>
  <c r="E298" i="4"/>
  <c r="U298" i="4"/>
  <c r="AK298" i="4"/>
  <c r="BA298" i="4"/>
  <c r="M299" i="4"/>
  <c r="AE299" i="4"/>
  <c r="AS299" i="4"/>
  <c r="F300" i="4"/>
  <c r="W300" i="4"/>
  <c r="AM300" i="4"/>
  <c r="BA300" i="4"/>
  <c r="P301" i="4"/>
  <c r="AE301" i="4"/>
  <c r="AT301" i="4"/>
  <c r="I302" i="4"/>
  <c r="X302" i="4"/>
  <c r="AM302" i="4"/>
  <c r="BE302" i="4"/>
  <c r="Q303" i="4"/>
  <c r="AF303" i="4"/>
  <c r="AX303" i="4"/>
  <c r="I304" i="4"/>
  <c r="Y304" i="4"/>
  <c r="AP304" i="4"/>
  <c r="BF304" i="4"/>
  <c r="P305" i="4"/>
  <c r="AI305" i="4"/>
  <c r="AX305" i="4"/>
  <c r="K306" i="4"/>
  <c r="AA306" i="4"/>
  <c r="AQ306" i="4"/>
  <c r="BE306" i="4"/>
  <c r="U307" i="4"/>
  <c r="AH307" i="4"/>
  <c r="AX307" i="4"/>
  <c r="N308" i="4"/>
  <c r="AC308" i="4"/>
  <c r="AP308" i="4"/>
  <c r="F309" i="4"/>
  <c r="V309" i="4"/>
  <c r="AI309" i="4"/>
  <c r="BB309" i="4"/>
  <c r="M310" i="4"/>
  <c r="AC310" i="4"/>
  <c r="AU310" i="4"/>
  <c r="F311" i="4"/>
  <c r="U311" i="4"/>
  <c r="AN311" i="4"/>
  <c r="BA311" i="4"/>
  <c r="N312" i="4"/>
  <c r="AE312" i="4"/>
  <c r="AU312" i="4"/>
  <c r="F313" i="4"/>
  <c r="X313" i="4"/>
  <c r="AM313" i="4"/>
  <c r="BA313" i="4"/>
  <c r="N314" i="4"/>
  <c r="AA314" i="4"/>
  <c r="AM314" i="4"/>
  <c r="BC314" i="4"/>
  <c r="N315" i="4"/>
  <c r="Z315" i="4"/>
  <c r="AP315" i="4"/>
  <c r="BC315" i="4"/>
  <c r="N316" i="4"/>
  <c r="AC316" i="4"/>
  <c r="AP316" i="4"/>
  <c r="BC316" i="4"/>
  <c r="P317" i="4"/>
  <c r="AB317" i="4"/>
  <c r="AP317" i="4"/>
  <c r="BE317" i="4"/>
  <c r="P318" i="4"/>
  <c r="AB318" i="4"/>
  <c r="AR318" i="4"/>
  <c r="BE318" i="4"/>
  <c r="P319" i="4"/>
  <c r="AF319" i="4"/>
  <c r="AR319" i="4"/>
  <c r="BE319" i="4"/>
  <c r="R320" i="4"/>
  <c r="AE320" i="4"/>
  <c r="AR320" i="4"/>
  <c r="E321" i="4"/>
  <c r="R321" i="4"/>
  <c r="AE321" i="4"/>
  <c r="AT321" i="4"/>
  <c r="E322" i="4"/>
  <c r="Q322" i="4"/>
  <c r="AG322" i="4"/>
  <c r="AT322" i="4"/>
  <c r="E323" i="4"/>
  <c r="T323" i="4"/>
  <c r="AG323" i="4"/>
  <c r="AT323" i="4"/>
  <c r="G324" i="4"/>
  <c r="S324" i="4"/>
  <c r="AG324" i="4"/>
  <c r="AW324" i="4"/>
  <c r="G325" i="4"/>
  <c r="S325" i="4"/>
  <c r="AI325" i="4"/>
  <c r="AW325" i="4"/>
  <c r="G326" i="4"/>
  <c r="W326" i="4"/>
  <c r="AI326" i="4"/>
  <c r="AW326" i="4"/>
  <c r="I327" i="4"/>
  <c r="V327" i="4"/>
  <c r="AI327" i="4"/>
  <c r="AY327" i="4"/>
  <c r="I328" i="4"/>
  <c r="V328" i="4"/>
  <c r="AK328" i="4"/>
  <c r="AY328" i="4"/>
  <c r="H329" i="4"/>
  <c r="X329" i="4"/>
  <c r="AK329" i="4"/>
  <c r="AY329" i="4"/>
  <c r="L330" i="4"/>
  <c r="X330" i="4"/>
  <c r="AK330" i="4"/>
  <c r="BA330" i="4"/>
  <c r="L331" i="4"/>
  <c r="X331" i="4"/>
  <c r="AN331" i="4"/>
  <c r="BA331" i="4"/>
  <c r="K332" i="4"/>
  <c r="Z332" i="4"/>
  <c r="AN332" i="4"/>
  <c r="BA332" i="4"/>
  <c r="N333" i="4"/>
  <c r="Z333" i="4"/>
  <c r="AN333" i="4"/>
  <c r="BC333" i="4"/>
  <c r="M334" i="4"/>
  <c r="Z334" i="4"/>
  <c r="AP334" i="4"/>
  <c r="BC334" i="4"/>
  <c r="M335" i="4"/>
  <c r="AC335" i="4"/>
  <c r="AP335" i="4"/>
  <c r="BB335" i="4"/>
  <c r="O336" i="4"/>
  <c r="AC336" i="4"/>
  <c r="AP336" i="4"/>
  <c r="BF336" i="4"/>
  <c r="O337" i="4"/>
  <c r="AC337" i="4"/>
  <c r="AR337" i="4"/>
  <c r="BF337" i="4"/>
  <c r="O338" i="4"/>
  <c r="AE338" i="4"/>
  <c r="AR338" i="4"/>
  <c r="BE338" i="4"/>
  <c r="Q339" i="4"/>
  <c r="AE339" i="4"/>
  <c r="AR339" i="4"/>
  <c r="E340" i="4"/>
  <c r="Q340" i="4"/>
  <c r="AE340" i="4"/>
  <c r="AU340" i="4"/>
  <c r="D341" i="4"/>
  <c r="Q341" i="4"/>
  <c r="AG341" i="4"/>
  <c r="AU341" i="4"/>
  <c r="D342" i="4"/>
  <c r="R342" i="4"/>
  <c r="AC342" i="4"/>
  <c r="AO342" i="4"/>
  <c r="BC342" i="4"/>
  <c r="K343" i="4"/>
  <c r="V343" i="4"/>
  <c r="AJ343" i="4"/>
  <c r="AV343" i="4"/>
  <c r="D344" i="4"/>
  <c r="R344" i="4"/>
  <c r="AC344" i="4"/>
  <c r="AO344" i="4"/>
  <c r="BB344" i="4"/>
  <c r="K345" i="4"/>
  <c r="V345" i="4"/>
  <c r="AJ345" i="4"/>
  <c r="AU345" i="4"/>
  <c r="D346" i="4"/>
  <c r="Q346" i="4"/>
  <c r="AC346" i="4"/>
  <c r="AN346" i="4"/>
  <c r="BB346" i="4"/>
  <c r="J347" i="4"/>
  <c r="V347" i="4"/>
  <c r="AJ347" i="4"/>
  <c r="AU347" i="4"/>
  <c r="BF347" i="4"/>
  <c r="Q348" i="4"/>
  <c r="AC348" i="4"/>
  <c r="AN348" i="4"/>
  <c r="BB348" i="4"/>
  <c r="J349" i="4"/>
  <c r="V349" i="4"/>
  <c r="AI349" i="4"/>
  <c r="AU349" i="4"/>
  <c r="BF349" i="4"/>
  <c r="Q350" i="4"/>
  <c r="AB350" i="4"/>
  <c r="AN350" i="4"/>
  <c r="BA350" i="4"/>
  <c r="J351" i="4"/>
  <c r="U351" i="4"/>
  <c r="AI351" i="4"/>
  <c r="AT351" i="4"/>
  <c r="BF351" i="4"/>
  <c r="Q352" i="4"/>
  <c r="AB352" i="4"/>
  <c r="AM352" i="4"/>
  <c r="BA352" i="4"/>
  <c r="J353" i="4"/>
  <c r="U353" i="4"/>
  <c r="AI353" i="4"/>
  <c r="AT353" i="4"/>
  <c r="BF353" i="4"/>
  <c r="P354" i="4"/>
  <c r="AA354" i="4"/>
  <c r="AK354" i="4"/>
  <c r="AW354" i="4"/>
  <c r="D355" i="4"/>
  <c r="N355" i="4"/>
  <c r="Z355" i="4"/>
  <c r="AJ355" i="4"/>
  <c r="AT355" i="4"/>
  <c r="BF355" i="4"/>
  <c r="M356" i="4"/>
  <c r="W356" i="4"/>
  <c r="AI356" i="4"/>
  <c r="AS356" i="4"/>
  <c r="BC356" i="4"/>
  <c r="K357" i="4"/>
  <c r="T357" i="4"/>
  <c r="AC357" i="4"/>
  <c r="AL357" i="4"/>
  <c r="AU357" i="4"/>
  <c r="BD357" i="4"/>
  <c r="K358" i="4"/>
  <c r="T358" i="4"/>
  <c r="AC358" i="4"/>
  <c r="AL358" i="4"/>
  <c r="AU358" i="4"/>
  <c r="BD358" i="4"/>
  <c r="J359" i="4"/>
  <c r="T359" i="4"/>
  <c r="AC359" i="4"/>
  <c r="AL359" i="4"/>
  <c r="AU359" i="4"/>
  <c r="BD359" i="4"/>
  <c r="J360" i="4"/>
  <c r="S360" i="4"/>
  <c r="AC360" i="4"/>
  <c r="AL360" i="4"/>
  <c r="AU360" i="4"/>
  <c r="BD360" i="4"/>
  <c r="J361" i="4"/>
  <c r="S361" i="4"/>
  <c r="AB361" i="4"/>
  <c r="AL361" i="4"/>
  <c r="AU361" i="4"/>
  <c r="BD361" i="4"/>
  <c r="J362" i="4"/>
  <c r="S362" i="4"/>
  <c r="AB362" i="4"/>
  <c r="AK362" i="4"/>
  <c r="AU362" i="4"/>
  <c r="BD362" i="4"/>
  <c r="J363" i="4"/>
  <c r="S363" i="4"/>
  <c r="AB363" i="4"/>
  <c r="AK363" i="4"/>
  <c r="AT363" i="4"/>
  <c r="BD363" i="4"/>
  <c r="J364" i="4"/>
  <c r="S364" i="4"/>
  <c r="AB364" i="4"/>
  <c r="AK364" i="4"/>
  <c r="AT364" i="4"/>
  <c r="BC364" i="4"/>
  <c r="J365" i="4"/>
  <c r="S365" i="4"/>
  <c r="AB365" i="4"/>
  <c r="AK365" i="4"/>
  <c r="AT365" i="4"/>
  <c r="BC365" i="4"/>
  <c r="I366" i="4"/>
  <c r="S366" i="4"/>
  <c r="AB366" i="4"/>
  <c r="AK366" i="4"/>
  <c r="AT366" i="4"/>
  <c r="BC366" i="4"/>
  <c r="I367" i="4"/>
  <c r="R367" i="4"/>
  <c r="AB367" i="4"/>
  <c r="AK367" i="4"/>
  <c r="AT367" i="4"/>
  <c r="BC367" i="4"/>
  <c r="I368" i="4"/>
  <c r="R368" i="4"/>
  <c r="AA368" i="4"/>
  <c r="AK368" i="4"/>
  <c r="AT368" i="4"/>
  <c r="BC368" i="4"/>
  <c r="I369" i="4"/>
  <c r="R369" i="4"/>
  <c r="AA369" i="4"/>
  <c r="AJ369" i="4"/>
  <c r="AT369" i="4"/>
  <c r="BC369" i="4"/>
  <c r="I370" i="4"/>
  <c r="R370" i="4"/>
  <c r="AA370" i="4"/>
  <c r="AJ370" i="4"/>
  <c r="AS370" i="4"/>
  <c r="BC370" i="4"/>
  <c r="I371" i="4"/>
  <c r="R371" i="4"/>
  <c r="AA371" i="4"/>
  <c r="AJ371" i="4"/>
  <c r="AS371" i="4"/>
  <c r="BB371" i="4"/>
  <c r="I372" i="4"/>
  <c r="R372" i="4"/>
  <c r="AA372" i="4"/>
  <c r="AJ372" i="4"/>
  <c r="AS372" i="4"/>
  <c r="BB372" i="4"/>
  <c r="H373" i="4"/>
  <c r="R373" i="4"/>
  <c r="AA373" i="4"/>
  <c r="AJ373" i="4"/>
  <c r="AS373" i="4"/>
  <c r="BB373" i="4"/>
  <c r="H374" i="4"/>
  <c r="Q374" i="4"/>
  <c r="AA374" i="4"/>
  <c r="AJ374" i="4"/>
  <c r="AS374" i="4"/>
  <c r="BB374" i="4"/>
  <c r="H375" i="4"/>
  <c r="Q375" i="4"/>
  <c r="Z375" i="4"/>
  <c r="AJ375" i="4"/>
  <c r="AS375" i="4"/>
  <c r="BB375" i="4"/>
  <c r="H376" i="4"/>
  <c r="Q376" i="4"/>
  <c r="Z376" i="4"/>
  <c r="AI376" i="4"/>
  <c r="AS376" i="4"/>
  <c r="BB376" i="4"/>
  <c r="H377" i="4"/>
  <c r="Q377" i="4"/>
  <c r="Z377" i="4"/>
  <c r="AI377" i="4"/>
  <c r="AR377" i="4"/>
  <c r="BB377" i="4"/>
  <c r="H378" i="4"/>
  <c r="Q378" i="4"/>
  <c r="Z378" i="4"/>
  <c r="AI378" i="4"/>
  <c r="AR378" i="4"/>
  <c r="BA378" i="4"/>
  <c r="H379" i="4"/>
  <c r="Q379" i="4"/>
  <c r="Z379" i="4"/>
  <c r="AI379" i="4"/>
  <c r="AR379" i="4"/>
  <c r="BA379" i="4"/>
  <c r="G380" i="4"/>
  <c r="Q380" i="4"/>
  <c r="Z380" i="4"/>
  <c r="AI380" i="4"/>
  <c r="AR380" i="4"/>
  <c r="BA380" i="4"/>
  <c r="G381" i="4"/>
  <c r="P381" i="4"/>
  <c r="Z381" i="4"/>
  <c r="AI381" i="4"/>
  <c r="AR381" i="4"/>
  <c r="BA381" i="4"/>
  <c r="G382" i="4"/>
  <c r="P382" i="4"/>
  <c r="Y382" i="4"/>
  <c r="AI382" i="4"/>
  <c r="AR382" i="4"/>
  <c r="BA382" i="4"/>
  <c r="G383" i="4"/>
  <c r="P383" i="4"/>
  <c r="Y383" i="4"/>
  <c r="AH383" i="4"/>
  <c r="AR383" i="4"/>
  <c r="BA383" i="4"/>
  <c r="G384" i="4"/>
  <c r="P384" i="4"/>
  <c r="Y384" i="4"/>
  <c r="AH384" i="4"/>
  <c r="AQ384" i="4"/>
  <c r="BA384" i="4"/>
  <c r="G385" i="4"/>
  <c r="P385" i="4"/>
  <c r="Y385" i="4"/>
  <c r="AH385" i="4"/>
  <c r="AQ385" i="4"/>
  <c r="AZ385" i="4"/>
  <c r="G386" i="4"/>
  <c r="P386" i="4"/>
  <c r="Y386" i="4"/>
  <c r="AH386" i="4"/>
  <c r="AQ386" i="4"/>
  <c r="AZ386" i="4"/>
  <c r="F387" i="4"/>
  <c r="P387" i="4"/>
  <c r="Y387" i="4"/>
  <c r="AH387" i="4"/>
  <c r="AQ387" i="4"/>
  <c r="AZ387" i="4"/>
  <c r="F388" i="4"/>
  <c r="O388" i="4"/>
  <c r="Y388" i="4"/>
  <c r="AH388" i="4"/>
  <c r="AQ388" i="4"/>
  <c r="AZ388" i="4"/>
  <c r="F389" i="4"/>
  <c r="O389" i="4"/>
  <c r="X389" i="4"/>
  <c r="AH389" i="4"/>
  <c r="AQ389" i="4"/>
  <c r="AZ389" i="4"/>
  <c r="F390" i="4"/>
  <c r="O390" i="4"/>
  <c r="X390" i="4"/>
  <c r="AG390" i="4"/>
  <c r="AQ390" i="4"/>
  <c r="AZ390" i="4"/>
  <c r="F391" i="4"/>
  <c r="O391" i="4"/>
  <c r="X391" i="4"/>
  <c r="AG391" i="4"/>
  <c r="AP391" i="4"/>
  <c r="AZ391" i="4"/>
  <c r="F392" i="4"/>
  <c r="O392" i="4"/>
  <c r="X392" i="4"/>
  <c r="AG392" i="4"/>
  <c r="AP392" i="4"/>
  <c r="AY392" i="4"/>
  <c r="F393" i="4"/>
  <c r="O393" i="4"/>
  <c r="X393" i="4"/>
  <c r="AG393" i="4"/>
  <c r="AP393" i="4"/>
  <c r="AY393" i="4"/>
  <c r="E394" i="4"/>
  <c r="O394" i="4"/>
  <c r="X394" i="4"/>
  <c r="AG394" i="4"/>
  <c r="AP394" i="4"/>
  <c r="AY394" i="4"/>
  <c r="E395" i="4"/>
  <c r="N395" i="4"/>
  <c r="X395" i="4"/>
  <c r="AG395" i="4"/>
  <c r="AP395" i="4"/>
  <c r="AY395" i="4"/>
  <c r="E396" i="4"/>
  <c r="N396" i="4"/>
  <c r="W396" i="4"/>
  <c r="AG396" i="4"/>
  <c r="AP396" i="4"/>
  <c r="AY396" i="4"/>
  <c r="E397" i="4"/>
  <c r="N397" i="4"/>
  <c r="W397" i="4"/>
  <c r="AF397" i="4"/>
  <c r="AP397" i="4"/>
  <c r="AY397" i="4"/>
  <c r="E398" i="4"/>
  <c r="N398" i="4"/>
  <c r="W398" i="4"/>
  <c r="AF398" i="4"/>
  <c r="AO398" i="4"/>
  <c r="AY398" i="4"/>
  <c r="E399" i="4"/>
  <c r="N399" i="4"/>
  <c r="W399" i="4"/>
  <c r="AF399" i="4"/>
  <c r="AO399" i="4"/>
  <c r="AX399" i="4"/>
  <c r="E400" i="4"/>
  <c r="N400" i="4"/>
  <c r="W400" i="4"/>
  <c r="AF400" i="4"/>
  <c r="AO400" i="4"/>
  <c r="AX400" i="4"/>
  <c r="D401" i="4"/>
  <c r="N401" i="4"/>
  <c r="W401" i="4"/>
  <c r="AF401" i="4"/>
  <c r="AO401" i="4"/>
  <c r="AX401" i="4"/>
  <c r="D402" i="4"/>
  <c r="M402" i="4"/>
  <c r="W402" i="4"/>
  <c r="AF402" i="4"/>
  <c r="AO402" i="4"/>
  <c r="AX402" i="4"/>
  <c r="D403" i="4"/>
  <c r="M403" i="4"/>
  <c r="V403" i="4"/>
  <c r="AF403" i="4"/>
  <c r="AO403" i="4"/>
  <c r="AX403" i="4"/>
  <c r="D404" i="4"/>
  <c r="M404" i="4"/>
  <c r="V404" i="4"/>
  <c r="AE404" i="4"/>
  <c r="AO404" i="4"/>
  <c r="AX404" i="4"/>
  <c r="D405" i="4"/>
  <c r="M405" i="4"/>
  <c r="V405" i="4"/>
  <c r="AE405" i="4"/>
  <c r="AN405" i="4"/>
  <c r="AX405" i="4"/>
  <c r="D406" i="4"/>
  <c r="M406" i="4"/>
  <c r="V406" i="4"/>
  <c r="AE406" i="4"/>
  <c r="AN406" i="4"/>
  <c r="AW406" i="4"/>
  <c r="D407" i="4"/>
  <c r="M407" i="4"/>
  <c r="V407" i="4"/>
  <c r="AE407" i="4"/>
  <c r="AN407" i="4"/>
  <c r="AW407" i="4"/>
  <c r="BF407" i="4"/>
  <c r="M408" i="4"/>
  <c r="V408" i="4"/>
  <c r="AE408" i="4"/>
  <c r="AN408" i="4"/>
  <c r="AW408" i="4"/>
  <c r="BF408" i="4"/>
  <c r="L409" i="4"/>
  <c r="V409" i="4"/>
  <c r="AE409" i="4"/>
  <c r="AN409" i="4"/>
  <c r="AW409" i="4"/>
  <c r="BF409" i="4"/>
  <c r="L410" i="4"/>
  <c r="U410" i="4"/>
  <c r="AE410" i="4"/>
  <c r="AN410" i="4"/>
  <c r="AW410" i="4"/>
  <c r="BF410" i="4"/>
  <c r="L411" i="4"/>
  <c r="U411" i="4"/>
  <c r="AD411" i="4"/>
  <c r="AN411" i="4"/>
  <c r="AW411" i="4"/>
  <c r="BF411" i="4"/>
  <c r="L412" i="4"/>
  <c r="U412" i="4"/>
  <c r="AD412" i="4"/>
  <c r="AM412" i="4"/>
  <c r="AW412" i="4"/>
  <c r="BF412" i="4"/>
  <c r="L413" i="4"/>
  <c r="U413" i="4"/>
  <c r="AD413" i="4"/>
  <c r="AM413" i="4"/>
  <c r="AV413" i="4"/>
  <c r="BF413" i="4"/>
  <c r="L414" i="4"/>
  <c r="U414" i="4"/>
  <c r="AD414" i="4"/>
  <c r="AM414" i="4"/>
  <c r="AV414" i="4"/>
  <c r="BE414" i="4"/>
  <c r="L415" i="4"/>
  <c r="U415" i="4"/>
  <c r="AD415" i="4"/>
  <c r="AM415" i="4"/>
  <c r="AV415" i="4"/>
  <c r="BE415" i="4"/>
  <c r="K416" i="4"/>
  <c r="U416" i="4"/>
  <c r="AD416" i="4"/>
  <c r="AM416" i="4"/>
  <c r="AV416" i="4"/>
  <c r="BE416" i="4"/>
  <c r="K417" i="4"/>
  <c r="T417" i="4"/>
  <c r="AD417" i="4"/>
  <c r="AM417" i="4"/>
  <c r="AV417" i="4"/>
  <c r="BE417" i="4"/>
  <c r="K418" i="4"/>
  <c r="T418" i="4"/>
  <c r="AC418" i="4"/>
  <c r="AM418" i="4"/>
  <c r="AV418" i="4"/>
  <c r="BE418" i="4"/>
  <c r="K419" i="4"/>
  <c r="T419" i="4"/>
  <c r="AC419" i="4"/>
  <c r="AL419" i="4"/>
  <c r="AV419" i="4"/>
  <c r="BE419" i="4"/>
  <c r="K420" i="4"/>
  <c r="T420" i="4"/>
  <c r="AC420" i="4"/>
  <c r="AL420" i="4"/>
  <c r="AU420" i="4"/>
  <c r="BE420" i="4"/>
  <c r="K421" i="4"/>
  <c r="T421" i="4"/>
  <c r="AC421" i="4"/>
  <c r="AL421" i="4"/>
  <c r="AU421" i="4"/>
  <c r="BD421" i="4"/>
  <c r="K422" i="4"/>
  <c r="T422" i="4"/>
  <c r="AC422" i="4"/>
  <c r="AL422" i="4"/>
  <c r="AU422" i="4"/>
  <c r="BD422" i="4"/>
  <c r="J423" i="4"/>
  <c r="T423" i="4"/>
  <c r="AC423" i="4"/>
  <c r="AL423" i="4"/>
  <c r="AU423" i="4"/>
  <c r="BD423" i="4"/>
  <c r="J424" i="4"/>
  <c r="S424" i="4"/>
  <c r="AC424" i="4"/>
  <c r="AL424" i="4"/>
  <c r="AU424" i="4"/>
  <c r="BD424" i="4"/>
  <c r="J425" i="4"/>
  <c r="S425" i="4"/>
  <c r="AB425" i="4"/>
  <c r="AL425" i="4"/>
  <c r="AU425" i="4"/>
  <c r="BD425" i="4"/>
  <c r="J426" i="4"/>
  <c r="S426" i="4"/>
  <c r="AB426" i="4"/>
  <c r="AK426" i="4"/>
  <c r="AU426" i="4"/>
  <c r="BD426" i="4"/>
  <c r="J427" i="4"/>
  <c r="S427" i="4"/>
  <c r="AB427" i="4"/>
  <c r="AK427" i="4"/>
  <c r="AT427" i="4"/>
  <c r="BD427" i="4"/>
  <c r="J428" i="4"/>
  <c r="S428" i="4"/>
  <c r="AB428" i="4"/>
  <c r="AK428" i="4"/>
  <c r="AT428" i="4"/>
  <c r="BC428" i="4"/>
  <c r="J429" i="4"/>
  <c r="S429" i="4"/>
  <c r="AB429" i="4"/>
  <c r="AK429" i="4"/>
  <c r="AT429" i="4"/>
  <c r="BC429" i="4"/>
  <c r="I430" i="4"/>
  <c r="S430" i="4"/>
  <c r="AB430" i="4"/>
  <c r="AK430" i="4"/>
  <c r="AT430" i="4"/>
  <c r="BC430" i="4"/>
  <c r="I431" i="4"/>
  <c r="R431" i="4"/>
  <c r="AB431" i="4"/>
  <c r="AK431" i="4"/>
  <c r="AT431" i="4"/>
  <c r="BC431" i="4"/>
  <c r="I432" i="4"/>
  <c r="R432" i="4"/>
  <c r="AA432" i="4"/>
  <c r="AK432" i="4"/>
  <c r="AT432" i="4"/>
  <c r="BC432" i="4"/>
  <c r="I433" i="4"/>
  <c r="R433" i="4"/>
  <c r="AA433" i="4"/>
  <c r="AJ433" i="4"/>
  <c r="AT433" i="4"/>
  <c r="BC433" i="4"/>
  <c r="I434" i="4"/>
  <c r="R434" i="4"/>
  <c r="AA434" i="4"/>
  <c r="AJ434" i="4"/>
  <c r="AS434" i="4"/>
  <c r="BC434" i="4"/>
  <c r="I435" i="4"/>
  <c r="R435" i="4"/>
  <c r="AA435" i="4"/>
  <c r="AJ435" i="4"/>
  <c r="AS435" i="4"/>
  <c r="BB435" i="4"/>
  <c r="I436" i="4"/>
  <c r="R436" i="4"/>
  <c r="AA436" i="4"/>
  <c r="AJ436" i="4"/>
  <c r="AS436" i="4"/>
  <c r="BB436" i="4"/>
  <c r="H437" i="4"/>
  <c r="R437" i="4"/>
  <c r="AA437" i="4"/>
  <c r="AJ437" i="4"/>
  <c r="AS437" i="4"/>
  <c r="BB437" i="4"/>
  <c r="H438" i="4"/>
  <c r="Q438" i="4"/>
  <c r="AA438" i="4"/>
  <c r="AJ438" i="4"/>
  <c r="AS438" i="4"/>
  <c r="BB438" i="4"/>
  <c r="H439" i="4"/>
  <c r="Q439" i="4"/>
  <c r="Z439" i="4"/>
  <c r="AJ439" i="4"/>
  <c r="AS439" i="4"/>
  <c r="BB439" i="4"/>
  <c r="H440" i="4"/>
  <c r="Q440" i="4"/>
  <c r="Z440" i="4"/>
  <c r="AI440" i="4"/>
  <c r="AS440" i="4"/>
  <c r="BB440" i="4"/>
  <c r="H441" i="4"/>
  <c r="Q441" i="4"/>
  <c r="Z441" i="4"/>
  <c r="AI441" i="4"/>
  <c r="AR441" i="4"/>
  <c r="BB441" i="4"/>
  <c r="H442" i="4"/>
  <c r="Q442" i="4"/>
  <c r="Z442" i="4"/>
  <c r="AI442" i="4"/>
  <c r="AR442" i="4"/>
  <c r="BA442" i="4"/>
  <c r="H443" i="4"/>
  <c r="Q443" i="4"/>
  <c r="Z443" i="4"/>
  <c r="AI443" i="4"/>
  <c r="AR443" i="4"/>
  <c r="BA443" i="4"/>
  <c r="G444" i="4"/>
  <c r="Q444" i="4"/>
  <c r="Z444" i="4"/>
  <c r="AI444" i="4"/>
  <c r="AR444" i="4"/>
  <c r="BA444" i="4"/>
  <c r="G445" i="4"/>
  <c r="P445" i="4"/>
  <c r="Z445" i="4"/>
  <c r="AI445" i="4"/>
  <c r="AR445" i="4"/>
  <c r="BA445" i="4"/>
  <c r="G446" i="4"/>
  <c r="P446" i="4"/>
  <c r="Y446" i="4"/>
  <c r="AI446" i="4"/>
  <c r="AR446" i="4"/>
  <c r="BA446" i="4"/>
  <c r="H61" i="4"/>
  <c r="Q61" i="4"/>
  <c r="Z61" i="4"/>
  <c r="AI61" i="4"/>
  <c r="AS61" i="4"/>
  <c r="BB61" i="4"/>
  <c r="S62" i="4"/>
  <c r="AV62" i="4"/>
  <c r="AC63" i="4"/>
  <c r="M64" i="4"/>
  <c r="AP64" i="4"/>
  <c r="W65" i="4"/>
  <c r="BA65" i="4"/>
  <c r="AE66" i="4"/>
  <c r="L67" i="4"/>
  <c r="AN67" i="4"/>
  <c r="Z68" i="4"/>
  <c r="AX68" i="4"/>
  <c r="AI69" i="4"/>
  <c r="M70" i="4"/>
  <c r="AQ70" i="4"/>
  <c r="V71" i="4"/>
  <c r="BA71" i="4"/>
  <c r="AI72" i="4"/>
  <c r="P73" i="4"/>
  <c r="AT73" i="4"/>
  <c r="Y74" i="4"/>
  <c r="BC74" i="4"/>
  <c r="AK75" i="4"/>
  <c r="P76" i="4"/>
  <c r="AT76" i="4"/>
  <c r="AA77" i="4"/>
  <c r="BB77" i="4"/>
  <c r="AM78" i="4"/>
  <c r="S79" i="4"/>
  <c r="AV79" i="4"/>
  <c r="AA80" i="4"/>
  <c r="BF80" i="4"/>
  <c r="AJ81" i="4"/>
  <c r="U82" i="4"/>
  <c r="AY82" i="4"/>
  <c r="AD83" i="4"/>
  <c r="F84" i="4"/>
  <c r="AL84" i="4"/>
  <c r="S85" i="4"/>
  <c r="AX85" i="4"/>
  <c r="AG86" i="4"/>
  <c r="D87" i="4"/>
  <c r="AR87" i="4"/>
  <c r="V88" i="4"/>
  <c r="AZ88" i="4"/>
  <c r="AF89" i="4"/>
  <c r="F90" i="4"/>
  <c r="AL90" i="4"/>
  <c r="R91" i="4"/>
  <c r="AR91" i="4"/>
  <c r="R92" i="4"/>
  <c r="AQ92" i="4"/>
  <c r="S93" i="4"/>
  <c r="AY93" i="4"/>
  <c r="U94" i="4"/>
  <c r="BD94" i="4"/>
  <c r="U95" i="4"/>
  <c r="BD95" i="4"/>
  <c r="AG96" i="4"/>
  <c r="BF96" i="4"/>
  <c r="AI97" i="4"/>
  <c r="E98" i="4"/>
  <c r="AI98" i="4"/>
  <c r="N99" i="4"/>
  <c r="AM99" i="4"/>
  <c r="P100" i="4"/>
  <c r="AO100" i="4"/>
  <c r="Q101" i="4"/>
  <c r="AU101" i="4"/>
  <c r="Q102" i="4"/>
  <c r="AZ102" i="4"/>
  <c r="S103" i="4"/>
  <c r="BA103" i="4"/>
  <c r="AB104" i="4"/>
  <c r="BC104" i="4"/>
  <c r="AC105" i="4"/>
  <c r="BC105" i="4"/>
  <c r="AF106" i="4"/>
  <c r="J107" i="4"/>
  <c r="AK107" i="4"/>
  <c r="J108" i="4"/>
  <c r="AL108" i="4"/>
  <c r="N109" i="4"/>
  <c r="AR109" i="4"/>
  <c r="O110" i="4"/>
  <c r="AX110" i="4"/>
  <c r="Q111" i="4"/>
  <c r="AX111" i="4"/>
  <c r="Z112" i="4"/>
  <c r="AY112" i="4"/>
  <c r="AA113" i="4"/>
  <c r="BA113" i="4"/>
  <c r="AB114" i="4"/>
  <c r="G115" i="4"/>
  <c r="AF115" i="4"/>
  <c r="H116" i="4"/>
  <c r="AH116" i="4"/>
  <c r="K117" i="4"/>
  <c r="AO117" i="4"/>
  <c r="K118" i="4"/>
  <c r="AR118" i="4"/>
  <c r="L119" i="4"/>
  <c r="AV119" i="4"/>
  <c r="W120" i="4"/>
  <c r="AW120" i="4"/>
  <c r="W121" i="4"/>
  <c r="AV121" i="4"/>
  <c r="W122" i="4"/>
  <c r="BB122" i="4"/>
  <c r="U123" i="4"/>
  <c r="AV123" i="4"/>
  <c r="P124" i="4"/>
  <c r="AO124" i="4"/>
  <c r="N125" i="4"/>
  <c r="AJ125" i="4"/>
  <c r="K126" i="4"/>
  <c r="AE126" i="4"/>
  <c r="F127" i="4"/>
  <c r="AF127" i="4"/>
  <c r="BB127" i="4"/>
  <c r="AA128" i="4"/>
  <c r="AW128" i="4"/>
  <c r="U129" i="4"/>
  <c r="AX129" i="4"/>
  <c r="S130" i="4"/>
  <c r="AS130" i="4"/>
  <c r="L131" i="4"/>
  <c r="AM131" i="4"/>
  <c r="J132" i="4"/>
  <c r="AH132" i="4"/>
  <c r="H133" i="4"/>
  <c r="AA133" i="4"/>
  <c r="BE133" i="4"/>
  <c r="AC134" i="4"/>
  <c r="AZ134" i="4"/>
  <c r="X135" i="4"/>
  <c r="AT135" i="4"/>
  <c r="R136" i="4"/>
  <c r="AU136" i="4"/>
  <c r="O137" i="4"/>
  <c r="AQ137" i="4"/>
  <c r="I138" i="4"/>
  <c r="AJ138" i="4"/>
  <c r="H139" i="4"/>
  <c r="AD139" i="4"/>
  <c r="F140" i="4"/>
  <c r="Y140" i="4"/>
  <c r="BC140" i="4"/>
  <c r="Z141" i="4"/>
  <c r="AV141" i="4"/>
  <c r="T142" i="4"/>
  <c r="AQ142" i="4"/>
  <c r="P143" i="4"/>
  <c r="AS143" i="4"/>
  <c r="M144" i="4"/>
  <c r="AL144" i="4"/>
  <c r="F145" i="4"/>
  <c r="AH145" i="4"/>
  <c r="F146" i="4"/>
  <c r="AB146" i="4"/>
  <c r="D147" i="4"/>
  <c r="V147" i="4"/>
  <c r="AZ147" i="4"/>
  <c r="X148" i="4"/>
  <c r="AT148" i="4"/>
  <c r="R149" i="4"/>
  <c r="AO149" i="4"/>
  <c r="L150" i="4"/>
  <c r="AP150" i="4"/>
  <c r="I151" i="4"/>
  <c r="AJ151" i="4"/>
  <c r="D152" i="4"/>
  <c r="AE152" i="4"/>
  <c r="BF152" i="4"/>
  <c r="X153" i="4"/>
  <c r="BB153" i="4"/>
  <c r="S154" i="4"/>
  <c r="AW154" i="4"/>
  <c r="U155" i="4"/>
  <c r="AR155" i="4"/>
  <c r="O156" i="4"/>
  <c r="AK156" i="4"/>
  <c r="I157" i="4"/>
  <c r="AN157" i="4"/>
  <c r="G158" i="4"/>
  <c r="AG158" i="4"/>
  <c r="BE158" i="4"/>
  <c r="AA159" i="4"/>
  <c r="BB159" i="4"/>
  <c r="V160" i="4"/>
  <c r="AZ160" i="4"/>
  <c r="P161" i="4"/>
  <c r="AS161" i="4"/>
  <c r="Q162" i="4"/>
  <c r="AN162" i="4"/>
  <c r="M163" i="4"/>
  <c r="AH163" i="4"/>
  <c r="F164" i="4"/>
  <c r="AI164" i="4"/>
  <c r="BF164" i="4"/>
  <c r="AE165" i="4"/>
  <c r="AZ165" i="4"/>
  <c r="Y166" i="4"/>
  <c r="AY166" i="4"/>
  <c r="S167" i="4"/>
  <c r="AW167" i="4"/>
  <c r="M168" i="4"/>
  <c r="AQ168" i="4"/>
  <c r="O169" i="4"/>
  <c r="AL169" i="4"/>
  <c r="I170" i="4"/>
  <c r="AE170" i="4"/>
  <c r="D171" i="4"/>
  <c r="AF171" i="4"/>
  <c r="AW171" i="4"/>
  <c r="O172" i="4"/>
  <c r="AN172" i="4"/>
  <c r="F173" i="4"/>
  <c r="W173" i="4"/>
  <c r="AV173" i="4"/>
  <c r="M174" i="4"/>
  <c r="AH174" i="4"/>
  <c r="BF174" i="4"/>
  <c r="U175" i="4"/>
  <c r="AP175" i="4"/>
  <c r="K176" i="4"/>
  <c r="AE176" i="4"/>
  <c r="AX176" i="4"/>
  <c r="S177" i="4"/>
  <c r="AM177" i="4"/>
  <c r="E178" i="4"/>
  <c r="AC178" i="4"/>
  <c r="AU178" i="4"/>
  <c r="M179" i="4"/>
  <c r="AK179" i="4"/>
  <c r="BE179" i="4"/>
  <c r="U180" i="4"/>
  <c r="AS180" i="4"/>
  <c r="J181" i="4"/>
  <c r="AE181" i="4"/>
  <c r="BD181" i="4"/>
  <c r="R182" i="4"/>
  <c r="AM182" i="4"/>
  <c r="I183" i="4"/>
  <c r="AC183" i="4"/>
  <c r="AT183" i="4"/>
  <c r="Q184" i="4"/>
  <c r="AK184" i="4"/>
  <c r="BF184" i="4"/>
  <c r="AA185" i="4"/>
  <c r="AS185" i="4"/>
  <c r="I186" i="4"/>
  <c r="AD186" i="4"/>
  <c r="AV186" i="4"/>
  <c r="I187" i="4"/>
  <c r="AD187" i="4"/>
  <c r="AV187" i="4"/>
  <c r="K188" i="4"/>
  <c r="AF188" i="4"/>
  <c r="AV188" i="4"/>
  <c r="K189" i="4"/>
  <c r="AF189" i="4"/>
  <c r="AX189" i="4"/>
  <c r="K190" i="4"/>
  <c r="AF190" i="4"/>
  <c r="AX190" i="4"/>
  <c r="M191" i="4"/>
  <c r="AH191" i="4"/>
  <c r="AX191" i="4"/>
  <c r="M192" i="4"/>
  <c r="AH192" i="4"/>
  <c r="AZ192" i="4"/>
  <c r="M193" i="4"/>
  <c r="AH193" i="4"/>
  <c r="AZ193" i="4"/>
  <c r="O194" i="4"/>
  <c r="AK194" i="4"/>
  <c r="AZ194" i="4"/>
  <c r="O195" i="4"/>
  <c r="AK195" i="4"/>
  <c r="BC195" i="4"/>
  <c r="O196" i="4"/>
  <c r="AK196" i="4"/>
  <c r="BC196" i="4"/>
  <c r="R197" i="4"/>
  <c r="AM197" i="4"/>
  <c r="BC197" i="4"/>
  <c r="R198" i="4"/>
  <c r="AM198" i="4"/>
  <c r="BE198" i="4"/>
  <c r="R199" i="4"/>
  <c r="AL199" i="4"/>
  <c r="BE199" i="4"/>
  <c r="T200" i="4"/>
  <c r="AO200" i="4"/>
  <c r="BE200" i="4"/>
  <c r="T201" i="4"/>
  <c r="AN201" i="4"/>
  <c r="D202" i="4"/>
  <c r="T202" i="4"/>
  <c r="AN202" i="4"/>
  <c r="D203" i="4"/>
  <c r="V203" i="4"/>
  <c r="AR203" i="4"/>
  <c r="BF203" i="4"/>
  <c r="V204" i="4"/>
  <c r="AQ204" i="4"/>
  <c r="G205" i="4"/>
  <c r="V205" i="4"/>
  <c r="AQ205" i="4"/>
  <c r="G206" i="4"/>
  <c r="Y206" i="4"/>
  <c r="AS206" i="4"/>
  <c r="F207" i="4"/>
  <c r="Y207" i="4"/>
  <c r="AS207" i="4"/>
  <c r="I208" i="4"/>
  <c r="Y208" i="4"/>
  <c r="AS208" i="4"/>
  <c r="H209" i="4"/>
  <c r="AA209" i="4"/>
  <c r="AU209" i="4"/>
  <c r="H210" i="4"/>
  <c r="AA210" i="4"/>
  <c r="AU210" i="4"/>
  <c r="J211" i="4"/>
  <c r="Z211" i="4"/>
  <c r="AU211" i="4"/>
  <c r="J212" i="4"/>
  <c r="AC212" i="4"/>
  <c r="AW212" i="4"/>
  <c r="J213" i="4"/>
  <c r="AB213" i="4"/>
  <c r="AW213" i="4"/>
  <c r="L214" i="4"/>
  <c r="AB214" i="4"/>
  <c r="AW214" i="4"/>
  <c r="L215" i="4"/>
  <c r="AD215" i="4"/>
  <c r="AZ215" i="4"/>
  <c r="L216" i="4"/>
  <c r="AD216" i="4"/>
  <c r="AZ216" i="4"/>
  <c r="O217" i="4"/>
  <c r="AD217" i="4"/>
  <c r="AZ217" i="4"/>
  <c r="O218" i="4"/>
  <c r="AG218" i="4"/>
  <c r="BB218" i="4"/>
  <c r="O219" i="4"/>
  <c r="AG219" i="4"/>
  <c r="BB219" i="4"/>
  <c r="Q220" i="4"/>
  <c r="AG220" i="4"/>
  <c r="BB220" i="4"/>
  <c r="Q221" i="4"/>
  <c r="AI221" i="4"/>
  <c r="BD221" i="4"/>
  <c r="Q222" i="4"/>
  <c r="AI222" i="4"/>
  <c r="BD222" i="4"/>
  <c r="S223" i="4"/>
  <c r="AI223" i="4"/>
  <c r="BD223" i="4"/>
  <c r="S224" i="4"/>
  <c r="AK224" i="4"/>
  <c r="D225" i="4"/>
  <c r="S225" i="4"/>
  <c r="AK225" i="4"/>
  <c r="D226" i="4"/>
  <c r="V226" i="4"/>
  <c r="AK226" i="4"/>
  <c r="D227" i="4"/>
  <c r="V227" i="4"/>
  <c r="AN227" i="4"/>
  <c r="F228" i="4"/>
  <c r="V228" i="4"/>
  <c r="AN228" i="4"/>
  <c r="F229" i="4"/>
  <c r="X229" i="4"/>
  <c r="AN229" i="4"/>
  <c r="E230" i="4"/>
  <c r="X230" i="4"/>
  <c r="AP230" i="4"/>
  <c r="H231" i="4"/>
  <c r="X231" i="4"/>
  <c r="AP231" i="4"/>
  <c r="G232" i="4"/>
  <c r="Z232" i="4"/>
  <c r="AP232" i="4"/>
  <c r="G233" i="4"/>
  <c r="Z233" i="4"/>
  <c r="AR233" i="4"/>
  <c r="I234" i="4"/>
  <c r="Y234" i="4"/>
  <c r="AR234" i="4"/>
  <c r="I235" i="4"/>
  <c r="AB235" i="4"/>
  <c r="AR235" i="4"/>
  <c r="I236" i="4"/>
  <c r="AA236" i="4"/>
  <c r="AT236" i="4"/>
  <c r="L237" i="4"/>
  <c r="AA237" i="4"/>
  <c r="AT237" i="4"/>
  <c r="L238" i="4"/>
  <c r="AE238" i="4"/>
  <c r="AS238" i="4"/>
  <c r="L239" i="4"/>
  <c r="AD239" i="4"/>
  <c r="AW239" i="4"/>
  <c r="N240" i="4"/>
  <c r="AD240" i="4"/>
  <c r="AW240" i="4"/>
  <c r="N241" i="4"/>
  <c r="AF241" i="4"/>
  <c r="AV241" i="4"/>
  <c r="N242" i="4"/>
  <c r="AF242" i="4"/>
  <c r="AY242" i="4"/>
  <c r="P243" i="4"/>
  <c r="AF243" i="4"/>
  <c r="AX243" i="4"/>
  <c r="P244" i="4"/>
  <c r="AH244" i="4"/>
  <c r="AX244" i="4"/>
  <c r="P245" i="4"/>
  <c r="AH245" i="4"/>
  <c r="AZ245" i="4"/>
  <c r="S246" i="4"/>
  <c r="AH246" i="4"/>
  <c r="AZ246" i="4"/>
  <c r="S247" i="4"/>
  <c r="AK247" i="4"/>
  <c r="AZ247" i="4"/>
  <c r="S248" i="4"/>
  <c r="AK248" i="4"/>
  <c r="BC248" i="4"/>
  <c r="U249" i="4"/>
  <c r="AK249" i="4"/>
  <c r="BC249" i="4"/>
  <c r="U250" i="4"/>
  <c r="AM250" i="4"/>
  <c r="BC250" i="4"/>
  <c r="U251" i="4"/>
  <c r="AM251" i="4"/>
  <c r="BE251" i="4"/>
  <c r="W252" i="4"/>
  <c r="AL252" i="4"/>
  <c r="BA252" i="4"/>
  <c r="O253" i="4"/>
  <c r="AE253" i="4"/>
  <c r="AT253" i="4"/>
  <c r="I254" i="4"/>
  <c r="W254" i="4"/>
  <c r="AM254" i="4"/>
  <c r="BD254" i="4"/>
  <c r="P255" i="4"/>
  <c r="AD255" i="4"/>
  <c r="AW255" i="4"/>
  <c r="I256" i="4"/>
  <c r="W256" i="4"/>
  <c r="AP256" i="4"/>
  <c r="BE256" i="4"/>
  <c r="O257" i="4"/>
  <c r="AH257" i="4"/>
  <c r="AX257" i="4"/>
  <c r="I258" i="4"/>
  <c r="AB258" i="4"/>
  <c r="AO258" i="4"/>
  <c r="BE258" i="4"/>
  <c r="T259" i="4"/>
  <c r="AJ259" i="4"/>
  <c r="AW259" i="4"/>
  <c r="M260" i="4"/>
  <c r="AA260" i="4"/>
  <c r="AP260" i="4"/>
  <c r="D261" i="4"/>
  <c r="T261" i="4"/>
  <c r="AI261" i="4"/>
  <c r="BB261" i="4"/>
  <c r="L262" i="4"/>
  <c r="AB262" i="4"/>
  <c r="AU262" i="4"/>
  <c r="E263" i="4"/>
  <c r="T263" i="4"/>
  <c r="AL263" i="4"/>
  <c r="BB263" i="4"/>
  <c r="M264" i="4"/>
  <c r="AE264" i="4"/>
  <c r="AT264" i="4"/>
  <c r="G265" i="4"/>
  <c r="W265" i="4"/>
  <c r="AM265" i="4"/>
  <c r="BB265" i="4"/>
  <c r="Q266" i="4"/>
  <c r="AE266" i="4"/>
  <c r="AU266" i="4"/>
  <c r="I267" i="4"/>
  <c r="Y267" i="4"/>
  <c r="AM267" i="4"/>
  <c r="BE267" i="4"/>
  <c r="Q268" i="4"/>
  <c r="AF268" i="4"/>
  <c r="AX268" i="4"/>
  <c r="J269" i="4"/>
  <c r="Y269" i="4"/>
  <c r="AQ269" i="4"/>
  <c r="BF269" i="4"/>
  <c r="R270" i="4"/>
  <c r="AJ270" i="4"/>
  <c r="AX270" i="4"/>
  <c r="K271" i="4"/>
  <c r="AB271" i="4"/>
  <c r="AR271" i="4"/>
  <c r="BF271" i="4"/>
  <c r="U272" i="4"/>
  <c r="AJ272" i="4"/>
  <c r="AZ272" i="4"/>
  <c r="M273" i="4"/>
  <c r="AC273" i="4"/>
  <c r="AR273" i="4"/>
  <c r="G274" i="4"/>
  <c r="U274" i="4"/>
  <c r="AK274" i="4"/>
  <c r="BC274" i="4"/>
  <c r="O275" i="4"/>
  <c r="AC275" i="4"/>
  <c r="AU275" i="4"/>
  <c r="H276" i="4"/>
  <c r="V276" i="4"/>
  <c r="AN276" i="4"/>
  <c r="BC276" i="4"/>
  <c r="P277" i="4"/>
  <c r="AG277" i="4"/>
  <c r="AV277" i="4"/>
  <c r="H278" i="4"/>
  <c r="Z278" i="4"/>
  <c r="AN278" i="4"/>
  <c r="BD278" i="4"/>
  <c r="R279" i="4"/>
  <c r="AH279" i="4"/>
  <c r="AV279" i="4"/>
  <c r="K280" i="4"/>
  <c r="Z280" i="4"/>
  <c r="AP280" i="4"/>
  <c r="E281" i="4"/>
  <c r="S281" i="4"/>
  <c r="AH281" i="4"/>
  <c r="AZ281" i="4"/>
  <c r="L282" i="4"/>
  <c r="AA282" i="4"/>
  <c r="AS282" i="4"/>
  <c r="E283" i="4"/>
  <c r="T283" i="4"/>
  <c r="AK283" i="4"/>
  <c r="BA283" i="4"/>
  <c r="K284" i="4"/>
  <c r="AD284" i="4"/>
  <c r="AS284" i="4"/>
  <c r="F285" i="4"/>
  <c r="W285" i="4"/>
  <c r="AL285" i="4"/>
  <c r="AZ285" i="4"/>
  <c r="P286" i="4"/>
  <c r="AC286" i="4"/>
  <c r="AS286" i="4"/>
  <c r="I287" i="4"/>
  <c r="X287" i="4"/>
  <c r="AK287" i="4"/>
  <c r="BD287" i="4"/>
  <c r="Q288" i="4"/>
  <c r="AE288" i="4"/>
  <c r="AX288" i="4"/>
  <c r="H289" i="4"/>
  <c r="X289" i="4"/>
  <c r="AP289" i="4"/>
  <c r="BD289" i="4"/>
  <c r="P290" i="4"/>
  <c r="AI290" i="4"/>
  <c r="AW290" i="4"/>
  <c r="I291" i="4"/>
  <c r="Z291" i="4"/>
  <c r="AP291" i="4"/>
  <c r="BD291" i="4"/>
  <c r="S292" i="4"/>
  <c r="AH292" i="4"/>
  <c r="AX292" i="4"/>
  <c r="N293" i="4"/>
  <c r="AA293" i="4"/>
  <c r="AP293" i="4"/>
  <c r="E294" i="4"/>
  <c r="U294" i="4"/>
  <c r="AI294" i="4"/>
  <c r="BA294" i="4"/>
  <c r="M295" i="4"/>
  <c r="AB295" i="4"/>
  <c r="AS295" i="4"/>
  <c r="F296" i="4"/>
  <c r="U296" i="4"/>
  <c r="AM296" i="4"/>
  <c r="BA296" i="4"/>
  <c r="N297" i="4"/>
  <c r="AE297" i="4"/>
  <c r="AT297" i="4"/>
  <c r="F298" i="4"/>
  <c r="X298" i="4"/>
  <c r="AM298" i="4"/>
  <c r="BB298" i="4"/>
  <c r="Q299" i="4"/>
  <c r="AF299" i="4"/>
  <c r="AT299" i="4"/>
  <c r="I300" i="4"/>
  <c r="Y300" i="4"/>
  <c r="AN300" i="4"/>
  <c r="BF300" i="4"/>
  <c r="Q301" i="4"/>
  <c r="AG301" i="4"/>
  <c r="AX301" i="4"/>
  <c r="K302" i="4"/>
  <c r="Y302" i="4"/>
  <c r="AQ302" i="4"/>
  <c r="BF302" i="4"/>
  <c r="R303" i="4"/>
  <c r="AI303" i="4"/>
  <c r="AY303" i="4"/>
  <c r="K304" i="4"/>
  <c r="AC304" i="4"/>
  <c r="AQ304" i="4"/>
  <c r="D305" i="4"/>
  <c r="V305" i="4"/>
  <c r="AJ305" i="4"/>
  <c r="AY305" i="4"/>
  <c r="N306" i="4"/>
  <c r="AD306" i="4"/>
  <c r="AR306" i="4"/>
  <c r="G307" i="4"/>
  <c r="V307" i="4"/>
  <c r="AL307" i="4"/>
  <c r="BB307" i="4"/>
  <c r="O308" i="4"/>
  <c r="AD308" i="4"/>
  <c r="AV308" i="4"/>
  <c r="G309" i="4"/>
  <c r="W309" i="4"/>
  <c r="AN309" i="4"/>
  <c r="BD309" i="4"/>
  <c r="O310" i="4"/>
  <c r="AG310" i="4"/>
  <c r="AV310" i="4"/>
  <c r="H311" i="4"/>
  <c r="Z311" i="4"/>
  <c r="AO311" i="4"/>
  <c r="BD311" i="4"/>
  <c r="S312" i="4"/>
  <c r="AH312" i="4"/>
  <c r="AW312" i="4"/>
  <c r="L313" i="4"/>
  <c r="Z313" i="4"/>
  <c r="AP313" i="4"/>
  <c r="BD313" i="4"/>
  <c r="O314" i="4"/>
  <c r="AB314" i="4"/>
  <c r="AR314" i="4"/>
  <c r="BD314" i="4"/>
  <c r="O315" i="4"/>
  <c r="AD315" i="4"/>
  <c r="AR315" i="4"/>
  <c r="BD315" i="4"/>
  <c r="Q316" i="4"/>
  <c r="AD316" i="4"/>
  <c r="AQ316" i="4"/>
  <c r="D317" i="4"/>
  <c r="Q317" i="4"/>
  <c r="AD317" i="4"/>
  <c r="AT317" i="4"/>
  <c r="D318" i="4"/>
  <c r="Q318" i="4"/>
  <c r="AG318" i="4"/>
  <c r="AS318" i="4"/>
  <c r="D319" i="4"/>
  <c r="S319" i="4"/>
  <c r="AG319" i="4"/>
  <c r="AS319" i="4"/>
  <c r="F320" i="4"/>
  <c r="S320" i="4"/>
  <c r="AG320" i="4"/>
  <c r="AU320" i="4"/>
  <c r="F321" i="4"/>
  <c r="S321" i="4"/>
  <c r="AI321" i="4"/>
  <c r="AU321" i="4"/>
  <c r="F322" i="4"/>
  <c r="V322" i="4"/>
  <c r="AI322" i="4"/>
  <c r="AU322" i="4"/>
  <c r="H323" i="4"/>
  <c r="V323" i="4"/>
  <c r="AH323" i="4"/>
  <c r="AX323" i="4"/>
  <c r="H324" i="4"/>
  <c r="V324" i="4"/>
  <c r="AK324" i="4"/>
  <c r="AX324" i="4"/>
  <c r="H325" i="4"/>
  <c r="X325" i="4"/>
  <c r="AJ325" i="4"/>
  <c r="AX325" i="4"/>
  <c r="J326" i="4"/>
  <c r="X326" i="4"/>
  <c r="AJ326" i="4"/>
  <c r="AZ326" i="4"/>
  <c r="J327" i="4"/>
  <c r="X327" i="4"/>
  <c r="AN327" i="4"/>
  <c r="AZ327" i="4"/>
  <c r="J328" i="4"/>
  <c r="Z328" i="4"/>
  <c r="AM328" i="4"/>
  <c r="AZ328" i="4"/>
  <c r="M329" i="4"/>
  <c r="Z329" i="4"/>
  <c r="AM329" i="4"/>
  <c r="BB329" i="4"/>
  <c r="M330" i="4"/>
  <c r="Y330" i="4"/>
  <c r="AO330" i="4"/>
  <c r="BB330" i="4"/>
  <c r="M331" i="4"/>
  <c r="AB331" i="4"/>
  <c r="AO331" i="4"/>
  <c r="BB331" i="4"/>
  <c r="O332" i="4"/>
  <c r="AA332" i="4"/>
  <c r="AO332" i="4"/>
  <c r="BE332" i="4"/>
  <c r="O333" i="4"/>
  <c r="AA333" i="4"/>
  <c r="AQ333" i="4"/>
  <c r="BE333" i="4"/>
  <c r="O334" i="4"/>
  <c r="AE334" i="4"/>
  <c r="AQ334" i="4"/>
  <c r="BE334" i="4"/>
  <c r="Q335" i="4"/>
  <c r="AD335" i="4"/>
  <c r="AQ335" i="4"/>
  <c r="D336" i="4"/>
  <c r="Q336" i="4"/>
  <c r="AD336" i="4"/>
  <c r="AS336" i="4"/>
  <c r="D337" i="4"/>
  <c r="P337" i="4"/>
  <c r="AF337" i="4"/>
  <c r="AS337" i="4"/>
  <c r="D338" i="4"/>
  <c r="T338" i="4"/>
  <c r="AF338" i="4"/>
  <c r="AS338" i="4"/>
  <c r="F339" i="4"/>
  <c r="T339" i="4"/>
  <c r="AF339" i="4"/>
  <c r="AV339" i="4"/>
  <c r="F340" i="4"/>
  <c r="S340" i="4"/>
  <c r="AH340" i="4"/>
  <c r="AV340" i="4"/>
  <c r="F341" i="4"/>
  <c r="V341" i="4"/>
  <c r="AH341" i="4"/>
  <c r="AV341" i="4"/>
  <c r="H342" i="4"/>
  <c r="S342" i="4"/>
  <c r="AE342" i="4"/>
  <c r="AR342" i="4"/>
  <c r="BD342" i="4"/>
  <c r="L343" i="4"/>
  <c r="Z343" i="4"/>
  <c r="AK343" i="4"/>
  <c r="AW343" i="4"/>
  <c r="G344" i="4"/>
  <c r="S344" i="4"/>
  <c r="AD344" i="4"/>
  <c r="AR344" i="4"/>
  <c r="BC344" i="4"/>
  <c r="L345" i="4"/>
  <c r="Z345" i="4"/>
  <c r="AK345" i="4"/>
  <c r="AV345" i="4"/>
  <c r="G346" i="4"/>
  <c r="S346" i="4"/>
  <c r="AD346" i="4"/>
  <c r="AR346" i="4"/>
  <c r="BC346" i="4"/>
  <c r="L347" i="4"/>
  <c r="Y347" i="4"/>
  <c r="AK347" i="4"/>
  <c r="AV347" i="4"/>
  <c r="G348" i="4"/>
  <c r="R348" i="4"/>
  <c r="AD348" i="4"/>
  <c r="AQ348" i="4"/>
  <c r="BC348" i="4"/>
  <c r="K349" i="4"/>
  <c r="Y349" i="4"/>
  <c r="AJ349" i="4"/>
  <c r="AV349" i="4"/>
  <c r="G350" i="4"/>
  <c r="R350" i="4"/>
  <c r="AC350" i="4"/>
  <c r="AQ350" i="4"/>
  <c r="BC350" i="4"/>
  <c r="K351" i="4"/>
  <c r="Y351" i="4"/>
  <c r="AJ351" i="4"/>
  <c r="AV351" i="4"/>
  <c r="F352" i="4"/>
  <c r="R352" i="4"/>
  <c r="AC352" i="4"/>
  <c r="AQ352" i="4"/>
  <c r="BB352" i="4"/>
  <c r="K353" i="4"/>
  <c r="X353" i="4"/>
  <c r="AJ353" i="4"/>
  <c r="AU353" i="4"/>
  <c r="F354" i="4"/>
  <c r="Q354" i="4"/>
  <c r="AB354" i="4"/>
  <c r="AN354" i="4"/>
  <c r="AX354" i="4"/>
  <c r="E355" i="4"/>
  <c r="Q355" i="4"/>
  <c r="AA355" i="4"/>
  <c r="AK355" i="4"/>
  <c r="AW355" i="4"/>
  <c r="D356" i="4"/>
  <c r="N356" i="4"/>
  <c r="Z356" i="4"/>
  <c r="AJ356" i="4"/>
  <c r="AT356" i="4"/>
  <c r="BF356" i="4"/>
  <c r="L357" i="4"/>
  <c r="U357" i="4"/>
  <c r="AD357" i="4"/>
  <c r="AM357" i="4"/>
  <c r="AV357" i="4"/>
  <c r="BF357" i="4"/>
  <c r="L358" i="4"/>
  <c r="U358" i="4"/>
  <c r="AD358" i="4"/>
  <c r="AM358" i="4"/>
  <c r="AV358" i="4"/>
  <c r="BE358" i="4"/>
  <c r="L359" i="4"/>
  <c r="U359" i="4"/>
  <c r="AD359" i="4"/>
  <c r="AM359" i="4"/>
  <c r="AV359" i="4"/>
  <c r="BE359" i="4"/>
  <c r="K360" i="4"/>
  <c r="U360" i="4"/>
  <c r="AD360" i="4"/>
  <c r="AM360" i="4"/>
  <c r="AV360" i="4"/>
  <c r="BE360" i="4"/>
  <c r="K361" i="4"/>
  <c r="T361" i="4"/>
  <c r="AD361" i="4"/>
  <c r="AM361" i="4"/>
  <c r="AV361" i="4"/>
  <c r="BE361" i="4"/>
  <c r="K362" i="4"/>
  <c r="T362" i="4"/>
  <c r="AC362" i="4"/>
  <c r="AM362" i="4"/>
  <c r="AV362" i="4"/>
  <c r="BE362" i="4"/>
  <c r="K363" i="4"/>
  <c r="T363" i="4"/>
  <c r="AC363" i="4"/>
  <c r="AL363" i="4"/>
  <c r="AV363" i="4"/>
  <c r="BE363" i="4"/>
  <c r="K364" i="4"/>
  <c r="T364" i="4"/>
  <c r="AC364" i="4"/>
  <c r="AL364" i="4"/>
  <c r="AU364" i="4"/>
  <c r="BE364" i="4"/>
  <c r="K365" i="4"/>
  <c r="T365" i="4"/>
  <c r="AC365" i="4"/>
  <c r="AL365" i="4"/>
  <c r="AU365" i="4"/>
  <c r="BD365" i="4"/>
  <c r="K366" i="4"/>
  <c r="T366" i="4"/>
  <c r="AC366" i="4"/>
  <c r="AL366" i="4"/>
  <c r="AU366" i="4"/>
  <c r="BD366" i="4"/>
  <c r="J367" i="4"/>
  <c r="T367" i="4"/>
  <c r="AC367" i="4"/>
  <c r="AL367" i="4"/>
  <c r="AU367" i="4"/>
  <c r="BD367" i="4"/>
  <c r="J368" i="4"/>
  <c r="S368" i="4"/>
  <c r="AC368" i="4"/>
  <c r="AL368" i="4"/>
  <c r="AU368" i="4"/>
  <c r="BD368" i="4"/>
  <c r="J369" i="4"/>
  <c r="S369" i="4"/>
  <c r="AB369" i="4"/>
  <c r="AL369" i="4"/>
  <c r="AU369" i="4"/>
  <c r="BD369" i="4"/>
  <c r="J370" i="4"/>
  <c r="S370" i="4"/>
  <c r="AB370" i="4"/>
  <c r="AK370" i="4"/>
  <c r="AU370" i="4"/>
  <c r="BD370" i="4"/>
  <c r="J371" i="4"/>
  <c r="S371" i="4"/>
  <c r="AB371" i="4"/>
  <c r="AK371" i="4"/>
  <c r="AT371" i="4"/>
  <c r="BD371" i="4"/>
  <c r="J372" i="4"/>
  <c r="S372" i="4"/>
  <c r="AB372" i="4"/>
  <c r="AK372" i="4"/>
  <c r="AT372" i="4"/>
  <c r="BC372" i="4"/>
  <c r="J373" i="4"/>
  <c r="S373" i="4"/>
  <c r="AB373" i="4"/>
  <c r="AK373" i="4"/>
  <c r="AT373" i="4"/>
  <c r="BC373" i="4"/>
  <c r="I374" i="4"/>
  <c r="S374" i="4"/>
  <c r="AB374" i="4"/>
  <c r="AK374" i="4"/>
  <c r="AT374" i="4"/>
  <c r="BC374" i="4"/>
  <c r="I375" i="4"/>
  <c r="R375" i="4"/>
  <c r="AB375" i="4"/>
  <c r="AK375" i="4"/>
  <c r="AT375" i="4"/>
  <c r="BC375" i="4"/>
  <c r="I376" i="4"/>
  <c r="R376" i="4"/>
  <c r="AA376" i="4"/>
  <c r="AK376" i="4"/>
  <c r="AT376" i="4"/>
  <c r="BC376" i="4"/>
  <c r="I377" i="4"/>
  <c r="R377" i="4"/>
  <c r="AA377" i="4"/>
  <c r="AJ377" i="4"/>
  <c r="AT377" i="4"/>
  <c r="BC377" i="4"/>
  <c r="I378" i="4"/>
  <c r="R378" i="4"/>
  <c r="AA378" i="4"/>
  <c r="AJ378" i="4"/>
  <c r="AS378" i="4"/>
  <c r="BC378" i="4"/>
  <c r="I379" i="4"/>
  <c r="R379" i="4"/>
  <c r="AA379" i="4"/>
  <c r="AJ379" i="4"/>
  <c r="AS379" i="4"/>
  <c r="BB379" i="4"/>
  <c r="I380" i="4"/>
  <c r="R380" i="4"/>
  <c r="AA380" i="4"/>
  <c r="AJ380" i="4"/>
  <c r="AS380" i="4"/>
  <c r="BB380" i="4"/>
  <c r="H381" i="4"/>
  <c r="R381" i="4"/>
  <c r="AA381" i="4"/>
  <c r="AJ381" i="4"/>
  <c r="AS381" i="4"/>
  <c r="BB381" i="4"/>
  <c r="H382" i="4"/>
  <c r="Q382" i="4"/>
  <c r="AA382" i="4"/>
  <c r="AJ382" i="4"/>
  <c r="AS382" i="4"/>
  <c r="BB382" i="4"/>
  <c r="H383" i="4"/>
  <c r="Q383" i="4"/>
  <c r="Z383" i="4"/>
  <c r="AJ383" i="4"/>
  <c r="AS383" i="4"/>
  <c r="BB383" i="4"/>
  <c r="H384" i="4"/>
  <c r="Q384" i="4"/>
  <c r="Z384" i="4"/>
  <c r="AI384" i="4"/>
  <c r="AS384" i="4"/>
  <c r="BB384" i="4"/>
  <c r="H385" i="4"/>
  <c r="Q385" i="4"/>
  <c r="Z385" i="4"/>
  <c r="AI385" i="4"/>
  <c r="AR385" i="4"/>
  <c r="BB385" i="4"/>
  <c r="H386" i="4"/>
  <c r="Q386" i="4"/>
  <c r="Z386" i="4"/>
  <c r="AI386" i="4"/>
  <c r="AR386" i="4"/>
  <c r="BA386" i="4"/>
  <c r="H387" i="4"/>
  <c r="Q387" i="4"/>
  <c r="Z387" i="4"/>
  <c r="AI387" i="4"/>
  <c r="AR387" i="4"/>
  <c r="BA387" i="4"/>
  <c r="G388" i="4"/>
  <c r="Q388" i="4"/>
  <c r="Z388" i="4"/>
  <c r="AI388" i="4"/>
  <c r="AR388" i="4"/>
  <c r="BA388" i="4"/>
  <c r="G389" i="4"/>
  <c r="P389" i="4"/>
  <c r="Z389" i="4"/>
  <c r="AI389" i="4"/>
  <c r="AR389" i="4"/>
  <c r="BA389" i="4"/>
  <c r="G390" i="4"/>
  <c r="P390" i="4"/>
  <c r="Y390" i="4"/>
  <c r="AI390" i="4"/>
  <c r="AR390" i="4"/>
  <c r="BA390" i="4"/>
  <c r="G391" i="4"/>
  <c r="P391" i="4"/>
  <c r="Y391" i="4"/>
  <c r="AH391" i="4"/>
  <c r="AR391" i="4"/>
  <c r="BA391" i="4"/>
  <c r="G392" i="4"/>
  <c r="P392" i="4"/>
  <c r="Y392" i="4"/>
  <c r="AH392" i="4"/>
  <c r="AQ392" i="4"/>
  <c r="BA392" i="4"/>
  <c r="G393" i="4"/>
  <c r="P393" i="4"/>
  <c r="Y393" i="4"/>
  <c r="AH393" i="4"/>
  <c r="AQ393" i="4"/>
  <c r="AZ393" i="4"/>
  <c r="G394" i="4"/>
  <c r="P394" i="4"/>
  <c r="Y394" i="4"/>
  <c r="AH394" i="4"/>
  <c r="AQ394" i="4"/>
  <c r="AZ394" i="4"/>
  <c r="F395" i="4"/>
  <c r="P395" i="4"/>
  <c r="Y395" i="4"/>
  <c r="AH395" i="4"/>
  <c r="AQ395" i="4"/>
  <c r="AZ395" i="4"/>
  <c r="F396" i="4"/>
  <c r="O396" i="4"/>
  <c r="Y396" i="4"/>
  <c r="AH396" i="4"/>
  <c r="AQ396" i="4"/>
  <c r="AZ396" i="4"/>
  <c r="F397" i="4"/>
  <c r="O397" i="4"/>
  <c r="X397" i="4"/>
  <c r="AH397" i="4"/>
  <c r="AQ397" i="4"/>
  <c r="AZ397" i="4"/>
  <c r="F398" i="4"/>
  <c r="O398" i="4"/>
  <c r="X398" i="4"/>
  <c r="AG398" i="4"/>
  <c r="AQ398" i="4"/>
  <c r="AZ398" i="4"/>
  <c r="F399" i="4"/>
  <c r="O399" i="4"/>
  <c r="X399" i="4"/>
  <c r="AG399" i="4"/>
  <c r="AP399" i="4"/>
  <c r="AZ399" i="4"/>
  <c r="F400" i="4"/>
  <c r="O400" i="4"/>
  <c r="X400" i="4"/>
  <c r="AG400" i="4"/>
  <c r="AP400" i="4"/>
  <c r="AY400" i="4"/>
  <c r="F401" i="4"/>
  <c r="O401" i="4"/>
  <c r="X401" i="4"/>
  <c r="AG401" i="4"/>
  <c r="AP401" i="4"/>
  <c r="AY401" i="4"/>
  <c r="E402" i="4"/>
  <c r="O402" i="4"/>
  <c r="X402" i="4"/>
  <c r="AG402" i="4"/>
  <c r="AP402" i="4"/>
  <c r="AY402" i="4"/>
  <c r="E403" i="4"/>
  <c r="N403" i="4"/>
  <c r="X403" i="4"/>
  <c r="AG403" i="4"/>
  <c r="AP403" i="4"/>
  <c r="AY403" i="4"/>
  <c r="E404" i="4"/>
  <c r="N404" i="4"/>
  <c r="W404" i="4"/>
  <c r="AG404" i="4"/>
  <c r="AP404" i="4"/>
  <c r="AY404" i="4"/>
  <c r="E405" i="4"/>
  <c r="N405" i="4"/>
  <c r="W405" i="4"/>
  <c r="AF405" i="4"/>
  <c r="AP405" i="4"/>
  <c r="AY405" i="4"/>
  <c r="E406" i="4"/>
  <c r="N406" i="4"/>
  <c r="W406" i="4"/>
  <c r="AF406" i="4"/>
  <c r="AO406" i="4"/>
  <c r="AY406" i="4"/>
  <c r="E407" i="4"/>
  <c r="N407" i="4"/>
  <c r="W407" i="4"/>
  <c r="AF407" i="4"/>
  <c r="AO407" i="4"/>
  <c r="AX407" i="4"/>
  <c r="E408" i="4"/>
  <c r="N408" i="4"/>
  <c r="W408" i="4"/>
  <c r="AF408" i="4"/>
  <c r="AO408" i="4"/>
  <c r="AX408" i="4"/>
  <c r="D409" i="4"/>
  <c r="N409" i="4"/>
  <c r="W409" i="4"/>
  <c r="AF409" i="4"/>
  <c r="AO409" i="4"/>
  <c r="AX409" i="4"/>
  <c r="D410" i="4"/>
  <c r="M410" i="4"/>
  <c r="W410" i="4"/>
  <c r="AF410" i="4"/>
  <c r="AO410" i="4"/>
  <c r="AX410" i="4"/>
  <c r="D411" i="4"/>
  <c r="M411" i="4"/>
  <c r="V411" i="4"/>
  <c r="AF411" i="4"/>
  <c r="AO411" i="4"/>
  <c r="AX411" i="4"/>
  <c r="D412" i="4"/>
  <c r="M412" i="4"/>
  <c r="V412" i="4"/>
  <c r="AE412" i="4"/>
  <c r="AO412" i="4"/>
  <c r="AX412" i="4"/>
  <c r="D413" i="4"/>
  <c r="M413" i="4"/>
  <c r="V413" i="4"/>
  <c r="AE413" i="4"/>
  <c r="AN413" i="4"/>
  <c r="AX413" i="4"/>
  <c r="D414" i="4"/>
  <c r="M414" i="4"/>
  <c r="V414" i="4"/>
  <c r="AE414" i="4"/>
  <c r="AN414" i="4"/>
  <c r="AW414" i="4"/>
  <c r="D415" i="4"/>
  <c r="M415" i="4"/>
  <c r="V415" i="4"/>
  <c r="AE415" i="4"/>
  <c r="AN415" i="4"/>
  <c r="AW415" i="4"/>
  <c r="BF415" i="4"/>
  <c r="M416" i="4"/>
  <c r="V416" i="4"/>
  <c r="AE416" i="4"/>
  <c r="AN416" i="4"/>
  <c r="AW416" i="4"/>
  <c r="BF416" i="4"/>
  <c r="L417" i="4"/>
  <c r="V417" i="4"/>
  <c r="AE417" i="4"/>
  <c r="AN417" i="4"/>
  <c r="AW417" i="4"/>
  <c r="BF417" i="4"/>
  <c r="L418" i="4"/>
  <c r="U418" i="4"/>
  <c r="AE418" i="4"/>
  <c r="AN418" i="4"/>
  <c r="AW418" i="4"/>
  <c r="BF418" i="4"/>
  <c r="L419" i="4"/>
  <c r="U419" i="4"/>
  <c r="AD419" i="4"/>
  <c r="AN419" i="4"/>
  <c r="AW419" i="4"/>
  <c r="BF419" i="4"/>
  <c r="L420" i="4"/>
  <c r="U420" i="4"/>
  <c r="AD420" i="4"/>
  <c r="AM420" i="4"/>
  <c r="AW420" i="4"/>
  <c r="BF420" i="4"/>
  <c r="L421" i="4"/>
  <c r="U421" i="4"/>
  <c r="AD421" i="4"/>
  <c r="AM421" i="4"/>
  <c r="AV421" i="4"/>
  <c r="BF421" i="4"/>
  <c r="L422" i="4"/>
  <c r="U422" i="4"/>
  <c r="AD422" i="4"/>
  <c r="AM422" i="4"/>
  <c r="AV422" i="4"/>
  <c r="BE422" i="4"/>
  <c r="L423" i="4"/>
  <c r="U423" i="4"/>
  <c r="AD423" i="4"/>
  <c r="AM423" i="4"/>
  <c r="AV423" i="4"/>
  <c r="BE423" i="4"/>
  <c r="K424" i="4"/>
  <c r="U424" i="4"/>
  <c r="AD424" i="4"/>
  <c r="AM424" i="4"/>
  <c r="AV424" i="4"/>
  <c r="BE424" i="4"/>
  <c r="K425" i="4"/>
  <c r="T425" i="4"/>
  <c r="AD425" i="4"/>
  <c r="AM425" i="4"/>
  <c r="AV425" i="4"/>
  <c r="BE425" i="4"/>
  <c r="K426" i="4"/>
  <c r="T426" i="4"/>
  <c r="AC426" i="4"/>
  <c r="AM426" i="4"/>
  <c r="AV426" i="4"/>
  <c r="BE426" i="4"/>
  <c r="K427" i="4"/>
  <c r="T427" i="4"/>
  <c r="AC427" i="4"/>
  <c r="AL427" i="4"/>
  <c r="AV427" i="4"/>
  <c r="BE427" i="4"/>
  <c r="K428" i="4"/>
  <c r="T428" i="4"/>
  <c r="AC428" i="4"/>
  <c r="AL428" i="4"/>
  <c r="AU428" i="4"/>
  <c r="BE428" i="4"/>
  <c r="K429" i="4"/>
  <c r="T429" i="4"/>
  <c r="AC429" i="4"/>
  <c r="AL429" i="4"/>
  <c r="AU429" i="4"/>
  <c r="BD429" i="4"/>
  <c r="K430" i="4"/>
  <c r="T430" i="4"/>
  <c r="AC430" i="4"/>
  <c r="AL430" i="4"/>
  <c r="AU430" i="4"/>
  <c r="BD430" i="4"/>
  <c r="J431" i="4"/>
  <c r="T431" i="4"/>
  <c r="AC431" i="4"/>
  <c r="AL431" i="4"/>
  <c r="AU431" i="4"/>
  <c r="BD431" i="4"/>
  <c r="J432" i="4"/>
  <c r="S432" i="4"/>
  <c r="AC432" i="4"/>
  <c r="AL432" i="4"/>
  <c r="AU432" i="4"/>
  <c r="BD432" i="4"/>
  <c r="J433" i="4"/>
  <c r="S433" i="4"/>
  <c r="AB433" i="4"/>
  <c r="AL433" i="4"/>
  <c r="AU433" i="4"/>
  <c r="BD433" i="4"/>
  <c r="J434" i="4"/>
  <c r="S434" i="4"/>
  <c r="AB434" i="4"/>
  <c r="AK434" i="4"/>
  <c r="AU434" i="4"/>
  <c r="BD434" i="4"/>
  <c r="J435" i="4"/>
  <c r="S435" i="4"/>
  <c r="AB435" i="4"/>
  <c r="AK435" i="4"/>
  <c r="AT435" i="4"/>
  <c r="BD435" i="4"/>
  <c r="J436" i="4"/>
  <c r="S436" i="4"/>
  <c r="AB436" i="4"/>
  <c r="AK436" i="4"/>
  <c r="AT436" i="4"/>
  <c r="BC436" i="4"/>
  <c r="J437" i="4"/>
  <c r="S437" i="4"/>
  <c r="AB437" i="4"/>
  <c r="AK437" i="4"/>
  <c r="AT437" i="4"/>
  <c r="BC437" i="4"/>
  <c r="I438" i="4"/>
  <c r="S438" i="4"/>
  <c r="AB438" i="4"/>
  <c r="AK438" i="4"/>
  <c r="AT438" i="4"/>
  <c r="BC438" i="4"/>
  <c r="I439" i="4"/>
  <c r="R439" i="4"/>
  <c r="AB439" i="4"/>
  <c r="AK439" i="4"/>
  <c r="AT439" i="4"/>
  <c r="BC439" i="4"/>
  <c r="I440" i="4"/>
  <c r="R440" i="4"/>
  <c r="AA440" i="4"/>
  <c r="AK440" i="4"/>
  <c r="AT440" i="4"/>
  <c r="BC440" i="4"/>
  <c r="I441" i="4"/>
  <c r="R441" i="4"/>
  <c r="AA441" i="4"/>
  <c r="AJ441" i="4"/>
  <c r="AT441" i="4"/>
  <c r="BC441" i="4"/>
  <c r="I442" i="4"/>
  <c r="R442" i="4"/>
  <c r="AA442" i="4"/>
  <c r="AJ442" i="4"/>
  <c r="AS442" i="4"/>
  <c r="BC442" i="4"/>
  <c r="I443" i="4"/>
  <c r="R443" i="4"/>
  <c r="AA443" i="4"/>
  <c r="AJ443" i="4"/>
  <c r="AS443" i="4"/>
  <c r="BB443" i="4"/>
  <c r="I444" i="4"/>
  <c r="R444" i="4"/>
  <c r="AA444" i="4"/>
  <c r="AJ444" i="4"/>
  <c r="AS444" i="4"/>
  <c r="BB444" i="4"/>
  <c r="H445" i="4"/>
  <c r="R445" i="4"/>
  <c r="AA445" i="4"/>
  <c r="AJ445" i="4"/>
  <c r="AS445" i="4"/>
  <c r="BB445" i="4"/>
  <c r="H446" i="4"/>
  <c r="Q446" i="4"/>
  <c r="AA446" i="4"/>
  <c r="AJ446" i="4"/>
  <c r="AS446" i="4"/>
  <c r="BB446" i="4"/>
  <c r="I61" i="4"/>
  <c r="R61" i="4"/>
  <c r="AA61" i="4"/>
  <c r="AK61" i="4"/>
  <c r="AT61" i="4"/>
  <c r="BC61" i="4"/>
  <c r="U62" i="4"/>
  <c r="E63" i="4"/>
  <c r="AG63" i="4"/>
  <c r="N64" i="4"/>
  <c r="AS64" i="4"/>
  <c r="Z65" i="4"/>
  <c r="D66" i="4"/>
  <c r="AF66" i="4"/>
  <c r="Q67" i="4"/>
  <c r="AO67" i="4"/>
  <c r="AA68" i="4"/>
  <c r="H69" i="4"/>
  <c r="AJ69" i="4"/>
  <c r="P70" i="4"/>
  <c r="AR70" i="4"/>
  <c r="Z71" i="4"/>
  <c r="J72" i="4"/>
  <c r="AL72" i="4"/>
  <c r="T73" i="4"/>
  <c r="AV73" i="4"/>
  <c r="AB74" i="4"/>
  <c r="H75" i="4"/>
  <c r="AL75" i="4"/>
  <c r="V76" i="4"/>
  <c r="AU76" i="4"/>
  <c r="AG77" i="4"/>
  <c r="J78" i="4"/>
  <c r="AN78" i="4"/>
  <c r="T79" i="4"/>
  <c r="AW79" i="4"/>
  <c r="AC80" i="4"/>
  <c r="L81" i="4"/>
  <c r="AR81" i="4"/>
  <c r="W82" i="4"/>
  <c r="AZ82" i="4"/>
  <c r="AF83" i="4"/>
  <c r="K84" i="4"/>
  <c r="AQ84" i="4"/>
  <c r="Y85" i="4"/>
  <c r="AY85" i="4"/>
  <c r="AH86" i="4"/>
  <c r="P87" i="4"/>
  <c r="AS87" i="4"/>
  <c r="Y88" i="4"/>
  <c r="BB88" i="4"/>
  <c r="AH89" i="4"/>
  <c r="Q90" i="4"/>
  <c r="AR90" i="4"/>
  <c r="T91" i="4"/>
  <c r="AS91" i="4"/>
  <c r="S92" i="4"/>
  <c r="AY92" i="4"/>
  <c r="T93" i="4"/>
  <c r="BD93" i="4"/>
  <c r="X94" i="4"/>
  <c r="BE94" i="4"/>
  <c r="AG95" i="4"/>
  <c r="BE95" i="4"/>
  <c r="AH96" i="4"/>
  <c r="E97" i="4"/>
  <c r="AJ97" i="4"/>
  <c r="O98" i="4"/>
  <c r="AO98" i="4"/>
  <c r="O99" i="4"/>
  <c r="AO99" i="4"/>
  <c r="Q100" i="4"/>
  <c r="AV100" i="4"/>
  <c r="R101" i="4"/>
  <c r="BB101" i="4"/>
  <c r="S102" i="4"/>
  <c r="BA102" i="4"/>
  <c r="AC103" i="4"/>
  <c r="BB103" i="4"/>
  <c r="AE104" i="4"/>
  <c r="BE104" i="4"/>
  <c r="AF105" i="4"/>
  <c r="K106" i="4"/>
  <c r="AJ106" i="4"/>
  <c r="M107" i="4"/>
  <c r="AL107" i="4"/>
  <c r="O108" i="4"/>
  <c r="AS108" i="4"/>
  <c r="O109" i="4"/>
  <c r="AW109" i="4"/>
  <c r="P110" i="4"/>
  <c r="AY110" i="4"/>
  <c r="Z111" i="4"/>
  <c r="AZ111" i="4"/>
  <c r="AA112" i="4"/>
  <c r="AZ112" i="4"/>
  <c r="AB113" i="4"/>
  <c r="H114" i="4"/>
  <c r="AG114" i="4"/>
  <c r="H115" i="4"/>
  <c r="AJ115" i="4"/>
  <c r="I116" i="4"/>
  <c r="AO116" i="4"/>
  <c r="L117" i="4"/>
  <c r="AT117" i="4"/>
  <c r="M118" i="4"/>
  <c r="AS118" i="4"/>
  <c r="V119" i="4"/>
  <c r="AW119" i="4"/>
  <c r="Y120" i="4"/>
  <c r="AX120" i="4"/>
  <c r="X121" i="4"/>
  <c r="D122" i="4"/>
  <c r="AB122" i="4"/>
  <c r="BC122" i="4"/>
  <c r="V123" i="4"/>
  <c r="AW123" i="4"/>
  <c r="U124" i="4"/>
  <c r="AQ124" i="4"/>
  <c r="R125" i="4"/>
  <c r="AL125" i="4"/>
  <c r="L126" i="4"/>
  <c r="AN126" i="4"/>
  <c r="H127" i="4"/>
  <c r="AH127" i="4"/>
  <c r="BD127" i="4"/>
  <c r="AB128" i="4"/>
  <c r="BF128" i="4"/>
  <c r="Z129" i="4"/>
  <c r="BA129" i="4"/>
  <c r="T130" i="4"/>
  <c r="AT130" i="4"/>
  <c r="R131" i="4"/>
  <c r="AN131" i="4"/>
  <c r="P132" i="4"/>
  <c r="AI132" i="4"/>
  <c r="J133" i="4"/>
  <c r="AJ133" i="4"/>
  <c r="BF133" i="4"/>
  <c r="AE134" i="4"/>
  <c r="BA134" i="4"/>
  <c r="Z135" i="4"/>
  <c r="BB135" i="4"/>
  <c r="W136" i="4"/>
  <c r="AW136" i="4"/>
  <c r="P137" i="4"/>
  <c r="AR137" i="4"/>
  <c r="O138" i="4"/>
  <c r="AL138" i="4"/>
  <c r="L139" i="4"/>
  <c r="AF139" i="4"/>
  <c r="G140" i="4"/>
  <c r="AH140" i="4"/>
  <c r="BD140" i="4"/>
  <c r="AA141" i="4"/>
  <c r="AY141" i="4"/>
  <c r="W142" i="4"/>
  <c r="AZ142" i="4"/>
  <c r="S143" i="4"/>
  <c r="AT143" i="4"/>
  <c r="N144" i="4"/>
  <c r="AO144" i="4"/>
  <c r="M145" i="4"/>
  <c r="AI145" i="4"/>
  <c r="I146" i="4"/>
  <c r="AC146" i="4"/>
  <c r="E147" i="4"/>
  <c r="AE147" i="4"/>
  <c r="BA147" i="4"/>
  <c r="Y148" i="4"/>
  <c r="AU148" i="4"/>
  <c r="S149" i="4"/>
  <c r="AX149" i="4"/>
  <c r="Q150" i="4"/>
  <c r="AQ150" i="4"/>
  <c r="J151" i="4"/>
  <c r="AK151" i="4"/>
  <c r="J152" i="4"/>
  <c r="AG152" i="4"/>
  <c r="G153" i="4"/>
  <c r="Z153" i="4"/>
  <c r="BC153" i="4"/>
  <c r="AB154" i="4"/>
  <c r="AY154" i="4"/>
  <c r="W155" i="4"/>
  <c r="AS155" i="4"/>
  <c r="P156" i="4"/>
  <c r="AT156" i="4"/>
  <c r="N157" i="4"/>
  <c r="AO157" i="4"/>
  <c r="H158" i="4"/>
  <c r="AI158" i="4"/>
  <c r="F159" i="4"/>
  <c r="AC159" i="4"/>
  <c r="D160" i="4"/>
  <c r="W160" i="4"/>
  <c r="BA160" i="4"/>
  <c r="X161" i="4"/>
  <c r="AV161" i="4"/>
  <c r="T162" i="4"/>
  <c r="AO162" i="4"/>
  <c r="N163" i="4"/>
  <c r="AR163" i="4"/>
  <c r="K164" i="4"/>
  <c r="AL164" i="4"/>
  <c r="F165" i="4"/>
  <c r="AF165" i="4"/>
  <c r="D166" i="4"/>
  <c r="Z166" i="4"/>
  <c r="BE166" i="4"/>
  <c r="U167" i="4"/>
  <c r="AX167" i="4"/>
  <c r="V168" i="4"/>
  <c r="AR168" i="4"/>
  <c r="P169" i="4"/>
  <c r="AM169" i="4"/>
  <c r="K170" i="4"/>
  <c r="AN170" i="4"/>
  <c r="G171" i="4"/>
  <c r="AG171" i="4"/>
  <c r="AZ171" i="4"/>
  <c r="R172" i="4"/>
  <c r="AO172" i="4"/>
  <c r="G173" i="4"/>
  <c r="Y173" i="4"/>
  <c r="AW173" i="4"/>
  <c r="O174" i="4"/>
  <c r="AJ174" i="4"/>
  <c r="D175" i="4"/>
  <c r="V175" i="4"/>
  <c r="AQ175" i="4"/>
  <c r="L176" i="4"/>
  <c r="AG176" i="4"/>
  <c r="AY176" i="4"/>
  <c r="T177" i="4"/>
  <c r="AN177" i="4"/>
  <c r="F178" i="4"/>
  <c r="AD178" i="4"/>
  <c r="AV178" i="4"/>
  <c r="N179" i="4"/>
  <c r="AL179" i="4"/>
  <c r="BF179" i="4"/>
  <c r="V180" i="4"/>
  <c r="AT180" i="4"/>
  <c r="K181" i="4"/>
  <c r="AF181" i="4"/>
  <c r="BE181" i="4"/>
  <c r="S182" i="4"/>
  <c r="AN182" i="4"/>
  <c r="J183" i="4"/>
  <c r="AD183" i="4"/>
  <c r="AV183" i="4"/>
  <c r="R184" i="4"/>
  <c r="AL184" i="4"/>
  <c r="D185" i="4"/>
  <c r="AB185" i="4"/>
  <c r="AT185" i="4"/>
  <c r="K186" i="4"/>
  <c r="AE186" i="4"/>
  <c r="AW186" i="4"/>
  <c r="J187" i="4"/>
  <c r="AE187" i="4"/>
  <c r="AW187" i="4"/>
  <c r="M188" i="4"/>
  <c r="AG188" i="4"/>
  <c r="AW188" i="4"/>
  <c r="L189" i="4"/>
  <c r="AG189" i="4"/>
  <c r="AY189" i="4"/>
  <c r="L190" i="4"/>
  <c r="AG190" i="4"/>
  <c r="AY190" i="4"/>
  <c r="N191" i="4"/>
  <c r="AJ191" i="4"/>
  <c r="AY191" i="4"/>
  <c r="N192" i="4"/>
  <c r="AJ192" i="4"/>
  <c r="BB192" i="4"/>
  <c r="N193" i="4"/>
  <c r="AJ193" i="4"/>
  <c r="BB193" i="4"/>
  <c r="Q194" i="4"/>
  <c r="AL194" i="4"/>
  <c r="BB194" i="4"/>
  <c r="Q195" i="4"/>
  <c r="AL195" i="4"/>
  <c r="BD195" i="4"/>
  <c r="Q196" i="4"/>
  <c r="AL196" i="4"/>
  <c r="BD196" i="4"/>
  <c r="S197" i="4"/>
  <c r="AN197" i="4"/>
  <c r="BD197" i="4"/>
  <c r="S198" i="4"/>
  <c r="AN198" i="4"/>
  <c r="BF198" i="4"/>
  <c r="S199" i="4"/>
  <c r="AN199" i="4"/>
  <c r="BF199" i="4"/>
  <c r="U200" i="4"/>
  <c r="AP200" i="4"/>
  <c r="BF200" i="4"/>
  <c r="U201" i="4"/>
  <c r="AP201" i="4"/>
  <c r="E202" i="4"/>
  <c r="U202" i="4"/>
  <c r="AO202" i="4"/>
  <c r="E203" i="4"/>
  <c r="W203" i="4"/>
  <c r="AS203" i="4"/>
  <c r="E204" i="4"/>
  <c r="W204" i="4"/>
  <c r="AS204" i="4"/>
  <c r="H205" i="4"/>
  <c r="W205" i="4"/>
  <c r="AR205" i="4"/>
  <c r="H206" i="4"/>
  <c r="Z206" i="4"/>
  <c r="AU206" i="4"/>
  <c r="H207" i="4"/>
  <c r="Z207" i="4"/>
  <c r="AT207" i="4"/>
  <c r="J208" i="4"/>
  <c r="Z208" i="4"/>
  <c r="AT208" i="4"/>
  <c r="J209" i="4"/>
  <c r="AB209" i="4"/>
  <c r="AV209" i="4"/>
  <c r="I210" i="4"/>
  <c r="AB210" i="4"/>
  <c r="AV210" i="4"/>
  <c r="L211" i="4"/>
  <c r="AB211" i="4"/>
  <c r="AV211" i="4"/>
  <c r="K212" i="4"/>
  <c r="AD212" i="4"/>
  <c r="AY212" i="4"/>
  <c r="K213" i="4"/>
  <c r="AD213" i="4"/>
  <c r="AY213" i="4"/>
  <c r="O214" i="4"/>
  <c r="AC214" i="4"/>
  <c r="AY214" i="4"/>
  <c r="N215" i="4"/>
  <c r="AG215" i="4"/>
  <c r="BA215" i="4"/>
  <c r="N216" i="4"/>
  <c r="AG216" i="4"/>
  <c r="BA216" i="4"/>
  <c r="P217" i="4"/>
  <c r="AF217" i="4"/>
  <c r="BA217" i="4"/>
  <c r="P218" i="4"/>
  <c r="AI218" i="4"/>
  <c r="BC218" i="4"/>
  <c r="P219" i="4"/>
  <c r="AH219" i="4"/>
  <c r="BC219" i="4"/>
  <c r="R220" i="4"/>
  <c r="AH220" i="4"/>
  <c r="BC220" i="4"/>
  <c r="R221" i="4"/>
  <c r="AJ221" i="4"/>
  <c r="BE221" i="4"/>
  <c r="R222" i="4"/>
  <c r="AJ222" i="4"/>
  <c r="BE222" i="4"/>
  <c r="T223" i="4"/>
  <c r="AJ223" i="4"/>
  <c r="BE223" i="4"/>
  <c r="T224" i="4"/>
  <c r="AL224" i="4"/>
  <c r="E225" i="4"/>
  <c r="T225" i="4"/>
  <c r="AL225" i="4"/>
  <c r="E226" i="4"/>
  <c r="W226" i="4"/>
  <c r="AL226" i="4"/>
  <c r="E227" i="4"/>
  <c r="W227" i="4"/>
  <c r="AO227" i="4"/>
  <c r="G228" i="4"/>
  <c r="W228" i="4"/>
  <c r="AO228" i="4"/>
  <c r="G229" i="4"/>
  <c r="Y229" i="4"/>
  <c r="AO229" i="4"/>
  <c r="G230" i="4"/>
  <c r="Y230" i="4"/>
  <c r="AQ230" i="4"/>
  <c r="I231" i="4"/>
  <c r="Y231" i="4"/>
  <c r="AQ231" i="4"/>
  <c r="I232" i="4"/>
  <c r="AA232" i="4"/>
  <c r="AQ232" i="4"/>
  <c r="H233" i="4"/>
  <c r="AA233" i="4"/>
  <c r="AS233" i="4"/>
  <c r="L234" i="4"/>
  <c r="AA234" i="4"/>
  <c r="AS234" i="4"/>
  <c r="L235" i="4"/>
  <c r="AD235" i="4"/>
  <c r="AS235" i="4"/>
  <c r="K236" i="4"/>
  <c r="AD236" i="4"/>
  <c r="AV236" i="4"/>
  <c r="N237" i="4"/>
  <c r="AD237" i="4"/>
  <c r="AV237" i="4"/>
  <c r="M238" i="4"/>
  <c r="AF238" i="4"/>
  <c r="AV238" i="4"/>
  <c r="M239" i="4"/>
  <c r="AF239" i="4"/>
  <c r="AX239" i="4"/>
  <c r="O240" i="4"/>
  <c r="AE240" i="4"/>
  <c r="AX240" i="4"/>
  <c r="O241" i="4"/>
  <c r="AH241" i="4"/>
  <c r="AX241" i="4"/>
  <c r="O242" i="4"/>
  <c r="AG242" i="4"/>
  <c r="AZ242" i="4"/>
  <c r="Q243" i="4"/>
  <c r="AG243" i="4"/>
  <c r="AZ243" i="4"/>
  <c r="Q244" i="4"/>
  <c r="AI244" i="4"/>
  <c r="AY244" i="4"/>
  <c r="Q245" i="4"/>
  <c r="AI245" i="4"/>
  <c r="BB245" i="4"/>
  <c r="T246" i="4"/>
  <c r="AI246" i="4"/>
  <c r="BA246" i="4"/>
  <c r="T247" i="4"/>
  <c r="AL247" i="4"/>
  <c r="BA247" i="4"/>
  <c r="T248" i="4"/>
  <c r="AL248" i="4"/>
  <c r="BE248" i="4"/>
  <c r="V249" i="4"/>
  <c r="AL249" i="4"/>
  <c r="BD249" i="4"/>
  <c r="V250" i="4"/>
  <c r="AN250" i="4"/>
  <c r="BD250" i="4"/>
  <c r="V251" i="4"/>
  <c r="AN251" i="4"/>
  <c r="BF251" i="4"/>
  <c r="X252" i="4"/>
  <c r="AM252" i="4"/>
  <c r="BC252" i="4"/>
  <c r="P253" i="4"/>
  <c r="AF253" i="4"/>
  <c r="AU253" i="4"/>
  <c r="J254" i="4"/>
  <c r="X254" i="4"/>
  <c r="AN254" i="4"/>
  <c r="BF254" i="4"/>
  <c r="R255" i="4"/>
  <c r="AF255" i="4"/>
  <c r="AX255" i="4"/>
  <c r="K256" i="4"/>
  <c r="Y256" i="4"/>
  <c r="AQ256" i="4"/>
  <c r="BF256" i="4"/>
  <c r="S257" i="4"/>
  <c r="AJ257" i="4"/>
  <c r="AY257" i="4"/>
  <c r="K258" i="4"/>
  <c r="AC258" i="4"/>
  <c r="AQ258" i="4"/>
  <c r="D259" i="4"/>
  <c r="U259" i="4"/>
  <c r="AK259" i="4"/>
  <c r="AX259" i="4"/>
  <c r="N260" i="4"/>
  <c r="AC260" i="4"/>
  <c r="AS260" i="4"/>
  <c r="H261" i="4"/>
  <c r="V261" i="4"/>
  <c r="AJ261" i="4"/>
  <c r="BC261" i="4"/>
  <c r="O262" i="4"/>
  <c r="AC262" i="4"/>
  <c r="AV262" i="4"/>
  <c r="H263" i="4"/>
  <c r="V263" i="4"/>
  <c r="AN263" i="4"/>
  <c r="BD263" i="4"/>
  <c r="N264" i="4"/>
  <c r="AG264" i="4"/>
  <c r="AU264" i="4"/>
  <c r="H265" i="4"/>
  <c r="Z265" i="4"/>
  <c r="AN265" i="4"/>
  <c r="BC265" i="4"/>
  <c r="S266" i="4"/>
  <c r="AF266" i="4"/>
  <c r="AV266" i="4"/>
  <c r="L267" i="4"/>
  <c r="Z267" i="4"/>
  <c r="AN267" i="4"/>
  <c r="BF267" i="4"/>
  <c r="S268" i="4"/>
  <c r="AH268" i="4"/>
  <c r="BA268" i="4"/>
  <c r="K269" i="4"/>
  <c r="AA269" i="4"/>
  <c r="AR269" i="4"/>
  <c r="D270" i="4"/>
  <c r="S270" i="4"/>
  <c r="AK270" i="4"/>
  <c r="AZ270" i="4"/>
  <c r="L271" i="4"/>
  <c r="AC271" i="4"/>
  <c r="AS271" i="4"/>
  <c r="D272" i="4"/>
  <c r="V272" i="4"/>
  <c r="AK272" i="4"/>
  <c r="BA272" i="4"/>
  <c r="P273" i="4"/>
  <c r="AD273" i="4"/>
  <c r="AS273" i="4"/>
  <c r="H274" i="4"/>
  <c r="X274" i="4"/>
  <c r="AL274" i="4"/>
  <c r="BD274" i="4"/>
  <c r="P275" i="4"/>
  <c r="AE275" i="4"/>
  <c r="AV275" i="4"/>
  <c r="I276" i="4"/>
  <c r="X276" i="4"/>
  <c r="AP276" i="4"/>
  <c r="BD276" i="4"/>
  <c r="Q277" i="4"/>
  <c r="AH277" i="4"/>
  <c r="AW277" i="4"/>
  <c r="I278" i="4"/>
  <c r="AA278" i="4"/>
  <c r="AP278" i="4"/>
  <c r="BE278" i="4"/>
  <c r="T279" i="4"/>
  <c r="AI279" i="4"/>
  <c r="AW279" i="4"/>
  <c r="L280" i="4"/>
  <c r="AB280" i="4"/>
  <c r="AQ280" i="4"/>
  <c r="F281" i="4"/>
  <c r="T281" i="4"/>
  <c r="AJ281" i="4"/>
  <c r="BA281" i="4"/>
  <c r="N282" i="4"/>
  <c r="AB282" i="4"/>
  <c r="AT282" i="4"/>
  <c r="F283" i="4"/>
  <c r="U283" i="4"/>
  <c r="AL283" i="4"/>
  <c r="BB283" i="4"/>
  <c r="N284" i="4"/>
  <c r="AF284" i="4"/>
  <c r="AT284" i="4"/>
  <c r="G285" i="4"/>
  <c r="Y285" i="4"/>
  <c r="AM285" i="4"/>
  <c r="BB285" i="4"/>
  <c r="Q286" i="4"/>
  <c r="AG286" i="4"/>
  <c r="AU286" i="4"/>
  <c r="J287" i="4"/>
  <c r="Y287" i="4"/>
  <c r="AO287" i="4"/>
  <c r="BE287" i="4"/>
  <c r="R288" i="4"/>
  <c r="AG288" i="4"/>
  <c r="AY288" i="4"/>
  <c r="J289" i="4"/>
  <c r="Z289" i="4"/>
  <c r="AQ289" i="4"/>
  <c r="D290" i="4"/>
  <c r="Q290" i="4"/>
  <c r="AJ290" i="4"/>
  <c r="AY290" i="4"/>
  <c r="J291" i="4"/>
  <c r="AC291" i="4"/>
  <c r="AR291" i="4"/>
  <c r="BF291" i="4"/>
  <c r="V292" i="4"/>
  <c r="AK292" i="4"/>
  <c r="AY292" i="4"/>
  <c r="O293" i="4"/>
  <c r="AB293" i="4"/>
  <c r="AR293" i="4"/>
  <c r="G294" i="4"/>
  <c r="W294" i="4"/>
  <c r="AJ294" i="4"/>
  <c r="BC294" i="4"/>
  <c r="N295" i="4"/>
  <c r="AD295" i="4"/>
  <c r="AT295" i="4"/>
  <c r="G296" i="4"/>
  <c r="V296" i="4"/>
  <c r="AO296" i="4"/>
  <c r="BB296" i="4"/>
  <c r="O297" i="4"/>
  <c r="AH297" i="4"/>
  <c r="AV297" i="4"/>
  <c r="G298" i="4"/>
  <c r="Y298" i="4"/>
  <c r="AO298" i="4"/>
  <c r="BC298" i="4"/>
  <c r="R299" i="4"/>
  <c r="AG299" i="4"/>
  <c r="AW299" i="4"/>
  <c r="K300" i="4"/>
  <c r="Z300" i="4"/>
  <c r="AO300" i="4"/>
  <c r="D301" i="4"/>
  <c r="R301" i="4"/>
  <c r="AH301" i="4"/>
  <c r="AY301" i="4"/>
  <c r="L302" i="4"/>
  <c r="Z302" i="4"/>
  <c r="AR302" i="4"/>
  <c r="D303" i="4"/>
  <c r="T303" i="4"/>
  <c r="AL303" i="4"/>
  <c r="AZ303" i="4"/>
  <c r="L304" i="4"/>
  <c r="AD304" i="4"/>
  <c r="AS304" i="4"/>
  <c r="E305" i="4"/>
  <c r="W305" i="4"/>
  <c r="AL305" i="4"/>
  <c r="BA305" i="4"/>
  <c r="O306" i="4"/>
  <c r="AE306" i="4"/>
  <c r="AS306" i="4"/>
  <c r="H307" i="4"/>
  <c r="W307" i="4"/>
  <c r="AM307" i="4"/>
  <c r="BD307" i="4"/>
  <c r="P308" i="4"/>
  <c r="AE308" i="4"/>
  <c r="AW308" i="4"/>
  <c r="H309" i="4"/>
  <c r="X309" i="4"/>
  <c r="AP309" i="4"/>
  <c r="BE309" i="4"/>
  <c r="P310" i="4"/>
  <c r="AH310" i="4"/>
  <c r="AX310" i="4"/>
  <c r="J311" i="4"/>
  <c r="AB311" i="4"/>
  <c r="AP311" i="4"/>
  <c r="BF311" i="4"/>
  <c r="T312" i="4"/>
  <c r="AI312" i="4"/>
  <c r="AX312" i="4"/>
  <c r="M313" i="4"/>
  <c r="AB313" i="4"/>
  <c r="AQ313" i="4"/>
  <c r="BF313" i="4"/>
  <c r="P314" i="4"/>
  <c r="AC314" i="4"/>
  <c r="AS314" i="4"/>
  <c r="BE314" i="4"/>
  <c r="P315" i="4"/>
  <c r="AF315" i="4"/>
  <c r="AS315" i="4"/>
  <c r="BE315" i="4"/>
  <c r="R316" i="4"/>
  <c r="AF316" i="4"/>
  <c r="AS316" i="4"/>
  <c r="F317" i="4"/>
  <c r="R317" i="4"/>
  <c r="AF317" i="4"/>
  <c r="AU317" i="4"/>
  <c r="E318" i="4"/>
  <c r="R318" i="4"/>
  <c r="AH318" i="4"/>
  <c r="AU318" i="4"/>
  <c r="E319" i="4"/>
  <c r="T319" i="4"/>
  <c r="AA62" i="4"/>
  <c r="M63" i="4"/>
  <c r="S64" i="4"/>
  <c r="H65" i="4"/>
  <c r="M66" i="4"/>
  <c r="R67" i="4"/>
  <c r="I68" i="4"/>
  <c r="K69" i="4"/>
  <c r="BD69" i="4"/>
  <c r="H71" i="4"/>
  <c r="L72" i="4"/>
  <c r="BE72" i="4"/>
  <c r="H74" i="4"/>
  <c r="AV74" i="4"/>
  <c r="BA75" i="4"/>
  <c r="BF76" i="4"/>
  <c r="AV77" i="4"/>
  <c r="BA78" i="4"/>
  <c r="AS79" i="4"/>
  <c r="AT80" i="4"/>
  <c r="AS81" i="4"/>
  <c r="AM82" i="4"/>
  <c r="AK83" i="4"/>
  <c r="AI84" i="4"/>
  <c r="AF85" i="4"/>
  <c r="AJ86" i="4"/>
  <c r="AA87" i="4"/>
  <c r="AG88" i="4"/>
  <c r="S89" i="4"/>
  <c r="V90" i="4"/>
  <c r="U91" i="4"/>
  <c r="F92" i="4"/>
  <c r="BF92" i="4"/>
  <c r="AP93" i="4"/>
  <c r="AJ94" i="4"/>
  <c r="AH95" i="4"/>
  <c r="S96" i="4"/>
  <c r="P97" i="4"/>
  <c r="BC97" i="4"/>
  <c r="BB98" i="4"/>
  <c r="AV99" i="4"/>
  <c r="AF100" i="4"/>
  <c r="AD101" i="4"/>
  <c r="O102" i="4"/>
  <c r="K103" i="4"/>
  <c r="BD103" i="4"/>
  <c r="AT104" i="4"/>
  <c r="AL105" i="4"/>
  <c r="AC106" i="4"/>
  <c r="Q107" i="4"/>
  <c r="P108" i="4"/>
  <c r="BC108" i="4"/>
  <c r="AZ109" i="4"/>
  <c r="AJ110" i="4"/>
  <c r="AH111" i="4"/>
  <c r="AB112" i="4"/>
  <c r="N113" i="4"/>
  <c r="L114" i="4"/>
  <c r="AY114" i="4"/>
  <c r="AW115" i="4"/>
  <c r="AT116" i="4"/>
  <c r="Z117" i="4"/>
  <c r="Y118" i="4"/>
  <c r="I119" i="4"/>
  <c r="F120" i="4"/>
  <c r="E121" i="4"/>
  <c r="AR121" i="4"/>
  <c r="AJ122" i="4"/>
  <c r="N123" i="4"/>
  <c r="G124" i="4"/>
  <c r="AT124" i="4"/>
  <c r="AF125" i="4"/>
  <c r="P126" i="4"/>
  <c r="BC126" i="4"/>
  <c r="AO127" i="4"/>
  <c r="AE128" i="4"/>
  <c r="H129" i="4"/>
  <c r="BC129" i="4"/>
  <c r="AI130" i="4"/>
  <c r="Z131" i="4"/>
  <c r="Q132" i="4"/>
  <c r="AY132" i="4"/>
  <c r="AM133" i="4"/>
  <c r="S134" i="4"/>
  <c r="J135" i="4"/>
  <c r="BE135" i="4"/>
  <c r="AJ136" i="4"/>
  <c r="AA137" i="4"/>
  <c r="BF137" i="4"/>
  <c r="AY138" i="4"/>
  <c r="AO139" i="4"/>
  <c r="S140" i="4"/>
  <c r="K141" i="4"/>
  <c r="AT141" i="4"/>
  <c r="AH142" i="4"/>
  <c r="T143" i="4"/>
  <c r="E144" i="4"/>
  <c r="AR144" i="4"/>
  <c r="AE145" i="4"/>
  <c r="N146" i="4"/>
  <c r="F147" i="4"/>
  <c r="AN147" i="4"/>
  <c r="AF148" i="4"/>
  <c r="H149" i="4"/>
  <c r="BB149" i="4"/>
  <c r="AR150" i="4"/>
  <c r="Y151" i="4"/>
  <c r="O152" i="4"/>
  <c r="AX152" i="4"/>
  <c r="AM153" i="4"/>
  <c r="AD154" i="4"/>
  <c r="H155" i="4"/>
  <c r="BC155" i="4"/>
  <c r="AH156" i="4"/>
  <c r="Y157" i="4"/>
  <c r="O158" i="4"/>
  <c r="AW158" i="4"/>
  <c r="AN159" i="4"/>
  <c r="T160" i="4"/>
  <c r="K161" i="4"/>
  <c r="AX161" i="4"/>
  <c r="AF162" i="4"/>
  <c r="T163" i="4"/>
  <c r="BF163" i="4"/>
  <c r="AP164" i="4"/>
  <c r="AG165" i="4"/>
  <c r="M166" i="4"/>
  <c r="D167" i="4"/>
  <c r="AL167" i="4"/>
  <c r="AD168" i="4"/>
  <c r="S169" i="4"/>
  <c r="AZ169" i="4"/>
  <c r="AR170" i="4"/>
  <c r="W171" i="4"/>
  <c r="G172" i="4"/>
  <c r="AP172" i="4"/>
  <c r="S173" i="4"/>
  <c r="BC173" i="4"/>
  <c r="AB174" i="4"/>
  <c r="J175" i="4"/>
  <c r="AY175" i="4"/>
  <c r="U176" i="4"/>
  <c r="E177" i="4"/>
  <c r="AK177" i="4"/>
  <c r="Q178" i="4"/>
  <c r="BB178" i="4"/>
  <c r="Z179" i="4"/>
  <c r="H180" i="4"/>
  <c r="AM180" i="4"/>
  <c r="V181" i="4"/>
  <c r="BF181" i="4"/>
  <c r="AF182" i="4"/>
  <c r="L183" i="4"/>
  <c r="AR183" i="4"/>
  <c r="W184" i="4"/>
  <c r="H185" i="4"/>
  <c r="AI185" i="4"/>
  <c r="S186" i="4"/>
  <c r="AQ186" i="4"/>
  <c r="T187" i="4"/>
  <c r="AX187" i="4"/>
  <c r="W188" i="4"/>
  <c r="BC188" i="4"/>
  <c r="X189" i="4"/>
  <c r="E190" i="4"/>
  <c r="AK190" i="4"/>
  <c r="F191" i="4"/>
  <c r="AL191" i="4"/>
  <c r="K192" i="4"/>
  <c r="AP192" i="4"/>
  <c r="U193" i="4"/>
  <c r="AQ193" i="4"/>
  <c r="V194" i="4"/>
  <c r="AW194" i="4"/>
  <c r="Z195" i="4"/>
  <c r="BE195" i="4"/>
  <c r="AA196" i="4"/>
  <c r="BF196" i="4"/>
  <c r="AE197" i="4"/>
  <c r="J198" i="4"/>
  <c r="AO198" i="4"/>
  <c r="M199" i="4"/>
  <c r="AS199" i="4"/>
  <c r="N200" i="4"/>
  <c r="AT200" i="4"/>
  <c r="AB201" i="4"/>
  <c r="AX201" i="4"/>
  <c r="AC202" i="4"/>
  <c r="BD202" i="4"/>
  <c r="AF203" i="4"/>
  <c r="I204" i="4"/>
  <c r="AH204" i="4"/>
  <c r="J205" i="4"/>
  <c r="AL205" i="4"/>
  <c r="Q206" i="4"/>
  <c r="AV206" i="4"/>
  <c r="R207" i="4"/>
  <c r="AW207" i="4"/>
  <c r="U208" i="4"/>
  <c r="BA208" i="4"/>
  <c r="AE209" i="4"/>
  <c r="BB209" i="4"/>
  <c r="AJ210" i="4"/>
  <c r="F211" i="4"/>
  <c r="AK211" i="4"/>
  <c r="M212" i="4"/>
  <c r="AN212" i="4"/>
  <c r="Q213" i="4"/>
  <c r="AP213" i="4"/>
  <c r="X214" i="4"/>
  <c r="BC214" i="4"/>
  <c r="Y215" i="4"/>
  <c r="BD215" i="4"/>
  <c r="AB216" i="4"/>
  <c r="E217" i="4"/>
  <c r="AL217" i="4"/>
  <c r="F218" i="4"/>
  <c r="AM218" i="4"/>
  <c r="L219" i="4"/>
  <c r="AR219" i="4"/>
  <c r="S220" i="4"/>
  <c r="AS220" i="4"/>
  <c r="T221" i="4"/>
  <c r="AV221" i="4"/>
  <c r="AA222" i="4"/>
  <c r="D223" i="4"/>
  <c r="AF223" i="4"/>
  <c r="G224" i="4"/>
  <c r="AG224" i="4"/>
  <c r="H225" i="4"/>
  <c r="AS225" i="4"/>
  <c r="M226" i="4"/>
  <c r="AT226" i="4"/>
  <c r="R227" i="4"/>
  <c r="AX227" i="4"/>
  <c r="Z228" i="4"/>
  <c r="AY228" i="4"/>
  <c r="AA229" i="4"/>
  <c r="BC229" i="4"/>
  <c r="AH230" i="4"/>
  <c r="J231" i="4"/>
  <c r="AI231" i="4"/>
  <c r="L232" i="4"/>
  <c r="AM232" i="4"/>
  <c r="O233" i="4"/>
  <c r="AX233" i="4"/>
  <c r="P234" i="4"/>
  <c r="BA234" i="4"/>
  <c r="W235" i="4"/>
  <c r="BB235" i="4"/>
  <c r="AE236" i="4"/>
  <c r="BF236" i="4"/>
  <c r="AH237" i="4"/>
  <c r="D238" i="4"/>
  <c r="AO238" i="4"/>
  <c r="Q239" i="4"/>
  <c r="AP239" i="4"/>
  <c r="R240" i="4"/>
  <c r="AS240" i="4"/>
  <c r="V241" i="4"/>
  <c r="BD241" i="4"/>
  <c r="W242" i="4"/>
  <c r="BE242" i="4"/>
  <c r="AD243" i="4"/>
  <c r="F244" i="4"/>
  <c r="AL244" i="4"/>
  <c r="G245" i="4"/>
  <c r="AM245" i="4"/>
  <c r="K246" i="4"/>
  <c r="AR246" i="4"/>
  <c r="U247" i="4"/>
  <c r="AW247" i="4"/>
  <c r="Y248" i="4"/>
  <c r="AX248" i="4"/>
  <c r="Z249" i="4"/>
  <c r="G250" i="4"/>
  <c r="AD250" i="4"/>
  <c r="I251" i="4"/>
  <c r="AK251" i="4"/>
  <c r="M252" i="4"/>
  <c r="AN252" i="4"/>
  <c r="I253" i="4"/>
  <c r="AH253" i="4"/>
  <c r="BE253" i="4"/>
  <c r="AF254" i="4"/>
  <c r="D255" i="4"/>
  <c r="AA255" i="4"/>
  <c r="AZ255" i="4"/>
  <c r="U256" i="4"/>
  <c r="AU256" i="4"/>
  <c r="V257" i="4"/>
  <c r="AP257" i="4"/>
  <c r="Q258" i="4"/>
  <c r="AM258" i="4"/>
  <c r="J259" i="4"/>
  <c r="AL259" i="4"/>
  <c r="E260" i="4"/>
  <c r="AF260" i="4"/>
  <c r="BC260" i="4"/>
  <c r="AD261" i="4"/>
  <c r="BD261" i="4"/>
  <c r="W262" i="4"/>
  <c r="AX262" i="4"/>
  <c r="R263" i="4"/>
  <c r="AS263" i="4"/>
  <c r="T264" i="4"/>
  <c r="AL264" i="4"/>
  <c r="M265" i="4"/>
  <c r="AJ265" i="4"/>
  <c r="H266" i="4"/>
  <c r="AJ266" i="4"/>
  <c r="BE266" i="4"/>
  <c r="AC267" i="4"/>
  <c r="AX267" i="4"/>
  <c r="Z268" i="4"/>
  <c r="BB268" i="4"/>
  <c r="T269" i="4"/>
  <c r="AV269" i="4"/>
  <c r="P270" i="4"/>
  <c r="AO270" i="4"/>
  <c r="Q271" i="4"/>
  <c r="AJ271" i="4"/>
  <c r="K272" i="4"/>
  <c r="AH272" i="4"/>
  <c r="F273" i="4"/>
  <c r="AE273" i="4"/>
  <c r="BB273" i="4"/>
  <c r="AA274" i="4"/>
  <c r="AV274" i="4"/>
  <c r="X275" i="4"/>
  <c r="AW275" i="4"/>
  <c r="R276" i="4"/>
  <c r="AS276" i="4"/>
  <c r="K277" i="4"/>
  <c r="AM277" i="4"/>
  <c r="O278" i="4"/>
  <c r="AH278" i="4"/>
  <c r="H279" i="4"/>
  <c r="AD279" i="4"/>
  <c r="BE279" i="4"/>
  <c r="AC280" i="4"/>
  <c r="AZ280" i="4"/>
  <c r="W281" i="4"/>
  <c r="AT281" i="4"/>
  <c r="T282" i="4"/>
  <c r="AU282" i="4"/>
  <c r="O283" i="4"/>
  <c r="AP283" i="4"/>
  <c r="I284" i="4"/>
  <c r="AI284" i="4"/>
  <c r="J285" i="4"/>
  <c r="AD285" i="4"/>
  <c r="E286" i="4"/>
  <c r="AA286" i="4"/>
  <c r="BC286" i="4"/>
  <c r="Z287" i="4"/>
  <c r="AV287" i="4"/>
  <c r="T288" i="4"/>
  <c r="AQ288" i="4"/>
  <c r="R289" i="4"/>
  <c r="AS289" i="4"/>
  <c r="M290" i="4"/>
  <c r="AL290" i="4"/>
  <c r="F291" i="4"/>
  <c r="AG291" i="4"/>
  <c r="H292" i="4"/>
  <c r="AA292" i="4"/>
  <c r="BF292" i="4"/>
  <c r="Y293" i="4"/>
  <c r="AY293" i="4"/>
  <c r="X294" i="4"/>
  <c r="AS294" i="4"/>
  <c r="R295" i="4"/>
  <c r="AO295" i="4"/>
  <c r="O296" i="4"/>
  <c r="AP296" i="4"/>
  <c r="H297" i="4"/>
  <c r="AJ297" i="4"/>
  <c r="D298" i="4"/>
  <c r="AE298" i="4"/>
  <c r="E299" i="4"/>
  <c r="X299" i="4"/>
  <c r="BB299" i="4"/>
  <c r="V300" i="4"/>
  <c r="AW300" i="4"/>
  <c r="T301" i="4"/>
  <c r="AQ301" i="4"/>
  <c r="O302" i="4"/>
  <c r="AJ302" i="4"/>
  <c r="L303" i="4"/>
  <c r="AN303" i="4"/>
  <c r="F304" i="4"/>
  <c r="AG304" i="4"/>
  <c r="BE304" i="4"/>
  <c r="AA305" i="4"/>
  <c r="BF305" i="4"/>
  <c r="V306" i="4"/>
  <c r="AZ306" i="4"/>
  <c r="T307" i="4"/>
  <c r="AS307" i="4"/>
  <c r="Q308" i="4"/>
  <c r="AN308" i="4"/>
  <c r="L309" i="4"/>
  <c r="AH309" i="4"/>
  <c r="J310" i="4"/>
  <c r="AI310" i="4"/>
  <c r="BF310" i="4"/>
  <c r="AD311" i="4"/>
  <c r="AZ311" i="4"/>
  <c r="Y312" i="4"/>
  <c r="BC312" i="4"/>
  <c r="S313" i="4"/>
  <c r="AU313" i="4"/>
  <c r="L314" i="4"/>
  <c r="AJ314" i="4"/>
  <c r="E315" i="4"/>
  <c r="X315" i="4"/>
  <c r="AU315" i="4"/>
  <c r="K316" i="4"/>
  <c r="AL316" i="4"/>
  <c r="G317" i="4"/>
  <c r="Z317" i="4"/>
  <c r="AX317" i="4"/>
  <c r="O318" i="4"/>
  <c r="AK318" i="4"/>
  <c r="I319" i="4"/>
  <c r="Z319" i="4"/>
  <c r="AT319" i="4"/>
  <c r="J320" i="4"/>
  <c r="AB320" i="4"/>
  <c r="AX320" i="4"/>
  <c r="J321" i="4"/>
  <c r="AB321" i="4"/>
  <c r="AX321" i="4"/>
  <c r="M322" i="4"/>
  <c r="AB322" i="4"/>
  <c r="AW322" i="4"/>
  <c r="M323" i="4"/>
  <c r="AE323" i="4"/>
  <c r="AZ323" i="4"/>
  <c r="M324" i="4"/>
  <c r="AE324" i="4"/>
  <c r="AY324" i="4"/>
  <c r="O325" i="4"/>
  <c r="AE325" i="4"/>
  <c r="AY325" i="4"/>
  <c r="O326" i="4"/>
  <c r="AG326" i="4"/>
  <c r="BA326" i="4"/>
  <c r="N327" i="4"/>
  <c r="AG327" i="4"/>
  <c r="BA327" i="4"/>
  <c r="Q328" i="4"/>
  <c r="AG328" i="4"/>
  <c r="BA328" i="4"/>
  <c r="P329" i="4"/>
  <c r="AI329" i="4"/>
  <c r="BC329" i="4"/>
  <c r="P330" i="4"/>
  <c r="AI330" i="4"/>
  <c r="BC330" i="4"/>
  <c r="R331" i="4"/>
  <c r="AH331" i="4"/>
  <c r="BC331" i="4"/>
  <c r="R332" i="4"/>
  <c r="AK332" i="4"/>
  <c r="BF332" i="4"/>
  <c r="R333" i="4"/>
  <c r="AJ333" i="4"/>
  <c r="BF333" i="4"/>
  <c r="U334" i="4"/>
  <c r="AJ334" i="4"/>
  <c r="BF334" i="4"/>
  <c r="U335" i="4"/>
  <c r="AN335" i="4"/>
  <c r="E336" i="4"/>
  <c r="U336" i="4"/>
  <c r="AM336" i="4"/>
  <c r="E337" i="4"/>
  <c r="W337" i="4"/>
  <c r="AM337" i="4"/>
  <c r="E338" i="4"/>
  <c r="W338" i="4"/>
  <c r="AO338" i="4"/>
  <c r="G339" i="4"/>
  <c r="W339" i="4"/>
  <c r="AO339" i="4"/>
  <c r="G340" i="4"/>
  <c r="Y340" i="4"/>
  <c r="AO340" i="4"/>
  <c r="G341" i="4"/>
  <c r="Y341" i="4"/>
  <c r="AQ341" i="4"/>
  <c r="I342" i="4"/>
  <c r="W342" i="4"/>
  <c r="AM342" i="4"/>
  <c r="BE342" i="4"/>
  <c r="R343" i="4"/>
  <c r="AF343" i="4"/>
  <c r="AX343" i="4"/>
  <c r="K344" i="4"/>
  <c r="AA344" i="4"/>
  <c r="AS344" i="4"/>
  <c r="D345" i="4"/>
  <c r="T345" i="4"/>
  <c r="AL345" i="4"/>
  <c r="BB345" i="4"/>
  <c r="M346" i="4"/>
  <c r="AE346" i="4"/>
  <c r="AU346" i="4"/>
  <c r="H347" i="4"/>
  <c r="Z347" i="4"/>
  <c r="AN347" i="4"/>
  <c r="BD347" i="4"/>
  <c r="S348" i="4"/>
  <c r="AI348" i="4"/>
  <c r="AW348" i="4"/>
  <c r="L349" i="4"/>
  <c r="AB349" i="4"/>
  <c r="AR349" i="4"/>
  <c r="H350" i="4"/>
  <c r="U350" i="4"/>
  <c r="AK350" i="4"/>
  <c r="BD350" i="4"/>
  <c r="Q351" i="4"/>
  <c r="AD351" i="4"/>
  <c r="AW351" i="4"/>
  <c r="J352" i="4"/>
  <c r="Z352" i="4"/>
  <c r="AR352" i="4"/>
  <c r="BF352" i="4"/>
  <c r="S353" i="4"/>
  <c r="AK353" i="4"/>
  <c r="BA353" i="4"/>
  <c r="L354" i="4"/>
  <c r="AC354" i="4"/>
  <c r="AQ354" i="4"/>
  <c r="BE354" i="4"/>
  <c r="R355" i="4"/>
  <c r="AD355" i="4"/>
  <c r="AR355" i="4"/>
  <c r="E356" i="4"/>
  <c r="S356" i="4"/>
  <c r="AE356" i="4"/>
  <c r="AU356" i="4"/>
  <c r="F357" i="4"/>
  <c r="R357" i="4"/>
  <c r="AE357" i="4"/>
  <c r="AQ357" i="4"/>
  <c r="BB357" i="4"/>
  <c r="M358" i="4"/>
  <c r="X358" i="4"/>
  <c r="AJ358" i="4"/>
  <c r="AW358" i="4"/>
  <c r="F359" i="4"/>
  <c r="Q359" i="4"/>
  <c r="AE359" i="4"/>
  <c r="AP359" i="4"/>
  <c r="BB359" i="4"/>
  <c r="M360" i="4"/>
  <c r="X360" i="4"/>
  <c r="AI360" i="4"/>
  <c r="AW360" i="4"/>
  <c r="F361" i="4"/>
  <c r="Q361" i="4"/>
  <c r="AE361" i="4"/>
  <c r="AP361" i="4"/>
  <c r="BB361" i="4"/>
  <c r="L362" i="4"/>
  <c r="X362" i="4"/>
  <c r="AI362" i="4"/>
  <c r="AW362" i="4"/>
  <c r="E363" i="4"/>
  <c r="Q363" i="4"/>
  <c r="AD363" i="4"/>
  <c r="AP363" i="4"/>
  <c r="BA363" i="4"/>
  <c r="L364" i="4"/>
  <c r="W364" i="4"/>
  <c r="AI364" i="4"/>
  <c r="AW364" i="4"/>
  <c r="E365" i="4"/>
  <c r="P365" i="4"/>
  <c r="AD365" i="4"/>
  <c r="AP365" i="4"/>
  <c r="BA365" i="4"/>
  <c r="L366" i="4"/>
  <c r="W366" i="4"/>
  <c r="AI366" i="4"/>
  <c r="AV366" i="4"/>
  <c r="E367" i="4"/>
  <c r="P367" i="4"/>
  <c r="AD367" i="4"/>
  <c r="AO367" i="4"/>
  <c r="BA367" i="4"/>
  <c r="K368" i="4"/>
  <c r="W368" i="4"/>
  <c r="AH368" i="4"/>
  <c r="AV368" i="4"/>
  <c r="D369" i="4"/>
  <c r="P369" i="4"/>
  <c r="AD369" i="4"/>
  <c r="AO369" i="4"/>
  <c r="AZ369" i="4"/>
  <c r="K370" i="4"/>
  <c r="W370" i="4"/>
  <c r="AH370" i="4"/>
  <c r="AV370" i="4"/>
  <c r="D371" i="4"/>
  <c r="P371" i="4"/>
  <c r="AC371" i="4"/>
  <c r="AO371" i="4"/>
  <c r="AZ371" i="4"/>
  <c r="K372" i="4"/>
  <c r="V372" i="4"/>
  <c r="AH372" i="4"/>
  <c r="AU372" i="4"/>
  <c r="D373" i="4"/>
  <c r="O373" i="4"/>
  <c r="AC373" i="4"/>
  <c r="AN373" i="4"/>
  <c r="AZ373" i="4"/>
  <c r="K374" i="4"/>
  <c r="V374" i="4"/>
  <c r="AG374" i="4"/>
  <c r="AU374" i="4"/>
  <c r="D375" i="4"/>
  <c r="O375" i="4"/>
  <c r="AC375" i="4"/>
  <c r="AN375" i="4"/>
  <c r="AZ375" i="4"/>
  <c r="J376" i="4"/>
  <c r="V376" i="4"/>
  <c r="AG376" i="4"/>
  <c r="AU376" i="4"/>
  <c r="BF376" i="4"/>
  <c r="O377" i="4"/>
  <c r="AB377" i="4"/>
  <c r="AN377" i="4"/>
  <c r="AY377" i="4"/>
  <c r="J378" i="4"/>
  <c r="U378" i="4"/>
  <c r="AG378" i="4"/>
  <c r="AU378" i="4"/>
  <c r="BF378" i="4"/>
  <c r="N379" i="4"/>
  <c r="AB379" i="4"/>
  <c r="AN379" i="4"/>
  <c r="AY379" i="4"/>
  <c r="J380" i="4"/>
  <c r="U380" i="4"/>
  <c r="AG380" i="4"/>
  <c r="AT380" i="4"/>
  <c r="BF380" i="4"/>
  <c r="N381" i="4"/>
  <c r="AB381" i="4"/>
  <c r="AM381" i="4"/>
  <c r="AY381" i="4"/>
  <c r="I382" i="4"/>
  <c r="U382" i="4"/>
  <c r="AF382" i="4"/>
  <c r="AT382" i="4"/>
  <c r="BE382" i="4"/>
  <c r="N383" i="4"/>
  <c r="AB383" i="4"/>
  <c r="AM383" i="4"/>
  <c r="AX383" i="4"/>
  <c r="I384" i="4"/>
  <c r="U384" i="4"/>
  <c r="AF384" i="4"/>
  <c r="AT384" i="4"/>
  <c r="BE384" i="4"/>
  <c r="N385" i="4"/>
  <c r="AA385" i="4"/>
  <c r="AM385" i="4"/>
  <c r="AX385" i="4"/>
  <c r="I386" i="4"/>
  <c r="T386" i="4"/>
  <c r="AF386" i="4"/>
  <c r="AS386" i="4"/>
  <c r="BE386" i="4"/>
  <c r="M387" i="4"/>
  <c r="AA387" i="4"/>
  <c r="AL387" i="4"/>
  <c r="AX387" i="4"/>
  <c r="I388" i="4"/>
  <c r="T388" i="4"/>
  <c r="AE388" i="4"/>
  <c r="AS388" i="4"/>
  <c r="BE388" i="4"/>
  <c r="M389" i="4"/>
  <c r="AA389" i="4"/>
  <c r="AL389" i="4"/>
  <c r="AX389" i="4"/>
  <c r="H390" i="4"/>
  <c r="T390" i="4"/>
  <c r="AE390" i="4"/>
  <c r="AS390" i="4"/>
  <c r="BD390" i="4"/>
  <c r="M391" i="4"/>
  <c r="Z391" i="4"/>
  <c r="AL391" i="4"/>
  <c r="AW391" i="4"/>
  <c r="H392" i="4"/>
  <c r="S392" i="4"/>
  <c r="AE392" i="4"/>
  <c r="AS392" i="4"/>
  <c r="BD392" i="4"/>
  <c r="L393" i="4"/>
  <c r="Z393" i="4"/>
  <c r="AL393" i="4"/>
  <c r="AW393" i="4"/>
  <c r="H394" i="4"/>
  <c r="S394" i="4"/>
  <c r="AE394" i="4"/>
  <c r="AR394" i="4"/>
  <c r="BD394" i="4"/>
  <c r="L395" i="4"/>
  <c r="Z395" i="4"/>
  <c r="AK395" i="4"/>
  <c r="AW395" i="4"/>
  <c r="G396" i="4"/>
  <c r="S396" i="4"/>
  <c r="AD396" i="4"/>
  <c r="AR396" i="4"/>
  <c r="BC396" i="4"/>
  <c r="L397" i="4"/>
  <c r="Z397" i="4"/>
  <c r="AK397" i="4"/>
  <c r="AV397" i="4"/>
  <c r="G398" i="4"/>
  <c r="S398" i="4"/>
  <c r="AD398" i="4"/>
  <c r="AR398" i="4"/>
  <c r="BC398" i="4"/>
  <c r="L399" i="4"/>
  <c r="Y399" i="4"/>
  <c r="AK399" i="4"/>
  <c r="AV399" i="4"/>
  <c r="G400" i="4"/>
  <c r="R400" i="4"/>
  <c r="AD400" i="4"/>
  <c r="AQ400" i="4"/>
  <c r="BC400" i="4"/>
  <c r="K401" i="4"/>
  <c r="Y401" i="4"/>
  <c r="AJ401" i="4"/>
  <c r="AV401" i="4"/>
  <c r="G402" i="4"/>
  <c r="R402" i="4"/>
  <c r="AC402" i="4"/>
  <c r="AQ402" i="4"/>
  <c r="BC402" i="4"/>
  <c r="K403" i="4"/>
  <c r="Y403" i="4"/>
  <c r="AJ403" i="4"/>
  <c r="AV403" i="4"/>
  <c r="F404" i="4"/>
  <c r="R404" i="4"/>
  <c r="AC404" i="4"/>
  <c r="AQ404" i="4"/>
  <c r="BB404" i="4"/>
  <c r="K405" i="4"/>
  <c r="X405" i="4"/>
  <c r="AJ405" i="4"/>
  <c r="AU405" i="4"/>
  <c r="F406" i="4"/>
  <c r="Q406" i="4"/>
  <c r="AC406" i="4"/>
  <c r="AQ406" i="4"/>
  <c r="BB406" i="4"/>
  <c r="J407" i="4"/>
  <c r="X407" i="4"/>
  <c r="AJ407" i="4"/>
  <c r="AU407" i="4"/>
  <c r="F408" i="4"/>
  <c r="Q408" i="4"/>
  <c r="AC408" i="4"/>
  <c r="AP408" i="4"/>
  <c r="BB408" i="4"/>
  <c r="J409" i="4"/>
  <c r="X409" i="4"/>
  <c r="AI409" i="4"/>
  <c r="AU409" i="4"/>
  <c r="E410" i="4"/>
  <c r="Q410" i="4"/>
  <c r="AB410" i="4"/>
  <c r="AP410" i="4"/>
  <c r="BA410" i="4"/>
  <c r="J411" i="4"/>
  <c r="X411" i="4"/>
  <c r="AI411" i="4"/>
  <c r="AT411" i="4"/>
  <c r="E412" i="4"/>
  <c r="Q412" i="4"/>
  <c r="AB412" i="4"/>
  <c r="AP412" i="4"/>
  <c r="BA412" i="4"/>
  <c r="J413" i="4"/>
  <c r="W413" i="4"/>
  <c r="AI413" i="4"/>
  <c r="AT413" i="4"/>
  <c r="E414" i="4"/>
  <c r="P414" i="4"/>
  <c r="AB414" i="4"/>
  <c r="AO414" i="4"/>
  <c r="BA414" i="4"/>
  <c r="I415" i="4"/>
  <c r="W415" i="4"/>
  <c r="AH415" i="4"/>
  <c r="AT415" i="4"/>
  <c r="E416" i="4"/>
  <c r="P416" i="4"/>
  <c r="AA416" i="4"/>
  <c r="AO416" i="4"/>
  <c r="BA416" i="4"/>
  <c r="I417" i="4"/>
  <c r="W417" i="4"/>
  <c r="AH417" i="4"/>
  <c r="AT417" i="4"/>
  <c r="D418" i="4"/>
  <c r="P418" i="4"/>
  <c r="AA418" i="4"/>
  <c r="AO418" i="4"/>
  <c r="AZ418" i="4"/>
  <c r="I419" i="4"/>
  <c r="V419" i="4"/>
  <c r="AH419" i="4"/>
  <c r="AS419" i="4"/>
  <c r="D420" i="4"/>
  <c r="O420" i="4"/>
  <c r="AA420" i="4"/>
  <c r="AO420" i="4"/>
  <c r="AZ420" i="4"/>
  <c r="H421" i="4"/>
  <c r="V421" i="4"/>
  <c r="AH421" i="4"/>
  <c r="AS421" i="4"/>
  <c r="D422" i="4"/>
  <c r="O422" i="4"/>
  <c r="AA422" i="4"/>
  <c r="AN422" i="4"/>
  <c r="AZ422" i="4"/>
  <c r="H423" i="4"/>
  <c r="V423" i="4"/>
  <c r="AG423" i="4"/>
  <c r="AS423" i="4"/>
  <c r="BF423" i="4"/>
  <c r="O424" i="4"/>
  <c r="Z424" i="4"/>
  <c r="AN424" i="4"/>
  <c r="AY424" i="4"/>
  <c r="H425" i="4"/>
  <c r="V425" i="4"/>
  <c r="AG425" i="4"/>
  <c r="AR425" i="4"/>
  <c r="BF425" i="4"/>
  <c r="O426" i="4"/>
  <c r="Z426" i="4"/>
  <c r="AN426" i="4"/>
  <c r="AY426" i="4"/>
  <c r="H427" i="4"/>
  <c r="U427" i="4"/>
  <c r="AG427" i="4"/>
  <c r="AR427" i="4"/>
  <c r="BF427" i="4"/>
  <c r="N428" i="4"/>
  <c r="Z428" i="4"/>
  <c r="AM428" i="4"/>
  <c r="AY428" i="4"/>
  <c r="G429" i="4"/>
  <c r="U429" i="4"/>
  <c r="AF429" i="4"/>
  <c r="AR429" i="4"/>
  <c r="BF429" i="4"/>
  <c r="N430" i="4"/>
  <c r="Y430" i="4"/>
  <c r="AM430" i="4"/>
  <c r="AY430" i="4"/>
  <c r="G431" i="4"/>
  <c r="U431" i="4"/>
  <c r="AF431" i="4"/>
  <c r="AR431" i="4"/>
  <c r="BE431" i="4"/>
  <c r="N432" i="4"/>
  <c r="Y432" i="4"/>
  <c r="AM432" i="4"/>
  <c r="AX432" i="4"/>
  <c r="G433" i="4"/>
  <c r="T433" i="4"/>
  <c r="AF433" i="4"/>
  <c r="AQ433" i="4"/>
  <c r="BE433" i="4"/>
  <c r="M434" i="4"/>
  <c r="Y434" i="4"/>
  <c r="AM434" i="4"/>
  <c r="AX434" i="4"/>
  <c r="F435" i="4"/>
  <c r="T435" i="4"/>
  <c r="AF435" i="4"/>
  <c r="AQ435" i="4"/>
  <c r="BE435" i="4"/>
  <c r="M436" i="4"/>
  <c r="Y436" i="4"/>
  <c r="AL436" i="4"/>
  <c r="AX436" i="4"/>
  <c r="F437" i="4"/>
  <c r="T437" i="4"/>
  <c r="AE437" i="4"/>
  <c r="AQ437" i="4"/>
  <c r="BD437" i="4"/>
  <c r="M438" i="4"/>
  <c r="X438" i="4"/>
  <c r="AL438" i="4"/>
  <c r="AW438" i="4"/>
  <c r="F439" i="4"/>
  <c r="T439" i="4"/>
  <c r="AE439" i="4"/>
  <c r="AP439" i="4"/>
  <c r="BD439" i="4"/>
  <c r="M440" i="4"/>
  <c r="X440" i="4"/>
  <c r="AL440" i="4"/>
  <c r="AW440" i="4"/>
  <c r="F441" i="4"/>
  <c r="S441" i="4"/>
  <c r="AE441" i="4"/>
  <c r="AP441" i="4"/>
  <c r="BD441" i="4"/>
  <c r="L442" i="4"/>
  <c r="X442" i="4"/>
  <c r="AK442" i="4"/>
  <c r="AW442" i="4"/>
  <c r="E443" i="4"/>
  <c r="S443" i="4"/>
  <c r="AD443" i="4"/>
  <c r="AP443" i="4"/>
  <c r="BD443" i="4"/>
  <c r="L444" i="4"/>
  <c r="W444" i="4"/>
  <c r="AK444" i="4"/>
  <c r="AW444" i="4"/>
  <c r="E445" i="4"/>
  <c r="S445" i="4"/>
  <c r="AD445" i="4"/>
  <c r="AP445" i="4"/>
  <c r="BC445" i="4"/>
  <c r="L446" i="4"/>
  <c r="W446" i="4"/>
  <c r="AK446" i="4"/>
  <c r="AV446" i="4"/>
  <c r="F61" i="4"/>
  <c r="S61" i="4"/>
  <c r="AE61" i="4"/>
  <c r="AP61" i="4"/>
  <c r="BD61" i="4"/>
  <c r="AC62" i="4"/>
  <c r="AA63" i="4"/>
  <c r="T64" i="4"/>
  <c r="AA65" i="4"/>
  <c r="P66" i="4"/>
  <c r="V67" i="4"/>
  <c r="J68" i="4"/>
  <c r="P69" i="4"/>
  <c r="R70" i="4"/>
  <c r="I71" i="4"/>
  <c r="M72" i="4"/>
  <c r="BF72" i="4"/>
  <c r="I74" i="4"/>
  <c r="O75" i="4"/>
  <c r="BB75" i="4"/>
  <c r="F77" i="4"/>
  <c r="AY77" i="4"/>
  <c r="BC78" i="4"/>
  <c r="F80" i="4"/>
  <c r="AY80" i="4"/>
  <c r="BA81" i="4"/>
  <c r="AR82" i="4"/>
  <c r="AV83" i="4"/>
  <c r="AS84" i="4"/>
  <c r="AQ85" i="4"/>
  <c r="AM86" i="4"/>
  <c r="AI87" i="4"/>
  <c r="AH88" i="4"/>
  <c r="AP89" i="4"/>
  <c r="Y90" i="4"/>
  <c r="V91" i="4"/>
  <c r="G92" i="4"/>
  <c r="F93" i="4"/>
  <c r="BE93" i="4"/>
  <c r="AP94" i="4"/>
  <c r="AJ95" i="4"/>
  <c r="T96" i="4"/>
  <c r="R97" i="4"/>
  <c r="P98" i="4"/>
  <c r="BC98" i="4"/>
  <c r="BA99" i="4"/>
  <c r="AG100" i="4"/>
  <c r="AG101" i="4"/>
  <c r="AC102" i="4"/>
  <c r="N103" i="4"/>
  <c r="K104" i="4"/>
  <c r="AY104" i="4"/>
  <c r="AS105" i="4"/>
  <c r="AK106" i="4"/>
  <c r="AB107" i="4"/>
  <c r="Q108" i="4"/>
  <c r="J109" i="4"/>
  <c r="BC109" i="4"/>
  <c r="AZ110" i="4"/>
  <c r="AJ111" i="4"/>
  <c r="AI112" i="4"/>
  <c r="O113" i="4"/>
  <c r="M114" i="4"/>
  <c r="L115" i="4"/>
  <c r="AX115" i="4"/>
  <c r="AV116" i="4"/>
  <c r="AG117" i="4"/>
  <c r="AA118" i="4"/>
  <c r="Y119" i="4"/>
  <c r="G120" i="4"/>
  <c r="F121" i="4"/>
  <c r="AS121" i="4"/>
  <c r="AN122" i="4"/>
  <c r="AC123" i="4"/>
  <c r="H124" i="4"/>
  <c r="BB124" i="4"/>
  <c r="AH125" i="4"/>
  <c r="Y126" i="4"/>
  <c r="I127" i="4"/>
  <c r="AV127" i="4"/>
  <c r="AI128" i="4"/>
  <c r="R129" i="4"/>
  <c r="BD129" i="4"/>
  <c r="AU130" i="4"/>
  <c r="AB131" i="4"/>
  <c r="R132" i="4"/>
  <c r="BA132" i="4"/>
  <c r="AR133" i="4"/>
  <c r="AG134" i="4"/>
  <c r="K135" i="4"/>
  <c r="BF135" i="4"/>
  <c r="AK136" i="4"/>
  <c r="AB137" i="4"/>
  <c r="T138" i="4"/>
  <c r="AZ138" i="4"/>
  <c r="AP139" i="4"/>
  <c r="W140" i="4"/>
  <c r="N141" i="4"/>
  <c r="D142" i="4"/>
  <c r="AM142" i="4"/>
  <c r="AA143" i="4"/>
  <c r="F144" i="4"/>
  <c r="BA144" i="4"/>
  <c r="AJ145" i="4"/>
  <c r="W146" i="4"/>
  <c r="G147" i="4"/>
  <c r="AT147" i="4"/>
  <c r="AG148" i="4"/>
  <c r="X149" i="4"/>
  <c r="BC149" i="4"/>
  <c r="AU150" i="4"/>
  <c r="Z151" i="4"/>
  <c r="Q152" i="4"/>
  <c r="H153" i="4"/>
  <c r="AQ153" i="4"/>
  <c r="AE154" i="4"/>
  <c r="I155" i="4"/>
  <c r="BE155" i="4"/>
  <c r="AV156" i="4"/>
  <c r="AA157" i="4"/>
  <c r="R158" i="4"/>
  <c r="AX158" i="4"/>
  <c r="AO159" i="4"/>
  <c r="AG160" i="4"/>
  <c r="L161" i="4"/>
  <c r="D162" i="4"/>
  <c r="AL162" i="4"/>
  <c r="Y163" i="4"/>
  <c r="M164" i="4"/>
  <c r="AY164" i="4"/>
  <c r="AH165" i="4"/>
  <c r="U166" i="4"/>
  <c r="E167" i="4"/>
  <c r="AZ167" i="4"/>
  <c r="AE168" i="4"/>
  <c r="V169" i="4"/>
  <c r="BA169" i="4"/>
  <c r="AT170" i="4"/>
  <c r="AH171" i="4"/>
  <c r="I172" i="4"/>
  <c r="AQ172" i="4"/>
  <c r="T173" i="4"/>
  <c r="BE173" i="4"/>
  <c r="AN174" i="4"/>
  <c r="K175" i="4"/>
  <c r="AZ175" i="4"/>
  <c r="Y176" i="4"/>
  <c r="F177" i="4"/>
  <c r="AP177" i="4"/>
  <c r="S178" i="4"/>
  <c r="BC178" i="4"/>
  <c r="AB179" i="4"/>
  <c r="N180" i="4"/>
  <c r="AX180" i="4"/>
  <c r="X181" i="4"/>
  <c r="D182" i="4"/>
  <c r="AJ182" i="4"/>
  <c r="Q183" i="4"/>
  <c r="BD183" i="4"/>
  <c r="AA184" i="4"/>
  <c r="J185" i="4"/>
  <c r="AN185" i="4"/>
  <c r="T186" i="4"/>
  <c r="AY186" i="4"/>
  <c r="U187" i="4"/>
  <c r="AZ187" i="4"/>
  <c r="X188" i="4"/>
  <c r="BF188" i="4"/>
  <c r="AH189" i="4"/>
  <c r="G190" i="4"/>
  <c r="AM190" i="4"/>
  <c r="I191" i="4"/>
  <c r="AN191" i="4"/>
  <c r="U192" i="4"/>
  <c r="AQ192" i="4"/>
  <c r="V193" i="4"/>
  <c r="AX193" i="4"/>
  <c r="AA194" i="4"/>
  <c r="BE194" i="4"/>
  <c r="AB195" i="4"/>
  <c r="BF195" i="4"/>
  <c r="AE196" i="4"/>
  <c r="J197" i="4"/>
  <c r="AO197" i="4"/>
  <c r="K198" i="4"/>
  <c r="AP198" i="4"/>
  <c r="N199" i="4"/>
  <c r="AT199" i="4"/>
  <c r="Z200" i="4"/>
  <c r="AU200" i="4"/>
  <c r="AC201" i="4"/>
  <c r="BB201" i="4"/>
  <c r="AD202" i="4"/>
  <c r="G203" i="4"/>
  <c r="AH203" i="4"/>
  <c r="J204" i="4"/>
  <c r="AI204" i="4"/>
  <c r="Q205" i="4"/>
  <c r="AV205" i="4"/>
  <c r="R206" i="4"/>
  <c r="AW206" i="4"/>
  <c r="U207" i="4"/>
  <c r="BA207" i="4"/>
  <c r="AE208" i="4"/>
  <c r="BB208" i="4"/>
  <c r="AH209" i="4"/>
  <c r="F210" i="4"/>
  <c r="AK210" i="4"/>
  <c r="M211" i="4"/>
  <c r="AL211" i="4"/>
  <c r="O212" i="4"/>
  <c r="AP212" i="4"/>
  <c r="T213" i="4"/>
  <c r="AZ213" i="4"/>
  <c r="Y214" i="4"/>
  <c r="BD214" i="4"/>
  <c r="Z215" i="4"/>
  <c r="BE215" i="4"/>
  <c r="AL216" i="4"/>
  <c r="F217" i="4"/>
  <c r="AM217" i="4"/>
  <c r="L218" i="4"/>
  <c r="AR218" i="4"/>
  <c r="T219" i="4"/>
  <c r="AS219" i="4"/>
  <c r="U220" i="4"/>
  <c r="AV220" i="4"/>
  <c r="AA221" i="4"/>
  <c r="D222" i="4"/>
  <c r="AB222" i="4"/>
  <c r="E223" i="4"/>
  <c r="AG223" i="4"/>
  <c r="I224" i="4"/>
  <c r="AQ224" i="4"/>
  <c r="J225" i="4"/>
  <c r="AT225" i="4"/>
  <c r="P226" i="4"/>
  <c r="AU226" i="4"/>
  <c r="X227" i="4"/>
  <c r="AZ227" i="4"/>
  <c r="AA228" i="4"/>
  <c r="BA228" i="4"/>
  <c r="AH229" i="4"/>
  <c r="J230" i="4"/>
  <c r="AI230" i="4"/>
  <c r="L231" i="4"/>
  <c r="AN231" i="4"/>
  <c r="O232" i="4"/>
  <c r="AX232" i="4"/>
  <c r="P233" i="4"/>
  <c r="AY233" i="4"/>
  <c r="W234" i="4"/>
  <c r="BB234" i="4"/>
  <c r="AE235" i="4"/>
  <c r="BC235" i="4"/>
  <c r="AF236" i="4"/>
  <c r="D237" i="4"/>
  <c r="AM237" i="4"/>
  <c r="O238" i="4"/>
  <c r="AP238" i="4"/>
  <c r="R239" i="4"/>
  <c r="AQ239" i="4"/>
  <c r="T240" i="4"/>
  <c r="BE240" i="4"/>
  <c r="W241" i="4"/>
  <c r="BF241" i="4"/>
  <c r="AD242" i="4"/>
  <c r="F243" i="4"/>
  <c r="AL243" i="4"/>
  <c r="G244" i="4"/>
  <c r="AM244" i="4"/>
  <c r="K245" i="4"/>
  <c r="AR245" i="4"/>
  <c r="U246" i="4"/>
  <c r="AU246" i="4"/>
  <c r="V247" i="4"/>
  <c r="AX247" i="4"/>
  <c r="Z248" i="4"/>
  <c r="E249" i="4"/>
  <c r="AB249" i="4"/>
  <c r="I250" i="4"/>
  <c r="AG250" i="4"/>
  <c r="J251" i="4"/>
  <c r="AO251" i="4"/>
  <c r="N252" i="4"/>
  <c r="AP252" i="4"/>
  <c r="J253" i="4"/>
  <c r="AN253" i="4"/>
  <c r="K254" i="4"/>
  <c r="AG254" i="4"/>
  <c r="E255" i="4"/>
  <c r="AB255" i="4"/>
  <c r="BD255" i="4"/>
  <c r="AC256" i="4"/>
  <c r="AW256" i="4"/>
  <c r="W257" i="4"/>
  <c r="AT257" i="4"/>
  <c r="S258" i="4"/>
  <c r="AS258" i="4"/>
  <c r="M259" i="4"/>
  <c r="AM259" i="4"/>
  <c r="F260" i="4"/>
  <c r="AK260" i="4"/>
  <c r="I261" i="4"/>
  <c r="AE261" i="4"/>
  <c r="BE261" i="4"/>
  <c r="Z262" i="4"/>
  <c r="AY262" i="4"/>
  <c r="AA263" i="4"/>
  <c r="AT263" i="4"/>
  <c r="U264" i="4"/>
  <c r="AR264" i="4"/>
  <c r="N265" i="4"/>
  <c r="AP265" i="4"/>
  <c r="I266" i="4"/>
  <c r="AK266" i="4"/>
  <c r="D267" i="4"/>
  <c r="AH267" i="4"/>
  <c r="E268" i="4"/>
  <c r="AA268" i="4"/>
  <c r="BC268" i="4"/>
  <c r="V269" i="4"/>
  <c r="AW269" i="4"/>
  <c r="Y270" i="4"/>
  <c r="AQ270" i="4"/>
  <c r="R271" i="4"/>
  <c r="AN271" i="4"/>
  <c r="L272" i="4"/>
  <c r="AM272" i="4"/>
  <c r="G273" i="4"/>
  <c r="AH273" i="4"/>
  <c r="BC273" i="4"/>
  <c r="AD274" i="4"/>
  <c r="BE274" i="4"/>
  <c r="Y275" i="4"/>
  <c r="BA275" i="4"/>
  <c r="S276" i="4"/>
  <c r="AT276" i="4"/>
  <c r="T277" i="4"/>
  <c r="AN277" i="4"/>
  <c r="P278" i="4"/>
  <c r="AK278" i="4"/>
  <c r="J279" i="4"/>
  <c r="AJ279" i="4"/>
  <c r="BF279" i="4"/>
  <c r="AD280" i="4"/>
  <c r="BA280" i="4"/>
  <c r="AB281" i="4"/>
  <c r="BB281" i="4"/>
  <c r="W282" i="4"/>
  <c r="AV282" i="4"/>
  <c r="P283" i="4"/>
  <c r="AR283" i="4"/>
  <c r="R284" i="4"/>
  <c r="AL284" i="4"/>
  <c r="K285" i="4"/>
  <c r="AI285" i="4"/>
  <c r="G286" i="4"/>
  <c r="AH286" i="4"/>
  <c r="BD286" i="4"/>
  <c r="AA287" i="4"/>
  <c r="AY287" i="4"/>
  <c r="Y288" i="4"/>
  <c r="AZ288" i="4"/>
  <c r="S289" i="4"/>
  <c r="AT289" i="4"/>
  <c r="N290" i="4"/>
  <c r="AN290" i="4"/>
  <c r="O291" i="4"/>
  <c r="AH291" i="4"/>
  <c r="I292" i="4"/>
  <c r="AF292" i="4"/>
  <c r="D293" i="4"/>
  <c r="AE293" i="4"/>
  <c r="AZ293" i="4"/>
  <c r="Y294" i="4"/>
  <c r="AU294" i="4"/>
  <c r="V295" i="4"/>
  <c r="AX295" i="4"/>
  <c r="Q296" i="4"/>
  <c r="AQ296" i="4"/>
  <c r="J297" i="4"/>
  <c r="AK297" i="4"/>
  <c r="M298" i="4"/>
  <c r="AF298" i="4"/>
  <c r="G299" i="4"/>
  <c r="AD299" i="4"/>
  <c r="BC299" i="4"/>
  <c r="AA300" i="4"/>
  <c r="AX300" i="4"/>
  <c r="W301" i="4"/>
  <c r="AR301" i="4"/>
  <c r="T302" i="4"/>
  <c r="AS302" i="4"/>
  <c r="M303" i="4"/>
  <c r="AO303" i="4"/>
  <c r="G304" i="4"/>
  <c r="AI304" i="4"/>
  <c r="H305" i="4"/>
  <c r="AC305" i="4"/>
  <c r="D306" i="4"/>
  <c r="Y306" i="4"/>
  <c r="BA306" i="4"/>
  <c r="X307" i="4"/>
  <c r="AV307" i="4"/>
  <c r="S308" i="4"/>
  <c r="AO308" i="4"/>
  <c r="P309" i="4"/>
  <c r="AQ309" i="4"/>
  <c r="K310" i="4"/>
  <c r="AK310" i="4"/>
  <c r="E311" i="4"/>
  <c r="AF311" i="4"/>
  <c r="F312" i="4"/>
  <c r="Z312" i="4"/>
  <c r="BE312" i="4"/>
  <c r="W313" i="4"/>
  <c r="AV313" i="4"/>
  <c r="Q314" i="4"/>
  <c r="AK314" i="4"/>
  <c r="F315" i="4"/>
  <c r="Y315" i="4"/>
  <c r="AZ315" i="4"/>
  <c r="S316" i="4"/>
  <c r="AM316" i="4"/>
  <c r="H317" i="4"/>
  <c r="AA317" i="4"/>
  <c r="AY317" i="4"/>
  <c r="W318" i="4"/>
  <c r="AM318" i="4"/>
  <c r="J319" i="4"/>
  <c r="AC319" i="4"/>
  <c r="AY319" i="4"/>
  <c r="K320" i="4"/>
  <c r="AC320" i="4"/>
  <c r="AY320" i="4"/>
  <c r="N321" i="4"/>
  <c r="AC321" i="4"/>
  <c r="AY321" i="4"/>
  <c r="N322" i="4"/>
  <c r="AF322" i="4"/>
  <c r="BA322" i="4"/>
  <c r="N323" i="4"/>
  <c r="AF323" i="4"/>
  <c r="BA323" i="4"/>
  <c r="P324" i="4"/>
  <c r="AF324" i="4"/>
  <c r="BA324" i="4"/>
  <c r="P325" i="4"/>
  <c r="AH325" i="4"/>
  <c r="BC325" i="4"/>
  <c r="P326" i="4"/>
  <c r="AH326" i="4"/>
  <c r="BC326" i="4"/>
  <c r="R327" i="4"/>
  <c r="AH327" i="4"/>
  <c r="BB327" i="4"/>
  <c r="R328" i="4"/>
  <c r="AJ328" i="4"/>
  <c r="BF328" i="4"/>
  <c r="R329" i="4"/>
  <c r="AJ329" i="4"/>
  <c r="BF329" i="4"/>
  <c r="U330" i="4"/>
  <c r="AJ330" i="4"/>
  <c r="BE330" i="4"/>
  <c r="U331" i="4"/>
  <c r="AM331" i="4"/>
  <c r="E332" i="4"/>
  <c r="U332" i="4"/>
  <c r="AM332" i="4"/>
  <c r="D333" i="4"/>
  <c r="W333" i="4"/>
  <c r="AM333" i="4"/>
  <c r="D334" i="4"/>
  <c r="W334" i="4"/>
  <c r="AO334" i="4"/>
  <c r="F335" i="4"/>
  <c r="V335" i="4"/>
  <c r="AO335" i="4"/>
  <c r="F336" i="4"/>
  <c r="Y336" i="4"/>
  <c r="AO336" i="4"/>
  <c r="F337" i="4"/>
  <c r="X337" i="4"/>
  <c r="AQ337" i="4"/>
  <c r="H338" i="4"/>
  <c r="X338" i="4"/>
  <c r="AQ338" i="4"/>
  <c r="H339" i="4"/>
  <c r="Z339" i="4"/>
  <c r="AP339" i="4"/>
  <c r="H340" i="4"/>
  <c r="Z340" i="4"/>
  <c r="AS340" i="4"/>
  <c r="K341" i="4"/>
  <c r="Z341" i="4"/>
  <c r="AR341" i="4"/>
  <c r="J342" i="4"/>
  <c r="Z342" i="4"/>
  <c r="AN342" i="4"/>
  <c r="BF342" i="4"/>
  <c r="S343" i="4"/>
  <c r="AI343" i="4"/>
  <c r="BA343" i="4"/>
  <c r="L344" i="4"/>
  <c r="AB344" i="4"/>
  <c r="AT344" i="4"/>
  <c r="G345" i="4"/>
  <c r="U345" i="4"/>
  <c r="AM345" i="4"/>
  <c r="BC345" i="4"/>
  <c r="P346" i="4"/>
  <c r="AI346" i="4"/>
  <c r="AV346" i="4"/>
  <c r="I347" i="4"/>
  <c r="AB347" i="4"/>
  <c r="AR347" i="4"/>
  <c r="BE347" i="4"/>
  <c r="U348" i="4"/>
  <c r="AK348" i="4"/>
  <c r="BA348" i="4"/>
  <c r="P349" i="4"/>
  <c r="AD349" i="4"/>
  <c r="AT349" i="4"/>
  <c r="I350" i="4"/>
  <c r="Y350" i="4"/>
  <c r="AM350" i="4"/>
  <c r="BE350" i="4"/>
  <c r="R351" i="4"/>
  <c r="AH351" i="4"/>
  <c r="AZ351" i="4"/>
  <c r="K352" i="4"/>
  <c r="AA352" i="4"/>
  <c r="AS352" i="4"/>
  <c r="F353" i="4"/>
  <c r="T353" i="4"/>
  <c r="AL353" i="4"/>
  <c r="BB353" i="4"/>
  <c r="O354" i="4"/>
  <c r="AF354" i="4"/>
  <c r="AR354" i="4"/>
  <c r="BF354" i="4"/>
  <c r="S355" i="4"/>
  <c r="AG355" i="4"/>
  <c r="AS355" i="4"/>
  <c r="F356" i="4"/>
  <c r="T356" i="4"/>
  <c r="AH356" i="4"/>
  <c r="AX356" i="4"/>
  <c r="G357" i="4"/>
  <c r="S357" i="4"/>
  <c r="AF357" i="4"/>
  <c r="AR357" i="4"/>
  <c r="BC357" i="4"/>
  <c r="N358" i="4"/>
  <c r="Y358" i="4"/>
  <c r="AK358" i="4"/>
  <c r="AY358" i="4"/>
  <c r="G359" i="4"/>
  <c r="R359" i="4"/>
  <c r="AF359" i="4"/>
  <c r="AR359" i="4"/>
  <c r="BC359" i="4"/>
  <c r="N360" i="4"/>
  <c r="Y360" i="4"/>
  <c r="AK360" i="4"/>
  <c r="AX360" i="4"/>
  <c r="G361" i="4"/>
  <c r="R361" i="4"/>
  <c r="AF361" i="4"/>
  <c r="AQ361" i="4"/>
  <c r="BC361" i="4"/>
  <c r="M362" i="4"/>
  <c r="Y362" i="4"/>
  <c r="AJ362" i="4"/>
  <c r="AX362" i="4"/>
  <c r="F363" i="4"/>
  <c r="R363" i="4"/>
  <c r="AF363" i="4"/>
  <c r="AQ363" i="4"/>
  <c r="BB363" i="4"/>
  <c r="M364" i="4"/>
  <c r="Y364" i="4"/>
  <c r="AJ364" i="4"/>
  <c r="AX364" i="4"/>
  <c r="F365" i="4"/>
  <c r="R365" i="4"/>
  <c r="AE365" i="4"/>
  <c r="AQ365" i="4"/>
  <c r="BB365" i="4"/>
  <c r="M366" i="4"/>
  <c r="X366" i="4"/>
  <c r="AJ366" i="4"/>
  <c r="AW366" i="4"/>
  <c r="F367" i="4"/>
  <c r="Q367" i="4"/>
  <c r="AE367" i="4"/>
  <c r="AP367" i="4"/>
  <c r="BB367" i="4"/>
  <c r="M368" i="4"/>
  <c r="X368" i="4"/>
  <c r="AI368" i="4"/>
  <c r="AW368" i="4"/>
  <c r="F369" i="4"/>
  <c r="Q369" i="4"/>
  <c r="AE369" i="4"/>
  <c r="AP369" i="4"/>
  <c r="BB369" i="4"/>
  <c r="L370" i="4"/>
  <c r="X370" i="4"/>
  <c r="AI370" i="4"/>
  <c r="AW370" i="4"/>
  <c r="E371" i="4"/>
  <c r="Q371" i="4"/>
  <c r="AD371" i="4"/>
  <c r="AP371" i="4"/>
  <c r="BA371" i="4"/>
  <c r="L372" i="4"/>
  <c r="W372" i="4"/>
  <c r="AI372" i="4"/>
  <c r="AW372" i="4"/>
  <c r="E373" i="4"/>
  <c r="P373" i="4"/>
  <c r="AD373" i="4"/>
  <c r="AP373" i="4"/>
  <c r="BA373" i="4"/>
  <c r="L374" i="4"/>
  <c r="W374" i="4"/>
  <c r="AI374" i="4"/>
  <c r="AV374" i="4"/>
  <c r="E375" i="4"/>
  <c r="P375" i="4"/>
  <c r="AD375" i="4"/>
  <c r="AO375" i="4"/>
  <c r="BA375" i="4"/>
  <c r="K376" i="4"/>
  <c r="W376" i="4"/>
  <c r="AH376" i="4"/>
  <c r="AV376" i="4"/>
  <c r="D377" i="4"/>
  <c r="P377" i="4"/>
  <c r="AD377" i="4"/>
  <c r="AO377" i="4"/>
  <c r="AZ377" i="4"/>
  <c r="K378" i="4"/>
  <c r="W378" i="4"/>
  <c r="AH378" i="4"/>
  <c r="AV378" i="4"/>
  <c r="D379" i="4"/>
  <c r="P379" i="4"/>
  <c r="AC379" i="4"/>
  <c r="AO379" i="4"/>
  <c r="AZ379" i="4"/>
  <c r="K380" i="4"/>
  <c r="V380" i="4"/>
  <c r="AH380" i="4"/>
  <c r="AU380" i="4"/>
  <c r="D381" i="4"/>
  <c r="O381" i="4"/>
  <c r="AC381" i="4"/>
  <c r="AN381" i="4"/>
  <c r="AZ381" i="4"/>
  <c r="K382" i="4"/>
  <c r="V382" i="4"/>
  <c r="AG382" i="4"/>
  <c r="AU382" i="4"/>
  <c r="D383" i="4"/>
  <c r="O383" i="4"/>
  <c r="AC383" i="4"/>
  <c r="AN383" i="4"/>
  <c r="AZ383" i="4"/>
  <c r="J384" i="4"/>
  <c r="V384" i="4"/>
  <c r="AG384" i="4"/>
  <c r="AU384" i="4"/>
  <c r="BF384" i="4"/>
  <c r="O385" i="4"/>
  <c r="AB385" i="4"/>
  <c r="AN385" i="4"/>
  <c r="AY385" i="4"/>
  <c r="J386" i="4"/>
  <c r="U386" i="4"/>
  <c r="AG386" i="4"/>
  <c r="AU386" i="4"/>
  <c r="BF386" i="4"/>
  <c r="N387" i="4"/>
  <c r="AB387" i="4"/>
  <c r="AN387" i="4"/>
  <c r="AY387" i="4"/>
  <c r="J388" i="4"/>
  <c r="U388" i="4"/>
  <c r="AG388" i="4"/>
  <c r="AT388" i="4"/>
  <c r="BF388" i="4"/>
  <c r="N389" i="4"/>
  <c r="AB389" i="4"/>
  <c r="AM389" i="4"/>
  <c r="AY389" i="4"/>
  <c r="I390" i="4"/>
  <c r="U390" i="4"/>
  <c r="AF390" i="4"/>
  <c r="AT390" i="4"/>
  <c r="BE390" i="4"/>
  <c r="N391" i="4"/>
  <c r="AB391" i="4"/>
  <c r="AM391" i="4"/>
  <c r="AX391" i="4"/>
  <c r="I392" i="4"/>
  <c r="U392" i="4"/>
  <c r="AF392" i="4"/>
  <c r="AT392" i="4"/>
  <c r="BE392" i="4"/>
  <c r="N393" i="4"/>
  <c r="AA393" i="4"/>
  <c r="AM393" i="4"/>
  <c r="AX393" i="4"/>
  <c r="I394" i="4"/>
  <c r="T394" i="4"/>
  <c r="AF394" i="4"/>
  <c r="AS394" i="4"/>
  <c r="BE394" i="4"/>
  <c r="M395" i="4"/>
  <c r="AA395" i="4"/>
  <c r="AL395" i="4"/>
  <c r="AX395" i="4"/>
  <c r="I396" i="4"/>
  <c r="T396" i="4"/>
  <c r="AE396" i="4"/>
  <c r="AS396" i="4"/>
  <c r="BE396" i="4"/>
  <c r="M397" i="4"/>
  <c r="AA397" i="4"/>
  <c r="AL397" i="4"/>
  <c r="AX397" i="4"/>
  <c r="H398" i="4"/>
  <c r="T398" i="4"/>
  <c r="AE398" i="4"/>
  <c r="AS398" i="4"/>
  <c r="BD398" i="4"/>
  <c r="M399" i="4"/>
  <c r="Z399" i="4"/>
  <c r="AL399" i="4"/>
  <c r="AW399" i="4"/>
  <c r="H400" i="4"/>
  <c r="S400" i="4"/>
  <c r="AE400" i="4"/>
  <c r="AS400" i="4"/>
  <c r="BD400" i="4"/>
  <c r="L401" i="4"/>
  <c r="Z401" i="4"/>
  <c r="AL401" i="4"/>
  <c r="AW401" i="4"/>
  <c r="H402" i="4"/>
  <c r="S402" i="4"/>
  <c r="AE402" i="4"/>
  <c r="AR402" i="4"/>
  <c r="BD402" i="4"/>
  <c r="L403" i="4"/>
  <c r="Z403" i="4"/>
  <c r="AK403" i="4"/>
  <c r="AW403" i="4"/>
  <c r="G404" i="4"/>
  <c r="S404" i="4"/>
  <c r="AD404" i="4"/>
  <c r="AR404" i="4"/>
  <c r="BC404" i="4"/>
  <c r="L405" i="4"/>
  <c r="Z405" i="4"/>
  <c r="AK405" i="4"/>
  <c r="AV405" i="4"/>
  <c r="G406" i="4"/>
  <c r="S406" i="4"/>
  <c r="AD406" i="4"/>
  <c r="AR406" i="4"/>
  <c r="BC406" i="4"/>
  <c r="L407" i="4"/>
  <c r="Y407" i="4"/>
  <c r="AK407" i="4"/>
  <c r="AV407" i="4"/>
  <c r="G408" i="4"/>
  <c r="R408" i="4"/>
  <c r="AD408" i="4"/>
  <c r="AQ408" i="4"/>
  <c r="BC408" i="4"/>
  <c r="K409" i="4"/>
  <c r="Y409" i="4"/>
  <c r="AJ409" i="4"/>
  <c r="AV409" i="4"/>
  <c r="G410" i="4"/>
  <c r="R410" i="4"/>
  <c r="AC410" i="4"/>
  <c r="AQ410" i="4"/>
  <c r="BC410" i="4"/>
  <c r="K411" i="4"/>
  <c r="AK62" i="4"/>
  <c r="AL63" i="4"/>
  <c r="AE64" i="4"/>
  <c r="AB65" i="4"/>
  <c r="AC66" i="4"/>
  <c r="W67" i="4"/>
  <c r="AC68" i="4"/>
  <c r="R69" i="4"/>
  <c r="Y70" i="4"/>
  <c r="J71" i="4"/>
  <c r="O72" i="4"/>
  <c r="U73" i="4"/>
  <c r="K74" i="4"/>
  <c r="P75" i="4"/>
  <c r="G76" i="4"/>
  <c r="I77" i="4"/>
  <c r="L78" i="4"/>
  <c r="BF78" i="4"/>
  <c r="G80" i="4"/>
  <c r="BA80" i="4"/>
  <c r="BF81" i="4"/>
  <c r="F83" i="4"/>
  <c r="AX83" i="4"/>
  <c r="BD84" i="4"/>
  <c r="AT85" i="4"/>
  <c r="AY86" i="4"/>
  <c r="AT87" i="4"/>
  <c r="AQ88" i="4"/>
  <c r="AQ89" i="4"/>
  <c r="AI90" i="4"/>
  <c r="X91" i="4"/>
  <c r="V92" i="4"/>
  <c r="G93" i="4"/>
  <c r="BF93" i="4"/>
  <c r="AR94" i="4"/>
  <c r="AP95" i="4"/>
  <c r="AJ96" i="4"/>
  <c r="S97" i="4"/>
  <c r="Q98" i="4"/>
  <c r="BD98" i="4"/>
  <c r="BC99" i="4"/>
  <c r="BA100" i="4"/>
  <c r="AH101" i="4"/>
  <c r="AF102" i="4"/>
  <c r="Q103" i="4"/>
  <c r="N104" i="4"/>
  <c r="M105" i="4"/>
  <c r="AY105" i="4"/>
  <c r="AS106" i="4"/>
  <c r="AC107" i="4"/>
  <c r="AA108" i="4"/>
  <c r="P109" i="4"/>
  <c r="I110" i="4"/>
  <c r="BA110" i="4"/>
  <c r="AQ111" i="4"/>
  <c r="AJ112" i="4"/>
  <c r="AH113" i="4"/>
  <c r="N114" i="4"/>
  <c r="M115" i="4"/>
  <c r="AZ115" i="4"/>
  <c r="AW116" i="4"/>
  <c r="AV117" i="4"/>
  <c r="AF118" i="4"/>
  <c r="Z119" i="4"/>
  <c r="L120" i="4"/>
  <c r="H121" i="4"/>
  <c r="F122" i="4"/>
  <c r="AO122" i="4"/>
  <c r="AF123" i="4"/>
  <c r="I124" i="4"/>
  <c r="BD124" i="4"/>
  <c r="AU125" i="4"/>
  <c r="Z126" i="4"/>
  <c r="R127" i="4"/>
  <c r="AZ127" i="4"/>
  <c r="AM128" i="4"/>
  <c r="AA129" i="4"/>
  <c r="K130" i="4"/>
  <c r="AW130" i="4"/>
  <c r="AK131" i="4"/>
  <c r="S132" i="4"/>
  <c r="K133" i="4"/>
  <c r="AT133" i="4"/>
  <c r="AJ134" i="4"/>
  <c r="L135" i="4"/>
  <c r="E136" i="4"/>
  <c r="AY136" i="4"/>
  <c r="AD137" i="4"/>
  <c r="U138" i="4"/>
  <c r="BC138" i="4"/>
  <c r="AR139" i="4"/>
  <c r="AI140" i="4"/>
  <c r="O141" i="4"/>
  <c r="G142" i="4"/>
  <c r="AO142" i="4"/>
  <c r="AF143" i="4"/>
  <c r="S144" i="4"/>
  <c r="BB144" i="4"/>
  <c r="AS145" i="4"/>
  <c r="X146" i="4"/>
  <c r="P147" i="4"/>
  <c r="BC147" i="4"/>
  <c r="AL148" i="4"/>
  <c r="Y149" i="4"/>
  <c r="I150" i="4"/>
  <c r="AW150" i="4"/>
  <c r="AN151" i="4"/>
  <c r="R152" i="4"/>
  <c r="J153" i="4"/>
  <c r="AR153" i="4"/>
  <c r="AJ154" i="4"/>
  <c r="X155" i="4"/>
  <c r="BF155" i="4"/>
  <c r="AW156" i="4"/>
  <c r="AD157" i="4"/>
  <c r="T158" i="4"/>
  <c r="L159" i="4"/>
  <c r="AQ159" i="4"/>
  <c r="AH160" i="4"/>
  <c r="M161" i="4"/>
  <c r="E162" i="4"/>
  <c r="AY162" i="4"/>
  <c r="AD163" i="4"/>
  <c r="S164" i="4"/>
  <c r="BA164" i="4"/>
  <c r="AQ165" i="4"/>
  <c r="AB166" i="4"/>
  <c r="N167" i="4"/>
  <c r="BA167" i="4"/>
  <c r="AK168" i="4"/>
  <c r="W169" i="4"/>
  <c r="O170" i="4"/>
  <c r="AU170" i="4"/>
  <c r="AK171" i="4"/>
  <c r="M172" i="4"/>
  <c r="AW172" i="4"/>
  <c r="AF173" i="4"/>
  <c r="BF173" i="4"/>
  <c r="AO174" i="4"/>
  <c r="R175" i="4"/>
  <c r="BB175" i="4"/>
  <c r="AH176" i="4"/>
  <c r="H177" i="4"/>
  <c r="AQ177" i="4"/>
  <c r="T178" i="4"/>
  <c r="D179" i="4"/>
  <c r="AN179" i="4"/>
  <c r="Q180" i="4"/>
  <c r="AY180" i="4"/>
  <c r="Z181" i="4"/>
  <c r="E182" i="4"/>
  <c r="AV182" i="4"/>
  <c r="S183" i="4"/>
  <c r="BE183" i="4"/>
  <c r="AG184" i="4"/>
  <c r="N185" i="4"/>
  <c r="AX185" i="4"/>
  <c r="U186" i="4"/>
  <c r="AZ186" i="4"/>
  <c r="X187" i="4"/>
  <c r="BF187" i="4"/>
  <c r="AH188" i="4"/>
  <c r="D189" i="4"/>
  <c r="AJ189" i="4"/>
  <c r="I190" i="4"/>
  <c r="AN190" i="4"/>
  <c r="S191" i="4"/>
  <c r="AO191" i="4"/>
  <c r="V192" i="4"/>
  <c r="AU192" i="4"/>
  <c r="W193" i="4"/>
  <c r="BC193" i="4"/>
  <c r="AB194" i="4"/>
  <c r="D195" i="4"/>
  <c r="AC195" i="4"/>
  <c r="J196" i="4"/>
  <c r="AO196" i="4"/>
  <c r="K197" i="4"/>
  <c r="AP197" i="4"/>
  <c r="O198" i="4"/>
  <c r="AU198" i="4"/>
  <c r="Z199" i="4"/>
  <c r="AV199" i="4"/>
  <c r="AA200" i="4"/>
  <c r="BB200" i="4"/>
  <c r="AD201" i="4"/>
  <c r="G202" i="4"/>
  <c r="AE202" i="4"/>
  <c r="H203" i="4"/>
  <c r="AJ203" i="4"/>
  <c r="N204" i="4"/>
  <c r="AT204" i="4"/>
  <c r="R205" i="4"/>
  <c r="AW205" i="4"/>
  <c r="S206" i="4"/>
  <c r="AX206" i="4"/>
  <c r="AF207" i="4"/>
  <c r="BB207" i="4"/>
  <c r="AH208" i="4"/>
  <c r="F209" i="4"/>
  <c r="AK209" i="4"/>
  <c r="M210" i="4"/>
  <c r="AL210" i="4"/>
  <c r="O211" i="4"/>
  <c r="AP211" i="4"/>
  <c r="U212" i="4"/>
  <c r="BA212" i="4"/>
  <c r="V213" i="4"/>
  <c r="BB213" i="4"/>
  <c r="Z214" i="4"/>
  <c r="BE214" i="4"/>
  <c r="AJ215" i="4"/>
  <c r="BF215" i="4"/>
  <c r="AM216" i="4"/>
  <c r="J217" i="4"/>
  <c r="AP217" i="4"/>
  <c r="Q218" i="4"/>
  <c r="AS218" i="4"/>
  <c r="U219" i="4"/>
  <c r="AT219" i="4"/>
  <c r="AA220" i="4"/>
  <c r="D221" i="4"/>
  <c r="AB221" i="4"/>
  <c r="E222" i="4"/>
  <c r="AG222" i="4"/>
  <c r="I223" i="4"/>
  <c r="AQ223" i="4"/>
  <c r="J224" i="4"/>
  <c r="AR224" i="4"/>
  <c r="P225" i="4"/>
  <c r="AU225" i="4"/>
  <c r="X226" i="4"/>
  <c r="AW226" i="4"/>
  <c r="Y227" i="4"/>
  <c r="BA227" i="4"/>
  <c r="AF228" i="4"/>
  <c r="H229" i="4"/>
  <c r="AI229" i="4"/>
  <c r="L230" i="4"/>
  <c r="AJ230" i="4"/>
  <c r="M231" i="4"/>
  <c r="AX231" i="4"/>
  <c r="Q232" i="4"/>
  <c r="AY232" i="4"/>
  <c r="W233" i="4"/>
  <c r="BB233" i="4"/>
  <c r="AE234" i="4"/>
  <c r="BC234" i="4"/>
  <c r="AF235" i="4"/>
  <c r="E236" i="4"/>
  <c r="AM236" i="4"/>
  <c r="O237" i="4"/>
  <c r="AN237" i="4"/>
  <c r="P238" i="4"/>
  <c r="AQ238" i="4"/>
  <c r="T239" i="4"/>
  <c r="BA239" i="4"/>
  <c r="U240" i="4"/>
  <c r="BF240" i="4"/>
  <c r="AA241" i="4"/>
  <c r="D242" i="4"/>
  <c r="AI242" i="4"/>
  <c r="G243" i="4"/>
  <c r="AM243" i="4"/>
  <c r="H244" i="4"/>
  <c r="AS244" i="4"/>
  <c r="V245" i="4"/>
  <c r="AU245" i="4"/>
  <c r="W246" i="4"/>
  <c r="AX246" i="4"/>
  <c r="Z247" i="4"/>
  <c r="E248" i="4"/>
  <c r="AB248" i="4"/>
  <c r="F249" i="4"/>
  <c r="AH249" i="4"/>
  <c r="K250" i="4"/>
  <c r="AO250" i="4"/>
  <c r="L251" i="4"/>
  <c r="AP251" i="4"/>
  <c r="O252" i="4"/>
  <c r="AU252" i="4"/>
  <c r="S253" i="4"/>
  <c r="AO253" i="4"/>
  <c r="L254" i="4"/>
  <c r="AH254" i="4"/>
  <c r="F255" i="4"/>
  <c r="AK255" i="4"/>
  <c r="BE255" i="4"/>
  <c r="AE256" i="4"/>
  <c r="BB256" i="4"/>
  <c r="X257" i="4"/>
  <c r="AZ257" i="4"/>
  <c r="T258" i="4"/>
  <c r="AU258" i="4"/>
  <c r="N259" i="4"/>
  <c r="AS259" i="4"/>
  <c r="O260" i="4"/>
  <c r="AL260" i="4"/>
  <c r="J261" i="4"/>
  <c r="AF261" i="4"/>
  <c r="D262" i="4"/>
  <c r="AG262" i="4"/>
  <c r="BA262" i="4"/>
  <c r="AB263" i="4"/>
  <c r="AX263" i="4"/>
  <c r="V264" i="4"/>
  <c r="AW264" i="4"/>
  <c r="R265" i="4"/>
  <c r="AR265" i="4"/>
  <c r="K266" i="4"/>
  <c r="AN266" i="4"/>
  <c r="M267" i="4"/>
  <c r="AJ267" i="4"/>
  <c r="G268" i="4"/>
  <c r="AD268" i="4"/>
  <c r="BD268" i="4"/>
  <c r="AE269" i="4"/>
  <c r="AX269" i="4"/>
  <c r="Z270" i="4"/>
  <c r="AV270" i="4"/>
  <c r="S271" i="4"/>
  <c r="AT271" i="4"/>
  <c r="M272" i="4"/>
  <c r="AO272" i="4"/>
  <c r="H273" i="4"/>
  <c r="AL273" i="4"/>
  <c r="I274" i="4"/>
  <c r="AE274" i="4"/>
  <c r="D275" i="4"/>
  <c r="Z275" i="4"/>
  <c r="BB275" i="4"/>
  <c r="AC276" i="4"/>
  <c r="AU276" i="4"/>
  <c r="V277" i="4"/>
  <c r="AR277" i="4"/>
  <c r="Q278" i="4"/>
  <c r="AR278" i="4"/>
  <c r="K279" i="4"/>
  <c r="AK279" i="4"/>
  <c r="E280" i="4"/>
  <c r="AI280" i="4"/>
  <c r="G281" i="4"/>
  <c r="AC281" i="4"/>
  <c r="BD281" i="4"/>
  <c r="X282" i="4"/>
  <c r="AY282" i="4"/>
  <c r="Y283" i="4"/>
  <c r="AS283" i="4"/>
  <c r="S284" i="4"/>
  <c r="AP284" i="4"/>
  <c r="O285" i="4"/>
  <c r="AO285" i="4"/>
  <c r="H286" i="4"/>
  <c r="AI286" i="4"/>
  <c r="BE286" i="4"/>
  <c r="AG287" i="4"/>
  <c r="D288" i="4"/>
  <c r="AA288" i="4"/>
  <c r="BA288" i="4"/>
  <c r="T289" i="4"/>
  <c r="AU289" i="4"/>
  <c r="W290" i="4"/>
  <c r="AQ290" i="4"/>
  <c r="P291" i="4"/>
  <c r="AN291" i="4"/>
  <c r="J292" i="4"/>
  <c r="AL292" i="4"/>
  <c r="F293" i="4"/>
  <c r="AF293" i="4"/>
  <c r="BC293" i="4"/>
  <c r="AB294" i="4"/>
  <c r="BD294" i="4"/>
  <c r="X295" i="4"/>
  <c r="AY295" i="4"/>
  <c r="R296" i="4"/>
  <c r="AR296" i="4"/>
  <c r="S297" i="4"/>
  <c r="AM297" i="4"/>
  <c r="N298" i="4"/>
  <c r="AJ298" i="4"/>
  <c r="H299" i="4"/>
  <c r="AH299" i="4"/>
  <c r="BE299" i="4"/>
  <c r="AD300" i="4"/>
  <c r="AY300" i="4"/>
  <c r="Z301" i="4"/>
  <c r="BB301" i="4"/>
  <c r="U302" i="4"/>
  <c r="AV302" i="4"/>
  <c r="N303" i="4"/>
  <c r="AP303" i="4"/>
  <c r="Q304" i="4"/>
  <c r="AJ304" i="4"/>
  <c r="L305" i="4"/>
  <c r="AH305" i="4"/>
  <c r="E306" i="4"/>
  <c r="AF306" i="4"/>
  <c r="BB306" i="4"/>
  <c r="Z307" i="4"/>
  <c r="AW307" i="4"/>
  <c r="X308" i="4"/>
  <c r="AX308" i="4"/>
  <c r="Q309" i="4"/>
  <c r="AR309" i="4"/>
  <c r="L310" i="4"/>
  <c r="AN310" i="4"/>
  <c r="M311" i="4"/>
  <c r="AG311" i="4"/>
  <c r="G312" i="4"/>
  <c r="AD312" i="4"/>
  <c r="BF312" i="4"/>
  <c r="AC313" i="4"/>
  <c r="AY313" i="4"/>
  <c r="S314" i="4"/>
  <c r="AL314" i="4"/>
  <c r="I315" i="4"/>
  <c r="AG315" i="4"/>
  <c r="BA315" i="4"/>
  <c r="U316" i="4"/>
  <c r="AO316" i="4"/>
  <c r="I317" i="4"/>
  <c r="AI317" i="4"/>
  <c r="AZ317" i="4"/>
  <c r="X318" i="4"/>
  <c r="AQ318" i="4"/>
  <c r="K319" i="4"/>
  <c r="AH319" i="4"/>
  <c r="AZ319" i="4"/>
  <c r="M320" i="4"/>
  <c r="AH320" i="4"/>
  <c r="AZ320" i="4"/>
  <c r="O321" i="4"/>
  <c r="AJ321" i="4"/>
  <c r="AZ321" i="4"/>
  <c r="O322" i="4"/>
  <c r="AJ322" i="4"/>
  <c r="BB322" i="4"/>
  <c r="O323" i="4"/>
  <c r="AJ323" i="4"/>
  <c r="BB323" i="4"/>
  <c r="Q324" i="4"/>
  <c r="AL324" i="4"/>
  <c r="BB324" i="4"/>
  <c r="Q325" i="4"/>
  <c r="AL325" i="4"/>
  <c r="BD325" i="4"/>
  <c r="Q326" i="4"/>
  <c r="AK326" i="4"/>
  <c r="BD326" i="4"/>
  <c r="S327" i="4"/>
  <c r="AO327" i="4"/>
  <c r="BD327" i="4"/>
  <c r="S328" i="4"/>
  <c r="AO328" i="4"/>
  <c r="D329" i="4"/>
  <c r="S329" i="4"/>
  <c r="AN329" i="4"/>
  <c r="D330" i="4"/>
  <c r="V330" i="4"/>
  <c r="AQ330" i="4"/>
  <c r="D331" i="4"/>
  <c r="V331" i="4"/>
  <c r="AP331" i="4"/>
  <c r="F332" i="4"/>
  <c r="V332" i="4"/>
  <c r="AP332" i="4"/>
  <c r="F333" i="4"/>
  <c r="X333" i="4"/>
  <c r="AR333" i="4"/>
  <c r="E334" i="4"/>
  <c r="X334" i="4"/>
  <c r="AR334" i="4"/>
  <c r="H335" i="4"/>
  <c r="X335" i="4"/>
  <c r="AR335" i="4"/>
  <c r="G336" i="4"/>
  <c r="Z336" i="4"/>
  <c r="AU336" i="4"/>
  <c r="G337" i="4"/>
  <c r="Z337" i="4"/>
  <c r="AU337" i="4"/>
  <c r="K338" i="4"/>
  <c r="Y338" i="4"/>
  <c r="AU338" i="4"/>
  <c r="J339" i="4"/>
  <c r="AC339" i="4"/>
  <c r="AW339" i="4"/>
  <c r="J340" i="4"/>
  <c r="AC340" i="4"/>
  <c r="AW340" i="4"/>
  <c r="L341" i="4"/>
  <c r="AB341" i="4"/>
  <c r="AW341" i="4"/>
  <c r="K342" i="4"/>
  <c r="AA342" i="4"/>
  <c r="AS342" i="4"/>
  <c r="D343" i="4"/>
  <c r="T343" i="4"/>
  <c r="AL343" i="4"/>
  <c r="BB343" i="4"/>
  <c r="M344" i="4"/>
  <c r="AE344" i="4"/>
  <c r="AU344" i="4"/>
  <c r="H345" i="4"/>
  <c r="AA345" i="4"/>
  <c r="AN345" i="4"/>
  <c r="BD345" i="4"/>
  <c r="T346" i="4"/>
  <c r="AJ346" i="4"/>
  <c r="AW346" i="4"/>
  <c r="M347" i="4"/>
  <c r="AC347" i="4"/>
  <c r="AS347" i="4"/>
  <c r="H348" i="4"/>
  <c r="V348" i="4"/>
  <c r="AL348" i="4"/>
  <c r="BD348" i="4"/>
  <c r="Q349" i="4"/>
  <c r="AE349" i="4"/>
  <c r="AW349" i="4"/>
  <c r="J350" i="4"/>
  <c r="Z350" i="4"/>
  <c r="AR350" i="4"/>
  <c r="BF350" i="4"/>
  <c r="S351" i="4"/>
  <c r="AK351" i="4"/>
  <c r="BA351" i="4"/>
  <c r="L352" i="4"/>
  <c r="AD352" i="4"/>
  <c r="AT352" i="4"/>
  <c r="G353" i="4"/>
  <c r="Z353" i="4"/>
  <c r="AM353" i="4"/>
  <c r="BC353" i="4"/>
  <c r="S354" i="4"/>
  <c r="AG354" i="4"/>
  <c r="AS354" i="4"/>
  <c r="F355" i="4"/>
  <c r="T355" i="4"/>
  <c r="AH355" i="4"/>
  <c r="AX355" i="4"/>
  <c r="G356" i="4"/>
  <c r="U356" i="4"/>
  <c r="AK356" i="4"/>
  <c r="AY356" i="4"/>
  <c r="H357" i="4"/>
  <c r="V357" i="4"/>
  <c r="AH357" i="4"/>
  <c r="AS357" i="4"/>
  <c r="D358" i="4"/>
  <c r="O358" i="4"/>
  <c r="AA358" i="4"/>
  <c r="AN358" i="4"/>
  <c r="AZ358" i="4"/>
  <c r="H359" i="4"/>
  <c r="V359" i="4"/>
  <c r="AG359" i="4"/>
  <c r="AS359" i="4"/>
  <c r="BF359" i="4"/>
  <c r="O360" i="4"/>
  <c r="Z360" i="4"/>
  <c r="AN360" i="4"/>
  <c r="AY360" i="4"/>
  <c r="H361" i="4"/>
  <c r="V361" i="4"/>
  <c r="AG361" i="4"/>
  <c r="AR361" i="4"/>
  <c r="BF361" i="4"/>
  <c r="O362" i="4"/>
  <c r="Z362" i="4"/>
  <c r="AN362" i="4"/>
  <c r="AY362" i="4"/>
  <c r="H363" i="4"/>
  <c r="U363" i="4"/>
  <c r="AG363" i="4"/>
  <c r="AR363" i="4"/>
  <c r="BF363" i="4"/>
  <c r="N364" i="4"/>
  <c r="Z364" i="4"/>
  <c r="AM364" i="4"/>
  <c r="AY364" i="4"/>
  <c r="G365" i="4"/>
  <c r="U365" i="4"/>
  <c r="AF365" i="4"/>
  <c r="AR365" i="4"/>
  <c r="BF365" i="4"/>
  <c r="N366" i="4"/>
  <c r="Y366" i="4"/>
  <c r="AM366" i="4"/>
  <c r="AY366" i="4"/>
  <c r="G367" i="4"/>
  <c r="U367" i="4"/>
  <c r="AF367" i="4"/>
  <c r="AR367" i="4"/>
  <c r="BE367" i="4"/>
  <c r="N368" i="4"/>
  <c r="Y368" i="4"/>
  <c r="AM368" i="4"/>
  <c r="AX368" i="4"/>
  <c r="G369" i="4"/>
  <c r="T369" i="4"/>
  <c r="AF369" i="4"/>
  <c r="AQ369" i="4"/>
  <c r="BE369" i="4"/>
  <c r="M370" i="4"/>
  <c r="Y370" i="4"/>
  <c r="AM370" i="4"/>
  <c r="AX370" i="4"/>
  <c r="F371" i="4"/>
  <c r="T371" i="4"/>
  <c r="AF371" i="4"/>
  <c r="AQ371" i="4"/>
  <c r="BE371" i="4"/>
  <c r="M372" i="4"/>
  <c r="Y372" i="4"/>
  <c r="AL372" i="4"/>
  <c r="AX372" i="4"/>
  <c r="F373" i="4"/>
  <c r="T373" i="4"/>
  <c r="AE373" i="4"/>
  <c r="AQ373" i="4"/>
  <c r="BD373" i="4"/>
  <c r="M374" i="4"/>
  <c r="X374" i="4"/>
  <c r="AL374" i="4"/>
  <c r="AW374" i="4"/>
  <c r="F375" i="4"/>
  <c r="T375" i="4"/>
  <c r="AE375" i="4"/>
  <c r="AP375" i="4"/>
  <c r="BD375" i="4"/>
  <c r="M376" i="4"/>
  <c r="X376" i="4"/>
  <c r="AL376" i="4"/>
  <c r="AW376" i="4"/>
  <c r="F377" i="4"/>
  <c r="S377" i="4"/>
  <c r="AE377" i="4"/>
  <c r="AP377" i="4"/>
  <c r="BD377" i="4"/>
  <c r="L378" i="4"/>
  <c r="X378" i="4"/>
  <c r="AK378" i="4"/>
  <c r="AW378" i="4"/>
  <c r="E379" i="4"/>
  <c r="S379" i="4"/>
  <c r="AD379" i="4"/>
  <c r="AP379" i="4"/>
  <c r="BD379" i="4"/>
  <c r="L380" i="4"/>
  <c r="W380" i="4"/>
  <c r="AK380" i="4"/>
  <c r="AW380" i="4"/>
  <c r="E381" i="4"/>
  <c r="S381" i="4"/>
  <c r="AD381" i="4"/>
  <c r="AP381" i="4"/>
  <c r="BC381" i="4"/>
  <c r="L382" i="4"/>
  <c r="W382" i="4"/>
  <c r="AK382" i="4"/>
  <c r="AV382" i="4"/>
  <c r="E383" i="4"/>
  <c r="R383" i="4"/>
  <c r="AD383" i="4"/>
  <c r="AO383" i="4"/>
  <c r="BC383" i="4"/>
  <c r="K384" i="4"/>
  <c r="W384" i="4"/>
  <c r="AK384" i="4"/>
  <c r="AV384" i="4"/>
  <c r="D385" i="4"/>
  <c r="R385" i="4"/>
  <c r="AD385" i="4"/>
  <c r="AO385" i="4"/>
  <c r="BC385" i="4"/>
  <c r="K386" i="4"/>
  <c r="W386" i="4"/>
  <c r="AJ386" i="4"/>
  <c r="AV386" i="4"/>
  <c r="D387" i="4"/>
  <c r="R387" i="4"/>
  <c r="AC387" i="4"/>
  <c r="AO387" i="4"/>
  <c r="BB387" i="4"/>
  <c r="K388" i="4"/>
  <c r="V388" i="4"/>
  <c r="AJ388" i="4"/>
  <c r="AU388" i="4"/>
  <c r="D389" i="4"/>
  <c r="R389" i="4"/>
  <c r="AC389" i="4"/>
  <c r="AN389" i="4"/>
  <c r="BB389" i="4"/>
  <c r="K390" i="4"/>
  <c r="V390" i="4"/>
  <c r="AJ390" i="4"/>
  <c r="AU390" i="4"/>
  <c r="D391" i="4"/>
  <c r="Q391" i="4"/>
  <c r="AC391" i="4"/>
  <c r="AN391" i="4"/>
  <c r="BB391" i="4"/>
  <c r="J392" i="4"/>
  <c r="V392" i="4"/>
  <c r="AI392" i="4"/>
  <c r="AU392" i="4"/>
  <c r="BF392" i="4"/>
  <c r="Q393" i="4"/>
  <c r="AB393" i="4"/>
  <c r="AN393" i="4"/>
  <c r="BB393" i="4"/>
  <c r="J394" i="4"/>
  <c r="U394" i="4"/>
  <c r="AI394" i="4"/>
  <c r="AU394" i="4"/>
  <c r="BF394" i="4"/>
  <c r="Q395" i="4"/>
  <c r="AB395" i="4"/>
  <c r="AN395" i="4"/>
  <c r="BA395" i="4"/>
  <c r="J396" i="4"/>
  <c r="U396" i="4"/>
  <c r="AI396" i="4"/>
  <c r="AT396" i="4"/>
  <c r="BF396" i="4"/>
  <c r="P397" i="4"/>
  <c r="AB397" i="4"/>
  <c r="AM397" i="4"/>
  <c r="BA397" i="4"/>
  <c r="I398" i="4"/>
  <c r="U398" i="4"/>
  <c r="AI398" i="4"/>
  <c r="AT398" i="4"/>
  <c r="BE398" i="4"/>
  <c r="P399" i="4"/>
  <c r="AB399" i="4"/>
  <c r="AM399" i="4"/>
  <c r="BA399" i="4"/>
  <c r="I400" i="4"/>
  <c r="U400" i="4"/>
  <c r="AH400" i="4"/>
  <c r="AT400" i="4"/>
  <c r="BE400" i="4"/>
  <c r="P401" i="4"/>
  <c r="AA401" i="4"/>
  <c r="AM401" i="4"/>
  <c r="AZ401" i="4"/>
  <c r="I402" i="4"/>
  <c r="T402" i="4"/>
  <c r="AH402" i="4"/>
  <c r="AS402" i="4"/>
  <c r="BE402" i="4"/>
  <c r="P403" i="4"/>
  <c r="AA403" i="4"/>
  <c r="AL403" i="4"/>
  <c r="AZ403" i="4"/>
  <c r="I404" i="4"/>
  <c r="T404" i="4"/>
  <c r="AH404" i="4"/>
  <c r="AS404" i="4"/>
  <c r="BE404" i="4"/>
  <c r="O405" i="4"/>
  <c r="AA405" i="4"/>
  <c r="AL405" i="4"/>
  <c r="AZ405" i="4"/>
  <c r="H406" i="4"/>
  <c r="T406" i="4"/>
  <c r="AG406" i="4"/>
  <c r="AS406" i="4"/>
  <c r="BD406" i="4"/>
  <c r="O407" i="4"/>
  <c r="Z407" i="4"/>
  <c r="AL407" i="4"/>
  <c r="AZ407" i="4"/>
  <c r="H408" i="4"/>
  <c r="S408" i="4"/>
  <c r="AG408" i="4"/>
  <c r="AS408" i="4"/>
  <c r="BD408" i="4"/>
  <c r="O409" i="4"/>
  <c r="Z409" i="4"/>
  <c r="AL409" i="4"/>
  <c r="AY409" i="4"/>
  <c r="H410" i="4"/>
  <c r="S410" i="4"/>
  <c r="AG410" i="4"/>
  <c r="AR410" i="4"/>
  <c r="BD410" i="4"/>
  <c r="N411" i="4"/>
  <c r="Z411" i="4"/>
  <c r="AK411" i="4"/>
  <c r="AY411" i="4"/>
  <c r="G412" i="4"/>
  <c r="S412" i="4"/>
  <c r="AG412" i="4"/>
  <c r="AR412" i="4"/>
  <c r="BC412" i="4"/>
  <c r="N413" i="4"/>
  <c r="Z413" i="4"/>
  <c r="AK413" i="4"/>
  <c r="AY413" i="4"/>
  <c r="G414" i="4"/>
  <c r="S414" i="4"/>
  <c r="AF414" i="4"/>
  <c r="AR414" i="4"/>
  <c r="BC414" i="4"/>
  <c r="N415" i="4"/>
  <c r="Y415" i="4"/>
  <c r="AK415" i="4"/>
  <c r="AX415" i="4"/>
  <c r="G416" i="4"/>
  <c r="R416" i="4"/>
  <c r="AF416" i="4"/>
  <c r="AQ416" i="4"/>
  <c r="BC416" i="4"/>
  <c r="N417" i="4"/>
  <c r="Y417" i="4"/>
  <c r="AJ417" i="4"/>
  <c r="AX417" i="4"/>
  <c r="G418" i="4"/>
  <c r="R418" i="4"/>
  <c r="AF418" i="4"/>
  <c r="AQ418" i="4"/>
  <c r="BC418" i="4"/>
  <c r="M419" i="4"/>
  <c r="Y419" i="4"/>
  <c r="AJ419" i="4"/>
  <c r="AX419" i="4"/>
  <c r="F420" i="4"/>
  <c r="R420" i="4"/>
  <c r="AE420" i="4"/>
  <c r="AQ420" i="4"/>
  <c r="BB420" i="4"/>
  <c r="M421" i="4"/>
  <c r="X421" i="4"/>
  <c r="AP62" i="4"/>
  <c r="AR63" i="4"/>
  <c r="AI64" i="4"/>
  <c r="AM65" i="4"/>
  <c r="AJ66" i="4"/>
  <c r="AK67" i="4"/>
  <c r="AD68" i="4"/>
  <c r="Z69" i="4"/>
  <c r="Z70" i="4"/>
  <c r="AD71" i="4"/>
  <c r="Q72" i="4"/>
  <c r="V73" i="4"/>
  <c r="L74" i="4"/>
  <c r="R75" i="4"/>
  <c r="X76" i="4"/>
  <c r="L77" i="4"/>
  <c r="O78" i="4"/>
  <c r="F79" i="4"/>
  <c r="K80" i="4"/>
  <c r="P81" i="4"/>
  <c r="F82" i="4"/>
  <c r="I83" i="4"/>
  <c r="AZ83" i="4"/>
  <c r="BE84" i="4"/>
  <c r="H86" i="4"/>
  <c r="AZ86" i="4"/>
  <c r="D88" i="4"/>
  <c r="AU88" i="4"/>
  <c r="AX89" i="4"/>
  <c r="AS90" i="4"/>
  <c r="AH91" i="4"/>
  <c r="X92" i="4"/>
  <c r="Q93" i="4"/>
  <c r="E94" i="4"/>
  <c r="BF94" i="4"/>
  <c r="AQ95" i="4"/>
  <c r="AP96" i="4"/>
  <c r="W97" i="4"/>
  <c r="T98" i="4"/>
  <c r="Q99" i="4"/>
  <c r="BD99" i="4"/>
  <c r="BB100" i="4"/>
  <c r="AL101" i="4"/>
  <c r="AH102" i="4"/>
  <c r="AF103" i="4"/>
  <c r="O104" i="4"/>
  <c r="N105" i="4"/>
  <c r="BA105" i="4"/>
  <c r="AY106" i="4"/>
  <c r="AS107" i="4"/>
  <c r="AC108" i="4"/>
  <c r="Z109" i="4"/>
  <c r="L110" i="4"/>
  <c r="I111" i="4"/>
  <c r="BA111" i="4"/>
  <c r="AP112" i="4"/>
  <c r="AI113" i="4"/>
  <c r="X114" i="4"/>
  <c r="O115" i="4"/>
  <c r="M116" i="4"/>
  <c r="AY116" i="4"/>
  <c r="AW117" i="4"/>
  <c r="AG118" i="4"/>
  <c r="AF119" i="4"/>
  <c r="Z120" i="4"/>
  <c r="K121" i="4"/>
  <c r="H122" i="4"/>
  <c r="AR122" i="4"/>
  <c r="AH123" i="4"/>
  <c r="Z124" i="4"/>
  <c r="BE124" i="4"/>
  <c r="AV125" i="4"/>
  <c r="AA126" i="4"/>
  <c r="S127" i="4"/>
  <c r="J128" i="4"/>
  <c r="AS128" i="4"/>
  <c r="AH129" i="4"/>
  <c r="L130" i="4"/>
  <c r="BE130" i="4"/>
  <c r="AP131" i="4"/>
  <c r="AC132" i="4"/>
  <c r="L133" i="4"/>
  <c r="AZ133" i="4"/>
  <c r="AM134" i="4"/>
  <c r="AC135" i="4"/>
  <c r="F136" i="4"/>
  <c r="AZ136" i="4"/>
  <c r="AF137" i="4"/>
  <c r="W138" i="4"/>
  <c r="O139" i="4"/>
  <c r="AV139" i="4"/>
  <c r="AK140" i="4"/>
  <c r="P141" i="4"/>
  <c r="H142" i="4"/>
  <c r="BA142" i="4"/>
  <c r="AG143" i="4"/>
  <c r="Y144" i="4"/>
  <c r="BC144" i="4"/>
  <c r="AT145" i="4"/>
  <c r="AL146" i="4"/>
  <c r="Q147" i="4"/>
  <c r="H148" i="4"/>
  <c r="AQ148" i="4"/>
  <c r="AF149" i="4"/>
  <c r="R150" i="4"/>
  <c r="BF150" i="4"/>
  <c r="AO151" i="4"/>
  <c r="AA152" i="4"/>
  <c r="L153" i="4"/>
  <c r="BF153" i="4"/>
  <c r="AK154" i="4"/>
  <c r="AB155" i="4"/>
  <c r="E156" i="4"/>
  <c r="AY156" i="4"/>
  <c r="AP157" i="4"/>
  <c r="U158" i="4"/>
  <c r="M159" i="4"/>
  <c r="AV159" i="4"/>
  <c r="AI160" i="4"/>
  <c r="AA161" i="4"/>
  <c r="F162" i="4"/>
  <c r="AZ162" i="4"/>
  <c r="AF163" i="4"/>
  <c r="W164" i="4"/>
  <c r="K165" i="4"/>
  <c r="AR165" i="4"/>
  <c r="AK166" i="4"/>
  <c r="P167" i="4"/>
  <c r="G168" i="4"/>
  <c r="AT168" i="4"/>
  <c r="AD169" i="4"/>
  <c r="P170" i="4"/>
  <c r="BD170" i="4"/>
  <c r="AL171" i="4"/>
  <c r="X172" i="4"/>
  <c r="AX172" i="4"/>
  <c r="AG173" i="4"/>
  <c r="J174" i="4"/>
  <c r="AU174" i="4"/>
  <c r="AA175" i="4"/>
  <c r="BD175" i="4"/>
  <c r="AJ176" i="4"/>
  <c r="L177" i="4"/>
  <c r="AY177" i="4"/>
  <c r="AF178" i="4"/>
  <c r="E179" i="4"/>
  <c r="AO179" i="4"/>
  <c r="R180" i="4"/>
  <c r="BB180" i="4"/>
  <c r="AL181" i="4"/>
  <c r="H182" i="4"/>
  <c r="AW182" i="4"/>
  <c r="V183" i="4"/>
  <c r="BF183" i="4"/>
  <c r="AM184" i="4"/>
  <c r="P185" i="4"/>
  <c r="AY185" i="4"/>
  <c r="V186" i="4"/>
  <c r="D187" i="4"/>
  <c r="AH187" i="4"/>
  <c r="E188" i="4"/>
  <c r="AK188" i="4"/>
  <c r="I189" i="4"/>
  <c r="AN189" i="4"/>
  <c r="S190" i="4"/>
  <c r="AO190" i="4"/>
  <c r="T191" i="4"/>
  <c r="AV191" i="4"/>
  <c r="W192" i="4"/>
  <c r="BC192" i="4"/>
  <c r="AS62" i="4"/>
  <c r="AY64" i="4"/>
  <c r="AT66" i="4"/>
  <c r="AO68" i="4"/>
  <c r="AI70" i="4"/>
  <c r="AB72" i="4"/>
  <c r="AD74" i="4"/>
  <c r="Y76" i="4"/>
  <c r="T78" i="4"/>
  <c r="L80" i="4"/>
  <c r="H82" i="4"/>
  <c r="R84" i="4"/>
  <c r="I86" i="4"/>
  <c r="E88" i="4"/>
  <c r="BC89" i="4"/>
  <c r="AJ91" i="4"/>
  <c r="X93" i="4"/>
  <c r="E95" i="4"/>
  <c r="AQ96" i="4"/>
  <c r="U98" i="4"/>
  <c r="E100" i="4"/>
  <c r="BC101" i="4"/>
  <c r="AG103" i="4"/>
  <c r="O105" i="4"/>
  <c r="BA106" i="4"/>
  <c r="AE108" i="4"/>
  <c r="Z110" i="4"/>
  <c r="I112" i="4"/>
  <c r="AQ113" i="4"/>
  <c r="Y115" i="4"/>
  <c r="F117" i="4"/>
  <c r="AX118" i="4"/>
  <c r="AD120" i="4"/>
  <c r="K122" i="4"/>
  <c r="AJ123" i="4"/>
  <c r="G125" i="4"/>
  <c r="AO126" i="4"/>
  <c r="K128" i="4"/>
  <c r="AK129" i="4"/>
  <c r="F131" i="4"/>
  <c r="AD132" i="4"/>
  <c r="E134" i="4"/>
  <c r="AD135" i="4"/>
  <c r="BB136" i="4"/>
  <c r="X138" i="4"/>
  <c r="AX139" i="4"/>
  <c r="AD141" i="4"/>
  <c r="BC142" i="4"/>
  <c r="Z144" i="4"/>
  <c r="AU145" i="4"/>
  <c r="R147" i="4"/>
  <c r="BD148" i="4"/>
  <c r="X150" i="4"/>
  <c r="AX151" i="4"/>
  <c r="U153" i="4"/>
  <c r="AQ154" i="4"/>
  <c r="V156" i="4"/>
  <c r="AQ157" i="4"/>
  <c r="N159" i="4"/>
  <c r="AO160" i="4"/>
  <c r="G162" i="4"/>
  <c r="AS163" i="4"/>
  <c r="P165" i="4"/>
  <c r="AM166" i="4"/>
  <c r="J168" i="4"/>
  <c r="AH169" i="4"/>
  <c r="J171" i="4"/>
  <c r="Y172" i="4"/>
  <c r="AJ173" i="4"/>
  <c r="AV174" i="4"/>
  <c r="BE175" i="4"/>
  <c r="X177" i="4"/>
  <c r="AG178" i="4"/>
  <c r="AT179" i="4"/>
  <c r="BC180" i="4"/>
  <c r="O182" i="4"/>
  <c r="AF183" i="4"/>
  <c r="AO184" i="4"/>
  <c r="BD185" i="4"/>
  <c r="E187" i="4"/>
  <c r="F188" i="4"/>
  <c r="S189" i="4"/>
  <c r="T190" i="4"/>
  <c r="X191" i="4"/>
  <c r="Y192" i="4"/>
  <c r="X193" i="4"/>
  <c r="K194" i="4"/>
  <c r="I195" i="4"/>
  <c r="AW195" i="4"/>
  <c r="AT196" i="4"/>
  <c r="AR197" i="4"/>
  <c r="AC198" i="4"/>
  <c r="AB199" i="4"/>
  <c r="M200" i="4"/>
  <c r="L201" i="4"/>
  <c r="H202" i="4"/>
  <c r="AV202" i="4"/>
  <c r="AU203" i="4"/>
  <c r="AF204" i="4"/>
  <c r="AE205" i="4"/>
  <c r="AC206" i="4"/>
  <c r="L207" i="4"/>
  <c r="K208" i="4"/>
  <c r="AZ208" i="4"/>
  <c r="AX209" i="4"/>
  <c r="AM210" i="4"/>
  <c r="AH211" i="4"/>
  <c r="X212" i="4"/>
  <c r="P213" i="4"/>
  <c r="H214" i="4"/>
  <c r="BF214" i="4"/>
  <c r="AR215" i="4"/>
  <c r="AQ216" i="4"/>
  <c r="AB217" i="4"/>
  <c r="AA218" i="4"/>
  <c r="Y219" i="4"/>
  <c r="H220" i="4"/>
  <c r="G221" i="4"/>
  <c r="AU221" i="4"/>
  <c r="AS222" i="4"/>
  <c r="AR223" i="4"/>
  <c r="AC224" i="4"/>
  <c r="Z225" i="4"/>
  <c r="K226" i="4"/>
  <c r="I227" i="4"/>
  <c r="H228" i="4"/>
  <c r="AW228" i="4"/>
  <c r="AU229" i="4"/>
  <c r="AA230" i="4"/>
  <c r="AB231" i="4"/>
  <c r="U232" i="4"/>
  <c r="M233" i="4"/>
  <c r="BF233" i="4"/>
  <c r="AZ234" i="4"/>
  <c r="AO235" i="4"/>
  <c r="AN236" i="4"/>
  <c r="Y237" i="4"/>
  <c r="U238" i="4"/>
  <c r="F239" i="4"/>
  <c r="E240" i="4"/>
  <c r="D241" i="4"/>
  <c r="AR241" i="4"/>
  <c r="AQ242" i="4"/>
  <c r="W243" i="4"/>
  <c r="X244" i="4"/>
  <c r="W245" i="4"/>
  <c r="H246" i="4"/>
  <c r="F247" i="4"/>
  <c r="AV247" i="4"/>
  <c r="AO248" i="4"/>
  <c r="AP249" i="4"/>
  <c r="X250" i="4"/>
  <c r="Y251" i="4"/>
  <c r="I252" i="4"/>
  <c r="BF252" i="4"/>
  <c r="AP253" i="4"/>
  <c r="AA254" i="4"/>
  <c r="M255" i="4"/>
  <c r="AY255" i="4"/>
  <c r="AJ256" i="4"/>
  <c r="AA257" i="4"/>
  <c r="F258" i="4"/>
  <c r="AZ258" i="4"/>
  <c r="AE259" i="4"/>
  <c r="U260" i="4"/>
  <c r="K261" i="4"/>
  <c r="AT261" i="4"/>
  <c r="AK262" i="4"/>
  <c r="Q263" i="4"/>
  <c r="G264" i="4"/>
  <c r="AY264" i="4"/>
  <c r="AD265" i="4"/>
  <c r="U266" i="4"/>
  <c r="BD266" i="4"/>
  <c r="AU267" i="4"/>
  <c r="AL268" i="4"/>
  <c r="N269" i="4"/>
  <c r="G270" i="4"/>
  <c r="AN270" i="4"/>
  <c r="AF271" i="4"/>
  <c r="O272" i="4"/>
  <c r="BE272" i="4"/>
  <c r="AN273" i="4"/>
  <c r="Y274" i="4"/>
  <c r="L275" i="4"/>
  <c r="BC275" i="4"/>
  <c r="AH276" i="4"/>
  <c r="Z277" i="4"/>
  <c r="E278" i="4"/>
  <c r="AY278" i="4"/>
  <c r="AQ279" i="4"/>
  <c r="S280" i="4"/>
  <c r="J281" i="4"/>
  <c r="AR281" i="4"/>
  <c r="AJ282" i="4"/>
  <c r="Z283" i="4"/>
  <c r="G284" i="4"/>
  <c r="AX284" i="4"/>
  <c r="AB285" i="4"/>
  <c r="S286" i="4"/>
  <c r="K287" i="4"/>
  <c r="AS287" i="4"/>
  <c r="AK288" i="4"/>
  <c r="N289" i="4"/>
  <c r="E290" i="4"/>
  <c r="AT290" i="4"/>
  <c r="AE291" i="4"/>
  <c r="N292" i="4"/>
  <c r="BC292" i="4"/>
  <c r="AN293" i="4"/>
  <c r="AF294" i="4"/>
  <c r="J295" i="4"/>
  <c r="BA295" i="4"/>
  <c r="AG296" i="4"/>
  <c r="X297" i="4"/>
  <c r="O298" i="4"/>
  <c r="AW298" i="4"/>
  <c r="AO299" i="4"/>
  <c r="Q300" i="4"/>
  <c r="H301" i="4"/>
  <c r="BC301" i="4"/>
  <c r="AH302" i="4"/>
  <c r="Y303" i="4"/>
  <c r="E304" i="4"/>
  <c r="AW304" i="4"/>
  <c r="AM305" i="4"/>
  <c r="T306" i="4"/>
  <c r="J307" i="4"/>
  <c r="AR307" i="4"/>
  <c r="AI308" i="4"/>
  <c r="S309" i="4"/>
  <c r="BF309" i="4"/>
  <c r="AR310" i="4"/>
  <c r="AC311" i="4"/>
  <c r="M312" i="4"/>
  <c r="D313" i="4"/>
  <c r="AL313" i="4"/>
  <c r="X314" i="4"/>
  <c r="BB314" i="4"/>
  <c r="AK315" i="4"/>
  <c r="W316" i="4"/>
  <c r="BA316" i="4"/>
  <c r="AL317" i="4"/>
  <c r="M318" i="4"/>
  <c r="BA318" i="4"/>
  <c r="AI319" i="4"/>
  <c r="G320" i="4"/>
  <c r="AL320" i="4"/>
  <c r="H321" i="4"/>
  <c r="AN321" i="4"/>
  <c r="P322" i="4"/>
  <c r="AR322" i="4"/>
  <c r="W323" i="4"/>
  <c r="AS323" i="4"/>
  <c r="Z324" i="4"/>
  <c r="BF324" i="4"/>
  <c r="AA325" i="4"/>
  <c r="D326" i="4"/>
  <c r="AF326" i="4"/>
  <c r="H327" i="4"/>
  <c r="AP327" i="4"/>
  <c r="L328" i="4"/>
  <c r="AQ328" i="4"/>
  <c r="O329" i="4"/>
  <c r="AT329" i="4"/>
  <c r="W330" i="4"/>
  <c r="AV330" i="4"/>
  <c r="AD331" i="4"/>
  <c r="AZ331" i="4"/>
  <c r="AE332" i="4"/>
  <c r="G333" i="4"/>
  <c r="AH333" i="4"/>
  <c r="K334" i="4"/>
  <c r="AI334" i="4"/>
  <c r="L335" i="4"/>
  <c r="AW335" i="4"/>
  <c r="R336" i="4"/>
  <c r="AX336" i="4"/>
  <c r="V337" i="4"/>
  <c r="BA337" i="4"/>
  <c r="AD338" i="4"/>
  <c r="BB338" i="4"/>
  <c r="AG339" i="4"/>
  <c r="BF339" i="4"/>
  <c r="AL340" i="4"/>
  <c r="N341" i="4"/>
  <c r="AM341" i="4"/>
  <c r="M342" i="4"/>
  <c r="AK342" i="4"/>
  <c r="J343" i="4"/>
  <c r="AN343" i="4"/>
  <c r="I344" i="4"/>
  <c r="AJ344" i="4"/>
  <c r="BF344" i="4"/>
  <c r="AD345" i="4"/>
  <c r="BF345" i="4"/>
  <c r="AA346" i="4"/>
  <c r="BD346" i="4"/>
  <c r="U347" i="4"/>
  <c r="BA347" i="4"/>
  <c r="Y348" i="4"/>
  <c r="AU348" i="4"/>
  <c r="S349" i="4"/>
  <c r="AQ349" i="4"/>
  <c r="P350" i="4"/>
  <c r="AS350" i="4"/>
  <c r="L351" i="4"/>
  <c r="AN351" i="4"/>
  <c r="I352" i="4"/>
  <c r="AJ352" i="4"/>
  <c r="H353" i="4"/>
  <c r="AD353" i="4"/>
  <c r="G354" i="4"/>
  <c r="Z354" i="4"/>
  <c r="AZ354" i="4"/>
  <c r="U355" i="4"/>
  <c r="AP355" i="4"/>
  <c r="K356" i="4"/>
  <c r="AD356" i="4"/>
  <c r="BB356" i="4"/>
  <c r="W357" i="4"/>
  <c r="AN357" i="4"/>
  <c r="F358" i="4"/>
  <c r="W358" i="4"/>
  <c r="AR358" i="4"/>
  <c r="I359" i="4"/>
  <c r="Z359" i="4"/>
  <c r="AW359" i="4"/>
  <c r="I360" i="4"/>
  <c r="AF360" i="4"/>
  <c r="BA360" i="4"/>
  <c r="O361" i="4"/>
  <c r="AI361" i="4"/>
  <c r="AZ361" i="4"/>
  <c r="R362" i="4"/>
  <c r="AO362" i="4"/>
  <c r="BF362" i="4"/>
  <c r="X363" i="4"/>
  <c r="AO363" i="4"/>
  <c r="F364" i="4"/>
  <c r="AA364" i="4"/>
  <c r="AR364" i="4"/>
  <c r="L365" i="4"/>
  <c r="AA365" i="4"/>
  <c r="AX365" i="4"/>
  <c r="O366" i="4"/>
  <c r="AF366" i="4"/>
  <c r="BA366" i="4"/>
  <c r="O367" i="4"/>
  <c r="AJ367" i="4"/>
  <c r="BF367" i="4"/>
  <c r="U368" i="4"/>
  <c r="AO368" i="4"/>
  <c r="BF368" i="4"/>
  <c r="X369" i="4"/>
  <c r="AR369" i="4"/>
  <c r="G370" i="4"/>
  <c r="AC370" i="4"/>
  <c r="AR370" i="4"/>
  <c r="L371" i="4"/>
  <c r="AG371" i="4"/>
  <c r="AX371" i="4"/>
  <c r="O372" i="4"/>
  <c r="AG372" i="4"/>
  <c r="BA372" i="4"/>
  <c r="U373" i="4"/>
  <c r="AL373" i="4"/>
  <c r="D374" i="4"/>
  <c r="U374" i="4"/>
  <c r="AO374" i="4"/>
  <c r="G375" i="4"/>
  <c r="X375" i="4"/>
  <c r="AU375" i="4"/>
  <c r="G376" i="4"/>
  <c r="AD376" i="4"/>
  <c r="AX376" i="4"/>
  <c r="L377" i="4"/>
  <c r="AG377" i="4"/>
  <c r="AX377" i="4"/>
  <c r="P378" i="4"/>
  <c r="AM378" i="4"/>
  <c r="BD378" i="4"/>
  <c r="U379" i="4"/>
  <c r="AL379" i="4"/>
  <c r="D380" i="4"/>
  <c r="Y380" i="4"/>
  <c r="AP380" i="4"/>
  <c r="J381" i="4"/>
  <c r="X381" i="4"/>
  <c r="AU381" i="4"/>
  <c r="M382" i="4"/>
  <c r="AD382" i="4"/>
  <c r="AY382" i="4"/>
  <c r="M383" i="4"/>
  <c r="AG383" i="4"/>
  <c r="BD383" i="4"/>
  <c r="R384" i="4"/>
  <c r="AM384" i="4"/>
  <c r="BD384" i="4"/>
  <c r="V385" i="4"/>
  <c r="AP385" i="4"/>
  <c r="D386" i="4"/>
  <c r="AA386" i="4"/>
  <c r="AP386" i="4"/>
  <c r="J387" i="4"/>
  <c r="AD387" i="4"/>
  <c r="AV387" i="4"/>
  <c r="M388" i="4"/>
  <c r="AD388" i="4"/>
  <c r="AY388" i="4"/>
  <c r="S389" i="4"/>
  <c r="AJ389" i="4"/>
  <c r="BD389" i="4"/>
  <c r="S390" i="4"/>
  <c r="AM390" i="4"/>
  <c r="E391" i="4"/>
  <c r="V391" i="4"/>
  <c r="AS391" i="4"/>
  <c r="E392" i="4"/>
  <c r="AA392" i="4"/>
  <c r="AV392" i="4"/>
  <c r="J393" i="4"/>
  <c r="AE393" i="4"/>
  <c r="AV393" i="4"/>
  <c r="M394" i="4"/>
  <c r="AJ394" i="4"/>
  <c r="BA394" i="4"/>
  <c r="S395" i="4"/>
  <c r="AJ395" i="4"/>
  <c r="BE395" i="4"/>
  <c r="V396" i="4"/>
  <c r="AM396" i="4"/>
  <c r="G397" i="4"/>
  <c r="V397" i="4"/>
  <c r="AS397" i="4"/>
  <c r="K398" i="4"/>
  <c r="AB398" i="4"/>
  <c r="AV398" i="4"/>
  <c r="J399" i="4"/>
  <c r="AE399" i="4"/>
  <c r="BB399" i="4"/>
  <c r="P400" i="4"/>
  <c r="AK400" i="4"/>
  <c r="BB400" i="4"/>
  <c r="S401" i="4"/>
  <c r="AN401" i="4"/>
  <c r="BE401" i="4"/>
  <c r="Y402" i="4"/>
  <c r="AN402" i="4"/>
  <c r="H403" i="4"/>
  <c r="AB403" i="4"/>
  <c r="AS403" i="4"/>
  <c r="K404" i="4"/>
  <c r="AB404" i="4"/>
  <c r="AW404" i="4"/>
  <c r="P405" i="4"/>
  <c r="AH405" i="4"/>
  <c r="BB405" i="4"/>
  <c r="P406" i="4"/>
  <c r="AK406" i="4"/>
  <c r="BE406" i="4"/>
  <c r="T407" i="4"/>
  <c r="AP407" i="4"/>
  <c r="BE407" i="4"/>
  <c r="Y408" i="4"/>
  <c r="AT408" i="4"/>
  <c r="H409" i="4"/>
  <c r="AB409" i="4"/>
  <c r="AT409" i="4"/>
  <c r="K410" i="4"/>
  <c r="AH410" i="4"/>
  <c r="AY410" i="4"/>
  <c r="Q411" i="4"/>
  <c r="AG411" i="4"/>
  <c r="AV411" i="4"/>
  <c r="J412" i="4"/>
  <c r="Z412" i="4"/>
  <c r="AQ412" i="4"/>
  <c r="E413" i="4"/>
  <c r="S413" i="4"/>
  <c r="AJ413" i="4"/>
  <c r="BA413" i="4"/>
  <c r="N414" i="4"/>
  <c r="AC414" i="4"/>
  <c r="AT414" i="4"/>
  <c r="G415" i="4"/>
  <c r="X415" i="4"/>
  <c r="AO415" i="4"/>
  <c r="BC415" i="4"/>
  <c r="Q416" i="4"/>
  <c r="AH416" i="4"/>
  <c r="AX416" i="4"/>
  <c r="J417" i="4"/>
  <c r="AA417" i="4"/>
  <c r="AQ417" i="4"/>
  <c r="E418" i="4"/>
  <c r="W418" i="4"/>
  <c r="AJ418" i="4"/>
  <c r="BA418" i="4"/>
  <c r="P419" i="4"/>
  <c r="AF419" i="4"/>
  <c r="AT419" i="4"/>
  <c r="I420" i="4"/>
  <c r="Y420" i="4"/>
  <c r="AP420" i="4"/>
  <c r="D421" i="4"/>
  <c r="R421" i="4"/>
  <c r="AI421" i="4"/>
  <c r="AX421" i="4"/>
  <c r="G422" i="4"/>
  <c r="V422" i="4"/>
  <c r="AI422" i="4"/>
  <c r="AW422" i="4"/>
  <c r="G423" i="4"/>
  <c r="W423" i="4"/>
  <c r="AJ423" i="4"/>
  <c r="AX423" i="4"/>
  <c r="H424" i="4"/>
  <c r="W424" i="4"/>
  <c r="AI424" i="4"/>
  <c r="AX424" i="4"/>
  <c r="I425" i="4"/>
  <c r="X425" i="4"/>
  <c r="AJ425" i="4"/>
  <c r="AY425" i="4"/>
  <c r="I426" i="4"/>
  <c r="X426" i="4"/>
  <c r="AJ426" i="4"/>
  <c r="AZ426" i="4"/>
  <c r="L427" i="4"/>
  <c r="Y427" i="4"/>
  <c r="AN427" i="4"/>
  <c r="AZ427" i="4"/>
  <c r="L428" i="4"/>
  <c r="Y428" i="4"/>
  <c r="AO428" i="4"/>
  <c r="BA428" i="4"/>
  <c r="M429" i="4"/>
  <c r="Z429" i="4"/>
  <c r="AN429" i="4"/>
  <c r="BA429" i="4"/>
  <c r="M430" i="4"/>
  <c r="AA430" i="4"/>
  <c r="AO430" i="4"/>
  <c r="BB430" i="4"/>
  <c r="N431" i="4"/>
  <c r="Z431" i="4"/>
  <c r="AO431" i="4"/>
  <c r="BB431" i="4"/>
  <c r="O432" i="4"/>
  <c r="AD432" i="4"/>
  <c r="AP432" i="4"/>
  <c r="BE432" i="4"/>
  <c r="O433" i="4"/>
  <c r="AD433" i="4"/>
  <c r="AP433" i="4"/>
  <c r="BF433" i="4"/>
  <c r="P434" i="4"/>
  <c r="AE434" i="4"/>
  <c r="AQ434" i="4"/>
  <c r="BF434" i="4"/>
  <c r="P435" i="4"/>
  <c r="AD435" i="4"/>
  <c r="AR435" i="4"/>
  <c r="D436" i="4"/>
  <c r="Q436" i="4"/>
  <c r="AE436" i="4"/>
  <c r="AR436" i="4"/>
  <c r="D437" i="4"/>
  <c r="P437" i="4"/>
  <c r="AF437" i="4"/>
  <c r="AU437" i="4"/>
  <c r="E438" i="4"/>
  <c r="T438" i="4"/>
  <c r="AF438" i="4"/>
  <c r="AU438" i="4"/>
  <c r="E439" i="4"/>
  <c r="U439" i="4"/>
  <c r="AG439" i="4"/>
  <c r="AV439" i="4"/>
  <c r="F440" i="4"/>
  <c r="U440" i="4"/>
  <c r="AG440" i="4"/>
  <c r="AV440" i="4"/>
  <c r="G441" i="4"/>
  <c r="V441" i="4"/>
  <c r="AH441" i="4"/>
  <c r="AW441" i="4"/>
  <c r="G442" i="4"/>
  <c r="U442" i="4"/>
  <c r="AH442" i="4"/>
  <c r="AX442" i="4"/>
  <c r="J443" i="4"/>
  <c r="V443" i="4"/>
  <c r="AK443" i="4"/>
  <c r="AX443" i="4"/>
  <c r="J444" i="4"/>
  <c r="V444" i="4"/>
  <c r="AL444" i="4"/>
  <c r="AY444" i="4"/>
  <c r="K445" i="4"/>
  <c r="W445" i="4"/>
  <c r="AL445" i="4"/>
  <c r="AY445" i="4"/>
  <c r="K446" i="4"/>
  <c r="X446" i="4"/>
  <c r="AM446" i="4"/>
  <c r="AZ446" i="4"/>
  <c r="M61" i="4"/>
  <c r="Y61" i="4"/>
  <c r="AN61" i="4"/>
  <c r="BA61" i="4"/>
  <c r="H63" i="4"/>
  <c r="BF64" i="4"/>
  <c r="AW66" i="4"/>
  <c r="AS68" i="4"/>
  <c r="AN70" i="4"/>
  <c r="AM72" i="4"/>
  <c r="AG74" i="4"/>
  <c r="AA76" i="4"/>
  <c r="U78" i="4"/>
  <c r="N80" i="4"/>
  <c r="X82" i="4"/>
  <c r="U84" i="4"/>
  <c r="J86" i="4"/>
  <c r="F88" i="4"/>
  <c r="BD89" i="4"/>
  <c r="AZ91" i="4"/>
  <c r="AH93" i="4"/>
  <c r="P95" i="4"/>
  <c r="AW96" i="4"/>
  <c r="AF98" i="4"/>
  <c r="R100" i="4"/>
  <c r="BD101" i="4"/>
  <c r="AL103" i="4"/>
  <c r="P105" i="4"/>
  <c r="BB106" i="4"/>
  <c r="AX108" i="4"/>
  <c r="AB110" i="4"/>
  <c r="J112" i="4"/>
  <c r="AT113" i="4"/>
  <c r="Z115" i="4"/>
  <c r="N117" i="4"/>
  <c r="AY118" i="4"/>
  <c r="AG120" i="4"/>
  <c r="L122" i="4"/>
  <c r="AL123" i="4"/>
  <c r="S125" i="4"/>
  <c r="AQ126" i="4"/>
  <c r="M128" i="4"/>
  <c r="AL129" i="4"/>
  <c r="G131" i="4"/>
  <c r="AS132" i="4"/>
  <c r="O134" i="4"/>
  <c r="AK135" i="4"/>
  <c r="G137" i="4"/>
  <c r="AG138" i="4"/>
  <c r="H140" i="4"/>
  <c r="AH141" i="4"/>
  <c r="BD142" i="4"/>
  <c r="AA144" i="4"/>
  <c r="BA145" i="4"/>
  <c r="AF147" i="4"/>
  <c r="BF148" i="4"/>
  <c r="AB150" i="4"/>
  <c r="AY151" i="4"/>
  <c r="V153" i="4"/>
  <c r="AZ154" i="4"/>
  <c r="W156" i="4"/>
  <c r="AR157" i="4"/>
  <c r="P159" i="4"/>
  <c r="AP160" i="4"/>
  <c r="U162" i="4"/>
  <c r="AU163" i="4"/>
  <c r="Q165" i="4"/>
  <c r="AN166" i="4"/>
  <c r="K168" i="4"/>
  <c r="AV169" i="4"/>
  <c r="O171" i="4"/>
  <c r="AC172" i="4"/>
  <c r="AL173" i="4"/>
  <c r="AW174" i="4"/>
  <c r="M176" i="4"/>
  <c r="AA177" i="4"/>
  <c r="AJ178" i="4"/>
  <c r="AU179" i="4"/>
  <c r="H181" i="4"/>
  <c r="X182" i="4"/>
  <c r="AG183" i="4"/>
  <c r="AW184" i="4"/>
  <c r="BF185" i="4"/>
  <c r="F187" i="4"/>
  <c r="P188" i="4"/>
  <c r="T189" i="4"/>
  <c r="U190" i="4"/>
  <c r="Y191" i="4"/>
  <c r="AA192" i="4"/>
  <c r="AC193" i="4"/>
  <c r="U194" i="4"/>
  <c r="M195" i="4"/>
  <c r="K196" i="4"/>
  <c r="AY196" i="4"/>
  <c r="AT197" i="4"/>
  <c r="AE198" i="4"/>
  <c r="AC199" i="4"/>
  <c r="AD200" i="4"/>
  <c r="M201" i="4"/>
  <c r="N202" i="4"/>
  <c r="AW202" i="4"/>
  <c r="AV203" i="4"/>
  <c r="AU204" i="4"/>
  <c r="AF205" i="4"/>
  <c r="AE206" i="4"/>
  <c r="Q207" i="4"/>
  <c r="L208" i="4"/>
  <c r="K209" i="4"/>
  <c r="AZ209" i="4"/>
  <c r="AW210" i="4"/>
  <c r="AJ211" i="4"/>
  <c r="AH212" i="4"/>
  <c r="Z213" i="4"/>
  <c r="P214" i="4"/>
  <c r="J215" i="4"/>
  <c r="BB215" i="4"/>
  <c r="AR216" i="4"/>
  <c r="AQ217" i="4"/>
  <c r="AB218" i="4"/>
  <c r="Z219" i="4"/>
  <c r="K220" i="4"/>
  <c r="H221" i="4"/>
  <c r="G222" i="4"/>
  <c r="AU222" i="4"/>
  <c r="AS223" i="4"/>
  <c r="AE224" i="4"/>
  <c r="AC225" i="4"/>
  <c r="Y226" i="4"/>
  <c r="J227" i="4"/>
  <c r="I228" i="4"/>
  <c r="AX228" i="4"/>
  <c r="AW229" i="4"/>
  <c r="AU230" i="4"/>
  <c r="AD231" i="4"/>
  <c r="AB232" i="4"/>
  <c r="N233" i="4"/>
  <c r="M234" i="4"/>
  <c r="BE234" i="4"/>
  <c r="AZ235" i="4"/>
  <c r="AO236" i="4"/>
  <c r="AG237" i="4"/>
  <c r="Y238" i="4"/>
  <c r="U239" i="4"/>
  <c r="F240" i="4"/>
  <c r="E241" i="4"/>
  <c r="AS241" i="4"/>
  <c r="AR242" i="4"/>
  <c r="AP243" i="4"/>
  <c r="Y244" i="4"/>
  <c r="X245" i="4"/>
  <c r="J246" i="4"/>
  <c r="H247" i="4"/>
  <c r="F248" i="4"/>
  <c r="AU248" i="4"/>
  <c r="AQ249" i="4"/>
  <c r="AC250" i="4"/>
  <c r="AB251" i="4"/>
  <c r="Y252" i="4"/>
  <c r="D253" i="4"/>
  <c r="AY253" i="4"/>
  <c r="AB254" i="4"/>
  <c r="S255" i="4"/>
  <c r="E256" i="4"/>
  <c r="AS256" i="4"/>
  <c r="AC257" i="4"/>
  <c r="O258" i="4"/>
  <c r="BB258" i="4"/>
  <c r="AT259" i="4"/>
  <c r="X260" i="4"/>
  <c r="L261" i="4"/>
  <c r="AU261" i="4"/>
  <c r="AM262" i="4"/>
  <c r="AC263" i="4"/>
  <c r="J264" i="4"/>
  <c r="BC264" i="4"/>
  <c r="AE265" i="4"/>
  <c r="V266" i="4"/>
  <c r="N267" i="4"/>
  <c r="AV267" i="4"/>
  <c r="AN268" i="4"/>
  <c r="S269" i="4"/>
  <c r="H270" i="4"/>
  <c r="BA270" i="4"/>
  <c r="AH271" i="4"/>
  <c r="Y272" i="4"/>
  <c r="BF272" i="4"/>
  <c r="AX273" i="4"/>
  <c r="AI274" i="4"/>
  <c r="Q275" i="4"/>
  <c r="BF275" i="4"/>
  <c r="AQ276" i="4"/>
  <c r="AA277" i="4"/>
  <c r="R278" i="4"/>
  <c r="AZ278" i="4"/>
  <c r="AR279" i="4"/>
  <c r="W280" i="4"/>
  <c r="K281" i="4"/>
  <c r="BF281" i="4"/>
  <c r="AK282" i="4"/>
  <c r="AB283" i="4"/>
  <c r="H284" i="4"/>
  <c r="BB284" i="4"/>
  <c r="AP285" i="4"/>
  <c r="W286" i="4"/>
  <c r="M287" i="4"/>
  <c r="AT287" i="4"/>
  <c r="AL288" i="4"/>
  <c r="AC289" i="4"/>
  <c r="F290" i="4"/>
  <c r="BA290" i="4"/>
  <c r="AF291" i="4"/>
  <c r="W292" i="4"/>
  <c r="G293" i="4"/>
  <c r="AW293" i="4"/>
  <c r="AG294" i="4"/>
  <c r="P295" i="4"/>
  <c r="BF295" i="4"/>
  <c r="AT296" i="4"/>
  <c r="Z297" i="4"/>
  <c r="P298" i="4"/>
  <c r="AZ298" i="4"/>
  <c r="AP299" i="4"/>
  <c r="AG300" i="4"/>
  <c r="I301" i="4"/>
  <c r="BE301" i="4"/>
  <c r="AI302" i="4"/>
  <c r="AA303" i="4"/>
  <c r="R304" i="4"/>
  <c r="AZ304" i="4"/>
  <c r="AN305" i="4"/>
  <c r="U306" i="4"/>
  <c r="L307" i="4"/>
  <c r="BF307" i="4"/>
  <c r="AL308" i="4"/>
  <c r="AB309" i="4"/>
  <c r="D310" i="4"/>
  <c r="AY310" i="4"/>
  <c r="AL311" i="4"/>
  <c r="U312" i="4"/>
  <c r="E313" i="4"/>
  <c r="AT313" i="4"/>
  <c r="Y314" i="4"/>
  <c r="J315" i="4"/>
  <c r="AO315" i="4"/>
  <c r="X316" i="4"/>
  <c r="BB316" i="4"/>
  <c r="AM317" i="4"/>
  <c r="Y318" i="4"/>
  <c r="BC318" i="4"/>
  <c r="AJ319" i="4"/>
  <c r="I320" i="4"/>
  <c r="AO320" i="4"/>
  <c r="P321" i="4"/>
  <c r="AP321" i="4"/>
  <c r="W322" i="4"/>
  <c r="AS322" i="4"/>
  <c r="X323" i="4"/>
  <c r="BC323" i="4"/>
  <c r="AA324" i="4"/>
  <c r="D325" i="4"/>
  <c r="AB325" i="4"/>
  <c r="E326" i="4"/>
  <c r="AP326" i="4"/>
  <c r="L327" i="4"/>
  <c r="AQ327" i="4"/>
  <c r="O328" i="4"/>
  <c r="AT328" i="4"/>
  <c r="W329" i="4"/>
  <c r="AV329" i="4"/>
  <c r="AA330" i="4"/>
  <c r="AZ330" i="4"/>
  <c r="AE331" i="4"/>
  <c r="G332" i="4"/>
  <c r="AF332" i="4"/>
  <c r="H333" i="4"/>
  <c r="AI333" i="4"/>
  <c r="L334" i="4"/>
  <c r="AS334" i="4"/>
  <c r="R335" i="4"/>
  <c r="AX335" i="4"/>
  <c r="T336" i="4"/>
  <c r="AY336" i="4"/>
  <c r="AA337" i="4"/>
  <c r="BB337" i="4"/>
  <c r="AG338" i="4"/>
  <c r="BD338" i="4"/>
  <c r="AL339" i="4"/>
  <c r="N340" i="4"/>
  <c r="AM340" i="4"/>
  <c r="O341" i="4"/>
  <c r="AP341" i="4"/>
  <c r="Q342" i="4"/>
  <c r="AU342" i="4"/>
  <c r="M343" i="4"/>
  <c r="AO343" i="4"/>
  <c r="J344" i="4"/>
  <c r="AK344" i="4"/>
  <c r="J345" i="4"/>
  <c r="AE345" i="4"/>
  <c r="H346" i="4"/>
  <c r="AB346" i="4"/>
  <c r="BE346" i="4"/>
  <c r="AD347" i="4"/>
  <c r="BB347" i="4"/>
  <c r="Z348" i="4"/>
  <c r="AV348" i="4"/>
  <c r="T349" i="4"/>
  <c r="AZ349" i="4"/>
  <c r="S350" i="4"/>
  <c r="AU350" i="4"/>
  <c r="P351" i="4"/>
  <c r="AQ351" i="4"/>
  <c r="O352" i="4"/>
  <c r="AK352" i="4"/>
  <c r="L353" i="4"/>
  <c r="AH353" i="4"/>
  <c r="H354" i="4"/>
  <c r="AH354" i="4"/>
  <c r="BA354" i="4"/>
  <c r="V355" i="4"/>
  <c r="AQ355" i="4"/>
  <c r="L356" i="4"/>
  <c r="AL356" i="4"/>
  <c r="D357" i="4"/>
  <c r="X357" i="4"/>
  <c r="AP357" i="4"/>
  <c r="G358" i="4"/>
  <c r="AB358" i="4"/>
  <c r="AS358" i="4"/>
  <c r="M359" i="4"/>
  <c r="AB359" i="4"/>
  <c r="AX359" i="4"/>
  <c r="P360" i="4"/>
  <c r="AG360" i="4"/>
  <c r="BB360" i="4"/>
  <c r="P361" i="4"/>
  <c r="AJ361" i="4"/>
  <c r="D362" i="4"/>
  <c r="U362" i="4"/>
  <c r="AP362" i="4"/>
  <c r="D363" i="4"/>
  <c r="Y363" i="4"/>
  <c r="AS363" i="4"/>
  <c r="G364" i="4"/>
  <c r="AD364" i="4"/>
  <c r="AS364" i="4"/>
  <c r="M365" i="4"/>
  <c r="AH365" i="4"/>
  <c r="AY365" i="4"/>
  <c r="P366" i="4"/>
  <c r="AG366" i="4"/>
  <c r="BB366" i="4"/>
  <c r="V367" i="4"/>
  <c r="AM367" i="4"/>
  <c r="E368" i="4"/>
  <c r="V368" i="4"/>
  <c r="AP368" i="4"/>
  <c r="H369" i="4"/>
  <c r="Y369" i="4"/>
  <c r="AV369" i="4"/>
  <c r="H370" i="4"/>
  <c r="AE370" i="4"/>
  <c r="AY370" i="4"/>
  <c r="M371" i="4"/>
  <c r="AH371" i="4"/>
  <c r="AY371" i="4"/>
  <c r="Q372" i="4"/>
  <c r="AM372" i="4"/>
  <c r="BE372" i="4"/>
  <c r="V373" i="4"/>
  <c r="AM373" i="4"/>
  <c r="E374" i="4"/>
  <c r="Y374" i="4"/>
  <c r="AQ374" i="4"/>
  <c r="J375" i="4"/>
  <c r="Y375" i="4"/>
  <c r="AV375" i="4"/>
  <c r="N376" i="4"/>
  <c r="AE376" i="4"/>
  <c r="AY376" i="4"/>
  <c r="N377" i="4"/>
  <c r="AH377" i="4"/>
  <c r="BE377" i="4"/>
  <c r="S378" i="4"/>
  <c r="AN378" i="4"/>
  <c r="BE378" i="4"/>
  <c r="V379" i="4"/>
  <c r="AQ379" i="4"/>
  <c r="E380" i="4"/>
  <c r="AB380" i="4"/>
  <c r="AQ380" i="4"/>
  <c r="K381" i="4"/>
  <c r="AE381" i="4"/>
  <c r="AV381" i="4"/>
  <c r="N382" i="4"/>
  <c r="AE382" i="4"/>
  <c r="AZ382" i="4"/>
  <c r="T383" i="4"/>
  <c r="AK383" i="4"/>
  <c r="BE383" i="4"/>
  <c r="S384" i="4"/>
  <c r="AN384" i="4"/>
  <c r="F385" i="4"/>
  <c r="W385" i="4"/>
  <c r="AT385" i="4"/>
  <c r="E386" i="4"/>
  <c r="AB386" i="4"/>
  <c r="AW386" i="4"/>
  <c r="K387" i="4"/>
  <c r="AF387" i="4"/>
  <c r="AW387" i="4"/>
  <c r="N388" i="4"/>
  <c r="AK388" i="4"/>
  <c r="BB388" i="4"/>
  <c r="T389" i="4"/>
  <c r="AK389" i="4"/>
  <c r="BF389" i="4"/>
  <c r="W390" i="4"/>
  <c r="AN390" i="4"/>
  <c r="H391" i="4"/>
  <c r="W391" i="4"/>
  <c r="AT391" i="4"/>
  <c r="K392" i="4"/>
  <c r="AC392" i="4"/>
  <c r="AW392" i="4"/>
  <c r="K393" i="4"/>
  <c r="AF393" i="4"/>
  <c r="BC393" i="4"/>
  <c r="Q394" i="4"/>
  <c r="AK394" i="4"/>
  <c r="BC394" i="4"/>
  <c r="T395" i="4"/>
  <c r="AO395" i="4"/>
  <c r="BF395" i="4"/>
  <c r="Z396" i="4"/>
  <c r="AO396" i="4"/>
  <c r="H397" i="4"/>
  <c r="AC397" i="4"/>
  <c r="AT397" i="4"/>
  <c r="L398" i="4"/>
  <c r="AC398" i="4"/>
  <c r="AW398" i="4"/>
  <c r="Q399" i="4"/>
  <c r="AH399" i="4"/>
  <c r="BC399" i="4"/>
  <c r="Q400" i="4"/>
  <c r="AL400" i="4"/>
  <c r="BF400" i="4"/>
  <c r="T401" i="4"/>
  <c r="AQ401" i="4"/>
  <c r="BF401" i="4"/>
  <c r="Z402" i="4"/>
  <c r="AU402" i="4"/>
  <c r="I403" i="4"/>
  <c r="AC403" i="4"/>
  <c r="AT403" i="4"/>
  <c r="L404" i="4"/>
  <c r="AI404" i="4"/>
  <c r="AZ404" i="4"/>
  <c r="R405" i="4"/>
  <c r="AI405" i="4"/>
  <c r="BC405" i="4"/>
  <c r="U406" i="4"/>
  <c r="AL406" i="4"/>
  <c r="F407" i="4"/>
  <c r="U407" i="4"/>
  <c r="AR407" i="4"/>
  <c r="I408" i="4"/>
  <c r="Z408" i="4"/>
  <c r="AU408" i="4"/>
  <c r="I409" i="4"/>
  <c r="AD409" i="4"/>
  <c r="AZ409" i="4"/>
  <c r="O410" i="4"/>
  <c r="AI410" i="4"/>
  <c r="AZ410" i="4"/>
  <c r="R411" i="4"/>
  <c r="AH411" i="4"/>
  <c r="AZ411" i="4"/>
  <c r="K412" i="4"/>
  <c r="AA412" i="4"/>
  <c r="AS412" i="4"/>
  <c r="F413" i="4"/>
  <c r="T413" i="4"/>
  <c r="AL413" i="4"/>
  <c r="BB413" i="4"/>
  <c r="O414" i="4"/>
  <c r="AG414" i="4"/>
  <c r="AU414" i="4"/>
  <c r="H415" i="4"/>
  <c r="Z415" i="4"/>
  <c r="AP415" i="4"/>
  <c r="BD415" i="4"/>
  <c r="S416" i="4"/>
  <c r="AI416" i="4"/>
  <c r="AY416" i="4"/>
  <c r="O417" i="4"/>
  <c r="AB417" i="4"/>
  <c r="AR417" i="4"/>
  <c r="H418" i="4"/>
  <c r="X418" i="4"/>
  <c r="AK418" i="4"/>
  <c r="BD418" i="4"/>
  <c r="Q419" i="4"/>
  <c r="AG419" i="4"/>
  <c r="AY419" i="4"/>
  <c r="J420" i="4"/>
  <c r="Z420" i="4"/>
  <c r="AR420" i="4"/>
  <c r="E421" i="4"/>
  <c r="S421" i="4"/>
  <c r="AJ421" i="4"/>
  <c r="AY421" i="4"/>
  <c r="H422" i="4"/>
  <c r="W422" i="4"/>
  <c r="AJ422" i="4"/>
  <c r="AY422" i="4"/>
  <c r="I423" i="4"/>
  <c r="X423" i="4"/>
  <c r="AK423" i="4"/>
  <c r="AZ423" i="4"/>
  <c r="I424" i="4"/>
  <c r="X424" i="4"/>
  <c r="AK424" i="4"/>
  <c r="BA424" i="4"/>
  <c r="L425" i="4"/>
  <c r="Y425" i="4"/>
  <c r="AN425" i="4"/>
  <c r="AZ425" i="4"/>
  <c r="L426" i="4"/>
  <c r="Y426" i="4"/>
  <c r="AO426" i="4"/>
  <c r="BA426" i="4"/>
  <c r="M427" i="4"/>
  <c r="Z427" i="4"/>
  <c r="AO427" i="4"/>
  <c r="BA427" i="4"/>
  <c r="M428" i="4"/>
  <c r="AA428" i="4"/>
  <c r="AP428" i="4"/>
  <c r="BB428" i="4"/>
  <c r="N429" i="4"/>
  <c r="AA429" i="4"/>
  <c r="AP429" i="4"/>
  <c r="BB429" i="4"/>
  <c r="O430" i="4"/>
  <c r="AD430" i="4"/>
  <c r="AQ430" i="4"/>
  <c r="BE430" i="4"/>
  <c r="O431" i="4"/>
  <c r="AD431" i="4"/>
  <c r="AP431" i="4"/>
  <c r="BF431" i="4"/>
  <c r="P432" i="4"/>
  <c r="AE432" i="4"/>
  <c r="AQ432" i="4"/>
  <c r="BF432" i="4"/>
  <c r="P433" i="4"/>
  <c r="AE433" i="4"/>
  <c r="AR433" i="4"/>
  <c r="D434" i="4"/>
  <c r="Q434" i="4"/>
  <c r="AF434" i="4"/>
  <c r="AR434" i="4"/>
  <c r="D435" i="4"/>
  <c r="Q435" i="4"/>
  <c r="AG435" i="4"/>
  <c r="AV435" i="4"/>
  <c r="E436" i="4"/>
  <c r="T436" i="4"/>
  <c r="AG436" i="4"/>
  <c r="AU436" i="4"/>
  <c r="E437" i="4"/>
  <c r="U437" i="4"/>
  <c r="AH437" i="4"/>
  <c r="AV437" i="4"/>
  <c r="F438" i="4"/>
  <c r="U438" i="4"/>
  <c r="AG438" i="4"/>
  <c r="AV438" i="4"/>
  <c r="G439" i="4"/>
  <c r="V439" i="4"/>
  <c r="AH439" i="4"/>
  <c r="AW439" i="4"/>
  <c r="G440" i="4"/>
  <c r="V440" i="4"/>
  <c r="AH440" i="4"/>
  <c r="AX440" i="4"/>
  <c r="J441" i="4"/>
  <c r="W441" i="4"/>
  <c r="AL441" i="4"/>
  <c r="AX441" i="4"/>
  <c r="J442" i="4"/>
  <c r="W442" i="4"/>
  <c r="AM442" i="4"/>
  <c r="AY442" i="4"/>
  <c r="K443" i="4"/>
  <c r="X443" i="4"/>
  <c r="AL443" i="4"/>
  <c r="AY443" i="4"/>
  <c r="K444" i="4"/>
  <c r="Y444" i="4"/>
  <c r="AM444" i="4"/>
  <c r="AZ444" i="4"/>
  <c r="L445" i="4"/>
  <c r="X445" i="4"/>
  <c r="AM445" i="4"/>
  <c r="AZ445" i="4"/>
  <c r="M446" i="4"/>
  <c r="AB446" i="4"/>
  <c r="AN446" i="4"/>
  <c r="BC446" i="4"/>
  <c r="N61" i="4"/>
  <c r="AC61" i="4"/>
  <c r="AO61" i="4"/>
  <c r="BE61" i="4"/>
  <c r="J63" i="4"/>
  <c r="D65" i="4"/>
  <c r="BA66" i="4"/>
  <c r="AT68" i="4"/>
  <c r="BD70" i="4"/>
  <c r="AW72" i="4"/>
  <c r="AR74" i="4"/>
  <c r="AM76" i="4"/>
  <c r="AE78" i="4"/>
  <c r="AJ80" i="4"/>
  <c r="AA82" i="4"/>
  <c r="W84" i="4"/>
  <c r="R86" i="4"/>
  <c r="G88" i="4"/>
  <c r="S90" i="4"/>
  <c r="BD91" i="4"/>
  <c r="AI93" i="4"/>
  <c r="R95" i="4"/>
  <c r="BB96" i="4"/>
  <c r="AQ98" i="4"/>
  <c r="S100" i="4"/>
  <c r="BE101" i="4"/>
  <c r="AO103" i="4"/>
  <c r="R105" i="4"/>
  <c r="N107" i="4"/>
  <c r="AY108" i="4"/>
  <c r="AE110" i="4"/>
  <c r="M112" i="4"/>
  <c r="AX113" i="4"/>
  <c r="AO115" i="4"/>
  <c r="X117" i="4"/>
  <c r="F119" i="4"/>
  <c r="AM120" i="4"/>
  <c r="U122" i="4"/>
  <c r="AX123" i="4"/>
  <c r="V125" i="4"/>
  <c r="AU126" i="4"/>
  <c r="O128" i="4"/>
  <c r="AM129" i="4"/>
  <c r="V131" i="4"/>
  <c r="AT132" i="4"/>
  <c r="P134" i="4"/>
  <c r="AP135" i="4"/>
  <c r="J137" i="4"/>
  <c r="AM138" i="4"/>
  <c r="I140" i="4"/>
  <c r="AI141" i="4"/>
  <c r="D143" i="4"/>
  <c r="AB144" i="4"/>
  <c r="K146" i="4"/>
  <c r="AH147" i="4"/>
  <c r="D149" i="4"/>
  <c r="AE150" i="4"/>
  <c r="AZ151" i="4"/>
  <c r="AI153" i="4"/>
  <c r="F155" i="4"/>
  <c r="AA156" i="4"/>
  <c r="BB157" i="4"/>
  <c r="Y159" i="4"/>
  <c r="BB160" i="4"/>
  <c r="Y162" i="4"/>
  <c r="AV163" i="4"/>
  <c r="S165" i="4"/>
  <c r="AR166" i="4"/>
  <c r="W168" i="4"/>
  <c r="AX169" i="4"/>
  <c r="U171" i="4"/>
  <c r="AD172" i="4"/>
  <c r="AO173" i="4"/>
  <c r="E175" i="4"/>
  <c r="N176" i="4"/>
  <c r="AB177" i="4"/>
  <c r="AK178" i="4"/>
  <c r="AZ179" i="4"/>
  <c r="N181" i="4"/>
  <c r="Z182" i="4"/>
  <c r="AO183" i="4"/>
  <c r="AX184" i="4"/>
  <c r="F186" i="4"/>
  <c r="P187" i="4"/>
  <c r="R188" i="4"/>
  <c r="V189" i="4"/>
  <c r="W190" i="4"/>
  <c r="AA191" i="4"/>
  <c r="AK192" i="4"/>
  <c r="AM193" i="4"/>
  <c r="AC194" i="4"/>
  <c r="W195" i="4"/>
  <c r="M196" i="4"/>
  <c r="BE196" i="4"/>
  <c r="AY197" i="4"/>
  <c r="AV198" i="4"/>
  <c r="AG199" i="4"/>
  <c r="AE200" i="4"/>
  <c r="R201" i="4"/>
  <c r="P202" i="4"/>
  <c r="N203" i="4"/>
  <c r="AW203" i="4"/>
  <c r="AX204" i="4"/>
  <c r="AH205" i="4"/>
  <c r="AI206" i="4"/>
  <c r="AH207" i="4"/>
  <c r="S208" i="4"/>
  <c r="L209" i="4"/>
  <c r="BA209" i="4"/>
  <c r="AZ210" i="4"/>
  <c r="BA211" i="4"/>
  <c r="AI212" i="4"/>
  <c r="AJ213" i="4"/>
  <c r="Q214" i="4"/>
  <c r="P215" i="4"/>
  <c r="J216" i="4"/>
  <c r="BB216" i="4"/>
  <c r="AT217" i="4"/>
  <c r="AL218" i="4"/>
  <c r="AD219" i="4"/>
  <c r="AC220" i="4"/>
  <c r="O221" i="4"/>
  <c r="H222" i="4"/>
  <c r="AV222" i="4"/>
  <c r="AT223" i="4"/>
  <c r="AU224" i="4"/>
  <c r="AE225" i="4"/>
  <c r="AF226" i="4"/>
  <c r="M227" i="4"/>
  <c r="J228" i="4"/>
  <c r="I229" i="4"/>
  <c r="AX229" i="4"/>
  <c r="AW230" i="4"/>
  <c r="AH231" i="4"/>
  <c r="AD232" i="4"/>
  <c r="AB233" i="4"/>
  <c r="N234" i="4"/>
  <c r="M235" i="4"/>
  <c r="BA235" i="4"/>
  <c r="AY236" i="4"/>
  <c r="AQ237" i="4"/>
  <c r="AG238" i="4"/>
  <c r="AA239" i="4"/>
  <c r="Q240" i="4"/>
  <c r="F241" i="4"/>
  <c r="E242" i="4"/>
  <c r="AS242" i="4"/>
  <c r="AR243" i="4"/>
  <c r="AD244" i="4"/>
  <c r="Y245" i="4"/>
  <c r="X246" i="4"/>
  <c r="J247" i="4"/>
  <c r="G248" i="4"/>
  <c r="AW248" i="4"/>
  <c r="AU249" i="4"/>
  <c r="AQ250" i="4"/>
  <c r="AC251" i="4"/>
  <c r="AA252" i="4"/>
  <c r="F253" i="4"/>
  <c r="AZ253" i="4"/>
  <c r="AQ254" i="4"/>
  <c r="T255" i="4"/>
  <c r="L256" i="4"/>
  <c r="AT256" i="4"/>
  <c r="AK257" i="4"/>
  <c r="U258" i="4"/>
  <c r="H259" i="4"/>
  <c r="AU259" i="4"/>
  <c r="AE260" i="4"/>
  <c r="R261" i="4"/>
  <c r="E262" i="4"/>
  <c r="AN262" i="4"/>
  <c r="AD263" i="4"/>
  <c r="K264" i="4"/>
  <c r="BE264" i="4"/>
  <c r="AV265" i="4"/>
  <c r="Y266" i="4"/>
  <c r="P267" i="4"/>
  <c r="AW267" i="4"/>
  <c r="AO268" i="4"/>
  <c r="AF269" i="4"/>
  <c r="K270" i="4"/>
  <c r="BD270" i="4"/>
  <c r="AI271" i="4"/>
  <c r="Z272" i="4"/>
  <c r="R273" i="4"/>
  <c r="AZ273" i="4"/>
  <c r="AQ274" i="4"/>
  <c r="R275" i="4"/>
  <c r="J276" i="4"/>
  <c r="BA276" i="4"/>
  <c r="AJ277" i="4"/>
  <c r="S278" i="4"/>
  <c r="F279" i="4"/>
  <c r="AS279" i="4"/>
  <c r="AJ280" i="4"/>
  <c r="P281" i="4"/>
  <c r="E282" i="4"/>
  <c r="AL282" i="4"/>
  <c r="AD283" i="4"/>
  <c r="U284" i="4"/>
  <c r="BC284" i="4"/>
  <c r="AU285" i="4"/>
  <c r="X286" i="4"/>
  <c r="N287" i="4"/>
  <c r="F288" i="4"/>
  <c r="AO288" i="4"/>
  <c r="AE289" i="4"/>
  <c r="K290" i="4"/>
  <c r="BB290" i="4"/>
  <c r="AS291" i="4"/>
  <c r="X292" i="4"/>
  <c r="P293" i="4"/>
  <c r="AX293" i="4"/>
  <c r="AP294" i="4"/>
  <c r="Y295" i="4"/>
  <c r="I296" i="4"/>
  <c r="AY296" i="4"/>
  <c r="AI297" i="4"/>
  <c r="Q298" i="4"/>
  <c r="I299" i="4"/>
  <c r="AR299" i="4"/>
  <c r="AI300" i="4"/>
  <c r="O301" i="4"/>
  <c r="BF301" i="4"/>
  <c r="AW302" i="4"/>
  <c r="AC303" i="4"/>
  <c r="T304" i="4"/>
  <c r="BA304" i="4"/>
  <c r="AS305" i="4"/>
  <c r="AG306" i="4"/>
  <c r="M307" i="4"/>
  <c r="E308" i="4"/>
  <c r="AM308" i="4"/>
  <c r="AD309" i="4"/>
  <c r="U310" i="4"/>
  <c r="AZ310" i="4"/>
  <c r="AQ311" i="4"/>
  <c r="W312" i="4"/>
  <c r="N313" i="4"/>
  <c r="AZ313" i="4"/>
  <c r="AG314" i="4"/>
  <c r="L315" i="4"/>
  <c r="AT315" i="4"/>
  <c r="AA316" i="4"/>
  <c r="J317" i="4"/>
  <c r="AO317" i="4"/>
  <c r="Z318" i="4"/>
  <c r="BD318" i="4"/>
  <c r="AO319" i="4"/>
  <c r="Q320" i="4"/>
  <c r="AP320" i="4"/>
  <c r="T321" i="4"/>
  <c r="AS321" i="4"/>
  <c r="X322" i="4"/>
  <c r="BC322" i="4"/>
  <c r="Y323" i="4"/>
  <c r="BD323" i="4"/>
  <c r="AC324" i="4"/>
  <c r="F325" i="4"/>
  <c r="AN325" i="4"/>
  <c r="L326" i="4"/>
  <c r="AQ326" i="4"/>
  <c r="M327" i="4"/>
  <c r="AR327" i="4"/>
  <c r="U328" i="4"/>
  <c r="AW328" i="4"/>
  <c r="AA329" i="4"/>
  <c r="AX329" i="4"/>
  <c r="AE330" i="4"/>
  <c r="G331" i="4"/>
  <c r="AF331" i="4"/>
  <c r="H332" i="4"/>
  <c r="AI332" i="4"/>
  <c r="L333" i="4"/>
  <c r="AT333" i="4"/>
  <c r="P334" i="4"/>
  <c r="AV334" i="4"/>
  <c r="T335" i="4"/>
  <c r="AY335" i="4"/>
  <c r="AA336" i="4"/>
  <c r="AZ336" i="4"/>
  <c r="AH337" i="4"/>
  <c r="BD337" i="4"/>
  <c r="AI338" i="4"/>
  <c r="L339" i="4"/>
  <c r="AM339" i="4"/>
  <c r="O340" i="4"/>
  <c r="AN340" i="4"/>
  <c r="P341" i="4"/>
  <c r="AZ341" i="4"/>
  <c r="T342" i="4"/>
  <c r="AV342" i="4"/>
  <c r="Q343" i="4"/>
  <c r="AR343" i="4"/>
  <c r="Q344" i="4"/>
  <c r="AL344" i="4"/>
  <c r="M345" i="4"/>
  <c r="AI345" i="4"/>
  <c r="I346" i="4"/>
  <c r="AK346" i="4"/>
  <c r="D347" i="4"/>
  <c r="AE347" i="4"/>
  <c r="BC347" i="4"/>
  <c r="AA348" i="4"/>
  <c r="BE348" i="4"/>
  <c r="Z349" i="4"/>
  <c r="BB349" i="4"/>
  <c r="T350" i="4"/>
  <c r="AV350" i="4"/>
  <c r="T351" i="4"/>
  <c r="AR351" i="4"/>
  <c r="S352" i="4"/>
  <c r="AL352" i="4"/>
  <c r="O353" i="4"/>
  <c r="AQ353" i="4"/>
  <c r="I354" i="4"/>
  <c r="AI354" i="4"/>
  <c r="BD354" i="4"/>
  <c r="Y355" i="4"/>
  <c r="AY355" i="4"/>
  <c r="O356" i="4"/>
  <c r="AM356" i="4"/>
  <c r="E357" i="4"/>
  <c r="Z357" i="4"/>
  <c r="AT357" i="4"/>
  <c r="H358" i="4"/>
  <c r="AE358" i="4"/>
  <c r="AT358" i="4"/>
  <c r="N359" i="4"/>
  <c r="AH359" i="4"/>
  <c r="AZ359" i="4"/>
  <c r="Q360" i="4"/>
  <c r="AH360" i="4"/>
  <c r="BC360" i="4"/>
  <c r="W361" i="4"/>
  <c r="AN361" i="4"/>
  <c r="E362" i="4"/>
  <c r="W362" i="4"/>
  <c r="AQ362" i="4"/>
  <c r="I363" i="4"/>
  <c r="Z363" i="4"/>
  <c r="AW363" i="4"/>
  <c r="I364" i="4"/>
  <c r="AE364" i="4"/>
  <c r="AZ364" i="4"/>
  <c r="K63" i="4"/>
  <c r="E65" i="4"/>
  <c r="BD66" i="4"/>
  <c r="J69" i="4"/>
  <c r="D71" i="4"/>
  <c r="BB72" i="4"/>
  <c r="AT74" i="4"/>
  <c r="AN76" i="4"/>
  <c r="AP78" i="4"/>
  <c r="AK80" i="4"/>
  <c r="AC82" i="4"/>
  <c r="X84" i="4"/>
  <c r="S86" i="4"/>
  <c r="AA88" i="4"/>
  <c r="U90" i="4"/>
  <c r="BE91" i="4"/>
  <c r="AJ93" i="4"/>
  <c r="S95" i="4"/>
  <c r="O97" i="4"/>
  <c r="AU98" i="4"/>
  <c r="AD100" i="4"/>
  <c r="M102" i="4"/>
  <c r="AS103" i="4"/>
  <c r="AK105" i="4"/>
  <c r="P107" i="4"/>
  <c r="BA108" i="4"/>
  <c r="AI110" i="4"/>
  <c r="N112" i="4"/>
  <c r="I114" i="4"/>
  <c r="AV115" i="4"/>
  <c r="Y117" i="4"/>
  <c r="H119" i="4"/>
  <c r="AR120" i="4"/>
  <c r="AD122" i="4"/>
  <c r="BA123" i="4"/>
  <c r="W125" i="4"/>
  <c r="AV126" i="4"/>
  <c r="Q128" i="4"/>
  <c r="BB129" i="4"/>
  <c r="X131" i="4"/>
  <c r="AU132" i="4"/>
  <c r="R134" i="4"/>
  <c r="AQ135" i="4"/>
  <c r="W137" i="4"/>
  <c r="AV138" i="4"/>
  <c r="R140" i="4"/>
  <c r="AP141" i="4"/>
  <c r="K143" i="4"/>
  <c r="AQ144" i="4"/>
  <c r="M146" i="4"/>
  <c r="AL147" i="4"/>
  <c r="F149" i="4"/>
  <c r="AF150" i="4"/>
  <c r="N152" i="4"/>
  <c r="AJ153" i="4"/>
  <c r="G155" i="4"/>
  <c r="AG156" i="4"/>
  <c r="BC157" i="4"/>
  <c r="AD159" i="4"/>
  <c r="BE160" i="4"/>
  <c r="AA162" i="4"/>
  <c r="AW163" i="4"/>
  <c r="T165" i="4"/>
  <c r="BF166" i="4"/>
  <c r="Y168" i="4"/>
  <c r="AY169" i="4"/>
  <c r="V171" i="4"/>
  <c r="AE172" i="4"/>
  <c r="AZ173" i="4"/>
  <c r="F175" i="4"/>
  <c r="T176" i="4"/>
  <c r="AC177" i="4"/>
  <c r="AS178" i="4"/>
  <c r="F180" i="4"/>
  <c r="O181" i="4"/>
  <c r="AC182" i="4"/>
  <c r="AP183" i="4"/>
  <c r="AY184" i="4"/>
  <c r="P186" i="4"/>
  <c r="R187" i="4"/>
  <c r="V188" i="4"/>
  <c r="W189" i="4"/>
  <c r="AA190" i="4"/>
  <c r="AK191" i="4"/>
  <c r="AL192" i="4"/>
  <c r="AN193" i="4"/>
  <c r="AM194" i="4"/>
  <c r="X195" i="4"/>
  <c r="W196" i="4"/>
  <c r="L197" i="4"/>
  <c r="D198" i="4"/>
  <c r="AY198" i="4"/>
  <c r="AR199" i="4"/>
  <c r="AG200" i="4"/>
  <c r="AE201" i="4"/>
  <c r="Q202" i="4"/>
  <c r="P203" i="4"/>
  <c r="BD203" i="4"/>
  <c r="BA204" i="4"/>
  <c r="AX205" i="4"/>
  <c r="AJ206" i="4"/>
  <c r="AI207" i="4"/>
  <c r="T208" i="4"/>
  <c r="S209" i="4"/>
  <c r="O210" i="4"/>
  <c r="BC210" i="4"/>
  <c r="BB211" i="4"/>
  <c r="AM212" i="4"/>
  <c r="AL213" i="4"/>
  <c r="AJ214" i="4"/>
  <c r="Q215" i="4"/>
  <c r="R216" i="4"/>
  <c r="BC216" i="4"/>
  <c r="BD217" i="4"/>
  <c r="AT218" i="4"/>
  <c r="AO219" i="4"/>
  <c r="AD220" i="4"/>
  <c r="S221" i="4"/>
  <c r="O222" i="4"/>
  <c r="J223" i="4"/>
  <c r="AY223" i="4"/>
  <c r="AX224" i="4"/>
  <c r="AI225" i="4"/>
  <c r="AG226" i="4"/>
  <c r="AF227" i="4"/>
  <c r="M228" i="4"/>
  <c r="N229" i="4"/>
  <c r="AY229" i="4"/>
  <c r="AZ230" i="4"/>
  <c r="AY231" i="4"/>
  <c r="AJ232" i="4"/>
  <c r="AD233" i="4"/>
  <c r="O234" i="4"/>
  <c r="N235" i="4"/>
  <c r="O236" i="4"/>
  <c r="BA236" i="4"/>
  <c r="BB237" i="4"/>
  <c r="AH238" i="4"/>
  <c r="AG239" i="4"/>
  <c r="AA240" i="4"/>
  <c r="P241" i="4"/>
  <c r="H242" i="4"/>
  <c r="BD242" i="4"/>
  <c r="AV243" i="4"/>
  <c r="AU244" i="4"/>
  <c r="AF245" i="4"/>
  <c r="Y246" i="4"/>
  <c r="K247" i="4"/>
  <c r="J248" i="4"/>
  <c r="K249" i="4"/>
  <c r="AV249" i="4"/>
  <c r="AW250" i="4"/>
  <c r="AD251" i="4"/>
  <c r="AC252" i="4"/>
  <c r="T253" i="4"/>
  <c r="BC253" i="4"/>
  <c r="AS254" i="4"/>
  <c r="Y255" i="4"/>
  <c r="M256" i="4"/>
  <c r="D257" i="4"/>
  <c r="AM257" i="4"/>
  <c r="AD258" i="4"/>
  <c r="I259" i="4"/>
  <c r="BD259" i="4"/>
  <c r="AM260" i="4"/>
  <c r="W261" i="4"/>
  <c r="J262" i="4"/>
  <c r="AW262" i="4"/>
  <c r="AG263" i="4"/>
  <c r="W264" i="4"/>
  <c r="BF264" i="4"/>
  <c r="AX265" i="4"/>
  <c r="AC266" i="4"/>
  <c r="Q267" i="4"/>
  <c r="I268" i="4"/>
  <c r="AQ268" i="4"/>
  <c r="AH269" i="4"/>
  <c r="M270" i="4"/>
  <c r="D271" i="4"/>
  <c r="AV271" i="4"/>
  <c r="AA272" i="4"/>
  <c r="S273" i="4"/>
  <c r="BA273" i="4"/>
  <c r="AS274" i="4"/>
  <c r="AJ275" i="4"/>
  <c r="K276" i="4"/>
  <c r="BE276" i="4"/>
  <c r="AL277" i="4"/>
  <c r="AB278" i="4"/>
  <c r="L279" i="4"/>
  <c r="BB279" i="4"/>
  <c r="AL280" i="4"/>
  <c r="U281" i="4"/>
  <c r="H282" i="4"/>
  <c r="AZ282" i="4"/>
  <c r="AF283" i="4"/>
  <c r="W284" i="4"/>
  <c r="BD284" i="4"/>
  <c r="AV285" i="4"/>
  <c r="AM286" i="4"/>
  <c r="P287" i="4"/>
  <c r="G288" i="4"/>
  <c r="AP288" i="4"/>
  <c r="AF289" i="4"/>
  <c r="X290" i="4"/>
  <c r="D291" i="4"/>
  <c r="AT291" i="4"/>
  <c r="Z292" i="4"/>
  <c r="Q293" i="4"/>
  <c r="H294" i="4"/>
  <c r="AQ294" i="4"/>
  <c r="AH295" i="4"/>
  <c r="J296" i="4"/>
  <c r="BF296" i="4"/>
  <c r="AR297" i="4"/>
  <c r="AA298" i="4"/>
  <c r="L299" i="4"/>
  <c r="BA299" i="4"/>
  <c r="AK300" i="4"/>
  <c r="AA301" i="4"/>
  <c r="G302" i="4"/>
  <c r="AY302" i="4"/>
  <c r="AD303" i="4"/>
  <c r="U304" i="4"/>
  <c r="M305" i="4"/>
  <c r="AU305" i="4"/>
  <c r="AL306" i="4"/>
  <c r="N307" i="4"/>
  <c r="F308" i="4"/>
  <c r="AY308" i="4"/>
  <c r="AF309" i="4"/>
  <c r="W310" i="4"/>
  <c r="BE310" i="4"/>
  <c r="AR311" i="4"/>
  <c r="AK312" i="4"/>
  <c r="O313" i="4"/>
  <c r="E314" i="4"/>
  <c r="AI314" i="4"/>
  <c r="T315" i="4"/>
  <c r="BB315" i="4"/>
  <c r="AG316" i="4"/>
  <c r="O317" i="4"/>
  <c r="AV317" i="4"/>
  <c r="AA318" i="4"/>
  <c r="M319" i="4"/>
  <c r="AP319" i="4"/>
  <c r="T320" i="4"/>
  <c r="AQ320" i="4"/>
  <c r="X321" i="4"/>
  <c r="BC321" i="4"/>
  <c r="Y322" i="4"/>
  <c r="BD322" i="4"/>
  <c r="AC323" i="4"/>
  <c r="F324" i="4"/>
  <c r="AN324" i="4"/>
  <c r="I325" i="4"/>
  <c r="AO325" i="4"/>
  <c r="M326" i="4"/>
  <c r="AR326" i="4"/>
  <c r="U327" i="4"/>
  <c r="AS327" i="4"/>
  <c r="AA328" i="4"/>
  <c r="AX328" i="4"/>
  <c r="AB329" i="4"/>
  <c r="E330" i="4"/>
  <c r="AF330" i="4"/>
  <c r="H331" i="4"/>
  <c r="AG331" i="4"/>
  <c r="I332" i="4"/>
  <c r="AT332" i="4"/>
  <c r="P333" i="4"/>
  <c r="AV333" i="4"/>
  <c r="T334" i="4"/>
  <c r="AY334" i="4"/>
  <c r="AA335" i="4"/>
  <c r="AZ335" i="4"/>
  <c r="AE336" i="4"/>
  <c r="BE336" i="4"/>
  <c r="AI337" i="4"/>
  <c r="L338" i="4"/>
  <c r="AJ338" i="4"/>
  <c r="M339" i="4"/>
  <c r="AN339" i="4"/>
  <c r="P340" i="4"/>
  <c r="AX340" i="4"/>
  <c r="W341" i="4"/>
  <c r="BB341" i="4"/>
  <c r="U342" i="4"/>
  <c r="AW342" i="4"/>
  <c r="U343" i="4"/>
  <c r="AS343" i="4"/>
  <c r="T344" i="4"/>
  <c r="AM344" i="4"/>
  <c r="P345" i="4"/>
  <c r="AR345" i="4"/>
  <c r="K346" i="4"/>
  <c r="AL346" i="4"/>
  <c r="G347" i="4"/>
  <c r="AH347" i="4"/>
  <c r="I348" i="4"/>
  <c r="AE348" i="4"/>
  <c r="BF348" i="4"/>
  <c r="AA349" i="4"/>
  <c r="BC349" i="4"/>
  <c r="AA350" i="4"/>
  <c r="AW350" i="4"/>
  <c r="Z351" i="4"/>
  <c r="AS351" i="4"/>
  <c r="T352" i="4"/>
  <c r="AU352" i="4"/>
  <c r="P353" i="4"/>
  <c r="AR353" i="4"/>
  <c r="K354" i="4"/>
  <c r="AJ354" i="4"/>
  <c r="I355" i="4"/>
  <c r="AB355" i="4"/>
  <c r="AZ355" i="4"/>
  <c r="R356" i="4"/>
  <c r="AP356" i="4"/>
  <c r="J357" i="4"/>
  <c r="AA357" i="4"/>
  <c r="AX357" i="4"/>
  <c r="I358" i="4"/>
  <c r="AF358" i="4"/>
  <c r="BA358" i="4"/>
  <c r="O359" i="4"/>
  <c r="AJ359" i="4"/>
  <c r="BA359" i="4"/>
  <c r="R360" i="4"/>
  <c r="AO360" i="4"/>
  <c r="BF360" i="4"/>
  <c r="X361" i="4"/>
  <c r="AO361" i="4"/>
  <c r="G362" i="4"/>
  <c r="AA362" i="4"/>
  <c r="AR362" i="4"/>
  <c r="L363" i="4"/>
  <c r="AA363" i="4"/>
  <c r="AX363" i="4"/>
  <c r="O364" i="4"/>
  <c r="AG364" i="4"/>
  <c r="K66" i="4"/>
  <c r="AZ69" i="4"/>
  <c r="AL73" i="4"/>
  <c r="AI77" i="4"/>
  <c r="U81" i="4"/>
  <c r="AB85" i="4"/>
  <c r="N89" i="4"/>
  <c r="AL92" i="4"/>
  <c r="O96" i="4"/>
  <c r="AF99" i="4"/>
  <c r="BC102" i="4"/>
  <c r="P106" i="4"/>
  <c r="AI109" i="4"/>
  <c r="J113" i="4"/>
  <c r="Y116" i="4"/>
  <c r="AX119" i="4"/>
  <c r="D123" i="4"/>
  <c r="BD125" i="4"/>
  <c r="F129" i="4"/>
  <c r="BB131" i="4"/>
  <c r="H135" i="4"/>
  <c r="BC137" i="4"/>
  <c r="AV140" i="4"/>
  <c r="AX143" i="4"/>
  <c r="AS146" i="4"/>
  <c r="AY149" i="4"/>
  <c r="AR152" i="4"/>
  <c r="AN155" i="4"/>
  <c r="AM158" i="4"/>
  <c r="AH161" i="4"/>
  <c r="AN164" i="4"/>
  <c r="AG167" i="4"/>
  <c r="AC170" i="4"/>
  <c r="J173" i="4"/>
  <c r="AH175" i="4"/>
  <c r="L178" i="4"/>
  <c r="AF180" i="4"/>
  <c r="BC182" i="4"/>
  <c r="AD185" i="4"/>
  <c r="AM187" i="4"/>
  <c r="AZ189" i="4"/>
  <c r="E192" i="4"/>
  <c r="H194" i="4"/>
  <c r="AS195" i="4"/>
  <c r="AB197" i="4"/>
  <c r="L199" i="4"/>
  <c r="G201" i="4"/>
  <c r="AT202" i="4"/>
  <c r="AD204" i="4"/>
  <c r="I206" i="4"/>
  <c r="AV207" i="4"/>
  <c r="AL209" i="4"/>
  <c r="V211" i="4"/>
  <c r="BD212" i="4"/>
  <c r="AN214" i="4"/>
  <c r="Y216" i="4"/>
  <c r="S218" i="4"/>
  <c r="BE219" i="4"/>
  <c r="AP221" i="4"/>
  <c r="X223" i="4"/>
  <c r="G225" i="4"/>
  <c r="BA226" i="4"/>
  <c r="AK228" i="4"/>
  <c r="U230" i="4"/>
  <c r="BB231" i="4"/>
  <c r="AM233" i="4"/>
  <c r="AM235" i="4"/>
  <c r="Q237" i="4"/>
  <c r="BE238" i="4"/>
  <c r="AO240" i="4"/>
  <c r="V242" i="4"/>
  <c r="S244" i="4"/>
  <c r="BF245" i="4"/>
  <c r="AN247" i="4"/>
  <c r="W249" i="4"/>
  <c r="G251" i="4"/>
  <c r="AV252" i="4"/>
  <c r="P254" i="4"/>
  <c r="AO255" i="4"/>
  <c r="L257" i="4"/>
  <c r="AG258" i="4"/>
  <c r="Q260" i="4"/>
  <c r="AP261" i="4"/>
  <c r="J263" i="4"/>
  <c r="AJ264" i="4"/>
  <c r="G266" i="4"/>
  <c r="AK267" i="4"/>
  <c r="H269" i="4"/>
  <c r="AC270" i="4"/>
  <c r="BD271" i="4"/>
  <c r="AA273" i="4"/>
  <c r="F275" i="4"/>
  <c r="AE276" i="4"/>
  <c r="BE277" i="4"/>
  <c r="Y279" i="4"/>
  <c r="AY280" i="4"/>
  <c r="AG282" i="4"/>
  <c r="BC283" i="4"/>
  <c r="Z285" i="4"/>
  <c r="AY286" i="4"/>
  <c r="S288" i="4"/>
  <c r="AX289" i="4"/>
  <c r="T291" i="4"/>
  <c r="AS292" i="4"/>
  <c r="M294" i="4"/>
  <c r="AN295" i="4"/>
  <c r="U297" i="4"/>
  <c r="AR298" i="4"/>
  <c r="O300" i="4"/>
  <c r="AN301" i="4"/>
  <c r="H303" i="4"/>
  <c r="AO304" i="4"/>
  <c r="H306" i="4"/>
  <c r="AG307" i="4"/>
  <c r="D309" i="4"/>
  <c r="Z310" i="4"/>
  <c r="J312" i="4"/>
  <c r="AI313" i="4"/>
  <c r="AV314" i="4"/>
  <c r="I316" i="4"/>
  <c r="Y317" i="4"/>
  <c r="AV318" i="4"/>
  <c r="BB319" i="4"/>
  <c r="D321" i="4"/>
  <c r="G322" i="4"/>
  <c r="J323" i="4"/>
  <c r="R324" i="4"/>
  <c r="Y325" i="4"/>
  <c r="Z326" i="4"/>
  <c r="AD327" i="4"/>
  <c r="AE328" i="4"/>
  <c r="AR329" i="4"/>
  <c r="AS330" i="4"/>
  <c r="AW331" i="4"/>
  <c r="AX332" i="4"/>
  <c r="BB333" i="4"/>
  <c r="I335" i="4"/>
  <c r="K336" i="4"/>
  <c r="N337" i="4"/>
  <c r="U338" i="4"/>
  <c r="V339" i="4"/>
  <c r="AD340" i="4"/>
  <c r="AI341" i="4"/>
  <c r="AI342" i="4"/>
  <c r="AC343" i="4"/>
  <c r="Z344" i="4"/>
  <c r="AB345" i="4"/>
  <c r="V346" i="4"/>
  <c r="R347" i="4"/>
  <c r="M348" i="4"/>
  <c r="I349" i="4"/>
  <c r="K350" i="4"/>
  <c r="H351" i="4"/>
  <c r="BE351" i="4"/>
  <c r="BC352" i="4"/>
  <c r="AZ353" i="4"/>
  <c r="AV354" i="4"/>
  <c r="AL355" i="4"/>
  <c r="AB356" i="4"/>
  <c r="O357" i="4"/>
  <c r="BA357" i="4"/>
  <c r="AO358" i="4"/>
  <c r="X359" i="4"/>
  <c r="G360" i="4"/>
  <c r="AS360" i="4"/>
  <c r="AA361" i="4"/>
  <c r="P362" i="4"/>
  <c r="BA362" i="4"/>
  <c r="AJ363" i="4"/>
  <c r="U364" i="4"/>
  <c r="BF364" i="4"/>
  <c r="Z365" i="4"/>
  <c r="D366" i="4"/>
  <c r="AA366" i="4"/>
  <c r="AZ366" i="4"/>
  <c r="X367" i="4"/>
  <c r="AW367" i="4"/>
  <c r="Q368" i="4"/>
  <c r="AS368" i="4"/>
  <c r="O369" i="4"/>
  <c r="AN369" i="4"/>
  <c r="P370" i="4"/>
  <c r="AO370" i="4"/>
  <c r="K371" i="4"/>
  <c r="AL371" i="4"/>
  <c r="F372" i="4"/>
  <c r="AE372" i="4"/>
  <c r="G373" i="4"/>
  <c r="AF373" i="4"/>
  <c r="BF373" i="4"/>
  <c r="AD374" i="4"/>
  <c r="BA374" i="4"/>
  <c r="W375" i="4"/>
  <c r="AX375" i="4"/>
  <c r="U376" i="4"/>
  <c r="AQ376" i="4"/>
  <c r="V377" i="4"/>
  <c r="AU377" i="4"/>
  <c r="O378" i="4"/>
  <c r="AP378" i="4"/>
  <c r="L379" i="4"/>
  <c r="AK379" i="4"/>
  <c r="M380" i="4"/>
  <c r="AL380" i="4"/>
  <c r="F381" i="4"/>
  <c r="AH381" i="4"/>
  <c r="D382" i="4"/>
  <c r="AC382" i="4"/>
  <c r="BD382" i="4"/>
  <c r="X383" i="4"/>
  <c r="AW383" i="4"/>
  <c r="AA384" i="4"/>
  <c r="AX384" i="4"/>
  <c r="T385" i="4"/>
  <c r="AV385" i="4"/>
  <c r="R386" i="4"/>
  <c r="AO386" i="4"/>
  <c r="S387" i="4"/>
  <c r="AP387" i="4"/>
  <c r="L388" i="4"/>
  <c r="AM388" i="4"/>
  <c r="J389" i="4"/>
  <c r="AF389" i="4"/>
  <c r="E390" i="4"/>
  <c r="AD390" i="4"/>
  <c r="BC390" i="4"/>
  <c r="AE391" i="4"/>
  <c r="BD391" i="4"/>
  <c r="Z392" i="4"/>
  <c r="BB392" i="4"/>
  <c r="V393" i="4"/>
  <c r="AU393" i="4"/>
  <c r="W394" i="4"/>
  <c r="AV394" i="4"/>
  <c r="R395" i="4"/>
  <c r="AS395" i="4"/>
  <c r="M396" i="4"/>
  <c r="AL396" i="4"/>
  <c r="K397" i="4"/>
  <c r="AJ397" i="4"/>
  <c r="D398" i="4"/>
  <c r="AK398" i="4"/>
  <c r="G399" i="4"/>
  <c r="AD399" i="4"/>
  <c r="BE399" i="4"/>
  <c r="AA400" i="4"/>
  <c r="BA400" i="4"/>
  <c r="AB401" i="4"/>
  <c r="BB401" i="4"/>
  <c r="U402" i="4"/>
  <c r="AW402" i="4"/>
  <c r="S403" i="4"/>
  <c r="AR403" i="4"/>
  <c r="Q404" i="4"/>
  <c r="AM404" i="4"/>
  <c r="J405" i="4"/>
  <c r="AQ405" i="4"/>
  <c r="K406" i="4"/>
  <c r="AJ406" i="4"/>
  <c r="H407" i="4"/>
  <c r="AG407" i="4"/>
  <c r="BD407" i="4"/>
  <c r="AH408" i="4"/>
  <c r="BE408" i="4"/>
  <c r="AA409" i="4"/>
  <c r="BC409" i="4"/>
  <c r="Y410" i="4"/>
  <c r="AV410" i="4"/>
  <c r="T411" i="4"/>
  <c r="AQ411" i="4"/>
  <c r="I412" i="4"/>
  <c r="AH412" i="4"/>
  <c r="AZ412" i="4"/>
  <c r="R413" i="4"/>
  <c r="AQ413" i="4"/>
  <c r="H414" i="4"/>
  <c r="AA414" i="4"/>
  <c r="AZ414" i="4"/>
  <c r="Q415" i="4"/>
  <c r="AL415" i="4"/>
  <c r="H416" i="4"/>
  <c r="Z416" i="4"/>
  <c r="AU416" i="4"/>
  <c r="Q417" i="4"/>
  <c r="AL417" i="4"/>
  <c r="BD417" i="4"/>
  <c r="Z418" i="4"/>
  <c r="AU418" i="4"/>
  <c r="N419" i="4"/>
  <c r="AK419" i="4"/>
  <c r="BD419" i="4"/>
  <c r="W420" i="4"/>
  <c r="AT420" i="4"/>
  <c r="N421" i="4"/>
  <c r="AF421" i="4"/>
  <c r="BA421" i="4"/>
  <c r="P422" i="4"/>
  <c r="AG422" i="4"/>
  <c r="BB422" i="4"/>
  <c r="P423" i="4"/>
  <c r="AH423" i="4"/>
  <c r="BB423" i="4"/>
  <c r="Q424" i="4"/>
  <c r="AH424" i="4"/>
  <c r="BC424" i="4"/>
  <c r="Q425" i="4"/>
  <c r="AI425" i="4"/>
  <c r="BC425" i="4"/>
  <c r="R426" i="4"/>
  <c r="AI426" i="4"/>
  <c r="BF426" i="4"/>
  <c r="R427" i="4"/>
  <c r="AJ427" i="4"/>
  <c r="D428" i="4"/>
  <c r="U428" i="4"/>
  <c r="AJ428" i="4"/>
  <c r="D429" i="4"/>
  <c r="V429" i="4"/>
  <c r="AM429" i="4"/>
  <c r="E430" i="4"/>
  <c r="V430" i="4"/>
  <c r="AN430" i="4"/>
  <c r="E431" i="4"/>
  <c r="W431" i="4"/>
  <c r="AN431" i="4"/>
  <c r="F432" i="4"/>
  <c r="W432" i="4"/>
  <c r="AO432" i="4"/>
  <c r="F433" i="4"/>
  <c r="X433" i="4"/>
  <c r="AO433" i="4"/>
  <c r="G434" i="4"/>
  <c r="X434" i="4"/>
  <c r="AP434" i="4"/>
  <c r="H435" i="4"/>
  <c r="Y435" i="4"/>
  <c r="AP435" i="4"/>
  <c r="G436" i="4"/>
  <c r="Z436" i="4"/>
  <c r="AQ436" i="4"/>
  <c r="K437" i="4"/>
  <c r="Z437" i="4"/>
  <c r="AR437" i="4"/>
  <c r="K438" i="4"/>
  <c r="AC438" i="4"/>
  <c r="AR438" i="4"/>
  <c r="L439" i="4"/>
  <c r="AC439" i="4"/>
  <c r="AU439" i="4"/>
  <c r="K440" i="4"/>
  <c r="AD440" i="4"/>
  <c r="AU440" i="4"/>
  <c r="L441" i="4"/>
  <c r="AD441" i="4"/>
  <c r="AV441" i="4"/>
  <c r="M442" i="4"/>
  <c r="AE442" i="4"/>
  <c r="AV442" i="4"/>
  <c r="M443" i="4"/>
  <c r="AF443" i="4"/>
  <c r="AW443" i="4"/>
  <c r="N444" i="4"/>
  <c r="AE444" i="4"/>
  <c r="AX444" i="4"/>
  <c r="N445" i="4"/>
  <c r="AF445" i="4"/>
  <c r="AX445" i="4"/>
  <c r="O446" i="4"/>
  <c r="AF446" i="4"/>
  <c r="AY446" i="4"/>
  <c r="P61" i="4"/>
  <c r="AH61" i="4"/>
  <c r="AY61" i="4"/>
  <c r="D62" i="4"/>
  <c r="L66" i="4"/>
  <c r="BC69" i="4"/>
  <c r="BC73" i="4"/>
  <c r="AU77" i="4"/>
  <c r="AH81" i="4"/>
  <c r="AD85" i="4"/>
  <c r="R89" i="4"/>
  <c r="BC92" i="4"/>
  <c r="R96" i="4"/>
  <c r="AG99" i="4"/>
  <c r="BE102" i="4"/>
  <c r="S106" i="4"/>
  <c r="AX109" i="4"/>
  <c r="L113" i="4"/>
  <c r="AA116" i="4"/>
  <c r="E120" i="4"/>
  <c r="M123" i="4"/>
  <c r="M126" i="4"/>
  <c r="G129" i="4"/>
  <c r="BF131" i="4"/>
  <c r="I135" i="4"/>
  <c r="BD137" i="4"/>
  <c r="BE140" i="4"/>
  <c r="AY143" i="4"/>
  <c r="AU146" i="4"/>
  <c r="AZ149" i="4"/>
  <c r="AS152" i="4"/>
  <c r="BB155" i="4"/>
  <c r="AV158" i="4"/>
  <c r="AN161" i="4"/>
  <c r="AO164" i="4"/>
  <c r="AK167" i="4"/>
  <c r="AO170" i="4"/>
  <c r="R173" i="4"/>
  <c r="AL175" i="4"/>
  <c r="M178" i="4"/>
  <c r="AG180" i="4"/>
  <c r="K183" i="4"/>
  <c r="AE185" i="4"/>
  <c r="AT187" i="4"/>
  <c r="BC189" i="4"/>
  <c r="F192" i="4"/>
  <c r="I194" i="4"/>
  <c r="AT195" i="4"/>
  <c r="AD197" i="4"/>
  <c r="AA199" i="4"/>
  <c r="H201" i="4"/>
  <c r="AU202" i="4"/>
  <c r="AE204" i="4"/>
  <c r="J206" i="4"/>
  <c r="BF207" i="4"/>
  <c r="AM209" i="4"/>
  <c r="X211" i="4"/>
  <c r="H213" i="4"/>
  <c r="AR214" i="4"/>
  <c r="AP216" i="4"/>
  <c r="Y218" i="4"/>
  <c r="G220" i="4"/>
  <c r="AT221" i="4"/>
  <c r="AC223" i="4"/>
  <c r="X225" i="4"/>
  <c r="H227" i="4"/>
  <c r="AU228" i="4"/>
  <c r="Z230" i="4"/>
  <c r="J232" i="4"/>
  <c r="BC233" i="4"/>
  <c r="AN235" i="4"/>
  <c r="R237" i="4"/>
  <c r="BF238" i="4"/>
  <c r="AP240" i="4"/>
  <c r="AJ242" i="4"/>
  <c r="U244" i="4"/>
  <c r="D246" i="4"/>
  <c r="AO247" i="4"/>
  <c r="X249" i="4"/>
  <c r="O251" i="4"/>
  <c r="AW252" i="4"/>
  <c r="T254" i="4"/>
  <c r="AP255" i="4"/>
  <c r="M257" i="4"/>
  <c r="AY258" i="4"/>
  <c r="R260" i="4"/>
  <c r="AR261" i="4"/>
  <c r="N263" i="4"/>
  <c r="AK264" i="4"/>
  <c r="T266" i="4"/>
  <c r="AT267" i="4"/>
  <c r="L269" i="4"/>
  <c r="AM270" i="4"/>
  <c r="J272" i="4"/>
  <c r="AM273" i="4"/>
  <c r="G275" i="4"/>
  <c r="AG276" i="4"/>
  <c r="BF277" i="4"/>
  <c r="Z279" i="4"/>
  <c r="H281" i="4"/>
  <c r="AI282" i="4"/>
  <c r="BD283" i="4"/>
  <c r="AA285" i="4"/>
  <c r="BA286" i="4"/>
  <c r="AB288" i="4"/>
  <c r="BA289" i="4"/>
  <c r="V291" i="4"/>
  <c r="AU292" i="4"/>
  <c r="Q294" i="4"/>
  <c r="AZ295" i="4"/>
  <c r="W297" i="4"/>
  <c r="AV298" i="4"/>
  <c r="P300" i="4"/>
  <c r="AO301" i="4"/>
  <c r="X303" i="4"/>
  <c r="AU304" i="4"/>
  <c r="P306" i="4"/>
  <c r="AP307" i="4"/>
  <c r="K309" i="4"/>
  <c r="AO310" i="4"/>
  <c r="K312" i="4"/>
  <c r="AK313" i="4"/>
  <c r="AY314" i="4"/>
  <c r="J316" i="4"/>
  <c r="AJ317" i="4"/>
  <c r="AX318" i="4"/>
  <c r="BD319" i="4"/>
  <c r="G321" i="4"/>
  <c r="K322" i="4"/>
  <c r="R323" i="4"/>
  <c r="W324" i="4"/>
  <c r="Z325" i="4"/>
  <c r="AA326" i="4"/>
  <c r="AF327" i="4"/>
  <c r="AP328" i="4"/>
  <c r="AS329" i="4"/>
  <c r="AT330" i="4"/>
  <c r="AX331" i="4"/>
  <c r="AY332" i="4"/>
  <c r="I334" i="4"/>
  <c r="K335" i="4"/>
  <c r="N336" i="4"/>
  <c r="R337" i="4"/>
  <c r="V338" i="4"/>
  <c r="AD339" i="4"/>
  <c r="AI340" i="4"/>
  <c r="AL341" i="4"/>
  <c r="AJ342" i="4"/>
  <c r="AD343" i="4"/>
  <c r="AI344" i="4"/>
  <c r="AC345" i="4"/>
  <c r="Y346" i="4"/>
  <c r="T347" i="4"/>
  <c r="P348" i="4"/>
  <c r="R349" i="4"/>
  <c r="L350" i="4"/>
  <c r="I351" i="4"/>
  <c r="G352" i="4"/>
  <c r="BE352" i="4"/>
  <c r="BD353" i="4"/>
  <c r="AY354" i="4"/>
  <c r="AO355" i="4"/>
  <c r="AC356" i="4"/>
  <c r="P357" i="4"/>
  <c r="E358" i="4"/>
  <c r="AQ358" i="4"/>
  <c r="Y359" i="4"/>
  <c r="H360" i="4"/>
  <c r="AT360" i="4"/>
  <c r="AH361" i="4"/>
  <c r="Q362" i="4"/>
  <c r="BC362" i="4"/>
  <c r="AN363" i="4"/>
  <c r="V364" i="4"/>
  <c r="D365" i="4"/>
  <c r="AI365" i="4"/>
  <c r="E366" i="4"/>
  <c r="AD366" i="4"/>
  <c r="BE366" i="4"/>
  <c r="Y367" i="4"/>
  <c r="AX367" i="4"/>
  <c r="Z368" i="4"/>
  <c r="AY368" i="4"/>
  <c r="V369" i="4"/>
  <c r="AW369" i="4"/>
  <c r="Q370" i="4"/>
  <c r="AP370" i="4"/>
  <c r="N371" i="4"/>
  <c r="AN371" i="4"/>
  <c r="G372" i="4"/>
  <c r="AO372" i="4"/>
  <c r="K373" i="4"/>
  <c r="AH373" i="4"/>
  <c r="F374" i="4"/>
  <c r="AE374" i="4"/>
  <c r="BD374" i="4"/>
  <c r="AF375" i="4"/>
  <c r="BE375" i="4"/>
  <c r="Y376" i="4"/>
  <c r="BA376" i="4"/>
  <c r="W377" i="4"/>
  <c r="AV377" i="4"/>
  <c r="T378" i="4"/>
  <c r="AQ378" i="4"/>
  <c r="M379" i="4"/>
  <c r="AT379" i="4"/>
  <c r="N380" i="4"/>
  <c r="AM380" i="4"/>
  <c r="L381" i="4"/>
  <c r="AK381" i="4"/>
  <c r="E382" i="4"/>
  <c r="AL382" i="4"/>
  <c r="F383" i="4"/>
  <c r="AE383" i="4"/>
  <c r="BF383" i="4"/>
  <c r="AC384" i="4"/>
  <c r="AY384" i="4"/>
  <c r="X385" i="4"/>
  <c r="AW385" i="4"/>
  <c r="S386" i="4"/>
  <c r="AX386" i="4"/>
  <c r="T387" i="4"/>
  <c r="AS387" i="4"/>
  <c r="R388" i="4"/>
  <c r="AO388" i="4"/>
  <c r="K389" i="4"/>
  <c r="AP389" i="4"/>
  <c r="L390" i="4"/>
  <c r="AK390" i="4"/>
  <c r="I391" i="4"/>
  <c r="AF391" i="4"/>
  <c r="BE391" i="4"/>
  <c r="AD392" i="4"/>
  <c r="BC392" i="4"/>
  <c r="W393" i="4"/>
  <c r="BD393" i="4"/>
  <c r="Z394" i="4"/>
  <c r="AW394" i="4"/>
  <c r="U395" i="4"/>
  <c r="AT395" i="4"/>
  <c r="Q396" i="4"/>
  <c r="AU396" i="4"/>
  <c r="R397" i="4"/>
  <c r="AN397" i="4"/>
  <c r="M398" i="4"/>
  <c r="AL398" i="4"/>
  <c r="H399" i="4"/>
  <c r="AJ399" i="4"/>
  <c r="BF399" i="4"/>
  <c r="AC400" i="4"/>
  <c r="G401" i="4"/>
  <c r="AD401" i="4"/>
  <c r="BC401" i="4"/>
  <c r="AA402" i="4"/>
  <c r="AZ402" i="4"/>
  <c r="T403" i="4"/>
  <c r="BA403" i="4"/>
  <c r="U404" i="4"/>
  <c r="AT404" i="4"/>
  <c r="S405" i="4"/>
  <c r="AR405" i="4"/>
  <c r="L406" i="4"/>
  <c r="AM406" i="4"/>
  <c r="I407" i="4"/>
  <c r="AH407" i="4"/>
  <c r="J408" i="4"/>
  <c r="AI408" i="4"/>
  <c r="F409" i="4"/>
  <c r="AG409" i="4"/>
  <c r="BD409" i="4"/>
  <c r="Z410" i="4"/>
  <c r="BE410" i="4"/>
  <c r="Y411" i="4"/>
  <c r="AR411" i="4"/>
  <c r="N412" i="4"/>
  <c r="AI412" i="4"/>
  <c r="BB412" i="4"/>
  <c r="X413" i="4"/>
  <c r="AR413" i="4"/>
  <c r="I414" i="4"/>
  <c r="AI414" i="4"/>
  <c r="BB414" i="4"/>
  <c r="R415" i="4"/>
  <c r="AR415" i="4"/>
  <c r="I416" i="4"/>
  <c r="AC416" i="4"/>
  <c r="BB416" i="4"/>
  <c r="R417" i="4"/>
  <c r="AO417" i="4"/>
  <c r="I418" i="4"/>
  <c r="AB418" i="4"/>
  <c r="AX418" i="4"/>
  <c r="R419" i="4"/>
  <c r="AO419" i="4"/>
  <c r="E420" i="4"/>
  <c r="AB420" i="4"/>
  <c r="AX420" i="4"/>
  <c r="O421" i="4"/>
  <c r="AK421" i="4"/>
  <c r="BB421" i="4"/>
  <c r="Q422" i="4"/>
  <c r="AK422" i="4"/>
  <c r="BC422" i="4"/>
  <c r="Q423" i="4"/>
  <c r="AN423" i="4"/>
  <c r="BC423" i="4"/>
  <c r="R424" i="4"/>
  <c r="AO424" i="4"/>
  <c r="BF424" i="4"/>
  <c r="R425" i="4"/>
  <c r="AO425" i="4"/>
  <c r="D426" i="4"/>
  <c r="U426" i="4"/>
  <c r="AP426" i="4"/>
  <c r="D427" i="4"/>
  <c r="V427" i="4"/>
  <c r="AP427" i="4"/>
  <c r="E428" i="4"/>
  <c r="V428" i="4"/>
  <c r="AQ428" i="4"/>
  <c r="E429" i="4"/>
  <c r="W429" i="4"/>
  <c r="AQ429" i="4"/>
  <c r="F430" i="4"/>
  <c r="W430" i="4"/>
  <c r="AR430" i="4"/>
  <c r="F431" i="4"/>
  <c r="X431" i="4"/>
  <c r="AS431" i="4"/>
  <c r="G432" i="4"/>
  <c r="X432" i="4"/>
  <c r="AS432" i="4"/>
  <c r="H433" i="4"/>
  <c r="Y433" i="4"/>
  <c r="AV433" i="4"/>
  <c r="H434" i="4"/>
  <c r="Z434" i="4"/>
  <c r="AV434" i="4"/>
  <c r="K435" i="4"/>
  <c r="Z435" i="4"/>
  <c r="AW435" i="4"/>
  <c r="K436" i="4"/>
  <c r="AC436" i="4"/>
  <c r="AW436" i="4"/>
  <c r="L437" i="4"/>
  <c r="AC437" i="4"/>
  <c r="AX437" i="4"/>
  <c r="L438" i="4"/>
  <c r="AD438" i="4"/>
  <c r="AY438" i="4"/>
  <c r="M439" i="4"/>
  <c r="AD439" i="4"/>
  <c r="AX439" i="4"/>
  <c r="N440" i="4"/>
  <c r="AE440" i="4"/>
  <c r="AY440" i="4"/>
  <c r="N441" i="4"/>
  <c r="AF441" i="4"/>
  <c r="AY441" i="4"/>
  <c r="O442" i="4"/>
  <c r="AF442" i="4"/>
  <c r="AZ442" i="4"/>
  <c r="N443" i="4"/>
  <c r="AG443" i="4"/>
  <c r="AZ443" i="4"/>
  <c r="O444" i="4"/>
  <c r="AG444" i="4"/>
  <c r="BC444" i="4"/>
  <c r="O445" i="4"/>
  <c r="AH445" i="4"/>
  <c r="BD445" i="4"/>
  <c r="S446" i="4"/>
  <c r="AG446" i="4"/>
  <c r="BD446" i="4"/>
  <c r="U61" i="4"/>
  <c r="AL61" i="4"/>
  <c r="BF61" i="4"/>
  <c r="AY63" i="4"/>
  <c r="AL67" i="4"/>
  <c r="AH71" i="4"/>
  <c r="T75" i="4"/>
  <c r="U79" i="4"/>
  <c r="N83" i="4"/>
  <c r="BC86" i="4"/>
  <c r="BA90" i="4"/>
  <c r="P94" i="4"/>
  <c r="AM97" i="4"/>
  <c r="BD100" i="4"/>
  <c r="Q104" i="4"/>
  <c r="AX107" i="4"/>
  <c r="J111" i="4"/>
  <c r="AI114" i="4"/>
  <c r="AY117" i="4"/>
  <c r="L121" i="4"/>
  <c r="AA124" i="4"/>
  <c r="T127" i="4"/>
  <c r="Y130" i="4"/>
  <c r="V133" i="4"/>
  <c r="O136" i="4"/>
  <c r="P139" i="4"/>
  <c r="I142" i="4"/>
  <c r="P145" i="4"/>
  <c r="J148" i="4"/>
  <c r="D151" i="4"/>
  <c r="E154" i="4"/>
  <c r="BA156" i="4"/>
  <c r="E160" i="4"/>
  <c r="BA162" i="4"/>
  <c r="AV165" i="4"/>
  <c r="BC168" i="4"/>
  <c r="AM171" i="4"/>
  <c r="P174" i="4"/>
  <c r="AQ176" i="4"/>
  <c r="J179" i="4"/>
  <c r="AM181" i="4"/>
  <c r="E184" i="4"/>
  <c r="AF186" i="4"/>
  <c r="AL188" i="4"/>
  <c r="AV190" i="4"/>
  <c r="BE192" i="4"/>
  <c r="AN194" i="4"/>
  <c r="X196" i="4"/>
  <c r="E198" i="4"/>
  <c r="BB199" i="4"/>
  <c r="AF201" i="4"/>
  <c r="Q203" i="4"/>
  <c r="BD204" i="4"/>
  <c r="AK206" i="4"/>
  <c r="AI208" i="4"/>
  <c r="S210" i="4"/>
  <c r="BC211" i="4"/>
  <c r="AM213" i="4"/>
  <c r="X215" i="4"/>
  <c r="R217" i="4"/>
  <c r="BD218" i="4"/>
  <c r="AO220" i="4"/>
  <c r="W222" i="4"/>
  <c r="F224" i="4"/>
  <c r="AX225" i="4"/>
  <c r="AG227" i="4"/>
  <c r="O229" i="4"/>
  <c r="BA230" i="4"/>
  <c r="AK232" i="4"/>
  <c r="AF234" i="4"/>
  <c r="P236" i="4"/>
  <c r="BC237" i="4"/>
  <c r="AH239" i="4"/>
  <c r="R241" i="4"/>
  <c r="H243" i="4"/>
  <c r="AV244" i="4"/>
  <c r="AF246" i="4"/>
  <c r="M248" i="4"/>
  <c r="AZ249" i="4"/>
  <c r="AW251" i="4"/>
  <c r="V253" i="4"/>
  <c r="AV254" i="4"/>
  <c r="R256" i="4"/>
  <c r="AN257" i="4"/>
  <c r="W259" i="4"/>
  <c r="AV260" i="4"/>
  <c r="Q262" i="4"/>
  <c r="AO263" i="4"/>
  <c r="L265" i="4"/>
  <c r="AO266" i="4"/>
  <c r="J268" i="4"/>
  <c r="AI269" i="4"/>
  <c r="F271" i="4"/>
  <c r="AC272" i="4"/>
  <c r="K274" i="4"/>
  <c r="AK275" i="4"/>
  <c r="F277" i="4"/>
  <c r="AC278" i="4"/>
  <c r="BD279" i="4"/>
  <c r="AD281" i="4"/>
  <c r="BD282" i="4"/>
  <c r="X284" i="4"/>
  <c r="AX285" i="4"/>
  <c r="T287" i="4"/>
  <c r="BB288" i="4"/>
  <c r="Y290" i="4"/>
  <c r="AZ291" i="4"/>
  <c r="R293" i="4"/>
  <c r="AR294" i="4"/>
  <c r="AA296" i="4"/>
  <c r="AX297" i="4"/>
  <c r="U299" i="4"/>
  <c r="AT300" i="4"/>
  <c r="M302" i="4"/>
  <c r="AQ303" i="4"/>
  <c r="N305" i="4"/>
  <c r="AN306" i="4"/>
  <c r="G308" i="4"/>
  <c r="AG309" i="4"/>
  <c r="P311" i="4"/>
  <c r="AL312" i="4"/>
  <c r="F314" i="4"/>
  <c r="U315" i="4"/>
  <c r="AH316" i="4"/>
  <c r="BD317" i="4"/>
  <c r="N319" i="4"/>
  <c r="V320" i="4"/>
  <c r="Z321" i="4"/>
  <c r="AA322" i="4"/>
  <c r="AN323" i="4"/>
  <c r="AO324" i="4"/>
  <c r="AR325" i="4"/>
  <c r="AS326" i="4"/>
  <c r="AX327" i="4"/>
  <c r="E329" i="4"/>
  <c r="F330" i="4"/>
  <c r="I331" i="4"/>
  <c r="P332" i="4"/>
  <c r="Q333" i="4"/>
  <c r="Y334" i="4"/>
  <c r="AF335" i="4"/>
  <c r="AI336" i="4"/>
  <c r="AJ337" i="4"/>
  <c r="AN338" i="4"/>
  <c r="AX339" i="4"/>
  <c r="AY340" i="4"/>
  <c r="BD341" i="4"/>
  <c r="AX342" i="4"/>
  <c r="AT343" i="4"/>
  <c r="AW344" i="4"/>
  <c r="AS345" i="4"/>
  <c r="AM346" i="4"/>
  <c r="AL347" i="4"/>
  <c r="AH348" i="4"/>
  <c r="AH349" i="4"/>
  <c r="AE350" i="4"/>
  <c r="AA351" i="4"/>
  <c r="U352" i="4"/>
  <c r="R353" i="4"/>
  <c r="T354" i="4"/>
  <c r="J355" i="4"/>
  <c r="BA355" i="4"/>
  <c r="AQ356" i="4"/>
  <c r="AB357" i="4"/>
  <c r="P358" i="4"/>
  <c r="BB358" i="4"/>
  <c r="AK359" i="4"/>
  <c r="V360" i="4"/>
  <c r="D361" i="4"/>
  <c r="AT361" i="4"/>
  <c r="AE362" i="4"/>
  <c r="M363" i="4"/>
  <c r="AY363" i="4"/>
  <c r="AH364" i="4"/>
  <c r="H365" i="4"/>
  <c r="AJ365" i="4"/>
  <c r="F366" i="4"/>
  <c r="AE366" i="4"/>
  <c r="D367" i="4"/>
  <c r="Z367" i="4"/>
  <c r="AZ367" i="4"/>
  <c r="AD368" i="4"/>
  <c r="BA368" i="4"/>
  <c r="W369" i="4"/>
  <c r="AX369" i="4"/>
  <c r="T370" i="4"/>
  <c r="AQ370" i="4"/>
  <c r="U371" i="4"/>
  <c r="AR371" i="4"/>
  <c r="N372" i="4"/>
  <c r="AP372" i="4"/>
  <c r="L373" i="4"/>
  <c r="AI373" i="4"/>
  <c r="G374" i="4"/>
  <c r="AF374" i="4"/>
  <c r="BE374" i="4"/>
  <c r="AG375" i="4"/>
  <c r="BF375" i="4"/>
  <c r="AC376" i="4"/>
  <c r="BD376" i="4"/>
  <c r="X377" i="4"/>
  <c r="AW377" i="4"/>
  <c r="Y378" i="4"/>
  <c r="AX378" i="4"/>
  <c r="T379" i="4"/>
  <c r="AV379" i="4"/>
  <c r="O380" i="4"/>
  <c r="AO380" i="4"/>
  <c r="M381" i="4"/>
  <c r="AL381" i="4"/>
  <c r="F382" i="4"/>
  <c r="AM382" i="4"/>
  <c r="I383" i="4"/>
  <c r="AF383" i="4"/>
  <c r="E384" i="4"/>
  <c r="AD384" i="4"/>
  <c r="BC384" i="4"/>
  <c r="AE385" i="4"/>
  <c r="BD385" i="4"/>
  <c r="X386" i="4"/>
  <c r="AY386" i="4"/>
  <c r="U387" i="4"/>
  <c r="AT387" i="4"/>
  <c r="S388" i="4"/>
  <c r="AP388" i="4"/>
  <c r="L389" i="4"/>
  <c r="AS389" i="4"/>
  <c r="M390" i="4"/>
  <c r="AL390" i="4"/>
  <c r="J391" i="4"/>
  <c r="AJ391" i="4"/>
  <c r="BF391" i="4"/>
  <c r="AK392" i="4"/>
  <c r="D393" i="4"/>
  <c r="AD393" i="4"/>
  <c r="BE393" i="4"/>
  <c r="AA394" i="4"/>
  <c r="AX394" i="4"/>
  <c r="V395" i="4"/>
  <c r="AV395" i="4"/>
  <c r="R396" i="4"/>
  <c r="AW396" i="4"/>
  <c r="S397" i="4"/>
  <c r="AR397" i="4"/>
  <c r="P398" i="4"/>
  <c r="AM398" i="4"/>
  <c r="I399" i="4"/>
  <c r="AN399" i="4"/>
  <c r="J400" i="4"/>
  <c r="AI400" i="4"/>
  <c r="H401" i="4"/>
  <c r="AE401" i="4"/>
  <c r="BD401" i="4"/>
  <c r="AB402" i="4"/>
  <c r="BA402" i="4"/>
  <c r="U403" i="4"/>
  <c r="BB403" i="4"/>
  <c r="Y404" i="4"/>
  <c r="AU404" i="4"/>
  <c r="T405" i="4"/>
  <c r="AS405" i="4"/>
  <c r="O406" i="4"/>
  <c r="AT406" i="4"/>
  <c r="P407" i="4"/>
  <c r="AM407" i="4"/>
  <c r="K408" i="4"/>
  <c r="AK408" i="4"/>
  <c r="G409" i="4"/>
  <c r="AH409" i="4"/>
  <c r="BE409" i="4"/>
  <c r="AA410" i="4"/>
  <c r="E411" i="4"/>
  <c r="AA411" i="4"/>
  <c r="AS411" i="4"/>
  <c r="O412" i="4"/>
  <c r="AJ412" i="4"/>
  <c r="BE412" i="4"/>
  <c r="AA413" i="4"/>
  <c r="AS413" i="4"/>
  <c r="K414" i="4"/>
  <c r="AJ414" i="4"/>
  <c r="BD414" i="4"/>
  <c r="T415" i="4"/>
  <c r="AS415" i="4"/>
  <c r="J416" i="4"/>
  <c r="AG416" i="4"/>
  <c r="BD416" i="4"/>
  <c r="S417" i="4"/>
  <c r="AP417" i="4"/>
  <c r="J418" i="4"/>
  <c r="AG418" i="4"/>
  <c r="AY418" i="4"/>
  <c r="S419" i="4"/>
  <c r="AP419" i="4"/>
  <c r="G420" i="4"/>
  <c r="AG420" i="4"/>
  <c r="AY420" i="4"/>
  <c r="P421" i="4"/>
  <c r="AN421" i="4"/>
  <c r="BC421" i="4"/>
  <c r="S422" i="4"/>
  <c r="AO422" i="4"/>
  <c r="D423" i="4"/>
  <c r="R423" i="4"/>
  <c r="AO423" i="4"/>
  <c r="E424" i="4"/>
  <c r="V424" i="4"/>
  <c r="AP424" i="4"/>
  <c r="D425" i="4"/>
  <c r="W425" i="4"/>
  <c r="AP425" i="4"/>
  <c r="E426" i="4"/>
  <c r="W426" i="4"/>
  <c r="AQ426" i="4"/>
  <c r="E427" i="4"/>
  <c r="X427" i="4"/>
  <c r="AQ427" i="4"/>
  <c r="F428" i="4"/>
  <c r="W428" i="4"/>
  <c r="AR428" i="4"/>
  <c r="F429" i="4"/>
  <c r="X429" i="4"/>
  <c r="AS429" i="4"/>
  <c r="G430" i="4"/>
  <c r="X430" i="4"/>
  <c r="AS430" i="4"/>
  <c r="H431" i="4"/>
  <c r="Y431" i="4"/>
  <c r="AV431" i="4"/>
  <c r="H432" i="4"/>
  <c r="Z432" i="4"/>
  <c r="AV432" i="4"/>
  <c r="K433" i="4"/>
  <c r="Z433" i="4"/>
  <c r="AW433" i="4"/>
  <c r="K434" i="4"/>
  <c r="AC434" i="4"/>
  <c r="AW434" i="4"/>
  <c r="L435" i="4"/>
  <c r="AC435" i="4"/>
  <c r="AX435" i="4"/>
  <c r="L436" i="4"/>
  <c r="AD436" i="4"/>
  <c r="AY436" i="4"/>
  <c r="M437" i="4"/>
  <c r="AD437" i="4"/>
  <c r="AY437" i="4"/>
  <c r="N438" i="4"/>
  <c r="AE438" i="4"/>
  <c r="AZ438" i="4"/>
  <c r="N439" i="4"/>
  <c r="AF439" i="4"/>
  <c r="AZ439" i="4"/>
  <c r="O440" i="4"/>
  <c r="AF440" i="4"/>
  <c r="BA440" i="4"/>
  <c r="O441" i="4"/>
  <c r="AG441" i="4"/>
  <c r="AZ441" i="4"/>
  <c r="P442" i="4"/>
  <c r="AG442" i="4"/>
  <c r="BD442" i="4"/>
  <c r="P443" i="4"/>
  <c r="AH443" i="4"/>
  <c r="BE443" i="4"/>
  <c r="S444" i="4"/>
  <c r="AH444" i="4"/>
  <c r="BE444" i="4"/>
  <c r="T445" i="4"/>
  <c r="AK445" i="4"/>
  <c r="BF445" i="4"/>
  <c r="T446" i="4"/>
  <c r="AL446" i="4"/>
  <c r="BE446" i="4"/>
  <c r="V61" i="4"/>
  <c r="AM61" i="4"/>
  <c r="D61" i="4"/>
  <c r="BA63" i="4"/>
  <c r="BB67" i="4"/>
  <c r="AO71" i="4"/>
  <c r="AE75" i="4"/>
  <c r="AA79" i="4"/>
  <c r="P83" i="4"/>
  <c r="Q87" i="4"/>
  <c r="BD90" i="4"/>
  <c r="Q94" i="4"/>
  <c r="AP97" i="4"/>
  <c r="BE100" i="4"/>
  <c r="AG104" i="4"/>
  <c r="AZ107" i="4"/>
  <c r="L111" i="4"/>
  <c r="AQ114" i="4"/>
  <c r="G118" i="4"/>
  <c r="AE121" i="4"/>
  <c r="AC124" i="4"/>
  <c r="U127" i="4"/>
  <c r="AD130" i="4"/>
  <c r="X133" i="4"/>
  <c r="Y136" i="4"/>
  <c r="Q139" i="4"/>
  <c r="J142" i="4"/>
  <c r="S145" i="4"/>
  <c r="M148" i="4"/>
  <c r="Q151" i="4"/>
  <c r="M154" i="4"/>
  <c r="G157" i="4"/>
  <c r="F160" i="4"/>
  <c r="BD162" i="4"/>
  <c r="H166" i="4"/>
  <c r="BE168" i="4"/>
  <c r="AU171" i="4"/>
  <c r="R174" i="4"/>
  <c r="AS176" i="4"/>
  <c r="V179" i="4"/>
  <c r="AP181" i="4"/>
  <c r="J184" i="4"/>
  <c r="AG186" i="4"/>
  <c r="AM188" i="4"/>
  <c r="AZ190" i="4"/>
  <c r="H193" i="4"/>
  <c r="AO194" i="4"/>
  <c r="Z196" i="4"/>
  <c r="Z198" i="4"/>
  <c r="D200" i="4"/>
  <c r="AR201" i="4"/>
  <c r="AB203" i="4"/>
  <c r="I205" i="4"/>
  <c r="AZ206" i="4"/>
  <c r="AJ208" i="4"/>
  <c r="T210" i="4"/>
  <c r="BD211" i="4"/>
  <c r="AN213" i="4"/>
  <c r="AK215" i="4"/>
  <c r="S217" i="4"/>
  <c r="BE218" i="4"/>
  <c r="AP220" i="4"/>
  <c r="X222" i="4"/>
  <c r="Q224" i="4"/>
  <c r="AY225" i="4"/>
  <c r="AH227" i="4"/>
  <c r="R229" i="4"/>
  <c r="BC230" i="4"/>
  <c r="AZ232" i="4"/>
  <c r="AJ234" i="4"/>
  <c r="Q236" i="4"/>
  <c r="BE237" i="4"/>
  <c r="AO239" i="4"/>
  <c r="AI241" i="4"/>
  <c r="T243" i="4"/>
  <c r="BF244" i="4"/>
  <c r="AN246" i="4"/>
  <c r="W248" i="4"/>
  <c r="L250" i="4"/>
  <c r="AX251" i="4"/>
  <c r="W253" i="4"/>
  <c r="AW254" i="4"/>
  <c r="S256" i="4"/>
  <c r="BB257" i="4"/>
  <c r="X259" i="4"/>
  <c r="AW260" i="4"/>
  <c r="R262" i="4"/>
  <c r="AR263" i="4"/>
  <c r="S265" i="4"/>
  <c r="AR266" i="4"/>
  <c r="N268" i="4"/>
  <c r="AL269" i="4"/>
  <c r="H271" i="4"/>
  <c r="AS272" i="4"/>
  <c r="M274" i="4"/>
  <c r="AL275" i="4"/>
  <c r="I277" i="4"/>
  <c r="AE278" i="4"/>
  <c r="N280" i="4"/>
  <c r="AM281" i="4"/>
  <c r="G283" i="4"/>
  <c r="AG284" i="4"/>
  <c r="D286" i="4"/>
  <c r="AH287" i="4"/>
  <c r="BC288" i="4"/>
  <c r="AA290" i="4"/>
  <c r="BA291" i="4"/>
  <c r="S293" i="4"/>
  <c r="BF294" i="4"/>
  <c r="AB296" i="4"/>
  <c r="AY297" i="4"/>
  <c r="V299" i="4"/>
  <c r="AV300" i="4"/>
  <c r="W302" i="4"/>
  <c r="AW303" i="4"/>
  <c r="O305" i="4"/>
  <c r="AO306" i="4"/>
  <c r="K308" i="4"/>
  <c r="AU309" i="4"/>
  <c r="Q311" i="4"/>
  <c r="AP312" i="4"/>
  <c r="G314" i="4"/>
  <c r="W315" i="4"/>
  <c r="AV316" i="4"/>
  <c r="G318" i="4"/>
  <c r="V319" i="4"/>
  <c r="W320" i="4"/>
  <c r="AA321" i="4"/>
  <c r="AK322" i="4"/>
  <c r="AO323" i="4"/>
  <c r="AP324" i="4"/>
  <c r="AT325" i="4"/>
  <c r="AU326" i="4"/>
  <c r="E328" i="4"/>
  <c r="F329" i="4"/>
  <c r="I330" i="4"/>
  <c r="N331" i="4"/>
  <c r="Q332" i="4"/>
  <c r="Y333" i="4"/>
  <c r="AF334" i="4"/>
  <c r="AG335" i="4"/>
  <c r="AJ336" i="4"/>
  <c r="AL337" i="4"/>
  <c r="AY338" i="4"/>
  <c r="AZ339" i="4"/>
  <c r="BD340" i="4"/>
  <c r="BE341" i="4"/>
  <c r="BA342" i="4"/>
  <c r="BD343" i="4"/>
  <c r="AX344" i="4"/>
  <c r="AT345" i="4"/>
  <c r="AS346" i="4"/>
  <c r="AM347" i="4"/>
  <c r="AM348" i="4"/>
  <c r="AL349" i="4"/>
  <c r="AH350" i="4"/>
  <c r="AB351" i="4"/>
  <c r="Y352" i="4"/>
  <c r="AA353" i="4"/>
  <c r="U354" i="4"/>
  <c r="K355" i="4"/>
  <c r="BB355" i="4"/>
  <c r="AR356" i="4"/>
  <c r="AI357" i="4"/>
  <c r="Q358" i="4"/>
  <c r="BC358" i="4"/>
  <c r="AN359" i="4"/>
  <c r="W360" i="4"/>
  <c r="I361" i="4"/>
  <c r="AW361" i="4"/>
  <c r="AF362" i="4"/>
  <c r="N363" i="4"/>
  <c r="AZ363" i="4"/>
  <c r="AO364" i="4"/>
  <c r="N365" i="4"/>
  <c r="AM365" i="4"/>
  <c r="G366" i="4"/>
  <c r="AN366" i="4"/>
  <c r="H367" i="4"/>
  <c r="AG367" i="4"/>
  <c r="F368" i="4"/>
  <c r="AE368" i="4"/>
  <c r="BB368" i="4"/>
  <c r="Z369" i="4"/>
  <c r="AY369" i="4"/>
  <c r="U370" i="4"/>
  <c r="AZ370" i="4"/>
  <c r="V371" i="4"/>
  <c r="AV371" i="4"/>
  <c r="T372" i="4"/>
  <c r="AQ372" i="4"/>
  <c r="M373" i="4"/>
  <c r="AR373" i="4"/>
  <c r="N374" i="4"/>
  <c r="AM374" i="4"/>
  <c r="L375" i="4"/>
  <c r="AH375" i="4"/>
  <c r="E376" i="4"/>
  <c r="AF376" i="4"/>
  <c r="BE376" i="4"/>
  <c r="Y377" i="4"/>
  <c r="BF377" i="4"/>
  <c r="AB378" i="4"/>
  <c r="AY378" i="4"/>
  <c r="X379" i="4"/>
  <c r="AW379" i="4"/>
  <c r="S380" i="4"/>
  <c r="AX380" i="4"/>
  <c r="T381" i="4"/>
  <c r="AQ381" i="4"/>
  <c r="O382" i="4"/>
  <c r="AN382" i="4"/>
  <c r="J383" i="4"/>
  <c r="AL383" i="4"/>
  <c r="F384" i="4"/>
  <c r="AE384" i="4"/>
  <c r="I385" i="4"/>
  <c r="AF385" i="4"/>
  <c r="BE385" i="4"/>
  <c r="AC386" i="4"/>
  <c r="BC386" i="4"/>
  <c r="V387" i="4"/>
  <c r="BD387" i="4"/>
  <c r="W388" i="4"/>
  <c r="AW388" i="4"/>
  <c r="U389" i="4"/>
  <c r="AT389" i="4"/>
  <c r="N390" i="4"/>
  <c r="AO390" i="4"/>
  <c r="L391" i="4"/>
  <c r="AK391" i="4"/>
  <c r="M392" i="4"/>
  <c r="AL392" i="4"/>
  <c r="H393" i="4"/>
  <c r="AI393" i="4"/>
  <c r="BF393" i="4"/>
  <c r="AB394" i="4"/>
  <c r="D395" i="4"/>
  <c r="AC395" i="4"/>
  <c r="BB395" i="4"/>
  <c r="AA396" i="4"/>
  <c r="AX396" i="4"/>
  <c r="T397" i="4"/>
  <c r="AU397" i="4"/>
  <c r="Q398" i="4"/>
  <c r="AN398" i="4"/>
  <c r="R399" i="4"/>
  <c r="AR399" i="4"/>
  <c r="K400" i="4"/>
  <c r="AM400" i="4"/>
  <c r="I401" i="4"/>
  <c r="AH401" i="4"/>
  <c r="J402" i="4"/>
  <c r="AI402" i="4"/>
  <c r="BF402" i="4"/>
  <c r="AD403" i="4"/>
  <c r="BD403" i="4"/>
  <c r="Z404" i="4"/>
  <c r="BA404" i="4"/>
  <c r="U405" i="4"/>
  <c r="AT405" i="4"/>
  <c r="X406" i="4"/>
  <c r="AU406" i="4"/>
  <c r="Q407" i="4"/>
  <c r="AS407" i="4"/>
  <c r="O408" i="4"/>
  <c r="AL408" i="4"/>
  <c r="P409" i="4"/>
  <c r="AM409" i="4"/>
  <c r="I410" i="4"/>
  <c r="AJ410" i="4"/>
  <c r="F411" i="4"/>
  <c r="AB411" i="4"/>
  <c r="BA411" i="4"/>
  <c r="R412" i="4"/>
  <c r="AK412" i="4"/>
  <c r="G413" i="4"/>
  <c r="AB413" i="4"/>
  <c r="AU413" i="4"/>
  <c r="Q414" i="4"/>
  <c r="AK414" i="4"/>
  <c r="E415" i="4"/>
  <c r="AB415" i="4"/>
  <c r="AU415" i="4"/>
  <c r="N416" i="4"/>
  <c r="AK416" i="4"/>
  <c r="D417" i="4"/>
  <c r="X417" i="4"/>
  <c r="AU417" i="4"/>
  <c r="M418" i="4"/>
  <c r="AH418" i="4"/>
  <c r="D419" i="4"/>
  <c r="X419" i="4"/>
  <c r="AQ419" i="4"/>
  <c r="M420" i="4"/>
  <c r="AH420" i="4"/>
  <c r="BA420" i="4"/>
  <c r="W421" i="4"/>
  <c r="AP421" i="4"/>
  <c r="E422" i="4"/>
  <c r="X422" i="4"/>
  <c r="AQ422" i="4"/>
  <c r="E423" i="4"/>
  <c r="Y423" i="4"/>
  <c r="AP423" i="4"/>
  <c r="F424" i="4"/>
  <c r="Y424" i="4"/>
  <c r="AQ424" i="4"/>
  <c r="F425" i="4"/>
  <c r="Z425" i="4"/>
  <c r="AQ425" i="4"/>
  <c r="G426" i="4"/>
  <c r="AA426" i="4"/>
  <c r="AR426" i="4"/>
  <c r="F427" i="4"/>
  <c r="AA427" i="4"/>
  <c r="AS427" i="4"/>
  <c r="G428" i="4"/>
  <c r="AD428" i="4"/>
  <c r="AS428" i="4"/>
  <c r="H429" i="4"/>
  <c r="AD429" i="4"/>
  <c r="AV429" i="4"/>
  <c r="H430" i="4"/>
  <c r="AE430" i="4"/>
  <c r="AV430" i="4"/>
  <c r="L431" i="4"/>
  <c r="AE431" i="4"/>
  <c r="AW431" i="4"/>
  <c r="K432" i="4"/>
  <c r="AF432" i="4"/>
  <c r="AW432" i="4"/>
  <c r="L433" i="4"/>
  <c r="AG433" i="4"/>
  <c r="AX433" i="4"/>
  <c r="L434" i="4"/>
  <c r="AG434" i="4"/>
  <c r="AY434" i="4"/>
  <c r="M435" i="4"/>
  <c r="AH435" i="4"/>
  <c r="AY435" i="4"/>
  <c r="N436" i="4"/>
  <c r="AH436" i="4"/>
  <c r="AZ436" i="4"/>
  <c r="N437" i="4"/>
  <c r="AI437" i="4"/>
  <c r="AZ437" i="4"/>
  <c r="O438" i="4"/>
  <c r="AI438" i="4"/>
  <c r="BA438" i="4"/>
  <c r="O439" i="4"/>
  <c r="AL439" i="4"/>
  <c r="BA439" i="4"/>
  <c r="P440" i="4"/>
  <c r="AM440" i="4"/>
  <c r="BD440" i="4"/>
  <c r="P441" i="4"/>
  <c r="AM441" i="4"/>
  <c r="BE441" i="4"/>
  <c r="S442" i="4"/>
  <c r="AN442" i="4"/>
  <c r="BE442" i="4"/>
  <c r="T443" i="4"/>
  <c r="AN443" i="4"/>
  <c r="BF443" i="4"/>
  <c r="T444" i="4"/>
  <c r="AO444" i="4"/>
  <c r="BF444" i="4"/>
  <c r="U445" i="4"/>
  <c r="AN445" i="4"/>
  <c r="D446" i="4"/>
  <c r="U446" i="4"/>
  <c r="AO446" i="4"/>
  <c r="E61" i="4"/>
  <c r="W61" i="4"/>
  <c r="AQ61" i="4"/>
  <c r="BB63" i="4"/>
  <c r="BE67" i="4"/>
  <c r="AV71" i="4"/>
  <c r="AM75" i="4"/>
  <c r="AD79" i="4"/>
  <c r="Q83" i="4"/>
  <c r="S87" i="4"/>
  <c r="BE90" i="4"/>
  <c r="AH94" i="4"/>
  <c r="AV97" i="4"/>
  <c r="N101" i="4"/>
  <c r="AK104" i="4"/>
  <c r="BA107" i="4"/>
  <c r="AB111" i="4"/>
  <c r="AT114" i="4"/>
  <c r="H118" i="4"/>
  <c r="AF121" i="4"/>
  <c r="AD124" i="4"/>
  <c r="AI127" i="4"/>
  <c r="AE130" i="4"/>
  <c r="Y133" i="4"/>
  <c r="AC136" i="4"/>
  <c r="Z139" i="4"/>
  <c r="AA142" i="4"/>
  <c r="T145" i="4"/>
  <c r="N148" i="4"/>
  <c r="U151" i="4"/>
  <c r="O154" i="4"/>
  <c r="O157" i="4"/>
  <c r="I160" i="4"/>
  <c r="BE162" i="4"/>
  <c r="J166" i="4"/>
  <c r="BF168" i="4"/>
  <c r="BD171" i="4"/>
  <c r="Y174" i="4"/>
  <c r="AT176" i="4"/>
  <c r="W179" i="4"/>
  <c r="AT181" i="4"/>
  <c r="U184" i="4"/>
  <c r="AL186" i="4"/>
  <c r="AT188" i="4"/>
  <c r="BC190" i="4"/>
  <c r="J193" i="4"/>
  <c r="AQ194" i="4"/>
  <c r="AP196" i="4"/>
  <c r="AA198" i="4"/>
  <c r="E200" i="4"/>
  <c r="AS201" i="4"/>
  <c r="AC203" i="4"/>
  <c r="S205" i="4"/>
  <c r="BF206" i="4"/>
  <c r="AM208" i="4"/>
  <c r="X210" i="4"/>
  <c r="H212" i="4"/>
  <c r="BE213" i="4"/>
  <c r="AP215" i="4"/>
  <c r="Z217" i="4"/>
  <c r="E219" i="4"/>
  <c r="AQ220" i="4"/>
  <c r="AQ222" i="4"/>
  <c r="V224" i="4"/>
  <c r="F226" i="4"/>
  <c r="AS227" i="4"/>
  <c r="Z229" i="4"/>
  <c r="N231" i="4"/>
  <c r="BA232" i="4"/>
  <c r="AK234" i="4"/>
  <c r="R236" i="4"/>
  <c r="BF237" i="4"/>
  <c r="BB239" i="4"/>
  <c r="AJ241" i="4"/>
  <c r="U243" i="4"/>
  <c r="D245" i="4"/>
  <c r="AO246" i="4"/>
  <c r="AH248" i="4"/>
  <c r="M250" i="4"/>
  <c r="AZ251" i="4"/>
  <c r="AA253" i="4"/>
  <c r="AX254" i="4"/>
  <c r="AG256" i="4"/>
  <c r="BF257" i="4"/>
  <c r="Z259" i="4"/>
  <c r="AY260" i="4"/>
  <c r="U262" i="4"/>
  <c r="BE263" i="4"/>
  <c r="AB265" i="4"/>
  <c r="BA266" i="4"/>
  <c r="U268" i="4"/>
  <c r="AT269" i="4"/>
  <c r="U271" i="4"/>
  <c r="AT272" i="4"/>
  <c r="O274" i="4"/>
  <c r="AM275" i="4"/>
  <c r="J277" i="4"/>
  <c r="AS278" i="4"/>
  <c r="O280" i="4"/>
  <c r="AP281" i="4"/>
  <c r="I283" i="4"/>
  <c r="AH284" i="4"/>
  <c r="I286" i="4"/>
  <c r="AI287" i="4"/>
  <c r="F289" i="4"/>
  <c r="AB290" i="4"/>
  <c r="BB291" i="4"/>
  <c r="AJ293" i="4"/>
  <c r="D295" i="4"/>
  <c r="AD296" i="4"/>
  <c r="BC297" i="4"/>
  <c r="W299" i="4"/>
  <c r="F301" i="4"/>
  <c r="AF302" i="4"/>
  <c r="BA303" i="4"/>
  <c r="X305" i="4"/>
  <c r="AY306" i="4"/>
  <c r="Y308" i="4"/>
  <c r="AV309" i="4"/>
  <c r="S311" i="4"/>
  <c r="AR312" i="4"/>
  <c r="H314" i="4"/>
  <c r="AH315" i="4"/>
  <c r="AX316" i="4"/>
  <c r="H318" i="4"/>
  <c r="X319" i="4"/>
  <c r="AA320" i="4"/>
  <c r="AK321" i="4"/>
  <c r="AL322" i="4"/>
  <c r="AP323" i="4"/>
  <c r="AQ324" i="4"/>
  <c r="AU325" i="4"/>
  <c r="BF326" i="4"/>
  <c r="F328" i="4"/>
  <c r="G329" i="4"/>
  <c r="N330" i="4"/>
  <c r="Q331" i="4"/>
  <c r="Y332" i="4"/>
  <c r="AD333" i="4"/>
  <c r="AG334" i="4"/>
  <c r="AH335" i="4"/>
  <c r="AL336" i="4"/>
  <c r="AV337" i="4"/>
  <c r="AZ338" i="4"/>
  <c r="BA339" i="4"/>
  <c r="BE340" i="4"/>
  <c r="BF341" i="4"/>
  <c r="H343" i="4"/>
  <c r="BE343" i="4"/>
  <c r="BA344" i="4"/>
  <c r="AX345" i="4"/>
  <c r="AT346" i="4"/>
  <c r="AT347" i="4"/>
  <c r="AS348" i="4"/>
  <c r="AM349" i="4"/>
  <c r="AI350" i="4"/>
  <c r="AC351" i="4"/>
  <c r="AH352" i="4"/>
  <c r="AB353" i="4"/>
  <c r="X354" i="4"/>
  <c r="L355" i="4"/>
  <c r="BE355" i="4"/>
  <c r="AZ356" i="4"/>
  <c r="AJ357" i="4"/>
  <c r="S358" i="4"/>
  <c r="D359" i="4"/>
  <c r="AO359" i="4"/>
  <c r="AA360" i="4"/>
  <c r="L361" i="4"/>
  <c r="AX361" i="4"/>
  <c r="AG362" i="4"/>
  <c r="P363" i="4"/>
  <c r="D364" i="4"/>
  <c r="AP364" i="4"/>
  <c r="O365" i="4"/>
  <c r="AN365" i="4"/>
  <c r="H366" i="4"/>
  <c r="AO366" i="4"/>
  <c r="L367" i="4"/>
  <c r="AH367" i="4"/>
  <c r="G368" i="4"/>
  <c r="AF368" i="4"/>
  <c r="BE368" i="4"/>
  <c r="AG369" i="4"/>
  <c r="BF369" i="4"/>
  <c r="Z370" i="4"/>
  <c r="BA370" i="4"/>
  <c r="X371" i="4"/>
  <c r="AW371" i="4"/>
  <c r="U372" i="4"/>
  <c r="AR372" i="4"/>
  <c r="N373" i="4"/>
  <c r="AU373" i="4"/>
  <c r="O374" i="4"/>
  <c r="AN374" i="4"/>
  <c r="M375" i="4"/>
  <c r="AL375" i="4"/>
  <c r="F376" i="4"/>
  <c r="AM376" i="4"/>
  <c r="G377" i="4"/>
  <c r="AF377" i="4"/>
  <c r="D378" i="4"/>
  <c r="AC378" i="4"/>
  <c r="AZ378" i="4"/>
  <c r="Y379" i="4"/>
  <c r="AX379" i="4"/>
  <c r="T380" i="4"/>
  <c r="AY380" i="4"/>
  <c r="U381" i="4"/>
  <c r="AT381" i="4"/>
  <c r="S382" i="4"/>
  <c r="AO382" i="4"/>
  <c r="L383" i="4"/>
  <c r="AP383" i="4"/>
  <c r="M384" i="4"/>
  <c r="AL384" i="4"/>
  <c r="J385" i="4"/>
  <c r="AG385" i="4"/>
  <c r="BF385" i="4"/>
  <c r="AE386" i="4"/>
  <c r="BD386" i="4"/>
  <c r="X387" i="4"/>
  <c r="BE387" i="4"/>
  <c r="AA388" i="4"/>
  <c r="AX388" i="4"/>
  <c r="V389" i="4"/>
  <c r="AU389" i="4"/>
  <c r="Q390" i="4"/>
  <c r="AV390" i="4"/>
  <c r="R391" i="4"/>
  <c r="AO391" i="4"/>
  <c r="N392" i="4"/>
  <c r="AM392" i="4"/>
  <c r="I393" i="4"/>
  <c r="AJ393" i="4"/>
  <c r="D394" i="4"/>
  <c r="AC394" i="4"/>
  <c r="H395" i="4"/>
  <c r="AD395" i="4"/>
  <c r="BD395" i="4"/>
  <c r="AB396" i="4"/>
  <c r="BA396" i="4"/>
  <c r="U397" i="4"/>
  <c r="BB397" i="4"/>
  <c r="V398" i="4"/>
  <c r="AU398" i="4"/>
  <c r="T399" i="4"/>
  <c r="AS399" i="4"/>
  <c r="M400" i="4"/>
  <c r="AN400" i="4"/>
  <c r="J401" i="4"/>
  <c r="AI401" i="4"/>
  <c r="K402" i="4"/>
  <c r="AJ402" i="4"/>
  <c r="F403" i="4"/>
  <c r="AH403" i="4"/>
  <c r="BE403" i="4"/>
  <c r="AA404" i="4"/>
  <c r="BF404" i="4"/>
  <c r="AB405" i="4"/>
  <c r="BA405" i="4"/>
  <c r="Y406" i="4"/>
  <c r="AV406" i="4"/>
  <c r="R407" i="4"/>
  <c r="AT407" i="4"/>
  <c r="P408" i="4"/>
  <c r="AM408" i="4"/>
  <c r="Q409" i="4"/>
  <c r="AP409" i="4"/>
  <c r="J410" i="4"/>
  <c r="AK410" i="4"/>
  <c r="H411" i="4"/>
  <c r="AC411" i="4"/>
  <c r="BB411" i="4"/>
  <c r="T412" i="4"/>
  <c r="AL412" i="4"/>
  <c r="H413" i="4"/>
  <c r="AC413" i="4"/>
  <c r="AZ413" i="4"/>
  <c r="T414" i="4"/>
  <c r="AL414" i="4"/>
  <c r="F415" i="4"/>
  <c r="AC415" i="4"/>
  <c r="AZ415" i="4"/>
  <c r="O416" i="4"/>
  <c r="AL416" i="4"/>
  <c r="F417" i="4"/>
  <c r="Z417" i="4"/>
  <c r="AY417" i="4"/>
  <c r="O418" i="4"/>
  <c r="AI418" i="4"/>
  <c r="E419" i="4"/>
  <c r="Z419" i="4"/>
  <c r="AR419" i="4"/>
  <c r="N420" i="4"/>
  <c r="AI420" i="4"/>
  <c r="BC420" i="4"/>
  <c r="Z421" i="4"/>
  <c r="AQ421" i="4"/>
  <c r="F422" i="4"/>
  <c r="Y422" i="4"/>
  <c r="AR422" i="4"/>
  <c r="F423" i="4"/>
  <c r="Z423" i="4"/>
  <c r="AR423" i="4"/>
  <c r="G424" i="4"/>
  <c r="AA424" i="4"/>
  <c r="AS424" i="4"/>
  <c r="G425" i="4"/>
  <c r="AA425" i="4"/>
  <c r="AT425" i="4"/>
  <c r="H426" i="4"/>
  <c r="AE426" i="4"/>
  <c r="AS426" i="4"/>
  <c r="I427" i="4"/>
  <c r="AD427" i="4"/>
  <c r="AW427" i="4"/>
  <c r="I428" i="4"/>
  <c r="AE428" i="4"/>
  <c r="AW428" i="4"/>
  <c r="L429" i="4"/>
  <c r="AE429" i="4"/>
  <c r="AX429" i="4"/>
  <c r="L430" i="4"/>
  <c r="AF430" i="4"/>
  <c r="AW430" i="4"/>
  <c r="M431" i="4"/>
  <c r="AG431" i="4"/>
  <c r="AX431" i="4"/>
  <c r="M432" i="4"/>
  <c r="AG432" i="4"/>
  <c r="AY432" i="4"/>
  <c r="N433" i="4"/>
  <c r="AH433" i="4"/>
  <c r="AY433" i="4"/>
  <c r="O434" i="4"/>
  <c r="AH434" i="4"/>
  <c r="AZ434" i="4"/>
  <c r="N435" i="4"/>
  <c r="AI435" i="4"/>
  <c r="AZ435" i="4"/>
  <c r="O436" i="4"/>
  <c r="AI436" i="4"/>
  <c r="BA436" i="4"/>
  <c r="O437" i="4"/>
  <c r="AL437" i="4"/>
  <c r="BA437" i="4"/>
  <c r="P438" i="4"/>
  <c r="AM438" i="4"/>
  <c r="BD438" i="4"/>
  <c r="P439" i="4"/>
  <c r="AM439" i="4"/>
  <c r="BE439" i="4"/>
  <c r="S440" i="4"/>
  <c r="AN440" i="4"/>
  <c r="BE440" i="4"/>
  <c r="T441" i="4"/>
  <c r="AN441" i="4"/>
  <c r="BF441" i="4"/>
  <c r="T442" i="4"/>
  <c r="AO442" i="4"/>
  <c r="BF442" i="4"/>
  <c r="U443" i="4"/>
  <c r="AO443" i="4"/>
  <c r="D444" i="4"/>
  <c r="U444" i="4"/>
  <c r="AP444" i="4"/>
  <c r="D445" i="4"/>
  <c r="V445" i="4"/>
  <c r="AQ445" i="4"/>
  <c r="E446" i="4"/>
  <c r="V446" i="4"/>
  <c r="AQ446" i="4"/>
  <c r="G61" i="4"/>
  <c r="X61" i="4"/>
  <c r="AU61" i="4"/>
  <c r="Q64" i="4"/>
  <c r="BF67" i="4"/>
  <c r="AW71" i="4"/>
  <c r="AZ75" i="4"/>
  <c r="AK79" i="4"/>
  <c r="AH83" i="4"/>
  <c r="Y87" i="4"/>
  <c r="F91" i="4"/>
  <c r="AI94" i="4"/>
  <c r="BB97" i="4"/>
  <c r="S101" i="4"/>
  <c r="AL104" i="4"/>
  <c r="BB107" i="4"/>
  <c r="AD111" i="4"/>
  <c r="AW114" i="4"/>
  <c r="W118" i="4"/>
  <c r="AN121" i="4"/>
  <c r="AM124" i="4"/>
  <c r="AN127" i="4"/>
  <c r="AG130" i="4"/>
  <c r="AL133" i="4"/>
  <c r="AI136" i="4"/>
  <c r="AB139" i="4"/>
  <c r="AB142" i="4"/>
  <c r="V145" i="4"/>
  <c r="Z148" i="4"/>
  <c r="X151" i="4"/>
  <c r="P154" i="4"/>
  <c r="V157" i="4"/>
  <c r="Q160" i="4"/>
  <c r="Q163" i="4"/>
  <c r="K166" i="4"/>
  <c r="E169" i="4"/>
  <c r="BE171" i="4"/>
  <c r="AA174" i="4"/>
  <c r="D177" i="4"/>
  <c r="X179" i="4"/>
  <c r="AU181" i="4"/>
  <c r="V184" i="4"/>
  <c r="AM186" i="4"/>
  <c r="BA188" i="4"/>
  <c r="E191" i="4"/>
  <c r="K193" i="4"/>
  <c r="H195" i="4"/>
  <c r="AS196" i="4"/>
  <c r="AB198" i="4"/>
  <c r="L200" i="4"/>
  <c r="AV201" i="4"/>
  <c r="AT203" i="4"/>
  <c r="AD205" i="4"/>
  <c r="K207" i="4"/>
  <c r="AX208" i="4"/>
  <c r="AI210" i="4"/>
  <c r="V212" i="4"/>
  <c r="BF213" i="4"/>
  <c r="AQ215" i="4"/>
  <c r="AA217" i="4"/>
  <c r="F219" i="4"/>
  <c r="F221" i="4"/>
  <c r="AR222" i="4"/>
  <c r="W224" i="4"/>
  <c r="G226" i="4"/>
  <c r="AT227" i="4"/>
  <c r="AJ229" i="4"/>
  <c r="U231" i="4"/>
  <c r="BF232" i="4"/>
  <c r="AO234" i="4"/>
  <c r="Y236" i="4"/>
  <c r="T238" i="4"/>
  <c r="D240" i="4"/>
  <c r="AQ241" i="4"/>
  <c r="V243" i="4"/>
  <c r="F245" i="4"/>
  <c r="E247" i="4"/>
  <c r="AM248" i="4"/>
  <c r="W250" i="4"/>
  <c r="G252" i="4"/>
  <c r="AG253" i="4"/>
  <c r="I255" i="4"/>
  <c r="AH256" i="4"/>
  <c r="E258" i="4"/>
  <c r="AB259" i="4"/>
  <c r="BB260" i="4"/>
  <c r="AJ262" i="4"/>
  <c r="BF263" i="4"/>
  <c r="AC265" i="4"/>
  <c r="BB266" i="4"/>
  <c r="V268" i="4"/>
  <c r="BC269" i="4"/>
  <c r="V271" i="4"/>
  <c r="AU272" i="4"/>
  <c r="S274" i="4"/>
  <c r="AP275" i="4"/>
  <c r="X277" i="4"/>
  <c r="AW278" i="4"/>
  <c r="R280" i="4"/>
  <c r="AQ281" i="4"/>
  <c r="N283" i="4"/>
  <c r="AV284" i="4"/>
  <c r="R286" i="4"/>
  <c r="AR287" i="4"/>
  <c r="K289" i="4"/>
  <c r="AK290" i="4"/>
  <c r="M292" i="4"/>
  <c r="AL293" i="4"/>
  <c r="E295" i="4"/>
  <c r="AE296" i="4"/>
  <c r="BF297" i="4"/>
  <c r="AJ299" i="4"/>
  <c r="G301" i="4"/>
  <c r="AG302" i="4"/>
  <c r="BB303" i="4"/>
  <c r="Z305" i="4"/>
  <c r="BD306" i="4"/>
  <c r="Z308" i="4"/>
  <c r="AZ309" i="4"/>
  <c r="T311" i="4"/>
  <c r="AT312" i="4"/>
  <c r="W314" i="4"/>
  <c r="AJ315" i="4"/>
  <c r="AY316" i="4"/>
  <c r="K318" i="4"/>
  <c r="Y319" i="4"/>
  <c r="AK320" i="4"/>
  <c r="AL321" i="4"/>
  <c r="AQ322" i="4"/>
  <c r="AR323" i="4"/>
  <c r="AU324" i="4"/>
  <c r="BF325" i="4"/>
  <c r="D327" i="4"/>
  <c r="G328" i="4"/>
  <c r="N329" i="4"/>
  <c r="O330" i="4"/>
  <c r="W331" i="4"/>
  <c r="AD332" i="4"/>
  <c r="AG333" i="4"/>
  <c r="AH334" i="4"/>
  <c r="AL335" i="4"/>
  <c r="AW336" i="4"/>
  <c r="AX337" i="4"/>
  <c r="BA338" i="4"/>
  <c r="BB339" i="4"/>
  <c r="BF340" i="4"/>
  <c r="L342" i="4"/>
  <c r="I343" i="4"/>
  <c r="BF343" i="4"/>
  <c r="BE344" i="4"/>
  <c r="BA345" i="4"/>
  <c r="BA346" i="4"/>
  <c r="AW347" i="4"/>
  <c r="AT348" i="4"/>
  <c r="AN349" i="4"/>
  <c r="AJ350" i="4"/>
  <c r="AL351" i="4"/>
  <c r="AI352" i="4"/>
  <c r="AC353" i="4"/>
  <c r="Y354" i="4"/>
  <c r="M355" i="4"/>
  <c r="J356" i="4"/>
  <c r="BA356" i="4"/>
  <c r="AK357" i="4"/>
  <c r="V358" i="4"/>
  <c r="E359" i="4"/>
  <c r="AT359" i="4"/>
  <c r="AE360" i="4"/>
  <c r="N361" i="4"/>
  <c r="AY361" i="4"/>
  <c r="AH362" i="4"/>
  <c r="V363" i="4"/>
  <c r="E364" i="4"/>
  <c r="AQ364" i="4"/>
  <c r="V365" i="4"/>
  <c r="AS365" i="4"/>
  <c r="Q366" i="4"/>
  <c r="AQ366" i="4"/>
  <c r="M367" i="4"/>
  <c r="AN367" i="4"/>
  <c r="H368" i="4"/>
  <c r="AG368" i="4"/>
  <c r="K369" i="4"/>
  <c r="AH369" i="4"/>
  <c r="D370" i="4"/>
  <c r="AF370" i="4"/>
  <c r="BE370" i="4"/>
  <c r="Y371" i="4"/>
  <c r="BF371" i="4"/>
  <c r="Z372" i="4"/>
  <c r="AY372" i="4"/>
  <c r="W373" i="4"/>
  <c r="AV373" i="4"/>
  <c r="P374" i="4"/>
  <c r="AR374" i="4"/>
  <c r="N375" i="4"/>
  <c r="AM375" i="4"/>
  <c r="O376" i="4"/>
  <c r="AN376" i="4"/>
  <c r="J377" i="4"/>
  <c r="AL377" i="4"/>
  <c r="E378" i="4"/>
  <c r="AE378" i="4"/>
  <c r="F379" i="4"/>
  <c r="AF379" i="4"/>
  <c r="BE379" i="4"/>
  <c r="AC380" i="4"/>
  <c r="AZ380" i="4"/>
  <c r="V381" i="4"/>
  <c r="AX381" i="4"/>
  <c r="T382" i="4"/>
  <c r="AQ382" i="4"/>
  <c r="U383" i="4"/>
  <c r="AT383" i="4"/>
  <c r="N384" i="4"/>
  <c r="AO384" i="4"/>
  <c r="K385" i="4"/>
  <c r="AJ385" i="4"/>
  <c r="L386" i="4"/>
  <c r="AK386" i="4"/>
  <c r="E387" i="4"/>
  <c r="AG387" i="4"/>
  <c r="BF387" i="4"/>
  <c r="AB388" i="4"/>
  <c r="BC388" i="4"/>
  <c r="W389" i="4"/>
  <c r="AV389" i="4"/>
  <c r="AA390" i="4"/>
  <c r="AW390" i="4"/>
  <c r="T391" i="4"/>
  <c r="AU391" i="4"/>
  <c r="Q392" i="4"/>
  <c r="AN392" i="4"/>
  <c r="R393" i="4"/>
  <c r="AO393" i="4"/>
  <c r="K394" i="4"/>
  <c r="AM394" i="4"/>
  <c r="I395" i="4"/>
  <c r="AF395" i="4"/>
  <c r="D396" i="4"/>
  <c r="AC396" i="4"/>
  <c r="BB396" i="4"/>
  <c r="AD397" i="4"/>
  <c r="BC397" i="4"/>
  <c r="Y398" i="4"/>
  <c r="BA398" i="4"/>
  <c r="U399" i="4"/>
  <c r="AT399" i="4"/>
  <c r="V400" i="4"/>
  <c r="AU400" i="4"/>
  <c r="Q401" i="4"/>
  <c r="AR401" i="4"/>
  <c r="L402" i="4"/>
  <c r="AK402" i="4"/>
  <c r="J403" i="4"/>
  <c r="AI403" i="4"/>
  <c r="BF403" i="4"/>
  <c r="AJ404" i="4"/>
  <c r="F405" i="4"/>
  <c r="AC405" i="4"/>
  <c r="BD405" i="4"/>
  <c r="AA406" i="4"/>
  <c r="AZ406" i="4"/>
  <c r="AB407" i="4"/>
  <c r="BA407" i="4"/>
  <c r="U408" i="4"/>
  <c r="AV408" i="4"/>
  <c r="R409" i="4"/>
  <c r="AQ409" i="4"/>
  <c r="P410" i="4"/>
  <c r="AM410" i="4"/>
  <c r="I411" i="4"/>
  <c r="AJ411" i="4"/>
  <c r="BD411" i="4"/>
  <c r="W412" i="4"/>
  <c r="AT412" i="4"/>
  <c r="K413" i="4"/>
  <c r="AF413" i="4"/>
  <c r="BC413" i="4"/>
  <c r="W414" i="4"/>
  <c r="AQ414" i="4"/>
  <c r="J415" i="4"/>
  <c r="AF415" i="4"/>
  <c r="BA415" i="4"/>
  <c r="W416" i="4"/>
  <c r="AP416" i="4"/>
  <c r="G417" i="4"/>
  <c r="AF417" i="4"/>
  <c r="AZ417" i="4"/>
  <c r="Q418" i="4"/>
  <c r="AP418" i="4"/>
  <c r="F419" i="4"/>
  <c r="AA419" i="4"/>
  <c r="AZ419" i="4"/>
  <c r="Q420" i="4"/>
  <c r="AJ420" i="4"/>
  <c r="F421" i="4"/>
  <c r="AA421" i="4"/>
  <c r="AR421" i="4"/>
  <c r="I422" i="4"/>
  <c r="AB422" i="4"/>
  <c r="AS422" i="4"/>
  <c r="M423" i="4"/>
  <c r="AB423" i="4"/>
  <c r="AT423" i="4"/>
  <c r="M424" i="4"/>
  <c r="AE424" i="4"/>
  <c r="AT424" i="4"/>
  <c r="N425" i="4"/>
  <c r="AE425" i="4"/>
  <c r="AW425" i="4"/>
  <c r="M426" i="4"/>
  <c r="AF426" i="4"/>
  <c r="AW426" i="4"/>
  <c r="N427" i="4"/>
  <c r="AF427" i="4"/>
  <c r="AX427" i="4"/>
  <c r="O428" i="4"/>
  <c r="AG428" i="4"/>
  <c r="AX428" i="4"/>
  <c r="O429" i="4"/>
  <c r="AH429" i="4"/>
  <c r="AY429" i="4"/>
  <c r="P430" i="4"/>
  <c r="AG430" i="4"/>
  <c r="AZ430" i="4"/>
  <c r="P431" i="4"/>
  <c r="AH431" i="4"/>
  <c r="AZ431" i="4"/>
  <c r="Q432" i="4"/>
  <c r="AH432" i="4"/>
  <c r="BA432" i="4"/>
  <c r="Q433" i="4"/>
  <c r="AI433" i="4"/>
  <c r="AZ433" i="4"/>
  <c r="T434" i="4"/>
  <c r="AI434" i="4"/>
  <c r="BA434" i="4"/>
  <c r="U435" i="4"/>
  <c r="AL435" i="4"/>
  <c r="BA435" i="4"/>
  <c r="U436" i="4"/>
  <c r="AM436" i="4"/>
  <c r="BE436" i="4"/>
  <c r="V437" i="4"/>
  <c r="AM437" i="4"/>
  <c r="BF437" i="4"/>
  <c r="V438" i="4"/>
  <c r="AN438" i="4"/>
  <c r="BE438" i="4"/>
  <c r="W439" i="4"/>
  <c r="AN439" i="4"/>
  <c r="BF439" i="4"/>
  <c r="W440" i="4"/>
  <c r="AO440" i="4"/>
  <c r="BF440" i="4"/>
  <c r="X441" i="4"/>
  <c r="AO441" i="4"/>
  <c r="D442" i="4"/>
  <c r="Y442" i="4"/>
  <c r="AP442" i="4"/>
  <c r="D443" i="4"/>
  <c r="Y443" i="4"/>
  <c r="AQ443" i="4"/>
  <c r="E444" i="4"/>
  <c r="AB444" i="4"/>
  <c r="AQ444" i="4"/>
  <c r="F445" i="4"/>
  <c r="AB445" i="4"/>
  <c r="AT445" i="4"/>
  <c r="F446" i="4"/>
  <c r="AC446" i="4"/>
  <c r="AT446" i="4"/>
  <c r="J61" i="4"/>
  <c r="AD61" i="4"/>
  <c r="AV61" i="4"/>
  <c r="AR65" i="4"/>
  <c r="AW69" i="4"/>
  <c r="AK73" i="4"/>
  <c r="AH77" i="4"/>
  <c r="T81" i="4"/>
  <c r="J85" i="4"/>
  <c r="M89" i="4"/>
  <c r="AK92" i="4"/>
  <c r="F96" i="4"/>
  <c r="U99" i="4"/>
  <c r="AO102" i="4"/>
  <c r="N106" i="4"/>
  <c r="AF109" i="4"/>
  <c r="G113" i="4"/>
  <c r="X116" i="4"/>
  <c r="AN119" i="4"/>
  <c r="BE122" i="4"/>
  <c r="BC125" i="4"/>
  <c r="D129" i="4"/>
  <c r="BA131" i="4"/>
  <c r="AW134" i="4"/>
  <c r="AT137" i="4"/>
  <c r="AQ140" i="4"/>
  <c r="AV143" i="4"/>
  <c r="AO146" i="4"/>
  <c r="AJ149" i="4"/>
  <c r="AQ152" i="4"/>
  <c r="AJ155" i="4"/>
  <c r="AJ158" i="4"/>
  <c r="AF161" i="4"/>
  <c r="Y164" i="4"/>
  <c r="AF167" i="4"/>
  <c r="AB170" i="4"/>
  <c r="I173" i="4"/>
  <c r="AG175" i="4"/>
  <c r="BB177" i="4"/>
  <c r="AE180" i="4"/>
  <c r="BA182" i="4"/>
  <c r="AC185" i="4"/>
  <c r="AL187" i="4"/>
  <c r="AT189" i="4"/>
  <c r="BE191" i="4"/>
  <c r="BD193" i="4"/>
  <c r="AN195" i="4"/>
  <c r="X197" i="4"/>
  <c r="E199" i="4"/>
  <c r="AS200" i="4"/>
  <c r="AJ202" i="4"/>
  <c r="S204" i="4"/>
  <c r="BF205" i="4"/>
  <c r="AK207" i="4"/>
  <c r="U209" i="4"/>
  <c r="U211" i="4"/>
  <c r="BC212" i="4"/>
  <c r="AM214" i="4"/>
  <c r="W216" i="4"/>
  <c r="E218" i="4"/>
  <c r="BD219" i="4"/>
  <c r="AO221" i="4"/>
  <c r="V223" i="4"/>
  <c r="F225" i="4"/>
  <c r="AS226" i="4"/>
  <c r="AG228" i="4"/>
  <c r="O230" i="4"/>
  <c r="BA231" i="4"/>
  <c r="AK233" i="4"/>
  <c r="R235" i="4"/>
  <c r="P237" i="4"/>
  <c r="BC238" i="4"/>
  <c r="AJ240" i="4"/>
  <c r="U242" i="4"/>
  <c r="E244" i="4"/>
  <c r="AV245" i="4"/>
  <c r="AF247" i="4"/>
  <c r="M249" i="4"/>
  <c r="AZ250" i="4"/>
  <c r="AH252" i="4"/>
  <c r="M254" i="4"/>
  <c r="AN255" i="4"/>
  <c r="K257" i="4"/>
  <c r="AF258" i="4"/>
  <c r="BF259" i="4"/>
  <c r="AO261" i="4"/>
  <c r="I263" i="4"/>
  <c r="AI264" i="4"/>
  <c r="E266" i="4"/>
  <c r="AB267" i="4"/>
  <c r="BE268" i="4"/>
  <c r="AB270" i="4"/>
  <c r="BB271" i="4"/>
  <c r="U273" i="4"/>
  <c r="AU274" i="4"/>
  <c r="AD276" i="4"/>
  <c r="AZ277" i="4"/>
  <c r="X279" i="4"/>
  <c r="AW280" i="4"/>
  <c r="P282" i="4"/>
  <c r="AV283" i="4"/>
  <c r="Q285" i="4"/>
  <c r="AQ286" i="4"/>
  <c r="M288" i="4"/>
  <c r="AJ289" i="4"/>
  <c r="R291" i="4"/>
  <c r="AQ292" i="4"/>
  <c r="L294" i="4"/>
  <c r="AJ295" i="4"/>
  <c r="G297" i="4"/>
  <c r="AQ298" i="4"/>
  <c r="M300" i="4"/>
  <c r="AM301" i="4"/>
  <c r="F303" i="4"/>
  <c r="AE304" i="4"/>
  <c r="F306" i="4"/>
  <c r="AF307" i="4"/>
  <c r="BD308" i="4"/>
  <c r="Y310" i="4"/>
  <c r="AY311" i="4"/>
  <c r="AE313" i="4"/>
  <c r="AU314" i="4"/>
  <c r="H316" i="4"/>
  <c r="T317" i="4"/>
  <c r="AJ318" i="4"/>
  <c r="BA319" i="4"/>
  <c r="BB320" i="4"/>
  <c r="D322" i="4"/>
  <c r="I323" i="4"/>
  <c r="J324" i="4"/>
  <c r="R325" i="4"/>
  <c r="Y326" i="4"/>
  <c r="AB327" i="4"/>
  <c r="AD328" i="4"/>
  <c r="AH329" i="4"/>
  <c r="AR330" i="4"/>
  <c r="AS331" i="4"/>
  <c r="AW332" i="4"/>
  <c r="AX333" i="4"/>
  <c r="BA334" i="4"/>
  <c r="I336" i="4"/>
  <c r="M337" i="4"/>
  <c r="N338" i="4"/>
  <c r="U339" i="4"/>
  <c r="X340" i="4"/>
  <c r="AF341" i="4"/>
  <c r="AF342" i="4"/>
  <c r="AB343" i="4"/>
  <c r="V344" i="4"/>
  <c r="S345" i="4"/>
  <c r="U346" i="4"/>
  <c r="Q347" i="4"/>
  <c r="K348" i="4"/>
  <c r="H349" i="4"/>
  <c r="BE349" i="4"/>
  <c r="F351" i="4"/>
  <c r="BD351" i="4"/>
  <c r="AZ352" i="4"/>
  <c r="AV353" i="4"/>
  <c r="AP354" i="4"/>
  <c r="AI355" i="4"/>
  <c r="AA356" i="4"/>
  <c r="N357" i="4"/>
  <c r="AZ357" i="4"/>
  <c r="AI358" i="4"/>
  <c r="W359" i="4"/>
  <c r="F360" i="4"/>
  <c r="AQ360" i="4"/>
  <c r="Z361" i="4"/>
  <c r="I362" i="4"/>
  <c r="AZ362" i="4"/>
  <c r="AI363" i="4"/>
  <c r="R364" i="4"/>
  <c r="BB364" i="4"/>
  <c r="X365" i="4"/>
  <c r="AZ365" i="4"/>
  <c r="V366" i="4"/>
  <c r="AS366" i="4"/>
  <c r="W367" i="4"/>
  <c r="AV367" i="4"/>
  <c r="P368" i="4"/>
  <c r="AQ368" i="4"/>
  <c r="N369" i="4"/>
  <c r="AM369" i="4"/>
  <c r="O370" i="4"/>
  <c r="AN370" i="4"/>
  <c r="H371" i="4"/>
  <c r="AI371" i="4"/>
  <c r="E372" i="4"/>
  <c r="AD372" i="4"/>
  <c r="BF372" i="4"/>
  <c r="Z373" i="4"/>
  <c r="AY373" i="4"/>
  <c r="AC374" i="4"/>
  <c r="AZ374" i="4"/>
  <c r="V375" i="4"/>
  <c r="AW375" i="4"/>
  <c r="S376" i="4"/>
  <c r="AP376" i="4"/>
  <c r="T377" i="4"/>
  <c r="AQ377" i="4"/>
  <c r="M378" i="4"/>
  <c r="AO378" i="4"/>
  <c r="K379" i="4"/>
  <c r="AH379" i="4"/>
  <c r="F380" i="4"/>
  <c r="AE380" i="4"/>
  <c r="BE380" i="4"/>
  <c r="AF381" i="4"/>
  <c r="BF381" i="4"/>
  <c r="AB382" i="4"/>
  <c r="BC382" i="4"/>
  <c r="W383" i="4"/>
  <c r="AV383" i="4"/>
  <c r="X384" i="4"/>
  <c r="AW384" i="4"/>
  <c r="S385" i="4"/>
  <c r="AU385" i="4"/>
  <c r="O386" i="4"/>
  <c r="AN386" i="4"/>
  <c r="L387" i="4"/>
  <c r="AK387" i="4"/>
  <c r="E388" i="4"/>
  <c r="AL388" i="4"/>
  <c r="H389" i="4"/>
  <c r="AE389" i="4"/>
  <c r="D390" i="4"/>
  <c r="AC390" i="4"/>
  <c r="BB390" i="4"/>
  <c r="AD391" i="4"/>
  <c r="BC391" i="4"/>
  <c r="W392" i="4"/>
  <c r="AX392" i="4"/>
  <c r="T393" i="4"/>
  <c r="AT393" i="4"/>
  <c r="R394" i="4"/>
  <c r="AO394" i="4"/>
  <c r="K395" i="4"/>
  <c r="AR395" i="4"/>
  <c r="L396" i="4"/>
  <c r="AK396" i="4"/>
  <c r="J397" i="4"/>
  <c r="AI397" i="4"/>
  <c r="BF397" i="4"/>
  <c r="AJ398" i="4"/>
  <c r="D399" i="4"/>
  <c r="AC399" i="4"/>
  <c r="BD399" i="4"/>
  <c r="Z400" i="4"/>
  <c r="AW400" i="4"/>
  <c r="V401" i="4"/>
  <c r="AU401" i="4"/>
  <c r="Q402" i="4"/>
  <c r="AV402" i="4"/>
  <c r="R403" i="4"/>
  <c r="AQ403" i="4"/>
  <c r="O404" i="4"/>
  <c r="AL404" i="4"/>
  <c r="H405" i="4"/>
  <c r="AM405" i="4"/>
  <c r="I406" i="4"/>
  <c r="AI406" i="4"/>
  <c r="G407" i="4"/>
  <c r="AD407" i="4"/>
  <c r="BC407" i="4"/>
  <c r="AA408" i="4"/>
  <c r="BA408" i="4"/>
  <c r="T409" i="4"/>
  <c r="BB409" i="4"/>
  <c r="X410" i="4"/>
  <c r="AU410" i="4"/>
  <c r="S411" i="4"/>
  <c r="AP411" i="4"/>
  <c r="F412" i="4"/>
  <c r="AC412" i="4"/>
  <c r="AY412" i="4"/>
  <c r="P413" i="4"/>
  <c r="AP413" i="4"/>
  <c r="F414" i="4"/>
  <c r="Y414" i="4"/>
  <c r="AY414" i="4"/>
  <c r="P415" i="4"/>
  <c r="AJ415" i="4"/>
  <c r="F416" i="4"/>
  <c r="Y416" i="4"/>
  <c r="AT416" i="4"/>
  <c r="P417" i="4"/>
  <c r="AI417" i="4"/>
  <c r="BC417" i="4"/>
  <c r="Y418" i="4"/>
  <c r="AS418" i="4"/>
  <c r="J419" i="4"/>
  <c r="AI419" i="4"/>
  <c r="BB419" i="4"/>
  <c r="V420" i="4"/>
  <c r="AS420" i="4"/>
  <c r="J421" i="4"/>
  <c r="AE421" i="4"/>
  <c r="AZ421" i="4"/>
  <c r="N422" i="4"/>
  <c r="AF422" i="4"/>
  <c r="BA422" i="4"/>
  <c r="O423" i="4"/>
  <c r="AF423" i="4"/>
  <c r="BA423" i="4"/>
  <c r="P424" i="4"/>
  <c r="AG424" i="4"/>
  <c r="BB424" i="4"/>
  <c r="P425" i="4"/>
  <c r="AH425" i="4"/>
  <c r="BB425" i="4"/>
  <c r="Q426" i="4"/>
  <c r="AH426" i="4"/>
  <c r="BC426" i="4"/>
  <c r="Q427" i="4"/>
  <c r="AI427" i="4"/>
  <c r="BB427" i="4"/>
  <c r="R428" i="4"/>
  <c r="AI428" i="4"/>
  <c r="BF428" i="4"/>
  <c r="R429" i="4"/>
  <c r="AJ429" i="4"/>
  <c r="D430" i="4"/>
  <c r="U430" i="4"/>
  <c r="AJ430" i="4"/>
  <c r="D431" i="4"/>
  <c r="V431" i="4"/>
  <c r="AM431" i="4"/>
  <c r="E432" i="4"/>
  <c r="V432" i="4"/>
  <c r="AN432" i="4"/>
  <c r="D433" i="4"/>
  <c r="W433" i="4"/>
  <c r="AN433" i="4"/>
  <c r="E434" i="4"/>
  <c r="W434" i="4"/>
  <c r="AO434" i="4"/>
  <c r="E435" i="4"/>
  <c r="X435" i="4"/>
  <c r="AO435" i="4"/>
  <c r="F436" i="4"/>
  <c r="W436" i="4"/>
  <c r="AP436" i="4"/>
  <c r="G437" i="4"/>
  <c r="X437" i="4"/>
  <c r="AP437" i="4"/>
  <c r="G438" i="4"/>
  <c r="Y438" i="4"/>
  <c r="AQ438" i="4"/>
  <c r="J439" i="4"/>
  <c r="Y439" i="4"/>
  <c r="AR439" i="4"/>
  <c r="J440" i="4"/>
  <c r="AC440" i="4"/>
  <c r="AQ440" i="4"/>
  <c r="K441" i="4"/>
  <c r="AB441" i="4"/>
  <c r="AU441" i="4"/>
  <c r="K442" i="4"/>
  <c r="AC442" i="4"/>
  <c r="AU442" i="4"/>
  <c r="L443" i="4"/>
  <c r="AC443" i="4"/>
  <c r="AV443" i="4"/>
  <c r="M444" i="4"/>
  <c r="AD444" i="4"/>
  <c r="AU444" i="4"/>
  <c r="M445" i="4"/>
  <c r="AE445" i="4"/>
  <c r="AV445" i="4"/>
  <c r="N446" i="4"/>
  <c r="AE446" i="4"/>
  <c r="AW446" i="4"/>
  <c r="O61" i="4"/>
  <c r="AG61" i="4"/>
  <c r="AX61" i="4"/>
  <c r="AD114" i="3"/>
  <c r="H114" i="3"/>
  <c r="U113" i="3"/>
  <c r="AD112" i="3"/>
  <c r="H112" i="3"/>
  <c r="U111" i="3"/>
  <c r="AD110" i="3"/>
  <c r="H110" i="3"/>
  <c r="U109" i="3"/>
  <c r="AD108" i="3"/>
  <c r="H108" i="3"/>
  <c r="U107" i="3"/>
  <c r="AD106" i="3"/>
  <c r="H106" i="3"/>
  <c r="M105" i="3"/>
  <c r="M104" i="3"/>
  <c r="M103" i="3"/>
  <c r="M102" i="3"/>
  <c r="M101" i="3"/>
  <c r="M100" i="3"/>
  <c r="M99" i="3"/>
  <c r="M98" i="3"/>
  <c r="M97" i="3"/>
  <c r="M96" i="3"/>
  <c r="M95" i="3"/>
  <c r="M94" i="3"/>
  <c r="M93" i="3"/>
  <c r="M92" i="3"/>
  <c r="M91" i="3"/>
  <c r="M90" i="3"/>
  <c r="M89" i="3"/>
  <c r="M88" i="3"/>
  <c r="M87" i="3"/>
  <c r="M86" i="3"/>
  <c r="M85" i="3"/>
  <c r="M84" i="3"/>
  <c r="M83" i="3"/>
  <c r="M82" i="3"/>
  <c r="M81" i="3"/>
  <c r="H80" i="3"/>
  <c r="AI78" i="3"/>
  <c r="AE77" i="3"/>
  <c r="Z76" i="3"/>
  <c r="V75" i="3"/>
  <c r="H72" i="3"/>
  <c r="AE69" i="3"/>
  <c r="V67" i="3"/>
  <c r="AC63" i="3"/>
  <c r="AD61" i="3"/>
  <c r="E58" i="3"/>
  <c r="I446" i="4"/>
  <c r="AB443" i="4"/>
  <c r="AP440" i="4"/>
  <c r="D438" i="4"/>
  <c r="V435" i="4"/>
  <c r="AI432" i="4"/>
  <c r="AZ429" i="4"/>
  <c r="P427" i="4"/>
  <c r="AF424" i="4"/>
  <c r="AT421" i="4"/>
  <c r="AR418" i="4"/>
  <c r="AG415" i="4"/>
  <c r="Y412" i="4"/>
  <c r="AY408" i="4"/>
  <c r="G405" i="4"/>
  <c r="R401" i="4"/>
  <c r="AE397" i="4"/>
  <c r="AR393" i="4"/>
  <c r="BC389" i="4"/>
  <c r="M386" i="4"/>
  <c r="X382" i="4"/>
  <c r="AF378" i="4"/>
  <c r="AY374" i="4"/>
  <c r="BF370" i="4"/>
  <c r="N367" i="4"/>
  <c r="AS362" i="4"/>
  <c r="M357" i="4"/>
  <c r="BD349" i="4"/>
  <c r="AB342" i="4"/>
  <c r="AW333" i="4"/>
  <c r="N325" i="4"/>
  <c r="G316" i="4"/>
  <c r="V304" i="4"/>
  <c r="AN292" i="4"/>
  <c r="AT280" i="4"/>
  <c r="AS268" i="4"/>
  <c r="E257" i="4"/>
  <c r="BF243" i="4"/>
  <c r="M230" i="4"/>
  <c r="S216" i="4"/>
  <c r="AB202" i="4"/>
  <c r="AK187" i="4"/>
  <c r="AC167" i="4"/>
  <c r="AI143" i="4"/>
  <c r="AG119" i="4"/>
  <c r="AH92" i="4"/>
  <c r="H54" i="3"/>
  <c r="P54" i="3"/>
  <c r="X54" i="3"/>
  <c r="AF54" i="3"/>
  <c r="F55" i="3"/>
  <c r="N55" i="3"/>
  <c r="V55" i="3"/>
  <c r="AD55" i="3"/>
  <c r="F56" i="3"/>
  <c r="N56" i="3"/>
  <c r="V56" i="3"/>
  <c r="AD56" i="3"/>
  <c r="F57" i="3"/>
  <c r="N57" i="3"/>
  <c r="V57" i="3"/>
  <c r="AD57" i="3"/>
  <c r="F58" i="3"/>
  <c r="N58" i="3"/>
  <c r="V58" i="3"/>
  <c r="AD58" i="3"/>
  <c r="F59" i="3"/>
  <c r="N59" i="3"/>
  <c r="V59" i="3"/>
  <c r="AD59" i="3"/>
  <c r="F60" i="3"/>
  <c r="N60" i="3"/>
  <c r="D53" i="3"/>
  <c r="K54" i="3"/>
  <c r="T54" i="3"/>
  <c r="AC54" i="3"/>
  <c r="D55" i="3"/>
  <c r="M55" i="3"/>
  <c r="W55" i="3"/>
  <c r="AF55" i="3"/>
  <c r="I56" i="3"/>
  <c r="R56" i="3"/>
  <c r="AA56" i="3"/>
  <c r="D57" i="3"/>
  <c r="M57" i="3"/>
  <c r="W57" i="3"/>
  <c r="AF57" i="3"/>
  <c r="I58" i="3"/>
  <c r="R58" i="3"/>
  <c r="AA58" i="3"/>
  <c r="D59" i="3"/>
  <c r="M59" i="3"/>
  <c r="W59" i="3"/>
  <c r="AF59" i="3"/>
  <c r="I60" i="3"/>
  <c r="R60" i="3"/>
  <c r="Z60" i="3"/>
  <c r="AH60" i="3"/>
  <c r="J61" i="3"/>
  <c r="R61" i="3"/>
  <c r="Z61" i="3"/>
  <c r="AH61" i="3"/>
  <c r="J62" i="3"/>
  <c r="R62" i="3"/>
  <c r="Z62" i="3"/>
  <c r="AH62" i="3"/>
  <c r="J63" i="3"/>
  <c r="R63" i="3"/>
  <c r="Z63" i="3"/>
  <c r="AH63" i="3"/>
  <c r="J64" i="3"/>
  <c r="R64" i="3"/>
  <c r="Z64" i="3"/>
  <c r="AH64" i="3"/>
  <c r="J65" i="3"/>
  <c r="R65" i="3"/>
  <c r="Z65" i="3"/>
  <c r="AH65" i="3"/>
  <c r="J66" i="3"/>
  <c r="R66" i="3"/>
  <c r="L54" i="3"/>
  <c r="U54" i="3"/>
  <c r="AD54" i="3"/>
  <c r="E55" i="3"/>
  <c r="O55" i="3"/>
  <c r="X55" i="3"/>
  <c r="AG55" i="3"/>
  <c r="J56" i="3"/>
  <c r="S56" i="3"/>
  <c r="AB56" i="3"/>
  <c r="E57" i="3"/>
  <c r="O57" i="3"/>
  <c r="X57" i="3"/>
  <c r="AG57" i="3"/>
  <c r="J58" i="3"/>
  <c r="S58" i="3"/>
  <c r="AB58" i="3"/>
  <c r="E59" i="3"/>
  <c r="O59" i="3"/>
  <c r="X59" i="3"/>
  <c r="AG59" i="3"/>
  <c r="J60" i="3"/>
  <c r="S60" i="3"/>
  <c r="AA60" i="3"/>
  <c r="E54" i="3"/>
  <c r="Q54" i="3"/>
  <c r="AB54" i="3"/>
  <c r="H55" i="3"/>
  <c r="S55" i="3"/>
  <c r="AE55" i="3"/>
  <c r="L56" i="3"/>
  <c r="X56" i="3"/>
  <c r="AI56" i="3"/>
  <c r="Q57" i="3"/>
  <c r="AB57" i="3"/>
  <c r="H58" i="3"/>
  <c r="U58" i="3"/>
  <c r="AG58" i="3"/>
  <c r="L59" i="3"/>
  <c r="Z59" i="3"/>
  <c r="E60" i="3"/>
  <c r="Q60" i="3"/>
  <c r="AC60" i="3"/>
  <c r="F61" i="3"/>
  <c r="O61" i="3"/>
  <c r="X61" i="3"/>
  <c r="AG61" i="3"/>
  <c r="K62" i="3"/>
  <c r="T62" i="3"/>
  <c r="AC62" i="3"/>
  <c r="F63" i="3"/>
  <c r="O63" i="3"/>
  <c r="X63" i="3"/>
  <c r="AG63" i="3"/>
  <c r="K64" i="3"/>
  <c r="T64" i="3"/>
  <c r="AC64" i="3"/>
  <c r="F65" i="3"/>
  <c r="O65" i="3"/>
  <c r="X65" i="3"/>
  <c r="AG65" i="3"/>
  <c r="K66" i="3"/>
  <c r="T66" i="3"/>
  <c r="AB66" i="3"/>
  <c r="D67" i="3"/>
  <c r="L67" i="3"/>
  <c r="T67" i="3"/>
  <c r="AB67" i="3"/>
  <c r="D68" i="3"/>
  <c r="L68" i="3"/>
  <c r="T68" i="3"/>
  <c r="AB68" i="3"/>
  <c r="D69" i="3"/>
  <c r="L69" i="3"/>
  <c r="T69" i="3"/>
  <c r="AB69" i="3"/>
  <c r="D70" i="3"/>
  <c r="L70" i="3"/>
  <c r="T70" i="3"/>
  <c r="AB70" i="3"/>
  <c r="D71" i="3"/>
  <c r="L71" i="3"/>
  <c r="T71" i="3"/>
  <c r="AB71" i="3"/>
  <c r="D72" i="3"/>
  <c r="L72" i="3"/>
  <c r="T72" i="3"/>
  <c r="AB72" i="3"/>
  <c r="D73" i="3"/>
  <c r="L73" i="3"/>
  <c r="T73" i="3"/>
  <c r="AB73" i="3"/>
  <c r="D74" i="3"/>
  <c r="L74" i="3"/>
  <c r="T74" i="3"/>
  <c r="AB74" i="3"/>
  <c r="D75" i="3"/>
  <c r="L75" i="3"/>
  <c r="T75" i="3"/>
  <c r="AB75" i="3"/>
  <c r="D76" i="3"/>
  <c r="L76" i="3"/>
  <c r="T76" i="3"/>
  <c r="AB76" i="3"/>
  <c r="D77" i="3"/>
  <c r="L77" i="3"/>
  <c r="T77" i="3"/>
  <c r="AB77" i="3"/>
  <c r="D78" i="3"/>
  <c r="L78" i="3"/>
  <c r="T78" i="3"/>
  <c r="AB78" i="3"/>
  <c r="D79" i="3"/>
  <c r="L79" i="3"/>
  <c r="T79" i="3"/>
  <c r="AB79" i="3"/>
  <c r="D80" i="3"/>
  <c r="L80" i="3"/>
  <c r="T80" i="3"/>
  <c r="AB80" i="3"/>
  <c r="D81" i="3"/>
  <c r="L81" i="3"/>
  <c r="F54" i="3"/>
  <c r="S54" i="3"/>
  <c r="AH54" i="3"/>
  <c r="L55" i="3"/>
  <c r="AA55" i="3"/>
  <c r="H56" i="3"/>
  <c r="W56" i="3"/>
  <c r="G57" i="3"/>
  <c r="S57" i="3"/>
  <c r="AH57" i="3"/>
  <c r="O58" i="3"/>
  <c r="AC58" i="3"/>
  <c r="J59" i="3"/>
  <c r="Y59" i="3"/>
  <c r="G60" i="3"/>
  <c r="G54" i="3"/>
  <c r="V54" i="3"/>
  <c r="AI54" i="3"/>
  <c r="P55" i="3"/>
  <c r="AB55" i="3"/>
  <c r="K56" i="3"/>
  <c r="Y56" i="3"/>
  <c r="H57" i="3"/>
  <c r="T57" i="3"/>
  <c r="AI57" i="3"/>
  <c r="P58" i="3"/>
  <c r="AE58" i="3"/>
  <c r="K59" i="3"/>
  <c r="AA59" i="3"/>
  <c r="H60" i="3"/>
  <c r="V60" i="3"/>
  <c r="AG60" i="3"/>
  <c r="Q58" i="3"/>
  <c r="AC57" i="3"/>
  <c r="K57" i="3"/>
  <c r="AG86" i="3"/>
  <c r="I86" i="3"/>
  <c r="AG85" i="3"/>
  <c r="Y85" i="3"/>
  <c r="Q85" i="3"/>
  <c r="I85" i="3"/>
  <c r="AG84" i="3"/>
  <c r="Y84" i="3"/>
  <c r="Q84" i="3"/>
  <c r="I84" i="3"/>
  <c r="AG83" i="3"/>
  <c r="Y83" i="3"/>
  <c r="Q83" i="3"/>
  <c r="I83" i="3"/>
  <c r="AG82" i="3"/>
  <c r="Y82" i="3"/>
  <c r="Q82" i="3"/>
  <c r="I82" i="3"/>
  <c r="AG81" i="3"/>
  <c r="Y81" i="3"/>
  <c r="Q81" i="3"/>
  <c r="H81" i="3"/>
  <c r="AE80" i="3"/>
  <c r="V80" i="3"/>
  <c r="M80" i="3"/>
  <c r="AI79" i="3"/>
  <c r="Z79" i="3"/>
  <c r="Q79" i="3"/>
  <c r="H79" i="3"/>
  <c r="AE78" i="3"/>
  <c r="V78" i="3"/>
  <c r="M78" i="3"/>
  <c r="AI77" i="3"/>
  <c r="Z77" i="3"/>
  <c r="Q77" i="3"/>
  <c r="H77" i="3"/>
  <c r="AE76" i="3"/>
  <c r="V76" i="3"/>
  <c r="M76" i="3"/>
  <c r="AI75" i="3"/>
  <c r="Z75" i="3"/>
  <c r="Q75" i="3"/>
  <c r="H75" i="3"/>
  <c r="AE74" i="3"/>
  <c r="V74" i="3"/>
  <c r="M74" i="3"/>
  <c r="AI73" i="3"/>
  <c r="Z73" i="3"/>
  <c r="Q73" i="3"/>
  <c r="H73" i="3"/>
  <c r="AE72" i="3"/>
  <c r="V72" i="3"/>
  <c r="M72" i="3"/>
  <c r="AI71" i="3"/>
  <c r="Z71" i="3"/>
  <c r="Q71" i="3"/>
  <c r="H71" i="3"/>
  <c r="AE70" i="3"/>
  <c r="V70" i="3"/>
  <c r="M70" i="3"/>
  <c r="AI69" i="3"/>
  <c r="Z69" i="3"/>
  <c r="Q69" i="3"/>
  <c r="H69" i="3"/>
  <c r="AE68" i="3"/>
  <c r="V68" i="3"/>
  <c r="M68" i="3"/>
  <c r="AI67" i="3"/>
  <c r="Z67" i="3"/>
  <c r="Q67" i="3"/>
  <c r="H67" i="3"/>
  <c r="AE66" i="3"/>
  <c r="V66" i="3"/>
  <c r="L66" i="3"/>
  <c r="AF65" i="3"/>
  <c r="V65" i="3"/>
  <c r="L65" i="3"/>
  <c r="AG64" i="3"/>
  <c r="W64" i="3"/>
  <c r="M64" i="3"/>
  <c r="AI63" i="3"/>
  <c r="W63" i="3"/>
  <c r="M63" i="3"/>
  <c r="AI62" i="3"/>
  <c r="X62" i="3"/>
  <c r="N62" i="3"/>
  <c r="D62" i="3"/>
  <c r="Y61" i="3"/>
  <c r="N61" i="3"/>
  <c r="D61" i="3"/>
  <c r="W60" i="3"/>
  <c r="D60" i="3"/>
  <c r="S59" i="3"/>
  <c r="AH58" i="3"/>
  <c r="M58" i="3"/>
  <c r="AA57" i="3"/>
  <c r="J57" i="3"/>
  <c r="U56" i="3"/>
  <c r="D56" i="3"/>
  <c r="R55" i="3"/>
  <c r="AG54" i="3"/>
  <c r="N54" i="3"/>
  <c r="Y106" i="2"/>
  <c r="Q106" i="2"/>
  <c r="I106" i="2"/>
  <c r="BD105" i="2"/>
  <c r="AV105" i="2"/>
  <c r="AN105" i="2"/>
  <c r="AF105" i="2"/>
  <c r="X105" i="2"/>
  <c r="P105" i="2"/>
  <c r="H105" i="2"/>
  <c r="BC104" i="2"/>
  <c r="AU104" i="2"/>
  <c r="AM104" i="2"/>
  <c r="AE104" i="2"/>
  <c r="W104" i="2"/>
  <c r="O104" i="2"/>
  <c r="G104" i="2"/>
  <c r="BB103" i="2"/>
  <c r="AT103" i="2"/>
  <c r="AL103" i="2"/>
  <c r="AD103" i="2"/>
  <c r="V103" i="2"/>
  <c r="N103" i="2"/>
  <c r="F103" i="2"/>
  <c r="BA102" i="2"/>
  <c r="AS102" i="2"/>
  <c r="AK102" i="2"/>
  <c r="AC102" i="2"/>
  <c r="U102" i="2"/>
  <c r="M102" i="2"/>
  <c r="E102" i="2"/>
  <c r="AZ101" i="2"/>
  <c r="AR101" i="2"/>
  <c r="AJ101" i="2"/>
  <c r="AB101" i="2"/>
  <c r="T101" i="2"/>
  <c r="L101" i="2"/>
  <c r="D101" i="2"/>
  <c r="AY100" i="2"/>
  <c r="AQ100" i="2"/>
  <c r="AI100" i="2"/>
  <c r="AA100" i="2"/>
  <c r="S100" i="2"/>
  <c r="K100" i="2"/>
  <c r="BF99" i="2"/>
  <c r="AX99" i="2"/>
  <c r="AP99" i="2"/>
  <c r="AH99" i="2"/>
  <c r="Z99" i="2"/>
  <c r="R99" i="2"/>
  <c r="J99" i="2"/>
  <c r="BE98" i="2"/>
  <c r="AW98" i="2"/>
  <c r="AO98" i="2"/>
  <c r="AG98" i="2"/>
  <c r="Y98" i="2"/>
  <c r="Q98" i="2"/>
  <c r="I98" i="2"/>
  <c r="BD97" i="2"/>
  <c r="AV97" i="2"/>
  <c r="AN97" i="2"/>
  <c r="AF97" i="2"/>
  <c r="X97" i="2"/>
  <c r="P97" i="2"/>
  <c r="H97" i="2"/>
  <c r="BC96" i="2"/>
  <c r="AU96" i="2"/>
  <c r="AM96" i="2"/>
  <c r="AE96" i="2"/>
  <c r="W96" i="2"/>
  <c r="O96" i="2"/>
  <c r="G96" i="2"/>
  <c r="BB95" i="2"/>
  <c r="AT95" i="2"/>
  <c r="AL95" i="2"/>
  <c r="AD95" i="2"/>
  <c r="V95" i="2"/>
  <c r="N95" i="2"/>
  <c r="F95" i="2"/>
  <c r="BA94" i="2"/>
  <c r="AS94" i="2"/>
  <c r="AK94" i="2"/>
  <c r="AC94" i="2"/>
  <c r="U94" i="2"/>
  <c r="M94" i="2"/>
  <c r="E94" i="2"/>
  <c r="AZ93" i="2"/>
  <c r="AR93" i="2"/>
  <c r="AJ93" i="2"/>
  <c r="AB93" i="2"/>
  <c r="T93" i="2"/>
  <c r="L93" i="2"/>
  <c r="D93" i="2"/>
  <c r="AY92" i="2"/>
  <c r="AQ92" i="2"/>
  <c r="AI92" i="2"/>
  <c r="AA92" i="2"/>
  <c r="S92" i="2"/>
  <c r="K92" i="2"/>
  <c r="BF91" i="2"/>
  <c r="AX91" i="2"/>
  <c r="AP91" i="2"/>
  <c r="AH91" i="2"/>
  <c r="Z91" i="2"/>
  <c r="R91" i="2"/>
  <c r="J91" i="2"/>
  <c r="BE90" i="2"/>
  <c r="AW90" i="2"/>
  <c r="AO90" i="2"/>
  <c r="AG90" i="2"/>
  <c r="Y90" i="2"/>
  <c r="Q90" i="2"/>
  <c r="I90" i="2"/>
  <c r="BD89" i="2"/>
  <c r="AV89" i="2"/>
  <c r="AN89" i="2"/>
  <c r="AF89" i="2"/>
  <c r="X89" i="2"/>
  <c r="P89" i="2"/>
  <c r="H89" i="2"/>
  <c r="BC88" i="2"/>
  <c r="AU88" i="2"/>
  <c r="AM88" i="2"/>
  <c r="AE88" i="2"/>
  <c r="W88" i="2"/>
  <c r="O88" i="2"/>
  <c r="G88" i="2"/>
  <c r="BB87" i="2"/>
  <c r="AT87" i="2"/>
  <c r="AL87" i="2"/>
  <c r="AD87" i="2"/>
  <c r="V87" i="2"/>
  <c r="N87" i="2"/>
  <c r="F87" i="2"/>
  <c r="BA86" i="2"/>
  <c r="AS86" i="2"/>
  <c r="AK86" i="2"/>
  <c r="AC86" i="2"/>
  <c r="U86" i="2"/>
  <c r="M86" i="2"/>
  <c r="E86" i="2"/>
  <c r="AZ85" i="2"/>
  <c r="AR85" i="2"/>
  <c r="AJ85" i="2"/>
  <c r="AB85" i="2"/>
  <c r="T85" i="2"/>
  <c r="L85" i="2"/>
  <c r="D85" i="2"/>
  <c r="AY84" i="2"/>
  <c r="AQ84" i="2"/>
  <c r="AI84" i="2"/>
  <c r="AA84" i="2"/>
  <c r="S84" i="2"/>
  <c r="K84" i="2"/>
  <c r="BF83" i="2"/>
  <c r="AX83" i="2"/>
  <c r="AP83" i="2"/>
  <c r="AH83" i="2"/>
  <c r="Z83" i="2"/>
  <c r="R83" i="2"/>
  <c r="J83" i="2"/>
  <c r="BE82" i="2"/>
  <c r="AW82" i="2"/>
  <c r="AO82" i="2"/>
  <c r="AG82" i="2"/>
  <c r="Y82" i="2"/>
  <c r="Q82" i="2"/>
  <c r="I82" i="2"/>
  <c r="BD81" i="2"/>
  <c r="AV81" i="2"/>
  <c r="AN81" i="2"/>
  <c r="AF81" i="2"/>
  <c r="X81" i="2"/>
  <c r="P81" i="2"/>
  <c r="H81" i="2"/>
  <c r="BC80" i="2"/>
  <c r="AU80" i="2"/>
  <c r="AM80" i="2"/>
  <c r="AE80" i="2"/>
  <c r="W80" i="2"/>
  <c r="O80" i="2"/>
  <c r="G80" i="2"/>
  <c r="BB79" i="2"/>
  <c r="AT79" i="2"/>
  <c r="AL79" i="2"/>
  <c r="AD79" i="2"/>
  <c r="V79" i="2"/>
  <c r="N79" i="2"/>
  <c r="F79" i="2"/>
  <c r="BA78" i="2"/>
  <c r="AS78" i="2"/>
  <c r="AK78" i="2"/>
  <c r="AC78" i="2"/>
  <c r="U78" i="2"/>
  <c r="M78" i="2"/>
  <c r="E78" i="2"/>
  <c r="AZ77" i="2"/>
  <c r="AR77" i="2"/>
  <c r="AJ77" i="2"/>
  <c r="AB77" i="2"/>
  <c r="T77" i="2"/>
  <c r="L77" i="2"/>
  <c r="D77" i="2"/>
  <c r="AY76" i="2"/>
  <c r="AQ76" i="2"/>
  <c r="AI76" i="2"/>
  <c r="AA76" i="2"/>
  <c r="S76" i="2"/>
  <c r="K76" i="2"/>
  <c r="BF75" i="2"/>
  <c r="AX75" i="2"/>
  <c r="AP75" i="2"/>
  <c r="AH75" i="2"/>
  <c r="Z75" i="2"/>
  <c r="R75" i="2"/>
  <c r="J75" i="2"/>
  <c r="BE74" i="2"/>
  <c r="AW74" i="2"/>
  <c r="AO74" i="2"/>
  <c r="AG74" i="2"/>
  <c r="Y74" i="2"/>
  <c r="Q74" i="2"/>
  <c r="I74" i="2"/>
  <c r="BD73" i="2"/>
  <c r="AV73" i="2"/>
  <c r="AN73" i="2"/>
  <c r="AF73" i="2"/>
  <c r="X73" i="2"/>
  <c r="P73" i="2"/>
  <c r="H73" i="2"/>
  <c r="BC72" i="2"/>
  <c r="AU72" i="2"/>
  <c r="AM72" i="2"/>
  <c r="AE72" i="2"/>
  <c r="W72" i="2"/>
  <c r="O72" i="2"/>
  <c r="G72" i="2"/>
  <c r="BB71" i="2"/>
  <c r="AT71" i="2"/>
  <c r="AL71" i="2"/>
  <c r="AD71" i="2"/>
  <c r="V71" i="2"/>
  <c r="N71" i="2"/>
  <c r="F71" i="2"/>
  <c r="BA70" i="2"/>
  <c r="AS70" i="2"/>
  <c r="AK70" i="2"/>
  <c r="AC70" i="2"/>
  <c r="U70" i="2"/>
  <c r="M70" i="2"/>
  <c r="E70" i="2"/>
  <c r="AZ69" i="2"/>
  <c r="AR69" i="2"/>
  <c r="AJ69" i="2"/>
  <c r="AB69" i="2"/>
  <c r="T69" i="2"/>
  <c r="L69" i="2"/>
  <c r="D69" i="2"/>
  <c r="AY68" i="2"/>
  <c r="AQ68" i="2"/>
  <c r="AI68" i="2"/>
  <c r="AA68" i="2"/>
  <c r="S68" i="2"/>
  <c r="K68" i="2"/>
  <c r="BF67" i="2"/>
  <c r="AX67" i="2"/>
  <c r="AP67" i="2"/>
  <c r="AH67" i="2"/>
  <c r="Z67" i="2"/>
  <c r="R67" i="2"/>
  <c r="J67" i="2"/>
  <c r="BE66" i="2"/>
  <c r="AW66" i="2"/>
  <c r="AO66" i="2"/>
  <c r="AG66" i="2"/>
  <c r="Y66" i="2"/>
  <c r="Q66" i="2"/>
  <c r="I66" i="2"/>
  <c r="BD65" i="2"/>
  <c r="AV65" i="2"/>
  <c r="AN65" i="2"/>
  <c r="AF65" i="2"/>
  <c r="X65" i="2"/>
  <c r="P65" i="2"/>
  <c r="H65" i="2"/>
  <c r="BC64" i="2"/>
  <c r="AU64" i="2"/>
  <c r="AM64" i="2"/>
  <c r="AE64" i="2"/>
  <c r="W64" i="2"/>
  <c r="O64" i="2"/>
  <c r="G64" i="2"/>
  <c r="BB63" i="2"/>
  <c r="AT63" i="2"/>
  <c r="AL63" i="2"/>
  <c r="AD63" i="2"/>
  <c r="V63" i="2"/>
  <c r="N63" i="2"/>
  <c r="F63" i="2"/>
  <c r="BA62" i="2"/>
  <c r="AS62" i="2"/>
  <c r="AK62" i="2"/>
  <c r="AC62" i="2"/>
  <c r="U62" i="2"/>
  <c r="M62" i="2"/>
  <c r="E62" i="2"/>
  <c r="AZ61" i="2"/>
  <c r="AR61" i="2"/>
  <c r="AJ61" i="2"/>
  <c r="AB61" i="2"/>
  <c r="T61" i="2"/>
  <c r="L61" i="2"/>
  <c r="D61" i="2"/>
  <c r="AY60" i="2"/>
  <c r="AQ60" i="2"/>
  <c r="AI60" i="2"/>
  <c r="AA60" i="2"/>
  <c r="S60" i="2"/>
  <c r="K60" i="2"/>
  <c r="BF59" i="2"/>
  <c r="AX59" i="2"/>
  <c r="AP59" i="2"/>
  <c r="AH59" i="2"/>
  <c r="Z59" i="2"/>
  <c r="R59" i="2"/>
  <c r="J59" i="2"/>
  <c r="BE58" i="2"/>
  <c r="AW58" i="2"/>
  <c r="AO58" i="2"/>
  <c r="AG58" i="2"/>
  <c r="Y58" i="2"/>
  <c r="Q58" i="2"/>
  <c r="I58" i="2"/>
  <c r="G150" i="5"/>
  <c r="G149" i="5"/>
  <c r="G146" i="5"/>
  <c r="G148" i="5"/>
  <c r="G143" i="5"/>
  <c r="G147" i="5"/>
  <c r="G144" i="5"/>
  <c r="G145" i="5"/>
  <c r="G141" i="5"/>
  <c r="G138" i="5"/>
  <c r="G139" i="5"/>
  <c r="G136" i="5"/>
  <c r="G142" i="5"/>
  <c r="G131" i="5"/>
  <c r="G128" i="5"/>
  <c r="G135" i="5"/>
  <c r="G129" i="5"/>
  <c r="G126" i="5"/>
  <c r="G134" i="5"/>
  <c r="G133" i="5"/>
  <c r="G122" i="5"/>
  <c r="G137" i="5"/>
  <c r="G132" i="5"/>
  <c r="G123" i="5"/>
  <c r="G130" i="5"/>
  <c r="G124" i="5"/>
  <c r="G119" i="5"/>
  <c r="G127" i="5"/>
  <c r="G109" i="5"/>
  <c r="G104" i="5"/>
  <c r="G120" i="5"/>
  <c r="G116" i="5"/>
  <c r="G111" i="5"/>
  <c r="G108" i="5"/>
  <c r="G125" i="5"/>
  <c r="G121" i="5"/>
  <c r="G113" i="5"/>
  <c r="G102" i="5"/>
  <c r="G98" i="5"/>
  <c r="G94" i="5"/>
  <c r="G112" i="5"/>
  <c r="G107" i="5"/>
  <c r="G100" i="5"/>
  <c r="G117" i="5"/>
  <c r="G118" i="5"/>
  <c r="G115" i="5"/>
  <c r="G93" i="5"/>
  <c r="G92" i="5"/>
  <c r="G91" i="5"/>
  <c r="G110" i="5"/>
  <c r="G114" i="5"/>
  <c r="G86" i="5"/>
  <c r="G85" i="5"/>
  <c r="O150" i="5"/>
  <c r="O146" i="5"/>
  <c r="O149" i="5"/>
  <c r="O148" i="5"/>
  <c r="O147" i="5"/>
  <c r="O144" i="5"/>
  <c r="O143" i="5"/>
  <c r="O145" i="5"/>
  <c r="O141" i="5"/>
  <c r="O142" i="5"/>
  <c r="O139" i="5"/>
  <c r="O138" i="5"/>
  <c r="O137" i="5"/>
  <c r="O131" i="5"/>
  <c r="O135" i="5"/>
  <c r="O134" i="5"/>
  <c r="O129" i="5"/>
  <c r="O132" i="5"/>
  <c r="O128" i="5"/>
  <c r="O130" i="5"/>
  <c r="O127" i="5"/>
  <c r="O122" i="5"/>
  <c r="O126" i="5"/>
  <c r="O125" i="5"/>
  <c r="O123" i="5"/>
  <c r="O136" i="5"/>
  <c r="O119" i="5"/>
  <c r="O133" i="5"/>
  <c r="O117" i="5"/>
  <c r="O109" i="5"/>
  <c r="O104" i="5"/>
  <c r="O111" i="5"/>
  <c r="O108" i="5"/>
  <c r="O124" i="5"/>
  <c r="O118" i="5"/>
  <c r="O114" i="5"/>
  <c r="O113" i="5"/>
  <c r="O110" i="5"/>
  <c r="O102" i="5"/>
  <c r="O98" i="5"/>
  <c r="O94" i="5"/>
  <c r="O120" i="5"/>
  <c r="O100" i="5"/>
  <c r="O121" i="5"/>
  <c r="O105" i="5"/>
  <c r="O106" i="5"/>
  <c r="O101" i="5"/>
  <c r="O93" i="5"/>
  <c r="O103" i="5"/>
  <c r="O92" i="5"/>
  <c r="O91" i="5"/>
  <c r="O116" i="5"/>
  <c r="O112" i="5"/>
  <c r="O115" i="5"/>
  <c r="O99" i="5"/>
  <c r="O86" i="5"/>
  <c r="O85" i="5"/>
  <c r="W150" i="5"/>
  <c r="W147" i="5"/>
  <c r="W149" i="5"/>
  <c r="W146" i="5"/>
  <c r="W143" i="5"/>
  <c r="W148" i="5"/>
  <c r="W144" i="5"/>
  <c r="W145" i="5"/>
  <c r="W141" i="5"/>
  <c r="W139" i="5"/>
  <c r="W138" i="5"/>
  <c r="W142" i="5"/>
  <c r="W137" i="5"/>
  <c r="W136" i="5"/>
  <c r="W131" i="5"/>
  <c r="W132" i="5"/>
  <c r="W133" i="5"/>
  <c r="W129" i="5"/>
  <c r="W134" i="5"/>
  <c r="W128" i="5"/>
  <c r="W130" i="5"/>
  <c r="W123" i="5"/>
  <c r="W125" i="5"/>
  <c r="W122" i="5"/>
  <c r="W119" i="5"/>
  <c r="W121" i="5"/>
  <c r="W120" i="5"/>
  <c r="W114" i="5"/>
  <c r="W109" i="5"/>
  <c r="W104" i="5"/>
  <c r="W127" i="5"/>
  <c r="W126" i="5"/>
  <c r="W111" i="5"/>
  <c r="W108" i="5"/>
  <c r="W135" i="5"/>
  <c r="W124" i="5"/>
  <c r="W116" i="5"/>
  <c r="W115" i="5"/>
  <c r="W113" i="5"/>
  <c r="W117" i="5"/>
  <c r="W105" i="5"/>
  <c r="W102" i="5"/>
  <c r="W98" i="5"/>
  <c r="W94" i="5"/>
  <c r="W112" i="5"/>
  <c r="W118" i="5"/>
  <c r="W110" i="5"/>
  <c r="W100" i="5"/>
  <c r="W99" i="5"/>
  <c r="W93" i="5"/>
  <c r="W91" i="5"/>
  <c r="W86" i="5"/>
  <c r="W85" i="5"/>
  <c r="AJ147" i="5"/>
  <c r="AJ149" i="5"/>
  <c r="AJ146" i="5"/>
  <c r="AJ150" i="5"/>
  <c r="AJ148" i="5"/>
  <c r="AJ145" i="5"/>
  <c r="AJ143" i="5"/>
  <c r="AJ144" i="5"/>
  <c r="AJ141" i="5"/>
  <c r="AJ142" i="5"/>
  <c r="AJ138" i="5"/>
  <c r="AJ139" i="5"/>
  <c r="AJ136" i="5"/>
  <c r="AJ137" i="5"/>
  <c r="AJ132" i="5"/>
  <c r="AJ135" i="5"/>
  <c r="AJ131" i="5"/>
  <c r="AJ134" i="5"/>
  <c r="AJ130" i="5"/>
  <c r="AJ129" i="5"/>
  <c r="AJ127" i="5"/>
  <c r="AJ123" i="5"/>
  <c r="AJ122" i="5"/>
  <c r="AJ128" i="5"/>
  <c r="AJ124" i="5"/>
  <c r="AJ133" i="5"/>
  <c r="AJ120" i="5"/>
  <c r="AJ121" i="5"/>
  <c r="AJ119" i="5"/>
  <c r="AJ117" i="5"/>
  <c r="AJ115" i="5"/>
  <c r="AJ109" i="5"/>
  <c r="AJ104" i="5"/>
  <c r="AJ114" i="5"/>
  <c r="AJ111" i="5"/>
  <c r="AJ108" i="5"/>
  <c r="AJ118" i="5"/>
  <c r="AJ116" i="5"/>
  <c r="AJ126" i="5"/>
  <c r="AJ113" i="5"/>
  <c r="AJ102" i="5"/>
  <c r="AJ98" i="5"/>
  <c r="AJ94" i="5"/>
  <c r="AJ105" i="5"/>
  <c r="AJ100" i="5"/>
  <c r="AJ125" i="5"/>
  <c r="AJ107" i="5"/>
  <c r="AJ106" i="5"/>
  <c r="AJ101" i="5"/>
  <c r="AJ110" i="5"/>
  <c r="AJ103" i="5"/>
  <c r="AJ91" i="5"/>
  <c r="AJ112" i="5"/>
  <c r="AJ86" i="5"/>
  <c r="AJ85" i="5"/>
  <c r="AV150" i="5"/>
  <c r="AV149" i="5"/>
  <c r="AV147" i="5"/>
  <c r="AV148" i="5"/>
  <c r="AV145" i="5"/>
  <c r="AV143" i="5"/>
  <c r="AV142" i="5"/>
  <c r="AV146" i="5"/>
  <c r="AV144" i="5"/>
  <c r="AV137" i="5"/>
  <c r="AV141" i="5"/>
  <c r="AV139" i="5"/>
  <c r="AV135" i="5"/>
  <c r="AV132" i="5"/>
  <c r="AV133" i="5"/>
  <c r="AV134" i="5"/>
  <c r="AV127" i="5"/>
  <c r="AV136" i="5"/>
  <c r="AV128" i="5"/>
  <c r="AV126" i="5"/>
  <c r="AV124" i="5"/>
  <c r="AV138" i="5"/>
  <c r="AV125" i="5"/>
  <c r="AV129" i="5"/>
  <c r="AV118" i="5"/>
  <c r="AV115" i="5"/>
  <c r="AV123" i="5"/>
  <c r="AV131" i="5"/>
  <c r="AV116" i="5"/>
  <c r="AV113" i="5"/>
  <c r="AV130" i="5"/>
  <c r="AV119" i="5"/>
  <c r="AV121" i="5"/>
  <c r="AV111" i="5"/>
  <c r="AV110" i="5"/>
  <c r="AV108" i="5"/>
  <c r="AV99" i="5"/>
  <c r="AV120" i="5"/>
  <c r="AV106" i="5"/>
  <c r="AV102" i="5"/>
  <c r="AV98" i="5"/>
  <c r="AV94" i="5"/>
  <c r="AV122" i="5"/>
  <c r="AV117" i="5"/>
  <c r="AV101" i="5"/>
  <c r="AV103" i="5"/>
  <c r="AV87" i="5"/>
  <c r="AV86" i="5"/>
  <c r="AV85" i="5"/>
  <c r="AV109" i="5"/>
  <c r="AV112" i="5"/>
  <c r="AV114" i="5"/>
  <c r="AV105" i="5"/>
  <c r="AV92" i="5"/>
  <c r="AV88" i="5"/>
  <c r="BF150" i="5"/>
  <c r="BF148" i="5"/>
  <c r="BF149" i="5"/>
  <c r="BF145" i="5"/>
  <c r="BF147" i="5"/>
  <c r="BF142" i="5"/>
  <c r="BF144" i="5"/>
  <c r="BF146" i="5"/>
  <c r="BF143" i="5"/>
  <c r="BF141" i="5"/>
  <c r="BF137" i="5"/>
  <c r="BF139" i="5"/>
  <c r="BF135" i="5"/>
  <c r="BF136" i="5"/>
  <c r="BF138" i="5"/>
  <c r="BF134" i="5"/>
  <c r="BF128" i="5"/>
  <c r="BF127" i="5"/>
  <c r="BF131" i="5"/>
  <c r="BF126" i="5"/>
  <c r="BF133" i="5"/>
  <c r="BF129" i="5"/>
  <c r="BF121" i="5"/>
  <c r="BF125" i="5"/>
  <c r="BF123" i="5"/>
  <c r="BF116" i="5"/>
  <c r="BF130" i="5"/>
  <c r="BF124" i="5"/>
  <c r="BF118" i="5"/>
  <c r="BF132" i="5"/>
  <c r="BF122" i="5"/>
  <c r="BF117" i="5"/>
  <c r="BF120" i="5"/>
  <c r="BF113" i="5"/>
  <c r="BF112" i="5"/>
  <c r="BF109" i="5"/>
  <c r="BF101" i="5"/>
  <c r="BF93" i="5"/>
  <c r="BF99" i="5"/>
  <c r="BF119" i="5"/>
  <c r="BF104" i="5"/>
  <c r="BF100" i="5"/>
  <c r="BF88" i="5"/>
  <c r="BF92" i="5"/>
  <c r="BF87" i="5"/>
  <c r="BF102" i="5"/>
  <c r="BF86" i="5"/>
  <c r="BF85" i="5"/>
  <c r="BF111" i="5"/>
  <c r="BF107" i="5"/>
  <c r="BF114" i="5"/>
  <c r="BF110" i="5"/>
  <c r="BF108" i="5"/>
  <c r="BF115" i="5"/>
  <c r="BF89" i="5"/>
  <c r="BY150" i="5"/>
  <c r="BY148" i="5"/>
  <c r="BY149" i="5"/>
  <c r="BY147" i="5"/>
  <c r="BY146" i="5"/>
  <c r="BY144" i="5"/>
  <c r="BY141" i="5"/>
  <c r="BY139" i="5"/>
  <c r="BY145" i="5"/>
  <c r="BY143" i="5"/>
  <c r="BY136" i="5"/>
  <c r="BY142" i="5"/>
  <c r="BY134" i="5"/>
  <c r="BY138" i="5"/>
  <c r="BY137" i="5"/>
  <c r="BY131" i="5"/>
  <c r="BY135" i="5"/>
  <c r="BY132" i="5"/>
  <c r="BY130" i="5"/>
  <c r="BY129" i="5"/>
  <c r="BY128" i="5"/>
  <c r="BY133" i="5"/>
  <c r="BY123" i="5"/>
  <c r="BY126" i="5"/>
  <c r="BY124" i="5"/>
  <c r="BY122" i="5"/>
  <c r="BY120" i="5"/>
  <c r="BY114" i="5"/>
  <c r="BY117" i="5"/>
  <c r="BY121" i="5"/>
  <c r="BY116" i="5"/>
  <c r="BY127" i="5"/>
  <c r="BY110" i="5"/>
  <c r="BY106" i="5"/>
  <c r="BY105" i="5"/>
  <c r="BY112" i="5"/>
  <c r="BY125" i="5"/>
  <c r="BY119" i="5"/>
  <c r="BY118" i="5"/>
  <c r="BY115" i="5"/>
  <c r="BY103" i="5"/>
  <c r="BY107" i="5"/>
  <c r="BY104" i="5"/>
  <c r="BY101" i="5"/>
  <c r="BY108" i="5"/>
  <c r="BY100" i="5"/>
  <c r="BY102" i="5"/>
  <c r="BY99" i="5"/>
  <c r="BY98" i="5"/>
  <c r="BY90" i="5"/>
  <c r="BY111" i="5"/>
  <c r="BY89" i="5"/>
  <c r="BY94" i="5"/>
  <c r="BY93" i="5"/>
  <c r="BY88" i="5"/>
  <c r="BY113" i="5"/>
  <c r="BY109" i="5"/>
  <c r="BY91" i="5"/>
  <c r="CJ150" i="5"/>
  <c r="CJ149" i="5"/>
  <c r="CJ148" i="5"/>
  <c r="CJ147" i="5"/>
  <c r="CJ146" i="5"/>
  <c r="CJ141" i="5"/>
  <c r="CJ145" i="5"/>
  <c r="CJ142" i="5"/>
  <c r="CJ143" i="5"/>
  <c r="CJ138" i="5"/>
  <c r="CJ144" i="5"/>
  <c r="CJ134" i="5"/>
  <c r="CJ139" i="5"/>
  <c r="CJ133" i="5"/>
  <c r="CJ130" i="5"/>
  <c r="CJ132" i="5"/>
  <c r="CJ123" i="5"/>
  <c r="CJ125" i="5"/>
  <c r="CJ136" i="5"/>
  <c r="CJ137" i="5"/>
  <c r="CJ124" i="5"/>
  <c r="CJ120" i="5"/>
  <c r="CJ129" i="5"/>
  <c r="CJ126" i="5"/>
  <c r="CJ128" i="5"/>
  <c r="CJ122" i="5"/>
  <c r="CJ135" i="5"/>
  <c r="CJ117" i="5"/>
  <c r="CJ119" i="5"/>
  <c r="CJ107" i="5"/>
  <c r="CJ116" i="5"/>
  <c r="CJ115" i="5"/>
  <c r="CJ110" i="5"/>
  <c r="CJ114" i="5"/>
  <c r="CJ112" i="5"/>
  <c r="CJ127" i="5"/>
  <c r="CJ131" i="5"/>
  <c r="CJ111" i="5"/>
  <c r="CJ118" i="5"/>
  <c r="CJ106" i="5"/>
  <c r="CJ100" i="5"/>
  <c r="CJ92" i="5"/>
  <c r="CJ103" i="5"/>
  <c r="CJ113" i="5"/>
  <c r="CJ108" i="5"/>
  <c r="CJ105" i="5"/>
  <c r="CJ121" i="5"/>
  <c r="CJ109" i="5"/>
  <c r="CJ91" i="5"/>
  <c r="CJ90" i="5"/>
  <c r="CJ101" i="5"/>
  <c r="CJ89" i="5"/>
  <c r="CR149" i="5"/>
  <c r="CR148" i="5"/>
  <c r="CR150" i="5"/>
  <c r="CR147" i="5"/>
  <c r="CR146" i="5"/>
  <c r="CR145" i="5"/>
  <c r="CR143" i="5"/>
  <c r="CR142" i="5"/>
  <c r="CR138" i="5"/>
  <c r="CR144" i="5"/>
  <c r="CR136" i="5"/>
  <c r="CR137" i="5"/>
  <c r="CR133" i="5"/>
  <c r="CR141" i="5"/>
  <c r="CR134" i="5"/>
  <c r="CR139" i="5"/>
  <c r="CR135" i="5"/>
  <c r="CR124" i="5"/>
  <c r="CR131" i="5"/>
  <c r="CR132" i="5"/>
  <c r="CR129" i="5"/>
  <c r="CR127" i="5"/>
  <c r="CR122" i="5"/>
  <c r="CR130" i="5"/>
  <c r="CR125" i="5"/>
  <c r="CR121" i="5"/>
  <c r="CR119" i="5"/>
  <c r="CR128" i="5"/>
  <c r="CR111" i="5"/>
  <c r="CR108" i="5"/>
  <c r="CR118" i="5"/>
  <c r="CR107" i="5"/>
  <c r="CR126" i="5"/>
  <c r="CR123" i="5"/>
  <c r="CR120" i="5"/>
  <c r="CR117" i="5"/>
  <c r="CR114" i="5"/>
  <c r="CR100" i="5"/>
  <c r="CR109" i="5"/>
  <c r="CR106" i="5"/>
  <c r="CR103" i="5"/>
  <c r="CR113" i="5"/>
  <c r="CR102" i="5"/>
  <c r="CR99" i="5"/>
  <c r="CR94" i="5"/>
  <c r="CR104" i="5"/>
  <c r="CR115" i="5"/>
  <c r="CR91" i="5"/>
  <c r="CR90" i="5"/>
  <c r="CR116" i="5"/>
  <c r="CR110" i="5"/>
  <c r="CR112" i="5"/>
  <c r="CR101" i="5"/>
  <c r="CR92" i="5"/>
  <c r="DD149" i="5"/>
  <c r="DD150" i="5"/>
  <c r="DD147" i="5"/>
  <c r="DD148" i="5"/>
  <c r="DD146" i="5"/>
  <c r="DD143" i="5"/>
  <c r="DD144" i="5"/>
  <c r="DD138" i="5"/>
  <c r="DD136" i="5"/>
  <c r="DD133" i="5"/>
  <c r="DD145" i="5"/>
  <c r="DD142" i="5"/>
  <c r="DD139" i="5"/>
  <c r="DD134" i="5"/>
  <c r="DD141" i="5"/>
  <c r="DD135" i="5"/>
  <c r="DD124" i="5"/>
  <c r="DD137" i="5"/>
  <c r="DD132" i="5"/>
  <c r="DD128" i="5"/>
  <c r="DD122" i="5"/>
  <c r="DD130" i="5"/>
  <c r="DD126" i="5"/>
  <c r="DD119" i="5"/>
  <c r="DD127" i="5"/>
  <c r="DD129" i="5"/>
  <c r="DD121" i="5"/>
  <c r="DD116" i="5"/>
  <c r="DD111" i="5"/>
  <c r="DD108" i="5"/>
  <c r="DD107" i="5"/>
  <c r="DD131" i="5"/>
  <c r="DD123" i="5"/>
  <c r="DD113" i="5"/>
  <c r="DD112" i="5"/>
  <c r="DD115" i="5"/>
  <c r="DD100" i="5"/>
  <c r="DD103" i="5"/>
  <c r="DD125" i="5"/>
  <c r="DD120" i="5"/>
  <c r="DD117" i="5"/>
  <c r="DD118" i="5"/>
  <c r="DD104" i="5"/>
  <c r="DD102" i="5"/>
  <c r="DD114" i="5"/>
  <c r="DD105" i="5"/>
  <c r="DD98" i="5"/>
  <c r="DD92" i="5"/>
  <c r="DD94" i="5"/>
  <c r="DD90" i="5"/>
  <c r="DD110" i="5"/>
  <c r="DD109" i="5"/>
  <c r="DD93" i="5"/>
  <c r="DL147" i="5"/>
  <c r="DL146" i="5"/>
  <c r="DL148" i="5"/>
  <c r="DL149" i="5"/>
  <c r="DL145" i="5"/>
  <c r="DL144" i="5"/>
  <c r="DL143" i="5"/>
  <c r="DL138" i="5"/>
  <c r="DL150" i="5"/>
  <c r="DL139" i="5"/>
  <c r="DL141" i="5"/>
  <c r="DL137" i="5"/>
  <c r="DL142" i="5"/>
  <c r="DL131" i="5"/>
  <c r="DL135" i="5"/>
  <c r="DL134" i="5"/>
  <c r="DL129" i="5"/>
  <c r="DL128" i="5"/>
  <c r="DL136" i="5"/>
  <c r="DL133" i="5"/>
  <c r="DL132" i="5"/>
  <c r="DL127" i="5"/>
  <c r="DL122" i="5"/>
  <c r="DL126" i="5"/>
  <c r="DL125" i="5"/>
  <c r="DL123" i="5"/>
  <c r="DL113" i="5"/>
  <c r="DL119" i="5"/>
  <c r="DL130" i="5"/>
  <c r="DL124" i="5"/>
  <c r="DL117" i="5"/>
  <c r="DL109" i="5"/>
  <c r="DL104" i="5"/>
  <c r="DL111" i="5"/>
  <c r="DL108" i="5"/>
  <c r="DL120" i="5"/>
  <c r="DL118" i="5"/>
  <c r="DL114" i="5"/>
  <c r="DL121" i="5"/>
  <c r="DL110" i="5"/>
  <c r="DL102" i="5"/>
  <c r="DL98" i="5"/>
  <c r="DL94" i="5"/>
  <c r="DL116" i="5"/>
  <c r="DL100" i="5"/>
  <c r="DL115" i="5"/>
  <c r="DL105" i="5"/>
  <c r="DL101" i="5"/>
  <c r="DL93" i="5"/>
  <c r="DL103" i="5"/>
  <c r="DL92" i="5"/>
  <c r="DL112" i="5"/>
  <c r="DL99" i="5"/>
  <c r="DL86" i="5"/>
  <c r="DL85" i="5"/>
  <c r="DW150" i="5"/>
  <c r="DW147" i="5"/>
  <c r="DW149" i="5"/>
  <c r="DW146" i="5"/>
  <c r="DW143" i="5"/>
  <c r="DW148" i="5"/>
  <c r="DW144" i="5"/>
  <c r="DW138" i="5"/>
  <c r="DW145" i="5"/>
  <c r="DW141" i="5"/>
  <c r="DW142" i="5"/>
  <c r="DW139" i="5"/>
  <c r="DW137" i="5"/>
  <c r="DW136" i="5"/>
  <c r="DW131" i="5"/>
  <c r="DW132" i="5"/>
  <c r="DW129" i="5"/>
  <c r="DW134" i="5"/>
  <c r="DW128" i="5"/>
  <c r="DW130" i="5"/>
  <c r="DW123" i="5"/>
  <c r="DW125" i="5"/>
  <c r="DW122" i="5"/>
  <c r="DW133" i="5"/>
  <c r="DW135" i="5"/>
  <c r="DW113" i="5"/>
  <c r="DW119" i="5"/>
  <c r="DW124" i="5"/>
  <c r="DW121" i="5"/>
  <c r="DW120" i="5"/>
  <c r="DW114" i="5"/>
  <c r="DW109" i="5"/>
  <c r="DW104" i="5"/>
  <c r="DW127" i="5"/>
  <c r="DW111" i="5"/>
  <c r="DW108" i="5"/>
  <c r="DW126" i="5"/>
  <c r="DW116" i="5"/>
  <c r="DW115" i="5"/>
  <c r="DW117" i="5"/>
  <c r="DW105" i="5"/>
  <c r="DW102" i="5"/>
  <c r="DW98" i="5"/>
  <c r="DW94" i="5"/>
  <c r="DW112" i="5"/>
  <c r="DW118" i="5"/>
  <c r="DW110" i="5"/>
  <c r="DW100" i="5"/>
  <c r="DW106" i="5"/>
  <c r="DW99" i="5"/>
  <c r="DW93" i="5"/>
  <c r="DW86" i="5"/>
  <c r="DW85" i="5"/>
  <c r="EI150" i="5"/>
  <c r="EI147" i="5"/>
  <c r="EI149" i="5"/>
  <c r="EI146" i="5"/>
  <c r="EI148" i="5"/>
  <c r="EI145" i="5"/>
  <c r="EI143" i="5"/>
  <c r="EI144" i="5"/>
  <c r="EI141" i="5"/>
  <c r="EI138" i="5"/>
  <c r="EI142" i="5"/>
  <c r="EI139" i="5"/>
  <c r="EI136" i="5"/>
  <c r="EI137" i="5"/>
  <c r="EI132" i="5"/>
  <c r="EI135" i="5"/>
  <c r="EI131" i="5"/>
  <c r="EI134" i="5"/>
  <c r="EI130" i="5"/>
  <c r="EI133" i="5"/>
  <c r="EI129" i="5"/>
  <c r="EI127" i="5"/>
  <c r="EI123" i="5"/>
  <c r="EI122" i="5"/>
  <c r="EI124" i="5"/>
  <c r="EI120" i="5"/>
  <c r="EI113" i="5"/>
  <c r="EI121" i="5"/>
  <c r="EI119" i="5"/>
  <c r="EI125" i="5"/>
  <c r="EI117" i="5"/>
  <c r="EI115" i="5"/>
  <c r="EI109" i="5"/>
  <c r="EI104" i="5"/>
  <c r="EI114" i="5"/>
  <c r="EI111" i="5"/>
  <c r="EI108" i="5"/>
  <c r="EI128" i="5"/>
  <c r="EI118" i="5"/>
  <c r="EI116" i="5"/>
  <c r="EI126" i="5"/>
  <c r="EI102" i="5"/>
  <c r="EI98" i="5"/>
  <c r="EI94" i="5"/>
  <c r="EI105" i="5"/>
  <c r="EI100" i="5"/>
  <c r="EI107" i="5"/>
  <c r="EI106" i="5"/>
  <c r="EI101" i="5"/>
  <c r="EI110" i="5"/>
  <c r="EI103" i="5"/>
  <c r="EI112" i="5"/>
  <c r="EI91" i="5"/>
  <c r="EI86" i="5"/>
  <c r="EI85" i="5"/>
  <c r="EQ150" i="5"/>
  <c r="EQ147" i="5"/>
  <c r="EQ146" i="5"/>
  <c r="EQ149" i="5"/>
  <c r="EQ148" i="5"/>
  <c r="EQ143" i="5"/>
  <c r="EQ142" i="5"/>
  <c r="EQ144" i="5"/>
  <c r="EQ141" i="5"/>
  <c r="EQ138" i="5"/>
  <c r="EQ145" i="5"/>
  <c r="EQ139" i="5"/>
  <c r="EQ136" i="5"/>
  <c r="EQ132" i="5"/>
  <c r="EQ133" i="5"/>
  <c r="EQ135" i="5"/>
  <c r="EQ130" i="5"/>
  <c r="EQ137" i="5"/>
  <c r="EQ131" i="5"/>
  <c r="EQ126" i="5"/>
  <c r="EQ124" i="5"/>
  <c r="EQ122" i="5"/>
  <c r="EQ123" i="5"/>
  <c r="EQ128" i="5"/>
  <c r="EQ113" i="5"/>
  <c r="EQ134" i="5"/>
  <c r="EQ120" i="5"/>
  <c r="EQ119" i="5"/>
  <c r="EQ127" i="5"/>
  <c r="EQ125" i="5"/>
  <c r="EQ109" i="5"/>
  <c r="EQ104" i="5"/>
  <c r="EQ115" i="5"/>
  <c r="EQ111" i="5"/>
  <c r="EQ108" i="5"/>
  <c r="EQ114" i="5"/>
  <c r="EQ129" i="5"/>
  <c r="EQ106" i="5"/>
  <c r="EQ102" i="5"/>
  <c r="EQ98" i="5"/>
  <c r="EQ94" i="5"/>
  <c r="EQ112" i="5"/>
  <c r="EQ107" i="5"/>
  <c r="EQ121" i="5"/>
  <c r="EQ116" i="5"/>
  <c r="EQ105" i="5"/>
  <c r="EQ100" i="5"/>
  <c r="EQ117" i="5"/>
  <c r="EQ118" i="5"/>
  <c r="EQ110" i="5"/>
  <c r="EQ99" i="5"/>
  <c r="EQ91" i="5"/>
  <c r="EQ86" i="5"/>
  <c r="EQ85" i="5"/>
  <c r="FC150" i="5"/>
  <c r="FC149" i="5"/>
  <c r="FC147" i="5"/>
  <c r="FC146" i="5"/>
  <c r="FC148" i="5"/>
  <c r="FC145" i="5"/>
  <c r="FC143" i="5"/>
  <c r="FC142" i="5"/>
  <c r="FC138" i="5"/>
  <c r="FC141" i="5"/>
  <c r="FC144" i="5"/>
  <c r="FC137" i="5"/>
  <c r="FC139" i="5"/>
  <c r="FC133" i="5"/>
  <c r="FC135" i="5"/>
  <c r="FC132" i="5"/>
  <c r="FC136" i="5"/>
  <c r="FC134" i="5"/>
  <c r="FC130" i="5"/>
  <c r="FC128" i="5"/>
  <c r="FC127" i="5"/>
  <c r="FC124" i="5"/>
  <c r="FC122" i="5"/>
  <c r="FC126" i="5"/>
  <c r="FC125" i="5"/>
  <c r="FC129" i="5"/>
  <c r="FC113" i="5"/>
  <c r="FC123" i="5"/>
  <c r="FC119" i="5"/>
  <c r="FC120" i="5"/>
  <c r="FC131" i="5"/>
  <c r="FC117" i="5"/>
  <c r="FC116" i="5"/>
  <c r="FC109" i="5"/>
  <c r="FC104" i="5"/>
  <c r="FC121" i="5"/>
  <c r="FC111" i="5"/>
  <c r="FC108" i="5"/>
  <c r="FC118" i="5"/>
  <c r="FC115" i="5"/>
  <c r="FC110" i="5"/>
  <c r="FC102" i="5"/>
  <c r="FC98" i="5"/>
  <c r="FC94" i="5"/>
  <c r="FC106" i="5"/>
  <c r="FC100" i="5"/>
  <c r="FC101" i="5"/>
  <c r="FC107" i="5"/>
  <c r="FC91" i="5"/>
  <c r="FC103" i="5"/>
  <c r="FC112" i="5"/>
  <c r="FC114" i="5"/>
  <c r="FC86" i="5"/>
  <c r="FC85" i="5"/>
  <c r="FO150" i="5"/>
  <c r="FO147" i="5"/>
  <c r="FO149" i="5"/>
  <c r="FO146" i="5"/>
  <c r="FO143" i="5"/>
  <c r="FO138" i="5"/>
  <c r="FO145" i="5"/>
  <c r="FO142" i="5"/>
  <c r="FO148" i="5"/>
  <c r="FO144" i="5"/>
  <c r="FO139" i="5"/>
  <c r="FO141" i="5"/>
  <c r="FO137" i="5"/>
  <c r="FO133" i="5"/>
  <c r="FO131" i="5"/>
  <c r="FO134" i="5"/>
  <c r="FO132" i="5"/>
  <c r="FO135" i="5"/>
  <c r="FO129" i="5"/>
  <c r="FO125" i="5"/>
  <c r="FO122" i="5"/>
  <c r="FO130" i="5"/>
  <c r="FO124" i="5"/>
  <c r="FO113" i="5"/>
  <c r="FO126" i="5"/>
  <c r="FO119" i="5"/>
  <c r="FO136" i="5"/>
  <c r="FO121" i="5"/>
  <c r="FO109" i="5"/>
  <c r="FO104" i="5"/>
  <c r="FO128" i="5"/>
  <c r="FO111" i="5"/>
  <c r="FO108" i="5"/>
  <c r="FO127" i="5"/>
  <c r="FO120" i="5"/>
  <c r="FO117" i="5"/>
  <c r="FO102" i="5"/>
  <c r="FO98" i="5"/>
  <c r="FO94" i="5"/>
  <c r="FO123" i="5"/>
  <c r="FO114" i="5"/>
  <c r="FO112" i="5"/>
  <c r="FO118" i="5"/>
  <c r="FO110" i="5"/>
  <c r="FO106" i="5"/>
  <c r="FO100" i="5"/>
  <c r="FO116" i="5"/>
  <c r="FO91" i="5"/>
  <c r="FO115" i="5"/>
  <c r="FO107" i="5"/>
  <c r="FO92" i="5"/>
  <c r="FO86" i="5"/>
  <c r="FO85" i="5"/>
  <c r="GA147" i="5"/>
  <c r="GA150" i="5"/>
  <c r="GA149" i="5"/>
  <c r="GA146" i="5"/>
  <c r="GA148" i="5"/>
  <c r="GA145" i="5"/>
  <c r="GA143" i="5"/>
  <c r="GA144" i="5"/>
  <c r="GA138" i="5"/>
  <c r="GA136" i="5"/>
  <c r="GA139" i="5"/>
  <c r="GA137" i="5"/>
  <c r="GA141" i="5"/>
  <c r="GA142" i="5"/>
  <c r="GA135" i="5"/>
  <c r="GA133" i="5"/>
  <c r="GA134" i="5"/>
  <c r="GA132" i="5"/>
  <c r="GA128" i="5"/>
  <c r="GA131" i="5"/>
  <c r="GA127" i="5"/>
  <c r="GA122" i="5"/>
  <c r="GA130" i="5"/>
  <c r="GA125" i="5"/>
  <c r="GA113" i="5"/>
  <c r="GA121" i="5"/>
  <c r="GA119" i="5"/>
  <c r="GA126" i="5"/>
  <c r="GA124" i="5"/>
  <c r="GA117" i="5"/>
  <c r="GA109" i="5"/>
  <c r="GA104" i="5"/>
  <c r="GA111" i="5"/>
  <c r="GA108" i="5"/>
  <c r="GA118" i="5"/>
  <c r="GA129" i="5"/>
  <c r="GA102" i="5"/>
  <c r="GA98" i="5"/>
  <c r="GA94" i="5"/>
  <c r="GA115" i="5"/>
  <c r="GA100" i="5"/>
  <c r="GA123" i="5"/>
  <c r="GA120" i="5"/>
  <c r="GA107" i="5"/>
  <c r="GA105" i="5"/>
  <c r="GA101" i="5"/>
  <c r="GA92" i="5"/>
  <c r="GA116" i="5"/>
  <c r="GA99" i="5"/>
  <c r="GA103" i="5"/>
  <c r="GA114" i="5"/>
  <c r="GA110" i="5"/>
  <c r="GA112" i="5"/>
  <c r="GA93" i="5"/>
  <c r="GA86" i="5"/>
  <c r="GA85" i="5"/>
  <c r="GK150" i="5"/>
  <c r="GK147" i="5"/>
  <c r="GK146" i="5"/>
  <c r="GK149" i="5"/>
  <c r="GK148" i="5"/>
  <c r="GK143" i="5"/>
  <c r="GK144" i="5"/>
  <c r="GK138" i="5"/>
  <c r="GK145" i="5"/>
  <c r="GK141" i="5"/>
  <c r="GK139" i="5"/>
  <c r="GK142" i="5"/>
  <c r="GK136" i="5"/>
  <c r="GK131" i="5"/>
  <c r="GK128" i="5"/>
  <c r="GK135" i="5"/>
  <c r="GK129" i="5"/>
  <c r="GK126" i="5"/>
  <c r="GK134" i="5"/>
  <c r="GK122" i="5"/>
  <c r="GK137" i="5"/>
  <c r="GK123" i="5"/>
  <c r="GK113" i="5"/>
  <c r="GK124" i="5"/>
  <c r="GK119" i="5"/>
  <c r="GK127" i="5"/>
  <c r="GK132" i="5"/>
  <c r="GK130" i="5"/>
  <c r="GK109" i="5"/>
  <c r="GK104" i="5"/>
  <c r="GK120" i="5"/>
  <c r="GK116" i="5"/>
  <c r="GK111" i="5"/>
  <c r="GK108" i="5"/>
  <c r="GK125" i="5"/>
  <c r="GK133" i="5"/>
  <c r="GK121" i="5"/>
  <c r="GK102" i="5"/>
  <c r="GK98" i="5"/>
  <c r="GK94" i="5"/>
  <c r="GK112" i="5"/>
  <c r="GK107" i="5"/>
  <c r="GK100" i="5"/>
  <c r="GK117" i="5"/>
  <c r="GK118" i="5"/>
  <c r="GK93" i="5"/>
  <c r="GK114" i="5"/>
  <c r="GK92" i="5"/>
  <c r="GK115" i="5"/>
  <c r="GK110" i="5"/>
  <c r="GK86" i="5"/>
  <c r="GK85" i="5"/>
  <c r="GX147" i="5"/>
  <c r="GX150" i="5"/>
  <c r="GX149" i="5"/>
  <c r="GX146" i="5"/>
  <c r="GX148" i="5"/>
  <c r="GX145" i="5"/>
  <c r="GX144" i="5"/>
  <c r="GX143" i="5"/>
  <c r="GX138" i="5"/>
  <c r="GX142" i="5"/>
  <c r="GX139" i="5"/>
  <c r="GX141" i="5"/>
  <c r="GX137" i="5"/>
  <c r="GX131" i="5"/>
  <c r="GX135" i="5"/>
  <c r="GX134" i="5"/>
  <c r="GX129" i="5"/>
  <c r="GX132" i="5"/>
  <c r="GX128" i="5"/>
  <c r="GX136" i="5"/>
  <c r="GX130" i="5"/>
  <c r="GX127" i="5"/>
  <c r="GX122" i="5"/>
  <c r="GX133" i="5"/>
  <c r="GX126" i="5"/>
  <c r="GX125" i="5"/>
  <c r="GX123" i="5"/>
  <c r="GX113" i="5"/>
  <c r="GX119" i="5"/>
  <c r="GX117" i="5"/>
  <c r="GX109" i="5"/>
  <c r="GX104" i="5"/>
  <c r="GX111" i="5"/>
  <c r="GX108" i="5"/>
  <c r="GX118" i="5"/>
  <c r="GX114" i="5"/>
  <c r="GX124" i="5"/>
  <c r="GX110" i="5"/>
  <c r="GX102" i="5"/>
  <c r="GX98" i="5"/>
  <c r="GX94" i="5"/>
  <c r="GX100" i="5"/>
  <c r="GX121" i="5"/>
  <c r="GX120" i="5"/>
  <c r="GX105" i="5"/>
  <c r="GX106" i="5"/>
  <c r="GX101" i="5"/>
  <c r="GX115" i="5"/>
  <c r="GX93" i="5"/>
  <c r="GX103" i="5"/>
  <c r="GX92" i="5"/>
  <c r="GX112" i="5"/>
  <c r="GX116" i="5"/>
  <c r="GX99" i="5"/>
  <c r="GX86" i="5"/>
  <c r="GX85" i="5"/>
  <c r="HH150" i="5"/>
  <c r="HH149" i="5"/>
  <c r="HH147" i="5"/>
  <c r="HH146" i="5"/>
  <c r="HH143" i="5"/>
  <c r="HH148" i="5"/>
  <c r="HH144" i="5"/>
  <c r="HH138" i="5"/>
  <c r="HH145" i="5"/>
  <c r="HH141" i="5"/>
  <c r="HH139" i="5"/>
  <c r="HH142" i="5"/>
  <c r="HH137" i="5"/>
  <c r="HH136" i="5"/>
  <c r="HH131" i="5"/>
  <c r="HH132" i="5"/>
  <c r="HH133" i="5"/>
  <c r="HH129" i="5"/>
  <c r="HH134" i="5"/>
  <c r="HH128" i="5"/>
  <c r="HH130" i="5"/>
  <c r="HH123" i="5"/>
  <c r="HH125" i="5"/>
  <c r="HH122" i="5"/>
  <c r="HH124" i="5"/>
  <c r="HH113" i="5"/>
  <c r="HH119" i="5"/>
  <c r="HH121" i="5"/>
  <c r="HH120" i="5"/>
  <c r="HH114" i="5"/>
  <c r="HH109" i="5"/>
  <c r="HH104" i="5"/>
  <c r="HH135" i="5"/>
  <c r="HH127" i="5"/>
  <c r="HH126" i="5"/>
  <c r="HH111" i="5"/>
  <c r="HH108" i="5"/>
  <c r="HH116" i="5"/>
  <c r="HH115" i="5"/>
  <c r="HH117" i="5"/>
  <c r="HH105" i="5"/>
  <c r="HH102" i="5"/>
  <c r="HH98" i="5"/>
  <c r="HH94" i="5"/>
  <c r="HH112" i="5"/>
  <c r="HH118" i="5"/>
  <c r="HH110" i="5"/>
  <c r="HH100" i="5"/>
  <c r="HH99" i="5"/>
  <c r="HH93" i="5"/>
  <c r="HH86" i="5"/>
  <c r="HH85" i="5"/>
  <c r="HR150" i="5"/>
  <c r="HR149" i="5"/>
  <c r="HR147" i="5"/>
  <c r="HR148" i="5"/>
  <c r="HR146" i="5"/>
  <c r="HR145" i="5"/>
  <c r="HR143" i="5"/>
  <c r="HR142" i="5"/>
  <c r="HR144" i="5"/>
  <c r="HR141" i="5"/>
  <c r="HR137" i="5"/>
  <c r="HR131" i="5"/>
  <c r="HR136" i="5"/>
  <c r="HR139" i="5"/>
  <c r="HR138" i="5"/>
  <c r="HR135" i="5"/>
  <c r="HR134" i="5"/>
  <c r="HR129" i="5"/>
  <c r="HR132" i="5"/>
  <c r="HR133" i="5"/>
  <c r="HR126" i="5"/>
  <c r="HR130" i="5"/>
  <c r="HR124" i="5"/>
  <c r="HR127" i="5"/>
  <c r="HR123" i="5"/>
  <c r="HR122" i="5"/>
  <c r="HR120" i="5"/>
  <c r="HR121" i="5"/>
  <c r="HR119" i="5"/>
  <c r="HR118" i="5"/>
  <c r="HR117" i="5"/>
  <c r="HR115" i="5"/>
  <c r="HR109" i="5"/>
  <c r="HR114" i="5"/>
  <c r="HR111" i="5"/>
  <c r="HR128" i="5"/>
  <c r="HR116" i="5"/>
  <c r="HR107" i="5"/>
  <c r="HR106" i="5"/>
  <c r="HR99" i="5"/>
  <c r="HR102" i="5"/>
  <c r="HR105" i="5"/>
  <c r="HR125" i="5"/>
  <c r="HR112" i="5"/>
  <c r="HR91" i="5"/>
  <c r="HR86" i="5"/>
  <c r="HR85" i="5"/>
  <c r="HR101" i="5"/>
  <c r="HR94" i="5"/>
  <c r="HR113" i="5"/>
  <c r="HR110" i="5"/>
  <c r="HR108" i="5"/>
  <c r="HR98" i="5"/>
  <c r="HR87" i="5"/>
  <c r="HZ150" i="5"/>
  <c r="HZ149" i="5"/>
  <c r="HZ147" i="5"/>
  <c r="HZ148" i="5"/>
  <c r="HZ146" i="5"/>
  <c r="HZ145" i="5"/>
  <c r="HZ143" i="5"/>
  <c r="HZ142" i="5"/>
  <c r="HZ141" i="5"/>
  <c r="HZ137" i="5"/>
  <c r="HZ131" i="5"/>
  <c r="HZ144" i="5"/>
  <c r="HZ139" i="5"/>
  <c r="HZ135" i="5"/>
  <c r="HZ133" i="5"/>
  <c r="HZ129" i="5"/>
  <c r="HZ136" i="5"/>
  <c r="HZ132" i="5"/>
  <c r="HZ138" i="5"/>
  <c r="HZ126" i="5"/>
  <c r="HZ130" i="5"/>
  <c r="HZ124" i="5"/>
  <c r="HZ134" i="5"/>
  <c r="HZ127" i="5"/>
  <c r="HZ128" i="5"/>
  <c r="HZ119" i="5"/>
  <c r="HZ122" i="5"/>
  <c r="HZ123" i="5"/>
  <c r="HZ120" i="5"/>
  <c r="HZ118" i="5"/>
  <c r="HZ109" i="5"/>
  <c r="HZ115" i="5"/>
  <c r="HZ111" i="5"/>
  <c r="HZ99" i="5"/>
  <c r="HZ125" i="5"/>
  <c r="HZ113" i="5"/>
  <c r="HZ106" i="5"/>
  <c r="HZ102" i="5"/>
  <c r="HZ112" i="5"/>
  <c r="HZ107" i="5"/>
  <c r="HZ117" i="5"/>
  <c r="HZ121" i="5"/>
  <c r="HZ116" i="5"/>
  <c r="HZ110" i="5"/>
  <c r="HZ108" i="5"/>
  <c r="HZ86" i="5"/>
  <c r="HZ85" i="5"/>
  <c r="HZ98" i="5"/>
  <c r="HZ91" i="5"/>
  <c r="HZ114" i="5"/>
  <c r="HZ100" i="5"/>
  <c r="HZ103" i="5"/>
  <c r="HZ87" i="5"/>
  <c r="IH150" i="5"/>
  <c r="IH147" i="5"/>
  <c r="IH149" i="5"/>
  <c r="IH148" i="5"/>
  <c r="IH145" i="5"/>
  <c r="IH146" i="5"/>
  <c r="IH143" i="5"/>
  <c r="IH142" i="5"/>
  <c r="IH144" i="5"/>
  <c r="IH137" i="5"/>
  <c r="IH131" i="5"/>
  <c r="IH141" i="5"/>
  <c r="IH138" i="5"/>
  <c r="IH139" i="5"/>
  <c r="IH135" i="5"/>
  <c r="IH136" i="5"/>
  <c r="IH134" i="5"/>
  <c r="IH129" i="5"/>
  <c r="IH133" i="5"/>
  <c r="IH126" i="5"/>
  <c r="IH132" i="5"/>
  <c r="IH124" i="5"/>
  <c r="IH127" i="5"/>
  <c r="IH125" i="5"/>
  <c r="IH119" i="5"/>
  <c r="IH130" i="5"/>
  <c r="IH122" i="5"/>
  <c r="IH128" i="5"/>
  <c r="IH118" i="5"/>
  <c r="IH117" i="5"/>
  <c r="IH116" i="5"/>
  <c r="IH109" i="5"/>
  <c r="IH123" i="5"/>
  <c r="IH121" i="5"/>
  <c r="IH111" i="5"/>
  <c r="IH120" i="5"/>
  <c r="IH99" i="5"/>
  <c r="IH114" i="5"/>
  <c r="IH110" i="5"/>
  <c r="IH108" i="5"/>
  <c r="IH102" i="5"/>
  <c r="IH106" i="5"/>
  <c r="IH113" i="5"/>
  <c r="IH104" i="5"/>
  <c r="IH86" i="5"/>
  <c r="IH85" i="5"/>
  <c r="IH101" i="5"/>
  <c r="IH115" i="5"/>
  <c r="IH107" i="5"/>
  <c r="IH91" i="5"/>
  <c r="IH112" i="5"/>
  <c r="IH92" i="5"/>
  <c r="IH87" i="5"/>
  <c r="IR150" i="5"/>
  <c r="IR149" i="5"/>
  <c r="IR147" i="5"/>
  <c r="IR148" i="5"/>
  <c r="IR145" i="5"/>
  <c r="IR143" i="5"/>
  <c r="IR144" i="5"/>
  <c r="IR146" i="5"/>
  <c r="IR138" i="5"/>
  <c r="IR137" i="5"/>
  <c r="IR131" i="5"/>
  <c r="IR142" i="5"/>
  <c r="IR139" i="5"/>
  <c r="IR141" i="5"/>
  <c r="IR136" i="5"/>
  <c r="IR135" i="5"/>
  <c r="IR129" i="5"/>
  <c r="IR133" i="5"/>
  <c r="IR127" i="5"/>
  <c r="IR126" i="5"/>
  <c r="IR124" i="5"/>
  <c r="IR132" i="5"/>
  <c r="IR128" i="5"/>
  <c r="IR119" i="5"/>
  <c r="IR134" i="5"/>
  <c r="IR125" i="5"/>
  <c r="IR122" i="5"/>
  <c r="IR130" i="5"/>
  <c r="IR121" i="5"/>
  <c r="IR118" i="5"/>
  <c r="IR109" i="5"/>
  <c r="IR111" i="5"/>
  <c r="IR123" i="5"/>
  <c r="IR99" i="5"/>
  <c r="IR117" i="5"/>
  <c r="IR116" i="5"/>
  <c r="IR115" i="5"/>
  <c r="IR102" i="5"/>
  <c r="IR112" i="5"/>
  <c r="IR120" i="5"/>
  <c r="IR114" i="5"/>
  <c r="IR107" i="5"/>
  <c r="IR105" i="5"/>
  <c r="IR92" i="5"/>
  <c r="IR86" i="5"/>
  <c r="IR85" i="5"/>
  <c r="IR108" i="5"/>
  <c r="IR100" i="5"/>
  <c r="IR110" i="5"/>
  <c r="IR113" i="5"/>
  <c r="IR103" i="5"/>
  <c r="IR94" i="5"/>
  <c r="IR93" i="5"/>
  <c r="IR87" i="5"/>
  <c r="IZ150" i="5"/>
  <c r="IZ147" i="5"/>
  <c r="IZ148" i="5"/>
  <c r="IZ149" i="5"/>
  <c r="IZ145" i="5"/>
  <c r="IZ143" i="5"/>
  <c r="IZ144" i="5"/>
  <c r="IZ146" i="5"/>
  <c r="IZ141" i="5"/>
  <c r="IZ138" i="5"/>
  <c r="IZ139" i="5"/>
  <c r="IZ137" i="5"/>
  <c r="IZ135" i="5"/>
  <c r="IZ131" i="5"/>
  <c r="IZ136" i="5"/>
  <c r="IZ142" i="5"/>
  <c r="IZ134" i="5"/>
  <c r="IZ129" i="5"/>
  <c r="IZ128" i="5"/>
  <c r="IZ126" i="5"/>
  <c r="IZ127" i="5"/>
  <c r="IZ124" i="5"/>
  <c r="IZ133" i="5"/>
  <c r="IZ119" i="5"/>
  <c r="IZ122" i="5"/>
  <c r="IZ132" i="5"/>
  <c r="IZ123" i="5"/>
  <c r="IZ130" i="5"/>
  <c r="IZ125" i="5"/>
  <c r="IZ121" i="5"/>
  <c r="IZ118" i="5"/>
  <c r="IZ120" i="5"/>
  <c r="IZ117" i="5"/>
  <c r="IZ109" i="5"/>
  <c r="IZ111" i="5"/>
  <c r="IZ116" i="5"/>
  <c r="IZ113" i="5"/>
  <c r="IZ107" i="5"/>
  <c r="IZ99" i="5"/>
  <c r="IZ110" i="5"/>
  <c r="IZ102" i="5"/>
  <c r="IZ115" i="5"/>
  <c r="IZ104" i="5"/>
  <c r="IZ112" i="5"/>
  <c r="IZ93" i="5"/>
  <c r="IZ86" i="5"/>
  <c r="IZ85" i="5"/>
  <c r="IZ101" i="5"/>
  <c r="IZ94" i="5"/>
  <c r="IZ92" i="5"/>
  <c r="IZ114" i="5"/>
  <c r="IZ108" i="5"/>
  <c r="IZ98" i="5"/>
  <c r="IZ87" i="5"/>
  <c r="JJ150" i="5"/>
  <c r="JJ148" i="5"/>
  <c r="JJ149" i="5"/>
  <c r="JJ147" i="5"/>
  <c r="JJ145" i="5"/>
  <c r="JJ146" i="5"/>
  <c r="JJ144" i="5"/>
  <c r="JJ143" i="5"/>
  <c r="JJ142" i="5"/>
  <c r="JJ139" i="5"/>
  <c r="JJ138" i="5"/>
  <c r="JJ137" i="5"/>
  <c r="JJ131" i="5"/>
  <c r="JJ135" i="5"/>
  <c r="JJ141" i="5"/>
  <c r="JJ129" i="5"/>
  <c r="JJ126" i="5"/>
  <c r="JJ132" i="5"/>
  <c r="JJ128" i="5"/>
  <c r="JJ127" i="5"/>
  <c r="JJ124" i="5"/>
  <c r="JJ134" i="5"/>
  <c r="JJ130" i="5"/>
  <c r="JJ119" i="5"/>
  <c r="JJ122" i="5"/>
  <c r="JJ123" i="5"/>
  <c r="JJ136" i="5"/>
  <c r="JJ125" i="5"/>
  <c r="JJ118" i="5"/>
  <c r="JJ121" i="5"/>
  <c r="JJ115" i="5"/>
  <c r="JJ113" i="5"/>
  <c r="JJ109" i="5"/>
  <c r="JJ116" i="5"/>
  <c r="JJ111" i="5"/>
  <c r="JJ133" i="5"/>
  <c r="JJ114" i="5"/>
  <c r="JJ104" i="5"/>
  <c r="JJ99" i="5"/>
  <c r="JJ120" i="5"/>
  <c r="JJ102" i="5"/>
  <c r="JJ112" i="5"/>
  <c r="JJ107" i="5"/>
  <c r="JJ117" i="5"/>
  <c r="JJ108" i="5"/>
  <c r="JJ105" i="5"/>
  <c r="JJ106" i="5"/>
  <c r="JJ86" i="5"/>
  <c r="JJ85" i="5"/>
  <c r="JJ98" i="5"/>
  <c r="JJ93" i="5"/>
  <c r="JJ100" i="5"/>
  <c r="JJ92" i="5"/>
  <c r="JJ110" i="5"/>
  <c r="JJ103" i="5"/>
  <c r="JJ87" i="5"/>
  <c r="JU150" i="5"/>
  <c r="JU149" i="5"/>
  <c r="JU148" i="5"/>
  <c r="JU147" i="5"/>
  <c r="JU146" i="5"/>
  <c r="JU145" i="5"/>
  <c r="JU144" i="5"/>
  <c r="JU143" i="5"/>
  <c r="JU141" i="5"/>
  <c r="JU139" i="5"/>
  <c r="JU138" i="5"/>
  <c r="JU137" i="5"/>
  <c r="JU131" i="5"/>
  <c r="JU135" i="5"/>
  <c r="JU142" i="5"/>
  <c r="JU134" i="5"/>
  <c r="JU129" i="5"/>
  <c r="JU132" i="5"/>
  <c r="JU133" i="5"/>
  <c r="JU126" i="5"/>
  <c r="JU128" i="5"/>
  <c r="JU124" i="5"/>
  <c r="JU130" i="5"/>
  <c r="JU125" i="5"/>
  <c r="JU123" i="5"/>
  <c r="JU119" i="5"/>
  <c r="JU127" i="5"/>
  <c r="JU122" i="5"/>
  <c r="JU136" i="5"/>
  <c r="JU120" i="5"/>
  <c r="JU118" i="5"/>
  <c r="JU114" i="5"/>
  <c r="JU117" i="5"/>
  <c r="JU113" i="5"/>
  <c r="JU109" i="5"/>
  <c r="JU115" i="5"/>
  <c r="JU111" i="5"/>
  <c r="JU105" i="5"/>
  <c r="JU99" i="5"/>
  <c r="JU121" i="5"/>
  <c r="JU110" i="5"/>
  <c r="JU108" i="5"/>
  <c r="JU104" i="5"/>
  <c r="JU102" i="5"/>
  <c r="JU116" i="5"/>
  <c r="JU86" i="5"/>
  <c r="JU85" i="5"/>
  <c r="JU101" i="5"/>
  <c r="JU112" i="5"/>
  <c r="JU87" i="5"/>
  <c r="KC150" i="5"/>
  <c r="KC149" i="5"/>
  <c r="KC148" i="5"/>
  <c r="KC147" i="5"/>
  <c r="KC146" i="5"/>
  <c r="KC145" i="5"/>
  <c r="KC143" i="5"/>
  <c r="KC144" i="5"/>
  <c r="KC141" i="5"/>
  <c r="KC142" i="5"/>
  <c r="KC137" i="5"/>
  <c r="KC131" i="5"/>
  <c r="KC136" i="5"/>
  <c r="KC139" i="5"/>
  <c r="KC132" i="5"/>
  <c r="KC129" i="5"/>
  <c r="KC135" i="5"/>
  <c r="KC138" i="5"/>
  <c r="KC130" i="5"/>
  <c r="KC126" i="5"/>
  <c r="KC124" i="5"/>
  <c r="KC123" i="5"/>
  <c r="KC119" i="5"/>
  <c r="KC128" i="5"/>
  <c r="KC125" i="5"/>
  <c r="KC122" i="5"/>
  <c r="KC127" i="5"/>
  <c r="KC121" i="5"/>
  <c r="KC120" i="5"/>
  <c r="KC134" i="5"/>
  <c r="KC118" i="5"/>
  <c r="KC116" i="5"/>
  <c r="KC133" i="5"/>
  <c r="KC114" i="5"/>
  <c r="KC109" i="5"/>
  <c r="KC113" i="5"/>
  <c r="KC111" i="5"/>
  <c r="KC99" i="5"/>
  <c r="KC117" i="5"/>
  <c r="KC105" i="5"/>
  <c r="KC102" i="5"/>
  <c r="KC112" i="5"/>
  <c r="KC104" i="5"/>
  <c r="KC106" i="5"/>
  <c r="KC86" i="5"/>
  <c r="KC85" i="5"/>
  <c r="KC100" i="5"/>
  <c r="KC115" i="5"/>
  <c r="KC110" i="5"/>
  <c r="KC107" i="5"/>
  <c r="KC108" i="5"/>
  <c r="KC103" i="5"/>
  <c r="KC94" i="5"/>
  <c r="KC91" i="5"/>
  <c r="KC87" i="5"/>
  <c r="KM150" i="5"/>
  <c r="KM149" i="5"/>
  <c r="KM147" i="5"/>
  <c r="KM146" i="5"/>
  <c r="KM148" i="5"/>
  <c r="KM145" i="5"/>
  <c r="KM143" i="5"/>
  <c r="KM142" i="5"/>
  <c r="KM141" i="5"/>
  <c r="KM144" i="5"/>
  <c r="KM137" i="5"/>
  <c r="KM139" i="5"/>
  <c r="KM131" i="5"/>
  <c r="KM134" i="5"/>
  <c r="KM129" i="5"/>
  <c r="KM132" i="5"/>
  <c r="KM138" i="5"/>
  <c r="KM136" i="5"/>
  <c r="KM133" i="5"/>
  <c r="KM126" i="5"/>
  <c r="KM130" i="5"/>
  <c r="KM124" i="5"/>
  <c r="KM119" i="5"/>
  <c r="KM135" i="5"/>
  <c r="KM123" i="5"/>
  <c r="KM122" i="5"/>
  <c r="KM128" i="5"/>
  <c r="KM120" i="5"/>
  <c r="KM121" i="5"/>
  <c r="KM118" i="5"/>
  <c r="KM127" i="5"/>
  <c r="KM125" i="5"/>
  <c r="KM117" i="5"/>
  <c r="KM109" i="5"/>
  <c r="KM114" i="5"/>
  <c r="KM111" i="5"/>
  <c r="KM113" i="5"/>
  <c r="KM107" i="5"/>
  <c r="KM106" i="5"/>
  <c r="KM99" i="5"/>
  <c r="KM110" i="5"/>
  <c r="KM102" i="5"/>
  <c r="KM105" i="5"/>
  <c r="KM112" i="5"/>
  <c r="KM91" i="5"/>
  <c r="KM86" i="5"/>
  <c r="KM85" i="5"/>
  <c r="KM115" i="5"/>
  <c r="KM101" i="5"/>
  <c r="KM94" i="5"/>
  <c r="KM116" i="5"/>
  <c r="KM104" i="5"/>
  <c r="KM108" i="5"/>
  <c r="KM98" i="5"/>
  <c r="KM93" i="5"/>
  <c r="KM87" i="5"/>
  <c r="KV150" i="5"/>
  <c r="KV149" i="5"/>
  <c r="KV148" i="5"/>
  <c r="KV145" i="5"/>
  <c r="KV146" i="5"/>
  <c r="KV143" i="5"/>
  <c r="KV147" i="5"/>
  <c r="KV142" i="5"/>
  <c r="KV137" i="5"/>
  <c r="KV139" i="5"/>
  <c r="KV136" i="5"/>
  <c r="KV132" i="5"/>
  <c r="KV138" i="5"/>
  <c r="KV141" i="5"/>
  <c r="KV144" i="5"/>
  <c r="KV133" i="5"/>
  <c r="KV135" i="5"/>
  <c r="KV134" i="5"/>
  <c r="KV131" i="5"/>
  <c r="KV127" i="5"/>
  <c r="KV126" i="5"/>
  <c r="KV130" i="5"/>
  <c r="KV129" i="5"/>
  <c r="KV125" i="5"/>
  <c r="KV118" i="5"/>
  <c r="KV115" i="5"/>
  <c r="KV116" i="5"/>
  <c r="KV128" i="5"/>
  <c r="KV120" i="5"/>
  <c r="KV111" i="5"/>
  <c r="KV108" i="5"/>
  <c r="KV114" i="5"/>
  <c r="KV99" i="5"/>
  <c r="KV106" i="5"/>
  <c r="KV102" i="5"/>
  <c r="KV98" i="5"/>
  <c r="KV94" i="5"/>
  <c r="KV122" i="5"/>
  <c r="KV121" i="5"/>
  <c r="KV123" i="5"/>
  <c r="KV117" i="5"/>
  <c r="KV124" i="5"/>
  <c r="KV119" i="5"/>
  <c r="KV101" i="5"/>
  <c r="KV110" i="5"/>
  <c r="KV104" i="5"/>
  <c r="KV103" i="5"/>
  <c r="KV87" i="5"/>
  <c r="KV86" i="5"/>
  <c r="KV85" i="5"/>
  <c r="KV93" i="5"/>
  <c r="KV91" i="5"/>
  <c r="KV109" i="5"/>
  <c r="KV113" i="5"/>
  <c r="KV112" i="5"/>
  <c r="KV92" i="5"/>
  <c r="KV88" i="5"/>
  <c r="LG150" i="5"/>
  <c r="LG147" i="5"/>
  <c r="LG149" i="5"/>
  <c r="LG148" i="5"/>
  <c r="LG145" i="5"/>
  <c r="LG143" i="5"/>
  <c r="LG146" i="5"/>
  <c r="LG144" i="5"/>
  <c r="LG137" i="5"/>
  <c r="LG138" i="5"/>
  <c r="LG132" i="5"/>
  <c r="LG141" i="5"/>
  <c r="LG139" i="5"/>
  <c r="LG142" i="5"/>
  <c r="LG135" i="5"/>
  <c r="LG134" i="5"/>
  <c r="LG136" i="5"/>
  <c r="LG133" i="5"/>
  <c r="LG127" i="5"/>
  <c r="LG128" i="5"/>
  <c r="LG131" i="5"/>
  <c r="LG125" i="5"/>
  <c r="LG130" i="5"/>
  <c r="LG121" i="5"/>
  <c r="LG118" i="5"/>
  <c r="LG115" i="5"/>
  <c r="LG122" i="5"/>
  <c r="LG116" i="5"/>
  <c r="LG129" i="5"/>
  <c r="LG126" i="5"/>
  <c r="LG119" i="5"/>
  <c r="LG117" i="5"/>
  <c r="LG99" i="5"/>
  <c r="LG123" i="5"/>
  <c r="LG110" i="5"/>
  <c r="LG108" i="5"/>
  <c r="LG102" i="5"/>
  <c r="LG98" i="5"/>
  <c r="LG94" i="5"/>
  <c r="LG124" i="5"/>
  <c r="LG120" i="5"/>
  <c r="LG112" i="5"/>
  <c r="LG109" i="5"/>
  <c r="LG101" i="5"/>
  <c r="LG105" i="5"/>
  <c r="LG92" i="5"/>
  <c r="LG87" i="5"/>
  <c r="LG113" i="5"/>
  <c r="LG86" i="5"/>
  <c r="LG85" i="5"/>
  <c r="LG111" i="5"/>
  <c r="LG114" i="5"/>
  <c r="LG100" i="5"/>
  <c r="LG88" i="5"/>
  <c r="LQ150" i="5"/>
  <c r="LQ149" i="5"/>
  <c r="LQ148" i="5"/>
  <c r="LQ145" i="5"/>
  <c r="LQ147" i="5"/>
  <c r="LQ143" i="5"/>
  <c r="LQ144" i="5"/>
  <c r="LQ141" i="5"/>
  <c r="LQ138" i="5"/>
  <c r="LQ137" i="5"/>
  <c r="LQ146" i="5"/>
  <c r="LQ139" i="5"/>
  <c r="LQ135" i="5"/>
  <c r="LQ132" i="5"/>
  <c r="LQ142" i="5"/>
  <c r="LQ136" i="5"/>
  <c r="LQ128" i="5"/>
  <c r="LQ127" i="5"/>
  <c r="LQ131" i="5"/>
  <c r="LQ124" i="5"/>
  <c r="LQ129" i="5"/>
  <c r="LQ123" i="5"/>
  <c r="LQ118" i="5"/>
  <c r="LQ115" i="5"/>
  <c r="LQ133" i="5"/>
  <c r="LQ126" i="5"/>
  <c r="LQ134" i="5"/>
  <c r="LQ116" i="5"/>
  <c r="LQ122" i="5"/>
  <c r="LQ120" i="5"/>
  <c r="LQ130" i="5"/>
  <c r="LQ121" i="5"/>
  <c r="LQ113" i="5"/>
  <c r="LQ111" i="5"/>
  <c r="LQ109" i="5"/>
  <c r="LQ99" i="5"/>
  <c r="LQ125" i="5"/>
  <c r="LQ117" i="5"/>
  <c r="LQ102" i="5"/>
  <c r="LQ98" i="5"/>
  <c r="LQ94" i="5"/>
  <c r="LQ119" i="5"/>
  <c r="LQ107" i="5"/>
  <c r="LQ104" i="5"/>
  <c r="LQ101" i="5"/>
  <c r="LQ103" i="5"/>
  <c r="LQ87" i="5"/>
  <c r="LQ114" i="5"/>
  <c r="LQ112" i="5"/>
  <c r="LQ92" i="5"/>
  <c r="LQ86" i="5"/>
  <c r="LQ85" i="5"/>
  <c r="LQ108" i="5"/>
  <c r="LQ110" i="5"/>
  <c r="LQ88" i="5"/>
  <c r="LY150" i="5"/>
  <c r="LY148" i="5"/>
  <c r="LY147" i="5"/>
  <c r="LY145" i="5"/>
  <c r="LY149" i="5"/>
  <c r="LY146" i="5"/>
  <c r="LY144" i="5"/>
  <c r="LY143" i="5"/>
  <c r="LY142" i="5"/>
  <c r="LY137" i="5"/>
  <c r="LY138" i="5"/>
  <c r="LY141" i="5"/>
  <c r="LY139" i="5"/>
  <c r="LY132" i="5"/>
  <c r="LY136" i="5"/>
  <c r="LY135" i="5"/>
  <c r="LY134" i="5"/>
  <c r="LY131" i="5"/>
  <c r="LY128" i="5"/>
  <c r="LY127" i="5"/>
  <c r="LY129" i="5"/>
  <c r="LY130" i="5"/>
  <c r="LY133" i="5"/>
  <c r="LY124" i="5"/>
  <c r="LY126" i="5"/>
  <c r="LY123" i="5"/>
  <c r="LY120" i="5"/>
  <c r="LY118" i="5"/>
  <c r="LY115" i="5"/>
  <c r="LY122" i="5"/>
  <c r="LY125" i="5"/>
  <c r="LY116" i="5"/>
  <c r="LY113" i="5"/>
  <c r="LY119" i="5"/>
  <c r="LY117" i="5"/>
  <c r="LY114" i="5"/>
  <c r="LY104" i="5"/>
  <c r="LY121" i="5"/>
  <c r="LY107" i="5"/>
  <c r="LY99" i="5"/>
  <c r="LY110" i="5"/>
  <c r="LY102" i="5"/>
  <c r="LY98" i="5"/>
  <c r="LY94" i="5"/>
  <c r="LY112" i="5"/>
  <c r="LY105" i="5"/>
  <c r="LY101" i="5"/>
  <c r="LY108" i="5"/>
  <c r="LY106" i="5"/>
  <c r="LY93" i="5"/>
  <c r="LY87" i="5"/>
  <c r="LY109" i="5"/>
  <c r="LY86" i="5"/>
  <c r="LY85" i="5"/>
  <c r="LY92" i="5"/>
  <c r="LY111" i="5"/>
  <c r="LY100" i="5"/>
  <c r="LY88" i="5"/>
  <c r="MI150" i="5"/>
  <c r="MI148" i="5"/>
  <c r="MI145" i="5"/>
  <c r="MI149" i="5"/>
  <c r="MI146" i="5"/>
  <c r="MI147" i="5"/>
  <c r="MI144" i="5"/>
  <c r="MI143" i="5"/>
  <c r="MI141" i="5"/>
  <c r="MI137" i="5"/>
  <c r="MI139" i="5"/>
  <c r="MI138" i="5"/>
  <c r="MI142" i="5"/>
  <c r="MI132" i="5"/>
  <c r="MI135" i="5"/>
  <c r="MI131" i="5"/>
  <c r="MI134" i="5"/>
  <c r="MI133" i="5"/>
  <c r="MI129" i="5"/>
  <c r="MI136" i="5"/>
  <c r="MI128" i="5"/>
  <c r="MI130" i="5"/>
  <c r="MI123" i="5"/>
  <c r="MI126" i="5"/>
  <c r="MI127" i="5"/>
  <c r="MI125" i="5"/>
  <c r="MI118" i="5"/>
  <c r="MI115" i="5"/>
  <c r="MI124" i="5"/>
  <c r="MI121" i="5"/>
  <c r="MI120" i="5"/>
  <c r="MI119" i="5"/>
  <c r="MI116" i="5"/>
  <c r="MI114" i="5"/>
  <c r="MI113" i="5"/>
  <c r="MI122" i="5"/>
  <c r="MI111" i="5"/>
  <c r="MI108" i="5"/>
  <c r="MI105" i="5"/>
  <c r="MI104" i="5"/>
  <c r="MI99" i="5"/>
  <c r="MI102" i="5"/>
  <c r="MI98" i="5"/>
  <c r="MI94" i="5"/>
  <c r="MI117" i="5"/>
  <c r="MI101" i="5"/>
  <c r="MI110" i="5"/>
  <c r="MI103" i="5"/>
  <c r="MI87" i="5"/>
  <c r="MI107" i="5"/>
  <c r="MI86" i="5"/>
  <c r="MI85" i="5"/>
  <c r="MI93" i="5"/>
  <c r="MI112" i="5"/>
  <c r="MI109" i="5"/>
  <c r="MI88" i="5"/>
  <c r="MS150" i="5"/>
  <c r="MS149" i="5"/>
  <c r="MS148" i="5"/>
  <c r="MS147" i="5"/>
  <c r="MS146" i="5"/>
  <c r="MS145" i="5"/>
  <c r="MS142" i="5"/>
  <c r="MS144" i="5"/>
  <c r="MS143" i="5"/>
  <c r="MS141" i="5"/>
  <c r="MS139" i="5"/>
  <c r="MS137" i="5"/>
  <c r="MS136" i="5"/>
  <c r="MS138" i="5"/>
  <c r="MS135" i="5"/>
  <c r="MS132" i="5"/>
  <c r="MS134" i="5"/>
  <c r="MS131" i="5"/>
  <c r="MS133" i="5"/>
  <c r="MS130" i="5"/>
  <c r="MS129" i="5"/>
  <c r="MS126" i="5"/>
  <c r="MS127" i="5"/>
  <c r="MS121" i="5"/>
  <c r="MS125" i="5"/>
  <c r="MS123" i="5"/>
  <c r="MS124" i="5"/>
  <c r="MS116" i="5"/>
  <c r="MS119" i="5"/>
  <c r="MS118" i="5"/>
  <c r="MS122" i="5"/>
  <c r="MS117" i="5"/>
  <c r="MS120" i="5"/>
  <c r="MS114" i="5"/>
  <c r="MS128" i="5"/>
  <c r="MS112" i="5"/>
  <c r="MS115" i="5"/>
  <c r="MS109" i="5"/>
  <c r="MS106" i="5"/>
  <c r="MS101" i="5"/>
  <c r="MS93" i="5"/>
  <c r="MS105" i="5"/>
  <c r="MS99" i="5"/>
  <c r="MS107" i="5"/>
  <c r="MS100" i="5"/>
  <c r="MS91" i="5"/>
  <c r="MS88" i="5"/>
  <c r="MS108" i="5"/>
  <c r="MS87" i="5"/>
  <c r="MS113" i="5"/>
  <c r="MS102" i="5"/>
  <c r="MS86" i="5"/>
  <c r="MS85" i="5"/>
  <c r="MS111" i="5"/>
  <c r="MS110" i="5"/>
  <c r="MS89" i="5"/>
  <c r="NC150" i="5"/>
  <c r="NC149" i="5"/>
  <c r="NC145" i="5"/>
  <c r="NC146" i="5"/>
  <c r="NC148" i="5"/>
  <c r="NC142" i="5"/>
  <c r="NC141" i="5"/>
  <c r="NC147" i="5"/>
  <c r="NC139" i="5"/>
  <c r="NC137" i="5"/>
  <c r="NC144" i="5"/>
  <c r="NC143" i="5"/>
  <c r="NC133" i="5"/>
  <c r="NC132" i="5"/>
  <c r="NC138" i="5"/>
  <c r="NC135" i="5"/>
  <c r="NC136" i="5"/>
  <c r="NC130" i="5"/>
  <c r="NC126" i="5"/>
  <c r="NC134" i="5"/>
  <c r="NC128" i="5"/>
  <c r="NC124" i="5"/>
  <c r="NC121" i="5"/>
  <c r="NC129" i="5"/>
  <c r="NC116" i="5"/>
  <c r="NC125" i="5"/>
  <c r="NC123" i="5"/>
  <c r="NC118" i="5"/>
  <c r="NC127" i="5"/>
  <c r="NC119" i="5"/>
  <c r="NC120" i="5"/>
  <c r="NC117" i="5"/>
  <c r="NC131" i="5"/>
  <c r="NC122" i="5"/>
  <c r="NC112" i="5"/>
  <c r="NC107" i="5"/>
  <c r="NC101" i="5"/>
  <c r="NC93" i="5"/>
  <c r="NC113" i="5"/>
  <c r="NC111" i="5"/>
  <c r="NC106" i="5"/>
  <c r="NC109" i="5"/>
  <c r="NC99" i="5"/>
  <c r="NC110" i="5"/>
  <c r="NC115" i="5"/>
  <c r="NC94" i="5"/>
  <c r="NC88" i="5"/>
  <c r="NC103" i="5"/>
  <c r="NC91" i="5"/>
  <c r="NC87" i="5"/>
  <c r="NC114" i="5"/>
  <c r="NC86" i="5"/>
  <c r="NC85" i="5"/>
  <c r="NC108" i="5"/>
  <c r="NC89" i="5"/>
  <c r="NM150" i="5"/>
  <c r="NM149" i="5"/>
  <c r="NM147" i="5"/>
  <c r="NM148" i="5"/>
  <c r="NM145" i="5"/>
  <c r="NM142" i="5"/>
  <c r="NM146" i="5"/>
  <c r="NM143" i="5"/>
  <c r="NM139" i="5"/>
  <c r="NM144" i="5"/>
  <c r="NM137" i="5"/>
  <c r="NM141" i="5"/>
  <c r="NM138" i="5"/>
  <c r="NM133" i="5"/>
  <c r="NM135" i="5"/>
  <c r="NM134" i="5"/>
  <c r="NM132" i="5"/>
  <c r="NM136" i="5"/>
  <c r="NM131" i="5"/>
  <c r="NM126" i="5"/>
  <c r="NM127" i="5"/>
  <c r="NM121" i="5"/>
  <c r="NM130" i="5"/>
  <c r="NM129" i="5"/>
  <c r="NM124" i="5"/>
  <c r="NM116" i="5"/>
  <c r="NM120" i="5"/>
  <c r="NM118" i="5"/>
  <c r="NM128" i="5"/>
  <c r="NM122" i="5"/>
  <c r="NM125" i="5"/>
  <c r="NM117" i="5"/>
  <c r="NM103" i="5"/>
  <c r="NM123" i="5"/>
  <c r="NM115" i="5"/>
  <c r="NM112" i="5"/>
  <c r="NM101" i="5"/>
  <c r="NM93" i="5"/>
  <c r="NM114" i="5"/>
  <c r="NM107" i="5"/>
  <c r="NM106" i="5"/>
  <c r="NM99" i="5"/>
  <c r="NM119" i="5"/>
  <c r="NM108" i="5"/>
  <c r="NM113" i="5"/>
  <c r="NM104" i="5"/>
  <c r="NM100" i="5"/>
  <c r="NM98" i="5"/>
  <c r="NM88" i="5"/>
  <c r="NM110" i="5"/>
  <c r="NM87" i="5"/>
  <c r="NM102" i="5"/>
  <c r="NM94" i="5"/>
  <c r="NM91" i="5"/>
  <c r="NM86" i="5"/>
  <c r="NM85" i="5"/>
  <c r="NM109" i="5"/>
  <c r="NM111" i="5"/>
  <c r="NM92" i="5"/>
  <c r="NM89" i="5"/>
  <c r="NW150" i="5"/>
  <c r="NW149" i="5"/>
  <c r="NW148" i="5"/>
  <c r="NW145" i="5"/>
  <c r="NW147" i="5"/>
  <c r="NW142" i="5"/>
  <c r="NW144" i="5"/>
  <c r="NW146" i="5"/>
  <c r="NW139" i="5"/>
  <c r="NW137" i="5"/>
  <c r="NW143" i="5"/>
  <c r="NW138" i="5"/>
  <c r="NW136" i="5"/>
  <c r="NW141" i="5"/>
  <c r="NW135" i="5"/>
  <c r="NW133" i="5"/>
  <c r="NW127" i="5"/>
  <c r="NW134" i="5"/>
  <c r="NW126" i="5"/>
  <c r="NW128" i="5"/>
  <c r="NW125" i="5"/>
  <c r="NW132" i="5"/>
  <c r="NW121" i="5"/>
  <c r="NW130" i="5"/>
  <c r="NW116" i="5"/>
  <c r="NW129" i="5"/>
  <c r="NW118" i="5"/>
  <c r="NW117" i="5"/>
  <c r="NW119" i="5"/>
  <c r="NW103" i="5"/>
  <c r="NW115" i="5"/>
  <c r="NW124" i="5"/>
  <c r="NW131" i="5"/>
  <c r="NW123" i="5"/>
  <c r="NW120" i="5"/>
  <c r="NW112" i="5"/>
  <c r="NW101" i="5"/>
  <c r="NW93" i="5"/>
  <c r="NW111" i="5"/>
  <c r="NW108" i="5"/>
  <c r="NW99" i="5"/>
  <c r="NW122" i="5"/>
  <c r="NW110" i="5"/>
  <c r="NW114" i="5"/>
  <c r="NW105" i="5"/>
  <c r="NW92" i="5"/>
  <c r="NW88" i="5"/>
  <c r="NW87" i="5"/>
  <c r="NW98" i="5"/>
  <c r="NW86" i="5"/>
  <c r="NW85" i="5"/>
  <c r="NW109" i="5"/>
  <c r="NW113" i="5"/>
  <c r="NW89" i="5"/>
  <c r="OG149" i="5"/>
  <c r="OG148" i="5"/>
  <c r="OG150" i="5"/>
  <c r="OG147" i="5"/>
  <c r="OG145" i="5"/>
  <c r="OG144" i="5"/>
  <c r="OG139" i="5"/>
  <c r="OG146" i="5"/>
  <c r="OG143" i="5"/>
  <c r="OG135" i="5"/>
  <c r="OG141" i="5"/>
  <c r="OG138" i="5"/>
  <c r="OG137" i="5"/>
  <c r="OG136" i="5"/>
  <c r="OG142" i="5"/>
  <c r="OG134" i="5"/>
  <c r="OG128" i="5"/>
  <c r="OG131" i="5"/>
  <c r="OG125" i="5"/>
  <c r="OG127" i="5"/>
  <c r="OG133" i="5"/>
  <c r="OG129" i="5"/>
  <c r="OG124" i="5"/>
  <c r="OG121" i="5"/>
  <c r="OG132" i="5"/>
  <c r="OG123" i="5"/>
  <c r="OG117" i="5"/>
  <c r="OG130" i="5"/>
  <c r="OG118" i="5"/>
  <c r="OG115" i="5"/>
  <c r="OG113" i="5"/>
  <c r="OG112" i="5"/>
  <c r="OG116" i="5"/>
  <c r="OG126" i="5"/>
  <c r="OG114" i="5"/>
  <c r="OG110" i="5"/>
  <c r="OG104" i="5"/>
  <c r="OG109" i="5"/>
  <c r="OG103" i="5"/>
  <c r="OG101" i="5"/>
  <c r="OG122" i="5"/>
  <c r="OG119" i="5"/>
  <c r="OG120" i="5"/>
  <c r="OG107" i="5"/>
  <c r="OG105" i="5"/>
  <c r="OG89" i="5"/>
  <c r="OG100" i="5"/>
  <c r="OG88" i="5"/>
  <c r="OG92" i="5"/>
  <c r="OG87" i="5"/>
  <c r="OG111" i="5"/>
  <c r="OG108" i="5"/>
  <c r="OG94" i="5"/>
  <c r="OG90" i="5"/>
  <c r="OS150" i="5"/>
  <c r="OS149" i="5"/>
  <c r="OS148" i="5"/>
  <c r="OS145" i="5"/>
  <c r="OS146" i="5"/>
  <c r="OS144" i="5"/>
  <c r="OS147" i="5"/>
  <c r="OS139" i="5"/>
  <c r="OS141" i="5"/>
  <c r="OS142" i="5"/>
  <c r="OS135" i="5"/>
  <c r="OS138" i="5"/>
  <c r="OS137" i="5"/>
  <c r="OS136" i="5"/>
  <c r="OS143" i="5"/>
  <c r="OS134" i="5"/>
  <c r="OS131" i="5"/>
  <c r="OS128" i="5"/>
  <c r="OS129" i="5"/>
  <c r="OS125" i="5"/>
  <c r="OS132" i="5"/>
  <c r="OS130" i="5"/>
  <c r="OS123" i="5"/>
  <c r="OS124" i="5"/>
  <c r="OS121" i="5"/>
  <c r="OS133" i="5"/>
  <c r="OS120" i="5"/>
  <c r="OS117" i="5"/>
  <c r="OS118" i="5"/>
  <c r="OS115" i="5"/>
  <c r="OS122" i="5"/>
  <c r="OS119" i="5"/>
  <c r="OS114" i="5"/>
  <c r="OS112" i="5"/>
  <c r="OS113" i="5"/>
  <c r="OS126" i="5"/>
  <c r="OS127" i="5"/>
  <c r="OS110" i="5"/>
  <c r="OS105" i="5"/>
  <c r="OS107" i="5"/>
  <c r="OS104" i="5"/>
  <c r="OS101" i="5"/>
  <c r="OS116" i="5"/>
  <c r="OS111" i="5"/>
  <c r="OS103" i="5"/>
  <c r="OS89" i="5"/>
  <c r="OS106" i="5"/>
  <c r="OS94" i="5"/>
  <c r="OS88" i="5"/>
  <c r="OS87" i="5"/>
  <c r="OS108" i="5"/>
  <c r="OS109" i="5"/>
  <c r="OS102" i="5"/>
  <c r="OS99" i="5"/>
  <c r="OS98" i="5"/>
  <c r="OS93" i="5"/>
  <c r="OS90" i="5"/>
  <c r="PC150" i="5"/>
  <c r="PC147" i="5"/>
  <c r="PC149" i="5"/>
  <c r="PC146" i="5"/>
  <c r="PC148" i="5"/>
  <c r="PC141" i="5"/>
  <c r="PC145" i="5"/>
  <c r="PC142" i="5"/>
  <c r="PC139" i="5"/>
  <c r="PC143" i="5"/>
  <c r="PC134" i="5"/>
  <c r="PC138" i="5"/>
  <c r="PC144" i="5"/>
  <c r="PC133" i="5"/>
  <c r="PC130" i="5"/>
  <c r="PC132" i="5"/>
  <c r="PC136" i="5"/>
  <c r="PC123" i="5"/>
  <c r="PC125" i="5"/>
  <c r="PC135" i="5"/>
  <c r="PC137" i="5"/>
  <c r="PC120" i="5"/>
  <c r="PC129" i="5"/>
  <c r="PC126" i="5"/>
  <c r="PC128" i="5"/>
  <c r="PC122" i="5"/>
  <c r="PC121" i="5"/>
  <c r="PC131" i="5"/>
  <c r="PC127" i="5"/>
  <c r="PC119" i="5"/>
  <c r="PC117" i="5"/>
  <c r="PC124" i="5"/>
  <c r="PC107" i="5"/>
  <c r="PC116" i="5"/>
  <c r="PC115" i="5"/>
  <c r="PC110" i="5"/>
  <c r="PC114" i="5"/>
  <c r="PC112" i="5"/>
  <c r="PC111" i="5"/>
  <c r="PC118" i="5"/>
  <c r="PC106" i="5"/>
  <c r="PC100" i="5"/>
  <c r="PC92" i="5"/>
  <c r="PC113" i="5"/>
  <c r="PC108" i="5"/>
  <c r="PC105" i="5"/>
  <c r="PC109" i="5"/>
  <c r="PC103" i="5"/>
  <c r="PC91" i="5"/>
  <c r="PC90" i="5"/>
  <c r="PC101" i="5"/>
  <c r="PC93" i="5"/>
  <c r="PC89" i="5"/>
  <c r="PW150" i="5"/>
  <c r="PW149" i="5"/>
  <c r="PW148" i="5"/>
  <c r="PW147" i="5"/>
  <c r="PW146" i="5"/>
  <c r="PW143" i="5"/>
  <c r="PW144" i="5"/>
  <c r="PW138" i="5"/>
  <c r="PW142" i="5"/>
  <c r="PW139" i="5"/>
  <c r="PW135" i="5"/>
  <c r="PW145" i="5"/>
  <c r="PW136" i="5"/>
  <c r="PW141" i="5"/>
  <c r="PW130" i="5"/>
  <c r="PW131" i="5"/>
  <c r="PW132" i="5"/>
  <c r="PW128" i="5"/>
  <c r="PW127" i="5"/>
  <c r="PW133" i="5"/>
  <c r="PW129" i="5"/>
  <c r="PW126" i="5"/>
  <c r="PW134" i="5"/>
  <c r="PW122" i="5"/>
  <c r="PW124" i="5"/>
  <c r="PW121" i="5"/>
  <c r="PW120" i="5"/>
  <c r="PW113" i="5"/>
  <c r="PW137" i="5"/>
  <c r="PW123" i="5"/>
  <c r="PW109" i="5"/>
  <c r="PW104" i="5"/>
  <c r="PW116" i="5"/>
  <c r="PW111" i="5"/>
  <c r="PW108" i="5"/>
  <c r="PW119" i="5"/>
  <c r="PW115" i="5"/>
  <c r="PW102" i="5"/>
  <c r="PW98" i="5"/>
  <c r="PW94" i="5"/>
  <c r="PW112" i="5"/>
  <c r="PW107" i="5"/>
  <c r="PW103" i="5"/>
  <c r="PW100" i="5"/>
  <c r="PW125" i="5"/>
  <c r="PW117" i="5"/>
  <c r="PW118" i="5"/>
  <c r="PW114" i="5"/>
  <c r="PW106" i="5"/>
  <c r="PW93" i="5"/>
  <c r="PW105" i="5"/>
  <c r="PW92" i="5"/>
  <c r="PW110" i="5"/>
  <c r="PW86" i="5"/>
  <c r="PW85" i="5"/>
  <c r="QI150" i="5"/>
  <c r="QI149" i="5"/>
  <c r="QI147" i="5"/>
  <c r="QI148" i="5"/>
  <c r="QI146" i="5"/>
  <c r="QI145" i="5"/>
  <c r="QI142" i="5"/>
  <c r="QI141" i="5"/>
  <c r="QI143" i="5"/>
  <c r="QI139" i="5"/>
  <c r="QI137" i="5"/>
  <c r="QI144" i="5"/>
  <c r="QI136" i="5"/>
  <c r="QI138" i="5"/>
  <c r="QI132" i="5"/>
  <c r="QI134" i="5"/>
  <c r="QI131" i="5"/>
  <c r="QI133" i="5"/>
  <c r="QI129" i="5"/>
  <c r="QI126" i="5"/>
  <c r="QI130" i="5"/>
  <c r="QI121" i="5"/>
  <c r="QI125" i="5"/>
  <c r="QI123" i="5"/>
  <c r="QI128" i="5"/>
  <c r="QI124" i="5"/>
  <c r="QI116" i="5"/>
  <c r="QI119" i="5"/>
  <c r="QI118" i="5"/>
  <c r="QI135" i="5"/>
  <c r="QI122" i="5"/>
  <c r="QI117" i="5"/>
  <c r="QI103" i="5"/>
  <c r="QI120" i="5"/>
  <c r="QI114" i="5"/>
  <c r="QI127" i="5"/>
  <c r="QI112" i="5"/>
  <c r="QI115" i="5"/>
  <c r="QI113" i="5"/>
  <c r="QI109" i="5"/>
  <c r="QI101" i="5"/>
  <c r="QI93" i="5"/>
  <c r="QI106" i="5"/>
  <c r="QI105" i="5"/>
  <c r="QI99" i="5"/>
  <c r="QI107" i="5"/>
  <c r="QI100" i="5"/>
  <c r="QI91" i="5"/>
  <c r="QI88" i="5"/>
  <c r="QI108" i="5"/>
  <c r="QI87" i="5"/>
  <c r="QI104" i="5"/>
  <c r="QI102" i="5"/>
  <c r="QI86" i="5"/>
  <c r="QI85" i="5"/>
  <c r="QI111" i="5"/>
  <c r="QI110" i="5"/>
  <c r="QI89" i="5"/>
  <c r="RC149" i="5"/>
  <c r="RC150" i="5"/>
  <c r="RC148" i="5"/>
  <c r="RC144" i="5"/>
  <c r="RC147" i="5"/>
  <c r="RC143" i="5"/>
  <c r="RC145" i="5"/>
  <c r="RC146" i="5"/>
  <c r="RC139" i="5"/>
  <c r="RC138" i="5"/>
  <c r="RC136" i="5"/>
  <c r="RC134" i="5"/>
  <c r="RC137" i="5"/>
  <c r="RC141" i="5"/>
  <c r="RC142" i="5"/>
  <c r="RC135" i="5"/>
  <c r="RC130" i="5"/>
  <c r="RC127" i="5"/>
  <c r="RC133" i="5"/>
  <c r="RC132" i="5"/>
  <c r="RC128" i="5"/>
  <c r="RC131" i="5"/>
  <c r="RC126" i="5"/>
  <c r="RC125" i="5"/>
  <c r="RC114" i="5"/>
  <c r="RC117" i="5"/>
  <c r="RC124" i="5"/>
  <c r="RC116" i="5"/>
  <c r="RC122" i="5"/>
  <c r="RC115" i="5"/>
  <c r="RC110" i="5"/>
  <c r="RC106" i="5"/>
  <c r="RC105" i="5"/>
  <c r="RC119" i="5"/>
  <c r="RC112" i="5"/>
  <c r="RC129" i="5"/>
  <c r="RC121" i="5"/>
  <c r="RC113" i="5"/>
  <c r="RC103" i="5"/>
  <c r="RC91" i="5"/>
  <c r="RC108" i="5"/>
  <c r="RC120" i="5"/>
  <c r="RC101" i="5"/>
  <c r="RC93" i="5"/>
  <c r="RC123" i="5"/>
  <c r="RC118" i="5"/>
  <c r="RC111" i="5"/>
  <c r="RC104" i="5"/>
  <c r="RC100" i="5"/>
  <c r="RC109" i="5"/>
  <c r="RC90" i="5"/>
  <c r="RC92" i="5"/>
  <c r="RC89" i="5"/>
  <c r="RC107" i="5"/>
  <c r="RC98" i="5"/>
  <c r="RC88" i="5"/>
  <c r="RC99" i="5"/>
  <c r="RM150" i="5"/>
  <c r="RM149" i="5"/>
  <c r="RM148" i="5"/>
  <c r="RM147" i="5"/>
  <c r="RM144" i="5"/>
  <c r="RM143" i="5"/>
  <c r="RM139" i="5"/>
  <c r="RM145" i="5"/>
  <c r="RM136" i="5"/>
  <c r="RM141" i="5"/>
  <c r="RM138" i="5"/>
  <c r="RM135" i="5"/>
  <c r="RM134" i="5"/>
  <c r="RM146" i="5"/>
  <c r="RM142" i="5"/>
  <c r="RM131" i="5"/>
  <c r="RM130" i="5"/>
  <c r="RM137" i="5"/>
  <c r="RM128" i="5"/>
  <c r="RM127" i="5"/>
  <c r="RM133" i="5"/>
  <c r="RM129" i="5"/>
  <c r="RM125" i="5"/>
  <c r="RM124" i="5"/>
  <c r="RM123" i="5"/>
  <c r="RM126" i="5"/>
  <c r="RM122" i="5"/>
  <c r="RM114" i="5"/>
  <c r="RM117" i="5"/>
  <c r="RM116" i="5"/>
  <c r="RM132" i="5"/>
  <c r="RM113" i="5"/>
  <c r="RM110" i="5"/>
  <c r="RM106" i="5"/>
  <c r="RM105" i="5"/>
  <c r="RM120" i="5"/>
  <c r="RM112" i="5"/>
  <c r="RM115" i="5"/>
  <c r="RM118" i="5"/>
  <c r="RM109" i="5"/>
  <c r="RM104" i="5"/>
  <c r="RM91" i="5"/>
  <c r="RM121" i="5"/>
  <c r="RM103" i="5"/>
  <c r="RM101" i="5"/>
  <c r="RM93" i="5"/>
  <c r="RM119" i="5"/>
  <c r="RM100" i="5"/>
  <c r="RM107" i="5"/>
  <c r="RM102" i="5"/>
  <c r="RM90" i="5"/>
  <c r="RM108" i="5"/>
  <c r="RM89" i="5"/>
  <c r="RM92" i="5"/>
  <c r="RM88" i="5"/>
  <c r="RM111" i="5"/>
  <c r="RW149" i="5"/>
  <c r="RW148" i="5"/>
  <c r="RW150" i="5"/>
  <c r="RW144" i="5"/>
  <c r="RW146" i="5"/>
  <c r="RW145" i="5"/>
  <c r="RW143" i="5"/>
  <c r="RW147" i="5"/>
  <c r="RW139" i="5"/>
  <c r="RW141" i="5"/>
  <c r="RW142" i="5"/>
  <c r="RW136" i="5"/>
  <c r="RW138" i="5"/>
  <c r="RW134" i="5"/>
  <c r="RW135" i="5"/>
  <c r="RW137" i="5"/>
  <c r="RW131" i="5"/>
  <c r="RW130" i="5"/>
  <c r="RW129" i="5"/>
  <c r="RW132" i="5"/>
  <c r="RW128" i="5"/>
  <c r="RW123" i="5"/>
  <c r="RW124" i="5"/>
  <c r="RW125" i="5"/>
  <c r="RW114" i="5"/>
  <c r="RW121" i="5"/>
  <c r="RW117" i="5"/>
  <c r="RW116" i="5"/>
  <c r="RW127" i="5"/>
  <c r="RW120" i="5"/>
  <c r="RW119" i="5"/>
  <c r="RW133" i="5"/>
  <c r="RW110" i="5"/>
  <c r="RW106" i="5"/>
  <c r="RW105" i="5"/>
  <c r="RW113" i="5"/>
  <c r="RW112" i="5"/>
  <c r="RW126" i="5"/>
  <c r="RW107" i="5"/>
  <c r="RW91" i="5"/>
  <c r="RW104" i="5"/>
  <c r="RW109" i="5"/>
  <c r="RW103" i="5"/>
  <c r="RW101" i="5"/>
  <c r="RW93" i="5"/>
  <c r="RW122" i="5"/>
  <c r="RW118" i="5"/>
  <c r="RW111" i="5"/>
  <c r="RW100" i="5"/>
  <c r="RW94" i="5"/>
  <c r="RW90" i="5"/>
  <c r="RW89" i="5"/>
  <c r="RW88" i="5"/>
  <c r="RW115" i="5"/>
  <c r="RW108" i="5"/>
  <c r="RW99" i="5"/>
  <c r="SG150" i="5"/>
  <c r="SG149" i="5"/>
  <c r="SG148" i="5"/>
  <c r="SG147" i="5"/>
  <c r="SG146" i="5"/>
  <c r="SG144" i="5"/>
  <c r="SG141" i="5"/>
  <c r="SG143" i="5"/>
  <c r="SG139" i="5"/>
  <c r="SG145" i="5"/>
  <c r="SG136" i="5"/>
  <c r="SG142" i="5"/>
  <c r="SG134" i="5"/>
  <c r="SG138" i="5"/>
  <c r="SG135" i="5"/>
  <c r="SG137" i="5"/>
  <c r="SG131" i="5"/>
  <c r="SG132" i="5"/>
  <c r="SG130" i="5"/>
  <c r="SG133" i="5"/>
  <c r="SG129" i="5"/>
  <c r="SG128" i="5"/>
  <c r="SG123" i="5"/>
  <c r="SG126" i="5"/>
  <c r="SG124" i="5"/>
  <c r="SG122" i="5"/>
  <c r="SG119" i="5"/>
  <c r="SG114" i="5"/>
  <c r="SG120" i="5"/>
  <c r="SG117" i="5"/>
  <c r="SG116" i="5"/>
  <c r="SG110" i="5"/>
  <c r="SG106" i="5"/>
  <c r="SG105" i="5"/>
  <c r="SG121" i="5"/>
  <c r="SG112" i="5"/>
  <c r="SG113" i="5"/>
  <c r="SG127" i="5"/>
  <c r="SG118" i="5"/>
  <c r="SG125" i="5"/>
  <c r="SG91" i="5"/>
  <c r="SG107" i="5"/>
  <c r="SG104" i="5"/>
  <c r="SG101" i="5"/>
  <c r="SG93" i="5"/>
  <c r="SG108" i="5"/>
  <c r="SG100" i="5"/>
  <c r="SG102" i="5"/>
  <c r="SG98" i="5"/>
  <c r="SG90" i="5"/>
  <c r="SG111" i="5"/>
  <c r="SG89" i="5"/>
  <c r="SG94" i="5"/>
  <c r="SG88" i="5"/>
  <c r="SG115" i="5"/>
  <c r="SG109" i="5"/>
  <c r="SO149" i="5"/>
  <c r="SO148" i="5"/>
  <c r="SO150" i="5"/>
  <c r="SO144" i="5"/>
  <c r="SO147" i="5"/>
  <c r="SO146" i="5"/>
  <c r="SO145" i="5"/>
  <c r="SO141" i="5"/>
  <c r="SO139" i="5"/>
  <c r="SO142" i="5"/>
  <c r="SO136" i="5"/>
  <c r="SO134" i="5"/>
  <c r="SO143" i="5"/>
  <c r="SO137" i="5"/>
  <c r="SO138" i="5"/>
  <c r="SO132" i="5"/>
  <c r="SO131" i="5"/>
  <c r="SO135" i="5"/>
  <c r="SO133" i="5"/>
  <c r="SO130" i="5"/>
  <c r="SO129" i="5"/>
  <c r="SO127" i="5"/>
  <c r="SO126" i="5"/>
  <c r="SO128" i="5"/>
  <c r="SO123" i="5"/>
  <c r="SO125" i="5"/>
  <c r="SO114" i="5"/>
  <c r="SO121" i="5"/>
  <c r="SO119" i="5"/>
  <c r="SO117" i="5"/>
  <c r="SO116" i="5"/>
  <c r="SO122" i="5"/>
  <c r="SO115" i="5"/>
  <c r="SO110" i="5"/>
  <c r="SO106" i="5"/>
  <c r="SO105" i="5"/>
  <c r="SO112" i="5"/>
  <c r="SO124" i="5"/>
  <c r="SO120" i="5"/>
  <c r="SO91" i="5"/>
  <c r="SO108" i="5"/>
  <c r="SO101" i="5"/>
  <c r="SO93" i="5"/>
  <c r="SO118" i="5"/>
  <c r="SO111" i="5"/>
  <c r="SO100" i="5"/>
  <c r="SO90" i="5"/>
  <c r="SO89" i="5"/>
  <c r="SO113" i="5"/>
  <c r="SO98" i="5"/>
  <c r="SO88" i="5"/>
  <c r="SO109" i="5"/>
  <c r="SO99" i="5"/>
  <c r="SY150" i="5"/>
  <c r="SY149" i="5"/>
  <c r="SY148" i="5"/>
  <c r="SY147" i="5"/>
  <c r="SY144" i="5"/>
  <c r="SY146" i="5"/>
  <c r="SY142" i="5"/>
  <c r="SY139" i="5"/>
  <c r="SY141" i="5"/>
  <c r="SY145" i="5"/>
  <c r="SY136" i="5"/>
  <c r="SY143" i="5"/>
  <c r="SY134" i="5"/>
  <c r="SY138" i="5"/>
  <c r="SY133" i="5"/>
  <c r="SY132" i="5"/>
  <c r="SY130" i="5"/>
  <c r="SY135" i="5"/>
  <c r="SY125" i="5"/>
  <c r="SY129" i="5"/>
  <c r="SY128" i="5"/>
  <c r="SY124" i="5"/>
  <c r="SY122" i="5"/>
  <c r="SY114" i="5"/>
  <c r="SY123" i="5"/>
  <c r="SY117" i="5"/>
  <c r="SY131" i="5"/>
  <c r="SY127" i="5"/>
  <c r="SY119" i="5"/>
  <c r="SY116" i="5"/>
  <c r="SY137" i="5"/>
  <c r="SY110" i="5"/>
  <c r="SY106" i="5"/>
  <c r="SY105" i="5"/>
  <c r="SY112" i="5"/>
  <c r="SY115" i="5"/>
  <c r="SY126" i="5"/>
  <c r="SY118" i="5"/>
  <c r="SY109" i="5"/>
  <c r="SY91" i="5"/>
  <c r="SY113" i="5"/>
  <c r="SY101" i="5"/>
  <c r="SY93" i="5"/>
  <c r="SY121" i="5"/>
  <c r="SY120" i="5"/>
  <c r="SY100" i="5"/>
  <c r="SY103" i="5"/>
  <c r="SY102" i="5"/>
  <c r="SY90" i="5"/>
  <c r="SY89" i="5"/>
  <c r="SY88" i="5"/>
  <c r="SY107" i="5"/>
  <c r="SY111" i="5"/>
  <c r="SY108" i="5"/>
  <c r="TI149" i="5"/>
  <c r="TI150" i="5"/>
  <c r="TI148" i="5"/>
  <c r="TI144" i="5"/>
  <c r="TI145" i="5"/>
  <c r="TI147" i="5"/>
  <c r="TI143" i="5"/>
  <c r="TI139" i="5"/>
  <c r="TI142" i="5"/>
  <c r="TI146" i="5"/>
  <c r="TI136" i="5"/>
  <c r="TI134" i="5"/>
  <c r="TI141" i="5"/>
  <c r="TI138" i="5"/>
  <c r="TI137" i="5"/>
  <c r="TI135" i="5"/>
  <c r="TI133" i="5"/>
  <c r="TI132" i="5"/>
  <c r="TI130" i="5"/>
  <c r="TI131" i="5"/>
  <c r="TI127" i="5"/>
  <c r="TI124" i="5"/>
  <c r="TI129" i="5"/>
  <c r="TI114" i="5"/>
  <c r="TI128" i="5"/>
  <c r="TI121" i="5"/>
  <c r="TI117" i="5"/>
  <c r="TI126" i="5"/>
  <c r="TI116" i="5"/>
  <c r="TI120" i="5"/>
  <c r="TI125" i="5"/>
  <c r="TI110" i="5"/>
  <c r="TI106" i="5"/>
  <c r="TI105" i="5"/>
  <c r="TI112" i="5"/>
  <c r="TI123" i="5"/>
  <c r="TI107" i="5"/>
  <c r="TI91" i="5"/>
  <c r="TI115" i="5"/>
  <c r="TI109" i="5"/>
  <c r="TI101" i="5"/>
  <c r="TI93" i="5"/>
  <c r="TI119" i="5"/>
  <c r="TI118" i="5"/>
  <c r="TI122" i="5"/>
  <c r="TI111" i="5"/>
  <c r="TI100" i="5"/>
  <c r="TI113" i="5"/>
  <c r="TI104" i="5"/>
  <c r="TI94" i="5"/>
  <c r="TI90" i="5"/>
  <c r="TI89" i="5"/>
  <c r="TI88" i="5"/>
  <c r="TI108" i="5"/>
  <c r="TI99" i="5"/>
  <c r="TI92" i="5"/>
  <c r="TQ150" i="5"/>
  <c r="TQ149" i="5"/>
  <c r="TQ148" i="5"/>
  <c r="TQ147" i="5"/>
  <c r="TQ144" i="5"/>
  <c r="TQ146" i="5"/>
  <c r="TQ143" i="5"/>
  <c r="TQ139" i="5"/>
  <c r="TQ145" i="5"/>
  <c r="TQ136" i="5"/>
  <c r="TQ142" i="5"/>
  <c r="TQ138" i="5"/>
  <c r="TQ134" i="5"/>
  <c r="TQ141" i="5"/>
  <c r="TQ137" i="5"/>
  <c r="TQ133" i="5"/>
  <c r="TQ130" i="5"/>
  <c r="TQ127" i="5"/>
  <c r="TQ135" i="5"/>
  <c r="TQ132" i="5"/>
  <c r="TQ128" i="5"/>
  <c r="TQ126" i="5"/>
  <c r="TQ131" i="5"/>
  <c r="TQ122" i="5"/>
  <c r="TQ114" i="5"/>
  <c r="TQ129" i="5"/>
  <c r="TQ120" i="5"/>
  <c r="TQ117" i="5"/>
  <c r="TQ125" i="5"/>
  <c r="TQ116" i="5"/>
  <c r="TQ119" i="5"/>
  <c r="TQ110" i="5"/>
  <c r="TQ106" i="5"/>
  <c r="TQ105" i="5"/>
  <c r="TQ121" i="5"/>
  <c r="TQ112" i="5"/>
  <c r="TQ123" i="5"/>
  <c r="TQ118" i="5"/>
  <c r="TQ91" i="5"/>
  <c r="TQ107" i="5"/>
  <c r="TQ101" i="5"/>
  <c r="TQ93" i="5"/>
  <c r="TQ124" i="5"/>
  <c r="TQ115" i="5"/>
  <c r="TQ108" i="5"/>
  <c r="TQ103" i="5"/>
  <c r="TQ100" i="5"/>
  <c r="TQ102" i="5"/>
  <c r="TQ98" i="5"/>
  <c r="TQ92" i="5"/>
  <c r="TQ90" i="5"/>
  <c r="TQ111" i="5"/>
  <c r="TQ89" i="5"/>
  <c r="TQ109" i="5"/>
  <c r="TQ94" i="5"/>
  <c r="TQ88" i="5"/>
  <c r="TQ113" i="5"/>
  <c r="UA149" i="5"/>
  <c r="UA148" i="5"/>
  <c r="UA144" i="5"/>
  <c r="UA147" i="5"/>
  <c r="UA143" i="5"/>
  <c r="UA146" i="5"/>
  <c r="UA145" i="5"/>
  <c r="UA150" i="5"/>
  <c r="UA139" i="5"/>
  <c r="UA141" i="5"/>
  <c r="UA138" i="5"/>
  <c r="UA136" i="5"/>
  <c r="UA142" i="5"/>
  <c r="UA134" i="5"/>
  <c r="UA137" i="5"/>
  <c r="UA135" i="5"/>
  <c r="UA130" i="5"/>
  <c r="UA127" i="5"/>
  <c r="UA131" i="5"/>
  <c r="UA128" i="5"/>
  <c r="UA133" i="5"/>
  <c r="UA129" i="5"/>
  <c r="UA126" i="5"/>
  <c r="UA125" i="5"/>
  <c r="UA123" i="5"/>
  <c r="UA114" i="5"/>
  <c r="UA121" i="5"/>
  <c r="UA117" i="5"/>
  <c r="UA132" i="5"/>
  <c r="UA124" i="5"/>
  <c r="UA116" i="5"/>
  <c r="UA122" i="5"/>
  <c r="UA115" i="5"/>
  <c r="UA110" i="5"/>
  <c r="UA106" i="5"/>
  <c r="UA105" i="5"/>
  <c r="UA112" i="5"/>
  <c r="UA113" i="5"/>
  <c r="UA103" i="5"/>
  <c r="UA91" i="5"/>
  <c r="UA119" i="5"/>
  <c r="UA108" i="5"/>
  <c r="UA101" i="5"/>
  <c r="UA93" i="5"/>
  <c r="UA120" i="5"/>
  <c r="UA118" i="5"/>
  <c r="UA111" i="5"/>
  <c r="UA104" i="5"/>
  <c r="UA100" i="5"/>
  <c r="UA109" i="5"/>
  <c r="UA90" i="5"/>
  <c r="UA92" i="5"/>
  <c r="UA89" i="5"/>
  <c r="UA107" i="5"/>
  <c r="UA88" i="5"/>
  <c r="UA99" i="5"/>
  <c r="UI150" i="5"/>
  <c r="UI149" i="5"/>
  <c r="UI148" i="5"/>
  <c r="UI147" i="5"/>
  <c r="UI144" i="5"/>
  <c r="UI146" i="5"/>
  <c r="UI143" i="5"/>
  <c r="UI142" i="5"/>
  <c r="UI139" i="5"/>
  <c r="UI145" i="5"/>
  <c r="UI136" i="5"/>
  <c r="UI138" i="5"/>
  <c r="UI135" i="5"/>
  <c r="UI134" i="5"/>
  <c r="UI141" i="5"/>
  <c r="UI131" i="5"/>
  <c r="UI130" i="5"/>
  <c r="UI137" i="5"/>
  <c r="UI132" i="5"/>
  <c r="UI128" i="5"/>
  <c r="UI127" i="5"/>
  <c r="UI129" i="5"/>
  <c r="UI125" i="5"/>
  <c r="UI124" i="5"/>
  <c r="UI123" i="5"/>
  <c r="UI126" i="5"/>
  <c r="UI122" i="5"/>
  <c r="UI114" i="5"/>
  <c r="UI117" i="5"/>
  <c r="UI116" i="5"/>
  <c r="UI113" i="5"/>
  <c r="UI110" i="5"/>
  <c r="UI106" i="5"/>
  <c r="UI105" i="5"/>
  <c r="UI120" i="5"/>
  <c r="UI112" i="5"/>
  <c r="UI119" i="5"/>
  <c r="UI115" i="5"/>
  <c r="UI133" i="5"/>
  <c r="UI118" i="5"/>
  <c r="UI121" i="5"/>
  <c r="UI109" i="5"/>
  <c r="UI104" i="5"/>
  <c r="UI91" i="5"/>
  <c r="UI103" i="5"/>
  <c r="UI101" i="5"/>
  <c r="UI93" i="5"/>
  <c r="UI100" i="5"/>
  <c r="UI107" i="5"/>
  <c r="UI102" i="5"/>
  <c r="UI90" i="5"/>
  <c r="UI108" i="5"/>
  <c r="UI89" i="5"/>
  <c r="UI92" i="5"/>
  <c r="UI88" i="5"/>
  <c r="UI111" i="5"/>
  <c r="US149" i="5"/>
  <c r="US148" i="5"/>
  <c r="US150" i="5"/>
  <c r="US144" i="5"/>
  <c r="US145" i="5"/>
  <c r="US143" i="5"/>
  <c r="US147" i="5"/>
  <c r="US139" i="5"/>
  <c r="US146" i="5"/>
  <c r="US141" i="5"/>
  <c r="US136" i="5"/>
  <c r="US138" i="5"/>
  <c r="US142" i="5"/>
  <c r="US134" i="5"/>
  <c r="US135" i="5"/>
  <c r="US137" i="5"/>
  <c r="US131" i="5"/>
  <c r="US130" i="5"/>
  <c r="US133" i="5"/>
  <c r="US129" i="5"/>
  <c r="US128" i="5"/>
  <c r="US123" i="5"/>
  <c r="US124" i="5"/>
  <c r="US127" i="5"/>
  <c r="US132" i="5"/>
  <c r="US125" i="5"/>
  <c r="US114" i="5"/>
  <c r="US121" i="5"/>
  <c r="US117" i="5"/>
  <c r="US116" i="5"/>
  <c r="US120" i="5"/>
  <c r="US119" i="5"/>
  <c r="US110" i="5"/>
  <c r="US106" i="5"/>
  <c r="US105" i="5"/>
  <c r="US113" i="5"/>
  <c r="US112" i="5"/>
  <c r="US126" i="5"/>
  <c r="US107" i="5"/>
  <c r="US91" i="5"/>
  <c r="US104" i="5"/>
  <c r="US109" i="5"/>
  <c r="US103" i="5"/>
  <c r="US101" i="5"/>
  <c r="US93" i="5"/>
  <c r="US122" i="5"/>
  <c r="US118" i="5"/>
  <c r="US111" i="5"/>
  <c r="US100" i="5"/>
  <c r="US94" i="5"/>
  <c r="US90" i="5"/>
  <c r="US98" i="5"/>
  <c r="US89" i="5"/>
  <c r="US88" i="5"/>
  <c r="US115" i="5"/>
  <c r="US108" i="5"/>
  <c r="US99" i="5"/>
  <c r="VC150" i="5"/>
  <c r="VC149" i="5"/>
  <c r="VC148" i="5"/>
  <c r="VC147" i="5"/>
  <c r="VC144" i="5"/>
  <c r="VC146" i="5"/>
  <c r="VC141" i="5"/>
  <c r="VC139" i="5"/>
  <c r="VC145" i="5"/>
  <c r="VC142" i="5"/>
  <c r="VC136" i="5"/>
  <c r="VC143" i="5"/>
  <c r="VC134" i="5"/>
  <c r="VC135" i="5"/>
  <c r="VC138" i="5"/>
  <c r="VC137" i="5"/>
  <c r="VC131" i="5"/>
  <c r="VC132" i="5"/>
  <c r="VC130" i="5"/>
  <c r="VC129" i="5"/>
  <c r="VC128" i="5"/>
  <c r="VC123" i="5"/>
  <c r="VC127" i="5"/>
  <c r="VC126" i="5"/>
  <c r="VC124" i="5"/>
  <c r="VC122" i="5"/>
  <c r="VC119" i="5"/>
  <c r="VC114" i="5"/>
  <c r="VC120" i="5"/>
  <c r="VC117" i="5"/>
  <c r="VC116" i="5"/>
  <c r="VC110" i="5"/>
  <c r="VC106" i="5"/>
  <c r="VC105" i="5"/>
  <c r="VC121" i="5"/>
  <c r="VC112" i="5"/>
  <c r="VC125" i="5"/>
  <c r="VC113" i="5"/>
  <c r="VC133" i="5"/>
  <c r="VC118" i="5"/>
  <c r="VC91" i="5"/>
  <c r="VC107" i="5"/>
  <c r="VC104" i="5"/>
  <c r="VC101" i="5"/>
  <c r="VC93" i="5"/>
  <c r="VC108" i="5"/>
  <c r="VC100" i="5"/>
  <c r="VC102" i="5"/>
  <c r="VC90" i="5"/>
  <c r="VC115" i="5"/>
  <c r="VC111" i="5"/>
  <c r="VC89" i="5"/>
  <c r="VC103" i="5"/>
  <c r="VC94" i="5"/>
  <c r="VC88" i="5"/>
  <c r="VC109" i="5"/>
  <c r="VK149" i="5"/>
  <c r="VK148" i="5"/>
  <c r="VK150" i="5"/>
  <c r="VK144" i="5"/>
  <c r="VK147" i="5"/>
  <c r="VK146" i="5"/>
  <c r="VK145" i="5"/>
  <c r="VK141" i="5"/>
  <c r="VK139" i="5"/>
  <c r="VK143" i="5"/>
  <c r="VK142" i="5"/>
  <c r="VK136" i="5"/>
  <c r="VK134" i="5"/>
  <c r="VK137" i="5"/>
  <c r="VK138" i="5"/>
  <c r="VK132" i="5"/>
  <c r="VK131" i="5"/>
  <c r="VK133" i="5"/>
  <c r="VK130" i="5"/>
  <c r="VK135" i="5"/>
  <c r="VK129" i="5"/>
  <c r="VK126" i="5"/>
  <c r="VK123" i="5"/>
  <c r="VK125" i="5"/>
  <c r="VK114" i="5"/>
  <c r="VK121" i="5"/>
  <c r="VK119" i="5"/>
  <c r="VK117" i="5"/>
  <c r="VK116" i="5"/>
  <c r="VK128" i="5"/>
  <c r="VK127" i="5"/>
  <c r="VK122" i="5"/>
  <c r="VK115" i="5"/>
  <c r="VK110" i="5"/>
  <c r="VK106" i="5"/>
  <c r="VK105" i="5"/>
  <c r="VK112" i="5"/>
  <c r="VK120" i="5"/>
  <c r="VK113" i="5"/>
  <c r="VK91" i="5"/>
  <c r="VK108" i="5"/>
  <c r="VK101" i="5"/>
  <c r="VK93" i="5"/>
  <c r="VK124" i="5"/>
  <c r="VK118" i="5"/>
  <c r="VK111" i="5"/>
  <c r="VK100" i="5"/>
  <c r="VK90" i="5"/>
  <c r="VK89" i="5"/>
  <c r="VK104" i="5"/>
  <c r="VK88" i="5"/>
  <c r="VK109" i="5"/>
  <c r="VK107" i="5"/>
  <c r="VK103" i="5"/>
  <c r="VK99" i="5"/>
  <c r="VK98" i="5"/>
  <c r="VW150" i="5"/>
  <c r="VW149" i="5"/>
  <c r="VW148" i="5"/>
  <c r="VW147" i="5"/>
  <c r="VW144" i="5"/>
  <c r="VW146" i="5"/>
  <c r="VW139" i="5"/>
  <c r="VW141" i="5"/>
  <c r="VW145" i="5"/>
  <c r="VW143" i="5"/>
  <c r="VW142" i="5"/>
  <c r="VW136" i="5"/>
  <c r="VW138" i="5"/>
  <c r="VW134" i="5"/>
  <c r="VW135" i="5"/>
  <c r="VW133" i="5"/>
  <c r="VW132" i="5"/>
  <c r="VW130" i="5"/>
  <c r="VW131" i="5"/>
  <c r="VW127" i="5"/>
  <c r="VW125" i="5"/>
  <c r="VW137" i="5"/>
  <c r="VW124" i="5"/>
  <c r="VW122" i="5"/>
  <c r="VW114" i="5"/>
  <c r="VW117" i="5"/>
  <c r="VW119" i="5"/>
  <c r="VW116" i="5"/>
  <c r="VW129" i="5"/>
  <c r="VW126" i="5"/>
  <c r="VW110" i="5"/>
  <c r="VW106" i="5"/>
  <c r="VW105" i="5"/>
  <c r="VW112" i="5"/>
  <c r="VW115" i="5"/>
  <c r="VW128" i="5"/>
  <c r="VW118" i="5"/>
  <c r="VW120" i="5"/>
  <c r="VW109" i="5"/>
  <c r="VW91" i="5"/>
  <c r="VW101" i="5"/>
  <c r="VW93" i="5"/>
  <c r="VW123" i="5"/>
  <c r="VW121" i="5"/>
  <c r="VW100" i="5"/>
  <c r="VW102" i="5"/>
  <c r="VW90" i="5"/>
  <c r="VW89" i="5"/>
  <c r="VW98" i="5"/>
  <c r="VW88" i="5"/>
  <c r="VW113" i="5"/>
  <c r="VW107" i="5"/>
  <c r="VW111" i="5"/>
  <c r="VW108" i="5"/>
  <c r="VW104" i="5"/>
  <c r="WR149" i="5"/>
  <c r="WR150" i="5"/>
  <c r="WR148" i="5"/>
  <c r="WR144" i="5"/>
  <c r="WR145" i="5"/>
  <c r="WR147" i="5"/>
  <c r="WR142" i="5"/>
  <c r="WR139" i="5"/>
  <c r="WR146" i="5"/>
  <c r="WR136" i="5"/>
  <c r="WR143" i="5"/>
  <c r="WR141" i="5"/>
  <c r="WR134" i="5"/>
  <c r="WR137" i="5"/>
  <c r="WR138" i="5"/>
  <c r="WR133" i="5"/>
  <c r="WR132" i="5"/>
  <c r="WR130" i="5"/>
  <c r="WR135" i="5"/>
  <c r="WR127" i="5"/>
  <c r="WR128" i="5"/>
  <c r="WR124" i="5"/>
  <c r="WR131" i="5"/>
  <c r="WR114" i="5"/>
  <c r="WR121" i="5"/>
  <c r="WR117" i="5"/>
  <c r="WR126" i="5"/>
  <c r="WR123" i="5"/>
  <c r="WR116" i="5"/>
  <c r="WR120" i="5"/>
  <c r="WR110" i="5"/>
  <c r="WR106" i="5"/>
  <c r="WR105" i="5"/>
  <c r="WR112" i="5"/>
  <c r="WR125" i="5"/>
  <c r="WR129" i="5"/>
  <c r="WR119" i="5"/>
  <c r="WR107" i="5"/>
  <c r="WR91" i="5"/>
  <c r="WR115" i="5"/>
  <c r="WR113" i="5"/>
  <c r="WR109" i="5"/>
  <c r="WR101" i="5"/>
  <c r="WR93" i="5"/>
  <c r="WR118" i="5"/>
  <c r="WR122" i="5"/>
  <c r="WR111" i="5"/>
  <c r="WR100" i="5"/>
  <c r="WR94" i="5"/>
  <c r="WR90" i="5"/>
  <c r="WR103" i="5"/>
  <c r="WR89" i="5"/>
  <c r="WR88" i="5"/>
  <c r="WR108" i="5"/>
  <c r="WR99" i="5"/>
  <c r="WR92" i="5"/>
  <c r="XG150" i="5"/>
  <c r="XG149" i="5"/>
  <c r="XG148" i="5"/>
  <c r="XG147" i="5"/>
  <c r="XG144" i="5"/>
  <c r="XG146" i="5"/>
  <c r="XG145" i="5"/>
  <c r="XG143" i="5"/>
  <c r="XG139" i="5"/>
  <c r="XG136" i="5"/>
  <c r="XG142" i="5"/>
  <c r="XG141" i="5"/>
  <c r="XG138" i="5"/>
  <c r="XG134" i="5"/>
  <c r="XG137" i="5"/>
  <c r="XG135" i="5"/>
  <c r="XG130" i="5"/>
  <c r="XG127" i="5"/>
  <c r="XG131" i="5"/>
  <c r="XG132" i="5"/>
  <c r="XG133" i="5"/>
  <c r="XG129" i="5"/>
  <c r="XG126" i="5"/>
  <c r="XG122" i="5"/>
  <c r="XG114" i="5"/>
  <c r="XG120" i="5"/>
  <c r="XG117" i="5"/>
  <c r="XG128" i="5"/>
  <c r="XG125" i="5"/>
  <c r="XG116" i="5"/>
  <c r="XG123" i="5"/>
  <c r="XG124" i="5"/>
  <c r="XG115" i="5"/>
  <c r="XG110" i="5"/>
  <c r="XG106" i="5"/>
  <c r="XG105" i="5"/>
  <c r="XG121" i="5"/>
  <c r="XG112" i="5"/>
  <c r="XG118" i="5"/>
  <c r="XG91" i="5"/>
  <c r="XG107" i="5"/>
  <c r="XG101" i="5"/>
  <c r="XG93" i="5"/>
  <c r="XG119" i="5"/>
  <c r="XG113" i="5"/>
  <c r="XG108" i="5"/>
  <c r="XG103" i="5"/>
  <c r="XG100" i="5"/>
  <c r="XG102" i="5"/>
  <c r="XG98" i="5"/>
  <c r="XG92" i="5"/>
  <c r="XG90" i="5"/>
  <c r="XG111" i="5"/>
  <c r="XG104" i="5"/>
  <c r="XG89" i="5"/>
  <c r="XG109" i="5"/>
  <c r="XG94" i="5"/>
  <c r="XG88" i="5"/>
  <c r="XQ149" i="5"/>
  <c r="XQ150" i="5"/>
  <c r="XQ148" i="5"/>
  <c r="XQ144" i="5"/>
  <c r="XQ147" i="5"/>
  <c r="XQ143" i="5"/>
  <c r="XQ146" i="5"/>
  <c r="XQ139" i="5"/>
  <c r="XQ145" i="5"/>
  <c r="XQ138" i="5"/>
  <c r="XQ136" i="5"/>
  <c r="XQ142" i="5"/>
  <c r="XQ134" i="5"/>
  <c r="XQ137" i="5"/>
  <c r="XQ141" i="5"/>
  <c r="XQ135" i="5"/>
  <c r="XQ133" i="5"/>
  <c r="XQ130" i="5"/>
  <c r="XQ127" i="5"/>
  <c r="XQ132" i="5"/>
  <c r="XQ128" i="5"/>
  <c r="XQ126" i="5"/>
  <c r="XQ125" i="5"/>
  <c r="XQ114" i="5"/>
  <c r="XQ131" i="5"/>
  <c r="XQ121" i="5"/>
  <c r="XQ117" i="5"/>
  <c r="XQ129" i="5"/>
  <c r="XQ124" i="5"/>
  <c r="XQ116" i="5"/>
  <c r="XQ123" i="5"/>
  <c r="XQ122" i="5"/>
  <c r="XQ110" i="5"/>
  <c r="XQ106" i="5"/>
  <c r="XQ105" i="5"/>
  <c r="XQ119" i="5"/>
  <c r="XQ112" i="5"/>
  <c r="XQ113" i="5"/>
  <c r="XQ103" i="5"/>
  <c r="XQ91" i="5"/>
  <c r="XQ108" i="5"/>
  <c r="XQ120" i="5"/>
  <c r="XQ101" i="5"/>
  <c r="XQ93" i="5"/>
  <c r="XQ118" i="5"/>
  <c r="XQ111" i="5"/>
  <c r="XQ104" i="5"/>
  <c r="XQ100" i="5"/>
  <c r="XQ109" i="5"/>
  <c r="XQ90" i="5"/>
  <c r="XQ92" i="5"/>
  <c r="XQ89" i="5"/>
  <c r="XQ115" i="5"/>
  <c r="XQ107" i="5"/>
  <c r="XQ88" i="5"/>
  <c r="XQ99" i="5"/>
  <c r="YA149" i="5"/>
  <c r="YA150" i="5"/>
  <c r="YA148" i="5"/>
  <c r="YA147" i="5"/>
  <c r="YA144" i="5"/>
  <c r="YA146" i="5"/>
  <c r="YA145" i="5"/>
  <c r="YA143" i="5"/>
  <c r="YA142" i="5"/>
  <c r="YA139" i="5"/>
  <c r="YA136" i="5"/>
  <c r="YA141" i="5"/>
  <c r="YA138" i="5"/>
  <c r="YA135" i="5"/>
  <c r="YA134" i="5"/>
  <c r="YA133" i="5"/>
  <c r="YA131" i="5"/>
  <c r="YA130" i="5"/>
  <c r="YA137" i="5"/>
  <c r="YA128" i="5"/>
  <c r="YA127" i="5"/>
  <c r="YA129" i="5"/>
  <c r="YA125" i="5"/>
  <c r="YA132" i="5"/>
  <c r="YA124" i="5"/>
  <c r="YA123" i="5"/>
  <c r="YA126" i="5"/>
  <c r="YA122" i="5"/>
  <c r="YA114" i="5"/>
  <c r="YA117" i="5"/>
  <c r="YA116" i="5"/>
  <c r="YA113" i="5"/>
  <c r="YA110" i="5"/>
  <c r="YA106" i="5"/>
  <c r="YA105" i="5"/>
  <c r="YA120" i="5"/>
  <c r="YA112" i="5"/>
  <c r="YA118" i="5"/>
  <c r="YA121" i="5"/>
  <c r="YA109" i="5"/>
  <c r="YA104" i="5"/>
  <c r="YA91" i="5"/>
  <c r="YA103" i="5"/>
  <c r="YA119" i="5"/>
  <c r="YA101" i="5"/>
  <c r="YA93" i="5"/>
  <c r="YA100" i="5"/>
  <c r="YA107" i="5"/>
  <c r="YA102" i="5"/>
  <c r="YA90" i="5"/>
  <c r="YA115" i="5"/>
  <c r="YA108" i="5"/>
  <c r="YA89" i="5"/>
  <c r="YA92" i="5"/>
  <c r="YA88" i="5"/>
  <c r="YA111" i="5"/>
  <c r="YJ149" i="5"/>
  <c r="YJ150" i="5"/>
  <c r="YJ148" i="5"/>
  <c r="YJ145" i="5"/>
  <c r="YJ144" i="5"/>
  <c r="YJ143" i="5"/>
  <c r="YJ147" i="5"/>
  <c r="YJ139" i="5"/>
  <c r="YJ146" i="5"/>
  <c r="YJ141" i="5"/>
  <c r="YJ136" i="5"/>
  <c r="YJ138" i="5"/>
  <c r="YJ134" i="5"/>
  <c r="YJ135" i="5"/>
  <c r="YJ142" i="5"/>
  <c r="YJ137" i="5"/>
  <c r="YJ131" i="5"/>
  <c r="YJ130" i="5"/>
  <c r="YJ133" i="5"/>
  <c r="YJ129" i="5"/>
  <c r="YJ132" i="5"/>
  <c r="YJ128" i="5"/>
  <c r="YJ123" i="5"/>
  <c r="YJ124" i="5"/>
  <c r="YJ125" i="5"/>
  <c r="YJ114" i="5"/>
  <c r="YJ121" i="5"/>
  <c r="YJ117" i="5"/>
  <c r="YJ116" i="5"/>
  <c r="YJ120" i="5"/>
  <c r="YJ119" i="5"/>
  <c r="YJ110" i="5"/>
  <c r="YJ106" i="5"/>
  <c r="YJ105" i="5"/>
  <c r="YJ115" i="5"/>
  <c r="YJ113" i="5"/>
  <c r="YJ112" i="5"/>
  <c r="YJ127" i="5"/>
  <c r="YJ126" i="5"/>
  <c r="YJ107" i="5"/>
  <c r="YJ91" i="5"/>
  <c r="YJ104" i="5"/>
  <c r="YJ109" i="5"/>
  <c r="YJ103" i="5"/>
  <c r="YJ101" i="5"/>
  <c r="YJ93" i="5"/>
  <c r="YJ122" i="5"/>
  <c r="YJ118" i="5"/>
  <c r="YJ111" i="5"/>
  <c r="YJ100" i="5"/>
  <c r="YJ94" i="5"/>
  <c r="YJ90" i="5"/>
  <c r="YJ98" i="5"/>
  <c r="YJ89" i="5"/>
  <c r="YJ88" i="5"/>
  <c r="YJ108" i="5"/>
  <c r="YJ99" i="5"/>
  <c r="YT149" i="5"/>
  <c r="YT150" i="5"/>
  <c r="YT148" i="5"/>
  <c r="YT147" i="5"/>
  <c r="YT144" i="5"/>
  <c r="YT145" i="5"/>
  <c r="YT146" i="5"/>
  <c r="YT141" i="5"/>
  <c r="YT143" i="5"/>
  <c r="YT139" i="5"/>
  <c r="YT142" i="5"/>
  <c r="YT136" i="5"/>
  <c r="YT134" i="5"/>
  <c r="YT138" i="5"/>
  <c r="YT135" i="5"/>
  <c r="YT133" i="5"/>
  <c r="YT137" i="5"/>
  <c r="YT131" i="5"/>
  <c r="YT132" i="5"/>
  <c r="YT130" i="5"/>
  <c r="YT129" i="5"/>
  <c r="YT128" i="5"/>
  <c r="YT123" i="5"/>
  <c r="YT126" i="5"/>
  <c r="YT127" i="5"/>
  <c r="YT124" i="5"/>
  <c r="YT122" i="5"/>
  <c r="YT119" i="5"/>
  <c r="YT114" i="5"/>
  <c r="YT120" i="5"/>
  <c r="YT117" i="5"/>
  <c r="YT116" i="5"/>
  <c r="YT110" i="5"/>
  <c r="YT106" i="5"/>
  <c r="YT105" i="5"/>
  <c r="YT121" i="5"/>
  <c r="YT112" i="5"/>
  <c r="YT113" i="5"/>
  <c r="YT125" i="5"/>
  <c r="YT118" i="5"/>
  <c r="YT91" i="5"/>
  <c r="YT107" i="5"/>
  <c r="YT104" i="5"/>
  <c r="YT101" i="5"/>
  <c r="YT93" i="5"/>
  <c r="YT108" i="5"/>
  <c r="YT100" i="5"/>
  <c r="YT102" i="5"/>
  <c r="YT90" i="5"/>
  <c r="YT111" i="5"/>
  <c r="YT89" i="5"/>
  <c r="YT94" i="5"/>
  <c r="YT88" i="5"/>
  <c r="YT109" i="5"/>
  <c r="YT115" i="5"/>
  <c r="ZC149" i="5"/>
  <c r="ZC150" i="5"/>
  <c r="ZC148" i="5"/>
  <c r="ZC144" i="5"/>
  <c r="ZC147" i="5"/>
  <c r="ZC145" i="5"/>
  <c r="ZC146" i="5"/>
  <c r="ZC141" i="5"/>
  <c r="ZC139" i="5"/>
  <c r="ZC142" i="5"/>
  <c r="ZC143" i="5"/>
  <c r="ZC136" i="5"/>
  <c r="ZC134" i="5"/>
  <c r="ZC137" i="5"/>
  <c r="ZC138" i="5"/>
  <c r="ZC132" i="5"/>
  <c r="ZC131" i="5"/>
  <c r="ZC135" i="5"/>
  <c r="ZC130" i="5"/>
  <c r="ZC133" i="5"/>
  <c r="ZC129" i="5"/>
  <c r="ZC127" i="5"/>
  <c r="ZC126" i="5"/>
  <c r="ZC128" i="5"/>
  <c r="ZC123" i="5"/>
  <c r="ZC125" i="5"/>
  <c r="ZC114" i="5"/>
  <c r="ZC121" i="5"/>
  <c r="ZC119" i="5"/>
  <c r="ZC117" i="5"/>
  <c r="ZC116" i="5"/>
  <c r="ZC122" i="5"/>
  <c r="ZC110" i="5"/>
  <c r="ZC106" i="5"/>
  <c r="ZC105" i="5"/>
  <c r="ZC112" i="5"/>
  <c r="ZC124" i="5"/>
  <c r="ZC120" i="5"/>
  <c r="ZC115" i="5"/>
  <c r="ZC91" i="5"/>
  <c r="ZC108" i="5"/>
  <c r="ZC101" i="5"/>
  <c r="ZC93" i="5"/>
  <c r="ZC118" i="5"/>
  <c r="ZC111" i="5"/>
  <c r="ZC100" i="5"/>
  <c r="ZC90" i="5"/>
  <c r="ZC89" i="5"/>
  <c r="ZC88" i="5"/>
  <c r="ZC109" i="5"/>
  <c r="ZC113" i="5"/>
  <c r="ZC107" i="5"/>
  <c r="ZC99" i="5"/>
  <c r="ZC98" i="5"/>
  <c r="ZL149" i="5"/>
  <c r="ZL150" i="5"/>
  <c r="ZL148" i="5"/>
  <c r="ZL147" i="5"/>
  <c r="ZL144" i="5"/>
  <c r="ZL146" i="5"/>
  <c r="ZL145" i="5"/>
  <c r="ZL139" i="5"/>
  <c r="ZL141" i="5"/>
  <c r="ZL136" i="5"/>
  <c r="ZL134" i="5"/>
  <c r="ZL143" i="5"/>
  <c r="ZL138" i="5"/>
  <c r="ZL142" i="5"/>
  <c r="ZL132" i="5"/>
  <c r="ZL130" i="5"/>
  <c r="ZL133" i="5"/>
  <c r="ZL125" i="5"/>
  <c r="ZL135" i="5"/>
  <c r="ZL131" i="5"/>
  <c r="ZL129" i="5"/>
  <c r="ZL128" i="5"/>
  <c r="ZL124" i="5"/>
  <c r="ZL122" i="5"/>
  <c r="ZL114" i="5"/>
  <c r="ZL123" i="5"/>
  <c r="ZL117" i="5"/>
  <c r="ZL137" i="5"/>
  <c r="ZL119" i="5"/>
  <c r="ZL116" i="5"/>
  <c r="ZL110" i="5"/>
  <c r="ZL106" i="5"/>
  <c r="ZL105" i="5"/>
  <c r="ZL127" i="5"/>
  <c r="ZL112" i="5"/>
  <c r="ZL115" i="5"/>
  <c r="ZL126" i="5"/>
  <c r="ZL118" i="5"/>
  <c r="ZL109" i="5"/>
  <c r="ZL91" i="5"/>
  <c r="ZL113" i="5"/>
  <c r="ZL101" i="5"/>
  <c r="ZL93" i="5"/>
  <c r="ZL121" i="5"/>
  <c r="ZL120" i="5"/>
  <c r="ZL100" i="5"/>
  <c r="ZL103" i="5"/>
  <c r="ZL102" i="5"/>
  <c r="ZL90" i="5"/>
  <c r="ZL89" i="5"/>
  <c r="ZL98" i="5"/>
  <c r="ZL88" i="5"/>
  <c r="ZL107" i="5"/>
  <c r="ZL111" i="5"/>
  <c r="ZL108" i="5"/>
  <c r="ZU149" i="5"/>
  <c r="ZU150" i="5"/>
  <c r="ZU147" i="5"/>
  <c r="ZU148" i="5"/>
  <c r="ZU144" i="5"/>
  <c r="ZU141" i="5"/>
  <c r="ZU145" i="5"/>
  <c r="ZU143" i="5"/>
  <c r="ZU146" i="5"/>
  <c r="ZU142" i="5"/>
  <c r="ZU139" i="5"/>
  <c r="ZU136" i="5"/>
  <c r="ZU138" i="5"/>
  <c r="ZU134" i="5"/>
  <c r="ZU133" i="5"/>
  <c r="ZU130" i="5"/>
  <c r="ZU137" i="5"/>
  <c r="ZU135" i="5"/>
  <c r="ZU127" i="5"/>
  <c r="ZU123" i="5"/>
  <c r="ZU131" i="5"/>
  <c r="ZU132" i="5"/>
  <c r="ZU125" i="5"/>
  <c r="ZU129" i="5"/>
  <c r="ZU120" i="5"/>
  <c r="ZU124" i="5"/>
  <c r="ZU122" i="5"/>
  <c r="ZU121" i="5"/>
  <c r="ZU117" i="5"/>
  <c r="ZU107" i="5"/>
  <c r="ZU110" i="5"/>
  <c r="ZU106" i="5"/>
  <c r="ZU112" i="5"/>
  <c r="ZU126" i="5"/>
  <c r="ZU128" i="5"/>
  <c r="ZU116" i="5"/>
  <c r="ZU111" i="5"/>
  <c r="ZU119" i="5"/>
  <c r="ZU100" i="5"/>
  <c r="ZU92" i="5"/>
  <c r="ZU114" i="5"/>
  <c r="ZU118" i="5"/>
  <c r="ZU115" i="5"/>
  <c r="ZU113" i="5"/>
  <c r="ZU103" i="5"/>
  <c r="ZU99" i="5"/>
  <c r="ZU104" i="5"/>
  <c r="ZU94" i="5"/>
  <c r="ZU90" i="5"/>
  <c r="ZU101" i="5"/>
  <c r="ZU91" i="5"/>
  <c r="ZU89" i="5"/>
  <c r="ZU108" i="5"/>
  <c r="ZU109" i="5"/>
  <c r="AAE149" i="5"/>
  <c r="AAE147" i="5"/>
  <c r="AAE148" i="5"/>
  <c r="AAE146" i="5"/>
  <c r="AAE150" i="5"/>
  <c r="AAE144" i="5"/>
  <c r="AAE145" i="5"/>
  <c r="AAE143" i="5"/>
  <c r="AAE142" i="5"/>
  <c r="AAE138" i="5"/>
  <c r="AAE139" i="5"/>
  <c r="AAE136" i="5"/>
  <c r="AAE137" i="5"/>
  <c r="AAE135" i="5"/>
  <c r="AAE133" i="5"/>
  <c r="AAE134" i="5"/>
  <c r="AAE141" i="5"/>
  <c r="AAE127" i="5"/>
  <c r="AAE130" i="5"/>
  <c r="AAE131" i="5"/>
  <c r="AAE132" i="5"/>
  <c r="AAE128" i="5"/>
  <c r="AAE124" i="5"/>
  <c r="AAE129" i="5"/>
  <c r="AAE122" i="5"/>
  <c r="AAE126" i="5"/>
  <c r="AAE120" i="5"/>
  <c r="AAE121" i="5"/>
  <c r="AAE113" i="5"/>
  <c r="AAE111" i="5"/>
  <c r="AAE108" i="5"/>
  <c r="AAE118" i="5"/>
  <c r="AAE107" i="5"/>
  <c r="AAE119" i="5"/>
  <c r="AAE115" i="5"/>
  <c r="AAE110" i="5"/>
  <c r="AAE125" i="5"/>
  <c r="AAE117" i="5"/>
  <c r="AAE104" i="5"/>
  <c r="AAE103" i="5"/>
  <c r="AAE100" i="5"/>
  <c r="AAE123" i="5"/>
  <c r="AAE114" i="5"/>
  <c r="AAE102" i="5"/>
  <c r="AAE105" i="5"/>
  <c r="AAE93" i="5"/>
  <c r="AAE92" i="5"/>
  <c r="AAE116" i="5"/>
  <c r="AAE112" i="5"/>
  <c r="AAE98" i="5"/>
  <c r="AAE90" i="5"/>
  <c r="AAE109" i="5"/>
  <c r="AAE101" i="5"/>
  <c r="AAP147" i="5"/>
  <c r="AAP150" i="5"/>
  <c r="AAP146" i="5"/>
  <c r="AAP148" i="5"/>
  <c r="AAP145" i="5"/>
  <c r="AAP144" i="5"/>
  <c r="AAP149" i="5"/>
  <c r="AAP143" i="5"/>
  <c r="AAP142" i="5"/>
  <c r="AAP141" i="5"/>
  <c r="AAP138" i="5"/>
  <c r="AAP136" i="5"/>
  <c r="AAP133" i="5"/>
  <c r="AAP139" i="5"/>
  <c r="AAP135" i="5"/>
  <c r="AAP134" i="5"/>
  <c r="AAP131" i="5"/>
  <c r="AAP127" i="5"/>
  <c r="AAP130" i="5"/>
  <c r="AAP137" i="5"/>
  <c r="AAP129" i="5"/>
  <c r="AAP124" i="5"/>
  <c r="AAP128" i="5"/>
  <c r="AAP125" i="5"/>
  <c r="AAP122" i="5"/>
  <c r="AAP120" i="5"/>
  <c r="AAP123" i="5"/>
  <c r="AAP119" i="5"/>
  <c r="AAP126" i="5"/>
  <c r="AAP111" i="5"/>
  <c r="AAP108" i="5"/>
  <c r="AAP113" i="5"/>
  <c r="AAP107" i="5"/>
  <c r="AAP110" i="5"/>
  <c r="AAP132" i="5"/>
  <c r="AAP121" i="5"/>
  <c r="AAP114" i="5"/>
  <c r="AAP112" i="5"/>
  <c r="AAP109" i="5"/>
  <c r="AAP106" i="5"/>
  <c r="AAP118" i="5"/>
  <c r="AAP104" i="5"/>
  <c r="AAP100" i="5"/>
  <c r="AAP115" i="5"/>
  <c r="AAP103" i="5"/>
  <c r="AAP117" i="5"/>
  <c r="AAP105" i="5"/>
  <c r="AAP102" i="5"/>
  <c r="AAP116" i="5"/>
  <c r="AAP99" i="5"/>
  <c r="AAP92" i="5"/>
  <c r="AAP90" i="5"/>
  <c r="AAZ149" i="5"/>
  <c r="AAZ150" i="5"/>
  <c r="AAZ148" i="5"/>
  <c r="AAZ147" i="5"/>
  <c r="AAZ146" i="5"/>
  <c r="AAZ145" i="5"/>
  <c r="AAZ144" i="5"/>
  <c r="AAZ141" i="5"/>
  <c r="AAZ142" i="5"/>
  <c r="AAZ139" i="5"/>
  <c r="AAZ136" i="5"/>
  <c r="AAZ143" i="5"/>
  <c r="AAZ137" i="5"/>
  <c r="AAZ133" i="5"/>
  <c r="AAZ135" i="5"/>
  <c r="AAZ134" i="5"/>
  <c r="AAZ138" i="5"/>
  <c r="AAZ127" i="5"/>
  <c r="AAZ131" i="5"/>
  <c r="AAZ130" i="5"/>
  <c r="AAZ132" i="5"/>
  <c r="AAZ124" i="5"/>
  <c r="AAZ129" i="5"/>
  <c r="AAZ128" i="5"/>
  <c r="AAZ123" i="5"/>
  <c r="AAZ125" i="5"/>
  <c r="AAZ122" i="5"/>
  <c r="AAZ120" i="5"/>
  <c r="AAZ119" i="5"/>
  <c r="AAZ121" i="5"/>
  <c r="AAZ115" i="5"/>
  <c r="AAZ114" i="5"/>
  <c r="AAZ111" i="5"/>
  <c r="AAZ108" i="5"/>
  <c r="AAZ118" i="5"/>
  <c r="AAZ116" i="5"/>
  <c r="AAZ107" i="5"/>
  <c r="AAZ113" i="5"/>
  <c r="AAZ110" i="5"/>
  <c r="AAZ126" i="5"/>
  <c r="AAZ117" i="5"/>
  <c r="AAZ105" i="5"/>
  <c r="AAZ100" i="5"/>
  <c r="AAZ109" i="5"/>
  <c r="AAZ106" i="5"/>
  <c r="AAZ104" i="5"/>
  <c r="AAZ102" i="5"/>
  <c r="AAZ98" i="5"/>
  <c r="AAZ94" i="5"/>
  <c r="AAZ103" i="5"/>
  <c r="AAZ90" i="5"/>
  <c r="AAZ112" i="5"/>
  <c r="AAZ101" i="5"/>
  <c r="ABN142" i="5"/>
  <c r="ABN130" i="5"/>
  <c r="ABN135" i="5"/>
  <c r="ABN131" i="5"/>
  <c r="ABN126" i="5"/>
  <c r="ABN123" i="5"/>
  <c r="ABN119" i="5"/>
  <c r="ABN108" i="5"/>
  <c r="ABN107" i="5"/>
  <c r="ABN105" i="5"/>
  <c r="ABN116" i="5"/>
  <c r="ABN106" i="5"/>
  <c r="ABN94" i="5"/>
  <c r="ABV142" i="5"/>
  <c r="ABV130" i="5"/>
  <c r="ABV135" i="5"/>
  <c r="ABV131" i="5"/>
  <c r="ABV123" i="5"/>
  <c r="ABV119" i="5"/>
  <c r="ABV108" i="5"/>
  <c r="ABV107" i="5"/>
  <c r="ABV126" i="5"/>
  <c r="ABV105" i="5"/>
  <c r="ABV116" i="5"/>
  <c r="ABV106" i="5"/>
  <c r="ACD142" i="5"/>
  <c r="ACD130" i="5"/>
  <c r="ACD135" i="5"/>
  <c r="ACD126" i="5"/>
  <c r="ACD123" i="5"/>
  <c r="ACD108" i="5"/>
  <c r="ACD116" i="5"/>
  <c r="ACD107" i="5"/>
  <c r="ACD131" i="5"/>
  <c r="ACD119" i="5"/>
  <c r="ACD105" i="5"/>
  <c r="ACD106" i="5"/>
  <c r="ACD98" i="5"/>
  <c r="ACX148" i="5"/>
  <c r="ACX142" i="5"/>
  <c r="ACX133" i="5"/>
  <c r="ACX135" i="5"/>
  <c r="ACX130" i="5"/>
  <c r="ACX123" i="5"/>
  <c r="ACX131" i="5"/>
  <c r="ACX126" i="5"/>
  <c r="ACX107" i="5"/>
  <c r="ACX106" i="5"/>
  <c r="ACX119" i="5"/>
  <c r="ACX116" i="5"/>
  <c r="ACX117" i="5"/>
  <c r="ACX108" i="5"/>
  <c r="ACX110" i="5"/>
  <c r="ADF148" i="5"/>
  <c r="ADF142" i="5"/>
  <c r="ADF133" i="5"/>
  <c r="ADF130" i="5"/>
  <c r="ADF123" i="5"/>
  <c r="ADF126" i="5"/>
  <c r="ADF135" i="5"/>
  <c r="ADF119" i="5"/>
  <c r="ADF107" i="5"/>
  <c r="ADF117" i="5"/>
  <c r="ADF106" i="5"/>
  <c r="ADF131" i="5"/>
  <c r="ADF116" i="5"/>
  <c r="ADF110" i="5"/>
  <c r="ADF108" i="5"/>
  <c r="ADV148" i="5"/>
  <c r="ADV142" i="5"/>
  <c r="ADV135" i="5"/>
  <c r="ADV133" i="5"/>
  <c r="ADV131" i="5"/>
  <c r="ADV130" i="5"/>
  <c r="ADV126" i="5"/>
  <c r="ADV123" i="5"/>
  <c r="ADV119" i="5"/>
  <c r="ADV117" i="5"/>
  <c r="ADV116" i="5"/>
  <c r="ADV108" i="5"/>
  <c r="ADV106" i="5"/>
  <c r="ADV98" i="5"/>
  <c r="ADV110" i="5"/>
  <c r="ADV107" i="5"/>
  <c r="ADV86" i="5"/>
  <c r="AED148" i="5"/>
  <c r="AED142" i="5"/>
  <c r="AED131" i="5"/>
  <c r="AED133" i="5"/>
  <c r="AED126" i="5"/>
  <c r="AED135" i="5"/>
  <c r="AED119" i="5"/>
  <c r="AED130" i="5"/>
  <c r="AED123" i="5"/>
  <c r="AED117" i="5"/>
  <c r="AED110" i="5"/>
  <c r="AED107" i="5"/>
  <c r="AED98" i="5"/>
  <c r="AED116" i="5"/>
  <c r="AED86" i="5"/>
  <c r="AED108" i="5"/>
  <c r="AED87" i="5"/>
  <c r="AEL148" i="5"/>
  <c r="AEL142" i="5"/>
  <c r="AEL135" i="5"/>
  <c r="AEL133" i="5"/>
  <c r="AEL130" i="5"/>
  <c r="AEL126" i="5"/>
  <c r="AEL131" i="5"/>
  <c r="AEL117" i="5"/>
  <c r="AEL116" i="5"/>
  <c r="AEL110" i="5"/>
  <c r="AEL123" i="5"/>
  <c r="AEL108" i="5"/>
  <c r="AEL119" i="5"/>
  <c r="AEL98" i="5"/>
  <c r="AEL87" i="5"/>
  <c r="AEL86" i="5"/>
  <c r="AEL107" i="5"/>
  <c r="AEL88" i="5"/>
  <c r="AEW135" i="5"/>
  <c r="AEW126" i="5"/>
  <c r="AEW130" i="5"/>
  <c r="AEW133" i="5"/>
  <c r="AEW115" i="5"/>
  <c r="AEW117" i="5"/>
  <c r="AEW123" i="5"/>
  <c r="AEW131" i="5"/>
  <c r="AEW116" i="5"/>
  <c r="AEW106" i="5"/>
  <c r="AEW108" i="5"/>
  <c r="AEW98" i="5"/>
  <c r="AEW87" i="5"/>
  <c r="AEW86" i="5"/>
  <c r="AEW91" i="5"/>
  <c r="AEW107" i="5"/>
  <c r="AEW88" i="5"/>
  <c r="AFE135" i="5"/>
  <c r="AFE133" i="5"/>
  <c r="AFE130" i="5"/>
  <c r="AFE131" i="5"/>
  <c r="AFE126" i="5"/>
  <c r="AFE115" i="5"/>
  <c r="AFE117" i="5"/>
  <c r="AFE123" i="5"/>
  <c r="AFE116" i="5"/>
  <c r="AFE106" i="5"/>
  <c r="AFE98" i="5"/>
  <c r="AFE107" i="5"/>
  <c r="AFE87" i="5"/>
  <c r="AFE86" i="5"/>
  <c r="AFE108" i="5"/>
  <c r="AFE88" i="5"/>
  <c r="AFM135" i="5"/>
  <c r="AFM131" i="5"/>
  <c r="AFM133" i="5"/>
  <c r="AFM126" i="5"/>
  <c r="AFM123" i="5"/>
  <c r="AFM115" i="5"/>
  <c r="AFM117" i="5"/>
  <c r="AFM116" i="5"/>
  <c r="AFM130" i="5"/>
  <c r="AFM107" i="5"/>
  <c r="AFM98" i="5"/>
  <c r="AFM108" i="5"/>
  <c r="AFM87" i="5"/>
  <c r="AFM86" i="5"/>
  <c r="AFM106" i="5"/>
  <c r="AFM88" i="5"/>
  <c r="AS85" i="5"/>
  <c r="BY85" i="5"/>
  <c r="MZ85" i="5"/>
  <c r="OG85" i="5"/>
  <c r="QG85" i="5"/>
  <c r="RM85" i="5"/>
  <c r="SE85" i="5"/>
  <c r="UI85" i="5"/>
  <c r="VA85" i="5"/>
  <c r="YA85" i="5"/>
  <c r="YR85" i="5"/>
  <c r="ZU85" i="5"/>
  <c r="BX86" i="5"/>
  <c r="NL86" i="5"/>
  <c r="OF86" i="5"/>
  <c r="PC86" i="5"/>
  <c r="QF86" i="5"/>
  <c r="RM86" i="5"/>
  <c r="SE86" i="5"/>
  <c r="UI86" i="5"/>
  <c r="VA86" i="5"/>
  <c r="YA86" i="5"/>
  <c r="YR86" i="5"/>
  <c r="ZU86" i="5"/>
  <c r="ADF86" i="5"/>
  <c r="BW87" i="5"/>
  <c r="CR87" i="5"/>
  <c r="ON87" i="5"/>
  <c r="PI87" i="5"/>
  <c r="RJ87" i="5"/>
  <c r="TN87" i="5"/>
  <c r="UZ87" i="5"/>
  <c r="XX87" i="5"/>
  <c r="ACU87" i="5"/>
  <c r="BW88" i="5"/>
  <c r="CR88" i="5"/>
  <c r="PJ88" i="5"/>
  <c r="SE88" i="5"/>
  <c r="SW88" i="5"/>
  <c r="TO88" i="5"/>
  <c r="VA88" i="5"/>
  <c r="VS88" i="5"/>
  <c r="XD88" i="5"/>
  <c r="YR88" i="5"/>
  <c r="ZJ88" i="5"/>
  <c r="AAB88" i="5"/>
  <c r="F89" i="5"/>
  <c r="V89" i="5"/>
  <c r="CG89" i="5"/>
  <c r="DB89" i="5"/>
  <c r="DV89" i="5"/>
  <c r="EP89" i="5"/>
  <c r="FN89" i="5"/>
  <c r="GJ89" i="5"/>
  <c r="HG89" i="5"/>
  <c r="HZ89" i="5"/>
  <c r="IR89" i="5"/>
  <c r="JJ89" i="5"/>
  <c r="KC89" i="5"/>
  <c r="PV89" i="5"/>
  <c r="AAM89" i="5"/>
  <c r="E90" i="5"/>
  <c r="U90" i="5"/>
  <c r="AV90" i="5"/>
  <c r="EO90" i="5"/>
  <c r="FM90" i="5"/>
  <c r="GI90" i="5"/>
  <c r="HD90" i="5"/>
  <c r="HY90" i="5"/>
  <c r="JI90" i="5"/>
  <c r="KV90" i="5"/>
  <c r="LQ90" i="5"/>
  <c r="MI90" i="5"/>
  <c r="AAL90" i="5"/>
  <c r="AEW90" i="5"/>
  <c r="AFM90" i="5"/>
  <c r="AT91" i="5"/>
  <c r="GX91" i="5"/>
  <c r="JJ91" i="5"/>
  <c r="LE91" i="5"/>
  <c r="LY91" i="5"/>
  <c r="PV91" i="5"/>
  <c r="QY91" i="5"/>
  <c r="UH91" i="5"/>
  <c r="XO91" i="5"/>
  <c r="AAC91" i="5"/>
  <c r="AFL91" i="5"/>
  <c r="U92" i="5"/>
  <c r="EH92" i="5"/>
  <c r="HD92" i="5"/>
  <c r="JP92" i="5"/>
  <c r="KM92" i="5"/>
  <c r="MG92" i="5"/>
  <c r="QI92" i="5"/>
  <c r="SE92" i="5"/>
  <c r="VK92" i="5"/>
  <c r="YR92" i="5"/>
  <c r="AH93" i="5"/>
  <c r="KC93" i="5"/>
  <c r="LE93" i="5"/>
  <c r="OG93" i="5"/>
  <c r="PJ93" i="5"/>
  <c r="VS93" i="5"/>
  <c r="ZJ93" i="5"/>
  <c r="AAM93" i="5"/>
  <c r="N94" i="5"/>
  <c r="CJ94" i="5"/>
  <c r="DK94" i="5"/>
  <c r="GW94" i="5"/>
  <c r="JU94" i="5"/>
  <c r="KT94" i="5"/>
  <c r="NV94" i="5"/>
  <c r="PC94" i="5"/>
  <c r="SN94" i="5"/>
  <c r="VJ94" i="5"/>
  <c r="ZB94" i="5"/>
  <c r="AAB94" i="5"/>
  <c r="V98" i="5"/>
  <c r="BE98" i="5"/>
  <c r="DV98" i="5"/>
  <c r="HG98" i="5"/>
  <c r="IE98" i="5"/>
  <c r="KC98" i="5"/>
  <c r="LE98" i="5"/>
  <c r="OG98" i="5"/>
  <c r="SX98" i="5"/>
  <c r="TY98" i="5"/>
  <c r="VB98" i="5"/>
  <c r="WR98" i="5"/>
  <c r="AAP98" i="5"/>
  <c r="AFL98" i="5"/>
  <c r="AJ99" i="5"/>
  <c r="CI99" i="5"/>
  <c r="MG99" i="5"/>
  <c r="OY99" i="5"/>
  <c r="SE99" i="5"/>
  <c r="TO99" i="5"/>
  <c r="VA99" i="5"/>
  <c r="XD99" i="5"/>
  <c r="YR99" i="5"/>
  <c r="AAE99" i="5"/>
  <c r="LM100" i="5"/>
  <c r="NB100" i="5"/>
  <c r="OS100" i="5"/>
  <c r="QP100" i="5"/>
  <c r="V101" i="5"/>
  <c r="CG101" i="5"/>
  <c r="DV101" i="5"/>
  <c r="FN101" i="5"/>
  <c r="HG101" i="5"/>
  <c r="IR101" i="5"/>
  <c r="KC101" i="5"/>
  <c r="AAM101" i="5"/>
  <c r="CJ102" i="5"/>
  <c r="NH102" i="5"/>
  <c r="PC102" i="5"/>
  <c r="RB102" i="5"/>
  <c r="SN102" i="5"/>
  <c r="TZ102" i="5"/>
  <c r="VJ102" i="5"/>
  <c r="XP102" i="5"/>
  <c r="ZB102" i="5"/>
  <c r="HN103" i="5"/>
  <c r="IX103" i="5"/>
  <c r="LX103" i="5"/>
  <c r="TI103" i="5"/>
  <c r="ZA103" i="5"/>
  <c r="AT104" i="5"/>
  <c r="FA104" i="5"/>
  <c r="IR104" i="5"/>
  <c r="KJ104" i="5"/>
  <c r="NW104" i="5"/>
  <c r="TQ104" i="5"/>
  <c r="G105" i="5"/>
  <c r="BF105" i="5"/>
  <c r="FM105" i="5"/>
  <c r="IZ105" i="5"/>
  <c r="KT105" i="5"/>
  <c r="TZ105" i="5"/>
  <c r="ZS105" i="5"/>
  <c r="GA106" i="5"/>
  <c r="HX106" i="5"/>
  <c r="LG106" i="5"/>
  <c r="O107" i="5"/>
  <c r="IG107" i="5"/>
  <c r="KU107" i="5"/>
  <c r="W106" i="5"/>
  <c r="JU106" i="5"/>
  <c r="W107" i="5"/>
  <c r="KV107" i="5"/>
  <c r="FO105" i="5"/>
  <c r="AT107" i="5"/>
  <c r="DL107" i="5"/>
  <c r="LG107" i="5"/>
  <c r="NW107" i="5"/>
  <c r="SO107" i="5"/>
  <c r="HZ105" i="5"/>
  <c r="CP106" i="5"/>
  <c r="GK106" i="5"/>
  <c r="IF106" i="5"/>
  <c r="LQ106" i="5"/>
  <c r="RU106" i="5"/>
  <c r="YH106" i="5"/>
  <c r="AV107" i="5"/>
  <c r="DW107" i="5"/>
  <c r="GW107" i="5"/>
  <c r="F59" i="2"/>
  <c r="BA58" i="2"/>
  <c r="AS58" i="2"/>
  <c r="AK58" i="2"/>
  <c r="AC58" i="2"/>
  <c r="U58" i="2"/>
  <c r="M58" i="2"/>
  <c r="E58" i="2"/>
  <c r="CP105" i="5"/>
  <c r="GK105" i="5"/>
  <c r="IF105" i="5"/>
  <c r="AT106" i="5"/>
  <c r="DD106" i="5"/>
  <c r="FA106" i="5"/>
  <c r="IR106" i="5"/>
  <c r="NW106" i="5"/>
  <c r="ADD106" i="5"/>
  <c r="GX107" i="5"/>
  <c r="LW107" i="5"/>
  <c r="M107" i="2"/>
  <c r="E107" i="2"/>
  <c r="AJ106" i="2"/>
  <c r="AB106" i="2"/>
  <c r="T106" i="2"/>
  <c r="L106" i="2"/>
  <c r="D106" i="2"/>
  <c r="AY105" i="2"/>
  <c r="AQ105" i="2"/>
  <c r="AI105" i="2"/>
  <c r="AA105" i="2"/>
  <c r="S105" i="2"/>
  <c r="K105" i="2"/>
  <c r="BF104" i="2"/>
  <c r="AX104" i="2"/>
  <c r="AP104" i="2"/>
  <c r="AH104" i="2"/>
  <c r="Z104" i="2"/>
  <c r="R104" i="2"/>
  <c r="J104" i="2"/>
  <c r="BE103" i="2"/>
  <c r="AW103" i="2"/>
  <c r="AO103" i="2"/>
  <c r="AG103" i="2"/>
  <c r="Y103" i="2"/>
  <c r="Q103" i="2"/>
  <c r="I103" i="2"/>
  <c r="BD102" i="2"/>
  <c r="AV102" i="2"/>
  <c r="AN102" i="2"/>
  <c r="AF102" i="2"/>
  <c r="X102" i="2"/>
  <c r="P102" i="2"/>
  <c r="H102" i="2"/>
  <c r="BC101" i="2"/>
  <c r="AU101" i="2"/>
  <c r="AM101" i="2"/>
  <c r="AE101" i="2"/>
  <c r="W101" i="2"/>
  <c r="O101" i="2"/>
  <c r="G101" i="2"/>
  <c r="BB100" i="2"/>
  <c r="AT100" i="2"/>
  <c r="AL100" i="2"/>
  <c r="AD100" i="2"/>
  <c r="V100" i="2"/>
  <c r="N100" i="2"/>
  <c r="F100" i="2"/>
  <c r="BA99" i="2"/>
  <c r="AS99" i="2"/>
  <c r="AK99" i="2"/>
  <c r="AC99" i="2"/>
  <c r="U99" i="2"/>
  <c r="M99" i="2"/>
  <c r="E99" i="2"/>
  <c r="AZ98" i="2"/>
  <c r="AR98" i="2"/>
  <c r="AJ98" i="2"/>
  <c r="AB98" i="2"/>
  <c r="T98" i="2"/>
  <c r="L98" i="2"/>
  <c r="D98" i="2"/>
  <c r="AY97" i="2"/>
  <c r="AQ97" i="2"/>
  <c r="AI97" i="2"/>
  <c r="AA97" i="2"/>
  <c r="S97" i="2"/>
  <c r="K97" i="2"/>
  <c r="BF96" i="2"/>
  <c r="AX96" i="2"/>
  <c r="AP96" i="2"/>
  <c r="AH96" i="2"/>
  <c r="Z96" i="2"/>
  <c r="R96" i="2"/>
  <c r="J96" i="2"/>
  <c r="BE95" i="2"/>
  <c r="AW95" i="2"/>
  <c r="AO95" i="2"/>
  <c r="AG95" i="2"/>
  <c r="Y95" i="2"/>
  <c r="Q95" i="2"/>
  <c r="I95" i="2"/>
  <c r="BD94" i="2"/>
  <c r="AV94" i="2"/>
  <c r="AN94" i="2"/>
  <c r="AF94" i="2"/>
  <c r="X94" i="2"/>
  <c r="P94" i="2"/>
  <c r="H94" i="2"/>
  <c r="BC93" i="2"/>
  <c r="AU93" i="2"/>
  <c r="AM93" i="2"/>
  <c r="AE93" i="2"/>
  <c r="W93" i="2"/>
  <c r="O93" i="2"/>
  <c r="G93" i="2"/>
  <c r="BB92" i="2"/>
  <c r="AT92" i="2"/>
  <c r="AL92" i="2"/>
  <c r="AD92" i="2"/>
  <c r="V92" i="2"/>
  <c r="N92" i="2"/>
  <c r="F92" i="2"/>
  <c r="BA91" i="2"/>
  <c r="AS91" i="2"/>
  <c r="AK91" i="2"/>
  <c r="AC91" i="2"/>
  <c r="U91" i="2"/>
  <c r="M91" i="2"/>
  <c r="E91" i="2"/>
  <c r="AZ90" i="2"/>
  <c r="AR90" i="2"/>
  <c r="AJ90" i="2"/>
  <c r="AB90" i="2"/>
  <c r="T90" i="2"/>
  <c r="L90" i="2"/>
  <c r="D90" i="2"/>
  <c r="AY89" i="2"/>
  <c r="AQ89" i="2"/>
  <c r="AI89" i="2"/>
  <c r="AA89" i="2"/>
  <c r="S89" i="2"/>
  <c r="K89" i="2"/>
  <c r="BF88" i="2"/>
  <c r="AX88" i="2"/>
  <c r="AP88" i="2"/>
  <c r="AH88" i="2"/>
  <c r="Z88" i="2"/>
  <c r="R88" i="2"/>
  <c r="J88" i="2"/>
  <c r="BE87" i="2"/>
  <c r="AW87" i="2"/>
  <c r="AO87" i="2"/>
  <c r="AG87" i="2"/>
  <c r="Y87" i="2"/>
  <c r="Q87" i="2"/>
  <c r="I87" i="2"/>
  <c r="BD86" i="2"/>
  <c r="AV86" i="2"/>
  <c r="AN86" i="2"/>
  <c r="AF86" i="2"/>
  <c r="X86" i="2"/>
  <c r="P86" i="2"/>
  <c r="H86" i="2"/>
  <c r="BC85" i="2"/>
  <c r="AU85" i="2"/>
  <c r="AM85" i="2"/>
  <c r="AE85" i="2"/>
  <c r="W85" i="2"/>
  <c r="O85" i="2"/>
  <c r="G85" i="2"/>
  <c r="BB84" i="2"/>
  <c r="AT84" i="2"/>
  <c r="AL84" i="2"/>
  <c r="AD84" i="2"/>
  <c r="V84" i="2"/>
  <c r="N84" i="2"/>
  <c r="F84" i="2"/>
  <c r="BA83" i="2"/>
  <c r="AS83" i="2"/>
  <c r="AK83" i="2"/>
  <c r="AC83" i="2"/>
  <c r="U83" i="2"/>
  <c r="M83" i="2"/>
  <c r="E83" i="2"/>
  <c r="AZ82" i="2"/>
  <c r="AR82" i="2"/>
  <c r="AJ82" i="2"/>
  <c r="AB82" i="2"/>
  <c r="T82" i="2"/>
  <c r="L82" i="2"/>
  <c r="D82" i="2"/>
  <c r="AY81" i="2"/>
  <c r="AQ81" i="2"/>
  <c r="AI81" i="2"/>
  <c r="AA81" i="2"/>
  <c r="S81" i="2"/>
  <c r="K81" i="2"/>
  <c r="BF80" i="2"/>
  <c r="AX80" i="2"/>
  <c r="AP80" i="2"/>
  <c r="AH80" i="2"/>
  <c r="Z80" i="2"/>
  <c r="R80" i="2"/>
  <c r="J80" i="2"/>
  <c r="BE79" i="2"/>
  <c r="AW79" i="2"/>
  <c r="AO79" i="2"/>
  <c r="AG79" i="2"/>
  <c r="Y79" i="2"/>
  <c r="Q79" i="2"/>
  <c r="I79" i="2"/>
  <c r="BD78" i="2"/>
  <c r="AV78" i="2"/>
  <c r="AN78" i="2"/>
  <c r="AF78" i="2"/>
  <c r="X78" i="2"/>
  <c r="P78" i="2"/>
  <c r="H78" i="2"/>
  <c r="BC77" i="2"/>
  <c r="AU77" i="2"/>
  <c r="AM77" i="2"/>
  <c r="AE77" i="2"/>
  <c r="W77" i="2"/>
  <c r="O77" i="2"/>
  <c r="G77" i="2"/>
  <c r="BB76" i="2"/>
  <c r="AT76" i="2"/>
  <c r="AL76" i="2"/>
  <c r="AD76" i="2"/>
  <c r="V76" i="2"/>
  <c r="N76" i="2"/>
  <c r="F76" i="2"/>
  <c r="BA75" i="2"/>
  <c r="AS75" i="2"/>
  <c r="AK75" i="2"/>
  <c r="AC75" i="2"/>
  <c r="U75" i="2"/>
  <c r="M75" i="2"/>
  <c r="E75" i="2"/>
  <c r="AZ74" i="2"/>
  <c r="AR74" i="2"/>
  <c r="AJ74" i="2"/>
  <c r="AB74" i="2"/>
  <c r="T74" i="2"/>
  <c r="L74" i="2"/>
  <c r="D74" i="2"/>
  <c r="AY73" i="2"/>
  <c r="AQ73" i="2"/>
  <c r="AI73" i="2"/>
  <c r="AA73" i="2"/>
  <c r="S73" i="2"/>
  <c r="K73" i="2"/>
  <c r="BF72" i="2"/>
  <c r="AX72" i="2"/>
  <c r="AP72" i="2"/>
  <c r="AH72" i="2"/>
  <c r="Z72" i="2"/>
  <c r="R72" i="2"/>
  <c r="J72" i="2"/>
  <c r="BE71" i="2"/>
  <c r="AW71" i="2"/>
  <c r="AO71" i="2"/>
  <c r="AG71" i="2"/>
  <c r="Y71" i="2"/>
  <c r="Q71" i="2"/>
  <c r="I71" i="2"/>
  <c r="BD70" i="2"/>
  <c r="AV70" i="2"/>
  <c r="AN70" i="2"/>
  <c r="AF70" i="2"/>
  <c r="X70" i="2"/>
  <c r="P70" i="2"/>
  <c r="H70" i="2"/>
  <c r="BC69" i="2"/>
  <c r="AU69" i="2"/>
  <c r="AM69" i="2"/>
  <c r="AE69" i="2"/>
  <c r="W69" i="2"/>
  <c r="O69" i="2"/>
  <c r="G69" i="2"/>
  <c r="BB68" i="2"/>
  <c r="AT68" i="2"/>
  <c r="AL68" i="2"/>
  <c r="AD68" i="2"/>
  <c r="V68" i="2"/>
  <c r="N68" i="2"/>
  <c r="F68" i="2"/>
  <c r="BA67" i="2"/>
  <c r="AS67" i="2"/>
  <c r="AK67" i="2"/>
  <c r="AC67" i="2"/>
  <c r="U67" i="2"/>
  <c r="M67" i="2"/>
  <c r="E67" i="2"/>
  <c r="AZ66" i="2"/>
  <c r="AR66" i="2"/>
  <c r="AJ66" i="2"/>
  <c r="AB66" i="2"/>
  <c r="T66" i="2"/>
  <c r="L66" i="2"/>
  <c r="D66" i="2"/>
  <c r="AY65" i="2"/>
  <c r="AQ65" i="2"/>
  <c r="AI65" i="2"/>
  <c r="AA65" i="2"/>
  <c r="S65" i="2"/>
  <c r="K65" i="2"/>
  <c r="BF64" i="2"/>
  <c r="AX64" i="2"/>
  <c r="AP64" i="2"/>
  <c r="AH64" i="2"/>
  <c r="Z64" i="2"/>
  <c r="R64" i="2"/>
  <c r="J64" i="2"/>
  <c r="BE63" i="2"/>
  <c r="AW63" i="2"/>
  <c r="AO63" i="2"/>
  <c r="AG63" i="2"/>
  <c r="Y63" i="2"/>
  <c r="Q63" i="2"/>
  <c r="I63" i="2"/>
  <c r="BD62" i="2"/>
  <c r="AV62" i="2"/>
  <c r="AN62" i="2"/>
  <c r="AF62" i="2"/>
  <c r="X62" i="2"/>
  <c r="P62" i="2"/>
  <c r="H62" i="2"/>
  <c r="BC61" i="2"/>
  <c r="AU61" i="2"/>
  <c r="AM61" i="2"/>
  <c r="AE61" i="2"/>
  <c r="W61" i="2"/>
  <c r="O61" i="2"/>
  <c r="G61" i="2"/>
  <c r="BB60" i="2"/>
  <c r="AT60" i="2"/>
  <c r="AL60" i="2"/>
  <c r="AD60" i="2"/>
  <c r="V60" i="2"/>
  <c r="N60" i="2"/>
  <c r="F60" i="2"/>
  <c r="BA59" i="2"/>
  <c r="AS59" i="2"/>
  <c r="AK59" i="2"/>
  <c r="AC59" i="2"/>
  <c r="U59" i="2"/>
  <c r="M59" i="2"/>
  <c r="E59" i="2"/>
  <c r="AZ58" i="2"/>
  <c r="AR58" i="2"/>
  <c r="AJ58" i="2"/>
  <c r="AB58" i="2"/>
  <c r="T58" i="2"/>
  <c r="L58" i="2"/>
  <c r="D58" i="2"/>
  <c r="D150" i="5"/>
  <c r="D142" i="5"/>
  <c r="D133" i="5"/>
  <c r="D125" i="5"/>
  <c r="D117" i="5"/>
  <c r="D109" i="5"/>
  <c r="D101" i="5"/>
  <c r="D90" i="5"/>
  <c r="D149" i="5"/>
  <c r="D141" i="5"/>
  <c r="D132" i="5"/>
  <c r="D124" i="5"/>
  <c r="D116" i="5"/>
  <c r="D108" i="5"/>
  <c r="D100" i="5"/>
  <c r="D89" i="5"/>
  <c r="D148" i="5"/>
  <c r="D139" i="5"/>
  <c r="D131" i="5"/>
  <c r="D123" i="5"/>
  <c r="D115" i="5"/>
  <c r="D107" i="5"/>
  <c r="D99" i="5"/>
  <c r="D88" i="5"/>
  <c r="D147" i="5"/>
  <c r="D138" i="5"/>
  <c r="D130" i="5"/>
  <c r="D122" i="5"/>
  <c r="D114" i="5"/>
  <c r="D106" i="5"/>
  <c r="D98" i="5"/>
  <c r="D87" i="5"/>
  <c r="D146" i="5"/>
  <c r="D145" i="5"/>
  <c r="D144" i="5"/>
  <c r="D135" i="5"/>
  <c r="D127" i="5"/>
  <c r="D119" i="5"/>
  <c r="D111" i="5"/>
  <c r="D103" i="5"/>
  <c r="D92" i="5"/>
  <c r="D143" i="5"/>
  <c r="D137" i="5"/>
  <c r="D118" i="5"/>
  <c r="D93" i="5"/>
  <c r="D136" i="5"/>
  <c r="D113" i="5"/>
  <c r="D91" i="5"/>
  <c r="D134" i="5"/>
  <c r="D112" i="5"/>
  <c r="D86" i="5"/>
  <c r="D121" i="5"/>
  <c r="D102" i="5"/>
  <c r="D129" i="5"/>
  <c r="D128" i="5"/>
  <c r="D126" i="5"/>
  <c r="D94" i="5"/>
  <c r="D120" i="5"/>
  <c r="D110" i="5"/>
  <c r="D105" i="5"/>
  <c r="D104" i="5"/>
  <c r="D85" i="5"/>
  <c r="L150" i="5"/>
  <c r="L149" i="5"/>
  <c r="L148" i="5"/>
  <c r="L146" i="5"/>
  <c r="L145" i="5"/>
  <c r="L142" i="5"/>
  <c r="L144" i="5"/>
  <c r="L143" i="5"/>
  <c r="L141" i="5"/>
  <c r="L147" i="5"/>
  <c r="L137" i="5"/>
  <c r="L135" i="5"/>
  <c r="L139" i="5"/>
  <c r="L136" i="5"/>
  <c r="L132" i="5"/>
  <c r="L138" i="5"/>
  <c r="L134" i="5"/>
  <c r="L133" i="5"/>
  <c r="L131" i="5"/>
  <c r="L130" i="5"/>
  <c r="L127" i="5"/>
  <c r="L129" i="5"/>
  <c r="L126" i="5"/>
  <c r="L124" i="5"/>
  <c r="L121" i="5"/>
  <c r="L125" i="5"/>
  <c r="L123" i="5"/>
  <c r="L116" i="5"/>
  <c r="L120" i="5"/>
  <c r="L118" i="5"/>
  <c r="L122" i="5"/>
  <c r="L117" i="5"/>
  <c r="L115" i="5"/>
  <c r="L114" i="5"/>
  <c r="L113" i="5"/>
  <c r="L128" i="5"/>
  <c r="L112" i="5"/>
  <c r="L109" i="5"/>
  <c r="L106" i="5"/>
  <c r="L101" i="5"/>
  <c r="L93" i="5"/>
  <c r="L105" i="5"/>
  <c r="L99" i="5"/>
  <c r="L119" i="5"/>
  <c r="L107" i="5"/>
  <c r="L100" i="5"/>
  <c r="L88" i="5"/>
  <c r="L110" i="5"/>
  <c r="L108" i="5"/>
  <c r="L87" i="5"/>
  <c r="L102" i="5"/>
  <c r="L86" i="5"/>
  <c r="L85" i="5"/>
  <c r="L111" i="5"/>
  <c r="L89" i="5"/>
  <c r="T150" i="5"/>
  <c r="T149" i="5"/>
  <c r="T148" i="5"/>
  <c r="T147" i="5"/>
  <c r="T145" i="5"/>
  <c r="T146" i="5"/>
  <c r="T142" i="5"/>
  <c r="T141" i="5"/>
  <c r="T137" i="5"/>
  <c r="T136" i="5"/>
  <c r="T135" i="5"/>
  <c r="T143" i="5"/>
  <c r="T144" i="5"/>
  <c r="T139" i="5"/>
  <c r="T138" i="5"/>
  <c r="T133" i="5"/>
  <c r="T132" i="5"/>
  <c r="T127" i="5"/>
  <c r="T130" i="5"/>
  <c r="T126" i="5"/>
  <c r="T134" i="5"/>
  <c r="T128" i="5"/>
  <c r="T124" i="5"/>
  <c r="T121" i="5"/>
  <c r="T129" i="5"/>
  <c r="T131" i="5"/>
  <c r="T116" i="5"/>
  <c r="T125" i="5"/>
  <c r="T123" i="5"/>
  <c r="T118" i="5"/>
  <c r="T120" i="5"/>
  <c r="T117" i="5"/>
  <c r="T119" i="5"/>
  <c r="T115" i="5"/>
  <c r="T122" i="5"/>
  <c r="T113" i="5"/>
  <c r="T112" i="5"/>
  <c r="T107" i="5"/>
  <c r="T101" i="5"/>
  <c r="T93" i="5"/>
  <c r="T111" i="5"/>
  <c r="T106" i="5"/>
  <c r="T109" i="5"/>
  <c r="T99" i="5"/>
  <c r="T94" i="5"/>
  <c r="T88" i="5"/>
  <c r="T103" i="5"/>
  <c r="T87" i="5"/>
  <c r="T114" i="5"/>
  <c r="T86" i="5"/>
  <c r="T85" i="5"/>
  <c r="T110" i="5"/>
  <c r="T108" i="5"/>
  <c r="T89" i="5"/>
  <c r="AG150" i="5"/>
  <c r="AG148" i="5"/>
  <c r="AG147" i="5"/>
  <c r="AG145" i="5"/>
  <c r="AG149" i="5"/>
  <c r="AG142" i="5"/>
  <c r="AG146" i="5"/>
  <c r="AG143" i="5"/>
  <c r="AG144" i="5"/>
  <c r="AG137" i="5"/>
  <c r="AG141" i="5"/>
  <c r="AG135" i="5"/>
  <c r="AG139" i="5"/>
  <c r="AG133" i="5"/>
  <c r="AG134" i="5"/>
  <c r="AG132" i="5"/>
  <c r="AG131" i="5"/>
  <c r="AG127" i="5"/>
  <c r="AG126" i="5"/>
  <c r="AG138" i="5"/>
  <c r="AG121" i="5"/>
  <c r="AG130" i="5"/>
  <c r="AG124" i="5"/>
  <c r="AG129" i="5"/>
  <c r="AG116" i="5"/>
  <c r="AG118" i="5"/>
  <c r="AG128" i="5"/>
  <c r="AG122" i="5"/>
  <c r="AG136" i="5"/>
  <c r="AG125" i="5"/>
  <c r="AG117" i="5"/>
  <c r="AG123" i="5"/>
  <c r="AG115" i="5"/>
  <c r="AG113" i="5"/>
  <c r="AG120" i="5"/>
  <c r="AG112" i="5"/>
  <c r="AG119" i="5"/>
  <c r="AG101" i="5"/>
  <c r="AG93" i="5"/>
  <c r="AG114" i="5"/>
  <c r="AG107" i="5"/>
  <c r="AG106" i="5"/>
  <c r="AG99" i="5"/>
  <c r="AG110" i="5"/>
  <c r="AG108" i="5"/>
  <c r="AG104" i="5"/>
  <c r="AG100" i="5"/>
  <c r="AG98" i="5"/>
  <c r="AG88" i="5"/>
  <c r="AG87" i="5"/>
  <c r="AG102" i="5"/>
  <c r="AG94" i="5"/>
  <c r="AG86" i="5"/>
  <c r="AG85" i="5"/>
  <c r="AG109" i="5"/>
  <c r="AG111" i="5"/>
  <c r="AG92" i="5"/>
  <c r="AG89" i="5"/>
  <c r="AS150" i="5"/>
  <c r="AS149" i="5"/>
  <c r="AS148" i="5"/>
  <c r="AS147" i="5"/>
  <c r="AS145" i="5"/>
  <c r="AS146" i="5"/>
  <c r="AS144" i="5"/>
  <c r="AS143" i="5"/>
  <c r="AS137" i="5"/>
  <c r="AS139" i="5"/>
  <c r="AS138" i="5"/>
  <c r="AS142" i="5"/>
  <c r="AS135" i="5"/>
  <c r="AS141" i="5"/>
  <c r="AS134" i="5"/>
  <c r="AS128" i="5"/>
  <c r="AS125" i="5"/>
  <c r="AS133" i="5"/>
  <c r="AS127" i="5"/>
  <c r="AS132" i="5"/>
  <c r="AS130" i="5"/>
  <c r="AS126" i="5"/>
  <c r="AS121" i="5"/>
  <c r="AS117" i="5"/>
  <c r="AS131" i="5"/>
  <c r="AS129" i="5"/>
  <c r="AS118" i="5"/>
  <c r="AS136" i="5"/>
  <c r="AS122" i="5"/>
  <c r="AS123" i="5"/>
  <c r="AS112" i="5"/>
  <c r="AS119" i="5"/>
  <c r="AS116" i="5"/>
  <c r="AS115" i="5"/>
  <c r="AS101" i="5"/>
  <c r="AS111" i="5"/>
  <c r="AS110" i="5"/>
  <c r="AS108" i="5"/>
  <c r="AS124" i="5"/>
  <c r="AS120" i="5"/>
  <c r="AS114" i="5"/>
  <c r="AS109" i="5"/>
  <c r="AS104" i="5"/>
  <c r="AS103" i="5"/>
  <c r="AS89" i="5"/>
  <c r="AS105" i="5"/>
  <c r="AS99" i="5"/>
  <c r="AS92" i="5"/>
  <c r="AS88" i="5"/>
  <c r="AS87" i="5"/>
  <c r="AS113" i="5"/>
  <c r="AS107" i="5"/>
  <c r="AS106" i="5"/>
  <c r="AS102" i="5"/>
  <c r="AS93" i="5"/>
  <c r="AS90" i="5"/>
  <c r="BC150" i="5"/>
  <c r="BC149" i="5"/>
  <c r="BC148" i="5"/>
  <c r="BC147" i="5"/>
  <c r="BC146" i="5"/>
  <c r="BC141" i="5"/>
  <c r="BC144" i="5"/>
  <c r="BC145" i="5"/>
  <c r="BC139" i="5"/>
  <c r="BC138" i="5"/>
  <c r="BC142" i="5"/>
  <c r="BC136" i="5"/>
  <c r="BC134" i="5"/>
  <c r="BC143" i="5"/>
  <c r="BC130" i="5"/>
  <c r="BC131" i="5"/>
  <c r="BC137" i="5"/>
  <c r="BC132" i="5"/>
  <c r="BC123" i="5"/>
  <c r="BC133" i="5"/>
  <c r="BC129" i="5"/>
  <c r="BC128" i="5"/>
  <c r="BC125" i="5"/>
  <c r="BC135" i="5"/>
  <c r="BC120" i="5"/>
  <c r="BC124" i="5"/>
  <c r="BC122" i="5"/>
  <c r="BC127" i="5"/>
  <c r="BC121" i="5"/>
  <c r="BC117" i="5"/>
  <c r="BC126" i="5"/>
  <c r="BC119" i="5"/>
  <c r="BC114" i="5"/>
  <c r="BC107" i="5"/>
  <c r="BC110" i="5"/>
  <c r="BC112" i="5"/>
  <c r="BC115" i="5"/>
  <c r="BC111" i="5"/>
  <c r="BC105" i="5"/>
  <c r="BC100" i="5"/>
  <c r="BC92" i="5"/>
  <c r="BC103" i="5"/>
  <c r="BC113" i="5"/>
  <c r="BC104" i="5"/>
  <c r="BC118" i="5"/>
  <c r="BC108" i="5"/>
  <c r="BC91" i="5"/>
  <c r="BC109" i="5"/>
  <c r="BC94" i="5"/>
  <c r="BC90" i="5"/>
  <c r="BC101" i="5"/>
  <c r="BC93" i="5"/>
  <c r="BC89" i="5"/>
  <c r="BC116" i="5"/>
  <c r="BC98" i="5"/>
  <c r="BV149" i="5"/>
  <c r="BV147" i="5"/>
  <c r="BV150" i="5"/>
  <c r="BV146" i="5"/>
  <c r="BV148" i="5"/>
  <c r="BV145" i="5"/>
  <c r="BV143" i="5"/>
  <c r="BV142" i="5"/>
  <c r="BV144" i="5"/>
  <c r="BV141" i="5"/>
  <c r="BV138" i="5"/>
  <c r="BV137" i="5"/>
  <c r="BV139" i="5"/>
  <c r="BV133" i="5"/>
  <c r="BV135" i="5"/>
  <c r="BV132" i="5"/>
  <c r="BV136" i="5"/>
  <c r="BV134" i="5"/>
  <c r="BV131" i="5"/>
  <c r="BV130" i="5"/>
  <c r="BV127" i="5"/>
  <c r="BV124" i="5"/>
  <c r="BV122" i="5"/>
  <c r="BV126" i="5"/>
  <c r="BV129" i="5"/>
  <c r="BV125" i="5"/>
  <c r="BV119" i="5"/>
  <c r="BV120" i="5"/>
  <c r="BV128" i="5"/>
  <c r="BV117" i="5"/>
  <c r="BV116" i="5"/>
  <c r="BV109" i="5"/>
  <c r="BV104" i="5"/>
  <c r="BV121" i="5"/>
  <c r="BV111" i="5"/>
  <c r="BV108" i="5"/>
  <c r="BV118" i="5"/>
  <c r="BV115" i="5"/>
  <c r="BV113" i="5"/>
  <c r="BV123" i="5"/>
  <c r="BV114" i="5"/>
  <c r="BV110" i="5"/>
  <c r="BV102" i="5"/>
  <c r="BV98" i="5"/>
  <c r="BV94" i="5"/>
  <c r="BV106" i="5"/>
  <c r="BV100" i="5"/>
  <c r="BV101" i="5"/>
  <c r="BV107" i="5"/>
  <c r="BV105" i="5"/>
  <c r="BV103" i="5"/>
  <c r="BV91" i="5"/>
  <c r="BV112" i="5"/>
  <c r="BV86" i="5"/>
  <c r="BV85" i="5"/>
  <c r="CG150" i="5"/>
  <c r="CG149" i="5"/>
  <c r="CG145" i="5"/>
  <c r="CG143" i="5"/>
  <c r="CG146" i="5"/>
  <c r="CG144" i="5"/>
  <c r="CG148" i="5"/>
  <c r="CG147" i="5"/>
  <c r="CG138" i="5"/>
  <c r="CG137" i="5"/>
  <c r="CG131" i="5"/>
  <c r="CG139" i="5"/>
  <c r="CG141" i="5"/>
  <c r="CG142" i="5"/>
  <c r="CG136" i="5"/>
  <c r="CG135" i="5"/>
  <c r="CG129" i="5"/>
  <c r="CG133" i="5"/>
  <c r="CG126" i="5"/>
  <c r="CG132" i="5"/>
  <c r="CG128" i="5"/>
  <c r="CG127" i="5"/>
  <c r="CG134" i="5"/>
  <c r="CG125" i="5"/>
  <c r="CG122" i="5"/>
  <c r="CG130" i="5"/>
  <c r="CG121" i="5"/>
  <c r="CG119" i="5"/>
  <c r="CG118" i="5"/>
  <c r="CG124" i="5"/>
  <c r="CG113" i="5"/>
  <c r="CG109" i="5"/>
  <c r="CG111" i="5"/>
  <c r="CG99" i="5"/>
  <c r="CG117" i="5"/>
  <c r="CG116" i="5"/>
  <c r="CG115" i="5"/>
  <c r="CG102" i="5"/>
  <c r="CG112" i="5"/>
  <c r="CG123" i="5"/>
  <c r="CG120" i="5"/>
  <c r="CG107" i="5"/>
  <c r="CG105" i="5"/>
  <c r="CG92" i="5"/>
  <c r="CG86" i="5"/>
  <c r="CG85" i="5"/>
  <c r="CG110" i="5"/>
  <c r="CG108" i="5"/>
  <c r="CG100" i="5"/>
  <c r="CG114" i="5"/>
  <c r="CG103" i="5"/>
  <c r="CG94" i="5"/>
  <c r="CG93" i="5"/>
  <c r="CG87" i="5"/>
  <c r="CO150" i="5"/>
  <c r="CO149" i="5"/>
  <c r="CO147" i="5"/>
  <c r="CO145" i="5"/>
  <c r="CO148" i="5"/>
  <c r="CO144" i="5"/>
  <c r="CO143" i="5"/>
  <c r="CO139" i="5"/>
  <c r="CO137" i="5"/>
  <c r="CO141" i="5"/>
  <c r="CO135" i="5"/>
  <c r="CO132" i="5"/>
  <c r="CO146" i="5"/>
  <c r="CO138" i="5"/>
  <c r="CO136" i="5"/>
  <c r="CO142" i="5"/>
  <c r="CO134" i="5"/>
  <c r="CO131" i="5"/>
  <c r="CO127" i="5"/>
  <c r="CO128" i="5"/>
  <c r="CO133" i="5"/>
  <c r="CO129" i="5"/>
  <c r="CO126" i="5"/>
  <c r="CO123" i="5"/>
  <c r="CO118" i="5"/>
  <c r="CO115" i="5"/>
  <c r="CO122" i="5"/>
  <c r="CO125" i="5"/>
  <c r="CO124" i="5"/>
  <c r="CO116" i="5"/>
  <c r="CO130" i="5"/>
  <c r="CO113" i="5"/>
  <c r="CO120" i="5"/>
  <c r="CO117" i="5"/>
  <c r="CO114" i="5"/>
  <c r="CO104" i="5"/>
  <c r="CO107" i="5"/>
  <c r="CO99" i="5"/>
  <c r="CO121" i="5"/>
  <c r="CO102" i="5"/>
  <c r="CO98" i="5"/>
  <c r="CO94" i="5"/>
  <c r="CO119" i="5"/>
  <c r="CO112" i="5"/>
  <c r="CO105" i="5"/>
  <c r="CO101" i="5"/>
  <c r="CO110" i="5"/>
  <c r="CO108" i="5"/>
  <c r="CO87" i="5"/>
  <c r="CO109" i="5"/>
  <c r="CO93" i="5"/>
  <c r="CO86" i="5"/>
  <c r="CO85" i="5"/>
  <c r="CO92" i="5"/>
  <c r="CO111" i="5"/>
  <c r="CO100" i="5"/>
  <c r="CO88" i="5"/>
  <c r="DA150" i="5"/>
  <c r="DA149" i="5"/>
  <c r="DA147" i="5"/>
  <c r="DA148" i="5"/>
  <c r="DA145" i="5"/>
  <c r="DA146" i="5"/>
  <c r="DA144" i="5"/>
  <c r="DA143" i="5"/>
  <c r="DA141" i="5"/>
  <c r="DA137" i="5"/>
  <c r="DA142" i="5"/>
  <c r="DA139" i="5"/>
  <c r="DA135" i="5"/>
  <c r="DA132" i="5"/>
  <c r="DA131" i="5"/>
  <c r="DA136" i="5"/>
  <c r="DA138" i="5"/>
  <c r="DA134" i="5"/>
  <c r="DA129" i="5"/>
  <c r="DA127" i="5"/>
  <c r="DA128" i="5"/>
  <c r="DA130" i="5"/>
  <c r="DA123" i="5"/>
  <c r="DA126" i="5"/>
  <c r="DA125" i="5"/>
  <c r="DA118" i="5"/>
  <c r="DA115" i="5"/>
  <c r="DA124" i="5"/>
  <c r="DA120" i="5"/>
  <c r="DA116" i="5"/>
  <c r="DA133" i="5"/>
  <c r="DA114" i="5"/>
  <c r="DA121" i="5"/>
  <c r="DA113" i="5"/>
  <c r="DA119" i="5"/>
  <c r="DA122" i="5"/>
  <c r="DA111" i="5"/>
  <c r="DA110" i="5"/>
  <c r="DA108" i="5"/>
  <c r="DA105" i="5"/>
  <c r="DA104" i="5"/>
  <c r="DA99" i="5"/>
  <c r="DA102" i="5"/>
  <c r="DA98" i="5"/>
  <c r="DA94" i="5"/>
  <c r="DA117" i="5"/>
  <c r="DA101" i="5"/>
  <c r="DA103" i="5"/>
  <c r="DA87" i="5"/>
  <c r="DA107" i="5"/>
  <c r="DA106" i="5"/>
  <c r="DA86" i="5"/>
  <c r="DA85" i="5"/>
  <c r="DA93" i="5"/>
  <c r="DA112" i="5"/>
  <c r="DA109" i="5"/>
  <c r="DA88" i="5"/>
  <c r="DQ150" i="5"/>
  <c r="DQ149" i="5"/>
  <c r="DQ148" i="5"/>
  <c r="DQ147" i="5"/>
  <c r="DQ145" i="5"/>
  <c r="DQ146" i="5"/>
  <c r="DQ142" i="5"/>
  <c r="DQ144" i="5"/>
  <c r="DQ141" i="5"/>
  <c r="DQ137" i="5"/>
  <c r="DQ138" i="5"/>
  <c r="DQ136" i="5"/>
  <c r="DQ135" i="5"/>
  <c r="DQ139" i="5"/>
  <c r="DQ143" i="5"/>
  <c r="DQ133" i="5"/>
  <c r="DQ132" i="5"/>
  <c r="DQ127" i="5"/>
  <c r="DQ130" i="5"/>
  <c r="DQ126" i="5"/>
  <c r="DQ131" i="5"/>
  <c r="DQ134" i="5"/>
  <c r="DQ124" i="5"/>
  <c r="DQ121" i="5"/>
  <c r="DQ116" i="5"/>
  <c r="DQ125" i="5"/>
  <c r="DQ118" i="5"/>
  <c r="DQ120" i="5"/>
  <c r="DQ129" i="5"/>
  <c r="DQ117" i="5"/>
  <c r="DQ119" i="5"/>
  <c r="DQ115" i="5"/>
  <c r="DQ122" i="5"/>
  <c r="DQ128" i="5"/>
  <c r="DQ112" i="5"/>
  <c r="DQ114" i="5"/>
  <c r="DQ107" i="5"/>
  <c r="DQ101" i="5"/>
  <c r="DQ93" i="5"/>
  <c r="DQ111" i="5"/>
  <c r="DQ106" i="5"/>
  <c r="DQ109" i="5"/>
  <c r="DQ99" i="5"/>
  <c r="DQ123" i="5"/>
  <c r="DQ94" i="5"/>
  <c r="DQ88" i="5"/>
  <c r="DQ103" i="5"/>
  <c r="DQ91" i="5"/>
  <c r="DQ87" i="5"/>
  <c r="DQ105" i="5"/>
  <c r="DQ86" i="5"/>
  <c r="DQ85" i="5"/>
  <c r="DQ113" i="5"/>
  <c r="DQ110" i="5"/>
  <c r="DQ108" i="5"/>
  <c r="DQ104" i="5"/>
  <c r="DQ89" i="5"/>
  <c r="EB150" i="5"/>
  <c r="EB148" i="5"/>
  <c r="EB147" i="5"/>
  <c r="EB149" i="5"/>
  <c r="EB145" i="5"/>
  <c r="EB142" i="5"/>
  <c r="EB143" i="5"/>
  <c r="EB146" i="5"/>
  <c r="EB144" i="5"/>
  <c r="EB137" i="5"/>
  <c r="EB141" i="5"/>
  <c r="EB139" i="5"/>
  <c r="EB135" i="5"/>
  <c r="EB138" i="5"/>
  <c r="EB133" i="5"/>
  <c r="EB134" i="5"/>
  <c r="EB132" i="5"/>
  <c r="EB136" i="5"/>
  <c r="EB127" i="5"/>
  <c r="EB126" i="5"/>
  <c r="EB128" i="5"/>
  <c r="EB121" i="5"/>
  <c r="EB124" i="5"/>
  <c r="EB131" i="5"/>
  <c r="EB116" i="5"/>
  <c r="EB118" i="5"/>
  <c r="EB123" i="5"/>
  <c r="EB122" i="5"/>
  <c r="EB130" i="5"/>
  <c r="EB125" i="5"/>
  <c r="EB117" i="5"/>
  <c r="EB115" i="5"/>
  <c r="EB129" i="5"/>
  <c r="EB112" i="5"/>
  <c r="EB119" i="5"/>
  <c r="EB101" i="5"/>
  <c r="EB93" i="5"/>
  <c r="EB113" i="5"/>
  <c r="EB107" i="5"/>
  <c r="EB106" i="5"/>
  <c r="EB99" i="5"/>
  <c r="EB120" i="5"/>
  <c r="EB110" i="5"/>
  <c r="EB108" i="5"/>
  <c r="EB100" i="5"/>
  <c r="EB98" i="5"/>
  <c r="EB88" i="5"/>
  <c r="EB87" i="5"/>
  <c r="EB102" i="5"/>
  <c r="EB94" i="5"/>
  <c r="EB91" i="5"/>
  <c r="EB86" i="5"/>
  <c r="EB85" i="5"/>
  <c r="EB114" i="5"/>
  <c r="EB109" i="5"/>
  <c r="EB111" i="5"/>
  <c r="EB105" i="5"/>
  <c r="EB92" i="5"/>
  <c r="EB89" i="5"/>
  <c r="EN150" i="5"/>
  <c r="EN149" i="5"/>
  <c r="EN148" i="5"/>
  <c r="EN147" i="5"/>
  <c r="EN145" i="5"/>
  <c r="EN142" i="5"/>
  <c r="EN146" i="5"/>
  <c r="EN137" i="5"/>
  <c r="EN144" i="5"/>
  <c r="EN143" i="5"/>
  <c r="EN141" i="5"/>
  <c r="EN138" i="5"/>
  <c r="EN135" i="5"/>
  <c r="EN139" i="5"/>
  <c r="EN133" i="5"/>
  <c r="EN134" i="5"/>
  <c r="EN131" i="5"/>
  <c r="EN127" i="5"/>
  <c r="EN132" i="5"/>
  <c r="EN126" i="5"/>
  <c r="EN136" i="5"/>
  <c r="EN128" i="5"/>
  <c r="EN129" i="5"/>
  <c r="EN125" i="5"/>
  <c r="EN121" i="5"/>
  <c r="EN124" i="5"/>
  <c r="EN116" i="5"/>
  <c r="EN118" i="5"/>
  <c r="EN123" i="5"/>
  <c r="EN117" i="5"/>
  <c r="EN120" i="5"/>
  <c r="EN119" i="5"/>
  <c r="EN130" i="5"/>
  <c r="EN112" i="5"/>
  <c r="EN101" i="5"/>
  <c r="EN93" i="5"/>
  <c r="EN111" i="5"/>
  <c r="EN110" i="5"/>
  <c r="EN108" i="5"/>
  <c r="EN114" i="5"/>
  <c r="EN99" i="5"/>
  <c r="EN122" i="5"/>
  <c r="EN113" i="5"/>
  <c r="EN92" i="5"/>
  <c r="EN88" i="5"/>
  <c r="EN104" i="5"/>
  <c r="EN103" i="5"/>
  <c r="EN87" i="5"/>
  <c r="EN115" i="5"/>
  <c r="EN106" i="5"/>
  <c r="EN98" i="5"/>
  <c r="EN86" i="5"/>
  <c r="EN85" i="5"/>
  <c r="EN109" i="5"/>
  <c r="EN89" i="5"/>
  <c r="EZ150" i="5"/>
  <c r="EZ148" i="5"/>
  <c r="EZ145" i="5"/>
  <c r="EZ147" i="5"/>
  <c r="EZ142" i="5"/>
  <c r="EZ149" i="5"/>
  <c r="EZ146" i="5"/>
  <c r="EZ144" i="5"/>
  <c r="EZ143" i="5"/>
  <c r="EZ138" i="5"/>
  <c r="EZ137" i="5"/>
  <c r="EZ139" i="5"/>
  <c r="EZ135" i="5"/>
  <c r="EZ141" i="5"/>
  <c r="EZ136" i="5"/>
  <c r="EZ134" i="5"/>
  <c r="EZ128" i="5"/>
  <c r="EZ127" i="5"/>
  <c r="EZ133" i="5"/>
  <c r="EZ126" i="5"/>
  <c r="EZ132" i="5"/>
  <c r="EZ130" i="5"/>
  <c r="EZ121" i="5"/>
  <c r="EZ125" i="5"/>
  <c r="EZ116" i="5"/>
  <c r="EZ131" i="5"/>
  <c r="EZ118" i="5"/>
  <c r="EZ129" i="5"/>
  <c r="EZ122" i="5"/>
  <c r="EZ117" i="5"/>
  <c r="EZ123" i="5"/>
  <c r="EZ113" i="5"/>
  <c r="EZ112" i="5"/>
  <c r="EZ109" i="5"/>
  <c r="EZ101" i="5"/>
  <c r="EZ93" i="5"/>
  <c r="EZ115" i="5"/>
  <c r="EZ99" i="5"/>
  <c r="EZ124" i="5"/>
  <c r="EZ120" i="5"/>
  <c r="EZ119" i="5"/>
  <c r="EZ114" i="5"/>
  <c r="EZ104" i="5"/>
  <c r="EZ100" i="5"/>
  <c r="EZ88" i="5"/>
  <c r="EZ105" i="5"/>
  <c r="EZ92" i="5"/>
  <c r="EZ87" i="5"/>
  <c r="EZ102" i="5"/>
  <c r="EZ86" i="5"/>
  <c r="EZ85" i="5"/>
  <c r="EZ111" i="5"/>
  <c r="EZ107" i="5"/>
  <c r="EZ110" i="5"/>
  <c r="EZ108" i="5"/>
  <c r="EZ106" i="5"/>
  <c r="EZ89" i="5"/>
  <c r="FL150" i="5"/>
  <c r="FL148" i="5"/>
  <c r="FL147" i="5"/>
  <c r="FL145" i="5"/>
  <c r="FL144" i="5"/>
  <c r="FL142" i="5"/>
  <c r="FL149" i="5"/>
  <c r="FL146" i="5"/>
  <c r="FL139" i="5"/>
  <c r="FL141" i="5"/>
  <c r="FL138" i="5"/>
  <c r="FL137" i="5"/>
  <c r="FL143" i="5"/>
  <c r="FL136" i="5"/>
  <c r="FL135" i="5"/>
  <c r="FL131" i="5"/>
  <c r="FL128" i="5"/>
  <c r="FL127" i="5"/>
  <c r="FL126" i="5"/>
  <c r="FL133" i="5"/>
  <c r="FL129" i="5"/>
  <c r="FL121" i="5"/>
  <c r="FL132" i="5"/>
  <c r="FL123" i="5"/>
  <c r="FL134" i="5"/>
  <c r="FL116" i="5"/>
  <c r="FL118" i="5"/>
  <c r="FL130" i="5"/>
  <c r="FL124" i="5"/>
  <c r="FL117" i="5"/>
  <c r="FL119" i="5"/>
  <c r="FL113" i="5"/>
  <c r="FL122" i="5"/>
  <c r="FL120" i="5"/>
  <c r="FL114" i="5"/>
  <c r="FL112" i="5"/>
  <c r="FL107" i="5"/>
  <c r="FL104" i="5"/>
  <c r="FL101" i="5"/>
  <c r="FL93" i="5"/>
  <c r="FL111" i="5"/>
  <c r="FL109" i="5"/>
  <c r="FL99" i="5"/>
  <c r="FL125" i="5"/>
  <c r="FL105" i="5"/>
  <c r="FL115" i="5"/>
  <c r="FL94" i="5"/>
  <c r="FL88" i="5"/>
  <c r="FL103" i="5"/>
  <c r="FL87" i="5"/>
  <c r="FL92" i="5"/>
  <c r="FL86" i="5"/>
  <c r="FL85" i="5"/>
  <c r="FL110" i="5"/>
  <c r="FL108" i="5"/>
  <c r="FL89" i="5"/>
  <c r="FX150" i="5"/>
  <c r="FX149" i="5"/>
  <c r="FX148" i="5"/>
  <c r="FX147" i="5"/>
  <c r="FX145" i="5"/>
  <c r="FX146" i="5"/>
  <c r="FX142" i="5"/>
  <c r="FX144" i="5"/>
  <c r="FX143" i="5"/>
  <c r="FX141" i="5"/>
  <c r="FX139" i="5"/>
  <c r="FX137" i="5"/>
  <c r="FX138" i="5"/>
  <c r="FX135" i="5"/>
  <c r="FX131" i="5"/>
  <c r="FX136" i="5"/>
  <c r="FX134" i="5"/>
  <c r="FX129" i="5"/>
  <c r="FX132" i="5"/>
  <c r="FX127" i="5"/>
  <c r="FX128" i="5"/>
  <c r="FX126" i="5"/>
  <c r="FX130" i="5"/>
  <c r="FX123" i="5"/>
  <c r="FX121" i="5"/>
  <c r="FX133" i="5"/>
  <c r="FX116" i="5"/>
  <c r="FX118" i="5"/>
  <c r="FX122" i="5"/>
  <c r="FX124" i="5"/>
  <c r="FX120" i="5"/>
  <c r="FX117" i="5"/>
  <c r="FX114" i="5"/>
  <c r="FX113" i="5"/>
  <c r="FX112" i="5"/>
  <c r="FX119" i="5"/>
  <c r="FX105" i="5"/>
  <c r="FX101" i="5"/>
  <c r="FX93" i="5"/>
  <c r="FX104" i="5"/>
  <c r="FX107" i="5"/>
  <c r="FX99" i="5"/>
  <c r="FX125" i="5"/>
  <c r="FX110" i="5"/>
  <c r="FX108" i="5"/>
  <c r="FX100" i="5"/>
  <c r="FX98" i="5"/>
  <c r="FX88" i="5"/>
  <c r="FX106" i="5"/>
  <c r="FX87" i="5"/>
  <c r="FX109" i="5"/>
  <c r="FX102" i="5"/>
  <c r="FX94" i="5"/>
  <c r="FX86" i="5"/>
  <c r="FX85" i="5"/>
  <c r="FX115" i="5"/>
  <c r="FX111" i="5"/>
  <c r="FX89" i="5"/>
  <c r="GH150" i="5"/>
  <c r="GH149" i="5"/>
  <c r="GH148" i="5"/>
  <c r="GH146" i="5"/>
  <c r="GH145" i="5"/>
  <c r="GH147" i="5"/>
  <c r="GH142" i="5"/>
  <c r="GH144" i="5"/>
  <c r="GH141" i="5"/>
  <c r="GH137" i="5"/>
  <c r="GH139" i="5"/>
  <c r="GH143" i="5"/>
  <c r="GH135" i="5"/>
  <c r="GH138" i="5"/>
  <c r="GH136" i="5"/>
  <c r="GH131" i="5"/>
  <c r="GH132" i="5"/>
  <c r="GH130" i="5"/>
  <c r="GH134" i="5"/>
  <c r="GH133" i="5"/>
  <c r="GH129" i="5"/>
  <c r="GH127" i="5"/>
  <c r="GH126" i="5"/>
  <c r="GH125" i="5"/>
  <c r="GH123" i="5"/>
  <c r="GH121" i="5"/>
  <c r="GH124" i="5"/>
  <c r="GH120" i="5"/>
  <c r="GH116" i="5"/>
  <c r="GH118" i="5"/>
  <c r="GH117" i="5"/>
  <c r="GH119" i="5"/>
  <c r="GH114" i="5"/>
  <c r="GH113" i="5"/>
  <c r="GH128" i="5"/>
  <c r="GH115" i="5"/>
  <c r="GH112" i="5"/>
  <c r="GH101" i="5"/>
  <c r="GH93" i="5"/>
  <c r="GH122" i="5"/>
  <c r="GH111" i="5"/>
  <c r="GH110" i="5"/>
  <c r="GH108" i="5"/>
  <c r="GH105" i="5"/>
  <c r="GH104" i="5"/>
  <c r="GH99" i="5"/>
  <c r="GH106" i="5"/>
  <c r="GH109" i="5"/>
  <c r="GH88" i="5"/>
  <c r="GH103" i="5"/>
  <c r="GH87" i="5"/>
  <c r="GH107" i="5"/>
  <c r="GH98" i="5"/>
  <c r="GH86" i="5"/>
  <c r="GH85" i="5"/>
  <c r="GH91" i="5"/>
  <c r="GH89" i="5"/>
  <c r="GS150" i="5"/>
  <c r="GS149" i="5"/>
  <c r="GS148" i="5"/>
  <c r="GS147" i="5"/>
  <c r="GS146" i="5"/>
  <c r="GS145" i="5"/>
  <c r="GS142" i="5"/>
  <c r="GS144" i="5"/>
  <c r="GS143" i="5"/>
  <c r="GS141" i="5"/>
  <c r="GS137" i="5"/>
  <c r="GS135" i="5"/>
  <c r="GS139" i="5"/>
  <c r="GS138" i="5"/>
  <c r="GS136" i="5"/>
  <c r="GS132" i="5"/>
  <c r="GS134" i="5"/>
  <c r="GS131" i="5"/>
  <c r="GS133" i="5"/>
  <c r="GS130" i="5"/>
  <c r="GS127" i="5"/>
  <c r="GS129" i="5"/>
  <c r="GS126" i="5"/>
  <c r="GS124" i="5"/>
  <c r="GS121" i="5"/>
  <c r="GS125" i="5"/>
  <c r="GS123" i="5"/>
  <c r="GS128" i="5"/>
  <c r="GS116" i="5"/>
  <c r="GS120" i="5"/>
  <c r="GS118" i="5"/>
  <c r="GS122" i="5"/>
  <c r="GS117" i="5"/>
  <c r="GS115" i="5"/>
  <c r="GS114" i="5"/>
  <c r="GS112" i="5"/>
  <c r="GS109" i="5"/>
  <c r="GS106" i="5"/>
  <c r="GS101" i="5"/>
  <c r="GS93" i="5"/>
  <c r="GS105" i="5"/>
  <c r="GS99" i="5"/>
  <c r="GS119" i="5"/>
  <c r="GS107" i="5"/>
  <c r="GS100" i="5"/>
  <c r="GS91" i="5"/>
  <c r="GS88" i="5"/>
  <c r="GS110" i="5"/>
  <c r="GS108" i="5"/>
  <c r="GS87" i="5"/>
  <c r="GS102" i="5"/>
  <c r="GS86" i="5"/>
  <c r="GS85" i="5"/>
  <c r="GS111" i="5"/>
  <c r="GS113" i="5"/>
  <c r="GS89" i="5"/>
  <c r="HC150" i="5"/>
  <c r="HC149" i="5"/>
  <c r="HC148" i="5"/>
  <c r="HC145" i="5"/>
  <c r="HC146" i="5"/>
  <c r="HC142" i="5"/>
  <c r="HC141" i="5"/>
  <c r="HC147" i="5"/>
  <c r="HC144" i="5"/>
  <c r="HC137" i="5"/>
  <c r="HC136" i="5"/>
  <c r="HC135" i="5"/>
  <c r="HC143" i="5"/>
  <c r="HC139" i="5"/>
  <c r="HC133" i="5"/>
  <c r="HC132" i="5"/>
  <c r="HC127" i="5"/>
  <c r="HC130" i="5"/>
  <c r="HC126" i="5"/>
  <c r="HC134" i="5"/>
  <c r="HC128" i="5"/>
  <c r="HC138" i="5"/>
  <c r="HC124" i="5"/>
  <c r="HC121" i="5"/>
  <c r="HC131" i="5"/>
  <c r="HC129" i="5"/>
  <c r="HC116" i="5"/>
  <c r="HC125" i="5"/>
  <c r="HC123" i="5"/>
  <c r="HC118" i="5"/>
  <c r="HC120" i="5"/>
  <c r="HC117" i="5"/>
  <c r="HC119" i="5"/>
  <c r="HC115" i="5"/>
  <c r="HC122" i="5"/>
  <c r="HC112" i="5"/>
  <c r="HC107" i="5"/>
  <c r="HC101" i="5"/>
  <c r="HC93" i="5"/>
  <c r="HC113" i="5"/>
  <c r="HC111" i="5"/>
  <c r="HC106" i="5"/>
  <c r="HC109" i="5"/>
  <c r="HC99" i="5"/>
  <c r="HC94" i="5"/>
  <c r="HC88" i="5"/>
  <c r="HC103" i="5"/>
  <c r="HC91" i="5"/>
  <c r="HC87" i="5"/>
  <c r="HC86" i="5"/>
  <c r="HC85" i="5"/>
  <c r="HC114" i="5"/>
  <c r="HC110" i="5"/>
  <c r="HC108" i="5"/>
  <c r="HC89" i="5"/>
  <c r="HM148" i="5"/>
  <c r="HM149" i="5"/>
  <c r="HM147" i="5"/>
  <c r="HM145" i="5"/>
  <c r="HM150" i="5"/>
  <c r="HM146" i="5"/>
  <c r="HM143" i="5"/>
  <c r="HM142" i="5"/>
  <c r="HM137" i="5"/>
  <c r="HM141" i="5"/>
  <c r="HM138" i="5"/>
  <c r="HM144" i="5"/>
  <c r="HM135" i="5"/>
  <c r="HM139" i="5"/>
  <c r="HM134" i="5"/>
  <c r="HM128" i="5"/>
  <c r="HM133" i="5"/>
  <c r="HM136" i="5"/>
  <c r="HM125" i="5"/>
  <c r="HM131" i="5"/>
  <c r="HM132" i="5"/>
  <c r="HM127" i="5"/>
  <c r="HM129" i="5"/>
  <c r="HM126" i="5"/>
  <c r="HM121" i="5"/>
  <c r="HM130" i="5"/>
  <c r="HM117" i="5"/>
  <c r="HM124" i="5"/>
  <c r="HM118" i="5"/>
  <c r="HM123" i="5"/>
  <c r="HM120" i="5"/>
  <c r="HM112" i="5"/>
  <c r="HM122" i="5"/>
  <c r="HM110" i="5"/>
  <c r="HM108" i="5"/>
  <c r="HM119" i="5"/>
  <c r="HM116" i="5"/>
  <c r="HM101" i="5"/>
  <c r="HM114" i="5"/>
  <c r="HM113" i="5"/>
  <c r="HM103" i="5"/>
  <c r="HM111" i="5"/>
  <c r="HM92" i="5"/>
  <c r="HM89" i="5"/>
  <c r="HM107" i="5"/>
  <c r="HM104" i="5"/>
  <c r="HM100" i="5"/>
  <c r="HM98" i="5"/>
  <c r="HM88" i="5"/>
  <c r="HM106" i="5"/>
  <c r="HM87" i="5"/>
  <c r="HM115" i="5"/>
  <c r="HM109" i="5"/>
  <c r="HM90" i="5"/>
  <c r="HW150" i="5"/>
  <c r="HW148" i="5"/>
  <c r="HW147" i="5"/>
  <c r="HW145" i="5"/>
  <c r="HW149" i="5"/>
  <c r="HW146" i="5"/>
  <c r="HW144" i="5"/>
  <c r="HW143" i="5"/>
  <c r="HW138" i="5"/>
  <c r="HW137" i="5"/>
  <c r="HW139" i="5"/>
  <c r="HW135" i="5"/>
  <c r="HW141" i="5"/>
  <c r="HW142" i="5"/>
  <c r="HW134" i="5"/>
  <c r="HW128" i="5"/>
  <c r="HW125" i="5"/>
  <c r="HW133" i="5"/>
  <c r="HW127" i="5"/>
  <c r="HW132" i="5"/>
  <c r="HW130" i="5"/>
  <c r="HW131" i="5"/>
  <c r="HW126" i="5"/>
  <c r="HW121" i="5"/>
  <c r="HW136" i="5"/>
  <c r="HW117" i="5"/>
  <c r="HW118" i="5"/>
  <c r="HW124" i="5"/>
  <c r="HW122" i="5"/>
  <c r="HW112" i="5"/>
  <c r="HW129" i="5"/>
  <c r="HW119" i="5"/>
  <c r="HW116" i="5"/>
  <c r="HW113" i="5"/>
  <c r="HW120" i="5"/>
  <c r="HW115" i="5"/>
  <c r="HW101" i="5"/>
  <c r="HW111" i="5"/>
  <c r="HW110" i="5"/>
  <c r="HW108" i="5"/>
  <c r="HW123" i="5"/>
  <c r="HW114" i="5"/>
  <c r="HW109" i="5"/>
  <c r="HW104" i="5"/>
  <c r="HW103" i="5"/>
  <c r="HW89" i="5"/>
  <c r="HW105" i="5"/>
  <c r="HW99" i="5"/>
  <c r="HW92" i="5"/>
  <c r="HW88" i="5"/>
  <c r="HW87" i="5"/>
  <c r="HW107" i="5"/>
  <c r="HW106" i="5"/>
  <c r="HW102" i="5"/>
  <c r="HW93" i="5"/>
  <c r="HW90" i="5"/>
  <c r="IE150" i="5"/>
  <c r="IE148" i="5"/>
  <c r="IE149" i="5"/>
  <c r="IE147" i="5"/>
  <c r="IE145" i="5"/>
  <c r="IE144" i="5"/>
  <c r="IE143" i="5"/>
  <c r="IE139" i="5"/>
  <c r="IE141" i="5"/>
  <c r="IE138" i="5"/>
  <c r="IE137" i="5"/>
  <c r="IE146" i="5"/>
  <c r="IE136" i="5"/>
  <c r="IE142" i="5"/>
  <c r="IE135" i="5"/>
  <c r="IE134" i="5"/>
  <c r="IE128" i="5"/>
  <c r="IE131" i="5"/>
  <c r="IE125" i="5"/>
  <c r="IE127" i="5"/>
  <c r="IE133" i="5"/>
  <c r="IE129" i="5"/>
  <c r="IE124" i="5"/>
  <c r="IE121" i="5"/>
  <c r="IE123" i="5"/>
  <c r="IE117" i="5"/>
  <c r="IE118" i="5"/>
  <c r="IE132" i="5"/>
  <c r="IE113" i="5"/>
  <c r="IE112" i="5"/>
  <c r="IE120" i="5"/>
  <c r="IE116" i="5"/>
  <c r="IE130" i="5"/>
  <c r="IE126" i="5"/>
  <c r="IE114" i="5"/>
  <c r="IE104" i="5"/>
  <c r="IE109" i="5"/>
  <c r="IE101" i="5"/>
  <c r="IE122" i="5"/>
  <c r="IE119" i="5"/>
  <c r="IE107" i="5"/>
  <c r="IE105" i="5"/>
  <c r="IE103" i="5"/>
  <c r="IE93" i="5"/>
  <c r="IE89" i="5"/>
  <c r="IE100" i="5"/>
  <c r="IE88" i="5"/>
  <c r="IE92" i="5"/>
  <c r="IE87" i="5"/>
  <c r="IE115" i="5"/>
  <c r="IE111" i="5"/>
  <c r="IE110" i="5"/>
  <c r="IE108" i="5"/>
  <c r="IE94" i="5"/>
  <c r="IE90" i="5"/>
  <c r="IO150" i="5"/>
  <c r="IO148" i="5"/>
  <c r="IO149" i="5"/>
  <c r="IO145" i="5"/>
  <c r="IO146" i="5"/>
  <c r="IO144" i="5"/>
  <c r="IO147" i="5"/>
  <c r="IO141" i="5"/>
  <c r="IO142" i="5"/>
  <c r="IO139" i="5"/>
  <c r="IO138" i="5"/>
  <c r="IO137" i="5"/>
  <c r="IO143" i="5"/>
  <c r="IO136" i="5"/>
  <c r="IO135" i="5"/>
  <c r="IO134" i="5"/>
  <c r="IO131" i="5"/>
  <c r="IO128" i="5"/>
  <c r="IO129" i="5"/>
  <c r="IO125" i="5"/>
  <c r="IO132" i="5"/>
  <c r="IO130" i="5"/>
  <c r="IO123" i="5"/>
  <c r="IO124" i="5"/>
  <c r="IO121" i="5"/>
  <c r="IO117" i="5"/>
  <c r="IO118" i="5"/>
  <c r="IO133" i="5"/>
  <c r="IO127" i="5"/>
  <c r="IO122" i="5"/>
  <c r="IO120" i="5"/>
  <c r="IO119" i="5"/>
  <c r="IO114" i="5"/>
  <c r="IO112" i="5"/>
  <c r="IO113" i="5"/>
  <c r="IO126" i="5"/>
  <c r="IO110" i="5"/>
  <c r="IO105" i="5"/>
  <c r="IO107" i="5"/>
  <c r="IO104" i="5"/>
  <c r="IO101" i="5"/>
  <c r="IO116" i="5"/>
  <c r="IO111" i="5"/>
  <c r="IO103" i="5"/>
  <c r="IO89" i="5"/>
  <c r="IO115" i="5"/>
  <c r="IO106" i="5"/>
  <c r="IO94" i="5"/>
  <c r="IO93" i="5"/>
  <c r="IO88" i="5"/>
  <c r="IO87" i="5"/>
  <c r="IO108" i="5"/>
  <c r="IO109" i="5"/>
  <c r="IO102" i="5"/>
  <c r="IO99" i="5"/>
  <c r="IO98" i="5"/>
  <c r="IO90" i="5"/>
  <c r="IW148" i="5"/>
  <c r="IW150" i="5"/>
  <c r="IW149" i="5"/>
  <c r="IW147" i="5"/>
  <c r="IW146" i="5"/>
  <c r="IW145" i="5"/>
  <c r="IW144" i="5"/>
  <c r="IW141" i="5"/>
  <c r="IW143" i="5"/>
  <c r="IW135" i="5"/>
  <c r="IW139" i="5"/>
  <c r="IW137" i="5"/>
  <c r="IW142" i="5"/>
  <c r="IW138" i="5"/>
  <c r="IW134" i="5"/>
  <c r="IW128" i="5"/>
  <c r="IW131" i="5"/>
  <c r="IW132" i="5"/>
  <c r="IW130" i="5"/>
  <c r="IW125" i="5"/>
  <c r="IW133" i="5"/>
  <c r="IW129" i="5"/>
  <c r="IW126" i="5"/>
  <c r="IW123" i="5"/>
  <c r="IW121" i="5"/>
  <c r="IW136" i="5"/>
  <c r="IW120" i="5"/>
  <c r="IW119" i="5"/>
  <c r="IW117" i="5"/>
  <c r="IW118" i="5"/>
  <c r="IW115" i="5"/>
  <c r="IW116" i="5"/>
  <c r="IW112" i="5"/>
  <c r="IW114" i="5"/>
  <c r="IW113" i="5"/>
  <c r="IW127" i="5"/>
  <c r="IW122" i="5"/>
  <c r="IW110" i="5"/>
  <c r="IW108" i="5"/>
  <c r="IW105" i="5"/>
  <c r="IW101" i="5"/>
  <c r="IW104" i="5"/>
  <c r="IW124" i="5"/>
  <c r="IW106" i="5"/>
  <c r="IW103" i="5"/>
  <c r="IW111" i="5"/>
  <c r="IW89" i="5"/>
  <c r="IW100" i="5"/>
  <c r="IW98" i="5"/>
  <c r="IW88" i="5"/>
  <c r="IW99" i="5"/>
  <c r="IW93" i="5"/>
  <c r="IW87" i="5"/>
  <c r="IW109" i="5"/>
  <c r="IW91" i="5"/>
  <c r="IW90" i="5"/>
  <c r="JE150" i="5"/>
  <c r="JE148" i="5"/>
  <c r="JE149" i="5"/>
  <c r="JE147" i="5"/>
  <c r="JE146" i="5"/>
  <c r="JE145" i="5"/>
  <c r="JE144" i="5"/>
  <c r="JE141" i="5"/>
  <c r="JE142" i="5"/>
  <c r="JE143" i="5"/>
  <c r="JE135" i="5"/>
  <c r="JE137" i="5"/>
  <c r="JE139" i="5"/>
  <c r="JE138" i="5"/>
  <c r="JE134" i="5"/>
  <c r="JE132" i="5"/>
  <c r="JE128" i="5"/>
  <c r="JE136" i="5"/>
  <c r="JE131" i="5"/>
  <c r="JE133" i="5"/>
  <c r="JE125" i="5"/>
  <c r="JE130" i="5"/>
  <c r="JE129" i="5"/>
  <c r="JE127" i="5"/>
  <c r="JE126" i="5"/>
  <c r="JE123" i="5"/>
  <c r="JE121" i="5"/>
  <c r="JE117" i="5"/>
  <c r="JE120" i="5"/>
  <c r="JE119" i="5"/>
  <c r="JE118" i="5"/>
  <c r="JE115" i="5"/>
  <c r="JE122" i="5"/>
  <c r="JE112" i="5"/>
  <c r="JE114" i="5"/>
  <c r="JE110" i="5"/>
  <c r="JE106" i="5"/>
  <c r="JE124" i="5"/>
  <c r="JE101" i="5"/>
  <c r="JE111" i="5"/>
  <c r="JE108" i="5"/>
  <c r="JE105" i="5"/>
  <c r="JE109" i="5"/>
  <c r="JE103" i="5"/>
  <c r="JE91" i="5"/>
  <c r="JE89" i="5"/>
  <c r="JE88" i="5"/>
  <c r="JE113" i="5"/>
  <c r="JE87" i="5"/>
  <c r="JE116" i="5"/>
  <c r="JE102" i="5"/>
  <c r="JE90" i="5"/>
  <c r="JO149" i="5"/>
  <c r="JO148" i="5"/>
  <c r="JO150" i="5"/>
  <c r="JO147" i="5"/>
  <c r="JO146" i="5"/>
  <c r="JO145" i="5"/>
  <c r="JO142" i="5"/>
  <c r="JO143" i="5"/>
  <c r="JO141" i="5"/>
  <c r="JO135" i="5"/>
  <c r="JO137" i="5"/>
  <c r="JO136" i="5"/>
  <c r="JO144" i="5"/>
  <c r="JO139" i="5"/>
  <c r="JO134" i="5"/>
  <c r="JO133" i="5"/>
  <c r="JO128" i="5"/>
  <c r="JO132" i="5"/>
  <c r="JO138" i="5"/>
  <c r="JO125" i="5"/>
  <c r="JO130" i="5"/>
  <c r="JO124" i="5"/>
  <c r="JO129" i="5"/>
  <c r="JO121" i="5"/>
  <c r="JO117" i="5"/>
  <c r="JO126" i="5"/>
  <c r="JO123" i="5"/>
  <c r="JO127" i="5"/>
  <c r="JO120" i="5"/>
  <c r="JO119" i="5"/>
  <c r="JO118" i="5"/>
  <c r="JO115" i="5"/>
  <c r="JO112" i="5"/>
  <c r="JO131" i="5"/>
  <c r="JO110" i="5"/>
  <c r="JO113" i="5"/>
  <c r="JO109" i="5"/>
  <c r="JO106" i="5"/>
  <c r="JO101" i="5"/>
  <c r="JO122" i="5"/>
  <c r="JO107" i="5"/>
  <c r="JO103" i="5"/>
  <c r="JO99" i="5"/>
  <c r="JO89" i="5"/>
  <c r="JO100" i="5"/>
  <c r="JO91" i="5"/>
  <c r="JO88" i="5"/>
  <c r="JO114" i="5"/>
  <c r="JO108" i="5"/>
  <c r="JO87" i="5"/>
  <c r="JO111" i="5"/>
  <c r="JO116" i="5"/>
  <c r="JO94" i="5"/>
  <c r="JO90" i="5"/>
  <c r="JZ150" i="5"/>
  <c r="JZ148" i="5"/>
  <c r="JZ149" i="5"/>
  <c r="JZ145" i="5"/>
  <c r="JZ146" i="5"/>
  <c r="JZ142" i="5"/>
  <c r="JZ147" i="5"/>
  <c r="JZ135" i="5"/>
  <c r="JZ144" i="5"/>
  <c r="JZ137" i="5"/>
  <c r="JZ136" i="5"/>
  <c r="JZ141" i="5"/>
  <c r="JZ138" i="5"/>
  <c r="JZ139" i="5"/>
  <c r="JZ143" i="5"/>
  <c r="JZ134" i="5"/>
  <c r="JZ128" i="5"/>
  <c r="JZ133" i="5"/>
  <c r="JZ132" i="5"/>
  <c r="JZ131" i="5"/>
  <c r="JZ125" i="5"/>
  <c r="JZ127" i="5"/>
  <c r="JZ130" i="5"/>
  <c r="JZ124" i="5"/>
  <c r="JZ121" i="5"/>
  <c r="JZ129" i="5"/>
  <c r="JZ117" i="5"/>
  <c r="JZ118" i="5"/>
  <c r="JZ115" i="5"/>
  <c r="JZ126" i="5"/>
  <c r="JZ122" i="5"/>
  <c r="JZ112" i="5"/>
  <c r="JZ116" i="5"/>
  <c r="JZ123" i="5"/>
  <c r="JZ120" i="5"/>
  <c r="JZ110" i="5"/>
  <c r="JZ114" i="5"/>
  <c r="JZ107" i="5"/>
  <c r="JZ101" i="5"/>
  <c r="JZ111" i="5"/>
  <c r="JZ106" i="5"/>
  <c r="JZ119" i="5"/>
  <c r="JZ103" i="5"/>
  <c r="JZ113" i="5"/>
  <c r="JZ108" i="5"/>
  <c r="JZ104" i="5"/>
  <c r="JZ89" i="5"/>
  <c r="JZ109" i="5"/>
  <c r="JZ94" i="5"/>
  <c r="JZ88" i="5"/>
  <c r="JZ91" i="5"/>
  <c r="JZ87" i="5"/>
  <c r="JZ102" i="5"/>
  <c r="JZ98" i="5"/>
  <c r="JZ93" i="5"/>
  <c r="JZ92" i="5"/>
  <c r="JZ90" i="5"/>
  <c r="KJ148" i="5"/>
  <c r="KJ150" i="5"/>
  <c r="KJ147" i="5"/>
  <c r="KJ145" i="5"/>
  <c r="KJ149" i="5"/>
  <c r="KJ144" i="5"/>
  <c r="KJ143" i="5"/>
  <c r="KJ142" i="5"/>
  <c r="KJ146" i="5"/>
  <c r="KJ135" i="5"/>
  <c r="KJ137" i="5"/>
  <c r="KJ139" i="5"/>
  <c r="KJ138" i="5"/>
  <c r="KJ136" i="5"/>
  <c r="KJ141" i="5"/>
  <c r="KJ134" i="5"/>
  <c r="KJ128" i="5"/>
  <c r="KJ133" i="5"/>
  <c r="KJ127" i="5"/>
  <c r="KJ125" i="5"/>
  <c r="KJ126" i="5"/>
  <c r="KJ132" i="5"/>
  <c r="KJ121" i="5"/>
  <c r="KJ130" i="5"/>
  <c r="KJ117" i="5"/>
  <c r="KJ129" i="5"/>
  <c r="KJ124" i="5"/>
  <c r="KJ118" i="5"/>
  <c r="KJ115" i="5"/>
  <c r="KJ119" i="5"/>
  <c r="KJ112" i="5"/>
  <c r="KJ131" i="5"/>
  <c r="KJ123" i="5"/>
  <c r="KJ122" i="5"/>
  <c r="KJ110" i="5"/>
  <c r="KJ108" i="5"/>
  <c r="KJ101" i="5"/>
  <c r="KJ120" i="5"/>
  <c r="KJ103" i="5"/>
  <c r="KJ114" i="5"/>
  <c r="KJ111" i="5"/>
  <c r="KJ105" i="5"/>
  <c r="KJ92" i="5"/>
  <c r="KJ89" i="5"/>
  <c r="KJ107" i="5"/>
  <c r="KJ100" i="5"/>
  <c r="KJ98" i="5"/>
  <c r="KJ93" i="5"/>
  <c r="KJ88" i="5"/>
  <c r="KJ87" i="5"/>
  <c r="KJ116" i="5"/>
  <c r="KJ113" i="5"/>
  <c r="KJ109" i="5"/>
  <c r="KJ90" i="5"/>
  <c r="KR150" i="5"/>
  <c r="KR149" i="5"/>
  <c r="KR148" i="5"/>
  <c r="KR147" i="5"/>
  <c r="KR144" i="5"/>
  <c r="KR139" i="5"/>
  <c r="KR146" i="5"/>
  <c r="KR145" i="5"/>
  <c r="KR143" i="5"/>
  <c r="KR136" i="5"/>
  <c r="KR141" i="5"/>
  <c r="KR138" i="5"/>
  <c r="KR135" i="5"/>
  <c r="KR134" i="5"/>
  <c r="KR142" i="5"/>
  <c r="KR131" i="5"/>
  <c r="KR137" i="5"/>
  <c r="KR128" i="5"/>
  <c r="KR127" i="5"/>
  <c r="KR133" i="5"/>
  <c r="KR129" i="5"/>
  <c r="KR125" i="5"/>
  <c r="KR132" i="5"/>
  <c r="KR124" i="5"/>
  <c r="KR123" i="5"/>
  <c r="KR126" i="5"/>
  <c r="KR122" i="5"/>
  <c r="KR114" i="5"/>
  <c r="KR117" i="5"/>
  <c r="KR130" i="5"/>
  <c r="KR116" i="5"/>
  <c r="KR113" i="5"/>
  <c r="KR110" i="5"/>
  <c r="KR106" i="5"/>
  <c r="KR105" i="5"/>
  <c r="KR112" i="5"/>
  <c r="KR120" i="5"/>
  <c r="KR115" i="5"/>
  <c r="KR118" i="5"/>
  <c r="KR109" i="5"/>
  <c r="KR104" i="5"/>
  <c r="KR103" i="5"/>
  <c r="KR91" i="5"/>
  <c r="KR119" i="5"/>
  <c r="KR101" i="5"/>
  <c r="KR93" i="5"/>
  <c r="KR121" i="5"/>
  <c r="KR100" i="5"/>
  <c r="KR107" i="5"/>
  <c r="KR102" i="5"/>
  <c r="KR90" i="5"/>
  <c r="KR108" i="5"/>
  <c r="KR89" i="5"/>
  <c r="KR99" i="5"/>
  <c r="KR92" i="5"/>
  <c r="KR88" i="5"/>
  <c r="KR111" i="5"/>
  <c r="LD149" i="5"/>
  <c r="LD148" i="5"/>
  <c r="LD150" i="5"/>
  <c r="LD144" i="5"/>
  <c r="LD146" i="5"/>
  <c r="LD145" i="5"/>
  <c r="LD147" i="5"/>
  <c r="LD139" i="5"/>
  <c r="LD141" i="5"/>
  <c r="LD142" i="5"/>
  <c r="LD136" i="5"/>
  <c r="LD138" i="5"/>
  <c r="LD134" i="5"/>
  <c r="LD135" i="5"/>
  <c r="LD137" i="5"/>
  <c r="LD143" i="5"/>
  <c r="LD131" i="5"/>
  <c r="LD129" i="5"/>
  <c r="LD132" i="5"/>
  <c r="LD128" i="5"/>
  <c r="LD130" i="5"/>
  <c r="LD123" i="5"/>
  <c r="LD124" i="5"/>
  <c r="LD133" i="5"/>
  <c r="LD125" i="5"/>
  <c r="LD114" i="5"/>
  <c r="LD121" i="5"/>
  <c r="LD117" i="5"/>
  <c r="LD116" i="5"/>
  <c r="LD120" i="5"/>
  <c r="LD119" i="5"/>
  <c r="LD110" i="5"/>
  <c r="LD106" i="5"/>
  <c r="LD105" i="5"/>
  <c r="LD113" i="5"/>
  <c r="LD112" i="5"/>
  <c r="LD126" i="5"/>
  <c r="LD127" i="5"/>
  <c r="LD107" i="5"/>
  <c r="LD103" i="5"/>
  <c r="LD91" i="5"/>
  <c r="LD104" i="5"/>
  <c r="LD109" i="5"/>
  <c r="LD101" i="5"/>
  <c r="LD93" i="5"/>
  <c r="LD122" i="5"/>
  <c r="LD118" i="5"/>
  <c r="LD111" i="5"/>
  <c r="LD100" i="5"/>
  <c r="LD94" i="5"/>
  <c r="LD90" i="5"/>
  <c r="LD89" i="5"/>
  <c r="LD88" i="5"/>
  <c r="LD115" i="5"/>
  <c r="LD108" i="5"/>
  <c r="LL150" i="5"/>
  <c r="LL149" i="5"/>
  <c r="LL148" i="5"/>
  <c r="LL147" i="5"/>
  <c r="LL146" i="5"/>
  <c r="LL144" i="5"/>
  <c r="LL141" i="5"/>
  <c r="LL139" i="5"/>
  <c r="LL145" i="5"/>
  <c r="LL143" i="5"/>
  <c r="LL136" i="5"/>
  <c r="LL134" i="5"/>
  <c r="LL138" i="5"/>
  <c r="LL135" i="5"/>
  <c r="LL142" i="5"/>
  <c r="LL137" i="5"/>
  <c r="LL131" i="5"/>
  <c r="LL132" i="5"/>
  <c r="LL130" i="5"/>
  <c r="LL133" i="5"/>
  <c r="LL129" i="5"/>
  <c r="LL128" i="5"/>
  <c r="LL123" i="5"/>
  <c r="LL126" i="5"/>
  <c r="LL127" i="5"/>
  <c r="LL124" i="5"/>
  <c r="LL122" i="5"/>
  <c r="LL119" i="5"/>
  <c r="LL114" i="5"/>
  <c r="LL120" i="5"/>
  <c r="LL117" i="5"/>
  <c r="LL116" i="5"/>
  <c r="LL121" i="5"/>
  <c r="LL110" i="5"/>
  <c r="LL106" i="5"/>
  <c r="LL105" i="5"/>
  <c r="LL112" i="5"/>
  <c r="LL113" i="5"/>
  <c r="LL118" i="5"/>
  <c r="LL103" i="5"/>
  <c r="LL91" i="5"/>
  <c r="LL107" i="5"/>
  <c r="LL104" i="5"/>
  <c r="LL101" i="5"/>
  <c r="LL93" i="5"/>
  <c r="LL125" i="5"/>
  <c r="LL108" i="5"/>
  <c r="LL100" i="5"/>
  <c r="LL102" i="5"/>
  <c r="LL99" i="5"/>
  <c r="LL98" i="5"/>
  <c r="LL90" i="5"/>
  <c r="LL111" i="5"/>
  <c r="LL89" i="5"/>
  <c r="LL94" i="5"/>
  <c r="LL88" i="5"/>
  <c r="LL115" i="5"/>
  <c r="LL109" i="5"/>
  <c r="LV149" i="5"/>
  <c r="LV150" i="5"/>
  <c r="LV148" i="5"/>
  <c r="LV144" i="5"/>
  <c r="LV147" i="5"/>
  <c r="LV146" i="5"/>
  <c r="LV145" i="5"/>
  <c r="LV141" i="5"/>
  <c r="LV139" i="5"/>
  <c r="LV142" i="5"/>
  <c r="LV136" i="5"/>
  <c r="LV143" i="5"/>
  <c r="LV134" i="5"/>
  <c r="LV137" i="5"/>
  <c r="LV138" i="5"/>
  <c r="LV132" i="5"/>
  <c r="LV131" i="5"/>
  <c r="LV135" i="5"/>
  <c r="LV133" i="5"/>
  <c r="LV130" i="5"/>
  <c r="LV129" i="5"/>
  <c r="LV127" i="5"/>
  <c r="LV126" i="5"/>
  <c r="LV128" i="5"/>
  <c r="LV123" i="5"/>
  <c r="LV125" i="5"/>
  <c r="LV114" i="5"/>
  <c r="LV119" i="5"/>
  <c r="LV117" i="5"/>
  <c r="LV116" i="5"/>
  <c r="LV121" i="5"/>
  <c r="LV122" i="5"/>
  <c r="LV115" i="5"/>
  <c r="LV110" i="5"/>
  <c r="LV106" i="5"/>
  <c r="LV105" i="5"/>
  <c r="LV112" i="5"/>
  <c r="LV124" i="5"/>
  <c r="LV120" i="5"/>
  <c r="LV103" i="5"/>
  <c r="LV91" i="5"/>
  <c r="LV108" i="5"/>
  <c r="LV101" i="5"/>
  <c r="LV93" i="5"/>
  <c r="LV118" i="5"/>
  <c r="LV111" i="5"/>
  <c r="LV100" i="5"/>
  <c r="LV90" i="5"/>
  <c r="LV89" i="5"/>
  <c r="LV98" i="5"/>
  <c r="LV88" i="5"/>
  <c r="LV109" i="5"/>
  <c r="LV113" i="5"/>
  <c r="MF150" i="5"/>
  <c r="MF149" i="5"/>
  <c r="MF147" i="5"/>
  <c r="MF144" i="5"/>
  <c r="MF148" i="5"/>
  <c r="MF146" i="5"/>
  <c r="MF142" i="5"/>
  <c r="MF139" i="5"/>
  <c r="MF141" i="5"/>
  <c r="MF145" i="5"/>
  <c r="MF143" i="5"/>
  <c r="MF136" i="5"/>
  <c r="MF134" i="5"/>
  <c r="MF133" i="5"/>
  <c r="MF132" i="5"/>
  <c r="MF130" i="5"/>
  <c r="MF125" i="5"/>
  <c r="MF138" i="5"/>
  <c r="MF131" i="5"/>
  <c r="MF129" i="5"/>
  <c r="MF128" i="5"/>
  <c r="MF124" i="5"/>
  <c r="MF122" i="5"/>
  <c r="MF114" i="5"/>
  <c r="MF123" i="5"/>
  <c r="MF117" i="5"/>
  <c r="MF137" i="5"/>
  <c r="MF121" i="5"/>
  <c r="MF119" i="5"/>
  <c r="MF116" i="5"/>
  <c r="MF110" i="5"/>
  <c r="MF106" i="5"/>
  <c r="MF105" i="5"/>
  <c r="MF112" i="5"/>
  <c r="MF115" i="5"/>
  <c r="MF126" i="5"/>
  <c r="MF127" i="5"/>
  <c r="MF135" i="5"/>
  <c r="MF118" i="5"/>
  <c r="MF109" i="5"/>
  <c r="MF103" i="5"/>
  <c r="MF91" i="5"/>
  <c r="MF113" i="5"/>
  <c r="MF101" i="5"/>
  <c r="MF93" i="5"/>
  <c r="MF120" i="5"/>
  <c r="MF100" i="5"/>
  <c r="MF102" i="5"/>
  <c r="MF90" i="5"/>
  <c r="MF89" i="5"/>
  <c r="MF88" i="5"/>
  <c r="MF107" i="5"/>
  <c r="MF111" i="5"/>
  <c r="MF108" i="5"/>
  <c r="MP149" i="5"/>
  <c r="MP150" i="5"/>
  <c r="MP148" i="5"/>
  <c r="MP144" i="5"/>
  <c r="MP146" i="5"/>
  <c r="MP145" i="5"/>
  <c r="MP147" i="5"/>
  <c r="MP142" i="5"/>
  <c r="MP139" i="5"/>
  <c r="MP136" i="5"/>
  <c r="MP134" i="5"/>
  <c r="MP138" i="5"/>
  <c r="MP137" i="5"/>
  <c r="MP141" i="5"/>
  <c r="MP143" i="5"/>
  <c r="MP135" i="5"/>
  <c r="MP133" i="5"/>
  <c r="MP132" i="5"/>
  <c r="MP131" i="5"/>
  <c r="MP127" i="5"/>
  <c r="MP124" i="5"/>
  <c r="MP130" i="5"/>
  <c r="MP129" i="5"/>
  <c r="MP114" i="5"/>
  <c r="MP117" i="5"/>
  <c r="MP126" i="5"/>
  <c r="MP116" i="5"/>
  <c r="MP120" i="5"/>
  <c r="MP128" i="5"/>
  <c r="MP125" i="5"/>
  <c r="MP110" i="5"/>
  <c r="MP106" i="5"/>
  <c r="MP105" i="5"/>
  <c r="MP121" i="5"/>
  <c r="MP112" i="5"/>
  <c r="MP107" i="5"/>
  <c r="MP103" i="5"/>
  <c r="MP91" i="5"/>
  <c r="MP123" i="5"/>
  <c r="MP115" i="5"/>
  <c r="MP109" i="5"/>
  <c r="MP101" i="5"/>
  <c r="MP93" i="5"/>
  <c r="MP118" i="5"/>
  <c r="MP122" i="5"/>
  <c r="MP119" i="5"/>
  <c r="MP111" i="5"/>
  <c r="MP100" i="5"/>
  <c r="MP104" i="5"/>
  <c r="MP94" i="5"/>
  <c r="MP90" i="5"/>
  <c r="MP99" i="5"/>
  <c r="MP89" i="5"/>
  <c r="MP88" i="5"/>
  <c r="MP108" i="5"/>
  <c r="MP113" i="5"/>
  <c r="MP92" i="5"/>
  <c r="MZ150" i="5"/>
  <c r="MZ147" i="5"/>
  <c r="MZ149" i="5"/>
  <c r="MZ148" i="5"/>
  <c r="MZ141" i="5"/>
  <c r="MZ146" i="5"/>
  <c r="MZ144" i="5"/>
  <c r="MZ143" i="5"/>
  <c r="MZ139" i="5"/>
  <c r="MZ145" i="5"/>
  <c r="MZ138" i="5"/>
  <c r="MZ134" i="5"/>
  <c r="MZ142" i="5"/>
  <c r="MZ137" i="5"/>
  <c r="MZ135" i="5"/>
  <c r="MZ130" i="5"/>
  <c r="MZ136" i="5"/>
  <c r="MZ123" i="5"/>
  <c r="MZ127" i="5"/>
  <c r="MZ133" i="5"/>
  <c r="MZ125" i="5"/>
  <c r="MZ132" i="5"/>
  <c r="MZ128" i="5"/>
  <c r="MZ126" i="5"/>
  <c r="MZ131" i="5"/>
  <c r="MZ120" i="5"/>
  <c r="MZ122" i="5"/>
  <c r="MZ121" i="5"/>
  <c r="MZ117" i="5"/>
  <c r="MZ118" i="5"/>
  <c r="MZ107" i="5"/>
  <c r="MZ119" i="5"/>
  <c r="MZ110" i="5"/>
  <c r="MZ116" i="5"/>
  <c r="MZ112" i="5"/>
  <c r="MZ129" i="5"/>
  <c r="MZ115" i="5"/>
  <c r="MZ113" i="5"/>
  <c r="MZ111" i="5"/>
  <c r="MZ108" i="5"/>
  <c r="MZ100" i="5"/>
  <c r="MZ92" i="5"/>
  <c r="MZ103" i="5"/>
  <c r="MZ124" i="5"/>
  <c r="MZ104" i="5"/>
  <c r="MZ105" i="5"/>
  <c r="MZ93" i="5"/>
  <c r="MZ102" i="5"/>
  <c r="MZ98" i="5"/>
  <c r="MZ90" i="5"/>
  <c r="MZ89" i="5"/>
  <c r="MZ109" i="5"/>
  <c r="MZ114" i="5"/>
  <c r="NH150" i="5"/>
  <c r="NH149" i="5"/>
  <c r="NH148" i="5"/>
  <c r="NH147" i="5"/>
  <c r="NH141" i="5"/>
  <c r="NH145" i="5"/>
  <c r="NH144" i="5"/>
  <c r="NH139" i="5"/>
  <c r="NH146" i="5"/>
  <c r="NH138" i="5"/>
  <c r="NH143" i="5"/>
  <c r="NH135" i="5"/>
  <c r="NH134" i="5"/>
  <c r="NH142" i="5"/>
  <c r="NH136" i="5"/>
  <c r="NH130" i="5"/>
  <c r="NH131" i="5"/>
  <c r="NH128" i="5"/>
  <c r="NH123" i="5"/>
  <c r="NH137" i="5"/>
  <c r="NH127" i="5"/>
  <c r="NH125" i="5"/>
  <c r="NH133" i="5"/>
  <c r="NH129" i="5"/>
  <c r="NH120" i="5"/>
  <c r="NH126" i="5"/>
  <c r="NH122" i="5"/>
  <c r="NH117" i="5"/>
  <c r="NH132" i="5"/>
  <c r="NH113" i="5"/>
  <c r="NH107" i="5"/>
  <c r="NH115" i="5"/>
  <c r="NH110" i="5"/>
  <c r="NH112" i="5"/>
  <c r="NH111" i="5"/>
  <c r="NH118" i="5"/>
  <c r="NH104" i="5"/>
  <c r="NH100" i="5"/>
  <c r="NH92" i="5"/>
  <c r="NH124" i="5"/>
  <c r="NH103" i="5"/>
  <c r="NH116" i="5"/>
  <c r="NH108" i="5"/>
  <c r="NH121" i="5"/>
  <c r="NH119" i="5"/>
  <c r="NH109" i="5"/>
  <c r="NH99" i="5"/>
  <c r="NH114" i="5"/>
  <c r="NH90" i="5"/>
  <c r="NH101" i="5"/>
  <c r="NH93" i="5"/>
  <c r="NH89" i="5"/>
  <c r="NR150" i="5"/>
  <c r="NR148" i="5"/>
  <c r="NR147" i="5"/>
  <c r="NR149" i="5"/>
  <c r="NR146" i="5"/>
  <c r="NR144" i="5"/>
  <c r="NR141" i="5"/>
  <c r="NR145" i="5"/>
  <c r="NR143" i="5"/>
  <c r="NR139" i="5"/>
  <c r="NR142" i="5"/>
  <c r="NR138" i="5"/>
  <c r="NR135" i="5"/>
  <c r="NR134" i="5"/>
  <c r="NR136" i="5"/>
  <c r="NR137" i="5"/>
  <c r="NR131" i="5"/>
  <c r="NR130" i="5"/>
  <c r="NR129" i="5"/>
  <c r="NR123" i="5"/>
  <c r="NR132" i="5"/>
  <c r="NR128" i="5"/>
  <c r="NR125" i="5"/>
  <c r="NR124" i="5"/>
  <c r="NR120" i="5"/>
  <c r="NR122" i="5"/>
  <c r="NR126" i="5"/>
  <c r="NR117" i="5"/>
  <c r="NR127" i="5"/>
  <c r="NR121" i="5"/>
  <c r="NR119" i="5"/>
  <c r="NR118" i="5"/>
  <c r="NR116" i="5"/>
  <c r="NR107" i="5"/>
  <c r="NR113" i="5"/>
  <c r="NR110" i="5"/>
  <c r="NR112" i="5"/>
  <c r="NR133" i="5"/>
  <c r="NR114" i="5"/>
  <c r="NR111" i="5"/>
  <c r="NR115" i="5"/>
  <c r="NR100" i="5"/>
  <c r="NR92" i="5"/>
  <c r="NR109" i="5"/>
  <c r="NR104" i="5"/>
  <c r="NR103" i="5"/>
  <c r="NR105" i="5"/>
  <c r="NR106" i="5"/>
  <c r="NR102" i="5"/>
  <c r="NR90" i="5"/>
  <c r="NR108" i="5"/>
  <c r="NR89" i="5"/>
  <c r="NR94" i="5"/>
  <c r="OD150" i="5"/>
  <c r="OD149" i="5"/>
  <c r="OD147" i="5"/>
  <c r="OD148" i="5"/>
  <c r="OD146" i="5"/>
  <c r="OD144" i="5"/>
  <c r="OD143" i="5"/>
  <c r="OD141" i="5"/>
  <c r="OD142" i="5"/>
  <c r="OD136" i="5"/>
  <c r="OD133" i="5"/>
  <c r="OD134" i="5"/>
  <c r="OD145" i="5"/>
  <c r="OD138" i="5"/>
  <c r="OD139" i="5"/>
  <c r="OD132" i="5"/>
  <c r="OD127" i="5"/>
  <c r="OD131" i="5"/>
  <c r="OD130" i="5"/>
  <c r="OD124" i="5"/>
  <c r="OD135" i="5"/>
  <c r="OD129" i="5"/>
  <c r="OD122" i="5"/>
  <c r="OD137" i="5"/>
  <c r="OD123" i="5"/>
  <c r="OD120" i="5"/>
  <c r="OD126" i="5"/>
  <c r="OD125" i="5"/>
  <c r="OD119" i="5"/>
  <c r="OD128" i="5"/>
  <c r="OD111" i="5"/>
  <c r="OD108" i="5"/>
  <c r="OD114" i="5"/>
  <c r="OD107" i="5"/>
  <c r="OD110" i="5"/>
  <c r="OD121" i="5"/>
  <c r="OD113" i="5"/>
  <c r="OD112" i="5"/>
  <c r="OD105" i="5"/>
  <c r="OD100" i="5"/>
  <c r="OD117" i="5"/>
  <c r="OD118" i="5"/>
  <c r="OD115" i="5"/>
  <c r="OD106" i="5"/>
  <c r="OD102" i="5"/>
  <c r="OD98" i="5"/>
  <c r="OD109" i="5"/>
  <c r="OD104" i="5"/>
  <c r="OD94" i="5"/>
  <c r="OD90" i="5"/>
  <c r="OD116" i="5"/>
  <c r="OD103" i="5"/>
  <c r="OD99" i="5"/>
  <c r="OD93" i="5"/>
  <c r="OD91" i="5"/>
  <c r="ON149" i="5"/>
  <c r="ON147" i="5"/>
  <c r="ON150" i="5"/>
  <c r="ON148" i="5"/>
  <c r="ON146" i="5"/>
  <c r="ON145" i="5"/>
  <c r="ON143" i="5"/>
  <c r="ON142" i="5"/>
  <c r="ON144" i="5"/>
  <c r="ON141" i="5"/>
  <c r="ON139" i="5"/>
  <c r="ON136" i="5"/>
  <c r="ON138" i="5"/>
  <c r="ON137" i="5"/>
  <c r="ON133" i="5"/>
  <c r="ON134" i="5"/>
  <c r="ON135" i="5"/>
  <c r="ON127" i="5"/>
  <c r="ON132" i="5"/>
  <c r="ON124" i="5"/>
  <c r="ON130" i="5"/>
  <c r="ON131" i="5"/>
  <c r="ON122" i="5"/>
  <c r="ON126" i="5"/>
  <c r="ON123" i="5"/>
  <c r="ON120" i="5"/>
  <c r="ON119" i="5"/>
  <c r="ON129" i="5"/>
  <c r="ON125" i="5"/>
  <c r="ON115" i="5"/>
  <c r="ON111" i="5"/>
  <c r="ON108" i="5"/>
  <c r="ON118" i="5"/>
  <c r="ON107" i="5"/>
  <c r="ON114" i="5"/>
  <c r="ON110" i="5"/>
  <c r="ON128" i="5"/>
  <c r="ON117" i="5"/>
  <c r="ON116" i="5"/>
  <c r="ON106" i="5"/>
  <c r="ON121" i="5"/>
  <c r="ON100" i="5"/>
  <c r="ON105" i="5"/>
  <c r="ON102" i="5"/>
  <c r="ON109" i="5"/>
  <c r="ON91" i="5"/>
  <c r="ON93" i="5"/>
  <c r="ON112" i="5"/>
  <c r="ON99" i="5"/>
  <c r="ON98" i="5"/>
  <c r="ON90" i="5"/>
  <c r="ON113" i="5"/>
  <c r="ON104" i="5"/>
  <c r="ON101" i="5"/>
  <c r="OX150" i="5"/>
  <c r="OX147" i="5"/>
  <c r="OX149" i="5"/>
  <c r="OX146" i="5"/>
  <c r="OX148" i="5"/>
  <c r="OX143" i="5"/>
  <c r="OX138" i="5"/>
  <c r="OX145" i="5"/>
  <c r="OX142" i="5"/>
  <c r="OX144" i="5"/>
  <c r="OX141" i="5"/>
  <c r="OX139" i="5"/>
  <c r="OX137" i="5"/>
  <c r="OX133" i="5"/>
  <c r="OX135" i="5"/>
  <c r="OX136" i="5"/>
  <c r="OX134" i="5"/>
  <c r="OX127" i="5"/>
  <c r="OX131" i="5"/>
  <c r="OX128" i="5"/>
  <c r="OX125" i="5"/>
  <c r="OX122" i="5"/>
  <c r="OX124" i="5"/>
  <c r="OX113" i="5"/>
  <c r="OX126" i="5"/>
  <c r="OX123" i="5"/>
  <c r="OX121" i="5"/>
  <c r="OX130" i="5"/>
  <c r="OX129" i="5"/>
  <c r="OX120" i="5"/>
  <c r="OX119" i="5"/>
  <c r="OX109" i="5"/>
  <c r="OX104" i="5"/>
  <c r="OX111" i="5"/>
  <c r="OX108" i="5"/>
  <c r="OX132" i="5"/>
  <c r="OX117" i="5"/>
  <c r="OX116" i="5"/>
  <c r="OX115" i="5"/>
  <c r="OX102" i="5"/>
  <c r="OX98" i="5"/>
  <c r="OX94" i="5"/>
  <c r="OX112" i="5"/>
  <c r="OX118" i="5"/>
  <c r="OX106" i="5"/>
  <c r="OX100" i="5"/>
  <c r="OX103" i="5"/>
  <c r="OX110" i="5"/>
  <c r="OX91" i="5"/>
  <c r="OX114" i="5"/>
  <c r="OX107" i="5"/>
  <c r="OX105" i="5"/>
  <c r="OX92" i="5"/>
  <c r="OX86" i="5"/>
  <c r="OX85" i="5"/>
  <c r="PH150" i="5"/>
  <c r="PH149" i="5"/>
  <c r="PH148" i="5"/>
  <c r="PH147" i="5"/>
  <c r="PH145" i="5"/>
  <c r="PH143" i="5"/>
  <c r="PH144" i="5"/>
  <c r="PH141" i="5"/>
  <c r="PH138" i="5"/>
  <c r="PH137" i="5"/>
  <c r="PH136" i="5"/>
  <c r="PH135" i="5"/>
  <c r="PH131" i="5"/>
  <c r="PH142" i="5"/>
  <c r="PH146" i="5"/>
  <c r="PH139" i="5"/>
  <c r="PH134" i="5"/>
  <c r="PH129" i="5"/>
  <c r="PH128" i="5"/>
  <c r="PH126" i="5"/>
  <c r="PH127" i="5"/>
  <c r="PH124" i="5"/>
  <c r="PH119" i="5"/>
  <c r="PH122" i="5"/>
  <c r="PH121" i="5"/>
  <c r="PH123" i="5"/>
  <c r="PH133" i="5"/>
  <c r="PH125" i="5"/>
  <c r="PH120" i="5"/>
  <c r="PH118" i="5"/>
  <c r="PH132" i="5"/>
  <c r="PH117" i="5"/>
  <c r="PH109" i="5"/>
  <c r="PH111" i="5"/>
  <c r="PH130" i="5"/>
  <c r="PH116" i="5"/>
  <c r="PH113" i="5"/>
  <c r="PH107" i="5"/>
  <c r="PH99" i="5"/>
  <c r="PH110" i="5"/>
  <c r="PH103" i="5"/>
  <c r="PH102" i="5"/>
  <c r="PH115" i="5"/>
  <c r="PH104" i="5"/>
  <c r="PH112" i="5"/>
  <c r="PH86" i="5"/>
  <c r="PH85" i="5"/>
  <c r="PH114" i="5"/>
  <c r="PH101" i="5"/>
  <c r="PH94" i="5"/>
  <c r="PH92" i="5"/>
  <c r="PH108" i="5"/>
  <c r="PH98" i="5"/>
  <c r="PH93" i="5"/>
  <c r="PH87" i="5"/>
  <c r="QF150" i="5"/>
  <c r="QF149" i="5"/>
  <c r="QF148" i="5"/>
  <c r="QF147" i="5"/>
  <c r="QF141" i="5"/>
  <c r="QF145" i="5"/>
  <c r="QF143" i="5"/>
  <c r="QF142" i="5"/>
  <c r="QF139" i="5"/>
  <c r="QF146" i="5"/>
  <c r="QF144" i="5"/>
  <c r="QF138" i="5"/>
  <c r="QF136" i="5"/>
  <c r="QF134" i="5"/>
  <c r="QF130" i="5"/>
  <c r="QF137" i="5"/>
  <c r="QF133" i="5"/>
  <c r="QF127" i="5"/>
  <c r="QF123" i="5"/>
  <c r="QF125" i="5"/>
  <c r="QF135" i="5"/>
  <c r="QF132" i="5"/>
  <c r="QF128" i="5"/>
  <c r="QF120" i="5"/>
  <c r="QF124" i="5"/>
  <c r="QF122" i="5"/>
  <c r="QF131" i="5"/>
  <c r="QF129" i="5"/>
  <c r="QF117" i="5"/>
  <c r="QF119" i="5"/>
  <c r="QF107" i="5"/>
  <c r="QF110" i="5"/>
  <c r="QF106" i="5"/>
  <c r="QF112" i="5"/>
  <c r="QF126" i="5"/>
  <c r="QF116" i="5"/>
  <c r="QF111" i="5"/>
  <c r="QF100" i="5"/>
  <c r="QF92" i="5"/>
  <c r="QF115" i="5"/>
  <c r="QF118" i="5"/>
  <c r="QF121" i="5"/>
  <c r="QF103" i="5"/>
  <c r="QF94" i="5"/>
  <c r="QF90" i="5"/>
  <c r="QF101" i="5"/>
  <c r="QF99" i="5"/>
  <c r="QF91" i="5"/>
  <c r="QF89" i="5"/>
  <c r="QF108" i="5"/>
  <c r="QF113" i="5"/>
  <c r="QF109" i="5"/>
  <c r="QF114" i="5"/>
  <c r="QF105" i="5"/>
  <c r="QF98" i="5"/>
  <c r="QN150" i="5"/>
  <c r="QN148" i="5"/>
  <c r="QN147" i="5"/>
  <c r="QN149" i="5"/>
  <c r="QN143" i="5"/>
  <c r="QN141" i="5"/>
  <c r="QN146" i="5"/>
  <c r="QN139" i="5"/>
  <c r="QN145" i="5"/>
  <c r="QN138" i="5"/>
  <c r="QN142" i="5"/>
  <c r="QN134" i="5"/>
  <c r="QN144" i="5"/>
  <c r="QN137" i="5"/>
  <c r="QN135" i="5"/>
  <c r="QN130" i="5"/>
  <c r="QN123" i="5"/>
  <c r="QN127" i="5"/>
  <c r="QN131" i="5"/>
  <c r="QN125" i="5"/>
  <c r="QN128" i="5"/>
  <c r="QN126" i="5"/>
  <c r="QN136" i="5"/>
  <c r="QN133" i="5"/>
  <c r="QN129" i="5"/>
  <c r="QN120" i="5"/>
  <c r="QN122" i="5"/>
  <c r="QN121" i="5"/>
  <c r="QN132" i="5"/>
  <c r="QN117" i="5"/>
  <c r="QN118" i="5"/>
  <c r="QN107" i="5"/>
  <c r="QN124" i="5"/>
  <c r="QN110" i="5"/>
  <c r="QN106" i="5"/>
  <c r="QN116" i="5"/>
  <c r="QN112" i="5"/>
  <c r="QN115" i="5"/>
  <c r="QN113" i="5"/>
  <c r="QN111" i="5"/>
  <c r="QN108" i="5"/>
  <c r="QN103" i="5"/>
  <c r="QN100" i="5"/>
  <c r="QN92" i="5"/>
  <c r="QN119" i="5"/>
  <c r="QN114" i="5"/>
  <c r="QN104" i="5"/>
  <c r="QN93" i="5"/>
  <c r="QN102" i="5"/>
  <c r="QN98" i="5"/>
  <c r="QN90" i="5"/>
  <c r="QN89" i="5"/>
  <c r="QN109" i="5"/>
  <c r="QX150" i="5"/>
  <c r="QX149" i="5"/>
  <c r="QX147" i="5"/>
  <c r="QX146" i="5"/>
  <c r="QX148" i="5"/>
  <c r="QX143" i="5"/>
  <c r="QX144" i="5"/>
  <c r="QX138" i="5"/>
  <c r="QX145" i="5"/>
  <c r="QX141" i="5"/>
  <c r="QX142" i="5"/>
  <c r="QX139" i="5"/>
  <c r="QX136" i="5"/>
  <c r="QX135" i="5"/>
  <c r="QX137" i="5"/>
  <c r="QX131" i="5"/>
  <c r="QX130" i="5"/>
  <c r="QX132" i="5"/>
  <c r="QX129" i="5"/>
  <c r="QX134" i="5"/>
  <c r="QX128" i="5"/>
  <c r="QX123" i="5"/>
  <c r="QX125" i="5"/>
  <c r="QX122" i="5"/>
  <c r="QX133" i="5"/>
  <c r="QX124" i="5"/>
  <c r="QX119" i="5"/>
  <c r="QX113" i="5"/>
  <c r="QX114" i="5"/>
  <c r="QX109" i="5"/>
  <c r="QX104" i="5"/>
  <c r="QX111" i="5"/>
  <c r="QX108" i="5"/>
  <c r="QX127" i="5"/>
  <c r="QX121" i="5"/>
  <c r="QX126" i="5"/>
  <c r="QX116" i="5"/>
  <c r="QX117" i="5"/>
  <c r="QX105" i="5"/>
  <c r="QX102" i="5"/>
  <c r="QX98" i="5"/>
  <c r="QX94" i="5"/>
  <c r="QX112" i="5"/>
  <c r="QX106" i="5"/>
  <c r="QX118" i="5"/>
  <c r="QX100" i="5"/>
  <c r="QX120" i="5"/>
  <c r="QX115" i="5"/>
  <c r="QX110" i="5"/>
  <c r="QX103" i="5"/>
  <c r="QX99" i="5"/>
  <c r="QX86" i="5"/>
  <c r="QX85" i="5"/>
  <c r="RJ150" i="5"/>
  <c r="RJ147" i="5"/>
  <c r="RJ149" i="5"/>
  <c r="RJ148" i="5"/>
  <c r="RJ146" i="5"/>
  <c r="RJ143" i="5"/>
  <c r="RJ145" i="5"/>
  <c r="RJ144" i="5"/>
  <c r="RJ141" i="5"/>
  <c r="RJ138" i="5"/>
  <c r="RJ142" i="5"/>
  <c r="RJ137" i="5"/>
  <c r="RJ139" i="5"/>
  <c r="RJ132" i="5"/>
  <c r="RJ131" i="5"/>
  <c r="RJ130" i="5"/>
  <c r="RJ134" i="5"/>
  <c r="RJ133" i="5"/>
  <c r="RJ129" i="5"/>
  <c r="RJ136" i="5"/>
  <c r="RJ124" i="5"/>
  <c r="RJ123" i="5"/>
  <c r="RJ122" i="5"/>
  <c r="RJ127" i="5"/>
  <c r="RJ113" i="5"/>
  <c r="RJ135" i="5"/>
  <c r="RJ121" i="5"/>
  <c r="RJ119" i="5"/>
  <c r="RJ125" i="5"/>
  <c r="RJ117" i="5"/>
  <c r="RJ109" i="5"/>
  <c r="RJ104" i="5"/>
  <c r="RJ114" i="5"/>
  <c r="RJ111" i="5"/>
  <c r="RJ108" i="5"/>
  <c r="RJ120" i="5"/>
  <c r="RJ118" i="5"/>
  <c r="RJ116" i="5"/>
  <c r="RJ126" i="5"/>
  <c r="RJ128" i="5"/>
  <c r="RJ110" i="5"/>
  <c r="RJ102" i="5"/>
  <c r="RJ98" i="5"/>
  <c r="RJ94" i="5"/>
  <c r="RJ105" i="5"/>
  <c r="RJ115" i="5"/>
  <c r="RJ100" i="5"/>
  <c r="RJ107" i="5"/>
  <c r="RJ99" i="5"/>
  <c r="RJ101" i="5"/>
  <c r="RJ112" i="5"/>
  <c r="RJ103" i="5"/>
  <c r="RJ91" i="5"/>
  <c r="RJ86" i="5"/>
  <c r="RJ85" i="5"/>
  <c r="RT150" i="5"/>
  <c r="RT148" i="5"/>
  <c r="RT147" i="5"/>
  <c r="RT146" i="5"/>
  <c r="RT149" i="5"/>
  <c r="RT143" i="5"/>
  <c r="RT142" i="5"/>
  <c r="RT144" i="5"/>
  <c r="RT141" i="5"/>
  <c r="RT138" i="5"/>
  <c r="RT145" i="5"/>
  <c r="RT139" i="5"/>
  <c r="RT135" i="5"/>
  <c r="RT132" i="5"/>
  <c r="RT130" i="5"/>
  <c r="RT133" i="5"/>
  <c r="RT137" i="5"/>
  <c r="RT131" i="5"/>
  <c r="RT127" i="5"/>
  <c r="RT126" i="5"/>
  <c r="RT122" i="5"/>
  <c r="RT123" i="5"/>
  <c r="RT136" i="5"/>
  <c r="RT128" i="5"/>
  <c r="RT120" i="5"/>
  <c r="RT113" i="5"/>
  <c r="RT134" i="5"/>
  <c r="RT125" i="5"/>
  <c r="RT119" i="5"/>
  <c r="RT109" i="5"/>
  <c r="RT104" i="5"/>
  <c r="RT111" i="5"/>
  <c r="RT108" i="5"/>
  <c r="RT129" i="5"/>
  <c r="RT114" i="5"/>
  <c r="RT115" i="5"/>
  <c r="RT102" i="5"/>
  <c r="RT98" i="5"/>
  <c r="RT94" i="5"/>
  <c r="RT112" i="5"/>
  <c r="RT107" i="5"/>
  <c r="RT124" i="5"/>
  <c r="RT116" i="5"/>
  <c r="RT105" i="5"/>
  <c r="RT100" i="5"/>
  <c r="RT117" i="5"/>
  <c r="RT118" i="5"/>
  <c r="RT121" i="5"/>
  <c r="RT99" i="5"/>
  <c r="RT93" i="5"/>
  <c r="RT91" i="5"/>
  <c r="RT110" i="5"/>
  <c r="RT86" i="5"/>
  <c r="RT85" i="5"/>
  <c r="SB150" i="5"/>
  <c r="SB149" i="5"/>
  <c r="SB147" i="5"/>
  <c r="SB148" i="5"/>
  <c r="SB146" i="5"/>
  <c r="SB143" i="5"/>
  <c r="SB145" i="5"/>
  <c r="SB142" i="5"/>
  <c r="SB138" i="5"/>
  <c r="SB141" i="5"/>
  <c r="SB144" i="5"/>
  <c r="SB137" i="5"/>
  <c r="SB136" i="5"/>
  <c r="SB139" i="5"/>
  <c r="SB133" i="5"/>
  <c r="SB132" i="5"/>
  <c r="SB130" i="5"/>
  <c r="SB134" i="5"/>
  <c r="SB128" i="5"/>
  <c r="SB122" i="5"/>
  <c r="SB126" i="5"/>
  <c r="SB125" i="5"/>
  <c r="SB129" i="5"/>
  <c r="SB121" i="5"/>
  <c r="SB113" i="5"/>
  <c r="SB123" i="5"/>
  <c r="SB124" i="5"/>
  <c r="SB120" i="5"/>
  <c r="SB135" i="5"/>
  <c r="SB117" i="5"/>
  <c r="SB116" i="5"/>
  <c r="SB109" i="5"/>
  <c r="SB104" i="5"/>
  <c r="SB131" i="5"/>
  <c r="SB127" i="5"/>
  <c r="SB115" i="5"/>
  <c r="SB111" i="5"/>
  <c r="SB108" i="5"/>
  <c r="SB118" i="5"/>
  <c r="SB119" i="5"/>
  <c r="SB110" i="5"/>
  <c r="SB102" i="5"/>
  <c r="SB98" i="5"/>
  <c r="SB94" i="5"/>
  <c r="SB100" i="5"/>
  <c r="SB106" i="5"/>
  <c r="SB99" i="5"/>
  <c r="SB101" i="5"/>
  <c r="SB107" i="5"/>
  <c r="SB103" i="5"/>
  <c r="SB91" i="5"/>
  <c r="SB93" i="5"/>
  <c r="SB112" i="5"/>
  <c r="SB114" i="5"/>
  <c r="SB86" i="5"/>
  <c r="SB85" i="5"/>
  <c r="SL150" i="5"/>
  <c r="SL147" i="5"/>
  <c r="SL146" i="5"/>
  <c r="SL149" i="5"/>
  <c r="SL143" i="5"/>
  <c r="SL148" i="5"/>
  <c r="SL138" i="5"/>
  <c r="SL145" i="5"/>
  <c r="SL142" i="5"/>
  <c r="SL139" i="5"/>
  <c r="SL141" i="5"/>
  <c r="SL144" i="5"/>
  <c r="SL137" i="5"/>
  <c r="SL133" i="5"/>
  <c r="SL135" i="5"/>
  <c r="SL130" i="5"/>
  <c r="SL136" i="5"/>
  <c r="SL131" i="5"/>
  <c r="SL134" i="5"/>
  <c r="SL132" i="5"/>
  <c r="SL127" i="5"/>
  <c r="SL129" i="5"/>
  <c r="SL125" i="5"/>
  <c r="SL122" i="5"/>
  <c r="SL124" i="5"/>
  <c r="SL113" i="5"/>
  <c r="SL126" i="5"/>
  <c r="SL121" i="5"/>
  <c r="SL120" i="5"/>
  <c r="SL109" i="5"/>
  <c r="SL104" i="5"/>
  <c r="SL111" i="5"/>
  <c r="SL108" i="5"/>
  <c r="SL128" i="5"/>
  <c r="SL119" i="5"/>
  <c r="SL117" i="5"/>
  <c r="SL115" i="5"/>
  <c r="SL102" i="5"/>
  <c r="SL98" i="5"/>
  <c r="SL94" i="5"/>
  <c r="SL114" i="5"/>
  <c r="SL112" i="5"/>
  <c r="SL106" i="5"/>
  <c r="SL118" i="5"/>
  <c r="SL100" i="5"/>
  <c r="SL123" i="5"/>
  <c r="SL103" i="5"/>
  <c r="SL99" i="5"/>
  <c r="SL116" i="5"/>
  <c r="SL110" i="5"/>
  <c r="SL91" i="5"/>
  <c r="SL107" i="5"/>
  <c r="SL92" i="5"/>
  <c r="SL86" i="5"/>
  <c r="SL85" i="5"/>
  <c r="SV149" i="5"/>
  <c r="SV150" i="5"/>
  <c r="SV147" i="5"/>
  <c r="SV148" i="5"/>
  <c r="SV146" i="5"/>
  <c r="SV143" i="5"/>
  <c r="SV145" i="5"/>
  <c r="SV144" i="5"/>
  <c r="SV138" i="5"/>
  <c r="SV137" i="5"/>
  <c r="SV141" i="5"/>
  <c r="SV142" i="5"/>
  <c r="SV139" i="5"/>
  <c r="SV136" i="5"/>
  <c r="SV135" i="5"/>
  <c r="SV133" i="5"/>
  <c r="SV130" i="5"/>
  <c r="SV134" i="5"/>
  <c r="SV127" i="5"/>
  <c r="SV132" i="5"/>
  <c r="SV128" i="5"/>
  <c r="SV131" i="5"/>
  <c r="SV124" i="5"/>
  <c r="SV122" i="5"/>
  <c r="SV125" i="5"/>
  <c r="SV121" i="5"/>
  <c r="SV113" i="5"/>
  <c r="SV126" i="5"/>
  <c r="SV117" i="5"/>
  <c r="SV109" i="5"/>
  <c r="SV104" i="5"/>
  <c r="SV129" i="5"/>
  <c r="SV119" i="5"/>
  <c r="SV111" i="5"/>
  <c r="SV108" i="5"/>
  <c r="SV118" i="5"/>
  <c r="SV110" i="5"/>
  <c r="SV103" i="5"/>
  <c r="SV102" i="5"/>
  <c r="SV98" i="5"/>
  <c r="SV94" i="5"/>
  <c r="SV123" i="5"/>
  <c r="SV100" i="5"/>
  <c r="SV120" i="5"/>
  <c r="SV107" i="5"/>
  <c r="SV99" i="5"/>
  <c r="SV105" i="5"/>
  <c r="SV101" i="5"/>
  <c r="SV92" i="5"/>
  <c r="SV116" i="5"/>
  <c r="SV106" i="5"/>
  <c r="SV115" i="5"/>
  <c r="SV114" i="5"/>
  <c r="SV112" i="5"/>
  <c r="SV86" i="5"/>
  <c r="SV85" i="5"/>
  <c r="TF150" i="5"/>
  <c r="TF148" i="5"/>
  <c r="TF147" i="5"/>
  <c r="TF149" i="5"/>
  <c r="TF146" i="5"/>
  <c r="TF143" i="5"/>
  <c r="TF144" i="5"/>
  <c r="TF138" i="5"/>
  <c r="TF145" i="5"/>
  <c r="TF141" i="5"/>
  <c r="TF139" i="5"/>
  <c r="TF135" i="5"/>
  <c r="TF136" i="5"/>
  <c r="TF142" i="5"/>
  <c r="TF130" i="5"/>
  <c r="TF131" i="5"/>
  <c r="TF128" i="5"/>
  <c r="TF127" i="5"/>
  <c r="TF129" i="5"/>
  <c r="TF126" i="5"/>
  <c r="TF134" i="5"/>
  <c r="TF122" i="5"/>
  <c r="TF137" i="5"/>
  <c r="TF124" i="5"/>
  <c r="TF123" i="5"/>
  <c r="TF120" i="5"/>
  <c r="TF113" i="5"/>
  <c r="TF133" i="5"/>
  <c r="TF109" i="5"/>
  <c r="TF104" i="5"/>
  <c r="TF116" i="5"/>
  <c r="TF111" i="5"/>
  <c r="TF108" i="5"/>
  <c r="TF125" i="5"/>
  <c r="TF132" i="5"/>
  <c r="TF115" i="5"/>
  <c r="TF102" i="5"/>
  <c r="TF98" i="5"/>
  <c r="TF94" i="5"/>
  <c r="TF112" i="5"/>
  <c r="TF107" i="5"/>
  <c r="TF103" i="5"/>
  <c r="TF100" i="5"/>
  <c r="TF121" i="5"/>
  <c r="TF117" i="5"/>
  <c r="TF119" i="5"/>
  <c r="TF118" i="5"/>
  <c r="TF99" i="5"/>
  <c r="TF106" i="5"/>
  <c r="TF93" i="5"/>
  <c r="TF114" i="5"/>
  <c r="TF92" i="5"/>
  <c r="TF110" i="5"/>
  <c r="TF86" i="5"/>
  <c r="TF85" i="5"/>
  <c r="TN149" i="5"/>
  <c r="TN147" i="5"/>
  <c r="TN146" i="5"/>
  <c r="TN150" i="5"/>
  <c r="TN143" i="5"/>
  <c r="TN148" i="5"/>
  <c r="TN145" i="5"/>
  <c r="TN144" i="5"/>
  <c r="TN138" i="5"/>
  <c r="TN142" i="5"/>
  <c r="TN141" i="5"/>
  <c r="TN137" i="5"/>
  <c r="TN135" i="5"/>
  <c r="TN139" i="5"/>
  <c r="TN131" i="5"/>
  <c r="TN136" i="5"/>
  <c r="TN130" i="5"/>
  <c r="TN134" i="5"/>
  <c r="TN129" i="5"/>
  <c r="TN132" i="5"/>
  <c r="TN128" i="5"/>
  <c r="TN127" i="5"/>
  <c r="TN122" i="5"/>
  <c r="TN133" i="5"/>
  <c r="TN126" i="5"/>
  <c r="TN125" i="5"/>
  <c r="TN123" i="5"/>
  <c r="TN121" i="5"/>
  <c r="TN113" i="5"/>
  <c r="TN120" i="5"/>
  <c r="TN119" i="5"/>
  <c r="TN117" i="5"/>
  <c r="TN109" i="5"/>
  <c r="TN104" i="5"/>
  <c r="TN115" i="5"/>
  <c r="TN111" i="5"/>
  <c r="TN108" i="5"/>
  <c r="TN118" i="5"/>
  <c r="TN114" i="5"/>
  <c r="TN124" i="5"/>
  <c r="TN110" i="5"/>
  <c r="TN102" i="5"/>
  <c r="TN98" i="5"/>
  <c r="TN94" i="5"/>
  <c r="TN103" i="5"/>
  <c r="TN100" i="5"/>
  <c r="TN106" i="5"/>
  <c r="TN105" i="5"/>
  <c r="TN99" i="5"/>
  <c r="TN101" i="5"/>
  <c r="TN93" i="5"/>
  <c r="TN92" i="5"/>
  <c r="TN112" i="5"/>
  <c r="TN116" i="5"/>
  <c r="TN86" i="5"/>
  <c r="TN85" i="5"/>
  <c r="TX150" i="5"/>
  <c r="TX149" i="5"/>
  <c r="TX147" i="5"/>
  <c r="TX146" i="5"/>
  <c r="TX148" i="5"/>
  <c r="TX143" i="5"/>
  <c r="TX144" i="5"/>
  <c r="TX142" i="5"/>
  <c r="TX138" i="5"/>
  <c r="TX145" i="5"/>
  <c r="TX141" i="5"/>
  <c r="TX139" i="5"/>
  <c r="TX136" i="5"/>
  <c r="TX135" i="5"/>
  <c r="TX137" i="5"/>
  <c r="TX131" i="5"/>
  <c r="TX130" i="5"/>
  <c r="TX132" i="5"/>
  <c r="TX133" i="5"/>
  <c r="TX129" i="5"/>
  <c r="TX134" i="5"/>
  <c r="TX128" i="5"/>
  <c r="TX123" i="5"/>
  <c r="TX125" i="5"/>
  <c r="TX122" i="5"/>
  <c r="TX127" i="5"/>
  <c r="TX124" i="5"/>
  <c r="TX119" i="5"/>
  <c r="TX113" i="5"/>
  <c r="TX121" i="5"/>
  <c r="TX114" i="5"/>
  <c r="TX109" i="5"/>
  <c r="TX104" i="5"/>
  <c r="TX126" i="5"/>
  <c r="TX111" i="5"/>
  <c r="TX108" i="5"/>
  <c r="TX116" i="5"/>
  <c r="TX117" i="5"/>
  <c r="TX105" i="5"/>
  <c r="TX102" i="5"/>
  <c r="TX98" i="5"/>
  <c r="TX94" i="5"/>
  <c r="TX112" i="5"/>
  <c r="TX106" i="5"/>
  <c r="TX118" i="5"/>
  <c r="TX100" i="5"/>
  <c r="TX120" i="5"/>
  <c r="TX99" i="5"/>
  <c r="TX110" i="5"/>
  <c r="TX115" i="5"/>
  <c r="TX86" i="5"/>
  <c r="TX85" i="5"/>
  <c r="UF150" i="5"/>
  <c r="UF147" i="5"/>
  <c r="UF148" i="5"/>
  <c r="UF146" i="5"/>
  <c r="UF149" i="5"/>
  <c r="UF143" i="5"/>
  <c r="UF145" i="5"/>
  <c r="UF144" i="5"/>
  <c r="UF141" i="5"/>
  <c r="UF138" i="5"/>
  <c r="UF137" i="5"/>
  <c r="UF142" i="5"/>
  <c r="UF139" i="5"/>
  <c r="UF132" i="5"/>
  <c r="UF131" i="5"/>
  <c r="UF130" i="5"/>
  <c r="UF135" i="5"/>
  <c r="UF134" i="5"/>
  <c r="UF129" i="5"/>
  <c r="UF133" i="5"/>
  <c r="UF124" i="5"/>
  <c r="UF123" i="5"/>
  <c r="UF122" i="5"/>
  <c r="UF128" i="5"/>
  <c r="UF127" i="5"/>
  <c r="UF121" i="5"/>
  <c r="UF113" i="5"/>
  <c r="UF119" i="5"/>
  <c r="UF136" i="5"/>
  <c r="UF117" i="5"/>
  <c r="UF109" i="5"/>
  <c r="UF104" i="5"/>
  <c r="UF114" i="5"/>
  <c r="UF111" i="5"/>
  <c r="UF108" i="5"/>
  <c r="UF120" i="5"/>
  <c r="UF118" i="5"/>
  <c r="UF116" i="5"/>
  <c r="UF125" i="5"/>
  <c r="UF126" i="5"/>
  <c r="UF110" i="5"/>
  <c r="UF102" i="5"/>
  <c r="UF98" i="5"/>
  <c r="UF94" i="5"/>
  <c r="UF105" i="5"/>
  <c r="UF115" i="5"/>
  <c r="UF100" i="5"/>
  <c r="UF107" i="5"/>
  <c r="UF99" i="5"/>
  <c r="UF101" i="5"/>
  <c r="UF112" i="5"/>
  <c r="UF91" i="5"/>
  <c r="UF86" i="5"/>
  <c r="UF85" i="5"/>
  <c r="UP150" i="5"/>
  <c r="UP148" i="5"/>
  <c r="UP147" i="5"/>
  <c r="UP146" i="5"/>
  <c r="UP143" i="5"/>
  <c r="UP149" i="5"/>
  <c r="UP141" i="5"/>
  <c r="UP138" i="5"/>
  <c r="UP142" i="5"/>
  <c r="UP139" i="5"/>
  <c r="UP145" i="5"/>
  <c r="UP144" i="5"/>
  <c r="UP136" i="5"/>
  <c r="UP132" i="5"/>
  <c r="UP130" i="5"/>
  <c r="UP133" i="5"/>
  <c r="UP137" i="5"/>
  <c r="UP135" i="5"/>
  <c r="UP126" i="5"/>
  <c r="UP122" i="5"/>
  <c r="UP129" i="5"/>
  <c r="UP123" i="5"/>
  <c r="UP128" i="5"/>
  <c r="UP120" i="5"/>
  <c r="UP113" i="5"/>
  <c r="UP127" i="5"/>
  <c r="UP125" i="5"/>
  <c r="UP119" i="5"/>
  <c r="UP131" i="5"/>
  <c r="UP124" i="5"/>
  <c r="UP109" i="5"/>
  <c r="UP104" i="5"/>
  <c r="UP111" i="5"/>
  <c r="UP108" i="5"/>
  <c r="UP134" i="5"/>
  <c r="UP114" i="5"/>
  <c r="UP115" i="5"/>
  <c r="UP102" i="5"/>
  <c r="UP98" i="5"/>
  <c r="UP94" i="5"/>
  <c r="UP112" i="5"/>
  <c r="UP107" i="5"/>
  <c r="UP105" i="5"/>
  <c r="UP100" i="5"/>
  <c r="UP117" i="5"/>
  <c r="UP118" i="5"/>
  <c r="UP121" i="5"/>
  <c r="UP99" i="5"/>
  <c r="UP103" i="5"/>
  <c r="UP93" i="5"/>
  <c r="UP91" i="5"/>
  <c r="UP116" i="5"/>
  <c r="UP110" i="5"/>
  <c r="UP86" i="5"/>
  <c r="UP85" i="5"/>
  <c r="UZ147" i="5"/>
  <c r="UZ150" i="5"/>
  <c r="UZ149" i="5"/>
  <c r="UZ148" i="5"/>
  <c r="UZ146" i="5"/>
  <c r="UZ143" i="5"/>
  <c r="UZ145" i="5"/>
  <c r="UZ138" i="5"/>
  <c r="UZ144" i="5"/>
  <c r="UZ142" i="5"/>
  <c r="UZ141" i="5"/>
  <c r="UZ137" i="5"/>
  <c r="UZ139" i="5"/>
  <c r="UZ133" i="5"/>
  <c r="UZ136" i="5"/>
  <c r="UZ135" i="5"/>
  <c r="UZ132" i="5"/>
  <c r="UZ130" i="5"/>
  <c r="UZ134" i="5"/>
  <c r="UZ131" i="5"/>
  <c r="UZ127" i="5"/>
  <c r="UZ122" i="5"/>
  <c r="UZ126" i="5"/>
  <c r="UZ129" i="5"/>
  <c r="UZ125" i="5"/>
  <c r="UZ121" i="5"/>
  <c r="UZ113" i="5"/>
  <c r="UZ128" i="5"/>
  <c r="UZ124" i="5"/>
  <c r="UZ120" i="5"/>
  <c r="UZ117" i="5"/>
  <c r="UZ116" i="5"/>
  <c r="UZ109" i="5"/>
  <c r="UZ104" i="5"/>
  <c r="UZ123" i="5"/>
  <c r="UZ115" i="5"/>
  <c r="UZ111" i="5"/>
  <c r="UZ108" i="5"/>
  <c r="UZ118" i="5"/>
  <c r="UZ114" i="5"/>
  <c r="UZ110" i="5"/>
  <c r="UZ102" i="5"/>
  <c r="UZ98" i="5"/>
  <c r="UZ94" i="5"/>
  <c r="UZ100" i="5"/>
  <c r="UZ119" i="5"/>
  <c r="UZ106" i="5"/>
  <c r="UZ99" i="5"/>
  <c r="UZ101" i="5"/>
  <c r="UZ107" i="5"/>
  <c r="UZ91" i="5"/>
  <c r="UZ105" i="5"/>
  <c r="UZ93" i="5"/>
  <c r="UZ112" i="5"/>
  <c r="UZ86" i="5"/>
  <c r="UZ85" i="5"/>
  <c r="VH150" i="5"/>
  <c r="VH147" i="5"/>
  <c r="VH146" i="5"/>
  <c r="VH149" i="5"/>
  <c r="VH148" i="5"/>
  <c r="VH143" i="5"/>
  <c r="VH138" i="5"/>
  <c r="VH145" i="5"/>
  <c r="VH144" i="5"/>
  <c r="VH141" i="5"/>
  <c r="VH139" i="5"/>
  <c r="VH136" i="5"/>
  <c r="VH142" i="5"/>
  <c r="VH137" i="5"/>
  <c r="VH133" i="5"/>
  <c r="VH130" i="5"/>
  <c r="VH134" i="5"/>
  <c r="VH127" i="5"/>
  <c r="VH132" i="5"/>
  <c r="VH128" i="5"/>
  <c r="VH125" i="5"/>
  <c r="VH122" i="5"/>
  <c r="VH124" i="5"/>
  <c r="VH113" i="5"/>
  <c r="VH129" i="5"/>
  <c r="VH126" i="5"/>
  <c r="VH123" i="5"/>
  <c r="VH135" i="5"/>
  <c r="VH121" i="5"/>
  <c r="VH120" i="5"/>
  <c r="VH119" i="5"/>
  <c r="VH109" i="5"/>
  <c r="VH104" i="5"/>
  <c r="VH111" i="5"/>
  <c r="VH108" i="5"/>
  <c r="VH131" i="5"/>
  <c r="VH117" i="5"/>
  <c r="VH116" i="5"/>
  <c r="VH115" i="5"/>
  <c r="VH102" i="5"/>
  <c r="VH98" i="5"/>
  <c r="VH94" i="5"/>
  <c r="VH112" i="5"/>
  <c r="VH106" i="5"/>
  <c r="VH118" i="5"/>
  <c r="VH100" i="5"/>
  <c r="VH103" i="5"/>
  <c r="VH99" i="5"/>
  <c r="VH110" i="5"/>
  <c r="VH91" i="5"/>
  <c r="VH114" i="5"/>
  <c r="VH107" i="5"/>
  <c r="VH105" i="5"/>
  <c r="VH92" i="5"/>
  <c r="VH86" i="5"/>
  <c r="VH85" i="5"/>
  <c r="VR150" i="5"/>
  <c r="VR149" i="5"/>
  <c r="VR147" i="5"/>
  <c r="VR148" i="5"/>
  <c r="VR146" i="5"/>
  <c r="VR143" i="5"/>
  <c r="VR145" i="5"/>
  <c r="VR142" i="5"/>
  <c r="VR138" i="5"/>
  <c r="VR144" i="5"/>
  <c r="VR141" i="5"/>
  <c r="VR137" i="5"/>
  <c r="VR139" i="5"/>
  <c r="VR135" i="5"/>
  <c r="VR133" i="5"/>
  <c r="VR130" i="5"/>
  <c r="VR134" i="5"/>
  <c r="VR136" i="5"/>
  <c r="VR127" i="5"/>
  <c r="VR131" i="5"/>
  <c r="VR128" i="5"/>
  <c r="VR129" i="5"/>
  <c r="VR124" i="5"/>
  <c r="VR122" i="5"/>
  <c r="VR125" i="5"/>
  <c r="VR121" i="5"/>
  <c r="VR113" i="5"/>
  <c r="VR126" i="5"/>
  <c r="VR123" i="5"/>
  <c r="VR117" i="5"/>
  <c r="VR109" i="5"/>
  <c r="VR104" i="5"/>
  <c r="VR111" i="5"/>
  <c r="VR108" i="5"/>
  <c r="VR118" i="5"/>
  <c r="VR132" i="5"/>
  <c r="VR110" i="5"/>
  <c r="VR103" i="5"/>
  <c r="VR102" i="5"/>
  <c r="VR98" i="5"/>
  <c r="VR94" i="5"/>
  <c r="VR120" i="5"/>
  <c r="VR119" i="5"/>
  <c r="VR114" i="5"/>
  <c r="VR100" i="5"/>
  <c r="VR116" i="5"/>
  <c r="VR107" i="5"/>
  <c r="VR99" i="5"/>
  <c r="VR115" i="5"/>
  <c r="VR101" i="5"/>
  <c r="VR92" i="5"/>
  <c r="VR106" i="5"/>
  <c r="VR112" i="5"/>
  <c r="VR86" i="5"/>
  <c r="VR85" i="5"/>
  <c r="WL150" i="5"/>
  <c r="WL148" i="5"/>
  <c r="WL147" i="5"/>
  <c r="WL146" i="5"/>
  <c r="WL149" i="5"/>
  <c r="WL143" i="5"/>
  <c r="WL145" i="5"/>
  <c r="WL144" i="5"/>
  <c r="WL138" i="5"/>
  <c r="WL139" i="5"/>
  <c r="WL135" i="5"/>
  <c r="WL142" i="5"/>
  <c r="WL136" i="5"/>
  <c r="WL141" i="5"/>
  <c r="WL130" i="5"/>
  <c r="WL131" i="5"/>
  <c r="WL132" i="5"/>
  <c r="WL128" i="5"/>
  <c r="WL127" i="5"/>
  <c r="WL129" i="5"/>
  <c r="WL126" i="5"/>
  <c r="WL134" i="5"/>
  <c r="WL122" i="5"/>
  <c r="WL124" i="5"/>
  <c r="WL120" i="5"/>
  <c r="WL113" i="5"/>
  <c r="WL133" i="5"/>
  <c r="WL137" i="5"/>
  <c r="WL115" i="5"/>
  <c r="WL109" i="5"/>
  <c r="WL104" i="5"/>
  <c r="WL116" i="5"/>
  <c r="WL111" i="5"/>
  <c r="WL108" i="5"/>
  <c r="WL119" i="5"/>
  <c r="WL125" i="5"/>
  <c r="WL102" i="5"/>
  <c r="WL98" i="5"/>
  <c r="WL94" i="5"/>
  <c r="WL112" i="5"/>
  <c r="WL107" i="5"/>
  <c r="WL103" i="5"/>
  <c r="WL100" i="5"/>
  <c r="WL123" i="5"/>
  <c r="WL121" i="5"/>
  <c r="WL117" i="5"/>
  <c r="WL118" i="5"/>
  <c r="WL114" i="5"/>
  <c r="WL99" i="5"/>
  <c r="WL106" i="5"/>
  <c r="WL93" i="5"/>
  <c r="WL105" i="5"/>
  <c r="WL92" i="5"/>
  <c r="WL110" i="5"/>
  <c r="WL86" i="5"/>
  <c r="WL85" i="5"/>
  <c r="XB149" i="5"/>
  <c r="XB150" i="5"/>
  <c r="XB147" i="5"/>
  <c r="XB146" i="5"/>
  <c r="XB145" i="5"/>
  <c r="XB143" i="5"/>
  <c r="XB148" i="5"/>
  <c r="XB144" i="5"/>
  <c r="XB138" i="5"/>
  <c r="XB141" i="5"/>
  <c r="XB142" i="5"/>
  <c r="XB137" i="5"/>
  <c r="XB135" i="5"/>
  <c r="XB139" i="5"/>
  <c r="XB131" i="5"/>
  <c r="XB136" i="5"/>
  <c r="XB130" i="5"/>
  <c r="XB134" i="5"/>
  <c r="XB129" i="5"/>
  <c r="XB133" i="5"/>
  <c r="XB128" i="5"/>
  <c r="XB127" i="5"/>
  <c r="XB122" i="5"/>
  <c r="XB126" i="5"/>
  <c r="XB125" i="5"/>
  <c r="XB123" i="5"/>
  <c r="XB121" i="5"/>
  <c r="XB113" i="5"/>
  <c r="XB120" i="5"/>
  <c r="XB119" i="5"/>
  <c r="XB117" i="5"/>
  <c r="XB109" i="5"/>
  <c r="XB104" i="5"/>
  <c r="XB132" i="5"/>
  <c r="XB111" i="5"/>
  <c r="XB108" i="5"/>
  <c r="XB124" i="5"/>
  <c r="XB118" i="5"/>
  <c r="XB114" i="5"/>
  <c r="XB115" i="5"/>
  <c r="XB110" i="5"/>
  <c r="XB102" i="5"/>
  <c r="XB98" i="5"/>
  <c r="XB94" i="5"/>
  <c r="XB116" i="5"/>
  <c r="XB103" i="5"/>
  <c r="XB100" i="5"/>
  <c r="XB106" i="5"/>
  <c r="XB105" i="5"/>
  <c r="XB99" i="5"/>
  <c r="XB101" i="5"/>
  <c r="XB93" i="5"/>
  <c r="XB92" i="5"/>
  <c r="XB112" i="5"/>
  <c r="XB107" i="5"/>
  <c r="XB86" i="5"/>
  <c r="XB85" i="5"/>
  <c r="XN150" i="5"/>
  <c r="XN149" i="5"/>
  <c r="XN147" i="5"/>
  <c r="XN146" i="5"/>
  <c r="XN143" i="5"/>
  <c r="XN148" i="5"/>
  <c r="XN145" i="5"/>
  <c r="XN144" i="5"/>
  <c r="XN142" i="5"/>
  <c r="XN138" i="5"/>
  <c r="XN141" i="5"/>
  <c r="XN139" i="5"/>
  <c r="XN133" i="5"/>
  <c r="XN136" i="5"/>
  <c r="XN135" i="5"/>
  <c r="XN137" i="5"/>
  <c r="XN131" i="5"/>
  <c r="XN130" i="5"/>
  <c r="XN132" i="5"/>
  <c r="XN129" i="5"/>
  <c r="XN134" i="5"/>
  <c r="XN128" i="5"/>
  <c r="XN123" i="5"/>
  <c r="XN125" i="5"/>
  <c r="XN122" i="5"/>
  <c r="XN124" i="5"/>
  <c r="XN119" i="5"/>
  <c r="XN113" i="5"/>
  <c r="XN127" i="5"/>
  <c r="XN121" i="5"/>
  <c r="XN114" i="5"/>
  <c r="XN109" i="5"/>
  <c r="XN104" i="5"/>
  <c r="XN111" i="5"/>
  <c r="XN108" i="5"/>
  <c r="XN126" i="5"/>
  <c r="XN116" i="5"/>
  <c r="XN117" i="5"/>
  <c r="XN105" i="5"/>
  <c r="XN102" i="5"/>
  <c r="XN98" i="5"/>
  <c r="XN94" i="5"/>
  <c r="XN112" i="5"/>
  <c r="XN106" i="5"/>
  <c r="XN118" i="5"/>
  <c r="XN100" i="5"/>
  <c r="XN120" i="5"/>
  <c r="XN115" i="5"/>
  <c r="XN99" i="5"/>
  <c r="XN110" i="5"/>
  <c r="XN103" i="5"/>
  <c r="XN107" i="5"/>
  <c r="XN86" i="5"/>
  <c r="XN85" i="5"/>
  <c r="XX149" i="5"/>
  <c r="XX150" i="5"/>
  <c r="XX148" i="5"/>
  <c r="XX147" i="5"/>
  <c r="XX146" i="5"/>
  <c r="XX143" i="5"/>
  <c r="XX145" i="5"/>
  <c r="XX144" i="5"/>
  <c r="XX141" i="5"/>
  <c r="XX138" i="5"/>
  <c r="XX142" i="5"/>
  <c r="XX137" i="5"/>
  <c r="XX133" i="5"/>
  <c r="XX139" i="5"/>
  <c r="XX132" i="5"/>
  <c r="XX131" i="5"/>
  <c r="XX130" i="5"/>
  <c r="XX134" i="5"/>
  <c r="XX135" i="5"/>
  <c r="XX129" i="5"/>
  <c r="XX124" i="5"/>
  <c r="XX123" i="5"/>
  <c r="XX122" i="5"/>
  <c r="XX136" i="5"/>
  <c r="XX121" i="5"/>
  <c r="XX113" i="5"/>
  <c r="XX119" i="5"/>
  <c r="XX128" i="5"/>
  <c r="XX125" i="5"/>
  <c r="XX117" i="5"/>
  <c r="XX109" i="5"/>
  <c r="XX104" i="5"/>
  <c r="XX115" i="5"/>
  <c r="XX114" i="5"/>
  <c r="XX111" i="5"/>
  <c r="XX108" i="5"/>
  <c r="XX120" i="5"/>
  <c r="XX118" i="5"/>
  <c r="XX116" i="5"/>
  <c r="XX127" i="5"/>
  <c r="XX126" i="5"/>
  <c r="XX110" i="5"/>
  <c r="XX102" i="5"/>
  <c r="XX98" i="5"/>
  <c r="XX94" i="5"/>
  <c r="XX105" i="5"/>
  <c r="XX100" i="5"/>
  <c r="XX107" i="5"/>
  <c r="XX99" i="5"/>
  <c r="XX101" i="5"/>
  <c r="XX112" i="5"/>
  <c r="XX103" i="5"/>
  <c r="XX91" i="5"/>
  <c r="XX86" i="5"/>
  <c r="XX85" i="5"/>
  <c r="YG150" i="5"/>
  <c r="YG147" i="5"/>
  <c r="YG146" i="5"/>
  <c r="YG143" i="5"/>
  <c r="YG148" i="5"/>
  <c r="YG149" i="5"/>
  <c r="YG144" i="5"/>
  <c r="YG141" i="5"/>
  <c r="YG138" i="5"/>
  <c r="YG145" i="5"/>
  <c r="YG142" i="5"/>
  <c r="YG139" i="5"/>
  <c r="YG133" i="5"/>
  <c r="YG136" i="5"/>
  <c r="YG135" i="5"/>
  <c r="YG132" i="5"/>
  <c r="YG130" i="5"/>
  <c r="YG137" i="5"/>
  <c r="YG131" i="5"/>
  <c r="YG127" i="5"/>
  <c r="YG126" i="5"/>
  <c r="YG122" i="5"/>
  <c r="YG123" i="5"/>
  <c r="YG120" i="5"/>
  <c r="YG113" i="5"/>
  <c r="YG134" i="5"/>
  <c r="YG125" i="5"/>
  <c r="YG119" i="5"/>
  <c r="YG129" i="5"/>
  <c r="YG109" i="5"/>
  <c r="YG104" i="5"/>
  <c r="YG111" i="5"/>
  <c r="YG108" i="5"/>
  <c r="YG114" i="5"/>
  <c r="YG128" i="5"/>
  <c r="YG102" i="5"/>
  <c r="YG98" i="5"/>
  <c r="YG94" i="5"/>
  <c r="YG115" i="5"/>
  <c r="YG112" i="5"/>
  <c r="YG107" i="5"/>
  <c r="YG116" i="5"/>
  <c r="YG105" i="5"/>
  <c r="YG100" i="5"/>
  <c r="YG117" i="5"/>
  <c r="YG124" i="5"/>
  <c r="YG118" i="5"/>
  <c r="YG121" i="5"/>
  <c r="YG99" i="5"/>
  <c r="YG93" i="5"/>
  <c r="YG91" i="5"/>
  <c r="YG110" i="5"/>
  <c r="YG86" i="5"/>
  <c r="YG85" i="5"/>
  <c r="YQ149" i="5"/>
  <c r="YQ147" i="5"/>
  <c r="YQ148" i="5"/>
  <c r="YQ146" i="5"/>
  <c r="YQ143" i="5"/>
  <c r="YQ150" i="5"/>
  <c r="YQ145" i="5"/>
  <c r="YQ144" i="5"/>
  <c r="YQ138" i="5"/>
  <c r="YQ142" i="5"/>
  <c r="YQ141" i="5"/>
  <c r="YQ137" i="5"/>
  <c r="YQ133" i="5"/>
  <c r="YQ139" i="5"/>
  <c r="YQ136" i="5"/>
  <c r="YQ132" i="5"/>
  <c r="YQ130" i="5"/>
  <c r="YQ134" i="5"/>
  <c r="YQ135" i="5"/>
  <c r="YQ128" i="5"/>
  <c r="YQ122" i="5"/>
  <c r="YQ126" i="5"/>
  <c r="YQ131" i="5"/>
  <c r="YQ125" i="5"/>
  <c r="YQ121" i="5"/>
  <c r="YQ113" i="5"/>
  <c r="YQ123" i="5"/>
  <c r="YQ127" i="5"/>
  <c r="YQ124" i="5"/>
  <c r="YQ120" i="5"/>
  <c r="YQ117" i="5"/>
  <c r="YQ116" i="5"/>
  <c r="YQ109" i="5"/>
  <c r="YQ104" i="5"/>
  <c r="YQ111" i="5"/>
  <c r="YQ108" i="5"/>
  <c r="YQ118" i="5"/>
  <c r="YQ129" i="5"/>
  <c r="YQ119" i="5"/>
  <c r="YQ115" i="5"/>
  <c r="YQ110" i="5"/>
  <c r="YQ102" i="5"/>
  <c r="YQ98" i="5"/>
  <c r="YQ94" i="5"/>
  <c r="YQ100" i="5"/>
  <c r="YQ106" i="5"/>
  <c r="YQ99" i="5"/>
  <c r="YQ101" i="5"/>
  <c r="YQ107" i="5"/>
  <c r="YQ103" i="5"/>
  <c r="YQ91" i="5"/>
  <c r="YQ114" i="5"/>
  <c r="YQ93" i="5"/>
  <c r="YQ112" i="5"/>
  <c r="YQ86" i="5"/>
  <c r="YQ85" i="5"/>
  <c r="YZ150" i="5"/>
  <c r="YZ149" i="5"/>
  <c r="YZ147" i="5"/>
  <c r="YZ148" i="5"/>
  <c r="YZ146" i="5"/>
  <c r="YZ143" i="5"/>
  <c r="YZ144" i="5"/>
  <c r="YZ145" i="5"/>
  <c r="YZ138" i="5"/>
  <c r="YZ142" i="5"/>
  <c r="YZ139" i="5"/>
  <c r="YZ141" i="5"/>
  <c r="YZ133" i="5"/>
  <c r="YZ136" i="5"/>
  <c r="YZ137" i="5"/>
  <c r="YZ135" i="5"/>
  <c r="YZ130" i="5"/>
  <c r="YZ131" i="5"/>
  <c r="YZ134" i="5"/>
  <c r="YZ132" i="5"/>
  <c r="YZ127" i="5"/>
  <c r="YZ129" i="5"/>
  <c r="YZ125" i="5"/>
  <c r="YZ122" i="5"/>
  <c r="YZ124" i="5"/>
  <c r="YZ113" i="5"/>
  <c r="YZ126" i="5"/>
  <c r="YZ128" i="5"/>
  <c r="YZ121" i="5"/>
  <c r="YZ120" i="5"/>
  <c r="YZ109" i="5"/>
  <c r="YZ104" i="5"/>
  <c r="YZ111" i="5"/>
  <c r="YZ108" i="5"/>
  <c r="YZ123" i="5"/>
  <c r="YZ115" i="5"/>
  <c r="YZ117" i="5"/>
  <c r="YZ102" i="5"/>
  <c r="YZ98" i="5"/>
  <c r="YZ94" i="5"/>
  <c r="YZ114" i="5"/>
  <c r="YZ112" i="5"/>
  <c r="YZ106" i="5"/>
  <c r="YZ118" i="5"/>
  <c r="YZ100" i="5"/>
  <c r="YZ119" i="5"/>
  <c r="YZ103" i="5"/>
  <c r="YZ99" i="5"/>
  <c r="YZ110" i="5"/>
  <c r="YZ91" i="5"/>
  <c r="YZ116" i="5"/>
  <c r="YZ107" i="5"/>
  <c r="YZ92" i="5"/>
  <c r="YZ86" i="5"/>
  <c r="YZ85" i="5"/>
  <c r="ZI149" i="5"/>
  <c r="ZI150" i="5"/>
  <c r="ZI147" i="5"/>
  <c r="ZI146" i="5"/>
  <c r="ZI143" i="5"/>
  <c r="ZI148" i="5"/>
  <c r="ZI142" i="5"/>
  <c r="ZI138" i="5"/>
  <c r="ZI145" i="5"/>
  <c r="ZI144" i="5"/>
  <c r="ZI137" i="5"/>
  <c r="ZI133" i="5"/>
  <c r="ZI141" i="5"/>
  <c r="ZI139" i="5"/>
  <c r="ZI135" i="5"/>
  <c r="ZI130" i="5"/>
  <c r="ZI134" i="5"/>
  <c r="ZI136" i="5"/>
  <c r="ZI127" i="5"/>
  <c r="ZI132" i="5"/>
  <c r="ZI128" i="5"/>
  <c r="ZI124" i="5"/>
  <c r="ZI122" i="5"/>
  <c r="ZI125" i="5"/>
  <c r="ZI121" i="5"/>
  <c r="ZI113" i="5"/>
  <c r="ZI129" i="5"/>
  <c r="ZI126" i="5"/>
  <c r="ZI117" i="5"/>
  <c r="ZI109" i="5"/>
  <c r="ZI104" i="5"/>
  <c r="ZI119" i="5"/>
  <c r="ZI111" i="5"/>
  <c r="ZI108" i="5"/>
  <c r="ZI118" i="5"/>
  <c r="ZI131" i="5"/>
  <c r="ZI123" i="5"/>
  <c r="ZI110" i="5"/>
  <c r="ZI103" i="5"/>
  <c r="ZI102" i="5"/>
  <c r="ZI98" i="5"/>
  <c r="ZI94" i="5"/>
  <c r="ZI115" i="5"/>
  <c r="ZI100" i="5"/>
  <c r="ZI120" i="5"/>
  <c r="ZI107" i="5"/>
  <c r="ZI99" i="5"/>
  <c r="ZI114" i="5"/>
  <c r="ZI105" i="5"/>
  <c r="ZI101" i="5"/>
  <c r="ZI92" i="5"/>
  <c r="ZI106" i="5"/>
  <c r="ZI116" i="5"/>
  <c r="ZI112" i="5"/>
  <c r="ZI86" i="5"/>
  <c r="ZI85" i="5"/>
  <c r="AAA150" i="5"/>
  <c r="AAA149" i="5"/>
  <c r="AAA148" i="5"/>
  <c r="AAA147" i="5"/>
  <c r="AAA146" i="5"/>
  <c r="AAA145" i="5"/>
  <c r="AAA142" i="5"/>
  <c r="AAA141" i="5"/>
  <c r="AAA137" i="5"/>
  <c r="AAA144" i="5"/>
  <c r="AAA136" i="5"/>
  <c r="AAA132" i="5"/>
  <c r="AAA143" i="5"/>
  <c r="AAA139" i="5"/>
  <c r="AAA138" i="5"/>
  <c r="AAA134" i="5"/>
  <c r="AAA131" i="5"/>
  <c r="AAA135" i="5"/>
  <c r="AAA133" i="5"/>
  <c r="AAA129" i="5"/>
  <c r="AAA130" i="5"/>
  <c r="AAA121" i="5"/>
  <c r="AAA125" i="5"/>
  <c r="AAA123" i="5"/>
  <c r="AAA128" i="5"/>
  <c r="AAA127" i="5"/>
  <c r="AAA126" i="5"/>
  <c r="AAA119" i="5"/>
  <c r="AAA118" i="5"/>
  <c r="AAA115" i="5"/>
  <c r="AAA122" i="5"/>
  <c r="AAA124" i="5"/>
  <c r="AAA116" i="5"/>
  <c r="AAA120" i="5"/>
  <c r="AAA114" i="5"/>
  <c r="AAA117" i="5"/>
  <c r="AAA113" i="5"/>
  <c r="AAA106" i="5"/>
  <c r="AAA105" i="5"/>
  <c r="AAA99" i="5"/>
  <c r="AAA110" i="5"/>
  <c r="AAA108" i="5"/>
  <c r="AAA104" i="5"/>
  <c r="AAA102" i="5"/>
  <c r="AAA98" i="5"/>
  <c r="AAA94" i="5"/>
  <c r="AAA112" i="5"/>
  <c r="AAA109" i="5"/>
  <c r="AAA101" i="5"/>
  <c r="AAA87" i="5"/>
  <c r="AAA86" i="5"/>
  <c r="AAA85" i="5"/>
  <c r="AAA111" i="5"/>
  <c r="AAA107" i="5"/>
  <c r="AAA100" i="5"/>
  <c r="AAA91" i="5"/>
  <c r="AAA88" i="5"/>
  <c r="AAL150" i="5"/>
  <c r="AAL148" i="5"/>
  <c r="AAL146" i="5"/>
  <c r="AAL147" i="5"/>
  <c r="AAL149" i="5"/>
  <c r="AAL145" i="5"/>
  <c r="AAL144" i="5"/>
  <c r="AAL142" i="5"/>
  <c r="AAL141" i="5"/>
  <c r="AAL143" i="5"/>
  <c r="AAL137" i="5"/>
  <c r="AAL139" i="5"/>
  <c r="AAL132" i="5"/>
  <c r="AAL138" i="5"/>
  <c r="AAL131" i="5"/>
  <c r="AAL136" i="5"/>
  <c r="AAL130" i="5"/>
  <c r="AAL133" i="5"/>
  <c r="AAL129" i="5"/>
  <c r="AAL135" i="5"/>
  <c r="AAL124" i="5"/>
  <c r="AAL121" i="5"/>
  <c r="AAL123" i="5"/>
  <c r="AAL134" i="5"/>
  <c r="AAL128" i="5"/>
  <c r="AAL125" i="5"/>
  <c r="AAL118" i="5"/>
  <c r="AAL115" i="5"/>
  <c r="AAL127" i="5"/>
  <c r="AAL119" i="5"/>
  <c r="AAL116" i="5"/>
  <c r="AAL122" i="5"/>
  <c r="AAL126" i="5"/>
  <c r="AAL114" i="5"/>
  <c r="AAL113" i="5"/>
  <c r="AAL111" i="5"/>
  <c r="AAL120" i="5"/>
  <c r="AAL109" i="5"/>
  <c r="AAL99" i="5"/>
  <c r="AAL117" i="5"/>
  <c r="AAL105" i="5"/>
  <c r="AAL102" i="5"/>
  <c r="AAL98" i="5"/>
  <c r="AAL94" i="5"/>
  <c r="AAL107" i="5"/>
  <c r="AAL101" i="5"/>
  <c r="AAL103" i="5"/>
  <c r="AAL91" i="5"/>
  <c r="AAL87" i="5"/>
  <c r="AAL112" i="5"/>
  <c r="AAL86" i="5"/>
  <c r="AAL85" i="5"/>
  <c r="AAL106" i="5"/>
  <c r="AAL104" i="5"/>
  <c r="AAL110" i="5"/>
  <c r="AAL108" i="5"/>
  <c r="AAL88" i="5"/>
  <c r="AAV150" i="5"/>
  <c r="AAV148" i="5"/>
  <c r="AAV149" i="5"/>
  <c r="AAV147" i="5"/>
  <c r="AAV146" i="5"/>
  <c r="AAV144" i="5"/>
  <c r="AAV142" i="5"/>
  <c r="AAV141" i="5"/>
  <c r="AAV145" i="5"/>
  <c r="AAV143" i="5"/>
  <c r="AAV137" i="5"/>
  <c r="AAV139" i="5"/>
  <c r="AAV138" i="5"/>
  <c r="AAV136" i="5"/>
  <c r="AAV132" i="5"/>
  <c r="AAV135" i="5"/>
  <c r="AAV134" i="5"/>
  <c r="AAV133" i="5"/>
  <c r="AAV131" i="5"/>
  <c r="AAV121" i="5"/>
  <c r="AAV127" i="5"/>
  <c r="AAV124" i="5"/>
  <c r="AAV126" i="5"/>
  <c r="AAV120" i="5"/>
  <c r="AAV118" i="5"/>
  <c r="AAV115" i="5"/>
  <c r="AAV130" i="5"/>
  <c r="AAV128" i="5"/>
  <c r="AAV122" i="5"/>
  <c r="AAV119" i="5"/>
  <c r="AAV116" i="5"/>
  <c r="AAV123" i="5"/>
  <c r="AAV117" i="5"/>
  <c r="AAV129" i="5"/>
  <c r="AAV125" i="5"/>
  <c r="AAV114" i="5"/>
  <c r="AAV107" i="5"/>
  <c r="AAV99" i="5"/>
  <c r="AAV110" i="5"/>
  <c r="AAV102" i="5"/>
  <c r="AAV98" i="5"/>
  <c r="AAV94" i="5"/>
  <c r="AAV112" i="5"/>
  <c r="AAV101" i="5"/>
  <c r="AAV106" i="5"/>
  <c r="AAV93" i="5"/>
  <c r="AAV87" i="5"/>
  <c r="AAV91" i="5"/>
  <c r="AAV86" i="5"/>
  <c r="AAV85" i="5"/>
  <c r="AAV105" i="5"/>
  <c r="AAV108" i="5"/>
  <c r="AAV109" i="5"/>
  <c r="AAV111" i="5"/>
  <c r="AAV113" i="5"/>
  <c r="AAV104" i="5"/>
  <c r="AAV100" i="5"/>
  <c r="AAV88" i="5"/>
  <c r="ABK142" i="5"/>
  <c r="ABK130" i="5"/>
  <c r="ABK131" i="5"/>
  <c r="ABK126" i="5"/>
  <c r="ABK135" i="5"/>
  <c r="ABK123" i="5"/>
  <c r="ABK116" i="5"/>
  <c r="ABK119" i="5"/>
  <c r="ABK108" i="5"/>
  <c r="ABK98" i="5"/>
  <c r="ABK94" i="5"/>
  <c r="ABK87" i="5"/>
  <c r="ABK86" i="5"/>
  <c r="ABK85" i="5"/>
  <c r="ABK107" i="5"/>
  <c r="ABK88" i="5"/>
  <c r="ABS142" i="5"/>
  <c r="ABS135" i="5"/>
  <c r="ABS131" i="5"/>
  <c r="ABS126" i="5"/>
  <c r="ABS130" i="5"/>
  <c r="ABS116" i="5"/>
  <c r="ABS123" i="5"/>
  <c r="ABS106" i="5"/>
  <c r="ABS108" i="5"/>
  <c r="ABS98" i="5"/>
  <c r="ABS94" i="5"/>
  <c r="ABS119" i="5"/>
  <c r="ABS87" i="5"/>
  <c r="ABS86" i="5"/>
  <c r="ABS85" i="5"/>
  <c r="ABS107" i="5"/>
  <c r="ABS88" i="5"/>
  <c r="ACA142" i="5"/>
  <c r="ACA135" i="5"/>
  <c r="ACA130" i="5"/>
  <c r="ACA126" i="5"/>
  <c r="ACA131" i="5"/>
  <c r="ACA116" i="5"/>
  <c r="ACA119" i="5"/>
  <c r="ACA106" i="5"/>
  <c r="ACA98" i="5"/>
  <c r="ACA94" i="5"/>
  <c r="ACA123" i="5"/>
  <c r="ACA107" i="5"/>
  <c r="ACA105" i="5"/>
  <c r="ACA87" i="5"/>
  <c r="ACA86" i="5"/>
  <c r="ACA85" i="5"/>
  <c r="ACA108" i="5"/>
  <c r="ACA88" i="5"/>
  <c r="ACU148" i="5"/>
  <c r="ACU142" i="5"/>
  <c r="ACU135" i="5"/>
  <c r="ACU130" i="5"/>
  <c r="ACU131" i="5"/>
  <c r="ACU133" i="5"/>
  <c r="ACU126" i="5"/>
  <c r="ACU117" i="5"/>
  <c r="ACU108" i="5"/>
  <c r="ACU123" i="5"/>
  <c r="ACU98" i="5"/>
  <c r="ACU106" i="5"/>
  <c r="ACU119" i="5"/>
  <c r="ACU116" i="5"/>
  <c r="ACU110" i="5"/>
  <c r="ACU107" i="5"/>
  <c r="ACU86" i="5"/>
  <c r="ADC148" i="5"/>
  <c r="ADC142" i="5"/>
  <c r="ADC131" i="5"/>
  <c r="ADC135" i="5"/>
  <c r="ADC133" i="5"/>
  <c r="ADC126" i="5"/>
  <c r="ADC130" i="5"/>
  <c r="ADC119" i="5"/>
  <c r="ADC123" i="5"/>
  <c r="ADC117" i="5"/>
  <c r="ADC116" i="5"/>
  <c r="ADC110" i="5"/>
  <c r="ADC98" i="5"/>
  <c r="ADC107" i="5"/>
  <c r="ADC108" i="5"/>
  <c r="ADC86" i="5"/>
  <c r="ADC106" i="5"/>
  <c r="ADC87" i="5"/>
  <c r="ADK148" i="5"/>
  <c r="ADK131" i="5"/>
  <c r="ADK135" i="5"/>
  <c r="ADK142" i="5"/>
  <c r="ADK126" i="5"/>
  <c r="ADK123" i="5"/>
  <c r="ADK119" i="5"/>
  <c r="ADK133" i="5"/>
  <c r="ADK117" i="5"/>
  <c r="ADK130" i="5"/>
  <c r="ADK110" i="5"/>
  <c r="ADK108" i="5"/>
  <c r="ADK98" i="5"/>
  <c r="ADK116" i="5"/>
  <c r="ADK106" i="5"/>
  <c r="ADK86" i="5"/>
  <c r="ADK107" i="5"/>
  <c r="ADK87" i="5"/>
  <c r="ADS148" i="5"/>
  <c r="ADS142" i="5"/>
  <c r="ADS133" i="5"/>
  <c r="ADS135" i="5"/>
  <c r="ADS130" i="5"/>
  <c r="ADS126" i="5"/>
  <c r="ADS131" i="5"/>
  <c r="ADS116" i="5"/>
  <c r="ADS119" i="5"/>
  <c r="ADS117" i="5"/>
  <c r="ADS110" i="5"/>
  <c r="ADS107" i="5"/>
  <c r="ADS123" i="5"/>
  <c r="ADS88" i="5"/>
  <c r="ADS106" i="5"/>
  <c r="ADS87" i="5"/>
  <c r="ADS86" i="5"/>
  <c r="ADS108" i="5"/>
  <c r="AEA148" i="5"/>
  <c r="AEA142" i="5"/>
  <c r="AEA133" i="5"/>
  <c r="AEA135" i="5"/>
  <c r="AEA126" i="5"/>
  <c r="AEA130" i="5"/>
  <c r="AEA116" i="5"/>
  <c r="AEA123" i="5"/>
  <c r="AEA131" i="5"/>
  <c r="AEA117" i="5"/>
  <c r="AEA110" i="5"/>
  <c r="AEA119" i="5"/>
  <c r="AEA107" i="5"/>
  <c r="AEA108" i="5"/>
  <c r="AEA88" i="5"/>
  <c r="AEA98" i="5"/>
  <c r="AEA87" i="5"/>
  <c r="AEA86" i="5"/>
  <c r="AEA106" i="5"/>
  <c r="AEI148" i="5"/>
  <c r="AEI142" i="5"/>
  <c r="AEI135" i="5"/>
  <c r="AEI133" i="5"/>
  <c r="AEI131" i="5"/>
  <c r="AEI130" i="5"/>
  <c r="AEI123" i="5"/>
  <c r="AEI126" i="5"/>
  <c r="AEI116" i="5"/>
  <c r="AEI106" i="5"/>
  <c r="AEI117" i="5"/>
  <c r="AEI119" i="5"/>
  <c r="AEI107" i="5"/>
  <c r="AEI108" i="5"/>
  <c r="AEI88" i="5"/>
  <c r="AEI110" i="5"/>
  <c r="AET133" i="5"/>
  <c r="AET131" i="5"/>
  <c r="AET130" i="5"/>
  <c r="AET135" i="5"/>
  <c r="AET123" i="5"/>
  <c r="AET126" i="5"/>
  <c r="AET116" i="5"/>
  <c r="AET117" i="5"/>
  <c r="AET106" i="5"/>
  <c r="AET107" i="5"/>
  <c r="AET91" i="5"/>
  <c r="AET115" i="5"/>
  <c r="AET90" i="5"/>
  <c r="AET98" i="5"/>
  <c r="AET89" i="5"/>
  <c r="AET88" i="5"/>
  <c r="AET108" i="5"/>
  <c r="AFB133" i="5"/>
  <c r="AFB131" i="5"/>
  <c r="AFB130" i="5"/>
  <c r="AFB123" i="5"/>
  <c r="AFB135" i="5"/>
  <c r="AFB116" i="5"/>
  <c r="AFB106" i="5"/>
  <c r="AFB115" i="5"/>
  <c r="AFB126" i="5"/>
  <c r="AFB117" i="5"/>
  <c r="AFB91" i="5"/>
  <c r="AFB107" i="5"/>
  <c r="AFB108" i="5"/>
  <c r="AFB90" i="5"/>
  <c r="AFB89" i="5"/>
  <c r="AFB88" i="5"/>
  <c r="AFJ133" i="5"/>
  <c r="AFJ135" i="5"/>
  <c r="AFJ131" i="5"/>
  <c r="AFJ130" i="5"/>
  <c r="AFJ123" i="5"/>
  <c r="AFJ126" i="5"/>
  <c r="AFJ116" i="5"/>
  <c r="AFJ117" i="5"/>
  <c r="AFJ106" i="5"/>
  <c r="AFJ91" i="5"/>
  <c r="AFJ115" i="5"/>
  <c r="AFJ108" i="5"/>
  <c r="AFJ90" i="5"/>
  <c r="AFJ89" i="5"/>
  <c r="AFJ88" i="5"/>
  <c r="AFJ107" i="5"/>
  <c r="AFJ98" i="5"/>
  <c r="HM85" i="5"/>
  <c r="IE85" i="5"/>
  <c r="IW85" i="5"/>
  <c r="JO85" i="5"/>
  <c r="KJ85" i="5"/>
  <c r="LW85" i="5"/>
  <c r="NH85" i="5"/>
  <c r="OD85" i="5"/>
  <c r="QN85" i="5"/>
  <c r="RW85" i="5"/>
  <c r="SM85" i="5"/>
  <c r="TP85" i="5"/>
  <c r="US85" i="5"/>
  <c r="VI85" i="5"/>
  <c r="YJ85" i="5"/>
  <c r="ZA85" i="5"/>
  <c r="BD86" i="5"/>
  <c r="LD86" i="5"/>
  <c r="LV86" i="5"/>
  <c r="MP86" i="5"/>
  <c r="NV86" i="5"/>
  <c r="OS86" i="5"/>
  <c r="QN86" i="5"/>
  <c r="RW86" i="5"/>
  <c r="SM86" i="5"/>
  <c r="US86" i="5"/>
  <c r="VI86" i="5"/>
  <c r="XE86" i="5"/>
  <c r="YJ86" i="5"/>
  <c r="ZA86" i="5"/>
  <c r="AEI86" i="5"/>
  <c r="AFB86" i="5"/>
  <c r="BC87" i="5"/>
  <c r="CJ87" i="5"/>
  <c r="NH87" i="5"/>
  <c r="OE87" i="5"/>
  <c r="PC87" i="5"/>
  <c r="RU87" i="5"/>
  <c r="SM87" i="5"/>
  <c r="TG87" i="5"/>
  <c r="YH87" i="5"/>
  <c r="ZT87" i="5"/>
  <c r="AAP87" i="5"/>
  <c r="ABN87" i="5"/>
  <c r="ACD87" i="5"/>
  <c r="AEI87" i="5"/>
  <c r="AFB87" i="5"/>
  <c r="BC88" i="5"/>
  <c r="CJ88" i="5"/>
  <c r="NH88" i="5"/>
  <c r="OE88" i="5"/>
  <c r="PC88" i="5"/>
  <c r="QF88" i="5"/>
  <c r="RB88" i="5"/>
  <c r="RV88" i="5"/>
  <c r="SN88" i="5"/>
  <c r="TH88" i="5"/>
  <c r="TZ88" i="5"/>
  <c r="XP88" i="5"/>
  <c r="ZT88" i="5"/>
  <c r="ADE88" i="5"/>
  <c r="O89" i="5"/>
  <c r="AJ89" i="5"/>
  <c r="BV89" i="5"/>
  <c r="CQ89" i="5"/>
  <c r="DL89" i="5"/>
  <c r="EI89" i="5"/>
  <c r="FC89" i="5"/>
  <c r="GA89" i="5"/>
  <c r="GX89" i="5"/>
  <c r="PI89" i="5"/>
  <c r="RJ89" i="5"/>
  <c r="SB89" i="5"/>
  <c r="SV89" i="5"/>
  <c r="TN89" i="5"/>
  <c r="UF89" i="5"/>
  <c r="UZ89" i="5"/>
  <c r="VR89" i="5"/>
  <c r="XB89" i="5"/>
  <c r="XX89" i="5"/>
  <c r="YQ89" i="5"/>
  <c r="ZI89" i="5"/>
  <c r="AAC89" i="5"/>
  <c r="AAY89" i="5"/>
  <c r="N90" i="5"/>
  <c r="AI90" i="5"/>
  <c r="CP90" i="5"/>
  <c r="DK90" i="5"/>
  <c r="EH90" i="5"/>
  <c r="FB90" i="5"/>
  <c r="FZ90" i="5"/>
  <c r="GW90" i="5"/>
  <c r="HR90" i="5"/>
  <c r="IH90" i="5"/>
  <c r="IZ90" i="5"/>
  <c r="JU90" i="5"/>
  <c r="KM90" i="5"/>
  <c r="PH90" i="5"/>
  <c r="M91" i="5"/>
  <c r="GK91" i="5"/>
  <c r="IZ91" i="5"/>
  <c r="LQ91" i="5"/>
  <c r="NH91" i="5"/>
  <c r="PH91" i="5"/>
  <c r="TF91" i="5"/>
  <c r="XD91" i="5"/>
  <c r="ZS91" i="5"/>
  <c r="AFD91" i="5"/>
  <c r="M92" i="5"/>
  <c r="AJ92" i="5"/>
  <c r="BY92" i="5"/>
  <c r="GV92" i="5"/>
  <c r="JF92" i="5"/>
  <c r="KC92" i="5"/>
  <c r="UF92" i="5"/>
  <c r="VC92" i="5"/>
  <c r="AAA92" i="5"/>
  <c r="AAY92" i="5"/>
  <c r="CJ93" i="5"/>
  <c r="EH93" i="5"/>
  <c r="JQ93" i="5"/>
  <c r="NR93" i="5"/>
  <c r="OX93" i="5"/>
  <c r="RL93" i="5"/>
  <c r="SL93" i="5"/>
  <c r="UH93" i="5"/>
  <c r="VH93" i="5"/>
  <c r="XZ93" i="5"/>
  <c r="YZ93" i="5"/>
  <c r="AAA93" i="5"/>
  <c r="GH94" i="5"/>
  <c r="JF94" i="5"/>
  <c r="MH94" i="5"/>
  <c r="ON94" i="5"/>
  <c r="RC94" i="5"/>
  <c r="UA94" i="5"/>
  <c r="XQ94" i="5"/>
  <c r="ABV94" i="5"/>
  <c r="L98" i="5"/>
  <c r="CI98" i="5"/>
  <c r="GS98" i="5"/>
  <c r="KR98" i="5"/>
  <c r="MS98" i="5"/>
  <c r="OY98" i="5"/>
  <c r="QI98" i="5"/>
  <c r="RM98" i="5"/>
  <c r="YT98" i="5"/>
  <c r="AFB98" i="5"/>
  <c r="BE99" i="5"/>
  <c r="DC99" i="5"/>
  <c r="IE99" i="5"/>
  <c r="OG99" i="5"/>
  <c r="PW99" i="5"/>
  <c r="SX99" i="5"/>
  <c r="VT99" i="5"/>
  <c r="EN100" i="5"/>
  <c r="GH100" i="5"/>
  <c r="KU100" i="5"/>
  <c r="NW100" i="5"/>
  <c r="G101" i="5"/>
  <c r="EQ101" i="5"/>
  <c r="GK101" i="5"/>
  <c r="PW101" i="5"/>
  <c r="RT101" i="5"/>
  <c r="TF101" i="5"/>
  <c r="UP101" i="5"/>
  <c r="WL101" i="5"/>
  <c r="YG101" i="5"/>
  <c r="LD102" i="5"/>
  <c r="MP102" i="5"/>
  <c r="OF102" i="5"/>
  <c r="RW102" i="5"/>
  <c r="TI102" i="5"/>
  <c r="US102" i="5"/>
  <c r="WR102" i="5"/>
  <c r="YJ102" i="5"/>
  <c r="IG103" i="5"/>
  <c r="LG103" i="5"/>
  <c r="ON103" i="5"/>
  <c r="SN103" i="5"/>
  <c r="VW103" i="5"/>
  <c r="YG103" i="5"/>
  <c r="EB104" i="5"/>
  <c r="HY104" i="5"/>
  <c r="NB104" i="5"/>
  <c r="WR104" i="5"/>
  <c r="CQ105" i="5"/>
  <c r="EN105" i="5"/>
  <c r="IG105" i="5"/>
  <c r="NL105" i="5"/>
  <c r="XE105" i="5"/>
  <c r="BC106" i="5"/>
  <c r="DK106" i="5"/>
  <c r="HH106" i="5"/>
  <c r="MI106" i="5"/>
  <c r="HH107" i="5"/>
  <c r="JU107" i="5"/>
  <c r="QX107" i="5"/>
  <c r="AB107" i="2"/>
  <c r="T107" i="2"/>
  <c r="L107" i="2"/>
  <c r="D107" i="2"/>
  <c r="AQ106" i="2"/>
  <c r="AI106" i="2"/>
  <c r="AA106" i="2"/>
  <c r="S106" i="2"/>
  <c r="K106" i="2"/>
  <c r="BF105" i="2"/>
  <c r="AX105" i="2"/>
  <c r="AP105" i="2"/>
  <c r="AH105" i="2"/>
  <c r="Z105" i="2"/>
  <c r="R105" i="2"/>
  <c r="J105" i="2"/>
  <c r="BE104" i="2"/>
  <c r="AW104" i="2"/>
  <c r="AO104" i="2"/>
  <c r="AG104" i="2"/>
  <c r="Y104" i="2"/>
  <c r="Q104" i="2"/>
  <c r="I104" i="2"/>
  <c r="BD103" i="2"/>
  <c r="AV103" i="2"/>
  <c r="AN103" i="2"/>
  <c r="AF103" i="2"/>
  <c r="X103" i="2"/>
  <c r="P103" i="2"/>
  <c r="H103" i="2"/>
  <c r="BC102" i="2"/>
  <c r="AU102" i="2"/>
  <c r="AM102" i="2"/>
  <c r="AE102" i="2"/>
  <c r="W102" i="2"/>
  <c r="O102" i="2"/>
  <c r="G102" i="2"/>
  <c r="BB101" i="2"/>
  <c r="AT101" i="2"/>
  <c r="AL101" i="2"/>
  <c r="AD101" i="2"/>
  <c r="V101" i="2"/>
  <c r="N101" i="2"/>
  <c r="F101" i="2"/>
  <c r="BA100" i="2"/>
  <c r="AS100" i="2"/>
  <c r="AK100" i="2"/>
  <c r="AC100" i="2"/>
  <c r="U100" i="2"/>
  <c r="M100" i="2"/>
  <c r="E100" i="2"/>
  <c r="AZ99" i="2"/>
  <c r="AR99" i="2"/>
  <c r="AJ99" i="2"/>
  <c r="AB99" i="2"/>
  <c r="T99" i="2"/>
  <c r="L99" i="2"/>
  <c r="D99" i="2"/>
  <c r="AY98" i="2"/>
  <c r="AQ98" i="2"/>
  <c r="AI98" i="2"/>
  <c r="AA98" i="2"/>
  <c r="S98" i="2"/>
  <c r="K98" i="2"/>
  <c r="BF97" i="2"/>
  <c r="AX97" i="2"/>
  <c r="AP97" i="2"/>
  <c r="AH97" i="2"/>
  <c r="Z97" i="2"/>
  <c r="R97" i="2"/>
  <c r="J97" i="2"/>
  <c r="BE96" i="2"/>
  <c r="AW96" i="2"/>
  <c r="AO96" i="2"/>
  <c r="AG96" i="2"/>
  <c r="Y96" i="2"/>
  <c r="Q96" i="2"/>
  <c r="I96" i="2"/>
  <c r="BD95" i="2"/>
  <c r="AV95" i="2"/>
  <c r="AN95" i="2"/>
  <c r="AF95" i="2"/>
  <c r="X95" i="2"/>
  <c r="P95" i="2"/>
  <c r="H95" i="2"/>
  <c r="BC94" i="2"/>
  <c r="AU94" i="2"/>
  <c r="AM94" i="2"/>
  <c r="AE94" i="2"/>
  <c r="W94" i="2"/>
  <c r="O94" i="2"/>
  <c r="G94" i="2"/>
  <c r="BB93" i="2"/>
  <c r="AT93" i="2"/>
  <c r="AL93" i="2"/>
  <c r="AD93" i="2"/>
  <c r="V93" i="2"/>
  <c r="N93" i="2"/>
  <c r="F93" i="2"/>
  <c r="BA92" i="2"/>
  <c r="AS92" i="2"/>
  <c r="AK92" i="2"/>
  <c r="AC92" i="2"/>
  <c r="U92" i="2"/>
  <c r="M92" i="2"/>
  <c r="E92" i="2"/>
  <c r="AZ91" i="2"/>
  <c r="AR91" i="2"/>
  <c r="AJ91" i="2"/>
  <c r="AB91" i="2"/>
  <c r="T91" i="2"/>
  <c r="L91" i="2"/>
  <c r="D91" i="2"/>
  <c r="AY90" i="2"/>
  <c r="AQ90" i="2"/>
  <c r="AI90" i="2"/>
  <c r="AA90" i="2"/>
  <c r="S90" i="2"/>
  <c r="K90" i="2"/>
  <c r="BF89" i="2"/>
  <c r="AX89" i="2"/>
  <c r="AP89" i="2"/>
  <c r="AH89" i="2"/>
  <c r="Z89" i="2"/>
  <c r="R89" i="2"/>
  <c r="J89" i="2"/>
  <c r="BE88" i="2"/>
  <c r="AW88" i="2"/>
  <c r="AO88" i="2"/>
  <c r="AG88" i="2"/>
  <c r="Y88" i="2"/>
  <c r="Q88" i="2"/>
  <c r="I88" i="2"/>
  <c r="BD87" i="2"/>
  <c r="AV87" i="2"/>
  <c r="AN87" i="2"/>
  <c r="AF87" i="2"/>
  <c r="X87" i="2"/>
  <c r="P87" i="2"/>
  <c r="H87" i="2"/>
  <c r="BC86" i="2"/>
  <c r="AU86" i="2"/>
  <c r="AM86" i="2"/>
  <c r="AE86" i="2"/>
  <c r="W86" i="2"/>
  <c r="O86" i="2"/>
  <c r="G86" i="2"/>
  <c r="BB85" i="2"/>
  <c r="AT85" i="2"/>
  <c r="AL85" i="2"/>
  <c r="AD85" i="2"/>
  <c r="V85" i="2"/>
  <c r="N85" i="2"/>
  <c r="F85" i="2"/>
  <c r="BA84" i="2"/>
  <c r="AS84" i="2"/>
  <c r="AK84" i="2"/>
  <c r="AC84" i="2"/>
  <c r="U84" i="2"/>
  <c r="M84" i="2"/>
  <c r="E84" i="2"/>
  <c r="AZ83" i="2"/>
  <c r="AR83" i="2"/>
  <c r="AJ83" i="2"/>
  <c r="AB83" i="2"/>
  <c r="T83" i="2"/>
  <c r="L83" i="2"/>
  <c r="D83" i="2"/>
  <c r="AY82" i="2"/>
  <c r="AQ82" i="2"/>
  <c r="AI82" i="2"/>
  <c r="AA82" i="2"/>
  <c r="S82" i="2"/>
  <c r="K82" i="2"/>
  <c r="BF81" i="2"/>
  <c r="AX81" i="2"/>
  <c r="AP81" i="2"/>
  <c r="AH81" i="2"/>
  <c r="Z81" i="2"/>
  <c r="R81" i="2"/>
  <c r="J81" i="2"/>
  <c r="BE80" i="2"/>
  <c r="AW80" i="2"/>
  <c r="AO80" i="2"/>
  <c r="AG80" i="2"/>
  <c r="Y80" i="2"/>
  <c r="Q80" i="2"/>
  <c r="I80" i="2"/>
  <c r="BD79" i="2"/>
  <c r="AV79" i="2"/>
  <c r="AN79" i="2"/>
  <c r="AF79" i="2"/>
  <c r="X79" i="2"/>
  <c r="P79" i="2"/>
  <c r="H79" i="2"/>
  <c r="BC78" i="2"/>
  <c r="AU78" i="2"/>
  <c r="AM78" i="2"/>
  <c r="AE78" i="2"/>
  <c r="W78" i="2"/>
  <c r="O78" i="2"/>
  <c r="G78" i="2"/>
  <c r="BB77" i="2"/>
  <c r="AT77" i="2"/>
  <c r="AL77" i="2"/>
  <c r="AD77" i="2"/>
  <c r="V77" i="2"/>
  <c r="N77" i="2"/>
  <c r="F77" i="2"/>
  <c r="BA76" i="2"/>
  <c r="AS76" i="2"/>
  <c r="AK76" i="2"/>
  <c r="AC76" i="2"/>
  <c r="U76" i="2"/>
  <c r="M76" i="2"/>
  <c r="E76" i="2"/>
  <c r="AZ75" i="2"/>
  <c r="AR75" i="2"/>
  <c r="AJ75" i="2"/>
  <c r="AB75" i="2"/>
  <c r="T75" i="2"/>
  <c r="L75" i="2"/>
  <c r="D75" i="2"/>
  <c r="AY74" i="2"/>
  <c r="AQ74" i="2"/>
  <c r="AI74" i="2"/>
  <c r="AA74" i="2"/>
  <c r="S74" i="2"/>
  <c r="K74" i="2"/>
  <c r="BF73" i="2"/>
  <c r="AX73" i="2"/>
  <c r="AP73" i="2"/>
  <c r="AH73" i="2"/>
  <c r="Z73" i="2"/>
  <c r="R73" i="2"/>
  <c r="J73" i="2"/>
  <c r="BE72" i="2"/>
  <c r="AW72" i="2"/>
  <c r="AO72" i="2"/>
  <c r="AG72" i="2"/>
  <c r="Y72" i="2"/>
  <c r="Q72" i="2"/>
  <c r="I72" i="2"/>
  <c r="BD71" i="2"/>
  <c r="AV71" i="2"/>
  <c r="AN71" i="2"/>
  <c r="AF71" i="2"/>
  <c r="X71" i="2"/>
  <c r="P71" i="2"/>
  <c r="H71" i="2"/>
  <c r="BC70" i="2"/>
  <c r="AU70" i="2"/>
  <c r="AM70" i="2"/>
  <c r="AE70" i="2"/>
  <c r="W70" i="2"/>
  <c r="O70" i="2"/>
  <c r="G70" i="2"/>
  <c r="BB69" i="2"/>
  <c r="AT69" i="2"/>
  <c r="AL69" i="2"/>
  <c r="AD69" i="2"/>
  <c r="V69" i="2"/>
  <c r="N69" i="2"/>
  <c r="F69" i="2"/>
  <c r="BA68" i="2"/>
  <c r="AS68" i="2"/>
  <c r="AK68" i="2"/>
  <c r="AC68" i="2"/>
  <c r="U68" i="2"/>
  <c r="M68" i="2"/>
  <c r="E68" i="2"/>
  <c r="AZ67" i="2"/>
  <c r="AR67" i="2"/>
  <c r="AJ67" i="2"/>
  <c r="AB67" i="2"/>
  <c r="T67" i="2"/>
  <c r="L67" i="2"/>
  <c r="D67" i="2"/>
  <c r="AY66" i="2"/>
  <c r="AQ66" i="2"/>
  <c r="AI66" i="2"/>
  <c r="AA66" i="2"/>
  <c r="S66" i="2"/>
  <c r="K66" i="2"/>
  <c r="BF65" i="2"/>
  <c r="AX65" i="2"/>
  <c r="AP65" i="2"/>
  <c r="AH65" i="2"/>
  <c r="Z65" i="2"/>
  <c r="R65" i="2"/>
  <c r="J65" i="2"/>
  <c r="BE64" i="2"/>
  <c r="AW64" i="2"/>
  <c r="AO64" i="2"/>
  <c r="AG64" i="2"/>
  <c r="Y64" i="2"/>
  <c r="Q64" i="2"/>
  <c r="I64" i="2"/>
  <c r="BD63" i="2"/>
  <c r="AV63" i="2"/>
  <c r="AN63" i="2"/>
  <c r="AF63" i="2"/>
  <c r="X63" i="2"/>
  <c r="P63" i="2"/>
  <c r="H63" i="2"/>
  <c r="BC62" i="2"/>
  <c r="AU62" i="2"/>
  <c r="AM62" i="2"/>
  <c r="AE62" i="2"/>
  <c r="W62" i="2"/>
  <c r="O62" i="2"/>
  <c r="G62" i="2"/>
  <c r="BB61" i="2"/>
  <c r="AT61" i="2"/>
  <c r="AL61" i="2"/>
  <c r="AD61" i="2"/>
  <c r="V61" i="2"/>
  <c r="N61" i="2"/>
  <c r="F61" i="2"/>
  <c r="BA60" i="2"/>
  <c r="AS60" i="2"/>
  <c r="AK60" i="2"/>
  <c r="AC60" i="2"/>
  <c r="U60" i="2"/>
  <c r="M60" i="2"/>
  <c r="E60" i="2"/>
  <c r="AZ59" i="2"/>
  <c r="AR59" i="2"/>
  <c r="AJ59" i="2"/>
  <c r="AB59" i="2"/>
  <c r="T59" i="2"/>
  <c r="L59" i="2"/>
  <c r="D59" i="2"/>
  <c r="AY58" i="2"/>
  <c r="AQ58" i="2"/>
  <c r="AI58" i="2"/>
  <c r="AA58" i="2"/>
  <c r="S58" i="2"/>
  <c r="K58" i="2"/>
  <c r="E150" i="5"/>
  <c r="E148" i="5"/>
  <c r="E145" i="5"/>
  <c r="E147" i="5"/>
  <c r="E146" i="5"/>
  <c r="E144" i="5"/>
  <c r="E143" i="5"/>
  <c r="E141" i="5"/>
  <c r="E137" i="5"/>
  <c r="E139" i="5"/>
  <c r="E149" i="5"/>
  <c r="E142" i="5"/>
  <c r="E135" i="5"/>
  <c r="E132" i="5"/>
  <c r="E136" i="5"/>
  <c r="E138" i="5"/>
  <c r="E134" i="5"/>
  <c r="E133" i="5"/>
  <c r="E129" i="5"/>
  <c r="E127" i="5"/>
  <c r="E128" i="5"/>
  <c r="E130" i="5"/>
  <c r="E123" i="5"/>
  <c r="E126" i="5"/>
  <c r="E131" i="5"/>
  <c r="E125" i="5"/>
  <c r="E118" i="5"/>
  <c r="E115" i="5"/>
  <c r="E120" i="5"/>
  <c r="E116" i="5"/>
  <c r="E114" i="5"/>
  <c r="E121" i="5"/>
  <c r="E113" i="5"/>
  <c r="E119" i="5"/>
  <c r="E122" i="5"/>
  <c r="E111" i="5"/>
  <c r="E110" i="5"/>
  <c r="E108" i="5"/>
  <c r="E105" i="5"/>
  <c r="E104" i="5"/>
  <c r="E99" i="5"/>
  <c r="E102" i="5"/>
  <c r="E98" i="5"/>
  <c r="E94" i="5"/>
  <c r="E124" i="5"/>
  <c r="E117" i="5"/>
  <c r="E101" i="5"/>
  <c r="E103" i="5"/>
  <c r="E87" i="5"/>
  <c r="E107" i="5"/>
  <c r="E86" i="5"/>
  <c r="E85" i="5"/>
  <c r="E93" i="5"/>
  <c r="E112" i="5"/>
  <c r="E109" i="5"/>
  <c r="E88" i="5"/>
  <c r="M150" i="5"/>
  <c r="M146" i="5"/>
  <c r="M145" i="5"/>
  <c r="M144" i="5"/>
  <c r="M143" i="5"/>
  <c r="M148" i="5"/>
  <c r="M141" i="5"/>
  <c r="M147" i="5"/>
  <c r="M142" i="5"/>
  <c r="M137" i="5"/>
  <c r="M149" i="5"/>
  <c r="M139" i="5"/>
  <c r="M135" i="5"/>
  <c r="M132" i="5"/>
  <c r="M138" i="5"/>
  <c r="M134" i="5"/>
  <c r="M136" i="5"/>
  <c r="M130" i="5"/>
  <c r="M127" i="5"/>
  <c r="M129" i="5"/>
  <c r="M131" i="5"/>
  <c r="M133" i="5"/>
  <c r="M125" i="5"/>
  <c r="M123" i="5"/>
  <c r="M128" i="5"/>
  <c r="M124" i="5"/>
  <c r="M126" i="5"/>
  <c r="M120" i="5"/>
  <c r="M118" i="5"/>
  <c r="M115" i="5"/>
  <c r="M122" i="5"/>
  <c r="M121" i="5"/>
  <c r="M116" i="5"/>
  <c r="M114" i="5"/>
  <c r="M113" i="5"/>
  <c r="M117" i="5"/>
  <c r="M105" i="5"/>
  <c r="M99" i="5"/>
  <c r="M110" i="5"/>
  <c r="M108" i="5"/>
  <c r="M104" i="5"/>
  <c r="M102" i="5"/>
  <c r="M98" i="5"/>
  <c r="M94" i="5"/>
  <c r="M119" i="5"/>
  <c r="M112" i="5"/>
  <c r="M109" i="5"/>
  <c r="M106" i="5"/>
  <c r="M101" i="5"/>
  <c r="M87" i="5"/>
  <c r="M86" i="5"/>
  <c r="M85" i="5"/>
  <c r="M111" i="5"/>
  <c r="M107" i="5"/>
  <c r="M100" i="5"/>
  <c r="M88" i="5"/>
  <c r="U150" i="5"/>
  <c r="U149" i="5"/>
  <c r="U148" i="5"/>
  <c r="U147" i="5"/>
  <c r="U145" i="5"/>
  <c r="U146" i="5"/>
  <c r="U143" i="5"/>
  <c r="U142" i="5"/>
  <c r="U141" i="5"/>
  <c r="U137" i="5"/>
  <c r="U136" i="5"/>
  <c r="U135" i="5"/>
  <c r="U132" i="5"/>
  <c r="U144" i="5"/>
  <c r="U139" i="5"/>
  <c r="U138" i="5"/>
  <c r="U133" i="5"/>
  <c r="U127" i="5"/>
  <c r="U130" i="5"/>
  <c r="U129" i="5"/>
  <c r="U124" i="5"/>
  <c r="U123" i="5"/>
  <c r="U134" i="5"/>
  <c r="U128" i="5"/>
  <c r="U125" i="5"/>
  <c r="U118" i="5"/>
  <c r="U115" i="5"/>
  <c r="U121" i="5"/>
  <c r="U120" i="5"/>
  <c r="U131" i="5"/>
  <c r="U116" i="5"/>
  <c r="U122" i="5"/>
  <c r="U113" i="5"/>
  <c r="U126" i="5"/>
  <c r="U114" i="5"/>
  <c r="U119" i="5"/>
  <c r="U111" i="5"/>
  <c r="U106" i="5"/>
  <c r="U109" i="5"/>
  <c r="U99" i="5"/>
  <c r="U117" i="5"/>
  <c r="U105" i="5"/>
  <c r="U102" i="5"/>
  <c r="U98" i="5"/>
  <c r="U94" i="5"/>
  <c r="U107" i="5"/>
  <c r="U101" i="5"/>
  <c r="U103" i="5"/>
  <c r="U87" i="5"/>
  <c r="U112" i="5"/>
  <c r="U86" i="5"/>
  <c r="U85" i="5"/>
  <c r="U104" i="5"/>
  <c r="U110" i="5"/>
  <c r="U108" i="5"/>
  <c r="U88" i="5"/>
  <c r="AH150" i="5"/>
  <c r="AH147" i="5"/>
  <c r="AH145" i="5"/>
  <c r="AH148" i="5"/>
  <c r="AH146" i="5"/>
  <c r="AH149" i="5"/>
  <c r="AH143" i="5"/>
  <c r="AH142" i="5"/>
  <c r="AH144" i="5"/>
  <c r="AH141" i="5"/>
  <c r="AH137" i="5"/>
  <c r="AH135" i="5"/>
  <c r="AH132" i="5"/>
  <c r="AH138" i="5"/>
  <c r="AH136" i="5"/>
  <c r="AH139" i="5"/>
  <c r="AH133" i="5"/>
  <c r="AH134" i="5"/>
  <c r="AH127" i="5"/>
  <c r="AH130" i="5"/>
  <c r="AH131" i="5"/>
  <c r="AH124" i="5"/>
  <c r="AH126" i="5"/>
  <c r="AH118" i="5"/>
  <c r="AH115" i="5"/>
  <c r="AH128" i="5"/>
  <c r="AH122" i="5"/>
  <c r="AH120" i="5"/>
  <c r="AH116" i="5"/>
  <c r="AH123" i="5"/>
  <c r="AH113" i="5"/>
  <c r="AH117" i="5"/>
  <c r="AH129" i="5"/>
  <c r="AH121" i="5"/>
  <c r="AH125" i="5"/>
  <c r="AH114" i="5"/>
  <c r="AH107" i="5"/>
  <c r="AH106" i="5"/>
  <c r="AH99" i="5"/>
  <c r="AH102" i="5"/>
  <c r="AH98" i="5"/>
  <c r="AH94" i="5"/>
  <c r="AH119" i="5"/>
  <c r="AH112" i="5"/>
  <c r="AH101" i="5"/>
  <c r="AH87" i="5"/>
  <c r="AH86" i="5"/>
  <c r="AH85" i="5"/>
  <c r="AH105" i="5"/>
  <c r="AH110" i="5"/>
  <c r="AH108" i="5"/>
  <c r="AH109" i="5"/>
  <c r="AH111" i="5"/>
  <c r="AH104" i="5"/>
  <c r="AH100" i="5"/>
  <c r="AH88" i="5"/>
  <c r="AT150" i="5"/>
  <c r="AT149" i="5"/>
  <c r="AT148" i="5"/>
  <c r="AT147" i="5"/>
  <c r="AT145" i="5"/>
  <c r="AT142" i="5"/>
  <c r="AT144" i="5"/>
  <c r="AT146" i="5"/>
  <c r="AT137" i="5"/>
  <c r="AT143" i="5"/>
  <c r="AT139" i="5"/>
  <c r="AT135" i="5"/>
  <c r="AT141" i="5"/>
  <c r="AT138" i="5"/>
  <c r="AT133" i="5"/>
  <c r="AT134" i="5"/>
  <c r="AT127" i="5"/>
  <c r="AT126" i="5"/>
  <c r="AT128" i="5"/>
  <c r="AT125" i="5"/>
  <c r="AT132" i="5"/>
  <c r="AT121" i="5"/>
  <c r="AT136" i="5"/>
  <c r="AT130" i="5"/>
  <c r="AT131" i="5"/>
  <c r="AT116" i="5"/>
  <c r="AT129" i="5"/>
  <c r="AT118" i="5"/>
  <c r="AT117" i="5"/>
  <c r="AT119" i="5"/>
  <c r="AT113" i="5"/>
  <c r="AT123" i="5"/>
  <c r="AT112" i="5"/>
  <c r="AT115" i="5"/>
  <c r="AT101" i="5"/>
  <c r="AT93" i="5"/>
  <c r="AT111" i="5"/>
  <c r="AT110" i="5"/>
  <c r="AT108" i="5"/>
  <c r="AT124" i="5"/>
  <c r="AT99" i="5"/>
  <c r="AT120" i="5"/>
  <c r="AT122" i="5"/>
  <c r="AT114" i="5"/>
  <c r="AT105" i="5"/>
  <c r="AT92" i="5"/>
  <c r="AT88" i="5"/>
  <c r="AT103" i="5"/>
  <c r="AT87" i="5"/>
  <c r="AT98" i="5"/>
  <c r="AT86" i="5"/>
  <c r="AT85" i="5"/>
  <c r="AT109" i="5"/>
  <c r="AT89" i="5"/>
  <c r="BD148" i="5"/>
  <c r="BD150" i="5"/>
  <c r="BD149" i="5"/>
  <c r="BD147" i="5"/>
  <c r="BD144" i="5"/>
  <c r="BD146" i="5"/>
  <c r="BD145" i="5"/>
  <c r="BD139" i="5"/>
  <c r="BD141" i="5"/>
  <c r="BD136" i="5"/>
  <c r="BD134" i="5"/>
  <c r="BD137" i="5"/>
  <c r="BD143" i="5"/>
  <c r="BD142" i="5"/>
  <c r="BD131" i="5"/>
  <c r="BD133" i="5"/>
  <c r="BD129" i="5"/>
  <c r="BD128" i="5"/>
  <c r="BD130" i="5"/>
  <c r="BD132" i="5"/>
  <c r="BD123" i="5"/>
  <c r="BD135" i="5"/>
  <c r="BD127" i="5"/>
  <c r="BD125" i="5"/>
  <c r="BD121" i="5"/>
  <c r="BD114" i="5"/>
  <c r="BD138" i="5"/>
  <c r="BD117" i="5"/>
  <c r="BD116" i="5"/>
  <c r="BD120" i="5"/>
  <c r="BD110" i="5"/>
  <c r="BD106" i="5"/>
  <c r="BD105" i="5"/>
  <c r="BD112" i="5"/>
  <c r="BD126" i="5"/>
  <c r="BD107" i="5"/>
  <c r="BD103" i="5"/>
  <c r="BD124" i="5"/>
  <c r="BD113" i="5"/>
  <c r="BD104" i="5"/>
  <c r="BD109" i="5"/>
  <c r="BD101" i="5"/>
  <c r="BD122" i="5"/>
  <c r="BD118" i="5"/>
  <c r="BD119" i="5"/>
  <c r="BD115" i="5"/>
  <c r="BD111" i="5"/>
  <c r="BD100" i="5"/>
  <c r="BD94" i="5"/>
  <c r="BD90" i="5"/>
  <c r="BD93" i="5"/>
  <c r="BD89" i="5"/>
  <c r="BD88" i="5"/>
  <c r="BD108" i="5"/>
  <c r="BD91" i="5"/>
  <c r="BW149" i="5"/>
  <c r="BW150" i="5"/>
  <c r="BW148" i="5"/>
  <c r="BW147" i="5"/>
  <c r="BW146" i="5"/>
  <c r="BW145" i="5"/>
  <c r="BW143" i="5"/>
  <c r="BW142" i="5"/>
  <c r="BW144" i="5"/>
  <c r="BW141" i="5"/>
  <c r="BW138" i="5"/>
  <c r="BW136" i="5"/>
  <c r="BW137" i="5"/>
  <c r="BW133" i="5"/>
  <c r="BW139" i="5"/>
  <c r="BW134" i="5"/>
  <c r="BW135" i="5"/>
  <c r="BW132" i="5"/>
  <c r="BW124" i="5"/>
  <c r="BW130" i="5"/>
  <c r="BW131" i="5"/>
  <c r="BW127" i="5"/>
  <c r="BW122" i="5"/>
  <c r="BW126" i="5"/>
  <c r="BW123" i="5"/>
  <c r="BW119" i="5"/>
  <c r="BW120" i="5"/>
  <c r="BW129" i="5"/>
  <c r="BW125" i="5"/>
  <c r="BW121" i="5"/>
  <c r="BW111" i="5"/>
  <c r="BW108" i="5"/>
  <c r="BW118" i="5"/>
  <c r="BW115" i="5"/>
  <c r="BW107" i="5"/>
  <c r="BW114" i="5"/>
  <c r="BW128" i="5"/>
  <c r="BW117" i="5"/>
  <c r="BW116" i="5"/>
  <c r="BW106" i="5"/>
  <c r="BW100" i="5"/>
  <c r="BW105" i="5"/>
  <c r="BW103" i="5"/>
  <c r="BW113" i="5"/>
  <c r="BW110" i="5"/>
  <c r="BW102" i="5"/>
  <c r="BW109" i="5"/>
  <c r="BW91" i="5"/>
  <c r="BW112" i="5"/>
  <c r="BW99" i="5"/>
  <c r="BW98" i="5"/>
  <c r="BW90" i="5"/>
  <c r="BW104" i="5"/>
  <c r="BW101" i="5"/>
  <c r="CH150" i="5"/>
  <c r="CH147" i="5"/>
  <c r="CH146" i="5"/>
  <c r="CH143" i="5"/>
  <c r="CH149" i="5"/>
  <c r="CH148" i="5"/>
  <c r="CH145" i="5"/>
  <c r="CH142" i="5"/>
  <c r="CH144" i="5"/>
  <c r="CH138" i="5"/>
  <c r="CH141" i="5"/>
  <c r="CH139" i="5"/>
  <c r="CH137" i="5"/>
  <c r="CH133" i="5"/>
  <c r="CH136" i="5"/>
  <c r="CH134" i="5"/>
  <c r="CH135" i="5"/>
  <c r="CH131" i="5"/>
  <c r="CH128" i="5"/>
  <c r="CH125" i="5"/>
  <c r="CH122" i="5"/>
  <c r="CH124" i="5"/>
  <c r="CH132" i="5"/>
  <c r="CH126" i="5"/>
  <c r="CH119" i="5"/>
  <c r="CH123" i="5"/>
  <c r="CH130" i="5"/>
  <c r="CH121" i="5"/>
  <c r="CH109" i="5"/>
  <c r="CH104" i="5"/>
  <c r="CH111" i="5"/>
  <c r="CH108" i="5"/>
  <c r="CH129" i="5"/>
  <c r="CH127" i="5"/>
  <c r="CH113" i="5"/>
  <c r="CH117" i="5"/>
  <c r="CH116" i="5"/>
  <c r="CH115" i="5"/>
  <c r="CH102" i="5"/>
  <c r="CH98" i="5"/>
  <c r="CH94" i="5"/>
  <c r="CH112" i="5"/>
  <c r="CH118" i="5"/>
  <c r="CH110" i="5"/>
  <c r="CH106" i="5"/>
  <c r="CH100" i="5"/>
  <c r="CH120" i="5"/>
  <c r="CH91" i="5"/>
  <c r="CH114" i="5"/>
  <c r="CH107" i="5"/>
  <c r="CH105" i="5"/>
  <c r="CH92" i="5"/>
  <c r="CH86" i="5"/>
  <c r="CH85" i="5"/>
  <c r="CP150" i="5"/>
  <c r="CP149" i="5"/>
  <c r="CP148" i="5"/>
  <c r="CP147" i="5"/>
  <c r="CP145" i="5"/>
  <c r="CP143" i="5"/>
  <c r="CP144" i="5"/>
  <c r="CP141" i="5"/>
  <c r="CP138" i="5"/>
  <c r="CP139" i="5"/>
  <c r="CP137" i="5"/>
  <c r="CP131" i="5"/>
  <c r="CP146" i="5"/>
  <c r="CP136" i="5"/>
  <c r="CP142" i="5"/>
  <c r="CP135" i="5"/>
  <c r="CP134" i="5"/>
  <c r="CP129" i="5"/>
  <c r="CP128" i="5"/>
  <c r="CP126" i="5"/>
  <c r="CP127" i="5"/>
  <c r="CP122" i="5"/>
  <c r="CP123" i="5"/>
  <c r="CP125" i="5"/>
  <c r="CP124" i="5"/>
  <c r="CP121" i="5"/>
  <c r="CP119" i="5"/>
  <c r="CP132" i="5"/>
  <c r="CP118" i="5"/>
  <c r="CP130" i="5"/>
  <c r="CP113" i="5"/>
  <c r="CP120" i="5"/>
  <c r="CP117" i="5"/>
  <c r="CP109" i="5"/>
  <c r="CP133" i="5"/>
  <c r="CP111" i="5"/>
  <c r="CP116" i="5"/>
  <c r="CP107" i="5"/>
  <c r="CP99" i="5"/>
  <c r="CP102" i="5"/>
  <c r="CP104" i="5"/>
  <c r="CP112" i="5"/>
  <c r="CP93" i="5"/>
  <c r="CP86" i="5"/>
  <c r="CP85" i="5"/>
  <c r="CP114" i="5"/>
  <c r="CP101" i="5"/>
  <c r="CP94" i="5"/>
  <c r="CP92" i="5"/>
  <c r="CP115" i="5"/>
  <c r="CP110" i="5"/>
  <c r="CP108" i="5"/>
  <c r="CP98" i="5"/>
  <c r="CP87" i="5"/>
  <c r="DB150" i="5"/>
  <c r="DB149" i="5"/>
  <c r="DB147" i="5"/>
  <c r="DB148" i="5"/>
  <c r="DB145" i="5"/>
  <c r="DB146" i="5"/>
  <c r="DB144" i="5"/>
  <c r="DB143" i="5"/>
  <c r="DB142" i="5"/>
  <c r="DB139" i="5"/>
  <c r="DB138" i="5"/>
  <c r="DB137" i="5"/>
  <c r="DB141" i="5"/>
  <c r="DB131" i="5"/>
  <c r="DB135" i="5"/>
  <c r="DB129" i="5"/>
  <c r="DB126" i="5"/>
  <c r="DB132" i="5"/>
  <c r="DB128" i="5"/>
  <c r="DB134" i="5"/>
  <c r="DB127" i="5"/>
  <c r="DB136" i="5"/>
  <c r="DB130" i="5"/>
  <c r="DB133" i="5"/>
  <c r="DB122" i="5"/>
  <c r="DB123" i="5"/>
  <c r="DB119" i="5"/>
  <c r="DB125" i="5"/>
  <c r="DB118" i="5"/>
  <c r="DB121" i="5"/>
  <c r="DB113" i="5"/>
  <c r="DB109" i="5"/>
  <c r="DB116" i="5"/>
  <c r="DB111" i="5"/>
  <c r="DB114" i="5"/>
  <c r="DB124" i="5"/>
  <c r="DB104" i="5"/>
  <c r="DB99" i="5"/>
  <c r="DB102" i="5"/>
  <c r="DB112" i="5"/>
  <c r="DB107" i="5"/>
  <c r="DB120" i="5"/>
  <c r="DB117" i="5"/>
  <c r="DB110" i="5"/>
  <c r="DB108" i="5"/>
  <c r="DB105" i="5"/>
  <c r="DB106" i="5"/>
  <c r="DB86" i="5"/>
  <c r="DB85" i="5"/>
  <c r="DB115" i="5"/>
  <c r="DB98" i="5"/>
  <c r="DB93" i="5"/>
  <c r="DB100" i="5"/>
  <c r="DB92" i="5"/>
  <c r="DB103" i="5"/>
  <c r="DB87" i="5"/>
  <c r="DJ150" i="5"/>
  <c r="DJ149" i="5"/>
  <c r="DJ146" i="5"/>
  <c r="DJ145" i="5"/>
  <c r="DJ147" i="5"/>
  <c r="DJ144" i="5"/>
  <c r="DJ143" i="5"/>
  <c r="DJ148" i="5"/>
  <c r="DJ141" i="5"/>
  <c r="DJ142" i="5"/>
  <c r="DJ137" i="5"/>
  <c r="DJ139" i="5"/>
  <c r="DJ135" i="5"/>
  <c r="DJ132" i="5"/>
  <c r="DJ138" i="5"/>
  <c r="DJ134" i="5"/>
  <c r="DJ131" i="5"/>
  <c r="DJ130" i="5"/>
  <c r="DJ127" i="5"/>
  <c r="DJ133" i="5"/>
  <c r="DJ129" i="5"/>
  <c r="DJ125" i="5"/>
  <c r="DJ123" i="5"/>
  <c r="DJ136" i="5"/>
  <c r="DJ124" i="5"/>
  <c r="DJ126" i="5"/>
  <c r="DJ120" i="5"/>
  <c r="DJ118" i="5"/>
  <c r="DJ115" i="5"/>
  <c r="DJ122" i="5"/>
  <c r="DJ128" i="5"/>
  <c r="DJ121" i="5"/>
  <c r="DJ116" i="5"/>
  <c r="DJ114" i="5"/>
  <c r="DJ117" i="5"/>
  <c r="DJ113" i="5"/>
  <c r="DJ105" i="5"/>
  <c r="DJ99" i="5"/>
  <c r="DJ110" i="5"/>
  <c r="DJ108" i="5"/>
  <c r="DJ104" i="5"/>
  <c r="DJ102" i="5"/>
  <c r="DJ98" i="5"/>
  <c r="DJ94" i="5"/>
  <c r="DJ119" i="5"/>
  <c r="DJ112" i="5"/>
  <c r="DJ109" i="5"/>
  <c r="DJ106" i="5"/>
  <c r="DJ101" i="5"/>
  <c r="DJ87" i="5"/>
  <c r="DJ86" i="5"/>
  <c r="DJ85" i="5"/>
  <c r="DJ111" i="5"/>
  <c r="DJ107" i="5"/>
  <c r="DJ100" i="5"/>
  <c r="DJ91" i="5"/>
  <c r="DJ88" i="5"/>
  <c r="DU150" i="5"/>
  <c r="DU149" i="5"/>
  <c r="DU148" i="5"/>
  <c r="DU147" i="5"/>
  <c r="DU145" i="5"/>
  <c r="DU146" i="5"/>
  <c r="DU143" i="5"/>
  <c r="DU142" i="5"/>
  <c r="DU144" i="5"/>
  <c r="DU141" i="5"/>
  <c r="DU137" i="5"/>
  <c r="DU136" i="5"/>
  <c r="DU135" i="5"/>
  <c r="DU132" i="5"/>
  <c r="DU139" i="5"/>
  <c r="DU138" i="5"/>
  <c r="DU131" i="5"/>
  <c r="DU133" i="5"/>
  <c r="DU127" i="5"/>
  <c r="DU130" i="5"/>
  <c r="DU129" i="5"/>
  <c r="DU124" i="5"/>
  <c r="DU123" i="5"/>
  <c r="DU134" i="5"/>
  <c r="DU125" i="5"/>
  <c r="DU118" i="5"/>
  <c r="DU115" i="5"/>
  <c r="DU121" i="5"/>
  <c r="DU120" i="5"/>
  <c r="DU116" i="5"/>
  <c r="DU122" i="5"/>
  <c r="DU114" i="5"/>
  <c r="DU128" i="5"/>
  <c r="DU126" i="5"/>
  <c r="DU119" i="5"/>
  <c r="DU111" i="5"/>
  <c r="DU106" i="5"/>
  <c r="DU109" i="5"/>
  <c r="DU99" i="5"/>
  <c r="DU117" i="5"/>
  <c r="DU105" i="5"/>
  <c r="DU102" i="5"/>
  <c r="DU98" i="5"/>
  <c r="DU94" i="5"/>
  <c r="DU107" i="5"/>
  <c r="DU101" i="5"/>
  <c r="DU103" i="5"/>
  <c r="DU91" i="5"/>
  <c r="DU87" i="5"/>
  <c r="DU112" i="5"/>
  <c r="DU86" i="5"/>
  <c r="DU85" i="5"/>
  <c r="DU113" i="5"/>
  <c r="DU110" i="5"/>
  <c r="DU108" i="5"/>
  <c r="DU88" i="5"/>
  <c r="EG150" i="5"/>
  <c r="EG147" i="5"/>
  <c r="EG149" i="5"/>
  <c r="EG145" i="5"/>
  <c r="EG148" i="5"/>
  <c r="EG146" i="5"/>
  <c r="EG143" i="5"/>
  <c r="EG142" i="5"/>
  <c r="EG141" i="5"/>
  <c r="EG137" i="5"/>
  <c r="EG135" i="5"/>
  <c r="EG132" i="5"/>
  <c r="EG136" i="5"/>
  <c r="EG144" i="5"/>
  <c r="EG139" i="5"/>
  <c r="EG133" i="5"/>
  <c r="EG134" i="5"/>
  <c r="EG138" i="5"/>
  <c r="EG127" i="5"/>
  <c r="EG130" i="5"/>
  <c r="EG128" i="5"/>
  <c r="EG124" i="5"/>
  <c r="EG129" i="5"/>
  <c r="EG126" i="5"/>
  <c r="EG118" i="5"/>
  <c r="EG115" i="5"/>
  <c r="EG123" i="5"/>
  <c r="EG122" i="5"/>
  <c r="EG131" i="5"/>
  <c r="EG120" i="5"/>
  <c r="EG116" i="5"/>
  <c r="EG125" i="5"/>
  <c r="EG117" i="5"/>
  <c r="EG121" i="5"/>
  <c r="EG113" i="5"/>
  <c r="EG107" i="5"/>
  <c r="EG106" i="5"/>
  <c r="EG99" i="5"/>
  <c r="EG102" i="5"/>
  <c r="EG98" i="5"/>
  <c r="EG94" i="5"/>
  <c r="EG119" i="5"/>
  <c r="EG112" i="5"/>
  <c r="EG101" i="5"/>
  <c r="EG87" i="5"/>
  <c r="EG91" i="5"/>
  <c r="EG86" i="5"/>
  <c r="EG85" i="5"/>
  <c r="EG114" i="5"/>
  <c r="EG110" i="5"/>
  <c r="EG108" i="5"/>
  <c r="EG109" i="5"/>
  <c r="EG111" i="5"/>
  <c r="EG100" i="5"/>
  <c r="EG88" i="5"/>
  <c r="EO150" i="5"/>
  <c r="EO149" i="5"/>
  <c r="EO147" i="5"/>
  <c r="EO148" i="5"/>
  <c r="EO145" i="5"/>
  <c r="EO146" i="5"/>
  <c r="EO143" i="5"/>
  <c r="EO142" i="5"/>
  <c r="EO137" i="5"/>
  <c r="EO144" i="5"/>
  <c r="EO135" i="5"/>
  <c r="EO132" i="5"/>
  <c r="EO141" i="5"/>
  <c r="EO138" i="5"/>
  <c r="EO139" i="5"/>
  <c r="EO133" i="5"/>
  <c r="EO134" i="5"/>
  <c r="EO131" i="5"/>
  <c r="EO127" i="5"/>
  <c r="EO126" i="5"/>
  <c r="EO130" i="5"/>
  <c r="EO124" i="5"/>
  <c r="EO129" i="5"/>
  <c r="EO125" i="5"/>
  <c r="EO118" i="5"/>
  <c r="EO115" i="5"/>
  <c r="EO128" i="5"/>
  <c r="EO136" i="5"/>
  <c r="EO116" i="5"/>
  <c r="EO123" i="5"/>
  <c r="EO120" i="5"/>
  <c r="EO119" i="5"/>
  <c r="EO111" i="5"/>
  <c r="EO110" i="5"/>
  <c r="EO108" i="5"/>
  <c r="EO114" i="5"/>
  <c r="EO99" i="5"/>
  <c r="EO106" i="5"/>
  <c r="EO102" i="5"/>
  <c r="EO98" i="5"/>
  <c r="EO94" i="5"/>
  <c r="EO122" i="5"/>
  <c r="EO121" i="5"/>
  <c r="EO117" i="5"/>
  <c r="EO101" i="5"/>
  <c r="EO113" i="5"/>
  <c r="EO104" i="5"/>
  <c r="EO103" i="5"/>
  <c r="EO87" i="5"/>
  <c r="EO86" i="5"/>
  <c r="EO85" i="5"/>
  <c r="EO91" i="5"/>
  <c r="EO109" i="5"/>
  <c r="EO112" i="5"/>
  <c r="EO92" i="5"/>
  <c r="EO88" i="5"/>
  <c r="FA150" i="5"/>
  <c r="FA149" i="5"/>
  <c r="FA145" i="5"/>
  <c r="FA143" i="5"/>
  <c r="FA148" i="5"/>
  <c r="FA144" i="5"/>
  <c r="FA147" i="5"/>
  <c r="FA146" i="5"/>
  <c r="FA137" i="5"/>
  <c r="FA138" i="5"/>
  <c r="FA135" i="5"/>
  <c r="FA132" i="5"/>
  <c r="FA142" i="5"/>
  <c r="FA139" i="5"/>
  <c r="FA141" i="5"/>
  <c r="FA136" i="5"/>
  <c r="FA134" i="5"/>
  <c r="FA133" i="5"/>
  <c r="FA127" i="5"/>
  <c r="FA128" i="5"/>
  <c r="FA125" i="5"/>
  <c r="FA130" i="5"/>
  <c r="FA131" i="5"/>
  <c r="FA118" i="5"/>
  <c r="FA115" i="5"/>
  <c r="FA129" i="5"/>
  <c r="FA122" i="5"/>
  <c r="FA121" i="5"/>
  <c r="FA116" i="5"/>
  <c r="FA126" i="5"/>
  <c r="FA117" i="5"/>
  <c r="FA123" i="5"/>
  <c r="FA99" i="5"/>
  <c r="FA124" i="5"/>
  <c r="FA110" i="5"/>
  <c r="FA108" i="5"/>
  <c r="FA102" i="5"/>
  <c r="FA98" i="5"/>
  <c r="FA94" i="5"/>
  <c r="FA120" i="5"/>
  <c r="FA119" i="5"/>
  <c r="FA112" i="5"/>
  <c r="FA109" i="5"/>
  <c r="FA101" i="5"/>
  <c r="FA114" i="5"/>
  <c r="FA105" i="5"/>
  <c r="FA92" i="5"/>
  <c r="FA87" i="5"/>
  <c r="FA86" i="5"/>
  <c r="FA85" i="5"/>
  <c r="FA111" i="5"/>
  <c r="FA113" i="5"/>
  <c r="FA100" i="5"/>
  <c r="FA93" i="5"/>
  <c r="FA88" i="5"/>
  <c r="FM150" i="5"/>
  <c r="FM149" i="5"/>
  <c r="FM148" i="5"/>
  <c r="FM145" i="5"/>
  <c r="FM147" i="5"/>
  <c r="FM143" i="5"/>
  <c r="FM144" i="5"/>
  <c r="FM146" i="5"/>
  <c r="FM141" i="5"/>
  <c r="FM138" i="5"/>
  <c r="FM137" i="5"/>
  <c r="FM139" i="5"/>
  <c r="FM136" i="5"/>
  <c r="FM135" i="5"/>
  <c r="FM132" i="5"/>
  <c r="FM142" i="5"/>
  <c r="FM128" i="5"/>
  <c r="FM127" i="5"/>
  <c r="FM131" i="5"/>
  <c r="FM133" i="5"/>
  <c r="FM129" i="5"/>
  <c r="FM123" i="5"/>
  <c r="FM118" i="5"/>
  <c r="FM115" i="5"/>
  <c r="FM130" i="5"/>
  <c r="FM124" i="5"/>
  <c r="FM121" i="5"/>
  <c r="FM126" i="5"/>
  <c r="FM134" i="5"/>
  <c r="FM116" i="5"/>
  <c r="FM122" i="5"/>
  <c r="FM120" i="5"/>
  <c r="FM119" i="5"/>
  <c r="FM113" i="5"/>
  <c r="FM111" i="5"/>
  <c r="FM109" i="5"/>
  <c r="FM99" i="5"/>
  <c r="FM117" i="5"/>
  <c r="FM102" i="5"/>
  <c r="FM98" i="5"/>
  <c r="FM94" i="5"/>
  <c r="FM125" i="5"/>
  <c r="FM107" i="5"/>
  <c r="FM104" i="5"/>
  <c r="FM101" i="5"/>
  <c r="FM103" i="5"/>
  <c r="FM93" i="5"/>
  <c r="FM87" i="5"/>
  <c r="FM112" i="5"/>
  <c r="FM92" i="5"/>
  <c r="FM86" i="5"/>
  <c r="FM85" i="5"/>
  <c r="FM110" i="5"/>
  <c r="FM108" i="5"/>
  <c r="FM114" i="5"/>
  <c r="FM88" i="5"/>
  <c r="FY150" i="5"/>
  <c r="FY149" i="5"/>
  <c r="FY147" i="5"/>
  <c r="FY145" i="5"/>
  <c r="FY148" i="5"/>
  <c r="FY146" i="5"/>
  <c r="FY144" i="5"/>
  <c r="FY143" i="5"/>
  <c r="FY142" i="5"/>
  <c r="FY139" i="5"/>
  <c r="FY137" i="5"/>
  <c r="FY138" i="5"/>
  <c r="FY135" i="5"/>
  <c r="FY132" i="5"/>
  <c r="FY136" i="5"/>
  <c r="FY141" i="5"/>
  <c r="FY134" i="5"/>
  <c r="FY131" i="5"/>
  <c r="FY127" i="5"/>
  <c r="FY128" i="5"/>
  <c r="FY129" i="5"/>
  <c r="FY130" i="5"/>
  <c r="FY126" i="5"/>
  <c r="FY123" i="5"/>
  <c r="FY118" i="5"/>
  <c r="FY115" i="5"/>
  <c r="FY122" i="5"/>
  <c r="FY125" i="5"/>
  <c r="FY116" i="5"/>
  <c r="FY113" i="5"/>
  <c r="FY124" i="5"/>
  <c r="FY117" i="5"/>
  <c r="FY133" i="5"/>
  <c r="FY114" i="5"/>
  <c r="FY104" i="5"/>
  <c r="FY120" i="5"/>
  <c r="FY107" i="5"/>
  <c r="FY99" i="5"/>
  <c r="FY102" i="5"/>
  <c r="FY98" i="5"/>
  <c r="FY94" i="5"/>
  <c r="FY121" i="5"/>
  <c r="FY119" i="5"/>
  <c r="FY112" i="5"/>
  <c r="FY105" i="5"/>
  <c r="FY101" i="5"/>
  <c r="FY110" i="5"/>
  <c r="FY108" i="5"/>
  <c r="FY106" i="5"/>
  <c r="FY87" i="5"/>
  <c r="FY109" i="5"/>
  <c r="FY93" i="5"/>
  <c r="FY86" i="5"/>
  <c r="FY85" i="5"/>
  <c r="FY92" i="5"/>
  <c r="FY111" i="5"/>
  <c r="FY100" i="5"/>
  <c r="FY88" i="5"/>
  <c r="GI150" i="5"/>
  <c r="GI149" i="5"/>
  <c r="GI148" i="5"/>
  <c r="GI145" i="5"/>
  <c r="GI146" i="5"/>
  <c r="GI147" i="5"/>
  <c r="GI144" i="5"/>
  <c r="GI143" i="5"/>
  <c r="GI141" i="5"/>
  <c r="GI137" i="5"/>
  <c r="GI139" i="5"/>
  <c r="GI138" i="5"/>
  <c r="GI135" i="5"/>
  <c r="GI132" i="5"/>
  <c r="GI142" i="5"/>
  <c r="GI131" i="5"/>
  <c r="GI136" i="5"/>
  <c r="GI134" i="5"/>
  <c r="GI133" i="5"/>
  <c r="GI129" i="5"/>
  <c r="GI127" i="5"/>
  <c r="GI128" i="5"/>
  <c r="GI130" i="5"/>
  <c r="GI123" i="5"/>
  <c r="GI126" i="5"/>
  <c r="GI125" i="5"/>
  <c r="GI118" i="5"/>
  <c r="GI115" i="5"/>
  <c r="GI120" i="5"/>
  <c r="GI116" i="5"/>
  <c r="GI114" i="5"/>
  <c r="GI121" i="5"/>
  <c r="GI113" i="5"/>
  <c r="GI124" i="5"/>
  <c r="GI119" i="5"/>
  <c r="GI122" i="5"/>
  <c r="GI111" i="5"/>
  <c r="GI110" i="5"/>
  <c r="GI108" i="5"/>
  <c r="GI105" i="5"/>
  <c r="GI104" i="5"/>
  <c r="GI99" i="5"/>
  <c r="GI102" i="5"/>
  <c r="GI98" i="5"/>
  <c r="GI94" i="5"/>
  <c r="GI117" i="5"/>
  <c r="GI101" i="5"/>
  <c r="GI103" i="5"/>
  <c r="GI87" i="5"/>
  <c r="GI107" i="5"/>
  <c r="GI86" i="5"/>
  <c r="GI85" i="5"/>
  <c r="GI93" i="5"/>
  <c r="GI112" i="5"/>
  <c r="GI109" i="5"/>
  <c r="GI88" i="5"/>
  <c r="GV150" i="5"/>
  <c r="GV149" i="5"/>
  <c r="GV147" i="5"/>
  <c r="GV146" i="5"/>
  <c r="GV145" i="5"/>
  <c r="GV144" i="5"/>
  <c r="GV143" i="5"/>
  <c r="GV148" i="5"/>
  <c r="GV141" i="5"/>
  <c r="GV142" i="5"/>
  <c r="GV137" i="5"/>
  <c r="GV139" i="5"/>
  <c r="GV135" i="5"/>
  <c r="GV132" i="5"/>
  <c r="GV134" i="5"/>
  <c r="GV131" i="5"/>
  <c r="GV138" i="5"/>
  <c r="GV136" i="5"/>
  <c r="GV130" i="5"/>
  <c r="GV127" i="5"/>
  <c r="GV129" i="5"/>
  <c r="GV125" i="5"/>
  <c r="GV123" i="5"/>
  <c r="GV128" i="5"/>
  <c r="GV124" i="5"/>
  <c r="GV126" i="5"/>
  <c r="GV120" i="5"/>
  <c r="GV118" i="5"/>
  <c r="GV115" i="5"/>
  <c r="GV122" i="5"/>
  <c r="GV121" i="5"/>
  <c r="GV116" i="5"/>
  <c r="GV114" i="5"/>
  <c r="GV117" i="5"/>
  <c r="GV113" i="5"/>
  <c r="GV133" i="5"/>
  <c r="GV105" i="5"/>
  <c r="GV99" i="5"/>
  <c r="GV110" i="5"/>
  <c r="GV108" i="5"/>
  <c r="GV104" i="5"/>
  <c r="GV102" i="5"/>
  <c r="GV98" i="5"/>
  <c r="GV94" i="5"/>
  <c r="GV119" i="5"/>
  <c r="GV112" i="5"/>
  <c r="GV109" i="5"/>
  <c r="GV106" i="5"/>
  <c r="GV101" i="5"/>
  <c r="GV87" i="5"/>
  <c r="GV86" i="5"/>
  <c r="GV85" i="5"/>
  <c r="GV111" i="5"/>
  <c r="GV107" i="5"/>
  <c r="GV100" i="5"/>
  <c r="GV91" i="5"/>
  <c r="GV88" i="5"/>
  <c r="HD150" i="5"/>
  <c r="HD149" i="5"/>
  <c r="HD148" i="5"/>
  <c r="HD145" i="5"/>
  <c r="HD146" i="5"/>
  <c r="HD147" i="5"/>
  <c r="HD143" i="5"/>
  <c r="HD142" i="5"/>
  <c r="HD141" i="5"/>
  <c r="HD137" i="5"/>
  <c r="HD144" i="5"/>
  <c r="HD136" i="5"/>
  <c r="HD135" i="5"/>
  <c r="HD132" i="5"/>
  <c r="HD139" i="5"/>
  <c r="HD138" i="5"/>
  <c r="HD131" i="5"/>
  <c r="HD133" i="5"/>
  <c r="HD127" i="5"/>
  <c r="HD130" i="5"/>
  <c r="HD129" i="5"/>
  <c r="HD124" i="5"/>
  <c r="HD123" i="5"/>
  <c r="HD134" i="5"/>
  <c r="HD128" i="5"/>
  <c r="HD125" i="5"/>
  <c r="HD118" i="5"/>
  <c r="HD115" i="5"/>
  <c r="HD121" i="5"/>
  <c r="HD120" i="5"/>
  <c r="HD116" i="5"/>
  <c r="HD122" i="5"/>
  <c r="HD126" i="5"/>
  <c r="HD114" i="5"/>
  <c r="HD119" i="5"/>
  <c r="HD113" i="5"/>
  <c r="HD111" i="5"/>
  <c r="HD106" i="5"/>
  <c r="HD109" i="5"/>
  <c r="HD99" i="5"/>
  <c r="HD117" i="5"/>
  <c r="HD105" i="5"/>
  <c r="HD102" i="5"/>
  <c r="HD98" i="5"/>
  <c r="HD94" i="5"/>
  <c r="HD107" i="5"/>
  <c r="HD101" i="5"/>
  <c r="HD103" i="5"/>
  <c r="HD91" i="5"/>
  <c r="HD87" i="5"/>
  <c r="HD112" i="5"/>
  <c r="HD86" i="5"/>
  <c r="HD85" i="5"/>
  <c r="HD104" i="5"/>
  <c r="HD110" i="5"/>
  <c r="HD108" i="5"/>
  <c r="HD88" i="5"/>
  <c r="HN150" i="5"/>
  <c r="HN149" i="5"/>
  <c r="HN148" i="5"/>
  <c r="HN147" i="5"/>
  <c r="HN145" i="5"/>
  <c r="HN142" i="5"/>
  <c r="HN146" i="5"/>
  <c r="HN143" i="5"/>
  <c r="HN137" i="5"/>
  <c r="HN138" i="5"/>
  <c r="HN135" i="5"/>
  <c r="HN139" i="5"/>
  <c r="HN141" i="5"/>
  <c r="HN144" i="5"/>
  <c r="HN133" i="5"/>
  <c r="HN134" i="5"/>
  <c r="HN132" i="5"/>
  <c r="HN131" i="5"/>
  <c r="HN127" i="5"/>
  <c r="HN126" i="5"/>
  <c r="HN136" i="5"/>
  <c r="HN121" i="5"/>
  <c r="HN130" i="5"/>
  <c r="HN129" i="5"/>
  <c r="HN124" i="5"/>
  <c r="HN116" i="5"/>
  <c r="HN118" i="5"/>
  <c r="HN122" i="5"/>
  <c r="HN125" i="5"/>
  <c r="HN117" i="5"/>
  <c r="HN115" i="5"/>
  <c r="HN128" i="5"/>
  <c r="HN120" i="5"/>
  <c r="HN112" i="5"/>
  <c r="HN119" i="5"/>
  <c r="HN101" i="5"/>
  <c r="HN93" i="5"/>
  <c r="HN114" i="5"/>
  <c r="HN107" i="5"/>
  <c r="HN106" i="5"/>
  <c r="HN99" i="5"/>
  <c r="HN123" i="5"/>
  <c r="HN110" i="5"/>
  <c r="HN108" i="5"/>
  <c r="HN104" i="5"/>
  <c r="HN100" i="5"/>
  <c r="HN98" i="5"/>
  <c r="HN88" i="5"/>
  <c r="HN87" i="5"/>
  <c r="HN102" i="5"/>
  <c r="HN94" i="5"/>
  <c r="HN91" i="5"/>
  <c r="HN86" i="5"/>
  <c r="HN85" i="5"/>
  <c r="HN113" i="5"/>
  <c r="HN109" i="5"/>
  <c r="HN111" i="5"/>
  <c r="HN92" i="5"/>
  <c r="HN89" i="5"/>
  <c r="HX150" i="5"/>
  <c r="HX149" i="5"/>
  <c r="HX148" i="5"/>
  <c r="HX145" i="5"/>
  <c r="HX147" i="5"/>
  <c r="HX142" i="5"/>
  <c r="HX146" i="5"/>
  <c r="HX144" i="5"/>
  <c r="HX137" i="5"/>
  <c r="HX143" i="5"/>
  <c r="HX138" i="5"/>
  <c r="HX139" i="5"/>
  <c r="HX135" i="5"/>
  <c r="HX141" i="5"/>
  <c r="HX133" i="5"/>
  <c r="HX134" i="5"/>
  <c r="HX127" i="5"/>
  <c r="HX126" i="5"/>
  <c r="HX128" i="5"/>
  <c r="HX131" i="5"/>
  <c r="HX125" i="5"/>
  <c r="HX121" i="5"/>
  <c r="HX130" i="5"/>
  <c r="HX116" i="5"/>
  <c r="HX136" i="5"/>
  <c r="HX118" i="5"/>
  <c r="HX117" i="5"/>
  <c r="HX129" i="5"/>
  <c r="HX119" i="5"/>
  <c r="HX132" i="5"/>
  <c r="HX124" i="5"/>
  <c r="HX112" i="5"/>
  <c r="HX115" i="5"/>
  <c r="HX101" i="5"/>
  <c r="HX93" i="5"/>
  <c r="HX111" i="5"/>
  <c r="HX110" i="5"/>
  <c r="HX108" i="5"/>
  <c r="HX123" i="5"/>
  <c r="HX99" i="5"/>
  <c r="HX122" i="5"/>
  <c r="HX120" i="5"/>
  <c r="HX105" i="5"/>
  <c r="HX92" i="5"/>
  <c r="HX88" i="5"/>
  <c r="HX113" i="5"/>
  <c r="HX103" i="5"/>
  <c r="HX87" i="5"/>
  <c r="HX98" i="5"/>
  <c r="HX86" i="5"/>
  <c r="HX85" i="5"/>
  <c r="HX114" i="5"/>
  <c r="HX109" i="5"/>
  <c r="HX89" i="5"/>
  <c r="IF150" i="5"/>
  <c r="IF149" i="5"/>
  <c r="IF148" i="5"/>
  <c r="IF147" i="5"/>
  <c r="IF145" i="5"/>
  <c r="IF142" i="5"/>
  <c r="IF144" i="5"/>
  <c r="IF143" i="5"/>
  <c r="IF141" i="5"/>
  <c r="IF138" i="5"/>
  <c r="IF137" i="5"/>
  <c r="IF139" i="5"/>
  <c r="IF135" i="5"/>
  <c r="IF146" i="5"/>
  <c r="IF136" i="5"/>
  <c r="IF134" i="5"/>
  <c r="IF128" i="5"/>
  <c r="IF127" i="5"/>
  <c r="IF131" i="5"/>
  <c r="IF126" i="5"/>
  <c r="IF129" i="5"/>
  <c r="IF121" i="5"/>
  <c r="IF132" i="5"/>
  <c r="IF125" i="5"/>
  <c r="IF124" i="5"/>
  <c r="IF123" i="5"/>
  <c r="IF116" i="5"/>
  <c r="IF133" i="5"/>
  <c r="IF118" i="5"/>
  <c r="IF122" i="5"/>
  <c r="IF117" i="5"/>
  <c r="IF120" i="5"/>
  <c r="IF130" i="5"/>
  <c r="IF113" i="5"/>
  <c r="IF112" i="5"/>
  <c r="IF109" i="5"/>
  <c r="IF101" i="5"/>
  <c r="IF93" i="5"/>
  <c r="IF99" i="5"/>
  <c r="IF119" i="5"/>
  <c r="IF104" i="5"/>
  <c r="IF100" i="5"/>
  <c r="IF88" i="5"/>
  <c r="IF114" i="5"/>
  <c r="IF92" i="5"/>
  <c r="IF87" i="5"/>
  <c r="IF102" i="5"/>
  <c r="IF86" i="5"/>
  <c r="IF85" i="5"/>
  <c r="IF115" i="5"/>
  <c r="IF111" i="5"/>
  <c r="IF107" i="5"/>
  <c r="IF110" i="5"/>
  <c r="IF108" i="5"/>
  <c r="IF89" i="5"/>
  <c r="IP150" i="5"/>
  <c r="IP149" i="5"/>
  <c r="IP148" i="5"/>
  <c r="IP145" i="5"/>
  <c r="IP146" i="5"/>
  <c r="IP144" i="5"/>
  <c r="IP142" i="5"/>
  <c r="IP147" i="5"/>
  <c r="IP139" i="5"/>
  <c r="IP138" i="5"/>
  <c r="IP137" i="5"/>
  <c r="IP141" i="5"/>
  <c r="IP143" i="5"/>
  <c r="IP136" i="5"/>
  <c r="IP135" i="5"/>
  <c r="IP131" i="5"/>
  <c r="IP132" i="5"/>
  <c r="IP128" i="5"/>
  <c r="IP127" i="5"/>
  <c r="IP126" i="5"/>
  <c r="IP129" i="5"/>
  <c r="IP130" i="5"/>
  <c r="IP124" i="5"/>
  <c r="IP121" i="5"/>
  <c r="IP133" i="5"/>
  <c r="IP123" i="5"/>
  <c r="IP116" i="5"/>
  <c r="IP118" i="5"/>
  <c r="IP117" i="5"/>
  <c r="IP113" i="5"/>
  <c r="IP134" i="5"/>
  <c r="IP125" i="5"/>
  <c r="IP122" i="5"/>
  <c r="IP119" i="5"/>
  <c r="IP114" i="5"/>
  <c r="IP112" i="5"/>
  <c r="IP107" i="5"/>
  <c r="IP104" i="5"/>
  <c r="IP101" i="5"/>
  <c r="IP93" i="5"/>
  <c r="IP111" i="5"/>
  <c r="IP115" i="5"/>
  <c r="IP109" i="5"/>
  <c r="IP99" i="5"/>
  <c r="IP120" i="5"/>
  <c r="IP110" i="5"/>
  <c r="IP105" i="5"/>
  <c r="IP106" i="5"/>
  <c r="IP94" i="5"/>
  <c r="IP88" i="5"/>
  <c r="IP103" i="5"/>
  <c r="IP87" i="5"/>
  <c r="IP92" i="5"/>
  <c r="IP86" i="5"/>
  <c r="IP85" i="5"/>
  <c r="IP108" i="5"/>
  <c r="IP89" i="5"/>
  <c r="IX150" i="5"/>
  <c r="IX149" i="5"/>
  <c r="IX148" i="5"/>
  <c r="IX147" i="5"/>
  <c r="IX145" i="5"/>
  <c r="IX146" i="5"/>
  <c r="IX142" i="5"/>
  <c r="IX144" i="5"/>
  <c r="IX143" i="5"/>
  <c r="IX141" i="5"/>
  <c r="IX139" i="5"/>
  <c r="IX137" i="5"/>
  <c r="IX138" i="5"/>
  <c r="IX135" i="5"/>
  <c r="IX131" i="5"/>
  <c r="IX136" i="5"/>
  <c r="IX134" i="5"/>
  <c r="IX133" i="5"/>
  <c r="IX129" i="5"/>
  <c r="IX128" i="5"/>
  <c r="IX126" i="5"/>
  <c r="IX130" i="5"/>
  <c r="IX132" i="5"/>
  <c r="IX123" i="5"/>
  <c r="IX121" i="5"/>
  <c r="IX127" i="5"/>
  <c r="IX116" i="5"/>
  <c r="IX118" i="5"/>
  <c r="IX122" i="5"/>
  <c r="IX120" i="5"/>
  <c r="IX119" i="5"/>
  <c r="IX117" i="5"/>
  <c r="IX114" i="5"/>
  <c r="IX113" i="5"/>
  <c r="IX125" i="5"/>
  <c r="IX115" i="5"/>
  <c r="IX112" i="5"/>
  <c r="IX105" i="5"/>
  <c r="IX101" i="5"/>
  <c r="IX93" i="5"/>
  <c r="IX104" i="5"/>
  <c r="IX124" i="5"/>
  <c r="IX107" i="5"/>
  <c r="IX99" i="5"/>
  <c r="IX108" i="5"/>
  <c r="IX100" i="5"/>
  <c r="IX98" i="5"/>
  <c r="IX88" i="5"/>
  <c r="IX110" i="5"/>
  <c r="IX87" i="5"/>
  <c r="IX109" i="5"/>
  <c r="IX102" i="5"/>
  <c r="IX94" i="5"/>
  <c r="IX86" i="5"/>
  <c r="IX85" i="5"/>
  <c r="IX111" i="5"/>
  <c r="IX89" i="5"/>
  <c r="JF150" i="5"/>
  <c r="JF149" i="5"/>
  <c r="JF148" i="5"/>
  <c r="JF146" i="5"/>
  <c r="JF145" i="5"/>
  <c r="JF147" i="5"/>
  <c r="JF142" i="5"/>
  <c r="JF144" i="5"/>
  <c r="JF141" i="5"/>
  <c r="JF137" i="5"/>
  <c r="JF139" i="5"/>
  <c r="JF143" i="5"/>
  <c r="JF136" i="5"/>
  <c r="JF138" i="5"/>
  <c r="JF131" i="5"/>
  <c r="JF135" i="5"/>
  <c r="JF132" i="5"/>
  <c r="JF130" i="5"/>
  <c r="JF134" i="5"/>
  <c r="JF129" i="5"/>
  <c r="JF126" i="5"/>
  <c r="JF133" i="5"/>
  <c r="JF125" i="5"/>
  <c r="JF123" i="5"/>
  <c r="JF121" i="5"/>
  <c r="JF128" i="5"/>
  <c r="JF127" i="5"/>
  <c r="JF120" i="5"/>
  <c r="JF119" i="5"/>
  <c r="JF116" i="5"/>
  <c r="JF118" i="5"/>
  <c r="JF124" i="5"/>
  <c r="JF117" i="5"/>
  <c r="JF115" i="5"/>
  <c r="JF114" i="5"/>
  <c r="JF113" i="5"/>
  <c r="JF112" i="5"/>
  <c r="JF101" i="5"/>
  <c r="JF93" i="5"/>
  <c r="JF122" i="5"/>
  <c r="JF111" i="5"/>
  <c r="JF108" i="5"/>
  <c r="JF105" i="5"/>
  <c r="JF104" i="5"/>
  <c r="JF99" i="5"/>
  <c r="JF110" i="5"/>
  <c r="JF106" i="5"/>
  <c r="JF109" i="5"/>
  <c r="JF88" i="5"/>
  <c r="JF103" i="5"/>
  <c r="JF87" i="5"/>
  <c r="JF107" i="5"/>
  <c r="JF98" i="5"/>
  <c r="JF86" i="5"/>
  <c r="JF85" i="5"/>
  <c r="JF91" i="5"/>
  <c r="JF89" i="5"/>
  <c r="JP150" i="5"/>
  <c r="JP149" i="5"/>
  <c r="JP147" i="5"/>
  <c r="JP146" i="5"/>
  <c r="JP145" i="5"/>
  <c r="JP142" i="5"/>
  <c r="JP148" i="5"/>
  <c r="JP143" i="5"/>
  <c r="JP141" i="5"/>
  <c r="JP137" i="5"/>
  <c r="JP136" i="5"/>
  <c r="JP144" i="5"/>
  <c r="JP139" i="5"/>
  <c r="JP132" i="5"/>
  <c r="JP134" i="5"/>
  <c r="JP131" i="5"/>
  <c r="JP133" i="5"/>
  <c r="JP138" i="5"/>
  <c r="JP130" i="5"/>
  <c r="JP129" i="5"/>
  <c r="JP126" i="5"/>
  <c r="JP135" i="5"/>
  <c r="JP121" i="5"/>
  <c r="JP125" i="5"/>
  <c r="JP123" i="5"/>
  <c r="JP128" i="5"/>
  <c r="JP124" i="5"/>
  <c r="JP116" i="5"/>
  <c r="JP127" i="5"/>
  <c r="JP120" i="5"/>
  <c r="JP119" i="5"/>
  <c r="JP118" i="5"/>
  <c r="JP122" i="5"/>
  <c r="JP117" i="5"/>
  <c r="JP114" i="5"/>
  <c r="JP112" i="5"/>
  <c r="JP115" i="5"/>
  <c r="JP113" i="5"/>
  <c r="JP109" i="5"/>
  <c r="JP106" i="5"/>
  <c r="JP101" i="5"/>
  <c r="JP93" i="5"/>
  <c r="JP105" i="5"/>
  <c r="JP99" i="5"/>
  <c r="JP107" i="5"/>
  <c r="JP100" i="5"/>
  <c r="JP91" i="5"/>
  <c r="JP88" i="5"/>
  <c r="JP108" i="5"/>
  <c r="JP87" i="5"/>
  <c r="JP104" i="5"/>
  <c r="JP102" i="5"/>
  <c r="JP86" i="5"/>
  <c r="JP85" i="5"/>
  <c r="JP111" i="5"/>
  <c r="JP110" i="5"/>
  <c r="JP89" i="5"/>
  <c r="KA150" i="5"/>
  <c r="KA149" i="5"/>
  <c r="KA148" i="5"/>
  <c r="KA145" i="5"/>
  <c r="KA146" i="5"/>
  <c r="KA142" i="5"/>
  <c r="KA144" i="5"/>
  <c r="KA141" i="5"/>
  <c r="KA147" i="5"/>
  <c r="KA139" i="5"/>
  <c r="KA137" i="5"/>
  <c r="KA138" i="5"/>
  <c r="KA143" i="5"/>
  <c r="KA133" i="5"/>
  <c r="KA135" i="5"/>
  <c r="KA132" i="5"/>
  <c r="KA136" i="5"/>
  <c r="KA130" i="5"/>
  <c r="KA126" i="5"/>
  <c r="KA131" i="5"/>
  <c r="KA134" i="5"/>
  <c r="KA127" i="5"/>
  <c r="KA124" i="5"/>
  <c r="KA121" i="5"/>
  <c r="KA116" i="5"/>
  <c r="KA128" i="5"/>
  <c r="KA125" i="5"/>
  <c r="KA118" i="5"/>
  <c r="KA120" i="5"/>
  <c r="KA119" i="5"/>
  <c r="KA117" i="5"/>
  <c r="KA123" i="5"/>
  <c r="KA129" i="5"/>
  <c r="KA122" i="5"/>
  <c r="KA112" i="5"/>
  <c r="KA114" i="5"/>
  <c r="KA107" i="5"/>
  <c r="KA101" i="5"/>
  <c r="KA93" i="5"/>
  <c r="KA111" i="5"/>
  <c r="KA106" i="5"/>
  <c r="KA109" i="5"/>
  <c r="KA99" i="5"/>
  <c r="KA110" i="5"/>
  <c r="KA94" i="5"/>
  <c r="KA88" i="5"/>
  <c r="KA103" i="5"/>
  <c r="KA91" i="5"/>
  <c r="KA87" i="5"/>
  <c r="KA105" i="5"/>
  <c r="KA86" i="5"/>
  <c r="KA85" i="5"/>
  <c r="KA115" i="5"/>
  <c r="KA113" i="5"/>
  <c r="KA108" i="5"/>
  <c r="KA104" i="5"/>
  <c r="KA89" i="5"/>
  <c r="KK150" i="5"/>
  <c r="KK149" i="5"/>
  <c r="KK147" i="5"/>
  <c r="KK145" i="5"/>
  <c r="KK142" i="5"/>
  <c r="KK148" i="5"/>
  <c r="KK143" i="5"/>
  <c r="KK146" i="5"/>
  <c r="KK144" i="5"/>
  <c r="KK139" i="5"/>
  <c r="KK137" i="5"/>
  <c r="KK141" i="5"/>
  <c r="KK136" i="5"/>
  <c r="KK133" i="5"/>
  <c r="KK134" i="5"/>
  <c r="KK132" i="5"/>
  <c r="KK126" i="5"/>
  <c r="KK138" i="5"/>
  <c r="KK127" i="5"/>
  <c r="KK128" i="5"/>
  <c r="KK121" i="5"/>
  <c r="KK135" i="5"/>
  <c r="KK129" i="5"/>
  <c r="KK124" i="5"/>
  <c r="KK116" i="5"/>
  <c r="KK118" i="5"/>
  <c r="KK123" i="5"/>
  <c r="KK122" i="5"/>
  <c r="KK125" i="5"/>
  <c r="KK117" i="5"/>
  <c r="KK131" i="5"/>
  <c r="KK130" i="5"/>
  <c r="KK119" i="5"/>
  <c r="KK115" i="5"/>
  <c r="KK112" i="5"/>
  <c r="KK101" i="5"/>
  <c r="KK93" i="5"/>
  <c r="KK120" i="5"/>
  <c r="KK113" i="5"/>
  <c r="KK107" i="5"/>
  <c r="KK106" i="5"/>
  <c r="KK99" i="5"/>
  <c r="KK108" i="5"/>
  <c r="KK100" i="5"/>
  <c r="KK98" i="5"/>
  <c r="KK88" i="5"/>
  <c r="KK110" i="5"/>
  <c r="KK87" i="5"/>
  <c r="KK102" i="5"/>
  <c r="KK94" i="5"/>
  <c r="KK91" i="5"/>
  <c r="KK86" i="5"/>
  <c r="KK85" i="5"/>
  <c r="KK109" i="5"/>
  <c r="KK114" i="5"/>
  <c r="KK111" i="5"/>
  <c r="KK105" i="5"/>
  <c r="KK92" i="5"/>
  <c r="KK89" i="5"/>
  <c r="KT150" i="5"/>
  <c r="KT148" i="5"/>
  <c r="KT149" i="5"/>
  <c r="KT147" i="5"/>
  <c r="KT145" i="5"/>
  <c r="KT144" i="5"/>
  <c r="KT139" i="5"/>
  <c r="KT146" i="5"/>
  <c r="KT143" i="5"/>
  <c r="KT141" i="5"/>
  <c r="KT138" i="5"/>
  <c r="KT135" i="5"/>
  <c r="KT142" i="5"/>
  <c r="KT137" i="5"/>
  <c r="KT136" i="5"/>
  <c r="KT134" i="5"/>
  <c r="KT128" i="5"/>
  <c r="KT125" i="5"/>
  <c r="KT127" i="5"/>
  <c r="KT131" i="5"/>
  <c r="KT133" i="5"/>
  <c r="KT129" i="5"/>
  <c r="KT126" i="5"/>
  <c r="KT121" i="5"/>
  <c r="KT123" i="5"/>
  <c r="KT117" i="5"/>
  <c r="KT130" i="5"/>
  <c r="KT118" i="5"/>
  <c r="KT115" i="5"/>
  <c r="KT124" i="5"/>
  <c r="KT122" i="5"/>
  <c r="KT112" i="5"/>
  <c r="KT120" i="5"/>
  <c r="KT132" i="5"/>
  <c r="KT116" i="5"/>
  <c r="KT113" i="5"/>
  <c r="KT110" i="5"/>
  <c r="KT119" i="5"/>
  <c r="KT101" i="5"/>
  <c r="KT111" i="5"/>
  <c r="KT108" i="5"/>
  <c r="KT109" i="5"/>
  <c r="KT104" i="5"/>
  <c r="KT103" i="5"/>
  <c r="KT89" i="5"/>
  <c r="KT99" i="5"/>
  <c r="KT92" i="5"/>
  <c r="KT88" i="5"/>
  <c r="KT87" i="5"/>
  <c r="KT114" i="5"/>
  <c r="KT107" i="5"/>
  <c r="KT102" i="5"/>
  <c r="KT90" i="5"/>
  <c r="LE148" i="5"/>
  <c r="LE149" i="5"/>
  <c r="LE147" i="5"/>
  <c r="LE145" i="5"/>
  <c r="LE150" i="5"/>
  <c r="LE146" i="5"/>
  <c r="LE144" i="5"/>
  <c r="LE139" i="5"/>
  <c r="LE143" i="5"/>
  <c r="LE135" i="5"/>
  <c r="LE138" i="5"/>
  <c r="LE137" i="5"/>
  <c r="LE142" i="5"/>
  <c r="LE136" i="5"/>
  <c r="LE141" i="5"/>
  <c r="LE134" i="5"/>
  <c r="LE128" i="5"/>
  <c r="LE131" i="5"/>
  <c r="LE132" i="5"/>
  <c r="LE125" i="5"/>
  <c r="LE127" i="5"/>
  <c r="LE129" i="5"/>
  <c r="LE124" i="5"/>
  <c r="LE130" i="5"/>
  <c r="LE121" i="5"/>
  <c r="LE123" i="5"/>
  <c r="LE117" i="5"/>
  <c r="LE133" i="5"/>
  <c r="LE118" i="5"/>
  <c r="LE115" i="5"/>
  <c r="LE113" i="5"/>
  <c r="LE112" i="5"/>
  <c r="LE126" i="5"/>
  <c r="LE119" i="5"/>
  <c r="LE116" i="5"/>
  <c r="LE114" i="5"/>
  <c r="LE110" i="5"/>
  <c r="LE104" i="5"/>
  <c r="LE120" i="5"/>
  <c r="LE109" i="5"/>
  <c r="LE101" i="5"/>
  <c r="LE122" i="5"/>
  <c r="LE107" i="5"/>
  <c r="LE105" i="5"/>
  <c r="LE103" i="5"/>
  <c r="LE106" i="5"/>
  <c r="LE89" i="5"/>
  <c r="LE100" i="5"/>
  <c r="LE88" i="5"/>
  <c r="LE92" i="5"/>
  <c r="LE87" i="5"/>
  <c r="LE111" i="5"/>
  <c r="LE108" i="5"/>
  <c r="LE94" i="5"/>
  <c r="LE90" i="5"/>
  <c r="LM150" i="5"/>
  <c r="LM149" i="5"/>
  <c r="LM148" i="5"/>
  <c r="LM145" i="5"/>
  <c r="LM146" i="5"/>
  <c r="LM144" i="5"/>
  <c r="LM147" i="5"/>
  <c r="LM139" i="5"/>
  <c r="LM141" i="5"/>
  <c r="LM135" i="5"/>
  <c r="LM138" i="5"/>
  <c r="LM137" i="5"/>
  <c r="LM136" i="5"/>
  <c r="LM143" i="5"/>
  <c r="LM142" i="5"/>
  <c r="LM134" i="5"/>
  <c r="LM131" i="5"/>
  <c r="LM128" i="5"/>
  <c r="LM133" i="5"/>
  <c r="LM129" i="5"/>
  <c r="LM125" i="5"/>
  <c r="LM130" i="5"/>
  <c r="LM123" i="5"/>
  <c r="LM127" i="5"/>
  <c r="LM124" i="5"/>
  <c r="LM121" i="5"/>
  <c r="LM120" i="5"/>
  <c r="LM117" i="5"/>
  <c r="LM118" i="5"/>
  <c r="LM115" i="5"/>
  <c r="LM122" i="5"/>
  <c r="LM119" i="5"/>
  <c r="LM114" i="5"/>
  <c r="LM112" i="5"/>
  <c r="LM113" i="5"/>
  <c r="LM132" i="5"/>
  <c r="LM126" i="5"/>
  <c r="LM110" i="5"/>
  <c r="LM105" i="5"/>
  <c r="LM107" i="5"/>
  <c r="LM104" i="5"/>
  <c r="LM101" i="5"/>
  <c r="LM111" i="5"/>
  <c r="LM103" i="5"/>
  <c r="LM116" i="5"/>
  <c r="LM89" i="5"/>
  <c r="LM94" i="5"/>
  <c r="LM88" i="5"/>
  <c r="LM87" i="5"/>
  <c r="LM108" i="5"/>
  <c r="LM109" i="5"/>
  <c r="LM102" i="5"/>
  <c r="LM99" i="5"/>
  <c r="LM98" i="5"/>
  <c r="LM93" i="5"/>
  <c r="LM90" i="5"/>
  <c r="LW149" i="5"/>
  <c r="LW148" i="5"/>
  <c r="LW150" i="5"/>
  <c r="LW147" i="5"/>
  <c r="LW146" i="5"/>
  <c r="LW145" i="5"/>
  <c r="LW144" i="5"/>
  <c r="LW141" i="5"/>
  <c r="LW139" i="5"/>
  <c r="LW143" i="5"/>
  <c r="LW135" i="5"/>
  <c r="LW142" i="5"/>
  <c r="LW137" i="5"/>
  <c r="LW136" i="5"/>
  <c r="LW138" i="5"/>
  <c r="LW134" i="5"/>
  <c r="LW128" i="5"/>
  <c r="LW131" i="5"/>
  <c r="LW132" i="5"/>
  <c r="LW130" i="5"/>
  <c r="LW125" i="5"/>
  <c r="LW129" i="5"/>
  <c r="LW126" i="5"/>
  <c r="LW123" i="5"/>
  <c r="LW121" i="5"/>
  <c r="LW127" i="5"/>
  <c r="LW133" i="5"/>
  <c r="LW119" i="5"/>
  <c r="LW117" i="5"/>
  <c r="LW120" i="5"/>
  <c r="LW118" i="5"/>
  <c r="LW115" i="5"/>
  <c r="LW116" i="5"/>
  <c r="LW112" i="5"/>
  <c r="LW124" i="5"/>
  <c r="LW114" i="5"/>
  <c r="LW113" i="5"/>
  <c r="LW122" i="5"/>
  <c r="LW110" i="5"/>
  <c r="LW108" i="5"/>
  <c r="LW105" i="5"/>
  <c r="LW101" i="5"/>
  <c r="LW104" i="5"/>
  <c r="LW106" i="5"/>
  <c r="LW103" i="5"/>
  <c r="LW111" i="5"/>
  <c r="LW89" i="5"/>
  <c r="LW100" i="5"/>
  <c r="LW98" i="5"/>
  <c r="LW93" i="5"/>
  <c r="LW88" i="5"/>
  <c r="LW99" i="5"/>
  <c r="LW87" i="5"/>
  <c r="LW109" i="5"/>
  <c r="LW91" i="5"/>
  <c r="LW90" i="5"/>
  <c r="MG150" i="5"/>
  <c r="MG149" i="5"/>
  <c r="MG148" i="5"/>
  <c r="MG147" i="5"/>
  <c r="MG146" i="5"/>
  <c r="MG145" i="5"/>
  <c r="MG139" i="5"/>
  <c r="MG141" i="5"/>
  <c r="MG142" i="5"/>
  <c r="MG143" i="5"/>
  <c r="MG135" i="5"/>
  <c r="MG137" i="5"/>
  <c r="MG144" i="5"/>
  <c r="MG136" i="5"/>
  <c r="MG138" i="5"/>
  <c r="MG134" i="5"/>
  <c r="MG132" i="5"/>
  <c r="MG128" i="5"/>
  <c r="MG131" i="5"/>
  <c r="MG133" i="5"/>
  <c r="MG125" i="5"/>
  <c r="MG130" i="5"/>
  <c r="MG129" i="5"/>
  <c r="MG126" i="5"/>
  <c r="MG123" i="5"/>
  <c r="MG121" i="5"/>
  <c r="MG117" i="5"/>
  <c r="MG119" i="5"/>
  <c r="MG118" i="5"/>
  <c r="MG115" i="5"/>
  <c r="MG122" i="5"/>
  <c r="MG112" i="5"/>
  <c r="MG114" i="5"/>
  <c r="MG127" i="5"/>
  <c r="MG124" i="5"/>
  <c r="MG110" i="5"/>
  <c r="MG116" i="5"/>
  <c r="MG113" i="5"/>
  <c r="MG106" i="5"/>
  <c r="MG101" i="5"/>
  <c r="MG111" i="5"/>
  <c r="MG108" i="5"/>
  <c r="MG105" i="5"/>
  <c r="MG120" i="5"/>
  <c r="MG109" i="5"/>
  <c r="MG103" i="5"/>
  <c r="MG91" i="5"/>
  <c r="MG89" i="5"/>
  <c r="MG88" i="5"/>
  <c r="MG104" i="5"/>
  <c r="MG87" i="5"/>
  <c r="MG102" i="5"/>
  <c r="MG90" i="5"/>
  <c r="MQ149" i="5"/>
  <c r="MQ150" i="5"/>
  <c r="MQ148" i="5"/>
  <c r="MQ147" i="5"/>
  <c r="MQ146" i="5"/>
  <c r="MQ145" i="5"/>
  <c r="MQ142" i="5"/>
  <c r="MQ139" i="5"/>
  <c r="MQ144" i="5"/>
  <c r="MQ143" i="5"/>
  <c r="MQ141" i="5"/>
  <c r="MQ135" i="5"/>
  <c r="MQ137" i="5"/>
  <c r="MQ136" i="5"/>
  <c r="MQ138" i="5"/>
  <c r="MQ134" i="5"/>
  <c r="MQ133" i="5"/>
  <c r="MQ128" i="5"/>
  <c r="MQ132" i="5"/>
  <c r="MQ125" i="5"/>
  <c r="MQ130" i="5"/>
  <c r="MQ131" i="5"/>
  <c r="MQ124" i="5"/>
  <c r="MQ127" i="5"/>
  <c r="MQ121" i="5"/>
  <c r="MQ117" i="5"/>
  <c r="MQ126" i="5"/>
  <c r="MQ119" i="5"/>
  <c r="MQ118" i="5"/>
  <c r="MQ115" i="5"/>
  <c r="MQ129" i="5"/>
  <c r="MQ112" i="5"/>
  <c r="MQ120" i="5"/>
  <c r="MQ110" i="5"/>
  <c r="MQ123" i="5"/>
  <c r="MQ114" i="5"/>
  <c r="MQ109" i="5"/>
  <c r="MQ106" i="5"/>
  <c r="MQ101" i="5"/>
  <c r="MQ122" i="5"/>
  <c r="MQ116" i="5"/>
  <c r="MQ107" i="5"/>
  <c r="MQ103" i="5"/>
  <c r="MQ99" i="5"/>
  <c r="MQ89" i="5"/>
  <c r="MQ100" i="5"/>
  <c r="MQ91" i="5"/>
  <c r="MQ88" i="5"/>
  <c r="MQ108" i="5"/>
  <c r="MQ105" i="5"/>
  <c r="MQ87" i="5"/>
  <c r="MQ113" i="5"/>
  <c r="MQ111" i="5"/>
  <c r="MQ104" i="5"/>
  <c r="MQ94" i="5"/>
  <c r="MQ90" i="5"/>
  <c r="NA150" i="5"/>
  <c r="NA149" i="5"/>
  <c r="NA147" i="5"/>
  <c r="NA148" i="5"/>
  <c r="NA144" i="5"/>
  <c r="NA146" i="5"/>
  <c r="NA139" i="5"/>
  <c r="NA142" i="5"/>
  <c r="NA145" i="5"/>
  <c r="NA143" i="5"/>
  <c r="NA136" i="5"/>
  <c r="NA138" i="5"/>
  <c r="NA134" i="5"/>
  <c r="NA141" i="5"/>
  <c r="NA137" i="5"/>
  <c r="NA133" i="5"/>
  <c r="NA127" i="5"/>
  <c r="NA135" i="5"/>
  <c r="NA131" i="5"/>
  <c r="NA128" i="5"/>
  <c r="NA130" i="5"/>
  <c r="NA126" i="5"/>
  <c r="NA122" i="5"/>
  <c r="NA121" i="5"/>
  <c r="NA114" i="5"/>
  <c r="NA132" i="5"/>
  <c r="NA120" i="5"/>
  <c r="NA117" i="5"/>
  <c r="NA125" i="5"/>
  <c r="NA116" i="5"/>
  <c r="NA119" i="5"/>
  <c r="NA110" i="5"/>
  <c r="NA106" i="5"/>
  <c r="NA105" i="5"/>
  <c r="NA112" i="5"/>
  <c r="NA129" i="5"/>
  <c r="NA118" i="5"/>
  <c r="NA103" i="5"/>
  <c r="NA91" i="5"/>
  <c r="NA124" i="5"/>
  <c r="NA107" i="5"/>
  <c r="NA101" i="5"/>
  <c r="NA93" i="5"/>
  <c r="NA123" i="5"/>
  <c r="NA115" i="5"/>
  <c r="NA108" i="5"/>
  <c r="NA100" i="5"/>
  <c r="NA102" i="5"/>
  <c r="NA98" i="5"/>
  <c r="NA92" i="5"/>
  <c r="NA90" i="5"/>
  <c r="NA113" i="5"/>
  <c r="NA111" i="5"/>
  <c r="NA89" i="5"/>
  <c r="NA109" i="5"/>
  <c r="NA94" i="5"/>
  <c r="NA88" i="5"/>
  <c r="NK149" i="5"/>
  <c r="NK150" i="5"/>
  <c r="NK144" i="5"/>
  <c r="NK147" i="5"/>
  <c r="NK145" i="5"/>
  <c r="NK148" i="5"/>
  <c r="NK139" i="5"/>
  <c r="NK141" i="5"/>
  <c r="NK138" i="5"/>
  <c r="NK136" i="5"/>
  <c r="NK143" i="5"/>
  <c r="NK142" i="5"/>
  <c r="NK146" i="5"/>
  <c r="NK134" i="5"/>
  <c r="NK137" i="5"/>
  <c r="NK135" i="5"/>
  <c r="NK127" i="5"/>
  <c r="NK131" i="5"/>
  <c r="NK128" i="5"/>
  <c r="NK129" i="5"/>
  <c r="NK126" i="5"/>
  <c r="NK132" i="5"/>
  <c r="NK125" i="5"/>
  <c r="NK123" i="5"/>
  <c r="NK114" i="5"/>
  <c r="NK117" i="5"/>
  <c r="NK124" i="5"/>
  <c r="NK116" i="5"/>
  <c r="NK130" i="5"/>
  <c r="NK122" i="5"/>
  <c r="NK115" i="5"/>
  <c r="NK110" i="5"/>
  <c r="NK106" i="5"/>
  <c r="NK105" i="5"/>
  <c r="NK112" i="5"/>
  <c r="NK133" i="5"/>
  <c r="NK113" i="5"/>
  <c r="NK103" i="5"/>
  <c r="NK91" i="5"/>
  <c r="NK108" i="5"/>
  <c r="NK121" i="5"/>
  <c r="NK101" i="5"/>
  <c r="NK93" i="5"/>
  <c r="NK119" i="5"/>
  <c r="NK120" i="5"/>
  <c r="NK118" i="5"/>
  <c r="NK111" i="5"/>
  <c r="NK104" i="5"/>
  <c r="NK100" i="5"/>
  <c r="NK109" i="5"/>
  <c r="NK90" i="5"/>
  <c r="NK92" i="5"/>
  <c r="NK89" i="5"/>
  <c r="NK107" i="5"/>
  <c r="NK98" i="5"/>
  <c r="NK88" i="5"/>
  <c r="NK99" i="5"/>
  <c r="NU150" i="5"/>
  <c r="NU149" i="5"/>
  <c r="NU148" i="5"/>
  <c r="NU147" i="5"/>
  <c r="NU144" i="5"/>
  <c r="NU146" i="5"/>
  <c r="NU139" i="5"/>
  <c r="NU145" i="5"/>
  <c r="NU143" i="5"/>
  <c r="NU136" i="5"/>
  <c r="NU138" i="5"/>
  <c r="NU142" i="5"/>
  <c r="NU141" i="5"/>
  <c r="NU135" i="5"/>
  <c r="NU134" i="5"/>
  <c r="NU131" i="5"/>
  <c r="NU137" i="5"/>
  <c r="NU132" i="5"/>
  <c r="NU128" i="5"/>
  <c r="NU127" i="5"/>
  <c r="NU129" i="5"/>
  <c r="NU130" i="5"/>
  <c r="NU125" i="5"/>
  <c r="NU133" i="5"/>
  <c r="NU124" i="5"/>
  <c r="NU123" i="5"/>
  <c r="NU126" i="5"/>
  <c r="NU122" i="5"/>
  <c r="NU114" i="5"/>
  <c r="NU117" i="5"/>
  <c r="NU116" i="5"/>
  <c r="NU113" i="5"/>
  <c r="NU110" i="5"/>
  <c r="NU106" i="5"/>
  <c r="NU105" i="5"/>
  <c r="NU120" i="5"/>
  <c r="NU112" i="5"/>
  <c r="NU121" i="5"/>
  <c r="NU119" i="5"/>
  <c r="NU115" i="5"/>
  <c r="NU118" i="5"/>
  <c r="NU109" i="5"/>
  <c r="NU104" i="5"/>
  <c r="NU91" i="5"/>
  <c r="NU103" i="5"/>
  <c r="NU101" i="5"/>
  <c r="NU93" i="5"/>
  <c r="NU100" i="5"/>
  <c r="NU107" i="5"/>
  <c r="NU102" i="5"/>
  <c r="NU90" i="5"/>
  <c r="NU108" i="5"/>
  <c r="NU89" i="5"/>
  <c r="NU99" i="5"/>
  <c r="NU92" i="5"/>
  <c r="NU88" i="5"/>
  <c r="NU111" i="5"/>
  <c r="OE150" i="5"/>
  <c r="OE148" i="5"/>
  <c r="OE147" i="5"/>
  <c r="OE146" i="5"/>
  <c r="OE149" i="5"/>
  <c r="OE141" i="5"/>
  <c r="OE144" i="5"/>
  <c r="OE145" i="5"/>
  <c r="OE139" i="5"/>
  <c r="OE142" i="5"/>
  <c r="OE134" i="5"/>
  <c r="OE138" i="5"/>
  <c r="OE135" i="5"/>
  <c r="OE143" i="5"/>
  <c r="OE136" i="5"/>
  <c r="OE130" i="5"/>
  <c r="OE131" i="5"/>
  <c r="OE137" i="5"/>
  <c r="OE132" i="5"/>
  <c r="OE123" i="5"/>
  <c r="OE133" i="5"/>
  <c r="OE129" i="5"/>
  <c r="OE128" i="5"/>
  <c r="OE125" i="5"/>
  <c r="OE120" i="5"/>
  <c r="OE124" i="5"/>
  <c r="OE122" i="5"/>
  <c r="OE119" i="5"/>
  <c r="OE121" i="5"/>
  <c r="OE117" i="5"/>
  <c r="OE126" i="5"/>
  <c r="OE114" i="5"/>
  <c r="OE107" i="5"/>
  <c r="OE110" i="5"/>
  <c r="OE113" i="5"/>
  <c r="OE112" i="5"/>
  <c r="OE127" i="5"/>
  <c r="OE111" i="5"/>
  <c r="OE105" i="5"/>
  <c r="OE100" i="5"/>
  <c r="OE92" i="5"/>
  <c r="OE104" i="5"/>
  <c r="OE118" i="5"/>
  <c r="OE108" i="5"/>
  <c r="OE109" i="5"/>
  <c r="OE94" i="5"/>
  <c r="OE90" i="5"/>
  <c r="OE101" i="5"/>
  <c r="OE89" i="5"/>
  <c r="OE115" i="5"/>
  <c r="OE116" i="5"/>
  <c r="OE98" i="5"/>
  <c r="OO150" i="5"/>
  <c r="OO149" i="5"/>
  <c r="OO148" i="5"/>
  <c r="OO147" i="5"/>
  <c r="OO146" i="5"/>
  <c r="OO141" i="5"/>
  <c r="OO144" i="5"/>
  <c r="OO143" i="5"/>
  <c r="OO139" i="5"/>
  <c r="OO145" i="5"/>
  <c r="OO142" i="5"/>
  <c r="OO136" i="5"/>
  <c r="OO134" i="5"/>
  <c r="OO138" i="5"/>
  <c r="OO137" i="5"/>
  <c r="OO132" i="5"/>
  <c r="OO130" i="5"/>
  <c r="OO131" i="5"/>
  <c r="OO135" i="5"/>
  <c r="OO133" i="5"/>
  <c r="OO123" i="5"/>
  <c r="OO129" i="5"/>
  <c r="OO125" i="5"/>
  <c r="OO127" i="5"/>
  <c r="OO126" i="5"/>
  <c r="OO120" i="5"/>
  <c r="OO128" i="5"/>
  <c r="OO122" i="5"/>
  <c r="OO124" i="5"/>
  <c r="OO119" i="5"/>
  <c r="OO117" i="5"/>
  <c r="OO118" i="5"/>
  <c r="OO107" i="5"/>
  <c r="OO114" i="5"/>
  <c r="OO110" i="5"/>
  <c r="OO112" i="5"/>
  <c r="OO115" i="5"/>
  <c r="OO111" i="5"/>
  <c r="OO121" i="5"/>
  <c r="OO108" i="5"/>
  <c r="OO100" i="5"/>
  <c r="OO92" i="5"/>
  <c r="OO105" i="5"/>
  <c r="OO106" i="5"/>
  <c r="OO93" i="5"/>
  <c r="OO102" i="5"/>
  <c r="OO99" i="5"/>
  <c r="OO98" i="5"/>
  <c r="OO90" i="5"/>
  <c r="OO113" i="5"/>
  <c r="OO89" i="5"/>
  <c r="OO116" i="5"/>
  <c r="OO109" i="5"/>
  <c r="OO91" i="5"/>
  <c r="OY147" i="5"/>
  <c r="OY150" i="5"/>
  <c r="OY148" i="5"/>
  <c r="OY149" i="5"/>
  <c r="OY143" i="5"/>
  <c r="OY145" i="5"/>
  <c r="OY142" i="5"/>
  <c r="OY141" i="5"/>
  <c r="OY146" i="5"/>
  <c r="OY136" i="5"/>
  <c r="OY133" i="5"/>
  <c r="OY139" i="5"/>
  <c r="OY134" i="5"/>
  <c r="OY138" i="5"/>
  <c r="OY144" i="5"/>
  <c r="OY127" i="5"/>
  <c r="OY132" i="5"/>
  <c r="OY137" i="5"/>
  <c r="OY135" i="5"/>
  <c r="OY124" i="5"/>
  <c r="OY130" i="5"/>
  <c r="OY128" i="5"/>
  <c r="OY125" i="5"/>
  <c r="OY122" i="5"/>
  <c r="OY120" i="5"/>
  <c r="OY131" i="5"/>
  <c r="OY126" i="5"/>
  <c r="OY123" i="5"/>
  <c r="OY121" i="5"/>
  <c r="OY111" i="5"/>
  <c r="OY108" i="5"/>
  <c r="OY107" i="5"/>
  <c r="OY116" i="5"/>
  <c r="OY115" i="5"/>
  <c r="OY110" i="5"/>
  <c r="OY129" i="5"/>
  <c r="OY119" i="5"/>
  <c r="OY112" i="5"/>
  <c r="OY109" i="5"/>
  <c r="OY118" i="5"/>
  <c r="OY106" i="5"/>
  <c r="OY100" i="5"/>
  <c r="OY113" i="5"/>
  <c r="OY117" i="5"/>
  <c r="OY102" i="5"/>
  <c r="OY103" i="5"/>
  <c r="OY91" i="5"/>
  <c r="OY114" i="5"/>
  <c r="OY90" i="5"/>
  <c r="PI150" i="5"/>
  <c r="PI149" i="5"/>
  <c r="PI147" i="5"/>
  <c r="PI148" i="5"/>
  <c r="PI146" i="5"/>
  <c r="PI145" i="5"/>
  <c r="PI143" i="5"/>
  <c r="PI138" i="5"/>
  <c r="PI144" i="5"/>
  <c r="PI142" i="5"/>
  <c r="PI141" i="5"/>
  <c r="PI137" i="5"/>
  <c r="PI139" i="5"/>
  <c r="PI136" i="5"/>
  <c r="PI135" i="5"/>
  <c r="PI133" i="5"/>
  <c r="PI130" i="5"/>
  <c r="PI134" i="5"/>
  <c r="PI127" i="5"/>
  <c r="PI131" i="5"/>
  <c r="PI128" i="5"/>
  <c r="PI129" i="5"/>
  <c r="PI124" i="5"/>
  <c r="PI122" i="5"/>
  <c r="PI132" i="5"/>
  <c r="PI125" i="5"/>
  <c r="PI113" i="5"/>
  <c r="PI126" i="5"/>
  <c r="PI123" i="5"/>
  <c r="PI117" i="5"/>
  <c r="PI109" i="5"/>
  <c r="PI104" i="5"/>
  <c r="PI121" i="5"/>
  <c r="PI111" i="5"/>
  <c r="PI108" i="5"/>
  <c r="PI118" i="5"/>
  <c r="PI110" i="5"/>
  <c r="PI103" i="5"/>
  <c r="PI102" i="5"/>
  <c r="PI98" i="5"/>
  <c r="PI94" i="5"/>
  <c r="PI120" i="5"/>
  <c r="PI114" i="5"/>
  <c r="PI100" i="5"/>
  <c r="PI119" i="5"/>
  <c r="PI116" i="5"/>
  <c r="PI107" i="5"/>
  <c r="PI115" i="5"/>
  <c r="PI101" i="5"/>
  <c r="PI92" i="5"/>
  <c r="PI99" i="5"/>
  <c r="PI106" i="5"/>
  <c r="PI112" i="5"/>
  <c r="PI86" i="5"/>
  <c r="PI85" i="5"/>
  <c r="PU150" i="5"/>
  <c r="PU149" i="5"/>
  <c r="PU148" i="5"/>
  <c r="PU145" i="5"/>
  <c r="PU146" i="5"/>
  <c r="PU147" i="5"/>
  <c r="PU144" i="5"/>
  <c r="PU143" i="5"/>
  <c r="PU141" i="5"/>
  <c r="PU137" i="5"/>
  <c r="PU142" i="5"/>
  <c r="PU139" i="5"/>
  <c r="PU138" i="5"/>
  <c r="PU132" i="5"/>
  <c r="PU135" i="5"/>
  <c r="PU131" i="5"/>
  <c r="PU136" i="5"/>
  <c r="PU134" i="5"/>
  <c r="PU129" i="5"/>
  <c r="PU130" i="5"/>
  <c r="PU128" i="5"/>
  <c r="PU123" i="5"/>
  <c r="PU126" i="5"/>
  <c r="PU125" i="5"/>
  <c r="PU118" i="5"/>
  <c r="PU115" i="5"/>
  <c r="PU124" i="5"/>
  <c r="PU121" i="5"/>
  <c r="PU120" i="5"/>
  <c r="PU133" i="5"/>
  <c r="PU127" i="5"/>
  <c r="PU119" i="5"/>
  <c r="PU116" i="5"/>
  <c r="PU114" i="5"/>
  <c r="PU113" i="5"/>
  <c r="PU122" i="5"/>
  <c r="PU111" i="5"/>
  <c r="PU108" i="5"/>
  <c r="PU105" i="5"/>
  <c r="PU104" i="5"/>
  <c r="PU99" i="5"/>
  <c r="PU102" i="5"/>
  <c r="PU98" i="5"/>
  <c r="PU94" i="5"/>
  <c r="PU117" i="5"/>
  <c r="PU106" i="5"/>
  <c r="PU101" i="5"/>
  <c r="PU110" i="5"/>
  <c r="PU87" i="5"/>
  <c r="PU107" i="5"/>
  <c r="PU86" i="5"/>
  <c r="PU85" i="5"/>
  <c r="PU103" i="5"/>
  <c r="PU93" i="5"/>
  <c r="PU112" i="5"/>
  <c r="PU109" i="5"/>
  <c r="PU88" i="5"/>
  <c r="QG149" i="5"/>
  <c r="QG148" i="5"/>
  <c r="QG144" i="5"/>
  <c r="QG150" i="5"/>
  <c r="QG145" i="5"/>
  <c r="QG147" i="5"/>
  <c r="QG142" i="5"/>
  <c r="QG139" i="5"/>
  <c r="QG146" i="5"/>
  <c r="QG136" i="5"/>
  <c r="QG141" i="5"/>
  <c r="QG143" i="5"/>
  <c r="QG134" i="5"/>
  <c r="QG137" i="5"/>
  <c r="QG138" i="5"/>
  <c r="QG133" i="5"/>
  <c r="QG132" i="5"/>
  <c r="QG130" i="5"/>
  <c r="QG127" i="5"/>
  <c r="QG128" i="5"/>
  <c r="QG124" i="5"/>
  <c r="QG135" i="5"/>
  <c r="QG129" i="5"/>
  <c r="QG114" i="5"/>
  <c r="QG117" i="5"/>
  <c r="QG126" i="5"/>
  <c r="QG123" i="5"/>
  <c r="QG116" i="5"/>
  <c r="QG131" i="5"/>
  <c r="QG120" i="5"/>
  <c r="QG110" i="5"/>
  <c r="QG106" i="5"/>
  <c r="QG105" i="5"/>
  <c r="QG112" i="5"/>
  <c r="QG119" i="5"/>
  <c r="QG107" i="5"/>
  <c r="QG91" i="5"/>
  <c r="QG115" i="5"/>
  <c r="QG125" i="5"/>
  <c r="QG113" i="5"/>
  <c r="QG109" i="5"/>
  <c r="QG101" i="5"/>
  <c r="QG93" i="5"/>
  <c r="QG118" i="5"/>
  <c r="QG121" i="5"/>
  <c r="QG122" i="5"/>
  <c r="QG111" i="5"/>
  <c r="QG100" i="5"/>
  <c r="QG94" i="5"/>
  <c r="QG90" i="5"/>
  <c r="QG103" i="5"/>
  <c r="QG99" i="5"/>
  <c r="QG89" i="5"/>
  <c r="QG88" i="5"/>
  <c r="QG108" i="5"/>
  <c r="QG92" i="5"/>
  <c r="QO150" i="5"/>
  <c r="QO149" i="5"/>
  <c r="QO148" i="5"/>
  <c r="QO147" i="5"/>
  <c r="QO144" i="5"/>
  <c r="QO146" i="5"/>
  <c r="QO143" i="5"/>
  <c r="QO139" i="5"/>
  <c r="QO142" i="5"/>
  <c r="QO145" i="5"/>
  <c r="QO136" i="5"/>
  <c r="QO141" i="5"/>
  <c r="QO138" i="5"/>
  <c r="QO134" i="5"/>
  <c r="QO137" i="5"/>
  <c r="QO135" i="5"/>
  <c r="QO133" i="5"/>
  <c r="QO130" i="5"/>
  <c r="QO127" i="5"/>
  <c r="QO131" i="5"/>
  <c r="QO132" i="5"/>
  <c r="QO129" i="5"/>
  <c r="QO126" i="5"/>
  <c r="QO122" i="5"/>
  <c r="QO121" i="5"/>
  <c r="QO114" i="5"/>
  <c r="QO120" i="5"/>
  <c r="QO117" i="5"/>
  <c r="QO125" i="5"/>
  <c r="QO116" i="5"/>
  <c r="QO123" i="5"/>
  <c r="QO124" i="5"/>
  <c r="QO110" i="5"/>
  <c r="QO106" i="5"/>
  <c r="QO105" i="5"/>
  <c r="QO128" i="5"/>
  <c r="QO112" i="5"/>
  <c r="QO118" i="5"/>
  <c r="QO119" i="5"/>
  <c r="QO91" i="5"/>
  <c r="QO107" i="5"/>
  <c r="QO101" i="5"/>
  <c r="QO93" i="5"/>
  <c r="QO115" i="5"/>
  <c r="QO113" i="5"/>
  <c r="QO108" i="5"/>
  <c r="QO103" i="5"/>
  <c r="QO100" i="5"/>
  <c r="QO102" i="5"/>
  <c r="QO98" i="5"/>
  <c r="QO92" i="5"/>
  <c r="QO90" i="5"/>
  <c r="QO111" i="5"/>
  <c r="QO104" i="5"/>
  <c r="QO89" i="5"/>
  <c r="QO109" i="5"/>
  <c r="QO94" i="5"/>
  <c r="QO88" i="5"/>
  <c r="QY149" i="5"/>
  <c r="QY150" i="5"/>
  <c r="QY147" i="5"/>
  <c r="QY148" i="5"/>
  <c r="QY146" i="5"/>
  <c r="QY144" i="5"/>
  <c r="QY143" i="5"/>
  <c r="QY145" i="5"/>
  <c r="QY142" i="5"/>
  <c r="QY138" i="5"/>
  <c r="QY136" i="5"/>
  <c r="QY133" i="5"/>
  <c r="QY139" i="5"/>
  <c r="QY135" i="5"/>
  <c r="QY134" i="5"/>
  <c r="QY141" i="5"/>
  <c r="QY131" i="5"/>
  <c r="QY127" i="5"/>
  <c r="QY130" i="5"/>
  <c r="QY137" i="5"/>
  <c r="QY129" i="5"/>
  <c r="QY124" i="5"/>
  <c r="QY132" i="5"/>
  <c r="QY128" i="5"/>
  <c r="QY125" i="5"/>
  <c r="QY122" i="5"/>
  <c r="QY120" i="5"/>
  <c r="QY123" i="5"/>
  <c r="QY119" i="5"/>
  <c r="QY111" i="5"/>
  <c r="QY108" i="5"/>
  <c r="QY121" i="5"/>
  <c r="QY113" i="5"/>
  <c r="QY107" i="5"/>
  <c r="QY115" i="5"/>
  <c r="QY110" i="5"/>
  <c r="QY126" i="5"/>
  <c r="QY114" i="5"/>
  <c r="QY112" i="5"/>
  <c r="QY109" i="5"/>
  <c r="QY106" i="5"/>
  <c r="QY118" i="5"/>
  <c r="QY104" i="5"/>
  <c r="QY100" i="5"/>
  <c r="QY103" i="5"/>
  <c r="QY117" i="5"/>
  <c r="QY116" i="5"/>
  <c r="QY105" i="5"/>
  <c r="QY102" i="5"/>
  <c r="QY99" i="5"/>
  <c r="QY92" i="5"/>
  <c r="QY90" i="5"/>
  <c r="RK147" i="5"/>
  <c r="RK148" i="5"/>
  <c r="RK146" i="5"/>
  <c r="RK150" i="5"/>
  <c r="RK149" i="5"/>
  <c r="RK144" i="5"/>
  <c r="RK145" i="5"/>
  <c r="RK143" i="5"/>
  <c r="RK141" i="5"/>
  <c r="RK139" i="5"/>
  <c r="RK136" i="5"/>
  <c r="RK137" i="5"/>
  <c r="RK133" i="5"/>
  <c r="RK138" i="5"/>
  <c r="RK135" i="5"/>
  <c r="RK134" i="5"/>
  <c r="RK142" i="5"/>
  <c r="RK127" i="5"/>
  <c r="RK131" i="5"/>
  <c r="RK130" i="5"/>
  <c r="RK132" i="5"/>
  <c r="RK124" i="5"/>
  <c r="RK129" i="5"/>
  <c r="RK128" i="5"/>
  <c r="RK123" i="5"/>
  <c r="RK122" i="5"/>
  <c r="RK125" i="5"/>
  <c r="RK120" i="5"/>
  <c r="RK121" i="5"/>
  <c r="RK119" i="5"/>
  <c r="RK126" i="5"/>
  <c r="RK114" i="5"/>
  <c r="RK111" i="5"/>
  <c r="RK108" i="5"/>
  <c r="RK118" i="5"/>
  <c r="RK116" i="5"/>
  <c r="RK107" i="5"/>
  <c r="RK113" i="5"/>
  <c r="RK110" i="5"/>
  <c r="RK117" i="5"/>
  <c r="RK105" i="5"/>
  <c r="RK115" i="5"/>
  <c r="RK100" i="5"/>
  <c r="RK109" i="5"/>
  <c r="RK106" i="5"/>
  <c r="RK104" i="5"/>
  <c r="RK102" i="5"/>
  <c r="RK94" i="5"/>
  <c r="RK90" i="5"/>
  <c r="RK112" i="5"/>
  <c r="RK101" i="5"/>
  <c r="RU149" i="5"/>
  <c r="RU148" i="5"/>
  <c r="RU147" i="5"/>
  <c r="RU150" i="5"/>
  <c r="RU146" i="5"/>
  <c r="RU144" i="5"/>
  <c r="RU141" i="5"/>
  <c r="RU142" i="5"/>
  <c r="RU143" i="5"/>
  <c r="RU145" i="5"/>
  <c r="RU136" i="5"/>
  <c r="RU133" i="5"/>
  <c r="RU134" i="5"/>
  <c r="RU139" i="5"/>
  <c r="RU138" i="5"/>
  <c r="RU132" i="5"/>
  <c r="RU127" i="5"/>
  <c r="RU130" i="5"/>
  <c r="RU131" i="5"/>
  <c r="RU135" i="5"/>
  <c r="RU124" i="5"/>
  <c r="RU129" i="5"/>
  <c r="RU122" i="5"/>
  <c r="RU123" i="5"/>
  <c r="RU128" i="5"/>
  <c r="RU120" i="5"/>
  <c r="RU126" i="5"/>
  <c r="RU137" i="5"/>
  <c r="RU125" i="5"/>
  <c r="RU119" i="5"/>
  <c r="RU111" i="5"/>
  <c r="RU108" i="5"/>
  <c r="RU114" i="5"/>
  <c r="RU107" i="5"/>
  <c r="RU110" i="5"/>
  <c r="RU112" i="5"/>
  <c r="RU116" i="5"/>
  <c r="RU105" i="5"/>
  <c r="RU100" i="5"/>
  <c r="RU117" i="5"/>
  <c r="RU118" i="5"/>
  <c r="RU121" i="5"/>
  <c r="RU115" i="5"/>
  <c r="RU102" i="5"/>
  <c r="RU98" i="5"/>
  <c r="RU99" i="5"/>
  <c r="RU109" i="5"/>
  <c r="RU94" i="5"/>
  <c r="RU90" i="5"/>
  <c r="RU113" i="5"/>
  <c r="RU93" i="5"/>
  <c r="RU91" i="5"/>
  <c r="SE150" i="5"/>
  <c r="SE149" i="5"/>
  <c r="SE147" i="5"/>
  <c r="SE148" i="5"/>
  <c r="SE146" i="5"/>
  <c r="SE145" i="5"/>
  <c r="SE142" i="5"/>
  <c r="SE141" i="5"/>
  <c r="SE139" i="5"/>
  <c r="SE136" i="5"/>
  <c r="SE144" i="5"/>
  <c r="SE137" i="5"/>
  <c r="SE133" i="5"/>
  <c r="SE134" i="5"/>
  <c r="SE143" i="5"/>
  <c r="SE138" i="5"/>
  <c r="SE127" i="5"/>
  <c r="SE132" i="5"/>
  <c r="SE130" i="5"/>
  <c r="SE124" i="5"/>
  <c r="SE122" i="5"/>
  <c r="SE126" i="5"/>
  <c r="SE135" i="5"/>
  <c r="SE131" i="5"/>
  <c r="SE129" i="5"/>
  <c r="SE123" i="5"/>
  <c r="SE120" i="5"/>
  <c r="SE128" i="5"/>
  <c r="SE119" i="5"/>
  <c r="SE125" i="5"/>
  <c r="SE121" i="5"/>
  <c r="SE115" i="5"/>
  <c r="SE111" i="5"/>
  <c r="SE108" i="5"/>
  <c r="SE118" i="5"/>
  <c r="SE107" i="5"/>
  <c r="SE114" i="5"/>
  <c r="SE110" i="5"/>
  <c r="SE117" i="5"/>
  <c r="SE116" i="5"/>
  <c r="SE113" i="5"/>
  <c r="SE100" i="5"/>
  <c r="SE105" i="5"/>
  <c r="SE102" i="5"/>
  <c r="SE109" i="5"/>
  <c r="SE103" i="5"/>
  <c r="SE91" i="5"/>
  <c r="SE106" i="5"/>
  <c r="SE93" i="5"/>
  <c r="SE112" i="5"/>
  <c r="SE98" i="5"/>
  <c r="SE90" i="5"/>
  <c r="SE101" i="5"/>
  <c r="SM147" i="5"/>
  <c r="SM150" i="5"/>
  <c r="SM146" i="5"/>
  <c r="SM149" i="5"/>
  <c r="SM148" i="5"/>
  <c r="SM143" i="5"/>
  <c r="SM145" i="5"/>
  <c r="SM142" i="5"/>
  <c r="SM144" i="5"/>
  <c r="SM141" i="5"/>
  <c r="SM136" i="5"/>
  <c r="SM133" i="5"/>
  <c r="SM139" i="5"/>
  <c r="SM138" i="5"/>
  <c r="SM134" i="5"/>
  <c r="SM127" i="5"/>
  <c r="SM135" i="5"/>
  <c r="SM130" i="5"/>
  <c r="SM132" i="5"/>
  <c r="SM137" i="5"/>
  <c r="SM131" i="5"/>
  <c r="SM124" i="5"/>
  <c r="SM125" i="5"/>
  <c r="SM122" i="5"/>
  <c r="SM120" i="5"/>
  <c r="SM129" i="5"/>
  <c r="SM126" i="5"/>
  <c r="SM111" i="5"/>
  <c r="SM108" i="5"/>
  <c r="SM107" i="5"/>
  <c r="SM116" i="5"/>
  <c r="SM115" i="5"/>
  <c r="SM110" i="5"/>
  <c r="SM128" i="5"/>
  <c r="SM121" i="5"/>
  <c r="SM114" i="5"/>
  <c r="SM112" i="5"/>
  <c r="SM109" i="5"/>
  <c r="SM106" i="5"/>
  <c r="SM118" i="5"/>
  <c r="SM100" i="5"/>
  <c r="SM123" i="5"/>
  <c r="SM119" i="5"/>
  <c r="SM117" i="5"/>
  <c r="SM102" i="5"/>
  <c r="SM104" i="5"/>
  <c r="SM99" i="5"/>
  <c r="SM91" i="5"/>
  <c r="SM105" i="5"/>
  <c r="SM90" i="5"/>
  <c r="SM113" i="5"/>
  <c r="SW147" i="5"/>
  <c r="SW149" i="5"/>
  <c r="SW150" i="5"/>
  <c r="SW146" i="5"/>
  <c r="SW148" i="5"/>
  <c r="SW145" i="5"/>
  <c r="SW143" i="5"/>
  <c r="SW142" i="5"/>
  <c r="SW144" i="5"/>
  <c r="SW141" i="5"/>
  <c r="SW139" i="5"/>
  <c r="SW136" i="5"/>
  <c r="SW138" i="5"/>
  <c r="SW137" i="5"/>
  <c r="SW133" i="5"/>
  <c r="SW134" i="5"/>
  <c r="SW127" i="5"/>
  <c r="SW130" i="5"/>
  <c r="SW124" i="5"/>
  <c r="SW135" i="5"/>
  <c r="SW131" i="5"/>
  <c r="SW122" i="5"/>
  <c r="SW128" i="5"/>
  <c r="SW125" i="5"/>
  <c r="SW120" i="5"/>
  <c r="SW123" i="5"/>
  <c r="SW121" i="5"/>
  <c r="SW129" i="5"/>
  <c r="SW119" i="5"/>
  <c r="SW111" i="5"/>
  <c r="SW108" i="5"/>
  <c r="SW118" i="5"/>
  <c r="SW107" i="5"/>
  <c r="SW110" i="5"/>
  <c r="SW132" i="5"/>
  <c r="SW126" i="5"/>
  <c r="SW117" i="5"/>
  <c r="SW100" i="5"/>
  <c r="SW116" i="5"/>
  <c r="SW109" i="5"/>
  <c r="SW106" i="5"/>
  <c r="SW103" i="5"/>
  <c r="SW102" i="5"/>
  <c r="SW94" i="5"/>
  <c r="SW113" i="5"/>
  <c r="SW91" i="5"/>
  <c r="SW90" i="5"/>
  <c r="SW115" i="5"/>
  <c r="SW114" i="5"/>
  <c r="SW112" i="5"/>
  <c r="SW105" i="5"/>
  <c r="SW101" i="5"/>
  <c r="SW92" i="5"/>
  <c r="TG148" i="5"/>
  <c r="TG147" i="5"/>
  <c r="TG150" i="5"/>
  <c r="TG146" i="5"/>
  <c r="TG143" i="5"/>
  <c r="TG149" i="5"/>
  <c r="TG138" i="5"/>
  <c r="TG144" i="5"/>
  <c r="TG136" i="5"/>
  <c r="TG145" i="5"/>
  <c r="TG141" i="5"/>
  <c r="TG133" i="5"/>
  <c r="TG142" i="5"/>
  <c r="TG134" i="5"/>
  <c r="TG139" i="5"/>
  <c r="TG135" i="5"/>
  <c r="TG127" i="5"/>
  <c r="TG130" i="5"/>
  <c r="TG124" i="5"/>
  <c r="TG137" i="5"/>
  <c r="TG131" i="5"/>
  <c r="TG128" i="5"/>
  <c r="TG122" i="5"/>
  <c r="TG129" i="5"/>
  <c r="TG132" i="5"/>
  <c r="TG120" i="5"/>
  <c r="TG126" i="5"/>
  <c r="TG123" i="5"/>
  <c r="TG116" i="5"/>
  <c r="TG111" i="5"/>
  <c r="TG108" i="5"/>
  <c r="TG125" i="5"/>
  <c r="TG107" i="5"/>
  <c r="TG110" i="5"/>
  <c r="TG113" i="5"/>
  <c r="TG112" i="5"/>
  <c r="TG103" i="5"/>
  <c r="TG100" i="5"/>
  <c r="TG121" i="5"/>
  <c r="TG114" i="5"/>
  <c r="TG117" i="5"/>
  <c r="TG119" i="5"/>
  <c r="TG118" i="5"/>
  <c r="TG104" i="5"/>
  <c r="TG102" i="5"/>
  <c r="TG98" i="5"/>
  <c r="TG92" i="5"/>
  <c r="TG115" i="5"/>
  <c r="TG99" i="5"/>
  <c r="TG94" i="5"/>
  <c r="TG90" i="5"/>
  <c r="TG109" i="5"/>
  <c r="TG106" i="5"/>
  <c r="TG93" i="5"/>
  <c r="TO150" i="5"/>
  <c r="TO147" i="5"/>
  <c r="TO148" i="5"/>
  <c r="TO149" i="5"/>
  <c r="TO146" i="5"/>
  <c r="TO143" i="5"/>
  <c r="TO145" i="5"/>
  <c r="TO144" i="5"/>
  <c r="TO142" i="5"/>
  <c r="TO138" i="5"/>
  <c r="TO139" i="5"/>
  <c r="TO136" i="5"/>
  <c r="TO137" i="5"/>
  <c r="TO135" i="5"/>
  <c r="TO133" i="5"/>
  <c r="TO134" i="5"/>
  <c r="TO141" i="5"/>
  <c r="TO127" i="5"/>
  <c r="TO130" i="5"/>
  <c r="TO131" i="5"/>
  <c r="TO132" i="5"/>
  <c r="TO128" i="5"/>
  <c r="TO124" i="5"/>
  <c r="TO129" i="5"/>
  <c r="TO122" i="5"/>
  <c r="TO126" i="5"/>
  <c r="TO120" i="5"/>
  <c r="TO121" i="5"/>
  <c r="TO123" i="5"/>
  <c r="TO115" i="5"/>
  <c r="TO113" i="5"/>
  <c r="TO111" i="5"/>
  <c r="TO108" i="5"/>
  <c r="TO118" i="5"/>
  <c r="TO107" i="5"/>
  <c r="TO119" i="5"/>
  <c r="TO110" i="5"/>
  <c r="TO125" i="5"/>
  <c r="TO117" i="5"/>
  <c r="TO104" i="5"/>
  <c r="TO103" i="5"/>
  <c r="TO100" i="5"/>
  <c r="TO114" i="5"/>
  <c r="TO102" i="5"/>
  <c r="TO105" i="5"/>
  <c r="TO93" i="5"/>
  <c r="TO92" i="5"/>
  <c r="TO112" i="5"/>
  <c r="TO98" i="5"/>
  <c r="TO90" i="5"/>
  <c r="TO109" i="5"/>
  <c r="TO116" i="5"/>
  <c r="TO101" i="5"/>
  <c r="TY149" i="5"/>
  <c r="TY147" i="5"/>
  <c r="TY148" i="5"/>
  <c r="TY146" i="5"/>
  <c r="TY150" i="5"/>
  <c r="TY144" i="5"/>
  <c r="TY143" i="5"/>
  <c r="TY142" i="5"/>
  <c r="TY145" i="5"/>
  <c r="TY141" i="5"/>
  <c r="TY138" i="5"/>
  <c r="TY136" i="5"/>
  <c r="TY133" i="5"/>
  <c r="TY139" i="5"/>
  <c r="TY135" i="5"/>
  <c r="TY134" i="5"/>
  <c r="TY131" i="5"/>
  <c r="TY127" i="5"/>
  <c r="TY130" i="5"/>
  <c r="TY137" i="5"/>
  <c r="TY129" i="5"/>
  <c r="TY124" i="5"/>
  <c r="TY128" i="5"/>
  <c r="TY132" i="5"/>
  <c r="TY125" i="5"/>
  <c r="TY122" i="5"/>
  <c r="TY120" i="5"/>
  <c r="TY123" i="5"/>
  <c r="TY119" i="5"/>
  <c r="TY126" i="5"/>
  <c r="TY111" i="5"/>
  <c r="TY108" i="5"/>
  <c r="TY113" i="5"/>
  <c r="TY107" i="5"/>
  <c r="TY115" i="5"/>
  <c r="TY110" i="5"/>
  <c r="TY121" i="5"/>
  <c r="TY114" i="5"/>
  <c r="TY112" i="5"/>
  <c r="TY109" i="5"/>
  <c r="TY106" i="5"/>
  <c r="TY118" i="5"/>
  <c r="TY104" i="5"/>
  <c r="TY100" i="5"/>
  <c r="TY103" i="5"/>
  <c r="TY117" i="5"/>
  <c r="TY105" i="5"/>
  <c r="TY102" i="5"/>
  <c r="TY99" i="5"/>
  <c r="TY92" i="5"/>
  <c r="TY90" i="5"/>
  <c r="TY116" i="5"/>
  <c r="UG150" i="5"/>
  <c r="UG147" i="5"/>
  <c r="UG148" i="5"/>
  <c r="UG146" i="5"/>
  <c r="UG149" i="5"/>
  <c r="UG144" i="5"/>
  <c r="UG145" i="5"/>
  <c r="UG141" i="5"/>
  <c r="UG142" i="5"/>
  <c r="UG139" i="5"/>
  <c r="UG136" i="5"/>
  <c r="UG137" i="5"/>
  <c r="UG133" i="5"/>
  <c r="UG135" i="5"/>
  <c r="UG134" i="5"/>
  <c r="UG143" i="5"/>
  <c r="UG138" i="5"/>
  <c r="UG127" i="5"/>
  <c r="UG131" i="5"/>
  <c r="UG130" i="5"/>
  <c r="UG132" i="5"/>
  <c r="UG124" i="5"/>
  <c r="UG129" i="5"/>
  <c r="UG128" i="5"/>
  <c r="UG123" i="5"/>
  <c r="UG122" i="5"/>
  <c r="UG125" i="5"/>
  <c r="UG120" i="5"/>
  <c r="UG119" i="5"/>
  <c r="UG126" i="5"/>
  <c r="UG121" i="5"/>
  <c r="UG114" i="5"/>
  <c r="UG111" i="5"/>
  <c r="UG108" i="5"/>
  <c r="UG118" i="5"/>
  <c r="UG116" i="5"/>
  <c r="UG107" i="5"/>
  <c r="UG113" i="5"/>
  <c r="UG110" i="5"/>
  <c r="UG117" i="5"/>
  <c r="UG105" i="5"/>
  <c r="UG115" i="5"/>
  <c r="UG100" i="5"/>
  <c r="UG109" i="5"/>
  <c r="UG106" i="5"/>
  <c r="UG104" i="5"/>
  <c r="UG102" i="5"/>
  <c r="UG98" i="5"/>
  <c r="UG94" i="5"/>
  <c r="UG103" i="5"/>
  <c r="UG90" i="5"/>
  <c r="UG112" i="5"/>
  <c r="UG101" i="5"/>
  <c r="UQ150" i="5"/>
  <c r="UQ149" i="5"/>
  <c r="UQ148" i="5"/>
  <c r="UQ147" i="5"/>
  <c r="UQ146" i="5"/>
  <c r="UQ144" i="5"/>
  <c r="UQ141" i="5"/>
  <c r="UQ143" i="5"/>
  <c r="UQ142" i="5"/>
  <c r="UQ136" i="5"/>
  <c r="UQ133" i="5"/>
  <c r="UQ134" i="5"/>
  <c r="UQ138" i="5"/>
  <c r="UQ139" i="5"/>
  <c r="UQ145" i="5"/>
  <c r="UQ132" i="5"/>
  <c r="UQ127" i="5"/>
  <c r="UQ130" i="5"/>
  <c r="UQ131" i="5"/>
  <c r="UQ124" i="5"/>
  <c r="UQ129" i="5"/>
  <c r="UQ122" i="5"/>
  <c r="UQ137" i="5"/>
  <c r="UQ123" i="5"/>
  <c r="UQ120" i="5"/>
  <c r="UQ126" i="5"/>
  <c r="UQ125" i="5"/>
  <c r="UQ119" i="5"/>
  <c r="UQ135" i="5"/>
  <c r="UQ111" i="5"/>
  <c r="UQ108" i="5"/>
  <c r="UQ114" i="5"/>
  <c r="UQ107" i="5"/>
  <c r="UQ110" i="5"/>
  <c r="UQ128" i="5"/>
  <c r="UQ113" i="5"/>
  <c r="UQ112" i="5"/>
  <c r="UQ105" i="5"/>
  <c r="UQ100" i="5"/>
  <c r="UQ117" i="5"/>
  <c r="UQ118" i="5"/>
  <c r="UQ121" i="5"/>
  <c r="UQ115" i="5"/>
  <c r="UQ102" i="5"/>
  <c r="UQ99" i="5"/>
  <c r="UQ109" i="5"/>
  <c r="UQ104" i="5"/>
  <c r="UQ94" i="5"/>
  <c r="UQ90" i="5"/>
  <c r="UQ116" i="5"/>
  <c r="UQ103" i="5"/>
  <c r="UQ93" i="5"/>
  <c r="UQ91" i="5"/>
  <c r="VA149" i="5"/>
  <c r="VA147" i="5"/>
  <c r="VA148" i="5"/>
  <c r="VA146" i="5"/>
  <c r="VA150" i="5"/>
  <c r="VA145" i="5"/>
  <c r="VA144" i="5"/>
  <c r="VA142" i="5"/>
  <c r="VA141" i="5"/>
  <c r="VA143" i="5"/>
  <c r="VA139" i="5"/>
  <c r="VA136" i="5"/>
  <c r="VA138" i="5"/>
  <c r="VA137" i="5"/>
  <c r="VA133" i="5"/>
  <c r="VA134" i="5"/>
  <c r="VA135" i="5"/>
  <c r="VA127" i="5"/>
  <c r="VA132" i="5"/>
  <c r="VA130" i="5"/>
  <c r="VA124" i="5"/>
  <c r="VA131" i="5"/>
  <c r="VA122" i="5"/>
  <c r="VA126" i="5"/>
  <c r="VA123" i="5"/>
  <c r="VA120" i="5"/>
  <c r="VA128" i="5"/>
  <c r="VA119" i="5"/>
  <c r="VA125" i="5"/>
  <c r="VA121" i="5"/>
  <c r="VA115" i="5"/>
  <c r="VA111" i="5"/>
  <c r="VA108" i="5"/>
  <c r="VA118" i="5"/>
  <c r="VA107" i="5"/>
  <c r="VA129" i="5"/>
  <c r="VA114" i="5"/>
  <c r="VA110" i="5"/>
  <c r="VA117" i="5"/>
  <c r="VA116" i="5"/>
  <c r="VA100" i="5"/>
  <c r="VA105" i="5"/>
  <c r="VA102" i="5"/>
  <c r="VA109" i="5"/>
  <c r="VA91" i="5"/>
  <c r="VA106" i="5"/>
  <c r="VA93" i="5"/>
  <c r="VA112" i="5"/>
  <c r="VA90" i="5"/>
  <c r="VA113" i="5"/>
  <c r="VA104" i="5"/>
  <c r="VA101" i="5"/>
  <c r="VI147" i="5"/>
  <c r="VI149" i="5"/>
  <c r="VI150" i="5"/>
  <c r="VI146" i="5"/>
  <c r="VI148" i="5"/>
  <c r="VI145" i="5"/>
  <c r="VI141" i="5"/>
  <c r="VI144" i="5"/>
  <c r="VI136" i="5"/>
  <c r="VI133" i="5"/>
  <c r="VI139" i="5"/>
  <c r="VI142" i="5"/>
  <c r="VI134" i="5"/>
  <c r="VI143" i="5"/>
  <c r="VI138" i="5"/>
  <c r="VI127" i="5"/>
  <c r="VI130" i="5"/>
  <c r="VI132" i="5"/>
  <c r="VI137" i="5"/>
  <c r="VI124" i="5"/>
  <c r="VI128" i="5"/>
  <c r="VI125" i="5"/>
  <c r="VI122" i="5"/>
  <c r="VI120" i="5"/>
  <c r="VI129" i="5"/>
  <c r="VI126" i="5"/>
  <c r="VI123" i="5"/>
  <c r="VI135" i="5"/>
  <c r="VI111" i="5"/>
  <c r="VI108" i="5"/>
  <c r="VI107" i="5"/>
  <c r="VI116" i="5"/>
  <c r="VI115" i="5"/>
  <c r="VI110" i="5"/>
  <c r="VI131" i="5"/>
  <c r="VI121" i="5"/>
  <c r="VI119" i="5"/>
  <c r="VI112" i="5"/>
  <c r="VI109" i="5"/>
  <c r="VI106" i="5"/>
  <c r="VI118" i="5"/>
  <c r="VI100" i="5"/>
  <c r="VI113" i="5"/>
  <c r="VI117" i="5"/>
  <c r="VI102" i="5"/>
  <c r="VI103" i="5"/>
  <c r="VI99" i="5"/>
  <c r="VI98" i="5"/>
  <c r="VI91" i="5"/>
  <c r="VI90" i="5"/>
  <c r="VI114" i="5"/>
  <c r="VS147" i="5"/>
  <c r="VS149" i="5"/>
  <c r="VS150" i="5"/>
  <c r="VS146" i="5"/>
  <c r="VS148" i="5"/>
  <c r="VS145" i="5"/>
  <c r="VS143" i="5"/>
  <c r="VS144" i="5"/>
  <c r="VS142" i="5"/>
  <c r="VS139" i="5"/>
  <c r="VS136" i="5"/>
  <c r="VS138" i="5"/>
  <c r="VS137" i="5"/>
  <c r="VS133" i="5"/>
  <c r="VS134" i="5"/>
  <c r="VS141" i="5"/>
  <c r="VS127" i="5"/>
  <c r="VS130" i="5"/>
  <c r="VS135" i="5"/>
  <c r="VS124" i="5"/>
  <c r="VS131" i="5"/>
  <c r="VS132" i="5"/>
  <c r="VS129" i="5"/>
  <c r="VS122" i="5"/>
  <c r="VS125" i="5"/>
  <c r="VS120" i="5"/>
  <c r="VS121" i="5"/>
  <c r="VS111" i="5"/>
  <c r="VS108" i="5"/>
  <c r="VS118" i="5"/>
  <c r="VS107" i="5"/>
  <c r="VS126" i="5"/>
  <c r="VS110" i="5"/>
  <c r="VS128" i="5"/>
  <c r="VS117" i="5"/>
  <c r="VS119" i="5"/>
  <c r="VS114" i="5"/>
  <c r="VS100" i="5"/>
  <c r="VS109" i="5"/>
  <c r="VS106" i="5"/>
  <c r="VS123" i="5"/>
  <c r="VS113" i="5"/>
  <c r="VS103" i="5"/>
  <c r="VS102" i="5"/>
  <c r="VS116" i="5"/>
  <c r="VS94" i="5"/>
  <c r="VS104" i="5"/>
  <c r="VS91" i="5"/>
  <c r="VS90" i="5"/>
  <c r="VS112" i="5"/>
  <c r="VS115" i="5"/>
  <c r="VS101" i="5"/>
  <c r="VS92" i="5"/>
  <c r="WN150" i="5"/>
  <c r="WN148" i="5"/>
  <c r="WN147" i="5"/>
  <c r="WN146" i="5"/>
  <c r="WN149" i="5"/>
  <c r="WN143" i="5"/>
  <c r="WN144" i="5"/>
  <c r="WN142" i="5"/>
  <c r="WN138" i="5"/>
  <c r="WN136" i="5"/>
  <c r="WN133" i="5"/>
  <c r="WN141" i="5"/>
  <c r="WN134" i="5"/>
  <c r="WN139" i="5"/>
  <c r="WN145" i="5"/>
  <c r="WN135" i="5"/>
  <c r="WN127" i="5"/>
  <c r="WN130" i="5"/>
  <c r="WN124" i="5"/>
  <c r="WN137" i="5"/>
  <c r="WN132" i="5"/>
  <c r="WN128" i="5"/>
  <c r="WN122" i="5"/>
  <c r="WN131" i="5"/>
  <c r="WN120" i="5"/>
  <c r="WN126" i="5"/>
  <c r="WN116" i="5"/>
  <c r="WN111" i="5"/>
  <c r="WN108" i="5"/>
  <c r="WN129" i="5"/>
  <c r="WN119" i="5"/>
  <c r="WN107" i="5"/>
  <c r="WN110" i="5"/>
  <c r="WN125" i="5"/>
  <c r="WN115" i="5"/>
  <c r="WN113" i="5"/>
  <c r="WN112" i="5"/>
  <c r="WN103" i="5"/>
  <c r="WN100" i="5"/>
  <c r="WN123" i="5"/>
  <c r="WN121" i="5"/>
  <c r="WN117" i="5"/>
  <c r="WN118" i="5"/>
  <c r="WN104" i="5"/>
  <c r="WN102" i="5"/>
  <c r="WN105" i="5"/>
  <c r="WN92" i="5"/>
  <c r="WN99" i="5"/>
  <c r="WN94" i="5"/>
  <c r="WN90" i="5"/>
  <c r="WN114" i="5"/>
  <c r="WN109" i="5"/>
  <c r="WN106" i="5"/>
  <c r="WN98" i="5"/>
  <c r="WN93" i="5"/>
  <c r="XD150" i="5"/>
  <c r="XD147" i="5"/>
  <c r="XD148" i="5"/>
  <c r="XD146" i="5"/>
  <c r="XD145" i="5"/>
  <c r="XD149" i="5"/>
  <c r="XD143" i="5"/>
  <c r="XD144" i="5"/>
  <c r="XD141" i="5"/>
  <c r="XD138" i="5"/>
  <c r="XD139" i="5"/>
  <c r="XD136" i="5"/>
  <c r="XD137" i="5"/>
  <c r="XD135" i="5"/>
  <c r="XD133" i="5"/>
  <c r="XD134" i="5"/>
  <c r="XD142" i="5"/>
  <c r="XD127" i="5"/>
  <c r="XD130" i="5"/>
  <c r="XD131" i="5"/>
  <c r="XD128" i="5"/>
  <c r="XD124" i="5"/>
  <c r="XD129" i="5"/>
  <c r="XD122" i="5"/>
  <c r="XD126" i="5"/>
  <c r="XD120" i="5"/>
  <c r="XD123" i="5"/>
  <c r="XD121" i="5"/>
  <c r="XD132" i="5"/>
  <c r="XD113" i="5"/>
  <c r="XD111" i="5"/>
  <c r="XD108" i="5"/>
  <c r="XD118" i="5"/>
  <c r="XD107" i="5"/>
  <c r="XD115" i="5"/>
  <c r="XD110" i="5"/>
  <c r="XD125" i="5"/>
  <c r="XD117" i="5"/>
  <c r="XD116" i="5"/>
  <c r="XD104" i="5"/>
  <c r="XD103" i="5"/>
  <c r="XD100" i="5"/>
  <c r="XD119" i="5"/>
  <c r="XD102" i="5"/>
  <c r="XD114" i="5"/>
  <c r="XD93" i="5"/>
  <c r="XD92" i="5"/>
  <c r="XD112" i="5"/>
  <c r="XD98" i="5"/>
  <c r="XD90" i="5"/>
  <c r="XD109" i="5"/>
  <c r="XD101" i="5"/>
  <c r="XO149" i="5"/>
  <c r="XO147" i="5"/>
  <c r="XO150" i="5"/>
  <c r="XO148" i="5"/>
  <c r="XO146" i="5"/>
  <c r="XO145" i="5"/>
  <c r="XO144" i="5"/>
  <c r="XO143" i="5"/>
  <c r="XO142" i="5"/>
  <c r="XO138" i="5"/>
  <c r="XO136" i="5"/>
  <c r="XO141" i="5"/>
  <c r="XO133" i="5"/>
  <c r="XO139" i="5"/>
  <c r="XO135" i="5"/>
  <c r="XO134" i="5"/>
  <c r="XO131" i="5"/>
  <c r="XO127" i="5"/>
  <c r="XO130" i="5"/>
  <c r="XO137" i="5"/>
  <c r="XO129" i="5"/>
  <c r="XO124" i="5"/>
  <c r="XO132" i="5"/>
  <c r="XO128" i="5"/>
  <c r="XO125" i="5"/>
  <c r="XO122" i="5"/>
  <c r="XO120" i="5"/>
  <c r="XO123" i="5"/>
  <c r="XO119" i="5"/>
  <c r="XO111" i="5"/>
  <c r="XO108" i="5"/>
  <c r="XO113" i="5"/>
  <c r="XO107" i="5"/>
  <c r="XO110" i="5"/>
  <c r="XO126" i="5"/>
  <c r="XO121" i="5"/>
  <c r="XO114" i="5"/>
  <c r="XO112" i="5"/>
  <c r="XO109" i="5"/>
  <c r="XO106" i="5"/>
  <c r="XO118" i="5"/>
  <c r="XO104" i="5"/>
  <c r="XO100" i="5"/>
  <c r="XO103" i="5"/>
  <c r="XO117" i="5"/>
  <c r="XO116" i="5"/>
  <c r="XO105" i="5"/>
  <c r="XO102" i="5"/>
  <c r="XO99" i="5"/>
  <c r="XO92" i="5"/>
  <c r="XO90" i="5"/>
  <c r="XO115" i="5"/>
  <c r="XY149" i="5"/>
  <c r="XY148" i="5"/>
  <c r="XY147" i="5"/>
  <c r="XY150" i="5"/>
  <c r="XY146" i="5"/>
  <c r="XY145" i="5"/>
  <c r="XY144" i="5"/>
  <c r="XY143" i="5"/>
  <c r="XY141" i="5"/>
  <c r="XY139" i="5"/>
  <c r="XY136" i="5"/>
  <c r="XY137" i="5"/>
  <c r="XY133" i="5"/>
  <c r="XY138" i="5"/>
  <c r="XY135" i="5"/>
  <c r="XY134" i="5"/>
  <c r="XY142" i="5"/>
  <c r="XY127" i="5"/>
  <c r="XY131" i="5"/>
  <c r="XY130" i="5"/>
  <c r="XY132" i="5"/>
  <c r="XY124" i="5"/>
  <c r="XY129" i="5"/>
  <c r="XY128" i="5"/>
  <c r="XY123" i="5"/>
  <c r="XY122" i="5"/>
  <c r="XY125" i="5"/>
  <c r="XY120" i="5"/>
  <c r="XY119" i="5"/>
  <c r="XY126" i="5"/>
  <c r="XY121" i="5"/>
  <c r="XY115" i="5"/>
  <c r="XY114" i="5"/>
  <c r="XY111" i="5"/>
  <c r="XY108" i="5"/>
  <c r="XY118" i="5"/>
  <c r="XY116" i="5"/>
  <c r="XY107" i="5"/>
  <c r="XY113" i="5"/>
  <c r="XY110" i="5"/>
  <c r="XY117" i="5"/>
  <c r="XY105" i="5"/>
  <c r="XY100" i="5"/>
  <c r="XY109" i="5"/>
  <c r="XY106" i="5"/>
  <c r="XY104" i="5"/>
  <c r="XY102" i="5"/>
  <c r="XY98" i="5"/>
  <c r="XY94" i="5"/>
  <c r="XY90" i="5"/>
  <c r="XY112" i="5"/>
  <c r="XY101" i="5"/>
  <c r="YH150" i="5"/>
  <c r="YH147" i="5"/>
  <c r="YH149" i="5"/>
  <c r="YH146" i="5"/>
  <c r="YH145" i="5"/>
  <c r="YH144" i="5"/>
  <c r="YH148" i="5"/>
  <c r="YH141" i="5"/>
  <c r="YH136" i="5"/>
  <c r="YH133" i="5"/>
  <c r="YH134" i="5"/>
  <c r="YH142" i="5"/>
  <c r="YH139" i="5"/>
  <c r="YH143" i="5"/>
  <c r="YH138" i="5"/>
  <c r="YH132" i="5"/>
  <c r="YH127" i="5"/>
  <c r="YH130" i="5"/>
  <c r="YH131" i="5"/>
  <c r="YH135" i="5"/>
  <c r="YH124" i="5"/>
  <c r="YH129" i="5"/>
  <c r="YH122" i="5"/>
  <c r="YH123" i="5"/>
  <c r="YH128" i="5"/>
  <c r="YH120" i="5"/>
  <c r="YH126" i="5"/>
  <c r="YH125" i="5"/>
  <c r="YH119" i="5"/>
  <c r="YH137" i="5"/>
  <c r="YH111" i="5"/>
  <c r="YH108" i="5"/>
  <c r="YH114" i="5"/>
  <c r="YH107" i="5"/>
  <c r="YH110" i="5"/>
  <c r="YH115" i="5"/>
  <c r="YH112" i="5"/>
  <c r="YH116" i="5"/>
  <c r="YH105" i="5"/>
  <c r="YH100" i="5"/>
  <c r="YH117" i="5"/>
  <c r="YH118" i="5"/>
  <c r="YH121" i="5"/>
  <c r="YH102" i="5"/>
  <c r="YH99" i="5"/>
  <c r="YH113" i="5"/>
  <c r="YH109" i="5"/>
  <c r="YH94" i="5"/>
  <c r="YH90" i="5"/>
  <c r="YH93" i="5"/>
  <c r="YH91" i="5"/>
  <c r="YR149" i="5"/>
  <c r="YR147" i="5"/>
  <c r="YR146" i="5"/>
  <c r="YR150" i="5"/>
  <c r="YR144" i="5"/>
  <c r="YR148" i="5"/>
  <c r="YR145" i="5"/>
  <c r="YR142" i="5"/>
  <c r="YR141" i="5"/>
  <c r="YR143" i="5"/>
  <c r="YR139" i="5"/>
  <c r="YR136" i="5"/>
  <c r="YR137" i="5"/>
  <c r="YR133" i="5"/>
  <c r="YR134" i="5"/>
  <c r="YR138" i="5"/>
  <c r="YR127" i="5"/>
  <c r="YR132" i="5"/>
  <c r="YR130" i="5"/>
  <c r="YR124" i="5"/>
  <c r="YR135" i="5"/>
  <c r="YR122" i="5"/>
  <c r="YR126" i="5"/>
  <c r="YR129" i="5"/>
  <c r="YR123" i="5"/>
  <c r="YR120" i="5"/>
  <c r="YR128" i="5"/>
  <c r="YR119" i="5"/>
  <c r="YR125" i="5"/>
  <c r="YR121" i="5"/>
  <c r="YR111" i="5"/>
  <c r="YR108" i="5"/>
  <c r="YR118" i="5"/>
  <c r="YR107" i="5"/>
  <c r="YR114" i="5"/>
  <c r="YR110" i="5"/>
  <c r="YR131" i="5"/>
  <c r="YR117" i="5"/>
  <c r="YR116" i="5"/>
  <c r="YR113" i="5"/>
  <c r="YR100" i="5"/>
  <c r="YR105" i="5"/>
  <c r="YR115" i="5"/>
  <c r="YR102" i="5"/>
  <c r="YR109" i="5"/>
  <c r="YR103" i="5"/>
  <c r="YR91" i="5"/>
  <c r="YR106" i="5"/>
  <c r="YR93" i="5"/>
  <c r="YR112" i="5"/>
  <c r="YR90" i="5"/>
  <c r="YR101" i="5"/>
  <c r="ZA147" i="5"/>
  <c r="ZA148" i="5"/>
  <c r="ZA150" i="5"/>
  <c r="ZA149" i="5"/>
  <c r="ZA146" i="5"/>
  <c r="ZA144" i="5"/>
  <c r="ZA143" i="5"/>
  <c r="ZA141" i="5"/>
  <c r="ZA145" i="5"/>
  <c r="ZA136" i="5"/>
  <c r="ZA142" i="5"/>
  <c r="ZA133" i="5"/>
  <c r="ZA139" i="5"/>
  <c r="ZA138" i="5"/>
  <c r="ZA134" i="5"/>
  <c r="ZA127" i="5"/>
  <c r="ZA135" i="5"/>
  <c r="ZA130" i="5"/>
  <c r="ZA132" i="5"/>
  <c r="ZA137" i="5"/>
  <c r="ZA131" i="5"/>
  <c r="ZA124" i="5"/>
  <c r="ZA125" i="5"/>
  <c r="ZA122" i="5"/>
  <c r="ZA120" i="5"/>
  <c r="ZA129" i="5"/>
  <c r="ZA126" i="5"/>
  <c r="ZA128" i="5"/>
  <c r="ZA111" i="5"/>
  <c r="ZA108" i="5"/>
  <c r="ZA123" i="5"/>
  <c r="ZA115" i="5"/>
  <c r="ZA107" i="5"/>
  <c r="ZA116" i="5"/>
  <c r="ZA110" i="5"/>
  <c r="ZA121" i="5"/>
  <c r="ZA114" i="5"/>
  <c r="ZA112" i="5"/>
  <c r="ZA109" i="5"/>
  <c r="ZA106" i="5"/>
  <c r="ZA118" i="5"/>
  <c r="ZA100" i="5"/>
  <c r="ZA119" i="5"/>
  <c r="ZA117" i="5"/>
  <c r="ZA102" i="5"/>
  <c r="ZA113" i="5"/>
  <c r="ZA104" i="5"/>
  <c r="ZA99" i="5"/>
  <c r="ZA98" i="5"/>
  <c r="ZA91" i="5"/>
  <c r="ZA105" i="5"/>
  <c r="ZA90" i="5"/>
  <c r="ZJ149" i="5"/>
  <c r="ZJ147" i="5"/>
  <c r="ZJ150" i="5"/>
  <c r="ZJ146" i="5"/>
  <c r="ZJ144" i="5"/>
  <c r="ZJ148" i="5"/>
  <c r="ZJ143" i="5"/>
  <c r="ZJ145" i="5"/>
  <c r="ZJ142" i="5"/>
  <c r="ZJ141" i="5"/>
  <c r="ZJ139" i="5"/>
  <c r="ZJ136" i="5"/>
  <c r="ZJ138" i="5"/>
  <c r="ZJ137" i="5"/>
  <c r="ZJ133" i="5"/>
  <c r="ZJ134" i="5"/>
  <c r="ZJ127" i="5"/>
  <c r="ZJ130" i="5"/>
  <c r="ZJ124" i="5"/>
  <c r="ZJ122" i="5"/>
  <c r="ZJ132" i="5"/>
  <c r="ZJ128" i="5"/>
  <c r="ZJ125" i="5"/>
  <c r="ZJ120" i="5"/>
  <c r="ZJ135" i="5"/>
  <c r="ZJ129" i="5"/>
  <c r="ZJ123" i="5"/>
  <c r="ZJ121" i="5"/>
  <c r="ZJ119" i="5"/>
  <c r="ZJ111" i="5"/>
  <c r="ZJ108" i="5"/>
  <c r="ZJ118" i="5"/>
  <c r="ZJ107" i="5"/>
  <c r="ZJ131" i="5"/>
  <c r="ZJ110" i="5"/>
  <c r="ZJ126" i="5"/>
  <c r="ZJ117" i="5"/>
  <c r="ZJ115" i="5"/>
  <c r="ZJ100" i="5"/>
  <c r="ZJ116" i="5"/>
  <c r="ZJ109" i="5"/>
  <c r="ZJ106" i="5"/>
  <c r="ZJ103" i="5"/>
  <c r="ZJ102" i="5"/>
  <c r="ZJ94" i="5"/>
  <c r="ZJ91" i="5"/>
  <c r="ZJ90" i="5"/>
  <c r="ZJ113" i="5"/>
  <c r="ZJ112" i="5"/>
  <c r="ZJ114" i="5"/>
  <c r="ZJ105" i="5"/>
  <c r="ZJ101" i="5"/>
  <c r="ZJ92" i="5"/>
  <c r="ZS150" i="5"/>
  <c r="ZS148" i="5"/>
  <c r="ZS147" i="5"/>
  <c r="ZS149" i="5"/>
  <c r="ZS146" i="5"/>
  <c r="ZS143" i="5"/>
  <c r="ZS145" i="5"/>
  <c r="ZS144" i="5"/>
  <c r="ZS138" i="5"/>
  <c r="ZS141" i="5"/>
  <c r="ZS142" i="5"/>
  <c r="ZS139" i="5"/>
  <c r="ZS135" i="5"/>
  <c r="ZS133" i="5"/>
  <c r="ZS136" i="5"/>
  <c r="ZS130" i="5"/>
  <c r="ZS131" i="5"/>
  <c r="ZS128" i="5"/>
  <c r="ZS127" i="5"/>
  <c r="ZS129" i="5"/>
  <c r="ZS126" i="5"/>
  <c r="ZS134" i="5"/>
  <c r="ZS122" i="5"/>
  <c r="ZS137" i="5"/>
  <c r="ZS132" i="5"/>
  <c r="ZS124" i="5"/>
  <c r="ZS123" i="5"/>
  <c r="ZS120" i="5"/>
  <c r="ZS113" i="5"/>
  <c r="ZS115" i="5"/>
  <c r="ZS109" i="5"/>
  <c r="ZS104" i="5"/>
  <c r="ZS116" i="5"/>
  <c r="ZS111" i="5"/>
  <c r="ZS108" i="5"/>
  <c r="ZS125" i="5"/>
  <c r="ZS102" i="5"/>
  <c r="ZS98" i="5"/>
  <c r="ZS94" i="5"/>
  <c r="ZS112" i="5"/>
  <c r="ZS107" i="5"/>
  <c r="ZS103" i="5"/>
  <c r="ZS119" i="5"/>
  <c r="ZS100" i="5"/>
  <c r="ZS121" i="5"/>
  <c r="ZS117" i="5"/>
  <c r="ZS118" i="5"/>
  <c r="ZS99" i="5"/>
  <c r="ZS106" i="5"/>
  <c r="ZS93" i="5"/>
  <c r="ZS92" i="5"/>
  <c r="ZS114" i="5"/>
  <c r="ZS110" i="5"/>
  <c r="ZS86" i="5"/>
  <c r="ZS85" i="5"/>
  <c r="AAB150" i="5"/>
  <c r="AAB149" i="5"/>
  <c r="AAB147" i="5"/>
  <c r="AAB148" i="5"/>
  <c r="AAB146" i="5"/>
  <c r="AAB145" i="5"/>
  <c r="AAB143" i="5"/>
  <c r="AAB142" i="5"/>
  <c r="AAB141" i="5"/>
  <c r="AAB144" i="5"/>
  <c r="AAB138" i="5"/>
  <c r="AAB137" i="5"/>
  <c r="AAB131" i="5"/>
  <c r="AAB135" i="5"/>
  <c r="AAB133" i="5"/>
  <c r="AAB139" i="5"/>
  <c r="AAB136" i="5"/>
  <c r="AAB134" i="5"/>
  <c r="AAB129" i="5"/>
  <c r="AAB132" i="5"/>
  <c r="AAB126" i="5"/>
  <c r="AAB128" i="5"/>
  <c r="AAB124" i="5"/>
  <c r="AAB125" i="5"/>
  <c r="AAB123" i="5"/>
  <c r="AAB119" i="5"/>
  <c r="AAB122" i="5"/>
  <c r="AAB130" i="5"/>
  <c r="AAB121" i="5"/>
  <c r="AAB118" i="5"/>
  <c r="AAB115" i="5"/>
  <c r="AAB114" i="5"/>
  <c r="AAB117" i="5"/>
  <c r="AAB113" i="5"/>
  <c r="AAB109" i="5"/>
  <c r="AAB111" i="5"/>
  <c r="AAB127" i="5"/>
  <c r="AAB120" i="5"/>
  <c r="AAB106" i="5"/>
  <c r="AAB105" i="5"/>
  <c r="AAB99" i="5"/>
  <c r="AAB110" i="5"/>
  <c r="AAB108" i="5"/>
  <c r="AAB104" i="5"/>
  <c r="AAB102" i="5"/>
  <c r="AAB98" i="5"/>
  <c r="AAB86" i="5"/>
  <c r="AAB85" i="5"/>
  <c r="AAB101" i="5"/>
  <c r="AAB103" i="5"/>
  <c r="AAB116" i="5"/>
  <c r="AAB112" i="5"/>
  <c r="AAB107" i="5"/>
  <c r="AAB87" i="5"/>
  <c r="AAM150" i="5"/>
  <c r="AAM149" i="5"/>
  <c r="AAM147" i="5"/>
  <c r="AAM148" i="5"/>
  <c r="AAM146" i="5"/>
  <c r="AAM145" i="5"/>
  <c r="AAM141" i="5"/>
  <c r="AAM143" i="5"/>
  <c r="AAM142" i="5"/>
  <c r="AAM144" i="5"/>
  <c r="AAM139" i="5"/>
  <c r="AAM137" i="5"/>
  <c r="AAM131" i="5"/>
  <c r="AAM138" i="5"/>
  <c r="AAM133" i="5"/>
  <c r="AAM132" i="5"/>
  <c r="AAM129" i="5"/>
  <c r="AAM130" i="5"/>
  <c r="AAM126" i="5"/>
  <c r="AAM122" i="5"/>
  <c r="AAM124" i="5"/>
  <c r="AAM135" i="5"/>
  <c r="AAM123" i="5"/>
  <c r="AAM119" i="5"/>
  <c r="AAM125" i="5"/>
  <c r="AAM121" i="5"/>
  <c r="AAM127" i="5"/>
  <c r="AAM136" i="5"/>
  <c r="AAM118" i="5"/>
  <c r="AAM115" i="5"/>
  <c r="AAM116" i="5"/>
  <c r="AAM114" i="5"/>
  <c r="AAM109" i="5"/>
  <c r="AAM128" i="5"/>
  <c r="AAM113" i="5"/>
  <c r="AAM111" i="5"/>
  <c r="AAM134" i="5"/>
  <c r="AAM120" i="5"/>
  <c r="AAM99" i="5"/>
  <c r="AAM117" i="5"/>
  <c r="AAM105" i="5"/>
  <c r="AAM102" i="5"/>
  <c r="AAM98" i="5"/>
  <c r="AAM112" i="5"/>
  <c r="AAM106" i="5"/>
  <c r="AAM104" i="5"/>
  <c r="AAM86" i="5"/>
  <c r="AAM85" i="5"/>
  <c r="AAM100" i="5"/>
  <c r="AAM110" i="5"/>
  <c r="AAM107" i="5"/>
  <c r="AAM108" i="5"/>
  <c r="AAM103" i="5"/>
  <c r="AAM94" i="5"/>
  <c r="AAM91" i="5"/>
  <c r="AAM87" i="5"/>
  <c r="AAW150" i="5"/>
  <c r="AAW149" i="5"/>
  <c r="AAW148" i="5"/>
  <c r="AAW147" i="5"/>
  <c r="AAW146" i="5"/>
  <c r="AAW144" i="5"/>
  <c r="AAW141" i="5"/>
  <c r="AAW145" i="5"/>
  <c r="AAW143" i="5"/>
  <c r="AAW137" i="5"/>
  <c r="AAW131" i="5"/>
  <c r="AAW133" i="5"/>
  <c r="AAW142" i="5"/>
  <c r="AAW139" i="5"/>
  <c r="AAW138" i="5"/>
  <c r="AAW136" i="5"/>
  <c r="AAW135" i="5"/>
  <c r="AAW134" i="5"/>
  <c r="AAW129" i="5"/>
  <c r="AAW132" i="5"/>
  <c r="AAW126" i="5"/>
  <c r="AAW122" i="5"/>
  <c r="AAW124" i="5"/>
  <c r="AAW127" i="5"/>
  <c r="AAW119" i="5"/>
  <c r="AAW123" i="5"/>
  <c r="AAW121" i="5"/>
  <c r="AAW130" i="5"/>
  <c r="AAW128" i="5"/>
  <c r="AAW120" i="5"/>
  <c r="AAW118" i="5"/>
  <c r="AAW115" i="5"/>
  <c r="AAW117" i="5"/>
  <c r="AAW109" i="5"/>
  <c r="AAW114" i="5"/>
  <c r="AAW111" i="5"/>
  <c r="AAW125" i="5"/>
  <c r="AAW116" i="5"/>
  <c r="AAW107" i="5"/>
  <c r="AAW99" i="5"/>
  <c r="AAW110" i="5"/>
  <c r="AAW102" i="5"/>
  <c r="AAW98" i="5"/>
  <c r="AAW105" i="5"/>
  <c r="AAW112" i="5"/>
  <c r="AAW91" i="5"/>
  <c r="AAW86" i="5"/>
  <c r="AAW85" i="5"/>
  <c r="AAW101" i="5"/>
  <c r="AAW94" i="5"/>
  <c r="AAW108" i="5"/>
  <c r="AAW113" i="5"/>
  <c r="AAW106" i="5"/>
  <c r="AAW93" i="5"/>
  <c r="AAW87" i="5"/>
  <c r="ABL142" i="5"/>
  <c r="ABL131" i="5"/>
  <c r="ABL126" i="5"/>
  <c r="ABL130" i="5"/>
  <c r="ABL119" i="5"/>
  <c r="ABL123" i="5"/>
  <c r="ABL135" i="5"/>
  <c r="ABL98" i="5"/>
  <c r="ABL107" i="5"/>
  <c r="ABL105" i="5"/>
  <c r="ABL116" i="5"/>
  <c r="ABL108" i="5"/>
  <c r="ABL86" i="5"/>
  <c r="ABL85" i="5"/>
  <c r="ABL87" i="5"/>
  <c r="ABT142" i="5"/>
  <c r="ABT131" i="5"/>
  <c r="ABT135" i="5"/>
  <c r="ABT126" i="5"/>
  <c r="ABT119" i="5"/>
  <c r="ABT116" i="5"/>
  <c r="ABT130" i="5"/>
  <c r="ABT108" i="5"/>
  <c r="ABT98" i="5"/>
  <c r="ABT123" i="5"/>
  <c r="ABT106" i="5"/>
  <c r="ABT86" i="5"/>
  <c r="ABT85" i="5"/>
  <c r="ABT107" i="5"/>
  <c r="ABT105" i="5"/>
  <c r="ABT87" i="5"/>
  <c r="ACB142" i="5"/>
  <c r="ACB131" i="5"/>
  <c r="ACB135" i="5"/>
  <c r="ACB126" i="5"/>
  <c r="ACB130" i="5"/>
  <c r="ACB119" i="5"/>
  <c r="ACB123" i="5"/>
  <c r="ACB106" i="5"/>
  <c r="ACB98" i="5"/>
  <c r="ACB116" i="5"/>
  <c r="ACB107" i="5"/>
  <c r="ACB86" i="5"/>
  <c r="ACB85" i="5"/>
  <c r="ACB108" i="5"/>
  <c r="ACB105" i="5"/>
  <c r="ACB94" i="5"/>
  <c r="ACB87" i="5"/>
  <c r="ACV148" i="5"/>
  <c r="ACV142" i="5"/>
  <c r="ACV135" i="5"/>
  <c r="ACV130" i="5"/>
  <c r="ACV131" i="5"/>
  <c r="ACV133" i="5"/>
  <c r="ACV126" i="5"/>
  <c r="ACV108" i="5"/>
  <c r="ACV123" i="5"/>
  <c r="ACV107" i="5"/>
  <c r="ACV106" i="5"/>
  <c r="ACV119" i="5"/>
  <c r="ACV116" i="5"/>
  <c r="ACV117" i="5"/>
  <c r="ACV110" i="5"/>
  <c r="ADD148" i="5"/>
  <c r="ADD142" i="5"/>
  <c r="ADD135" i="5"/>
  <c r="ADD133" i="5"/>
  <c r="ADD130" i="5"/>
  <c r="ADD131" i="5"/>
  <c r="ADD126" i="5"/>
  <c r="ADD117" i="5"/>
  <c r="ADD116" i="5"/>
  <c r="ADD108" i="5"/>
  <c r="ADD119" i="5"/>
  <c r="ADD123" i="5"/>
  <c r="ADD98" i="5"/>
  <c r="ADD107" i="5"/>
  <c r="ADD110" i="5"/>
  <c r="ADD86" i="5"/>
  <c r="ADL148" i="5"/>
  <c r="ADL135" i="5"/>
  <c r="ADL142" i="5"/>
  <c r="ADL131" i="5"/>
  <c r="ADL130" i="5"/>
  <c r="ADL126" i="5"/>
  <c r="ADL123" i="5"/>
  <c r="ADL133" i="5"/>
  <c r="ADL119" i="5"/>
  <c r="ADL117" i="5"/>
  <c r="ADL108" i="5"/>
  <c r="ADL98" i="5"/>
  <c r="ADL116" i="5"/>
  <c r="ADL110" i="5"/>
  <c r="ADL107" i="5"/>
  <c r="ADL86" i="5"/>
  <c r="ADT148" i="5"/>
  <c r="ADT142" i="5"/>
  <c r="ADT133" i="5"/>
  <c r="ADT131" i="5"/>
  <c r="ADT135" i="5"/>
  <c r="ADT130" i="5"/>
  <c r="ADT126" i="5"/>
  <c r="ADT123" i="5"/>
  <c r="ADT119" i="5"/>
  <c r="ADT117" i="5"/>
  <c r="ADT116" i="5"/>
  <c r="ADT110" i="5"/>
  <c r="ADT106" i="5"/>
  <c r="ADT98" i="5"/>
  <c r="ADT107" i="5"/>
  <c r="ADT87" i="5"/>
  <c r="ADT86" i="5"/>
  <c r="ADT108" i="5"/>
  <c r="ADT88" i="5"/>
  <c r="AEB148" i="5"/>
  <c r="AEB142" i="5"/>
  <c r="AEB133" i="5"/>
  <c r="AEB126" i="5"/>
  <c r="AEB131" i="5"/>
  <c r="AEB135" i="5"/>
  <c r="AEB123" i="5"/>
  <c r="AEB117" i="5"/>
  <c r="AEB119" i="5"/>
  <c r="AEB130" i="5"/>
  <c r="AEB116" i="5"/>
  <c r="AEB110" i="5"/>
  <c r="AEB107" i="5"/>
  <c r="AEB98" i="5"/>
  <c r="AEB87" i="5"/>
  <c r="AEB86" i="5"/>
  <c r="AEB108" i="5"/>
  <c r="AEB88" i="5"/>
  <c r="AEJ148" i="5"/>
  <c r="AEJ142" i="5"/>
  <c r="AEJ135" i="5"/>
  <c r="AEJ133" i="5"/>
  <c r="AEJ131" i="5"/>
  <c r="AEJ130" i="5"/>
  <c r="AEJ126" i="5"/>
  <c r="AEJ116" i="5"/>
  <c r="AEJ123" i="5"/>
  <c r="AEJ110" i="5"/>
  <c r="AEJ106" i="5"/>
  <c r="AEJ108" i="5"/>
  <c r="AEJ117" i="5"/>
  <c r="AEJ119" i="5"/>
  <c r="AEJ88" i="5"/>
  <c r="AEJ87" i="5"/>
  <c r="AEJ107" i="5"/>
  <c r="AEU135" i="5"/>
  <c r="AEU133" i="5"/>
  <c r="AEU131" i="5"/>
  <c r="AEU130" i="5"/>
  <c r="AEU123" i="5"/>
  <c r="AEU116" i="5"/>
  <c r="AEU115" i="5"/>
  <c r="AEU126" i="5"/>
  <c r="AEU117" i="5"/>
  <c r="AEU106" i="5"/>
  <c r="AEU107" i="5"/>
  <c r="AEU98" i="5"/>
  <c r="AEU89" i="5"/>
  <c r="AEU88" i="5"/>
  <c r="AEU87" i="5"/>
  <c r="AEU108" i="5"/>
  <c r="AEU90" i="5"/>
  <c r="AFC135" i="5"/>
  <c r="AFC133" i="5"/>
  <c r="AFC131" i="5"/>
  <c r="AFC130" i="5"/>
  <c r="AFC123" i="5"/>
  <c r="AFC126" i="5"/>
  <c r="AFC116" i="5"/>
  <c r="AFC115" i="5"/>
  <c r="AFC107" i="5"/>
  <c r="AFC117" i="5"/>
  <c r="AFC89" i="5"/>
  <c r="AFC88" i="5"/>
  <c r="AFC87" i="5"/>
  <c r="AFC108" i="5"/>
  <c r="AFC90" i="5"/>
  <c r="AFK135" i="5"/>
  <c r="AFK133" i="5"/>
  <c r="AFK131" i="5"/>
  <c r="AFK123" i="5"/>
  <c r="AFK116" i="5"/>
  <c r="AFK115" i="5"/>
  <c r="AFK126" i="5"/>
  <c r="AFK130" i="5"/>
  <c r="AFK117" i="5"/>
  <c r="AFK108" i="5"/>
  <c r="AFK89" i="5"/>
  <c r="AFK88" i="5"/>
  <c r="AFK87" i="5"/>
  <c r="AFK106" i="5"/>
  <c r="AFK107" i="5"/>
  <c r="AFK90" i="5"/>
  <c r="BW85" i="5"/>
  <c r="CR85" i="5"/>
  <c r="NK85" i="5"/>
  <c r="OE85" i="5"/>
  <c r="OY85" i="5"/>
  <c r="QO85" i="5"/>
  <c r="RK85" i="5"/>
  <c r="TQ85" i="5"/>
  <c r="UG85" i="5"/>
  <c r="XG85" i="5"/>
  <c r="XY85" i="5"/>
  <c r="BE86" i="5"/>
  <c r="HM86" i="5"/>
  <c r="IE86" i="5"/>
  <c r="IW86" i="5"/>
  <c r="JO86" i="5"/>
  <c r="KJ86" i="5"/>
  <c r="LE86" i="5"/>
  <c r="LW86" i="5"/>
  <c r="MQ86" i="5"/>
  <c r="NH86" i="5"/>
  <c r="OD86" i="5"/>
  <c r="QO86" i="5"/>
  <c r="RK86" i="5"/>
  <c r="TQ86" i="5"/>
  <c r="UG86" i="5"/>
  <c r="XG86" i="5"/>
  <c r="XY86" i="5"/>
  <c r="AEJ86" i="5"/>
  <c r="AFC86" i="5"/>
  <c r="BD87" i="5"/>
  <c r="LD87" i="5"/>
  <c r="LV87" i="5"/>
  <c r="MP87" i="5"/>
  <c r="NK87" i="5"/>
  <c r="QF87" i="5"/>
  <c r="SN87" i="5"/>
  <c r="ZU87" i="5"/>
  <c r="ADV87" i="5"/>
  <c r="N88" i="5"/>
  <c r="AI88" i="5"/>
  <c r="CP88" i="5"/>
  <c r="DK88" i="5"/>
  <c r="FB88" i="5"/>
  <c r="GW88" i="5"/>
  <c r="HR88" i="5"/>
  <c r="IH88" i="5"/>
  <c r="IZ88" i="5"/>
  <c r="JU88" i="5"/>
  <c r="KM88" i="5"/>
  <c r="PH88" i="5"/>
  <c r="ZU88" i="5"/>
  <c r="ADF88" i="5"/>
  <c r="BW89" i="5"/>
  <c r="CR89" i="5"/>
  <c r="ON89" i="5"/>
  <c r="PJ89" i="5"/>
  <c r="RK89" i="5"/>
  <c r="SE89" i="5"/>
  <c r="SW89" i="5"/>
  <c r="TO89" i="5"/>
  <c r="UG89" i="5"/>
  <c r="VA89" i="5"/>
  <c r="VS89" i="5"/>
  <c r="XD89" i="5"/>
  <c r="XY89" i="5"/>
  <c r="YR89" i="5"/>
  <c r="ZJ89" i="5"/>
  <c r="AAE89" i="5"/>
  <c r="AAZ89" i="5"/>
  <c r="O90" i="5"/>
  <c r="AJ90" i="5"/>
  <c r="BV90" i="5"/>
  <c r="CQ90" i="5"/>
  <c r="DL90" i="5"/>
  <c r="EI90" i="5"/>
  <c r="FC90" i="5"/>
  <c r="GA90" i="5"/>
  <c r="GX90" i="5"/>
  <c r="PI90" i="5"/>
  <c r="RJ90" i="5"/>
  <c r="SB90" i="5"/>
  <c r="SV90" i="5"/>
  <c r="TN90" i="5"/>
  <c r="UF90" i="5"/>
  <c r="UZ90" i="5"/>
  <c r="VR90" i="5"/>
  <c r="XB90" i="5"/>
  <c r="XX90" i="5"/>
  <c r="YQ90" i="5"/>
  <c r="ZI90" i="5"/>
  <c r="N91" i="5"/>
  <c r="EN91" i="5"/>
  <c r="HM91" i="5"/>
  <c r="NL91" i="5"/>
  <c r="PI91" i="5"/>
  <c r="QN91" i="5"/>
  <c r="TG91" i="5"/>
  <c r="VR91" i="5"/>
  <c r="ZT91" i="5"/>
  <c r="AFE91" i="5"/>
  <c r="N92" i="5"/>
  <c r="DA92" i="5"/>
  <c r="DW92" i="5"/>
  <c r="FX92" i="5"/>
  <c r="GW92" i="5"/>
  <c r="IO92" i="5"/>
  <c r="JI92" i="5"/>
  <c r="LD92" i="5"/>
  <c r="OS92" i="5"/>
  <c r="PU92" i="5"/>
  <c r="QX92" i="5"/>
  <c r="RW92" i="5"/>
  <c r="UG92" i="5"/>
  <c r="XN92" i="5"/>
  <c r="YJ92" i="5"/>
  <c r="AAB92" i="5"/>
  <c r="AAZ92" i="5"/>
  <c r="DJ93" i="5"/>
  <c r="EI93" i="5"/>
  <c r="JU93" i="5"/>
  <c r="KT93" i="5"/>
  <c r="NV93" i="5"/>
  <c r="OY93" i="5"/>
  <c r="SM93" i="5"/>
  <c r="VI93" i="5"/>
  <c r="ZA93" i="5"/>
  <c r="AAB93" i="5"/>
  <c r="F94" i="5"/>
  <c r="DB94" i="5"/>
  <c r="HM94" i="5"/>
  <c r="JJ94" i="5"/>
  <c r="KJ94" i="5"/>
  <c r="OO94" i="5"/>
  <c r="N98" i="5"/>
  <c r="AS98" i="5"/>
  <c r="CJ98" i="5"/>
  <c r="DK98" i="5"/>
  <c r="GW98" i="5"/>
  <c r="HW98" i="5"/>
  <c r="JU98" i="5"/>
  <c r="KT98" i="5"/>
  <c r="PC98" i="5"/>
  <c r="UQ98" i="5"/>
  <c r="XQ98" i="5"/>
  <c r="ABN98" i="5"/>
  <c r="ACX98" i="5"/>
  <c r="AFC98" i="5"/>
  <c r="BV99" i="5"/>
  <c r="DD99" i="5"/>
  <c r="LV99" i="5"/>
  <c r="RM99" i="5"/>
  <c r="SY99" i="5"/>
  <c r="UI99" i="5"/>
  <c r="VW99" i="5"/>
  <c r="YA99" i="5"/>
  <c r="ZL99" i="5"/>
  <c r="E100" i="5"/>
  <c r="AV100" i="5"/>
  <c r="DA100" i="5"/>
  <c r="EO100" i="5"/>
  <c r="GI100" i="5"/>
  <c r="KV100" i="5"/>
  <c r="MI100" i="5"/>
  <c r="PU100" i="5"/>
  <c r="DD101" i="5"/>
  <c r="OD101" i="5"/>
  <c r="RU101" i="5"/>
  <c r="TG101" i="5"/>
  <c r="UQ101" i="5"/>
  <c r="WN101" i="5"/>
  <c r="YH101" i="5"/>
  <c r="BE102" i="5"/>
  <c r="IE102" i="5"/>
  <c r="JO102" i="5"/>
  <c r="LE102" i="5"/>
  <c r="MQ102" i="5"/>
  <c r="OG102" i="5"/>
  <c r="IH103" i="5"/>
  <c r="JU103" i="5"/>
  <c r="OO103" i="5"/>
  <c r="SO103" i="5"/>
  <c r="UF103" i="5"/>
  <c r="YH103" i="5"/>
  <c r="AAA103" i="5"/>
  <c r="T104" i="5"/>
  <c r="CJ104" i="5"/>
  <c r="EG104" i="5"/>
  <c r="HZ104" i="5"/>
  <c r="JO104" i="5"/>
  <c r="NC104" i="5"/>
  <c r="PC104" i="5"/>
  <c r="SY104" i="5"/>
  <c r="YR104" i="5"/>
  <c r="AG105" i="5"/>
  <c r="CR105" i="5"/>
  <c r="EO105" i="5"/>
  <c r="IH105" i="5"/>
  <c r="JZ105" i="5"/>
  <c r="NM105" i="5"/>
  <c r="YZ105" i="5"/>
  <c r="DL106" i="5"/>
  <c r="FL106" i="5"/>
  <c r="OG106" i="5"/>
  <c r="UP106" i="5"/>
  <c r="ABK106" i="5"/>
  <c r="ADL106" i="5"/>
  <c r="FA107" i="5"/>
  <c r="HX107" i="5"/>
  <c r="TN107" i="5"/>
  <c r="BB118" i="2"/>
  <c r="AD118" i="2"/>
  <c r="V118" i="2"/>
  <c r="N118" i="2"/>
  <c r="F118" i="2"/>
  <c r="BA117" i="2"/>
  <c r="AS117" i="2"/>
  <c r="AK117" i="2"/>
  <c r="AC117" i="2"/>
  <c r="U117" i="2"/>
  <c r="M117" i="2"/>
  <c r="E117" i="2"/>
  <c r="AZ116" i="2"/>
  <c r="AR116" i="2"/>
  <c r="AJ116" i="2"/>
  <c r="AB116" i="2"/>
  <c r="T116" i="2"/>
  <c r="L116" i="2"/>
  <c r="D116" i="2"/>
  <c r="AY115" i="2"/>
  <c r="AQ115" i="2"/>
  <c r="AI115" i="2"/>
  <c r="AA115" i="2"/>
  <c r="S115" i="2"/>
  <c r="K115" i="2"/>
  <c r="BF114" i="2"/>
  <c r="AX114" i="2"/>
  <c r="AP114" i="2"/>
  <c r="AH114" i="2"/>
  <c r="Z114" i="2"/>
  <c r="R114" i="2"/>
  <c r="J114" i="2"/>
  <c r="BE113" i="2"/>
  <c r="AW113" i="2"/>
  <c r="AO113" i="2"/>
  <c r="AG113" i="2"/>
  <c r="Y113" i="2"/>
  <c r="Q113" i="2"/>
  <c r="I113" i="2"/>
  <c r="BD112" i="2"/>
  <c r="AV112" i="2"/>
  <c r="AN112" i="2"/>
  <c r="AF112" i="2"/>
  <c r="X112" i="2"/>
  <c r="P112" i="2"/>
  <c r="H112" i="2"/>
  <c r="BC111" i="2"/>
  <c r="AU111" i="2"/>
  <c r="AM111" i="2"/>
  <c r="AE111" i="2"/>
  <c r="W111" i="2"/>
  <c r="O111" i="2"/>
  <c r="G111" i="2"/>
  <c r="BB110" i="2"/>
  <c r="AT110" i="2"/>
  <c r="AL110" i="2"/>
  <c r="AD110" i="2"/>
  <c r="V110" i="2"/>
  <c r="N110" i="2"/>
  <c r="F110" i="2"/>
  <c r="BA109" i="2"/>
  <c r="AS109" i="2"/>
  <c r="AK109" i="2"/>
  <c r="AC109" i="2"/>
  <c r="U109" i="2"/>
  <c r="M109" i="2"/>
  <c r="E109" i="2"/>
  <c r="AZ108" i="2"/>
  <c r="AR108" i="2"/>
  <c r="AJ108" i="2"/>
  <c r="AB108" i="2"/>
  <c r="T108" i="2"/>
  <c r="L108" i="2"/>
  <c r="D108" i="2"/>
  <c r="AY107" i="2"/>
  <c r="AQ107" i="2"/>
  <c r="AI107" i="2"/>
  <c r="AA107" i="2"/>
  <c r="S107" i="2"/>
  <c r="K107" i="2"/>
  <c r="BF106" i="2"/>
  <c r="AX106" i="2"/>
  <c r="AP106" i="2"/>
  <c r="AH106" i="2"/>
  <c r="Z106" i="2"/>
  <c r="R106" i="2"/>
  <c r="J106" i="2"/>
  <c r="BE105" i="2"/>
  <c r="AW105" i="2"/>
  <c r="AO105" i="2"/>
  <c r="AG105" i="2"/>
  <c r="Y105" i="2"/>
  <c r="Q105" i="2"/>
  <c r="I105" i="2"/>
  <c r="BD104" i="2"/>
  <c r="AV104" i="2"/>
  <c r="AN104" i="2"/>
  <c r="AF104" i="2"/>
  <c r="X104" i="2"/>
  <c r="P104" i="2"/>
  <c r="H104" i="2"/>
  <c r="BC103" i="2"/>
  <c r="AU103" i="2"/>
  <c r="AM103" i="2"/>
  <c r="AE103" i="2"/>
  <c r="W103" i="2"/>
  <c r="O103" i="2"/>
  <c r="G103" i="2"/>
  <c r="BB102" i="2"/>
  <c r="AT102" i="2"/>
  <c r="AL102" i="2"/>
  <c r="AD102" i="2"/>
  <c r="V102" i="2"/>
  <c r="N102" i="2"/>
  <c r="F102" i="2"/>
  <c r="BA101" i="2"/>
  <c r="AS101" i="2"/>
  <c r="AK101" i="2"/>
  <c r="AC101" i="2"/>
  <c r="U101" i="2"/>
  <c r="M101" i="2"/>
  <c r="E101" i="2"/>
  <c r="AZ100" i="2"/>
  <c r="AR100" i="2"/>
  <c r="AJ100" i="2"/>
  <c r="AB100" i="2"/>
  <c r="T100" i="2"/>
  <c r="L100" i="2"/>
  <c r="D100" i="2"/>
  <c r="AY99" i="2"/>
  <c r="AQ99" i="2"/>
  <c r="AI99" i="2"/>
  <c r="AA99" i="2"/>
  <c r="S99" i="2"/>
  <c r="K99" i="2"/>
  <c r="BF98" i="2"/>
  <c r="AX98" i="2"/>
  <c r="AP98" i="2"/>
  <c r="AH98" i="2"/>
  <c r="Z98" i="2"/>
  <c r="R98" i="2"/>
  <c r="J98" i="2"/>
  <c r="BE97" i="2"/>
  <c r="AW97" i="2"/>
  <c r="AO97" i="2"/>
  <c r="AG97" i="2"/>
  <c r="Y97" i="2"/>
  <c r="Q97" i="2"/>
  <c r="I97" i="2"/>
  <c r="BD96" i="2"/>
  <c r="AV96" i="2"/>
  <c r="AN96" i="2"/>
  <c r="AF96" i="2"/>
  <c r="X96" i="2"/>
  <c r="P96" i="2"/>
  <c r="H96" i="2"/>
  <c r="BC95" i="2"/>
  <c r="AU95" i="2"/>
  <c r="AM95" i="2"/>
  <c r="AE95" i="2"/>
  <c r="W95" i="2"/>
  <c r="O95" i="2"/>
  <c r="G95" i="2"/>
  <c r="BB94" i="2"/>
  <c r="AT94" i="2"/>
  <c r="AL94" i="2"/>
  <c r="AD94" i="2"/>
  <c r="V94" i="2"/>
  <c r="N94" i="2"/>
  <c r="F94" i="2"/>
  <c r="BA93" i="2"/>
  <c r="AS93" i="2"/>
  <c r="AK93" i="2"/>
  <c r="AC93" i="2"/>
  <c r="U93" i="2"/>
  <c r="M93" i="2"/>
  <c r="E93" i="2"/>
  <c r="AZ92" i="2"/>
  <c r="AR92" i="2"/>
  <c r="AJ92" i="2"/>
  <c r="AB92" i="2"/>
  <c r="T92" i="2"/>
  <c r="L92" i="2"/>
  <c r="D92" i="2"/>
  <c r="AY91" i="2"/>
  <c r="AQ91" i="2"/>
  <c r="AI91" i="2"/>
  <c r="AA91" i="2"/>
  <c r="S91" i="2"/>
  <c r="K91" i="2"/>
  <c r="BF90" i="2"/>
  <c r="AX90" i="2"/>
  <c r="AP90" i="2"/>
  <c r="AH90" i="2"/>
  <c r="Z90" i="2"/>
  <c r="R90" i="2"/>
  <c r="J90" i="2"/>
  <c r="BE89" i="2"/>
  <c r="AW89" i="2"/>
  <c r="AO89" i="2"/>
  <c r="AG89" i="2"/>
  <c r="Y89" i="2"/>
  <c r="Q89" i="2"/>
  <c r="I89" i="2"/>
  <c r="BD88" i="2"/>
  <c r="AV88" i="2"/>
  <c r="AN88" i="2"/>
  <c r="AF88" i="2"/>
  <c r="X88" i="2"/>
  <c r="P88" i="2"/>
  <c r="H88" i="2"/>
  <c r="BC87" i="2"/>
  <c r="AU87" i="2"/>
  <c r="AM87" i="2"/>
  <c r="AE87" i="2"/>
  <c r="W87" i="2"/>
  <c r="O87" i="2"/>
  <c r="G87" i="2"/>
  <c r="BB86" i="2"/>
  <c r="AT86" i="2"/>
  <c r="AL86" i="2"/>
  <c r="AD86" i="2"/>
  <c r="V86" i="2"/>
  <c r="N86" i="2"/>
  <c r="F86" i="2"/>
  <c r="BA85" i="2"/>
  <c r="AS85" i="2"/>
  <c r="AK85" i="2"/>
  <c r="AC85" i="2"/>
  <c r="U85" i="2"/>
  <c r="M85" i="2"/>
  <c r="E85" i="2"/>
  <c r="AZ84" i="2"/>
  <c r="AR84" i="2"/>
  <c r="AJ84" i="2"/>
  <c r="AB84" i="2"/>
  <c r="T84" i="2"/>
  <c r="L84" i="2"/>
  <c r="D84" i="2"/>
  <c r="AY83" i="2"/>
  <c r="AQ83" i="2"/>
  <c r="AI83" i="2"/>
  <c r="AA83" i="2"/>
  <c r="S83" i="2"/>
  <c r="K83" i="2"/>
  <c r="BF82" i="2"/>
  <c r="AX82" i="2"/>
  <c r="AP82" i="2"/>
  <c r="AH82" i="2"/>
  <c r="Z82" i="2"/>
  <c r="R82" i="2"/>
  <c r="J82" i="2"/>
  <c r="BE81" i="2"/>
  <c r="AW81" i="2"/>
  <c r="AO81" i="2"/>
  <c r="AG81" i="2"/>
  <c r="Y81" i="2"/>
  <c r="Q81" i="2"/>
  <c r="I81" i="2"/>
  <c r="BD80" i="2"/>
  <c r="AV80" i="2"/>
  <c r="AN80" i="2"/>
  <c r="AF80" i="2"/>
  <c r="X80" i="2"/>
  <c r="P80" i="2"/>
  <c r="H80" i="2"/>
  <c r="BC79" i="2"/>
  <c r="AU79" i="2"/>
  <c r="AM79" i="2"/>
  <c r="AE79" i="2"/>
  <c r="W79" i="2"/>
  <c r="O79" i="2"/>
  <c r="G79" i="2"/>
  <c r="BB78" i="2"/>
  <c r="AT78" i="2"/>
  <c r="AL78" i="2"/>
  <c r="AD78" i="2"/>
  <c r="V78" i="2"/>
  <c r="N78" i="2"/>
  <c r="F78" i="2"/>
  <c r="BA77" i="2"/>
  <c r="AS77" i="2"/>
  <c r="AK77" i="2"/>
  <c r="AC77" i="2"/>
  <c r="U77" i="2"/>
  <c r="M77" i="2"/>
  <c r="E77" i="2"/>
  <c r="AZ76" i="2"/>
  <c r="AR76" i="2"/>
  <c r="AJ76" i="2"/>
  <c r="AB76" i="2"/>
  <c r="T76" i="2"/>
  <c r="L76" i="2"/>
  <c r="D76" i="2"/>
  <c r="AY75" i="2"/>
  <c r="AQ75" i="2"/>
  <c r="AI75" i="2"/>
  <c r="AA75" i="2"/>
  <c r="S75" i="2"/>
  <c r="K75" i="2"/>
  <c r="BF74" i="2"/>
  <c r="AX74" i="2"/>
  <c r="AP74" i="2"/>
  <c r="AH74" i="2"/>
  <c r="Z74" i="2"/>
  <c r="R74" i="2"/>
  <c r="J74" i="2"/>
  <c r="BE73" i="2"/>
  <c r="AW73" i="2"/>
  <c r="AO73" i="2"/>
  <c r="AG73" i="2"/>
  <c r="Y73" i="2"/>
  <c r="Q73" i="2"/>
  <c r="I73" i="2"/>
  <c r="BD72" i="2"/>
  <c r="AV72" i="2"/>
  <c r="AN72" i="2"/>
  <c r="AF72" i="2"/>
  <c r="X72" i="2"/>
  <c r="P72" i="2"/>
  <c r="H72" i="2"/>
  <c r="BC71" i="2"/>
  <c r="AU71" i="2"/>
  <c r="AM71" i="2"/>
  <c r="AE71" i="2"/>
  <c r="W71" i="2"/>
  <c r="O71" i="2"/>
  <c r="G71" i="2"/>
  <c r="BB70" i="2"/>
  <c r="AT70" i="2"/>
  <c r="AL70" i="2"/>
  <c r="AD70" i="2"/>
  <c r="V70" i="2"/>
  <c r="N70" i="2"/>
  <c r="F70" i="2"/>
  <c r="BA69" i="2"/>
  <c r="AS69" i="2"/>
  <c r="AK69" i="2"/>
  <c r="AC69" i="2"/>
  <c r="U69" i="2"/>
  <c r="E69" i="2"/>
  <c r="AZ68" i="2"/>
  <c r="AR68" i="2"/>
  <c r="AJ68" i="2"/>
  <c r="AB68" i="2"/>
  <c r="T68" i="2"/>
  <c r="L68" i="2"/>
  <c r="D68" i="2"/>
  <c r="AY67" i="2"/>
  <c r="AQ67" i="2"/>
  <c r="AI67" i="2"/>
  <c r="AA67" i="2"/>
  <c r="S67" i="2"/>
  <c r="K67" i="2"/>
  <c r="BF66" i="2"/>
  <c r="AX66" i="2"/>
  <c r="AP66" i="2"/>
  <c r="AH66" i="2"/>
  <c r="Z66" i="2"/>
  <c r="R66" i="2"/>
  <c r="J66" i="2"/>
  <c r="BE65" i="2"/>
  <c r="AW65" i="2"/>
  <c r="AO65" i="2"/>
  <c r="AG65" i="2"/>
  <c r="Y65" i="2"/>
  <c r="Q65" i="2"/>
  <c r="I65" i="2"/>
  <c r="BD64" i="2"/>
  <c r="AV64" i="2"/>
  <c r="AN64" i="2"/>
  <c r="AF64" i="2"/>
  <c r="X64" i="2"/>
  <c r="P64" i="2"/>
  <c r="H64" i="2"/>
  <c r="BC63" i="2"/>
  <c r="AU63" i="2"/>
  <c r="AM63" i="2"/>
  <c r="AE63" i="2"/>
  <c r="W63" i="2"/>
  <c r="O63" i="2"/>
  <c r="G63" i="2"/>
  <c r="BB62" i="2"/>
  <c r="AT62" i="2"/>
  <c r="AL62" i="2"/>
  <c r="AD62" i="2"/>
  <c r="V62" i="2"/>
  <c r="N62" i="2"/>
  <c r="F62" i="2"/>
  <c r="BA61" i="2"/>
  <c r="AS61" i="2"/>
  <c r="AK61" i="2"/>
  <c r="AC61" i="2"/>
  <c r="U61" i="2"/>
  <c r="M61" i="2"/>
  <c r="E61" i="2"/>
  <c r="AZ60" i="2"/>
  <c r="AR60" i="2"/>
  <c r="AJ60" i="2"/>
  <c r="AB60" i="2"/>
  <c r="T60" i="2"/>
  <c r="L60" i="2"/>
  <c r="D60" i="2"/>
  <c r="AY59" i="2"/>
  <c r="AQ59" i="2"/>
  <c r="AI59" i="2"/>
  <c r="AA59" i="2"/>
  <c r="S59" i="2"/>
  <c r="K59" i="2"/>
  <c r="BF58" i="2"/>
  <c r="AX58" i="2"/>
  <c r="AP58" i="2"/>
  <c r="AH58" i="2"/>
  <c r="Z58" i="2"/>
  <c r="R58" i="2"/>
  <c r="J58" i="2"/>
  <c r="BE57" i="2"/>
  <c r="AW57" i="2"/>
  <c r="AO57" i="2"/>
  <c r="AG57" i="2"/>
  <c r="Y57" i="2"/>
  <c r="Q57" i="2"/>
  <c r="F150" i="5"/>
  <c r="F149" i="5"/>
  <c r="F148" i="5"/>
  <c r="F147" i="5"/>
  <c r="F144" i="5"/>
  <c r="F143" i="5"/>
  <c r="F145" i="5"/>
  <c r="F141" i="5"/>
  <c r="F146" i="5"/>
  <c r="F139" i="5"/>
  <c r="F138" i="5"/>
  <c r="F137" i="5"/>
  <c r="F142" i="5"/>
  <c r="F135" i="5"/>
  <c r="F129" i="5"/>
  <c r="F131" i="5"/>
  <c r="F126" i="5"/>
  <c r="F136" i="5"/>
  <c r="F128" i="5"/>
  <c r="F134" i="5"/>
  <c r="F133" i="5"/>
  <c r="F127" i="5"/>
  <c r="F132" i="5"/>
  <c r="F122" i="5"/>
  <c r="F123" i="5"/>
  <c r="F130" i="5"/>
  <c r="F124" i="5"/>
  <c r="F119" i="5"/>
  <c r="F125" i="5"/>
  <c r="F118" i="5"/>
  <c r="F121" i="5"/>
  <c r="F113" i="5"/>
  <c r="F109" i="5"/>
  <c r="F120" i="5"/>
  <c r="F116" i="5"/>
  <c r="F111" i="5"/>
  <c r="F114" i="5"/>
  <c r="F104" i="5"/>
  <c r="F99" i="5"/>
  <c r="F102" i="5"/>
  <c r="F112" i="5"/>
  <c r="F107" i="5"/>
  <c r="F117" i="5"/>
  <c r="F115" i="5"/>
  <c r="F110" i="5"/>
  <c r="F108" i="5"/>
  <c r="F105" i="5"/>
  <c r="F86" i="5"/>
  <c r="F85" i="5"/>
  <c r="F98" i="5"/>
  <c r="F93" i="5"/>
  <c r="F100" i="5"/>
  <c r="F92" i="5"/>
  <c r="F103" i="5"/>
  <c r="F87" i="5"/>
  <c r="N150" i="5"/>
  <c r="N149" i="5"/>
  <c r="N148" i="5"/>
  <c r="N147" i="5"/>
  <c r="N146" i="5"/>
  <c r="N144" i="5"/>
  <c r="N143" i="5"/>
  <c r="N145" i="5"/>
  <c r="N141" i="5"/>
  <c r="N142" i="5"/>
  <c r="N139" i="5"/>
  <c r="N138" i="5"/>
  <c r="N137" i="5"/>
  <c r="N135" i="5"/>
  <c r="N134" i="5"/>
  <c r="N129" i="5"/>
  <c r="N131" i="5"/>
  <c r="N132" i="5"/>
  <c r="N126" i="5"/>
  <c r="N128" i="5"/>
  <c r="N136" i="5"/>
  <c r="N130" i="5"/>
  <c r="N127" i="5"/>
  <c r="N125" i="5"/>
  <c r="N123" i="5"/>
  <c r="N122" i="5"/>
  <c r="N133" i="5"/>
  <c r="N119" i="5"/>
  <c r="N124" i="5"/>
  <c r="N120" i="5"/>
  <c r="N118" i="5"/>
  <c r="N114" i="5"/>
  <c r="N113" i="5"/>
  <c r="N117" i="5"/>
  <c r="N109" i="5"/>
  <c r="N111" i="5"/>
  <c r="N115" i="5"/>
  <c r="N105" i="5"/>
  <c r="N99" i="5"/>
  <c r="N110" i="5"/>
  <c r="N108" i="5"/>
  <c r="N104" i="5"/>
  <c r="N102" i="5"/>
  <c r="N121" i="5"/>
  <c r="N86" i="5"/>
  <c r="N85" i="5"/>
  <c r="N106" i="5"/>
  <c r="N101" i="5"/>
  <c r="N93" i="5"/>
  <c r="N116" i="5"/>
  <c r="N112" i="5"/>
  <c r="N87" i="5"/>
  <c r="V150" i="5"/>
  <c r="V149" i="5"/>
  <c r="V146" i="5"/>
  <c r="V147" i="5"/>
  <c r="V143" i="5"/>
  <c r="V148" i="5"/>
  <c r="V144" i="5"/>
  <c r="V141" i="5"/>
  <c r="V145" i="5"/>
  <c r="V142" i="5"/>
  <c r="V139" i="5"/>
  <c r="V138" i="5"/>
  <c r="V137" i="5"/>
  <c r="V136" i="5"/>
  <c r="V135" i="5"/>
  <c r="V132" i="5"/>
  <c r="V129" i="5"/>
  <c r="V131" i="5"/>
  <c r="V130" i="5"/>
  <c r="V126" i="5"/>
  <c r="V133" i="5"/>
  <c r="V127" i="5"/>
  <c r="V123" i="5"/>
  <c r="V125" i="5"/>
  <c r="V122" i="5"/>
  <c r="V124" i="5"/>
  <c r="V121" i="5"/>
  <c r="V120" i="5"/>
  <c r="V119" i="5"/>
  <c r="V118" i="5"/>
  <c r="V116" i="5"/>
  <c r="V115" i="5"/>
  <c r="V113" i="5"/>
  <c r="V114" i="5"/>
  <c r="V109" i="5"/>
  <c r="V128" i="5"/>
  <c r="V111" i="5"/>
  <c r="V134" i="5"/>
  <c r="V99" i="5"/>
  <c r="V117" i="5"/>
  <c r="V105" i="5"/>
  <c r="V102" i="5"/>
  <c r="V112" i="5"/>
  <c r="V104" i="5"/>
  <c r="V106" i="5"/>
  <c r="V86" i="5"/>
  <c r="V85" i="5"/>
  <c r="V100" i="5"/>
  <c r="V107" i="5"/>
  <c r="V110" i="5"/>
  <c r="V108" i="5"/>
  <c r="V103" i="5"/>
  <c r="V94" i="5"/>
  <c r="V87" i="5"/>
  <c r="AI150" i="5"/>
  <c r="AI148" i="5"/>
  <c r="AI147" i="5"/>
  <c r="AI146" i="5"/>
  <c r="AI149" i="5"/>
  <c r="AI145" i="5"/>
  <c r="AI143" i="5"/>
  <c r="AI142" i="5"/>
  <c r="AI144" i="5"/>
  <c r="AI141" i="5"/>
  <c r="AI138" i="5"/>
  <c r="AI137" i="5"/>
  <c r="AI131" i="5"/>
  <c r="AI136" i="5"/>
  <c r="AI139" i="5"/>
  <c r="AI135" i="5"/>
  <c r="AI134" i="5"/>
  <c r="AI129" i="5"/>
  <c r="AI132" i="5"/>
  <c r="AI133" i="5"/>
  <c r="AI126" i="5"/>
  <c r="AI130" i="5"/>
  <c r="AI127" i="5"/>
  <c r="AI124" i="5"/>
  <c r="AI123" i="5"/>
  <c r="AI122" i="5"/>
  <c r="AI128" i="5"/>
  <c r="AI120" i="5"/>
  <c r="AI121" i="5"/>
  <c r="AI119" i="5"/>
  <c r="AI118" i="5"/>
  <c r="AI113" i="5"/>
  <c r="AI117" i="5"/>
  <c r="AI115" i="5"/>
  <c r="AI109" i="5"/>
  <c r="AI114" i="5"/>
  <c r="AI111" i="5"/>
  <c r="AI116" i="5"/>
  <c r="AI107" i="5"/>
  <c r="AI106" i="5"/>
  <c r="AI99" i="5"/>
  <c r="AI102" i="5"/>
  <c r="AI105" i="5"/>
  <c r="AI125" i="5"/>
  <c r="AI112" i="5"/>
  <c r="AI86" i="5"/>
  <c r="AI85" i="5"/>
  <c r="AI101" i="5"/>
  <c r="AI94" i="5"/>
  <c r="AI110" i="5"/>
  <c r="AI108" i="5"/>
  <c r="AI98" i="5"/>
  <c r="AI87" i="5"/>
  <c r="BE150" i="5"/>
  <c r="BE149" i="5"/>
  <c r="BE148" i="5"/>
  <c r="BE147" i="5"/>
  <c r="BE145" i="5"/>
  <c r="BE144" i="5"/>
  <c r="BE146" i="5"/>
  <c r="BE143" i="5"/>
  <c r="BE139" i="5"/>
  <c r="BE141" i="5"/>
  <c r="BE137" i="5"/>
  <c r="BE136" i="5"/>
  <c r="BE135" i="5"/>
  <c r="BE142" i="5"/>
  <c r="BE134" i="5"/>
  <c r="BE128" i="5"/>
  <c r="BE131" i="5"/>
  <c r="BE125" i="5"/>
  <c r="BE138" i="5"/>
  <c r="BE127" i="5"/>
  <c r="BE133" i="5"/>
  <c r="BE129" i="5"/>
  <c r="BE121" i="5"/>
  <c r="BE132" i="5"/>
  <c r="BE123" i="5"/>
  <c r="BE117" i="5"/>
  <c r="BE130" i="5"/>
  <c r="BE124" i="5"/>
  <c r="BE118" i="5"/>
  <c r="BE112" i="5"/>
  <c r="BE120" i="5"/>
  <c r="BE116" i="5"/>
  <c r="BE126" i="5"/>
  <c r="BE114" i="5"/>
  <c r="BE113" i="5"/>
  <c r="BE104" i="5"/>
  <c r="BE109" i="5"/>
  <c r="BE101" i="5"/>
  <c r="BE122" i="5"/>
  <c r="BE119" i="5"/>
  <c r="BE107" i="5"/>
  <c r="BE105" i="5"/>
  <c r="BE103" i="5"/>
  <c r="BE115" i="5"/>
  <c r="BE93" i="5"/>
  <c r="BE89" i="5"/>
  <c r="BE100" i="5"/>
  <c r="BE88" i="5"/>
  <c r="BE92" i="5"/>
  <c r="BE87" i="5"/>
  <c r="BE111" i="5"/>
  <c r="BE110" i="5"/>
  <c r="BE108" i="5"/>
  <c r="BE94" i="5"/>
  <c r="BE90" i="5"/>
  <c r="BX150" i="5"/>
  <c r="BX149" i="5"/>
  <c r="BX148" i="5"/>
  <c r="BX147" i="5"/>
  <c r="BX146" i="5"/>
  <c r="BX141" i="5"/>
  <c r="BX144" i="5"/>
  <c r="BX143" i="5"/>
  <c r="BX145" i="5"/>
  <c r="BX142" i="5"/>
  <c r="BX139" i="5"/>
  <c r="BX138" i="5"/>
  <c r="BX134" i="5"/>
  <c r="BX137" i="5"/>
  <c r="BX135" i="5"/>
  <c r="BX132" i="5"/>
  <c r="BX130" i="5"/>
  <c r="BX131" i="5"/>
  <c r="BX133" i="5"/>
  <c r="BX123" i="5"/>
  <c r="BX136" i="5"/>
  <c r="BX129" i="5"/>
  <c r="BX125" i="5"/>
  <c r="BX126" i="5"/>
  <c r="BX124" i="5"/>
  <c r="BX120" i="5"/>
  <c r="BX128" i="5"/>
  <c r="BX127" i="5"/>
  <c r="BX122" i="5"/>
  <c r="BX117" i="5"/>
  <c r="BX119" i="5"/>
  <c r="BX118" i="5"/>
  <c r="BX115" i="5"/>
  <c r="BX107" i="5"/>
  <c r="BX114" i="5"/>
  <c r="BX110" i="5"/>
  <c r="BX112" i="5"/>
  <c r="BX121" i="5"/>
  <c r="BX111" i="5"/>
  <c r="BX108" i="5"/>
  <c r="BX100" i="5"/>
  <c r="BX92" i="5"/>
  <c r="BX105" i="5"/>
  <c r="BX103" i="5"/>
  <c r="BX106" i="5"/>
  <c r="BX91" i="5"/>
  <c r="BX102" i="5"/>
  <c r="BX99" i="5"/>
  <c r="BX98" i="5"/>
  <c r="BX90" i="5"/>
  <c r="BX89" i="5"/>
  <c r="BX113" i="5"/>
  <c r="BX116" i="5"/>
  <c r="BX109" i="5"/>
  <c r="CI149" i="5"/>
  <c r="CI150" i="5"/>
  <c r="CI148" i="5"/>
  <c r="CI147" i="5"/>
  <c r="CI143" i="5"/>
  <c r="CI145" i="5"/>
  <c r="CI142" i="5"/>
  <c r="CI141" i="5"/>
  <c r="CI146" i="5"/>
  <c r="CI138" i="5"/>
  <c r="CI136" i="5"/>
  <c r="CI133" i="5"/>
  <c r="CI144" i="5"/>
  <c r="CI134" i="5"/>
  <c r="CI139" i="5"/>
  <c r="CI132" i="5"/>
  <c r="CI137" i="5"/>
  <c r="CI124" i="5"/>
  <c r="CI130" i="5"/>
  <c r="CI128" i="5"/>
  <c r="CI125" i="5"/>
  <c r="CI122" i="5"/>
  <c r="CI135" i="5"/>
  <c r="CI131" i="5"/>
  <c r="CI126" i="5"/>
  <c r="CI119" i="5"/>
  <c r="CI123" i="5"/>
  <c r="CI120" i="5"/>
  <c r="CI111" i="5"/>
  <c r="CI108" i="5"/>
  <c r="CI107" i="5"/>
  <c r="CI116" i="5"/>
  <c r="CI115" i="5"/>
  <c r="CI129" i="5"/>
  <c r="CI127" i="5"/>
  <c r="CI112" i="5"/>
  <c r="CI109" i="5"/>
  <c r="CI118" i="5"/>
  <c r="CI110" i="5"/>
  <c r="CI106" i="5"/>
  <c r="CI100" i="5"/>
  <c r="CI103" i="5"/>
  <c r="CI121" i="5"/>
  <c r="CI117" i="5"/>
  <c r="CI102" i="5"/>
  <c r="CI113" i="5"/>
  <c r="CI91" i="5"/>
  <c r="CI114" i="5"/>
  <c r="CI90" i="5"/>
  <c r="CQ150" i="5"/>
  <c r="CQ147" i="5"/>
  <c r="CQ146" i="5"/>
  <c r="CQ148" i="5"/>
  <c r="CQ145" i="5"/>
  <c r="CQ143" i="5"/>
  <c r="CQ149" i="5"/>
  <c r="CQ138" i="5"/>
  <c r="CQ144" i="5"/>
  <c r="CQ142" i="5"/>
  <c r="CQ141" i="5"/>
  <c r="CQ136" i="5"/>
  <c r="CQ137" i="5"/>
  <c r="CQ139" i="5"/>
  <c r="CQ135" i="5"/>
  <c r="CQ133" i="5"/>
  <c r="CQ134" i="5"/>
  <c r="CQ131" i="5"/>
  <c r="CQ128" i="5"/>
  <c r="CQ129" i="5"/>
  <c r="CQ127" i="5"/>
  <c r="CQ122" i="5"/>
  <c r="CQ132" i="5"/>
  <c r="CQ125" i="5"/>
  <c r="CQ124" i="5"/>
  <c r="CQ121" i="5"/>
  <c r="CQ119" i="5"/>
  <c r="CQ126" i="5"/>
  <c r="CQ123" i="5"/>
  <c r="CQ120" i="5"/>
  <c r="CQ117" i="5"/>
  <c r="CQ109" i="5"/>
  <c r="CQ104" i="5"/>
  <c r="CQ111" i="5"/>
  <c r="CQ108" i="5"/>
  <c r="CQ118" i="5"/>
  <c r="CQ130" i="5"/>
  <c r="CQ113" i="5"/>
  <c r="CQ102" i="5"/>
  <c r="CQ98" i="5"/>
  <c r="CQ94" i="5"/>
  <c r="CQ114" i="5"/>
  <c r="CQ100" i="5"/>
  <c r="CQ116" i="5"/>
  <c r="CQ107" i="5"/>
  <c r="CQ101" i="5"/>
  <c r="CQ92" i="5"/>
  <c r="CQ99" i="5"/>
  <c r="CQ106" i="5"/>
  <c r="CQ103" i="5"/>
  <c r="CQ115" i="5"/>
  <c r="CQ110" i="5"/>
  <c r="CQ112" i="5"/>
  <c r="CQ93" i="5"/>
  <c r="CQ86" i="5"/>
  <c r="CQ85" i="5"/>
  <c r="DC150" i="5"/>
  <c r="DC149" i="5"/>
  <c r="DC147" i="5"/>
  <c r="DC146" i="5"/>
  <c r="DC148" i="5"/>
  <c r="DC143" i="5"/>
  <c r="DC144" i="5"/>
  <c r="DC138" i="5"/>
  <c r="DC142" i="5"/>
  <c r="DC139" i="5"/>
  <c r="DC145" i="5"/>
  <c r="DC136" i="5"/>
  <c r="DC141" i="5"/>
  <c r="DC131" i="5"/>
  <c r="DC132" i="5"/>
  <c r="DC128" i="5"/>
  <c r="DC135" i="5"/>
  <c r="DC133" i="5"/>
  <c r="DC129" i="5"/>
  <c r="DC130" i="5"/>
  <c r="DC126" i="5"/>
  <c r="DC134" i="5"/>
  <c r="DC122" i="5"/>
  <c r="DC113" i="5"/>
  <c r="DC137" i="5"/>
  <c r="DC119" i="5"/>
  <c r="DC127" i="5"/>
  <c r="DC123" i="5"/>
  <c r="DC109" i="5"/>
  <c r="DC104" i="5"/>
  <c r="DC116" i="5"/>
  <c r="DC111" i="5"/>
  <c r="DC108" i="5"/>
  <c r="DC121" i="5"/>
  <c r="DC102" i="5"/>
  <c r="DC98" i="5"/>
  <c r="DC94" i="5"/>
  <c r="DC112" i="5"/>
  <c r="DC107" i="5"/>
  <c r="DC115" i="5"/>
  <c r="DC100" i="5"/>
  <c r="DC125" i="5"/>
  <c r="DC120" i="5"/>
  <c r="DC117" i="5"/>
  <c r="DC118" i="5"/>
  <c r="DC124" i="5"/>
  <c r="DC114" i="5"/>
  <c r="DC93" i="5"/>
  <c r="DC105" i="5"/>
  <c r="DC92" i="5"/>
  <c r="DC110" i="5"/>
  <c r="DC106" i="5"/>
  <c r="DC86" i="5"/>
  <c r="DC85" i="5"/>
  <c r="DK150" i="5"/>
  <c r="DK148" i="5"/>
  <c r="DK147" i="5"/>
  <c r="DK149" i="5"/>
  <c r="DK146" i="5"/>
  <c r="DK145" i="5"/>
  <c r="DK144" i="5"/>
  <c r="DK143" i="5"/>
  <c r="DK141" i="5"/>
  <c r="DK139" i="5"/>
  <c r="DK138" i="5"/>
  <c r="DK137" i="5"/>
  <c r="DK142" i="5"/>
  <c r="DK131" i="5"/>
  <c r="DK135" i="5"/>
  <c r="DK134" i="5"/>
  <c r="DK129" i="5"/>
  <c r="DK132" i="5"/>
  <c r="DK133" i="5"/>
  <c r="DK126" i="5"/>
  <c r="DK128" i="5"/>
  <c r="DK130" i="5"/>
  <c r="DK127" i="5"/>
  <c r="DK125" i="5"/>
  <c r="DK123" i="5"/>
  <c r="DK122" i="5"/>
  <c r="DK119" i="5"/>
  <c r="DK136" i="5"/>
  <c r="DK120" i="5"/>
  <c r="DK118" i="5"/>
  <c r="DK114" i="5"/>
  <c r="DK117" i="5"/>
  <c r="DK113" i="5"/>
  <c r="DK109" i="5"/>
  <c r="DK111" i="5"/>
  <c r="DK115" i="5"/>
  <c r="DK105" i="5"/>
  <c r="DK99" i="5"/>
  <c r="DK121" i="5"/>
  <c r="DK110" i="5"/>
  <c r="DK108" i="5"/>
  <c r="DK104" i="5"/>
  <c r="DK102" i="5"/>
  <c r="DK116" i="5"/>
  <c r="DK124" i="5"/>
  <c r="DK86" i="5"/>
  <c r="DK85" i="5"/>
  <c r="DK101" i="5"/>
  <c r="DK93" i="5"/>
  <c r="DK112" i="5"/>
  <c r="DK87" i="5"/>
  <c r="DV150" i="5"/>
  <c r="DV149" i="5"/>
  <c r="DV146" i="5"/>
  <c r="DV147" i="5"/>
  <c r="DV145" i="5"/>
  <c r="DV143" i="5"/>
  <c r="DV148" i="5"/>
  <c r="DV144" i="5"/>
  <c r="DV141" i="5"/>
  <c r="DV142" i="5"/>
  <c r="DV139" i="5"/>
  <c r="DV137" i="5"/>
  <c r="DV131" i="5"/>
  <c r="DV136" i="5"/>
  <c r="DV135" i="5"/>
  <c r="DV132" i="5"/>
  <c r="DV129" i="5"/>
  <c r="DV138" i="5"/>
  <c r="DV130" i="5"/>
  <c r="DV126" i="5"/>
  <c r="DV127" i="5"/>
  <c r="DV133" i="5"/>
  <c r="DV123" i="5"/>
  <c r="DV128" i="5"/>
  <c r="DV125" i="5"/>
  <c r="DV122" i="5"/>
  <c r="DV124" i="5"/>
  <c r="DV121" i="5"/>
  <c r="DV120" i="5"/>
  <c r="DV134" i="5"/>
  <c r="DV119" i="5"/>
  <c r="DV118" i="5"/>
  <c r="DV116" i="5"/>
  <c r="DV115" i="5"/>
  <c r="DV114" i="5"/>
  <c r="DV109" i="5"/>
  <c r="DV113" i="5"/>
  <c r="DV111" i="5"/>
  <c r="DV99" i="5"/>
  <c r="DV117" i="5"/>
  <c r="DV105" i="5"/>
  <c r="DV102" i="5"/>
  <c r="DV112" i="5"/>
  <c r="DV104" i="5"/>
  <c r="DV106" i="5"/>
  <c r="DV86" i="5"/>
  <c r="DV85" i="5"/>
  <c r="DV100" i="5"/>
  <c r="DV107" i="5"/>
  <c r="DV110" i="5"/>
  <c r="DV108" i="5"/>
  <c r="DV103" i="5"/>
  <c r="DV94" i="5"/>
  <c r="DV91" i="5"/>
  <c r="DV87" i="5"/>
  <c r="EH150" i="5"/>
  <c r="EH149" i="5"/>
  <c r="EH148" i="5"/>
  <c r="EH147" i="5"/>
  <c r="EH146" i="5"/>
  <c r="EH145" i="5"/>
  <c r="EH143" i="5"/>
  <c r="EH142" i="5"/>
  <c r="EH141" i="5"/>
  <c r="EH137" i="5"/>
  <c r="EH131" i="5"/>
  <c r="EH136" i="5"/>
  <c r="EH144" i="5"/>
  <c r="EH139" i="5"/>
  <c r="EH135" i="5"/>
  <c r="EH134" i="5"/>
  <c r="EH129" i="5"/>
  <c r="EH132" i="5"/>
  <c r="EH133" i="5"/>
  <c r="EH126" i="5"/>
  <c r="EH130" i="5"/>
  <c r="EH127" i="5"/>
  <c r="EH124" i="5"/>
  <c r="EH123" i="5"/>
  <c r="EH122" i="5"/>
  <c r="EH128" i="5"/>
  <c r="EH120" i="5"/>
  <c r="EH121" i="5"/>
  <c r="EH119" i="5"/>
  <c r="EH138" i="5"/>
  <c r="EH118" i="5"/>
  <c r="EH125" i="5"/>
  <c r="EH117" i="5"/>
  <c r="EH115" i="5"/>
  <c r="EH109" i="5"/>
  <c r="EH114" i="5"/>
  <c r="EH111" i="5"/>
  <c r="EH113" i="5"/>
  <c r="EH107" i="5"/>
  <c r="EH106" i="5"/>
  <c r="EH99" i="5"/>
  <c r="EH102" i="5"/>
  <c r="EH105" i="5"/>
  <c r="EH112" i="5"/>
  <c r="EH91" i="5"/>
  <c r="EH86" i="5"/>
  <c r="EH85" i="5"/>
  <c r="EH101" i="5"/>
  <c r="EH94" i="5"/>
  <c r="EH104" i="5"/>
  <c r="EH110" i="5"/>
  <c r="EH108" i="5"/>
  <c r="EH116" i="5"/>
  <c r="EH98" i="5"/>
  <c r="EH87" i="5"/>
  <c r="EP150" i="5"/>
  <c r="EP147" i="5"/>
  <c r="EP149" i="5"/>
  <c r="EP148" i="5"/>
  <c r="EP146" i="5"/>
  <c r="EP145" i="5"/>
  <c r="EP143" i="5"/>
  <c r="EP142" i="5"/>
  <c r="EP144" i="5"/>
  <c r="EP141" i="5"/>
  <c r="EP137" i="5"/>
  <c r="EP138" i="5"/>
  <c r="EP131" i="5"/>
  <c r="EP139" i="5"/>
  <c r="EP135" i="5"/>
  <c r="EP133" i="5"/>
  <c r="EP129" i="5"/>
  <c r="EP136" i="5"/>
  <c r="EP132" i="5"/>
  <c r="EP126" i="5"/>
  <c r="EP130" i="5"/>
  <c r="EP134" i="5"/>
  <c r="EP127" i="5"/>
  <c r="EP124" i="5"/>
  <c r="EP122" i="5"/>
  <c r="EP128" i="5"/>
  <c r="EP120" i="5"/>
  <c r="EP119" i="5"/>
  <c r="EP118" i="5"/>
  <c r="EP123" i="5"/>
  <c r="EP109" i="5"/>
  <c r="EP115" i="5"/>
  <c r="EP111" i="5"/>
  <c r="EP125" i="5"/>
  <c r="EP114" i="5"/>
  <c r="EP99" i="5"/>
  <c r="EP106" i="5"/>
  <c r="EP102" i="5"/>
  <c r="EP112" i="5"/>
  <c r="EP107" i="5"/>
  <c r="EP121" i="5"/>
  <c r="EP117" i="5"/>
  <c r="EP110" i="5"/>
  <c r="EP108" i="5"/>
  <c r="EP86" i="5"/>
  <c r="EP85" i="5"/>
  <c r="EP98" i="5"/>
  <c r="EP91" i="5"/>
  <c r="EP105" i="5"/>
  <c r="EP100" i="5"/>
  <c r="EP116" i="5"/>
  <c r="EP113" i="5"/>
  <c r="EP104" i="5"/>
  <c r="EP103" i="5"/>
  <c r="EP87" i="5"/>
  <c r="FB150" i="5"/>
  <c r="FB149" i="5"/>
  <c r="FB148" i="5"/>
  <c r="FB145" i="5"/>
  <c r="FB143" i="5"/>
  <c r="FB147" i="5"/>
  <c r="FB142" i="5"/>
  <c r="FB146" i="5"/>
  <c r="FB144" i="5"/>
  <c r="FB141" i="5"/>
  <c r="FB137" i="5"/>
  <c r="FB139" i="5"/>
  <c r="FB131" i="5"/>
  <c r="FB135" i="5"/>
  <c r="FB136" i="5"/>
  <c r="FB134" i="5"/>
  <c r="FB129" i="5"/>
  <c r="FB133" i="5"/>
  <c r="FB126" i="5"/>
  <c r="FB127" i="5"/>
  <c r="FB125" i="5"/>
  <c r="FB132" i="5"/>
  <c r="FB128" i="5"/>
  <c r="FB138" i="5"/>
  <c r="FB124" i="5"/>
  <c r="FB122" i="5"/>
  <c r="FB123" i="5"/>
  <c r="FB119" i="5"/>
  <c r="FB118" i="5"/>
  <c r="FB117" i="5"/>
  <c r="FB116" i="5"/>
  <c r="FB109" i="5"/>
  <c r="FB130" i="5"/>
  <c r="FB121" i="5"/>
  <c r="FB111" i="5"/>
  <c r="FB115" i="5"/>
  <c r="FB99" i="5"/>
  <c r="FB110" i="5"/>
  <c r="FB108" i="5"/>
  <c r="FB102" i="5"/>
  <c r="FB120" i="5"/>
  <c r="FB113" i="5"/>
  <c r="FB106" i="5"/>
  <c r="FB86" i="5"/>
  <c r="FB85" i="5"/>
  <c r="FB101" i="5"/>
  <c r="FB107" i="5"/>
  <c r="FB91" i="5"/>
  <c r="FB112" i="5"/>
  <c r="FB114" i="5"/>
  <c r="FB105" i="5"/>
  <c r="FB92" i="5"/>
  <c r="FB87" i="5"/>
  <c r="FN150" i="5"/>
  <c r="FN149" i="5"/>
  <c r="FN145" i="5"/>
  <c r="FN147" i="5"/>
  <c r="FN143" i="5"/>
  <c r="FN146" i="5"/>
  <c r="FN148" i="5"/>
  <c r="FN142" i="5"/>
  <c r="FN141" i="5"/>
  <c r="FN138" i="5"/>
  <c r="FN137" i="5"/>
  <c r="FN131" i="5"/>
  <c r="FN144" i="5"/>
  <c r="FN139" i="5"/>
  <c r="FN136" i="5"/>
  <c r="FN135" i="5"/>
  <c r="FN129" i="5"/>
  <c r="FN133" i="5"/>
  <c r="FN126" i="5"/>
  <c r="FN128" i="5"/>
  <c r="FN127" i="5"/>
  <c r="FN134" i="5"/>
  <c r="FN125" i="5"/>
  <c r="FN122" i="5"/>
  <c r="FN130" i="5"/>
  <c r="FN124" i="5"/>
  <c r="FN121" i="5"/>
  <c r="FN132" i="5"/>
  <c r="FN119" i="5"/>
  <c r="FN123" i="5"/>
  <c r="FN118" i="5"/>
  <c r="FN120" i="5"/>
  <c r="FN109" i="5"/>
  <c r="FN111" i="5"/>
  <c r="FN99" i="5"/>
  <c r="FN117" i="5"/>
  <c r="FN102" i="5"/>
  <c r="FN114" i="5"/>
  <c r="FN112" i="5"/>
  <c r="FN113" i="5"/>
  <c r="FN107" i="5"/>
  <c r="FN92" i="5"/>
  <c r="FN86" i="5"/>
  <c r="FN85" i="5"/>
  <c r="FN110" i="5"/>
  <c r="FN108" i="5"/>
  <c r="FN104" i="5"/>
  <c r="FN106" i="5"/>
  <c r="FN100" i="5"/>
  <c r="FN116" i="5"/>
  <c r="FN115" i="5"/>
  <c r="FN103" i="5"/>
  <c r="FN94" i="5"/>
  <c r="FN93" i="5"/>
  <c r="FN87" i="5"/>
  <c r="FZ150" i="5"/>
  <c r="FZ149" i="5"/>
  <c r="FZ147" i="5"/>
  <c r="FZ148" i="5"/>
  <c r="FZ145" i="5"/>
  <c r="FZ143" i="5"/>
  <c r="FZ146" i="5"/>
  <c r="FZ144" i="5"/>
  <c r="FZ138" i="5"/>
  <c r="FZ142" i="5"/>
  <c r="FZ139" i="5"/>
  <c r="FZ137" i="5"/>
  <c r="FZ131" i="5"/>
  <c r="FZ136" i="5"/>
  <c r="FZ141" i="5"/>
  <c r="FZ135" i="5"/>
  <c r="FZ134" i="5"/>
  <c r="FZ129" i="5"/>
  <c r="FZ132" i="5"/>
  <c r="FZ128" i="5"/>
  <c r="FZ126" i="5"/>
  <c r="FZ133" i="5"/>
  <c r="FZ127" i="5"/>
  <c r="FZ130" i="5"/>
  <c r="FZ122" i="5"/>
  <c r="FZ125" i="5"/>
  <c r="FZ121" i="5"/>
  <c r="FZ119" i="5"/>
  <c r="FZ118" i="5"/>
  <c r="FZ124" i="5"/>
  <c r="FZ117" i="5"/>
  <c r="FZ109" i="5"/>
  <c r="FZ111" i="5"/>
  <c r="FZ116" i="5"/>
  <c r="FZ113" i="5"/>
  <c r="FZ120" i="5"/>
  <c r="FZ107" i="5"/>
  <c r="FZ99" i="5"/>
  <c r="FZ102" i="5"/>
  <c r="FZ115" i="5"/>
  <c r="FZ123" i="5"/>
  <c r="FZ114" i="5"/>
  <c r="FZ104" i="5"/>
  <c r="FZ112" i="5"/>
  <c r="FZ93" i="5"/>
  <c r="FZ86" i="5"/>
  <c r="FZ85" i="5"/>
  <c r="FZ105" i="5"/>
  <c r="FZ101" i="5"/>
  <c r="FZ94" i="5"/>
  <c r="FZ92" i="5"/>
  <c r="FZ110" i="5"/>
  <c r="FZ108" i="5"/>
  <c r="FZ106" i="5"/>
  <c r="FZ98" i="5"/>
  <c r="FZ87" i="5"/>
  <c r="GJ150" i="5"/>
  <c r="GJ147" i="5"/>
  <c r="GJ148" i="5"/>
  <c r="GJ149" i="5"/>
  <c r="GJ145" i="5"/>
  <c r="GJ144" i="5"/>
  <c r="GJ143" i="5"/>
  <c r="GJ146" i="5"/>
  <c r="GJ139" i="5"/>
  <c r="GJ141" i="5"/>
  <c r="GJ138" i="5"/>
  <c r="GJ137" i="5"/>
  <c r="GJ131" i="5"/>
  <c r="GJ142" i="5"/>
  <c r="GJ135" i="5"/>
  <c r="GJ129" i="5"/>
  <c r="GJ126" i="5"/>
  <c r="GJ136" i="5"/>
  <c r="GJ128" i="5"/>
  <c r="GJ134" i="5"/>
  <c r="GJ133" i="5"/>
  <c r="GJ127" i="5"/>
  <c r="GJ122" i="5"/>
  <c r="GJ123" i="5"/>
  <c r="GJ132" i="5"/>
  <c r="GJ124" i="5"/>
  <c r="GJ119" i="5"/>
  <c r="GJ125" i="5"/>
  <c r="GJ118" i="5"/>
  <c r="GJ121" i="5"/>
  <c r="GJ113" i="5"/>
  <c r="GJ130" i="5"/>
  <c r="GJ109" i="5"/>
  <c r="GJ120" i="5"/>
  <c r="GJ116" i="5"/>
  <c r="GJ111" i="5"/>
  <c r="GJ114" i="5"/>
  <c r="GJ104" i="5"/>
  <c r="GJ99" i="5"/>
  <c r="GJ102" i="5"/>
  <c r="GJ112" i="5"/>
  <c r="GJ107" i="5"/>
  <c r="GJ117" i="5"/>
  <c r="GJ115" i="5"/>
  <c r="GJ110" i="5"/>
  <c r="GJ108" i="5"/>
  <c r="GJ105" i="5"/>
  <c r="GJ86" i="5"/>
  <c r="GJ85" i="5"/>
  <c r="GJ98" i="5"/>
  <c r="GJ93" i="5"/>
  <c r="GJ100" i="5"/>
  <c r="GJ92" i="5"/>
  <c r="GJ103" i="5"/>
  <c r="GJ87" i="5"/>
  <c r="GW150" i="5"/>
  <c r="GW149" i="5"/>
  <c r="GW147" i="5"/>
  <c r="GW148" i="5"/>
  <c r="GW146" i="5"/>
  <c r="GW145" i="5"/>
  <c r="GW144" i="5"/>
  <c r="GW143" i="5"/>
  <c r="GW141" i="5"/>
  <c r="GW142" i="5"/>
  <c r="GW139" i="5"/>
  <c r="GW138" i="5"/>
  <c r="GW137" i="5"/>
  <c r="GW131" i="5"/>
  <c r="GW135" i="5"/>
  <c r="GW134" i="5"/>
  <c r="GW129" i="5"/>
  <c r="GW132" i="5"/>
  <c r="GW126" i="5"/>
  <c r="GW128" i="5"/>
  <c r="GW136" i="5"/>
  <c r="GW130" i="5"/>
  <c r="GW127" i="5"/>
  <c r="GW125" i="5"/>
  <c r="GW123" i="5"/>
  <c r="GW122" i="5"/>
  <c r="GW119" i="5"/>
  <c r="GW124" i="5"/>
  <c r="GW120" i="5"/>
  <c r="GW118" i="5"/>
  <c r="GW114" i="5"/>
  <c r="GW117" i="5"/>
  <c r="GW113" i="5"/>
  <c r="GW109" i="5"/>
  <c r="GW111" i="5"/>
  <c r="GW133" i="5"/>
  <c r="GW115" i="5"/>
  <c r="GW105" i="5"/>
  <c r="GW99" i="5"/>
  <c r="GW110" i="5"/>
  <c r="GW108" i="5"/>
  <c r="GW104" i="5"/>
  <c r="GW102" i="5"/>
  <c r="GW121" i="5"/>
  <c r="GW116" i="5"/>
  <c r="GW86" i="5"/>
  <c r="GW85" i="5"/>
  <c r="GW106" i="5"/>
  <c r="GW101" i="5"/>
  <c r="GW93" i="5"/>
  <c r="GW112" i="5"/>
  <c r="GW87" i="5"/>
  <c r="HG150" i="5"/>
  <c r="HG147" i="5"/>
  <c r="HG149" i="5"/>
  <c r="HG146" i="5"/>
  <c r="HG145" i="5"/>
  <c r="HG143" i="5"/>
  <c r="HG148" i="5"/>
  <c r="HG144" i="5"/>
  <c r="HG141" i="5"/>
  <c r="HG142" i="5"/>
  <c r="HG139" i="5"/>
  <c r="HG137" i="5"/>
  <c r="HG131" i="5"/>
  <c r="HG138" i="5"/>
  <c r="HG136" i="5"/>
  <c r="HG135" i="5"/>
  <c r="HG132" i="5"/>
  <c r="HG129" i="5"/>
  <c r="HG130" i="5"/>
  <c r="HG126" i="5"/>
  <c r="HG133" i="5"/>
  <c r="HG124" i="5"/>
  <c r="HG127" i="5"/>
  <c r="HG123" i="5"/>
  <c r="HG125" i="5"/>
  <c r="HG122" i="5"/>
  <c r="HG121" i="5"/>
  <c r="HG120" i="5"/>
  <c r="HG119" i="5"/>
  <c r="HG128" i="5"/>
  <c r="HG118" i="5"/>
  <c r="HG116" i="5"/>
  <c r="HG115" i="5"/>
  <c r="HG114" i="5"/>
  <c r="HG109" i="5"/>
  <c r="HG113" i="5"/>
  <c r="HG111" i="5"/>
  <c r="HG134" i="5"/>
  <c r="HG99" i="5"/>
  <c r="HG117" i="5"/>
  <c r="HG105" i="5"/>
  <c r="HG102" i="5"/>
  <c r="HG112" i="5"/>
  <c r="HG104" i="5"/>
  <c r="HG106" i="5"/>
  <c r="HG86" i="5"/>
  <c r="HG85" i="5"/>
  <c r="HG100" i="5"/>
  <c r="HG107" i="5"/>
  <c r="HG110" i="5"/>
  <c r="HG108" i="5"/>
  <c r="HG103" i="5"/>
  <c r="HG94" i="5"/>
  <c r="HG91" i="5"/>
  <c r="HG87" i="5"/>
  <c r="HO150" i="5"/>
  <c r="HO149" i="5"/>
  <c r="HO147" i="5"/>
  <c r="HO145" i="5"/>
  <c r="HO148" i="5"/>
  <c r="HO146" i="5"/>
  <c r="HO143" i="5"/>
  <c r="HO142" i="5"/>
  <c r="HO144" i="5"/>
  <c r="HO141" i="5"/>
  <c r="HO137" i="5"/>
  <c r="HO138" i="5"/>
  <c r="HO135" i="5"/>
  <c r="HO132" i="5"/>
  <c r="HO136" i="5"/>
  <c r="HO139" i="5"/>
  <c r="HO133" i="5"/>
  <c r="HO134" i="5"/>
  <c r="HO127" i="5"/>
  <c r="HO130" i="5"/>
  <c r="HO131" i="5"/>
  <c r="HO124" i="5"/>
  <c r="HO126" i="5"/>
  <c r="HO118" i="5"/>
  <c r="HO115" i="5"/>
  <c r="HO122" i="5"/>
  <c r="HO120" i="5"/>
  <c r="HO129" i="5"/>
  <c r="HO116" i="5"/>
  <c r="HO117" i="5"/>
  <c r="HO128" i="5"/>
  <c r="HO121" i="5"/>
  <c r="HO114" i="5"/>
  <c r="HO107" i="5"/>
  <c r="HO106" i="5"/>
  <c r="HO99" i="5"/>
  <c r="HO102" i="5"/>
  <c r="HO98" i="5"/>
  <c r="HO94" i="5"/>
  <c r="HO125" i="5"/>
  <c r="HO123" i="5"/>
  <c r="HO119" i="5"/>
  <c r="HO112" i="5"/>
  <c r="HO101" i="5"/>
  <c r="HO87" i="5"/>
  <c r="HO91" i="5"/>
  <c r="HO86" i="5"/>
  <c r="HO85" i="5"/>
  <c r="HO105" i="5"/>
  <c r="HO113" i="5"/>
  <c r="HO110" i="5"/>
  <c r="HO108" i="5"/>
  <c r="HO109" i="5"/>
  <c r="HO111" i="5"/>
  <c r="HO104" i="5"/>
  <c r="HO100" i="5"/>
  <c r="HO88" i="5"/>
  <c r="HY150" i="5"/>
  <c r="HY149" i="5"/>
  <c r="HY148" i="5"/>
  <c r="HY145" i="5"/>
  <c r="HY143" i="5"/>
  <c r="HY142" i="5"/>
  <c r="HY146" i="5"/>
  <c r="HY144" i="5"/>
  <c r="HY137" i="5"/>
  <c r="HY147" i="5"/>
  <c r="HY141" i="5"/>
  <c r="HY139" i="5"/>
  <c r="HY135" i="5"/>
  <c r="HY132" i="5"/>
  <c r="HY138" i="5"/>
  <c r="HY133" i="5"/>
  <c r="HY134" i="5"/>
  <c r="HY127" i="5"/>
  <c r="HY136" i="5"/>
  <c r="HY128" i="5"/>
  <c r="HY126" i="5"/>
  <c r="HY131" i="5"/>
  <c r="HY125" i="5"/>
  <c r="HY118" i="5"/>
  <c r="HY115" i="5"/>
  <c r="HY123" i="5"/>
  <c r="HY130" i="5"/>
  <c r="HY116" i="5"/>
  <c r="HY124" i="5"/>
  <c r="HY129" i="5"/>
  <c r="HY119" i="5"/>
  <c r="HY121" i="5"/>
  <c r="HY111" i="5"/>
  <c r="HY110" i="5"/>
  <c r="HY108" i="5"/>
  <c r="HY99" i="5"/>
  <c r="HY113" i="5"/>
  <c r="HY106" i="5"/>
  <c r="HY102" i="5"/>
  <c r="HY98" i="5"/>
  <c r="HY94" i="5"/>
  <c r="HY122" i="5"/>
  <c r="HY120" i="5"/>
  <c r="HY117" i="5"/>
  <c r="HY101" i="5"/>
  <c r="HY103" i="5"/>
  <c r="HY87" i="5"/>
  <c r="HY86" i="5"/>
  <c r="HY85" i="5"/>
  <c r="HY91" i="5"/>
  <c r="HY114" i="5"/>
  <c r="HY109" i="5"/>
  <c r="HY112" i="5"/>
  <c r="HY105" i="5"/>
  <c r="HY92" i="5"/>
  <c r="HY88" i="5"/>
  <c r="IG150" i="5"/>
  <c r="IG147" i="5"/>
  <c r="IG145" i="5"/>
  <c r="IG146" i="5"/>
  <c r="IG143" i="5"/>
  <c r="IG149" i="5"/>
  <c r="IG148" i="5"/>
  <c r="IG137" i="5"/>
  <c r="IG144" i="5"/>
  <c r="IG142" i="5"/>
  <c r="IG141" i="5"/>
  <c r="IG138" i="5"/>
  <c r="IG135" i="5"/>
  <c r="IG132" i="5"/>
  <c r="IG139" i="5"/>
  <c r="IG136" i="5"/>
  <c r="IG134" i="5"/>
  <c r="IG133" i="5"/>
  <c r="IG127" i="5"/>
  <c r="IG131" i="5"/>
  <c r="IG128" i="5"/>
  <c r="IG129" i="5"/>
  <c r="IG125" i="5"/>
  <c r="IG118" i="5"/>
  <c r="IG115" i="5"/>
  <c r="IG122" i="5"/>
  <c r="IG123" i="5"/>
  <c r="IG121" i="5"/>
  <c r="IG116" i="5"/>
  <c r="IG120" i="5"/>
  <c r="IG117" i="5"/>
  <c r="IG130" i="5"/>
  <c r="IG126" i="5"/>
  <c r="IG124" i="5"/>
  <c r="IG99" i="5"/>
  <c r="IG114" i="5"/>
  <c r="IG110" i="5"/>
  <c r="IG108" i="5"/>
  <c r="IG102" i="5"/>
  <c r="IG98" i="5"/>
  <c r="IG94" i="5"/>
  <c r="IG119" i="5"/>
  <c r="IG113" i="5"/>
  <c r="IG112" i="5"/>
  <c r="IG109" i="5"/>
  <c r="IG101" i="5"/>
  <c r="IG92" i="5"/>
  <c r="IG87" i="5"/>
  <c r="IG104" i="5"/>
  <c r="IG86" i="5"/>
  <c r="IG85" i="5"/>
  <c r="IG111" i="5"/>
  <c r="IG106" i="5"/>
  <c r="IG100" i="5"/>
  <c r="IG93" i="5"/>
  <c r="IG88" i="5"/>
  <c r="IQ150" i="5"/>
  <c r="IQ149" i="5"/>
  <c r="IQ148" i="5"/>
  <c r="IQ145" i="5"/>
  <c r="IQ147" i="5"/>
  <c r="IQ143" i="5"/>
  <c r="IQ146" i="5"/>
  <c r="IQ144" i="5"/>
  <c r="IQ138" i="5"/>
  <c r="IQ137" i="5"/>
  <c r="IQ142" i="5"/>
  <c r="IQ139" i="5"/>
  <c r="IQ136" i="5"/>
  <c r="IQ135" i="5"/>
  <c r="IQ132" i="5"/>
  <c r="IQ141" i="5"/>
  <c r="IQ128" i="5"/>
  <c r="IQ127" i="5"/>
  <c r="IQ133" i="5"/>
  <c r="IQ130" i="5"/>
  <c r="IQ124" i="5"/>
  <c r="IQ118" i="5"/>
  <c r="IQ115" i="5"/>
  <c r="IQ131" i="5"/>
  <c r="IQ121" i="5"/>
  <c r="IQ129" i="5"/>
  <c r="IQ126" i="5"/>
  <c r="IQ116" i="5"/>
  <c r="IQ134" i="5"/>
  <c r="IQ125" i="5"/>
  <c r="IQ123" i="5"/>
  <c r="IQ122" i="5"/>
  <c r="IQ119" i="5"/>
  <c r="IQ113" i="5"/>
  <c r="IQ111" i="5"/>
  <c r="IQ109" i="5"/>
  <c r="IQ99" i="5"/>
  <c r="IQ117" i="5"/>
  <c r="IQ102" i="5"/>
  <c r="IQ98" i="5"/>
  <c r="IQ94" i="5"/>
  <c r="IQ120" i="5"/>
  <c r="IQ114" i="5"/>
  <c r="IQ107" i="5"/>
  <c r="IQ104" i="5"/>
  <c r="IQ101" i="5"/>
  <c r="IQ103" i="5"/>
  <c r="IQ93" i="5"/>
  <c r="IQ87" i="5"/>
  <c r="IQ112" i="5"/>
  <c r="IQ105" i="5"/>
  <c r="IQ92" i="5"/>
  <c r="IQ86" i="5"/>
  <c r="IQ85" i="5"/>
  <c r="IQ108" i="5"/>
  <c r="IQ110" i="5"/>
  <c r="IQ106" i="5"/>
  <c r="IQ88" i="5"/>
  <c r="IY150" i="5"/>
  <c r="IY148" i="5"/>
  <c r="IY147" i="5"/>
  <c r="IY149" i="5"/>
  <c r="IY145" i="5"/>
  <c r="IY144" i="5"/>
  <c r="IY143" i="5"/>
  <c r="IY146" i="5"/>
  <c r="IY139" i="5"/>
  <c r="IY137" i="5"/>
  <c r="IY141" i="5"/>
  <c r="IY138" i="5"/>
  <c r="IY132" i="5"/>
  <c r="IY135" i="5"/>
  <c r="IY136" i="5"/>
  <c r="IY142" i="5"/>
  <c r="IY134" i="5"/>
  <c r="IY131" i="5"/>
  <c r="IY128" i="5"/>
  <c r="IY127" i="5"/>
  <c r="IY133" i="5"/>
  <c r="IY129" i="5"/>
  <c r="IY124" i="5"/>
  <c r="IY126" i="5"/>
  <c r="IY123" i="5"/>
  <c r="IY118" i="5"/>
  <c r="IY115" i="5"/>
  <c r="IY122" i="5"/>
  <c r="IY130" i="5"/>
  <c r="IY125" i="5"/>
  <c r="IY116" i="5"/>
  <c r="IY113" i="5"/>
  <c r="IY120" i="5"/>
  <c r="IY117" i="5"/>
  <c r="IY114" i="5"/>
  <c r="IY104" i="5"/>
  <c r="IY107" i="5"/>
  <c r="IY99" i="5"/>
  <c r="IY121" i="5"/>
  <c r="IY119" i="5"/>
  <c r="IY110" i="5"/>
  <c r="IY102" i="5"/>
  <c r="IY98" i="5"/>
  <c r="IY94" i="5"/>
  <c r="IY112" i="5"/>
  <c r="IY105" i="5"/>
  <c r="IY101" i="5"/>
  <c r="IY108" i="5"/>
  <c r="IY87" i="5"/>
  <c r="IY109" i="5"/>
  <c r="IY93" i="5"/>
  <c r="IY86" i="5"/>
  <c r="IY85" i="5"/>
  <c r="IY92" i="5"/>
  <c r="IY111" i="5"/>
  <c r="IY100" i="5"/>
  <c r="IY88" i="5"/>
  <c r="JI150" i="5"/>
  <c r="JI149" i="5"/>
  <c r="JI148" i="5"/>
  <c r="JI145" i="5"/>
  <c r="JI146" i="5"/>
  <c r="JI147" i="5"/>
  <c r="JI144" i="5"/>
  <c r="JI143" i="5"/>
  <c r="JI141" i="5"/>
  <c r="JI137" i="5"/>
  <c r="JI142" i="5"/>
  <c r="JI139" i="5"/>
  <c r="JI138" i="5"/>
  <c r="JI132" i="5"/>
  <c r="JI135" i="5"/>
  <c r="JI131" i="5"/>
  <c r="JI136" i="5"/>
  <c r="JI134" i="5"/>
  <c r="JI129" i="5"/>
  <c r="JI128" i="5"/>
  <c r="JI130" i="5"/>
  <c r="JI123" i="5"/>
  <c r="JI126" i="5"/>
  <c r="JI133" i="5"/>
  <c r="JI125" i="5"/>
  <c r="JI118" i="5"/>
  <c r="JI115" i="5"/>
  <c r="JI124" i="5"/>
  <c r="JI120" i="5"/>
  <c r="JI119" i="5"/>
  <c r="JI116" i="5"/>
  <c r="JI114" i="5"/>
  <c r="JI121" i="5"/>
  <c r="JI113" i="5"/>
  <c r="JI127" i="5"/>
  <c r="JI122" i="5"/>
  <c r="JI111" i="5"/>
  <c r="JI108" i="5"/>
  <c r="JI105" i="5"/>
  <c r="JI104" i="5"/>
  <c r="JI99" i="5"/>
  <c r="JI102" i="5"/>
  <c r="JI98" i="5"/>
  <c r="JI94" i="5"/>
  <c r="JI117" i="5"/>
  <c r="JI101" i="5"/>
  <c r="JI110" i="5"/>
  <c r="JI103" i="5"/>
  <c r="JI87" i="5"/>
  <c r="JI107" i="5"/>
  <c r="JI106" i="5"/>
  <c r="JI86" i="5"/>
  <c r="JI85" i="5"/>
  <c r="JI93" i="5"/>
  <c r="JI112" i="5"/>
  <c r="JI109" i="5"/>
  <c r="JI88" i="5"/>
  <c r="JQ150" i="5"/>
  <c r="JQ148" i="5"/>
  <c r="JQ147" i="5"/>
  <c r="JQ149" i="5"/>
  <c r="JQ146" i="5"/>
  <c r="JQ145" i="5"/>
  <c r="JQ144" i="5"/>
  <c r="JQ143" i="5"/>
  <c r="JQ141" i="5"/>
  <c r="JQ142" i="5"/>
  <c r="JQ137" i="5"/>
  <c r="JQ139" i="5"/>
  <c r="JQ132" i="5"/>
  <c r="JQ138" i="5"/>
  <c r="JQ136" i="5"/>
  <c r="JQ134" i="5"/>
  <c r="JQ131" i="5"/>
  <c r="JQ130" i="5"/>
  <c r="JQ133" i="5"/>
  <c r="JQ129" i="5"/>
  <c r="JQ125" i="5"/>
  <c r="JQ123" i="5"/>
  <c r="JQ127" i="5"/>
  <c r="JQ126" i="5"/>
  <c r="JQ120" i="5"/>
  <c r="JQ119" i="5"/>
  <c r="JQ118" i="5"/>
  <c r="JQ115" i="5"/>
  <c r="JQ135" i="5"/>
  <c r="JQ122" i="5"/>
  <c r="JQ124" i="5"/>
  <c r="JQ121" i="5"/>
  <c r="JQ116" i="5"/>
  <c r="JQ114" i="5"/>
  <c r="JQ117" i="5"/>
  <c r="JQ113" i="5"/>
  <c r="JQ128" i="5"/>
  <c r="JQ105" i="5"/>
  <c r="JQ99" i="5"/>
  <c r="JQ110" i="5"/>
  <c r="JQ108" i="5"/>
  <c r="JQ104" i="5"/>
  <c r="JQ102" i="5"/>
  <c r="JQ98" i="5"/>
  <c r="JQ94" i="5"/>
  <c r="JQ112" i="5"/>
  <c r="JQ109" i="5"/>
  <c r="JQ106" i="5"/>
  <c r="JQ101" i="5"/>
  <c r="JQ87" i="5"/>
  <c r="JQ86" i="5"/>
  <c r="JQ85" i="5"/>
  <c r="JQ111" i="5"/>
  <c r="JQ107" i="5"/>
  <c r="JQ100" i="5"/>
  <c r="JQ91" i="5"/>
  <c r="JQ88" i="5"/>
  <c r="KB150" i="5"/>
  <c r="KB149" i="5"/>
  <c r="KB148" i="5"/>
  <c r="KB145" i="5"/>
  <c r="KB146" i="5"/>
  <c r="KB147" i="5"/>
  <c r="KB143" i="5"/>
  <c r="KB142" i="5"/>
  <c r="KB144" i="5"/>
  <c r="KB141" i="5"/>
  <c r="KB137" i="5"/>
  <c r="KB132" i="5"/>
  <c r="KB136" i="5"/>
  <c r="KB139" i="5"/>
  <c r="KB138" i="5"/>
  <c r="KB135" i="5"/>
  <c r="KB131" i="5"/>
  <c r="KB133" i="5"/>
  <c r="KB130" i="5"/>
  <c r="KB129" i="5"/>
  <c r="KB127" i="5"/>
  <c r="KB124" i="5"/>
  <c r="KB123" i="5"/>
  <c r="KB134" i="5"/>
  <c r="KB128" i="5"/>
  <c r="KB125" i="5"/>
  <c r="KB118" i="5"/>
  <c r="KB115" i="5"/>
  <c r="KB121" i="5"/>
  <c r="KB120" i="5"/>
  <c r="KB119" i="5"/>
  <c r="KB116" i="5"/>
  <c r="KB122" i="5"/>
  <c r="KB114" i="5"/>
  <c r="KB126" i="5"/>
  <c r="KB111" i="5"/>
  <c r="KB106" i="5"/>
  <c r="KB109" i="5"/>
  <c r="KB99" i="5"/>
  <c r="KB117" i="5"/>
  <c r="KB105" i="5"/>
  <c r="KB102" i="5"/>
  <c r="KB98" i="5"/>
  <c r="KB94" i="5"/>
  <c r="KB107" i="5"/>
  <c r="KB101" i="5"/>
  <c r="KB103" i="5"/>
  <c r="KB91" i="5"/>
  <c r="KB87" i="5"/>
  <c r="KB112" i="5"/>
  <c r="KB86" i="5"/>
  <c r="KB85" i="5"/>
  <c r="KB110" i="5"/>
  <c r="KB113" i="5"/>
  <c r="KB108" i="5"/>
  <c r="KB88" i="5"/>
  <c r="KL150" i="5"/>
  <c r="KL149" i="5"/>
  <c r="KL147" i="5"/>
  <c r="KL145" i="5"/>
  <c r="KL146" i="5"/>
  <c r="KL148" i="5"/>
  <c r="KL143" i="5"/>
  <c r="KL142" i="5"/>
  <c r="KL141" i="5"/>
  <c r="KL144" i="5"/>
  <c r="KL137" i="5"/>
  <c r="KL132" i="5"/>
  <c r="KL139" i="5"/>
  <c r="KL136" i="5"/>
  <c r="KL133" i="5"/>
  <c r="KL134" i="5"/>
  <c r="KL130" i="5"/>
  <c r="KL128" i="5"/>
  <c r="KL131" i="5"/>
  <c r="KL129" i="5"/>
  <c r="KL124" i="5"/>
  <c r="KL126" i="5"/>
  <c r="KL118" i="5"/>
  <c r="KL115" i="5"/>
  <c r="KL123" i="5"/>
  <c r="KL122" i="5"/>
  <c r="KL120" i="5"/>
  <c r="KL119" i="5"/>
  <c r="KL138" i="5"/>
  <c r="KL135" i="5"/>
  <c r="KL116" i="5"/>
  <c r="KL127" i="5"/>
  <c r="KL125" i="5"/>
  <c r="KL117" i="5"/>
  <c r="KL121" i="5"/>
  <c r="KL113" i="5"/>
  <c r="KL107" i="5"/>
  <c r="KL106" i="5"/>
  <c r="KL99" i="5"/>
  <c r="KL110" i="5"/>
  <c r="KL102" i="5"/>
  <c r="KL98" i="5"/>
  <c r="KL94" i="5"/>
  <c r="KL112" i="5"/>
  <c r="KL101" i="5"/>
  <c r="KL93" i="5"/>
  <c r="KL87" i="5"/>
  <c r="KL91" i="5"/>
  <c r="KL86" i="5"/>
  <c r="KL85" i="5"/>
  <c r="KL108" i="5"/>
  <c r="KL109" i="5"/>
  <c r="KL114" i="5"/>
  <c r="KL111" i="5"/>
  <c r="KL100" i="5"/>
  <c r="KL88" i="5"/>
  <c r="KU150" i="5"/>
  <c r="KU149" i="5"/>
  <c r="KU148" i="5"/>
  <c r="KU145" i="5"/>
  <c r="KU147" i="5"/>
  <c r="KU142" i="5"/>
  <c r="KU146" i="5"/>
  <c r="KU139" i="5"/>
  <c r="KU137" i="5"/>
  <c r="KU143" i="5"/>
  <c r="KU141" i="5"/>
  <c r="KU138" i="5"/>
  <c r="KU144" i="5"/>
  <c r="KU136" i="5"/>
  <c r="KU135" i="5"/>
  <c r="KU133" i="5"/>
  <c r="KU127" i="5"/>
  <c r="KU134" i="5"/>
  <c r="KU131" i="5"/>
  <c r="KU132" i="5"/>
  <c r="KU126" i="5"/>
  <c r="KU128" i="5"/>
  <c r="KU129" i="5"/>
  <c r="KU125" i="5"/>
  <c r="KU121" i="5"/>
  <c r="KU130" i="5"/>
  <c r="KU116" i="5"/>
  <c r="KU118" i="5"/>
  <c r="KU123" i="5"/>
  <c r="KU117" i="5"/>
  <c r="KU120" i="5"/>
  <c r="KU115" i="5"/>
  <c r="KU112" i="5"/>
  <c r="KU124" i="5"/>
  <c r="KU119" i="5"/>
  <c r="KU101" i="5"/>
  <c r="KU93" i="5"/>
  <c r="KU111" i="5"/>
  <c r="KU108" i="5"/>
  <c r="KU114" i="5"/>
  <c r="KU99" i="5"/>
  <c r="KU122" i="5"/>
  <c r="KU113" i="5"/>
  <c r="KU110" i="5"/>
  <c r="KU92" i="5"/>
  <c r="KU88" i="5"/>
  <c r="KU104" i="5"/>
  <c r="KU103" i="5"/>
  <c r="KU87" i="5"/>
  <c r="KU106" i="5"/>
  <c r="KU98" i="5"/>
  <c r="KU86" i="5"/>
  <c r="KU85" i="5"/>
  <c r="KU109" i="5"/>
  <c r="KU89" i="5"/>
  <c r="LF150" i="5"/>
  <c r="LF149" i="5"/>
  <c r="LF148" i="5"/>
  <c r="LF147" i="5"/>
  <c r="LF145" i="5"/>
  <c r="LF142" i="5"/>
  <c r="LF146" i="5"/>
  <c r="LF144" i="5"/>
  <c r="LF143" i="5"/>
  <c r="LF139" i="5"/>
  <c r="LF138" i="5"/>
  <c r="LF137" i="5"/>
  <c r="LF135" i="5"/>
  <c r="LF141" i="5"/>
  <c r="LF134" i="5"/>
  <c r="LF128" i="5"/>
  <c r="LF127" i="5"/>
  <c r="LF133" i="5"/>
  <c r="LF126" i="5"/>
  <c r="LF132" i="5"/>
  <c r="LF130" i="5"/>
  <c r="LF136" i="5"/>
  <c r="LF131" i="5"/>
  <c r="LF121" i="5"/>
  <c r="LF125" i="5"/>
  <c r="LF124" i="5"/>
  <c r="LF116" i="5"/>
  <c r="LF118" i="5"/>
  <c r="LF122" i="5"/>
  <c r="LF117" i="5"/>
  <c r="LF129" i="5"/>
  <c r="LF119" i="5"/>
  <c r="LF113" i="5"/>
  <c r="LF112" i="5"/>
  <c r="LF120" i="5"/>
  <c r="LF109" i="5"/>
  <c r="LF101" i="5"/>
  <c r="LF93" i="5"/>
  <c r="LF99" i="5"/>
  <c r="LF123" i="5"/>
  <c r="LF114" i="5"/>
  <c r="LF104" i="5"/>
  <c r="LF100" i="5"/>
  <c r="LF88" i="5"/>
  <c r="LF105" i="5"/>
  <c r="LF92" i="5"/>
  <c r="LF87" i="5"/>
  <c r="LF102" i="5"/>
  <c r="LF86" i="5"/>
  <c r="LF85" i="5"/>
  <c r="LF111" i="5"/>
  <c r="LF107" i="5"/>
  <c r="LF110" i="5"/>
  <c r="LF108" i="5"/>
  <c r="LF115" i="5"/>
  <c r="LF106" i="5"/>
  <c r="LF89" i="5"/>
  <c r="LP150" i="5"/>
  <c r="LP149" i="5"/>
  <c r="LP148" i="5"/>
  <c r="LP145" i="5"/>
  <c r="LP144" i="5"/>
  <c r="LP142" i="5"/>
  <c r="LP147" i="5"/>
  <c r="LP139" i="5"/>
  <c r="LP141" i="5"/>
  <c r="LP138" i="5"/>
  <c r="LP137" i="5"/>
  <c r="LP146" i="5"/>
  <c r="LP143" i="5"/>
  <c r="LP135" i="5"/>
  <c r="LP136" i="5"/>
  <c r="LP131" i="5"/>
  <c r="LP128" i="5"/>
  <c r="LP127" i="5"/>
  <c r="LP126" i="5"/>
  <c r="LP133" i="5"/>
  <c r="LP129" i="5"/>
  <c r="LP124" i="5"/>
  <c r="LP121" i="5"/>
  <c r="LP123" i="5"/>
  <c r="LP134" i="5"/>
  <c r="LP116" i="5"/>
  <c r="LP118" i="5"/>
  <c r="LP120" i="5"/>
  <c r="LP117" i="5"/>
  <c r="LP113" i="5"/>
  <c r="LP122" i="5"/>
  <c r="LP132" i="5"/>
  <c r="LP130" i="5"/>
  <c r="LP114" i="5"/>
  <c r="LP112" i="5"/>
  <c r="LP107" i="5"/>
  <c r="LP104" i="5"/>
  <c r="LP101" i="5"/>
  <c r="LP93" i="5"/>
  <c r="LP111" i="5"/>
  <c r="LP115" i="5"/>
  <c r="LP109" i="5"/>
  <c r="LP99" i="5"/>
  <c r="LP125" i="5"/>
  <c r="LP119" i="5"/>
  <c r="LP110" i="5"/>
  <c r="LP105" i="5"/>
  <c r="LP94" i="5"/>
  <c r="LP88" i="5"/>
  <c r="LP103" i="5"/>
  <c r="LP87" i="5"/>
  <c r="LP92" i="5"/>
  <c r="LP86" i="5"/>
  <c r="LP85" i="5"/>
  <c r="LP108" i="5"/>
  <c r="LP89" i="5"/>
  <c r="LX150" i="5"/>
  <c r="LX149" i="5"/>
  <c r="LX148" i="5"/>
  <c r="LX147" i="5"/>
  <c r="LX145" i="5"/>
  <c r="LX146" i="5"/>
  <c r="LX142" i="5"/>
  <c r="LX144" i="5"/>
  <c r="LX143" i="5"/>
  <c r="LX141" i="5"/>
  <c r="LX139" i="5"/>
  <c r="LX137" i="5"/>
  <c r="LX138" i="5"/>
  <c r="LX136" i="5"/>
  <c r="LX135" i="5"/>
  <c r="LX131" i="5"/>
  <c r="LX134" i="5"/>
  <c r="LX129" i="5"/>
  <c r="LX132" i="5"/>
  <c r="LX128" i="5"/>
  <c r="LX126" i="5"/>
  <c r="LX130" i="5"/>
  <c r="LX123" i="5"/>
  <c r="LX121" i="5"/>
  <c r="LX116" i="5"/>
  <c r="LX120" i="5"/>
  <c r="LX118" i="5"/>
  <c r="LX122" i="5"/>
  <c r="LX133" i="5"/>
  <c r="LX127" i="5"/>
  <c r="LX119" i="5"/>
  <c r="LX117" i="5"/>
  <c r="LX124" i="5"/>
  <c r="LX114" i="5"/>
  <c r="LX113" i="5"/>
  <c r="LX115" i="5"/>
  <c r="LX112" i="5"/>
  <c r="LX105" i="5"/>
  <c r="LX101" i="5"/>
  <c r="LX93" i="5"/>
  <c r="LX125" i="5"/>
  <c r="LX104" i="5"/>
  <c r="LX107" i="5"/>
  <c r="LX99" i="5"/>
  <c r="LX108" i="5"/>
  <c r="LX100" i="5"/>
  <c r="LX98" i="5"/>
  <c r="LX88" i="5"/>
  <c r="LX110" i="5"/>
  <c r="LX106" i="5"/>
  <c r="LX87" i="5"/>
  <c r="LX109" i="5"/>
  <c r="LX102" i="5"/>
  <c r="LX94" i="5"/>
  <c r="LX86" i="5"/>
  <c r="LX85" i="5"/>
  <c r="LX111" i="5"/>
  <c r="LX89" i="5"/>
  <c r="MH150" i="5"/>
  <c r="MH149" i="5"/>
  <c r="MH148" i="5"/>
  <c r="MH146" i="5"/>
  <c r="MH145" i="5"/>
  <c r="MH147" i="5"/>
  <c r="MH142" i="5"/>
  <c r="MH144" i="5"/>
  <c r="MH141" i="5"/>
  <c r="MH139" i="5"/>
  <c r="MH137" i="5"/>
  <c r="MH143" i="5"/>
  <c r="MH138" i="5"/>
  <c r="MH131" i="5"/>
  <c r="MH132" i="5"/>
  <c r="MH130" i="5"/>
  <c r="MH134" i="5"/>
  <c r="MH133" i="5"/>
  <c r="MH129" i="5"/>
  <c r="MH135" i="5"/>
  <c r="MH126" i="5"/>
  <c r="MH125" i="5"/>
  <c r="MH123" i="5"/>
  <c r="MH121" i="5"/>
  <c r="MH119" i="5"/>
  <c r="MH116" i="5"/>
  <c r="MH118" i="5"/>
  <c r="MH124" i="5"/>
  <c r="MH136" i="5"/>
  <c r="MH128" i="5"/>
  <c r="MH117" i="5"/>
  <c r="MH115" i="5"/>
  <c r="MH114" i="5"/>
  <c r="MH113" i="5"/>
  <c r="MH127" i="5"/>
  <c r="MH112" i="5"/>
  <c r="MH101" i="5"/>
  <c r="MH93" i="5"/>
  <c r="MH122" i="5"/>
  <c r="MH111" i="5"/>
  <c r="MH108" i="5"/>
  <c r="MH105" i="5"/>
  <c r="MH120" i="5"/>
  <c r="MH104" i="5"/>
  <c r="MH99" i="5"/>
  <c r="MH110" i="5"/>
  <c r="MH106" i="5"/>
  <c r="MH109" i="5"/>
  <c r="MH88" i="5"/>
  <c r="MH103" i="5"/>
  <c r="MH87" i="5"/>
  <c r="MH107" i="5"/>
  <c r="MH98" i="5"/>
  <c r="MH86" i="5"/>
  <c r="MH85" i="5"/>
  <c r="MH91" i="5"/>
  <c r="MH89" i="5"/>
  <c r="NB150" i="5"/>
  <c r="NB149" i="5"/>
  <c r="NB148" i="5"/>
  <c r="NB145" i="5"/>
  <c r="NB147" i="5"/>
  <c r="NB139" i="5"/>
  <c r="NB142" i="5"/>
  <c r="NB146" i="5"/>
  <c r="NB144" i="5"/>
  <c r="NB135" i="5"/>
  <c r="NB141" i="5"/>
  <c r="NB137" i="5"/>
  <c r="NB136" i="5"/>
  <c r="NB143" i="5"/>
  <c r="NB134" i="5"/>
  <c r="NB128" i="5"/>
  <c r="NB133" i="5"/>
  <c r="NB132" i="5"/>
  <c r="NB125" i="5"/>
  <c r="NB138" i="5"/>
  <c r="NB127" i="5"/>
  <c r="NB124" i="5"/>
  <c r="NB121" i="5"/>
  <c r="NB131" i="5"/>
  <c r="NB120" i="5"/>
  <c r="NB117" i="5"/>
  <c r="NB123" i="5"/>
  <c r="NB118" i="5"/>
  <c r="NB115" i="5"/>
  <c r="NB130" i="5"/>
  <c r="NB126" i="5"/>
  <c r="NB122" i="5"/>
  <c r="NB112" i="5"/>
  <c r="NB116" i="5"/>
  <c r="NB129" i="5"/>
  <c r="NB119" i="5"/>
  <c r="NB110" i="5"/>
  <c r="NB107" i="5"/>
  <c r="NB101" i="5"/>
  <c r="NB113" i="5"/>
  <c r="NB111" i="5"/>
  <c r="NB106" i="5"/>
  <c r="NB103" i="5"/>
  <c r="NB108" i="5"/>
  <c r="NB89" i="5"/>
  <c r="NB109" i="5"/>
  <c r="NB94" i="5"/>
  <c r="NB88" i="5"/>
  <c r="NB91" i="5"/>
  <c r="NB87" i="5"/>
  <c r="NB114" i="5"/>
  <c r="NB105" i="5"/>
  <c r="NB102" i="5"/>
  <c r="NB98" i="5"/>
  <c r="NB93" i="5"/>
  <c r="NB92" i="5"/>
  <c r="NB90" i="5"/>
  <c r="NL149" i="5"/>
  <c r="NL148" i="5"/>
  <c r="NL150" i="5"/>
  <c r="NL147" i="5"/>
  <c r="NL145" i="5"/>
  <c r="NL146" i="5"/>
  <c r="NL139" i="5"/>
  <c r="NL143" i="5"/>
  <c r="NL142" i="5"/>
  <c r="NL135" i="5"/>
  <c r="NL144" i="5"/>
  <c r="NL137" i="5"/>
  <c r="NL141" i="5"/>
  <c r="NL138" i="5"/>
  <c r="NL136" i="5"/>
  <c r="NL134" i="5"/>
  <c r="NL128" i="5"/>
  <c r="NL133" i="5"/>
  <c r="NL127" i="5"/>
  <c r="NL125" i="5"/>
  <c r="NL131" i="5"/>
  <c r="NL132" i="5"/>
  <c r="NL129" i="5"/>
  <c r="NL126" i="5"/>
  <c r="NL121" i="5"/>
  <c r="NL117" i="5"/>
  <c r="NL124" i="5"/>
  <c r="NL120" i="5"/>
  <c r="NL118" i="5"/>
  <c r="NL115" i="5"/>
  <c r="NL123" i="5"/>
  <c r="NL112" i="5"/>
  <c r="NL130" i="5"/>
  <c r="NL122" i="5"/>
  <c r="NL110" i="5"/>
  <c r="NL108" i="5"/>
  <c r="NL116" i="5"/>
  <c r="NL101" i="5"/>
  <c r="NL114" i="5"/>
  <c r="NL119" i="5"/>
  <c r="NL113" i="5"/>
  <c r="NL103" i="5"/>
  <c r="NL111" i="5"/>
  <c r="NL92" i="5"/>
  <c r="NL89" i="5"/>
  <c r="NL107" i="5"/>
  <c r="NL104" i="5"/>
  <c r="NL100" i="5"/>
  <c r="NL98" i="5"/>
  <c r="NL93" i="5"/>
  <c r="NL88" i="5"/>
  <c r="NL106" i="5"/>
  <c r="NL87" i="5"/>
  <c r="NL109" i="5"/>
  <c r="NL90" i="5"/>
  <c r="NV150" i="5"/>
  <c r="NV149" i="5"/>
  <c r="NV148" i="5"/>
  <c r="NV147" i="5"/>
  <c r="NV145" i="5"/>
  <c r="NV146" i="5"/>
  <c r="NV144" i="5"/>
  <c r="NV139" i="5"/>
  <c r="NV143" i="5"/>
  <c r="NV138" i="5"/>
  <c r="NV135" i="5"/>
  <c r="NV137" i="5"/>
  <c r="NV136" i="5"/>
  <c r="NV142" i="5"/>
  <c r="NV141" i="5"/>
  <c r="NV134" i="5"/>
  <c r="NV128" i="5"/>
  <c r="NV125" i="5"/>
  <c r="NV127" i="5"/>
  <c r="NV133" i="5"/>
  <c r="NV132" i="5"/>
  <c r="NV130" i="5"/>
  <c r="NV126" i="5"/>
  <c r="NV121" i="5"/>
  <c r="NV117" i="5"/>
  <c r="NV129" i="5"/>
  <c r="NV118" i="5"/>
  <c r="NV115" i="5"/>
  <c r="NV124" i="5"/>
  <c r="NV122" i="5"/>
  <c r="NV123" i="5"/>
  <c r="NV120" i="5"/>
  <c r="NV112" i="5"/>
  <c r="NV119" i="5"/>
  <c r="NV131" i="5"/>
  <c r="NV116" i="5"/>
  <c r="NV113" i="5"/>
  <c r="NV110" i="5"/>
  <c r="NV103" i="5"/>
  <c r="NV101" i="5"/>
  <c r="NV111" i="5"/>
  <c r="NV108" i="5"/>
  <c r="NV114" i="5"/>
  <c r="NV109" i="5"/>
  <c r="NV104" i="5"/>
  <c r="NV89" i="5"/>
  <c r="NV105" i="5"/>
  <c r="NV99" i="5"/>
  <c r="NV92" i="5"/>
  <c r="NV88" i="5"/>
  <c r="NV87" i="5"/>
  <c r="NV107" i="5"/>
  <c r="NV106" i="5"/>
  <c r="NV102" i="5"/>
  <c r="NV90" i="5"/>
  <c r="OF149" i="5"/>
  <c r="OF148" i="5"/>
  <c r="OF150" i="5"/>
  <c r="OF144" i="5"/>
  <c r="OF146" i="5"/>
  <c r="OF145" i="5"/>
  <c r="OF139" i="5"/>
  <c r="OF141" i="5"/>
  <c r="OF136" i="5"/>
  <c r="OF138" i="5"/>
  <c r="OF147" i="5"/>
  <c r="OF134" i="5"/>
  <c r="OF135" i="5"/>
  <c r="OF137" i="5"/>
  <c r="OF143" i="5"/>
  <c r="OF142" i="5"/>
  <c r="OF131" i="5"/>
  <c r="OF133" i="5"/>
  <c r="OF129" i="5"/>
  <c r="OF128" i="5"/>
  <c r="OF130" i="5"/>
  <c r="OF132" i="5"/>
  <c r="OF123" i="5"/>
  <c r="OF124" i="5"/>
  <c r="OF127" i="5"/>
  <c r="OF125" i="5"/>
  <c r="OF114" i="5"/>
  <c r="OF121" i="5"/>
  <c r="OF117" i="5"/>
  <c r="OF116" i="5"/>
  <c r="OF120" i="5"/>
  <c r="OF119" i="5"/>
  <c r="OF110" i="5"/>
  <c r="OF106" i="5"/>
  <c r="OF105" i="5"/>
  <c r="OF113" i="5"/>
  <c r="OF112" i="5"/>
  <c r="OF126" i="5"/>
  <c r="OF107" i="5"/>
  <c r="OF91" i="5"/>
  <c r="OF104" i="5"/>
  <c r="OF109" i="5"/>
  <c r="OF103" i="5"/>
  <c r="OF101" i="5"/>
  <c r="OF93" i="5"/>
  <c r="OF122" i="5"/>
  <c r="OF118" i="5"/>
  <c r="OF111" i="5"/>
  <c r="OF100" i="5"/>
  <c r="OF94" i="5"/>
  <c r="OF90" i="5"/>
  <c r="OF89" i="5"/>
  <c r="OF88" i="5"/>
  <c r="OF115" i="5"/>
  <c r="OF108" i="5"/>
  <c r="OP150" i="5"/>
  <c r="OP149" i="5"/>
  <c r="OP148" i="5"/>
  <c r="OP147" i="5"/>
  <c r="OP146" i="5"/>
  <c r="OP144" i="5"/>
  <c r="OP141" i="5"/>
  <c r="OP139" i="5"/>
  <c r="OP145" i="5"/>
  <c r="OP143" i="5"/>
  <c r="OP136" i="5"/>
  <c r="OP142" i="5"/>
  <c r="OP134" i="5"/>
  <c r="OP135" i="5"/>
  <c r="OP138" i="5"/>
  <c r="OP137" i="5"/>
  <c r="OP131" i="5"/>
  <c r="OP132" i="5"/>
  <c r="OP130" i="5"/>
  <c r="OP129" i="5"/>
  <c r="OP128" i="5"/>
  <c r="OP133" i="5"/>
  <c r="OP123" i="5"/>
  <c r="OP127" i="5"/>
  <c r="OP126" i="5"/>
  <c r="OP124" i="5"/>
  <c r="OP122" i="5"/>
  <c r="OP119" i="5"/>
  <c r="OP114" i="5"/>
  <c r="OP120" i="5"/>
  <c r="OP117" i="5"/>
  <c r="OP116" i="5"/>
  <c r="OP110" i="5"/>
  <c r="OP106" i="5"/>
  <c r="OP105" i="5"/>
  <c r="OP112" i="5"/>
  <c r="OP125" i="5"/>
  <c r="OP113" i="5"/>
  <c r="OP118" i="5"/>
  <c r="OP91" i="5"/>
  <c r="OP107" i="5"/>
  <c r="OP104" i="5"/>
  <c r="OP101" i="5"/>
  <c r="OP93" i="5"/>
  <c r="OP121" i="5"/>
  <c r="OP108" i="5"/>
  <c r="OP100" i="5"/>
  <c r="OP102" i="5"/>
  <c r="OP99" i="5"/>
  <c r="OP98" i="5"/>
  <c r="OP90" i="5"/>
  <c r="OP115" i="5"/>
  <c r="OP111" i="5"/>
  <c r="OP89" i="5"/>
  <c r="OP103" i="5"/>
  <c r="OP94" i="5"/>
  <c r="OP88" i="5"/>
  <c r="OP109" i="5"/>
  <c r="PJ147" i="5"/>
  <c r="PJ149" i="5"/>
  <c r="PJ150" i="5"/>
  <c r="PJ146" i="5"/>
  <c r="PJ148" i="5"/>
  <c r="PJ145" i="5"/>
  <c r="PJ143" i="5"/>
  <c r="PJ142" i="5"/>
  <c r="PJ144" i="5"/>
  <c r="PJ139" i="5"/>
  <c r="PJ136" i="5"/>
  <c r="PJ138" i="5"/>
  <c r="PJ137" i="5"/>
  <c r="PJ133" i="5"/>
  <c r="PJ141" i="5"/>
  <c r="PJ134" i="5"/>
  <c r="PJ127" i="5"/>
  <c r="PJ130" i="5"/>
  <c r="PJ135" i="5"/>
  <c r="PJ124" i="5"/>
  <c r="PJ131" i="5"/>
  <c r="PJ132" i="5"/>
  <c r="PJ129" i="5"/>
  <c r="PJ122" i="5"/>
  <c r="PJ125" i="5"/>
  <c r="PJ120" i="5"/>
  <c r="PJ128" i="5"/>
  <c r="PJ121" i="5"/>
  <c r="PJ111" i="5"/>
  <c r="PJ108" i="5"/>
  <c r="PJ118" i="5"/>
  <c r="PJ107" i="5"/>
  <c r="PJ126" i="5"/>
  <c r="PJ123" i="5"/>
  <c r="PJ110" i="5"/>
  <c r="PJ117" i="5"/>
  <c r="PJ114" i="5"/>
  <c r="PJ100" i="5"/>
  <c r="PJ109" i="5"/>
  <c r="PJ106" i="5"/>
  <c r="PJ119" i="5"/>
  <c r="PJ113" i="5"/>
  <c r="PJ103" i="5"/>
  <c r="PJ102" i="5"/>
  <c r="PJ99" i="5"/>
  <c r="PJ94" i="5"/>
  <c r="PJ104" i="5"/>
  <c r="PJ91" i="5"/>
  <c r="PJ90" i="5"/>
  <c r="PJ116" i="5"/>
  <c r="PJ112" i="5"/>
  <c r="PJ115" i="5"/>
  <c r="PJ101" i="5"/>
  <c r="PJ92" i="5"/>
  <c r="PV150" i="5"/>
  <c r="PV149" i="5"/>
  <c r="PV148" i="5"/>
  <c r="PV147" i="5"/>
  <c r="PV145" i="5"/>
  <c r="PV146" i="5"/>
  <c r="PV144" i="5"/>
  <c r="PV143" i="5"/>
  <c r="PV142" i="5"/>
  <c r="PV139" i="5"/>
  <c r="PV138" i="5"/>
  <c r="PV137" i="5"/>
  <c r="PV141" i="5"/>
  <c r="PV131" i="5"/>
  <c r="PV135" i="5"/>
  <c r="PV129" i="5"/>
  <c r="PV130" i="5"/>
  <c r="PV126" i="5"/>
  <c r="PV136" i="5"/>
  <c r="PV132" i="5"/>
  <c r="PV128" i="5"/>
  <c r="PV127" i="5"/>
  <c r="PV124" i="5"/>
  <c r="PV134" i="5"/>
  <c r="PV119" i="5"/>
  <c r="PV133" i="5"/>
  <c r="PV122" i="5"/>
  <c r="PV123" i="5"/>
  <c r="PV121" i="5"/>
  <c r="PV120" i="5"/>
  <c r="PV125" i="5"/>
  <c r="PV118" i="5"/>
  <c r="PV115" i="5"/>
  <c r="PV113" i="5"/>
  <c r="PV109" i="5"/>
  <c r="PV116" i="5"/>
  <c r="PV111" i="5"/>
  <c r="PV114" i="5"/>
  <c r="PV104" i="5"/>
  <c r="PV99" i="5"/>
  <c r="PV102" i="5"/>
  <c r="PV112" i="5"/>
  <c r="PV107" i="5"/>
  <c r="PV103" i="5"/>
  <c r="PV117" i="5"/>
  <c r="PV108" i="5"/>
  <c r="PV105" i="5"/>
  <c r="PV86" i="5"/>
  <c r="PV85" i="5"/>
  <c r="PV106" i="5"/>
  <c r="PV98" i="5"/>
  <c r="PV93" i="5"/>
  <c r="PV100" i="5"/>
  <c r="PV92" i="5"/>
  <c r="PV110" i="5"/>
  <c r="PV87" i="5"/>
  <c r="QH149" i="5"/>
  <c r="QH148" i="5"/>
  <c r="QH150" i="5"/>
  <c r="QH147" i="5"/>
  <c r="QH146" i="5"/>
  <c r="QH145" i="5"/>
  <c r="QH142" i="5"/>
  <c r="QH139" i="5"/>
  <c r="QH141" i="5"/>
  <c r="QH144" i="5"/>
  <c r="QH135" i="5"/>
  <c r="QH137" i="5"/>
  <c r="QH136" i="5"/>
  <c r="QH138" i="5"/>
  <c r="QH143" i="5"/>
  <c r="QH134" i="5"/>
  <c r="QH133" i="5"/>
  <c r="QH128" i="5"/>
  <c r="QH132" i="5"/>
  <c r="QH125" i="5"/>
  <c r="QH130" i="5"/>
  <c r="QH124" i="5"/>
  <c r="QH131" i="5"/>
  <c r="QH129" i="5"/>
  <c r="QH121" i="5"/>
  <c r="QH117" i="5"/>
  <c r="QH126" i="5"/>
  <c r="QH123" i="5"/>
  <c r="QH119" i="5"/>
  <c r="QH118" i="5"/>
  <c r="QH115" i="5"/>
  <c r="QH112" i="5"/>
  <c r="QH120" i="5"/>
  <c r="QH127" i="5"/>
  <c r="QH110" i="5"/>
  <c r="QH113" i="5"/>
  <c r="QH109" i="5"/>
  <c r="QH101" i="5"/>
  <c r="QH122" i="5"/>
  <c r="QH107" i="5"/>
  <c r="QH103" i="5"/>
  <c r="QH99" i="5"/>
  <c r="QH89" i="5"/>
  <c r="QH116" i="5"/>
  <c r="QH100" i="5"/>
  <c r="QH91" i="5"/>
  <c r="QH88" i="5"/>
  <c r="QH108" i="5"/>
  <c r="QH87" i="5"/>
  <c r="QH111" i="5"/>
  <c r="QH114" i="5"/>
  <c r="QH94" i="5"/>
  <c r="QH90" i="5"/>
  <c r="QP150" i="5"/>
  <c r="QP149" i="5"/>
  <c r="QP148" i="5"/>
  <c r="QP145" i="5"/>
  <c r="QP146" i="5"/>
  <c r="QP143" i="5"/>
  <c r="QP139" i="5"/>
  <c r="QP142" i="5"/>
  <c r="QP147" i="5"/>
  <c r="QP135" i="5"/>
  <c r="QP137" i="5"/>
  <c r="QP136" i="5"/>
  <c r="QP138" i="5"/>
  <c r="QP144" i="5"/>
  <c r="QP141" i="5"/>
  <c r="QP134" i="5"/>
  <c r="QP128" i="5"/>
  <c r="QP133" i="5"/>
  <c r="QP132" i="5"/>
  <c r="QP131" i="5"/>
  <c r="QP125" i="5"/>
  <c r="QP127" i="5"/>
  <c r="QP124" i="5"/>
  <c r="QP121" i="5"/>
  <c r="QP129" i="5"/>
  <c r="QP120" i="5"/>
  <c r="QP117" i="5"/>
  <c r="QP118" i="5"/>
  <c r="QP115" i="5"/>
  <c r="QP126" i="5"/>
  <c r="QP122" i="5"/>
  <c r="QP112" i="5"/>
  <c r="QP116" i="5"/>
  <c r="QP130" i="5"/>
  <c r="QP110" i="5"/>
  <c r="QP123" i="5"/>
  <c r="QP114" i="5"/>
  <c r="QP107" i="5"/>
  <c r="QP101" i="5"/>
  <c r="QP111" i="5"/>
  <c r="QP119" i="5"/>
  <c r="QP108" i="5"/>
  <c r="QP104" i="5"/>
  <c r="QP89" i="5"/>
  <c r="QP109" i="5"/>
  <c r="QP94" i="5"/>
  <c r="QP88" i="5"/>
  <c r="QP91" i="5"/>
  <c r="QP87" i="5"/>
  <c r="QP113" i="5"/>
  <c r="QP102" i="5"/>
  <c r="QP98" i="5"/>
  <c r="QP93" i="5"/>
  <c r="QP92" i="5"/>
  <c r="QP90" i="5"/>
  <c r="RB150" i="5"/>
  <c r="RB149" i="5"/>
  <c r="RB147" i="5"/>
  <c r="RB148" i="5"/>
  <c r="RB146" i="5"/>
  <c r="RB141" i="5"/>
  <c r="RB143" i="5"/>
  <c r="RB145" i="5"/>
  <c r="RB144" i="5"/>
  <c r="RB139" i="5"/>
  <c r="RB138" i="5"/>
  <c r="RB142" i="5"/>
  <c r="RB135" i="5"/>
  <c r="RB134" i="5"/>
  <c r="RB136" i="5"/>
  <c r="RB130" i="5"/>
  <c r="RB131" i="5"/>
  <c r="RB132" i="5"/>
  <c r="RB128" i="5"/>
  <c r="RB123" i="5"/>
  <c r="RB137" i="5"/>
  <c r="RB127" i="5"/>
  <c r="RB125" i="5"/>
  <c r="RB129" i="5"/>
  <c r="RB120" i="5"/>
  <c r="RB126" i="5"/>
  <c r="RB122" i="5"/>
  <c r="RB117" i="5"/>
  <c r="RB121" i="5"/>
  <c r="RB113" i="5"/>
  <c r="RB107" i="5"/>
  <c r="RB115" i="5"/>
  <c r="RB110" i="5"/>
  <c r="RB106" i="5"/>
  <c r="RB119" i="5"/>
  <c r="RB112" i="5"/>
  <c r="RB133" i="5"/>
  <c r="RB124" i="5"/>
  <c r="RB111" i="5"/>
  <c r="RB118" i="5"/>
  <c r="RB104" i="5"/>
  <c r="RB100" i="5"/>
  <c r="RB92" i="5"/>
  <c r="RB103" i="5"/>
  <c r="RB108" i="5"/>
  <c r="RB114" i="5"/>
  <c r="RB109" i="5"/>
  <c r="RB116" i="5"/>
  <c r="RB99" i="5"/>
  <c r="RB105" i="5"/>
  <c r="RB90" i="5"/>
  <c r="RB101" i="5"/>
  <c r="RB93" i="5"/>
  <c r="RB89" i="5"/>
  <c r="RL150" i="5"/>
  <c r="RL147" i="5"/>
  <c r="RL149" i="5"/>
  <c r="RL148" i="5"/>
  <c r="RL146" i="5"/>
  <c r="RL144" i="5"/>
  <c r="RL141" i="5"/>
  <c r="RL143" i="5"/>
  <c r="RL145" i="5"/>
  <c r="RL139" i="5"/>
  <c r="RL138" i="5"/>
  <c r="RL135" i="5"/>
  <c r="RL134" i="5"/>
  <c r="RL136" i="5"/>
  <c r="RL142" i="5"/>
  <c r="RL137" i="5"/>
  <c r="RL131" i="5"/>
  <c r="RL130" i="5"/>
  <c r="RL133" i="5"/>
  <c r="RL129" i="5"/>
  <c r="RL123" i="5"/>
  <c r="RL128" i="5"/>
  <c r="RL125" i="5"/>
  <c r="RL124" i="5"/>
  <c r="RL120" i="5"/>
  <c r="RL127" i="5"/>
  <c r="RL122" i="5"/>
  <c r="RL132" i="5"/>
  <c r="RL126" i="5"/>
  <c r="RL117" i="5"/>
  <c r="RL121" i="5"/>
  <c r="RL119" i="5"/>
  <c r="RL118" i="5"/>
  <c r="RL116" i="5"/>
  <c r="RL107" i="5"/>
  <c r="RL113" i="5"/>
  <c r="RL110" i="5"/>
  <c r="RL106" i="5"/>
  <c r="RL112" i="5"/>
  <c r="RL114" i="5"/>
  <c r="RL111" i="5"/>
  <c r="RL115" i="5"/>
  <c r="RL100" i="5"/>
  <c r="RL92" i="5"/>
  <c r="RL109" i="5"/>
  <c r="RL104" i="5"/>
  <c r="RL103" i="5"/>
  <c r="RL105" i="5"/>
  <c r="RL102" i="5"/>
  <c r="RL90" i="5"/>
  <c r="RL108" i="5"/>
  <c r="RL89" i="5"/>
  <c r="RL94" i="5"/>
  <c r="RV150" i="5"/>
  <c r="RV148" i="5"/>
  <c r="RV147" i="5"/>
  <c r="RV149" i="5"/>
  <c r="RV146" i="5"/>
  <c r="RV141" i="5"/>
  <c r="RV144" i="5"/>
  <c r="RV145" i="5"/>
  <c r="RV139" i="5"/>
  <c r="RV142" i="5"/>
  <c r="RV143" i="5"/>
  <c r="RV134" i="5"/>
  <c r="RV135" i="5"/>
  <c r="RV138" i="5"/>
  <c r="RV130" i="5"/>
  <c r="RV131" i="5"/>
  <c r="RV137" i="5"/>
  <c r="RV132" i="5"/>
  <c r="RV123" i="5"/>
  <c r="RV129" i="5"/>
  <c r="RV128" i="5"/>
  <c r="RV125" i="5"/>
  <c r="RV120" i="5"/>
  <c r="RV124" i="5"/>
  <c r="RV127" i="5"/>
  <c r="RV122" i="5"/>
  <c r="RV119" i="5"/>
  <c r="RV136" i="5"/>
  <c r="RV121" i="5"/>
  <c r="RV117" i="5"/>
  <c r="RV126" i="5"/>
  <c r="RV114" i="5"/>
  <c r="RV107" i="5"/>
  <c r="RV133" i="5"/>
  <c r="RV110" i="5"/>
  <c r="RV106" i="5"/>
  <c r="RV113" i="5"/>
  <c r="RV112" i="5"/>
  <c r="RV111" i="5"/>
  <c r="RV116" i="5"/>
  <c r="RV105" i="5"/>
  <c r="RV100" i="5"/>
  <c r="RV92" i="5"/>
  <c r="RV104" i="5"/>
  <c r="RV118" i="5"/>
  <c r="RV115" i="5"/>
  <c r="RV108" i="5"/>
  <c r="RV99" i="5"/>
  <c r="RV109" i="5"/>
  <c r="RV94" i="5"/>
  <c r="RV90" i="5"/>
  <c r="RV103" i="5"/>
  <c r="RV101" i="5"/>
  <c r="RV89" i="5"/>
  <c r="RV98" i="5"/>
  <c r="SF150" i="5"/>
  <c r="SF149" i="5"/>
  <c r="SF148" i="5"/>
  <c r="SF147" i="5"/>
  <c r="SF146" i="5"/>
  <c r="SF141" i="5"/>
  <c r="SF144" i="5"/>
  <c r="SF143" i="5"/>
  <c r="SF139" i="5"/>
  <c r="SF145" i="5"/>
  <c r="SF142" i="5"/>
  <c r="SF136" i="5"/>
  <c r="SF134" i="5"/>
  <c r="SF138" i="5"/>
  <c r="SF137" i="5"/>
  <c r="SF132" i="5"/>
  <c r="SF130" i="5"/>
  <c r="SF131" i="5"/>
  <c r="SF133" i="5"/>
  <c r="SF123" i="5"/>
  <c r="SF135" i="5"/>
  <c r="SF129" i="5"/>
  <c r="SF125" i="5"/>
  <c r="SF126" i="5"/>
  <c r="SF120" i="5"/>
  <c r="SF122" i="5"/>
  <c r="SF124" i="5"/>
  <c r="SF119" i="5"/>
  <c r="SF117" i="5"/>
  <c r="SF128" i="5"/>
  <c r="SF127" i="5"/>
  <c r="SF118" i="5"/>
  <c r="SF107" i="5"/>
  <c r="SF114" i="5"/>
  <c r="SF110" i="5"/>
  <c r="SF106" i="5"/>
  <c r="SF121" i="5"/>
  <c r="SF112" i="5"/>
  <c r="SF115" i="5"/>
  <c r="SF111" i="5"/>
  <c r="SF113" i="5"/>
  <c r="SF108" i="5"/>
  <c r="SF100" i="5"/>
  <c r="SF92" i="5"/>
  <c r="SF105" i="5"/>
  <c r="SF116" i="5"/>
  <c r="SF93" i="5"/>
  <c r="SF102" i="5"/>
  <c r="SF98" i="5"/>
  <c r="SF90" i="5"/>
  <c r="SF104" i="5"/>
  <c r="SF89" i="5"/>
  <c r="SF109" i="5"/>
  <c r="SF103" i="5"/>
  <c r="SF91" i="5"/>
  <c r="SN150" i="5"/>
  <c r="SN147" i="5"/>
  <c r="SN148" i="5"/>
  <c r="SN149" i="5"/>
  <c r="SN141" i="5"/>
  <c r="SN146" i="5"/>
  <c r="SN145" i="5"/>
  <c r="SN142" i="5"/>
  <c r="SN144" i="5"/>
  <c r="SN139" i="5"/>
  <c r="SN143" i="5"/>
  <c r="SN138" i="5"/>
  <c r="SN134" i="5"/>
  <c r="SN135" i="5"/>
  <c r="SN133" i="5"/>
  <c r="SN130" i="5"/>
  <c r="SN132" i="5"/>
  <c r="SN123" i="5"/>
  <c r="SN136" i="5"/>
  <c r="SN125" i="5"/>
  <c r="SN131" i="5"/>
  <c r="SN127" i="5"/>
  <c r="SN120" i="5"/>
  <c r="SN126" i="5"/>
  <c r="SN122" i="5"/>
  <c r="SN121" i="5"/>
  <c r="SN119" i="5"/>
  <c r="SN117" i="5"/>
  <c r="SN137" i="5"/>
  <c r="SN129" i="5"/>
  <c r="SN124" i="5"/>
  <c r="SN107" i="5"/>
  <c r="SN116" i="5"/>
  <c r="SN115" i="5"/>
  <c r="SN110" i="5"/>
  <c r="SN106" i="5"/>
  <c r="SN114" i="5"/>
  <c r="SN112" i="5"/>
  <c r="SN128" i="5"/>
  <c r="SN111" i="5"/>
  <c r="SN118" i="5"/>
  <c r="SN100" i="5"/>
  <c r="SN92" i="5"/>
  <c r="SN108" i="5"/>
  <c r="SN105" i="5"/>
  <c r="SN109" i="5"/>
  <c r="SN99" i="5"/>
  <c r="SN91" i="5"/>
  <c r="SN90" i="5"/>
  <c r="SN101" i="5"/>
  <c r="SN93" i="5"/>
  <c r="SN89" i="5"/>
  <c r="SN113" i="5"/>
  <c r="SN104" i="5"/>
  <c r="SX150" i="5"/>
  <c r="SX149" i="5"/>
  <c r="SX147" i="5"/>
  <c r="SX148" i="5"/>
  <c r="SX146" i="5"/>
  <c r="SX141" i="5"/>
  <c r="SX145" i="5"/>
  <c r="SX142" i="5"/>
  <c r="SX139" i="5"/>
  <c r="SX143" i="5"/>
  <c r="SX134" i="5"/>
  <c r="SX138" i="5"/>
  <c r="SX144" i="5"/>
  <c r="SX137" i="5"/>
  <c r="SX130" i="5"/>
  <c r="SX133" i="5"/>
  <c r="SX132" i="5"/>
  <c r="SX136" i="5"/>
  <c r="SX135" i="5"/>
  <c r="SX123" i="5"/>
  <c r="SX125" i="5"/>
  <c r="SX127" i="5"/>
  <c r="SX128" i="5"/>
  <c r="SX124" i="5"/>
  <c r="SX120" i="5"/>
  <c r="SX131" i="5"/>
  <c r="SX122" i="5"/>
  <c r="SX117" i="5"/>
  <c r="SX118" i="5"/>
  <c r="SX107" i="5"/>
  <c r="SX110" i="5"/>
  <c r="SX106" i="5"/>
  <c r="SX112" i="5"/>
  <c r="SX126" i="5"/>
  <c r="SX129" i="5"/>
  <c r="SX119" i="5"/>
  <c r="SX111" i="5"/>
  <c r="SX100" i="5"/>
  <c r="SX92" i="5"/>
  <c r="SX116" i="5"/>
  <c r="SX109" i="5"/>
  <c r="SX113" i="5"/>
  <c r="SX121" i="5"/>
  <c r="SX103" i="5"/>
  <c r="SX102" i="5"/>
  <c r="SX91" i="5"/>
  <c r="SX90" i="5"/>
  <c r="SX115" i="5"/>
  <c r="SX114" i="5"/>
  <c r="SX89" i="5"/>
  <c r="SX108" i="5"/>
  <c r="SX94" i="5"/>
  <c r="TH150" i="5"/>
  <c r="TH149" i="5"/>
  <c r="TH148" i="5"/>
  <c r="TH147" i="5"/>
  <c r="TH141" i="5"/>
  <c r="TH145" i="5"/>
  <c r="TH143" i="5"/>
  <c r="TH146" i="5"/>
  <c r="TH139" i="5"/>
  <c r="TH144" i="5"/>
  <c r="TH136" i="5"/>
  <c r="TH142" i="5"/>
  <c r="TH138" i="5"/>
  <c r="TH134" i="5"/>
  <c r="TH130" i="5"/>
  <c r="TH137" i="5"/>
  <c r="TH135" i="5"/>
  <c r="TH133" i="5"/>
  <c r="TH127" i="5"/>
  <c r="TH123" i="5"/>
  <c r="TH131" i="5"/>
  <c r="TH132" i="5"/>
  <c r="TH125" i="5"/>
  <c r="TH129" i="5"/>
  <c r="TH120" i="5"/>
  <c r="TH124" i="5"/>
  <c r="TH122" i="5"/>
  <c r="TH128" i="5"/>
  <c r="TH121" i="5"/>
  <c r="TH117" i="5"/>
  <c r="TH107" i="5"/>
  <c r="TH110" i="5"/>
  <c r="TH106" i="5"/>
  <c r="TH112" i="5"/>
  <c r="TH126" i="5"/>
  <c r="TH116" i="5"/>
  <c r="TH111" i="5"/>
  <c r="TH100" i="5"/>
  <c r="TH92" i="5"/>
  <c r="TH114" i="5"/>
  <c r="TH115" i="5"/>
  <c r="TH119" i="5"/>
  <c r="TH118" i="5"/>
  <c r="TH113" i="5"/>
  <c r="TH103" i="5"/>
  <c r="TH99" i="5"/>
  <c r="TH104" i="5"/>
  <c r="TH94" i="5"/>
  <c r="TH90" i="5"/>
  <c r="TH101" i="5"/>
  <c r="TH91" i="5"/>
  <c r="TH89" i="5"/>
  <c r="TH108" i="5"/>
  <c r="TH109" i="5"/>
  <c r="TH98" i="5"/>
  <c r="TP150" i="5"/>
  <c r="TP148" i="5"/>
  <c r="TP147" i="5"/>
  <c r="TP149" i="5"/>
  <c r="TP146" i="5"/>
  <c r="TP143" i="5"/>
  <c r="TP141" i="5"/>
  <c r="TP144" i="5"/>
  <c r="TP139" i="5"/>
  <c r="TP145" i="5"/>
  <c r="TP142" i="5"/>
  <c r="TP138" i="5"/>
  <c r="TP136" i="5"/>
  <c r="TP134" i="5"/>
  <c r="TP137" i="5"/>
  <c r="TP135" i="5"/>
  <c r="TP130" i="5"/>
  <c r="TP123" i="5"/>
  <c r="TP127" i="5"/>
  <c r="TP133" i="5"/>
  <c r="TP125" i="5"/>
  <c r="TP132" i="5"/>
  <c r="TP128" i="5"/>
  <c r="TP126" i="5"/>
  <c r="TP120" i="5"/>
  <c r="TP122" i="5"/>
  <c r="TP131" i="5"/>
  <c r="TP129" i="5"/>
  <c r="TP117" i="5"/>
  <c r="TP118" i="5"/>
  <c r="TP107" i="5"/>
  <c r="TP119" i="5"/>
  <c r="TP110" i="5"/>
  <c r="TP106" i="5"/>
  <c r="TP121" i="5"/>
  <c r="TP116" i="5"/>
  <c r="TP112" i="5"/>
  <c r="TP115" i="5"/>
  <c r="TP113" i="5"/>
  <c r="TP111" i="5"/>
  <c r="TP108" i="5"/>
  <c r="TP103" i="5"/>
  <c r="TP100" i="5"/>
  <c r="TP92" i="5"/>
  <c r="TP124" i="5"/>
  <c r="TP104" i="5"/>
  <c r="TP114" i="5"/>
  <c r="TP105" i="5"/>
  <c r="TP93" i="5"/>
  <c r="TP102" i="5"/>
  <c r="TP98" i="5"/>
  <c r="TP90" i="5"/>
  <c r="TP89" i="5"/>
  <c r="TP109" i="5"/>
  <c r="TZ150" i="5"/>
  <c r="TZ149" i="5"/>
  <c r="TZ147" i="5"/>
  <c r="TZ148" i="5"/>
  <c r="TZ141" i="5"/>
  <c r="TZ143" i="5"/>
  <c r="TZ146" i="5"/>
  <c r="TZ145" i="5"/>
  <c r="TZ144" i="5"/>
  <c r="TZ139" i="5"/>
  <c r="TZ142" i="5"/>
  <c r="TZ138" i="5"/>
  <c r="TZ136" i="5"/>
  <c r="TZ135" i="5"/>
  <c r="TZ134" i="5"/>
  <c r="TZ130" i="5"/>
  <c r="TZ131" i="5"/>
  <c r="TZ128" i="5"/>
  <c r="TZ123" i="5"/>
  <c r="TZ137" i="5"/>
  <c r="TZ127" i="5"/>
  <c r="TZ125" i="5"/>
  <c r="TZ133" i="5"/>
  <c r="TZ129" i="5"/>
  <c r="TZ120" i="5"/>
  <c r="TZ126" i="5"/>
  <c r="TZ132" i="5"/>
  <c r="TZ122" i="5"/>
  <c r="TZ121" i="5"/>
  <c r="TZ117" i="5"/>
  <c r="TZ113" i="5"/>
  <c r="TZ107" i="5"/>
  <c r="TZ115" i="5"/>
  <c r="TZ110" i="5"/>
  <c r="TZ106" i="5"/>
  <c r="TZ112" i="5"/>
  <c r="TZ111" i="5"/>
  <c r="TZ118" i="5"/>
  <c r="TZ104" i="5"/>
  <c r="TZ100" i="5"/>
  <c r="TZ92" i="5"/>
  <c r="TZ103" i="5"/>
  <c r="TZ119" i="5"/>
  <c r="TZ116" i="5"/>
  <c r="TZ108" i="5"/>
  <c r="TZ124" i="5"/>
  <c r="TZ109" i="5"/>
  <c r="TZ99" i="5"/>
  <c r="TZ90" i="5"/>
  <c r="TZ101" i="5"/>
  <c r="TZ93" i="5"/>
  <c r="TZ89" i="5"/>
  <c r="TZ114" i="5"/>
  <c r="UH150" i="5"/>
  <c r="UH147" i="5"/>
  <c r="UH146" i="5"/>
  <c r="UH149" i="5"/>
  <c r="UH144" i="5"/>
  <c r="UH141" i="5"/>
  <c r="UH143" i="5"/>
  <c r="UH148" i="5"/>
  <c r="UH145" i="5"/>
  <c r="UH142" i="5"/>
  <c r="UH139" i="5"/>
  <c r="UH136" i="5"/>
  <c r="UH138" i="5"/>
  <c r="UH135" i="5"/>
  <c r="UH134" i="5"/>
  <c r="UH137" i="5"/>
  <c r="UH131" i="5"/>
  <c r="UH130" i="5"/>
  <c r="UH129" i="5"/>
  <c r="UH123" i="5"/>
  <c r="UH132" i="5"/>
  <c r="UH128" i="5"/>
  <c r="UH125" i="5"/>
  <c r="UH124" i="5"/>
  <c r="UH120" i="5"/>
  <c r="UH133" i="5"/>
  <c r="UH122" i="5"/>
  <c r="UH126" i="5"/>
  <c r="UH117" i="5"/>
  <c r="UH119" i="5"/>
  <c r="UH118" i="5"/>
  <c r="UH116" i="5"/>
  <c r="UH107" i="5"/>
  <c r="UH113" i="5"/>
  <c r="UH110" i="5"/>
  <c r="UH106" i="5"/>
  <c r="UH127" i="5"/>
  <c r="UH112" i="5"/>
  <c r="UH114" i="5"/>
  <c r="UH111" i="5"/>
  <c r="UH115" i="5"/>
  <c r="UH100" i="5"/>
  <c r="UH92" i="5"/>
  <c r="UH121" i="5"/>
  <c r="UH109" i="5"/>
  <c r="UH104" i="5"/>
  <c r="UH103" i="5"/>
  <c r="UH105" i="5"/>
  <c r="UH102" i="5"/>
  <c r="UH90" i="5"/>
  <c r="UH108" i="5"/>
  <c r="UH89" i="5"/>
  <c r="UH98" i="5"/>
  <c r="UH94" i="5"/>
  <c r="UR150" i="5"/>
  <c r="UR149" i="5"/>
  <c r="UR148" i="5"/>
  <c r="UR147" i="5"/>
  <c r="UR141" i="5"/>
  <c r="UR144" i="5"/>
  <c r="UR145" i="5"/>
  <c r="UR143" i="5"/>
  <c r="UR139" i="5"/>
  <c r="UR146" i="5"/>
  <c r="UR142" i="5"/>
  <c r="UR136" i="5"/>
  <c r="UR134" i="5"/>
  <c r="UR138" i="5"/>
  <c r="UR135" i="5"/>
  <c r="UR130" i="5"/>
  <c r="UR131" i="5"/>
  <c r="UR137" i="5"/>
  <c r="UR132" i="5"/>
  <c r="UR123" i="5"/>
  <c r="UR133" i="5"/>
  <c r="UR129" i="5"/>
  <c r="UR128" i="5"/>
  <c r="UR125" i="5"/>
  <c r="UR120" i="5"/>
  <c r="UR124" i="5"/>
  <c r="UR122" i="5"/>
  <c r="UR127" i="5"/>
  <c r="UR119" i="5"/>
  <c r="UR121" i="5"/>
  <c r="UR117" i="5"/>
  <c r="UR126" i="5"/>
  <c r="UR114" i="5"/>
  <c r="UR107" i="5"/>
  <c r="UR110" i="5"/>
  <c r="UR106" i="5"/>
  <c r="UR113" i="5"/>
  <c r="UR112" i="5"/>
  <c r="UR111" i="5"/>
  <c r="UR105" i="5"/>
  <c r="UR100" i="5"/>
  <c r="UR92" i="5"/>
  <c r="UR104" i="5"/>
  <c r="UR118" i="5"/>
  <c r="UR108" i="5"/>
  <c r="UR99" i="5"/>
  <c r="UR109" i="5"/>
  <c r="UR94" i="5"/>
  <c r="UR90" i="5"/>
  <c r="UR116" i="5"/>
  <c r="UR101" i="5"/>
  <c r="UR98" i="5"/>
  <c r="UR89" i="5"/>
  <c r="UR115" i="5"/>
  <c r="VB150" i="5"/>
  <c r="VB149" i="5"/>
  <c r="VB148" i="5"/>
  <c r="VB147" i="5"/>
  <c r="VB146" i="5"/>
  <c r="VB141" i="5"/>
  <c r="VB144" i="5"/>
  <c r="VB142" i="5"/>
  <c r="VB139" i="5"/>
  <c r="VB145" i="5"/>
  <c r="VB143" i="5"/>
  <c r="VB136" i="5"/>
  <c r="VB134" i="5"/>
  <c r="VB138" i="5"/>
  <c r="VB137" i="5"/>
  <c r="VB132" i="5"/>
  <c r="VB130" i="5"/>
  <c r="VB131" i="5"/>
  <c r="VB135" i="5"/>
  <c r="VB133" i="5"/>
  <c r="VB123" i="5"/>
  <c r="VB129" i="5"/>
  <c r="VB125" i="5"/>
  <c r="VB127" i="5"/>
  <c r="VB126" i="5"/>
  <c r="VB120" i="5"/>
  <c r="VB128" i="5"/>
  <c r="VB122" i="5"/>
  <c r="VB124" i="5"/>
  <c r="VB119" i="5"/>
  <c r="VB117" i="5"/>
  <c r="VB118" i="5"/>
  <c r="VB107" i="5"/>
  <c r="VB114" i="5"/>
  <c r="VB110" i="5"/>
  <c r="VB106" i="5"/>
  <c r="VB121" i="5"/>
  <c r="VB112" i="5"/>
  <c r="VB115" i="5"/>
  <c r="VB111" i="5"/>
  <c r="VB108" i="5"/>
  <c r="VB100" i="5"/>
  <c r="VB92" i="5"/>
  <c r="VB105" i="5"/>
  <c r="VB93" i="5"/>
  <c r="VB116" i="5"/>
  <c r="VB102" i="5"/>
  <c r="VB90" i="5"/>
  <c r="VB89" i="5"/>
  <c r="VB113" i="5"/>
  <c r="VB109" i="5"/>
  <c r="VB91" i="5"/>
  <c r="VJ150" i="5"/>
  <c r="VJ147" i="5"/>
  <c r="VJ149" i="5"/>
  <c r="VJ141" i="5"/>
  <c r="VJ146" i="5"/>
  <c r="VJ145" i="5"/>
  <c r="VJ148" i="5"/>
  <c r="VJ139" i="5"/>
  <c r="VJ144" i="5"/>
  <c r="VJ136" i="5"/>
  <c r="VJ142" i="5"/>
  <c r="VJ134" i="5"/>
  <c r="VJ143" i="5"/>
  <c r="VJ138" i="5"/>
  <c r="VJ133" i="5"/>
  <c r="VJ130" i="5"/>
  <c r="VJ132" i="5"/>
  <c r="VJ123" i="5"/>
  <c r="VJ125" i="5"/>
  <c r="VJ137" i="5"/>
  <c r="VJ120" i="5"/>
  <c r="VJ135" i="5"/>
  <c r="VJ131" i="5"/>
  <c r="VJ129" i="5"/>
  <c r="VJ126" i="5"/>
  <c r="VJ128" i="5"/>
  <c r="VJ122" i="5"/>
  <c r="VJ121" i="5"/>
  <c r="VJ119" i="5"/>
  <c r="VJ117" i="5"/>
  <c r="VJ124" i="5"/>
  <c r="VJ107" i="5"/>
  <c r="VJ127" i="5"/>
  <c r="VJ116" i="5"/>
  <c r="VJ115" i="5"/>
  <c r="VJ110" i="5"/>
  <c r="VJ106" i="5"/>
  <c r="VJ114" i="5"/>
  <c r="VJ112" i="5"/>
  <c r="VJ111" i="5"/>
  <c r="VJ118" i="5"/>
  <c r="VJ100" i="5"/>
  <c r="VJ92" i="5"/>
  <c r="VJ113" i="5"/>
  <c r="VJ108" i="5"/>
  <c r="VJ105" i="5"/>
  <c r="VJ109" i="5"/>
  <c r="VJ103" i="5"/>
  <c r="VJ99" i="5"/>
  <c r="VJ98" i="5"/>
  <c r="VJ91" i="5"/>
  <c r="VJ90" i="5"/>
  <c r="VJ101" i="5"/>
  <c r="VJ93" i="5"/>
  <c r="VJ89" i="5"/>
  <c r="VT150" i="5"/>
  <c r="VT149" i="5"/>
  <c r="VT147" i="5"/>
  <c r="VT148" i="5"/>
  <c r="VT146" i="5"/>
  <c r="VT141" i="5"/>
  <c r="VT145" i="5"/>
  <c r="VT143" i="5"/>
  <c r="VT144" i="5"/>
  <c r="VT139" i="5"/>
  <c r="VT142" i="5"/>
  <c r="VT136" i="5"/>
  <c r="VT138" i="5"/>
  <c r="VT134" i="5"/>
  <c r="VT137" i="5"/>
  <c r="VT130" i="5"/>
  <c r="VT135" i="5"/>
  <c r="VT133" i="5"/>
  <c r="VT132" i="5"/>
  <c r="VT131" i="5"/>
  <c r="VT123" i="5"/>
  <c r="VT125" i="5"/>
  <c r="VT127" i="5"/>
  <c r="VT124" i="5"/>
  <c r="VT120" i="5"/>
  <c r="VT129" i="5"/>
  <c r="VT122" i="5"/>
  <c r="VT117" i="5"/>
  <c r="VT118" i="5"/>
  <c r="VT107" i="5"/>
  <c r="VT126" i="5"/>
  <c r="VT110" i="5"/>
  <c r="VT106" i="5"/>
  <c r="VT112" i="5"/>
  <c r="VT128" i="5"/>
  <c r="VT111" i="5"/>
  <c r="VT114" i="5"/>
  <c r="VT100" i="5"/>
  <c r="VT92" i="5"/>
  <c r="VT109" i="5"/>
  <c r="VT121" i="5"/>
  <c r="VT119" i="5"/>
  <c r="VT104" i="5"/>
  <c r="VT102" i="5"/>
  <c r="VT91" i="5"/>
  <c r="VT90" i="5"/>
  <c r="VT105" i="5"/>
  <c r="VT89" i="5"/>
  <c r="VT113" i="5"/>
  <c r="VT115" i="5"/>
  <c r="VT108" i="5"/>
  <c r="VT116" i="5"/>
  <c r="VT94" i="5"/>
  <c r="WP150" i="5"/>
  <c r="WP149" i="5"/>
  <c r="WP148" i="5"/>
  <c r="WP147" i="5"/>
  <c r="WP141" i="5"/>
  <c r="WP143" i="5"/>
  <c r="WP146" i="5"/>
  <c r="WP142" i="5"/>
  <c r="WP139" i="5"/>
  <c r="WP144" i="5"/>
  <c r="WP136" i="5"/>
  <c r="WP138" i="5"/>
  <c r="WP134" i="5"/>
  <c r="WP145" i="5"/>
  <c r="WP130" i="5"/>
  <c r="WP137" i="5"/>
  <c r="WP127" i="5"/>
  <c r="WP123" i="5"/>
  <c r="WP135" i="5"/>
  <c r="WP133" i="5"/>
  <c r="WP125" i="5"/>
  <c r="WP131" i="5"/>
  <c r="WP128" i="5"/>
  <c r="WP120" i="5"/>
  <c r="WP124" i="5"/>
  <c r="WP122" i="5"/>
  <c r="WP121" i="5"/>
  <c r="WP117" i="5"/>
  <c r="WP129" i="5"/>
  <c r="WP119" i="5"/>
  <c r="WP107" i="5"/>
  <c r="WP110" i="5"/>
  <c r="WP106" i="5"/>
  <c r="WP132" i="5"/>
  <c r="WP112" i="5"/>
  <c r="WP126" i="5"/>
  <c r="WP116" i="5"/>
  <c r="WP111" i="5"/>
  <c r="WP100" i="5"/>
  <c r="WP92" i="5"/>
  <c r="WP118" i="5"/>
  <c r="WP103" i="5"/>
  <c r="WP99" i="5"/>
  <c r="WP113" i="5"/>
  <c r="WP94" i="5"/>
  <c r="WP90" i="5"/>
  <c r="WP101" i="5"/>
  <c r="WP91" i="5"/>
  <c r="WP89" i="5"/>
  <c r="WP114" i="5"/>
  <c r="WP108" i="5"/>
  <c r="WP115" i="5"/>
  <c r="WP109" i="5"/>
  <c r="WP105" i="5"/>
  <c r="XE150" i="5"/>
  <c r="XE148" i="5"/>
  <c r="XE149" i="5"/>
  <c r="XE147" i="5"/>
  <c r="XE146" i="5"/>
  <c r="XE145" i="5"/>
  <c r="XE143" i="5"/>
  <c r="XE141" i="5"/>
  <c r="XE139" i="5"/>
  <c r="XE144" i="5"/>
  <c r="XE138" i="5"/>
  <c r="XE136" i="5"/>
  <c r="XE134" i="5"/>
  <c r="XE142" i="5"/>
  <c r="XE137" i="5"/>
  <c r="XE135" i="5"/>
  <c r="XE130" i="5"/>
  <c r="XE133" i="5"/>
  <c r="XE123" i="5"/>
  <c r="XE127" i="5"/>
  <c r="XE131" i="5"/>
  <c r="XE125" i="5"/>
  <c r="XE128" i="5"/>
  <c r="XE126" i="5"/>
  <c r="XE129" i="5"/>
  <c r="XE120" i="5"/>
  <c r="XE132" i="5"/>
  <c r="XE122" i="5"/>
  <c r="XE117" i="5"/>
  <c r="XE118" i="5"/>
  <c r="XE107" i="5"/>
  <c r="XE124" i="5"/>
  <c r="XE115" i="5"/>
  <c r="XE110" i="5"/>
  <c r="XE106" i="5"/>
  <c r="XE121" i="5"/>
  <c r="XE116" i="5"/>
  <c r="XE112" i="5"/>
  <c r="XE113" i="5"/>
  <c r="XE111" i="5"/>
  <c r="XE108" i="5"/>
  <c r="XE103" i="5"/>
  <c r="XE100" i="5"/>
  <c r="XE92" i="5"/>
  <c r="XE114" i="5"/>
  <c r="XE119" i="5"/>
  <c r="XE104" i="5"/>
  <c r="XE93" i="5"/>
  <c r="XE102" i="5"/>
  <c r="XE98" i="5"/>
  <c r="XE90" i="5"/>
  <c r="XE89" i="5"/>
  <c r="XE109" i="5"/>
  <c r="XP149" i="5"/>
  <c r="XP150" i="5"/>
  <c r="XP147" i="5"/>
  <c r="XP148" i="5"/>
  <c r="XP145" i="5"/>
  <c r="XP141" i="5"/>
  <c r="XP143" i="5"/>
  <c r="XP146" i="5"/>
  <c r="XP144" i="5"/>
  <c r="XP139" i="5"/>
  <c r="XP142" i="5"/>
  <c r="XP138" i="5"/>
  <c r="XP136" i="5"/>
  <c r="XP135" i="5"/>
  <c r="XP134" i="5"/>
  <c r="XP133" i="5"/>
  <c r="XP130" i="5"/>
  <c r="XP131" i="5"/>
  <c r="XP132" i="5"/>
  <c r="XP128" i="5"/>
  <c r="XP123" i="5"/>
  <c r="XP137" i="5"/>
  <c r="XP127" i="5"/>
  <c r="XP125" i="5"/>
  <c r="XP129" i="5"/>
  <c r="XP120" i="5"/>
  <c r="XP126" i="5"/>
  <c r="XP122" i="5"/>
  <c r="XP121" i="5"/>
  <c r="XP117" i="5"/>
  <c r="XP113" i="5"/>
  <c r="XP107" i="5"/>
  <c r="XP110" i="5"/>
  <c r="XP106" i="5"/>
  <c r="XP119" i="5"/>
  <c r="XP112" i="5"/>
  <c r="XP124" i="5"/>
  <c r="XP111" i="5"/>
  <c r="XP118" i="5"/>
  <c r="XP104" i="5"/>
  <c r="XP100" i="5"/>
  <c r="XP92" i="5"/>
  <c r="XP103" i="5"/>
  <c r="XP108" i="5"/>
  <c r="XP114" i="5"/>
  <c r="XP109" i="5"/>
  <c r="XP99" i="5"/>
  <c r="XP105" i="5"/>
  <c r="XP90" i="5"/>
  <c r="XP101" i="5"/>
  <c r="XP93" i="5"/>
  <c r="XP89" i="5"/>
  <c r="XP115" i="5"/>
  <c r="XP116" i="5"/>
  <c r="XZ149" i="5"/>
  <c r="XZ150" i="5"/>
  <c r="XZ148" i="5"/>
  <c r="XZ147" i="5"/>
  <c r="XZ146" i="5"/>
  <c r="XZ145" i="5"/>
  <c r="XZ144" i="5"/>
  <c r="XZ141" i="5"/>
  <c r="XZ143" i="5"/>
  <c r="XZ142" i="5"/>
  <c r="XZ139" i="5"/>
  <c r="XZ136" i="5"/>
  <c r="XZ138" i="5"/>
  <c r="XZ135" i="5"/>
  <c r="XZ134" i="5"/>
  <c r="XZ137" i="5"/>
  <c r="XZ131" i="5"/>
  <c r="XZ130" i="5"/>
  <c r="XZ129" i="5"/>
  <c r="XZ123" i="5"/>
  <c r="XZ128" i="5"/>
  <c r="XZ133" i="5"/>
  <c r="XZ125" i="5"/>
  <c r="XZ132" i="5"/>
  <c r="XZ124" i="5"/>
  <c r="XZ120" i="5"/>
  <c r="XZ127" i="5"/>
  <c r="XZ122" i="5"/>
  <c r="XZ126" i="5"/>
  <c r="XZ117" i="5"/>
  <c r="XZ119" i="5"/>
  <c r="XZ118" i="5"/>
  <c r="XZ116" i="5"/>
  <c r="XZ107" i="5"/>
  <c r="XZ113" i="5"/>
  <c r="XZ110" i="5"/>
  <c r="XZ106" i="5"/>
  <c r="XZ112" i="5"/>
  <c r="XZ115" i="5"/>
  <c r="XZ114" i="5"/>
  <c r="XZ111" i="5"/>
  <c r="XZ100" i="5"/>
  <c r="XZ92" i="5"/>
  <c r="XZ121" i="5"/>
  <c r="XZ109" i="5"/>
  <c r="XZ104" i="5"/>
  <c r="XZ103" i="5"/>
  <c r="XZ105" i="5"/>
  <c r="XZ102" i="5"/>
  <c r="XZ90" i="5"/>
  <c r="XZ108" i="5"/>
  <c r="XZ89" i="5"/>
  <c r="XZ98" i="5"/>
  <c r="XZ94" i="5"/>
  <c r="YI149" i="5"/>
  <c r="YI150" i="5"/>
  <c r="YI148" i="5"/>
  <c r="YI147" i="5"/>
  <c r="YI145" i="5"/>
  <c r="YI144" i="5"/>
  <c r="YI141" i="5"/>
  <c r="YI139" i="5"/>
  <c r="YI146" i="5"/>
  <c r="YI136" i="5"/>
  <c r="YI134" i="5"/>
  <c r="YI135" i="5"/>
  <c r="YI142" i="5"/>
  <c r="YI143" i="5"/>
  <c r="YI138" i="5"/>
  <c r="YI130" i="5"/>
  <c r="YI131" i="5"/>
  <c r="YI137" i="5"/>
  <c r="YI132" i="5"/>
  <c r="YI123" i="5"/>
  <c r="YI133" i="5"/>
  <c r="YI129" i="5"/>
  <c r="YI128" i="5"/>
  <c r="YI125" i="5"/>
  <c r="YI120" i="5"/>
  <c r="YI124" i="5"/>
  <c r="YI127" i="5"/>
  <c r="YI122" i="5"/>
  <c r="YI119" i="5"/>
  <c r="YI121" i="5"/>
  <c r="YI117" i="5"/>
  <c r="YI126" i="5"/>
  <c r="YI114" i="5"/>
  <c r="YI107" i="5"/>
  <c r="YI110" i="5"/>
  <c r="YI106" i="5"/>
  <c r="YI115" i="5"/>
  <c r="YI113" i="5"/>
  <c r="YI112" i="5"/>
  <c r="YI111" i="5"/>
  <c r="YI116" i="5"/>
  <c r="YI105" i="5"/>
  <c r="YI100" i="5"/>
  <c r="YI92" i="5"/>
  <c r="YI104" i="5"/>
  <c r="YI118" i="5"/>
  <c r="YI108" i="5"/>
  <c r="YI99" i="5"/>
  <c r="YI109" i="5"/>
  <c r="YI94" i="5"/>
  <c r="YI90" i="5"/>
  <c r="YI103" i="5"/>
  <c r="YI101" i="5"/>
  <c r="YI98" i="5"/>
  <c r="YI89" i="5"/>
  <c r="YS149" i="5"/>
  <c r="YS150" i="5"/>
  <c r="YS147" i="5"/>
  <c r="YS148" i="5"/>
  <c r="YS146" i="5"/>
  <c r="YS144" i="5"/>
  <c r="YS145" i="5"/>
  <c r="YS141" i="5"/>
  <c r="YS142" i="5"/>
  <c r="YS143" i="5"/>
  <c r="YS139" i="5"/>
  <c r="YS136" i="5"/>
  <c r="YS134" i="5"/>
  <c r="YS138" i="5"/>
  <c r="YS137" i="5"/>
  <c r="YS132" i="5"/>
  <c r="YS130" i="5"/>
  <c r="YS133" i="5"/>
  <c r="YS131" i="5"/>
  <c r="YS123" i="5"/>
  <c r="YS129" i="5"/>
  <c r="YS125" i="5"/>
  <c r="YS126" i="5"/>
  <c r="YS120" i="5"/>
  <c r="YS122" i="5"/>
  <c r="YS135" i="5"/>
  <c r="YS127" i="5"/>
  <c r="YS124" i="5"/>
  <c r="YS119" i="5"/>
  <c r="YS117" i="5"/>
  <c r="YS118" i="5"/>
  <c r="YS107" i="5"/>
  <c r="YS114" i="5"/>
  <c r="YS110" i="5"/>
  <c r="YS106" i="5"/>
  <c r="YS121" i="5"/>
  <c r="YS112" i="5"/>
  <c r="YS128" i="5"/>
  <c r="YS111" i="5"/>
  <c r="YS113" i="5"/>
  <c r="YS108" i="5"/>
  <c r="YS100" i="5"/>
  <c r="YS92" i="5"/>
  <c r="YS105" i="5"/>
  <c r="YS116" i="5"/>
  <c r="YS115" i="5"/>
  <c r="YS93" i="5"/>
  <c r="YS102" i="5"/>
  <c r="YS90" i="5"/>
  <c r="YS104" i="5"/>
  <c r="YS89" i="5"/>
  <c r="YS109" i="5"/>
  <c r="YS103" i="5"/>
  <c r="YS91" i="5"/>
  <c r="ZB149" i="5"/>
  <c r="ZB150" i="5"/>
  <c r="ZB148" i="5"/>
  <c r="ZB147" i="5"/>
  <c r="ZB144" i="5"/>
  <c r="ZB141" i="5"/>
  <c r="ZB146" i="5"/>
  <c r="ZB139" i="5"/>
  <c r="ZB145" i="5"/>
  <c r="ZB143" i="5"/>
  <c r="ZB136" i="5"/>
  <c r="ZB138" i="5"/>
  <c r="ZB142" i="5"/>
  <c r="ZB134" i="5"/>
  <c r="ZB135" i="5"/>
  <c r="ZB130" i="5"/>
  <c r="ZB132" i="5"/>
  <c r="ZB123" i="5"/>
  <c r="ZB125" i="5"/>
  <c r="ZB131" i="5"/>
  <c r="ZB127" i="5"/>
  <c r="ZB120" i="5"/>
  <c r="ZB126" i="5"/>
  <c r="ZB122" i="5"/>
  <c r="ZB128" i="5"/>
  <c r="ZB121" i="5"/>
  <c r="ZB119" i="5"/>
  <c r="ZB117" i="5"/>
  <c r="ZB137" i="5"/>
  <c r="ZB124" i="5"/>
  <c r="ZB115" i="5"/>
  <c r="ZB107" i="5"/>
  <c r="ZB116" i="5"/>
  <c r="ZB110" i="5"/>
  <c r="ZB106" i="5"/>
  <c r="ZB129" i="5"/>
  <c r="ZB114" i="5"/>
  <c r="ZB112" i="5"/>
  <c r="ZB133" i="5"/>
  <c r="ZB111" i="5"/>
  <c r="ZB118" i="5"/>
  <c r="ZB100" i="5"/>
  <c r="ZB92" i="5"/>
  <c r="ZB108" i="5"/>
  <c r="ZB105" i="5"/>
  <c r="ZB109" i="5"/>
  <c r="ZB99" i="5"/>
  <c r="ZB98" i="5"/>
  <c r="ZB91" i="5"/>
  <c r="ZB90" i="5"/>
  <c r="ZB101" i="5"/>
  <c r="ZB93" i="5"/>
  <c r="ZB89" i="5"/>
  <c r="ZB113" i="5"/>
  <c r="ZB104" i="5"/>
  <c r="ZK149" i="5"/>
  <c r="ZK150" i="5"/>
  <c r="ZK147" i="5"/>
  <c r="ZK146" i="5"/>
  <c r="ZK144" i="5"/>
  <c r="ZK148" i="5"/>
  <c r="ZK141" i="5"/>
  <c r="ZK145" i="5"/>
  <c r="ZK139" i="5"/>
  <c r="ZK136" i="5"/>
  <c r="ZK142" i="5"/>
  <c r="ZK134" i="5"/>
  <c r="ZK143" i="5"/>
  <c r="ZK138" i="5"/>
  <c r="ZK137" i="5"/>
  <c r="ZK130" i="5"/>
  <c r="ZK132" i="5"/>
  <c r="ZK133" i="5"/>
  <c r="ZK123" i="5"/>
  <c r="ZK125" i="5"/>
  <c r="ZK127" i="5"/>
  <c r="ZK128" i="5"/>
  <c r="ZK124" i="5"/>
  <c r="ZK120" i="5"/>
  <c r="ZK122" i="5"/>
  <c r="ZK129" i="5"/>
  <c r="ZK117" i="5"/>
  <c r="ZK135" i="5"/>
  <c r="ZK118" i="5"/>
  <c r="ZK107" i="5"/>
  <c r="ZK131" i="5"/>
  <c r="ZK110" i="5"/>
  <c r="ZK106" i="5"/>
  <c r="ZK112" i="5"/>
  <c r="ZK126" i="5"/>
  <c r="ZK119" i="5"/>
  <c r="ZK111" i="5"/>
  <c r="ZK115" i="5"/>
  <c r="ZK100" i="5"/>
  <c r="ZK92" i="5"/>
  <c r="ZK116" i="5"/>
  <c r="ZK109" i="5"/>
  <c r="ZK113" i="5"/>
  <c r="ZK121" i="5"/>
  <c r="ZK103" i="5"/>
  <c r="ZK102" i="5"/>
  <c r="ZK91" i="5"/>
  <c r="ZK90" i="5"/>
  <c r="ZK89" i="5"/>
  <c r="ZK114" i="5"/>
  <c r="ZK108" i="5"/>
  <c r="ZK94" i="5"/>
  <c r="ZT150" i="5"/>
  <c r="ZT147" i="5"/>
  <c r="ZT148" i="5"/>
  <c r="ZT149" i="5"/>
  <c r="ZT146" i="5"/>
  <c r="ZT144" i="5"/>
  <c r="ZT145" i="5"/>
  <c r="ZT143" i="5"/>
  <c r="ZT142" i="5"/>
  <c r="ZT138" i="5"/>
  <c r="ZT136" i="5"/>
  <c r="ZT141" i="5"/>
  <c r="ZT133" i="5"/>
  <c r="ZT134" i="5"/>
  <c r="ZT139" i="5"/>
  <c r="ZT135" i="5"/>
  <c r="ZT127" i="5"/>
  <c r="ZT130" i="5"/>
  <c r="ZT124" i="5"/>
  <c r="ZT137" i="5"/>
  <c r="ZT131" i="5"/>
  <c r="ZT128" i="5"/>
  <c r="ZT122" i="5"/>
  <c r="ZT129" i="5"/>
  <c r="ZT120" i="5"/>
  <c r="ZT126" i="5"/>
  <c r="ZT123" i="5"/>
  <c r="ZT116" i="5"/>
  <c r="ZT111" i="5"/>
  <c r="ZT108" i="5"/>
  <c r="ZT125" i="5"/>
  <c r="ZT107" i="5"/>
  <c r="ZT110" i="5"/>
  <c r="ZT132" i="5"/>
  <c r="ZT115" i="5"/>
  <c r="ZT113" i="5"/>
  <c r="ZT112" i="5"/>
  <c r="ZT103" i="5"/>
  <c r="ZT119" i="5"/>
  <c r="ZT100" i="5"/>
  <c r="ZT121" i="5"/>
  <c r="ZT114" i="5"/>
  <c r="ZT117" i="5"/>
  <c r="ZT118" i="5"/>
  <c r="ZT104" i="5"/>
  <c r="ZT102" i="5"/>
  <c r="ZT92" i="5"/>
  <c r="ZT99" i="5"/>
  <c r="ZT94" i="5"/>
  <c r="ZT90" i="5"/>
  <c r="ZT109" i="5"/>
  <c r="ZT106" i="5"/>
  <c r="ZT98" i="5"/>
  <c r="ZT93" i="5"/>
  <c r="AAC149" i="5"/>
  <c r="AAC147" i="5"/>
  <c r="AAC150" i="5"/>
  <c r="AAC148" i="5"/>
  <c r="AAC146" i="5"/>
  <c r="AAC145" i="5"/>
  <c r="AAC143" i="5"/>
  <c r="AAC144" i="5"/>
  <c r="AAC138" i="5"/>
  <c r="AAC142" i="5"/>
  <c r="AAC137" i="5"/>
  <c r="AAC135" i="5"/>
  <c r="AAC133" i="5"/>
  <c r="AAC139" i="5"/>
  <c r="AAC141" i="5"/>
  <c r="AAC131" i="5"/>
  <c r="AAC136" i="5"/>
  <c r="AAC130" i="5"/>
  <c r="AAC134" i="5"/>
  <c r="AAC129" i="5"/>
  <c r="AAC132" i="5"/>
  <c r="AAC128" i="5"/>
  <c r="AAC127" i="5"/>
  <c r="AAC122" i="5"/>
  <c r="AAC126" i="5"/>
  <c r="AAC125" i="5"/>
  <c r="AAC123" i="5"/>
  <c r="AAC121" i="5"/>
  <c r="AAC113" i="5"/>
  <c r="AAC120" i="5"/>
  <c r="AAC119" i="5"/>
  <c r="AAC117" i="5"/>
  <c r="AAC109" i="5"/>
  <c r="AAC104" i="5"/>
  <c r="AAC111" i="5"/>
  <c r="AAC108" i="5"/>
  <c r="AAC118" i="5"/>
  <c r="AAC114" i="5"/>
  <c r="AAC110" i="5"/>
  <c r="AAC102" i="5"/>
  <c r="AAC98" i="5"/>
  <c r="AAC94" i="5"/>
  <c r="AAC103" i="5"/>
  <c r="AAC100" i="5"/>
  <c r="AAC124" i="5"/>
  <c r="AAC106" i="5"/>
  <c r="AAC105" i="5"/>
  <c r="AAC99" i="5"/>
  <c r="AAC101" i="5"/>
  <c r="AAC115" i="5"/>
  <c r="AAC93" i="5"/>
  <c r="AAC92" i="5"/>
  <c r="AAC116" i="5"/>
  <c r="AAC112" i="5"/>
  <c r="AAC107" i="5"/>
  <c r="AAC86" i="5"/>
  <c r="AAC85" i="5"/>
  <c r="AAN150" i="5"/>
  <c r="AAN149" i="5"/>
  <c r="AAN147" i="5"/>
  <c r="AAN146" i="5"/>
  <c r="AAN148" i="5"/>
  <c r="AAN143" i="5"/>
  <c r="AAN145" i="5"/>
  <c r="AAN142" i="5"/>
  <c r="AAN138" i="5"/>
  <c r="AAN144" i="5"/>
  <c r="AAN141" i="5"/>
  <c r="AAN139" i="5"/>
  <c r="AAN133" i="5"/>
  <c r="AAN136" i="5"/>
  <c r="AAN135" i="5"/>
  <c r="AAN137" i="5"/>
  <c r="AAN131" i="5"/>
  <c r="AAN130" i="5"/>
  <c r="AAN132" i="5"/>
  <c r="AAN129" i="5"/>
  <c r="AAN134" i="5"/>
  <c r="AAN128" i="5"/>
  <c r="AAN123" i="5"/>
  <c r="AAN125" i="5"/>
  <c r="AAN127" i="5"/>
  <c r="AAN122" i="5"/>
  <c r="AAN124" i="5"/>
  <c r="AAN119" i="5"/>
  <c r="AAN113" i="5"/>
  <c r="AAN121" i="5"/>
  <c r="AAN114" i="5"/>
  <c r="AAN109" i="5"/>
  <c r="AAN104" i="5"/>
  <c r="AAN126" i="5"/>
  <c r="AAN111" i="5"/>
  <c r="AAN108" i="5"/>
  <c r="AAN116" i="5"/>
  <c r="AAN117" i="5"/>
  <c r="AAN105" i="5"/>
  <c r="AAN102" i="5"/>
  <c r="AAN98" i="5"/>
  <c r="AAN94" i="5"/>
  <c r="AAN112" i="5"/>
  <c r="AAN106" i="5"/>
  <c r="AAN118" i="5"/>
  <c r="AAN100" i="5"/>
  <c r="AAN120" i="5"/>
  <c r="AAN99" i="5"/>
  <c r="AAN115" i="5"/>
  <c r="AAN110" i="5"/>
  <c r="AAN107" i="5"/>
  <c r="AAN86" i="5"/>
  <c r="AAN85" i="5"/>
  <c r="AAY150" i="5"/>
  <c r="AAY149" i="5"/>
  <c r="AAY148" i="5"/>
  <c r="AAY147" i="5"/>
  <c r="AAY146" i="5"/>
  <c r="AAY143" i="5"/>
  <c r="AAY145" i="5"/>
  <c r="AAY144" i="5"/>
  <c r="AAY141" i="5"/>
  <c r="AAY138" i="5"/>
  <c r="AAY137" i="5"/>
  <c r="AAY133" i="5"/>
  <c r="AAY142" i="5"/>
  <c r="AAY139" i="5"/>
  <c r="AAY132" i="5"/>
  <c r="AAY131" i="5"/>
  <c r="AAY130" i="5"/>
  <c r="AAY135" i="5"/>
  <c r="AAY134" i="5"/>
  <c r="AAY129" i="5"/>
  <c r="AAY126" i="5"/>
  <c r="AAY124" i="5"/>
  <c r="AAY123" i="5"/>
  <c r="AAY128" i="5"/>
  <c r="AAY127" i="5"/>
  <c r="AAY121" i="5"/>
  <c r="AAY113" i="5"/>
  <c r="AAY122" i="5"/>
  <c r="AAY119" i="5"/>
  <c r="AAY136" i="5"/>
  <c r="AAY117" i="5"/>
  <c r="AAY109" i="5"/>
  <c r="AAY104" i="5"/>
  <c r="AAY115" i="5"/>
  <c r="AAY114" i="5"/>
  <c r="AAY111" i="5"/>
  <c r="AAY108" i="5"/>
  <c r="AAY120" i="5"/>
  <c r="AAY118" i="5"/>
  <c r="AAY116" i="5"/>
  <c r="AAY125" i="5"/>
  <c r="AAY110" i="5"/>
  <c r="AAY102" i="5"/>
  <c r="AAY98" i="5"/>
  <c r="AAY94" i="5"/>
  <c r="AAY105" i="5"/>
  <c r="AAY100" i="5"/>
  <c r="AAY107" i="5"/>
  <c r="AAY99" i="5"/>
  <c r="AAY101" i="5"/>
  <c r="AAY112" i="5"/>
  <c r="AAY91" i="5"/>
  <c r="AAY86" i="5"/>
  <c r="AAY85" i="5"/>
  <c r="ABM142" i="5"/>
  <c r="ABM130" i="5"/>
  <c r="ABM135" i="5"/>
  <c r="ABM131" i="5"/>
  <c r="ABM126" i="5"/>
  <c r="ABM123" i="5"/>
  <c r="ABM119" i="5"/>
  <c r="ABM108" i="5"/>
  <c r="ABM98" i="5"/>
  <c r="ABM94" i="5"/>
  <c r="ABM107" i="5"/>
  <c r="ABM105" i="5"/>
  <c r="ABM116" i="5"/>
  <c r="ABM106" i="5"/>
  <c r="ABM86" i="5"/>
  <c r="ABM85" i="5"/>
  <c r="ABU142" i="5"/>
  <c r="ABU135" i="5"/>
  <c r="ABU130" i="5"/>
  <c r="ABU131" i="5"/>
  <c r="ABU126" i="5"/>
  <c r="ABU108" i="5"/>
  <c r="ABU116" i="5"/>
  <c r="ABU98" i="5"/>
  <c r="ABU94" i="5"/>
  <c r="ABU105" i="5"/>
  <c r="ABU123" i="5"/>
  <c r="ABU119" i="5"/>
  <c r="ABU106" i="5"/>
  <c r="ABU107" i="5"/>
  <c r="ABU86" i="5"/>
  <c r="ABU85" i="5"/>
  <c r="ACC142" i="5"/>
  <c r="ACC130" i="5"/>
  <c r="ACC135" i="5"/>
  <c r="ACC126" i="5"/>
  <c r="ACC131" i="5"/>
  <c r="ACC123" i="5"/>
  <c r="ACC119" i="5"/>
  <c r="ACC108" i="5"/>
  <c r="ACC116" i="5"/>
  <c r="ACC106" i="5"/>
  <c r="ACC98" i="5"/>
  <c r="ACC94" i="5"/>
  <c r="ACC107" i="5"/>
  <c r="ACC86" i="5"/>
  <c r="ACC85" i="5"/>
  <c r="ADE148" i="5"/>
  <c r="ADE142" i="5"/>
  <c r="ADE135" i="5"/>
  <c r="ADE130" i="5"/>
  <c r="ADE133" i="5"/>
  <c r="ADE126" i="5"/>
  <c r="ADE123" i="5"/>
  <c r="ADE116" i="5"/>
  <c r="ADE108" i="5"/>
  <c r="ADE119" i="5"/>
  <c r="ADE107" i="5"/>
  <c r="ADE117" i="5"/>
  <c r="ADE131" i="5"/>
  <c r="ADE110" i="5"/>
  <c r="ADE98" i="5"/>
  <c r="ADU148" i="5"/>
  <c r="ADU142" i="5"/>
  <c r="ADU131" i="5"/>
  <c r="ADU133" i="5"/>
  <c r="ADU126" i="5"/>
  <c r="ADU135" i="5"/>
  <c r="ADU130" i="5"/>
  <c r="ADU123" i="5"/>
  <c r="ADU119" i="5"/>
  <c r="ADU117" i="5"/>
  <c r="ADU116" i="5"/>
  <c r="ADU110" i="5"/>
  <c r="ADU106" i="5"/>
  <c r="ADU98" i="5"/>
  <c r="ADU86" i="5"/>
  <c r="ADU107" i="5"/>
  <c r="ADU108" i="5"/>
  <c r="ADU87" i="5"/>
  <c r="AEK148" i="5"/>
  <c r="AEK142" i="5"/>
  <c r="AEK135" i="5"/>
  <c r="AEK133" i="5"/>
  <c r="AEK131" i="5"/>
  <c r="AEK130" i="5"/>
  <c r="AEK126" i="5"/>
  <c r="AEK116" i="5"/>
  <c r="AEK117" i="5"/>
  <c r="AEK110" i="5"/>
  <c r="AEK123" i="5"/>
  <c r="AEK108" i="5"/>
  <c r="AEK119" i="5"/>
  <c r="AEK106" i="5"/>
  <c r="AEK88" i="5"/>
  <c r="AEK87" i="5"/>
  <c r="AEK86" i="5"/>
  <c r="AEK107" i="5"/>
  <c r="AEV135" i="5"/>
  <c r="AEV133" i="5"/>
  <c r="AEV126" i="5"/>
  <c r="AEV130" i="5"/>
  <c r="AEV131" i="5"/>
  <c r="AEV116" i="5"/>
  <c r="AEV117" i="5"/>
  <c r="AEV123" i="5"/>
  <c r="AEV106" i="5"/>
  <c r="AEV115" i="5"/>
  <c r="AEV88" i="5"/>
  <c r="AEV87" i="5"/>
  <c r="AEV86" i="5"/>
  <c r="AEV107" i="5"/>
  <c r="AEV108" i="5"/>
  <c r="AEV98" i="5"/>
  <c r="AEV89" i="5"/>
  <c r="AFD133" i="5"/>
  <c r="AFD131" i="5"/>
  <c r="AFD130" i="5"/>
  <c r="AFD135" i="5"/>
  <c r="AFD126" i="5"/>
  <c r="AFD123" i="5"/>
  <c r="AFD116" i="5"/>
  <c r="AFD117" i="5"/>
  <c r="AFD115" i="5"/>
  <c r="AFD107" i="5"/>
  <c r="AFD88" i="5"/>
  <c r="AFD87" i="5"/>
  <c r="AFD98" i="5"/>
  <c r="AFD86" i="5"/>
  <c r="AFD108" i="5"/>
  <c r="AFD89" i="5"/>
  <c r="AFL133" i="5"/>
  <c r="AFL131" i="5"/>
  <c r="AFL135" i="5"/>
  <c r="AFL126" i="5"/>
  <c r="AFL123" i="5"/>
  <c r="AFL116" i="5"/>
  <c r="AFL117" i="5"/>
  <c r="AFL130" i="5"/>
  <c r="AFL115" i="5"/>
  <c r="AFL107" i="5"/>
  <c r="AFL108" i="5"/>
  <c r="AFL88" i="5"/>
  <c r="AFL87" i="5"/>
  <c r="AFL86" i="5"/>
  <c r="AFL89" i="5"/>
  <c r="BX85" i="5"/>
  <c r="NL85" i="5"/>
  <c r="OF85" i="5"/>
  <c r="PC85" i="5"/>
  <c r="QF85" i="5"/>
  <c r="QP85" i="5"/>
  <c r="RL85" i="5"/>
  <c r="SO85" i="5"/>
  <c r="TG85" i="5"/>
  <c r="UH85" i="5"/>
  <c r="VK85" i="5"/>
  <c r="WN85" i="5"/>
  <c r="XZ85" i="5"/>
  <c r="ZC85" i="5"/>
  <c r="ZT85" i="5"/>
  <c r="AAP85" i="5"/>
  <c r="ABN85" i="5"/>
  <c r="ACD85" i="5"/>
  <c r="BW86" i="5"/>
  <c r="CR86" i="5"/>
  <c r="NK86" i="5"/>
  <c r="OE86" i="5"/>
  <c r="OY86" i="5"/>
  <c r="QP86" i="5"/>
  <c r="RL86" i="5"/>
  <c r="SO86" i="5"/>
  <c r="TG86" i="5"/>
  <c r="UH86" i="5"/>
  <c r="VK86" i="5"/>
  <c r="WN86" i="5"/>
  <c r="XZ86" i="5"/>
  <c r="ZC86" i="5"/>
  <c r="ZT86" i="5"/>
  <c r="AAP86" i="5"/>
  <c r="ABN86" i="5"/>
  <c r="ACD86" i="5"/>
  <c r="ADE86" i="5"/>
  <c r="O87" i="5"/>
  <c r="AJ87" i="5"/>
  <c r="BV87" i="5"/>
  <c r="CQ87" i="5"/>
  <c r="DL87" i="5"/>
  <c r="EI87" i="5"/>
  <c r="FC87" i="5"/>
  <c r="GA87" i="5"/>
  <c r="GX87" i="5"/>
  <c r="QG87" i="5"/>
  <c r="RC87" i="5"/>
  <c r="RW87" i="5"/>
  <c r="SO87" i="5"/>
  <c r="TI87" i="5"/>
  <c r="UA87" i="5"/>
  <c r="US87" i="5"/>
  <c r="VK87" i="5"/>
  <c r="WR87" i="5"/>
  <c r="XQ87" i="5"/>
  <c r="YJ87" i="5"/>
  <c r="ZC87" i="5"/>
  <c r="ADF87" i="5"/>
  <c r="O88" i="5"/>
  <c r="AJ88" i="5"/>
  <c r="BV88" i="5"/>
  <c r="CQ88" i="5"/>
  <c r="DL88" i="5"/>
  <c r="EI88" i="5"/>
  <c r="FC88" i="5"/>
  <c r="GA88" i="5"/>
  <c r="GX88" i="5"/>
  <c r="PI88" i="5"/>
  <c r="RJ88" i="5"/>
  <c r="SB88" i="5"/>
  <c r="SV88" i="5"/>
  <c r="TN88" i="5"/>
  <c r="UF88" i="5"/>
  <c r="UZ88" i="5"/>
  <c r="VR88" i="5"/>
  <c r="XB88" i="5"/>
  <c r="XX88" i="5"/>
  <c r="YQ88" i="5"/>
  <c r="ZI88" i="5"/>
  <c r="AAP88" i="5"/>
  <c r="ABV88" i="5"/>
  <c r="ADK88" i="5"/>
  <c r="AED88" i="5"/>
  <c r="E89" i="5"/>
  <c r="U89" i="5"/>
  <c r="AV89" i="5"/>
  <c r="DA89" i="5"/>
  <c r="DU89" i="5"/>
  <c r="EO89" i="5"/>
  <c r="FM89" i="5"/>
  <c r="GI89" i="5"/>
  <c r="HD89" i="5"/>
  <c r="HY89" i="5"/>
  <c r="IQ89" i="5"/>
  <c r="JI89" i="5"/>
  <c r="KB89" i="5"/>
  <c r="KV89" i="5"/>
  <c r="LQ89" i="5"/>
  <c r="MI89" i="5"/>
  <c r="PU89" i="5"/>
  <c r="AAL89" i="5"/>
  <c r="AEW89" i="5"/>
  <c r="AFM89" i="5"/>
  <c r="T90" i="5"/>
  <c r="AT90" i="5"/>
  <c r="DQ90" i="5"/>
  <c r="EN90" i="5"/>
  <c r="FL90" i="5"/>
  <c r="GH90" i="5"/>
  <c r="HC90" i="5"/>
  <c r="HX90" i="5"/>
  <c r="IP90" i="5"/>
  <c r="JF90" i="5"/>
  <c r="KA90" i="5"/>
  <c r="KU90" i="5"/>
  <c r="LP90" i="5"/>
  <c r="MH90" i="5"/>
  <c r="NC90" i="5"/>
  <c r="NW90" i="5"/>
  <c r="AEV90" i="5"/>
  <c r="AFL90" i="5"/>
  <c r="AS91" i="5"/>
  <c r="DA91" i="5"/>
  <c r="DW91" i="5"/>
  <c r="FX91" i="5"/>
  <c r="GW91" i="5"/>
  <c r="IO91" i="5"/>
  <c r="JI91" i="5"/>
  <c r="LX91" i="5"/>
  <c r="OS91" i="5"/>
  <c r="PU91" i="5"/>
  <c r="QX91" i="5"/>
  <c r="RV91" i="5"/>
  <c r="UG91" i="5"/>
  <c r="XN91" i="5"/>
  <c r="YI91" i="5"/>
  <c r="AAB91" i="5"/>
  <c r="AAZ91" i="5"/>
  <c r="AFK91" i="5"/>
  <c r="T92" i="5"/>
  <c r="CI92" i="5"/>
  <c r="EG92" i="5"/>
  <c r="FC92" i="5"/>
  <c r="HC92" i="5"/>
  <c r="HZ92" i="5"/>
  <c r="JO92" i="5"/>
  <c r="KL92" i="5"/>
  <c r="MF92" i="5"/>
  <c r="NC92" i="5"/>
  <c r="OY92" i="5"/>
  <c r="QH92" i="5"/>
  <c r="SB92" i="5"/>
  <c r="SY92" i="5"/>
  <c r="VI92" i="5"/>
  <c r="YQ92" i="5"/>
  <c r="ZL92" i="5"/>
  <c r="CR93" i="5"/>
  <c r="EO93" i="5"/>
  <c r="FO93" i="5"/>
  <c r="HM93" i="5"/>
  <c r="IH93" i="5"/>
  <c r="KB93" i="5"/>
  <c r="OE93" i="5"/>
  <c r="PI93" i="5"/>
  <c r="RV93" i="5"/>
  <c r="SV93" i="5"/>
  <c r="UR93" i="5"/>
  <c r="VR93" i="5"/>
  <c r="YI93" i="5"/>
  <c r="ZI93" i="5"/>
  <c r="AAL93" i="5"/>
  <c r="L94" i="5"/>
  <c r="CI94" i="5"/>
  <c r="GS94" i="5"/>
  <c r="JP94" i="5"/>
  <c r="KR94" i="5"/>
  <c r="MS94" i="5"/>
  <c r="NU94" i="5"/>
  <c r="OY94" i="5"/>
  <c r="QI94" i="5"/>
  <c r="RM94" i="5"/>
  <c r="SM94" i="5"/>
  <c r="UI94" i="5"/>
  <c r="VI94" i="5"/>
  <c r="YA94" i="5"/>
  <c r="ZA94" i="5"/>
  <c r="ACD94" i="5"/>
  <c r="T98" i="5"/>
  <c r="BD98" i="5"/>
  <c r="CR98" i="5"/>
  <c r="DQ98" i="5"/>
  <c r="HC98" i="5"/>
  <c r="KA98" i="5"/>
  <c r="LD98" i="5"/>
  <c r="NC98" i="5"/>
  <c r="OF98" i="5"/>
  <c r="PJ98" i="5"/>
  <c r="RW98" i="5"/>
  <c r="SW98" i="5"/>
  <c r="VA98" i="5"/>
  <c r="WP98" i="5"/>
  <c r="YA98" i="5"/>
  <c r="ABV98" i="5"/>
  <c r="ADF98" i="5"/>
  <c r="AEI98" i="5"/>
  <c r="AFK98" i="5"/>
  <c r="CH99" i="5"/>
  <c r="HM99" i="5"/>
  <c r="MF99" i="5"/>
  <c r="NL99" i="5"/>
  <c r="OX99" i="5"/>
  <c r="N100" i="5"/>
  <c r="DK100" i="5"/>
  <c r="FB100" i="5"/>
  <c r="GW100" i="5"/>
  <c r="IH100" i="5"/>
  <c r="JU100" i="5"/>
  <c r="AAB100" i="5"/>
  <c r="BX101" i="5"/>
  <c r="MZ101" i="5"/>
  <c r="OO101" i="5"/>
  <c r="QN101" i="5"/>
  <c r="SF101" i="5"/>
  <c r="TP101" i="5"/>
  <c r="VB101" i="5"/>
  <c r="XE101" i="5"/>
  <c r="YS101" i="5"/>
  <c r="T102" i="5"/>
  <c r="DQ102" i="5"/>
  <c r="FL102" i="5"/>
  <c r="HC102" i="5"/>
  <c r="IP102" i="5"/>
  <c r="KA102" i="5"/>
  <c r="LP102" i="5"/>
  <c r="NC102" i="5"/>
  <c r="W103" i="5"/>
  <c r="CH103" i="5"/>
  <c r="DW103" i="5"/>
  <c r="FO103" i="5"/>
  <c r="HH103" i="5"/>
  <c r="RK103" i="5"/>
  <c r="UR103" i="5"/>
  <c r="YT103" i="5"/>
  <c r="AAN103" i="5"/>
  <c r="AI104" i="5"/>
  <c r="GS104" i="5"/>
  <c r="KB104" i="5"/>
  <c r="LV104" i="5"/>
  <c r="RU104" i="5"/>
  <c r="VB104" i="5"/>
  <c r="ZC104" i="5"/>
  <c r="AAW104" i="5"/>
  <c r="FC105" i="5"/>
  <c r="HC105" i="5"/>
  <c r="KL105" i="5"/>
  <c r="QH105" i="5"/>
  <c r="SB105" i="5"/>
  <c r="VI105" i="5"/>
  <c r="ZK105" i="5"/>
  <c r="G106" i="5"/>
  <c r="BF106" i="5"/>
  <c r="FM106" i="5"/>
  <c r="IZ106" i="5"/>
  <c r="KT106" i="5"/>
  <c r="UQ106" i="5"/>
  <c r="ABL106" i="5"/>
  <c r="N107" i="5"/>
  <c r="HY107" i="5"/>
  <c r="K150" i="5"/>
  <c r="K149" i="5"/>
  <c r="K148" i="5"/>
  <c r="K147" i="5"/>
  <c r="K146" i="5"/>
  <c r="K145" i="5"/>
  <c r="K142" i="5"/>
  <c r="K144" i="5"/>
  <c r="K143" i="5"/>
  <c r="K137" i="5"/>
  <c r="K136" i="5"/>
  <c r="K135" i="5"/>
  <c r="K139" i="5"/>
  <c r="K141" i="5"/>
  <c r="K134" i="5"/>
  <c r="K133" i="5"/>
  <c r="K128" i="5"/>
  <c r="K132" i="5"/>
  <c r="K125" i="5"/>
  <c r="K131" i="5"/>
  <c r="K130" i="5"/>
  <c r="K127" i="5"/>
  <c r="K138" i="5"/>
  <c r="K124" i="5"/>
  <c r="K121" i="5"/>
  <c r="K117" i="5"/>
  <c r="K126" i="5"/>
  <c r="K120" i="5"/>
  <c r="K118" i="5"/>
  <c r="K129" i="5"/>
  <c r="K112" i="5"/>
  <c r="K115" i="5"/>
  <c r="K114" i="5"/>
  <c r="K113" i="5"/>
  <c r="K109" i="5"/>
  <c r="K106" i="5"/>
  <c r="K101" i="5"/>
  <c r="K123" i="5"/>
  <c r="K119" i="5"/>
  <c r="K122" i="5"/>
  <c r="K116" i="5"/>
  <c r="K107" i="5"/>
  <c r="K103" i="5"/>
  <c r="S150" i="5"/>
  <c r="S149" i="5"/>
  <c r="S148" i="5"/>
  <c r="S147" i="5"/>
  <c r="S145" i="5"/>
  <c r="S142" i="5"/>
  <c r="S146" i="5"/>
  <c r="S144" i="5"/>
  <c r="S141" i="5"/>
  <c r="S137" i="5"/>
  <c r="S139" i="5"/>
  <c r="S138" i="5"/>
  <c r="S136" i="5"/>
  <c r="S135" i="5"/>
  <c r="S143" i="5"/>
  <c r="S134" i="5"/>
  <c r="S128" i="5"/>
  <c r="S133" i="5"/>
  <c r="S132" i="5"/>
  <c r="S125" i="5"/>
  <c r="S127" i="5"/>
  <c r="S131" i="5"/>
  <c r="S124" i="5"/>
  <c r="S121" i="5"/>
  <c r="S117" i="5"/>
  <c r="S123" i="5"/>
  <c r="S118" i="5"/>
  <c r="S130" i="5"/>
  <c r="S126" i="5"/>
  <c r="S122" i="5"/>
  <c r="S112" i="5"/>
  <c r="S119" i="5"/>
  <c r="S116" i="5"/>
  <c r="S115" i="5"/>
  <c r="S129" i="5"/>
  <c r="S107" i="5"/>
  <c r="S101" i="5"/>
  <c r="S111" i="5"/>
  <c r="S106" i="5"/>
  <c r="S120" i="5"/>
  <c r="S103" i="5"/>
  <c r="AF149" i="5"/>
  <c r="AF148" i="5"/>
  <c r="AF150" i="5"/>
  <c r="AF147" i="5"/>
  <c r="AF145" i="5"/>
  <c r="AF146" i="5"/>
  <c r="AF143" i="5"/>
  <c r="AF142" i="5"/>
  <c r="AF144" i="5"/>
  <c r="AF137" i="5"/>
  <c r="AF141" i="5"/>
  <c r="AF135" i="5"/>
  <c r="AF139" i="5"/>
  <c r="AF134" i="5"/>
  <c r="AF128" i="5"/>
  <c r="AF133" i="5"/>
  <c r="AF138" i="5"/>
  <c r="AF136" i="5"/>
  <c r="AF125" i="5"/>
  <c r="AF131" i="5"/>
  <c r="AF132" i="5"/>
  <c r="AF127" i="5"/>
  <c r="AF129" i="5"/>
  <c r="AF126" i="5"/>
  <c r="AF121" i="5"/>
  <c r="AF124" i="5"/>
  <c r="AF117" i="5"/>
  <c r="AF118" i="5"/>
  <c r="AF123" i="5"/>
  <c r="AF120" i="5"/>
  <c r="AF112" i="5"/>
  <c r="AF130" i="5"/>
  <c r="AF122" i="5"/>
  <c r="AF113" i="5"/>
  <c r="AF110" i="5"/>
  <c r="AF108" i="5"/>
  <c r="AF119" i="5"/>
  <c r="AF116" i="5"/>
  <c r="AF101" i="5"/>
  <c r="AF114" i="5"/>
  <c r="AF103" i="5"/>
  <c r="BB150" i="5"/>
  <c r="BB149" i="5"/>
  <c r="BB147" i="5"/>
  <c r="BB146" i="5"/>
  <c r="BB148" i="5"/>
  <c r="BB144" i="5"/>
  <c r="BB143" i="5"/>
  <c r="BB141" i="5"/>
  <c r="BB142" i="5"/>
  <c r="BB138" i="5"/>
  <c r="BB139" i="5"/>
  <c r="BB136" i="5"/>
  <c r="BB133" i="5"/>
  <c r="BB134" i="5"/>
  <c r="BB145" i="5"/>
  <c r="BB132" i="5"/>
  <c r="BB131" i="5"/>
  <c r="BB135" i="5"/>
  <c r="BB130" i="5"/>
  <c r="BB124" i="5"/>
  <c r="BB129" i="5"/>
  <c r="BB122" i="5"/>
  <c r="BB137" i="5"/>
  <c r="BB123" i="5"/>
  <c r="BB126" i="5"/>
  <c r="BB120" i="5"/>
  <c r="BB119" i="5"/>
  <c r="BB127" i="5"/>
  <c r="BB125" i="5"/>
  <c r="BB121" i="5"/>
  <c r="BB128" i="5"/>
  <c r="BB115" i="5"/>
  <c r="BB111" i="5"/>
  <c r="BB108" i="5"/>
  <c r="BB114" i="5"/>
  <c r="BB107" i="5"/>
  <c r="BB112" i="5"/>
  <c r="BB105" i="5"/>
  <c r="BB100" i="5"/>
  <c r="BB103" i="5"/>
  <c r="BB117" i="5"/>
  <c r="BB118" i="5"/>
  <c r="BB106" i="5"/>
  <c r="BB102" i="5"/>
  <c r="BU150" i="5"/>
  <c r="BU149" i="5"/>
  <c r="BU148" i="5"/>
  <c r="BU145" i="5"/>
  <c r="BU146" i="5"/>
  <c r="BU143" i="5"/>
  <c r="BU147" i="5"/>
  <c r="BU142" i="5"/>
  <c r="BU138" i="5"/>
  <c r="BU137" i="5"/>
  <c r="BU131" i="5"/>
  <c r="BU144" i="5"/>
  <c r="BU139" i="5"/>
  <c r="BU141" i="5"/>
  <c r="BU135" i="5"/>
  <c r="BU136" i="5"/>
  <c r="BU134" i="5"/>
  <c r="BU129" i="5"/>
  <c r="BU133" i="5"/>
  <c r="BU126" i="5"/>
  <c r="BU132" i="5"/>
  <c r="BU127" i="5"/>
  <c r="BU125" i="5"/>
  <c r="BU130" i="5"/>
  <c r="BU124" i="5"/>
  <c r="BU122" i="5"/>
  <c r="BU119" i="5"/>
  <c r="BU118" i="5"/>
  <c r="BU113" i="5"/>
  <c r="BU128" i="5"/>
  <c r="BU117" i="5"/>
  <c r="BU116" i="5"/>
  <c r="BU109" i="5"/>
  <c r="BU121" i="5"/>
  <c r="BU111" i="5"/>
  <c r="BU120" i="5"/>
  <c r="BU99" i="5"/>
  <c r="BU123" i="5"/>
  <c r="BU114" i="5"/>
  <c r="BU110" i="5"/>
  <c r="BU108" i="5"/>
  <c r="BU102" i="5"/>
  <c r="BU106" i="5"/>
  <c r="CF150" i="5"/>
  <c r="CF148" i="5"/>
  <c r="CF149" i="5"/>
  <c r="CF145" i="5"/>
  <c r="CF143" i="5"/>
  <c r="CF146" i="5"/>
  <c r="CF144" i="5"/>
  <c r="CF147" i="5"/>
  <c r="CF137" i="5"/>
  <c r="CF142" i="5"/>
  <c r="CF139" i="5"/>
  <c r="CF136" i="5"/>
  <c r="CF135" i="5"/>
  <c r="CF132" i="5"/>
  <c r="CF141" i="5"/>
  <c r="CF138" i="5"/>
  <c r="CF128" i="5"/>
  <c r="CF127" i="5"/>
  <c r="CF133" i="5"/>
  <c r="CF130" i="5"/>
  <c r="CF131" i="5"/>
  <c r="CF118" i="5"/>
  <c r="CF115" i="5"/>
  <c r="CF121" i="5"/>
  <c r="CF126" i="5"/>
  <c r="CF116" i="5"/>
  <c r="CF125" i="5"/>
  <c r="CF124" i="5"/>
  <c r="CF122" i="5"/>
  <c r="CF113" i="5"/>
  <c r="CF134" i="5"/>
  <c r="CF129" i="5"/>
  <c r="CF119" i="5"/>
  <c r="CF120" i="5"/>
  <c r="CF111" i="5"/>
  <c r="CF109" i="5"/>
  <c r="CF99" i="5"/>
  <c r="CF117" i="5"/>
  <c r="CF102" i="5"/>
  <c r="CF98" i="5"/>
  <c r="CF94" i="5"/>
  <c r="CF123" i="5"/>
  <c r="CF114" i="5"/>
  <c r="CF107" i="5"/>
  <c r="CF104" i="5"/>
  <c r="CF101" i="5"/>
  <c r="CV150" i="5"/>
  <c r="CV148" i="5"/>
  <c r="CV149" i="5"/>
  <c r="CV146" i="5"/>
  <c r="CV145" i="5"/>
  <c r="CV142" i="5"/>
  <c r="CV144" i="5"/>
  <c r="CV141" i="5"/>
  <c r="CV137" i="5"/>
  <c r="CV139" i="5"/>
  <c r="CV143" i="5"/>
  <c r="CV135" i="5"/>
  <c r="CV147" i="5"/>
  <c r="CV138" i="5"/>
  <c r="CV136" i="5"/>
  <c r="CV131" i="5"/>
  <c r="CV132" i="5"/>
  <c r="CV130" i="5"/>
  <c r="CV134" i="5"/>
  <c r="CV129" i="5"/>
  <c r="CV127" i="5"/>
  <c r="CV126" i="5"/>
  <c r="CV125" i="5"/>
  <c r="CV123" i="5"/>
  <c r="CV121" i="5"/>
  <c r="CV128" i="5"/>
  <c r="CV124" i="5"/>
  <c r="CV120" i="5"/>
  <c r="CV116" i="5"/>
  <c r="CV118" i="5"/>
  <c r="CV117" i="5"/>
  <c r="CV119" i="5"/>
  <c r="CV133" i="5"/>
  <c r="CV114" i="5"/>
  <c r="CV113" i="5"/>
  <c r="CV115" i="5"/>
  <c r="CV112" i="5"/>
  <c r="CV101" i="5"/>
  <c r="CV93" i="5"/>
  <c r="CV122" i="5"/>
  <c r="CV111" i="5"/>
  <c r="CV110" i="5"/>
  <c r="CV108" i="5"/>
  <c r="CV105" i="5"/>
  <c r="CV104" i="5"/>
  <c r="CV99" i="5"/>
  <c r="CV106" i="5"/>
  <c r="DH150" i="5"/>
  <c r="DH149" i="5"/>
  <c r="DH148" i="5"/>
  <c r="DH146" i="5"/>
  <c r="DH145" i="5"/>
  <c r="DH142" i="5"/>
  <c r="DH147" i="5"/>
  <c r="DH143" i="5"/>
  <c r="DH141" i="5"/>
  <c r="DH137" i="5"/>
  <c r="DH144" i="5"/>
  <c r="DH135" i="5"/>
  <c r="DH139" i="5"/>
  <c r="DH136" i="5"/>
  <c r="DH132" i="5"/>
  <c r="DH138" i="5"/>
  <c r="DH134" i="5"/>
  <c r="DH131" i="5"/>
  <c r="DH133" i="5"/>
  <c r="DH130" i="5"/>
  <c r="DH127" i="5"/>
  <c r="DH129" i="5"/>
  <c r="DH126" i="5"/>
  <c r="DH124" i="5"/>
  <c r="DH121" i="5"/>
  <c r="DH125" i="5"/>
  <c r="DH123" i="5"/>
  <c r="DH128" i="5"/>
  <c r="DH116" i="5"/>
  <c r="DH120" i="5"/>
  <c r="DH118" i="5"/>
  <c r="DH122" i="5"/>
  <c r="DH117" i="5"/>
  <c r="DH115" i="5"/>
  <c r="DH114" i="5"/>
  <c r="DH112" i="5"/>
  <c r="DH113" i="5"/>
  <c r="DH109" i="5"/>
  <c r="DH106" i="5"/>
  <c r="DH101" i="5"/>
  <c r="DH93" i="5"/>
  <c r="DH105" i="5"/>
  <c r="DH99" i="5"/>
  <c r="DH119" i="5"/>
  <c r="DP150" i="5"/>
  <c r="DP149" i="5"/>
  <c r="DP148" i="5"/>
  <c r="DP147" i="5"/>
  <c r="DP145" i="5"/>
  <c r="DP146" i="5"/>
  <c r="DP142" i="5"/>
  <c r="DP137" i="5"/>
  <c r="DP138" i="5"/>
  <c r="DP136" i="5"/>
  <c r="DP135" i="5"/>
  <c r="DP139" i="5"/>
  <c r="DP141" i="5"/>
  <c r="DP143" i="5"/>
  <c r="DP144" i="5"/>
  <c r="DP134" i="5"/>
  <c r="DP128" i="5"/>
  <c r="DP133" i="5"/>
  <c r="DP132" i="5"/>
  <c r="DP131" i="5"/>
  <c r="DP125" i="5"/>
  <c r="DP127" i="5"/>
  <c r="DP130" i="5"/>
  <c r="DP124" i="5"/>
  <c r="DP121" i="5"/>
  <c r="DP129" i="5"/>
  <c r="DP117" i="5"/>
  <c r="DP118" i="5"/>
  <c r="DP126" i="5"/>
  <c r="DP122" i="5"/>
  <c r="DP112" i="5"/>
  <c r="DP119" i="5"/>
  <c r="DP116" i="5"/>
  <c r="DP115" i="5"/>
  <c r="DP120" i="5"/>
  <c r="DP114" i="5"/>
  <c r="DP107" i="5"/>
  <c r="DP101" i="5"/>
  <c r="DP111" i="5"/>
  <c r="DP106" i="5"/>
  <c r="DP123" i="5"/>
  <c r="DP103" i="5"/>
  <c r="EA149" i="5"/>
  <c r="EA148" i="5"/>
  <c r="EA150" i="5"/>
  <c r="EA147" i="5"/>
  <c r="EA145" i="5"/>
  <c r="EA146" i="5"/>
  <c r="EA144" i="5"/>
  <c r="EA143" i="5"/>
  <c r="EA142" i="5"/>
  <c r="EA137" i="5"/>
  <c r="EA138" i="5"/>
  <c r="EA139" i="5"/>
  <c r="EA141" i="5"/>
  <c r="EA135" i="5"/>
  <c r="EA134" i="5"/>
  <c r="EA128" i="5"/>
  <c r="EA133" i="5"/>
  <c r="EA136" i="5"/>
  <c r="EA125" i="5"/>
  <c r="EA127" i="5"/>
  <c r="EA131" i="5"/>
  <c r="EA126" i="5"/>
  <c r="EA121" i="5"/>
  <c r="EA130" i="5"/>
  <c r="EA117" i="5"/>
  <c r="EA118" i="5"/>
  <c r="EA129" i="5"/>
  <c r="EA124" i="5"/>
  <c r="EA112" i="5"/>
  <c r="EA132" i="5"/>
  <c r="EA122" i="5"/>
  <c r="EA115" i="5"/>
  <c r="EA110" i="5"/>
  <c r="EA108" i="5"/>
  <c r="EA119" i="5"/>
  <c r="EA101" i="5"/>
  <c r="EA123" i="5"/>
  <c r="EA120" i="5"/>
  <c r="EA103" i="5"/>
  <c r="EM150" i="5"/>
  <c r="EM149" i="5"/>
  <c r="EM148" i="5"/>
  <c r="EM147" i="5"/>
  <c r="EM145" i="5"/>
  <c r="EM144" i="5"/>
  <c r="EM143" i="5"/>
  <c r="EM141" i="5"/>
  <c r="EM138" i="5"/>
  <c r="EM146" i="5"/>
  <c r="EM142" i="5"/>
  <c r="EM137" i="5"/>
  <c r="EM139" i="5"/>
  <c r="EM135" i="5"/>
  <c r="EM134" i="5"/>
  <c r="EM128" i="5"/>
  <c r="EM136" i="5"/>
  <c r="EM125" i="5"/>
  <c r="EM131" i="5"/>
  <c r="EM127" i="5"/>
  <c r="EM129" i="5"/>
  <c r="EM132" i="5"/>
  <c r="EM126" i="5"/>
  <c r="EM121" i="5"/>
  <c r="EM123" i="5"/>
  <c r="EM117" i="5"/>
  <c r="EM133" i="5"/>
  <c r="EM124" i="5"/>
  <c r="EM118" i="5"/>
  <c r="EM122" i="5"/>
  <c r="EM112" i="5"/>
  <c r="EM120" i="5"/>
  <c r="EM119" i="5"/>
  <c r="EM130" i="5"/>
  <c r="EM116" i="5"/>
  <c r="EM113" i="5"/>
  <c r="EM101" i="5"/>
  <c r="EM111" i="5"/>
  <c r="EM110" i="5"/>
  <c r="EM108" i="5"/>
  <c r="EM109" i="5"/>
  <c r="EM104" i="5"/>
  <c r="EM103" i="5"/>
  <c r="EY149" i="5"/>
  <c r="EY148" i="5"/>
  <c r="EY150" i="5"/>
  <c r="EY147" i="5"/>
  <c r="EY145" i="5"/>
  <c r="EY146" i="5"/>
  <c r="EY144" i="5"/>
  <c r="EY143" i="5"/>
  <c r="EY139" i="5"/>
  <c r="EY138" i="5"/>
  <c r="EY137" i="5"/>
  <c r="EY142" i="5"/>
  <c r="EY141" i="5"/>
  <c r="EY136" i="5"/>
  <c r="EY135" i="5"/>
  <c r="EY134" i="5"/>
  <c r="EY128" i="5"/>
  <c r="EY131" i="5"/>
  <c r="EY132" i="5"/>
  <c r="EY125" i="5"/>
  <c r="EY127" i="5"/>
  <c r="EY129" i="5"/>
  <c r="EY130" i="5"/>
  <c r="EY133" i="5"/>
  <c r="EY121" i="5"/>
  <c r="EY123" i="5"/>
  <c r="EY117" i="5"/>
  <c r="EY118" i="5"/>
  <c r="EY113" i="5"/>
  <c r="EY112" i="5"/>
  <c r="EY126" i="5"/>
  <c r="EY116" i="5"/>
  <c r="EY114" i="5"/>
  <c r="EY104" i="5"/>
  <c r="EY109" i="5"/>
  <c r="EY101" i="5"/>
  <c r="EY122" i="5"/>
  <c r="EY115" i="5"/>
  <c r="EY124" i="5"/>
  <c r="EY120" i="5"/>
  <c r="EY119" i="5"/>
  <c r="EY107" i="5"/>
  <c r="EY105" i="5"/>
  <c r="EY103" i="5"/>
  <c r="FK150" i="5"/>
  <c r="FK149" i="5"/>
  <c r="FK148" i="5"/>
  <c r="FK147" i="5"/>
  <c r="FK145" i="5"/>
  <c r="FK146" i="5"/>
  <c r="FK144" i="5"/>
  <c r="FK141" i="5"/>
  <c r="FK139" i="5"/>
  <c r="FK138" i="5"/>
  <c r="FK137" i="5"/>
  <c r="FK143" i="5"/>
  <c r="FK136" i="5"/>
  <c r="FK135" i="5"/>
  <c r="FK142" i="5"/>
  <c r="FK134" i="5"/>
  <c r="FK131" i="5"/>
  <c r="FK128" i="5"/>
  <c r="FK133" i="5"/>
  <c r="FK129" i="5"/>
  <c r="FK125" i="5"/>
  <c r="FK127" i="5"/>
  <c r="FK130" i="5"/>
  <c r="FK132" i="5"/>
  <c r="FK123" i="5"/>
  <c r="FK121" i="5"/>
  <c r="FK117" i="5"/>
  <c r="FK118" i="5"/>
  <c r="FK122" i="5"/>
  <c r="FK120" i="5"/>
  <c r="FK114" i="5"/>
  <c r="FK112" i="5"/>
  <c r="FK119" i="5"/>
  <c r="FK113" i="5"/>
  <c r="FK126" i="5"/>
  <c r="FK105" i="5"/>
  <c r="FK124" i="5"/>
  <c r="FK107" i="5"/>
  <c r="FK104" i="5"/>
  <c r="FK101" i="5"/>
  <c r="FK111" i="5"/>
  <c r="FK115" i="5"/>
  <c r="FK103" i="5"/>
  <c r="FW149" i="5"/>
  <c r="FW148" i="5"/>
  <c r="FW150" i="5"/>
  <c r="FW147" i="5"/>
  <c r="FW146" i="5"/>
  <c r="FW145" i="5"/>
  <c r="FW144" i="5"/>
  <c r="FW141" i="5"/>
  <c r="FW143" i="5"/>
  <c r="FW142" i="5"/>
  <c r="FW139" i="5"/>
  <c r="FW137" i="5"/>
  <c r="FW135" i="5"/>
  <c r="FW134" i="5"/>
  <c r="FW128" i="5"/>
  <c r="FW138" i="5"/>
  <c r="FW131" i="5"/>
  <c r="FW132" i="5"/>
  <c r="FW130" i="5"/>
  <c r="FW125" i="5"/>
  <c r="FW129" i="5"/>
  <c r="FW136" i="5"/>
  <c r="FW127" i="5"/>
  <c r="FW133" i="5"/>
  <c r="FW126" i="5"/>
  <c r="FW123" i="5"/>
  <c r="FW121" i="5"/>
  <c r="FW124" i="5"/>
  <c r="FW120" i="5"/>
  <c r="FW117" i="5"/>
  <c r="FW118" i="5"/>
  <c r="FW116" i="5"/>
  <c r="FW112" i="5"/>
  <c r="FW114" i="5"/>
  <c r="FW113" i="5"/>
  <c r="FW122" i="5"/>
  <c r="FW115" i="5"/>
  <c r="FW110" i="5"/>
  <c r="FW108" i="5"/>
  <c r="FW119" i="5"/>
  <c r="FW105" i="5"/>
  <c r="FW101" i="5"/>
  <c r="FW104" i="5"/>
  <c r="FW106" i="5"/>
  <c r="FW103" i="5"/>
  <c r="GG150" i="5"/>
  <c r="GG148" i="5"/>
  <c r="GG147" i="5"/>
  <c r="GG146" i="5"/>
  <c r="GG145" i="5"/>
  <c r="GG149" i="5"/>
  <c r="GG141" i="5"/>
  <c r="GG142" i="5"/>
  <c r="GG143" i="5"/>
  <c r="GG137" i="5"/>
  <c r="GG144" i="5"/>
  <c r="GG135" i="5"/>
  <c r="GG139" i="5"/>
  <c r="GG134" i="5"/>
  <c r="GG132" i="5"/>
  <c r="GG128" i="5"/>
  <c r="GG136" i="5"/>
  <c r="GG131" i="5"/>
  <c r="GG133" i="5"/>
  <c r="GG125" i="5"/>
  <c r="GG138" i="5"/>
  <c r="GG130" i="5"/>
  <c r="GG129" i="5"/>
  <c r="GG127" i="5"/>
  <c r="GG124" i="5"/>
  <c r="GG126" i="5"/>
  <c r="GG123" i="5"/>
  <c r="GG121" i="5"/>
  <c r="GG117" i="5"/>
  <c r="GG120" i="5"/>
  <c r="GG118" i="5"/>
  <c r="GG122" i="5"/>
  <c r="GG115" i="5"/>
  <c r="GG112" i="5"/>
  <c r="GG119" i="5"/>
  <c r="GG114" i="5"/>
  <c r="GG116" i="5"/>
  <c r="GG113" i="5"/>
  <c r="GG106" i="5"/>
  <c r="GG101" i="5"/>
  <c r="GG111" i="5"/>
  <c r="GG110" i="5"/>
  <c r="GG108" i="5"/>
  <c r="GG105" i="5"/>
  <c r="GG109" i="5"/>
  <c r="GG103" i="5"/>
  <c r="GR150" i="5"/>
  <c r="GR149" i="5"/>
  <c r="GR148" i="5"/>
  <c r="GR147" i="5"/>
  <c r="GR146" i="5"/>
  <c r="GR145" i="5"/>
  <c r="GR142" i="5"/>
  <c r="GR144" i="5"/>
  <c r="GR143" i="5"/>
  <c r="GR141" i="5"/>
  <c r="GR137" i="5"/>
  <c r="GR138" i="5"/>
  <c r="GR136" i="5"/>
  <c r="GR135" i="5"/>
  <c r="GR139" i="5"/>
  <c r="GR134" i="5"/>
  <c r="GR133" i="5"/>
  <c r="GR128" i="5"/>
  <c r="GR132" i="5"/>
  <c r="GR125" i="5"/>
  <c r="GR130" i="5"/>
  <c r="GR127" i="5"/>
  <c r="GR131" i="5"/>
  <c r="GR124" i="5"/>
  <c r="GR121" i="5"/>
  <c r="GR117" i="5"/>
  <c r="GR126" i="5"/>
  <c r="GR120" i="5"/>
  <c r="GR118" i="5"/>
  <c r="GR112" i="5"/>
  <c r="GR123" i="5"/>
  <c r="GR115" i="5"/>
  <c r="GR129" i="5"/>
  <c r="GR114" i="5"/>
  <c r="GR109" i="5"/>
  <c r="GR106" i="5"/>
  <c r="GR101" i="5"/>
  <c r="GR119" i="5"/>
  <c r="GR122" i="5"/>
  <c r="GR116" i="5"/>
  <c r="GR107" i="5"/>
  <c r="GR103" i="5"/>
  <c r="HB150" i="5"/>
  <c r="HB149" i="5"/>
  <c r="HB148" i="5"/>
  <c r="HB145" i="5"/>
  <c r="HB147" i="5"/>
  <c r="HB142" i="5"/>
  <c r="HB146" i="5"/>
  <c r="HB144" i="5"/>
  <c r="HB141" i="5"/>
  <c r="HB137" i="5"/>
  <c r="HB139" i="5"/>
  <c r="HB136" i="5"/>
  <c r="HB135" i="5"/>
  <c r="HB143" i="5"/>
  <c r="HB134" i="5"/>
  <c r="HB128" i="5"/>
  <c r="HB133" i="5"/>
  <c r="HB132" i="5"/>
  <c r="HB125" i="5"/>
  <c r="HB127" i="5"/>
  <c r="HB138" i="5"/>
  <c r="HB124" i="5"/>
  <c r="HB121" i="5"/>
  <c r="HB129" i="5"/>
  <c r="HB117" i="5"/>
  <c r="HB123" i="5"/>
  <c r="HB118" i="5"/>
  <c r="HB126" i="5"/>
  <c r="HB122" i="5"/>
  <c r="HB112" i="5"/>
  <c r="HB119" i="5"/>
  <c r="HB116" i="5"/>
  <c r="HB115" i="5"/>
  <c r="HB131" i="5"/>
  <c r="HB130" i="5"/>
  <c r="HB107" i="5"/>
  <c r="HB101" i="5"/>
  <c r="HB120" i="5"/>
  <c r="HB113" i="5"/>
  <c r="HB111" i="5"/>
  <c r="HB106" i="5"/>
  <c r="HB103" i="5"/>
  <c r="HL149" i="5"/>
  <c r="HL148" i="5"/>
  <c r="HL144" i="5"/>
  <c r="HL147" i="5"/>
  <c r="HL150" i="5"/>
  <c r="HL145" i="5"/>
  <c r="HL146" i="5"/>
  <c r="HL139" i="5"/>
  <c r="HL141" i="5"/>
  <c r="HL138" i="5"/>
  <c r="HL136" i="5"/>
  <c r="HL143" i="5"/>
  <c r="HL142" i="5"/>
  <c r="HL134" i="5"/>
  <c r="HL137" i="5"/>
  <c r="HL135" i="5"/>
  <c r="HL131" i="5"/>
  <c r="HL128" i="5"/>
  <c r="HL133" i="5"/>
  <c r="HL129" i="5"/>
  <c r="HL126" i="5"/>
  <c r="HL127" i="5"/>
  <c r="HL125" i="5"/>
  <c r="HL123" i="5"/>
  <c r="HL114" i="5"/>
  <c r="HL130" i="5"/>
  <c r="HL117" i="5"/>
  <c r="HL124" i="5"/>
  <c r="HL116" i="5"/>
  <c r="HL122" i="5"/>
  <c r="HL121" i="5"/>
  <c r="HL110" i="5"/>
  <c r="HL106" i="5"/>
  <c r="HL105" i="5"/>
  <c r="HL120" i="5"/>
  <c r="HL112" i="5"/>
  <c r="HL132" i="5"/>
  <c r="HL113" i="5"/>
  <c r="HL103" i="5"/>
  <c r="HL91" i="5"/>
  <c r="HL108" i="5"/>
  <c r="HL119" i="5"/>
  <c r="HL101" i="5"/>
  <c r="HL118" i="5"/>
  <c r="HL111" i="5"/>
  <c r="HL104" i="5"/>
  <c r="HL100" i="5"/>
  <c r="HV150" i="5"/>
  <c r="HV148" i="5"/>
  <c r="HV147" i="5"/>
  <c r="HV144" i="5"/>
  <c r="HV149" i="5"/>
  <c r="HV146" i="5"/>
  <c r="HV139" i="5"/>
  <c r="HV145" i="5"/>
  <c r="HV143" i="5"/>
  <c r="HV136" i="5"/>
  <c r="HV138" i="5"/>
  <c r="HV142" i="5"/>
  <c r="HV134" i="5"/>
  <c r="HV141" i="5"/>
  <c r="HV135" i="5"/>
  <c r="HV131" i="5"/>
  <c r="HV137" i="5"/>
  <c r="HV132" i="5"/>
  <c r="HV128" i="5"/>
  <c r="HV129" i="5"/>
  <c r="HV130" i="5"/>
  <c r="HV125" i="5"/>
  <c r="HV124" i="5"/>
  <c r="HV123" i="5"/>
  <c r="HV126" i="5"/>
  <c r="HV122" i="5"/>
  <c r="HV114" i="5"/>
  <c r="HV117" i="5"/>
  <c r="HV133" i="5"/>
  <c r="HV116" i="5"/>
  <c r="HV113" i="5"/>
  <c r="HV110" i="5"/>
  <c r="HV106" i="5"/>
  <c r="HV105" i="5"/>
  <c r="HV112" i="5"/>
  <c r="HV119" i="5"/>
  <c r="HV127" i="5"/>
  <c r="HV118" i="5"/>
  <c r="HV109" i="5"/>
  <c r="HV104" i="5"/>
  <c r="HV103" i="5"/>
  <c r="HV91" i="5"/>
  <c r="HV121" i="5"/>
  <c r="HV120" i="5"/>
  <c r="HV115" i="5"/>
  <c r="HV101" i="5"/>
  <c r="HV100" i="5"/>
  <c r="ID149" i="5"/>
  <c r="ID148" i="5"/>
  <c r="ID150" i="5"/>
  <c r="ID144" i="5"/>
  <c r="ID146" i="5"/>
  <c r="ID145" i="5"/>
  <c r="ID139" i="5"/>
  <c r="ID141" i="5"/>
  <c r="ID136" i="5"/>
  <c r="ID147" i="5"/>
  <c r="ID138" i="5"/>
  <c r="ID134" i="5"/>
  <c r="ID137" i="5"/>
  <c r="ID143" i="5"/>
  <c r="ID142" i="5"/>
  <c r="ID131" i="5"/>
  <c r="ID133" i="5"/>
  <c r="ID129" i="5"/>
  <c r="ID128" i="5"/>
  <c r="ID130" i="5"/>
  <c r="ID123" i="5"/>
  <c r="ID135" i="5"/>
  <c r="ID124" i="5"/>
  <c r="ID127" i="5"/>
  <c r="ID125" i="5"/>
  <c r="ID121" i="5"/>
  <c r="ID114" i="5"/>
  <c r="ID117" i="5"/>
  <c r="ID116" i="5"/>
  <c r="ID120" i="5"/>
  <c r="ID119" i="5"/>
  <c r="ID110" i="5"/>
  <c r="ID106" i="5"/>
  <c r="ID105" i="5"/>
  <c r="ID132" i="5"/>
  <c r="ID113" i="5"/>
  <c r="ID112" i="5"/>
  <c r="ID126" i="5"/>
  <c r="ID107" i="5"/>
  <c r="ID103" i="5"/>
  <c r="ID91" i="5"/>
  <c r="ID104" i="5"/>
  <c r="ID109" i="5"/>
  <c r="ID101" i="5"/>
  <c r="ID122" i="5"/>
  <c r="ID118" i="5"/>
  <c r="ID115" i="5"/>
  <c r="ID111" i="5"/>
  <c r="ID100" i="5"/>
  <c r="IN150" i="5"/>
  <c r="IN149" i="5"/>
  <c r="IN148" i="5"/>
  <c r="IN147" i="5"/>
  <c r="IN146" i="5"/>
  <c r="IN144" i="5"/>
  <c r="IN141" i="5"/>
  <c r="IN139" i="5"/>
  <c r="IN145" i="5"/>
  <c r="IN143" i="5"/>
  <c r="IN136" i="5"/>
  <c r="IN142" i="5"/>
  <c r="IN134" i="5"/>
  <c r="IN137" i="5"/>
  <c r="IN131" i="5"/>
  <c r="IN135" i="5"/>
  <c r="IN132" i="5"/>
  <c r="IN130" i="5"/>
  <c r="IN129" i="5"/>
  <c r="IN128" i="5"/>
  <c r="IN123" i="5"/>
  <c r="IN138" i="5"/>
  <c r="IN127" i="5"/>
  <c r="IN126" i="5"/>
  <c r="IN133" i="5"/>
  <c r="IN124" i="5"/>
  <c r="IN122" i="5"/>
  <c r="IN120" i="5"/>
  <c r="IN119" i="5"/>
  <c r="IN114" i="5"/>
  <c r="IN117" i="5"/>
  <c r="IN121" i="5"/>
  <c r="IN116" i="5"/>
  <c r="IN110" i="5"/>
  <c r="IN106" i="5"/>
  <c r="IN105" i="5"/>
  <c r="IN112" i="5"/>
  <c r="IN125" i="5"/>
  <c r="IN113" i="5"/>
  <c r="IN118" i="5"/>
  <c r="IN115" i="5"/>
  <c r="IN103" i="5"/>
  <c r="IN91" i="5"/>
  <c r="IN107" i="5"/>
  <c r="IN104" i="5"/>
  <c r="IN101" i="5"/>
  <c r="IN108" i="5"/>
  <c r="IN100" i="5"/>
  <c r="IV148" i="5"/>
  <c r="IV149" i="5"/>
  <c r="IV144" i="5"/>
  <c r="IV150" i="5"/>
  <c r="IV147" i="5"/>
  <c r="IV146" i="5"/>
  <c r="IV145" i="5"/>
  <c r="IV141" i="5"/>
  <c r="IV139" i="5"/>
  <c r="IV142" i="5"/>
  <c r="IV136" i="5"/>
  <c r="IV143" i="5"/>
  <c r="IV134" i="5"/>
  <c r="IV137" i="5"/>
  <c r="IV132" i="5"/>
  <c r="IV138" i="5"/>
  <c r="IV131" i="5"/>
  <c r="IV133" i="5"/>
  <c r="IV130" i="5"/>
  <c r="IV135" i="5"/>
  <c r="IV129" i="5"/>
  <c r="IV126" i="5"/>
  <c r="IV123" i="5"/>
  <c r="IV125" i="5"/>
  <c r="IV114" i="5"/>
  <c r="IV120" i="5"/>
  <c r="IV119" i="5"/>
  <c r="IV117" i="5"/>
  <c r="IV116" i="5"/>
  <c r="IV128" i="5"/>
  <c r="IV122" i="5"/>
  <c r="IV115" i="5"/>
  <c r="IV110" i="5"/>
  <c r="IV106" i="5"/>
  <c r="IV105" i="5"/>
  <c r="IV112" i="5"/>
  <c r="IV127" i="5"/>
  <c r="IV113" i="5"/>
  <c r="IV103" i="5"/>
  <c r="IV91" i="5"/>
  <c r="IV108" i="5"/>
  <c r="IV101" i="5"/>
  <c r="IV121" i="5"/>
  <c r="IV124" i="5"/>
  <c r="IV118" i="5"/>
  <c r="IV111" i="5"/>
  <c r="IV100" i="5"/>
  <c r="JD150" i="5"/>
  <c r="JD149" i="5"/>
  <c r="JD148" i="5"/>
  <c r="JD147" i="5"/>
  <c r="JD144" i="5"/>
  <c r="JD146" i="5"/>
  <c r="JD142" i="5"/>
  <c r="JD139" i="5"/>
  <c r="JD141" i="5"/>
  <c r="JD145" i="5"/>
  <c r="JD143" i="5"/>
  <c r="JD136" i="5"/>
  <c r="JD138" i="5"/>
  <c r="JD134" i="5"/>
  <c r="JD135" i="5"/>
  <c r="JD133" i="5"/>
  <c r="JD132" i="5"/>
  <c r="JD130" i="5"/>
  <c r="JD131" i="5"/>
  <c r="JD127" i="5"/>
  <c r="JD125" i="5"/>
  <c r="JD137" i="5"/>
  <c r="JD124" i="5"/>
  <c r="JD122" i="5"/>
  <c r="JD114" i="5"/>
  <c r="JD117" i="5"/>
  <c r="JD120" i="5"/>
  <c r="JD119" i="5"/>
  <c r="JD116" i="5"/>
  <c r="JD129" i="5"/>
  <c r="JD126" i="5"/>
  <c r="JD110" i="5"/>
  <c r="JD106" i="5"/>
  <c r="JD105" i="5"/>
  <c r="JD112" i="5"/>
  <c r="JD121" i="5"/>
  <c r="JD115" i="5"/>
  <c r="JD128" i="5"/>
  <c r="JD118" i="5"/>
  <c r="JD123" i="5"/>
  <c r="JD109" i="5"/>
  <c r="JD103" i="5"/>
  <c r="JD91" i="5"/>
  <c r="JD101" i="5"/>
  <c r="JD100" i="5"/>
  <c r="JN149" i="5"/>
  <c r="JN150" i="5"/>
  <c r="JN144" i="5"/>
  <c r="JN148" i="5"/>
  <c r="JN145" i="5"/>
  <c r="JN147" i="5"/>
  <c r="JN142" i="5"/>
  <c r="JN139" i="5"/>
  <c r="JN146" i="5"/>
  <c r="JN136" i="5"/>
  <c r="JN141" i="5"/>
  <c r="JN134" i="5"/>
  <c r="JN137" i="5"/>
  <c r="JN143" i="5"/>
  <c r="JN138" i="5"/>
  <c r="JN133" i="5"/>
  <c r="JN132" i="5"/>
  <c r="JN135" i="5"/>
  <c r="JN127" i="5"/>
  <c r="JN128" i="5"/>
  <c r="JN124" i="5"/>
  <c r="JN131" i="5"/>
  <c r="JN121" i="5"/>
  <c r="JN114" i="5"/>
  <c r="JN117" i="5"/>
  <c r="JN126" i="5"/>
  <c r="JN123" i="5"/>
  <c r="JN116" i="5"/>
  <c r="JN130" i="5"/>
  <c r="JN110" i="5"/>
  <c r="JN106" i="5"/>
  <c r="JN105" i="5"/>
  <c r="JN112" i="5"/>
  <c r="JN129" i="5"/>
  <c r="JN119" i="5"/>
  <c r="JN107" i="5"/>
  <c r="JN103" i="5"/>
  <c r="JN91" i="5"/>
  <c r="JN115" i="5"/>
  <c r="JN113" i="5"/>
  <c r="JN109" i="5"/>
  <c r="JN101" i="5"/>
  <c r="JN93" i="5"/>
  <c r="JN118" i="5"/>
  <c r="JN125" i="5"/>
  <c r="JN120" i="5"/>
  <c r="JN122" i="5"/>
  <c r="JN111" i="5"/>
  <c r="JN100" i="5"/>
  <c r="JY150" i="5"/>
  <c r="JY149" i="5"/>
  <c r="JY148" i="5"/>
  <c r="JY147" i="5"/>
  <c r="JY144" i="5"/>
  <c r="JY146" i="5"/>
  <c r="JY139" i="5"/>
  <c r="JY142" i="5"/>
  <c r="JY145" i="5"/>
  <c r="JY143" i="5"/>
  <c r="JY136" i="5"/>
  <c r="JY141" i="5"/>
  <c r="JY138" i="5"/>
  <c r="JY134" i="5"/>
  <c r="JY137" i="5"/>
  <c r="JY135" i="5"/>
  <c r="JY133" i="5"/>
  <c r="JY127" i="5"/>
  <c r="JY131" i="5"/>
  <c r="JY132" i="5"/>
  <c r="JY129" i="5"/>
  <c r="JY126" i="5"/>
  <c r="JY122" i="5"/>
  <c r="JY114" i="5"/>
  <c r="JY117" i="5"/>
  <c r="JY128" i="5"/>
  <c r="JY125" i="5"/>
  <c r="JY121" i="5"/>
  <c r="JY116" i="5"/>
  <c r="JY123" i="5"/>
  <c r="JY124" i="5"/>
  <c r="JY120" i="5"/>
  <c r="JY110" i="5"/>
  <c r="JY106" i="5"/>
  <c r="JY105" i="5"/>
  <c r="JY112" i="5"/>
  <c r="JY130" i="5"/>
  <c r="JY118" i="5"/>
  <c r="JY103" i="5"/>
  <c r="JY91" i="5"/>
  <c r="JY107" i="5"/>
  <c r="JY101" i="5"/>
  <c r="JY93" i="5"/>
  <c r="JY119" i="5"/>
  <c r="JY115" i="5"/>
  <c r="JY113" i="5"/>
  <c r="JY108" i="5"/>
  <c r="JY100" i="5"/>
  <c r="KI150" i="5"/>
  <c r="KI148" i="5"/>
  <c r="KI149" i="5"/>
  <c r="KI144" i="5"/>
  <c r="KI147" i="5"/>
  <c r="KI145" i="5"/>
  <c r="KI146" i="5"/>
  <c r="KI139" i="5"/>
  <c r="KI138" i="5"/>
  <c r="KI136" i="5"/>
  <c r="KI143" i="5"/>
  <c r="KI134" i="5"/>
  <c r="KI142" i="5"/>
  <c r="KI137" i="5"/>
  <c r="KI141" i="5"/>
  <c r="KI135" i="5"/>
  <c r="KI127" i="5"/>
  <c r="KI133" i="5"/>
  <c r="KI132" i="5"/>
  <c r="KI128" i="5"/>
  <c r="KI130" i="5"/>
  <c r="KI126" i="5"/>
  <c r="KI125" i="5"/>
  <c r="KI114" i="5"/>
  <c r="KI117" i="5"/>
  <c r="KI129" i="5"/>
  <c r="KI124" i="5"/>
  <c r="KI116" i="5"/>
  <c r="KI123" i="5"/>
  <c r="KI122" i="5"/>
  <c r="KI121" i="5"/>
  <c r="KI115" i="5"/>
  <c r="KI110" i="5"/>
  <c r="KI106" i="5"/>
  <c r="KI105" i="5"/>
  <c r="KI119" i="5"/>
  <c r="KI112" i="5"/>
  <c r="KI131" i="5"/>
  <c r="KI113" i="5"/>
  <c r="KI103" i="5"/>
  <c r="KI91" i="5"/>
  <c r="KI108" i="5"/>
  <c r="KI101" i="5"/>
  <c r="KI93" i="5"/>
  <c r="KI120" i="5"/>
  <c r="KI118" i="5"/>
  <c r="KI111" i="5"/>
  <c r="KI104" i="5"/>
  <c r="KI100" i="5"/>
  <c r="KQ150" i="5"/>
  <c r="KQ148" i="5"/>
  <c r="KQ149" i="5"/>
  <c r="KQ147" i="5"/>
  <c r="KQ146" i="5"/>
  <c r="KQ144" i="5"/>
  <c r="KQ141" i="5"/>
  <c r="KQ145" i="5"/>
  <c r="KQ143" i="5"/>
  <c r="KQ139" i="5"/>
  <c r="KQ138" i="5"/>
  <c r="KQ135" i="5"/>
  <c r="KQ134" i="5"/>
  <c r="KQ136" i="5"/>
  <c r="KQ142" i="5"/>
  <c r="KQ137" i="5"/>
  <c r="KQ131" i="5"/>
  <c r="KQ130" i="5"/>
  <c r="KQ133" i="5"/>
  <c r="KQ129" i="5"/>
  <c r="KQ123" i="5"/>
  <c r="KQ128" i="5"/>
  <c r="KQ125" i="5"/>
  <c r="KQ132" i="5"/>
  <c r="KQ124" i="5"/>
  <c r="KQ120" i="5"/>
  <c r="KQ127" i="5"/>
  <c r="KQ122" i="5"/>
  <c r="KQ126" i="5"/>
  <c r="KQ117" i="5"/>
  <c r="KQ121" i="5"/>
  <c r="KQ119" i="5"/>
  <c r="KQ118" i="5"/>
  <c r="KQ116" i="5"/>
  <c r="KQ107" i="5"/>
  <c r="KQ113" i="5"/>
  <c r="KQ110" i="5"/>
  <c r="KQ112" i="5"/>
  <c r="KQ114" i="5"/>
  <c r="KQ111" i="5"/>
  <c r="KQ115" i="5"/>
  <c r="KQ100" i="5"/>
  <c r="KQ92" i="5"/>
  <c r="KQ109" i="5"/>
  <c r="KQ104" i="5"/>
  <c r="KQ103" i="5"/>
  <c r="KQ105" i="5"/>
  <c r="KZ150" i="5"/>
  <c r="KZ149" i="5"/>
  <c r="KZ148" i="5"/>
  <c r="KZ147" i="5"/>
  <c r="KZ146" i="5"/>
  <c r="KZ141" i="5"/>
  <c r="KZ144" i="5"/>
  <c r="KZ145" i="5"/>
  <c r="KZ139" i="5"/>
  <c r="KZ142" i="5"/>
  <c r="KZ134" i="5"/>
  <c r="KZ135" i="5"/>
  <c r="KZ143" i="5"/>
  <c r="KZ130" i="5"/>
  <c r="KZ138" i="5"/>
  <c r="KZ131" i="5"/>
  <c r="KZ137" i="5"/>
  <c r="KZ132" i="5"/>
  <c r="KZ123" i="5"/>
  <c r="KZ129" i="5"/>
  <c r="KZ128" i="5"/>
  <c r="KZ125" i="5"/>
  <c r="KZ136" i="5"/>
  <c r="KZ133" i="5"/>
  <c r="KZ120" i="5"/>
  <c r="KZ124" i="5"/>
  <c r="KZ127" i="5"/>
  <c r="KZ122" i="5"/>
  <c r="KZ119" i="5"/>
  <c r="KZ121" i="5"/>
  <c r="KZ117" i="5"/>
  <c r="KZ126" i="5"/>
  <c r="KZ114" i="5"/>
  <c r="KZ107" i="5"/>
  <c r="KZ110" i="5"/>
  <c r="KZ113" i="5"/>
  <c r="KZ112" i="5"/>
  <c r="KZ111" i="5"/>
  <c r="KZ116" i="5"/>
  <c r="KZ105" i="5"/>
  <c r="KZ100" i="5"/>
  <c r="KZ92" i="5"/>
  <c r="KZ103" i="5"/>
  <c r="KZ104" i="5"/>
  <c r="KZ118" i="5"/>
  <c r="LK150" i="5"/>
  <c r="LK149" i="5"/>
  <c r="LK148" i="5"/>
  <c r="LK147" i="5"/>
  <c r="LK146" i="5"/>
  <c r="LK141" i="5"/>
  <c r="LK144" i="5"/>
  <c r="LK143" i="5"/>
  <c r="LK139" i="5"/>
  <c r="LK145" i="5"/>
  <c r="LK142" i="5"/>
  <c r="LK136" i="5"/>
  <c r="LK134" i="5"/>
  <c r="LK137" i="5"/>
  <c r="LK132" i="5"/>
  <c r="LK130" i="5"/>
  <c r="LK131" i="5"/>
  <c r="LK133" i="5"/>
  <c r="LK123" i="5"/>
  <c r="LK129" i="5"/>
  <c r="LK125" i="5"/>
  <c r="LK126" i="5"/>
  <c r="LK135" i="5"/>
  <c r="LK120" i="5"/>
  <c r="LK122" i="5"/>
  <c r="LK127" i="5"/>
  <c r="LK124" i="5"/>
  <c r="LK119" i="5"/>
  <c r="LK117" i="5"/>
  <c r="LK138" i="5"/>
  <c r="LK118" i="5"/>
  <c r="LK107" i="5"/>
  <c r="LK121" i="5"/>
  <c r="LK114" i="5"/>
  <c r="LK110" i="5"/>
  <c r="LK128" i="5"/>
  <c r="LK112" i="5"/>
  <c r="LK115" i="5"/>
  <c r="LK111" i="5"/>
  <c r="LK113" i="5"/>
  <c r="LK108" i="5"/>
  <c r="LK100" i="5"/>
  <c r="LK92" i="5"/>
  <c r="LK105" i="5"/>
  <c r="LK103" i="5"/>
  <c r="LK116" i="5"/>
  <c r="LK106" i="5"/>
  <c r="LU150" i="5"/>
  <c r="LU147" i="5"/>
  <c r="LU148" i="5"/>
  <c r="LU149" i="5"/>
  <c r="LU146" i="5"/>
  <c r="LU141" i="5"/>
  <c r="LU145" i="5"/>
  <c r="LU142" i="5"/>
  <c r="LU144" i="5"/>
  <c r="LU139" i="5"/>
  <c r="LU143" i="5"/>
  <c r="LU138" i="5"/>
  <c r="LU134" i="5"/>
  <c r="LU135" i="5"/>
  <c r="LU133" i="5"/>
  <c r="LU130" i="5"/>
  <c r="LU132" i="5"/>
  <c r="LU123" i="5"/>
  <c r="LU125" i="5"/>
  <c r="LU131" i="5"/>
  <c r="LU136" i="5"/>
  <c r="LU127" i="5"/>
  <c r="LU120" i="5"/>
  <c r="LU126" i="5"/>
  <c r="LU122" i="5"/>
  <c r="LU128" i="5"/>
  <c r="LU121" i="5"/>
  <c r="LU119" i="5"/>
  <c r="LU117" i="5"/>
  <c r="LU137" i="5"/>
  <c r="LU124" i="5"/>
  <c r="LU107" i="5"/>
  <c r="LU116" i="5"/>
  <c r="LU115" i="5"/>
  <c r="LU110" i="5"/>
  <c r="LU114" i="5"/>
  <c r="LU112" i="5"/>
  <c r="LU129" i="5"/>
  <c r="LU111" i="5"/>
  <c r="LU118" i="5"/>
  <c r="LU106" i="5"/>
  <c r="LU100" i="5"/>
  <c r="LU92" i="5"/>
  <c r="LU103" i="5"/>
  <c r="LU108" i="5"/>
  <c r="LU105" i="5"/>
  <c r="LU109" i="5"/>
  <c r="ME150" i="5"/>
  <c r="ME149" i="5"/>
  <c r="ME147" i="5"/>
  <c r="ME141" i="5"/>
  <c r="ME145" i="5"/>
  <c r="ME143" i="5"/>
  <c r="ME142" i="5"/>
  <c r="ME139" i="5"/>
  <c r="ME148" i="5"/>
  <c r="ME146" i="5"/>
  <c r="ME144" i="5"/>
  <c r="ME134" i="5"/>
  <c r="ME137" i="5"/>
  <c r="ME130" i="5"/>
  <c r="ME133" i="5"/>
  <c r="ME132" i="5"/>
  <c r="ME123" i="5"/>
  <c r="ME125" i="5"/>
  <c r="ME127" i="5"/>
  <c r="ME128" i="5"/>
  <c r="ME124" i="5"/>
  <c r="ME120" i="5"/>
  <c r="ME136" i="5"/>
  <c r="ME135" i="5"/>
  <c r="ME122" i="5"/>
  <c r="ME129" i="5"/>
  <c r="ME138" i="5"/>
  <c r="ME117" i="5"/>
  <c r="ME131" i="5"/>
  <c r="ME118" i="5"/>
  <c r="ME107" i="5"/>
  <c r="ME110" i="5"/>
  <c r="ME112" i="5"/>
  <c r="ME126" i="5"/>
  <c r="ME119" i="5"/>
  <c r="ME111" i="5"/>
  <c r="ME100" i="5"/>
  <c r="ME92" i="5"/>
  <c r="ME116" i="5"/>
  <c r="ME109" i="5"/>
  <c r="ME106" i="5"/>
  <c r="ME103" i="5"/>
  <c r="ME113" i="5"/>
  <c r="ME121" i="5"/>
  <c r="MO150" i="5"/>
  <c r="MO149" i="5"/>
  <c r="MO147" i="5"/>
  <c r="MO148" i="5"/>
  <c r="MO141" i="5"/>
  <c r="MO146" i="5"/>
  <c r="MO145" i="5"/>
  <c r="MO142" i="5"/>
  <c r="MO139" i="5"/>
  <c r="MO138" i="5"/>
  <c r="MO143" i="5"/>
  <c r="MO136" i="5"/>
  <c r="MO134" i="5"/>
  <c r="MO144" i="5"/>
  <c r="MO130" i="5"/>
  <c r="MO137" i="5"/>
  <c r="MO135" i="5"/>
  <c r="MO133" i="5"/>
  <c r="MO127" i="5"/>
  <c r="MO123" i="5"/>
  <c r="MO131" i="5"/>
  <c r="MO132" i="5"/>
  <c r="MO125" i="5"/>
  <c r="MO129" i="5"/>
  <c r="MO120" i="5"/>
  <c r="MO124" i="5"/>
  <c r="MO122" i="5"/>
  <c r="MO117" i="5"/>
  <c r="MO107" i="5"/>
  <c r="MO128" i="5"/>
  <c r="MO110" i="5"/>
  <c r="MO121" i="5"/>
  <c r="MO112" i="5"/>
  <c r="MO126" i="5"/>
  <c r="MO116" i="5"/>
  <c r="MO111" i="5"/>
  <c r="MO119" i="5"/>
  <c r="MO100" i="5"/>
  <c r="MO92" i="5"/>
  <c r="MO114" i="5"/>
  <c r="MO103" i="5"/>
  <c r="MO115" i="5"/>
  <c r="MO106" i="5"/>
  <c r="MO118" i="5"/>
  <c r="MO113" i="5"/>
  <c r="MY150" i="5"/>
  <c r="MY147" i="5"/>
  <c r="MY148" i="5"/>
  <c r="MY149" i="5"/>
  <c r="MY146" i="5"/>
  <c r="MY145" i="5"/>
  <c r="MY144" i="5"/>
  <c r="MY143" i="5"/>
  <c r="MY138" i="5"/>
  <c r="MY139" i="5"/>
  <c r="MY136" i="5"/>
  <c r="MY142" i="5"/>
  <c r="MY137" i="5"/>
  <c r="MY135" i="5"/>
  <c r="MY133" i="5"/>
  <c r="MY134" i="5"/>
  <c r="MY141" i="5"/>
  <c r="MY127" i="5"/>
  <c r="MY131" i="5"/>
  <c r="MY132" i="5"/>
  <c r="MY128" i="5"/>
  <c r="MY124" i="5"/>
  <c r="MY129" i="5"/>
  <c r="MY130" i="5"/>
  <c r="MY122" i="5"/>
  <c r="MY126" i="5"/>
  <c r="MY120" i="5"/>
  <c r="MY121" i="5"/>
  <c r="MY115" i="5"/>
  <c r="MY113" i="5"/>
  <c r="MY111" i="5"/>
  <c r="MY108" i="5"/>
  <c r="MY118" i="5"/>
  <c r="MY107" i="5"/>
  <c r="MY119" i="5"/>
  <c r="MY110" i="5"/>
  <c r="MY125" i="5"/>
  <c r="MY117" i="5"/>
  <c r="MY104" i="5"/>
  <c r="MY100" i="5"/>
  <c r="MY103" i="5"/>
  <c r="MY123" i="5"/>
  <c r="MY114" i="5"/>
  <c r="MY102" i="5"/>
  <c r="NG149" i="5"/>
  <c r="NG148" i="5"/>
  <c r="NG147" i="5"/>
  <c r="NG150" i="5"/>
  <c r="NG146" i="5"/>
  <c r="NG144" i="5"/>
  <c r="NG143" i="5"/>
  <c r="NG145" i="5"/>
  <c r="NG141" i="5"/>
  <c r="NG138" i="5"/>
  <c r="NG136" i="5"/>
  <c r="NG133" i="5"/>
  <c r="NG139" i="5"/>
  <c r="NG135" i="5"/>
  <c r="NG134" i="5"/>
  <c r="NG142" i="5"/>
  <c r="NG131" i="5"/>
  <c r="NG127" i="5"/>
  <c r="NG137" i="5"/>
  <c r="NG129" i="5"/>
  <c r="NG124" i="5"/>
  <c r="NG128" i="5"/>
  <c r="NG125" i="5"/>
  <c r="NG122" i="5"/>
  <c r="NG120" i="5"/>
  <c r="NG123" i="5"/>
  <c r="NG132" i="5"/>
  <c r="NG119" i="5"/>
  <c r="NG126" i="5"/>
  <c r="NG111" i="5"/>
  <c r="NG108" i="5"/>
  <c r="NG130" i="5"/>
  <c r="NG113" i="5"/>
  <c r="NG107" i="5"/>
  <c r="NG115" i="5"/>
  <c r="NG110" i="5"/>
  <c r="NG114" i="5"/>
  <c r="NG112" i="5"/>
  <c r="NG109" i="5"/>
  <c r="NG118" i="5"/>
  <c r="NG104" i="5"/>
  <c r="NG100" i="5"/>
  <c r="NG103" i="5"/>
  <c r="NG121" i="5"/>
  <c r="NG117" i="5"/>
  <c r="NG105" i="5"/>
  <c r="NG102" i="5"/>
  <c r="NQ150" i="5"/>
  <c r="NQ147" i="5"/>
  <c r="NQ148" i="5"/>
  <c r="NQ149" i="5"/>
  <c r="NQ146" i="5"/>
  <c r="NQ144" i="5"/>
  <c r="NQ145" i="5"/>
  <c r="NQ143" i="5"/>
  <c r="NQ141" i="5"/>
  <c r="NQ142" i="5"/>
  <c r="NQ139" i="5"/>
  <c r="NQ136" i="5"/>
  <c r="NQ137" i="5"/>
  <c r="NQ133" i="5"/>
  <c r="NQ135" i="5"/>
  <c r="NQ134" i="5"/>
  <c r="NQ138" i="5"/>
  <c r="NQ127" i="5"/>
  <c r="NQ131" i="5"/>
  <c r="NQ132" i="5"/>
  <c r="NQ124" i="5"/>
  <c r="NQ129" i="5"/>
  <c r="NQ128" i="5"/>
  <c r="NQ130" i="5"/>
  <c r="NQ123" i="5"/>
  <c r="NQ122" i="5"/>
  <c r="NQ125" i="5"/>
  <c r="NQ120" i="5"/>
  <c r="NQ121" i="5"/>
  <c r="NQ119" i="5"/>
  <c r="NQ126" i="5"/>
  <c r="NQ114" i="5"/>
  <c r="NQ111" i="5"/>
  <c r="NQ108" i="5"/>
  <c r="NQ118" i="5"/>
  <c r="NQ116" i="5"/>
  <c r="NQ107" i="5"/>
  <c r="NQ113" i="5"/>
  <c r="NQ110" i="5"/>
  <c r="NQ117" i="5"/>
  <c r="NQ105" i="5"/>
  <c r="NQ115" i="5"/>
  <c r="NQ100" i="5"/>
  <c r="NQ109" i="5"/>
  <c r="NQ104" i="5"/>
  <c r="NQ102" i="5"/>
  <c r="OC150" i="5"/>
  <c r="OC147" i="5"/>
  <c r="OC146" i="5"/>
  <c r="OC149" i="5"/>
  <c r="OC148" i="5"/>
  <c r="OC143" i="5"/>
  <c r="OC142" i="5"/>
  <c r="OC141" i="5"/>
  <c r="OC138" i="5"/>
  <c r="OC144" i="5"/>
  <c r="OC139" i="5"/>
  <c r="OC145" i="5"/>
  <c r="OC136" i="5"/>
  <c r="OC132" i="5"/>
  <c r="OC133" i="5"/>
  <c r="OC130" i="5"/>
  <c r="OC137" i="5"/>
  <c r="OC126" i="5"/>
  <c r="OC122" i="5"/>
  <c r="OC135" i="5"/>
  <c r="OC131" i="5"/>
  <c r="OC129" i="5"/>
  <c r="OC123" i="5"/>
  <c r="OC128" i="5"/>
  <c r="OC120" i="5"/>
  <c r="OC113" i="5"/>
  <c r="OC125" i="5"/>
  <c r="OC119" i="5"/>
  <c r="OC127" i="5"/>
  <c r="OC124" i="5"/>
  <c r="OC121" i="5"/>
  <c r="OC109" i="5"/>
  <c r="OC104" i="5"/>
  <c r="OC111" i="5"/>
  <c r="OC108" i="5"/>
  <c r="OC114" i="5"/>
  <c r="OC134" i="5"/>
  <c r="OC115" i="5"/>
  <c r="OC106" i="5"/>
  <c r="OC102" i="5"/>
  <c r="OC98" i="5"/>
  <c r="OC94" i="5"/>
  <c r="OC112" i="5"/>
  <c r="OC107" i="5"/>
  <c r="OC105" i="5"/>
  <c r="OC100" i="5"/>
  <c r="OC117" i="5"/>
  <c r="OC118" i="5"/>
  <c r="OM150" i="5"/>
  <c r="OM149" i="5"/>
  <c r="OM147" i="5"/>
  <c r="OM146" i="5"/>
  <c r="OM148" i="5"/>
  <c r="OM145" i="5"/>
  <c r="OM143" i="5"/>
  <c r="OM142" i="5"/>
  <c r="OM138" i="5"/>
  <c r="OM144" i="5"/>
  <c r="OM141" i="5"/>
  <c r="OM137" i="5"/>
  <c r="OM136" i="5"/>
  <c r="OM139" i="5"/>
  <c r="OM133" i="5"/>
  <c r="OM135" i="5"/>
  <c r="OM132" i="5"/>
  <c r="OM134" i="5"/>
  <c r="OM131" i="5"/>
  <c r="OM130" i="5"/>
  <c r="OM127" i="5"/>
  <c r="OM122" i="5"/>
  <c r="OM126" i="5"/>
  <c r="OM129" i="5"/>
  <c r="OM125" i="5"/>
  <c r="OM113" i="5"/>
  <c r="OM124" i="5"/>
  <c r="OM120" i="5"/>
  <c r="OM121" i="5"/>
  <c r="OM117" i="5"/>
  <c r="OM116" i="5"/>
  <c r="OM109" i="5"/>
  <c r="OM104" i="5"/>
  <c r="OM115" i="5"/>
  <c r="OM111" i="5"/>
  <c r="OM108" i="5"/>
  <c r="OM118" i="5"/>
  <c r="OM128" i="5"/>
  <c r="OM114" i="5"/>
  <c r="OM110" i="5"/>
  <c r="OM102" i="5"/>
  <c r="OM98" i="5"/>
  <c r="OM94" i="5"/>
  <c r="OM106" i="5"/>
  <c r="OM100" i="5"/>
  <c r="OM123" i="5"/>
  <c r="OM119" i="5"/>
  <c r="OW150" i="5"/>
  <c r="OW149" i="5"/>
  <c r="OW147" i="5"/>
  <c r="OW148" i="5"/>
  <c r="OW145" i="5"/>
  <c r="OW143" i="5"/>
  <c r="OW146" i="5"/>
  <c r="OW144" i="5"/>
  <c r="OW139" i="5"/>
  <c r="OW138" i="5"/>
  <c r="OW137" i="5"/>
  <c r="OW131" i="5"/>
  <c r="OW141" i="5"/>
  <c r="OW142" i="5"/>
  <c r="OW135" i="5"/>
  <c r="OW129" i="5"/>
  <c r="OW133" i="5"/>
  <c r="OW127" i="5"/>
  <c r="OW126" i="5"/>
  <c r="OW124" i="5"/>
  <c r="OW132" i="5"/>
  <c r="OW128" i="5"/>
  <c r="OW119" i="5"/>
  <c r="OW136" i="5"/>
  <c r="OW134" i="5"/>
  <c r="OW125" i="5"/>
  <c r="OW122" i="5"/>
  <c r="OW130" i="5"/>
  <c r="OW121" i="5"/>
  <c r="OW118" i="5"/>
  <c r="OW120" i="5"/>
  <c r="OW109" i="5"/>
  <c r="OW111" i="5"/>
  <c r="OW103" i="5"/>
  <c r="OW99" i="5"/>
  <c r="OW117" i="5"/>
  <c r="OW116" i="5"/>
  <c r="OW115" i="5"/>
  <c r="OW102" i="5"/>
  <c r="OW123" i="5"/>
  <c r="OW112" i="5"/>
  <c r="PG150" i="5"/>
  <c r="PG148" i="5"/>
  <c r="PG147" i="5"/>
  <c r="PG149" i="5"/>
  <c r="PG145" i="5"/>
  <c r="PG144" i="5"/>
  <c r="PG143" i="5"/>
  <c r="PG137" i="5"/>
  <c r="PG141" i="5"/>
  <c r="PG138" i="5"/>
  <c r="PG139" i="5"/>
  <c r="PG132" i="5"/>
  <c r="PG136" i="5"/>
  <c r="PG135" i="5"/>
  <c r="PG142" i="5"/>
  <c r="PG146" i="5"/>
  <c r="PG134" i="5"/>
  <c r="PG131" i="5"/>
  <c r="PG128" i="5"/>
  <c r="PG127" i="5"/>
  <c r="PG133" i="5"/>
  <c r="PG129" i="5"/>
  <c r="PG124" i="5"/>
  <c r="PG126" i="5"/>
  <c r="PG123" i="5"/>
  <c r="PG120" i="5"/>
  <c r="PG118" i="5"/>
  <c r="PG115" i="5"/>
  <c r="PG122" i="5"/>
  <c r="PG125" i="5"/>
  <c r="PG116" i="5"/>
  <c r="PG113" i="5"/>
  <c r="PG121" i="5"/>
  <c r="PG117" i="5"/>
  <c r="PG130" i="5"/>
  <c r="PG114" i="5"/>
  <c r="PG104" i="5"/>
  <c r="PG107" i="5"/>
  <c r="PG99" i="5"/>
  <c r="PG110" i="5"/>
  <c r="PG103" i="5"/>
  <c r="PG102" i="5"/>
  <c r="PG98" i="5"/>
  <c r="PG94" i="5"/>
  <c r="PG119" i="5"/>
  <c r="PG112" i="5"/>
  <c r="PG105" i="5"/>
  <c r="PG101" i="5"/>
  <c r="PQ150" i="5"/>
  <c r="PQ149" i="5"/>
  <c r="PQ148" i="5"/>
  <c r="PQ146" i="5"/>
  <c r="PQ145" i="5"/>
  <c r="PQ147" i="5"/>
  <c r="PQ142" i="5"/>
  <c r="PQ144" i="5"/>
  <c r="PQ141" i="5"/>
  <c r="PQ139" i="5"/>
  <c r="PQ137" i="5"/>
  <c r="PQ143" i="5"/>
  <c r="PQ138" i="5"/>
  <c r="PQ136" i="5"/>
  <c r="PQ131" i="5"/>
  <c r="PQ135" i="5"/>
  <c r="PQ132" i="5"/>
  <c r="PQ134" i="5"/>
  <c r="PQ129" i="5"/>
  <c r="PQ130" i="5"/>
  <c r="PQ126" i="5"/>
  <c r="PQ125" i="5"/>
  <c r="PQ123" i="5"/>
  <c r="PQ121" i="5"/>
  <c r="PQ128" i="5"/>
  <c r="PQ127" i="5"/>
  <c r="PQ133" i="5"/>
  <c r="PQ119" i="5"/>
  <c r="PQ116" i="5"/>
  <c r="PQ118" i="5"/>
  <c r="PQ124" i="5"/>
  <c r="PQ117" i="5"/>
  <c r="PQ103" i="5"/>
  <c r="PQ115" i="5"/>
  <c r="PQ114" i="5"/>
  <c r="PQ113" i="5"/>
  <c r="PQ112" i="5"/>
  <c r="PQ106" i="5"/>
  <c r="PQ101" i="5"/>
  <c r="PQ93" i="5"/>
  <c r="PQ122" i="5"/>
  <c r="PQ111" i="5"/>
  <c r="PQ108" i="5"/>
  <c r="PQ105" i="5"/>
  <c r="PQ104" i="5"/>
  <c r="PQ99" i="5"/>
  <c r="PQ120" i="5"/>
  <c r="PQ110" i="5"/>
  <c r="QM150" i="5"/>
  <c r="QM147" i="5"/>
  <c r="QM148" i="5"/>
  <c r="QM149" i="5"/>
  <c r="QM143" i="5"/>
  <c r="QM145" i="5"/>
  <c r="QM144" i="5"/>
  <c r="QM146" i="5"/>
  <c r="QM141" i="5"/>
  <c r="QM138" i="5"/>
  <c r="QM139" i="5"/>
  <c r="QM136" i="5"/>
  <c r="QM137" i="5"/>
  <c r="QM135" i="5"/>
  <c r="QM133" i="5"/>
  <c r="QM134" i="5"/>
  <c r="QM142" i="5"/>
  <c r="QM127" i="5"/>
  <c r="QM130" i="5"/>
  <c r="QM131" i="5"/>
  <c r="QM128" i="5"/>
  <c r="QM124" i="5"/>
  <c r="QM129" i="5"/>
  <c r="QM122" i="5"/>
  <c r="QM126" i="5"/>
  <c r="QM120" i="5"/>
  <c r="QM132" i="5"/>
  <c r="QM123" i="5"/>
  <c r="QM121" i="5"/>
  <c r="QM115" i="5"/>
  <c r="QM113" i="5"/>
  <c r="QM111" i="5"/>
  <c r="QM108" i="5"/>
  <c r="QM118" i="5"/>
  <c r="QM107" i="5"/>
  <c r="QM110" i="5"/>
  <c r="QM117" i="5"/>
  <c r="QM116" i="5"/>
  <c r="QM104" i="5"/>
  <c r="QM125" i="5"/>
  <c r="QM103" i="5"/>
  <c r="QM100" i="5"/>
  <c r="QM119" i="5"/>
  <c r="QM102" i="5"/>
  <c r="QW150" i="5"/>
  <c r="QW149" i="5"/>
  <c r="QW147" i="5"/>
  <c r="QW146" i="5"/>
  <c r="QW148" i="5"/>
  <c r="QW145" i="5"/>
  <c r="QW144" i="5"/>
  <c r="QW141" i="5"/>
  <c r="QW142" i="5"/>
  <c r="QW139" i="5"/>
  <c r="QW137" i="5"/>
  <c r="QW131" i="5"/>
  <c r="QW136" i="5"/>
  <c r="QW143" i="5"/>
  <c r="QW138" i="5"/>
  <c r="QW132" i="5"/>
  <c r="QW129" i="5"/>
  <c r="QW135" i="5"/>
  <c r="QW130" i="5"/>
  <c r="QW126" i="5"/>
  <c r="QW124" i="5"/>
  <c r="QW133" i="5"/>
  <c r="QW123" i="5"/>
  <c r="QW119" i="5"/>
  <c r="QW128" i="5"/>
  <c r="QW125" i="5"/>
  <c r="QW122" i="5"/>
  <c r="QW127" i="5"/>
  <c r="QW121" i="5"/>
  <c r="QW134" i="5"/>
  <c r="QW118" i="5"/>
  <c r="QW116" i="5"/>
  <c r="QW114" i="5"/>
  <c r="QW109" i="5"/>
  <c r="QW113" i="5"/>
  <c r="QW111" i="5"/>
  <c r="QW99" i="5"/>
  <c r="QW117" i="5"/>
  <c r="QW105" i="5"/>
  <c r="QW102" i="5"/>
  <c r="QW112" i="5"/>
  <c r="QW106" i="5"/>
  <c r="QW104" i="5"/>
  <c r="QW120" i="5"/>
  <c r="RG150" i="5"/>
  <c r="RG149" i="5"/>
  <c r="RG148" i="5"/>
  <c r="RG147" i="5"/>
  <c r="RG146" i="5"/>
  <c r="RG145" i="5"/>
  <c r="RG142" i="5"/>
  <c r="RG141" i="5"/>
  <c r="RG143" i="5"/>
  <c r="RG137" i="5"/>
  <c r="RG131" i="5"/>
  <c r="RG144" i="5"/>
  <c r="RG138" i="5"/>
  <c r="RG139" i="5"/>
  <c r="RG134" i="5"/>
  <c r="RG129" i="5"/>
  <c r="RG132" i="5"/>
  <c r="RG136" i="5"/>
  <c r="RG133" i="5"/>
  <c r="RG126" i="5"/>
  <c r="RG124" i="5"/>
  <c r="RG135" i="5"/>
  <c r="RG119" i="5"/>
  <c r="RG123" i="5"/>
  <c r="RG122" i="5"/>
  <c r="RG128" i="5"/>
  <c r="RG121" i="5"/>
  <c r="RG130" i="5"/>
  <c r="RG127" i="5"/>
  <c r="RG120" i="5"/>
  <c r="RG118" i="5"/>
  <c r="RG125" i="5"/>
  <c r="RG117" i="5"/>
  <c r="RG109" i="5"/>
  <c r="RG114" i="5"/>
  <c r="RG111" i="5"/>
  <c r="RG113" i="5"/>
  <c r="RG107" i="5"/>
  <c r="RG99" i="5"/>
  <c r="RG110" i="5"/>
  <c r="RG102" i="5"/>
  <c r="RG105" i="5"/>
  <c r="RS150" i="5"/>
  <c r="RS149" i="5"/>
  <c r="RS148" i="5"/>
  <c r="RS147" i="5"/>
  <c r="RS146" i="5"/>
  <c r="RS145" i="5"/>
  <c r="RS142" i="5"/>
  <c r="RS144" i="5"/>
  <c r="RS141" i="5"/>
  <c r="RS143" i="5"/>
  <c r="RS139" i="5"/>
  <c r="RS137" i="5"/>
  <c r="RS138" i="5"/>
  <c r="RS131" i="5"/>
  <c r="RS136" i="5"/>
  <c r="RS133" i="5"/>
  <c r="RS129" i="5"/>
  <c r="RS135" i="5"/>
  <c r="RS132" i="5"/>
  <c r="RS130" i="5"/>
  <c r="RS126" i="5"/>
  <c r="RS124" i="5"/>
  <c r="RS134" i="5"/>
  <c r="RS127" i="5"/>
  <c r="RS119" i="5"/>
  <c r="RS122" i="5"/>
  <c r="RS121" i="5"/>
  <c r="RS128" i="5"/>
  <c r="RS120" i="5"/>
  <c r="RS118" i="5"/>
  <c r="RS115" i="5"/>
  <c r="RS123" i="5"/>
  <c r="RS109" i="5"/>
  <c r="RS111" i="5"/>
  <c r="RS125" i="5"/>
  <c r="RS114" i="5"/>
  <c r="RS99" i="5"/>
  <c r="RS102" i="5"/>
  <c r="RS112" i="5"/>
  <c r="RS107" i="5"/>
  <c r="RS117" i="5"/>
  <c r="RS108" i="5"/>
  <c r="SA150" i="5"/>
  <c r="SA149" i="5"/>
  <c r="SA147" i="5"/>
  <c r="SA148" i="5"/>
  <c r="SA145" i="5"/>
  <c r="SA142" i="5"/>
  <c r="SA146" i="5"/>
  <c r="SA144" i="5"/>
  <c r="SA141" i="5"/>
  <c r="SA137" i="5"/>
  <c r="SA131" i="5"/>
  <c r="SA136" i="5"/>
  <c r="SA139" i="5"/>
  <c r="SA143" i="5"/>
  <c r="SA138" i="5"/>
  <c r="SA134" i="5"/>
  <c r="SA129" i="5"/>
  <c r="SA133" i="5"/>
  <c r="SA126" i="5"/>
  <c r="SA124" i="5"/>
  <c r="SA127" i="5"/>
  <c r="SA125" i="5"/>
  <c r="SA132" i="5"/>
  <c r="SA128" i="5"/>
  <c r="SA119" i="5"/>
  <c r="SA122" i="5"/>
  <c r="SA130" i="5"/>
  <c r="SA121" i="5"/>
  <c r="SA135" i="5"/>
  <c r="SA123" i="5"/>
  <c r="SA118" i="5"/>
  <c r="SA117" i="5"/>
  <c r="SA116" i="5"/>
  <c r="SA109" i="5"/>
  <c r="SA115" i="5"/>
  <c r="SA111" i="5"/>
  <c r="SA106" i="5"/>
  <c r="SA99" i="5"/>
  <c r="SA110" i="5"/>
  <c r="SA108" i="5"/>
  <c r="SA102" i="5"/>
  <c r="SA113" i="5"/>
  <c r="SA120" i="5"/>
  <c r="SA103" i="5"/>
  <c r="SK150" i="5"/>
  <c r="SK149" i="5"/>
  <c r="SK147" i="5"/>
  <c r="SK148" i="5"/>
  <c r="SK145" i="5"/>
  <c r="SK143" i="5"/>
  <c r="SK146" i="5"/>
  <c r="SK139" i="5"/>
  <c r="SK142" i="5"/>
  <c r="SK141" i="5"/>
  <c r="SK138" i="5"/>
  <c r="SK137" i="5"/>
  <c r="SK144" i="5"/>
  <c r="SK131" i="5"/>
  <c r="SK135" i="5"/>
  <c r="SK136" i="5"/>
  <c r="SK129" i="5"/>
  <c r="SK133" i="5"/>
  <c r="SK130" i="5"/>
  <c r="SK127" i="5"/>
  <c r="SK126" i="5"/>
  <c r="SK124" i="5"/>
  <c r="SK128" i="5"/>
  <c r="SK119" i="5"/>
  <c r="SK134" i="5"/>
  <c r="SK125" i="5"/>
  <c r="SK122" i="5"/>
  <c r="SK121" i="5"/>
  <c r="SK123" i="5"/>
  <c r="SK118" i="5"/>
  <c r="SK120" i="5"/>
  <c r="SK109" i="5"/>
  <c r="SK111" i="5"/>
  <c r="SK132" i="5"/>
  <c r="SK103" i="5"/>
  <c r="SK99" i="5"/>
  <c r="SK117" i="5"/>
  <c r="SK115" i="5"/>
  <c r="SK102" i="5"/>
  <c r="SK114" i="5"/>
  <c r="SK112" i="5"/>
  <c r="SK106" i="5"/>
  <c r="SK113" i="5"/>
  <c r="SU150" i="5"/>
  <c r="SU149" i="5"/>
  <c r="SU148" i="5"/>
  <c r="SU147" i="5"/>
  <c r="SU146" i="5"/>
  <c r="SU145" i="5"/>
  <c r="SU143" i="5"/>
  <c r="SU144" i="5"/>
  <c r="SU138" i="5"/>
  <c r="SU142" i="5"/>
  <c r="SU137" i="5"/>
  <c r="SU136" i="5"/>
  <c r="SU135" i="5"/>
  <c r="SU131" i="5"/>
  <c r="SU141" i="5"/>
  <c r="SU139" i="5"/>
  <c r="SU134" i="5"/>
  <c r="SU129" i="5"/>
  <c r="SU132" i="5"/>
  <c r="SU128" i="5"/>
  <c r="SU126" i="5"/>
  <c r="SU127" i="5"/>
  <c r="SU133" i="5"/>
  <c r="SU124" i="5"/>
  <c r="SU119" i="5"/>
  <c r="SU122" i="5"/>
  <c r="SU121" i="5"/>
  <c r="SU125" i="5"/>
  <c r="SU120" i="5"/>
  <c r="SU118" i="5"/>
  <c r="SU117" i="5"/>
  <c r="SU109" i="5"/>
  <c r="SU111" i="5"/>
  <c r="SU130" i="5"/>
  <c r="SU116" i="5"/>
  <c r="SU113" i="5"/>
  <c r="SU107" i="5"/>
  <c r="SU99" i="5"/>
  <c r="SU110" i="5"/>
  <c r="SU103" i="5"/>
  <c r="SU102" i="5"/>
  <c r="SU123" i="5"/>
  <c r="SU115" i="5"/>
  <c r="SU114" i="5"/>
  <c r="SU104" i="5"/>
  <c r="TE150" i="5"/>
  <c r="TE149" i="5"/>
  <c r="TE148" i="5"/>
  <c r="TE147" i="5"/>
  <c r="TE146" i="5"/>
  <c r="TE145" i="5"/>
  <c r="TE144" i="5"/>
  <c r="TE143" i="5"/>
  <c r="TE139" i="5"/>
  <c r="TE141" i="5"/>
  <c r="TE138" i="5"/>
  <c r="TE137" i="5"/>
  <c r="TE131" i="5"/>
  <c r="TE135" i="5"/>
  <c r="TE142" i="5"/>
  <c r="TE129" i="5"/>
  <c r="TE136" i="5"/>
  <c r="TE130" i="5"/>
  <c r="TE126" i="5"/>
  <c r="TE128" i="5"/>
  <c r="TE127" i="5"/>
  <c r="TE124" i="5"/>
  <c r="TE134" i="5"/>
  <c r="TE133" i="5"/>
  <c r="TE119" i="5"/>
  <c r="TE122" i="5"/>
  <c r="TE123" i="5"/>
  <c r="TE121" i="5"/>
  <c r="TE120" i="5"/>
  <c r="TE125" i="5"/>
  <c r="TE118" i="5"/>
  <c r="TE115" i="5"/>
  <c r="TE113" i="5"/>
  <c r="TE109" i="5"/>
  <c r="TE116" i="5"/>
  <c r="TE111" i="5"/>
  <c r="TE132" i="5"/>
  <c r="TE114" i="5"/>
  <c r="TE104" i="5"/>
  <c r="TE99" i="5"/>
  <c r="TE102" i="5"/>
  <c r="TE112" i="5"/>
  <c r="TE107" i="5"/>
  <c r="TE103" i="5"/>
  <c r="TE117" i="5"/>
  <c r="TE108" i="5"/>
  <c r="TE105" i="5"/>
  <c r="TM150" i="5"/>
  <c r="TM147" i="5"/>
  <c r="TM146" i="5"/>
  <c r="TM149" i="5"/>
  <c r="TM148" i="5"/>
  <c r="TM145" i="5"/>
  <c r="TM144" i="5"/>
  <c r="TM143" i="5"/>
  <c r="TM142" i="5"/>
  <c r="TM141" i="5"/>
  <c r="TM138" i="5"/>
  <c r="TM137" i="5"/>
  <c r="TM131" i="5"/>
  <c r="TM135" i="5"/>
  <c r="TM139" i="5"/>
  <c r="TM136" i="5"/>
  <c r="TM134" i="5"/>
  <c r="TM129" i="5"/>
  <c r="TM132" i="5"/>
  <c r="TM126" i="5"/>
  <c r="TM128" i="5"/>
  <c r="TM124" i="5"/>
  <c r="TM125" i="5"/>
  <c r="TM123" i="5"/>
  <c r="TM119" i="5"/>
  <c r="TM122" i="5"/>
  <c r="TM130" i="5"/>
  <c r="TM121" i="5"/>
  <c r="TM133" i="5"/>
  <c r="TM127" i="5"/>
  <c r="TM118" i="5"/>
  <c r="TM114" i="5"/>
  <c r="TM117" i="5"/>
  <c r="TM113" i="5"/>
  <c r="TM109" i="5"/>
  <c r="TM115" i="5"/>
  <c r="TM111" i="5"/>
  <c r="TM120" i="5"/>
  <c r="TM106" i="5"/>
  <c r="TM105" i="5"/>
  <c r="TM99" i="5"/>
  <c r="TM110" i="5"/>
  <c r="TM108" i="5"/>
  <c r="TM104" i="5"/>
  <c r="TM102" i="5"/>
  <c r="TW150" i="5"/>
  <c r="TW149" i="5"/>
  <c r="TW147" i="5"/>
  <c r="TW146" i="5"/>
  <c r="TW145" i="5"/>
  <c r="TW144" i="5"/>
  <c r="TW148" i="5"/>
  <c r="TW141" i="5"/>
  <c r="TW143" i="5"/>
  <c r="TW142" i="5"/>
  <c r="TW139" i="5"/>
  <c r="TW137" i="5"/>
  <c r="TW131" i="5"/>
  <c r="TW138" i="5"/>
  <c r="TW132" i="5"/>
  <c r="TW129" i="5"/>
  <c r="TW130" i="5"/>
  <c r="TW126" i="5"/>
  <c r="TW133" i="5"/>
  <c r="TW135" i="5"/>
  <c r="TW124" i="5"/>
  <c r="TW123" i="5"/>
  <c r="TW119" i="5"/>
  <c r="TW125" i="5"/>
  <c r="TW122" i="5"/>
  <c r="TW121" i="5"/>
  <c r="TW136" i="5"/>
  <c r="TW128" i="5"/>
  <c r="TW118" i="5"/>
  <c r="TW116" i="5"/>
  <c r="TW114" i="5"/>
  <c r="TW109" i="5"/>
  <c r="TW113" i="5"/>
  <c r="TW111" i="5"/>
  <c r="TW134" i="5"/>
  <c r="TW127" i="5"/>
  <c r="TW120" i="5"/>
  <c r="TW99" i="5"/>
  <c r="TW117" i="5"/>
  <c r="TW105" i="5"/>
  <c r="TW102" i="5"/>
  <c r="TW98" i="5"/>
  <c r="TW112" i="5"/>
  <c r="TW106" i="5"/>
  <c r="TW104" i="5"/>
  <c r="UE150" i="5"/>
  <c r="UE148" i="5"/>
  <c r="UE147" i="5"/>
  <c r="UE149" i="5"/>
  <c r="UE146" i="5"/>
  <c r="UE145" i="5"/>
  <c r="UE144" i="5"/>
  <c r="UE141" i="5"/>
  <c r="UE137" i="5"/>
  <c r="UE131" i="5"/>
  <c r="UE143" i="5"/>
  <c r="UE142" i="5"/>
  <c r="UE139" i="5"/>
  <c r="UE138" i="5"/>
  <c r="UE136" i="5"/>
  <c r="UE135" i="5"/>
  <c r="UE134" i="5"/>
  <c r="UE129" i="5"/>
  <c r="UE132" i="5"/>
  <c r="UE133" i="5"/>
  <c r="UE126" i="5"/>
  <c r="UE124" i="5"/>
  <c r="UE127" i="5"/>
  <c r="UE119" i="5"/>
  <c r="UE123" i="5"/>
  <c r="UE122" i="5"/>
  <c r="UE121" i="5"/>
  <c r="UE130" i="5"/>
  <c r="UE120" i="5"/>
  <c r="UE118" i="5"/>
  <c r="UE117" i="5"/>
  <c r="UE109" i="5"/>
  <c r="UE114" i="5"/>
  <c r="UE111" i="5"/>
  <c r="UE125" i="5"/>
  <c r="UE128" i="5"/>
  <c r="UE116" i="5"/>
  <c r="UE107" i="5"/>
  <c r="UE99" i="5"/>
  <c r="UE110" i="5"/>
  <c r="UE102" i="5"/>
  <c r="UE98" i="5"/>
  <c r="UE105" i="5"/>
  <c r="UM150" i="5"/>
  <c r="UM149" i="5"/>
  <c r="UM148" i="5"/>
  <c r="UM147" i="5"/>
  <c r="UM146" i="5"/>
  <c r="UM145" i="5"/>
  <c r="UM142" i="5"/>
  <c r="UM141" i="5"/>
  <c r="UM139" i="5"/>
  <c r="UM143" i="5"/>
  <c r="UM137" i="5"/>
  <c r="UM131" i="5"/>
  <c r="UM144" i="5"/>
  <c r="UM138" i="5"/>
  <c r="UM133" i="5"/>
  <c r="UM129" i="5"/>
  <c r="UM136" i="5"/>
  <c r="UM132" i="5"/>
  <c r="UM135" i="5"/>
  <c r="UM130" i="5"/>
  <c r="UM126" i="5"/>
  <c r="UM124" i="5"/>
  <c r="UM134" i="5"/>
  <c r="UM128" i="5"/>
  <c r="UM119" i="5"/>
  <c r="UM122" i="5"/>
  <c r="UM121" i="5"/>
  <c r="UM123" i="5"/>
  <c r="UM120" i="5"/>
  <c r="UM127" i="5"/>
  <c r="UM118" i="5"/>
  <c r="UM115" i="5"/>
  <c r="UM109" i="5"/>
  <c r="UM111" i="5"/>
  <c r="UM125" i="5"/>
  <c r="UM99" i="5"/>
  <c r="UM113" i="5"/>
  <c r="UM102" i="5"/>
  <c r="UM98" i="5"/>
  <c r="UM112" i="5"/>
  <c r="UM107" i="5"/>
  <c r="UM117" i="5"/>
  <c r="UM116" i="5"/>
  <c r="UM108" i="5"/>
  <c r="UW150" i="5"/>
  <c r="UW149" i="5"/>
  <c r="UW147" i="5"/>
  <c r="UW148" i="5"/>
  <c r="UW146" i="5"/>
  <c r="UW145" i="5"/>
  <c r="UW143" i="5"/>
  <c r="UW144" i="5"/>
  <c r="UW137" i="5"/>
  <c r="UW131" i="5"/>
  <c r="UW141" i="5"/>
  <c r="UW138" i="5"/>
  <c r="UW139" i="5"/>
  <c r="UW142" i="5"/>
  <c r="UW136" i="5"/>
  <c r="UW134" i="5"/>
  <c r="UW129" i="5"/>
  <c r="UW133" i="5"/>
  <c r="UW135" i="5"/>
  <c r="UW126" i="5"/>
  <c r="UW132" i="5"/>
  <c r="UW124" i="5"/>
  <c r="UW127" i="5"/>
  <c r="UW125" i="5"/>
  <c r="UW119" i="5"/>
  <c r="UW122" i="5"/>
  <c r="UW130" i="5"/>
  <c r="UW121" i="5"/>
  <c r="UW128" i="5"/>
  <c r="UW118" i="5"/>
  <c r="UW117" i="5"/>
  <c r="UW116" i="5"/>
  <c r="UW109" i="5"/>
  <c r="UW123" i="5"/>
  <c r="UW115" i="5"/>
  <c r="UW111" i="5"/>
  <c r="UW106" i="5"/>
  <c r="UW99" i="5"/>
  <c r="UW114" i="5"/>
  <c r="UW110" i="5"/>
  <c r="UW108" i="5"/>
  <c r="UW102" i="5"/>
  <c r="UW98" i="5"/>
  <c r="UW120" i="5"/>
  <c r="UW103" i="5"/>
  <c r="VG150" i="5"/>
  <c r="VG149" i="5"/>
  <c r="VG147" i="5"/>
  <c r="VG146" i="5"/>
  <c r="VG148" i="5"/>
  <c r="VG145" i="5"/>
  <c r="VG143" i="5"/>
  <c r="VG144" i="5"/>
  <c r="VG139" i="5"/>
  <c r="VG138" i="5"/>
  <c r="VG137" i="5"/>
  <c r="VG131" i="5"/>
  <c r="VG142" i="5"/>
  <c r="VG141" i="5"/>
  <c r="VG135" i="5"/>
  <c r="VG129" i="5"/>
  <c r="VG133" i="5"/>
  <c r="VG130" i="5"/>
  <c r="VG127" i="5"/>
  <c r="VG126" i="5"/>
  <c r="VG136" i="5"/>
  <c r="VG124" i="5"/>
  <c r="VG132" i="5"/>
  <c r="VG128" i="5"/>
  <c r="VG119" i="5"/>
  <c r="VG134" i="5"/>
  <c r="VG125" i="5"/>
  <c r="VG122" i="5"/>
  <c r="VG121" i="5"/>
  <c r="VG118" i="5"/>
  <c r="VG120" i="5"/>
  <c r="VG109" i="5"/>
  <c r="VG111" i="5"/>
  <c r="VG123" i="5"/>
  <c r="VG103" i="5"/>
  <c r="VG99" i="5"/>
  <c r="VG117" i="5"/>
  <c r="VG116" i="5"/>
  <c r="VG115" i="5"/>
  <c r="VG102" i="5"/>
  <c r="VG98" i="5"/>
  <c r="VG112" i="5"/>
  <c r="VG106" i="5"/>
  <c r="VQ150" i="5"/>
  <c r="VQ149" i="5"/>
  <c r="VQ148" i="5"/>
  <c r="VQ147" i="5"/>
  <c r="VQ146" i="5"/>
  <c r="VQ145" i="5"/>
  <c r="VQ143" i="5"/>
  <c r="VQ144" i="5"/>
  <c r="VQ142" i="5"/>
  <c r="VQ141" i="5"/>
  <c r="VQ138" i="5"/>
  <c r="VQ137" i="5"/>
  <c r="VQ135" i="5"/>
  <c r="VQ131" i="5"/>
  <c r="VQ139" i="5"/>
  <c r="VQ136" i="5"/>
  <c r="VQ134" i="5"/>
  <c r="VQ129" i="5"/>
  <c r="VQ128" i="5"/>
  <c r="VQ126" i="5"/>
  <c r="VQ127" i="5"/>
  <c r="VQ124" i="5"/>
  <c r="VQ133" i="5"/>
  <c r="VQ119" i="5"/>
  <c r="VQ122" i="5"/>
  <c r="VQ132" i="5"/>
  <c r="VQ121" i="5"/>
  <c r="VQ123" i="5"/>
  <c r="VQ125" i="5"/>
  <c r="VQ120" i="5"/>
  <c r="VQ118" i="5"/>
  <c r="VQ117" i="5"/>
  <c r="VQ109" i="5"/>
  <c r="VQ111" i="5"/>
  <c r="VQ130" i="5"/>
  <c r="VQ116" i="5"/>
  <c r="VQ113" i="5"/>
  <c r="VQ107" i="5"/>
  <c r="VQ99" i="5"/>
  <c r="VQ110" i="5"/>
  <c r="VQ103" i="5"/>
  <c r="VQ102" i="5"/>
  <c r="VQ98" i="5"/>
  <c r="VQ115" i="5"/>
  <c r="VQ104" i="5"/>
  <c r="WJ150" i="5"/>
  <c r="WJ148" i="5"/>
  <c r="WJ147" i="5"/>
  <c r="WJ149" i="5"/>
  <c r="WJ146" i="5"/>
  <c r="WJ145" i="5"/>
  <c r="WJ144" i="5"/>
  <c r="WJ143" i="5"/>
  <c r="WJ139" i="5"/>
  <c r="WJ138" i="5"/>
  <c r="WJ142" i="5"/>
  <c r="WJ137" i="5"/>
  <c r="WJ131" i="5"/>
  <c r="WJ135" i="5"/>
  <c r="WJ133" i="5"/>
  <c r="WJ141" i="5"/>
  <c r="WJ129" i="5"/>
  <c r="WJ136" i="5"/>
  <c r="WJ130" i="5"/>
  <c r="WJ126" i="5"/>
  <c r="WJ132" i="5"/>
  <c r="WJ128" i="5"/>
  <c r="WJ127" i="5"/>
  <c r="WJ124" i="5"/>
  <c r="WJ134" i="5"/>
  <c r="WJ119" i="5"/>
  <c r="WJ122" i="5"/>
  <c r="WJ123" i="5"/>
  <c r="WJ121" i="5"/>
  <c r="WJ120" i="5"/>
  <c r="WJ125" i="5"/>
  <c r="WJ118" i="5"/>
  <c r="WJ115" i="5"/>
  <c r="WJ113" i="5"/>
  <c r="WJ109" i="5"/>
  <c r="WJ116" i="5"/>
  <c r="WJ111" i="5"/>
  <c r="WJ114" i="5"/>
  <c r="WJ104" i="5"/>
  <c r="WJ99" i="5"/>
  <c r="WJ102" i="5"/>
  <c r="WJ98" i="5"/>
  <c r="WJ112" i="5"/>
  <c r="WJ107" i="5"/>
  <c r="WJ103" i="5"/>
  <c r="WJ117" i="5"/>
  <c r="WJ108" i="5"/>
  <c r="WJ105" i="5"/>
  <c r="WZ150" i="5"/>
  <c r="WZ147" i="5"/>
  <c r="WZ146" i="5"/>
  <c r="WZ145" i="5"/>
  <c r="WZ148" i="5"/>
  <c r="WZ149" i="5"/>
  <c r="WZ144" i="5"/>
  <c r="WZ143" i="5"/>
  <c r="WZ142" i="5"/>
  <c r="WZ141" i="5"/>
  <c r="WZ138" i="5"/>
  <c r="WZ137" i="5"/>
  <c r="WZ131" i="5"/>
  <c r="WZ135" i="5"/>
  <c r="WZ133" i="5"/>
  <c r="WZ139" i="5"/>
  <c r="WZ136" i="5"/>
  <c r="WZ134" i="5"/>
  <c r="WZ129" i="5"/>
  <c r="WZ132" i="5"/>
  <c r="WZ126" i="5"/>
  <c r="WZ128" i="5"/>
  <c r="WZ124" i="5"/>
  <c r="WZ125" i="5"/>
  <c r="WZ123" i="5"/>
  <c r="WZ119" i="5"/>
  <c r="WZ127" i="5"/>
  <c r="WZ122" i="5"/>
  <c r="WZ130" i="5"/>
  <c r="WZ121" i="5"/>
  <c r="WZ118" i="5"/>
  <c r="WZ115" i="5"/>
  <c r="WZ114" i="5"/>
  <c r="WZ117" i="5"/>
  <c r="WZ113" i="5"/>
  <c r="WZ109" i="5"/>
  <c r="WZ111" i="5"/>
  <c r="WZ120" i="5"/>
  <c r="WZ106" i="5"/>
  <c r="WZ105" i="5"/>
  <c r="WZ99" i="5"/>
  <c r="WZ110" i="5"/>
  <c r="WZ108" i="5"/>
  <c r="WZ104" i="5"/>
  <c r="WZ102" i="5"/>
  <c r="WZ98" i="5"/>
  <c r="WZ116" i="5"/>
  <c r="XM150" i="5"/>
  <c r="XM149" i="5"/>
  <c r="XM147" i="5"/>
  <c r="XM148" i="5"/>
  <c r="XM146" i="5"/>
  <c r="XM145" i="5"/>
  <c r="XM144" i="5"/>
  <c r="XM141" i="5"/>
  <c r="XM142" i="5"/>
  <c r="XM139" i="5"/>
  <c r="XM143" i="5"/>
  <c r="XM137" i="5"/>
  <c r="XM131" i="5"/>
  <c r="XM133" i="5"/>
  <c r="XM138" i="5"/>
  <c r="XM132" i="5"/>
  <c r="XM129" i="5"/>
  <c r="XM135" i="5"/>
  <c r="XM130" i="5"/>
  <c r="XM126" i="5"/>
  <c r="XM124" i="5"/>
  <c r="XM136" i="5"/>
  <c r="XM123" i="5"/>
  <c r="XM119" i="5"/>
  <c r="XM128" i="5"/>
  <c r="XM125" i="5"/>
  <c r="XM122" i="5"/>
  <c r="XM127" i="5"/>
  <c r="XM121" i="5"/>
  <c r="XM134" i="5"/>
  <c r="XM118" i="5"/>
  <c r="XM115" i="5"/>
  <c r="XM116" i="5"/>
  <c r="XM114" i="5"/>
  <c r="XM109" i="5"/>
  <c r="XM113" i="5"/>
  <c r="XM111" i="5"/>
  <c r="XM99" i="5"/>
  <c r="XM117" i="5"/>
  <c r="XM105" i="5"/>
  <c r="XM102" i="5"/>
  <c r="XM98" i="5"/>
  <c r="XM112" i="5"/>
  <c r="XM106" i="5"/>
  <c r="XM104" i="5"/>
  <c r="XM120" i="5"/>
  <c r="XW150" i="5"/>
  <c r="XW149" i="5"/>
  <c r="XW148" i="5"/>
  <c r="XW147" i="5"/>
  <c r="XW146" i="5"/>
  <c r="XW145" i="5"/>
  <c r="XW141" i="5"/>
  <c r="XW143" i="5"/>
  <c r="XW142" i="5"/>
  <c r="XW137" i="5"/>
  <c r="XW131" i="5"/>
  <c r="XW133" i="5"/>
  <c r="XW138" i="5"/>
  <c r="XW144" i="5"/>
  <c r="XW139" i="5"/>
  <c r="XW136" i="5"/>
  <c r="XW134" i="5"/>
  <c r="XW129" i="5"/>
  <c r="XW132" i="5"/>
  <c r="XW126" i="5"/>
  <c r="XW124" i="5"/>
  <c r="XW119" i="5"/>
  <c r="XW123" i="5"/>
  <c r="XW122" i="5"/>
  <c r="XW128" i="5"/>
  <c r="XW121" i="5"/>
  <c r="XW130" i="5"/>
  <c r="XW135" i="5"/>
  <c r="XW120" i="5"/>
  <c r="XW118" i="5"/>
  <c r="XW115" i="5"/>
  <c r="XW125" i="5"/>
  <c r="XW117" i="5"/>
  <c r="XW109" i="5"/>
  <c r="XW114" i="5"/>
  <c r="XW111" i="5"/>
  <c r="XW127" i="5"/>
  <c r="XW113" i="5"/>
  <c r="XW107" i="5"/>
  <c r="XW99" i="5"/>
  <c r="XW110" i="5"/>
  <c r="XW102" i="5"/>
  <c r="XW98" i="5"/>
  <c r="XW105" i="5"/>
  <c r="YF150" i="5"/>
  <c r="YF149" i="5"/>
  <c r="YF147" i="5"/>
  <c r="YF146" i="5"/>
  <c r="YF148" i="5"/>
  <c r="YF145" i="5"/>
  <c r="YF142" i="5"/>
  <c r="YF144" i="5"/>
  <c r="YF141" i="5"/>
  <c r="YF143" i="5"/>
  <c r="YF139" i="5"/>
  <c r="YF137" i="5"/>
  <c r="YF138" i="5"/>
  <c r="YF131" i="5"/>
  <c r="YF133" i="5"/>
  <c r="YF129" i="5"/>
  <c r="YF135" i="5"/>
  <c r="YF136" i="5"/>
  <c r="YF132" i="5"/>
  <c r="YF130" i="5"/>
  <c r="YF126" i="5"/>
  <c r="YF124" i="5"/>
  <c r="YF134" i="5"/>
  <c r="YF127" i="5"/>
  <c r="YF119" i="5"/>
  <c r="YF122" i="5"/>
  <c r="YF121" i="5"/>
  <c r="YF120" i="5"/>
  <c r="YF118" i="5"/>
  <c r="YF115" i="5"/>
  <c r="YF128" i="5"/>
  <c r="YF109" i="5"/>
  <c r="YF111" i="5"/>
  <c r="YF125" i="5"/>
  <c r="YF123" i="5"/>
  <c r="YF114" i="5"/>
  <c r="YF99" i="5"/>
  <c r="YF102" i="5"/>
  <c r="YF98" i="5"/>
  <c r="YF112" i="5"/>
  <c r="YF107" i="5"/>
  <c r="YF117" i="5"/>
  <c r="YF108" i="5"/>
  <c r="YP150" i="5"/>
  <c r="YP149" i="5"/>
  <c r="YP148" i="5"/>
  <c r="YP147" i="5"/>
  <c r="YP146" i="5"/>
  <c r="YP144" i="5"/>
  <c r="YP145" i="5"/>
  <c r="YP143" i="5"/>
  <c r="YP142" i="5"/>
  <c r="YP141" i="5"/>
  <c r="YP137" i="5"/>
  <c r="YP131" i="5"/>
  <c r="YP133" i="5"/>
  <c r="YP139" i="5"/>
  <c r="YP138" i="5"/>
  <c r="YP136" i="5"/>
  <c r="YP134" i="5"/>
  <c r="YP129" i="5"/>
  <c r="YP126" i="5"/>
  <c r="YP135" i="5"/>
  <c r="YP124" i="5"/>
  <c r="YP127" i="5"/>
  <c r="YP125" i="5"/>
  <c r="YP128" i="5"/>
  <c r="YP119" i="5"/>
  <c r="YP122" i="5"/>
  <c r="YP130" i="5"/>
  <c r="YP121" i="5"/>
  <c r="YP132" i="5"/>
  <c r="YP123" i="5"/>
  <c r="YP118" i="5"/>
  <c r="YP115" i="5"/>
  <c r="YP117" i="5"/>
  <c r="YP116" i="5"/>
  <c r="YP109" i="5"/>
  <c r="YP111" i="5"/>
  <c r="YP106" i="5"/>
  <c r="YP99" i="5"/>
  <c r="YP110" i="5"/>
  <c r="YP108" i="5"/>
  <c r="YP102" i="5"/>
  <c r="YP98" i="5"/>
  <c r="YP113" i="5"/>
  <c r="YP120" i="5"/>
  <c r="YP103" i="5"/>
  <c r="YX150" i="5"/>
  <c r="YX149" i="5"/>
  <c r="YX147" i="5"/>
  <c r="YX148" i="5"/>
  <c r="YX146" i="5"/>
  <c r="YX145" i="5"/>
  <c r="YX144" i="5"/>
  <c r="YX143" i="5"/>
  <c r="YX139" i="5"/>
  <c r="YX142" i="5"/>
  <c r="YX141" i="5"/>
  <c r="YX138" i="5"/>
  <c r="YX137" i="5"/>
  <c r="YX131" i="5"/>
  <c r="YX133" i="5"/>
  <c r="YX135" i="5"/>
  <c r="YX129" i="5"/>
  <c r="YX130" i="5"/>
  <c r="YX127" i="5"/>
  <c r="YX126" i="5"/>
  <c r="YX136" i="5"/>
  <c r="YX124" i="5"/>
  <c r="YX128" i="5"/>
  <c r="YX119" i="5"/>
  <c r="YX134" i="5"/>
  <c r="YX132" i="5"/>
  <c r="YX125" i="5"/>
  <c r="YX122" i="5"/>
  <c r="YX121" i="5"/>
  <c r="YX123" i="5"/>
  <c r="YX118" i="5"/>
  <c r="YX115" i="5"/>
  <c r="YX120" i="5"/>
  <c r="YX109" i="5"/>
  <c r="YX111" i="5"/>
  <c r="YX103" i="5"/>
  <c r="YX99" i="5"/>
  <c r="YX117" i="5"/>
  <c r="YX102" i="5"/>
  <c r="YX98" i="5"/>
  <c r="YX114" i="5"/>
  <c r="YX112" i="5"/>
  <c r="YX106" i="5"/>
  <c r="YX113" i="5"/>
  <c r="ZH150" i="5"/>
  <c r="ZH149" i="5"/>
  <c r="ZH147" i="5"/>
  <c r="ZH146" i="5"/>
  <c r="ZH148" i="5"/>
  <c r="ZH145" i="5"/>
  <c r="ZH143" i="5"/>
  <c r="ZH142" i="5"/>
  <c r="ZH144" i="5"/>
  <c r="ZH138" i="5"/>
  <c r="ZH137" i="5"/>
  <c r="ZH135" i="5"/>
  <c r="ZH131" i="5"/>
  <c r="ZH133" i="5"/>
  <c r="ZH141" i="5"/>
  <c r="ZH139" i="5"/>
  <c r="ZH136" i="5"/>
  <c r="ZH134" i="5"/>
  <c r="ZH129" i="5"/>
  <c r="ZH132" i="5"/>
  <c r="ZH128" i="5"/>
  <c r="ZH126" i="5"/>
  <c r="ZH127" i="5"/>
  <c r="ZH124" i="5"/>
  <c r="ZH119" i="5"/>
  <c r="ZH122" i="5"/>
  <c r="ZH121" i="5"/>
  <c r="ZH125" i="5"/>
  <c r="ZH120" i="5"/>
  <c r="ZH118" i="5"/>
  <c r="ZH115" i="5"/>
  <c r="ZH123" i="5"/>
  <c r="ZH117" i="5"/>
  <c r="ZH109" i="5"/>
  <c r="ZH111" i="5"/>
  <c r="ZH130" i="5"/>
  <c r="ZH116" i="5"/>
  <c r="ZH113" i="5"/>
  <c r="ZH107" i="5"/>
  <c r="ZH99" i="5"/>
  <c r="ZH110" i="5"/>
  <c r="ZH103" i="5"/>
  <c r="ZH102" i="5"/>
  <c r="ZH98" i="5"/>
  <c r="ZH114" i="5"/>
  <c r="ZH104" i="5"/>
  <c r="ZQ150" i="5"/>
  <c r="ZQ149" i="5"/>
  <c r="ZQ148" i="5"/>
  <c r="ZQ147" i="5"/>
  <c r="ZQ146" i="5"/>
  <c r="ZQ145" i="5"/>
  <c r="ZQ144" i="5"/>
  <c r="ZQ143" i="5"/>
  <c r="ZQ139" i="5"/>
  <c r="ZQ141" i="5"/>
  <c r="ZQ138" i="5"/>
  <c r="ZQ137" i="5"/>
  <c r="ZQ131" i="5"/>
  <c r="ZQ135" i="5"/>
  <c r="ZQ133" i="5"/>
  <c r="ZQ142" i="5"/>
  <c r="ZQ129" i="5"/>
  <c r="ZQ136" i="5"/>
  <c r="ZQ130" i="5"/>
  <c r="ZQ126" i="5"/>
  <c r="ZQ128" i="5"/>
  <c r="ZQ127" i="5"/>
  <c r="ZQ124" i="5"/>
  <c r="ZQ134" i="5"/>
  <c r="ZQ132" i="5"/>
  <c r="ZQ119" i="5"/>
  <c r="ZQ122" i="5"/>
  <c r="ZQ123" i="5"/>
  <c r="ZQ121" i="5"/>
  <c r="ZQ120" i="5"/>
  <c r="ZQ125" i="5"/>
  <c r="ZQ118" i="5"/>
  <c r="ZQ115" i="5"/>
  <c r="ZQ113" i="5"/>
  <c r="ZQ109" i="5"/>
  <c r="ZQ116" i="5"/>
  <c r="ZQ111" i="5"/>
  <c r="ZQ114" i="5"/>
  <c r="ZQ104" i="5"/>
  <c r="ZQ99" i="5"/>
  <c r="ZQ102" i="5"/>
  <c r="ZQ98" i="5"/>
  <c r="ZQ112" i="5"/>
  <c r="ZQ107" i="5"/>
  <c r="ZQ103" i="5"/>
  <c r="ZQ117" i="5"/>
  <c r="ZQ108" i="5"/>
  <c r="ZQ105" i="5"/>
  <c r="ZZ150" i="5"/>
  <c r="ZZ149" i="5"/>
  <c r="ZZ145" i="5"/>
  <c r="ZZ147" i="5"/>
  <c r="ZZ148" i="5"/>
  <c r="ZZ146" i="5"/>
  <c r="ZZ142" i="5"/>
  <c r="ZZ141" i="5"/>
  <c r="ZZ144" i="5"/>
  <c r="ZZ139" i="5"/>
  <c r="ZZ137" i="5"/>
  <c r="ZZ136" i="5"/>
  <c r="ZZ143" i="5"/>
  <c r="ZZ138" i="5"/>
  <c r="ZZ135" i="5"/>
  <c r="ZZ133" i="5"/>
  <c r="ZZ132" i="5"/>
  <c r="ZZ134" i="5"/>
  <c r="ZZ131" i="5"/>
  <c r="ZZ129" i="5"/>
  <c r="ZZ126" i="5"/>
  <c r="ZZ127" i="5"/>
  <c r="ZZ130" i="5"/>
  <c r="ZZ121" i="5"/>
  <c r="ZZ125" i="5"/>
  <c r="ZZ123" i="5"/>
  <c r="ZZ124" i="5"/>
  <c r="ZZ116" i="5"/>
  <c r="ZZ119" i="5"/>
  <c r="ZZ118" i="5"/>
  <c r="ZZ122" i="5"/>
  <c r="ZZ117" i="5"/>
  <c r="ZZ103" i="5"/>
  <c r="ZZ120" i="5"/>
  <c r="ZZ114" i="5"/>
  <c r="ZZ128" i="5"/>
  <c r="ZZ112" i="5"/>
  <c r="ZZ109" i="5"/>
  <c r="ZZ101" i="5"/>
  <c r="ZZ93" i="5"/>
  <c r="ZZ106" i="5"/>
  <c r="ZZ105" i="5"/>
  <c r="ZZ99" i="5"/>
  <c r="AAJ150" i="5"/>
  <c r="AAJ149" i="5"/>
  <c r="AAJ148" i="5"/>
  <c r="AAJ145" i="5"/>
  <c r="AAJ144" i="5"/>
  <c r="AAJ142" i="5"/>
  <c r="AAJ141" i="5"/>
  <c r="AAJ147" i="5"/>
  <c r="AAJ139" i="5"/>
  <c r="AAJ143" i="5"/>
  <c r="AAJ137" i="5"/>
  <c r="AAJ138" i="5"/>
  <c r="AAJ146" i="5"/>
  <c r="AAJ136" i="5"/>
  <c r="AAJ132" i="5"/>
  <c r="AAJ135" i="5"/>
  <c r="AAJ130" i="5"/>
  <c r="AAJ126" i="5"/>
  <c r="AAJ134" i="5"/>
  <c r="AAJ128" i="5"/>
  <c r="AAJ124" i="5"/>
  <c r="AAJ121" i="5"/>
  <c r="AAJ133" i="5"/>
  <c r="AAJ129" i="5"/>
  <c r="AAJ116" i="5"/>
  <c r="AAJ125" i="5"/>
  <c r="AAJ123" i="5"/>
  <c r="AAJ118" i="5"/>
  <c r="AAJ131" i="5"/>
  <c r="AAJ127" i="5"/>
  <c r="AAJ119" i="5"/>
  <c r="AAJ120" i="5"/>
  <c r="AAJ117" i="5"/>
  <c r="AAJ103" i="5"/>
  <c r="AAJ122" i="5"/>
  <c r="AAJ115" i="5"/>
  <c r="AAJ112" i="5"/>
  <c r="AAJ107" i="5"/>
  <c r="AAJ101" i="5"/>
  <c r="AAJ93" i="5"/>
  <c r="AAJ113" i="5"/>
  <c r="AAJ111" i="5"/>
  <c r="AAJ109" i="5"/>
  <c r="AAJ99" i="5"/>
  <c r="AAJ110" i="5"/>
  <c r="AAU150" i="5"/>
  <c r="AAU145" i="5"/>
  <c r="AAU147" i="5"/>
  <c r="AAU146" i="5"/>
  <c r="AAU149" i="5"/>
  <c r="AAU148" i="5"/>
  <c r="AAU142" i="5"/>
  <c r="AAU143" i="5"/>
  <c r="AAU144" i="5"/>
  <c r="AAU139" i="5"/>
  <c r="AAU137" i="5"/>
  <c r="AAU141" i="5"/>
  <c r="AAU138" i="5"/>
  <c r="AAU136" i="5"/>
  <c r="AAU133" i="5"/>
  <c r="AAU135" i="5"/>
  <c r="AAU134" i="5"/>
  <c r="AAU132" i="5"/>
  <c r="AAU131" i="5"/>
  <c r="AAU126" i="5"/>
  <c r="AAU127" i="5"/>
  <c r="AAU121" i="5"/>
  <c r="AAU129" i="5"/>
  <c r="AAU124" i="5"/>
  <c r="AAU116" i="5"/>
  <c r="AAU120" i="5"/>
  <c r="AAU118" i="5"/>
  <c r="AAU130" i="5"/>
  <c r="AAU128" i="5"/>
  <c r="AAU125" i="5"/>
  <c r="AAU117" i="5"/>
  <c r="AAU103" i="5"/>
  <c r="AAU123" i="5"/>
  <c r="AAU115" i="5"/>
  <c r="AAU122" i="5"/>
  <c r="AAU112" i="5"/>
  <c r="AAU101" i="5"/>
  <c r="AAU93" i="5"/>
  <c r="AAU114" i="5"/>
  <c r="AAU107" i="5"/>
  <c r="AAU99" i="5"/>
  <c r="AAU119" i="5"/>
  <c r="AAU108" i="5"/>
  <c r="ABJ142" i="5"/>
  <c r="ABJ135" i="5"/>
  <c r="ABJ130" i="5"/>
  <c r="ABJ126" i="5"/>
  <c r="ABJ116" i="5"/>
  <c r="ABJ123" i="5"/>
  <c r="ABJ131" i="5"/>
  <c r="ABJ119" i="5"/>
  <c r="ABJ108" i="5"/>
  <c r="ABJ106" i="5"/>
  <c r="ABR142" i="5"/>
  <c r="ABR135" i="5"/>
  <c r="ABR131" i="5"/>
  <c r="ABR126" i="5"/>
  <c r="ABR130" i="5"/>
  <c r="ABR116" i="5"/>
  <c r="ABR123" i="5"/>
  <c r="ABR119" i="5"/>
  <c r="ABR106" i="5"/>
  <c r="ABZ142" i="5"/>
  <c r="ABZ135" i="5"/>
  <c r="ABZ131" i="5"/>
  <c r="ABZ130" i="5"/>
  <c r="ABZ126" i="5"/>
  <c r="ABZ123" i="5"/>
  <c r="ABZ116" i="5"/>
  <c r="ABZ119" i="5"/>
  <c r="ABZ107" i="5"/>
  <c r="ACH142" i="5"/>
  <c r="ACH135" i="5"/>
  <c r="ACH131" i="5"/>
  <c r="ACH126" i="5"/>
  <c r="ACH123" i="5"/>
  <c r="ACH116" i="5"/>
  <c r="ACH119" i="5"/>
  <c r="ACH130" i="5"/>
  <c r="ACH107" i="5"/>
  <c r="ACH108" i="5"/>
  <c r="ACH105" i="5"/>
  <c r="ACT148" i="5"/>
  <c r="ACT142" i="5"/>
  <c r="ACT135" i="5"/>
  <c r="ACT131" i="5"/>
  <c r="ACT133" i="5"/>
  <c r="ACT126" i="5"/>
  <c r="ACT119" i="5"/>
  <c r="ACT130" i="5"/>
  <c r="ACT117" i="5"/>
  <c r="ACT123" i="5"/>
  <c r="ACT110" i="5"/>
  <c r="ACT107" i="5"/>
  <c r="ACT98" i="5"/>
  <c r="ACT116" i="5"/>
  <c r="ADB148" i="5"/>
  <c r="ADB142" i="5"/>
  <c r="ADB135" i="5"/>
  <c r="ADB131" i="5"/>
  <c r="ADB133" i="5"/>
  <c r="ADB130" i="5"/>
  <c r="ADB126" i="5"/>
  <c r="ADB123" i="5"/>
  <c r="ADB117" i="5"/>
  <c r="ADB119" i="5"/>
  <c r="ADB116" i="5"/>
  <c r="ADB110" i="5"/>
  <c r="ADB108" i="5"/>
  <c r="ADB98" i="5"/>
  <c r="ADJ148" i="5"/>
  <c r="ADJ142" i="5"/>
  <c r="ADJ131" i="5"/>
  <c r="ADJ135" i="5"/>
  <c r="ADJ126" i="5"/>
  <c r="ADJ133" i="5"/>
  <c r="ADJ123" i="5"/>
  <c r="ADJ130" i="5"/>
  <c r="ADJ119" i="5"/>
  <c r="ADJ117" i="5"/>
  <c r="ADJ116" i="5"/>
  <c r="ADJ110" i="5"/>
  <c r="ADJ106" i="5"/>
  <c r="ADJ108" i="5"/>
  <c r="ADJ98" i="5"/>
  <c r="ADR148" i="5"/>
  <c r="ADR142" i="5"/>
  <c r="ADR135" i="5"/>
  <c r="ADR133" i="5"/>
  <c r="ADR130" i="5"/>
  <c r="ADR131" i="5"/>
  <c r="ADR126" i="5"/>
  <c r="ADR116" i="5"/>
  <c r="ADR110" i="5"/>
  <c r="ADR107" i="5"/>
  <c r="ADR123" i="5"/>
  <c r="ADR119" i="5"/>
  <c r="ADR117" i="5"/>
  <c r="ADZ148" i="5"/>
  <c r="ADZ142" i="5"/>
  <c r="ADZ135" i="5"/>
  <c r="ADZ133" i="5"/>
  <c r="ADZ131" i="5"/>
  <c r="ADZ130" i="5"/>
  <c r="ADZ116" i="5"/>
  <c r="ADZ123" i="5"/>
  <c r="ADZ119" i="5"/>
  <c r="ADZ110" i="5"/>
  <c r="ADZ126" i="5"/>
  <c r="ADZ117" i="5"/>
  <c r="ADZ108" i="5"/>
  <c r="AEH148" i="5"/>
  <c r="AEH142" i="5"/>
  <c r="AEH135" i="5"/>
  <c r="AEH133" i="5"/>
  <c r="AEH131" i="5"/>
  <c r="AEH130" i="5"/>
  <c r="AEH123" i="5"/>
  <c r="AEH126" i="5"/>
  <c r="AEH119" i="5"/>
  <c r="AEH107" i="5"/>
  <c r="AEH106" i="5"/>
  <c r="AEH116" i="5"/>
  <c r="AEH117" i="5"/>
  <c r="AEP148" i="5"/>
  <c r="AEP135" i="5"/>
  <c r="AEP142" i="5"/>
  <c r="AEP133" i="5"/>
  <c r="AEP130" i="5"/>
  <c r="AEP131" i="5"/>
  <c r="AEP123" i="5"/>
  <c r="AEP126" i="5"/>
  <c r="AEP119" i="5"/>
  <c r="AEP107" i="5"/>
  <c r="AEP117" i="5"/>
  <c r="AEP106" i="5"/>
  <c r="AEP116" i="5"/>
  <c r="AEP110" i="5"/>
  <c r="AFA135" i="5"/>
  <c r="AFA133" i="5"/>
  <c r="AFA130" i="5"/>
  <c r="AFA131" i="5"/>
  <c r="AFA123" i="5"/>
  <c r="AFA107" i="5"/>
  <c r="AFA106" i="5"/>
  <c r="AFA115" i="5"/>
  <c r="AFA126" i="5"/>
  <c r="AFA108" i="5"/>
  <c r="AFA117" i="5"/>
  <c r="AFA116" i="5"/>
  <c r="AFI135" i="5"/>
  <c r="AFI133" i="5"/>
  <c r="AFI130" i="5"/>
  <c r="AFI123" i="5"/>
  <c r="AFI126" i="5"/>
  <c r="AFI131" i="5"/>
  <c r="AFI107" i="5"/>
  <c r="AFI117" i="5"/>
  <c r="AFI106" i="5"/>
  <c r="AFI116" i="5"/>
  <c r="AFI115" i="5"/>
  <c r="AFI108" i="5"/>
  <c r="BA85" i="5"/>
  <c r="HS85" i="5"/>
  <c r="IA85" i="5"/>
  <c r="IK85" i="5"/>
  <c r="IS85" i="5"/>
  <c r="JA85" i="5"/>
  <c r="JK85" i="5"/>
  <c r="JV85" i="5"/>
  <c r="KF85" i="5"/>
  <c r="KN85" i="5"/>
  <c r="KX85" i="5"/>
  <c r="LI85" i="5"/>
  <c r="LS85" i="5"/>
  <c r="MA85" i="5"/>
  <c r="MK85" i="5"/>
  <c r="OC85" i="5"/>
  <c r="OM85" i="5"/>
  <c r="BA86" i="5"/>
  <c r="HS86" i="5"/>
  <c r="IA86" i="5"/>
  <c r="IK86" i="5"/>
  <c r="IS86" i="5"/>
  <c r="JA86" i="5"/>
  <c r="JK86" i="5"/>
  <c r="JV86" i="5"/>
  <c r="KN86" i="5"/>
  <c r="KX86" i="5"/>
  <c r="LI86" i="5"/>
  <c r="LS86" i="5"/>
  <c r="MA86" i="5"/>
  <c r="MK86" i="5"/>
  <c r="OC86" i="5"/>
  <c r="OM86" i="5"/>
  <c r="AEN86" i="5"/>
  <c r="AEY86" i="5"/>
  <c r="AFG86" i="5"/>
  <c r="AW87" i="5"/>
  <c r="BU87" i="5"/>
  <c r="KW87" i="5"/>
  <c r="LH87" i="5"/>
  <c r="LR87" i="5"/>
  <c r="LZ87" i="5"/>
  <c r="MJ87" i="5"/>
  <c r="MU87" i="5"/>
  <c r="NE87" i="5"/>
  <c r="NO87" i="5"/>
  <c r="NY87" i="5"/>
  <c r="OL87" i="5"/>
  <c r="OW87" i="5"/>
  <c r="QK87" i="5"/>
  <c r="QW87" i="5"/>
  <c r="RG87" i="5"/>
  <c r="RS87" i="5"/>
  <c r="SA87" i="5"/>
  <c r="SK87" i="5"/>
  <c r="SU87" i="5"/>
  <c r="TE87" i="5"/>
  <c r="TM87" i="5"/>
  <c r="TW87" i="5"/>
  <c r="UE87" i="5"/>
  <c r="UM87" i="5"/>
  <c r="UW87" i="5"/>
  <c r="VG87" i="5"/>
  <c r="VQ87" i="5"/>
  <c r="WJ87" i="5"/>
  <c r="WZ87" i="5"/>
  <c r="XM87" i="5"/>
  <c r="XW87" i="5"/>
  <c r="YF87" i="5"/>
  <c r="YP87" i="5"/>
  <c r="YX87" i="5"/>
  <c r="ZH87" i="5"/>
  <c r="ZQ87" i="5"/>
  <c r="ACT87" i="5"/>
  <c r="BT88" i="5"/>
  <c r="CF88" i="5"/>
  <c r="MT88" i="5"/>
  <c r="ND88" i="5"/>
  <c r="NN88" i="5"/>
  <c r="NX88" i="5"/>
  <c r="OK88" i="5"/>
  <c r="OV88" i="5"/>
  <c r="PG88" i="5"/>
  <c r="QJ88" i="5"/>
  <c r="QV88" i="5"/>
  <c r="RF88" i="5"/>
  <c r="RP88" i="5"/>
  <c r="RZ88" i="5"/>
  <c r="SJ88" i="5"/>
  <c r="SR88" i="5"/>
  <c r="TB88" i="5"/>
  <c r="TL88" i="5"/>
  <c r="TT88" i="5"/>
  <c r="UD88" i="5"/>
  <c r="UL88" i="5"/>
  <c r="UV88" i="5"/>
  <c r="VF88" i="5"/>
  <c r="VP88" i="5"/>
  <c r="WI88" i="5"/>
  <c r="WX88" i="5"/>
  <c r="XL88" i="5"/>
  <c r="XV88" i="5"/>
  <c r="YE88" i="5"/>
  <c r="YO88" i="5"/>
  <c r="YW88" i="5"/>
  <c r="ZF88" i="5"/>
  <c r="ACR88" i="5"/>
  <c r="ADB88" i="5"/>
  <c r="ADJ88" i="5"/>
  <c r="CE89" i="5"/>
  <c r="CM89" i="5"/>
  <c r="CV89" i="5"/>
  <c r="DH89" i="5"/>
  <c r="OJ89" i="5"/>
  <c r="OU89" i="5"/>
  <c r="PF89" i="5"/>
  <c r="PQ89" i="5"/>
  <c r="QU89" i="5"/>
  <c r="RE89" i="5"/>
  <c r="RO89" i="5"/>
  <c r="RY89" i="5"/>
  <c r="SI89" i="5"/>
  <c r="SQ89" i="5"/>
  <c r="TA89" i="5"/>
  <c r="TK89" i="5"/>
  <c r="TS89" i="5"/>
  <c r="UC89" i="5"/>
  <c r="UK89" i="5"/>
  <c r="UU89" i="5"/>
  <c r="VE89" i="5"/>
  <c r="VO89" i="5"/>
  <c r="WG89" i="5"/>
  <c r="WV89" i="5"/>
  <c r="XK89" i="5"/>
  <c r="XU89" i="5"/>
  <c r="YD89" i="5"/>
  <c r="YM89" i="5"/>
  <c r="YV89" i="5"/>
  <c r="ZE89" i="5"/>
  <c r="ZO89" i="5"/>
  <c r="ZZ89" i="5"/>
  <c r="AAJ89" i="5"/>
  <c r="AAU89" i="5"/>
  <c r="K90" i="5"/>
  <c r="S90" i="5"/>
  <c r="AF90" i="5"/>
  <c r="CD90" i="5"/>
  <c r="CL90" i="5"/>
  <c r="CU90" i="5"/>
  <c r="DG90" i="5"/>
  <c r="DP90" i="5"/>
  <c r="EA90" i="5"/>
  <c r="EM90" i="5"/>
  <c r="EY90" i="5"/>
  <c r="FK90" i="5"/>
  <c r="FW90" i="5"/>
  <c r="GG90" i="5"/>
  <c r="GR90" i="5"/>
  <c r="HB90" i="5"/>
  <c r="PE90" i="5"/>
  <c r="PP90" i="5"/>
  <c r="RD90" i="5"/>
  <c r="RN90" i="5"/>
  <c r="RX90" i="5"/>
  <c r="SH90" i="5"/>
  <c r="SP90" i="5"/>
  <c r="SZ90" i="5"/>
  <c r="TJ90" i="5"/>
  <c r="TR90" i="5"/>
  <c r="UB90" i="5"/>
  <c r="UJ90" i="5"/>
  <c r="UT90" i="5"/>
  <c r="VD90" i="5"/>
  <c r="VN90" i="5"/>
  <c r="WE90" i="5"/>
  <c r="WT90" i="5"/>
  <c r="XI90" i="5"/>
  <c r="XT90" i="5"/>
  <c r="YB90" i="5"/>
  <c r="YK90" i="5"/>
  <c r="YU90" i="5"/>
  <c r="ZD90" i="5"/>
  <c r="ZM90" i="5"/>
  <c r="ZY90" i="5"/>
  <c r="AAI90" i="5"/>
  <c r="AAT90" i="5"/>
  <c r="J91" i="5"/>
  <c r="R91" i="5"/>
  <c r="AE91" i="5"/>
  <c r="AQ91" i="5"/>
  <c r="CL91" i="5"/>
  <c r="CV91" i="5"/>
  <c r="ER91" i="5"/>
  <c r="FE91" i="5"/>
  <c r="FW91" i="5"/>
  <c r="HS91" i="5"/>
  <c r="IB91" i="5"/>
  <c r="IM91" i="5"/>
  <c r="KN91" i="5"/>
  <c r="KY91" i="5"/>
  <c r="LK91" i="5"/>
  <c r="MT91" i="5"/>
  <c r="NE91" i="5"/>
  <c r="NP91" i="5"/>
  <c r="PE91" i="5"/>
  <c r="PQ91" i="5"/>
  <c r="QJ91" i="5"/>
  <c r="QW91" i="5"/>
  <c r="TA91" i="5"/>
  <c r="TL91" i="5"/>
  <c r="TW91" i="5"/>
  <c r="WG91" i="5"/>
  <c r="WX91" i="5"/>
  <c r="XM91" i="5"/>
  <c r="ZD91" i="5"/>
  <c r="ZO91" i="5"/>
  <c r="AEZ91" i="5"/>
  <c r="AFI91" i="5"/>
  <c r="J92" i="5"/>
  <c r="S92" i="5"/>
  <c r="BU92" i="5"/>
  <c r="DF92" i="5"/>
  <c r="DP92" i="5"/>
  <c r="GB92" i="5"/>
  <c r="GQ92" i="5"/>
  <c r="HB92" i="5"/>
  <c r="IS92" i="5"/>
  <c r="JB92" i="5"/>
  <c r="JN92" i="5"/>
  <c r="LH92" i="5"/>
  <c r="LS92" i="5"/>
  <c r="MB92" i="5"/>
  <c r="NX92" i="5"/>
  <c r="OL92" i="5"/>
  <c r="RE92" i="5"/>
  <c r="RP92" i="5"/>
  <c r="SA92" i="5"/>
  <c r="TR92" i="5"/>
  <c r="UC92" i="5"/>
  <c r="UL92" i="5"/>
  <c r="UW92" i="5"/>
  <c r="XI92" i="5"/>
  <c r="XU92" i="5"/>
  <c r="YE92" i="5"/>
  <c r="YP92" i="5"/>
  <c r="ZW92" i="5"/>
  <c r="AAI92" i="5"/>
  <c r="AAU92" i="5"/>
  <c r="H93" i="5"/>
  <c r="Q93" i="5"/>
  <c r="AE93" i="5"/>
  <c r="BT93" i="5"/>
  <c r="DN93" i="5"/>
  <c r="DZ93" i="5"/>
  <c r="EM93" i="5"/>
  <c r="GL93" i="5"/>
  <c r="GZ93" i="5"/>
  <c r="HL93" i="5"/>
  <c r="JA93" i="5"/>
  <c r="JL93" i="5"/>
  <c r="KY93" i="5"/>
  <c r="LZ93" i="5"/>
  <c r="MN93" i="5"/>
  <c r="NO93" i="5"/>
  <c r="QB93" i="5"/>
  <c r="RG93" i="5"/>
  <c r="SH93" i="5"/>
  <c r="SU93" i="5"/>
  <c r="TR93" i="5"/>
  <c r="UE93" i="5"/>
  <c r="VD93" i="5"/>
  <c r="VQ93" i="5"/>
  <c r="XI93" i="5"/>
  <c r="XW93" i="5"/>
  <c r="YU93" i="5"/>
  <c r="ZH93" i="5"/>
  <c r="AAI93" i="5"/>
  <c r="K94" i="5"/>
  <c r="AP94" i="5"/>
  <c r="CS94" i="5"/>
  <c r="DG94" i="5"/>
  <c r="EK94" i="5"/>
  <c r="EY94" i="5"/>
  <c r="GE94" i="5"/>
  <c r="GR94" i="5"/>
  <c r="HU94" i="5"/>
  <c r="JC94" i="5"/>
  <c r="KQ94" i="5"/>
  <c r="LR94" i="5"/>
  <c r="ME94" i="5"/>
  <c r="NE94" i="5"/>
  <c r="OW94" i="5"/>
  <c r="PN94" i="5"/>
  <c r="QW94" i="5"/>
  <c r="RX94" i="5"/>
  <c r="SK94" i="5"/>
  <c r="TJ94" i="5"/>
  <c r="TW94" i="5"/>
  <c r="UT94" i="5"/>
  <c r="VG94" i="5"/>
  <c r="WT94" i="5"/>
  <c r="XM94" i="5"/>
  <c r="YK94" i="5"/>
  <c r="YX94" i="5"/>
  <c r="ZY94" i="5"/>
  <c r="ABA94" i="5"/>
  <c r="ABQ94" i="5"/>
  <c r="I98" i="5"/>
  <c r="S98" i="5"/>
  <c r="CD98" i="5"/>
  <c r="DE98" i="5"/>
  <c r="DP98" i="5"/>
  <c r="ES98" i="5"/>
  <c r="FK98" i="5"/>
  <c r="GP98" i="5"/>
  <c r="HB98" i="5"/>
  <c r="IC98" i="5"/>
  <c r="JM98" i="5"/>
  <c r="KZ98" i="5"/>
  <c r="LZ98" i="5"/>
  <c r="MO98" i="5"/>
  <c r="NO98" i="5"/>
  <c r="RG98" i="5"/>
  <c r="SH98" i="5"/>
  <c r="SU98" i="5"/>
  <c r="TR98" i="5"/>
  <c r="UU98" i="5"/>
  <c r="XI98" i="5"/>
  <c r="YM98" i="5"/>
  <c r="AAI98" i="5"/>
  <c r="ABR98" i="5"/>
  <c r="ACF98" i="5"/>
  <c r="ADR98" i="5"/>
  <c r="AEH98" i="5"/>
  <c r="AE99" i="5"/>
  <c r="BB99" i="5"/>
  <c r="CD99" i="5"/>
  <c r="CS99" i="5"/>
  <c r="DZ99" i="5"/>
  <c r="ER99" i="5"/>
  <c r="FK99" i="5"/>
  <c r="GE99" i="5"/>
  <c r="HL99" i="5"/>
  <c r="IB99" i="5"/>
  <c r="JC99" i="5"/>
  <c r="JV99" i="5"/>
  <c r="KI99" i="5"/>
  <c r="KY99" i="5"/>
  <c r="ME99" i="5"/>
  <c r="MV99" i="5"/>
  <c r="PN99" i="5"/>
  <c r="QL99" i="5"/>
  <c r="ZW99" i="5"/>
  <c r="AAR99" i="5"/>
  <c r="BT100" i="5"/>
  <c r="MT100" i="5"/>
  <c r="NN100" i="5"/>
  <c r="OK100" i="5"/>
  <c r="PG100" i="5"/>
  <c r="QJ100" i="5"/>
  <c r="RF100" i="5"/>
  <c r="RZ100" i="5"/>
  <c r="SR100" i="5"/>
  <c r="TL100" i="5"/>
  <c r="UD100" i="5"/>
  <c r="UV100" i="5"/>
  <c r="VP100" i="5"/>
  <c r="WX100" i="5"/>
  <c r="XV100" i="5"/>
  <c r="YO100" i="5"/>
  <c r="ZF100" i="5"/>
  <c r="P101" i="5"/>
  <c r="AO101" i="5"/>
  <c r="DM101" i="5"/>
  <c r="EJ101" i="5"/>
  <c r="GB101" i="5"/>
  <c r="GY101" i="5"/>
  <c r="HT101" i="5"/>
  <c r="IL101" i="5"/>
  <c r="JB101" i="5"/>
  <c r="JW101" i="5"/>
  <c r="KO101" i="5"/>
  <c r="LJ101" i="5"/>
  <c r="MB101" i="5"/>
  <c r="MY101" i="5"/>
  <c r="NQ101" i="5"/>
  <c r="QM101" i="5"/>
  <c r="S102" i="5"/>
  <c r="CD102" i="5"/>
  <c r="CU102" i="5"/>
  <c r="DP102" i="5"/>
  <c r="EM102" i="5"/>
  <c r="FK102" i="5"/>
  <c r="GG102" i="5"/>
  <c r="HB102" i="5"/>
  <c r="PP102" i="5"/>
  <c r="RN102" i="5"/>
  <c r="SH102" i="5"/>
  <c r="SZ102" i="5"/>
  <c r="TR102" i="5"/>
  <c r="UJ102" i="5"/>
  <c r="WE102" i="5"/>
  <c r="YB102" i="5"/>
  <c r="YU102" i="5"/>
  <c r="ZM102" i="5"/>
  <c r="AAI102" i="5"/>
  <c r="AW103" i="5"/>
  <c r="KW103" i="5"/>
  <c r="LR103" i="5"/>
  <c r="MJ103" i="5"/>
  <c r="NE103" i="5"/>
  <c r="PD103" i="5"/>
  <c r="QJ103" i="5"/>
  <c r="TW103" i="5"/>
  <c r="WX103" i="5"/>
  <c r="K104" i="5"/>
  <c r="CT104" i="5"/>
  <c r="FU104" i="5"/>
  <c r="GR104" i="5"/>
  <c r="IL104" i="5"/>
  <c r="JD104" i="5"/>
  <c r="KW104" i="5"/>
  <c r="LU104" i="5"/>
  <c r="NN104" i="5"/>
  <c r="PO104" i="5"/>
  <c r="QU104" i="5"/>
  <c r="RS104" i="5"/>
  <c r="TJ104" i="5"/>
  <c r="UD104" i="5"/>
  <c r="XK104" i="5"/>
  <c r="YF104" i="5"/>
  <c r="ZY104" i="5"/>
  <c r="S105" i="5"/>
  <c r="DE105" i="5"/>
  <c r="GB105" i="5"/>
  <c r="HB105" i="5"/>
  <c r="IS105" i="5"/>
  <c r="JM105" i="5"/>
  <c r="LH105" i="5"/>
  <c r="MB105" i="5"/>
  <c r="NX105" i="5"/>
  <c r="RE105" i="5"/>
  <c r="SA105" i="5"/>
  <c r="TR105" i="5"/>
  <c r="UL105" i="5"/>
  <c r="XU105" i="5"/>
  <c r="YP105" i="5"/>
  <c r="AAI105" i="5"/>
  <c r="ABJ105" i="5"/>
  <c r="P106" i="5"/>
  <c r="CF106" i="5"/>
  <c r="DY106" i="5"/>
  <c r="GY106" i="5"/>
  <c r="JK106" i="5"/>
  <c r="KH106" i="5"/>
  <c r="LZ106" i="5"/>
  <c r="MY106" i="5"/>
  <c r="OV106" i="5"/>
  <c r="QB106" i="5"/>
  <c r="RG106" i="5"/>
  <c r="SI106" i="5"/>
  <c r="UE106" i="5"/>
  <c r="VE106" i="5"/>
  <c r="XW106" i="5"/>
  <c r="YV106" i="5"/>
  <c r="AEZ106" i="5"/>
  <c r="EM107" i="5"/>
  <c r="IS107" i="5"/>
  <c r="LS107" i="5"/>
  <c r="TL107" i="5"/>
  <c r="WX107" i="5"/>
  <c r="YB107" i="5"/>
  <c r="ABI107" i="5"/>
  <c r="ADJ107" i="5"/>
  <c r="EX108" i="5"/>
  <c r="ID108" i="5"/>
  <c r="QU108" i="5"/>
  <c r="SU108" i="5"/>
  <c r="TS108" i="5"/>
  <c r="VQ108" i="5"/>
  <c r="XK108" i="5"/>
  <c r="ZH108" i="5"/>
  <c r="AAJ108" i="5"/>
  <c r="ABP108" i="5"/>
  <c r="ACT108" i="5"/>
  <c r="AF109" i="5"/>
  <c r="EA109" i="5"/>
  <c r="FE109" i="5"/>
  <c r="IM109" i="5"/>
  <c r="LK109" i="5"/>
  <c r="RD109" i="5"/>
  <c r="TB109" i="5"/>
  <c r="WI109" i="5"/>
  <c r="XT109" i="5"/>
  <c r="ZP109" i="5"/>
  <c r="AAT109" i="5"/>
  <c r="BB110" i="5"/>
  <c r="ER110" i="5"/>
  <c r="IB110" i="5"/>
  <c r="KW110" i="5"/>
  <c r="NY110" i="5"/>
  <c r="RS110" i="5"/>
  <c r="TE110" i="5"/>
  <c r="UM110" i="5"/>
  <c r="WJ110" i="5"/>
  <c r="YF110" i="5"/>
  <c r="ZQ110" i="5"/>
  <c r="AEH110" i="5"/>
  <c r="CM111" i="5"/>
  <c r="PF111" i="5"/>
  <c r="RE111" i="5"/>
  <c r="SQ111" i="5"/>
  <c r="UC111" i="5"/>
  <c r="VO111" i="5"/>
  <c r="XU111" i="5"/>
  <c r="ZE111" i="5"/>
  <c r="AAU111" i="5"/>
  <c r="MA112" i="5"/>
  <c r="AQ113" i="5"/>
  <c r="CT113" i="5"/>
  <c r="GR113" i="5"/>
  <c r="IL113" i="5"/>
  <c r="LU113" i="5"/>
  <c r="NN113" i="5"/>
  <c r="PO113" i="5"/>
  <c r="RS113" i="5"/>
  <c r="TJ113" i="5"/>
  <c r="XK113" i="5"/>
  <c r="DE114" i="5"/>
  <c r="HB114" i="5"/>
  <c r="MB114" i="5"/>
  <c r="NX114" i="5"/>
  <c r="SA114" i="5"/>
  <c r="XU114" i="5"/>
  <c r="H115" i="5"/>
  <c r="DN115" i="5"/>
  <c r="HL115" i="5"/>
  <c r="JB115" i="5"/>
  <c r="NE115" i="5"/>
  <c r="TW115" i="5"/>
  <c r="BB116" i="5"/>
  <c r="EA116" i="5"/>
  <c r="JC116" i="5"/>
  <c r="LR116" i="5"/>
  <c r="RD116" i="5"/>
  <c r="YX116" i="5"/>
  <c r="EY108" i="5"/>
  <c r="GE108" i="5"/>
  <c r="ME108" i="5"/>
  <c r="H109" i="5"/>
  <c r="GL109" i="5"/>
  <c r="IN109" i="5"/>
  <c r="JL109" i="5"/>
  <c r="RE109" i="5"/>
  <c r="UC109" i="5"/>
  <c r="XU109" i="5"/>
  <c r="AAU109" i="5"/>
  <c r="EY110" i="5"/>
  <c r="MK110" i="5"/>
  <c r="OC110" i="5"/>
  <c r="NN111" i="5"/>
  <c r="PG111" i="5"/>
  <c r="RF111" i="5"/>
  <c r="SR111" i="5"/>
  <c r="UD111" i="5"/>
  <c r="VP111" i="5"/>
  <c r="XV111" i="5"/>
  <c r="ZF111" i="5"/>
  <c r="GB112" i="5"/>
  <c r="HT112" i="5"/>
  <c r="JB112" i="5"/>
  <c r="KO112" i="5"/>
  <c r="MB112" i="5"/>
  <c r="NQ112" i="5"/>
  <c r="CU113" i="5"/>
  <c r="IM113" i="5"/>
  <c r="NO113" i="5"/>
  <c r="PP113" i="5"/>
  <c r="TK113" i="5"/>
  <c r="XL113" i="5"/>
  <c r="DG114" i="5"/>
  <c r="IT114" i="5"/>
  <c r="ME114" i="5"/>
  <c r="NY114" i="5"/>
  <c r="TS114" i="5"/>
  <c r="XV114" i="5"/>
  <c r="I115" i="5"/>
  <c r="BU115" i="5"/>
  <c r="DO115" i="5"/>
  <c r="JC115" i="5"/>
  <c r="NF115" i="5"/>
  <c r="PN115" i="5"/>
  <c r="RY115" i="5"/>
  <c r="YV115" i="5"/>
  <c r="AEZ115" i="5"/>
  <c r="GY116" i="5"/>
  <c r="LS116" i="5"/>
  <c r="RG116" i="5"/>
  <c r="CT108" i="5"/>
  <c r="JD108" i="5"/>
  <c r="NE108" i="5"/>
  <c r="PO108" i="5"/>
  <c r="QW108" i="5"/>
  <c r="RY108" i="5"/>
  <c r="TW108" i="5"/>
  <c r="UU108" i="5"/>
  <c r="XM108" i="5"/>
  <c r="YM108" i="5"/>
  <c r="I109" i="5"/>
  <c r="CD109" i="5"/>
  <c r="DE109" i="5"/>
  <c r="FK109" i="5"/>
  <c r="GP109" i="5"/>
  <c r="MO109" i="5"/>
  <c r="GB110" i="5"/>
  <c r="OJ110" i="5"/>
  <c r="RY110" i="5"/>
  <c r="TK110" i="5"/>
  <c r="UU110" i="5"/>
  <c r="WV110" i="5"/>
  <c r="YM110" i="5"/>
  <c r="ZZ110" i="5"/>
  <c r="AEN110" i="5"/>
  <c r="AQ111" i="5"/>
  <c r="CT111" i="5"/>
  <c r="EL111" i="5"/>
  <c r="GF111" i="5"/>
  <c r="HV111" i="5"/>
  <c r="JD111" i="5"/>
  <c r="PO111" i="5"/>
  <c r="RP112" i="5"/>
  <c r="TB112" i="5"/>
  <c r="UL112" i="5"/>
  <c r="WI112" i="5"/>
  <c r="YE112" i="5"/>
  <c r="ZP112" i="5"/>
  <c r="H113" i="5"/>
  <c r="BB113" i="5"/>
  <c r="HA113" i="5"/>
  <c r="MB113" i="5"/>
  <c r="RZ113" i="5"/>
  <c r="VG113" i="5"/>
  <c r="XT113" i="5"/>
  <c r="DM114" i="5"/>
  <c r="HJ114" i="5"/>
  <c r="OJ114" i="5"/>
  <c r="QM114" i="5"/>
  <c r="SJ114" i="5"/>
  <c r="VQ114" i="5"/>
  <c r="CD115" i="5"/>
  <c r="HU115" i="5"/>
  <c r="JL115" i="5"/>
  <c r="NO115" i="5"/>
  <c r="QB115" i="5"/>
  <c r="UE115" i="5"/>
  <c r="ZE115" i="5"/>
  <c r="AFH115" i="5"/>
  <c r="MA116" i="5"/>
  <c r="RS116" i="5"/>
  <c r="WT116" i="5"/>
  <c r="I108" i="5"/>
  <c r="CD108" i="5"/>
  <c r="FK108" i="5"/>
  <c r="GP108" i="5"/>
  <c r="MO108" i="5"/>
  <c r="FV109" i="5"/>
  <c r="IV109" i="5"/>
  <c r="JW109" i="5"/>
  <c r="MY109" i="5"/>
  <c r="QM109" i="5"/>
  <c r="RO109" i="5"/>
  <c r="UK109" i="5"/>
  <c r="YD109" i="5"/>
  <c r="CD110" i="5"/>
  <c r="FK110" i="5"/>
  <c r="OV110" i="5"/>
  <c r="QV110" i="5"/>
  <c r="SJ110" i="5"/>
  <c r="TT110" i="5"/>
  <c r="VF110" i="5"/>
  <c r="XL110" i="5"/>
  <c r="YW110" i="5"/>
  <c r="K111" i="5"/>
  <c r="DG111" i="5"/>
  <c r="EY111" i="5"/>
  <c r="GR111" i="5"/>
  <c r="ZY111" i="5"/>
  <c r="BU112" i="5"/>
  <c r="LH112" i="5"/>
  <c r="MU112" i="5"/>
  <c r="OL112" i="5"/>
  <c r="SA112" i="5"/>
  <c r="TM112" i="5"/>
  <c r="UW112" i="5"/>
  <c r="WZ112" i="5"/>
  <c r="YP112" i="5"/>
  <c r="Q113" i="5"/>
  <c r="DP113" i="5"/>
  <c r="JC113" i="5"/>
  <c r="OL113" i="5"/>
  <c r="UC113" i="5"/>
  <c r="YE113" i="5"/>
  <c r="ZW113" i="5"/>
  <c r="Q114" i="5"/>
  <c r="EA114" i="5"/>
  <c r="JL114" i="5"/>
  <c r="OW114" i="5"/>
  <c r="UK114" i="5"/>
  <c r="YO114" i="5"/>
  <c r="AAG114" i="5"/>
  <c r="AD115" i="5"/>
  <c r="EL115" i="5"/>
  <c r="MA115" i="5"/>
  <c r="QU115" i="5"/>
  <c r="ZW115" i="5"/>
  <c r="FK116" i="5"/>
  <c r="KH116" i="5"/>
  <c r="DF108" i="5"/>
  <c r="JN108" i="5"/>
  <c r="OU108" i="5"/>
  <c r="RG108" i="5"/>
  <c r="SI108" i="5"/>
  <c r="VE108" i="5"/>
  <c r="YV108" i="5"/>
  <c r="ZW108" i="5"/>
  <c r="Q109" i="5"/>
  <c r="CL109" i="5"/>
  <c r="DN109" i="5"/>
  <c r="FW109" i="5"/>
  <c r="GZ109" i="5"/>
  <c r="PE109" i="5"/>
  <c r="CE110" i="5"/>
  <c r="GL110" i="5"/>
  <c r="NE110" i="5"/>
  <c r="OW110" i="5"/>
  <c r="QW110" i="5"/>
  <c r="SK110" i="5"/>
  <c r="TW110" i="5"/>
  <c r="VG110" i="5"/>
  <c r="XM110" i="5"/>
  <c r="YX110" i="5"/>
  <c r="DH111" i="5"/>
  <c r="RY111" i="5"/>
  <c r="TK111" i="5"/>
  <c r="UU111" i="5"/>
  <c r="WV111" i="5"/>
  <c r="YM111" i="5"/>
  <c r="ZZ111" i="5"/>
  <c r="LI112" i="5"/>
  <c r="MV112" i="5"/>
  <c r="OM112" i="5"/>
  <c r="QL112" i="5"/>
  <c r="R113" i="5"/>
  <c r="FU113" i="5"/>
  <c r="JD113" i="5"/>
  <c r="QU113" i="5"/>
  <c r="UD113" i="5"/>
  <c r="YF113" i="5"/>
  <c r="ZY113" i="5"/>
  <c r="S114" i="5"/>
  <c r="JM114" i="5"/>
  <c r="RE114" i="5"/>
  <c r="UL114" i="5"/>
  <c r="YP114" i="5"/>
  <c r="AAI114" i="5"/>
  <c r="AE115" i="5"/>
  <c r="EM115" i="5"/>
  <c r="MB115" i="5"/>
  <c r="QW115" i="5"/>
  <c r="ZZ115" i="5"/>
  <c r="IB116" i="5"/>
  <c r="MV116" i="5"/>
  <c r="SK116" i="5"/>
  <c r="H149" i="5"/>
  <c r="H150" i="5"/>
  <c r="H147" i="5"/>
  <c r="H148" i="5"/>
  <c r="H143" i="5"/>
  <c r="H146" i="5"/>
  <c r="H145" i="5"/>
  <c r="H138" i="5"/>
  <c r="H141" i="5"/>
  <c r="H142" i="5"/>
  <c r="H136" i="5"/>
  <c r="H144" i="5"/>
  <c r="H133" i="5"/>
  <c r="H134" i="5"/>
  <c r="H139" i="5"/>
  <c r="H131" i="5"/>
  <c r="H135" i="5"/>
  <c r="H124" i="5"/>
  <c r="H137" i="5"/>
  <c r="H128" i="5"/>
  <c r="H122" i="5"/>
  <c r="H129" i="5"/>
  <c r="H126" i="5"/>
  <c r="H130" i="5"/>
  <c r="H119" i="5"/>
  <c r="H127" i="5"/>
  <c r="H121" i="5"/>
  <c r="H123" i="5"/>
  <c r="H120" i="5"/>
  <c r="H116" i="5"/>
  <c r="H111" i="5"/>
  <c r="H108" i="5"/>
  <c r="H125" i="5"/>
  <c r="H107" i="5"/>
  <c r="H132" i="5"/>
  <c r="H112" i="5"/>
  <c r="H100" i="5"/>
  <c r="H114" i="5"/>
  <c r="H103" i="5"/>
  <c r="H117" i="5"/>
  <c r="H118" i="5"/>
  <c r="H104" i="5"/>
  <c r="H102" i="5"/>
  <c r="P149" i="5"/>
  <c r="P150" i="5"/>
  <c r="P148" i="5"/>
  <c r="P147" i="5"/>
  <c r="P146" i="5"/>
  <c r="P145" i="5"/>
  <c r="P144" i="5"/>
  <c r="P143" i="5"/>
  <c r="P138" i="5"/>
  <c r="P136" i="5"/>
  <c r="P142" i="5"/>
  <c r="P139" i="5"/>
  <c r="P137" i="5"/>
  <c r="P133" i="5"/>
  <c r="P134" i="5"/>
  <c r="P141" i="5"/>
  <c r="P131" i="5"/>
  <c r="P135" i="5"/>
  <c r="P132" i="5"/>
  <c r="P128" i="5"/>
  <c r="P124" i="5"/>
  <c r="P129" i="5"/>
  <c r="P130" i="5"/>
  <c r="P127" i="5"/>
  <c r="P122" i="5"/>
  <c r="P126" i="5"/>
  <c r="P119" i="5"/>
  <c r="P111" i="5"/>
  <c r="P108" i="5"/>
  <c r="P118" i="5"/>
  <c r="P107" i="5"/>
  <c r="P125" i="5"/>
  <c r="P117" i="5"/>
  <c r="P120" i="5"/>
  <c r="P104" i="5"/>
  <c r="P100" i="5"/>
  <c r="P115" i="5"/>
  <c r="P103" i="5"/>
  <c r="P123" i="5"/>
  <c r="P121" i="5"/>
  <c r="P114" i="5"/>
  <c r="P113" i="5"/>
  <c r="P110" i="5"/>
  <c r="P102" i="5"/>
  <c r="X149" i="5"/>
  <c r="X150" i="5"/>
  <c r="X148" i="5"/>
  <c r="X146" i="5"/>
  <c r="X144" i="5"/>
  <c r="X143" i="5"/>
  <c r="X145" i="5"/>
  <c r="X147" i="5"/>
  <c r="X139" i="5"/>
  <c r="X138" i="5"/>
  <c r="X141" i="5"/>
  <c r="X136" i="5"/>
  <c r="X133" i="5"/>
  <c r="X134" i="5"/>
  <c r="X142" i="5"/>
  <c r="X131" i="5"/>
  <c r="X137" i="5"/>
  <c r="X129" i="5"/>
  <c r="X124" i="5"/>
  <c r="X128" i="5"/>
  <c r="X125" i="5"/>
  <c r="X122" i="5"/>
  <c r="X123" i="5"/>
  <c r="X119" i="5"/>
  <c r="X127" i="5"/>
  <c r="X126" i="5"/>
  <c r="X111" i="5"/>
  <c r="X108" i="5"/>
  <c r="X132" i="5"/>
  <c r="X107" i="5"/>
  <c r="X121" i="5"/>
  <c r="X120" i="5"/>
  <c r="X135" i="5"/>
  <c r="X130" i="5"/>
  <c r="X114" i="5"/>
  <c r="X112" i="5"/>
  <c r="X109" i="5"/>
  <c r="X118" i="5"/>
  <c r="X110" i="5"/>
  <c r="X104" i="5"/>
  <c r="X100" i="5"/>
  <c r="X103" i="5"/>
  <c r="X117" i="5"/>
  <c r="X115" i="5"/>
  <c r="X105" i="5"/>
  <c r="X102" i="5"/>
  <c r="AO150" i="5"/>
  <c r="AO149" i="5"/>
  <c r="AO148" i="5"/>
  <c r="AO146" i="5"/>
  <c r="AO144" i="5"/>
  <c r="AO147" i="5"/>
  <c r="AO145" i="5"/>
  <c r="AO143" i="5"/>
  <c r="AO141" i="5"/>
  <c r="AO138" i="5"/>
  <c r="AO142" i="5"/>
  <c r="AO139" i="5"/>
  <c r="AO136" i="5"/>
  <c r="AO137" i="5"/>
  <c r="AO133" i="5"/>
  <c r="AO134" i="5"/>
  <c r="AO135" i="5"/>
  <c r="AO131" i="5"/>
  <c r="AO132" i="5"/>
  <c r="AO124" i="5"/>
  <c r="AO129" i="5"/>
  <c r="AO128" i="5"/>
  <c r="AO130" i="5"/>
  <c r="AO127" i="5"/>
  <c r="AO123" i="5"/>
  <c r="AO122" i="5"/>
  <c r="AO125" i="5"/>
  <c r="AO121" i="5"/>
  <c r="AO119" i="5"/>
  <c r="AO126" i="5"/>
  <c r="AO120" i="5"/>
  <c r="AO114" i="5"/>
  <c r="AO111" i="5"/>
  <c r="AO108" i="5"/>
  <c r="AO118" i="5"/>
  <c r="AO116" i="5"/>
  <c r="AO107" i="5"/>
  <c r="AO117" i="5"/>
  <c r="AO115" i="5"/>
  <c r="AO105" i="5"/>
  <c r="AO100" i="5"/>
  <c r="AO109" i="5"/>
  <c r="AO104" i="5"/>
  <c r="AO103" i="5"/>
  <c r="AO113" i="5"/>
  <c r="AO102" i="5"/>
  <c r="AW150" i="5"/>
  <c r="AW147" i="5"/>
  <c r="AW148" i="5"/>
  <c r="AW149" i="5"/>
  <c r="AW146" i="5"/>
  <c r="AW145" i="5"/>
  <c r="AW143" i="5"/>
  <c r="AW142" i="5"/>
  <c r="AW141" i="5"/>
  <c r="AW144" i="5"/>
  <c r="AW138" i="5"/>
  <c r="AW137" i="5"/>
  <c r="AW131" i="5"/>
  <c r="AW139" i="5"/>
  <c r="AW135" i="5"/>
  <c r="AW133" i="5"/>
  <c r="AW129" i="5"/>
  <c r="AW136" i="5"/>
  <c r="AW132" i="5"/>
  <c r="AW126" i="5"/>
  <c r="AW130" i="5"/>
  <c r="AW134" i="5"/>
  <c r="AW127" i="5"/>
  <c r="AW128" i="5"/>
  <c r="AW124" i="5"/>
  <c r="AW122" i="5"/>
  <c r="AW123" i="5"/>
  <c r="AW120" i="5"/>
  <c r="AW119" i="5"/>
  <c r="AW118" i="5"/>
  <c r="AW113" i="5"/>
  <c r="AW109" i="5"/>
  <c r="AW115" i="5"/>
  <c r="AW111" i="5"/>
  <c r="AW99" i="5"/>
  <c r="AW106" i="5"/>
  <c r="AW102" i="5"/>
  <c r="AW112" i="5"/>
  <c r="AW107" i="5"/>
  <c r="AW125" i="5"/>
  <c r="AW117" i="5"/>
  <c r="AW121" i="5"/>
  <c r="AW116" i="5"/>
  <c r="AW110" i="5"/>
  <c r="AW108" i="5"/>
  <c r="CK148" i="5"/>
  <c r="CK149" i="5"/>
  <c r="CK150" i="5"/>
  <c r="CK144" i="5"/>
  <c r="CK147" i="5"/>
  <c r="CK146" i="5"/>
  <c r="CK145" i="5"/>
  <c r="CK141" i="5"/>
  <c r="CK139" i="5"/>
  <c r="CK142" i="5"/>
  <c r="CK136" i="5"/>
  <c r="CK143" i="5"/>
  <c r="CK134" i="5"/>
  <c r="CK137" i="5"/>
  <c r="CK138" i="5"/>
  <c r="CK132" i="5"/>
  <c r="CK131" i="5"/>
  <c r="CK133" i="5"/>
  <c r="CK130" i="5"/>
  <c r="CK135" i="5"/>
  <c r="CK129" i="5"/>
  <c r="CK124" i="5"/>
  <c r="CK126" i="5"/>
  <c r="CK127" i="5"/>
  <c r="CK123" i="5"/>
  <c r="CK125" i="5"/>
  <c r="CK114" i="5"/>
  <c r="CK120" i="5"/>
  <c r="CK117" i="5"/>
  <c r="CK116" i="5"/>
  <c r="CK122" i="5"/>
  <c r="CK115" i="5"/>
  <c r="CK110" i="5"/>
  <c r="CK106" i="5"/>
  <c r="CK105" i="5"/>
  <c r="CK112" i="5"/>
  <c r="CK128" i="5"/>
  <c r="CK103" i="5"/>
  <c r="CK91" i="5"/>
  <c r="CK113" i="5"/>
  <c r="CK108" i="5"/>
  <c r="CK119" i="5"/>
  <c r="CK101" i="5"/>
  <c r="CK121" i="5"/>
  <c r="CK118" i="5"/>
  <c r="CK111" i="5"/>
  <c r="CK100" i="5"/>
  <c r="CS150" i="5"/>
  <c r="CS149" i="5"/>
  <c r="CS148" i="5"/>
  <c r="CS147" i="5"/>
  <c r="CS141" i="5"/>
  <c r="CS146" i="5"/>
  <c r="CS145" i="5"/>
  <c r="CS143" i="5"/>
  <c r="CS142" i="5"/>
  <c r="CS144" i="5"/>
  <c r="CS138" i="5"/>
  <c r="CS134" i="5"/>
  <c r="CS139" i="5"/>
  <c r="CS137" i="5"/>
  <c r="CS136" i="5"/>
  <c r="CS135" i="5"/>
  <c r="CS130" i="5"/>
  <c r="CS133" i="5"/>
  <c r="CS132" i="5"/>
  <c r="CS131" i="5"/>
  <c r="CS123" i="5"/>
  <c r="CS125" i="5"/>
  <c r="CS120" i="5"/>
  <c r="CS124" i="5"/>
  <c r="CS129" i="5"/>
  <c r="CS127" i="5"/>
  <c r="CS122" i="5"/>
  <c r="CS128" i="5"/>
  <c r="CS117" i="5"/>
  <c r="CS121" i="5"/>
  <c r="CS119" i="5"/>
  <c r="CS118" i="5"/>
  <c r="CS107" i="5"/>
  <c r="CS126" i="5"/>
  <c r="CS110" i="5"/>
  <c r="CS115" i="5"/>
  <c r="CS112" i="5"/>
  <c r="CS111" i="5"/>
  <c r="CS114" i="5"/>
  <c r="CS100" i="5"/>
  <c r="CS92" i="5"/>
  <c r="CS109" i="5"/>
  <c r="CS106" i="5"/>
  <c r="CS103" i="5"/>
  <c r="DE150" i="5"/>
  <c r="DE149" i="5"/>
  <c r="DE148" i="5"/>
  <c r="DE147" i="5"/>
  <c r="DE141" i="5"/>
  <c r="DE145" i="5"/>
  <c r="DE142" i="5"/>
  <c r="DE146" i="5"/>
  <c r="DE144" i="5"/>
  <c r="DE138" i="5"/>
  <c r="DE143" i="5"/>
  <c r="DE139" i="5"/>
  <c r="DE136" i="5"/>
  <c r="DE134" i="5"/>
  <c r="DE130" i="5"/>
  <c r="DE137" i="5"/>
  <c r="DE133" i="5"/>
  <c r="DE123" i="5"/>
  <c r="DE125" i="5"/>
  <c r="DE135" i="5"/>
  <c r="DE132" i="5"/>
  <c r="DE128" i="5"/>
  <c r="DE120" i="5"/>
  <c r="DE122" i="5"/>
  <c r="DE127" i="5"/>
  <c r="DE129" i="5"/>
  <c r="DE121" i="5"/>
  <c r="DE117" i="5"/>
  <c r="DE119" i="5"/>
  <c r="DE107" i="5"/>
  <c r="DE110" i="5"/>
  <c r="DE131" i="5"/>
  <c r="DE112" i="5"/>
  <c r="DE126" i="5"/>
  <c r="DE116" i="5"/>
  <c r="DE111" i="5"/>
  <c r="DE115" i="5"/>
  <c r="DE100" i="5"/>
  <c r="DE92" i="5"/>
  <c r="DE103" i="5"/>
  <c r="DE106" i="5"/>
  <c r="DE118" i="5"/>
  <c r="DE124" i="5"/>
  <c r="DM149" i="5"/>
  <c r="DM150" i="5"/>
  <c r="DM148" i="5"/>
  <c r="DM147" i="5"/>
  <c r="DM145" i="5"/>
  <c r="DM144" i="5"/>
  <c r="DM143" i="5"/>
  <c r="DM146" i="5"/>
  <c r="DM141" i="5"/>
  <c r="DM138" i="5"/>
  <c r="DM136" i="5"/>
  <c r="DM139" i="5"/>
  <c r="DM137" i="5"/>
  <c r="DM133" i="5"/>
  <c r="DM134" i="5"/>
  <c r="DM142" i="5"/>
  <c r="DM135" i="5"/>
  <c r="DM131" i="5"/>
  <c r="DM128" i="5"/>
  <c r="DM124" i="5"/>
  <c r="DM129" i="5"/>
  <c r="DM127" i="5"/>
  <c r="DM122" i="5"/>
  <c r="DM126" i="5"/>
  <c r="DM132" i="5"/>
  <c r="DM123" i="5"/>
  <c r="DM119" i="5"/>
  <c r="DM130" i="5"/>
  <c r="DM113" i="5"/>
  <c r="DM111" i="5"/>
  <c r="DM108" i="5"/>
  <c r="DM120" i="5"/>
  <c r="DM118" i="5"/>
  <c r="DM107" i="5"/>
  <c r="DM117" i="5"/>
  <c r="DM116" i="5"/>
  <c r="DM104" i="5"/>
  <c r="DM125" i="5"/>
  <c r="DM100" i="5"/>
  <c r="DM103" i="5"/>
  <c r="DM121" i="5"/>
  <c r="DM110" i="5"/>
  <c r="DM102" i="5"/>
  <c r="DX150" i="5"/>
  <c r="DX149" i="5"/>
  <c r="DX148" i="5"/>
  <c r="DX146" i="5"/>
  <c r="DX147" i="5"/>
  <c r="DX144" i="5"/>
  <c r="DX143" i="5"/>
  <c r="DX145" i="5"/>
  <c r="DX142" i="5"/>
  <c r="DX139" i="5"/>
  <c r="DX138" i="5"/>
  <c r="DX136" i="5"/>
  <c r="DX133" i="5"/>
  <c r="DX134" i="5"/>
  <c r="DX141" i="5"/>
  <c r="DX131" i="5"/>
  <c r="DX137" i="5"/>
  <c r="DX129" i="5"/>
  <c r="DX124" i="5"/>
  <c r="DX132" i="5"/>
  <c r="DX128" i="5"/>
  <c r="DX125" i="5"/>
  <c r="DX122" i="5"/>
  <c r="DX130" i="5"/>
  <c r="DX123" i="5"/>
  <c r="DX119" i="5"/>
  <c r="DX135" i="5"/>
  <c r="DX127" i="5"/>
  <c r="DX111" i="5"/>
  <c r="DX108" i="5"/>
  <c r="DX113" i="5"/>
  <c r="DX107" i="5"/>
  <c r="DX121" i="5"/>
  <c r="DX126" i="5"/>
  <c r="DX114" i="5"/>
  <c r="DX112" i="5"/>
  <c r="DX109" i="5"/>
  <c r="DX120" i="5"/>
  <c r="DX118" i="5"/>
  <c r="DX110" i="5"/>
  <c r="DX104" i="5"/>
  <c r="DX100" i="5"/>
  <c r="DX103" i="5"/>
  <c r="DX117" i="5"/>
  <c r="DX116" i="5"/>
  <c r="DX105" i="5"/>
  <c r="DX102" i="5"/>
  <c r="EJ149" i="5"/>
  <c r="EJ150" i="5"/>
  <c r="EJ148" i="5"/>
  <c r="EJ146" i="5"/>
  <c r="EJ144" i="5"/>
  <c r="EJ145" i="5"/>
  <c r="EJ143" i="5"/>
  <c r="EJ147" i="5"/>
  <c r="EJ141" i="5"/>
  <c r="EJ139" i="5"/>
  <c r="EJ136" i="5"/>
  <c r="EJ137" i="5"/>
  <c r="EJ133" i="5"/>
  <c r="EJ138" i="5"/>
  <c r="EJ134" i="5"/>
  <c r="EJ142" i="5"/>
  <c r="EJ135" i="5"/>
  <c r="EJ131" i="5"/>
  <c r="EJ132" i="5"/>
  <c r="EJ124" i="5"/>
  <c r="EJ129" i="5"/>
  <c r="EJ128" i="5"/>
  <c r="EJ130" i="5"/>
  <c r="EJ127" i="5"/>
  <c r="EJ123" i="5"/>
  <c r="EJ122" i="5"/>
  <c r="EJ125" i="5"/>
  <c r="EJ121" i="5"/>
  <c r="EJ119" i="5"/>
  <c r="EJ126" i="5"/>
  <c r="EJ120" i="5"/>
  <c r="EJ114" i="5"/>
  <c r="EJ111" i="5"/>
  <c r="EJ108" i="5"/>
  <c r="EJ118" i="5"/>
  <c r="EJ116" i="5"/>
  <c r="EJ107" i="5"/>
  <c r="EJ113" i="5"/>
  <c r="EJ117" i="5"/>
  <c r="EJ115" i="5"/>
  <c r="EJ105" i="5"/>
  <c r="EJ100" i="5"/>
  <c r="EJ109" i="5"/>
  <c r="EJ104" i="5"/>
  <c r="EJ103" i="5"/>
  <c r="EJ102" i="5"/>
  <c r="ER149" i="5"/>
  <c r="ER150" i="5"/>
  <c r="ER147" i="5"/>
  <c r="ER146" i="5"/>
  <c r="ER148" i="5"/>
  <c r="ER144" i="5"/>
  <c r="ER143" i="5"/>
  <c r="ER141" i="5"/>
  <c r="ER142" i="5"/>
  <c r="ER145" i="5"/>
  <c r="ER139" i="5"/>
  <c r="ER136" i="5"/>
  <c r="ER133" i="5"/>
  <c r="ER134" i="5"/>
  <c r="ER138" i="5"/>
  <c r="ER132" i="5"/>
  <c r="ER131" i="5"/>
  <c r="ER135" i="5"/>
  <c r="ER130" i="5"/>
  <c r="ER124" i="5"/>
  <c r="ER129" i="5"/>
  <c r="ER122" i="5"/>
  <c r="ER123" i="5"/>
  <c r="ER128" i="5"/>
  <c r="ER126" i="5"/>
  <c r="ER137" i="5"/>
  <c r="ER120" i="5"/>
  <c r="ER119" i="5"/>
  <c r="ER127" i="5"/>
  <c r="ER125" i="5"/>
  <c r="ER121" i="5"/>
  <c r="ER115" i="5"/>
  <c r="ER111" i="5"/>
  <c r="ER108" i="5"/>
  <c r="ER114" i="5"/>
  <c r="ER107" i="5"/>
  <c r="ER112" i="5"/>
  <c r="ER116" i="5"/>
  <c r="ER105" i="5"/>
  <c r="ER100" i="5"/>
  <c r="ER103" i="5"/>
  <c r="ER117" i="5"/>
  <c r="ER118" i="5"/>
  <c r="ER106" i="5"/>
  <c r="ER102" i="5"/>
  <c r="FD150" i="5"/>
  <c r="FD149" i="5"/>
  <c r="FD148" i="5"/>
  <c r="FD147" i="5"/>
  <c r="FD146" i="5"/>
  <c r="FD145" i="5"/>
  <c r="FD143" i="5"/>
  <c r="FD142" i="5"/>
  <c r="FD141" i="5"/>
  <c r="FD136" i="5"/>
  <c r="FD144" i="5"/>
  <c r="FD137" i="5"/>
  <c r="FD133" i="5"/>
  <c r="FD134" i="5"/>
  <c r="FD139" i="5"/>
  <c r="FD135" i="5"/>
  <c r="FD132" i="5"/>
  <c r="FD124" i="5"/>
  <c r="FD130" i="5"/>
  <c r="FD138" i="5"/>
  <c r="FD127" i="5"/>
  <c r="FD122" i="5"/>
  <c r="FD126" i="5"/>
  <c r="FD131" i="5"/>
  <c r="FD129" i="5"/>
  <c r="FD123" i="5"/>
  <c r="FD128" i="5"/>
  <c r="FD119" i="5"/>
  <c r="FD120" i="5"/>
  <c r="FD125" i="5"/>
  <c r="FD121" i="5"/>
  <c r="FD111" i="5"/>
  <c r="FD108" i="5"/>
  <c r="FD118" i="5"/>
  <c r="FD115" i="5"/>
  <c r="FD107" i="5"/>
  <c r="FD114" i="5"/>
  <c r="FD117" i="5"/>
  <c r="FD116" i="5"/>
  <c r="FD106" i="5"/>
  <c r="FD113" i="5"/>
  <c r="FD100" i="5"/>
  <c r="FD105" i="5"/>
  <c r="FD103" i="5"/>
  <c r="FD110" i="5"/>
  <c r="FD102" i="5"/>
  <c r="FT149" i="5"/>
  <c r="FT150" i="5"/>
  <c r="FT148" i="5"/>
  <c r="FT147" i="5"/>
  <c r="FT146" i="5"/>
  <c r="FT143" i="5"/>
  <c r="FT145" i="5"/>
  <c r="FT142" i="5"/>
  <c r="FT144" i="5"/>
  <c r="FT141" i="5"/>
  <c r="FT136" i="5"/>
  <c r="FT133" i="5"/>
  <c r="FT138" i="5"/>
  <c r="FT134" i="5"/>
  <c r="FT139" i="5"/>
  <c r="FT132" i="5"/>
  <c r="FT137" i="5"/>
  <c r="FT131" i="5"/>
  <c r="FT124" i="5"/>
  <c r="FT130" i="5"/>
  <c r="FT125" i="5"/>
  <c r="FT122" i="5"/>
  <c r="FT135" i="5"/>
  <c r="FT129" i="5"/>
  <c r="FT126" i="5"/>
  <c r="FT119" i="5"/>
  <c r="FT120" i="5"/>
  <c r="FT128" i="5"/>
  <c r="FT111" i="5"/>
  <c r="FT108" i="5"/>
  <c r="FT107" i="5"/>
  <c r="FT116" i="5"/>
  <c r="FT115" i="5"/>
  <c r="FT127" i="5"/>
  <c r="FT123" i="5"/>
  <c r="FT114" i="5"/>
  <c r="FT112" i="5"/>
  <c r="FT109" i="5"/>
  <c r="FT121" i="5"/>
  <c r="FT118" i="5"/>
  <c r="FT110" i="5"/>
  <c r="FT106" i="5"/>
  <c r="FT100" i="5"/>
  <c r="FT103" i="5"/>
  <c r="FT117" i="5"/>
  <c r="FT102" i="5"/>
  <c r="GB147" i="5"/>
  <c r="GB150" i="5"/>
  <c r="GB148" i="5"/>
  <c r="GB149" i="5"/>
  <c r="GB145" i="5"/>
  <c r="GB143" i="5"/>
  <c r="GB146" i="5"/>
  <c r="GB142" i="5"/>
  <c r="GB144" i="5"/>
  <c r="GB141" i="5"/>
  <c r="GB136" i="5"/>
  <c r="GB138" i="5"/>
  <c r="GB139" i="5"/>
  <c r="GB137" i="5"/>
  <c r="GB133" i="5"/>
  <c r="GB134" i="5"/>
  <c r="GB135" i="5"/>
  <c r="GB124" i="5"/>
  <c r="GB131" i="5"/>
  <c r="GB127" i="5"/>
  <c r="GB122" i="5"/>
  <c r="GB128" i="5"/>
  <c r="GB125" i="5"/>
  <c r="GB121" i="5"/>
  <c r="GB119" i="5"/>
  <c r="GB132" i="5"/>
  <c r="GB123" i="5"/>
  <c r="GB130" i="5"/>
  <c r="GB111" i="5"/>
  <c r="GB108" i="5"/>
  <c r="GB118" i="5"/>
  <c r="GB107" i="5"/>
  <c r="GB129" i="5"/>
  <c r="GB126" i="5"/>
  <c r="GB117" i="5"/>
  <c r="GB115" i="5"/>
  <c r="GB100" i="5"/>
  <c r="GB116" i="5"/>
  <c r="GB109" i="5"/>
  <c r="GB106" i="5"/>
  <c r="GB103" i="5"/>
  <c r="GB120" i="5"/>
  <c r="GB102" i="5"/>
  <c r="GL150" i="5"/>
  <c r="GL147" i="5"/>
  <c r="GL149" i="5"/>
  <c r="GL148" i="5"/>
  <c r="GL143" i="5"/>
  <c r="GL138" i="5"/>
  <c r="GL144" i="5"/>
  <c r="GL142" i="5"/>
  <c r="GL136" i="5"/>
  <c r="GL146" i="5"/>
  <c r="GL145" i="5"/>
  <c r="GL141" i="5"/>
  <c r="GL133" i="5"/>
  <c r="GL134" i="5"/>
  <c r="GL139" i="5"/>
  <c r="GL135" i="5"/>
  <c r="GL124" i="5"/>
  <c r="GL137" i="5"/>
  <c r="GL131" i="5"/>
  <c r="GL128" i="5"/>
  <c r="GL122" i="5"/>
  <c r="GL129" i="5"/>
  <c r="GL132" i="5"/>
  <c r="GL126" i="5"/>
  <c r="GL119" i="5"/>
  <c r="GL127" i="5"/>
  <c r="GL121" i="5"/>
  <c r="GL123" i="5"/>
  <c r="GL120" i="5"/>
  <c r="GL116" i="5"/>
  <c r="GL111" i="5"/>
  <c r="GL108" i="5"/>
  <c r="GL125" i="5"/>
  <c r="GL107" i="5"/>
  <c r="GL130" i="5"/>
  <c r="GL113" i="5"/>
  <c r="GL112" i="5"/>
  <c r="GL100" i="5"/>
  <c r="GL114" i="5"/>
  <c r="GL103" i="5"/>
  <c r="GL117" i="5"/>
  <c r="GL118" i="5"/>
  <c r="GL104" i="5"/>
  <c r="GL102" i="5"/>
  <c r="GY150" i="5"/>
  <c r="GY147" i="5"/>
  <c r="GY148" i="5"/>
  <c r="GY149" i="5"/>
  <c r="GY146" i="5"/>
  <c r="GY145" i="5"/>
  <c r="GY144" i="5"/>
  <c r="GY143" i="5"/>
  <c r="GY138" i="5"/>
  <c r="GY136" i="5"/>
  <c r="GY142" i="5"/>
  <c r="GY139" i="5"/>
  <c r="GY137" i="5"/>
  <c r="GY133" i="5"/>
  <c r="GY134" i="5"/>
  <c r="GY141" i="5"/>
  <c r="GY135" i="5"/>
  <c r="GY131" i="5"/>
  <c r="GY132" i="5"/>
  <c r="GY128" i="5"/>
  <c r="GY124" i="5"/>
  <c r="GY129" i="5"/>
  <c r="GY130" i="5"/>
  <c r="GY127" i="5"/>
  <c r="GY122" i="5"/>
  <c r="GY126" i="5"/>
  <c r="GY119" i="5"/>
  <c r="GY123" i="5"/>
  <c r="GY113" i="5"/>
  <c r="GY111" i="5"/>
  <c r="GY108" i="5"/>
  <c r="GY118" i="5"/>
  <c r="GY107" i="5"/>
  <c r="GY125" i="5"/>
  <c r="GY117" i="5"/>
  <c r="GY104" i="5"/>
  <c r="GY100" i="5"/>
  <c r="GY115" i="5"/>
  <c r="GY103" i="5"/>
  <c r="GY121" i="5"/>
  <c r="GY120" i="5"/>
  <c r="GY114" i="5"/>
  <c r="GY110" i="5"/>
  <c r="GY102" i="5"/>
  <c r="HI147" i="5"/>
  <c r="HI149" i="5"/>
  <c r="HI150" i="5"/>
  <c r="HI148" i="5"/>
  <c r="HI146" i="5"/>
  <c r="HI144" i="5"/>
  <c r="HI143" i="5"/>
  <c r="HI145" i="5"/>
  <c r="HI139" i="5"/>
  <c r="HI141" i="5"/>
  <c r="HI138" i="5"/>
  <c r="HI136" i="5"/>
  <c r="HI133" i="5"/>
  <c r="HI134" i="5"/>
  <c r="HI142" i="5"/>
  <c r="HI131" i="5"/>
  <c r="HI137" i="5"/>
  <c r="HI129" i="5"/>
  <c r="HI124" i="5"/>
  <c r="HI128" i="5"/>
  <c r="HI132" i="5"/>
  <c r="HI125" i="5"/>
  <c r="HI122" i="5"/>
  <c r="HI123" i="5"/>
  <c r="HI119" i="5"/>
  <c r="HI130" i="5"/>
  <c r="HI135" i="5"/>
  <c r="HI127" i="5"/>
  <c r="HI126" i="5"/>
  <c r="HI111" i="5"/>
  <c r="HI108" i="5"/>
  <c r="HI113" i="5"/>
  <c r="HI107" i="5"/>
  <c r="HI121" i="5"/>
  <c r="HI120" i="5"/>
  <c r="HI114" i="5"/>
  <c r="HI112" i="5"/>
  <c r="HI109" i="5"/>
  <c r="HI118" i="5"/>
  <c r="HI110" i="5"/>
  <c r="HI104" i="5"/>
  <c r="HI100" i="5"/>
  <c r="HI103" i="5"/>
  <c r="HI117" i="5"/>
  <c r="HI115" i="5"/>
  <c r="HI105" i="5"/>
  <c r="HI102" i="5"/>
  <c r="HS147" i="5"/>
  <c r="HS146" i="5"/>
  <c r="HS148" i="5"/>
  <c r="HS149" i="5"/>
  <c r="HS150" i="5"/>
  <c r="HS145" i="5"/>
  <c r="HS143" i="5"/>
  <c r="HS144" i="5"/>
  <c r="HS141" i="5"/>
  <c r="HS138" i="5"/>
  <c r="HS142" i="5"/>
  <c r="HS139" i="5"/>
  <c r="HS136" i="5"/>
  <c r="HS137" i="5"/>
  <c r="HS132" i="5"/>
  <c r="HS135" i="5"/>
  <c r="HS131" i="5"/>
  <c r="HS134" i="5"/>
  <c r="HS130" i="5"/>
  <c r="HS129" i="5"/>
  <c r="HS133" i="5"/>
  <c r="HS127" i="5"/>
  <c r="HS124" i="5"/>
  <c r="HS123" i="5"/>
  <c r="HS122" i="5"/>
  <c r="HS128" i="5"/>
  <c r="HS120" i="5"/>
  <c r="HS113" i="5"/>
  <c r="HS121" i="5"/>
  <c r="HS119" i="5"/>
  <c r="HS117" i="5"/>
  <c r="HS115" i="5"/>
  <c r="HS109" i="5"/>
  <c r="HS104" i="5"/>
  <c r="HS114" i="5"/>
  <c r="HS111" i="5"/>
  <c r="HS108" i="5"/>
  <c r="HS118" i="5"/>
  <c r="HS116" i="5"/>
  <c r="HS126" i="5"/>
  <c r="HS102" i="5"/>
  <c r="HS98" i="5"/>
  <c r="HS94" i="5"/>
  <c r="HS105" i="5"/>
  <c r="HS125" i="5"/>
  <c r="HS100" i="5"/>
  <c r="HS107" i="5"/>
  <c r="HS106" i="5"/>
  <c r="IA150" i="5"/>
  <c r="IA149" i="5"/>
  <c r="IA147" i="5"/>
  <c r="IA146" i="5"/>
  <c r="IA148" i="5"/>
  <c r="IA143" i="5"/>
  <c r="IA142" i="5"/>
  <c r="IA141" i="5"/>
  <c r="IA138" i="5"/>
  <c r="IA145" i="5"/>
  <c r="IA136" i="5"/>
  <c r="IA144" i="5"/>
  <c r="IA139" i="5"/>
  <c r="IA132" i="5"/>
  <c r="IA133" i="5"/>
  <c r="IA135" i="5"/>
  <c r="IA130" i="5"/>
  <c r="IA137" i="5"/>
  <c r="IA126" i="5"/>
  <c r="IA122" i="5"/>
  <c r="IA129" i="5"/>
  <c r="IA123" i="5"/>
  <c r="IA128" i="5"/>
  <c r="IA113" i="5"/>
  <c r="IA120" i="5"/>
  <c r="IA131" i="5"/>
  <c r="IA127" i="5"/>
  <c r="IA125" i="5"/>
  <c r="IA119" i="5"/>
  <c r="IA124" i="5"/>
  <c r="IA109" i="5"/>
  <c r="IA104" i="5"/>
  <c r="IA115" i="5"/>
  <c r="IA111" i="5"/>
  <c r="IA108" i="5"/>
  <c r="IA134" i="5"/>
  <c r="IA114" i="5"/>
  <c r="IA106" i="5"/>
  <c r="IA102" i="5"/>
  <c r="IA98" i="5"/>
  <c r="IA94" i="5"/>
  <c r="IA112" i="5"/>
  <c r="IA107" i="5"/>
  <c r="IA105" i="5"/>
  <c r="IA100" i="5"/>
  <c r="IA117" i="5"/>
  <c r="IA121" i="5"/>
  <c r="IA118" i="5"/>
  <c r="IK149" i="5"/>
  <c r="IK150" i="5"/>
  <c r="IK147" i="5"/>
  <c r="IK146" i="5"/>
  <c r="IK148" i="5"/>
  <c r="IK145" i="5"/>
  <c r="IK143" i="5"/>
  <c r="IK142" i="5"/>
  <c r="IK138" i="5"/>
  <c r="IK144" i="5"/>
  <c r="IK141" i="5"/>
  <c r="IK137" i="5"/>
  <c r="IK139" i="5"/>
  <c r="IK133" i="5"/>
  <c r="IK135" i="5"/>
  <c r="IK132" i="5"/>
  <c r="IK136" i="5"/>
  <c r="IK134" i="5"/>
  <c r="IK131" i="5"/>
  <c r="IK130" i="5"/>
  <c r="IK127" i="5"/>
  <c r="IK122" i="5"/>
  <c r="IK126" i="5"/>
  <c r="IK129" i="5"/>
  <c r="IK125" i="5"/>
  <c r="IK113" i="5"/>
  <c r="IK128" i="5"/>
  <c r="IK124" i="5"/>
  <c r="IK120" i="5"/>
  <c r="IK117" i="5"/>
  <c r="IK116" i="5"/>
  <c r="IK109" i="5"/>
  <c r="IK104" i="5"/>
  <c r="IK123" i="5"/>
  <c r="IK121" i="5"/>
  <c r="IK111" i="5"/>
  <c r="IK108" i="5"/>
  <c r="IK118" i="5"/>
  <c r="IK115" i="5"/>
  <c r="IK114" i="5"/>
  <c r="IK110" i="5"/>
  <c r="IK102" i="5"/>
  <c r="IK98" i="5"/>
  <c r="IK94" i="5"/>
  <c r="IK106" i="5"/>
  <c r="IK100" i="5"/>
  <c r="IK119" i="5"/>
  <c r="IS150" i="5"/>
  <c r="IS149" i="5"/>
  <c r="IS147" i="5"/>
  <c r="IS146" i="5"/>
  <c r="IS143" i="5"/>
  <c r="IS138" i="5"/>
  <c r="IS145" i="5"/>
  <c r="IS142" i="5"/>
  <c r="IS144" i="5"/>
  <c r="IS141" i="5"/>
  <c r="IS139" i="5"/>
  <c r="IS148" i="5"/>
  <c r="IS137" i="5"/>
  <c r="IS133" i="5"/>
  <c r="IS136" i="5"/>
  <c r="IS134" i="5"/>
  <c r="IS127" i="5"/>
  <c r="IS135" i="5"/>
  <c r="IS132" i="5"/>
  <c r="IS128" i="5"/>
  <c r="IS125" i="5"/>
  <c r="IS122" i="5"/>
  <c r="IS124" i="5"/>
  <c r="IS131" i="5"/>
  <c r="IS113" i="5"/>
  <c r="IS129" i="5"/>
  <c r="IS126" i="5"/>
  <c r="IS123" i="5"/>
  <c r="IS121" i="5"/>
  <c r="IS119" i="5"/>
  <c r="IS109" i="5"/>
  <c r="IS104" i="5"/>
  <c r="IS111" i="5"/>
  <c r="IS108" i="5"/>
  <c r="IS130" i="5"/>
  <c r="IS117" i="5"/>
  <c r="IS116" i="5"/>
  <c r="IS115" i="5"/>
  <c r="IS102" i="5"/>
  <c r="IS98" i="5"/>
  <c r="IS94" i="5"/>
  <c r="IS112" i="5"/>
  <c r="IS120" i="5"/>
  <c r="IS118" i="5"/>
  <c r="IS106" i="5"/>
  <c r="IS100" i="5"/>
  <c r="JA150" i="5"/>
  <c r="JA147" i="5"/>
  <c r="JA146" i="5"/>
  <c r="JA148" i="5"/>
  <c r="JA149" i="5"/>
  <c r="JA145" i="5"/>
  <c r="JA143" i="5"/>
  <c r="JA138" i="5"/>
  <c r="JA142" i="5"/>
  <c r="JA141" i="5"/>
  <c r="JA136" i="5"/>
  <c r="JA137" i="5"/>
  <c r="JA144" i="5"/>
  <c r="JA139" i="5"/>
  <c r="JA135" i="5"/>
  <c r="JA133" i="5"/>
  <c r="JA134" i="5"/>
  <c r="JA127" i="5"/>
  <c r="JA131" i="5"/>
  <c r="JA128" i="5"/>
  <c r="JA129" i="5"/>
  <c r="JA124" i="5"/>
  <c r="JA122" i="5"/>
  <c r="JA130" i="5"/>
  <c r="JA125" i="5"/>
  <c r="JA113" i="5"/>
  <c r="JA121" i="5"/>
  <c r="JA132" i="5"/>
  <c r="JA126" i="5"/>
  <c r="JA123" i="5"/>
  <c r="JA120" i="5"/>
  <c r="JA117" i="5"/>
  <c r="JA109" i="5"/>
  <c r="JA104" i="5"/>
  <c r="JA111" i="5"/>
  <c r="JA108" i="5"/>
  <c r="JA118" i="5"/>
  <c r="JA110" i="5"/>
  <c r="JA102" i="5"/>
  <c r="JA98" i="5"/>
  <c r="JA94" i="5"/>
  <c r="JA119" i="5"/>
  <c r="JA114" i="5"/>
  <c r="JA100" i="5"/>
  <c r="JA116" i="5"/>
  <c r="JA107" i="5"/>
  <c r="JK150" i="5"/>
  <c r="JK149" i="5"/>
  <c r="JK147" i="5"/>
  <c r="JK148" i="5"/>
  <c r="JK146" i="5"/>
  <c r="JK143" i="5"/>
  <c r="JK144" i="5"/>
  <c r="JK138" i="5"/>
  <c r="JK142" i="5"/>
  <c r="JK139" i="5"/>
  <c r="JK135" i="5"/>
  <c r="JK136" i="5"/>
  <c r="JK141" i="5"/>
  <c r="JK145" i="5"/>
  <c r="JK131" i="5"/>
  <c r="JK132" i="5"/>
  <c r="JK128" i="5"/>
  <c r="JK127" i="5"/>
  <c r="JK133" i="5"/>
  <c r="JK129" i="5"/>
  <c r="JK130" i="5"/>
  <c r="JK126" i="5"/>
  <c r="JK134" i="5"/>
  <c r="JK122" i="5"/>
  <c r="JK124" i="5"/>
  <c r="JK113" i="5"/>
  <c r="JK137" i="5"/>
  <c r="JK109" i="5"/>
  <c r="JK104" i="5"/>
  <c r="JK116" i="5"/>
  <c r="JK111" i="5"/>
  <c r="JK108" i="5"/>
  <c r="JK119" i="5"/>
  <c r="JK121" i="5"/>
  <c r="JK115" i="5"/>
  <c r="JK125" i="5"/>
  <c r="JK120" i="5"/>
  <c r="JK102" i="5"/>
  <c r="JK98" i="5"/>
  <c r="JK94" i="5"/>
  <c r="JK112" i="5"/>
  <c r="JK107" i="5"/>
  <c r="JK100" i="5"/>
  <c r="JK117" i="5"/>
  <c r="JK118" i="5"/>
  <c r="JK123" i="5"/>
  <c r="JK114" i="5"/>
  <c r="JV148" i="5"/>
  <c r="JV147" i="5"/>
  <c r="JV150" i="5"/>
  <c r="JV146" i="5"/>
  <c r="JV149" i="5"/>
  <c r="JV145" i="5"/>
  <c r="JV144" i="5"/>
  <c r="JV143" i="5"/>
  <c r="JV138" i="5"/>
  <c r="JV139" i="5"/>
  <c r="JV141" i="5"/>
  <c r="JV137" i="5"/>
  <c r="JV135" i="5"/>
  <c r="JV142" i="5"/>
  <c r="JV131" i="5"/>
  <c r="JV134" i="5"/>
  <c r="JV129" i="5"/>
  <c r="JV128" i="5"/>
  <c r="JV127" i="5"/>
  <c r="JV133" i="5"/>
  <c r="JV122" i="5"/>
  <c r="JV136" i="5"/>
  <c r="JV126" i="5"/>
  <c r="JV125" i="5"/>
  <c r="JV123" i="5"/>
  <c r="JV132" i="5"/>
  <c r="JV113" i="5"/>
  <c r="JV119" i="5"/>
  <c r="JV117" i="5"/>
  <c r="JV109" i="5"/>
  <c r="JV104" i="5"/>
  <c r="JV130" i="5"/>
  <c r="JV115" i="5"/>
  <c r="JV111" i="5"/>
  <c r="JV108" i="5"/>
  <c r="JV124" i="5"/>
  <c r="JV120" i="5"/>
  <c r="JV118" i="5"/>
  <c r="JV114" i="5"/>
  <c r="JV121" i="5"/>
  <c r="JV110" i="5"/>
  <c r="JV102" i="5"/>
  <c r="JV98" i="5"/>
  <c r="JV94" i="5"/>
  <c r="JV116" i="5"/>
  <c r="JV100" i="5"/>
  <c r="JV105" i="5"/>
  <c r="KF150" i="5"/>
  <c r="KF149" i="5"/>
  <c r="KF148" i="5"/>
  <c r="KF147" i="5"/>
  <c r="KF146" i="5"/>
  <c r="KF143" i="5"/>
  <c r="KF144" i="5"/>
  <c r="KF138" i="5"/>
  <c r="KF145" i="5"/>
  <c r="KF141" i="5"/>
  <c r="KF142" i="5"/>
  <c r="KF139" i="5"/>
  <c r="KF136" i="5"/>
  <c r="KF135" i="5"/>
  <c r="KF137" i="5"/>
  <c r="KF131" i="5"/>
  <c r="KF132" i="5"/>
  <c r="KF129" i="5"/>
  <c r="KF134" i="5"/>
  <c r="KF128" i="5"/>
  <c r="KF130" i="5"/>
  <c r="KF123" i="5"/>
  <c r="KF125" i="5"/>
  <c r="KF122" i="5"/>
  <c r="KF124" i="5"/>
  <c r="KF119" i="5"/>
  <c r="KF113" i="5"/>
  <c r="KF127" i="5"/>
  <c r="KF121" i="5"/>
  <c r="KF120" i="5"/>
  <c r="KF133" i="5"/>
  <c r="KF114" i="5"/>
  <c r="KF109" i="5"/>
  <c r="KF104" i="5"/>
  <c r="KF111" i="5"/>
  <c r="KF108" i="5"/>
  <c r="KF126" i="5"/>
  <c r="KF116" i="5"/>
  <c r="KF117" i="5"/>
  <c r="KF105" i="5"/>
  <c r="KF102" i="5"/>
  <c r="KF98" i="5"/>
  <c r="KF94" i="5"/>
  <c r="KF112" i="5"/>
  <c r="KF118" i="5"/>
  <c r="KF100" i="5"/>
  <c r="KN150" i="5"/>
  <c r="KN147" i="5"/>
  <c r="KN148" i="5"/>
  <c r="KN146" i="5"/>
  <c r="KN145" i="5"/>
  <c r="KN143" i="5"/>
  <c r="KN144" i="5"/>
  <c r="KN141" i="5"/>
  <c r="KN138" i="5"/>
  <c r="KN149" i="5"/>
  <c r="KN142" i="5"/>
  <c r="KN137" i="5"/>
  <c r="KN139" i="5"/>
  <c r="KN132" i="5"/>
  <c r="KN131" i="5"/>
  <c r="KN134" i="5"/>
  <c r="KN130" i="5"/>
  <c r="KN136" i="5"/>
  <c r="KN133" i="5"/>
  <c r="KN135" i="5"/>
  <c r="KN129" i="5"/>
  <c r="KN124" i="5"/>
  <c r="KN123" i="5"/>
  <c r="KN122" i="5"/>
  <c r="KN120" i="5"/>
  <c r="KN113" i="5"/>
  <c r="KN121" i="5"/>
  <c r="KN119" i="5"/>
  <c r="KN128" i="5"/>
  <c r="KN125" i="5"/>
  <c r="KN117" i="5"/>
  <c r="KN109" i="5"/>
  <c r="KN104" i="5"/>
  <c r="KN114" i="5"/>
  <c r="KN111" i="5"/>
  <c r="KN108" i="5"/>
  <c r="KN118" i="5"/>
  <c r="KN116" i="5"/>
  <c r="KN126" i="5"/>
  <c r="KN127" i="5"/>
  <c r="KN110" i="5"/>
  <c r="KN102" i="5"/>
  <c r="KN98" i="5"/>
  <c r="KN94" i="5"/>
  <c r="KN105" i="5"/>
  <c r="KN115" i="5"/>
  <c r="KN100" i="5"/>
  <c r="KN107" i="5"/>
  <c r="KN106" i="5"/>
  <c r="KW150" i="5"/>
  <c r="KW149" i="5"/>
  <c r="KW147" i="5"/>
  <c r="KW148" i="5"/>
  <c r="KW146" i="5"/>
  <c r="KW145" i="5"/>
  <c r="KW143" i="5"/>
  <c r="KW142" i="5"/>
  <c r="KW144" i="5"/>
  <c r="KW141" i="5"/>
  <c r="KW139" i="5"/>
  <c r="KW137" i="5"/>
  <c r="KW138" i="5"/>
  <c r="KW131" i="5"/>
  <c r="KW136" i="5"/>
  <c r="KW133" i="5"/>
  <c r="KW129" i="5"/>
  <c r="KW135" i="5"/>
  <c r="KW132" i="5"/>
  <c r="KW126" i="5"/>
  <c r="KW130" i="5"/>
  <c r="KW124" i="5"/>
  <c r="KW134" i="5"/>
  <c r="KW127" i="5"/>
  <c r="KW119" i="5"/>
  <c r="KW122" i="5"/>
  <c r="KW121" i="5"/>
  <c r="KW120" i="5"/>
  <c r="KW118" i="5"/>
  <c r="KW115" i="5"/>
  <c r="KW109" i="5"/>
  <c r="KW111" i="5"/>
  <c r="KW128" i="5"/>
  <c r="KW125" i="5"/>
  <c r="KW114" i="5"/>
  <c r="KW99" i="5"/>
  <c r="KW106" i="5"/>
  <c r="KW102" i="5"/>
  <c r="KW112" i="5"/>
  <c r="KW107" i="5"/>
  <c r="KW123" i="5"/>
  <c r="KW117" i="5"/>
  <c r="KW108" i="5"/>
  <c r="LH150" i="5"/>
  <c r="LH147" i="5"/>
  <c r="LH149" i="5"/>
  <c r="LH148" i="5"/>
  <c r="LH145" i="5"/>
  <c r="LH143" i="5"/>
  <c r="LH142" i="5"/>
  <c r="LH146" i="5"/>
  <c r="LH144" i="5"/>
  <c r="LH141" i="5"/>
  <c r="LH137" i="5"/>
  <c r="LH131" i="5"/>
  <c r="LH136" i="5"/>
  <c r="LH139" i="5"/>
  <c r="LH138" i="5"/>
  <c r="LH134" i="5"/>
  <c r="LH129" i="5"/>
  <c r="LH133" i="5"/>
  <c r="LH126" i="5"/>
  <c r="LH135" i="5"/>
  <c r="LH124" i="5"/>
  <c r="LH127" i="5"/>
  <c r="LH125" i="5"/>
  <c r="LH128" i="5"/>
  <c r="LH119" i="5"/>
  <c r="LH122" i="5"/>
  <c r="LH121" i="5"/>
  <c r="LH123" i="5"/>
  <c r="LH130" i="5"/>
  <c r="LH118" i="5"/>
  <c r="LH117" i="5"/>
  <c r="LH116" i="5"/>
  <c r="LH109" i="5"/>
  <c r="LH115" i="5"/>
  <c r="LH111" i="5"/>
  <c r="LH132" i="5"/>
  <c r="LH99" i="5"/>
  <c r="LH110" i="5"/>
  <c r="LH108" i="5"/>
  <c r="LH102" i="5"/>
  <c r="LH113" i="5"/>
  <c r="LH106" i="5"/>
  <c r="LH120" i="5"/>
  <c r="LR150" i="5"/>
  <c r="LR149" i="5"/>
  <c r="LR147" i="5"/>
  <c r="LR145" i="5"/>
  <c r="LR143" i="5"/>
  <c r="LR146" i="5"/>
  <c r="LR148" i="5"/>
  <c r="LR139" i="5"/>
  <c r="LR144" i="5"/>
  <c r="LR142" i="5"/>
  <c r="LR141" i="5"/>
  <c r="LR138" i="5"/>
  <c r="LR137" i="5"/>
  <c r="LR131" i="5"/>
  <c r="LR135" i="5"/>
  <c r="LR136" i="5"/>
  <c r="LR129" i="5"/>
  <c r="LR133" i="5"/>
  <c r="LR127" i="5"/>
  <c r="LR126" i="5"/>
  <c r="LR124" i="5"/>
  <c r="LR128" i="5"/>
  <c r="LR119" i="5"/>
  <c r="LR134" i="5"/>
  <c r="LR132" i="5"/>
  <c r="LR125" i="5"/>
  <c r="LR122" i="5"/>
  <c r="LR121" i="5"/>
  <c r="LR123" i="5"/>
  <c r="LR118" i="5"/>
  <c r="LR120" i="5"/>
  <c r="LR109" i="5"/>
  <c r="LR111" i="5"/>
  <c r="LR130" i="5"/>
  <c r="LR99" i="5"/>
  <c r="LR117" i="5"/>
  <c r="LR115" i="5"/>
  <c r="LR102" i="5"/>
  <c r="LR114" i="5"/>
  <c r="LR112" i="5"/>
  <c r="LR113" i="5"/>
  <c r="LZ150" i="5"/>
  <c r="LZ149" i="5"/>
  <c r="LZ147" i="5"/>
  <c r="LZ148" i="5"/>
  <c r="LZ145" i="5"/>
  <c r="LZ143" i="5"/>
  <c r="LZ146" i="5"/>
  <c r="LZ144" i="5"/>
  <c r="LZ138" i="5"/>
  <c r="LZ142" i="5"/>
  <c r="LZ137" i="5"/>
  <c r="LZ136" i="5"/>
  <c r="LZ135" i="5"/>
  <c r="LZ131" i="5"/>
  <c r="LZ141" i="5"/>
  <c r="LZ139" i="5"/>
  <c r="LZ134" i="5"/>
  <c r="LZ129" i="5"/>
  <c r="LZ132" i="5"/>
  <c r="LZ128" i="5"/>
  <c r="LZ126" i="5"/>
  <c r="LZ127" i="5"/>
  <c r="LZ133" i="5"/>
  <c r="LZ124" i="5"/>
  <c r="LZ130" i="5"/>
  <c r="LZ119" i="5"/>
  <c r="LZ122" i="5"/>
  <c r="LZ121" i="5"/>
  <c r="LZ125" i="5"/>
  <c r="LZ120" i="5"/>
  <c r="LZ118" i="5"/>
  <c r="LZ123" i="5"/>
  <c r="LZ117" i="5"/>
  <c r="LZ109" i="5"/>
  <c r="LZ111" i="5"/>
  <c r="LZ116" i="5"/>
  <c r="LZ113" i="5"/>
  <c r="LZ107" i="5"/>
  <c r="LZ99" i="5"/>
  <c r="LZ110" i="5"/>
  <c r="LZ102" i="5"/>
  <c r="LZ115" i="5"/>
  <c r="LZ114" i="5"/>
  <c r="LZ104" i="5"/>
  <c r="MJ150" i="5"/>
  <c r="MJ148" i="5"/>
  <c r="MJ149" i="5"/>
  <c r="MJ147" i="5"/>
  <c r="MJ145" i="5"/>
  <c r="MJ144" i="5"/>
  <c r="MJ143" i="5"/>
  <c r="MJ146" i="5"/>
  <c r="MJ139" i="5"/>
  <c r="MJ141" i="5"/>
  <c r="MJ138" i="5"/>
  <c r="MJ137" i="5"/>
  <c r="MJ131" i="5"/>
  <c r="MJ135" i="5"/>
  <c r="MJ142" i="5"/>
  <c r="MJ129" i="5"/>
  <c r="MJ136" i="5"/>
  <c r="MJ126" i="5"/>
  <c r="MJ128" i="5"/>
  <c r="MJ127" i="5"/>
  <c r="MJ124" i="5"/>
  <c r="MJ134" i="5"/>
  <c r="MJ133" i="5"/>
  <c r="MJ132" i="5"/>
  <c r="MJ119" i="5"/>
  <c r="MJ122" i="5"/>
  <c r="MJ123" i="5"/>
  <c r="MJ121" i="5"/>
  <c r="MJ120" i="5"/>
  <c r="MJ130" i="5"/>
  <c r="MJ125" i="5"/>
  <c r="MJ118" i="5"/>
  <c r="MJ115" i="5"/>
  <c r="MJ113" i="5"/>
  <c r="MJ109" i="5"/>
  <c r="MJ116" i="5"/>
  <c r="MJ111" i="5"/>
  <c r="MJ114" i="5"/>
  <c r="MJ104" i="5"/>
  <c r="MJ99" i="5"/>
  <c r="MJ102" i="5"/>
  <c r="MJ112" i="5"/>
  <c r="MJ107" i="5"/>
  <c r="MJ117" i="5"/>
  <c r="MJ108" i="5"/>
  <c r="MJ105" i="5"/>
  <c r="MT150" i="5"/>
  <c r="MT149" i="5"/>
  <c r="MT148" i="5"/>
  <c r="MT147" i="5"/>
  <c r="MT146" i="5"/>
  <c r="MT145" i="5"/>
  <c r="MT144" i="5"/>
  <c r="MT143" i="5"/>
  <c r="MT141" i="5"/>
  <c r="MT142" i="5"/>
  <c r="MT137" i="5"/>
  <c r="MT132" i="5"/>
  <c r="MT139" i="5"/>
  <c r="MT138" i="5"/>
  <c r="MT136" i="5"/>
  <c r="MT134" i="5"/>
  <c r="MT131" i="5"/>
  <c r="MT135" i="5"/>
  <c r="MT130" i="5"/>
  <c r="MT129" i="5"/>
  <c r="MT133" i="5"/>
  <c r="MT125" i="5"/>
  <c r="MT123" i="5"/>
  <c r="MT128" i="5"/>
  <c r="MT127" i="5"/>
  <c r="MT126" i="5"/>
  <c r="MT119" i="5"/>
  <c r="MT118" i="5"/>
  <c r="MT115" i="5"/>
  <c r="MT122" i="5"/>
  <c r="MT124" i="5"/>
  <c r="MT116" i="5"/>
  <c r="MT121" i="5"/>
  <c r="MT120" i="5"/>
  <c r="MT114" i="5"/>
  <c r="MT117" i="5"/>
  <c r="MT113" i="5"/>
  <c r="MT105" i="5"/>
  <c r="MT99" i="5"/>
  <c r="MT110" i="5"/>
  <c r="MT108" i="5"/>
  <c r="MT104" i="5"/>
  <c r="MT102" i="5"/>
  <c r="MT98" i="5"/>
  <c r="MT94" i="5"/>
  <c r="MT112" i="5"/>
  <c r="MT109" i="5"/>
  <c r="MT106" i="5"/>
  <c r="MT101" i="5"/>
  <c r="ND150" i="5"/>
  <c r="ND149" i="5"/>
  <c r="ND145" i="5"/>
  <c r="ND146" i="5"/>
  <c r="ND147" i="5"/>
  <c r="ND143" i="5"/>
  <c r="ND148" i="5"/>
  <c r="ND142" i="5"/>
  <c r="ND141" i="5"/>
  <c r="ND137" i="5"/>
  <c r="ND139" i="5"/>
  <c r="ND132" i="5"/>
  <c r="ND144" i="5"/>
  <c r="ND136" i="5"/>
  <c r="ND138" i="5"/>
  <c r="ND131" i="5"/>
  <c r="ND133" i="5"/>
  <c r="ND130" i="5"/>
  <c r="ND129" i="5"/>
  <c r="ND135" i="5"/>
  <c r="ND124" i="5"/>
  <c r="ND123" i="5"/>
  <c r="ND134" i="5"/>
  <c r="ND128" i="5"/>
  <c r="ND125" i="5"/>
  <c r="ND118" i="5"/>
  <c r="ND115" i="5"/>
  <c r="ND127" i="5"/>
  <c r="ND119" i="5"/>
  <c r="ND121" i="5"/>
  <c r="ND116" i="5"/>
  <c r="ND122" i="5"/>
  <c r="ND126" i="5"/>
  <c r="ND114" i="5"/>
  <c r="ND113" i="5"/>
  <c r="ND111" i="5"/>
  <c r="ND106" i="5"/>
  <c r="ND120" i="5"/>
  <c r="ND109" i="5"/>
  <c r="ND99" i="5"/>
  <c r="ND117" i="5"/>
  <c r="ND105" i="5"/>
  <c r="ND102" i="5"/>
  <c r="ND98" i="5"/>
  <c r="ND94" i="5"/>
  <c r="ND107" i="5"/>
  <c r="ND101" i="5"/>
  <c r="NN150" i="5"/>
  <c r="NN149" i="5"/>
  <c r="NN147" i="5"/>
  <c r="NN148" i="5"/>
  <c r="NN145" i="5"/>
  <c r="NN146" i="5"/>
  <c r="NN143" i="5"/>
  <c r="NN142" i="5"/>
  <c r="NN144" i="5"/>
  <c r="NN141" i="5"/>
  <c r="NN137" i="5"/>
  <c r="NN139" i="5"/>
  <c r="NN138" i="5"/>
  <c r="NN132" i="5"/>
  <c r="NN133" i="5"/>
  <c r="NN135" i="5"/>
  <c r="NN134" i="5"/>
  <c r="NN130" i="5"/>
  <c r="NN136" i="5"/>
  <c r="NN131" i="5"/>
  <c r="NN127" i="5"/>
  <c r="NN124" i="5"/>
  <c r="NN126" i="5"/>
  <c r="NN120" i="5"/>
  <c r="NN118" i="5"/>
  <c r="NN115" i="5"/>
  <c r="NN128" i="5"/>
  <c r="NN122" i="5"/>
  <c r="NN121" i="5"/>
  <c r="NN119" i="5"/>
  <c r="NN116" i="5"/>
  <c r="NN123" i="5"/>
  <c r="NN129" i="5"/>
  <c r="NN117" i="5"/>
  <c r="NN125" i="5"/>
  <c r="NN114" i="5"/>
  <c r="NN107" i="5"/>
  <c r="NN106" i="5"/>
  <c r="NN99" i="5"/>
  <c r="NN110" i="5"/>
  <c r="NN102" i="5"/>
  <c r="NN98" i="5"/>
  <c r="NN94" i="5"/>
  <c r="NN112" i="5"/>
  <c r="NN101" i="5"/>
  <c r="NX150" i="5"/>
  <c r="NX149" i="5"/>
  <c r="NX145" i="5"/>
  <c r="NX148" i="5"/>
  <c r="NX143" i="5"/>
  <c r="NX142" i="5"/>
  <c r="NX146" i="5"/>
  <c r="NX144" i="5"/>
  <c r="NX147" i="5"/>
  <c r="NX137" i="5"/>
  <c r="NX139" i="5"/>
  <c r="NX141" i="5"/>
  <c r="NX136" i="5"/>
  <c r="NX132" i="5"/>
  <c r="NX138" i="5"/>
  <c r="NX133" i="5"/>
  <c r="NX134" i="5"/>
  <c r="NX127" i="5"/>
  <c r="NX128" i="5"/>
  <c r="NX126" i="5"/>
  <c r="NX125" i="5"/>
  <c r="NX129" i="5"/>
  <c r="NX118" i="5"/>
  <c r="NX115" i="5"/>
  <c r="NX123" i="5"/>
  <c r="NX120" i="5"/>
  <c r="NX116" i="5"/>
  <c r="NX124" i="5"/>
  <c r="NX121" i="5"/>
  <c r="NX135" i="5"/>
  <c r="NX131" i="5"/>
  <c r="NX130" i="5"/>
  <c r="NX119" i="5"/>
  <c r="NX111" i="5"/>
  <c r="NX108" i="5"/>
  <c r="NX99" i="5"/>
  <c r="NX113" i="5"/>
  <c r="NX106" i="5"/>
  <c r="NX102" i="5"/>
  <c r="NX98" i="5"/>
  <c r="NX94" i="5"/>
  <c r="NX122" i="5"/>
  <c r="NX117" i="5"/>
  <c r="NX103" i="5"/>
  <c r="NX101" i="5"/>
  <c r="OJ150" i="5"/>
  <c r="OJ149" i="5"/>
  <c r="OJ148" i="5"/>
  <c r="OJ147" i="5"/>
  <c r="OJ145" i="5"/>
  <c r="OJ142" i="5"/>
  <c r="OJ144" i="5"/>
  <c r="OJ146" i="5"/>
  <c r="OJ143" i="5"/>
  <c r="OJ139" i="5"/>
  <c r="OJ141" i="5"/>
  <c r="OJ138" i="5"/>
  <c r="OJ137" i="5"/>
  <c r="OJ135" i="5"/>
  <c r="OJ134" i="5"/>
  <c r="OJ136" i="5"/>
  <c r="OJ128" i="5"/>
  <c r="OJ127" i="5"/>
  <c r="OJ131" i="5"/>
  <c r="OJ126" i="5"/>
  <c r="OJ133" i="5"/>
  <c r="OJ129" i="5"/>
  <c r="OJ121" i="5"/>
  <c r="OJ125" i="5"/>
  <c r="OJ124" i="5"/>
  <c r="OJ123" i="5"/>
  <c r="OJ116" i="5"/>
  <c r="OJ130" i="5"/>
  <c r="OJ118" i="5"/>
  <c r="OJ122" i="5"/>
  <c r="OJ117" i="5"/>
  <c r="OJ103" i="5"/>
  <c r="OJ132" i="5"/>
  <c r="OJ113" i="5"/>
  <c r="OJ112" i="5"/>
  <c r="OJ109" i="5"/>
  <c r="OJ101" i="5"/>
  <c r="OJ93" i="5"/>
  <c r="OJ119" i="5"/>
  <c r="OJ99" i="5"/>
  <c r="OJ120" i="5"/>
  <c r="OJ104" i="5"/>
  <c r="PD149" i="5"/>
  <c r="PD148" i="5"/>
  <c r="PD144" i="5"/>
  <c r="PD147" i="5"/>
  <c r="PD146" i="5"/>
  <c r="PD150" i="5"/>
  <c r="PD145" i="5"/>
  <c r="PD141" i="5"/>
  <c r="PD139" i="5"/>
  <c r="PD142" i="5"/>
  <c r="PD136" i="5"/>
  <c r="PD143" i="5"/>
  <c r="PD134" i="5"/>
  <c r="PD137" i="5"/>
  <c r="PD138" i="5"/>
  <c r="PD132" i="5"/>
  <c r="PD131" i="5"/>
  <c r="PD133" i="5"/>
  <c r="PD130" i="5"/>
  <c r="PD129" i="5"/>
  <c r="PD135" i="5"/>
  <c r="PD126" i="5"/>
  <c r="PD123" i="5"/>
  <c r="PD125" i="5"/>
  <c r="PD114" i="5"/>
  <c r="PD127" i="5"/>
  <c r="PD119" i="5"/>
  <c r="PD117" i="5"/>
  <c r="PD116" i="5"/>
  <c r="PD121" i="5"/>
  <c r="PD122" i="5"/>
  <c r="PD115" i="5"/>
  <c r="PD110" i="5"/>
  <c r="PD106" i="5"/>
  <c r="PD105" i="5"/>
  <c r="PD112" i="5"/>
  <c r="PD128" i="5"/>
  <c r="PD120" i="5"/>
  <c r="PD124" i="5"/>
  <c r="PD113" i="5"/>
  <c r="PD91" i="5"/>
  <c r="PD108" i="5"/>
  <c r="PD101" i="5"/>
  <c r="PD93" i="5"/>
  <c r="PD118" i="5"/>
  <c r="PD111" i="5"/>
  <c r="PD100" i="5"/>
  <c r="PN150" i="5"/>
  <c r="PN149" i="5"/>
  <c r="PN147" i="5"/>
  <c r="PN148" i="5"/>
  <c r="PN141" i="5"/>
  <c r="PN146" i="5"/>
  <c r="PN145" i="5"/>
  <c r="PN143" i="5"/>
  <c r="PN142" i="5"/>
  <c r="PN144" i="5"/>
  <c r="PN139" i="5"/>
  <c r="PN138" i="5"/>
  <c r="PN134" i="5"/>
  <c r="PN137" i="5"/>
  <c r="PN130" i="5"/>
  <c r="PN136" i="5"/>
  <c r="PN135" i="5"/>
  <c r="PN133" i="5"/>
  <c r="PN132" i="5"/>
  <c r="PN131" i="5"/>
  <c r="PN123" i="5"/>
  <c r="PN125" i="5"/>
  <c r="PN127" i="5"/>
  <c r="PN124" i="5"/>
  <c r="PN120" i="5"/>
  <c r="PN129" i="5"/>
  <c r="PN122" i="5"/>
  <c r="PN128" i="5"/>
  <c r="PN117" i="5"/>
  <c r="PN118" i="5"/>
  <c r="PN107" i="5"/>
  <c r="PN126" i="5"/>
  <c r="PN110" i="5"/>
  <c r="PN106" i="5"/>
  <c r="PN112" i="5"/>
  <c r="PN121" i="5"/>
  <c r="PN111" i="5"/>
  <c r="PN114" i="5"/>
  <c r="PN100" i="5"/>
  <c r="PN92" i="5"/>
  <c r="PN109" i="5"/>
  <c r="PN119" i="5"/>
  <c r="QJ150" i="5"/>
  <c r="QJ149" i="5"/>
  <c r="QJ147" i="5"/>
  <c r="QJ146" i="5"/>
  <c r="QJ145" i="5"/>
  <c r="QJ144" i="5"/>
  <c r="QJ141" i="5"/>
  <c r="QJ143" i="5"/>
  <c r="QJ148" i="5"/>
  <c r="QJ142" i="5"/>
  <c r="QJ137" i="5"/>
  <c r="QJ132" i="5"/>
  <c r="QJ138" i="5"/>
  <c r="QJ139" i="5"/>
  <c r="QJ136" i="5"/>
  <c r="QJ134" i="5"/>
  <c r="QJ131" i="5"/>
  <c r="QJ133" i="5"/>
  <c r="QJ129" i="5"/>
  <c r="QJ135" i="5"/>
  <c r="QJ130" i="5"/>
  <c r="QJ125" i="5"/>
  <c r="QJ123" i="5"/>
  <c r="QJ126" i="5"/>
  <c r="QJ119" i="5"/>
  <c r="QJ118" i="5"/>
  <c r="QJ115" i="5"/>
  <c r="QJ122" i="5"/>
  <c r="QJ128" i="5"/>
  <c r="QJ124" i="5"/>
  <c r="QJ116" i="5"/>
  <c r="QJ120" i="5"/>
  <c r="QJ114" i="5"/>
  <c r="QJ117" i="5"/>
  <c r="QJ113" i="5"/>
  <c r="QJ127" i="5"/>
  <c r="QJ106" i="5"/>
  <c r="QJ105" i="5"/>
  <c r="QJ99" i="5"/>
  <c r="QJ110" i="5"/>
  <c r="QJ108" i="5"/>
  <c r="QJ104" i="5"/>
  <c r="QJ102" i="5"/>
  <c r="QJ98" i="5"/>
  <c r="QJ94" i="5"/>
  <c r="QJ121" i="5"/>
  <c r="QJ112" i="5"/>
  <c r="QJ109" i="5"/>
  <c r="QJ101" i="5"/>
  <c r="RD149" i="5"/>
  <c r="RD148" i="5"/>
  <c r="RD150" i="5"/>
  <c r="RD147" i="5"/>
  <c r="RD145" i="5"/>
  <c r="RD143" i="5"/>
  <c r="RD146" i="5"/>
  <c r="RD144" i="5"/>
  <c r="RD139" i="5"/>
  <c r="RD142" i="5"/>
  <c r="RD135" i="5"/>
  <c r="RD137" i="5"/>
  <c r="RD138" i="5"/>
  <c r="RD136" i="5"/>
  <c r="RD141" i="5"/>
  <c r="RD134" i="5"/>
  <c r="RD128" i="5"/>
  <c r="RD133" i="5"/>
  <c r="RD127" i="5"/>
  <c r="RD125" i="5"/>
  <c r="RD130" i="5"/>
  <c r="RD131" i="5"/>
  <c r="RD126" i="5"/>
  <c r="RD121" i="5"/>
  <c r="RD117" i="5"/>
  <c r="RD132" i="5"/>
  <c r="RD124" i="5"/>
  <c r="RD120" i="5"/>
  <c r="RD118" i="5"/>
  <c r="RD115" i="5"/>
  <c r="RD119" i="5"/>
  <c r="RD112" i="5"/>
  <c r="RD129" i="5"/>
  <c r="RD122" i="5"/>
  <c r="RD110" i="5"/>
  <c r="RD108" i="5"/>
  <c r="RD101" i="5"/>
  <c r="RD123" i="5"/>
  <c r="RD106" i="5"/>
  <c r="RD103" i="5"/>
  <c r="RN150" i="5"/>
  <c r="RN149" i="5"/>
  <c r="RN148" i="5"/>
  <c r="RN147" i="5"/>
  <c r="RN145" i="5"/>
  <c r="RN143" i="5"/>
  <c r="RN144" i="5"/>
  <c r="RN139" i="5"/>
  <c r="RN141" i="5"/>
  <c r="RN138" i="5"/>
  <c r="RN135" i="5"/>
  <c r="RN142" i="5"/>
  <c r="RN137" i="5"/>
  <c r="RN136" i="5"/>
  <c r="RN146" i="5"/>
  <c r="RN134" i="5"/>
  <c r="RN128" i="5"/>
  <c r="RN125" i="5"/>
  <c r="RN127" i="5"/>
  <c r="RN131" i="5"/>
  <c r="RN129" i="5"/>
  <c r="RN132" i="5"/>
  <c r="RN130" i="5"/>
  <c r="RN126" i="5"/>
  <c r="RN121" i="5"/>
  <c r="RN123" i="5"/>
  <c r="RN117" i="5"/>
  <c r="RN118" i="5"/>
  <c r="RN115" i="5"/>
  <c r="RN124" i="5"/>
  <c r="RN122" i="5"/>
  <c r="RN120" i="5"/>
  <c r="RN112" i="5"/>
  <c r="RN133" i="5"/>
  <c r="RN116" i="5"/>
  <c r="RN113" i="5"/>
  <c r="RN110" i="5"/>
  <c r="RN103" i="5"/>
  <c r="RN106" i="5"/>
  <c r="RN101" i="5"/>
  <c r="RN111" i="5"/>
  <c r="RN108" i="5"/>
  <c r="RN119" i="5"/>
  <c r="RN109" i="5"/>
  <c r="RN104" i="5"/>
  <c r="RX149" i="5"/>
  <c r="RX148" i="5"/>
  <c r="RX150" i="5"/>
  <c r="RX147" i="5"/>
  <c r="RX145" i="5"/>
  <c r="RX146" i="5"/>
  <c r="RX144" i="5"/>
  <c r="RX143" i="5"/>
  <c r="RX139" i="5"/>
  <c r="RX135" i="5"/>
  <c r="RX138" i="5"/>
  <c r="RX137" i="5"/>
  <c r="RX142" i="5"/>
  <c r="RX136" i="5"/>
  <c r="RX141" i="5"/>
  <c r="RX134" i="5"/>
  <c r="RX128" i="5"/>
  <c r="RX131" i="5"/>
  <c r="RX132" i="5"/>
  <c r="RX125" i="5"/>
  <c r="RX127" i="5"/>
  <c r="RX130" i="5"/>
  <c r="RX129" i="5"/>
  <c r="RX124" i="5"/>
  <c r="RX133" i="5"/>
  <c r="RX121" i="5"/>
  <c r="RX123" i="5"/>
  <c r="RX117" i="5"/>
  <c r="RX118" i="5"/>
  <c r="RX115" i="5"/>
  <c r="RX113" i="5"/>
  <c r="RX112" i="5"/>
  <c r="RX126" i="5"/>
  <c r="RX119" i="5"/>
  <c r="RX116" i="5"/>
  <c r="RX114" i="5"/>
  <c r="RX110" i="5"/>
  <c r="RX104" i="5"/>
  <c r="RX120" i="5"/>
  <c r="RX109" i="5"/>
  <c r="RX103" i="5"/>
  <c r="RX101" i="5"/>
  <c r="RX122" i="5"/>
  <c r="RX107" i="5"/>
  <c r="RX105" i="5"/>
  <c r="SH150" i="5"/>
  <c r="SH149" i="5"/>
  <c r="SH148" i="5"/>
  <c r="SH145" i="5"/>
  <c r="SH146" i="5"/>
  <c r="SH144" i="5"/>
  <c r="SH147" i="5"/>
  <c r="SH143" i="5"/>
  <c r="SH139" i="5"/>
  <c r="SH141" i="5"/>
  <c r="SH135" i="5"/>
  <c r="SH138" i="5"/>
  <c r="SH137" i="5"/>
  <c r="SH136" i="5"/>
  <c r="SH142" i="5"/>
  <c r="SH134" i="5"/>
  <c r="SH131" i="5"/>
  <c r="SH128" i="5"/>
  <c r="SH133" i="5"/>
  <c r="SH129" i="5"/>
  <c r="SH125" i="5"/>
  <c r="SH132" i="5"/>
  <c r="SH123" i="5"/>
  <c r="SH127" i="5"/>
  <c r="SH124" i="5"/>
  <c r="SH121" i="5"/>
  <c r="SH120" i="5"/>
  <c r="SH117" i="5"/>
  <c r="SH118" i="5"/>
  <c r="SH115" i="5"/>
  <c r="SH130" i="5"/>
  <c r="SH122" i="5"/>
  <c r="SH119" i="5"/>
  <c r="SH114" i="5"/>
  <c r="SH112" i="5"/>
  <c r="SH113" i="5"/>
  <c r="SH126" i="5"/>
  <c r="SH110" i="5"/>
  <c r="SH105" i="5"/>
  <c r="SH107" i="5"/>
  <c r="SH104" i="5"/>
  <c r="SH101" i="5"/>
  <c r="SH111" i="5"/>
  <c r="SH103" i="5"/>
  <c r="SP149" i="5"/>
  <c r="SP148" i="5"/>
  <c r="SP150" i="5"/>
  <c r="SP147" i="5"/>
  <c r="SP146" i="5"/>
  <c r="SP145" i="5"/>
  <c r="SP144" i="5"/>
  <c r="SP141" i="5"/>
  <c r="SP139" i="5"/>
  <c r="SP135" i="5"/>
  <c r="SP142" i="5"/>
  <c r="SP137" i="5"/>
  <c r="SP136" i="5"/>
  <c r="SP143" i="5"/>
  <c r="SP138" i="5"/>
  <c r="SP134" i="5"/>
  <c r="SP128" i="5"/>
  <c r="SP131" i="5"/>
  <c r="SP132" i="5"/>
  <c r="SP125" i="5"/>
  <c r="SP129" i="5"/>
  <c r="SP130" i="5"/>
  <c r="SP133" i="5"/>
  <c r="SP126" i="5"/>
  <c r="SP123" i="5"/>
  <c r="SP121" i="5"/>
  <c r="SP127" i="5"/>
  <c r="SP119" i="5"/>
  <c r="SP117" i="5"/>
  <c r="SP120" i="5"/>
  <c r="SP118" i="5"/>
  <c r="SP115" i="5"/>
  <c r="SP116" i="5"/>
  <c r="SP112" i="5"/>
  <c r="SP124" i="5"/>
  <c r="SP114" i="5"/>
  <c r="SP113" i="5"/>
  <c r="SP122" i="5"/>
  <c r="SP110" i="5"/>
  <c r="SP108" i="5"/>
  <c r="SP105" i="5"/>
  <c r="SP101" i="5"/>
  <c r="SP104" i="5"/>
  <c r="SP106" i="5"/>
  <c r="SZ150" i="5"/>
  <c r="SZ149" i="5"/>
  <c r="SZ148" i="5"/>
  <c r="SZ147" i="5"/>
  <c r="SZ145" i="5"/>
  <c r="SZ146" i="5"/>
  <c r="SZ139" i="5"/>
  <c r="SZ141" i="5"/>
  <c r="SZ143" i="5"/>
  <c r="SZ142" i="5"/>
  <c r="SZ135" i="5"/>
  <c r="SZ137" i="5"/>
  <c r="SZ136" i="5"/>
  <c r="SZ138" i="5"/>
  <c r="SZ144" i="5"/>
  <c r="SZ134" i="5"/>
  <c r="SZ132" i="5"/>
  <c r="SZ128" i="5"/>
  <c r="SZ131" i="5"/>
  <c r="SZ133" i="5"/>
  <c r="SZ125" i="5"/>
  <c r="SZ129" i="5"/>
  <c r="SZ130" i="5"/>
  <c r="SZ126" i="5"/>
  <c r="SZ123" i="5"/>
  <c r="SZ121" i="5"/>
  <c r="SZ117" i="5"/>
  <c r="SZ127" i="5"/>
  <c r="SZ119" i="5"/>
  <c r="SZ118" i="5"/>
  <c r="SZ115" i="5"/>
  <c r="SZ122" i="5"/>
  <c r="SZ112" i="5"/>
  <c r="SZ114" i="5"/>
  <c r="SZ124" i="5"/>
  <c r="SZ110" i="5"/>
  <c r="SZ116" i="5"/>
  <c r="SZ113" i="5"/>
  <c r="SZ106" i="5"/>
  <c r="SZ101" i="5"/>
  <c r="SZ111" i="5"/>
  <c r="SZ108" i="5"/>
  <c r="SZ105" i="5"/>
  <c r="SZ120" i="5"/>
  <c r="SZ109" i="5"/>
  <c r="TJ149" i="5"/>
  <c r="TJ150" i="5"/>
  <c r="TJ148" i="5"/>
  <c r="TJ147" i="5"/>
  <c r="TJ146" i="5"/>
  <c r="TJ145" i="5"/>
  <c r="TJ139" i="5"/>
  <c r="TJ142" i="5"/>
  <c r="TJ144" i="5"/>
  <c r="TJ141" i="5"/>
  <c r="TJ143" i="5"/>
  <c r="TJ135" i="5"/>
  <c r="TJ137" i="5"/>
  <c r="TJ136" i="5"/>
  <c r="TJ138" i="5"/>
  <c r="TJ134" i="5"/>
  <c r="TJ133" i="5"/>
  <c r="TJ128" i="5"/>
  <c r="TJ132" i="5"/>
  <c r="TJ125" i="5"/>
  <c r="TJ131" i="5"/>
  <c r="TJ130" i="5"/>
  <c r="TJ124" i="5"/>
  <c r="TJ127" i="5"/>
  <c r="TJ121" i="5"/>
  <c r="TJ117" i="5"/>
  <c r="TJ126" i="5"/>
  <c r="TJ119" i="5"/>
  <c r="TJ118" i="5"/>
  <c r="TJ115" i="5"/>
  <c r="TJ112" i="5"/>
  <c r="TJ123" i="5"/>
  <c r="TJ120" i="5"/>
  <c r="TJ129" i="5"/>
  <c r="TJ110" i="5"/>
  <c r="TJ114" i="5"/>
  <c r="TJ109" i="5"/>
  <c r="TJ101" i="5"/>
  <c r="TJ122" i="5"/>
  <c r="TJ116" i="5"/>
  <c r="TJ107" i="5"/>
  <c r="TR150" i="5"/>
  <c r="TR149" i="5"/>
  <c r="TR148" i="5"/>
  <c r="TR145" i="5"/>
  <c r="TR147" i="5"/>
  <c r="TR139" i="5"/>
  <c r="TR144" i="5"/>
  <c r="TR135" i="5"/>
  <c r="TR146" i="5"/>
  <c r="TR141" i="5"/>
  <c r="TR137" i="5"/>
  <c r="TR136" i="5"/>
  <c r="TR143" i="5"/>
  <c r="TR142" i="5"/>
  <c r="TR138" i="5"/>
  <c r="TR134" i="5"/>
  <c r="TR128" i="5"/>
  <c r="TR133" i="5"/>
  <c r="TR132" i="5"/>
  <c r="TR125" i="5"/>
  <c r="TR127" i="5"/>
  <c r="TR124" i="5"/>
  <c r="TR121" i="5"/>
  <c r="TR129" i="5"/>
  <c r="TR120" i="5"/>
  <c r="TR117" i="5"/>
  <c r="TR123" i="5"/>
  <c r="TR118" i="5"/>
  <c r="TR115" i="5"/>
  <c r="TR131" i="5"/>
  <c r="TR126" i="5"/>
  <c r="TR122" i="5"/>
  <c r="TR112" i="5"/>
  <c r="TR116" i="5"/>
  <c r="TR130" i="5"/>
  <c r="TR119" i="5"/>
  <c r="TR110" i="5"/>
  <c r="TR107" i="5"/>
  <c r="TR101" i="5"/>
  <c r="TR113" i="5"/>
  <c r="TR111" i="5"/>
  <c r="UB149" i="5"/>
  <c r="UB148" i="5"/>
  <c r="UB150" i="5"/>
  <c r="UB147" i="5"/>
  <c r="UB146" i="5"/>
  <c r="UB145" i="5"/>
  <c r="UB142" i="5"/>
  <c r="UB143" i="5"/>
  <c r="UB139" i="5"/>
  <c r="UB135" i="5"/>
  <c r="UB137" i="5"/>
  <c r="UB141" i="5"/>
  <c r="UB138" i="5"/>
  <c r="UB136" i="5"/>
  <c r="UB144" i="5"/>
  <c r="UB134" i="5"/>
  <c r="UB128" i="5"/>
  <c r="UB133" i="5"/>
  <c r="UB127" i="5"/>
  <c r="UB125" i="5"/>
  <c r="UB131" i="5"/>
  <c r="UB132" i="5"/>
  <c r="UB130" i="5"/>
  <c r="UB129" i="5"/>
  <c r="UB126" i="5"/>
  <c r="UB121" i="5"/>
  <c r="UB117" i="5"/>
  <c r="UB124" i="5"/>
  <c r="UB120" i="5"/>
  <c r="UB118" i="5"/>
  <c r="UB115" i="5"/>
  <c r="UB123" i="5"/>
  <c r="UB112" i="5"/>
  <c r="UB122" i="5"/>
  <c r="UB110" i="5"/>
  <c r="UB119" i="5"/>
  <c r="UB108" i="5"/>
  <c r="UB116" i="5"/>
  <c r="UB101" i="5"/>
  <c r="UB114" i="5"/>
  <c r="UB113" i="5"/>
  <c r="UB106" i="5"/>
  <c r="UB103" i="5"/>
  <c r="UJ150" i="5"/>
  <c r="UJ149" i="5"/>
  <c r="UJ148" i="5"/>
  <c r="UJ147" i="5"/>
  <c r="UJ145" i="5"/>
  <c r="UJ146" i="5"/>
  <c r="UJ143" i="5"/>
  <c r="UJ142" i="5"/>
  <c r="UJ144" i="5"/>
  <c r="UJ139" i="5"/>
  <c r="UJ138" i="5"/>
  <c r="UJ135" i="5"/>
  <c r="UJ137" i="5"/>
  <c r="UJ136" i="5"/>
  <c r="UJ141" i="5"/>
  <c r="UJ134" i="5"/>
  <c r="UJ128" i="5"/>
  <c r="UJ125" i="5"/>
  <c r="UJ127" i="5"/>
  <c r="UJ133" i="5"/>
  <c r="UJ132" i="5"/>
  <c r="UJ131" i="5"/>
  <c r="UJ130" i="5"/>
  <c r="UJ126" i="5"/>
  <c r="UJ121" i="5"/>
  <c r="UJ117" i="5"/>
  <c r="UJ118" i="5"/>
  <c r="UJ115" i="5"/>
  <c r="UJ124" i="5"/>
  <c r="UJ122" i="5"/>
  <c r="UJ120" i="5"/>
  <c r="UJ112" i="5"/>
  <c r="UJ119" i="5"/>
  <c r="UJ129" i="5"/>
  <c r="UJ116" i="5"/>
  <c r="UJ113" i="5"/>
  <c r="UJ110" i="5"/>
  <c r="UJ103" i="5"/>
  <c r="UJ106" i="5"/>
  <c r="UJ101" i="5"/>
  <c r="UJ111" i="5"/>
  <c r="UJ108" i="5"/>
  <c r="UJ123" i="5"/>
  <c r="UJ114" i="5"/>
  <c r="UJ109" i="5"/>
  <c r="UJ104" i="5"/>
  <c r="UT149" i="5"/>
  <c r="UT148" i="5"/>
  <c r="UT150" i="5"/>
  <c r="UT147" i="5"/>
  <c r="UT146" i="5"/>
  <c r="UT145" i="5"/>
  <c r="UT144" i="5"/>
  <c r="UT143" i="5"/>
  <c r="UT142" i="5"/>
  <c r="UT139" i="5"/>
  <c r="UT135" i="5"/>
  <c r="UT141" i="5"/>
  <c r="UT138" i="5"/>
  <c r="UT137" i="5"/>
  <c r="UT136" i="5"/>
  <c r="UT134" i="5"/>
  <c r="UT128" i="5"/>
  <c r="UT131" i="5"/>
  <c r="UT125" i="5"/>
  <c r="UT127" i="5"/>
  <c r="UT133" i="5"/>
  <c r="UT130" i="5"/>
  <c r="UT129" i="5"/>
  <c r="UT124" i="5"/>
  <c r="UT121" i="5"/>
  <c r="UT123" i="5"/>
  <c r="UT117" i="5"/>
  <c r="UT118" i="5"/>
  <c r="UT115" i="5"/>
  <c r="UT132" i="5"/>
  <c r="UT113" i="5"/>
  <c r="UT112" i="5"/>
  <c r="UT116" i="5"/>
  <c r="UT126" i="5"/>
  <c r="UT114" i="5"/>
  <c r="UT110" i="5"/>
  <c r="UT104" i="5"/>
  <c r="UT109" i="5"/>
  <c r="UT103" i="5"/>
  <c r="UT101" i="5"/>
  <c r="UT122" i="5"/>
  <c r="UT120" i="5"/>
  <c r="UT119" i="5"/>
  <c r="UT107" i="5"/>
  <c r="UT105" i="5"/>
  <c r="VD150" i="5"/>
  <c r="VD149" i="5"/>
  <c r="VD148" i="5"/>
  <c r="VD145" i="5"/>
  <c r="VD144" i="5"/>
  <c r="VD142" i="5"/>
  <c r="VD147" i="5"/>
  <c r="VD143" i="5"/>
  <c r="VD139" i="5"/>
  <c r="VD146" i="5"/>
  <c r="VD141" i="5"/>
  <c r="VD135" i="5"/>
  <c r="VD138" i="5"/>
  <c r="VD137" i="5"/>
  <c r="VD136" i="5"/>
  <c r="VD134" i="5"/>
  <c r="VD131" i="5"/>
  <c r="VD128" i="5"/>
  <c r="VD129" i="5"/>
  <c r="VD125" i="5"/>
  <c r="VD132" i="5"/>
  <c r="VD123" i="5"/>
  <c r="VD124" i="5"/>
  <c r="VD121" i="5"/>
  <c r="VD120" i="5"/>
  <c r="VD117" i="5"/>
  <c r="VD118" i="5"/>
  <c r="VD115" i="5"/>
  <c r="VD130" i="5"/>
  <c r="VD127" i="5"/>
  <c r="VD122" i="5"/>
  <c r="VD119" i="5"/>
  <c r="VD114" i="5"/>
  <c r="VD112" i="5"/>
  <c r="VD113" i="5"/>
  <c r="VD126" i="5"/>
  <c r="VD133" i="5"/>
  <c r="VD110" i="5"/>
  <c r="VD105" i="5"/>
  <c r="VD107" i="5"/>
  <c r="VD104" i="5"/>
  <c r="VD101" i="5"/>
  <c r="VD116" i="5"/>
  <c r="VD111" i="5"/>
  <c r="VD103" i="5"/>
  <c r="VN149" i="5"/>
  <c r="VN148" i="5"/>
  <c r="VN150" i="5"/>
  <c r="VN147" i="5"/>
  <c r="VN146" i="5"/>
  <c r="VN145" i="5"/>
  <c r="VN142" i="5"/>
  <c r="VN144" i="5"/>
  <c r="VN141" i="5"/>
  <c r="VN139" i="5"/>
  <c r="VN143" i="5"/>
  <c r="VN135" i="5"/>
  <c r="VN137" i="5"/>
  <c r="VN136" i="5"/>
  <c r="VN138" i="5"/>
  <c r="VN134" i="5"/>
  <c r="VN128" i="5"/>
  <c r="VN131" i="5"/>
  <c r="VN132" i="5"/>
  <c r="VN125" i="5"/>
  <c r="VN133" i="5"/>
  <c r="VN129" i="5"/>
  <c r="VN130" i="5"/>
  <c r="VN126" i="5"/>
  <c r="VN123" i="5"/>
  <c r="VN121" i="5"/>
  <c r="VN119" i="5"/>
  <c r="VN117" i="5"/>
  <c r="VN120" i="5"/>
  <c r="VN118" i="5"/>
  <c r="VN115" i="5"/>
  <c r="VN116" i="5"/>
  <c r="VN112" i="5"/>
  <c r="VN114" i="5"/>
  <c r="VN113" i="5"/>
  <c r="VN127" i="5"/>
  <c r="VN122" i="5"/>
  <c r="VN110" i="5"/>
  <c r="VN108" i="5"/>
  <c r="VN105" i="5"/>
  <c r="VN101" i="5"/>
  <c r="VN104" i="5"/>
  <c r="VN124" i="5"/>
  <c r="VN106" i="5"/>
  <c r="WE150" i="5"/>
  <c r="WE149" i="5"/>
  <c r="WE148" i="5"/>
  <c r="WE147" i="5"/>
  <c r="WE145" i="5"/>
  <c r="WE146" i="5"/>
  <c r="WE142" i="5"/>
  <c r="WE139" i="5"/>
  <c r="WE144" i="5"/>
  <c r="WE141" i="5"/>
  <c r="WE135" i="5"/>
  <c r="WE137" i="5"/>
  <c r="WE136" i="5"/>
  <c r="WE143" i="5"/>
  <c r="WE138" i="5"/>
  <c r="WE134" i="5"/>
  <c r="WE132" i="5"/>
  <c r="WE128" i="5"/>
  <c r="WE131" i="5"/>
  <c r="WE133" i="5"/>
  <c r="WE125" i="5"/>
  <c r="WE129" i="5"/>
  <c r="WE127" i="5"/>
  <c r="WE130" i="5"/>
  <c r="WE126" i="5"/>
  <c r="WE123" i="5"/>
  <c r="WE121" i="5"/>
  <c r="WE117" i="5"/>
  <c r="WE119" i="5"/>
  <c r="WE118" i="5"/>
  <c r="WE115" i="5"/>
  <c r="WE122" i="5"/>
  <c r="WE112" i="5"/>
  <c r="WE114" i="5"/>
  <c r="WE110" i="5"/>
  <c r="WE124" i="5"/>
  <c r="WE106" i="5"/>
  <c r="WE101" i="5"/>
  <c r="WE111" i="5"/>
  <c r="WE108" i="5"/>
  <c r="WE105" i="5"/>
  <c r="WE120" i="5"/>
  <c r="WE109" i="5"/>
  <c r="WT149" i="5"/>
  <c r="WT148" i="5"/>
  <c r="WT150" i="5"/>
  <c r="WT147" i="5"/>
  <c r="WT146" i="5"/>
  <c r="WT145" i="5"/>
  <c r="WT142" i="5"/>
  <c r="WT139" i="5"/>
  <c r="WT141" i="5"/>
  <c r="WT144" i="5"/>
  <c r="WT135" i="5"/>
  <c r="WT143" i="5"/>
  <c r="WT137" i="5"/>
  <c r="WT136" i="5"/>
  <c r="WT138" i="5"/>
  <c r="WT134" i="5"/>
  <c r="WT128" i="5"/>
  <c r="WT133" i="5"/>
  <c r="WT132" i="5"/>
  <c r="WT125" i="5"/>
  <c r="WT130" i="5"/>
  <c r="WT124" i="5"/>
  <c r="WT129" i="5"/>
  <c r="WT121" i="5"/>
  <c r="WT117" i="5"/>
  <c r="WT126" i="5"/>
  <c r="WT123" i="5"/>
  <c r="WT131" i="5"/>
  <c r="WT127" i="5"/>
  <c r="WT119" i="5"/>
  <c r="WT118" i="5"/>
  <c r="WT115" i="5"/>
  <c r="WT112" i="5"/>
  <c r="WT120" i="5"/>
  <c r="WT110" i="5"/>
  <c r="WT113" i="5"/>
  <c r="WT109" i="5"/>
  <c r="WT101" i="5"/>
  <c r="WT122" i="5"/>
  <c r="WT107" i="5"/>
  <c r="XI150" i="5"/>
  <c r="XI149" i="5"/>
  <c r="XI148" i="5"/>
  <c r="XI142" i="5"/>
  <c r="XI143" i="5"/>
  <c r="XI139" i="5"/>
  <c r="XI144" i="5"/>
  <c r="XI145" i="5"/>
  <c r="XI146" i="5"/>
  <c r="XI135" i="5"/>
  <c r="XI137" i="5"/>
  <c r="XI136" i="5"/>
  <c r="XI141" i="5"/>
  <c r="XI138" i="5"/>
  <c r="XI147" i="5"/>
  <c r="XI134" i="5"/>
  <c r="XI128" i="5"/>
  <c r="XI132" i="5"/>
  <c r="XI131" i="5"/>
  <c r="XI125" i="5"/>
  <c r="XI127" i="5"/>
  <c r="XI124" i="5"/>
  <c r="XI121" i="5"/>
  <c r="XI129" i="5"/>
  <c r="XI120" i="5"/>
  <c r="XI117" i="5"/>
  <c r="XI133" i="5"/>
  <c r="XI118" i="5"/>
  <c r="XI115" i="5"/>
  <c r="XI126" i="5"/>
  <c r="XI122" i="5"/>
  <c r="XI112" i="5"/>
  <c r="XI116" i="5"/>
  <c r="XI130" i="5"/>
  <c r="XI123" i="5"/>
  <c r="XI110" i="5"/>
  <c r="XI114" i="5"/>
  <c r="XI107" i="5"/>
  <c r="XI101" i="5"/>
  <c r="XI111" i="5"/>
  <c r="XI119" i="5"/>
  <c r="XT149" i="5"/>
  <c r="XT148" i="5"/>
  <c r="XT150" i="5"/>
  <c r="XT147" i="5"/>
  <c r="XT146" i="5"/>
  <c r="XT142" i="5"/>
  <c r="XT143" i="5"/>
  <c r="XT144" i="5"/>
  <c r="XT139" i="5"/>
  <c r="XT145" i="5"/>
  <c r="XT135" i="5"/>
  <c r="XT137" i="5"/>
  <c r="XT138" i="5"/>
  <c r="XT136" i="5"/>
  <c r="XT141" i="5"/>
  <c r="XT134" i="5"/>
  <c r="XT128" i="5"/>
  <c r="XT127" i="5"/>
  <c r="XT125" i="5"/>
  <c r="XT130" i="5"/>
  <c r="XT126" i="5"/>
  <c r="XT132" i="5"/>
  <c r="XT121" i="5"/>
  <c r="XT133" i="5"/>
  <c r="XT131" i="5"/>
  <c r="XT117" i="5"/>
  <c r="XT129" i="5"/>
  <c r="XT124" i="5"/>
  <c r="XT120" i="5"/>
  <c r="XT118" i="5"/>
  <c r="XT115" i="5"/>
  <c r="XT119" i="5"/>
  <c r="XT112" i="5"/>
  <c r="XT123" i="5"/>
  <c r="XT122" i="5"/>
  <c r="XT110" i="5"/>
  <c r="XT108" i="5"/>
  <c r="XT101" i="5"/>
  <c r="XT106" i="5"/>
  <c r="XT103" i="5"/>
  <c r="YB149" i="5"/>
  <c r="YB150" i="5"/>
  <c r="YB148" i="5"/>
  <c r="YB147" i="5"/>
  <c r="YB146" i="5"/>
  <c r="YB145" i="5"/>
  <c r="YB143" i="5"/>
  <c r="YB142" i="5"/>
  <c r="YB144" i="5"/>
  <c r="YB139" i="5"/>
  <c r="YB141" i="5"/>
  <c r="YB138" i="5"/>
  <c r="YB135" i="5"/>
  <c r="YB137" i="5"/>
  <c r="YB136" i="5"/>
  <c r="YB134" i="5"/>
  <c r="YB128" i="5"/>
  <c r="YB133" i="5"/>
  <c r="YB125" i="5"/>
  <c r="YB127" i="5"/>
  <c r="YB131" i="5"/>
  <c r="YB129" i="5"/>
  <c r="YB130" i="5"/>
  <c r="YB126" i="5"/>
  <c r="YB121" i="5"/>
  <c r="YB123" i="5"/>
  <c r="YB117" i="5"/>
  <c r="YB132" i="5"/>
  <c r="YB118" i="5"/>
  <c r="YB115" i="5"/>
  <c r="YB124" i="5"/>
  <c r="YB122" i="5"/>
  <c r="YB120" i="5"/>
  <c r="YB112" i="5"/>
  <c r="YB116" i="5"/>
  <c r="YB113" i="5"/>
  <c r="YB110" i="5"/>
  <c r="YB103" i="5"/>
  <c r="YB119" i="5"/>
  <c r="YB106" i="5"/>
  <c r="YB101" i="5"/>
  <c r="YB111" i="5"/>
  <c r="YB108" i="5"/>
  <c r="YB109" i="5"/>
  <c r="YB104" i="5"/>
  <c r="YK149" i="5"/>
  <c r="YK148" i="5"/>
  <c r="YK147" i="5"/>
  <c r="YK146" i="5"/>
  <c r="YK150" i="5"/>
  <c r="YK145" i="5"/>
  <c r="YK143" i="5"/>
  <c r="YK142" i="5"/>
  <c r="YK144" i="5"/>
  <c r="YK139" i="5"/>
  <c r="YK135" i="5"/>
  <c r="YK138" i="5"/>
  <c r="YK137" i="5"/>
  <c r="YK136" i="5"/>
  <c r="YK141" i="5"/>
  <c r="YK134" i="5"/>
  <c r="YK128" i="5"/>
  <c r="YK131" i="5"/>
  <c r="YK132" i="5"/>
  <c r="YK125" i="5"/>
  <c r="YK127" i="5"/>
  <c r="YK133" i="5"/>
  <c r="YK130" i="5"/>
  <c r="YK129" i="5"/>
  <c r="YK124" i="5"/>
  <c r="YK121" i="5"/>
  <c r="YK123" i="5"/>
  <c r="YK117" i="5"/>
  <c r="YK118" i="5"/>
  <c r="YK115" i="5"/>
  <c r="YK113" i="5"/>
  <c r="YK112" i="5"/>
  <c r="YK126" i="5"/>
  <c r="YK119" i="5"/>
  <c r="YK116" i="5"/>
  <c r="YK114" i="5"/>
  <c r="YK110" i="5"/>
  <c r="YK104" i="5"/>
  <c r="YK120" i="5"/>
  <c r="YK109" i="5"/>
  <c r="YK103" i="5"/>
  <c r="YK101" i="5"/>
  <c r="YK122" i="5"/>
  <c r="YK107" i="5"/>
  <c r="YK105" i="5"/>
  <c r="YU149" i="5"/>
  <c r="YU150" i="5"/>
  <c r="YU148" i="5"/>
  <c r="YU145" i="5"/>
  <c r="YU142" i="5"/>
  <c r="YU147" i="5"/>
  <c r="YU143" i="5"/>
  <c r="YU139" i="5"/>
  <c r="YU146" i="5"/>
  <c r="YU144" i="5"/>
  <c r="YU141" i="5"/>
  <c r="YU135" i="5"/>
  <c r="YU138" i="5"/>
  <c r="YU137" i="5"/>
  <c r="YU136" i="5"/>
  <c r="YU134" i="5"/>
  <c r="YU131" i="5"/>
  <c r="YU128" i="5"/>
  <c r="YU133" i="5"/>
  <c r="YU129" i="5"/>
  <c r="YU125" i="5"/>
  <c r="YU123" i="5"/>
  <c r="YU127" i="5"/>
  <c r="YU124" i="5"/>
  <c r="YU121" i="5"/>
  <c r="YU132" i="5"/>
  <c r="YU120" i="5"/>
  <c r="YU117" i="5"/>
  <c r="YU118" i="5"/>
  <c r="YU115" i="5"/>
  <c r="YU130" i="5"/>
  <c r="YU122" i="5"/>
  <c r="YU119" i="5"/>
  <c r="YU114" i="5"/>
  <c r="YU112" i="5"/>
  <c r="YU113" i="5"/>
  <c r="YU126" i="5"/>
  <c r="YU110" i="5"/>
  <c r="YU105" i="5"/>
  <c r="YU107" i="5"/>
  <c r="YU104" i="5"/>
  <c r="YU101" i="5"/>
  <c r="YU111" i="5"/>
  <c r="YU103" i="5"/>
  <c r="ZD149" i="5"/>
  <c r="ZD148" i="5"/>
  <c r="ZD150" i="5"/>
  <c r="ZD147" i="5"/>
  <c r="ZD145" i="5"/>
  <c r="ZD146" i="5"/>
  <c r="ZD144" i="5"/>
  <c r="ZD142" i="5"/>
  <c r="ZD141" i="5"/>
  <c r="ZD139" i="5"/>
  <c r="ZD135" i="5"/>
  <c r="ZD137" i="5"/>
  <c r="ZD143" i="5"/>
  <c r="ZD136" i="5"/>
  <c r="ZD138" i="5"/>
  <c r="ZD134" i="5"/>
  <c r="ZD128" i="5"/>
  <c r="ZD131" i="5"/>
  <c r="ZD133" i="5"/>
  <c r="ZD132" i="5"/>
  <c r="ZD125" i="5"/>
  <c r="ZD129" i="5"/>
  <c r="ZD130" i="5"/>
  <c r="ZD126" i="5"/>
  <c r="ZD123" i="5"/>
  <c r="ZD121" i="5"/>
  <c r="ZD127" i="5"/>
  <c r="ZD119" i="5"/>
  <c r="ZD117" i="5"/>
  <c r="ZD120" i="5"/>
  <c r="ZD118" i="5"/>
  <c r="ZD115" i="5"/>
  <c r="ZD116" i="5"/>
  <c r="ZD112" i="5"/>
  <c r="ZD124" i="5"/>
  <c r="ZD114" i="5"/>
  <c r="ZD113" i="5"/>
  <c r="ZD122" i="5"/>
  <c r="ZD110" i="5"/>
  <c r="ZD108" i="5"/>
  <c r="ZD105" i="5"/>
  <c r="ZD101" i="5"/>
  <c r="ZD104" i="5"/>
  <c r="ZD106" i="5"/>
  <c r="ZM149" i="5"/>
  <c r="ZM150" i="5"/>
  <c r="ZM148" i="5"/>
  <c r="ZM147" i="5"/>
  <c r="ZM145" i="5"/>
  <c r="ZM146" i="5"/>
  <c r="ZM142" i="5"/>
  <c r="ZM139" i="5"/>
  <c r="ZM144" i="5"/>
  <c r="ZM141" i="5"/>
  <c r="ZM143" i="5"/>
  <c r="ZM135" i="5"/>
  <c r="ZM137" i="5"/>
  <c r="ZM136" i="5"/>
  <c r="ZM138" i="5"/>
  <c r="ZM134" i="5"/>
  <c r="ZM132" i="5"/>
  <c r="ZM128" i="5"/>
  <c r="ZM131" i="5"/>
  <c r="ZM133" i="5"/>
  <c r="ZM125" i="5"/>
  <c r="ZM129" i="5"/>
  <c r="ZM130" i="5"/>
  <c r="ZM126" i="5"/>
  <c r="ZM123" i="5"/>
  <c r="ZM121" i="5"/>
  <c r="ZM117" i="5"/>
  <c r="ZM119" i="5"/>
  <c r="ZM118" i="5"/>
  <c r="ZM115" i="5"/>
  <c r="ZM122" i="5"/>
  <c r="ZM127" i="5"/>
  <c r="ZM112" i="5"/>
  <c r="ZM114" i="5"/>
  <c r="ZM124" i="5"/>
  <c r="ZM110" i="5"/>
  <c r="ZM116" i="5"/>
  <c r="ZM113" i="5"/>
  <c r="ZM106" i="5"/>
  <c r="ZM101" i="5"/>
  <c r="ZM111" i="5"/>
  <c r="ZM108" i="5"/>
  <c r="ZM105" i="5"/>
  <c r="ZM120" i="5"/>
  <c r="ZM109" i="5"/>
  <c r="AAG149" i="5"/>
  <c r="AAG150" i="5"/>
  <c r="AAG148" i="5"/>
  <c r="AAG147" i="5"/>
  <c r="AAG146" i="5"/>
  <c r="AAG144" i="5"/>
  <c r="AAG143" i="5"/>
  <c r="AAG141" i="5"/>
  <c r="AAG139" i="5"/>
  <c r="AAG145" i="5"/>
  <c r="AAG138" i="5"/>
  <c r="AAG136" i="5"/>
  <c r="AAG142" i="5"/>
  <c r="AAG134" i="5"/>
  <c r="AAG137" i="5"/>
  <c r="AAG135" i="5"/>
  <c r="AAG133" i="5"/>
  <c r="AAG130" i="5"/>
  <c r="AAG123" i="5"/>
  <c r="AAG127" i="5"/>
  <c r="AAG125" i="5"/>
  <c r="AAG132" i="5"/>
  <c r="AAG128" i="5"/>
  <c r="AAG126" i="5"/>
  <c r="AAG131" i="5"/>
  <c r="AAG120" i="5"/>
  <c r="AAG122" i="5"/>
  <c r="AAG117" i="5"/>
  <c r="AAG118" i="5"/>
  <c r="AAG107" i="5"/>
  <c r="AAG129" i="5"/>
  <c r="AAG119" i="5"/>
  <c r="AAG115" i="5"/>
  <c r="AAG110" i="5"/>
  <c r="AAG106" i="5"/>
  <c r="AAG121" i="5"/>
  <c r="AAG116" i="5"/>
  <c r="AAG112" i="5"/>
  <c r="AAG113" i="5"/>
  <c r="AAG111" i="5"/>
  <c r="AAG108" i="5"/>
  <c r="AAG103" i="5"/>
  <c r="AAG100" i="5"/>
  <c r="AAG92" i="5"/>
  <c r="AAG124" i="5"/>
  <c r="AAG104" i="5"/>
  <c r="AAQ149" i="5"/>
  <c r="AAQ150" i="5"/>
  <c r="AAQ147" i="5"/>
  <c r="AAQ144" i="5"/>
  <c r="AAQ148" i="5"/>
  <c r="AAQ145" i="5"/>
  <c r="AAQ141" i="5"/>
  <c r="AAQ143" i="5"/>
  <c r="AAQ146" i="5"/>
  <c r="AAQ139" i="5"/>
  <c r="AAQ142" i="5"/>
  <c r="AAQ138" i="5"/>
  <c r="AAQ136" i="5"/>
  <c r="AAQ135" i="5"/>
  <c r="AAQ134" i="5"/>
  <c r="AAQ133" i="5"/>
  <c r="AAQ130" i="5"/>
  <c r="AAQ131" i="5"/>
  <c r="AAQ128" i="5"/>
  <c r="AAQ123" i="5"/>
  <c r="AAQ137" i="5"/>
  <c r="AAQ127" i="5"/>
  <c r="AAQ125" i="5"/>
  <c r="AAQ129" i="5"/>
  <c r="AAQ122" i="5"/>
  <c r="AAQ120" i="5"/>
  <c r="AAQ126" i="5"/>
  <c r="AAQ121" i="5"/>
  <c r="AAQ117" i="5"/>
  <c r="AAQ113" i="5"/>
  <c r="AAQ107" i="5"/>
  <c r="AAQ110" i="5"/>
  <c r="AAQ106" i="5"/>
  <c r="AAQ112" i="5"/>
  <c r="AAQ132" i="5"/>
  <c r="AAQ111" i="5"/>
  <c r="AAQ118" i="5"/>
  <c r="AAQ104" i="5"/>
  <c r="AAQ100" i="5"/>
  <c r="AAQ92" i="5"/>
  <c r="AAQ124" i="5"/>
  <c r="AAQ115" i="5"/>
  <c r="AAQ103" i="5"/>
  <c r="AAQ116" i="5"/>
  <c r="AAQ108" i="5"/>
  <c r="AAQ119" i="5"/>
  <c r="AAQ109" i="5"/>
  <c r="ABA149" i="5"/>
  <c r="ABA150" i="5"/>
  <c r="ABA148" i="5"/>
  <c r="ABA147" i="5"/>
  <c r="ABA146" i="5"/>
  <c r="ABA145" i="5"/>
  <c r="ABA144" i="5"/>
  <c r="ABA141" i="5"/>
  <c r="ABA143" i="5"/>
  <c r="ABA142" i="5"/>
  <c r="ABA139" i="5"/>
  <c r="ABA136" i="5"/>
  <c r="ABA138" i="5"/>
  <c r="ABA135" i="5"/>
  <c r="ABA134" i="5"/>
  <c r="ABA137" i="5"/>
  <c r="ABA133" i="5"/>
  <c r="ABA131" i="5"/>
  <c r="ABA130" i="5"/>
  <c r="ABA129" i="5"/>
  <c r="ABA123" i="5"/>
  <c r="ABA132" i="5"/>
  <c r="ABA128" i="5"/>
  <c r="ABA125" i="5"/>
  <c r="ABA124" i="5"/>
  <c r="ABA122" i="5"/>
  <c r="ABA120" i="5"/>
  <c r="ABA126" i="5"/>
  <c r="ABA117" i="5"/>
  <c r="ABA127" i="5"/>
  <c r="ABA119" i="5"/>
  <c r="ABA118" i="5"/>
  <c r="ABA116" i="5"/>
  <c r="ABA107" i="5"/>
  <c r="ABA113" i="5"/>
  <c r="ABA110" i="5"/>
  <c r="ABA106" i="5"/>
  <c r="ABA112" i="5"/>
  <c r="ABA115" i="5"/>
  <c r="ABA114" i="5"/>
  <c r="ABA111" i="5"/>
  <c r="ABA100" i="5"/>
  <c r="ABA92" i="5"/>
  <c r="ABA121" i="5"/>
  <c r="ABA109" i="5"/>
  <c r="ABA104" i="5"/>
  <c r="ABA103" i="5"/>
  <c r="ABA105" i="5"/>
  <c r="ABO142" i="5"/>
  <c r="ABO135" i="5"/>
  <c r="ABO130" i="5"/>
  <c r="ABO131" i="5"/>
  <c r="ABO123" i="5"/>
  <c r="ABO126" i="5"/>
  <c r="ABO119" i="5"/>
  <c r="ABO107" i="5"/>
  <c r="ABO106" i="5"/>
  <c r="ABO116" i="5"/>
  <c r="ABO105" i="5"/>
  <c r="ABW142" i="5"/>
  <c r="ABW130" i="5"/>
  <c r="ABW131" i="5"/>
  <c r="ABW123" i="5"/>
  <c r="ABW135" i="5"/>
  <c r="ABW119" i="5"/>
  <c r="ABW107" i="5"/>
  <c r="ABW106" i="5"/>
  <c r="ABW126" i="5"/>
  <c r="ABW108" i="5"/>
  <c r="ABW105" i="5"/>
  <c r="ABW116" i="5"/>
  <c r="ACE142" i="5"/>
  <c r="ACE130" i="5"/>
  <c r="ACE123" i="5"/>
  <c r="ACE131" i="5"/>
  <c r="ACE126" i="5"/>
  <c r="ACE119" i="5"/>
  <c r="ACE135" i="5"/>
  <c r="ACE116" i="5"/>
  <c r="ACE107" i="5"/>
  <c r="ACE106" i="5"/>
  <c r="ACE105" i="5"/>
  <c r="ACE108" i="5"/>
  <c r="ACY148" i="5"/>
  <c r="ACY142" i="5"/>
  <c r="ACY133" i="5"/>
  <c r="ACY135" i="5"/>
  <c r="ACY130" i="5"/>
  <c r="ACY126" i="5"/>
  <c r="ACY119" i="5"/>
  <c r="ACY116" i="5"/>
  <c r="ACY123" i="5"/>
  <c r="ACY106" i="5"/>
  <c r="ACY131" i="5"/>
  <c r="ACY117" i="5"/>
  <c r="ADG148" i="5"/>
  <c r="ADG142" i="5"/>
  <c r="ADG133" i="5"/>
  <c r="ADG130" i="5"/>
  <c r="ADG135" i="5"/>
  <c r="ADG131" i="5"/>
  <c r="ADG126" i="5"/>
  <c r="ADG123" i="5"/>
  <c r="ADG116" i="5"/>
  <c r="ADG117" i="5"/>
  <c r="ADG106" i="5"/>
  <c r="ADG119" i="5"/>
  <c r="ADG110" i="5"/>
  <c r="ADG107" i="5"/>
  <c r="ADO148" i="5"/>
  <c r="ADO142" i="5"/>
  <c r="ADO135" i="5"/>
  <c r="ADO130" i="5"/>
  <c r="ADO131" i="5"/>
  <c r="ADO133" i="5"/>
  <c r="ADO123" i="5"/>
  <c r="ADO108" i="5"/>
  <c r="ADO126" i="5"/>
  <c r="ADO107" i="5"/>
  <c r="ADO116" i="5"/>
  <c r="ADO119" i="5"/>
  <c r="ADO117" i="5"/>
  <c r="ADW148" i="5"/>
  <c r="ADW135" i="5"/>
  <c r="ADW142" i="5"/>
  <c r="ADW131" i="5"/>
  <c r="ADW130" i="5"/>
  <c r="ADW133" i="5"/>
  <c r="ADW126" i="5"/>
  <c r="ADW123" i="5"/>
  <c r="ADW119" i="5"/>
  <c r="ADW116" i="5"/>
  <c r="ADW108" i="5"/>
  <c r="ADW107" i="5"/>
  <c r="ADW117" i="5"/>
  <c r="ADW110" i="5"/>
  <c r="ADW106" i="5"/>
  <c r="AEM148" i="5"/>
  <c r="AEM142" i="5"/>
  <c r="AEM131" i="5"/>
  <c r="AEM135" i="5"/>
  <c r="AEM133" i="5"/>
  <c r="AEM126" i="5"/>
  <c r="AEM130" i="5"/>
  <c r="AEM119" i="5"/>
  <c r="AEM117" i="5"/>
  <c r="AEM123" i="5"/>
  <c r="AEM116" i="5"/>
  <c r="AEM110" i="5"/>
  <c r="AEM98" i="5"/>
  <c r="AEM107" i="5"/>
  <c r="AEM108" i="5"/>
  <c r="AEX135" i="5"/>
  <c r="AEX131" i="5"/>
  <c r="AEX126" i="5"/>
  <c r="AEX117" i="5"/>
  <c r="AEX123" i="5"/>
  <c r="AEX133" i="5"/>
  <c r="AEX115" i="5"/>
  <c r="AEX130" i="5"/>
  <c r="AEX108" i="5"/>
  <c r="AEX98" i="5"/>
  <c r="AEX116" i="5"/>
  <c r="AEX106" i="5"/>
  <c r="AFF131" i="5"/>
  <c r="AFF135" i="5"/>
  <c r="AFF133" i="5"/>
  <c r="AFF126" i="5"/>
  <c r="AFF130" i="5"/>
  <c r="AFF117" i="5"/>
  <c r="AFF115" i="5"/>
  <c r="AFF116" i="5"/>
  <c r="AFF123" i="5"/>
  <c r="AFF106" i="5"/>
  <c r="AFF98" i="5"/>
  <c r="CE85" i="5"/>
  <c r="CM85" i="5"/>
  <c r="CV85" i="5"/>
  <c r="DH85" i="5"/>
  <c r="OJ85" i="5"/>
  <c r="OU85" i="5"/>
  <c r="PF85" i="5"/>
  <c r="PQ85" i="5"/>
  <c r="QU85" i="5"/>
  <c r="RE85" i="5"/>
  <c r="RO85" i="5"/>
  <c r="RY85" i="5"/>
  <c r="SI85" i="5"/>
  <c r="SQ85" i="5"/>
  <c r="TA85" i="5"/>
  <c r="TK85" i="5"/>
  <c r="TS85" i="5"/>
  <c r="UC85" i="5"/>
  <c r="UK85" i="5"/>
  <c r="UU85" i="5"/>
  <c r="VE85" i="5"/>
  <c r="VO85" i="5"/>
  <c r="WG85" i="5"/>
  <c r="WV85" i="5"/>
  <c r="XK85" i="5"/>
  <c r="XU85" i="5"/>
  <c r="YD85" i="5"/>
  <c r="YM85" i="5"/>
  <c r="YV85" i="5"/>
  <c r="ZE85" i="5"/>
  <c r="ZO85" i="5"/>
  <c r="ZZ85" i="5"/>
  <c r="AAJ85" i="5"/>
  <c r="AAU85" i="5"/>
  <c r="ABJ85" i="5"/>
  <c r="ABR85" i="5"/>
  <c r="ABZ85" i="5"/>
  <c r="ACH85" i="5"/>
  <c r="CE86" i="5"/>
  <c r="CM86" i="5"/>
  <c r="CV86" i="5"/>
  <c r="DH86" i="5"/>
  <c r="OJ86" i="5"/>
  <c r="OU86" i="5"/>
  <c r="PF86" i="5"/>
  <c r="PQ86" i="5"/>
  <c r="QU86" i="5"/>
  <c r="RE86" i="5"/>
  <c r="RO86" i="5"/>
  <c r="RY86" i="5"/>
  <c r="SI86" i="5"/>
  <c r="SQ86" i="5"/>
  <c r="TA86" i="5"/>
  <c r="TK86" i="5"/>
  <c r="UC86" i="5"/>
  <c r="UU86" i="5"/>
  <c r="VE86" i="5"/>
  <c r="VO86" i="5"/>
  <c r="WG86" i="5"/>
  <c r="WV86" i="5"/>
  <c r="XK86" i="5"/>
  <c r="XU86" i="5"/>
  <c r="YM86" i="5"/>
  <c r="YV86" i="5"/>
  <c r="ZE86" i="5"/>
  <c r="ZO86" i="5"/>
  <c r="ZZ86" i="5"/>
  <c r="AAJ86" i="5"/>
  <c r="AAU86" i="5"/>
  <c r="ABJ86" i="5"/>
  <c r="ABR86" i="5"/>
  <c r="ABZ86" i="5"/>
  <c r="ACH86" i="5"/>
  <c r="ADA86" i="5"/>
  <c r="ADI86" i="5"/>
  <c r="K87" i="5"/>
  <c r="S87" i="5"/>
  <c r="AF87" i="5"/>
  <c r="CD87" i="5"/>
  <c r="CL87" i="5"/>
  <c r="CU87" i="5"/>
  <c r="DG87" i="5"/>
  <c r="DP87" i="5"/>
  <c r="EA87" i="5"/>
  <c r="EM87" i="5"/>
  <c r="EY87" i="5"/>
  <c r="FK87" i="5"/>
  <c r="FW87" i="5"/>
  <c r="GG87" i="5"/>
  <c r="GR87" i="5"/>
  <c r="HB87" i="5"/>
  <c r="PE87" i="5"/>
  <c r="PP87" i="5"/>
  <c r="RD87" i="5"/>
  <c r="RN87" i="5"/>
  <c r="RX87" i="5"/>
  <c r="SH87" i="5"/>
  <c r="SP87" i="5"/>
  <c r="SZ87" i="5"/>
  <c r="TJ87" i="5"/>
  <c r="TR87" i="5"/>
  <c r="UB87" i="5"/>
  <c r="UJ87" i="5"/>
  <c r="UT87" i="5"/>
  <c r="VD87" i="5"/>
  <c r="VN87" i="5"/>
  <c r="WE87" i="5"/>
  <c r="WT87" i="5"/>
  <c r="XI87" i="5"/>
  <c r="XT87" i="5"/>
  <c r="YB87" i="5"/>
  <c r="YK87" i="5"/>
  <c r="YU87" i="5"/>
  <c r="ZD87" i="5"/>
  <c r="ZM87" i="5"/>
  <c r="ZY87" i="5"/>
  <c r="AAI87" i="5"/>
  <c r="AAT87" i="5"/>
  <c r="ABY87" i="5"/>
  <c r="ADH87" i="5"/>
  <c r="ADR87" i="5"/>
  <c r="ADZ87" i="5"/>
  <c r="J88" i="5"/>
  <c r="R88" i="5"/>
  <c r="AE88" i="5"/>
  <c r="AQ88" i="5"/>
  <c r="CK88" i="5"/>
  <c r="DO88" i="5"/>
  <c r="DZ88" i="5"/>
  <c r="EL88" i="5"/>
  <c r="EX88" i="5"/>
  <c r="FJ88" i="5"/>
  <c r="FV88" i="5"/>
  <c r="GF88" i="5"/>
  <c r="GQ88" i="5"/>
  <c r="HA88" i="5"/>
  <c r="HL88" i="5"/>
  <c r="HV88" i="5"/>
  <c r="ID88" i="5"/>
  <c r="IN88" i="5"/>
  <c r="IV88" i="5"/>
  <c r="JD88" i="5"/>
  <c r="JN88" i="5"/>
  <c r="JY88" i="5"/>
  <c r="KI88" i="5"/>
  <c r="PD88" i="5"/>
  <c r="AAH88" i="5"/>
  <c r="AAR88" i="5"/>
  <c r="ABX88" i="5"/>
  <c r="ACY88" i="5"/>
  <c r="ADG88" i="5"/>
  <c r="ADQ88" i="5"/>
  <c r="ADY88" i="5"/>
  <c r="I89" i="5"/>
  <c r="AD89" i="5"/>
  <c r="AP89" i="5"/>
  <c r="CS89" i="5"/>
  <c r="DE89" i="5"/>
  <c r="DN89" i="5"/>
  <c r="DY89" i="5"/>
  <c r="EK89" i="5"/>
  <c r="ES89" i="5"/>
  <c r="FE89" i="5"/>
  <c r="FU89" i="5"/>
  <c r="GE89" i="5"/>
  <c r="GP89" i="5"/>
  <c r="HJ89" i="5"/>
  <c r="HU89" i="5"/>
  <c r="IC89" i="5"/>
  <c r="IM89" i="5"/>
  <c r="IU89" i="5"/>
  <c r="JC89" i="5"/>
  <c r="JM89" i="5"/>
  <c r="JX89" i="5"/>
  <c r="KH89" i="5"/>
  <c r="KQ89" i="5"/>
  <c r="KZ89" i="5"/>
  <c r="LK89" i="5"/>
  <c r="LU89" i="5"/>
  <c r="ME89" i="5"/>
  <c r="MO89" i="5"/>
  <c r="PN89" i="5"/>
  <c r="AAG89" i="5"/>
  <c r="AAQ89" i="5"/>
  <c r="ABA89" i="5"/>
  <c r="AFA89" i="5"/>
  <c r="AFI89" i="5"/>
  <c r="H90" i="5"/>
  <c r="P90" i="5"/>
  <c r="X90" i="5"/>
  <c r="AO90" i="5"/>
  <c r="BB90" i="5"/>
  <c r="DM90" i="5"/>
  <c r="DX90" i="5"/>
  <c r="EJ90" i="5"/>
  <c r="ER90" i="5"/>
  <c r="FD90" i="5"/>
  <c r="FT90" i="5"/>
  <c r="GB90" i="5"/>
  <c r="GL90" i="5"/>
  <c r="GY90" i="5"/>
  <c r="HI90" i="5"/>
  <c r="HT90" i="5"/>
  <c r="IB90" i="5"/>
  <c r="IL90" i="5"/>
  <c r="JB90" i="5"/>
  <c r="JL90" i="5"/>
  <c r="JW90" i="5"/>
  <c r="KG90" i="5"/>
  <c r="KY90" i="5"/>
  <c r="LJ90" i="5"/>
  <c r="LT90" i="5"/>
  <c r="MB90" i="5"/>
  <c r="MN90" i="5"/>
  <c r="MY90" i="5"/>
  <c r="NG90" i="5"/>
  <c r="NQ90" i="5"/>
  <c r="QB90" i="5"/>
  <c r="QM90" i="5"/>
  <c r="AFH90" i="5"/>
  <c r="DE91" i="5"/>
  <c r="DP91" i="5"/>
  <c r="GB91" i="5"/>
  <c r="GP91" i="5"/>
  <c r="HB91" i="5"/>
  <c r="IS91" i="5"/>
  <c r="JM91" i="5"/>
  <c r="LH91" i="5"/>
  <c r="LS91" i="5"/>
  <c r="MO91" i="5"/>
  <c r="NX91" i="5"/>
  <c r="OL91" i="5"/>
  <c r="RE91" i="5"/>
  <c r="RP91" i="5"/>
  <c r="SA91" i="5"/>
  <c r="TR91" i="5"/>
  <c r="UC91" i="5"/>
  <c r="UL91" i="5"/>
  <c r="UW91" i="5"/>
  <c r="XI91" i="5"/>
  <c r="XU91" i="5"/>
  <c r="YE91" i="5"/>
  <c r="YP91" i="5"/>
  <c r="AAI91" i="5"/>
  <c r="AAU91" i="5"/>
  <c r="AFF91" i="5"/>
  <c r="X92" i="5"/>
  <c r="AQ92" i="5"/>
  <c r="CE92" i="5"/>
  <c r="DX92" i="5"/>
  <c r="EL92" i="5"/>
  <c r="EY92" i="5"/>
  <c r="HI92" i="5"/>
  <c r="HV92" i="5"/>
  <c r="JV92" i="5"/>
  <c r="MJ92" i="5"/>
  <c r="MV92" i="5"/>
  <c r="NG92" i="5"/>
  <c r="PG92" i="5"/>
  <c r="QL92" i="5"/>
  <c r="RX92" i="5"/>
  <c r="SR92" i="5"/>
  <c r="TE92" i="5"/>
  <c r="UT92" i="5"/>
  <c r="VE92" i="5"/>
  <c r="VP92" i="5"/>
  <c r="WJ92" i="5"/>
  <c r="YK92" i="5"/>
  <c r="YV92" i="5"/>
  <c r="ZF92" i="5"/>
  <c r="ZQ92" i="5"/>
  <c r="AO93" i="5"/>
  <c r="CL93" i="5"/>
  <c r="EJ93" i="5"/>
  <c r="ES93" i="5"/>
  <c r="FJ93" i="5"/>
  <c r="FW93" i="5"/>
  <c r="IC93" i="5"/>
  <c r="IN93" i="5"/>
  <c r="JV93" i="5"/>
  <c r="KH93" i="5"/>
  <c r="LI93" i="5"/>
  <c r="LU93" i="5"/>
  <c r="MV93" i="5"/>
  <c r="NX93" i="5"/>
  <c r="OM93" i="5"/>
  <c r="TB93" i="5"/>
  <c r="WI93" i="5"/>
  <c r="ZP93" i="5"/>
  <c r="AAQ93" i="5"/>
  <c r="H94" i="5"/>
  <c r="R94" i="5"/>
  <c r="BB94" i="5"/>
  <c r="CM94" i="5"/>
  <c r="DO94" i="5"/>
  <c r="ER94" i="5"/>
  <c r="FJ94" i="5"/>
  <c r="GL94" i="5"/>
  <c r="HA94" i="5"/>
  <c r="IB94" i="5"/>
  <c r="IN94" i="5"/>
  <c r="JY94" i="5"/>
  <c r="KY94" i="5"/>
  <c r="MN94" i="5"/>
  <c r="PF94" i="5"/>
  <c r="RE94" i="5"/>
  <c r="SQ94" i="5"/>
  <c r="UC94" i="5"/>
  <c r="VO94" i="5"/>
  <c r="XU94" i="5"/>
  <c r="ZE94" i="5"/>
  <c r="AAH94" i="5"/>
  <c r="AAU94" i="5"/>
  <c r="ACH94" i="5"/>
  <c r="P98" i="5"/>
  <c r="AE98" i="5"/>
  <c r="CK98" i="5"/>
  <c r="CV98" i="5"/>
  <c r="DM98" i="5"/>
  <c r="DZ98" i="5"/>
  <c r="FD98" i="5"/>
  <c r="FV98" i="5"/>
  <c r="GY98" i="5"/>
  <c r="HL98" i="5"/>
  <c r="IL98" i="5"/>
  <c r="IV98" i="5"/>
  <c r="JW98" i="5"/>
  <c r="KI98" i="5"/>
  <c r="LJ98" i="5"/>
  <c r="MY98" i="5"/>
  <c r="PD98" i="5"/>
  <c r="PQ98" i="5"/>
  <c r="QM98" i="5"/>
  <c r="TA98" i="5"/>
  <c r="UB98" i="5"/>
  <c r="XT98" i="5"/>
  <c r="AAT98" i="5"/>
  <c r="ABO98" i="5"/>
  <c r="ABZ98" i="5"/>
  <c r="ACY98" i="5"/>
  <c r="ADO98" i="5"/>
  <c r="ADZ98" i="5"/>
  <c r="AEP98" i="5"/>
  <c r="I99" i="5"/>
  <c r="AQ99" i="5"/>
  <c r="DE99" i="5"/>
  <c r="EL99" i="5"/>
  <c r="FD99" i="5"/>
  <c r="FW99" i="5"/>
  <c r="GP99" i="5"/>
  <c r="HV99" i="5"/>
  <c r="IL99" i="5"/>
  <c r="JM99" i="5"/>
  <c r="KF99" i="5"/>
  <c r="LJ99" i="5"/>
  <c r="MO99" i="5"/>
  <c r="NF99" i="5"/>
  <c r="RN99" i="5"/>
  <c r="SH99" i="5"/>
  <c r="SZ99" i="5"/>
  <c r="TR99" i="5"/>
  <c r="UJ99" i="5"/>
  <c r="VD99" i="5"/>
  <c r="WE99" i="5"/>
  <c r="XI99" i="5"/>
  <c r="YB99" i="5"/>
  <c r="YU99" i="5"/>
  <c r="ZM99" i="5"/>
  <c r="AAI99" i="5"/>
  <c r="AW100" i="5"/>
  <c r="KW100" i="5"/>
  <c r="LR100" i="5"/>
  <c r="MJ100" i="5"/>
  <c r="OW100" i="5"/>
  <c r="QW100" i="5"/>
  <c r="RS100" i="5"/>
  <c r="SK100" i="5"/>
  <c r="TE100" i="5"/>
  <c r="TW100" i="5"/>
  <c r="UM100" i="5"/>
  <c r="VG100" i="5"/>
  <c r="WJ100" i="5"/>
  <c r="XM100" i="5"/>
  <c r="YF100" i="5"/>
  <c r="YX100" i="5"/>
  <c r="ZQ100" i="5"/>
  <c r="DE101" i="5"/>
  <c r="GP101" i="5"/>
  <c r="IC101" i="5"/>
  <c r="IU101" i="5"/>
  <c r="JM101" i="5"/>
  <c r="KH101" i="5"/>
  <c r="KZ101" i="5"/>
  <c r="LU101" i="5"/>
  <c r="MO101" i="5"/>
  <c r="AAQ101" i="5"/>
  <c r="CM102" i="5"/>
  <c r="DH102" i="5"/>
  <c r="OJ102" i="5"/>
  <c r="PF102" i="5"/>
  <c r="SQ102" i="5"/>
  <c r="UU102" i="5"/>
  <c r="VO102" i="5"/>
  <c r="WV102" i="5"/>
  <c r="ZE102" i="5"/>
  <c r="ZZ102" i="5"/>
  <c r="AAU102" i="5"/>
  <c r="HS103" i="5"/>
  <c r="IK103" i="5"/>
  <c r="JA103" i="5"/>
  <c r="JV103" i="5"/>
  <c r="KN103" i="5"/>
  <c r="LI103" i="5"/>
  <c r="NQ103" i="5"/>
  <c r="SP103" i="5"/>
  <c r="TM103" i="5"/>
  <c r="WI103" i="5"/>
  <c r="ZD103" i="5"/>
  <c r="BB104" i="5"/>
  <c r="CK104" i="5"/>
  <c r="DH104" i="5"/>
  <c r="GG104" i="5"/>
  <c r="IB104" i="5"/>
  <c r="IV104" i="5"/>
  <c r="LK104" i="5"/>
  <c r="ND104" i="5"/>
  <c r="PD104" i="5"/>
  <c r="RG104" i="5"/>
  <c r="SZ104" i="5"/>
  <c r="TT104" i="5"/>
  <c r="XW104" i="5"/>
  <c r="ZM104" i="5"/>
  <c r="K105" i="5"/>
  <c r="CS105" i="5"/>
  <c r="FT105" i="5"/>
  <c r="GR105" i="5"/>
  <c r="IK105" i="5"/>
  <c r="JC105" i="5"/>
  <c r="KW105" i="5"/>
  <c r="LT105" i="5"/>
  <c r="NN105" i="5"/>
  <c r="OM105" i="5"/>
  <c r="PN105" i="5"/>
  <c r="RS105" i="5"/>
  <c r="TJ105" i="5"/>
  <c r="UD105" i="5"/>
  <c r="YF105" i="5"/>
  <c r="ZY105" i="5"/>
  <c r="H106" i="5"/>
  <c r="AF106" i="5"/>
  <c r="BT106" i="5"/>
  <c r="GL106" i="5"/>
  <c r="JA106" i="5"/>
  <c r="JX106" i="5"/>
  <c r="LR106" i="5"/>
  <c r="MN106" i="5"/>
  <c r="OK106" i="5"/>
  <c r="QV106" i="5"/>
  <c r="RX106" i="5"/>
  <c r="TT106" i="5"/>
  <c r="UT106" i="5"/>
  <c r="XL106" i="5"/>
  <c r="YK106" i="5"/>
  <c r="ADR106" i="5"/>
  <c r="AE107" i="5"/>
  <c r="BU107" i="5"/>
  <c r="CV107" i="5"/>
  <c r="DZ107" i="5"/>
  <c r="HL107" i="5"/>
  <c r="KI107" i="5"/>
  <c r="LH107" i="5"/>
  <c r="OL107" i="5"/>
  <c r="PQ107" i="5"/>
  <c r="SA107" i="5"/>
  <c r="UW107" i="5"/>
  <c r="YP107" i="5"/>
  <c r="AEX107" i="5"/>
  <c r="K108" i="5"/>
  <c r="CF108" i="5"/>
  <c r="DG108" i="5"/>
  <c r="GR108" i="5"/>
  <c r="HU108" i="5"/>
  <c r="KQ108" i="5"/>
  <c r="OV108" i="5"/>
  <c r="SJ108" i="5"/>
  <c r="TJ108" i="5"/>
  <c r="VF108" i="5"/>
  <c r="WT108" i="5"/>
  <c r="YW108" i="5"/>
  <c r="ZY108" i="5"/>
  <c r="ABA108" i="5"/>
  <c r="AEH108" i="5"/>
  <c r="R109" i="5"/>
  <c r="BB109" i="5"/>
  <c r="CM109" i="5"/>
  <c r="DO109" i="5"/>
  <c r="ER109" i="5"/>
  <c r="HA109" i="5"/>
  <c r="JY109" i="5"/>
  <c r="KY109" i="5"/>
  <c r="PF109" i="5"/>
  <c r="K110" i="5"/>
  <c r="CF110" i="5"/>
  <c r="DG110" i="5"/>
  <c r="GR110" i="5"/>
  <c r="HS110" i="5"/>
  <c r="IS110" i="5"/>
  <c r="KF110" i="5"/>
  <c r="BT111" i="5"/>
  <c r="MT111" i="5"/>
  <c r="QJ111" i="5"/>
  <c r="UV111" i="5"/>
  <c r="YO111" i="5"/>
  <c r="P112" i="5"/>
  <c r="DM112" i="5"/>
  <c r="FD112" i="5"/>
  <c r="GY112" i="5"/>
  <c r="LJ112" i="5"/>
  <c r="MY112" i="5"/>
  <c r="QM112" i="5"/>
  <c r="S113" i="5"/>
  <c r="FV113" i="5"/>
  <c r="QV113" i="5"/>
  <c r="UE113" i="5"/>
  <c r="WE113" i="5"/>
  <c r="ZZ113" i="5"/>
  <c r="RF114" i="5"/>
  <c r="UM114" i="5"/>
  <c r="WT114" i="5"/>
  <c r="AAJ114" i="5"/>
  <c r="AF115" i="5"/>
  <c r="KF115" i="5"/>
  <c r="ME115" i="5"/>
  <c r="OJ115" i="5"/>
  <c r="P116" i="5"/>
  <c r="CU116" i="5"/>
  <c r="IC116" i="5"/>
  <c r="MY116" i="5"/>
  <c r="PP116" i="5"/>
  <c r="XW116" i="5"/>
  <c r="I150" i="5"/>
  <c r="I149" i="5"/>
  <c r="I148" i="5"/>
  <c r="I147" i="5"/>
  <c r="I146" i="5"/>
  <c r="I142" i="5"/>
  <c r="I145" i="5"/>
  <c r="I141" i="5"/>
  <c r="I138" i="5"/>
  <c r="I143" i="5"/>
  <c r="I136" i="5"/>
  <c r="I134" i="5"/>
  <c r="I139" i="5"/>
  <c r="I144" i="5"/>
  <c r="I130" i="5"/>
  <c r="I137" i="5"/>
  <c r="I133" i="5"/>
  <c r="I131" i="5"/>
  <c r="I123" i="5"/>
  <c r="I132" i="5"/>
  <c r="I125" i="5"/>
  <c r="I135" i="5"/>
  <c r="I129" i="5"/>
  <c r="I120" i="5"/>
  <c r="I122" i="5"/>
  <c r="I127" i="5"/>
  <c r="I124" i="5"/>
  <c r="I121" i="5"/>
  <c r="I117" i="5"/>
  <c r="I119" i="5"/>
  <c r="I107" i="5"/>
  <c r="I110" i="5"/>
  <c r="I112" i="5"/>
  <c r="I126" i="5"/>
  <c r="I128" i="5"/>
  <c r="I116" i="5"/>
  <c r="I111" i="5"/>
  <c r="I100" i="5"/>
  <c r="I92" i="5"/>
  <c r="I114" i="5"/>
  <c r="I103" i="5"/>
  <c r="I113" i="5"/>
  <c r="I106" i="5"/>
  <c r="I118" i="5"/>
  <c r="Q150" i="5"/>
  <c r="Q149" i="5"/>
  <c r="Q148" i="5"/>
  <c r="Q147" i="5"/>
  <c r="Q146" i="5"/>
  <c r="Q145" i="5"/>
  <c r="Q144" i="5"/>
  <c r="Q143" i="5"/>
  <c r="Q138" i="5"/>
  <c r="Q139" i="5"/>
  <c r="Q134" i="5"/>
  <c r="Q141" i="5"/>
  <c r="Q142" i="5"/>
  <c r="Q137" i="5"/>
  <c r="Q135" i="5"/>
  <c r="Q130" i="5"/>
  <c r="Q136" i="5"/>
  <c r="Q131" i="5"/>
  <c r="Q123" i="5"/>
  <c r="Q133" i="5"/>
  <c r="Q125" i="5"/>
  <c r="Q132" i="5"/>
  <c r="Q128" i="5"/>
  <c r="Q126" i="5"/>
  <c r="Q120" i="5"/>
  <c r="Q127" i="5"/>
  <c r="Q122" i="5"/>
  <c r="Q117" i="5"/>
  <c r="Q119" i="5"/>
  <c r="Q118" i="5"/>
  <c r="Q107" i="5"/>
  <c r="Q129" i="5"/>
  <c r="Q124" i="5"/>
  <c r="Q110" i="5"/>
  <c r="Q116" i="5"/>
  <c r="Q112" i="5"/>
  <c r="Q111" i="5"/>
  <c r="Q108" i="5"/>
  <c r="Q100" i="5"/>
  <c r="Q92" i="5"/>
  <c r="Q115" i="5"/>
  <c r="Q103" i="5"/>
  <c r="Q121" i="5"/>
  <c r="Q104" i="5"/>
  <c r="AD150" i="5"/>
  <c r="AD149" i="5"/>
  <c r="AD148" i="5"/>
  <c r="AD147" i="5"/>
  <c r="AD141" i="5"/>
  <c r="AD145" i="5"/>
  <c r="AD144" i="5"/>
  <c r="AD143" i="5"/>
  <c r="AD139" i="5"/>
  <c r="AD138" i="5"/>
  <c r="AD134" i="5"/>
  <c r="AD142" i="5"/>
  <c r="AD146" i="5"/>
  <c r="AD136" i="5"/>
  <c r="AD130" i="5"/>
  <c r="AD131" i="5"/>
  <c r="AD128" i="5"/>
  <c r="AD123" i="5"/>
  <c r="AD137" i="5"/>
  <c r="AD125" i="5"/>
  <c r="AD133" i="5"/>
  <c r="AD129" i="5"/>
  <c r="AD120" i="5"/>
  <c r="AD135" i="5"/>
  <c r="AD126" i="5"/>
  <c r="AD122" i="5"/>
  <c r="AD124" i="5"/>
  <c r="AD117" i="5"/>
  <c r="AD119" i="5"/>
  <c r="AD132" i="5"/>
  <c r="AD107" i="5"/>
  <c r="AD121" i="5"/>
  <c r="AD110" i="5"/>
  <c r="AD112" i="5"/>
  <c r="AD127" i="5"/>
  <c r="AD111" i="5"/>
  <c r="AD118" i="5"/>
  <c r="AD104" i="5"/>
  <c r="AD100" i="5"/>
  <c r="AD92" i="5"/>
  <c r="AD103" i="5"/>
  <c r="AD116" i="5"/>
  <c r="AD113" i="5"/>
  <c r="AD108" i="5"/>
  <c r="AD109" i="5"/>
  <c r="AP150" i="5"/>
  <c r="AP149" i="5"/>
  <c r="AP148" i="5"/>
  <c r="AP147" i="5"/>
  <c r="AP146" i="5"/>
  <c r="AP144" i="5"/>
  <c r="AP141" i="5"/>
  <c r="AP145" i="5"/>
  <c r="AP143" i="5"/>
  <c r="AP142" i="5"/>
  <c r="AP139" i="5"/>
  <c r="AP138" i="5"/>
  <c r="AP134" i="5"/>
  <c r="AP137" i="5"/>
  <c r="AP136" i="5"/>
  <c r="AP135" i="5"/>
  <c r="AP131" i="5"/>
  <c r="AP130" i="5"/>
  <c r="AP129" i="5"/>
  <c r="AP123" i="5"/>
  <c r="AP132" i="5"/>
  <c r="AP128" i="5"/>
  <c r="AP125" i="5"/>
  <c r="AP120" i="5"/>
  <c r="AP127" i="5"/>
  <c r="AP122" i="5"/>
  <c r="AP126" i="5"/>
  <c r="AP117" i="5"/>
  <c r="AP133" i="5"/>
  <c r="AP124" i="5"/>
  <c r="AP121" i="5"/>
  <c r="AP119" i="5"/>
  <c r="AP118" i="5"/>
  <c r="AP116" i="5"/>
  <c r="AP107" i="5"/>
  <c r="AP110" i="5"/>
  <c r="AP112" i="5"/>
  <c r="AP114" i="5"/>
  <c r="AP111" i="5"/>
  <c r="AP100" i="5"/>
  <c r="AP92" i="5"/>
  <c r="AP109" i="5"/>
  <c r="AP104" i="5"/>
  <c r="AP103" i="5"/>
  <c r="AP105" i="5"/>
  <c r="CD150" i="5"/>
  <c r="CD149" i="5"/>
  <c r="CD148" i="5"/>
  <c r="CD147" i="5"/>
  <c r="CD145" i="5"/>
  <c r="CD146" i="5"/>
  <c r="CD144" i="5"/>
  <c r="CD141" i="5"/>
  <c r="CD142" i="5"/>
  <c r="CD139" i="5"/>
  <c r="CD137" i="5"/>
  <c r="CD138" i="5"/>
  <c r="CD143" i="5"/>
  <c r="CD136" i="5"/>
  <c r="CD135" i="5"/>
  <c r="CD134" i="5"/>
  <c r="CD131" i="5"/>
  <c r="CD128" i="5"/>
  <c r="CD129" i="5"/>
  <c r="CD125" i="5"/>
  <c r="CD132" i="5"/>
  <c r="CD127" i="5"/>
  <c r="CD130" i="5"/>
  <c r="CD123" i="5"/>
  <c r="CD121" i="5"/>
  <c r="CD133" i="5"/>
  <c r="CD117" i="5"/>
  <c r="CD118" i="5"/>
  <c r="CD124" i="5"/>
  <c r="CD122" i="5"/>
  <c r="CD120" i="5"/>
  <c r="CD114" i="5"/>
  <c r="CD112" i="5"/>
  <c r="CD119" i="5"/>
  <c r="CD126" i="5"/>
  <c r="CD105" i="5"/>
  <c r="CD107" i="5"/>
  <c r="CD104" i="5"/>
  <c r="CD101" i="5"/>
  <c r="CD116" i="5"/>
  <c r="CD111" i="5"/>
  <c r="CD103" i="5"/>
  <c r="CL150" i="5"/>
  <c r="CL149" i="5"/>
  <c r="CL148" i="5"/>
  <c r="CL147" i="5"/>
  <c r="CL146" i="5"/>
  <c r="CL145" i="5"/>
  <c r="CL144" i="5"/>
  <c r="CL141" i="5"/>
  <c r="CL143" i="5"/>
  <c r="CL139" i="5"/>
  <c r="CL137" i="5"/>
  <c r="CL135" i="5"/>
  <c r="CL142" i="5"/>
  <c r="CL134" i="5"/>
  <c r="CL128" i="5"/>
  <c r="CL131" i="5"/>
  <c r="CL138" i="5"/>
  <c r="CL132" i="5"/>
  <c r="CL130" i="5"/>
  <c r="CL125" i="5"/>
  <c r="CL133" i="5"/>
  <c r="CL129" i="5"/>
  <c r="CL127" i="5"/>
  <c r="CL126" i="5"/>
  <c r="CL136" i="5"/>
  <c r="CL123" i="5"/>
  <c r="CL121" i="5"/>
  <c r="CL124" i="5"/>
  <c r="CL120" i="5"/>
  <c r="CL117" i="5"/>
  <c r="CL118" i="5"/>
  <c r="CL116" i="5"/>
  <c r="CL112" i="5"/>
  <c r="CL114" i="5"/>
  <c r="CL122" i="5"/>
  <c r="CL115" i="5"/>
  <c r="CL113" i="5"/>
  <c r="CL110" i="5"/>
  <c r="CL108" i="5"/>
  <c r="CL119" i="5"/>
  <c r="CL105" i="5"/>
  <c r="CL101" i="5"/>
  <c r="CL104" i="5"/>
  <c r="CL106" i="5"/>
  <c r="CL103" i="5"/>
  <c r="CT150" i="5"/>
  <c r="CT148" i="5"/>
  <c r="CT149" i="5"/>
  <c r="CT144" i="5"/>
  <c r="CT146" i="5"/>
  <c r="CT147" i="5"/>
  <c r="CT142" i="5"/>
  <c r="CT139" i="5"/>
  <c r="CT141" i="5"/>
  <c r="CT145" i="5"/>
  <c r="CT143" i="5"/>
  <c r="CT136" i="5"/>
  <c r="CT134" i="5"/>
  <c r="CT138" i="5"/>
  <c r="CT133" i="5"/>
  <c r="CT132" i="5"/>
  <c r="CT135" i="5"/>
  <c r="CT130" i="5"/>
  <c r="CT131" i="5"/>
  <c r="CT125" i="5"/>
  <c r="CT124" i="5"/>
  <c r="CT137" i="5"/>
  <c r="CT128" i="5"/>
  <c r="CT122" i="5"/>
  <c r="CT114" i="5"/>
  <c r="CT117" i="5"/>
  <c r="CT120" i="5"/>
  <c r="CT116" i="5"/>
  <c r="CT126" i="5"/>
  <c r="CT110" i="5"/>
  <c r="CT106" i="5"/>
  <c r="CT105" i="5"/>
  <c r="CT123" i="5"/>
  <c r="CT115" i="5"/>
  <c r="CT112" i="5"/>
  <c r="CT129" i="5"/>
  <c r="CT127" i="5"/>
  <c r="CT121" i="5"/>
  <c r="CT119" i="5"/>
  <c r="CT118" i="5"/>
  <c r="CT109" i="5"/>
  <c r="CT103" i="5"/>
  <c r="CT91" i="5"/>
  <c r="CT101" i="5"/>
  <c r="CT100" i="5"/>
  <c r="DF149" i="5"/>
  <c r="DF148" i="5"/>
  <c r="DF147" i="5"/>
  <c r="DF150" i="5"/>
  <c r="DF144" i="5"/>
  <c r="DF145" i="5"/>
  <c r="DF142" i="5"/>
  <c r="DF139" i="5"/>
  <c r="DF146" i="5"/>
  <c r="DF136" i="5"/>
  <c r="DF141" i="5"/>
  <c r="DF134" i="5"/>
  <c r="DF137" i="5"/>
  <c r="DF143" i="5"/>
  <c r="DF133" i="5"/>
  <c r="DF132" i="5"/>
  <c r="DF138" i="5"/>
  <c r="DF128" i="5"/>
  <c r="DF127" i="5"/>
  <c r="DF124" i="5"/>
  <c r="DF129" i="5"/>
  <c r="DF121" i="5"/>
  <c r="DF114" i="5"/>
  <c r="DF135" i="5"/>
  <c r="DF117" i="5"/>
  <c r="DF126" i="5"/>
  <c r="DF123" i="5"/>
  <c r="DF116" i="5"/>
  <c r="DF110" i="5"/>
  <c r="DF106" i="5"/>
  <c r="DF105" i="5"/>
  <c r="DF131" i="5"/>
  <c r="DF112" i="5"/>
  <c r="DF115" i="5"/>
  <c r="DF130" i="5"/>
  <c r="DF107" i="5"/>
  <c r="DF103" i="5"/>
  <c r="DF91" i="5"/>
  <c r="DF125" i="5"/>
  <c r="DF120" i="5"/>
  <c r="DF113" i="5"/>
  <c r="DF109" i="5"/>
  <c r="DF101" i="5"/>
  <c r="DF118" i="5"/>
  <c r="DF119" i="5"/>
  <c r="DF122" i="5"/>
  <c r="DF111" i="5"/>
  <c r="DF100" i="5"/>
  <c r="DN150" i="5"/>
  <c r="DN149" i="5"/>
  <c r="DN148" i="5"/>
  <c r="DN147" i="5"/>
  <c r="DN141" i="5"/>
  <c r="DN143" i="5"/>
  <c r="DN146" i="5"/>
  <c r="DN145" i="5"/>
  <c r="DN138" i="5"/>
  <c r="DN142" i="5"/>
  <c r="DN144" i="5"/>
  <c r="DN134" i="5"/>
  <c r="DN139" i="5"/>
  <c r="DN137" i="5"/>
  <c r="DN135" i="5"/>
  <c r="DN130" i="5"/>
  <c r="DN136" i="5"/>
  <c r="DN123" i="5"/>
  <c r="DN131" i="5"/>
  <c r="DN125" i="5"/>
  <c r="DN128" i="5"/>
  <c r="DN126" i="5"/>
  <c r="DN133" i="5"/>
  <c r="DN129" i="5"/>
  <c r="DN120" i="5"/>
  <c r="DN127" i="5"/>
  <c r="DN122" i="5"/>
  <c r="DN124" i="5"/>
  <c r="DN117" i="5"/>
  <c r="DN119" i="5"/>
  <c r="DN118" i="5"/>
  <c r="DN107" i="5"/>
  <c r="DN110" i="5"/>
  <c r="DN116" i="5"/>
  <c r="DN112" i="5"/>
  <c r="DN132" i="5"/>
  <c r="DN113" i="5"/>
  <c r="DN111" i="5"/>
  <c r="DN108" i="5"/>
  <c r="DN100" i="5"/>
  <c r="DN92" i="5"/>
  <c r="DN103" i="5"/>
  <c r="DN114" i="5"/>
  <c r="DN121" i="5"/>
  <c r="DN104" i="5"/>
  <c r="DY150" i="5"/>
  <c r="DY149" i="5"/>
  <c r="DY148" i="5"/>
  <c r="DY147" i="5"/>
  <c r="DY146" i="5"/>
  <c r="DY141" i="5"/>
  <c r="DY145" i="5"/>
  <c r="DY144" i="5"/>
  <c r="DY138" i="5"/>
  <c r="DY143" i="5"/>
  <c r="DY142" i="5"/>
  <c r="DY139" i="5"/>
  <c r="DY134" i="5"/>
  <c r="DY136" i="5"/>
  <c r="DY130" i="5"/>
  <c r="DY131" i="5"/>
  <c r="DY132" i="5"/>
  <c r="DY128" i="5"/>
  <c r="DY123" i="5"/>
  <c r="DY137" i="5"/>
  <c r="DY125" i="5"/>
  <c r="DY129" i="5"/>
  <c r="DY120" i="5"/>
  <c r="DY135" i="5"/>
  <c r="DY126" i="5"/>
  <c r="DY122" i="5"/>
  <c r="DY133" i="5"/>
  <c r="DY117" i="5"/>
  <c r="DY119" i="5"/>
  <c r="DY113" i="5"/>
  <c r="DY107" i="5"/>
  <c r="DY121" i="5"/>
  <c r="DY110" i="5"/>
  <c r="DY124" i="5"/>
  <c r="DY112" i="5"/>
  <c r="DY127" i="5"/>
  <c r="DY111" i="5"/>
  <c r="DY118" i="5"/>
  <c r="DY104" i="5"/>
  <c r="DY100" i="5"/>
  <c r="DY92" i="5"/>
  <c r="DY103" i="5"/>
  <c r="DY115" i="5"/>
  <c r="DY108" i="5"/>
  <c r="DY114" i="5"/>
  <c r="DY109" i="5"/>
  <c r="EK150" i="5"/>
  <c r="EK149" i="5"/>
  <c r="EK148" i="5"/>
  <c r="EK147" i="5"/>
  <c r="EK146" i="5"/>
  <c r="EK144" i="5"/>
  <c r="EK141" i="5"/>
  <c r="EK145" i="5"/>
  <c r="EK143" i="5"/>
  <c r="EK139" i="5"/>
  <c r="EK138" i="5"/>
  <c r="EK134" i="5"/>
  <c r="EK142" i="5"/>
  <c r="EK137" i="5"/>
  <c r="EK136" i="5"/>
  <c r="EK135" i="5"/>
  <c r="EK131" i="5"/>
  <c r="EK130" i="5"/>
  <c r="EK133" i="5"/>
  <c r="EK129" i="5"/>
  <c r="EK123" i="5"/>
  <c r="EK128" i="5"/>
  <c r="EK125" i="5"/>
  <c r="EK120" i="5"/>
  <c r="EK127" i="5"/>
  <c r="EK122" i="5"/>
  <c r="EK126" i="5"/>
  <c r="EK117" i="5"/>
  <c r="EK121" i="5"/>
  <c r="EK119" i="5"/>
  <c r="EK118" i="5"/>
  <c r="EK116" i="5"/>
  <c r="EK107" i="5"/>
  <c r="EK113" i="5"/>
  <c r="EK110" i="5"/>
  <c r="EK112" i="5"/>
  <c r="EK132" i="5"/>
  <c r="EK124" i="5"/>
  <c r="EK114" i="5"/>
  <c r="EK111" i="5"/>
  <c r="EK100" i="5"/>
  <c r="EK92" i="5"/>
  <c r="EK109" i="5"/>
  <c r="EK104" i="5"/>
  <c r="EK103" i="5"/>
  <c r="EK115" i="5"/>
  <c r="EK105" i="5"/>
  <c r="ES150" i="5"/>
  <c r="ES149" i="5"/>
  <c r="ES148" i="5"/>
  <c r="ES147" i="5"/>
  <c r="ES146" i="5"/>
  <c r="ES141" i="5"/>
  <c r="ES144" i="5"/>
  <c r="ES145" i="5"/>
  <c r="ES142" i="5"/>
  <c r="ES139" i="5"/>
  <c r="ES136" i="5"/>
  <c r="ES134" i="5"/>
  <c r="ES143" i="5"/>
  <c r="ES130" i="5"/>
  <c r="ES131" i="5"/>
  <c r="ES137" i="5"/>
  <c r="ES132" i="5"/>
  <c r="ES123" i="5"/>
  <c r="ES129" i="5"/>
  <c r="ES128" i="5"/>
  <c r="ES125" i="5"/>
  <c r="ES135" i="5"/>
  <c r="ES120" i="5"/>
  <c r="ES124" i="5"/>
  <c r="ES122" i="5"/>
  <c r="ES133" i="5"/>
  <c r="ES127" i="5"/>
  <c r="ES121" i="5"/>
  <c r="ES117" i="5"/>
  <c r="ES138" i="5"/>
  <c r="ES126" i="5"/>
  <c r="ES119" i="5"/>
  <c r="ES114" i="5"/>
  <c r="ES107" i="5"/>
  <c r="ES110" i="5"/>
  <c r="ES113" i="5"/>
  <c r="ES112" i="5"/>
  <c r="ES115" i="5"/>
  <c r="ES111" i="5"/>
  <c r="ES116" i="5"/>
  <c r="ES105" i="5"/>
  <c r="ES100" i="5"/>
  <c r="ES92" i="5"/>
  <c r="ES103" i="5"/>
  <c r="ES104" i="5"/>
  <c r="ES118" i="5"/>
  <c r="FE150" i="5"/>
  <c r="FE149" i="5"/>
  <c r="FE148" i="5"/>
  <c r="FE147" i="5"/>
  <c r="FE146" i="5"/>
  <c r="FE141" i="5"/>
  <c r="FE144" i="5"/>
  <c r="FE143" i="5"/>
  <c r="FE145" i="5"/>
  <c r="FE142" i="5"/>
  <c r="FE139" i="5"/>
  <c r="FE134" i="5"/>
  <c r="FE137" i="5"/>
  <c r="FE135" i="5"/>
  <c r="FE132" i="5"/>
  <c r="FE130" i="5"/>
  <c r="FE138" i="5"/>
  <c r="FE131" i="5"/>
  <c r="FE133" i="5"/>
  <c r="FE123" i="5"/>
  <c r="FE129" i="5"/>
  <c r="FE125" i="5"/>
  <c r="FE126" i="5"/>
  <c r="FE124" i="5"/>
  <c r="FE120" i="5"/>
  <c r="FE127" i="5"/>
  <c r="FE122" i="5"/>
  <c r="FE117" i="5"/>
  <c r="FE136" i="5"/>
  <c r="FE128" i="5"/>
  <c r="FE119" i="5"/>
  <c r="FE118" i="5"/>
  <c r="FE115" i="5"/>
  <c r="FE107" i="5"/>
  <c r="FE114" i="5"/>
  <c r="FE110" i="5"/>
  <c r="FE112" i="5"/>
  <c r="FE121" i="5"/>
  <c r="FE111" i="5"/>
  <c r="FE113" i="5"/>
  <c r="FE108" i="5"/>
  <c r="FE100" i="5"/>
  <c r="FE92" i="5"/>
  <c r="FE105" i="5"/>
  <c r="FE103" i="5"/>
  <c r="FE116" i="5"/>
  <c r="FE106" i="5"/>
  <c r="FU150" i="5"/>
  <c r="FU149" i="5"/>
  <c r="FU148" i="5"/>
  <c r="FU147" i="5"/>
  <c r="FU146" i="5"/>
  <c r="FU141" i="5"/>
  <c r="FU145" i="5"/>
  <c r="FU142" i="5"/>
  <c r="FU144" i="5"/>
  <c r="FU143" i="5"/>
  <c r="FU138" i="5"/>
  <c r="FU134" i="5"/>
  <c r="FU139" i="5"/>
  <c r="FU133" i="5"/>
  <c r="FU130" i="5"/>
  <c r="FU132" i="5"/>
  <c r="FU123" i="5"/>
  <c r="FU125" i="5"/>
  <c r="FU131" i="5"/>
  <c r="FU124" i="5"/>
  <c r="FU120" i="5"/>
  <c r="FU136" i="5"/>
  <c r="FU126" i="5"/>
  <c r="FU122" i="5"/>
  <c r="FU117" i="5"/>
  <c r="FU137" i="5"/>
  <c r="FU129" i="5"/>
  <c r="FU119" i="5"/>
  <c r="FU107" i="5"/>
  <c r="FU116" i="5"/>
  <c r="FU115" i="5"/>
  <c r="FU110" i="5"/>
  <c r="FU114" i="5"/>
  <c r="FU112" i="5"/>
  <c r="FU135" i="5"/>
  <c r="FU127" i="5"/>
  <c r="FU128" i="5"/>
  <c r="FU111" i="5"/>
  <c r="FU121" i="5"/>
  <c r="FU118" i="5"/>
  <c r="FU106" i="5"/>
  <c r="FU100" i="5"/>
  <c r="FU92" i="5"/>
  <c r="FU103" i="5"/>
  <c r="FU108" i="5"/>
  <c r="FU105" i="5"/>
  <c r="FU109" i="5"/>
  <c r="GE150" i="5"/>
  <c r="GE149" i="5"/>
  <c r="GE148" i="5"/>
  <c r="GE147" i="5"/>
  <c r="GE141" i="5"/>
  <c r="GE145" i="5"/>
  <c r="GE143" i="5"/>
  <c r="GE142" i="5"/>
  <c r="GE146" i="5"/>
  <c r="GE134" i="5"/>
  <c r="GE144" i="5"/>
  <c r="GE139" i="5"/>
  <c r="GE137" i="5"/>
  <c r="GE136" i="5"/>
  <c r="GE138" i="5"/>
  <c r="GE135" i="5"/>
  <c r="GE130" i="5"/>
  <c r="GE133" i="5"/>
  <c r="GE132" i="5"/>
  <c r="GE123" i="5"/>
  <c r="GE125" i="5"/>
  <c r="GE128" i="5"/>
  <c r="GE120" i="5"/>
  <c r="GE124" i="5"/>
  <c r="GE131" i="5"/>
  <c r="GE127" i="5"/>
  <c r="GE122" i="5"/>
  <c r="GE117" i="5"/>
  <c r="GE121" i="5"/>
  <c r="GE119" i="5"/>
  <c r="GE118" i="5"/>
  <c r="GE107" i="5"/>
  <c r="GE110" i="5"/>
  <c r="GE115" i="5"/>
  <c r="GE112" i="5"/>
  <c r="GE129" i="5"/>
  <c r="GE126" i="5"/>
  <c r="GE111" i="5"/>
  <c r="GE100" i="5"/>
  <c r="GE92" i="5"/>
  <c r="GE116" i="5"/>
  <c r="GE109" i="5"/>
  <c r="GE106" i="5"/>
  <c r="GE103" i="5"/>
  <c r="GE113" i="5"/>
  <c r="GP150" i="5"/>
  <c r="GP149" i="5"/>
  <c r="GP148" i="5"/>
  <c r="GP147" i="5"/>
  <c r="GP141" i="5"/>
  <c r="GP146" i="5"/>
  <c r="GP145" i="5"/>
  <c r="GP142" i="5"/>
  <c r="GP144" i="5"/>
  <c r="GP138" i="5"/>
  <c r="GP143" i="5"/>
  <c r="GP136" i="5"/>
  <c r="GP134" i="5"/>
  <c r="GP139" i="5"/>
  <c r="GP130" i="5"/>
  <c r="GP137" i="5"/>
  <c r="GP133" i="5"/>
  <c r="GP123" i="5"/>
  <c r="GP131" i="5"/>
  <c r="GP132" i="5"/>
  <c r="GP125" i="5"/>
  <c r="GP135" i="5"/>
  <c r="GP129" i="5"/>
  <c r="GP120" i="5"/>
  <c r="GP122" i="5"/>
  <c r="GP127" i="5"/>
  <c r="GP124" i="5"/>
  <c r="GP121" i="5"/>
  <c r="GP128" i="5"/>
  <c r="GP117" i="5"/>
  <c r="GP119" i="5"/>
  <c r="GP107" i="5"/>
  <c r="GP110" i="5"/>
  <c r="GP112" i="5"/>
  <c r="GP126" i="5"/>
  <c r="GP116" i="5"/>
  <c r="GP111" i="5"/>
  <c r="GP100" i="5"/>
  <c r="GP92" i="5"/>
  <c r="GP114" i="5"/>
  <c r="GP103" i="5"/>
  <c r="GP106" i="5"/>
  <c r="GP118" i="5"/>
  <c r="GP113" i="5"/>
  <c r="GZ150" i="5"/>
  <c r="GZ148" i="5"/>
  <c r="GZ147" i="5"/>
  <c r="GZ149" i="5"/>
  <c r="GZ141" i="5"/>
  <c r="GZ146" i="5"/>
  <c r="GZ144" i="5"/>
  <c r="GZ143" i="5"/>
  <c r="GZ145" i="5"/>
  <c r="GZ138" i="5"/>
  <c r="GZ142" i="5"/>
  <c r="GZ139" i="5"/>
  <c r="GZ134" i="5"/>
  <c r="GZ137" i="5"/>
  <c r="GZ135" i="5"/>
  <c r="GZ130" i="5"/>
  <c r="GZ136" i="5"/>
  <c r="GZ123" i="5"/>
  <c r="GZ133" i="5"/>
  <c r="GZ125" i="5"/>
  <c r="GZ132" i="5"/>
  <c r="GZ128" i="5"/>
  <c r="GZ126" i="5"/>
  <c r="GZ120" i="5"/>
  <c r="GZ127" i="5"/>
  <c r="GZ122" i="5"/>
  <c r="GZ129" i="5"/>
  <c r="GZ117" i="5"/>
  <c r="GZ119" i="5"/>
  <c r="GZ118" i="5"/>
  <c r="GZ107" i="5"/>
  <c r="GZ110" i="5"/>
  <c r="GZ116" i="5"/>
  <c r="GZ112" i="5"/>
  <c r="GZ131" i="5"/>
  <c r="GZ113" i="5"/>
  <c r="GZ111" i="5"/>
  <c r="GZ108" i="5"/>
  <c r="GZ100" i="5"/>
  <c r="GZ92" i="5"/>
  <c r="GZ115" i="5"/>
  <c r="GZ103" i="5"/>
  <c r="GZ121" i="5"/>
  <c r="GZ124" i="5"/>
  <c r="GZ104" i="5"/>
  <c r="HJ150" i="5"/>
  <c r="HJ149" i="5"/>
  <c r="HJ148" i="5"/>
  <c r="HJ147" i="5"/>
  <c r="HJ141" i="5"/>
  <c r="HJ145" i="5"/>
  <c r="HJ144" i="5"/>
  <c r="HJ146" i="5"/>
  <c r="HJ138" i="5"/>
  <c r="HJ143" i="5"/>
  <c r="HJ139" i="5"/>
  <c r="HJ134" i="5"/>
  <c r="HJ142" i="5"/>
  <c r="HJ136" i="5"/>
  <c r="HJ130" i="5"/>
  <c r="HJ131" i="5"/>
  <c r="HJ128" i="5"/>
  <c r="HJ123" i="5"/>
  <c r="HJ137" i="5"/>
  <c r="HJ125" i="5"/>
  <c r="HJ133" i="5"/>
  <c r="HJ129" i="5"/>
  <c r="HJ120" i="5"/>
  <c r="HJ135" i="5"/>
  <c r="HJ126" i="5"/>
  <c r="HJ132" i="5"/>
  <c r="HJ122" i="5"/>
  <c r="HJ117" i="5"/>
  <c r="HJ119" i="5"/>
  <c r="HJ113" i="5"/>
  <c r="HJ107" i="5"/>
  <c r="HJ121" i="5"/>
  <c r="HJ110" i="5"/>
  <c r="HJ112" i="5"/>
  <c r="HJ127" i="5"/>
  <c r="HJ111" i="5"/>
  <c r="HJ118" i="5"/>
  <c r="HJ104" i="5"/>
  <c r="HJ100" i="5"/>
  <c r="HJ92" i="5"/>
  <c r="HJ103" i="5"/>
  <c r="HJ116" i="5"/>
  <c r="HJ108" i="5"/>
  <c r="HJ124" i="5"/>
  <c r="HJ109" i="5"/>
  <c r="HT150" i="5"/>
  <c r="HT149" i="5"/>
  <c r="HT147" i="5"/>
  <c r="HT148" i="5"/>
  <c r="HT146" i="5"/>
  <c r="HT144" i="5"/>
  <c r="HT145" i="5"/>
  <c r="HT143" i="5"/>
  <c r="HT141" i="5"/>
  <c r="HT142" i="5"/>
  <c r="HT139" i="5"/>
  <c r="HT136" i="5"/>
  <c r="HT137" i="5"/>
  <c r="HT133" i="5"/>
  <c r="HT134" i="5"/>
  <c r="HT138" i="5"/>
  <c r="HT135" i="5"/>
  <c r="HT131" i="5"/>
  <c r="HT132" i="5"/>
  <c r="HT124" i="5"/>
  <c r="HT129" i="5"/>
  <c r="HT128" i="5"/>
  <c r="HT130" i="5"/>
  <c r="HT127" i="5"/>
  <c r="HT123" i="5"/>
  <c r="HT122" i="5"/>
  <c r="HT125" i="5"/>
  <c r="HT121" i="5"/>
  <c r="HT119" i="5"/>
  <c r="HT126" i="5"/>
  <c r="HT120" i="5"/>
  <c r="HT114" i="5"/>
  <c r="HT111" i="5"/>
  <c r="HT108" i="5"/>
  <c r="HT118" i="5"/>
  <c r="HT116" i="5"/>
  <c r="HT107" i="5"/>
  <c r="HT113" i="5"/>
  <c r="HT117" i="5"/>
  <c r="HT115" i="5"/>
  <c r="HT105" i="5"/>
  <c r="HT100" i="5"/>
  <c r="HT109" i="5"/>
  <c r="HT104" i="5"/>
  <c r="HT103" i="5"/>
  <c r="HT102" i="5"/>
  <c r="IB150" i="5"/>
  <c r="IB147" i="5"/>
  <c r="IB149" i="5"/>
  <c r="IB146" i="5"/>
  <c r="IB148" i="5"/>
  <c r="IB144" i="5"/>
  <c r="IB143" i="5"/>
  <c r="IB141" i="5"/>
  <c r="IB142" i="5"/>
  <c r="IB139" i="5"/>
  <c r="IB136" i="5"/>
  <c r="IB133" i="5"/>
  <c r="IB134" i="5"/>
  <c r="IB145" i="5"/>
  <c r="IB132" i="5"/>
  <c r="IB131" i="5"/>
  <c r="IB135" i="5"/>
  <c r="IB130" i="5"/>
  <c r="IB124" i="5"/>
  <c r="IB129" i="5"/>
  <c r="IB138" i="5"/>
  <c r="IB122" i="5"/>
  <c r="IB137" i="5"/>
  <c r="IB123" i="5"/>
  <c r="IB126" i="5"/>
  <c r="IB120" i="5"/>
  <c r="IB127" i="5"/>
  <c r="IB125" i="5"/>
  <c r="IB119" i="5"/>
  <c r="IB121" i="5"/>
  <c r="IB115" i="5"/>
  <c r="IB111" i="5"/>
  <c r="IB108" i="5"/>
  <c r="IB114" i="5"/>
  <c r="IB107" i="5"/>
  <c r="IB128" i="5"/>
  <c r="IB113" i="5"/>
  <c r="IB112" i="5"/>
  <c r="IB105" i="5"/>
  <c r="IB100" i="5"/>
  <c r="IB103" i="5"/>
  <c r="IB117" i="5"/>
  <c r="IB118" i="5"/>
  <c r="IB106" i="5"/>
  <c r="IB102" i="5"/>
  <c r="IL149" i="5"/>
  <c r="IL150" i="5"/>
  <c r="IL147" i="5"/>
  <c r="IL148" i="5"/>
  <c r="IL146" i="5"/>
  <c r="IL145" i="5"/>
  <c r="IL143" i="5"/>
  <c r="IL142" i="5"/>
  <c r="IL144" i="5"/>
  <c r="IL141" i="5"/>
  <c r="IL136" i="5"/>
  <c r="IL138" i="5"/>
  <c r="IL137" i="5"/>
  <c r="IL133" i="5"/>
  <c r="IL139" i="5"/>
  <c r="IL134" i="5"/>
  <c r="IL127" i="5"/>
  <c r="IL135" i="5"/>
  <c r="IL132" i="5"/>
  <c r="IL124" i="5"/>
  <c r="IL130" i="5"/>
  <c r="IL131" i="5"/>
  <c r="IL122" i="5"/>
  <c r="IL126" i="5"/>
  <c r="IL123" i="5"/>
  <c r="IL128" i="5"/>
  <c r="IL120" i="5"/>
  <c r="IL119" i="5"/>
  <c r="IL125" i="5"/>
  <c r="IL121" i="5"/>
  <c r="IL111" i="5"/>
  <c r="IL108" i="5"/>
  <c r="IL118" i="5"/>
  <c r="IL115" i="5"/>
  <c r="IL107" i="5"/>
  <c r="IL114" i="5"/>
  <c r="IL110" i="5"/>
  <c r="IL129" i="5"/>
  <c r="IL117" i="5"/>
  <c r="IL116" i="5"/>
  <c r="IL106" i="5"/>
  <c r="IL100" i="5"/>
  <c r="IL105" i="5"/>
  <c r="IL103" i="5"/>
  <c r="IL102" i="5"/>
  <c r="IT149" i="5"/>
  <c r="IT147" i="5"/>
  <c r="IT150" i="5"/>
  <c r="IT143" i="5"/>
  <c r="IT145" i="5"/>
  <c r="IT142" i="5"/>
  <c r="IT141" i="5"/>
  <c r="IT146" i="5"/>
  <c r="IT144" i="5"/>
  <c r="IT136" i="5"/>
  <c r="IT133" i="5"/>
  <c r="IT148" i="5"/>
  <c r="IT134" i="5"/>
  <c r="IT139" i="5"/>
  <c r="IT127" i="5"/>
  <c r="IT132" i="5"/>
  <c r="IT137" i="5"/>
  <c r="IT124" i="5"/>
  <c r="IT130" i="5"/>
  <c r="IT128" i="5"/>
  <c r="IT125" i="5"/>
  <c r="IT122" i="5"/>
  <c r="IT135" i="5"/>
  <c r="IT129" i="5"/>
  <c r="IT126" i="5"/>
  <c r="IT123" i="5"/>
  <c r="IT120" i="5"/>
  <c r="IT138" i="5"/>
  <c r="IT131" i="5"/>
  <c r="IT111" i="5"/>
  <c r="IT108" i="5"/>
  <c r="IT107" i="5"/>
  <c r="IT116" i="5"/>
  <c r="IT115" i="5"/>
  <c r="IT110" i="5"/>
  <c r="IT119" i="5"/>
  <c r="IT112" i="5"/>
  <c r="IT109" i="5"/>
  <c r="IT118" i="5"/>
  <c r="IT106" i="5"/>
  <c r="IT100" i="5"/>
  <c r="IT113" i="5"/>
  <c r="IT103" i="5"/>
  <c r="IT121" i="5"/>
  <c r="IT117" i="5"/>
  <c r="IT102" i="5"/>
  <c r="JB147" i="5"/>
  <c r="JB150" i="5"/>
  <c r="JB148" i="5"/>
  <c r="JB149" i="5"/>
  <c r="JB146" i="5"/>
  <c r="JB145" i="5"/>
  <c r="JB143" i="5"/>
  <c r="JB142" i="5"/>
  <c r="JB136" i="5"/>
  <c r="JB138" i="5"/>
  <c r="JB137" i="5"/>
  <c r="JB133" i="5"/>
  <c r="JB134" i="5"/>
  <c r="JB144" i="5"/>
  <c r="JB139" i="5"/>
  <c r="JB141" i="5"/>
  <c r="JB127" i="5"/>
  <c r="JB135" i="5"/>
  <c r="JB124" i="5"/>
  <c r="JB131" i="5"/>
  <c r="JB132" i="5"/>
  <c r="JB129" i="5"/>
  <c r="JB122" i="5"/>
  <c r="JB130" i="5"/>
  <c r="JB125" i="5"/>
  <c r="JB121" i="5"/>
  <c r="JB111" i="5"/>
  <c r="JB108" i="5"/>
  <c r="JB128" i="5"/>
  <c r="JB118" i="5"/>
  <c r="JB107" i="5"/>
  <c r="JB126" i="5"/>
  <c r="JB110" i="5"/>
  <c r="JB120" i="5"/>
  <c r="JB117" i="5"/>
  <c r="JB119" i="5"/>
  <c r="JB123" i="5"/>
  <c r="JB114" i="5"/>
  <c r="JB100" i="5"/>
  <c r="JB109" i="5"/>
  <c r="JB106" i="5"/>
  <c r="JB103" i="5"/>
  <c r="JB113" i="5"/>
  <c r="JB102" i="5"/>
  <c r="JL150" i="5"/>
  <c r="JL147" i="5"/>
  <c r="JL149" i="5"/>
  <c r="JL148" i="5"/>
  <c r="JL146" i="5"/>
  <c r="JL143" i="5"/>
  <c r="JL144" i="5"/>
  <c r="JL138" i="5"/>
  <c r="JL136" i="5"/>
  <c r="JL133" i="5"/>
  <c r="JL139" i="5"/>
  <c r="JL141" i="5"/>
  <c r="JL134" i="5"/>
  <c r="JL145" i="5"/>
  <c r="JL142" i="5"/>
  <c r="JL135" i="5"/>
  <c r="JL127" i="5"/>
  <c r="JL124" i="5"/>
  <c r="JL137" i="5"/>
  <c r="JL132" i="5"/>
  <c r="JL128" i="5"/>
  <c r="JL122" i="5"/>
  <c r="JL131" i="5"/>
  <c r="JL130" i="5"/>
  <c r="JL126" i="5"/>
  <c r="JL121" i="5"/>
  <c r="JL116" i="5"/>
  <c r="JL111" i="5"/>
  <c r="JL108" i="5"/>
  <c r="JL119" i="5"/>
  <c r="JL107" i="5"/>
  <c r="JL110" i="5"/>
  <c r="JL129" i="5"/>
  <c r="JL113" i="5"/>
  <c r="JL112" i="5"/>
  <c r="JL100" i="5"/>
  <c r="JL103" i="5"/>
  <c r="JL117" i="5"/>
  <c r="JL118" i="5"/>
  <c r="JL123" i="5"/>
  <c r="JL125" i="5"/>
  <c r="JL120" i="5"/>
  <c r="JL104" i="5"/>
  <c r="JL102" i="5"/>
  <c r="JW147" i="5"/>
  <c r="JW150" i="5"/>
  <c r="JW148" i="5"/>
  <c r="JW149" i="5"/>
  <c r="JW145" i="5"/>
  <c r="JW144" i="5"/>
  <c r="JW143" i="5"/>
  <c r="JW141" i="5"/>
  <c r="JW138" i="5"/>
  <c r="JW136" i="5"/>
  <c r="JW139" i="5"/>
  <c r="JW137" i="5"/>
  <c r="JW135" i="5"/>
  <c r="JW133" i="5"/>
  <c r="JW142" i="5"/>
  <c r="JW134" i="5"/>
  <c r="JW146" i="5"/>
  <c r="JW127" i="5"/>
  <c r="JW131" i="5"/>
  <c r="JW128" i="5"/>
  <c r="JW124" i="5"/>
  <c r="JW129" i="5"/>
  <c r="JW122" i="5"/>
  <c r="JW126" i="5"/>
  <c r="JW123" i="5"/>
  <c r="JW132" i="5"/>
  <c r="JW130" i="5"/>
  <c r="JW115" i="5"/>
  <c r="JW113" i="5"/>
  <c r="JW111" i="5"/>
  <c r="JW108" i="5"/>
  <c r="JW120" i="5"/>
  <c r="JW118" i="5"/>
  <c r="JW107" i="5"/>
  <c r="JW110" i="5"/>
  <c r="JW117" i="5"/>
  <c r="JW116" i="5"/>
  <c r="JW104" i="5"/>
  <c r="JW100" i="5"/>
  <c r="JW103" i="5"/>
  <c r="JW125" i="5"/>
  <c r="JW119" i="5"/>
  <c r="JW121" i="5"/>
  <c r="JW102" i="5"/>
  <c r="KG150" i="5"/>
  <c r="KG148" i="5"/>
  <c r="KG147" i="5"/>
  <c r="KG149" i="5"/>
  <c r="KG146" i="5"/>
  <c r="KG144" i="5"/>
  <c r="KG143" i="5"/>
  <c r="KG145" i="5"/>
  <c r="KG142" i="5"/>
  <c r="KG139" i="5"/>
  <c r="KG138" i="5"/>
  <c r="KG136" i="5"/>
  <c r="KG141" i="5"/>
  <c r="KG133" i="5"/>
  <c r="KG135" i="5"/>
  <c r="KG134" i="5"/>
  <c r="KG131" i="5"/>
  <c r="KG127" i="5"/>
  <c r="KG137" i="5"/>
  <c r="KG129" i="5"/>
  <c r="KG124" i="5"/>
  <c r="KG132" i="5"/>
  <c r="KG128" i="5"/>
  <c r="KG125" i="5"/>
  <c r="KG122" i="5"/>
  <c r="KG130" i="5"/>
  <c r="KG123" i="5"/>
  <c r="KG119" i="5"/>
  <c r="KG111" i="5"/>
  <c r="KG108" i="5"/>
  <c r="KG113" i="5"/>
  <c r="KG107" i="5"/>
  <c r="KG121" i="5"/>
  <c r="KG115" i="5"/>
  <c r="KG110" i="5"/>
  <c r="KG126" i="5"/>
  <c r="KG114" i="5"/>
  <c r="KG112" i="5"/>
  <c r="KG109" i="5"/>
  <c r="KG118" i="5"/>
  <c r="KG104" i="5"/>
  <c r="KG100" i="5"/>
  <c r="KG103" i="5"/>
  <c r="KG120" i="5"/>
  <c r="KG117" i="5"/>
  <c r="KG116" i="5"/>
  <c r="KG105" i="5"/>
  <c r="KG102" i="5"/>
  <c r="KO149" i="5"/>
  <c r="KO147" i="5"/>
  <c r="KO148" i="5"/>
  <c r="KO150" i="5"/>
  <c r="KO146" i="5"/>
  <c r="KO144" i="5"/>
  <c r="KO145" i="5"/>
  <c r="KO143" i="5"/>
  <c r="KO141" i="5"/>
  <c r="KO136" i="5"/>
  <c r="KO142" i="5"/>
  <c r="KO137" i="5"/>
  <c r="KO133" i="5"/>
  <c r="KO138" i="5"/>
  <c r="KO135" i="5"/>
  <c r="KO134" i="5"/>
  <c r="KO139" i="5"/>
  <c r="KO127" i="5"/>
  <c r="KO131" i="5"/>
  <c r="KO132" i="5"/>
  <c r="KO124" i="5"/>
  <c r="KO129" i="5"/>
  <c r="KO128" i="5"/>
  <c r="KO130" i="5"/>
  <c r="KO123" i="5"/>
  <c r="KO122" i="5"/>
  <c r="KO125" i="5"/>
  <c r="KO121" i="5"/>
  <c r="KO119" i="5"/>
  <c r="KO126" i="5"/>
  <c r="KO120" i="5"/>
  <c r="KO114" i="5"/>
  <c r="KO111" i="5"/>
  <c r="KO108" i="5"/>
  <c r="KO118" i="5"/>
  <c r="KO116" i="5"/>
  <c r="KO107" i="5"/>
  <c r="KO113" i="5"/>
  <c r="KO110" i="5"/>
  <c r="KO117" i="5"/>
  <c r="KO105" i="5"/>
  <c r="KO115" i="5"/>
  <c r="KO100" i="5"/>
  <c r="KO109" i="5"/>
  <c r="KO104" i="5"/>
  <c r="KO103" i="5"/>
  <c r="KO102" i="5"/>
  <c r="KX150" i="5"/>
  <c r="KX149" i="5"/>
  <c r="KX147" i="5"/>
  <c r="KX148" i="5"/>
  <c r="KX146" i="5"/>
  <c r="KX143" i="5"/>
  <c r="KX142" i="5"/>
  <c r="KX144" i="5"/>
  <c r="KX141" i="5"/>
  <c r="KX138" i="5"/>
  <c r="KX145" i="5"/>
  <c r="KX139" i="5"/>
  <c r="KX135" i="5"/>
  <c r="KX132" i="5"/>
  <c r="KX133" i="5"/>
  <c r="KX136" i="5"/>
  <c r="KX130" i="5"/>
  <c r="KX137" i="5"/>
  <c r="KX131" i="5"/>
  <c r="KX127" i="5"/>
  <c r="KX126" i="5"/>
  <c r="KX122" i="5"/>
  <c r="KX123" i="5"/>
  <c r="KX113" i="5"/>
  <c r="KX134" i="5"/>
  <c r="KX120" i="5"/>
  <c r="KX125" i="5"/>
  <c r="KX119" i="5"/>
  <c r="KX129" i="5"/>
  <c r="KX109" i="5"/>
  <c r="KX104" i="5"/>
  <c r="KX111" i="5"/>
  <c r="KX108" i="5"/>
  <c r="KX114" i="5"/>
  <c r="KX128" i="5"/>
  <c r="KX115" i="5"/>
  <c r="KX106" i="5"/>
  <c r="KX102" i="5"/>
  <c r="KX98" i="5"/>
  <c r="KX94" i="5"/>
  <c r="KX112" i="5"/>
  <c r="KX107" i="5"/>
  <c r="KX116" i="5"/>
  <c r="KX105" i="5"/>
  <c r="KX100" i="5"/>
  <c r="KX121" i="5"/>
  <c r="KX117" i="5"/>
  <c r="KX124" i="5"/>
  <c r="KX118" i="5"/>
  <c r="LI150" i="5"/>
  <c r="LI147" i="5"/>
  <c r="LI149" i="5"/>
  <c r="LI146" i="5"/>
  <c r="LI148" i="5"/>
  <c r="LI145" i="5"/>
  <c r="LI143" i="5"/>
  <c r="LI142" i="5"/>
  <c r="LI138" i="5"/>
  <c r="LI141" i="5"/>
  <c r="LI137" i="5"/>
  <c r="LI136" i="5"/>
  <c r="LI139" i="5"/>
  <c r="LI144" i="5"/>
  <c r="LI133" i="5"/>
  <c r="LI132" i="5"/>
  <c r="LI134" i="5"/>
  <c r="LI135" i="5"/>
  <c r="LI130" i="5"/>
  <c r="LI128" i="5"/>
  <c r="LI122" i="5"/>
  <c r="LI126" i="5"/>
  <c r="LI131" i="5"/>
  <c r="LI125" i="5"/>
  <c r="LI113" i="5"/>
  <c r="LI123" i="5"/>
  <c r="LI127" i="5"/>
  <c r="LI124" i="5"/>
  <c r="LI120" i="5"/>
  <c r="LI121" i="5"/>
  <c r="LI117" i="5"/>
  <c r="LI116" i="5"/>
  <c r="LI109" i="5"/>
  <c r="LI104" i="5"/>
  <c r="LI115" i="5"/>
  <c r="LI111" i="5"/>
  <c r="LI108" i="5"/>
  <c r="LI118" i="5"/>
  <c r="LI129" i="5"/>
  <c r="LI119" i="5"/>
  <c r="LI110" i="5"/>
  <c r="LI102" i="5"/>
  <c r="LI98" i="5"/>
  <c r="LI94" i="5"/>
  <c r="LI106" i="5"/>
  <c r="LI100" i="5"/>
  <c r="LS150" i="5"/>
  <c r="LS149" i="5"/>
  <c r="LS147" i="5"/>
  <c r="LS146" i="5"/>
  <c r="LS148" i="5"/>
  <c r="LS143" i="5"/>
  <c r="LS138" i="5"/>
  <c r="LS145" i="5"/>
  <c r="LS142" i="5"/>
  <c r="LS144" i="5"/>
  <c r="LS139" i="5"/>
  <c r="LS141" i="5"/>
  <c r="LS137" i="5"/>
  <c r="LS133" i="5"/>
  <c r="LS135" i="5"/>
  <c r="LS136" i="5"/>
  <c r="LS131" i="5"/>
  <c r="LS134" i="5"/>
  <c r="LS132" i="5"/>
  <c r="LS127" i="5"/>
  <c r="LS129" i="5"/>
  <c r="LS125" i="5"/>
  <c r="LS122" i="5"/>
  <c r="LS130" i="5"/>
  <c r="LS124" i="5"/>
  <c r="LS113" i="5"/>
  <c r="LS126" i="5"/>
  <c r="LS128" i="5"/>
  <c r="LS121" i="5"/>
  <c r="LS120" i="5"/>
  <c r="LS109" i="5"/>
  <c r="LS104" i="5"/>
  <c r="LS111" i="5"/>
  <c r="LS108" i="5"/>
  <c r="LS123" i="5"/>
  <c r="LS117" i="5"/>
  <c r="LS115" i="5"/>
  <c r="LS102" i="5"/>
  <c r="LS98" i="5"/>
  <c r="LS94" i="5"/>
  <c r="LS114" i="5"/>
  <c r="LS112" i="5"/>
  <c r="LS118" i="5"/>
  <c r="LS106" i="5"/>
  <c r="LS100" i="5"/>
  <c r="LS119" i="5"/>
  <c r="MA149" i="5"/>
  <c r="MA150" i="5"/>
  <c r="MA147" i="5"/>
  <c r="MA146" i="5"/>
  <c r="MA148" i="5"/>
  <c r="MA145" i="5"/>
  <c r="MA143" i="5"/>
  <c r="MA144" i="5"/>
  <c r="MA138" i="5"/>
  <c r="MA142" i="5"/>
  <c r="MA137" i="5"/>
  <c r="MA141" i="5"/>
  <c r="MA139" i="5"/>
  <c r="MA136" i="5"/>
  <c r="MA135" i="5"/>
  <c r="MA133" i="5"/>
  <c r="MA134" i="5"/>
  <c r="MA127" i="5"/>
  <c r="MA132" i="5"/>
  <c r="MA128" i="5"/>
  <c r="MA124" i="5"/>
  <c r="MA122" i="5"/>
  <c r="MA130" i="5"/>
  <c r="MA125" i="5"/>
  <c r="MA113" i="5"/>
  <c r="MA131" i="5"/>
  <c r="MA129" i="5"/>
  <c r="MA126" i="5"/>
  <c r="MA117" i="5"/>
  <c r="MA109" i="5"/>
  <c r="MA104" i="5"/>
  <c r="MA119" i="5"/>
  <c r="MA111" i="5"/>
  <c r="MA108" i="5"/>
  <c r="MA118" i="5"/>
  <c r="MA123" i="5"/>
  <c r="MA121" i="5"/>
  <c r="MA110" i="5"/>
  <c r="MA102" i="5"/>
  <c r="MA98" i="5"/>
  <c r="MA94" i="5"/>
  <c r="MA100" i="5"/>
  <c r="MA120" i="5"/>
  <c r="MA107" i="5"/>
  <c r="MK150" i="5"/>
  <c r="MK149" i="5"/>
  <c r="MK147" i="5"/>
  <c r="MK148" i="5"/>
  <c r="MK146" i="5"/>
  <c r="MK143" i="5"/>
  <c r="MK144" i="5"/>
  <c r="MK138" i="5"/>
  <c r="MK145" i="5"/>
  <c r="MK141" i="5"/>
  <c r="MK139" i="5"/>
  <c r="MK135" i="5"/>
  <c r="MK136" i="5"/>
  <c r="MK142" i="5"/>
  <c r="MK131" i="5"/>
  <c r="MK128" i="5"/>
  <c r="MK127" i="5"/>
  <c r="MK129" i="5"/>
  <c r="MK126" i="5"/>
  <c r="MK134" i="5"/>
  <c r="MK133" i="5"/>
  <c r="MK122" i="5"/>
  <c r="MK137" i="5"/>
  <c r="MK132" i="5"/>
  <c r="MK124" i="5"/>
  <c r="MK123" i="5"/>
  <c r="MK121" i="5"/>
  <c r="MK120" i="5"/>
  <c r="MK113" i="5"/>
  <c r="MK130" i="5"/>
  <c r="MK109" i="5"/>
  <c r="MK104" i="5"/>
  <c r="MK116" i="5"/>
  <c r="MK111" i="5"/>
  <c r="MK108" i="5"/>
  <c r="MK125" i="5"/>
  <c r="MK115" i="5"/>
  <c r="MK102" i="5"/>
  <c r="MK98" i="5"/>
  <c r="MK94" i="5"/>
  <c r="MK112" i="5"/>
  <c r="MK107" i="5"/>
  <c r="MK119" i="5"/>
  <c r="MK100" i="5"/>
  <c r="MK117" i="5"/>
  <c r="MK118" i="5"/>
  <c r="MU150" i="5"/>
  <c r="MU148" i="5"/>
  <c r="MU147" i="5"/>
  <c r="MU149" i="5"/>
  <c r="MU146" i="5"/>
  <c r="MU145" i="5"/>
  <c r="MU144" i="5"/>
  <c r="MU143" i="5"/>
  <c r="MU141" i="5"/>
  <c r="MU142" i="5"/>
  <c r="MU138" i="5"/>
  <c r="MU137" i="5"/>
  <c r="MU131" i="5"/>
  <c r="MU135" i="5"/>
  <c r="MU139" i="5"/>
  <c r="MU134" i="5"/>
  <c r="MU129" i="5"/>
  <c r="MU136" i="5"/>
  <c r="MU132" i="5"/>
  <c r="MU126" i="5"/>
  <c r="MU128" i="5"/>
  <c r="MU124" i="5"/>
  <c r="MU130" i="5"/>
  <c r="MU125" i="5"/>
  <c r="MU123" i="5"/>
  <c r="MU119" i="5"/>
  <c r="MU122" i="5"/>
  <c r="MU133" i="5"/>
  <c r="MU121" i="5"/>
  <c r="MU118" i="5"/>
  <c r="MU114" i="5"/>
  <c r="MU117" i="5"/>
  <c r="MU113" i="5"/>
  <c r="MU109" i="5"/>
  <c r="MU127" i="5"/>
  <c r="MU115" i="5"/>
  <c r="MU111" i="5"/>
  <c r="MU120" i="5"/>
  <c r="MU105" i="5"/>
  <c r="MU99" i="5"/>
  <c r="MU110" i="5"/>
  <c r="MU108" i="5"/>
  <c r="MU104" i="5"/>
  <c r="MU102" i="5"/>
  <c r="NE150" i="5"/>
  <c r="NE148" i="5"/>
  <c r="NE147" i="5"/>
  <c r="NE149" i="5"/>
  <c r="NE146" i="5"/>
  <c r="NE145" i="5"/>
  <c r="NE143" i="5"/>
  <c r="NE144" i="5"/>
  <c r="NE141" i="5"/>
  <c r="NE142" i="5"/>
  <c r="NE139" i="5"/>
  <c r="NE137" i="5"/>
  <c r="NE131" i="5"/>
  <c r="NE136" i="5"/>
  <c r="NE138" i="5"/>
  <c r="NE132" i="5"/>
  <c r="NE129" i="5"/>
  <c r="NE130" i="5"/>
  <c r="NE126" i="5"/>
  <c r="NE133" i="5"/>
  <c r="NE124" i="5"/>
  <c r="NE123" i="5"/>
  <c r="NE119" i="5"/>
  <c r="NE125" i="5"/>
  <c r="NE122" i="5"/>
  <c r="NE121" i="5"/>
  <c r="NE127" i="5"/>
  <c r="NE118" i="5"/>
  <c r="NE116" i="5"/>
  <c r="NE114" i="5"/>
  <c r="NE109" i="5"/>
  <c r="NE113" i="5"/>
  <c r="NE111" i="5"/>
  <c r="NE135" i="5"/>
  <c r="NE128" i="5"/>
  <c r="NE134" i="5"/>
  <c r="NE120" i="5"/>
  <c r="NE99" i="5"/>
  <c r="NE117" i="5"/>
  <c r="NE105" i="5"/>
  <c r="NE102" i="5"/>
  <c r="NE112" i="5"/>
  <c r="NE104" i="5"/>
  <c r="NE106" i="5"/>
  <c r="NO150" i="5"/>
  <c r="NO149" i="5"/>
  <c r="NO147" i="5"/>
  <c r="NO148" i="5"/>
  <c r="NO146" i="5"/>
  <c r="NO145" i="5"/>
  <c r="NO143" i="5"/>
  <c r="NO142" i="5"/>
  <c r="NO144" i="5"/>
  <c r="NO141" i="5"/>
  <c r="NO137" i="5"/>
  <c r="NO131" i="5"/>
  <c r="NO139" i="5"/>
  <c r="NO138" i="5"/>
  <c r="NO135" i="5"/>
  <c r="NO134" i="5"/>
  <c r="NO129" i="5"/>
  <c r="NO132" i="5"/>
  <c r="NO133" i="5"/>
  <c r="NO126" i="5"/>
  <c r="NO130" i="5"/>
  <c r="NO124" i="5"/>
  <c r="NO127" i="5"/>
  <c r="NO119" i="5"/>
  <c r="NO123" i="5"/>
  <c r="NO122" i="5"/>
  <c r="NO121" i="5"/>
  <c r="NO128" i="5"/>
  <c r="NO136" i="5"/>
  <c r="NO120" i="5"/>
  <c r="NO118" i="5"/>
  <c r="NO117" i="5"/>
  <c r="NO109" i="5"/>
  <c r="NO114" i="5"/>
  <c r="NO111" i="5"/>
  <c r="NO116" i="5"/>
  <c r="NO107" i="5"/>
  <c r="NO106" i="5"/>
  <c r="NO99" i="5"/>
  <c r="NO110" i="5"/>
  <c r="NO102" i="5"/>
  <c r="NO105" i="5"/>
  <c r="NO125" i="5"/>
  <c r="NY150" i="5"/>
  <c r="NY149" i="5"/>
  <c r="NY147" i="5"/>
  <c r="NY146" i="5"/>
  <c r="NY145" i="5"/>
  <c r="NY148" i="5"/>
  <c r="NY143" i="5"/>
  <c r="NY142" i="5"/>
  <c r="NY141" i="5"/>
  <c r="NY144" i="5"/>
  <c r="NY139" i="5"/>
  <c r="NY137" i="5"/>
  <c r="NY131" i="5"/>
  <c r="NY138" i="5"/>
  <c r="NY136" i="5"/>
  <c r="NY133" i="5"/>
  <c r="NY129" i="5"/>
  <c r="NY132" i="5"/>
  <c r="NY126" i="5"/>
  <c r="NY130" i="5"/>
  <c r="NY124" i="5"/>
  <c r="NY134" i="5"/>
  <c r="NY128" i="5"/>
  <c r="NY119" i="5"/>
  <c r="NY122" i="5"/>
  <c r="NY121" i="5"/>
  <c r="NY123" i="5"/>
  <c r="NY120" i="5"/>
  <c r="NY118" i="5"/>
  <c r="NY115" i="5"/>
  <c r="NY127" i="5"/>
  <c r="NY109" i="5"/>
  <c r="NY111" i="5"/>
  <c r="NY135" i="5"/>
  <c r="NY99" i="5"/>
  <c r="NY113" i="5"/>
  <c r="NY106" i="5"/>
  <c r="NY102" i="5"/>
  <c r="NY112" i="5"/>
  <c r="NY107" i="5"/>
  <c r="NY125" i="5"/>
  <c r="NY117" i="5"/>
  <c r="NY116" i="5"/>
  <c r="NY108" i="5"/>
  <c r="OK150" i="5"/>
  <c r="OK147" i="5"/>
  <c r="OK145" i="5"/>
  <c r="OK148" i="5"/>
  <c r="OK146" i="5"/>
  <c r="OK143" i="5"/>
  <c r="OK149" i="5"/>
  <c r="OK137" i="5"/>
  <c r="OK142" i="5"/>
  <c r="OK141" i="5"/>
  <c r="OK138" i="5"/>
  <c r="OK144" i="5"/>
  <c r="OK132" i="5"/>
  <c r="OK139" i="5"/>
  <c r="OK135" i="5"/>
  <c r="OK134" i="5"/>
  <c r="OK133" i="5"/>
  <c r="OK127" i="5"/>
  <c r="OK131" i="5"/>
  <c r="OK128" i="5"/>
  <c r="OK129" i="5"/>
  <c r="OK125" i="5"/>
  <c r="OK130" i="5"/>
  <c r="OK121" i="5"/>
  <c r="OK118" i="5"/>
  <c r="OK115" i="5"/>
  <c r="OK122" i="5"/>
  <c r="OK136" i="5"/>
  <c r="OK123" i="5"/>
  <c r="OK116" i="5"/>
  <c r="OK117" i="5"/>
  <c r="OK126" i="5"/>
  <c r="OK124" i="5"/>
  <c r="OK119" i="5"/>
  <c r="OK103" i="5"/>
  <c r="OK99" i="5"/>
  <c r="OK114" i="5"/>
  <c r="OK110" i="5"/>
  <c r="OK108" i="5"/>
  <c r="OK102" i="5"/>
  <c r="OK98" i="5"/>
  <c r="OK94" i="5"/>
  <c r="OK120" i="5"/>
  <c r="OK113" i="5"/>
  <c r="OK112" i="5"/>
  <c r="OK109" i="5"/>
  <c r="OK101" i="5"/>
  <c r="OU150" i="5"/>
  <c r="OU149" i="5"/>
  <c r="OU148" i="5"/>
  <c r="OU145" i="5"/>
  <c r="OU146" i="5"/>
  <c r="OU144" i="5"/>
  <c r="OU142" i="5"/>
  <c r="OU147" i="5"/>
  <c r="OU139" i="5"/>
  <c r="OU138" i="5"/>
  <c r="OU137" i="5"/>
  <c r="OU143" i="5"/>
  <c r="OU135" i="5"/>
  <c r="OU141" i="5"/>
  <c r="OU136" i="5"/>
  <c r="OU131" i="5"/>
  <c r="OU132" i="5"/>
  <c r="OU128" i="5"/>
  <c r="OU127" i="5"/>
  <c r="OU126" i="5"/>
  <c r="OU129" i="5"/>
  <c r="OU130" i="5"/>
  <c r="OU124" i="5"/>
  <c r="OU121" i="5"/>
  <c r="OU123" i="5"/>
  <c r="OU116" i="5"/>
  <c r="OU118" i="5"/>
  <c r="OU133" i="5"/>
  <c r="OU120" i="5"/>
  <c r="OU117" i="5"/>
  <c r="OU113" i="5"/>
  <c r="OU103" i="5"/>
  <c r="OU125" i="5"/>
  <c r="OU122" i="5"/>
  <c r="OU119" i="5"/>
  <c r="OU134" i="5"/>
  <c r="OU114" i="5"/>
  <c r="OU112" i="5"/>
  <c r="OU107" i="5"/>
  <c r="OU104" i="5"/>
  <c r="OU101" i="5"/>
  <c r="OU93" i="5"/>
  <c r="OU111" i="5"/>
  <c r="OU115" i="5"/>
  <c r="OU109" i="5"/>
  <c r="OU99" i="5"/>
  <c r="OU110" i="5"/>
  <c r="OU105" i="5"/>
  <c r="PE149" i="5"/>
  <c r="PE148" i="5"/>
  <c r="PE150" i="5"/>
  <c r="PE147" i="5"/>
  <c r="PE146" i="5"/>
  <c r="PE145" i="5"/>
  <c r="PE144" i="5"/>
  <c r="PE141" i="5"/>
  <c r="PE139" i="5"/>
  <c r="PE143" i="5"/>
  <c r="PE135" i="5"/>
  <c r="PE137" i="5"/>
  <c r="PE136" i="5"/>
  <c r="PE138" i="5"/>
  <c r="PE142" i="5"/>
  <c r="PE134" i="5"/>
  <c r="PE128" i="5"/>
  <c r="PE131" i="5"/>
  <c r="PE132" i="5"/>
  <c r="PE130" i="5"/>
  <c r="PE125" i="5"/>
  <c r="PE133" i="5"/>
  <c r="PE129" i="5"/>
  <c r="PE126" i="5"/>
  <c r="PE123" i="5"/>
  <c r="PE121" i="5"/>
  <c r="PE127" i="5"/>
  <c r="PE119" i="5"/>
  <c r="PE117" i="5"/>
  <c r="PE120" i="5"/>
  <c r="PE118" i="5"/>
  <c r="PE115" i="5"/>
  <c r="PE116" i="5"/>
  <c r="PE112" i="5"/>
  <c r="PE114" i="5"/>
  <c r="PE113" i="5"/>
  <c r="PE122" i="5"/>
  <c r="PE110" i="5"/>
  <c r="PE108" i="5"/>
  <c r="PE105" i="5"/>
  <c r="PE101" i="5"/>
  <c r="PE104" i="5"/>
  <c r="PE124" i="5"/>
  <c r="PE106" i="5"/>
  <c r="PO150" i="5"/>
  <c r="PO149" i="5"/>
  <c r="PO148" i="5"/>
  <c r="PO147" i="5"/>
  <c r="PO144" i="5"/>
  <c r="PO146" i="5"/>
  <c r="PO142" i="5"/>
  <c r="PO139" i="5"/>
  <c r="PO141" i="5"/>
  <c r="PO145" i="5"/>
  <c r="PO143" i="5"/>
  <c r="PO136" i="5"/>
  <c r="PO138" i="5"/>
  <c r="PO134" i="5"/>
  <c r="PO135" i="5"/>
  <c r="PO133" i="5"/>
  <c r="PO132" i="5"/>
  <c r="PO131" i="5"/>
  <c r="PO127" i="5"/>
  <c r="PO125" i="5"/>
  <c r="PO137" i="5"/>
  <c r="PO124" i="5"/>
  <c r="PO128" i="5"/>
  <c r="PO122" i="5"/>
  <c r="PO114" i="5"/>
  <c r="PO117" i="5"/>
  <c r="PO121" i="5"/>
  <c r="PO119" i="5"/>
  <c r="PO116" i="5"/>
  <c r="PO126" i="5"/>
  <c r="PO110" i="5"/>
  <c r="PO106" i="5"/>
  <c r="PO105" i="5"/>
  <c r="PO123" i="5"/>
  <c r="PO112" i="5"/>
  <c r="PO115" i="5"/>
  <c r="PO130" i="5"/>
  <c r="PO129" i="5"/>
  <c r="PO118" i="5"/>
  <c r="PO120" i="5"/>
  <c r="PO109" i="5"/>
  <c r="PO91" i="5"/>
  <c r="PO101" i="5"/>
  <c r="PO93" i="5"/>
  <c r="PO100" i="5"/>
  <c r="QK150" i="5"/>
  <c r="QK147" i="5"/>
  <c r="QK149" i="5"/>
  <c r="QK146" i="5"/>
  <c r="QK145" i="5"/>
  <c r="QK144" i="5"/>
  <c r="QK143" i="5"/>
  <c r="QK148" i="5"/>
  <c r="QK141" i="5"/>
  <c r="QK138" i="5"/>
  <c r="QK137" i="5"/>
  <c r="QK142" i="5"/>
  <c r="QK131" i="5"/>
  <c r="QK135" i="5"/>
  <c r="QK139" i="5"/>
  <c r="QK134" i="5"/>
  <c r="QK129" i="5"/>
  <c r="QK132" i="5"/>
  <c r="QK136" i="5"/>
  <c r="QK133" i="5"/>
  <c r="QK126" i="5"/>
  <c r="QK128" i="5"/>
  <c r="QK124" i="5"/>
  <c r="QK125" i="5"/>
  <c r="QK123" i="5"/>
  <c r="QK119" i="5"/>
  <c r="QK127" i="5"/>
  <c r="QK122" i="5"/>
  <c r="QK130" i="5"/>
  <c r="QK121" i="5"/>
  <c r="QK118" i="5"/>
  <c r="QK114" i="5"/>
  <c r="QK117" i="5"/>
  <c r="QK113" i="5"/>
  <c r="QK109" i="5"/>
  <c r="QK115" i="5"/>
  <c r="QK111" i="5"/>
  <c r="QK120" i="5"/>
  <c r="QK106" i="5"/>
  <c r="QK105" i="5"/>
  <c r="QK99" i="5"/>
  <c r="QK110" i="5"/>
  <c r="QK108" i="5"/>
  <c r="QK104" i="5"/>
  <c r="QK102" i="5"/>
  <c r="QK116" i="5"/>
  <c r="QU150" i="5"/>
  <c r="QU149" i="5"/>
  <c r="QU148" i="5"/>
  <c r="QU145" i="5"/>
  <c r="QU146" i="5"/>
  <c r="QU142" i="5"/>
  <c r="QU144" i="5"/>
  <c r="QU141" i="5"/>
  <c r="QU147" i="5"/>
  <c r="QU143" i="5"/>
  <c r="QU139" i="5"/>
  <c r="QU137" i="5"/>
  <c r="QU138" i="5"/>
  <c r="QU133" i="5"/>
  <c r="QU135" i="5"/>
  <c r="QU132" i="5"/>
  <c r="QU136" i="5"/>
  <c r="QU130" i="5"/>
  <c r="QU126" i="5"/>
  <c r="QU131" i="5"/>
  <c r="QU134" i="5"/>
  <c r="QU127" i="5"/>
  <c r="QU124" i="5"/>
  <c r="QU121" i="5"/>
  <c r="QU116" i="5"/>
  <c r="QU125" i="5"/>
  <c r="QU118" i="5"/>
  <c r="QU119" i="5"/>
  <c r="QU129" i="5"/>
  <c r="QU120" i="5"/>
  <c r="QU117" i="5"/>
  <c r="QU128" i="5"/>
  <c r="QU103" i="5"/>
  <c r="QU122" i="5"/>
  <c r="QU112" i="5"/>
  <c r="QU123" i="5"/>
  <c r="QU114" i="5"/>
  <c r="QU107" i="5"/>
  <c r="QU101" i="5"/>
  <c r="QU93" i="5"/>
  <c r="QU111" i="5"/>
  <c r="QU109" i="5"/>
  <c r="QU99" i="5"/>
  <c r="QU110" i="5"/>
  <c r="RE150" i="5"/>
  <c r="RE149" i="5"/>
  <c r="RE148" i="5"/>
  <c r="RE147" i="5"/>
  <c r="RE145" i="5"/>
  <c r="RE142" i="5"/>
  <c r="RE146" i="5"/>
  <c r="RE144" i="5"/>
  <c r="RE139" i="5"/>
  <c r="RE137" i="5"/>
  <c r="RE143" i="5"/>
  <c r="RE141" i="5"/>
  <c r="RE138" i="5"/>
  <c r="RE136" i="5"/>
  <c r="RE133" i="5"/>
  <c r="RE134" i="5"/>
  <c r="RE132" i="5"/>
  <c r="RE135" i="5"/>
  <c r="RE126" i="5"/>
  <c r="RE127" i="5"/>
  <c r="RE128" i="5"/>
  <c r="RE121" i="5"/>
  <c r="RE131" i="5"/>
  <c r="RE124" i="5"/>
  <c r="RE116" i="5"/>
  <c r="RE120" i="5"/>
  <c r="RE118" i="5"/>
  <c r="RE130" i="5"/>
  <c r="RE123" i="5"/>
  <c r="RE122" i="5"/>
  <c r="RE125" i="5"/>
  <c r="RE117" i="5"/>
  <c r="RE103" i="5"/>
  <c r="RE129" i="5"/>
  <c r="RE119" i="5"/>
  <c r="RE115" i="5"/>
  <c r="RE112" i="5"/>
  <c r="RE101" i="5"/>
  <c r="RE93" i="5"/>
  <c r="RE113" i="5"/>
  <c r="RE107" i="5"/>
  <c r="RE99" i="5"/>
  <c r="RE108" i="5"/>
  <c r="RO150" i="5"/>
  <c r="RO149" i="5"/>
  <c r="RO145" i="5"/>
  <c r="RO148" i="5"/>
  <c r="RO147" i="5"/>
  <c r="RO142" i="5"/>
  <c r="RO146" i="5"/>
  <c r="RO143" i="5"/>
  <c r="RO139" i="5"/>
  <c r="RO137" i="5"/>
  <c r="RO144" i="5"/>
  <c r="RO141" i="5"/>
  <c r="RO138" i="5"/>
  <c r="RO136" i="5"/>
  <c r="RO135" i="5"/>
  <c r="RO133" i="5"/>
  <c r="RO127" i="5"/>
  <c r="RO134" i="5"/>
  <c r="RO131" i="5"/>
  <c r="RO132" i="5"/>
  <c r="RO130" i="5"/>
  <c r="RO126" i="5"/>
  <c r="RO128" i="5"/>
  <c r="RO129" i="5"/>
  <c r="RO125" i="5"/>
  <c r="RO121" i="5"/>
  <c r="RO116" i="5"/>
  <c r="RO118" i="5"/>
  <c r="RO123" i="5"/>
  <c r="RO117" i="5"/>
  <c r="RO103" i="5"/>
  <c r="RO115" i="5"/>
  <c r="RO120" i="5"/>
  <c r="RO112" i="5"/>
  <c r="RO106" i="5"/>
  <c r="RO101" i="5"/>
  <c r="RO93" i="5"/>
  <c r="RO111" i="5"/>
  <c r="RO108" i="5"/>
  <c r="RO114" i="5"/>
  <c r="RO99" i="5"/>
  <c r="RO124" i="5"/>
  <c r="RO119" i="5"/>
  <c r="RO122" i="5"/>
  <c r="RO113" i="5"/>
  <c r="RO110" i="5"/>
  <c r="RY150" i="5"/>
  <c r="RY149" i="5"/>
  <c r="RY147" i="5"/>
  <c r="RY145" i="5"/>
  <c r="RY143" i="5"/>
  <c r="RY142" i="5"/>
  <c r="RY148" i="5"/>
  <c r="RY146" i="5"/>
  <c r="RY144" i="5"/>
  <c r="RY139" i="5"/>
  <c r="RY138" i="5"/>
  <c r="RY137" i="5"/>
  <c r="RY135" i="5"/>
  <c r="RY141" i="5"/>
  <c r="RY134" i="5"/>
  <c r="RY128" i="5"/>
  <c r="RY127" i="5"/>
  <c r="RY136" i="5"/>
  <c r="RY133" i="5"/>
  <c r="RY126" i="5"/>
  <c r="RY132" i="5"/>
  <c r="RY130" i="5"/>
  <c r="RY121" i="5"/>
  <c r="RY125" i="5"/>
  <c r="RY124" i="5"/>
  <c r="RY116" i="5"/>
  <c r="RY118" i="5"/>
  <c r="RY129" i="5"/>
  <c r="RY122" i="5"/>
  <c r="RY117" i="5"/>
  <c r="RY123" i="5"/>
  <c r="RY103" i="5"/>
  <c r="RY119" i="5"/>
  <c r="RY131" i="5"/>
  <c r="RY113" i="5"/>
  <c r="RY112" i="5"/>
  <c r="RY120" i="5"/>
  <c r="RY109" i="5"/>
  <c r="RY101" i="5"/>
  <c r="RY93" i="5"/>
  <c r="RY106" i="5"/>
  <c r="RY99" i="5"/>
  <c r="RY114" i="5"/>
  <c r="RY104" i="5"/>
  <c r="SI150" i="5"/>
  <c r="SI149" i="5"/>
  <c r="SI148" i="5"/>
  <c r="SI145" i="5"/>
  <c r="SI144" i="5"/>
  <c r="SI142" i="5"/>
  <c r="SI147" i="5"/>
  <c r="SI143" i="5"/>
  <c r="SI146" i="5"/>
  <c r="SI139" i="5"/>
  <c r="SI141" i="5"/>
  <c r="SI138" i="5"/>
  <c r="SI137" i="5"/>
  <c r="SI135" i="5"/>
  <c r="SI136" i="5"/>
  <c r="SI131" i="5"/>
  <c r="SI128" i="5"/>
  <c r="SI130" i="5"/>
  <c r="SI127" i="5"/>
  <c r="SI126" i="5"/>
  <c r="SI133" i="5"/>
  <c r="SI129" i="5"/>
  <c r="SI124" i="5"/>
  <c r="SI121" i="5"/>
  <c r="SI132" i="5"/>
  <c r="SI123" i="5"/>
  <c r="SI134" i="5"/>
  <c r="SI116" i="5"/>
  <c r="SI118" i="5"/>
  <c r="SI120" i="5"/>
  <c r="SI117" i="5"/>
  <c r="SI113" i="5"/>
  <c r="SI103" i="5"/>
  <c r="SI122" i="5"/>
  <c r="SI114" i="5"/>
  <c r="SI112" i="5"/>
  <c r="SI107" i="5"/>
  <c r="SI104" i="5"/>
  <c r="SI101" i="5"/>
  <c r="SI93" i="5"/>
  <c r="SI111" i="5"/>
  <c r="SI119" i="5"/>
  <c r="SI115" i="5"/>
  <c r="SI109" i="5"/>
  <c r="SI99" i="5"/>
  <c r="SI125" i="5"/>
  <c r="SI110" i="5"/>
  <c r="SI105" i="5"/>
  <c r="SQ150" i="5"/>
  <c r="SQ149" i="5"/>
  <c r="SQ148" i="5"/>
  <c r="SQ147" i="5"/>
  <c r="SQ146" i="5"/>
  <c r="SQ145" i="5"/>
  <c r="SQ142" i="5"/>
  <c r="SQ144" i="5"/>
  <c r="SQ143" i="5"/>
  <c r="SQ141" i="5"/>
  <c r="SQ139" i="5"/>
  <c r="SQ137" i="5"/>
  <c r="SQ138" i="5"/>
  <c r="SQ136" i="5"/>
  <c r="SQ135" i="5"/>
  <c r="SQ131" i="5"/>
  <c r="SQ134" i="5"/>
  <c r="SQ129" i="5"/>
  <c r="SQ132" i="5"/>
  <c r="SQ128" i="5"/>
  <c r="SQ126" i="5"/>
  <c r="SQ123" i="5"/>
  <c r="SQ121" i="5"/>
  <c r="SQ133" i="5"/>
  <c r="SQ116" i="5"/>
  <c r="SQ120" i="5"/>
  <c r="SQ118" i="5"/>
  <c r="SQ122" i="5"/>
  <c r="SQ119" i="5"/>
  <c r="SQ117" i="5"/>
  <c r="SQ124" i="5"/>
  <c r="SQ114" i="5"/>
  <c r="SQ103" i="5"/>
  <c r="SQ130" i="5"/>
  <c r="SQ113" i="5"/>
  <c r="SQ127" i="5"/>
  <c r="SQ115" i="5"/>
  <c r="SQ112" i="5"/>
  <c r="SQ105" i="5"/>
  <c r="SQ101" i="5"/>
  <c r="SQ93" i="5"/>
  <c r="SQ104" i="5"/>
  <c r="SQ107" i="5"/>
  <c r="SQ99" i="5"/>
  <c r="SQ125" i="5"/>
  <c r="SQ108" i="5"/>
  <c r="TA150" i="5"/>
  <c r="TA149" i="5"/>
  <c r="TA148" i="5"/>
  <c r="TA145" i="5"/>
  <c r="TA147" i="5"/>
  <c r="TA142" i="5"/>
  <c r="TA144" i="5"/>
  <c r="TA146" i="5"/>
  <c r="TA141" i="5"/>
  <c r="TA143" i="5"/>
  <c r="TA139" i="5"/>
  <c r="TA137" i="5"/>
  <c r="TA138" i="5"/>
  <c r="TA131" i="5"/>
  <c r="TA132" i="5"/>
  <c r="TA134" i="5"/>
  <c r="TA133" i="5"/>
  <c r="TA129" i="5"/>
  <c r="TA130" i="5"/>
  <c r="TA126" i="5"/>
  <c r="TA136" i="5"/>
  <c r="TA125" i="5"/>
  <c r="TA135" i="5"/>
  <c r="TA123" i="5"/>
  <c r="TA121" i="5"/>
  <c r="TA127" i="5"/>
  <c r="TA119" i="5"/>
  <c r="TA116" i="5"/>
  <c r="TA118" i="5"/>
  <c r="TA124" i="5"/>
  <c r="TA117" i="5"/>
  <c r="TA103" i="5"/>
  <c r="TA115" i="5"/>
  <c r="TA114" i="5"/>
  <c r="TA128" i="5"/>
  <c r="TA113" i="5"/>
  <c r="TA112" i="5"/>
  <c r="TA106" i="5"/>
  <c r="TA101" i="5"/>
  <c r="TA93" i="5"/>
  <c r="TA122" i="5"/>
  <c r="TA111" i="5"/>
  <c r="TA108" i="5"/>
  <c r="TA105" i="5"/>
  <c r="TA120" i="5"/>
  <c r="TA104" i="5"/>
  <c r="TA99" i="5"/>
  <c r="TA110" i="5"/>
  <c r="TK150" i="5"/>
  <c r="TK149" i="5"/>
  <c r="TK147" i="5"/>
  <c r="TK148" i="5"/>
  <c r="TK146" i="5"/>
  <c r="TK145" i="5"/>
  <c r="TK142" i="5"/>
  <c r="TK144" i="5"/>
  <c r="TK141" i="5"/>
  <c r="TK139" i="5"/>
  <c r="TK143" i="5"/>
  <c r="TK137" i="5"/>
  <c r="TK136" i="5"/>
  <c r="TK138" i="5"/>
  <c r="TK135" i="5"/>
  <c r="TK132" i="5"/>
  <c r="TK134" i="5"/>
  <c r="TK131" i="5"/>
  <c r="TK133" i="5"/>
  <c r="TK129" i="5"/>
  <c r="TK126" i="5"/>
  <c r="TK127" i="5"/>
  <c r="TK130" i="5"/>
  <c r="TK121" i="5"/>
  <c r="TK125" i="5"/>
  <c r="TK123" i="5"/>
  <c r="TK124" i="5"/>
  <c r="TK128" i="5"/>
  <c r="TK116" i="5"/>
  <c r="TK119" i="5"/>
  <c r="TK118" i="5"/>
  <c r="TK122" i="5"/>
  <c r="TK117" i="5"/>
  <c r="TK103" i="5"/>
  <c r="TK120" i="5"/>
  <c r="TK114" i="5"/>
  <c r="TK112" i="5"/>
  <c r="TK115" i="5"/>
  <c r="TK109" i="5"/>
  <c r="TK101" i="5"/>
  <c r="TK93" i="5"/>
  <c r="TK106" i="5"/>
  <c r="TK105" i="5"/>
  <c r="TK99" i="5"/>
  <c r="TS150" i="5"/>
  <c r="TS149" i="5"/>
  <c r="TS148" i="5"/>
  <c r="TS145" i="5"/>
  <c r="TS142" i="5"/>
  <c r="TS141" i="5"/>
  <c r="TS147" i="5"/>
  <c r="TS139" i="5"/>
  <c r="TS144" i="5"/>
  <c r="TS146" i="5"/>
  <c r="TS137" i="5"/>
  <c r="TS138" i="5"/>
  <c r="TS143" i="5"/>
  <c r="TS136" i="5"/>
  <c r="TS133" i="5"/>
  <c r="TS132" i="5"/>
  <c r="TS130" i="5"/>
  <c r="TS126" i="5"/>
  <c r="TS134" i="5"/>
  <c r="TS128" i="5"/>
  <c r="TS124" i="5"/>
  <c r="TS121" i="5"/>
  <c r="TS131" i="5"/>
  <c r="TS129" i="5"/>
  <c r="TS135" i="5"/>
  <c r="TS116" i="5"/>
  <c r="TS125" i="5"/>
  <c r="TS123" i="5"/>
  <c r="TS118" i="5"/>
  <c r="TS119" i="5"/>
  <c r="TS120" i="5"/>
  <c r="TS117" i="5"/>
  <c r="TS103" i="5"/>
  <c r="TS122" i="5"/>
  <c r="TS127" i="5"/>
  <c r="TS112" i="5"/>
  <c r="TS107" i="5"/>
  <c r="TS101" i="5"/>
  <c r="TS93" i="5"/>
  <c r="TS113" i="5"/>
  <c r="TS111" i="5"/>
  <c r="TS109" i="5"/>
  <c r="TS99" i="5"/>
  <c r="TS110" i="5"/>
  <c r="UC150" i="5"/>
  <c r="UC149" i="5"/>
  <c r="UC148" i="5"/>
  <c r="UC147" i="5"/>
  <c r="UC146" i="5"/>
  <c r="UC145" i="5"/>
  <c r="UC142" i="5"/>
  <c r="UC143" i="5"/>
  <c r="UC139" i="5"/>
  <c r="UC137" i="5"/>
  <c r="UC138" i="5"/>
  <c r="UC136" i="5"/>
  <c r="UC144" i="5"/>
  <c r="UC141" i="5"/>
  <c r="UC133" i="5"/>
  <c r="UC135" i="5"/>
  <c r="UC134" i="5"/>
  <c r="UC132" i="5"/>
  <c r="UC131" i="5"/>
  <c r="UC126" i="5"/>
  <c r="UC127" i="5"/>
  <c r="UC121" i="5"/>
  <c r="UC129" i="5"/>
  <c r="UC124" i="5"/>
  <c r="UC116" i="5"/>
  <c r="UC120" i="5"/>
  <c r="UC118" i="5"/>
  <c r="UC130" i="5"/>
  <c r="UC122" i="5"/>
  <c r="UC125" i="5"/>
  <c r="UC117" i="5"/>
  <c r="UC103" i="5"/>
  <c r="UC128" i="5"/>
  <c r="UC115" i="5"/>
  <c r="UC112" i="5"/>
  <c r="UC101" i="5"/>
  <c r="UC93" i="5"/>
  <c r="UC123" i="5"/>
  <c r="UC114" i="5"/>
  <c r="UC107" i="5"/>
  <c r="UC99" i="5"/>
  <c r="UC119" i="5"/>
  <c r="UC108" i="5"/>
  <c r="UK150" i="5"/>
  <c r="UK149" i="5"/>
  <c r="UK145" i="5"/>
  <c r="UK147" i="5"/>
  <c r="UK142" i="5"/>
  <c r="UK146" i="5"/>
  <c r="UK143" i="5"/>
  <c r="UK144" i="5"/>
  <c r="UK148" i="5"/>
  <c r="UK139" i="5"/>
  <c r="UK137" i="5"/>
  <c r="UK138" i="5"/>
  <c r="UK141" i="5"/>
  <c r="UK135" i="5"/>
  <c r="UK133" i="5"/>
  <c r="UK127" i="5"/>
  <c r="UK134" i="5"/>
  <c r="UK130" i="5"/>
  <c r="UK126" i="5"/>
  <c r="UK128" i="5"/>
  <c r="UK131" i="5"/>
  <c r="UK125" i="5"/>
  <c r="UK121" i="5"/>
  <c r="UK136" i="5"/>
  <c r="UK116" i="5"/>
  <c r="UK132" i="5"/>
  <c r="UK118" i="5"/>
  <c r="UK117" i="5"/>
  <c r="UK119" i="5"/>
  <c r="UK103" i="5"/>
  <c r="UK115" i="5"/>
  <c r="UK124" i="5"/>
  <c r="UK129" i="5"/>
  <c r="UK120" i="5"/>
  <c r="UK112" i="5"/>
  <c r="UK106" i="5"/>
  <c r="UK101" i="5"/>
  <c r="UK93" i="5"/>
  <c r="UK111" i="5"/>
  <c r="UK108" i="5"/>
  <c r="UK99" i="5"/>
  <c r="UK122" i="5"/>
  <c r="UK123" i="5"/>
  <c r="UK110" i="5"/>
  <c r="UU150" i="5"/>
  <c r="UU149" i="5"/>
  <c r="UU147" i="5"/>
  <c r="UU148" i="5"/>
  <c r="UU146" i="5"/>
  <c r="UU145" i="5"/>
  <c r="UU143" i="5"/>
  <c r="UU142" i="5"/>
  <c r="UU144" i="5"/>
  <c r="UU139" i="5"/>
  <c r="UU141" i="5"/>
  <c r="UU138" i="5"/>
  <c r="UU137" i="5"/>
  <c r="UU135" i="5"/>
  <c r="UU136" i="5"/>
  <c r="UU134" i="5"/>
  <c r="UU128" i="5"/>
  <c r="UU127" i="5"/>
  <c r="UU131" i="5"/>
  <c r="UU126" i="5"/>
  <c r="UU130" i="5"/>
  <c r="UU129" i="5"/>
  <c r="UU121" i="5"/>
  <c r="UU132" i="5"/>
  <c r="UU125" i="5"/>
  <c r="UU124" i="5"/>
  <c r="UU123" i="5"/>
  <c r="UU116" i="5"/>
  <c r="UU118" i="5"/>
  <c r="UU122" i="5"/>
  <c r="UU117" i="5"/>
  <c r="UU103" i="5"/>
  <c r="UU133" i="5"/>
  <c r="UU113" i="5"/>
  <c r="UU112" i="5"/>
  <c r="UU109" i="5"/>
  <c r="UU101" i="5"/>
  <c r="UU93" i="5"/>
  <c r="UU106" i="5"/>
  <c r="UU99" i="5"/>
  <c r="UU120" i="5"/>
  <c r="UU119" i="5"/>
  <c r="UU104" i="5"/>
  <c r="VE150" i="5"/>
  <c r="VE149" i="5"/>
  <c r="VE148" i="5"/>
  <c r="VE145" i="5"/>
  <c r="VE144" i="5"/>
  <c r="VE142" i="5"/>
  <c r="VE147" i="5"/>
  <c r="VE143" i="5"/>
  <c r="VE146" i="5"/>
  <c r="VE139" i="5"/>
  <c r="VE138" i="5"/>
  <c r="VE137" i="5"/>
  <c r="VE141" i="5"/>
  <c r="VE135" i="5"/>
  <c r="VE136" i="5"/>
  <c r="VE131" i="5"/>
  <c r="VE132" i="5"/>
  <c r="VE128" i="5"/>
  <c r="VE130" i="5"/>
  <c r="VE127" i="5"/>
  <c r="VE126" i="5"/>
  <c r="VE129" i="5"/>
  <c r="VE124" i="5"/>
  <c r="VE121" i="5"/>
  <c r="VE133" i="5"/>
  <c r="VE123" i="5"/>
  <c r="VE116" i="5"/>
  <c r="VE118" i="5"/>
  <c r="VE120" i="5"/>
  <c r="VE117" i="5"/>
  <c r="VE113" i="5"/>
  <c r="VE103" i="5"/>
  <c r="VE134" i="5"/>
  <c r="VE125" i="5"/>
  <c r="VE122" i="5"/>
  <c r="VE119" i="5"/>
  <c r="VE114" i="5"/>
  <c r="VE112" i="5"/>
  <c r="VE107" i="5"/>
  <c r="VE104" i="5"/>
  <c r="VE101" i="5"/>
  <c r="VE93" i="5"/>
  <c r="VE111" i="5"/>
  <c r="VE115" i="5"/>
  <c r="VE109" i="5"/>
  <c r="VE99" i="5"/>
  <c r="VE110" i="5"/>
  <c r="VE105" i="5"/>
  <c r="VO150" i="5"/>
  <c r="VO149" i="5"/>
  <c r="VO148" i="5"/>
  <c r="VO147" i="5"/>
  <c r="VO146" i="5"/>
  <c r="VO145" i="5"/>
  <c r="VO142" i="5"/>
  <c r="VO144" i="5"/>
  <c r="VO143" i="5"/>
  <c r="VO141" i="5"/>
  <c r="VO139" i="5"/>
  <c r="VO137" i="5"/>
  <c r="VO138" i="5"/>
  <c r="VO136" i="5"/>
  <c r="VO135" i="5"/>
  <c r="VO131" i="5"/>
  <c r="VO134" i="5"/>
  <c r="VO133" i="5"/>
  <c r="VO129" i="5"/>
  <c r="VO128" i="5"/>
  <c r="VO126" i="5"/>
  <c r="VO132" i="5"/>
  <c r="VO123" i="5"/>
  <c r="VO121" i="5"/>
  <c r="VO127" i="5"/>
  <c r="VO116" i="5"/>
  <c r="VO120" i="5"/>
  <c r="VO118" i="5"/>
  <c r="VO122" i="5"/>
  <c r="VO119" i="5"/>
  <c r="VO117" i="5"/>
  <c r="VO114" i="5"/>
  <c r="VO103" i="5"/>
  <c r="VO113" i="5"/>
  <c r="VO130" i="5"/>
  <c r="VO125" i="5"/>
  <c r="VO115" i="5"/>
  <c r="VO112" i="5"/>
  <c r="VO105" i="5"/>
  <c r="VO101" i="5"/>
  <c r="VO93" i="5"/>
  <c r="VO104" i="5"/>
  <c r="VO124" i="5"/>
  <c r="VO107" i="5"/>
  <c r="VO99" i="5"/>
  <c r="VO108" i="5"/>
  <c r="WG150" i="5"/>
  <c r="WG149" i="5"/>
  <c r="WG145" i="5"/>
  <c r="WG148" i="5"/>
  <c r="WG147" i="5"/>
  <c r="WG142" i="5"/>
  <c r="WG144" i="5"/>
  <c r="WG146" i="5"/>
  <c r="WG141" i="5"/>
  <c r="WG139" i="5"/>
  <c r="WG137" i="5"/>
  <c r="WG143" i="5"/>
  <c r="WG138" i="5"/>
  <c r="WG131" i="5"/>
  <c r="WG135" i="5"/>
  <c r="WG132" i="5"/>
  <c r="WG134" i="5"/>
  <c r="WG129" i="5"/>
  <c r="WG130" i="5"/>
  <c r="WG126" i="5"/>
  <c r="WG136" i="5"/>
  <c r="WG133" i="5"/>
  <c r="WG125" i="5"/>
  <c r="WG123" i="5"/>
  <c r="WG121" i="5"/>
  <c r="WG128" i="5"/>
  <c r="WG127" i="5"/>
  <c r="WG119" i="5"/>
  <c r="WG116" i="5"/>
  <c r="WG118" i="5"/>
  <c r="WG124" i="5"/>
  <c r="WG117" i="5"/>
  <c r="WG103" i="5"/>
  <c r="WG115" i="5"/>
  <c r="WG114" i="5"/>
  <c r="WG113" i="5"/>
  <c r="WG112" i="5"/>
  <c r="WG106" i="5"/>
  <c r="WG101" i="5"/>
  <c r="WG93" i="5"/>
  <c r="WG122" i="5"/>
  <c r="WG111" i="5"/>
  <c r="WG108" i="5"/>
  <c r="WG105" i="5"/>
  <c r="WG104" i="5"/>
  <c r="WG99" i="5"/>
  <c r="WG120" i="5"/>
  <c r="WG110" i="5"/>
  <c r="WV150" i="5"/>
  <c r="WV149" i="5"/>
  <c r="WV145" i="5"/>
  <c r="WV147" i="5"/>
  <c r="WV148" i="5"/>
  <c r="WV146" i="5"/>
  <c r="WV142" i="5"/>
  <c r="WV141" i="5"/>
  <c r="WV143" i="5"/>
  <c r="WV139" i="5"/>
  <c r="WV137" i="5"/>
  <c r="WV144" i="5"/>
  <c r="WV136" i="5"/>
  <c r="WV138" i="5"/>
  <c r="WV133" i="5"/>
  <c r="WV132" i="5"/>
  <c r="WV134" i="5"/>
  <c r="WV131" i="5"/>
  <c r="WV129" i="5"/>
  <c r="WV126" i="5"/>
  <c r="WV135" i="5"/>
  <c r="WV130" i="5"/>
  <c r="WV121" i="5"/>
  <c r="WV125" i="5"/>
  <c r="WV123" i="5"/>
  <c r="WV128" i="5"/>
  <c r="WV124" i="5"/>
  <c r="WV116" i="5"/>
  <c r="WV127" i="5"/>
  <c r="WV119" i="5"/>
  <c r="WV118" i="5"/>
  <c r="WV122" i="5"/>
  <c r="WV117" i="5"/>
  <c r="WV103" i="5"/>
  <c r="WV120" i="5"/>
  <c r="WV114" i="5"/>
  <c r="WV112" i="5"/>
  <c r="WV113" i="5"/>
  <c r="WV109" i="5"/>
  <c r="WV101" i="5"/>
  <c r="WV93" i="5"/>
  <c r="WV115" i="5"/>
  <c r="WV106" i="5"/>
  <c r="WV105" i="5"/>
  <c r="WV99" i="5"/>
  <c r="XK150" i="5"/>
  <c r="XK149" i="5"/>
  <c r="XK148" i="5"/>
  <c r="XK145" i="5"/>
  <c r="XK142" i="5"/>
  <c r="XK144" i="5"/>
  <c r="XK141" i="5"/>
  <c r="XK143" i="5"/>
  <c r="XK139" i="5"/>
  <c r="XK137" i="5"/>
  <c r="XK146" i="5"/>
  <c r="XK138" i="5"/>
  <c r="XK147" i="5"/>
  <c r="XK136" i="5"/>
  <c r="XK135" i="5"/>
  <c r="XK132" i="5"/>
  <c r="XK133" i="5"/>
  <c r="XK130" i="5"/>
  <c r="XK126" i="5"/>
  <c r="XK131" i="5"/>
  <c r="XK134" i="5"/>
  <c r="XK127" i="5"/>
  <c r="XK124" i="5"/>
  <c r="XK121" i="5"/>
  <c r="XK116" i="5"/>
  <c r="XK128" i="5"/>
  <c r="XK125" i="5"/>
  <c r="XK118" i="5"/>
  <c r="XK119" i="5"/>
  <c r="XK120" i="5"/>
  <c r="XK117" i="5"/>
  <c r="XK103" i="5"/>
  <c r="XK123" i="5"/>
  <c r="XK122" i="5"/>
  <c r="XK129" i="5"/>
  <c r="XK115" i="5"/>
  <c r="XK112" i="5"/>
  <c r="XK114" i="5"/>
  <c r="XK107" i="5"/>
  <c r="XK101" i="5"/>
  <c r="XK93" i="5"/>
  <c r="XK111" i="5"/>
  <c r="XK109" i="5"/>
  <c r="XK99" i="5"/>
  <c r="XK110" i="5"/>
  <c r="XU150" i="5"/>
  <c r="XU149" i="5"/>
  <c r="XU148" i="5"/>
  <c r="XU145" i="5"/>
  <c r="XU147" i="5"/>
  <c r="XU146" i="5"/>
  <c r="XU142" i="5"/>
  <c r="XU144" i="5"/>
  <c r="XU139" i="5"/>
  <c r="XU137" i="5"/>
  <c r="XU141" i="5"/>
  <c r="XU143" i="5"/>
  <c r="XU136" i="5"/>
  <c r="XU138" i="5"/>
  <c r="XU134" i="5"/>
  <c r="XU132" i="5"/>
  <c r="XU126" i="5"/>
  <c r="XU127" i="5"/>
  <c r="XU135" i="5"/>
  <c r="XU128" i="5"/>
  <c r="XU121" i="5"/>
  <c r="XU129" i="5"/>
  <c r="XU124" i="5"/>
  <c r="XU116" i="5"/>
  <c r="XU120" i="5"/>
  <c r="XU118" i="5"/>
  <c r="XU130" i="5"/>
  <c r="XU123" i="5"/>
  <c r="XU122" i="5"/>
  <c r="XU133" i="5"/>
  <c r="XU131" i="5"/>
  <c r="XU125" i="5"/>
  <c r="XU117" i="5"/>
  <c r="XU103" i="5"/>
  <c r="XU115" i="5"/>
  <c r="XU119" i="5"/>
  <c r="XU112" i="5"/>
  <c r="XU101" i="5"/>
  <c r="XU93" i="5"/>
  <c r="XU113" i="5"/>
  <c r="XU107" i="5"/>
  <c r="XU99" i="5"/>
  <c r="XU108" i="5"/>
  <c r="YD150" i="5"/>
  <c r="YD149" i="5"/>
  <c r="YD145" i="5"/>
  <c r="YD148" i="5"/>
  <c r="YD147" i="5"/>
  <c r="YD142" i="5"/>
  <c r="YD146" i="5"/>
  <c r="YD143" i="5"/>
  <c r="YD144" i="5"/>
  <c r="YD139" i="5"/>
  <c r="YD137" i="5"/>
  <c r="YD141" i="5"/>
  <c r="YD138" i="5"/>
  <c r="YD135" i="5"/>
  <c r="YD133" i="5"/>
  <c r="YD127" i="5"/>
  <c r="YD134" i="5"/>
  <c r="YD131" i="5"/>
  <c r="YD132" i="5"/>
  <c r="YD130" i="5"/>
  <c r="YD126" i="5"/>
  <c r="YD128" i="5"/>
  <c r="YD129" i="5"/>
  <c r="YD125" i="5"/>
  <c r="YD121" i="5"/>
  <c r="YD116" i="5"/>
  <c r="YD118" i="5"/>
  <c r="YD136" i="5"/>
  <c r="YD123" i="5"/>
  <c r="YD117" i="5"/>
  <c r="YD103" i="5"/>
  <c r="YD120" i="5"/>
  <c r="YD112" i="5"/>
  <c r="YD124" i="5"/>
  <c r="YD119" i="5"/>
  <c r="YD106" i="5"/>
  <c r="YD101" i="5"/>
  <c r="YD93" i="5"/>
  <c r="YD111" i="5"/>
  <c r="YD108" i="5"/>
  <c r="YD115" i="5"/>
  <c r="YD114" i="5"/>
  <c r="YD99" i="5"/>
  <c r="YD122" i="5"/>
  <c r="YD113" i="5"/>
  <c r="YD110" i="5"/>
  <c r="YM150" i="5"/>
  <c r="YM148" i="5"/>
  <c r="YM145" i="5"/>
  <c r="YM149" i="5"/>
  <c r="YM147" i="5"/>
  <c r="YM146" i="5"/>
  <c r="YM143" i="5"/>
  <c r="YM142" i="5"/>
  <c r="YM144" i="5"/>
  <c r="YM139" i="5"/>
  <c r="YM138" i="5"/>
  <c r="YM137" i="5"/>
  <c r="YM135" i="5"/>
  <c r="YM136" i="5"/>
  <c r="YM141" i="5"/>
  <c r="YM134" i="5"/>
  <c r="YM128" i="5"/>
  <c r="YM127" i="5"/>
  <c r="YM126" i="5"/>
  <c r="YM132" i="5"/>
  <c r="YM133" i="5"/>
  <c r="YM131" i="5"/>
  <c r="YM130" i="5"/>
  <c r="YM121" i="5"/>
  <c r="YM125" i="5"/>
  <c r="YM124" i="5"/>
  <c r="YM116" i="5"/>
  <c r="YM118" i="5"/>
  <c r="YM122" i="5"/>
  <c r="YM117" i="5"/>
  <c r="YM115" i="5"/>
  <c r="YM103" i="5"/>
  <c r="YM119" i="5"/>
  <c r="YM129" i="5"/>
  <c r="YM113" i="5"/>
  <c r="YM112" i="5"/>
  <c r="YM120" i="5"/>
  <c r="YM109" i="5"/>
  <c r="YM101" i="5"/>
  <c r="YM93" i="5"/>
  <c r="YM106" i="5"/>
  <c r="YM99" i="5"/>
  <c r="YM123" i="5"/>
  <c r="YM114" i="5"/>
  <c r="YM104" i="5"/>
  <c r="YV150" i="5"/>
  <c r="YV149" i="5"/>
  <c r="YV145" i="5"/>
  <c r="YV148" i="5"/>
  <c r="YV142" i="5"/>
  <c r="YV147" i="5"/>
  <c r="YV143" i="5"/>
  <c r="YV146" i="5"/>
  <c r="YV139" i="5"/>
  <c r="YV141" i="5"/>
  <c r="YV138" i="5"/>
  <c r="YV137" i="5"/>
  <c r="YV135" i="5"/>
  <c r="YV144" i="5"/>
  <c r="YV136" i="5"/>
  <c r="YV131" i="5"/>
  <c r="YV128" i="5"/>
  <c r="YV130" i="5"/>
  <c r="YV127" i="5"/>
  <c r="YV126" i="5"/>
  <c r="YV129" i="5"/>
  <c r="YV133" i="5"/>
  <c r="YV124" i="5"/>
  <c r="YV121" i="5"/>
  <c r="YV123" i="5"/>
  <c r="YV134" i="5"/>
  <c r="YV116" i="5"/>
  <c r="YV118" i="5"/>
  <c r="YV132" i="5"/>
  <c r="YV120" i="5"/>
  <c r="YV117" i="5"/>
  <c r="YV113" i="5"/>
  <c r="YV103" i="5"/>
  <c r="YV122" i="5"/>
  <c r="YV125" i="5"/>
  <c r="YV114" i="5"/>
  <c r="YV112" i="5"/>
  <c r="YV107" i="5"/>
  <c r="YV104" i="5"/>
  <c r="YV101" i="5"/>
  <c r="YV93" i="5"/>
  <c r="YV111" i="5"/>
  <c r="YV109" i="5"/>
  <c r="YV99" i="5"/>
  <c r="YV119" i="5"/>
  <c r="YV110" i="5"/>
  <c r="YV105" i="5"/>
  <c r="ZE150" i="5"/>
  <c r="ZE149" i="5"/>
  <c r="ZE148" i="5"/>
  <c r="ZE145" i="5"/>
  <c r="ZE147" i="5"/>
  <c r="ZE146" i="5"/>
  <c r="ZE142" i="5"/>
  <c r="ZE143" i="5"/>
  <c r="ZE144" i="5"/>
  <c r="ZE141" i="5"/>
  <c r="ZE139" i="5"/>
  <c r="ZE137" i="5"/>
  <c r="ZE138" i="5"/>
  <c r="ZE136" i="5"/>
  <c r="ZE135" i="5"/>
  <c r="ZE131" i="5"/>
  <c r="ZE133" i="5"/>
  <c r="ZE134" i="5"/>
  <c r="ZE129" i="5"/>
  <c r="ZE132" i="5"/>
  <c r="ZE128" i="5"/>
  <c r="ZE126" i="5"/>
  <c r="ZE123" i="5"/>
  <c r="ZE121" i="5"/>
  <c r="ZE116" i="5"/>
  <c r="ZE120" i="5"/>
  <c r="ZE118" i="5"/>
  <c r="ZE122" i="5"/>
  <c r="ZE127" i="5"/>
  <c r="ZE119" i="5"/>
  <c r="ZE117" i="5"/>
  <c r="ZE124" i="5"/>
  <c r="ZE114" i="5"/>
  <c r="ZE103" i="5"/>
  <c r="ZE130" i="5"/>
  <c r="ZE113" i="5"/>
  <c r="ZE125" i="5"/>
  <c r="ZE112" i="5"/>
  <c r="ZE105" i="5"/>
  <c r="ZE101" i="5"/>
  <c r="ZE93" i="5"/>
  <c r="ZE104" i="5"/>
  <c r="ZE107" i="5"/>
  <c r="ZE99" i="5"/>
  <c r="ZE108" i="5"/>
  <c r="ZO150" i="5"/>
  <c r="ZO149" i="5"/>
  <c r="ZO148" i="5"/>
  <c r="ZO145" i="5"/>
  <c r="ZO147" i="5"/>
  <c r="ZO142" i="5"/>
  <c r="ZO144" i="5"/>
  <c r="ZO146" i="5"/>
  <c r="ZO141" i="5"/>
  <c r="ZO143" i="5"/>
  <c r="ZO139" i="5"/>
  <c r="ZO137" i="5"/>
  <c r="ZO138" i="5"/>
  <c r="ZO131" i="5"/>
  <c r="ZO132" i="5"/>
  <c r="ZO134" i="5"/>
  <c r="ZO129" i="5"/>
  <c r="ZO135" i="5"/>
  <c r="ZO130" i="5"/>
  <c r="ZO126" i="5"/>
  <c r="ZO136" i="5"/>
  <c r="ZO133" i="5"/>
  <c r="ZO125" i="5"/>
  <c r="ZO123" i="5"/>
  <c r="ZO121" i="5"/>
  <c r="ZO119" i="5"/>
  <c r="ZO116" i="5"/>
  <c r="ZO118" i="5"/>
  <c r="ZO124" i="5"/>
  <c r="ZO128" i="5"/>
  <c r="ZO117" i="5"/>
  <c r="ZO103" i="5"/>
  <c r="ZO115" i="5"/>
  <c r="ZO114" i="5"/>
  <c r="ZO113" i="5"/>
  <c r="ZO127" i="5"/>
  <c r="ZO112" i="5"/>
  <c r="ZO106" i="5"/>
  <c r="ZO101" i="5"/>
  <c r="ZO93" i="5"/>
  <c r="ZO122" i="5"/>
  <c r="ZO111" i="5"/>
  <c r="ZO108" i="5"/>
  <c r="ZO105" i="5"/>
  <c r="ZO120" i="5"/>
  <c r="ZO104" i="5"/>
  <c r="ZO99" i="5"/>
  <c r="ZO110" i="5"/>
  <c r="ZW149" i="5"/>
  <c r="ZW150" i="5"/>
  <c r="ZW148" i="5"/>
  <c r="ZW144" i="5"/>
  <c r="ZW147" i="5"/>
  <c r="ZW145" i="5"/>
  <c r="ZW143" i="5"/>
  <c r="ZW142" i="5"/>
  <c r="ZW139" i="5"/>
  <c r="ZW146" i="5"/>
  <c r="ZW136" i="5"/>
  <c r="ZW134" i="5"/>
  <c r="ZW138" i="5"/>
  <c r="ZW137" i="5"/>
  <c r="ZW141" i="5"/>
  <c r="ZW135" i="5"/>
  <c r="ZW133" i="5"/>
  <c r="ZW132" i="5"/>
  <c r="ZW130" i="5"/>
  <c r="ZW131" i="5"/>
  <c r="ZW127" i="5"/>
  <c r="ZW124" i="5"/>
  <c r="ZW129" i="5"/>
  <c r="ZW114" i="5"/>
  <c r="ZW121" i="5"/>
  <c r="ZW117" i="5"/>
  <c r="ZW126" i="5"/>
  <c r="ZW116" i="5"/>
  <c r="ZW120" i="5"/>
  <c r="ZW125" i="5"/>
  <c r="ZW110" i="5"/>
  <c r="ZW106" i="5"/>
  <c r="ZW105" i="5"/>
  <c r="ZW112" i="5"/>
  <c r="ZW128" i="5"/>
  <c r="ZW107" i="5"/>
  <c r="ZW91" i="5"/>
  <c r="ZW109" i="5"/>
  <c r="ZW101" i="5"/>
  <c r="ZW93" i="5"/>
  <c r="ZW118" i="5"/>
  <c r="ZW123" i="5"/>
  <c r="ZW122" i="5"/>
  <c r="ZW119" i="5"/>
  <c r="ZW111" i="5"/>
  <c r="ZW100" i="5"/>
  <c r="AAH149" i="5"/>
  <c r="AAH150" i="5"/>
  <c r="AAH148" i="5"/>
  <c r="AAH147" i="5"/>
  <c r="AAH144" i="5"/>
  <c r="AAH146" i="5"/>
  <c r="AAH143" i="5"/>
  <c r="AAH139" i="5"/>
  <c r="AAH136" i="5"/>
  <c r="AAH145" i="5"/>
  <c r="AAH138" i="5"/>
  <c r="AAH134" i="5"/>
  <c r="AAH141" i="5"/>
  <c r="AAH142" i="5"/>
  <c r="AAH137" i="5"/>
  <c r="AAH130" i="5"/>
  <c r="AAH127" i="5"/>
  <c r="AAH135" i="5"/>
  <c r="AAH131" i="5"/>
  <c r="AAH128" i="5"/>
  <c r="AAH126" i="5"/>
  <c r="AAH122" i="5"/>
  <c r="AAH114" i="5"/>
  <c r="AAH120" i="5"/>
  <c r="AAH117" i="5"/>
  <c r="AAH125" i="5"/>
  <c r="AAH116" i="5"/>
  <c r="AAH129" i="5"/>
  <c r="AAH119" i="5"/>
  <c r="AAH115" i="5"/>
  <c r="AAH110" i="5"/>
  <c r="AAH106" i="5"/>
  <c r="AAH105" i="5"/>
  <c r="AAH133" i="5"/>
  <c r="AAH121" i="5"/>
  <c r="AAH112" i="5"/>
  <c r="AAH132" i="5"/>
  <c r="AAH118" i="5"/>
  <c r="AAH91" i="5"/>
  <c r="AAH124" i="5"/>
  <c r="AAH123" i="5"/>
  <c r="AAH107" i="5"/>
  <c r="AAH101" i="5"/>
  <c r="AAH93" i="5"/>
  <c r="AAH108" i="5"/>
  <c r="AAH103" i="5"/>
  <c r="AAH100" i="5"/>
  <c r="AAR149" i="5"/>
  <c r="AAR150" i="5"/>
  <c r="AAR148" i="5"/>
  <c r="AAR144" i="5"/>
  <c r="AAR147" i="5"/>
  <c r="AAR145" i="5"/>
  <c r="AAR143" i="5"/>
  <c r="AAR146" i="5"/>
  <c r="AAR139" i="5"/>
  <c r="AAR141" i="5"/>
  <c r="AAR138" i="5"/>
  <c r="AAR136" i="5"/>
  <c r="AAR134" i="5"/>
  <c r="AAR137" i="5"/>
  <c r="AAR142" i="5"/>
  <c r="AAR135" i="5"/>
  <c r="AAR133" i="5"/>
  <c r="AAR130" i="5"/>
  <c r="AAR127" i="5"/>
  <c r="AAR131" i="5"/>
  <c r="AAR128" i="5"/>
  <c r="AAR129" i="5"/>
  <c r="AAR126" i="5"/>
  <c r="AAR132" i="5"/>
  <c r="AAR125" i="5"/>
  <c r="AAR122" i="5"/>
  <c r="AAR123" i="5"/>
  <c r="AAR114" i="5"/>
  <c r="AAR121" i="5"/>
  <c r="AAR117" i="5"/>
  <c r="AAR124" i="5"/>
  <c r="AAR116" i="5"/>
  <c r="AAR110" i="5"/>
  <c r="AAR106" i="5"/>
  <c r="AAR105" i="5"/>
  <c r="AAR112" i="5"/>
  <c r="AAR113" i="5"/>
  <c r="AAR115" i="5"/>
  <c r="AAR103" i="5"/>
  <c r="AAR91" i="5"/>
  <c r="AAR108" i="5"/>
  <c r="AAR101" i="5"/>
  <c r="AAR93" i="5"/>
  <c r="AAR119" i="5"/>
  <c r="AAR120" i="5"/>
  <c r="AAR118" i="5"/>
  <c r="AAR111" i="5"/>
  <c r="AAR104" i="5"/>
  <c r="AAR100" i="5"/>
  <c r="ABP142" i="5"/>
  <c r="ABP135" i="5"/>
  <c r="ABP131" i="5"/>
  <c r="ABP130" i="5"/>
  <c r="ABP123" i="5"/>
  <c r="ABP126" i="5"/>
  <c r="ABP116" i="5"/>
  <c r="ABP119" i="5"/>
  <c r="ABP106" i="5"/>
  <c r="ABP105" i="5"/>
  <c r="ABP107" i="5"/>
  <c r="ABX142" i="5"/>
  <c r="ABX135" i="5"/>
  <c r="ABX131" i="5"/>
  <c r="ABX130" i="5"/>
  <c r="ABX123" i="5"/>
  <c r="ABX119" i="5"/>
  <c r="ABX116" i="5"/>
  <c r="ABX106" i="5"/>
  <c r="ABX105" i="5"/>
  <c r="ABX126" i="5"/>
  <c r="ABX107" i="5"/>
  <c r="ABX108" i="5"/>
  <c r="ACF142" i="5"/>
  <c r="ACF135" i="5"/>
  <c r="ACF131" i="5"/>
  <c r="ACF130" i="5"/>
  <c r="ACF123" i="5"/>
  <c r="ACF126" i="5"/>
  <c r="ACF119" i="5"/>
  <c r="ACF116" i="5"/>
  <c r="ACF106" i="5"/>
  <c r="ACF105" i="5"/>
  <c r="ACF108" i="5"/>
  <c r="ACR148" i="5"/>
  <c r="ACR142" i="5"/>
  <c r="ACR135" i="5"/>
  <c r="ACR131" i="5"/>
  <c r="ACR133" i="5"/>
  <c r="ACR126" i="5"/>
  <c r="ACR123" i="5"/>
  <c r="ACR117" i="5"/>
  <c r="ACR116" i="5"/>
  <c r="ACR110" i="5"/>
  <c r="ACR130" i="5"/>
  <c r="ACR107" i="5"/>
  <c r="ACR98" i="5"/>
  <c r="ACR119" i="5"/>
  <c r="ACZ148" i="5"/>
  <c r="ACZ142" i="5"/>
  <c r="ACZ135" i="5"/>
  <c r="ACZ133" i="5"/>
  <c r="ACZ131" i="5"/>
  <c r="ACZ130" i="5"/>
  <c r="ACZ126" i="5"/>
  <c r="ACZ123" i="5"/>
  <c r="ACZ119" i="5"/>
  <c r="ACZ116" i="5"/>
  <c r="ACZ110" i="5"/>
  <c r="ACZ106" i="5"/>
  <c r="ACZ108" i="5"/>
  <c r="ACZ117" i="5"/>
  <c r="ADH148" i="5"/>
  <c r="ADH142" i="5"/>
  <c r="ADH135" i="5"/>
  <c r="ADH133" i="5"/>
  <c r="ADH131" i="5"/>
  <c r="ADH130" i="5"/>
  <c r="ADH123" i="5"/>
  <c r="ADH116" i="5"/>
  <c r="ADH119" i="5"/>
  <c r="ADH126" i="5"/>
  <c r="ADH110" i="5"/>
  <c r="ADH117" i="5"/>
  <c r="ADH106" i="5"/>
  <c r="ADH107" i="5"/>
  <c r="ADP148" i="5"/>
  <c r="ADP142" i="5"/>
  <c r="ADP133" i="5"/>
  <c r="ADP135" i="5"/>
  <c r="ADP130" i="5"/>
  <c r="ADP123" i="5"/>
  <c r="ADP131" i="5"/>
  <c r="ADP126" i="5"/>
  <c r="ADP107" i="5"/>
  <c r="ADP106" i="5"/>
  <c r="ADP119" i="5"/>
  <c r="ADP108" i="5"/>
  <c r="ADP117" i="5"/>
  <c r="ADP116" i="5"/>
  <c r="ADX148" i="5"/>
  <c r="ADX135" i="5"/>
  <c r="ADX142" i="5"/>
  <c r="ADX133" i="5"/>
  <c r="ADX130" i="5"/>
  <c r="ADX131" i="5"/>
  <c r="ADX123" i="5"/>
  <c r="ADX126" i="5"/>
  <c r="ADX107" i="5"/>
  <c r="ADX117" i="5"/>
  <c r="ADX106" i="5"/>
  <c r="ADX119" i="5"/>
  <c r="ADX116" i="5"/>
  <c r="ADX110" i="5"/>
  <c r="ADX108" i="5"/>
  <c r="AEF148" i="5"/>
  <c r="AEF142" i="5"/>
  <c r="AEF135" i="5"/>
  <c r="AEF131" i="5"/>
  <c r="AEF130" i="5"/>
  <c r="AEF133" i="5"/>
  <c r="AEF126" i="5"/>
  <c r="AEF123" i="5"/>
  <c r="AEF119" i="5"/>
  <c r="AEF117" i="5"/>
  <c r="AEF108" i="5"/>
  <c r="AEF98" i="5"/>
  <c r="AEF106" i="5"/>
  <c r="AEF116" i="5"/>
  <c r="AEF110" i="5"/>
  <c r="AEF107" i="5"/>
  <c r="AEN148" i="5"/>
  <c r="AEN142" i="5"/>
  <c r="AEN135" i="5"/>
  <c r="AEN133" i="5"/>
  <c r="AEN130" i="5"/>
  <c r="AEN126" i="5"/>
  <c r="AEN123" i="5"/>
  <c r="AEN131" i="5"/>
  <c r="AEN119" i="5"/>
  <c r="AEN117" i="5"/>
  <c r="AEN116" i="5"/>
  <c r="AEN108" i="5"/>
  <c r="AEN98" i="5"/>
  <c r="AEN107" i="5"/>
  <c r="AEY135" i="5"/>
  <c r="AEY130" i="5"/>
  <c r="AEY126" i="5"/>
  <c r="AEY133" i="5"/>
  <c r="AEY131" i="5"/>
  <c r="AEY123" i="5"/>
  <c r="AEY117" i="5"/>
  <c r="AEY108" i="5"/>
  <c r="AEY98" i="5"/>
  <c r="AEY116" i="5"/>
  <c r="AFG135" i="5"/>
  <c r="AFG133" i="5"/>
  <c r="AFG130" i="5"/>
  <c r="AFG131" i="5"/>
  <c r="AFG126" i="5"/>
  <c r="AFG117" i="5"/>
  <c r="AFG116" i="5"/>
  <c r="AFG108" i="5"/>
  <c r="AFG115" i="5"/>
  <c r="AFG106" i="5"/>
  <c r="AFG98" i="5"/>
  <c r="AFG123" i="5"/>
  <c r="CF85" i="5"/>
  <c r="MT85" i="5"/>
  <c r="ND85" i="5"/>
  <c r="NN85" i="5"/>
  <c r="NX85" i="5"/>
  <c r="OK85" i="5"/>
  <c r="PG85" i="5"/>
  <c r="BT86" i="5"/>
  <c r="CF86" i="5"/>
  <c r="MT86" i="5"/>
  <c r="ND86" i="5"/>
  <c r="NN86" i="5"/>
  <c r="NX86" i="5"/>
  <c r="OK86" i="5"/>
  <c r="PG86" i="5"/>
  <c r="QJ86" i="5"/>
  <c r="ACR86" i="5"/>
  <c r="ADB86" i="5"/>
  <c r="ADJ86" i="5"/>
  <c r="CE87" i="5"/>
  <c r="CV87" i="5"/>
  <c r="DH87" i="5"/>
  <c r="OJ87" i="5"/>
  <c r="OU87" i="5"/>
  <c r="PQ87" i="5"/>
  <c r="QU87" i="5"/>
  <c r="RE87" i="5"/>
  <c r="RO87" i="5"/>
  <c r="RY87" i="5"/>
  <c r="SI87" i="5"/>
  <c r="SQ87" i="5"/>
  <c r="TA87" i="5"/>
  <c r="TK87" i="5"/>
  <c r="TS87" i="5"/>
  <c r="UC87" i="5"/>
  <c r="UK87" i="5"/>
  <c r="UU87" i="5"/>
  <c r="VE87" i="5"/>
  <c r="VO87" i="5"/>
  <c r="WG87" i="5"/>
  <c r="WV87" i="5"/>
  <c r="XK87" i="5"/>
  <c r="XU87" i="5"/>
  <c r="YD87" i="5"/>
  <c r="YM87" i="5"/>
  <c r="YV87" i="5"/>
  <c r="ZE87" i="5"/>
  <c r="ZO87" i="5"/>
  <c r="ZZ87" i="5"/>
  <c r="AAJ87" i="5"/>
  <c r="AAU87" i="5"/>
  <c r="ABJ87" i="5"/>
  <c r="ABR87" i="5"/>
  <c r="ABZ87" i="5"/>
  <c r="ACH87" i="5"/>
  <c r="K88" i="5"/>
  <c r="S88" i="5"/>
  <c r="AF88" i="5"/>
  <c r="CD88" i="5"/>
  <c r="CL88" i="5"/>
  <c r="DG88" i="5"/>
  <c r="DP88" i="5"/>
  <c r="EA88" i="5"/>
  <c r="EM88" i="5"/>
  <c r="EY88" i="5"/>
  <c r="FK88" i="5"/>
  <c r="FW88" i="5"/>
  <c r="GG88" i="5"/>
  <c r="GR88" i="5"/>
  <c r="HB88" i="5"/>
  <c r="PE88" i="5"/>
  <c r="RD88" i="5"/>
  <c r="RN88" i="5"/>
  <c r="RX88" i="5"/>
  <c r="SH88" i="5"/>
  <c r="SP88" i="5"/>
  <c r="SZ88" i="5"/>
  <c r="TJ88" i="5"/>
  <c r="TR88" i="5"/>
  <c r="UB88" i="5"/>
  <c r="UJ88" i="5"/>
  <c r="UT88" i="5"/>
  <c r="VD88" i="5"/>
  <c r="VN88" i="5"/>
  <c r="WE88" i="5"/>
  <c r="WT88" i="5"/>
  <c r="XI88" i="5"/>
  <c r="XT88" i="5"/>
  <c r="YB88" i="5"/>
  <c r="YK88" i="5"/>
  <c r="YU88" i="5"/>
  <c r="ZD88" i="5"/>
  <c r="ZM88" i="5"/>
  <c r="ACZ88" i="5"/>
  <c r="ADH88" i="5"/>
  <c r="ADR88" i="5"/>
  <c r="ADZ88" i="5"/>
  <c r="J89" i="5"/>
  <c r="R89" i="5"/>
  <c r="AE89" i="5"/>
  <c r="AQ89" i="5"/>
  <c r="CK89" i="5"/>
  <c r="CT89" i="5"/>
  <c r="DF89" i="5"/>
  <c r="DO89" i="5"/>
  <c r="DZ89" i="5"/>
  <c r="EL89" i="5"/>
  <c r="EX89" i="5"/>
  <c r="FJ89" i="5"/>
  <c r="GQ89" i="5"/>
  <c r="HA89" i="5"/>
  <c r="HL89" i="5"/>
  <c r="HV89" i="5"/>
  <c r="ID89" i="5"/>
  <c r="IN89" i="5"/>
  <c r="IV89" i="5"/>
  <c r="JD89" i="5"/>
  <c r="JN89" i="5"/>
  <c r="JY89" i="5"/>
  <c r="KI89" i="5"/>
  <c r="PD89" i="5"/>
  <c r="PO89" i="5"/>
  <c r="ZW89" i="5"/>
  <c r="AAH89" i="5"/>
  <c r="AAR89" i="5"/>
  <c r="I90" i="5"/>
  <c r="Q90" i="5"/>
  <c r="AD90" i="5"/>
  <c r="AP90" i="5"/>
  <c r="CS90" i="5"/>
  <c r="DE90" i="5"/>
  <c r="DN90" i="5"/>
  <c r="DY90" i="5"/>
  <c r="EK90" i="5"/>
  <c r="ES90" i="5"/>
  <c r="FE90" i="5"/>
  <c r="FU90" i="5"/>
  <c r="GE90" i="5"/>
  <c r="GP90" i="5"/>
  <c r="GZ90" i="5"/>
  <c r="HJ90" i="5"/>
  <c r="HU90" i="5"/>
  <c r="IC90" i="5"/>
  <c r="IM90" i="5"/>
  <c r="JC90" i="5"/>
  <c r="JM90" i="5"/>
  <c r="JX90" i="5"/>
  <c r="KH90" i="5"/>
  <c r="KQ90" i="5"/>
  <c r="KZ90" i="5"/>
  <c r="LK90" i="5"/>
  <c r="LU90" i="5"/>
  <c r="ME90" i="5"/>
  <c r="MO90" i="5"/>
  <c r="PN90" i="5"/>
  <c r="AAG90" i="5"/>
  <c r="AAQ90" i="5"/>
  <c r="ABA90" i="5"/>
  <c r="AFA90" i="5"/>
  <c r="AFI90" i="5"/>
  <c r="H91" i="5"/>
  <c r="P91" i="5"/>
  <c r="X91" i="5"/>
  <c r="AO91" i="5"/>
  <c r="BB91" i="5"/>
  <c r="CS91" i="5"/>
  <c r="DG91" i="5"/>
  <c r="FT91" i="5"/>
  <c r="GE91" i="5"/>
  <c r="GR91" i="5"/>
  <c r="IK91" i="5"/>
  <c r="IT91" i="5"/>
  <c r="JC91" i="5"/>
  <c r="KW91" i="5"/>
  <c r="LI91" i="5"/>
  <c r="ME91" i="5"/>
  <c r="NN91" i="5"/>
  <c r="NY91" i="5"/>
  <c r="OM91" i="5"/>
  <c r="PN91" i="5"/>
  <c r="QU91" i="5"/>
  <c r="RF91" i="5"/>
  <c r="RS91" i="5"/>
  <c r="TJ91" i="5"/>
  <c r="TS91" i="5"/>
  <c r="UM91" i="5"/>
  <c r="WT91" i="5"/>
  <c r="XK91" i="5"/>
  <c r="XV91" i="5"/>
  <c r="YF91" i="5"/>
  <c r="ZY91" i="5"/>
  <c r="AAJ91" i="5"/>
  <c r="AEX91" i="5"/>
  <c r="AFG91" i="5"/>
  <c r="P92" i="5"/>
  <c r="CF92" i="5"/>
  <c r="DM92" i="5"/>
  <c r="EM92" i="5"/>
  <c r="GY92" i="5"/>
  <c r="HL92" i="5"/>
  <c r="JK92" i="5"/>
  <c r="JW92" i="5"/>
  <c r="KI92" i="5"/>
  <c r="LZ92" i="5"/>
  <c r="MK92" i="5"/>
  <c r="MY92" i="5"/>
  <c r="OJ92" i="5"/>
  <c r="OV92" i="5"/>
  <c r="QM92" i="5"/>
  <c r="RN92" i="5"/>
  <c r="RY92" i="5"/>
  <c r="SJ92" i="5"/>
  <c r="SU92" i="5"/>
  <c r="UJ92" i="5"/>
  <c r="UU92" i="5"/>
  <c r="VF92" i="5"/>
  <c r="VQ92" i="5"/>
  <c r="YB92" i="5"/>
  <c r="YM92" i="5"/>
  <c r="YW92" i="5"/>
  <c r="ZH92" i="5"/>
  <c r="AAR92" i="5"/>
  <c r="X93" i="5"/>
  <c r="AP93" i="5"/>
  <c r="CD93" i="5"/>
  <c r="DX93" i="5"/>
  <c r="EK93" i="5"/>
  <c r="EX93" i="5"/>
  <c r="FK93" i="5"/>
  <c r="HI93" i="5"/>
  <c r="HU93" i="5"/>
  <c r="ID93" i="5"/>
  <c r="JW93" i="5"/>
  <c r="KW93" i="5"/>
  <c r="MJ93" i="5"/>
  <c r="MY93" i="5"/>
  <c r="NY93" i="5"/>
  <c r="PE93" i="5"/>
  <c r="QM93" i="5"/>
  <c r="RD93" i="5"/>
  <c r="RS93" i="5"/>
  <c r="SP93" i="5"/>
  <c r="TE93" i="5"/>
  <c r="UB93" i="5"/>
  <c r="UM93" i="5"/>
  <c r="VN93" i="5"/>
  <c r="WJ93" i="5"/>
  <c r="XT93" i="5"/>
  <c r="YF93" i="5"/>
  <c r="ZD93" i="5"/>
  <c r="ZQ93" i="5"/>
  <c r="AAT93" i="5"/>
  <c r="I94" i="5"/>
  <c r="S94" i="5"/>
  <c r="CD94" i="5"/>
  <c r="DE94" i="5"/>
  <c r="DP94" i="5"/>
  <c r="ES94" i="5"/>
  <c r="FK94" i="5"/>
  <c r="GP94" i="5"/>
  <c r="HB94" i="5"/>
  <c r="IC94" i="5"/>
  <c r="JM94" i="5"/>
  <c r="KZ94" i="5"/>
  <c r="LZ94" i="5"/>
  <c r="MO94" i="5"/>
  <c r="NO94" i="5"/>
  <c r="RG94" i="5"/>
  <c r="SH94" i="5"/>
  <c r="SU94" i="5"/>
  <c r="TR94" i="5"/>
  <c r="UE94" i="5"/>
  <c r="VD94" i="5"/>
  <c r="VQ94" i="5"/>
  <c r="XI94" i="5"/>
  <c r="XW94" i="5"/>
  <c r="YU94" i="5"/>
  <c r="ZH94" i="5"/>
  <c r="AAI94" i="5"/>
  <c r="ABO94" i="5"/>
  <c r="Q98" i="5"/>
  <c r="AF98" i="5"/>
  <c r="AW98" i="5"/>
  <c r="CL98" i="5"/>
  <c r="DN98" i="5"/>
  <c r="EA98" i="5"/>
  <c r="FE98" i="5"/>
  <c r="FW98" i="5"/>
  <c r="GZ98" i="5"/>
  <c r="IM98" i="5"/>
  <c r="JX98" i="5"/>
  <c r="KW98" i="5"/>
  <c r="LK98" i="5"/>
  <c r="MJ98" i="5"/>
  <c r="NY98" i="5"/>
  <c r="PE98" i="5"/>
  <c r="RD98" i="5"/>
  <c r="RS98" i="5"/>
  <c r="SP98" i="5"/>
  <c r="TE98" i="5"/>
  <c r="UC98" i="5"/>
  <c r="WE98" i="5"/>
  <c r="XU98" i="5"/>
  <c r="ZM98" i="5"/>
  <c r="AAG98" i="5"/>
  <c r="AAU98" i="5"/>
  <c r="ABP98" i="5"/>
  <c r="ACZ98" i="5"/>
  <c r="ADP98" i="5"/>
  <c r="X99" i="5"/>
  <c r="DF99" i="5"/>
  <c r="DX99" i="5"/>
  <c r="EM99" i="5"/>
  <c r="FE99" i="5"/>
  <c r="HI99" i="5"/>
  <c r="IM99" i="5"/>
  <c r="JA99" i="5"/>
  <c r="JN99" i="5"/>
  <c r="KG99" i="5"/>
  <c r="LK99" i="5"/>
  <c r="MA99" i="5"/>
  <c r="NG99" i="5"/>
  <c r="K100" i="5"/>
  <c r="AF100" i="5"/>
  <c r="CL100" i="5"/>
  <c r="DG100" i="5"/>
  <c r="EA100" i="5"/>
  <c r="EY100" i="5"/>
  <c r="FW100" i="5"/>
  <c r="GR100" i="5"/>
  <c r="PE100" i="5"/>
  <c r="RD100" i="5"/>
  <c r="RX100" i="5"/>
  <c r="SP100" i="5"/>
  <c r="TJ100" i="5"/>
  <c r="UB100" i="5"/>
  <c r="UT100" i="5"/>
  <c r="VN100" i="5"/>
  <c r="WT100" i="5"/>
  <c r="XT100" i="5"/>
  <c r="YK100" i="5"/>
  <c r="ZD100" i="5"/>
  <c r="AAT100" i="5"/>
  <c r="BU101" i="5"/>
  <c r="LH101" i="5"/>
  <c r="LZ101" i="5"/>
  <c r="MU101" i="5"/>
  <c r="NO101" i="5"/>
  <c r="QK101" i="5"/>
  <c r="RG101" i="5"/>
  <c r="SA101" i="5"/>
  <c r="SU101" i="5"/>
  <c r="TM101" i="5"/>
  <c r="UE101" i="5"/>
  <c r="UW101" i="5"/>
  <c r="VQ101" i="5"/>
  <c r="WZ101" i="5"/>
  <c r="XW101" i="5"/>
  <c r="YP101" i="5"/>
  <c r="ZH101" i="5"/>
  <c r="Q102" i="5"/>
  <c r="AP102" i="5"/>
  <c r="CS102" i="5"/>
  <c r="DN102" i="5"/>
  <c r="EK102" i="5"/>
  <c r="FE102" i="5"/>
  <c r="GE102" i="5"/>
  <c r="GZ102" i="5"/>
  <c r="IM102" i="5"/>
  <c r="KQ102" i="5"/>
  <c r="LK102" i="5"/>
  <c r="ME102" i="5"/>
  <c r="PN102" i="5"/>
  <c r="AAG102" i="5"/>
  <c r="ABA102" i="5"/>
  <c r="CV103" i="5"/>
  <c r="NY103" i="5"/>
  <c r="TR103" i="5"/>
  <c r="UM103" i="5"/>
  <c r="AAI103" i="5"/>
  <c r="I104" i="5"/>
  <c r="AF104" i="5"/>
  <c r="DO104" i="5"/>
  <c r="GP104" i="5"/>
  <c r="JB104" i="5"/>
  <c r="JY104" i="5"/>
  <c r="LR104" i="5"/>
  <c r="MO104" i="5"/>
  <c r="OK104" i="5"/>
  <c r="RO104" i="5"/>
  <c r="SK104" i="5"/>
  <c r="UB104" i="5"/>
  <c r="YD104" i="5"/>
  <c r="YX104" i="5"/>
  <c r="AAT104" i="5"/>
  <c r="P105" i="5"/>
  <c r="CF105" i="5"/>
  <c r="DY105" i="5"/>
  <c r="GY105" i="5"/>
  <c r="JK105" i="5"/>
  <c r="LZ105" i="5"/>
  <c r="MY105" i="5"/>
  <c r="OV105" i="5"/>
  <c r="RY105" i="5"/>
  <c r="SU105" i="5"/>
  <c r="UJ105" i="5"/>
  <c r="VF105" i="5"/>
  <c r="YM105" i="5"/>
  <c r="ZH105" i="5"/>
  <c r="ABZ105" i="5"/>
  <c r="AO106" i="5"/>
  <c r="CD106" i="5"/>
  <c r="ES106" i="5"/>
  <c r="HT106" i="5"/>
  <c r="KF106" i="5"/>
  <c r="KZ106" i="5"/>
  <c r="MU106" i="5"/>
  <c r="NQ106" i="5"/>
  <c r="RE106" i="5"/>
  <c r="TE106" i="5"/>
  <c r="UC106" i="5"/>
  <c r="WJ106" i="5"/>
  <c r="XU106" i="5"/>
  <c r="ZQ106" i="5"/>
  <c r="AAU106" i="5"/>
  <c r="ACT106" i="5"/>
  <c r="AF107" i="5"/>
  <c r="EA107" i="5"/>
  <c r="IK107" i="5"/>
  <c r="LI107" i="5"/>
  <c r="OM107" i="5"/>
  <c r="RD107" i="5"/>
  <c r="UB107" i="5"/>
  <c r="XT107" i="5"/>
  <c r="ADB107" i="5"/>
  <c r="ADZ107" i="5"/>
  <c r="AEY107" i="5"/>
  <c r="DH108" i="5"/>
  <c r="HV108" i="5"/>
  <c r="LR108" i="5"/>
  <c r="OW108" i="5"/>
  <c r="SK108" i="5"/>
  <c r="TK108" i="5"/>
  <c r="VG108" i="5"/>
  <c r="WV108" i="5"/>
  <c r="YX108" i="5"/>
  <c r="ZZ108" i="5"/>
  <c r="AFF108" i="5"/>
  <c r="S109" i="5"/>
  <c r="DP109" i="5"/>
  <c r="ES109" i="5"/>
  <c r="HB109" i="5"/>
  <c r="KZ109" i="5"/>
  <c r="PG109" i="5"/>
  <c r="TR109" i="5"/>
  <c r="XI109" i="5"/>
  <c r="AO110" i="5"/>
  <c r="DH110" i="5"/>
  <c r="EJ110" i="5"/>
  <c r="HT110" i="5"/>
  <c r="RE110" i="5"/>
  <c r="SQ110" i="5"/>
  <c r="UC110" i="5"/>
  <c r="VO110" i="5"/>
  <c r="XU110" i="5"/>
  <c r="ZE110" i="5"/>
  <c r="AAU110" i="5"/>
  <c r="IN111" i="5"/>
  <c r="JY111" i="5"/>
  <c r="AAH111" i="5"/>
  <c r="CF112" i="5"/>
  <c r="ND112" i="5"/>
  <c r="YW112" i="5"/>
  <c r="X113" i="5"/>
  <c r="EA113" i="5"/>
  <c r="GB113" i="5"/>
  <c r="OW113" i="5"/>
  <c r="RD113" i="5"/>
  <c r="UK113" i="5"/>
  <c r="AAH113" i="5"/>
  <c r="AD114" i="5"/>
  <c r="EM114" i="5"/>
  <c r="JW114" i="5"/>
  <c r="RN114" i="5"/>
  <c r="UU114" i="5"/>
  <c r="AAQ114" i="5"/>
  <c r="AP115" i="5"/>
  <c r="RG115" i="5"/>
  <c r="X116" i="5"/>
  <c r="KW116" i="5"/>
  <c r="NG116" i="5"/>
  <c r="YF116" i="5"/>
  <c r="J150" i="5"/>
  <c r="J149" i="5"/>
  <c r="J148" i="5"/>
  <c r="J147" i="5"/>
  <c r="J144" i="5"/>
  <c r="J146" i="5"/>
  <c r="J142" i="5"/>
  <c r="J139" i="5"/>
  <c r="J136" i="5"/>
  <c r="J145" i="5"/>
  <c r="J141" i="5"/>
  <c r="J134" i="5"/>
  <c r="J137" i="5"/>
  <c r="J143" i="5"/>
  <c r="J133" i="5"/>
  <c r="J132" i="5"/>
  <c r="J131" i="5"/>
  <c r="J138" i="5"/>
  <c r="J130" i="5"/>
  <c r="J127" i="5"/>
  <c r="J124" i="5"/>
  <c r="J129" i="5"/>
  <c r="J121" i="5"/>
  <c r="J114" i="5"/>
  <c r="J117" i="5"/>
  <c r="J126" i="5"/>
  <c r="J116" i="5"/>
  <c r="J125" i="5"/>
  <c r="J110" i="5"/>
  <c r="J106" i="5"/>
  <c r="J105" i="5"/>
  <c r="J112" i="5"/>
  <c r="J115" i="5"/>
  <c r="J128" i="5"/>
  <c r="J135" i="5"/>
  <c r="J120" i="5"/>
  <c r="J107" i="5"/>
  <c r="J103" i="5"/>
  <c r="J113" i="5"/>
  <c r="J109" i="5"/>
  <c r="J101" i="5"/>
  <c r="J118" i="5"/>
  <c r="J123" i="5"/>
  <c r="J119" i="5"/>
  <c r="J122" i="5"/>
  <c r="J111" i="5"/>
  <c r="J100" i="5"/>
  <c r="R150" i="5"/>
  <c r="R148" i="5"/>
  <c r="R149" i="5"/>
  <c r="R147" i="5"/>
  <c r="R144" i="5"/>
  <c r="R146" i="5"/>
  <c r="R139" i="5"/>
  <c r="R142" i="5"/>
  <c r="R145" i="5"/>
  <c r="R143" i="5"/>
  <c r="R136" i="5"/>
  <c r="R134" i="5"/>
  <c r="R138" i="5"/>
  <c r="R141" i="5"/>
  <c r="R137" i="5"/>
  <c r="R133" i="5"/>
  <c r="R135" i="5"/>
  <c r="R131" i="5"/>
  <c r="R128" i="5"/>
  <c r="R130" i="5"/>
  <c r="R126" i="5"/>
  <c r="R122" i="5"/>
  <c r="R114" i="5"/>
  <c r="R117" i="5"/>
  <c r="R125" i="5"/>
  <c r="R121" i="5"/>
  <c r="R116" i="5"/>
  <c r="R127" i="5"/>
  <c r="R129" i="5"/>
  <c r="R124" i="5"/>
  <c r="R110" i="5"/>
  <c r="R106" i="5"/>
  <c r="R105" i="5"/>
  <c r="R112" i="5"/>
  <c r="R132" i="5"/>
  <c r="R119" i="5"/>
  <c r="R118" i="5"/>
  <c r="R115" i="5"/>
  <c r="R103" i="5"/>
  <c r="R123" i="5"/>
  <c r="R107" i="5"/>
  <c r="R101" i="5"/>
  <c r="R120" i="5"/>
  <c r="R108" i="5"/>
  <c r="R100" i="5"/>
  <c r="AE148" i="5"/>
  <c r="AE149" i="5"/>
  <c r="AE144" i="5"/>
  <c r="AE150" i="5"/>
  <c r="AE145" i="5"/>
  <c r="AE147" i="5"/>
  <c r="AE139" i="5"/>
  <c r="AE141" i="5"/>
  <c r="AE136" i="5"/>
  <c r="AE143" i="5"/>
  <c r="AE142" i="5"/>
  <c r="AE134" i="5"/>
  <c r="AE137" i="5"/>
  <c r="AE146" i="5"/>
  <c r="AE138" i="5"/>
  <c r="AE135" i="5"/>
  <c r="AE131" i="5"/>
  <c r="AE128" i="5"/>
  <c r="AE129" i="5"/>
  <c r="AE126" i="5"/>
  <c r="AE132" i="5"/>
  <c r="AE127" i="5"/>
  <c r="AE125" i="5"/>
  <c r="AE123" i="5"/>
  <c r="AE114" i="5"/>
  <c r="AE133" i="5"/>
  <c r="AE124" i="5"/>
  <c r="AE117" i="5"/>
  <c r="AE116" i="5"/>
  <c r="AE122" i="5"/>
  <c r="AE121" i="5"/>
  <c r="AE110" i="5"/>
  <c r="AE106" i="5"/>
  <c r="AE105" i="5"/>
  <c r="AE120" i="5"/>
  <c r="AE112" i="5"/>
  <c r="AE130" i="5"/>
  <c r="AE103" i="5"/>
  <c r="AE113" i="5"/>
  <c r="AE108" i="5"/>
  <c r="AE119" i="5"/>
  <c r="AE101" i="5"/>
  <c r="AE118" i="5"/>
  <c r="AE111" i="5"/>
  <c r="AE104" i="5"/>
  <c r="AE100" i="5"/>
  <c r="AQ150" i="5"/>
  <c r="AQ149" i="5"/>
  <c r="AQ148" i="5"/>
  <c r="AQ144" i="5"/>
  <c r="AQ146" i="5"/>
  <c r="AQ147" i="5"/>
  <c r="AQ139" i="5"/>
  <c r="AQ145" i="5"/>
  <c r="AQ143" i="5"/>
  <c r="AQ136" i="5"/>
  <c r="AQ142" i="5"/>
  <c r="AQ141" i="5"/>
  <c r="AQ134" i="5"/>
  <c r="AQ138" i="5"/>
  <c r="AQ135" i="5"/>
  <c r="AQ131" i="5"/>
  <c r="AQ137" i="5"/>
  <c r="AQ132" i="5"/>
  <c r="AQ128" i="5"/>
  <c r="AQ129" i="5"/>
  <c r="AQ130" i="5"/>
  <c r="AQ125" i="5"/>
  <c r="AQ133" i="5"/>
  <c r="AQ123" i="5"/>
  <c r="AQ126" i="5"/>
  <c r="AQ122" i="5"/>
  <c r="AQ114" i="5"/>
  <c r="AQ117" i="5"/>
  <c r="AQ116" i="5"/>
  <c r="AQ110" i="5"/>
  <c r="AQ106" i="5"/>
  <c r="AQ105" i="5"/>
  <c r="AQ112" i="5"/>
  <c r="AQ119" i="5"/>
  <c r="AQ127" i="5"/>
  <c r="AQ118" i="5"/>
  <c r="AQ109" i="5"/>
  <c r="AQ104" i="5"/>
  <c r="AQ103" i="5"/>
  <c r="AQ121" i="5"/>
  <c r="AQ115" i="5"/>
  <c r="AQ101" i="5"/>
  <c r="AQ124" i="5"/>
  <c r="AQ120" i="5"/>
  <c r="AQ100" i="5"/>
  <c r="BA150" i="5"/>
  <c r="BA147" i="5"/>
  <c r="BA146" i="5"/>
  <c r="BA149" i="5"/>
  <c r="BA148" i="5"/>
  <c r="BA143" i="5"/>
  <c r="BA142" i="5"/>
  <c r="BA141" i="5"/>
  <c r="BA138" i="5"/>
  <c r="BA144" i="5"/>
  <c r="BA136" i="5"/>
  <c r="BA145" i="5"/>
  <c r="BA139" i="5"/>
  <c r="BA132" i="5"/>
  <c r="BA133" i="5"/>
  <c r="BA135" i="5"/>
  <c r="BA130" i="5"/>
  <c r="BA137" i="5"/>
  <c r="BA126" i="5"/>
  <c r="BA124" i="5"/>
  <c r="BA122" i="5"/>
  <c r="BA131" i="5"/>
  <c r="BA129" i="5"/>
  <c r="BA123" i="5"/>
  <c r="BA128" i="5"/>
  <c r="BA120" i="5"/>
  <c r="BA119" i="5"/>
  <c r="BA127" i="5"/>
  <c r="BA125" i="5"/>
  <c r="BA109" i="5"/>
  <c r="BA104" i="5"/>
  <c r="BA115" i="5"/>
  <c r="BA111" i="5"/>
  <c r="BA108" i="5"/>
  <c r="BA114" i="5"/>
  <c r="BA134" i="5"/>
  <c r="BA113" i="5"/>
  <c r="BA106" i="5"/>
  <c r="BA102" i="5"/>
  <c r="BA98" i="5"/>
  <c r="BA94" i="5"/>
  <c r="BA112" i="5"/>
  <c r="BA107" i="5"/>
  <c r="BA105" i="5"/>
  <c r="BA100" i="5"/>
  <c r="BA117" i="5"/>
  <c r="BA121" i="5"/>
  <c r="BA118" i="5"/>
  <c r="BT150" i="5"/>
  <c r="BT149" i="5"/>
  <c r="BT145" i="5"/>
  <c r="BT147" i="5"/>
  <c r="BT146" i="5"/>
  <c r="BT143" i="5"/>
  <c r="BT148" i="5"/>
  <c r="BT137" i="5"/>
  <c r="BT142" i="5"/>
  <c r="BT141" i="5"/>
  <c r="BT135" i="5"/>
  <c r="BT132" i="5"/>
  <c r="BT138" i="5"/>
  <c r="BT144" i="5"/>
  <c r="BT139" i="5"/>
  <c r="BT136" i="5"/>
  <c r="BT134" i="5"/>
  <c r="BT133" i="5"/>
  <c r="BT127" i="5"/>
  <c r="BT131" i="5"/>
  <c r="BT128" i="5"/>
  <c r="BT129" i="5"/>
  <c r="BT125" i="5"/>
  <c r="BT130" i="5"/>
  <c r="BT124" i="5"/>
  <c r="BT118" i="5"/>
  <c r="BT115" i="5"/>
  <c r="BT122" i="5"/>
  <c r="BT123" i="5"/>
  <c r="BT121" i="5"/>
  <c r="BT116" i="5"/>
  <c r="BT120" i="5"/>
  <c r="BT113" i="5"/>
  <c r="BT117" i="5"/>
  <c r="BT126" i="5"/>
  <c r="BT99" i="5"/>
  <c r="BT114" i="5"/>
  <c r="BT110" i="5"/>
  <c r="BT108" i="5"/>
  <c r="BT102" i="5"/>
  <c r="BT98" i="5"/>
  <c r="BT94" i="5"/>
  <c r="BT119" i="5"/>
  <c r="BT112" i="5"/>
  <c r="BT109" i="5"/>
  <c r="BT101" i="5"/>
  <c r="CE150" i="5"/>
  <c r="CE148" i="5"/>
  <c r="CE149" i="5"/>
  <c r="CE147" i="5"/>
  <c r="CE145" i="5"/>
  <c r="CE146" i="5"/>
  <c r="CE144" i="5"/>
  <c r="CE142" i="5"/>
  <c r="CE139" i="5"/>
  <c r="CE137" i="5"/>
  <c r="CE143" i="5"/>
  <c r="CE136" i="5"/>
  <c r="CE135" i="5"/>
  <c r="CE141" i="5"/>
  <c r="CE138" i="5"/>
  <c r="CE131" i="5"/>
  <c r="CE132" i="5"/>
  <c r="CE128" i="5"/>
  <c r="CE127" i="5"/>
  <c r="CE126" i="5"/>
  <c r="CE129" i="5"/>
  <c r="CE130" i="5"/>
  <c r="CE121" i="5"/>
  <c r="CE123" i="5"/>
  <c r="CE116" i="5"/>
  <c r="CE118" i="5"/>
  <c r="CE117" i="5"/>
  <c r="CE119" i="5"/>
  <c r="CE125" i="5"/>
  <c r="CE124" i="5"/>
  <c r="CE122" i="5"/>
  <c r="CE113" i="5"/>
  <c r="CE133" i="5"/>
  <c r="CE134" i="5"/>
  <c r="CE114" i="5"/>
  <c r="CE112" i="5"/>
  <c r="CE107" i="5"/>
  <c r="CE104" i="5"/>
  <c r="CE101" i="5"/>
  <c r="CE93" i="5"/>
  <c r="CE120" i="5"/>
  <c r="CE111" i="5"/>
  <c r="CE115" i="5"/>
  <c r="CE109" i="5"/>
  <c r="CE99" i="5"/>
  <c r="CE105" i="5"/>
  <c r="CM150" i="5"/>
  <c r="CM149" i="5"/>
  <c r="CM148" i="5"/>
  <c r="CM147" i="5"/>
  <c r="CM145" i="5"/>
  <c r="CM146" i="5"/>
  <c r="CM142" i="5"/>
  <c r="CM144" i="5"/>
  <c r="CM143" i="5"/>
  <c r="CM141" i="5"/>
  <c r="CM139" i="5"/>
  <c r="CM137" i="5"/>
  <c r="CM135" i="5"/>
  <c r="CM131" i="5"/>
  <c r="CM136" i="5"/>
  <c r="CM134" i="5"/>
  <c r="CM133" i="5"/>
  <c r="CM129" i="5"/>
  <c r="CM138" i="5"/>
  <c r="CM127" i="5"/>
  <c r="CM128" i="5"/>
  <c r="CM126" i="5"/>
  <c r="CM130" i="5"/>
  <c r="CM123" i="5"/>
  <c r="CM121" i="5"/>
  <c r="CM132" i="5"/>
  <c r="CM116" i="5"/>
  <c r="CM118" i="5"/>
  <c r="CM122" i="5"/>
  <c r="CM120" i="5"/>
  <c r="CM117" i="5"/>
  <c r="CM114" i="5"/>
  <c r="CM113" i="5"/>
  <c r="CM125" i="5"/>
  <c r="CM124" i="5"/>
  <c r="CM112" i="5"/>
  <c r="CM119" i="5"/>
  <c r="CM105" i="5"/>
  <c r="CM101" i="5"/>
  <c r="CM93" i="5"/>
  <c r="CM104" i="5"/>
  <c r="CM107" i="5"/>
  <c r="CM99" i="5"/>
  <c r="CM115" i="5"/>
  <c r="CM110" i="5"/>
  <c r="CM108" i="5"/>
  <c r="CU150" i="5"/>
  <c r="CU149" i="5"/>
  <c r="CU148" i="5"/>
  <c r="CU146" i="5"/>
  <c r="CU145" i="5"/>
  <c r="CU144" i="5"/>
  <c r="CU141" i="5"/>
  <c r="CU142" i="5"/>
  <c r="CU143" i="5"/>
  <c r="CU137" i="5"/>
  <c r="CU138" i="5"/>
  <c r="CU139" i="5"/>
  <c r="CU135" i="5"/>
  <c r="CU147" i="5"/>
  <c r="CU134" i="5"/>
  <c r="CU132" i="5"/>
  <c r="CU128" i="5"/>
  <c r="CU136" i="5"/>
  <c r="CU131" i="5"/>
  <c r="CU133" i="5"/>
  <c r="CU125" i="5"/>
  <c r="CU130" i="5"/>
  <c r="CU129" i="5"/>
  <c r="CU127" i="5"/>
  <c r="CU124" i="5"/>
  <c r="CU126" i="5"/>
  <c r="CU123" i="5"/>
  <c r="CU121" i="5"/>
  <c r="CU117" i="5"/>
  <c r="CU120" i="5"/>
  <c r="CU118" i="5"/>
  <c r="CU122" i="5"/>
  <c r="CU115" i="5"/>
  <c r="CU112" i="5"/>
  <c r="CU119" i="5"/>
  <c r="CU114" i="5"/>
  <c r="CU106" i="5"/>
  <c r="CU101" i="5"/>
  <c r="CU111" i="5"/>
  <c r="CU110" i="5"/>
  <c r="CU108" i="5"/>
  <c r="CU105" i="5"/>
  <c r="CU109" i="5"/>
  <c r="CU103" i="5"/>
  <c r="DG149" i="5"/>
  <c r="DG148" i="5"/>
  <c r="DG146" i="5"/>
  <c r="DG145" i="5"/>
  <c r="DG150" i="5"/>
  <c r="DG147" i="5"/>
  <c r="DG142" i="5"/>
  <c r="DG143" i="5"/>
  <c r="DG141" i="5"/>
  <c r="DG144" i="5"/>
  <c r="DG137" i="5"/>
  <c r="DG136" i="5"/>
  <c r="DG135" i="5"/>
  <c r="DG139" i="5"/>
  <c r="DG134" i="5"/>
  <c r="DG133" i="5"/>
  <c r="DG128" i="5"/>
  <c r="DG132" i="5"/>
  <c r="DG125" i="5"/>
  <c r="DG130" i="5"/>
  <c r="DG127" i="5"/>
  <c r="DG124" i="5"/>
  <c r="DG131" i="5"/>
  <c r="DG129" i="5"/>
  <c r="DG121" i="5"/>
  <c r="DG138" i="5"/>
  <c r="DG117" i="5"/>
  <c r="DG126" i="5"/>
  <c r="DG123" i="5"/>
  <c r="DG120" i="5"/>
  <c r="DG118" i="5"/>
  <c r="DG112" i="5"/>
  <c r="DG115" i="5"/>
  <c r="DG113" i="5"/>
  <c r="DG109" i="5"/>
  <c r="DG106" i="5"/>
  <c r="DG101" i="5"/>
  <c r="DG119" i="5"/>
  <c r="DG122" i="5"/>
  <c r="DG107" i="5"/>
  <c r="DG103" i="5"/>
  <c r="DO150" i="5"/>
  <c r="DO148" i="5"/>
  <c r="DO147" i="5"/>
  <c r="DO144" i="5"/>
  <c r="DO149" i="5"/>
  <c r="DO146" i="5"/>
  <c r="DO139" i="5"/>
  <c r="DO142" i="5"/>
  <c r="DO145" i="5"/>
  <c r="DO143" i="5"/>
  <c r="DO136" i="5"/>
  <c r="DO141" i="5"/>
  <c r="DO138" i="5"/>
  <c r="DO134" i="5"/>
  <c r="DO137" i="5"/>
  <c r="DO133" i="5"/>
  <c r="DO135" i="5"/>
  <c r="DO131" i="5"/>
  <c r="DO132" i="5"/>
  <c r="DO129" i="5"/>
  <c r="DO126" i="5"/>
  <c r="DO130" i="5"/>
  <c r="DO124" i="5"/>
  <c r="DO122" i="5"/>
  <c r="DO114" i="5"/>
  <c r="DO117" i="5"/>
  <c r="DO125" i="5"/>
  <c r="DO121" i="5"/>
  <c r="DO116" i="5"/>
  <c r="DO127" i="5"/>
  <c r="DO123" i="5"/>
  <c r="DO120" i="5"/>
  <c r="DO110" i="5"/>
  <c r="DO106" i="5"/>
  <c r="DO105" i="5"/>
  <c r="DO112" i="5"/>
  <c r="DO119" i="5"/>
  <c r="DO128" i="5"/>
  <c r="DO118" i="5"/>
  <c r="DO103" i="5"/>
  <c r="DO91" i="5"/>
  <c r="DO107" i="5"/>
  <c r="DO101" i="5"/>
  <c r="DO113" i="5"/>
  <c r="DO108" i="5"/>
  <c r="DO100" i="5"/>
  <c r="DZ150" i="5"/>
  <c r="DZ148" i="5"/>
  <c r="DZ144" i="5"/>
  <c r="DZ149" i="5"/>
  <c r="DZ145" i="5"/>
  <c r="DZ147" i="5"/>
  <c r="DZ146" i="5"/>
  <c r="DZ139" i="5"/>
  <c r="DZ138" i="5"/>
  <c r="DZ136" i="5"/>
  <c r="DZ143" i="5"/>
  <c r="DZ134" i="5"/>
  <c r="DZ137" i="5"/>
  <c r="DZ141" i="5"/>
  <c r="DZ142" i="5"/>
  <c r="DZ135" i="5"/>
  <c r="DZ133" i="5"/>
  <c r="DZ132" i="5"/>
  <c r="DZ128" i="5"/>
  <c r="DZ130" i="5"/>
  <c r="DZ131" i="5"/>
  <c r="DZ126" i="5"/>
  <c r="DZ127" i="5"/>
  <c r="DZ125" i="5"/>
  <c r="DZ114" i="5"/>
  <c r="DZ117" i="5"/>
  <c r="DZ116" i="5"/>
  <c r="DZ122" i="5"/>
  <c r="DZ121" i="5"/>
  <c r="DZ110" i="5"/>
  <c r="DZ106" i="5"/>
  <c r="DZ105" i="5"/>
  <c r="DZ129" i="5"/>
  <c r="DZ124" i="5"/>
  <c r="DZ112" i="5"/>
  <c r="DZ113" i="5"/>
  <c r="DZ120" i="5"/>
  <c r="DZ103" i="5"/>
  <c r="DZ91" i="5"/>
  <c r="DZ115" i="5"/>
  <c r="DZ108" i="5"/>
  <c r="DZ119" i="5"/>
  <c r="DZ101" i="5"/>
  <c r="DZ123" i="5"/>
  <c r="DZ118" i="5"/>
  <c r="DZ111" i="5"/>
  <c r="DZ104" i="5"/>
  <c r="DZ100" i="5"/>
  <c r="EL150" i="5"/>
  <c r="EL149" i="5"/>
  <c r="EL148" i="5"/>
  <c r="EL144" i="5"/>
  <c r="EL139" i="5"/>
  <c r="EL147" i="5"/>
  <c r="EL145" i="5"/>
  <c r="EL143" i="5"/>
  <c r="EL136" i="5"/>
  <c r="EL141" i="5"/>
  <c r="EL138" i="5"/>
  <c r="EL146" i="5"/>
  <c r="EL134" i="5"/>
  <c r="EL142" i="5"/>
  <c r="EL135" i="5"/>
  <c r="EL131" i="5"/>
  <c r="EL137" i="5"/>
  <c r="EL128" i="5"/>
  <c r="EL133" i="5"/>
  <c r="EL129" i="5"/>
  <c r="EL125" i="5"/>
  <c r="EL123" i="5"/>
  <c r="EL126" i="5"/>
  <c r="EL122" i="5"/>
  <c r="EL114" i="5"/>
  <c r="EL117" i="5"/>
  <c r="EL124" i="5"/>
  <c r="EL116" i="5"/>
  <c r="EL113" i="5"/>
  <c r="EL110" i="5"/>
  <c r="EL106" i="5"/>
  <c r="EL105" i="5"/>
  <c r="EL112" i="5"/>
  <c r="EL120" i="5"/>
  <c r="EL119" i="5"/>
  <c r="EL132" i="5"/>
  <c r="EL130" i="5"/>
  <c r="EL127" i="5"/>
  <c r="EL118" i="5"/>
  <c r="EL109" i="5"/>
  <c r="EL104" i="5"/>
  <c r="EL103" i="5"/>
  <c r="EL91" i="5"/>
  <c r="EL101" i="5"/>
  <c r="EL121" i="5"/>
  <c r="EL100" i="5"/>
  <c r="EX148" i="5"/>
  <c r="EX147" i="5"/>
  <c r="EX144" i="5"/>
  <c r="EX149" i="5"/>
  <c r="EX146" i="5"/>
  <c r="EX145" i="5"/>
  <c r="EX150" i="5"/>
  <c r="EX139" i="5"/>
  <c r="EX141" i="5"/>
  <c r="EX142" i="5"/>
  <c r="EX136" i="5"/>
  <c r="EX138" i="5"/>
  <c r="EX134" i="5"/>
  <c r="EX137" i="5"/>
  <c r="EX143" i="5"/>
  <c r="EX131" i="5"/>
  <c r="EX129" i="5"/>
  <c r="EX132" i="5"/>
  <c r="EX128" i="5"/>
  <c r="EX130" i="5"/>
  <c r="EX123" i="5"/>
  <c r="EX135" i="5"/>
  <c r="EX127" i="5"/>
  <c r="EX125" i="5"/>
  <c r="EX121" i="5"/>
  <c r="EX114" i="5"/>
  <c r="EX117" i="5"/>
  <c r="EX116" i="5"/>
  <c r="EX133" i="5"/>
  <c r="EX124" i="5"/>
  <c r="EX120" i="5"/>
  <c r="EX110" i="5"/>
  <c r="EX106" i="5"/>
  <c r="EX105" i="5"/>
  <c r="EX113" i="5"/>
  <c r="EX112" i="5"/>
  <c r="EX126" i="5"/>
  <c r="EX107" i="5"/>
  <c r="EX103" i="5"/>
  <c r="EX91" i="5"/>
  <c r="EX104" i="5"/>
  <c r="EX109" i="5"/>
  <c r="EX101" i="5"/>
  <c r="EX122" i="5"/>
  <c r="EX118" i="5"/>
  <c r="EX119" i="5"/>
  <c r="EX111" i="5"/>
  <c r="EX100" i="5"/>
  <c r="FJ150" i="5"/>
  <c r="FJ148" i="5"/>
  <c r="FJ149" i="5"/>
  <c r="FJ147" i="5"/>
  <c r="FJ146" i="5"/>
  <c r="FJ144" i="5"/>
  <c r="FJ141" i="5"/>
  <c r="FJ139" i="5"/>
  <c r="FJ145" i="5"/>
  <c r="FJ143" i="5"/>
  <c r="FJ136" i="5"/>
  <c r="FJ142" i="5"/>
  <c r="FJ134" i="5"/>
  <c r="FJ138" i="5"/>
  <c r="FJ137" i="5"/>
  <c r="FJ131" i="5"/>
  <c r="FJ135" i="5"/>
  <c r="FJ132" i="5"/>
  <c r="FJ130" i="5"/>
  <c r="FJ133" i="5"/>
  <c r="FJ129" i="5"/>
  <c r="FJ128" i="5"/>
  <c r="FJ123" i="5"/>
  <c r="FJ126" i="5"/>
  <c r="FJ124" i="5"/>
  <c r="FJ122" i="5"/>
  <c r="FJ120" i="5"/>
  <c r="FJ114" i="5"/>
  <c r="FJ117" i="5"/>
  <c r="FJ121" i="5"/>
  <c r="FJ116" i="5"/>
  <c r="FJ127" i="5"/>
  <c r="FJ110" i="5"/>
  <c r="FJ106" i="5"/>
  <c r="FJ105" i="5"/>
  <c r="FJ112" i="5"/>
  <c r="FJ119" i="5"/>
  <c r="FJ113" i="5"/>
  <c r="FJ118" i="5"/>
  <c r="FJ115" i="5"/>
  <c r="FJ125" i="5"/>
  <c r="FJ103" i="5"/>
  <c r="FJ91" i="5"/>
  <c r="FJ107" i="5"/>
  <c r="FJ104" i="5"/>
  <c r="FJ101" i="5"/>
  <c r="FJ108" i="5"/>
  <c r="FJ100" i="5"/>
  <c r="FV150" i="5"/>
  <c r="FV148" i="5"/>
  <c r="FV149" i="5"/>
  <c r="FV144" i="5"/>
  <c r="FV147" i="5"/>
  <c r="FV146" i="5"/>
  <c r="FV145" i="5"/>
  <c r="FV141" i="5"/>
  <c r="FV139" i="5"/>
  <c r="FV142" i="5"/>
  <c r="FV136" i="5"/>
  <c r="FV143" i="5"/>
  <c r="FV134" i="5"/>
  <c r="FV137" i="5"/>
  <c r="FV138" i="5"/>
  <c r="FV132" i="5"/>
  <c r="FV131" i="5"/>
  <c r="FV133" i="5"/>
  <c r="FV130" i="5"/>
  <c r="FV135" i="5"/>
  <c r="FV129" i="5"/>
  <c r="FV124" i="5"/>
  <c r="FV126" i="5"/>
  <c r="FV128" i="5"/>
  <c r="FV127" i="5"/>
  <c r="FV123" i="5"/>
  <c r="FV125" i="5"/>
  <c r="FV114" i="5"/>
  <c r="FV120" i="5"/>
  <c r="FV117" i="5"/>
  <c r="FV116" i="5"/>
  <c r="FV122" i="5"/>
  <c r="FV115" i="5"/>
  <c r="FV110" i="5"/>
  <c r="FV106" i="5"/>
  <c r="FV105" i="5"/>
  <c r="FV112" i="5"/>
  <c r="FV103" i="5"/>
  <c r="FV91" i="5"/>
  <c r="FV108" i="5"/>
  <c r="FV119" i="5"/>
  <c r="FV101" i="5"/>
  <c r="FV121" i="5"/>
  <c r="FV118" i="5"/>
  <c r="FV111" i="5"/>
  <c r="FV100" i="5"/>
  <c r="GF150" i="5"/>
  <c r="GF149" i="5"/>
  <c r="GF148" i="5"/>
  <c r="GF147" i="5"/>
  <c r="GF144" i="5"/>
  <c r="GF146" i="5"/>
  <c r="GF142" i="5"/>
  <c r="GF139" i="5"/>
  <c r="GF141" i="5"/>
  <c r="GF145" i="5"/>
  <c r="GF143" i="5"/>
  <c r="GF136" i="5"/>
  <c r="GF134" i="5"/>
  <c r="GF133" i="5"/>
  <c r="GF132" i="5"/>
  <c r="GF138" i="5"/>
  <c r="GF135" i="5"/>
  <c r="GF130" i="5"/>
  <c r="GF125" i="5"/>
  <c r="GF124" i="5"/>
  <c r="GF129" i="5"/>
  <c r="GF128" i="5"/>
  <c r="GF122" i="5"/>
  <c r="GF114" i="5"/>
  <c r="GF123" i="5"/>
  <c r="GF117" i="5"/>
  <c r="GF120" i="5"/>
  <c r="GF116" i="5"/>
  <c r="GF137" i="5"/>
  <c r="GF131" i="5"/>
  <c r="GF110" i="5"/>
  <c r="GF106" i="5"/>
  <c r="GF105" i="5"/>
  <c r="GF115" i="5"/>
  <c r="GF112" i="5"/>
  <c r="GF127" i="5"/>
  <c r="GF121" i="5"/>
  <c r="GF119" i="5"/>
  <c r="GF126" i="5"/>
  <c r="GF118" i="5"/>
  <c r="GF109" i="5"/>
  <c r="GF103" i="5"/>
  <c r="GF91" i="5"/>
  <c r="GF113" i="5"/>
  <c r="GF101" i="5"/>
  <c r="GF100" i="5"/>
  <c r="GQ150" i="5"/>
  <c r="GQ149" i="5"/>
  <c r="GQ148" i="5"/>
  <c r="GQ144" i="5"/>
  <c r="GQ146" i="5"/>
  <c r="GQ145" i="5"/>
  <c r="GQ147" i="5"/>
  <c r="GQ142" i="5"/>
  <c r="GQ139" i="5"/>
  <c r="GQ136" i="5"/>
  <c r="GQ134" i="5"/>
  <c r="GQ141" i="5"/>
  <c r="GQ138" i="5"/>
  <c r="GQ137" i="5"/>
  <c r="GQ143" i="5"/>
  <c r="GQ133" i="5"/>
  <c r="GQ132" i="5"/>
  <c r="GQ131" i="5"/>
  <c r="GQ130" i="5"/>
  <c r="GQ127" i="5"/>
  <c r="GQ124" i="5"/>
  <c r="GQ129" i="5"/>
  <c r="GQ121" i="5"/>
  <c r="GQ114" i="5"/>
  <c r="GQ128" i="5"/>
  <c r="GQ117" i="5"/>
  <c r="GQ126" i="5"/>
  <c r="GQ116" i="5"/>
  <c r="GQ125" i="5"/>
  <c r="GQ110" i="5"/>
  <c r="GQ106" i="5"/>
  <c r="GQ105" i="5"/>
  <c r="GQ112" i="5"/>
  <c r="GQ135" i="5"/>
  <c r="GQ123" i="5"/>
  <c r="GQ115" i="5"/>
  <c r="GQ120" i="5"/>
  <c r="GQ107" i="5"/>
  <c r="GQ103" i="5"/>
  <c r="GQ91" i="5"/>
  <c r="GQ109" i="5"/>
  <c r="GQ101" i="5"/>
  <c r="GQ118" i="5"/>
  <c r="GQ119" i="5"/>
  <c r="GQ122" i="5"/>
  <c r="GQ111" i="5"/>
  <c r="GQ100" i="5"/>
  <c r="HA150" i="5"/>
  <c r="HA148" i="5"/>
  <c r="HA149" i="5"/>
  <c r="HA147" i="5"/>
  <c r="HA144" i="5"/>
  <c r="HA139" i="5"/>
  <c r="HA142" i="5"/>
  <c r="HA145" i="5"/>
  <c r="HA146" i="5"/>
  <c r="HA143" i="5"/>
  <c r="HA136" i="5"/>
  <c r="HA138" i="5"/>
  <c r="HA134" i="5"/>
  <c r="HA141" i="5"/>
  <c r="HA137" i="5"/>
  <c r="HA133" i="5"/>
  <c r="HA135" i="5"/>
  <c r="HA132" i="5"/>
  <c r="HA128" i="5"/>
  <c r="HA130" i="5"/>
  <c r="HA126" i="5"/>
  <c r="HA122" i="5"/>
  <c r="HA114" i="5"/>
  <c r="HA129" i="5"/>
  <c r="HA117" i="5"/>
  <c r="HA125" i="5"/>
  <c r="HA121" i="5"/>
  <c r="HA116" i="5"/>
  <c r="HA127" i="5"/>
  <c r="HA110" i="5"/>
  <c r="HA106" i="5"/>
  <c r="HA105" i="5"/>
  <c r="HA112" i="5"/>
  <c r="HA119" i="5"/>
  <c r="HA131" i="5"/>
  <c r="HA123" i="5"/>
  <c r="HA118" i="5"/>
  <c r="HA115" i="5"/>
  <c r="HA103" i="5"/>
  <c r="HA91" i="5"/>
  <c r="HA107" i="5"/>
  <c r="HA101" i="5"/>
  <c r="HA120" i="5"/>
  <c r="HA124" i="5"/>
  <c r="HA108" i="5"/>
  <c r="HA100" i="5"/>
  <c r="HU150" i="5"/>
  <c r="HU148" i="5"/>
  <c r="HU147" i="5"/>
  <c r="HU149" i="5"/>
  <c r="HU146" i="5"/>
  <c r="HU144" i="5"/>
  <c r="HU141" i="5"/>
  <c r="HU145" i="5"/>
  <c r="HU143" i="5"/>
  <c r="HU142" i="5"/>
  <c r="HU139" i="5"/>
  <c r="HU138" i="5"/>
  <c r="HU134" i="5"/>
  <c r="HU137" i="5"/>
  <c r="HU136" i="5"/>
  <c r="HU135" i="5"/>
  <c r="HU131" i="5"/>
  <c r="HU130" i="5"/>
  <c r="HU129" i="5"/>
  <c r="HU123" i="5"/>
  <c r="HU132" i="5"/>
  <c r="HU128" i="5"/>
  <c r="HU125" i="5"/>
  <c r="HU124" i="5"/>
  <c r="HU120" i="5"/>
  <c r="HU133" i="5"/>
  <c r="HU127" i="5"/>
  <c r="HU122" i="5"/>
  <c r="HU126" i="5"/>
  <c r="HU117" i="5"/>
  <c r="HU121" i="5"/>
  <c r="HU119" i="5"/>
  <c r="HU118" i="5"/>
  <c r="HU116" i="5"/>
  <c r="HU107" i="5"/>
  <c r="HU113" i="5"/>
  <c r="HU110" i="5"/>
  <c r="HU112" i="5"/>
  <c r="HU114" i="5"/>
  <c r="HU111" i="5"/>
  <c r="HU100" i="5"/>
  <c r="HU92" i="5"/>
  <c r="HU109" i="5"/>
  <c r="HU104" i="5"/>
  <c r="HU103" i="5"/>
  <c r="HU105" i="5"/>
  <c r="IC150" i="5"/>
  <c r="IC149" i="5"/>
  <c r="IC148" i="5"/>
  <c r="IC147" i="5"/>
  <c r="IC146" i="5"/>
  <c r="IC141" i="5"/>
  <c r="IC144" i="5"/>
  <c r="IC145" i="5"/>
  <c r="IC139" i="5"/>
  <c r="IC136" i="5"/>
  <c r="IC134" i="5"/>
  <c r="IC138" i="5"/>
  <c r="IC143" i="5"/>
  <c r="IC142" i="5"/>
  <c r="IC130" i="5"/>
  <c r="IC131" i="5"/>
  <c r="IC137" i="5"/>
  <c r="IC132" i="5"/>
  <c r="IC123" i="5"/>
  <c r="IC133" i="5"/>
  <c r="IC129" i="5"/>
  <c r="IC128" i="5"/>
  <c r="IC125" i="5"/>
  <c r="IC135" i="5"/>
  <c r="IC120" i="5"/>
  <c r="IC124" i="5"/>
  <c r="IC122" i="5"/>
  <c r="IC127" i="5"/>
  <c r="IC119" i="5"/>
  <c r="IC121" i="5"/>
  <c r="IC117" i="5"/>
  <c r="IC126" i="5"/>
  <c r="IC114" i="5"/>
  <c r="IC107" i="5"/>
  <c r="IC110" i="5"/>
  <c r="IC113" i="5"/>
  <c r="IC112" i="5"/>
  <c r="IC115" i="5"/>
  <c r="IC111" i="5"/>
  <c r="IC105" i="5"/>
  <c r="IC100" i="5"/>
  <c r="IC92" i="5"/>
  <c r="IC103" i="5"/>
  <c r="IC104" i="5"/>
  <c r="IC118" i="5"/>
  <c r="IM150" i="5"/>
  <c r="IM148" i="5"/>
  <c r="IM147" i="5"/>
  <c r="IM149" i="5"/>
  <c r="IM146" i="5"/>
  <c r="IM141" i="5"/>
  <c r="IM144" i="5"/>
  <c r="IM143" i="5"/>
  <c r="IM145" i="5"/>
  <c r="IM142" i="5"/>
  <c r="IM139" i="5"/>
  <c r="IM134" i="5"/>
  <c r="IM138" i="5"/>
  <c r="IM137" i="5"/>
  <c r="IM135" i="5"/>
  <c r="IM132" i="5"/>
  <c r="IM130" i="5"/>
  <c r="IM131" i="5"/>
  <c r="IM133" i="5"/>
  <c r="IM123" i="5"/>
  <c r="IM136" i="5"/>
  <c r="IM129" i="5"/>
  <c r="IM125" i="5"/>
  <c r="IM127" i="5"/>
  <c r="IM126" i="5"/>
  <c r="IM120" i="5"/>
  <c r="IM128" i="5"/>
  <c r="IM122" i="5"/>
  <c r="IM124" i="5"/>
  <c r="IM119" i="5"/>
  <c r="IM117" i="5"/>
  <c r="IM118" i="5"/>
  <c r="IM115" i="5"/>
  <c r="IM107" i="5"/>
  <c r="IM114" i="5"/>
  <c r="IM110" i="5"/>
  <c r="IM112" i="5"/>
  <c r="IM121" i="5"/>
  <c r="IM111" i="5"/>
  <c r="IM108" i="5"/>
  <c r="IM100" i="5"/>
  <c r="IM92" i="5"/>
  <c r="IM105" i="5"/>
  <c r="IM103" i="5"/>
  <c r="IM106" i="5"/>
  <c r="IU150" i="5"/>
  <c r="IU149" i="5"/>
  <c r="IU147" i="5"/>
  <c r="IU148" i="5"/>
  <c r="IU146" i="5"/>
  <c r="IU141" i="5"/>
  <c r="IU145" i="5"/>
  <c r="IU142" i="5"/>
  <c r="IU143" i="5"/>
  <c r="IU144" i="5"/>
  <c r="IU134" i="5"/>
  <c r="IU139" i="5"/>
  <c r="IU133" i="5"/>
  <c r="IU130" i="5"/>
  <c r="IU132" i="5"/>
  <c r="IU123" i="5"/>
  <c r="IU138" i="5"/>
  <c r="IU125" i="5"/>
  <c r="IU136" i="5"/>
  <c r="IU137" i="5"/>
  <c r="IU120" i="5"/>
  <c r="IU131" i="5"/>
  <c r="IU129" i="5"/>
  <c r="IU126" i="5"/>
  <c r="IU128" i="5"/>
  <c r="IU122" i="5"/>
  <c r="IU135" i="5"/>
  <c r="IU119" i="5"/>
  <c r="IU117" i="5"/>
  <c r="IU124" i="5"/>
  <c r="IU107" i="5"/>
  <c r="IU116" i="5"/>
  <c r="IU115" i="5"/>
  <c r="IU110" i="5"/>
  <c r="IU114" i="5"/>
  <c r="IU112" i="5"/>
  <c r="IU127" i="5"/>
  <c r="IU111" i="5"/>
  <c r="IU118" i="5"/>
  <c r="IU106" i="5"/>
  <c r="IU100" i="5"/>
  <c r="IU92" i="5"/>
  <c r="IU113" i="5"/>
  <c r="IU103" i="5"/>
  <c r="IU108" i="5"/>
  <c r="IU105" i="5"/>
  <c r="IU121" i="5"/>
  <c r="IU109" i="5"/>
  <c r="JC150" i="5"/>
  <c r="JC149" i="5"/>
  <c r="JC147" i="5"/>
  <c r="JC148" i="5"/>
  <c r="JC141" i="5"/>
  <c r="JC146" i="5"/>
  <c r="JC145" i="5"/>
  <c r="JC143" i="5"/>
  <c r="JC142" i="5"/>
  <c r="JC144" i="5"/>
  <c r="JC138" i="5"/>
  <c r="JC134" i="5"/>
  <c r="JC139" i="5"/>
  <c r="JC137" i="5"/>
  <c r="JC136" i="5"/>
  <c r="JC130" i="5"/>
  <c r="JC135" i="5"/>
  <c r="JC133" i="5"/>
  <c r="JC132" i="5"/>
  <c r="JC131" i="5"/>
  <c r="JC123" i="5"/>
  <c r="JC125" i="5"/>
  <c r="JC127" i="5"/>
  <c r="JC124" i="5"/>
  <c r="JC120" i="5"/>
  <c r="JC129" i="5"/>
  <c r="JC122" i="5"/>
  <c r="JC117" i="5"/>
  <c r="JC121" i="5"/>
  <c r="JC128" i="5"/>
  <c r="JC118" i="5"/>
  <c r="JC107" i="5"/>
  <c r="JC126" i="5"/>
  <c r="JC110" i="5"/>
  <c r="JC112" i="5"/>
  <c r="JC111" i="5"/>
  <c r="JC114" i="5"/>
  <c r="JC100" i="5"/>
  <c r="JC92" i="5"/>
  <c r="JC109" i="5"/>
  <c r="JC106" i="5"/>
  <c r="JC103" i="5"/>
  <c r="JC119" i="5"/>
  <c r="JM150" i="5"/>
  <c r="JM147" i="5"/>
  <c r="JM148" i="5"/>
  <c r="JM149" i="5"/>
  <c r="JM141" i="5"/>
  <c r="JM145" i="5"/>
  <c r="JM146" i="5"/>
  <c r="JM142" i="5"/>
  <c r="JM144" i="5"/>
  <c r="JM138" i="5"/>
  <c r="JM143" i="5"/>
  <c r="JM139" i="5"/>
  <c r="JM136" i="5"/>
  <c r="JM134" i="5"/>
  <c r="JM130" i="5"/>
  <c r="JM137" i="5"/>
  <c r="JM133" i="5"/>
  <c r="JM127" i="5"/>
  <c r="JM123" i="5"/>
  <c r="JM135" i="5"/>
  <c r="JM125" i="5"/>
  <c r="JM131" i="5"/>
  <c r="JM128" i="5"/>
  <c r="JM120" i="5"/>
  <c r="JM124" i="5"/>
  <c r="JM122" i="5"/>
  <c r="JM132" i="5"/>
  <c r="JM121" i="5"/>
  <c r="JM117" i="5"/>
  <c r="JM119" i="5"/>
  <c r="JM107" i="5"/>
  <c r="JM110" i="5"/>
  <c r="JM112" i="5"/>
  <c r="JM129" i="5"/>
  <c r="JM126" i="5"/>
  <c r="JM116" i="5"/>
  <c r="JM111" i="5"/>
  <c r="JM100" i="5"/>
  <c r="JM92" i="5"/>
  <c r="JM103" i="5"/>
  <c r="JM115" i="5"/>
  <c r="JM106" i="5"/>
  <c r="JM118" i="5"/>
  <c r="JX150" i="5"/>
  <c r="JX149" i="5"/>
  <c r="JX147" i="5"/>
  <c r="JX141" i="5"/>
  <c r="JX148" i="5"/>
  <c r="JX143" i="5"/>
  <c r="JX145" i="5"/>
  <c r="JX138" i="5"/>
  <c r="JX144" i="5"/>
  <c r="JX142" i="5"/>
  <c r="JX134" i="5"/>
  <c r="JX146" i="5"/>
  <c r="JX139" i="5"/>
  <c r="JX137" i="5"/>
  <c r="JX135" i="5"/>
  <c r="JX130" i="5"/>
  <c r="JX123" i="5"/>
  <c r="JX127" i="5"/>
  <c r="JX136" i="5"/>
  <c r="JX131" i="5"/>
  <c r="JX125" i="5"/>
  <c r="JX128" i="5"/>
  <c r="JX126" i="5"/>
  <c r="JX129" i="5"/>
  <c r="JX120" i="5"/>
  <c r="JX132" i="5"/>
  <c r="JX122" i="5"/>
  <c r="JX117" i="5"/>
  <c r="JX118" i="5"/>
  <c r="JX107" i="5"/>
  <c r="JX124" i="5"/>
  <c r="JX110" i="5"/>
  <c r="JX133" i="5"/>
  <c r="JX116" i="5"/>
  <c r="JX112" i="5"/>
  <c r="JX115" i="5"/>
  <c r="JX113" i="5"/>
  <c r="JX111" i="5"/>
  <c r="JX108" i="5"/>
  <c r="JX100" i="5"/>
  <c r="JX92" i="5"/>
  <c r="JX103" i="5"/>
  <c r="JX114" i="5"/>
  <c r="JX119" i="5"/>
  <c r="JX121" i="5"/>
  <c r="JX104" i="5"/>
  <c r="KH150" i="5"/>
  <c r="KH148" i="5"/>
  <c r="KH147" i="5"/>
  <c r="KH149" i="5"/>
  <c r="KH146" i="5"/>
  <c r="KH141" i="5"/>
  <c r="KH145" i="5"/>
  <c r="KH144" i="5"/>
  <c r="KH139" i="5"/>
  <c r="KH138" i="5"/>
  <c r="KH143" i="5"/>
  <c r="KH142" i="5"/>
  <c r="KH135" i="5"/>
  <c r="KH134" i="5"/>
  <c r="KH136" i="5"/>
  <c r="KH130" i="5"/>
  <c r="KH131" i="5"/>
  <c r="KH132" i="5"/>
  <c r="KH128" i="5"/>
  <c r="KH123" i="5"/>
  <c r="KH137" i="5"/>
  <c r="KH127" i="5"/>
  <c r="KH125" i="5"/>
  <c r="KH129" i="5"/>
  <c r="KH120" i="5"/>
  <c r="KH133" i="5"/>
  <c r="KH126" i="5"/>
  <c r="KH122" i="5"/>
  <c r="KH117" i="5"/>
  <c r="KH113" i="5"/>
  <c r="KH107" i="5"/>
  <c r="KH121" i="5"/>
  <c r="KH115" i="5"/>
  <c r="KH110" i="5"/>
  <c r="KH119" i="5"/>
  <c r="KH112" i="5"/>
  <c r="KH124" i="5"/>
  <c r="KH111" i="5"/>
  <c r="KH118" i="5"/>
  <c r="KH104" i="5"/>
  <c r="KH100" i="5"/>
  <c r="KH92" i="5"/>
  <c r="KH103" i="5"/>
  <c r="KH108" i="5"/>
  <c r="KH114" i="5"/>
  <c r="KH109" i="5"/>
  <c r="KY147" i="5"/>
  <c r="KY148" i="5"/>
  <c r="KY150" i="5"/>
  <c r="KY146" i="5"/>
  <c r="KY144" i="5"/>
  <c r="KY143" i="5"/>
  <c r="KY141" i="5"/>
  <c r="KY149" i="5"/>
  <c r="KY142" i="5"/>
  <c r="KY145" i="5"/>
  <c r="KY136" i="5"/>
  <c r="KY133" i="5"/>
  <c r="KY134" i="5"/>
  <c r="KY139" i="5"/>
  <c r="KY138" i="5"/>
  <c r="KY132" i="5"/>
  <c r="KY127" i="5"/>
  <c r="KY131" i="5"/>
  <c r="KY135" i="5"/>
  <c r="KY130" i="5"/>
  <c r="KY124" i="5"/>
  <c r="KY129" i="5"/>
  <c r="KY122" i="5"/>
  <c r="KY123" i="5"/>
  <c r="KY128" i="5"/>
  <c r="KY126" i="5"/>
  <c r="KY120" i="5"/>
  <c r="KY125" i="5"/>
  <c r="KY119" i="5"/>
  <c r="KY137" i="5"/>
  <c r="KY111" i="5"/>
  <c r="KY108" i="5"/>
  <c r="KY114" i="5"/>
  <c r="KY107" i="5"/>
  <c r="KY110" i="5"/>
  <c r="KY112" i="5"/>
  <c r="KY116" i="5"/>
  <c r="KY105" i="5"/>
  <c r="KY100" i="5"/>
  <c r="KY121" i="5"/>
  <c r="KY103" i="5"/>
  <c r="KY117" i="5"/>
  <c r="KY118" i="5"/>
  <c r="KY115" i="5"/>
  <c r="KY106" i="5"/>
  <c r="KY102" i="5"/>
  <c r="LJ150" i="5"/>
  <c r="LJ149" i="5"/>
  <c r="LJ147" i="5"/>
  <c r="LJ146" i="5"/>
  <c r="LJ148" i="5"/>
  <c r="LJ145" i="5"/>
  <c r="LJ143" i="5"/>
  <c r="LJ142" i="5"/>
  <c r="LJ141" i="5"/>
  <c r="LJ139" i="5"/>
  <c r="LJ136" i="5"/>
  <c r="LJ137" i="5"/>
  <c r="LJ133" i="5"/>
  <c r="LJ134" i="5"/>
  <c r="LJ144" i="5"/>
  <c r="LJ127" i="5"/>
  <c r="LJ132" i="5"/>
  <c r="LJ138" i="5"/>
  <c r="LJ124" i="5"/>
  <c r="LJ130" i="5"/>
  <c r="LJ135" i="5"/>
  <c r="LJ122" i="5"/>
  <c r="LJ126" i="5"/>
  <c r="LJ129" i="5"/>
  <c r="LJ123" i="5"/>
  <c r="LJ120" i="5"/>
  <c r="LJ128" i="5"/>
  <c r="LJ131" i="5"/>
  <c r="LJ119" i="5"/>
  <c r="LJ125" i="5"/>
  <c r="LJ115" i="5"/>
  <c r="LJ111" i="5"/>
  <c r="LJ108" i="5"/>
  <c r="LJ118" i="5"/>
  <c r="LJ107" i="5"/>
  <c r="LJ121" i="5"/>
  <c r="LJ114" i="5"/>
  <c r="LJ110" i="5"/>
  <c r="LJ117" i="5"/>
  <c r="LJ116" i="5"/>
  <c r="LJ106" i="5"/>
  <c r="LJ113" i="5"/>
  <c r="LJ100" i="5"/>
  <c r="LJ105" i="5"/>
  <c r="LJ103" i="5"/>
  <c r="LJ102" i="5"/>
  <c r="LT147" i="5"/>
  <c r="LT149" i="5"/>
  <c r="LT148" i="5"/>
  <c r="LT146" i="5"/>
  <c r="LT150" i="5"/>
  <c r="LT143" i="5"/>
  <c r="LT145" i="5"/>
  <c r="LT142" i="5"/>
  <c r="LT144" i="5"/>
  <c r="LT141" i="5"/>
  <c r="LT136" i="5"/>
  <c r="LT133" i="5"/>
  <c r="LT139" i="5"/>
  <c r="LT138" i="5"/>
  <c r="LT134" i="5"/>
  <c r="LT127" i="5"/>
  <c r="LT135" i="5"/>
  <c r="LT132" i="5"/>
  <c r="LT137" i="5"/>
  <c r="LT131" i="5"/>
  <c r="LT124" i="5"/>
  <c r="LT130" i="5"/>
  <c r="LT125" i="5"/>
  <c r="LT122" i="5"/>
  <c r="LT120" i="5"/>
  <c r="LT129" i="5"/>
  <c r="LT126" i="5"/>
  <c r="LT128" i="5"/>
  <c r="LT121" i="5"/>
  <c r="LT111" i="5"/>
  <c r="LT108" i="5"/>
  <c r="LT123" i="5"/>
  <c r="LT107" i="5"/>
  <c r="LT116" i="5"/>
  <c r="LT115" i="5"/>
  <c r="LT110" i="5"/>
  <c r="LT114" i="5"/>
  <c r="LT112" i="5"/>
  <c r="LT109" i="5"/>
  <c r="LT118" i="5"/>
  <c r="LT106" i="5"/>
  <c r="LT100" i="5"/>
  <c r="LT103" i="5"/>
  <c r="LT119" i="5"/>
  <c r="LT117" i="5"/>
  <c r="LT102" i="5"/>
  <c r="MB150" i="5"/>
  <c r="MB147" i="5"/>
  <c r="MB149" i="5"/>
  <c r="MB145" i="5"/>
  <c r="MB143" i="5"/>
  <c r="MB142" i="5"/>
  <c r="MB148" i="5"/>
  <c r="MB146" i="5"/>
  <c r="MB144" i="5"/>
  <c r="MB141" i="5"/>
  <c r="MB139" i="5"/>
  <c r="MB136" i="5"/>
  <c r="MB138" i="5"/>
  <c r="MB137" i="5"/>
  <c r="MB133" i="5"/>
  <c r="MB134" i="5"/>
  <c r="MB127" i="5"/>
  <c r="MB124" i="5"/>
  <c r="MB135" i="5"/>
  <c r="MB122" i="5"/>
  <c r="MB132" i="5"/>
  <c r="MB128" i="5"/>
  <c r="MB125" i="5"/>
  <c r="MB120" i="5"/>
  <c r="MB131" i="5"/>
  <c r="MB129" i="5"/>
  <c r="MB123" i="5"/>
  <c r="MB119" i="5"/>
  <c r="MB111" i="5"/>
  <c r="MB108" i="5"/>
  <c r="MB118" i="5"/>
  <c r="MB107" i="5"/>
  <c r="MB130" i="5"/>
  <c r="MB110" i="5"/>
  <c r="MB126" i="5"/>
  <c r="MB117" i="5"/>
  <c r="MB100" i="5"/>
  <c r="MB116" i="5"/>
  <c r="MB109" i="5"/>
  <c r="MB106" i="5"/>
  <c r="MB103" i="5"/>
  <c r="MB121" i="5"/>
  <c r="MB102" i="5"/>
  <c r="MN149" i="5"/>
  <c r="MN147" i="5"/>
  <c r="MN150" i="5"/>
  <c r="MN148" i="5"/>
  <c r="MN143" i="5"/>
  <c r="MN146" i="5"/>
  <c r="MN138" i="5"/>
  <c r="MN142" i="5"/>
  <c r="MN136" i="5"/>
  <c r="MN145" i="5"/>
  <c r="MN141" i="5"/>
  <c r="MN133" i="5"/>
  <c r="MN134" i="5"/>
  <c r="MN144" i="5"/>
  <c r="MN139" i="5"/>
  <c r="MN135" i="5"/>
  <c r="MN127" i="5"/>
  <c r="MN124" i="5"/>
  <c r="MN137" i="5"/>
  <c r="MN131" i="5"/>
  <c r="MN128" i="5"/>
  <c r="MN122" i="5"/>
  <c r="MN129" i="5"/>
  <c r="MN120" i="5"/>
  <c r="MN126" i="5"/>
  <c r="MN130" i="5"/>
  <c r="MN132" i="5"/>
  <c r="MN123" i="5"/>
  <c r="MN121" i="5"/>
  <c r="MN116" i="5"/>
  <c r="MN111" i="5"/>
  <c r="MN108" i="5"/>
  <c r="MN125" i="5"/>
  <c r="MN107" i="5"/>
  <c r="MN110" i="5"/>
  <c r="MN113" i="5"/>
  <c r="MN112" i="5"/>
  <c r="MN119" i="5"/>
  <c r="MN100" i="5"/>
  <c r="MN114" i="5"/>
  <c r="MN103" i="5"/>
  <c r="MN117" i="5"/>
  <c r="MN118" i="5"/>
  <c r="MN104" i="5"/>
  <c r="MN102" i="5"/>
  <c r="MV149" i="5"/>
  <c r="MV148" i="5"/>
  <c r="MV147" i="5"/>
  <c r="MV146" i="5"/>
  <c r="MV145" i="5"/>
  <c r="MV144" i="5"/>
  <c r="MV143" i="5"/>
  <c r="MV150" i="5"/>
  <c r="MV138" i="5"/>
  <c r="MV142" i="5"/>
  <c r="MV137" i="5"/>
  <c r="MV135" i="5"/>
  <c r="MV139" i="5"/>
  <c r="MV141" i="5"/>
  <c r="MV136" i="5"/>
  <c r="MV131" i="5"/>
  <c r="MV134" i="5"/>
  <c r="MV129" i="5"/>
  <c r="MV132" i="5"/>
  <c r="MV128" i="5"/>
  <c r="MV127" i="5"/>
  <c r="MV130" i="5"/>
  <c r="MV122" i="5"/>
  <c r="MV126" i="5"/>
  <c r="MV125" i="5"/>
  <c r="MV123" i="5"/>
  <c r="MV113" i="5"/>
  <c r="MV120" i="5"/>
  <c r="MV119" i="5"/>
  <c r="MV117" i="5"/>
  <c r="MV109" i="5"/>
  <c r="MV104" i="5"/>
  <c r="MV115" i="5"/>
  <c r="MV111" i="5"/>
  <c r="MV108" i="5"/>
  <c r="MV118" i="5"/>
  <c r="MV133" i="5"/>
  <c r="MV121" i="5"/>
  <c r="MV114" i="5"/>
  <c r="MV110" i="5"/>
  <c r="MV102" i="5"/>
  <c r="MV98" i="5"/>
  <c r="MV94" i="5"/>
  <c r="MV100" i="5"/>
  <c r="MV124" i="5"/>
  <c r="MV105" i="5"/>
  <c r="NF150" i="5"/>
  <c r="NF149" i="5"/>
  <c r="NF148" i="5"/>
  <c r="NF147" i="5"/>
  <c r="NF146" i="5"/>
  <c r="NF143" i="5"/>
  <c r="NF144" i="5"/>
  <c r="NF138" i="5"/>
  <c r="NF145" i="5"/>
  <c r="NF141" i="5"/>
  <c r="NF139" i="5"/>
  <c r="NF136" i="5"/>
  <c r="NF135" i="5"/>
  <c r="NF142" i="5"/>
  <c r="NF137" i="5"/>
  <c r="NF131" i="5"/>
  <c r="NF132" i="5"/>
  <c r="NF133" i="5"/>
  <c r="NF129" i="5"/>
  <c r="NF134" i="5"/>
  <c r="NF128" i="5"/>
  <c r="NF130" i="5"/>
  <c r="NF123" i="5"/>
  <c r="NF125" i="5"/>
  <c r="NF122" i="5"/>
  <c r="NF127" i="5"/>
  <c r="NF124" i="5"/>
  <c r="NF119" i="5"/>
  <c r="NF113" i="5"/>
  <c r="NF114" i="5"/>
  <c r="NF109" i="5"/>
  <c r="NF104" i="5"/>
  <c r="NF126" i="5"/>
  <c r="NF111" i="5"/>
  <c r="NF108" i="5"/>
  <c r="NF116" i="5"/>
  <c r="NF117" i="5"/>
  <c r="NF105" i="5"/>
  <c r="NF102" i="5"/>
  <c r="NF98" i="5"/>
  <c r="NF94" i="5"/>
  <c r="NF112" i="5"/>
  <c r="NF118" i="5"/>
  <c r="NF100" i="5"/>
  <c r="NF121" i="5"/>
  <c r="NF120" i="5"/>
  <c r="NP149" i="5"/>
  <c r="NP147" i="5"/>
  <c r="NP150" i="5"/>
  <c r="NP148" i="5"/>
  <c r="NP146" i="5"/>
  <c r="NP145" i="5"/>
  <c r="NP143" i="5"/>
  <c r="NP144" i="5"/>
  <c r="NP141" i="5"/>
  <c r="NP138" i="5"/>
  <c r="NP142" i="5"/>
  <c r="NP137" i="5"/>
  <c r="NP139" i="5"/>
  <c r="NP132" i="5"/>
  <c r="NP136" i="5"/>
  <c r="NP131" i="5"/>
  <c r="NP135" i="5"/>
  <c r="NP134" i="5"/>
  <c r="NP130" i="5"/>
  <c r="NP129" i="5"/>
  <c r="NP124" i="5"/>
  <c r="NP123" i="5"/>
  <c r="NP122" i="5"/>
  <c r="NP128" i="5"/>
  <c r="NP127" i="5"/>
  <c r="NP113" i="5"/>
  <c r="NP121" i="5"/>
  <c r="NP119" i="5"/>
  <c r="NP117" i="5"/>
  <c r="NP109" i="5"/>
  <c r="NP104" i="5"/>
  <c r="NP114" i="5"/>
  <c r="NP111" i="5"/>
  <c r="NP108" i="5"/>
  <c r="NP120" i="5"/>
  <c r="NP118" i="5"/>
  <c r="NP116" i="5"/>
  <c r="NP133" i="5"/>
  <c r="NP126" i="5"/>
  <c r="NP110" i="5"/>
  <c r="NP102" i="5"/>
  <c r="NP98" i="5"/>
  <c r="NP94" i="5"/>
  <c r="NP105" i="5"/>
  <c r="NP115" i="5"/>
  <c r="NP100" i="5"/>
  <c r="NP125" i="5"/>
  <c r="NP107" i="5"/>
  <c r="NP106" i="5"/>
  <c r="OL150" i="5"/>
  <c r="OL149" i="5"/>
  <c r="OL147" i="5"/>
  <c r="OL148" i="5"/>
  <c r="OL145" i="5"/>
  <c r="OL146" i="5"/>
  <c r="OL143" i="5"/>
  <c r="OL142" i="5"/>
  <c r="OL137" i="5"/>
  <c r="OL131" i="5"/>
  <c r="OL138" i="5"/>
  <c r="OL136" i="5"/>
  <c r="OL139" i="5"/>
  <c r="OL141" i="5"/>
  <c r="OL144" i="5"/>
  <c r="OL134" i="5"/>
  <c r="OL129" i="5"/>
  <c r="OL133" i="5"/>
  <c r="OL135" i="5"/>
  <c r="OL126" i="5"/>
  <c r="OL132" i="5"/>
  <c r="OL124" i="5"/>
  <c r="OL127" i="5"/>
  <c r="OL125" i="5"/>
  <c r="OL119" i="5"/>
  <c r="OL130" i="5"/>
  <c r="OL122" i="5"/>
  <c r="OL121" i="5"/>
  <c r="OL118" i="5"/>
  <c r="OL117" i="5"/>
  <c r="OL116" i="5"/>
  <c r="OL109" i="5"/>
  <c r="OL115" i="5"/>
  <c r="OL111" i="5"/>
  <c r="OL128" i="5"/>
  <c r="OL99" i="5"/>
  <c r="OL114" i="5"/>
  <c r="OL110" i="5"/>
  <c r="OL108" i="5"/>
  <c r="OL102" i="5"/>
  <c r="OL120" i="5"/>
  <c r="OL106" i="5"/>
  <c r="OL123" i="5"/>
  <c r="OL103" i="5"/>
  <c r="OV150" i="5"/>
  <c r="OV149" i="5"/>
  <c r="OV148" i="5"/>
  <c r="OV145" i="5"/>
  <c r="OV147" i="5"/>
  <c r="OV143" i="5"/>
  <c r="OV146" i="5"/>
  <c r="OV144" i="5"/>
  <c r="OV138" i="5"/>
  <c r="OV137" i="5"/>
  <c r="OV139" i="5"/>
  <c r="OV142" i="5"/>
  <c r="OV135" i="5"/>
  <c r="OV132" i="5"/>
  <c r="OV141" i="5"/>
  <c r="OV128" i="5"/>
  <c r="OV127" i="5"/>
  <c r="OV133" i="5"/>
  <c r="OV130" i="5"/>
  <c r="OV124" i="5"/>
  <c r="OV131" i="5"/>
  <c r="OV118" i="5"/>
  <c r="OV115" i="5"/>
  <c r="OV136" i="5"/>
  <c r="OV126" i="5"/>
  <c r="OV116" i="5"/>
  <c r="OV125" i="5"/>
  <c r="OV129" i="5"/>
  <c r="OV122" i="5"/>
  <c r="OV119" i="5"/>
  <c r="OV120" i="5"/>
  <c r="OV134" i="5"/>
  <c r="OV113" i="5"/>
  <c r="OV111" i="5"/>
  <c r="OV109" i="5"/>
  <c r="OV103" i="5"/>
  <c r="OV99" i="5"/>
  <c r="OV117" i="5"/>
  <c r="OV102" i="5"/>
  <c r="OV98" i="5"/>
  <c r="OV94" i="5"/>
  <c r="OV123" i="5"/>
  <c r="OV121" i="5"/>
  <c r="OV114" i="5"/>
  <c r="OV107" i="5"/>
  <c r="OV104" i="5"/>
  <c r="OV101" i="5"/>
  <c r="PF150" i="5"/>
  <c r="PF149" i="5"/>
  <c r="PF148" i="5"/>
  <c r="PF147" i="5"/>
  <c r="PF145" i="5"/>
  <c r="PF146" i="5"/>
  <c r="PF142" i="5"/>
  <c r="PF144" i="5"/>
  <c r="PF143" i="5"/>
  <c r="PF141" i="5"/>
  <c r="PF139" i="5"/>
  <c r="PF137" i="5"/>
  <c r="PF138" i="5"/>
  <c r="PF136" i="5"/>
  <c r="PF135" i="5"/>
  <c r="PF131" i="5"/>
  <c r="PF134" i="5"/>
  <c r="PF133" i="5"/>
  <c r="PF129" i="5"/>
  <c r="PF128" i="5"/>
  <c r="PF126" i="5"/>
  <c r="PF130" i="5"/>
  <c r="PF123" i="5"/>
  <c r="PF121" i="5"/>
  <c r="PF127" i="5"/>
  <c r="PF116" i="5"/>
  <c r="PF120" i="5"/>
  <c r="PF118" i="5"/>
  <c r="PF122" i="5"/>
  <c r="PF119" i="5"/>
  <c r="PF117" i="5"/>
  <c r="PF114" i="5"/>
  <c r="PF103" i="5"/>
  <c r="PF132" i="5"/>
  <c r="PF113" i="5"/>
  <c r="PF125" i="5"/>
  <c r="PF115" i="5"/>
  <c r="PF112" i="5"/>
  <c r="PF105" i="5"/>
  <c r="PF101" i="5"/>
  <c r="PF93" i="5"/>
  <c r="PF104" i="5"/>
  <c r="PF107" i="5"/>
  <c r="PF99" i="5"/>
  <c r="PF124" i="5"/>
  <c r="PF108" i="5"/>
  <c r="PP150" i="5"/>
  <c r="PP149" i="5"/>
  <c r="PP148" i="5"/>
  <c r="PP147" i="5"/>
  <c r="PP146" i="5"/>
  <c r="PP145" i="5"/>
  <c r="PP139" i="5"/>
  <c r="PP144" i="5"/>
  <c r="PP141" i="5"/>
  <c r="PP142" i="5"/>
  <c r="PP143" i="5"/>
  <c r="PP135" i="5"/>
  <c r="PP137" i="5"/>
  <c r="PP136" i="5"/>
  <c r="PP138" i="5"/>
  <c r="PP134" i="5"/>
  <c r="PP132" i="5"/>
  <c r="PP128" i="5"/>
  <c r="PP131" i="5"/>
  <c r="PP133" i="5"/>
  <c r="PP125" i="5"/>
  <c r="PP129" i="5"/>
  <c r="PP127" i="5"/>
  <c r="PP130" i="5"/>
  <c r="PP126" i="5"/>
  <c r="PP123" i="5"/>
  <c r="PP121" i="5"/>
  <c r="PP117" i="5"/>
  <c r="PP119" i="5"/>
  <c r="PP118" i="5"/>
  <c r="PP115" i="5"/>
  <c r="PP122" i="5"/>
  <c r="PP112" i="5"/>
  <c r="PP114" i="5"/>
  <c r="PP110" i="5"/>
  <c r="PP106" i="5"/>
  <c r="PP101" i="5"/>
  <c r="PP111" i="5"/>
  <c r="PP108" i="5"/>
  <c r="PP105" i="5"/>
  <c r="PP124" i="5"/>
  <c r="PP120" i="5"/>
  <c r="PP109" i="5"/>
  <c r="QB150" i="5"/>
  <c r="QB148" i="5"/>
  <c r="QB147" i="5"/>
  <c r="QB149" i="5"/>
  <c r="QB143" i="5"/>
  <c r="QB146" i="5"/>
  <c r="QB144" i="5"/>
  <c r="QB138" i="5"/>
  <c r="QB136" i="5"/>
  <c r="QB133" i="5"/>
  <c r="QB145" i="5"/>
  <c r="QB142" i="5"/>
  <c r="QB134" i="5"/>
  <c r="QB139" i="5"/>
  <c r="QB141" i="5"/>
  <c r="QB135" i="5"/>
  <c r="QB127" i="5"/>
  <c r="QB130" i="5"/>
  <c r="QB124" i="5"/>
  <c r="QB137" i="5"/>
  <c r="QB132" i="5"/>
  <c r="QB128" i="5"/>
  <c r="QB122" i="5"/>
  <c r="QB120" i="5"/>
  <c r="QB126" i="5"/>
  <c r="QB131" i="5"/>
  <c r="QB129" i="5"/>
  <c r="QB121" i="5"/>
  <c r="QB116" i="5"/>
  <c r="QB111" i="5"/>
  <c r="QB108" i="5"/>
  <c r="QB119" i="5"/>
  <c r="QB107" i="5"/>
  <c r="QB110" i="5"/>
  <c r="QB123" i="5"/>
  <c r="QB113" i="5"/>
  <c r="QB112" i="5"/>
  <c r="QB103" i="5"/>
  <c r="QB100" i="5"/>
  <c r="QB125" i="5"/>
  <c r="QB117" i="5"/>
  <c r="QB118" i="5"/>
  <c r="QB104" i="5"/>
  <c r="QB102" i="5"/>
  <c r="QL149" i="5"/>
  <c r="QL150" i="5"/>
  <c r="QL147" i="5"/>
  <c r="QL146" i="5"/>
  <c r="QL143" i="5"/>
  <c r="QL148" i="5"/>
  <c r="QL145" i="5"/>
  <c r="QL144" i="5"/>
  <c r="QL138" i="5"/>
  <c r="QL141" i="5"/>
  <c r="QL137" i="5"/>
  <c r="QL135" i="5"/>
  <c r="QL139" i="5"/>
  <c r="QL142" i="5"/>
  <c r="QL131" i="5"/>
  <c r="QL130" i="5"/>
  <c r="QL134" i="5"/>
  <c r="QL129" i="5"/>
  <c r="QL128" i="5"/>
  <c r="QL127" i="5"/>
  <c r="QL136" i="5"/>
  <c r="QL133" i="5"/>
  <c r="QL132" i="5"/>
  <c r="QL122" i="5"/>
  <c r="QL126" i="5"/>
  <c r="QL125" i="5"/>
  <c r="QL123" i="5"/>
  <c r="QL113" i="5"/>
  <c r="QL120" i="5"/>
  <c r="QL119" i="5"/>
  <c r="QL117" i="5"/>
  <c r="QL109" i="5"/>
  <c r="QL104" i="5"/>
  <c r="QL115" i="5"/>
  <c r="QL111" i="5"/>
  <c r="QL108" i="5"/>
  <c r="QL124" i="5"/>
  <c r="QL118" i="5"/>
  <c r="QL114" i="5"/>
  <c r="QL110" i="5"/>
  <c r="QL102" i="5"/>
  <c r="QL98" i="5"/>
  <c r="QL94" i="5"/>
  <c r="QL116" i="5"/>
  <c r="QL121" i="5"/>
  <c r="QL103" i="5"/>
  <c r="QL100" i="5"/>
  <c r="QL106" i="5"/>
  <c r="QL105" i="5"/>
  <c r="QV150" i="5"/>
  <c r="QV148" i="5"/>
  <c r="QV145" i="5"/>
  <c r="QV146" i="5"/>
  <c r="QV149" i="5"/>
  <c r="QV147" i="5"/>
  <c r="QV142" i="5"/>
  <c r="QV144" i="5"/>
  <c r="QV141" i="5"/>
  <c r="QV137" i="5"/>
  <c r="QV139" i="5"/>
  <c r="QV132" i="5"/>
  <c r="QV136" i="5"/>
  <c r="QV143" i="5"/>
  <c r="QV138" i="5"/>
  <c r="QV135" i="5"/>
  <c r="QV131" i="5"/>
  <c r="QV133" i="5"/>
  <c r="QV130" i="5"/>
  <c r="QV129" i="5"/>
  <c r="QV127" i="5"/>
  <c r="QV124" i="5"/>
  <c r="QV123" i="5"/>
  <c r="QV134" i="5"/>
  <c r="QV125" i="5"/>
  <c r="QV118" i="5"/>
  <c r="QV115" i="5"/>
  <c r="QV119" i="5"/>
  <c r="QV121" i="5"/>
  <c r="QV116" i="5"/>
  <c r="QV122" i="5"/>
  <c r="QV114" i="5"/>
  <c r="QV126" i="5"/>
  <c r="QV128" i="5"/>
  <c r="QV111" i="5"/>
  <c r="QV109" i="5"/>
  <c r="QV99" i="5"/>
  <c r="QV117" i="5"/>
  <c r="QV105" i="5"/>
  <c r="QV102" i="5"/>
  <c r="QV98" i="5"/>
  <c r="QV94" i="5"/>
  <c r="QV120" i="5"/>
  <c r="QV107" i="5"/>
  <c r="QV101" i="5"/>
  <c r="RF150" i="5"/>
  <c r="RF149" i="5"/>
  <c r="RF148" i="5"/>
  <c r="RF147" i="5"/>
  <c r="RF145" i="5"/>
  <c r="RF146" i="5"/>
  <c r="RF142" i="5"/>
  <c r="RF141" i="5"/>
  <c r="RF137" i="5"/>
  <c r="RF143" i="5"/>
  <c r="RF139" i="5"/>
  <c r="RF132" i="5"/>
  <c r="RF144" i="5"/>
  <c r="RF138" i="5"/>
  <c r="RF136" i="5"/>
  <c r="RF133" i="5"/>
  <c r="RF134" i="5"/>
  <c r="RF135" i="5"/>
  <c r="RF128" i="5"/>
  <c r="RF129" i="5"/>
  <c r="RF124" i="5"/>
  <c r="RF126" i="5"/>
  <c r="RF120" i="5"/>
  <c r="RF118" i="5"/>
  <c r="RF115" i="5"/>
  <c r="RF130" i="5"/>
  <c r="RF123" i="5"/>
  <c r="RF122" i="5"/>
  <c r="RF127" i="5"/>
  <c r="RF121" i="5"/>
  <c r="RF119" i="5"/>
  <c r="RF116" i="5"/>
  <c r="RF125" i="5"/>
  <c r="RF117" i="5"/>
  <c r="RF131" i="5"/>
  <c r="RF113" i="5"/>
  <c r="RF107" i="5"/>
  <c r="RF99" i="5"/>
  <c r="RF110" i="5"/>
  <c r="RF102" i="5"/>
  <c r="RF98" i="5"/>
  <c r="RF94" i="5"/>
  <c r="RF112" i="5"/>
  <c r="RF101" i="5"/>
  <c r="RP150" i="5"/>
  <c r="RP149" i="5"/>
  <c r="RP145" i="5"/>
  <c r="RP146" i="5"/>
  <c r="RP148" i="5"/>
  <c r="RP143" i="5"/>
  <c r="RP147" i="5"/>
  <c r="RP142" i="5"/>
  <c r="RP137" i="5"/>
  <c r="RP144" i="5"/>
  <c r="RP139" i="5"/>
  <c r="RP136" i="5"/>
  <c r="RP132" i="5"/>
  <c r="RP141" i="5"/>
  <c r="RP138" i="5"/>
  <c r="RP133" i="5"/>
  <c r="RP135" i="5"/>
  <c r="RP134" i="5"/>
  <c r="RP131" i="5"/>
  <c r="RP130" i="5"/>
  <c r="RP127" i="5"/>
  <c r="RP126" i="5"/>
  <c r="RP129" i="5"/>
  <c r="RP125" i="5"/>
  <c r="RP118" i="5"/>
  <c r="RP115" i="5"/>
  <c r="RP128" i="5"/>
  <c r="RP120" i="5"/>
  <c r="RP116" i="5"/>
  <c r="RP123" i="5"/>
  <c r="RP121" i="5"/>
  <c r="RP111" i="5"/>
  <c r="RP108" i="5"/>
  <c r="RP114" i="5"/>
  <c r="RP99" i="5"/>
  <c r="RP102" i="5"/>
  <c r="RP98" i="5"/>
  <c r="RP94" i="5"/>
  <c r="RP124" i="5"/>
  <c r="RP119" i="5"/>
  <c r="RP122" i="5"/>
  <c r="RP117" i="5"/>
  <c r="RP106" i="5"/>
  <c r="RP103" i="5"/>
  <c r="RP101" i="5"/>
  <c r="RZ150" i="5"/>
  <c r="RZ149" i="5"/>
  <c r="RZ147" i="5"/>
  <c r="RZ148" i="5"/>
  <c r="RZ145" i="5"/>
  <c r="RZ143" i="5"/>
  <c r="RZ144" i="5"/>
  <c r="RZ146" i="5"/>
  <c r="RZ137" i="5"/>
  <c r="RZ138" i="5"/>
  <c r="RZ132" i="5"/>
  <c r="RZ142" i="5"/>
  <c r="RZ139" i="5"/>
  <c r="RZ141" i="5"/>
  <c r="RZ135" i="5"/>
  <c r="RZ134" i="5"/>
  <c r="RZ136" i="5"/>
  <c r="RZ133" i="5"/>
  <c r="RZ127" i="5"/>
  <c r="RZ128" i="5"/>
  <c r="RZ130" i="5"/>
  <c r="RZ121" i="5"/>
  <c r="RZ125" i="5"/>
  <c r="RZ118" i="5"/>
  <c r="RZ115" i="5"/>
  <c r="RZ129" i="5"/>
  <c r="RZ122" i="5"/>
  <c r="RZ116" i="5"/>
  <c r="RZ126" i="5"/>
  <c r="RZ119" i="5"/>
  <c r="RZ131" i="5"/>
  <c r="RZ117" i="5"/>
  <c r="RZ123" i="5"/>
  <c r="RZ103" i="5"/>
  <c r="RZ124" i="5"/>
  <c r="RZ106" i="5"/>
  <c r="RZ99" i="5"/>
  <c r="RZ110" i="5"/>
  <c r="RZ108" i="5"/>
  <c r="RZ102" i="5"/>
  <c r="RZ98" i="5"/>
  <c r="RZ94" i="5"/>
  <c r="RZ120" i="5"/>
  <c r="RZ112" i="5"/>
  <c r="RZ109" i="5"/>
  <c r="RZ101" i="5"/>
  <c r="SJ150" i="5"/>
  <c r="SJ149" i="5"/>
  <c r="SJ148" i="5"/>
  <c r="SJ146" i="5"/>
  <c r="SJ145" i="5"/>
  <c r="SJ147" i="5"/>
  <c r="SJ143" i="5"/>
  <c r="SJ144" i="5"/>
  <c r="SJ141" i="5"/>
  <c r="SJ138" i="5"/>
  <c r="SJ137" i="5"/>
  <c r="SJ139" i="5"/>
  <c r="SJ135" i="5"/>
  <c r="SJ132" i="5"/>
  <c r="SJ142" i="5"/>
  <c r="SJ136" i="5"/>
  <c r="SJ128" i="5"/>
  <c r="SJ130" i="5"/>
  <c r="SJ127" i="5"/>
  <c r="SJ131" i="5"/>
  <c r="SJ124" i="5"/>
  <c r="SJ121" i="5"/>
  <c r="SJ133" i="5"/>
  <c r="SJ129" i="5"/>
  <c r="SJ123" i="5"/>
  <c r="SJ118" i="5"/>
  <c r="SJ115" i="5"/>
  <c r="SJ126" i="5"/>
  <c r="SJ134" i="5"/>
  <c r="SJ116" i="5"/>
  <c r="SJ122" i="5"/>
  <c r="SJ120" i="5"/>
  <c r="SJ125" i="5"/>
  <c r="SJ113" i="5"/>
  <c r="SJ111" i="5"/>
  <c r="SJ119" i="5"/>
  <c r="SJ109" i="5"/>
  <c r="SJ103" i="5"/>
  <c r="SJ99" i="5"/>
  <c r="SJ117" i="5"/>
  <c r="SJ102" i="5"/>
  <c r="SJ98" i="5"/>
  <c r="SJ94" i="5"/>
  <c r="SJ107" i="5"/>
  <c r="SJ104" i="5"/>
  <c r="SJ101" i="5"/>
  <c r="SR150" i="5"/>
  <c r="SR148" i="5"/>
  <c r="SR147" i="5"/>
  <c r="SR146" i="5"/>
  <c r="SR145" i="5"/>
  <c r="SR144" i="5"/>
  <c r="SR143" i="5"/>
  <c r="SR149" i="5"/>
  <c r="SR142" i="5"/>
  <c r="SR137" i="5"/>
  <c r="SR138" i="5"/>
  <c r="SR139" i="5"/>
  <c r="SR132" i="5"/>
  <c r="SR136" i="5"/>
  <c r="SR135" i="5"/>
  <c r="SR141" i="5"/>
  <c r="SR134" i="5"/>
  <c r="SR131" i="5"/>
  <c r="SR128" i="5"/>
  <c r="SR127" i="5"/>
  <c r="SR129" i="5"/>
  <c r="SR121" i="5"/>
  <c r="SR124" i="5"/>
  <c r="SR126" i="5"/>
  <c r="SR123" i="5"/>
  <c r="SR120" i="5"/>
  <c r="SR118" i="5"/>
  <c r="SR115" i="5"/>
  <c r="SR122" i="5"/>
  <c r="SR133" i="5"/>
  <c r="SR125" i="5"/>
  <c r="SR116" i="5"/>
  <c r="SR130" i="5"/>
  <c r="SR113" i="5"/>
  <c r="SR119" i="5"/>
  <c r="SR117" i="5"/>
  <c r="SR114" i="5"/>
  <c r="SR104" i="5"/>
  <c r="SR107" i="5"/>
  <c r="SR99" i="5"/>
  <c r="SR110" i="5"/>
  <c r="SR103" i="5"/>
  <c r="SR102" i="5"/>
  <c r="SR98" i="5"/>
  <c r="SR94" i="5"/>
  <c r="SR112" i="5"/>
  <c r="SR105" i="5"/>
  <c r="SR101" i="5"/>
  <c r="TB150" i="5"/>
  <c r="TB149" i="5"/>
  <c r="TB148" i="5"/>
  <c r="TB146" i="5"/>
  <c r="TB145" i="5"/>
  <c r="TB147" i="5"/>
  <c r="TB144" i="5"/>
  <c r="TB143" i="5"/>
  <c r="TB142" i="5"/>
  <c r="TB141" i="5"/>
  <c r="TB137" i="5"/>
  <c r="TB139" i="5"/>
  <c r="TB138" i="5"/>
  <c r="TB132" i="5"/>
  <c r="TB135" i="5"/>
  <c r="TB131" i="5"/>
  <c r="TB134" i="5"/>
  <c r="TB133" i="5"/>
  <c r="TB129" i="5"/>
  <c r="TB130" i="5"/>
  <c r="TB128" i="5"/>
  <c r="TB123" i="5"/>
  <c r="TB121" i="5"/>
  <c r="TB126" i="5"/>
  <c r="TB127" i="5"/>
  <c r="TB125" i="5"/>
  <c r="TB136" i="5"/>
  <c r="TB118" i="5"/>
  <c r="TB115" i="5"/>
  <c r="TB124" i="5"/>
  <c r="TB120" i="5"/>
  <c r="TB119" i="5"/>
  <c r="TB116" i="5"/>
  <c r="TB114" i="5"/>
  <c r="TB113" i="5"/>
  <c r="TB122" i="5"/>
  <c r="TB111" i="5"/>
  <c r="TB108" i="5"/>
  <c r="TB105" i="5"/>
  <c r="TB104" i="5"/>
  <c r="TB99" i="5"/>
  <c r="TB102" i="5"/>
  <c r="TB98" i="5"/>
  <c r="TB94" i="5"/>
  <c r="TB117" i="5"/>
  <c r="TB106" i="5"/>
  <c r="TB101" i="5"/>
  <c r="TL150" i="5"/>
  <c r="TL149" i="5"/>
  <c r="TL147" i="5"/>
  <c r="TL146" i="5"/>
  <c r="TL148" i="5"/>
  <c r="TL145" i="5"/>
  <c r="TL144" i="5"/>
  <c r="TL142" i="5"/>
  <c r="TL141" i="5"/>
  <c r="TL137" i="5"/>
  <c r="TL143" i="5"/>
  <c r="TL136" i="5"/>
  <c r="TL132" i="5"/>
  <c r="TL139" i="5"/>
  <c r="TL138" i="5"/>
  <c r="TL134" i="5"/>
  <c r="TL131" i="5"/>
  <c r="TL135" i="5"/>
  <c r="TL129" i="5"/>
  <c r="TL130" i="5"/>
  <c r="TL121" i="5"/>
  <c r="TL125" i="5"/>
  <c r="TL123" i="5"/>
  <c r="TL128" i="5"/>
  <c r="TL127" i="5"/>
  <c r="TL133" i="5"/>
  <c r="TL126" i="5"/>
  <c r="TL119" i="5"/>
  <c r="TL118" i="5"/>
  <c r="TL115" i="5"/>
  <c r="TL122" i="5"/>
  <c r="TL124" i="5"/>
  <c r="TL116" i="5"/>
  <c r="TL120" i="5"/>
  <c r="TL114" i="5"/>
  <c r="TL117" i="5"/>
  <c r="TL113" i="5"/>
  <c r="TL106" i="5"/>
  <c r="TL105" i="5"/>
  <c r="TL99" i="5"/>
  <c r="TL110" i="5"/>
  <c r="TL108" i="5"/>
  <c r="TL104" i="5"/>
  <c r="TL102" i="5"/>
  <c r="TL98" i="5"/>
  <c r="TL94" i="5"/>
  <c r="TL112" i="5"/>
  <c r="TL109" i="5"/>
  <c r="TL101" i="5"/>
  <c r="TT150" i="5"/>
  <c r="TT149" i="5"/>
  <c r="TT148" i="5"/>
  <c r="TT146" i="5"/>
  <c r="TT145" i="5"/>
  <c r="TT147" i="5"/>
  <c r="TT142" i="5"/>
  <c r="TT141" i="5"/>
  <c r="TT143" i="5"/>
  <c r="TT137" i="5"/>
  <c r="TT139" i="5"/>
  <c r="TT144" i="5"/>
  <c r="TT132" i="5"/>
  <c r="TT138" i="5"/>
  <c r="TT131" i="5"/>
  <c r="TT136" i="5"/>
  <c r="TT133" i="5"/>
  <c r="TT130" i="5"/>
  <c r="TT129" i="5"/>
  <c r="TT124" i="5"/>
  <c r="TT121" i="5"/>
  <c r="TT123" i="5"/>
  <c r="TT134" i="5"/>
  <c r="TT128" i="5"/>
  <c r="TT125" i="5"/>
  <c r="TT118" i="5"/>
  <c r="TT115" i="5"/>
  <c r="TT119" i="5"/>
  <c r="TT116" i="5"/>
  <c r="TT122" i="5"/>
  <c r="TT126" i="5"/>
  <c r="TT114" i="5"/>
  <c r="TT135" i="5"/>
  <c r="TT127" i="5"/>
  <c r="TT113" i="5"/>
  <c r="TT111" i="5"/>
  <c r="TT120" i="5"/>
  <c r="TT109" i="5"/>
  <c r="TT99" i="5"/>
  <c r="TT117" i="5"/>
  <c r="TT105" i="5"/>
  <c r="TT102" i="5"/>
  <c r="TT98" i="5"/>
  <c r="TT94" i="5"/>
  <c r="TT107" i="5"/>
  <c r="TT101" i="5"/>
  <c r="UD150" i="5"/>
  <c r="UD149" i="5"/>
  <c r="UD148" i="5"/>
  <c r="UD147" i="5"/>
  <c r="UD146" i="5"/>
  <c r="UD145" i="5"/>
  <c r="UD142" i="5"/>
  <c r="UD144" i="5"/>
  <c r="UD141" i="5"/>
  <c r="UD143" i="5"/>
  <c r="UD137" i="5"/>
  <c r="UD139" i="5"/>
  <c r="UD138" i="5"/>
  <c r="UD136" i="5"/>
  <c r="UD132" i="5"/>
  <c r="UD133" i="5"/>
  <c r="UD135" i="5"/>
  <c r="UD134" i="5"/>
  <c r="UD131" i="5"/>
  <c r="UD121" i="5"/>
  <c r="UD127" i="5"/>
  <c r="UD124" i="5"/>
  <c r="UD126" i="5"/>
  <c r="UD120" i="5"/>
  <c r="UD118" i="5"/>
  <c r="UD115" i="5"/>
  <c r="UD130" i="5"/>
  <c r="UD122" i="5"/>
  <c r="UD119" i="5"/>
  <c r="UD129" i="5"/>
  <c r="UD116" i="5"/>
  <c r="UD128" i="5"/>
  <c r="UD117" i="5"/>
  <c r="UD125" i="5"/>
  <c r="UD123" i="5"/>
  <c r="UD114" i="5"/>
  <c r="UD107" i="5"/>
  <c r="UD99" i="5"/>
  <c r="UD110" i="5"/>
  <c r="UD102" i="5"/>
  <c r="UD98" i="5"/>
  <c r="UD94" i="5"/>
  <c r="UD112" i="5"/>
  <c r="UD101" i="5"/>
  <c r="UL150" i="5"/>
  <c r="UL149" i="5"/>
  <c r="UL146" i="5"/>
  <c r="UL145" i="5"/>
  <c r="UL148" i="5"/>
  <c r="UL147" i="5"/>
  <c r="UL142" i="5"/>
  <c r="UL144" i="5"/>
  <c r="UL137" i="5"/>
  <c r="UL139" i="5"/>
  <c r="UL143" i="5"/>
  <c r="UL141" i="5"/>
  <c r="UL132" i="5"/>
  <c r="UL138" i="5"/>
  <c r="UL133" i="5"/>
  <c r="UL134" i="5"/>
  <c r="UL135" i="5"/>
  <c r="UL130" i="5"/>
  <c r="UL136" i="5"/>
  <c r="UL127" i="5"/>
  <c r="UL121" i="5"/>
  <c r="UL128" i="5"/>
  <c r="UL126" i="5"/>
  <c r="UL131" i="5"/>
  <c r="UL125" i="5"/>
  <c r="UL118" i="5"/>
  <c r="UL115" i="5"/>
  <c r="UL123" i="5"/>
  <c r="UL120" i="5"/>
  <c r="UL116" i="5"/>
  <c r="UL124" i="5"/>
  <c r="UL129" i="5"/>
  <c r="UL119" i="5"/>
  <c r="UL111" i="5"/>
  <c r="UL108" i="5"/>
  <c r="UL99" i="5"/>
  <c r="UL113" i="5"/>
  <c r="UL102" i="5"/>
  <c r="UL98" i="5"/>
  <c r="UL94" i="5"/>
  <c r="UL122" i="5"/>
  <c r="UL117" i="5"/>
  <c r="UL106" i="5"/>
  <c r="UL103" i="5"/>
  <c r="UL101" i="5"/>
  <c r="UV150" i="5"/>
  <c r="UV149" i="5"/>
  <c r="UV147" i="5"/>
  <c r="UV148" i="5"/>
  <c r="UV146" i="5"/>
  <c r="UV145" i="5"/>
  <c r="UV143" i="5"/>
  <c r="UV142" i="5"/>
  <c r="UV144" i="5"/>
  <c r="UV137" i="5"/>
  <c r="UV141" i="5"/>
  <c r="UV138" i="5"/>
  <c r="UV136" i="5"/>
  <c r="UV132" i="5"/>
  <c r="UV139" i="5"/>
  <c r="UV135" i="5"/>
  <c r="UV134" i="5"/>
  <c r="UV133" i="5"/>
  <c r="UV127" i="5"/>
  <c r="UV131" i="5"/>
  <c r="UV128" i="5"/>
  <c r="UV130" i="5"/>
  <c r="UV129" i="5"/>
  <c r="UV121" i="5"/>
  <c r="UV125" i="5"/>
  <c r="UV118" i="5"/>
  <c r="UV115" i="5"/>
  <c r="UV122" i="5"/>
  <c r="UV123" i="5"/>
  <c r="UV116" i="5"/>
  <c r="UV117" i="5"/>
  <c r="UV126" i="5"/>
  <c r="UV124" i="5"/>
  <c r="UV103" i="5"/>
  <c r="UV106" i="5"/>
  <c r="UV99" i="5"/>
  <c r="UV114" i="5"/>
  <c r="UV110" i="5"/>
  <c r="UV108" i="5"/>
  <c r="UV102" i="5"/>
  <c r="UV98" i="5"/>
  <c r="UV94" i="5"/>
  <c r="UV120" i="5"/>
  <c r="UV119" i="5"/>
  <c r="UV113" i="5"/>
  <c r="UV112" i="5"/>
  <c r="UV109" i="5"/>
  <c r="UV101" i="5"/>
  <c r="VF150" i="5"/>
  <c r="VF148" i="5"/>
  <c r="VF146" i="5"/>
  <c r="VF145" i="5"/>
  <c r="VF149" i="5"/>
  <c r="VF147" i="5"/>
  <c r="VF143" i="5"/>
  <c r="VF144" i="5"/>
  <c r="VF142" i="5"/>
  <c r="VF138" i="5"/>
  <c r="VF137" i="5"/>
  <c r="VF139" i="5"/>
  <c r="VF135" i="5"/>
  <c r="VF132" i="5"/>
  <c r="VF141" i="5"/>
  <c r="VF136" i="5"/>
  <c r="VF128" i="5"/>
  <c r="VF130" i="5"/>
  <c r="VF127" i="5"/>
  <c r="VF133" i="5"/>
  <c r="VF124" i="5"/>
  <c r="VF121" i="5"/>
  <c r="VF118" i="5"/>
  <c r="VF115" i="5"/>
  <c r="VF129" i="5"/>
  <c r="VF126" i="5"/>
  <c r="VF116" i="5"/>
  <c r="VF134" i="5"/>
  <c r="VF125" i="5"/>
  <c r="VF123" i="5"/>
  <c r="VF122" i="5"/>
  <c r="VF119" i="5"/>
  <c r="VF120" i="5"/>
  <c r="VF131" i="5"/>
  <c r="VF113" i="5"/>
  <c r="VF111" i="5"/>
  <c r="VF109" i="5"/>
  <c r="VF103" i="5"/>
  <c r="VF99" i="5"/>
  <c r="VF117" i="5"/>
  <c r="VF102" i="5"/>
  <c r="VF98" i="5"/>
  <c r="VF94" i="5"/>
  <c r="VF114" i="5"/>
  <c r="VF107" i="5"/>
  <c r="VF104" i="5"/>
  <c r="VF101" i="5"/>
  <c r="VP150" i="5"/>
  <c r="VP148" i="5"/>
  <c r="VP149" i="5"/>
  <c r="VP147" i="5"/>
  <c r="VP146" i="5"/>
  <c r="VP145" i="5"/>
  <c r="VP144" i="5"/>
  <c r="VP143" i="5"/>
  <c r="VP142" i="5"/>
  <c r="VP137" i="5"/>
  <c r="VP141" i="5"/>
  <c r="VP138" i="5"/>
  <c r="VP139" i="5"/>
  <c r="VP136" i="5"/>
  <c r="VP132" i="5"/>
  <c r="VP135" i="5"/>
  <c r="VP134" i="5"/>
  <c r="VP131" i="5"/>
  <c r="VP128" i="5"/>
  <c r="VP127" i="5"/>
  <c r="VP133" i="5"/>
  <c r="VP129" i="5"/>
  <c r="VP121" i="5"/>
  <c r="VP124" i="5"/>
  <c r="VP126" i="5"/>
  <c r="VP123" i="5"/>
  <c r="VP120" i="5"/>
  <c r="VP118" i="5"/>
  <c r="VP115" i="5"/>
  <c r="VP122" i="5"/>
  <c r="VP125" i="5"/>
  <c r="VP116" i="5"/>
  <c r="VP113" i="5"/>
  <c r="VP117" i="5"/>
  <c r="VP130" i="5"/>
  <c r="VP114" i="5"/>
  <c r="VP104" i="5"/>
  <c r="VP107" i="5"/>
  <c r="VP99" i="5"/>
  <c r="VP119" i="5"/>
  <c r="VP110" i="5"/>
  <c r="VP103" i="5"/>
  <c r="VP102" i="5"/>
  <c r="VP98" i="5"/>
  <c r="VP94" i="5"/>
  <c r="VP112" i="5"/>
  <c r="VP105" i="5"/>
  <c r="VP101" i="5"/>
  <c r="WI150" i="5"/>
  <c r="WI149" i="5"/>
  <c r="WI148" i="5"/>
  <c r="WI146" i="5"/>
  <c r="WI145" i="5"/>
  <c r="WI147" i="5"/>
  <c r="WI144" i="5"/>
  <c r="WI143" i="5"/>
  <c r="WI142" i="5"/>
  <c r="WI141" i="5"/>
  <c r="WI137" i="5"/>
  <c r="WI139" i="5"/>
  <c r="WI138" i="5"/>
  <c r="WI132" i="5"/>
  <c r="WI135" i="5"/>
  <c r="WI131" i="5"/>
  <c r="WI134" i="5"/>
  <c r="WI129" i="5"/>
  <c r="WI130" i="5"/>
  <c r="WI128" i="5"/>
  <c r="WI123" i="5"/>
  <c r="WI121" i="5"/>
  <c r="WI136" i="5"/>
  <c r="WI126" i="5"/>
  <c r="WI133" i="5"/>
  <c r="WI125" i="5"/>
  <c r="WI118" i="5"/>
  <c r="WI115" i="5"/>
  <c r="WI124" i="5"/>
  <c r="WI120" i="5"/>
  <c r="WI119" i="5"/>
  <c r="WI116" i="5"/>
  <c r="WI114" i="5"/>
  <c r="WI113" i="5"/>
  <c r="WI127" i="5"/>
  <c r="WI122" i="5"/>
  <c r="WI111" i="5"/>
  <c r="WI108" i="5"/>
  <c r="WI105" i="5"/>
  <c r="WI104" i="5"/>
  <c r="WI99" i="5"/>
  <c r="WI102" i="5"/>
  <c r="WI98" i="5"/>
  <c r="WI94" i="5"/>
  <c r="WI117" i="5"/>
  <c r="WI106" i="5"/>
  <c r="WI101" i="5"/>
  <c r="WX150" i="5"/>
  <c r="WX149" i="5"/>
  <c r="WX147" i="5"/>
  <c r="WX146" i="5"/>
  <c r="WX145" i="5"/>
  <c r="WX148" i="5"/>
  <c r="WX144" i="5"/>
  <c r="WX142" i="5"/>
  <c r="WX141" i="5"/>
  <c r="WX143" i="5"/>
  <c r="WX137" i="5"/>
  <c r="WX136" i="5"/>
  <c r="WX132" i="5"/>
  <c r="WX138" i="5"/>
  <c r="WX139" i="5"/>
  <c r="WX134" i="5"/>
  <c r="WX131" i="5"/>
  <c r="WX133" i="5"/>
  <c r="WX129" i="5"/>
  <c r="WX130" i="5"/>
  <c r="WX121" i="5"/>
  <c r="WX135" i="5"/>
  <c r="WX125" i="5"/>
  <c r="WX123" i="5"/>
  <c r="WX127" i="5"/>
  <c r="WX126" i="5"/>
  <c r="WX119" i="5"/>
  <c r="WX118" i="5"/>
  <c r="WX115" i="5"/>
  <c r="WX122" i="5"/>
  <c r="WX124" i="5"/>
  <c r="WX116" i="5"/>
  <c r="WX120" i="5"/>
  <c r="WX114" i="5"/>
  <c r="WX128" i="5"/>
  <c r="WX117" i="5"/>
  <c r="WX113" i="5"/>
  <c r="WX106" i="5"/>
  <c r="WX105" i="5"/>
  <c r="WX99" i="5"/>
  <c r="WX110" i="5"/>
  <c r="WX108" i="5"/>
  <c r="WX104" i="5"/>
  <c r="WX102" i="5"/>
  <c r="WX98" i="5"/>
  <c r="WX94" i="5"/>
  <c r="WX112" i="5"/>
  <c r="WX109" i="5"/>
  <c r="WX101" i="5"/>
  <c r="XL150" i="5"/>
  <c r="XL148" i="5"/>
  <c r="XL149" i="5"/>
  <c r="XL146" i="5"/>
  <c r="XL147" i="5"/>
  <c r="XL142" i="5"/>
  <c r="XL144" i="5"/>
  <c r="XL141" i="5"/>
  <c r="XL145" i="5"/>
  <c r="XL143" i="5"/>
  <c r="XL137" i="5"/>
  <c r="XL139" i="5"/>
  <c r="XL132" i="5"/>
  <c r="XL138" i="5"/>
  <c r="XL135" i="5"/>
  <c r="XL133" i="5"/>
  <c r="XL131" i="5"/>
  <c r="XL136" i="5"/>
  <c r="XL130" i="5"/>
  <c r="XL129" i="5"/>
  <c r="XL127" i="5"/>
  <c r="XL124" i="5"/>
  <c r="XL121" i="5"/>
  <c r="XL123" i="5"/>
  <c r="XL134" i="5"/>
  <c r="XL128" i="5"/>
  <c r="XL125" i="5"/>
  <c r="XL118" i="5"/>
  <c r="XL115" i="5"/>
  <c r="XL119" i="5"/>
  <c r="XL116" i="5"/>
  <c r="XL122" i="5"/>
  <c r="XL114" i="5"/>
  <c r="XL126" i="5"/>
  <c r="XL111" i="5"/>
  <c r="XL109" i="5"/>
  <c r="XL99" i="5"/>
  <c r="XL117" i="5"/>
  <c r="XL105" i="5"/>
  <c r="XL102" i="5"/>
  <c r="XL98" i="5"/>
  <c r="XL94" i="5"/>
  <c r="XL120" i="5"/>
  <c r="XL107" i="5"/>
  <c r="XL101" i="5"/>
  <c r="XV150" i="5"/>
  <c r="XV148" i="5"/>
  <c r="XV149" i="5"/>
  <c r="XV147" i="5"/>
  <c r="XV146" i="5"/>
  <c r="XV145" i="5"/>
  <c r="XV142" i="5"/>
  <c r="XV141" i="5"/>
  <c r="XV137" i="5"/>
  <c r="XV144" i="5"/>
  <c r="XV139" i="5"/>
  <c r="XV136" i="5"/>
  <c r="XV132" i="5"/>
  <c r="XV138" i="5"/>
  <c r="XV143" i="5"/>
  <c r="XV134" i="5"/>
  <c r="XV128" i="5"/>
  <c r="XV121" i="5"/>
  <c r="XV133" i="5"/>
  <c r="XV131" i="5"/>
  <c r="XV129" i="5"/>
  <c r="XV124" i="5"/>
  <c r="XV135" i="5"/>
  <c r="XV126" i="5"/>
  <c r="XV120" i="5"/>
  <c r="XV118" i="5"/>
  <c r="XV115" i="5"/>
  <c r="XV130" i="5"/>
  <c r="XV123" i="5"/>
  <c r="XV122" i="5"/>
  <c r="XV119" i="5"/>
  <c r="XV116" i="5"/>
  <c r="XV125" i="5"/>
  <c r="XV117" i="5"/>
  <c r="XV127" i="5"/>
  <c r="XV113" i="5"/>
  <c r="XV107" i="5"/>
  <c r="XV99" i="5"/>
  <c r="XV110" i="5"/>
  <c r="XV102" i="5"/>
  <c r="XV98" i="5"/>
  <c r="XV94" i="5"/>
  <c r="XV112" i="5"/>
  <c r="XV101" i="5"/>
  <c r="YE150" i="5"/>
  <c r="YE149" i="5"/>
  <c r="YE148" i="5"/>
  <c r="YE146" i="5"/>
  <c r="YE147" i="5"/>
  <c r="YE145" i="5"/>
  <c r="YE142" i="5"/>
  <c r="YE143" i="5"/>
  <c r="YE144" i="5"/>
  <c r="YE137" i="5"/>
  <c r="YE139" i="5"/>
  <c r="YE132" i="5"/>
  <c r="YE138" i="5"/>
  <c r="YE141" i="5"/>
  <c r="YE135" i="5"/>
  <c r="YE133" i="5"/>
  <c r="YE134" i="5"/>
  <c r="YE131" i="5"/>
  <c r="YE130" i="5"/>
  <c r="YE136" i="5"/>
  <c r="YE127" i="5"/>
  <c r="YE121" i="5"/>
  <c r="YE126" i="5"/>
  <c r="YE129" i="5"/>
  <c r="YE125" i="5"/>
  <c r="YE118" i="5"/>
  <c r="YE115" i="5"/>
  <c r="YE120" i="5"/>
  <c r="YE116" i="5"/>
  <c r="YE128" i="5"/>
  <c r="YE111" i="5"/>
  <c r="YE108" i="5"/>
  <c r="YE123" i="5"/>
  <c r="YE114" i="5"/>
  <c r="YE99" i="5"/>
  <c r="YE102" i="5"/>
  <c r="YE98" i="5"/>
  <c r="YE94" i="5"/>
  <c r="YE122" i="5"/>
  <c r="YE117" i="5"/>
  <c r="YE124" i="5"/>
  <c r="YE119" i="5"/>
  <c r="YE106" i="5"/>
  <c r="YE103" i="5"/>
  <c r="YE101" i="5"/>
  <c r="YO150" i="5"/>
  <c r="YO148" i="5"/>
  <c r="YO149" i="5"/>
  <c r="YO147" i="5"/>
  <c r="YO146" i="5"/>
  <c r="YO144" i="5"/>
  <c r="YO143" i="5"/>
  <c r="YO142" i="5"/>
  <c r="YO137" i="5"/>
  <c r="YO145" i="5"/>
  <c r="YO138" i="5"/>
  <c r="YO136" i="5"/>
  <c r="YO132" i="5"/>
  <c r="YO141" i="5"/>
  <c r="YO139" i="5"/>
  <c r="YO135" i="5"/>
  <c r="YO134" i="5"/>
  <c r="YO133" i="5"/>
  <c r="YO127" i="5"/>
  <c r="YO128" i="5"/>
  <c r="YO131" i="5"/>
  <c r="YO130" i="5"/>
  <c r="YO121" i="5"/>
  <c r="YO125" i="5"/>
  <c r="YO118" i="5"/>
  <c r="YO115" i="5"/>
  <c r="YO122" i="5"/>
  <c r="YO116" i="5"/>
  <c r="YO126" i="5"/>
  <c r="YO119" i="5"/>
  <c r="YO117" i="5"/>
  <c r="YO129" i="5"/>
  <c r="YO103" i="5"/>
  <c r="YO106" i="5"/>
  <c r="YO99" i="5"/>
  <c r="YO110" i="5"/>
  <c r="YO108" i="5"/>
  <c r="YO102" i="5"/>
  <c r="YO98" i="5"/>
  <c r="YO94" i="5"/>
  <c r="YO124" i="5"/>
  <c r="YO123" i="5"/>
  <c r="YO120" i="5"/>
  <c r="YO112" i="5"/>
  <c r="YO109" i="5"/>
  <c r="YO101" i="5"/>
  <c r="YW150" i="5"/>
  <c r="YW149" i="5"/>
  <c r="YW148" i="5"/>
  <c r="YW146" i="5"/>
  <c r="YW147" i="5"/>
  <c r="YW145" i="5"/>
  <c r="YW143" i="5"/>
  <c r="YW142" i="5"/>
  <c r="YW141" i="5"/>
  <c r="YW138" i="5"/>
  <c r="YW137" i="5"/>
  <c r="YW139" i="5"/>
  <c r="YW135" i="5"/>
  <c r="YW132" i="5"/>
  <c r="YW144" i="5"/>
  <c r="YW136" i="5"/>
  <c r="YW128" i="5"/>
  <c r="YW130" i="5"/>
  <c r="YW127" i="5"/>
  <c r="YW131" i="5"/>
  <c r="YW124" i="5"/>
  <c r="YW121" i="5"/>
  <c r="YW129" i="5"/>
  <c r="YW133" i="5"/>
  <c r="YW123" i="5"/>
  <c r="YW118" i="5"/>
  <c r="YW115" i="5"/>
  <c r="YW126" i="5"/>
  <c r="YW134" i="5"/>
  <c r="YW116" i="5"/>
  <c r="YW122" i="5"/>
  <c r="YW120" i="5"/>
  <c r="YW125" i="5"/>
  <c r="YW113" i="5"/>
  <c r="YW111" i="5"/>
  <c r="YW109" i="5"/>
  <c r="YW103" i="5"/>
  <c r="YW99" i="5"/>
  <c r="YW117" i="5"/>
  <c r="YW102" i="5"/>
  <c r="YW98" i="5"/>
  <c r="YW94" i="5"/>
  <c r="YW119" i="5"/>
  <c r="YW107" i="5"/>
  <c r="YW104" i="5"/>
  <c r="YW101" i="5"/>
  <c r="ZF150" i="5"/>
  <c r="ZF148" i="5"/>
  <c r="ZF149" i="5"/>
  <c r="ZF147" i="5"/>
  <c r="ZF146" i="5"/>
  <c r="ZF145" i="5"/>
  <c r="ZF143" i="5"/>
  <c r="ZF142" i="5"/>
  <c r="ZF144" i="5"/>
  <c r="ZF137" i="5"/>
  <c r="ZF138" i="5"/>
  <c r="ZF141" i="5"/>
  <c r="ZF139" i="5"/>
  <c r="ZF136" i="5"/>
  <c r="ZF132" i="5"/>
  <c r="ZF135" i="5"/>
  <c r="ZF133" i="5"/>
  <c r="ZF134" i="5"/>
  <c r="ZF131" i="5"/>
  <c r="ZF128" i="5"/>
  <c r="ZF127" i="5"/>
  <c r="ZF129" i="5"/>
  <c r="ZF121" i="5"/>
  <c r="ZF124" i="5"/>
  <c r="ZF126" i="5"/>
  <c r="ZF123" i="5"/>
  <c r="ZF120" i="5"/>
  <c r="ZF118" i="5"/>
  <c r="ZF115" i="5"/>
  <c r="ZF122" i="5"/>
  <c r="ZF125" i="5"/>
  <c r="ZF116" i="5"/>
  <c r="ZF130" i="5"/>
  <c r="ZF113" i="5"/>
  <c r="ZF119" i="5"/>
  <c r="ZF117" i="5"/>
  <c r="ZF114" i="5"/>
  <c r="ZF104" i="5"/>
  <c r="ZF107" i="5"/>
  <c r="ZF99" i="5"/>
  <c r="ZF110" i="5"/>
  <c r="ZF103" i="5"/>
  <c r="ZF102" i="5"/>
  <c r="ZF98" i="5"/>
  <c r="ZF94" i="5"/>
  <c r="ZF112" i="5"/>
  <c r="ZF105" i="5"/>
  <c r="ZF101" i="5"/>
  <c r="ZP150" i="5"/>
  <c r="ZP148" i="5"/>
  <c r="ZP149" i="5"/>
  <c r="ZP146" i="5"/>
  <c r="ZP145" i="5"/>
  <c r="ZP147" i="5"/>
  <c r="ZP144" i="5"/>
  <c r="ZP143" i="5"/>
  <c r="ZP142" i="5"/>
  <c r="ZP141" i="5"/>
  <c r="ZP137" i="5"/>
  <c r="ZP139" i="5"/>
  <c r="ZP138" i="5"/>
  <c r="ZP132" i="5"/>
  <c r="ZP135" i="5"/>
  <c r="ZP131" i="5"/>
  <c r="ZP134" i="5"/>
  <c r="ZP129" i="5"/>
  <c r="ZP130" i="5"/>
  <c r="ZP128" i="5"/>
  <c r="ZP123" i="5"/>
  <c r="ZP121" i="5"/>
  <c r="ZP126" i="5"/>
  <c r="ZP127" i="5"/>
  <c r="ZP125" i="5"/>
  <c r="ZP118" i="5"/>
  <c r="ZP115" i="5"/>
  <c r="ZP124" i="5"/>
  <c r="ZP120" i="5"/>
  <c r="ZP136" i="5"/>
  <c r="ZP119" i="5"/>
  <c r="ZP116" i="5"/>
  <c r="ZP114" i="5"/>
  <c r="ZP113" i="5"/>
  <c r="ZP133" i="5"/>
  <c r="ZP122" i="5"/>
  <c r="ZP111" i="5"/>
  <c r="ZP108" i="5"/>
  <c r="ZP105" i="5"/>
  <c r="ZP104" i="5"/>
  <c r="ZP99" i="5"/>
  <c r="ZP102" i="5"/>
  <c r="ZP98" i="5"/>
  <c r="ZP94" i="5"/>
  <c r="ZP117" i="5"/>
  <c r="ZP106" i="5"/>
  <c r="ZP101" i="5"/>
  <c r="ZY149" i="5"/>
  <c r="ZY148" i="5"/>
  <c r="ZY150" i="5"/>
  <c r="ZY147" i="5"/>
  <c r="ZY146" i="5"/>
  <c r="ZY142" i="5"/>
  <c r="ZY144" i="5"/>
  <c r="ZY139" i="5"/>
  <c r="ZY141" i="5"/>
  <c r="ZY145" i="5"/>
  <c r="ZY143" i="5"/>
  <c r="ZY135" i="5"/>
  <c r="ZY137" i="5"/>
  <c r="ZY136" i="5"/>
  <c r="ZY138" i="5"/>
  <c r="ZY134" i="5"/>
  <c r="ZY128" i="5"/>
  <c r="ZY133" i="5"/>
  <c r="ZY132" i="5"/>
  <c r="ZY125" i="5"/>
  <c r="ZY131" i="5"/>
  <c r="ZY130" i="5"/>
  <c r="ZY124" i="5"/>
  <c r="ZY127" i="5"/>
  <c r="ZY121" i="5"/>
  <c r="ZY117" i="5"/>
  <c r="ZY126" i="5"/>
  <c r="ZY119" i="5"/>
  <c r="ZY118" i="5"/>
  <c r="ZY115" i="5"/>
  <c r="ZY129" i="5"/>
  <c r="ZY112" i="5"/>
  <c r="ZY120" i="5"/>
  <c r="ZY110" i="5"/>
  <c r="ZY114" i="5"/>
  <c r="ZY109" i="5"/>
  <c r="ZY101" i="5"/>
  <c r="ZY123" i="5"/>
  <c r="ZY122" i="5"/>
  <c r="ZY116" i="5"/>
  <c r="ZY107" i="5"/>
  <c r="AAI149" i="5"/>
  <c r="AAI150" i="5"/>
  <c r="AAI148" i="5"/>
  <c r="AAI144" i="5"/>
  <c r="AAI142" i="5"/>
  <c r="AAI145" i="5"/>
  <c r="AAI139" i="5"/>
  <c r="AAI147" i="5"/>
  <c r="AAI135" i="5"/>
  <c r="AAI143" i="5"/>
  <c r="AAI141" i="5"/>
  <c r="AAI137" i="5"/>
  <c r="AAI136" i="5"/>
  <c r="AAI146" i="5"/>
  <c r="AAI138" i="5"/>
  <c r="AAI134" i="5"/>
  <c r="AAI128" i="5"/>
  <c r="AAI132" i="5"/>
  <c r="AAI125" i="5"/>
  <c r="AAI127" i="5"/>
  <c r="AAI124" i="5"/>
  <c r="AAI121" i="5"/>
  <c r="AAI131" i="5"/>
  <c r="AAI120" i="5"/>
  <c r="AAI117" i="5"/>
  <c r="AAI123" i="5"/>
  <c r="AAI118" i="5"/>
  <c r="AAI115" i="5"/>
  <c r="AAI126" i="5"/>
  <c r="AAI122" i="5"/>
  <c r="AAI133" i="5"/>
  <c r="AAI112" i="5"/>
  <c r="AAI116" i="5"/>
  <c r="AAI130" i="5"/>
  <c r="AAI129" i="5"/>
  <c r="AAI119" i="5"/>
  <c r="AAI110" i="5"/>
  <c r="AAI107" i="5"/>
  <c r="AAI101" i="5"/>
  <c r="AAI113" i="5"/>
  <c r="AAI111" i="5"/>
  <c r="AAT149" i="5"/>
  <c r="AAT148" i="5"/>
  <c r="AAT150" i="5"/>
  <c r="AAT147" i="5"/>
  <c r="AAT146" i="5"/>
  <c r="AAT142" i="5"/>
  <c r="AAT145" i="5"/>
  <c r="AAT143" i="5"/>
  <c r="AAT139" i="5"/>
  <c r="AAT144" i="5"/>
  <c r="AAT135" i="5"/>
  <c r="AAT137" i="5"/>
  <c r="AAT141" i="5"/>
  <c r="AAT138" i="5"/>
  <c r="AAT136" i="5"/>
  <c r="AAT134" i="5"/>
  <c r="AAT128" i="5"/>
  <c r="AAT133" i="5"/>
  <c r="AAT127" i="5"/>
  <c r="AAT125" i="5"/>
  <c r="AAT131" i="5"/>
  <c r="AAT132" i="5"/>
  <c r="AAT130" i="5"/>
  <c r="AAT129" i="5"/>
  <c r="AAT126" i="5"/>
  <c r="AAT121" i="5"/>
  <c r="AAT117" i="5"/>
  <c r="AAT124" i="5"/>
  <c r="AAT120" i="5"/>
  <c r="AAT118" i="5"/>
  <c r="AAT115" i="5"/>
  <c r="AAT123" i="5"/>
  <c r="AAT122" i="5"/>
  <c r="AAT112" i="5"/>
  <c r="AAT110" i="5"/>
  <c r="AAT108" i="5"/>
  <c r="AAT116" i="5"/>
  <c r="AAT101" i="5"/>
  <c r="AAT114" i="5"/>
  <c r="AAT119" i="5"/>
  <c r="AAT113" i="5"/>
  <c r="AAT106" i="5"/>
  <c r="AAT103" i="5"/>
  <c r="ABI142" i="5"/>
  <c r="ABI135" i="5"/>
  <c r="ABI130" i="5"/>
  <c r="ABI131" i="5"/>
  <c r="ABI126" i="5"/>
  <c r="ABI119" i="5"/>
  <c r="ABI123" i="5"/>
  <c r="ABI106" i="5"/>
  <c r="ABI108" i="5"/>
  <c r="ABI116" i="5"/>
  <c r="ABQ142" i="5"/>
  <c r="ABQ135" i="5"/>
  <c r="ABQ131" i="5"/>
  <c r="ABQ130" i="5"/>
  <c r="ABQ123" i="5"/>
  <c r="ABQ126" i="5"/>
  <c r="ABQ116" i="5"/>
  <c r="ABQ119" i="5"/>
  <c r="ABQ106" i="5"/>
  <c r="ABQ107" i="5"/>
  <c r="ABY142" i="5"/>
  <c r="ABY135" i="5"/>
  <c r="ABY131" i="5"/>
  <c r="ABY130" i="5"/>
  <c r="ABY123" i="5"/>
  <c r="ABY126" i="5"/>
  <c r="ABY119" i="5"/>
  <c r="ABY116" i="5"/>
  <c r="ABY107" i="5"/>
  <c r="ABY105" i="5"/>
  <c r="ACG142" i="5"/>
  <c r="ACG135" i="5"/>
  <c r="ACG131" i="5"/>
  <c r="ACG123" i="5"/>
  <c r="ACG119" i="5"/>
  <c r="ACG126" i="5"/>
  <c r="ACG130" i="5"/>
  <c r="ACG116" i="5"/>
  <c r="ACG108" i="5"/>
  <c r="ACG105" i="5"/>
  <c r="ADA148" i="5"/>
  <c r="ADA142" i="5"/>
  <c r="ADA133" i="5"/>
  <c r="ADA131" i="5"/>
  <c r="ADA130" i="5"/>
  <c r="ADA126" i="5"/>
  <c r="ADA123" i="5"/>
  <c r="ADA119" i="5"/>
  <c r="ADA116" i="5"/>
  <c r="ADA117" i="5"/>
  <c r="ADA135" i="5"/>
  <c r="ADA110" i="5"/>
  <c r="ADA108" i="5"/>
  <c r="ADA106" i="5"/>
  <c r="ADI148" i="5"/>
  <c r="ADI142" i="5"/>
  <c r="ADI133" i="5"/>
  <c r="ADI131" i="5"/>
  <c r="ADI135" i="5"/>
  <c r="ADI126" i="5"/>
  <c r="ADI130" i="5"/>
  <c r="ADI123" i="5"/>
  <c r="ADI116" i="5"/>
  <c r="ADI119" i="5"/>
  <c r="ADI117" i="5"/>
  <c r="ADI110" i="5"/>
  <c r="ADI106" i="5"/>
  <c r="ADQ148" i="5"/>
  <c r="ADQ142" i="5"/>
  <c r="ADQ133" i="5"/>
  <c r="ADQ135" i="5"/>
  <c r="ADQ130" i="5"/>
  <c r="ADQ131" i="5"/>
  <c r="ADQ116" i="5"/>
  <c r="ADQ106" i="5"/>
  <c r="ADQ126" i="5"/>
  <c r="ADQ117" i="5"/>
  <c r="ADQ107" i="5"/>
  <c r="ADQ123" i="5"/>
  <c r="ADQ119" i="5"/>
  <c r="ADQ108" i="5"/>
  <c r="ADY148" i="5"/>
  <c r="ADY142" i="5"/>
  <c r="ADY133" i="5"/>
  <c r="ADY135" i="5"/>
  <c r="ADY130" i="5"/>
  <c r="ADY131" i="5"/>
  <c r="ADY126" i="5"/>
  <c r="ADY116" i="5"/>
  <c r="ADY117" i="5"/>
  <c r="ADY106" i="5"/>
  <c r="ADY119" i="5"/>
  <c r="ADY110" i="5"/>
  <c r="ADY123" i="5"/>
  <c r="ADY108" i="5"/>
  <c r="AEG148" i="5"/>
  <c r="AEG142" i="5"/>
  <c r="AEG135" i="5"/>
  <c r="AEG131" i="5"/>
  <c r="AEG130" i="5"/>
  <c r="AEG123" i="5"/>
  <c r="AEG119" i="5"/>
  <c r="AEG133" i="5"/>
  <c r="AEG126" i="5"/>
  <c r="AEG108" i="5"/>
  <c r="AEG107" i="5"/>
  <c r="AEG106" i="5"/>
  <c r="AEG116" i="5"/>
  <c r="AEG117" i="5"/>
  <c r="AEO148" i="5"/>
  <c r="AEO142" i="5"/>
  <c r="AEO130" i="5"/>
  <c r="AEO131" i="5"/>
  <c r="AEO135" i="5"/>
  <c r="AEO133" i="5"/>
  <c r="AEO126" i="5"/>
  <c r="AEO123" i="5"/>
  <c r="AEO119" i="5"/>
  <c r="AEO116" i="5"/>
  <c r="AEO108" i="5"/>
  <c r="AEO107" i="5"/>
  <c r="AEO117" i="5"/>
  <c r="AEO110" i="5"/>
  <c r="AEZ130" i="5"/>
  <c r="AEZ133" i="5"/>
  <c r="AEZ131" i="5"/>
  <c r="AEZ123" i="5"/>
  <c r="AEZ135" i="5"/>
  <c r="AEZ108" i="5"/>
  <c r="AEZ107" i="5"/>
  <c r="AEZ126" i="5"/>
  <c r="AEZ116" i="5"/>
  <c r="AEZ117" i="5"/>
  <c r="AFH135" i="5"/>
  <c r="AFH130" i="5"/>
  <c r="AFH133" i="5"/>
  <c r="AFH131" i="5"/>
  <c r="AFH126" i="5"/>
  <c r="AFH116" i="5"/>
  <c r="AFH108" i="5"/>
  <c r="AFH107" i="5"/>
  <c r="AFH117" i="5"/>
  <c r="AFH123" i="5"/>
  <c r="AFH106" i="5"/>
  <c r="AW85" i="5"/>
  <c r="BU85" i="5"/>
  <c r="KW85" i="5"/>
  <c r="LH85" i="5"/>
  <c r="LR85" i="5"/>
  <c r="LZ85" i="5"/>
  <c r="MJ85" i="5"/>
  <c r="MU85" i="5"/>
  <c r="NE85" i="5"/>
  <c r="NO85" i="5"/>
  <c r="NY85" i="5"/>
  <c r="OL85" i="5"/>
  <c r="OW85" i="5"/>
  <c r="QK85" i="5"/>
  <c r="QW85" i="5"/>
  <c r="RG85" i="5"/>
  <c r="RS85" i="5"/>
  <c r="SA85" i="5"/>
  <c r="SK85" i="5"/>
  <c r="SU85" i="5"/>
  <c r="TE85" i="5"/>
  <c r="TM85" i="5"/>
  <c r="TW85" i="5"/>
  <c r="UE85" i="5"/>
  <c r="UM85" i="5"/>
  <c r="UW85" i="5"/>
  <c r="VG85" i="5"/>
  <c r="VQ85" i="5"/>
  <c r="WJ85" i="5"/>
  <c r="WZ85" i="5"/>
  <c r="XM85" i="5"/>
  <c r="XW85" i="5"/>
  <c r="YF85" i="5"/>
  <c r="YP85" i="5"/>
  <c r="YX85" i="5"/>
  <c r="ZH85" i="5"/>
  <c r="ZQ85" i="5"/>
  <c r="AW86" i="5"/>
  <c r="BU86" i="5"/>
  <c r="KW86" i="5"/>
  <c r="LH86" i="5"/>
  <c r="LR86" i="5"/>
  <c r="LZ86" i="5"/>
  <c r="MJ86" i="5"/>
  <c r="MU86" i="5"/>
  <c r="NE86" i="5"/>
  <c r="NO86" i="5"/>
  <c r="NY86" i="5"/>
  <c r="OL86" i="5"/>
  <c r="OW86" i="5"/>
  <c r="QK86" i="5"/>
  <c r="QW86" i="5"/>
  <c r="RG86" i="5"/>
  <c r="RS86" i="5"/>
  <c r="SA86" i="5"/>
  <c r="SK86" i="5"/>
  <c r="SU86" i="5"/>
  <c r="TE86" i="5"/>
  <c r="TM86" i="5"/>
  <c r="TW86" i="5"/>
  <c r="UE86" i="5"/>
  <c r="UM86" i="5"/>
  <c r="UW86" i="5"/>
  <c r="VG86" i="5"/>
  <c r="VQ86" i="5"/>
  <c r="WJ86" i="5"/>
  <c r="WZ86" i="5"/>
  <c r="XM86" i="5"/>
  <c r="XW86" i="5"/>
  <c r="YF86" i="5"/>
  <c r="YP86" i="5"/>
  <c r="YX86" i="5"/>
  <c r="ZH86" i="5"/>
  <c r="ZQ86" i="5"/>
  <c r="ACT86" i="5"/>
  <c r="AEM86" i="5"/>
  <c r="AEX86" i="5"/>
  <c r="AFF86" i="5"/>
  <c r="BT87" i="5"/>
  <c r="CF87" i="5"/>
  <c r="MT87" i="5"/>
  <c r="ND87" i="5"/>
  <c r="NN87" i="5"/>
  <c r="NX87" i="5"/>
  <c r="OK87" i="5"/>
  <c r="OV87" i="5"/>
  <c r="PG87" i="5"/>
  <c r="QJ87" i="5"/>
  <c r="QV87" i="5"/>
  <c r="RF87" i="5"/>
  <c r="RP87" i="5"/>
  <c r="RZ87" i="5"/>
  <c r="SJ87" i="5"/>
  <c r="SR87" i="5"/>
  <c r="TB87" i="5"/>
  <c r="TL87" i="5"/>
  <c r="TT87" i="5"/>
  <c r="UD87" i="5"/>
  <c r="UL87" i="5"/>
  <c r="UV87" i="5"/>
  <c r="VF87" i="5"/>
  <c r="VP87" i="5"/>
  <c r="WI87" i="5"/>
  <c r="WX87" i="5"/>
  <c r="XL87" i="5"/>
  <c r="XV87" i="5"/>
  <c r="YE87" i="5"/>
  <c r="YO87" i="5"/>
  <c r="YW87" i="5"/>
  <c r="ZF87" i="5"/>
  <c r="ZP87" i="5"/>
  <c r="ACR87" i="5"/>
  <c r="ADB87" i="5"/>
  <c r="ADJ87" i="5"/>
  <c r="CE88" i="5"/>
  <c r="CM88" i="5"/>
  <c r="CV88" i="5"/>
  <c r="DH88" i="5"/>
  <c r="OJ88" i="5"/>
  <c r="OU88" i="5"/>
  <c r="PF88" i="5"/>
  <c r="PQ88" i="5"/>
  <c r="QU88" i="5"/>
  <c r="RE88" i="5"/>
  <c r="RO88" i="5"/>
  <c r="RY88" i="5"/>
  <c r="SI88" i="5"/>
  <c r="SQ88" i="5"/>
  <c r="TA88" i="5"/>
  <c r="TK88" i="5"/>
  <c r="TS88" i="5"/>
  <c r="UC88" i="5"/>
  <c r="UK88" i="5"/>
  <c r="UU88" i="5"/>
  <c r="VE88" i="5"/>
  <c r="VO88" i="5"/>
  <c r="WG88" i="5"/>
  <c r="WV88" i="5"/>
  <c r="XK88" i="5"/>
  <c r="XU88" i="5"/>
  <c r="YD88" i="5"/>
  <c r="YM88" i="5"/>
  <c r="YV88" i="5"/>
  <c r="ZE88" i="5"/>
  <c r="ZO88" i="5"/>
  <c r="ZZ88" i="5"/>
  <c r="AAJ88" i="5"/>
  <c r="AAU88" i="5"/>
  <c r="ABJ88" i="5"/>
  <c r="ABR88" i="5"/>
  <c r="ABZ88" i="5"/>
  <c r="ACH88" i="5"/>
  <c r="ADA88" i="5"/>
  <c r="ADI88" i="5"/>
  <c r="K89" i="5"/>
  <c r="S89" i="5"/>
  <c r="AF89" i="5"/>
  <c r="CD89" i="5"/>
  <c r="CL89" i="5"/>
  <c r="CU89" i="5"/>
  <c r="DG89" i="5"/>
  <c r="DP89" i="5"/>
  <c r="EA89" i="5"/>
  <c r="EM89" i="5"/>
  <c r="EY89" i="5"/>
  <c r="FK89" i="5"/>
  <c r="FW89" i="5"/>
  <c r="GG89" i="5"/>
  <c r="GR89" i="5"/>
  <c r="HB89" i="5"/>
  <c r="PE89" i="5"/>
  <c r="PP89" i="5"/>
  <c r="RD89" i="5"/>
  <c r="RN89" i="5"/>
  <c r="RX89" i="5"/>
  <c r="SH89" i="5"/>
  <c r="SP89" i="5"/>
  <c r="SZ89" i="5"/>
  <c r="TJ89" i="5"/>
  <c r="TR89" i="5"/>
  <c r="UB89" i="5"/>
  <c r="UJ89" i="5"/>
  <c r="UT89" i="5"/>
  <c r="VD89" i="5"/>
  <c r="VN89" i="5"/>
  <c r="WE89" i="5"/>
  <c r="WT89" i="5"/>
  <c r="XI89" i="5"/>
  <c r="XT89" i="5"/>
  <c r="YB89" i="5"/>
  <c r="YK89" i="5"/>
  <c r="YU89" i="5"/>
  <c r="ZD89" i="5"/>
  <c r="ZM89" i="5"/>
  <c r="ZY89" i="5"/>
  <c r="AAI89" i="5"/>
  <c r="AAT89" i="5"/>
  <c r="J90" i="5"/>
  <c r="R90" i="5"/>
  <c r="AE90" i="5"/>
  <c r="AQ90" i="5"/>
  <c r="CK90" i="5"/>
  <c r="CT90" i="5"/>
  <c r="DF90" i="5"/>
  <c r="DO90" i="5"/>
  <c r="DZ90" i="5"/>
  <c r="EL90" i="5"/>
  <c r="EX90" i="5"/>
  <c r="FJ90" i="5"/>
  <c r="FV90" i="5"/>
  <c r="GF90" i="5"/>
  <c r="GQ90" i="5"/>
  <c r="HA90" i="5"/>
  <c r="HL90" i="5"/>
  <c r="HV90" i="5"/>
  <c r="ID90" i="5"/>
  <c r="IN90" i="5"/>
  <c r="IV90" i="5"/>
  <c r="JD90" i="5"/>
  <c r="JN90" i="5"/>
  <c r="JY90" i="5"/>
  <c r="KI90" i="5"/>
  <c r="PD90" i="5"/>
  <c r="PO90" i="5"/>
  <c r="ZW90" i="5"/>
  <c r="AAH90" i="5"/>
  <c r="AAR90" i="5"/>
  <c r="I91" i="5"/>
  <c r="Q91" i="5"/>
  <c r="AD91" i="5"/>
  <c r="AP91" i="5"/>
  <c r="CU91" i="5"/>
  <c r="DH91" i="5"/>
  <c r="FD91" i="5"/>
  <c r="FU91" i="5"/>
  <c r="GG91" i="5"/>
  <c r="IA91" i="5"/>
  <c r="IL91" i="5"/>
  <c r="IU91" i="5"/>
  <c r="KX91" i="5"/>
  <c r="LJ91" i="5"/>
  <c r="LU91" i="5"/>
  <c r="ND91" i="5"/>
  <c r="NO91" i="5"/>
  <c r="OC91" i="5"/>
  <c r="PP91" i="5"/>
  <c r="QV91" i="5"/>
  <c r="RG91" i="5"/>
  <c r="SZ91" i="5"/>
  <c r="TK91" i="5"/>
  <c r="TT91" i="5"/>
  <c r="UE91" i="5"/>
  <c r="WE91" i="5"/>
  <c r="WV91" i="5"/>
  <c r="XL91" i="5"/>
  <c r="XW91" i="5"/>
  <c r="ZM91" i="5"/>
  <c r="ZZ91" i="5"/>
  <c r="AEY91" i="5"/>
  <c r="AFH91" i="5"/>
  <c r="H92" i="5"/>
  <c r="R92" i="5"/>
  <c r="AF92" i="5"/>
  <c r="BT92" i="5"/>
  <c r="DO92" i="5"/>
  <c r="EA92" i="5"/>
  <c r="GL92" i="5"/>
  <c r="HA92" i="5"/>
  <c r="JA92" i="5"/>
  <c r="JL92" i="5"/>
  <c r="JY92" i="5"/>
  <c r="LR92" i="5"/>
  <c r="MA92" i="5"/>
  <c r="MN92" i="5"/>
  <c r="OK92" i="5"/>
  <c r="OW92" i="5"/>
  <c r="QB92" i="5"/>
  <c r="RD92" i="5"/>
  <c r="RO92" i="5"/>
  <c r="RZ92" i="5"/>
  <c r="SK92" i="5"/>
  <c r="UB92" i="5"/>
  <c r="UK92" i="5"/>
  <c r="UV92" i="5"/>
  <c r="VG92" i="5"/>
  <c r="XT92" i="5"/>
  <c r="YD92" i="5"/>
  <c r="YO92" i="5"/>
  <c r="YX92" i="5"/>
  <c r="AAH92" i="5"/>
  <c r="AAT92" i="5"/>
  <c r="P93" i="5"/>
  <c r="AD93" i="5"/>
  <c r="AQ93" i="5"/>
  <c r="CF93" i="5"/>
  <c r="DM93" i="5"/>
  <c r="DY93" i="5"/>
  <c r="EL93" i="5"/>
  <c r="EY93" i="5"/>
  <c r="GY93" i="5"/>
  <c r="HJ93" i="5"/>
  <c r="HV93" i="5"/>
  <c r="JK93" i="5"/>
  <c r="JX93" i="5"/>
  <c r="KX93" i="5"/>
  <c r="LK93" i="5"/>
  <c r="MK93" i="5"/>
  <c r="NN93" i="5"/>
  <c r="OC93" i="5"/>
  <c r="PG93" i="5"/>
  <c r="RF93" i="5"/>
  <c r="SR93" i="5"/>
  <c r="UD93" i="5"/>
  <c r="VP93" i="5"/>
  <c r="XV93" i="5"/>
  <c r="ZF93" i="5"/>
  <c r="AAG93" i="5"/>
  <c r="J94" i="5"/>
  <c r="AO94" i="5"/>
  <c r="CE94" i="5"/>
  <c r="DF94" i="5"/>
  <c r="EJ94" i="5"/>
  <c r="EX94" i="5"/>
  <c r="GB94" i="5"/>
  <c r="GQ94" i="5"/>
  <c r="HT94" i="5"/>
  <c r="ID94" i="5"/>
  <c r="JB94" i="5"/>
  <c r="JN94" i="5"/>
  <c r="KO94" i="5"/>
  <c r="MB94" i="5"/>
  <c r="NQ94" i="5"/>
  <c r="OU94" i="5"/>
  <c r="QU94" i="5"/>
  <c r="SI94" i="5"/>
  <c r="TS94" i="5"/>
  <c r="VE94" i="5"/>
  <c r="XK94" i="5"/>
  <c r="YV94" i="5"/>
  <c r="ZW94" i="5"/>
  <c r="AAJ94" i="5"/>
  <c r="ABP94" i="5"/>
  <c r="ABZ94" i="5"/>
  <c r="H98" i="5"/>
  <c r="R98" i="5"/>
  <c r="BB98" i="5"/>
  <c r="CM98" i="5"/>
  <c r="DO98" i="5"/>
  <c r="ER98" i="5"/>
  <c r="FJ98" i="5"/>
  <c r="GL98" i="5"/>
  <c r="HA98" i="5"/>
  <c r="IB98" i="5"/>
  <c r="IN98" i="5"/>
  <c r="JL98" i="5"/>
  <c r="JY98" i="5"/>
  <c r="KY98" i="5"/>
  <c r="MN98" i="5"/>
  <c r="PF98" i="5"/>
  <c r="QB98" i="5"/>
  <c r="RE98" i="5"/>
  <c r="SQ98" i="5"/>
  <c r="UT98" i="5"/>
  <c r="WG98" i="5"/>
  <c r="YK98" i="5"/>
  <c r="ZO98" i="5"/>
  <c r="AAH98" i="5"/>
  <c r="ABQ98" i="5"/>
  <c r="ACE98" i="5"/>
  <c r="ADA98" i="5"/>
  <c r="ADQ98" i="5"/>
  <c r="AEG98" i="5"/>
  <c r="AFI98" i="5"/>
  <c r="K99" i="5"/>
  <c r="AD99" i="5"/>
  <c r="BA99" i="5"/>
  <c r="DG99" i="5"/>
  <c r="DY99" i="5"/>
  <c r="FJ99" i="5"/>
  <c r="GB99" i="5"/>
  <c r="GR99" i="5"/>
  <c r="HJ99" i="5"/>
  <c r="IA99" i="5"/>
  <c r="IN99" i="5"/>
  <c r="JB99" i="5"/>
  <c r="KH99" i="5"/>
  <c r="KX99" i="5"/>
  <c r="MB99" i="5"/>
  <c r="OC99" i="5"/>
  <c r="AAQ99" i="5"/>
  <c r="CM100" i="5"/>
  <c r="DH100" i="5"/>
  <c r="OJ100" i="5"/>
  <c r="PF100" i="5"/>
  <c r="RE100" i="5"/>
  <c r="RY100" i="5"/>
  <c r="SQ100" i="5"/>
  <c r="TK100" i="5"/>
  <c r="UC100" i="5"/>
  <c r="UU100" i="5"/>
  <c r="VO100" i="5"/>
  <c r="WV100" i="5"/>
  <c r="XU100" i="5"/>
  <c r="YM100" i="5"/>
  <c r="ZE100" i="5"/>
  <c r="ZZ100" i="5"/>
  <c r="AAU100" i="5"/>
  <c r="HS101" i="5"/>
  <c r="IK101" i="5"/>
  <c r="JA101" i="5"/>
  <c r="JV101" i="5"/>
  <c r="KN101" i="5"/>
  <c r="LI101" i="5"/>
  <c r="MA101" i="5"/>
  <c r="MV101" i="5"/>
  <c r="NP101" i="5"/>
  <c r="OM101" i="5"/>
  <c r="QL101" i="5"/>
  <c r="R102" i="5"/>
  <c r="AQ102" i="5"/>
  <c r="CT102" i="5"/>
  <c r="DO102" i="5"/>
  <c r="EL102" i="5"/>
  <c r="FJ102" i="5"/>
  <c r="GF102" i="5"/>
  <c r="HA102" i="5"/>
  <c r="HV102" i="5"/>
  <c r="IN102" i="5"/>
  <c r="JD102" i="5"/>
  <c r="JY102" i="5"/>
  <c r="PO102" i="5"/>
  <c r="AAH102" i="5"/>
  <c r="CF103" i="5"/>
  <c r="ND103" i="5"/>
  <c r="OC103" i="5"/>
  <c r="RG103" i="5"/>
  <c r="TT103" i="5"/>
  <c r="WT103" i="5"/>
  <c r="XW103" i="5"/>
  <c r="J104" i="5"/>
  <c r="BU104" i="5"/>
  <c r="CS104" i="5"/>
  <c r="DP104" i="5"/>
  <c r="FT104" i="5"/>
  <c r="GQ104" i="5"/>
  <c r="JC104" i="5"/>
  <c r="LT104" i="5"/>
  <c r="OL104" i="5"/>
  <c r="PN104" i="5"/>
  <c r="RP104" i="5"/>
  <c r="UC104" i="5"/>
  <c r="UW104" i="5"/>
  <c r="XI104" i="5"/>
  <c r="YE104" i="5"/>
  <c r="ZW104" i="5"/>
  <c r="AAU104" i="5"/>
  <c r="Q105" i="5"/>
  <c r="EA105" i="5"/>
  <c r="GZ105" i="5"/>
  <c r="JL105" i="5"/>
  <c r="MA105" i="5"/>
  <c r="OW105" i="5"/>
  <c r="QB105" i="5"/>
  <c r="RD105" i="5"/>
  <c r="RZ105" i="5"/>
  <c r="UK105" i="5"/>
  <c r="VG105" i="5"/>
  <c r="XT105" i="5"/>
  <c r="YO105" i="5"/>
  <c r="AAG105" i="5"/>
  <c r="ABI105" i="5"/>
  <c r="AP106" i="5"/>
  <c r="CE106" i="5"/>
  <c r="DX106" i="5"/>
  <c r="EY106" i="5"/>
  <c r="HU106" i="5"/>
  <c r="KG106" i="5"/>
  <c r="MV106" i="5"/>
  <c r="OU106" i="5"/>
  <c r="RF106" i="5"/>
  <c r="SH106" i="5"/>
  <c r="UD106" i="5"/>
  <c r="VD106" i="5"/>
  <c r="XV106" i="5"/>
  <c r="YU106" i="5"/>
  <c r="ADB106" i="5"/>
  <c r="ADZ106" i="5"/>
  <c r="AEY106" i="5"/>
  <c r="AQ107" i="5"/>
  <c r="DH107" i="5"/>
  <c r="EL107" i="5"/>
  <c r="HV107" i="5"/>
  <c r="LR107" i="5"/>
  <c r="OW107" i="5"/>
  <c r="SK107" i="5"/>
  <c r="TK107" i="5"/>
  <c r="VG107" i="5"/>
  <c r="WV107" i="5"/>
  <c r="YX107" i="5"/>
  <c r="ZZ107" i="5"/>
  <c r="ADI107" i="5"/>
  <c r="AFF107" i="5"/>
  <c r="S108" i="5"/>
  <c r="DP108" i="5"/>
  <c r="ES108" i="5"/>
  <c r="HB108" i="5"/>
  <c r="IC108" i="5"/>
  <c r="KZ108" i="5"/>
  <c r="PG108" i="5"/>
  <c r="SR108" i="5"/>
  <c r="TR108" i="5"/>
  <c r="VP108" i="5"/>
  <c r="XI108" i="5"/>
  <c r="ZF108" i="5"/>
  <c r="AAI108" i="5"/>
  <c r="ABO108" i="5"/>
  <c r="ACR108" i="5"/>
  <c r="ADR108" i="5"/>
  <c r="AEP108" i="5"/>
  <c r="AE109" i="5"/>
  <c r="CV109" i="5"/>
  <c r="DZ109" i="5"/>
  <c r="FD109" i="5"/>
  <c r="HL109" i="5"/>
  <c r="IL109" i="5"/>
  <c r="KI109" i="5"/>
  <c r="LJ109" i="5"/>
  <c r="PQ109" i="5"/>
  <c r="TA109" i="5"/>
  <c r="WG109" i="5"/>
  <c r="ZO109" i="5"/>
  <c r="AAR109" i="5"/>
  <c r="S110" i="5"/>
  <c r="BA110" i="5"/>
  <c r="DP110" i="5"/>
  <c r="HB110" i="5"/>
  <c r="IA110" i="5"/>
  <c r="NX110" i="5"/>
  <c r="RP110" i="5"/>
  <c r="TB110" i="5"/>
  <c r="UL110" i="5"/>
  <c r="WI110" i="5"/>
  <c r="YE110" i="5"/>
  <c r="ZP110" i="5"/>
  <c r="AEG110" i="5"/>
  <c r="AF111" i="5"/>
  <c r="CL111" i="5"/>
  <c r="EA111" i="5"/>
  <c r="FW111" i="5"/>
  <c r="PE111" i="5"/>
  <c r="RD111" i="5"/>
  <c r="SP111" i="5"/>
  <c r="UB111" i="5"/>
  <c r="VN111" i="5"/>
  <c r="XT111" i="5"/>
  <c r="ZD111" i="5"/>
  <c r="AAT111" i="5"/>
  <c r="LZ112" i="5"/>
  <c r="NO112" i="5"/>
  <c r="RG112" i="5"/>
  <c r="SU112" i="5"/>
  <c r="UE112" i="5"/>
  <c r="VQ112" i="5"/>
  <c r="XW112" i="5"/>
  <c r="ZH112" i="5"/>
  <c r="AP113" i="5"/>
  <c r="CS113" i="5"/>
  <c r="GQ113" i="5"/>
  <c r="LT113" i="5"/>
  <c r="PN113" i="5"/>
  <c r="RP113" i="5"/>
  <c r="UW113" i="5"/>
  <c r="XI113" i="5"/>
  <c r="AAU113" i="5"/>
  <c r="GZ114" i="5"/>
  <c r="MA114" i="5"/>
  <c r="QB114" i="5"/>
  <c r="RZ114" i="5"/>
  <c r="VG114" i="5"/>
  <c r="XT114" i="5"/>
  <c r="DM115" i="5"/>
  <c r="HJ115" i="5"/>
  <c r="JA115" i="5"/>
  <c r="KZ115" i="5"/>
  <c r="TS115" i="5"/>
  <c r="BA116" i="5"/>
  <c r="DY116" i="5"/>
  <c r="JB116" i="5"/>
  <c r="OC116" i="5"/>
  <c r="TM116" i="5"/>
  <c r="YU116" i="5"/>
</calcChain>
</file>

<file path=xl/sharedStrings.xml><?xml version="1.0" encoding="utf-8"?>
<sst xmlns="http://schemas.openxmlformats.org/spreadsheetml/2006/main" count="39079" uniqueCount="672">
  <si>
    <t>Lokalita</t>
  </si>
  <si>
    <t>Byci</t>
  </si>
  <si>
    <t>Souteska</t>
  </si>
  <si>
    <t>Pruchodnice</t>
  </si>
  <si>
    <t>Martina portal</t>
  </si>
  <si>
    <t>Cerveneho muze</t>
  </si>
  <si>
    <t>Bišilu</t>
  </si>
  <si>
    <t xml:space="preserve">Bišilu </t>
  </si>
  <si>
    <t>Sp Bacín I</t>
  </si>
  <si>
    <t>Skalice I</t>
  </si>
  <si>
    <t>Srnčí</t>
  </si>
  <si>
    <t>Týnčany,Mechovka</t>
  </si>
  <si>
    <t>Sásová</t>
  </si>
  <si>
    <t>Skalka nad Čihovou</t>
  </si>
  <si>
    <t>Holštejnská</t>
  </si>
  <si>
    <t>Pekárna</t>
  </si>
  <si>
    <t>Za křížem</t>
  </si>
  <si>
    <t>Slaninová</t>
  </si>
  <si>
    <t>Peskö</t>
  </si>
  <si>
    <t>Barová</t>
  </si>
  <si>
    <t>Mara medvedia jaskyňa</t>
  </si>
  <si>
    <t>Bašta</t>
  </si>
  <si>
    <t>Ondrej</t>
  </si>
  <si>
    <t xml:space="preserve">Ondrej </t>
  </si>
  <si>
    <t>Ondrej C1</t>
  </si>
  <si>
    <t>Ružín</t>
  </si>
  <si>
    <t>Hámorská</t>
  </si>
  <si>
    <t>Soutěska II</t>
  </si>
  <si>
    <t>Soutěska</t>
  </si>
  <si>
    <t>Martinka I</t>
  </si>
  <si>
    <t>Martinka-rozsedlina</t>
  </si>
  <si>
    <t>Axamitova brána</t>
  </si>
  <si>
    <t>G1</t>
  </si>
  <si>
    <t>jeskyně 1504 u Srbska</t>
  </si>
  <si>
    <t>Dolský mlýn A</t>
  </si>
  <si>
    <t>Dolský mlýn B</t>
  </si>
  <si>
    <t>Pod Černou Louží</t>
  </si>
  <si>
    <t>Pod černou louží</t>
  </si>
  <si>
    <t>Šídelník A</t>
  </si>
  <si>
    <t>Šídelník B</t>
  </si>
  <si>
    <t>Šídelník A,B</t>
  </si>
  <si>
    <t>Pod zubem</t>
  </si>
  <si>
    <t>Šídelník</t>
  </si>
  <si>
    <t>Dolský mlýn</t>
  </si>
  <si>
    <t>Uhelná rokle II</t>
  </si>
  <si>
    <t>Uhelná rokle</t>
  </si>
  <si>
    <t>Bezděz - západ</t>
  </si>
  <si>
    <t>Bezděz-západ</t>
  </si>
  <si>
    <t>Dloský mlýn B</t>
  </si>
  <si>
    <t>Muráň 3</t>
  </si>
  <si>
    <t>Nový III</t>
  </si>
  <si>
    <t>Muráň 3   Nový III</t>
  </si>
  <si>
    <t>PP1 PP2 Dzeravá</t>
  </si>
  <si>
    <t>Zazděná</t>
  </si>
  <si>
    <t>Kobyla - západ</t>
  </si>
  <si>
    <t>Kobyla západ</t>
  </si>
  <si>
    <t>Martina</t>
  </si>
  <si>
    <t>Maštalná</t>
  </si>
  <si>
    <t>Němcová I</t>
  </si>
  <si>
    <t>Velká Kobylanka</t>
  </si>
  <si>
    <t>Nízká Lešnice 1</t>
  </si>
  <si>
    <t>Nízká Lešnice</t>
  </si>
  <si>
    <t>SSJ</t>
  </si>
  <si>
    <t>Uppony</t>
  </si>
  <si>
    <t>Tarkö 3</t>
  </si>
  <si>
    <t>Tarkö 5-7</t>
  </si>
  <si>
    <t>Tarkö 12-13</t>
  </si>
  <si>
    <t>Turold W1</t>
  </si>
  <si>
    <t>Dobrkovice</t>
  </si>
  <si>
    <t>Bojnice 1</t>
  </si>
  <si>
    <t>Bojnice 1/1</t>
  </si>
  <si>
    <t>Chlum 7</t>
  </si>
  <si>
    <t>Tučín (total)</t>
  </si>
  <si>
    <t>Heroltice</t>
  </si>
  <si>
    <t>Zkam.zámek jeskyně</t>
  </si>
  <si>
    <t>Rytířská</t>
  </si>
  <si>
    <t>Nad Kačákem</t>
  </si>
  <si>
    <t>Gánovce (total)</t>
  </si>
  <si>
    <t>Bulhary PK II</t>
  </si>
  <si>
    <t>Nový, layer 3</t>
  </si>
  <si>
    <t>Nový,layer 4</t>
  </si>
  <si>
    <t>Horka-Ondrej</t>
  </si>
  <si>
    <t>Dubinné u Bardejova</t>
  </si>
  <si>
    <t>Přední rokle</t>
  </si>
  <si>
    <t>Malý lesík</t>
  </si>
  <si>
    <t>Capuš</t>
  </si>
  <si>
    <t>Koněprusy hájovna</t>
  </si>
  <si>
    <t>Klaper-Loucký pramen</t>
  </si>
  <si>
    <t>Butterberg 1</t>
  </si>
  <si>
    <t>Stará skála,Lhotka u Dubé</t>
  </si>
  <si>
    <t>Železná</t>
  </si>
  <si>
    <t>Červená skala I</t>
  </si>
  <si>
    <t>Bystrá</t>
  </si>
  <si>
    <t>Jazvečie</t>
  </si>
  <si>
    <t>Červená skala II</t>
  </si>
  <si>
    <t>Martinček/Mních</t>
  </si>
  <si>
    <t>Prokop - koupaliště</t>
  </si>
  <si>
    <t>Prokop - Hradiště</t>
  </si>
  <si>
    <t>Kvaplová</t>
  </si>
  <si>
    <t>Ochozská</t>
  </si>
  <si>
    <t>Sum</t>
  </si>
  <si>
    <t>Vrstva</t>
  </si>
  <si>
    <t>9sum</t>
  </si>
  <si>
    <t>8cSUM</t>
  </si>
  <si>
    <t>8bSUM</t>
  </si>
  <si>
    <t>BaSUM</t>
  </si>
  <si>
    <t>7bcSUM</t>
  </si>
  <si>
    <t>7aSUM</t>
  </si>
  <si>
    <t>6bcSUM</t>
  </si>
  <si>
    <t>6aSUM</t>
  </si>
  <si>
    <t>5bSUM</t>
  </si>
  <si>
    <t>5aSUM</t>
  </si>
  <si>
    <t>4bSUM</t>
  </si>
  <si>
    <t>4aSUM</t>
  </si>
  <si>
    <t>3cSUM</t>
  </si>
  <si>
    <t>3bSUM</t>
  </si>
  <si>
    <t>3aSUM</t>
  </si>
  <si>
    <t>2bSUM</t>
  </si>
  <si>
    <t>2aSUM</t>
  </si>
  <si>
    <t>1 SUM</t>
  </si>
  <si>
    <t>0b SUM</t>
  </si>
  <si>
    <t>0a SUM</t>
  </si>
  <si>
    <t>popel</t>
  </si>
  <si>
    <t>TOTAL</t>
  </si>
  <si>
    <t>I</t>
  </si>
  <si>
    <t>H</t>
  </si>
  <si>
    <t>G</t>
  </si>
  <si>
    <t>F</t>
  </si>
  <si>
    <t>E</t>
  </si>
  <si>
    <t>D</t>
  </si>
  <si>
    <t>3a</t>
  </si>
  <si>
    <t>3b</t>
  </si>
  <si>
    <t>4a</t>
  </si>
  <si>
    <t>4b</t>
  </si>
  <si>
    <t>7a</t>
  </si>
  <si>
    <t xml:space="preserve">3c </t>
  </si>
  <si>
    <t>2c</t>
  </si>
  <si>
    <t>2b</t>
  </si>
  <si>
    <t>2a</t>
  </si>
  <si>
    <t>1b</t>
  </si>
  <si>
    <t>1a</t>
  </si>
  <si>
    <t>0b</t>
  </si>
  <si>
    <t>A</t>
  </si>
  <si>
    <t>B</t>
  </si>
  <si>
    <t>C</t>
  </si>
  <si>
    <t>J</t>
  </si>
  <si>
    <t>K</t>
  </si>
  <si>
    <t>L</t>
  </si>
  <si>
    <t>M</t>
  </si>
  <si>
    <t>N</t>
  </si>
  <si>
    <t>O</t>
  </si>
  <si>
    <t>P</t>
  </si>
  <si>
    <t>Q</t>
  </si>
  <si>
    <t>6b</t>
  </si>
  <si>
    <t>6a</t>
  </si>
  <si>
    <t>3K</t>
  </si>
  <si>
    <t>3Kb</t>
  </si>
  <si>
    <t>INT</t>
  </si>
  <si>
    <t>C6</t>
  </si>
  <si>
    <t>C5</t>
  </si>
  <si>
    <t>C4</t>
  </si>
  <si>
    <t>12b</t>
  </si>
  <si>
    <t>12a</t>
  </si>
  <si>
    <t>9b</t>
  </si>
  <si>
    <t>9a</t>
  </si>
  <si>
    <t>7b</t>
  </si>
  <si>
    <t>Section A</t>
  </si>
  <si>
    <t>Section B</t>
  </si>
  <si>
    <t>A/A-A/D</t>
  </si>
  <si>
    <t>A/E</t>
  </si>
  <si>
    <t>A/D2</t>
  </si>
  <si>
    <t>12c</t>
  </si>
  <si>
    <t>11b</t>
  </si>
  <si>
    <t>10b</t>
  </si>
  <si>
    <t>10a</t>
  </si>
  <si>
    <t>Total</t>
  </si>
  <si>
    <t>X</t>
  </si>
  <si>
    <t>12-H1</t>
  </si>
  <si>
    <t>H-G1</t>
  </si>
  <si>
    <t>200-170</t>
  </si>
  <si>
    <t>170-140</t>
  </si>
  <si>
    <t>140-110</t>
  </si>
  <si>
    <t>110-70</t>
  </si>
  <si>
    <t>70-50</t>
  </si>
  <si>
    <t>50-30</t>
  </si>
  <si>
    <t>d2</t>
  </si>
  <si>
    <t>f2</t>
  </si>
  <si>
    <t>j2</t>
  </si>
  <si>
    <t>4-5</t>
  </si>
  <si>
    <t>5a</t>
  </si>
  <si>
    <t>3-4</t>
  </si>
  <si>
    <t>Baze</t>
  </si>
  <si>
    <t>4     2</t>
  </si>
  <si>
    <t>4     1</t>
  </si>
  <si>
    <t>B nadložní spraš (W3)</t>
  </si>
  <si>
    <t>spraš W3</t>
  </si>
  <si>
    <t>8c</t>
  </si>
  <si>
    <t>8b</t>
  </si>
  <si>
    <t>8a</t>
  </si>
  <si>
    <t>5b</t>
  </si>
  <si>
    <t>3c</t>
  </si>
  <si>
    <t>0a</t>
  </si>
  <si>
    <t>10c</t>
  </si>
  <si>
    <t>B4</t>
  </si>
  <si>
    <t>B3</t>
  </si>
  <si>
    <t>B2</t>
  </si>
  <si>
    <t>B1</t>
  </si>
  <si>
    <t>B0</t>
  </si>
  <si>
    <t>Y</t>
  </si>
  <si>
    <t>bronz</t>
  </si>
  <si>
    <t>neolit</t>
  </si>
  <si>
    <t>"bílá"</t>
  </si>
  <si>
    <t>?neolit</t>
  </si>
  <si>
    <t>base</t>
  </si>
  <si>
    <t>40-50</t>
  </si>
  <si>
    <t>70-80</t>
  </si>
  <si>
    <t>80-90</t>
  </si>
  <si>
    <t>90-105</t>
  </si>
  <si>
    <t>105-110</t>
  </si>
  <si>
    <t>30-35</t>
  </si>
  <si>
    <t>85-90</t>
  </si>
  <si>
    <t>110-120</t>
  </si>
  <si>
    <t>180-190</t>
  </si>
  <si>
    <t>30-40</t>
  </si>
  <si>
    <t>80-100</t>
  </si>
  <si>
    <t>90-100</t>
  </si>
  <si>
    <t>70-75</t>
  </si>
  <si>
    <t>50-60</t>
  </si>
  <si>
    <t>60-70</t>
  </si>
  <si>
    <t>110-120center</t>
  </si>
  <si>
    <t>110-115 left</t>
  </si>
  <si>
    <t>120-125</t>
  </si>
  <si>
    <t>130-135</t>
  </si>
  <si>
    <t>"objekt 9"</t>
  </si>
  <si>
    <t>0-20</t>
  </si>
  <si>
    <t>20-40</t>
  </si>
  <si>
    <t>60-80</t>
  </si>
  <si>
    <t>90-110</t>
  </si>
  <si>
    <t>110-140</t>
  </si>
  <si>
    <t>Erinaceus sp.</t>
  </si>
  <si>
    <t>Erin</t>
  </si>
  <si>
    <t>Talpa europaea</t>
  </si>
  <si>
    <t>Talpa</t>
  </si>
  <si>
    <t>Sorex minutus</t>
  </si>
  <si>
    <t>Smin</t>
  </si>
  <si>
    <t>Sorex araneus</t>
  </si>
  <si>
    <t>Sara</t>
  </si>
  <si>
    <t>Sorex sp. (cf- caecutiens)</t>
  </si>
  <si>
    <t>Scaec</t>
  </si>
  <si>
    <t>Neomys anomalus</t>
  </si>
  <si>
    <t>Nano</t>
  </si>
  <si>
    <t>Neomys fodiens</t>
  </si>
  <si>
    <t>Nfod</t>
  </si>
  <si>
    <t>Neomys sp.</t>
  </si>
  <si>
    <t xml:space="preserve">Crocidura leucodon </t>
  </si>
  <si>
    <t>Cleu</t>
  </si>
  <si>
    <t>Crocidura suaveolens</t>
  </si>
  <si>
    <t>Ssua</t>
  </si>
  <si>
    <t>Sciurus vulgaris</t>
  </si>
  <si>
    <t>Spermophilus citellus</t>
  </si>
  <si>
    <t>Spermophilus cf. citelloides</t>
  </si>
  <si>
    <t>Spermophilus supercilliosus</t>
  </si>
  <si>
    <t>Spermophilus sp.</t>
  </si>
  <si>
    <t>Marmota sp.</t>
  </si>
  <si>
    <t>Hystrix vinogradovi</t>
  </si>
  <si>
    <t>Castor fiber</t>
  </si>
  <si>
    <t>Glis glis</t>
  </si>
  <si>
    <t>Muscardinus avellanarius</t>
  </si>
  <si>
    <t>Eliomys quercinus</t>
  </si>
  <si>
    <t>Dryomys nitedula</t>
  </si>
  <si>
    <t>Sicista cf. betulina</t>
  </si>
  <si>
    <t>Sicista cf. subtilis</t>
  </si>
  <si>
    <t>Allactaga</t>
  </si>
  <si>
    <t>Meriones</t>
  </si>
  <si>
    <t>Apodemus cf. agrarius</t>
  </si>
  <si>
    <t>Apodemus cf. uralensis</t>
  </si>
  <si>
    <t>Apodemus flavicollis</t>
  </si>
  <si>
    <t>Apodemus cf. sylvaticus</t>
  </si>
  <si>
    <t>Apodemus sp.</t>
  </si>
  <si>
    <t>Mus sp</t>
  </si>
  <si>
    <t>Micromys minutus</t>
  </si>
  <si>
    <t>Cricetus cricetus</t>
  </si>
  <si>
    <t>Cricetulus / Phodopus</t>
  </si>
  <si>
    <t>Clethrionomys glareolus</t>
  </si>
  <si>
    <t>Clethrionomys. cf. rutilus</t>
  </si>
  <si>
    <t>Clethrinomys cf. rufocanus</t>
  </si>
  <si>
    <t>Arvicola terrestris</t>
  </si>
  <si>
    <t>Chinonomys nivalis</t>
  </si>
  <si>
    <t>Microtus oeconomus</t>
  </si>
  <si>
    <t>Microtus gregalis</t>
  </si>
  <si>
    <t>Microtus arvalis</t>
  </si>
  <si>
    <t>Microtus agrrestis</t>
  </si>
  <si>
    <t>Microtus arvalis/agrestis</t>
  </si>
  <si>
    <t>?</t>
  </si>
  <si>
    <t>Microtus subterraneus</t>
  </si>
  <si>
    <t>Microtus tatricus</t>
  </si>
  <si>
    <t>Microtus sp.</t>
  </si>
  <si>
    <t>Lagurus lagurus</t>
  </si>
  <si>
    <t>Dicrostonyx</t>
  </si>
  <si>
    <t>Lemmus</t>
  </si>
  <si>
    <t>Myopus schisticolor</t>
  </si>
  <si>
    <t>Ochotona pusilla</t>
  </si>
  <si>
    <t>Lepus sp.</t>
  </si>
  <si>
    <t>Oryctolagus cunniculus</t>
  </si>
  <si>
    <t>Mustela sp.</t>
  </si>
  <si>
    <t>Mustela nivalis</t>
  </si>
  <si>
    <t>Mustela erminea</t>
  </si>
  <si>
    <t>Putorius sp.</t>
  </si>
  <si>
    <t>Martes sp.</t>
  </si>
  <si>
    <t>Martes martes</t>
  </si>
  <si>
    <t>Martes foina</t>
  </si>
  <si>
    <t>Rhinolophus hipposideros</t>
  </si>
  <si>
    <t>Rhinolophus ferrumequinum</t>
  </si>
  <si>
    <t>Rhinolophus euryale</t>
  </si>
  <si>
    <t>Miniopterus schreibersii</t>
  </si>
  <si>
    <t>Myotis blythii / myotis</t>
  </si>
  <si>
    <t>Myotis myotis</t>
  </si>
  <si>
    <t>Myotis cf. bechsteini</t>
  </si>
  <si>
    <t>Myotis cf. nattereri</t>
  </si>
  <si>
    <t>Myotis emarginatus</t>
  </si>
  <si>
    <t>Myotis cf. mystacinus</t>
  </si>
  <si>
    <t>Myotis cf. Brandtii</t>
  </si>
  <si>
    <t>Myotis cf. daubentonii</t>
  </si>
  <si>
    <t>Myotis dasycneme</t>
  </si>
  <si>
    <t>Myotis sp.</t>
  </si>
  <si>
    <t>Eptesicus nilssonii</t>
  </si>
  <si>
    <t>Eptesicus serotinus</t>
  </si>
  <si>
    <t>Vespertilio murinus</t>
  </si>
  <si>
    <t>Hypsugo savii</t>
  </si>
  <si>
    <t>Nyctalus noctula</t>
  </si>
  <si>
    <t>Nyctalus leisleri</t>
  </si>
  <si>
    <t>Pipistrellus pipistrellus</t>
  </si>
  <si>
    <t>Pipistrellus cf. nathusii</t>
  </si>
  <si>
    <t>Barbastella barbastellus</t>
  </si>
  <si>
    <t>Plecotus auritus</t>
  </si>
  <si>
    <t>Plecotus cf. austriacus</t>
  </si>
  <si>
    <t xml:space="preserve">Chiroptera indet. </t>
  </si>
  <si>
    <t>Meles meles</t>
  </si>
  <si>
    <t>Lutra lutra</t>
  </si>
  <si>
    <t>Gulo gulo</t>
  </si>
  <si>
    <t>Canis lupus</t>
  </si>
  <si>
    <t>Vulpes vulpes</t>
  </si>
  <si>
    <t>Vulpes sp./corsac</t>
  </si>
  <si>
    <t>Felis sylvestris</t>
  </si>
  <si>
    <t>Lynx lynx</t>
  </si>
  <si>
    <t>Panthera spelaea</t>
  </si>
  <si>
    <t>Crocuta spelaea</t>
  </si>
  <si>
    <t>Ursus spelaeus</t>
  </si>
  <si>
    <t>Ursus sp.</t>
  </si>
  <si>
    <t>Sus scrofa</t>
  </si>
  <si>
    <t>Capra/Ovis  cf.</t>
  </si>
  <si>
    <t>Bos sp.</t>
  </si>
  <si>
    <t>Bovidae indet.</t>
  </si>
  <si>
    <t>Cervidae indet.</t>
  </si>
  <si>
    <t>Capreolus capreolus cf.</t>
  </si>
  <si>
    <t>Cervus elaphuscf.</t>
  </si>
  <si>
    <t xml:space="preserve">Alces alces </t>
  </si>
  <si>
    <t>Rangifer tarandus</t>
  </si>
  <si>
    <t>Megaloceros cf.</t>
  </si>
  <si>
    <t>Amphibia indet.</t>
  </si>
  <si>
    <t>Salamandra salamandra</t>
  </si>
  <si>
    <t>Triturus sp.</t>
  </si>
  <si>
    <t>Anura indet.</t>
  </si>
  <si>
    <t>Bombina sp-</t>
  </si>
  <si>
    <t>Pelobates fuscus cf.</t>
  </si>
  <si>
    <t>Bufo bufo</t>
  </si>
  <si>
    <t>Bufo viridis cf.</t>
  </si>
  <si>
    <t>Bufo calamita cf.</t>
  </si>
  <si>
    <t>Bufo sp.</t>
  </si>
  <si>
    <t>Rana sp.</t>
  </si>
  <si>
    <t>Rana temporaria</t>
  </si>
  <si>
    <t>Rana arvalis cf.</t>
  </si>
  <si>
    <t>Rana dalmatina cf.</t>
  </si>
  <si>
    <t>Pelophylax ridibunda cf.</t>
  </si>
  <si>
    <t>Pelophylax lessonae cf.</t>
  </si>
  <si>
    <t>Hyla arboraea cf.</t>
  </si>
  <si>
    <t>Lacertilia indet.</t>
  </si>
  <si>
    <t>Zootoca vivipara cf.</t>
  </si>
  <si>
    <t>Podarcis muralis cf.</t>
  </si>
  <si>
    <t>Lacerta agilis cf.</t>
  </si>
  <si>
    <t>Lacerta viridis cf.</t>
  </si>
  <si>
    <t>Anguis fragilis cf.</t>
  </si>
  <si>
    <t>Ophidia indet.</t>
  </si>
  <si>
    <t>Vipera berus cf.</t>
  </si>
  <si>
    <t>Natrix sp. Cf.</t>
  </si>
  <si>
    <t>Coronela austriaca cf.</t>
  </si>
  <si>
    <t>Aves, Passeriformes</t>
  </si>
  <si>
    <t>cf. Turdus sp</t>
  </si>
  <si>
    <t>cf. Coccothraustes coccothraustes</t>
  </si>
  <si>
    <t>cf.Parus</t>
  </si>
  <si>
    <t>Aves indet.</t>
  </si>
  <si>
    <t>Aves non Passeriformes</t>
  </si>
  <si>
    <t>Lyrurus tetrix</t>
  </si>
  <si>
    <t>Lagopus sp. Cf.</t>
  </si>
  <si>
    <t>Aquila cf.pomarina</t>
  </si>
  <si>
    <t>Sovi TOTAL</t>
  </si>
  <si>
    <t>cm</t>
  </si>
  <si>
    <t>MNI</t>
  </si>
  <si>
    <t>Pisces</t>
  </si>
  <si>
    <t>Rana cf. temporaria</t>
  </si>
  <si>
    <t>Bufo cf. bufo</t>
  </si>
  <si>
    <t>Anura indet</t>
  </si>
  <si>
    <t>Lacerta sp.</t>
  </si>
  <si>
    <t>Anguis cf. fragilis</t>
  </si>
  <si>
    <t>Ophidia</t>
  </si>
  <si>
    <t>Aves, Passeriformes indet.</t>
  </si>
  <si>
    <t>Sorex cf. alpinus</t>
  </si>
  <si>
    <t>Apodemus uralensis</t>
  </si>
  <si>
    <t>Apodemus sylvaticus</t>
  </si>
  <si>
    <t>Microtus agrestis</t>
  </si>
  <si>
    <t>Myotis sp. (gr. mystacinus)</t>
  </si>
  <si>
    <t>cf. Capreolus</t>
  </si>
  <si>
    <t>cf. Cervus</t>
  </si>
  <si>
    <t>Total   (MNI)</t>
  </si>
  <si>
    <t>Total spp.</t>
  </si>
  <si>
    <t>Small ground mammals</t>
  </si>
  <si>
    <t>14C cal BP</t>
  </si>
  <si>
    <t xml:space="preserve">Valečov 1,  2016   </t>
  </si>
  <si>
    <t>Forest</t>
  </si>
  <si>
    <t>Open</t>
  </si>
  <si>
    <t>Water</t>
  </si>
  <si>
    <t>SUM</t>
  </si>
  <si>
    <t>**</t>
  </si>
  <si>
    <t xml:space="preserve"> Bufo bufo. (cf.)</t>
  </si>
  <si>
    <t>*</t>
  </si>
  <si>
    <t>Pelobates fuscus  (cf.)</t>
  </si>
  <si>
    <t>Bombina bombina (cf.)</t>
  </si>
  <si>
    <t>***</t>
  </si>
  <si>
    <t>Bombina variegata (cf.)</t>
  </si>
  <si>
    <t>Rana cf. dalmatina</t>
  </si>
  <si>
    <t>Rana cf. arvalis</t>
  </si>
  <si>
    <t>Anguis sp.</t>
  </si>
  <si>
    <t>Ophidia. cf. Natrix natrix</t>
  </si>
  <si>
    <t>Aves, Passeriformes. spp.</t>
  </si>
  <si>
    <t>Mus sp.</t>
  </si>
  <si>
    <t>Microtus agrestis (cf.)</t>
  </si>
  <si>
    <t>Microtus arvalis (cf.)</t>
  </si>
  <si>
    <t>Lepus europaeus</t>
  </si>
  <si>
    <t>Mustelidae cf. Martes</t>
  </si>
  <si>
    <t>Pipistrellus cf. pipistrellus</t>
  </si>
  <si>
    <t>Chiroptera indet.</t>
  </si>
  <si>
    <t>cf.  Sus scrofa</t>
  </si>
  <si>
    <t>Total:   MNI</t>
  </si>
  <si>
    <t>Total:   spp.</t>
  </si>
  <si>
    <t>Velky Mamutak</t>
  </si>
  <si>
    <t>vrt</t>
  </si>
  <si>
    <t>IH</t>
  </si>
  <si>
    <t>240-270</t>
  </si>
  <si>
    <t>240-250</t>
  </si>
  <si>
    <t>230-250</t>
  </si>
  <si>
    <t>210-220</t>
  </si>
  <si>
    <t>200-210</t>
  </si>
  <si>
    <t>negat</t>
  </si>
  <si>
    <t>indet</t>
  </si>
  <si>
    <t>cf. Salamandra salamandra</t>
  </si>
  <si>
    <t>cf. Lacerta vivipara</t>
  </si>
  <si>
    <t>Aves Passeriformes indet.</t>
  </si>
  <si>
    <t>Sicista betulina</t>
  </si>
  <si>
    <t>Mus  sp.</t>
  </si>
  <si>
    <t>Micrtotus agrestis</t>
  </si>
  <si>
    <t>Pippistrellus pipstrellus</t>
  </si>
  <si>
    <t>cf. Capreolus capreolus</t>
  </si>
  <si>
    <t>cf.  Capra</t>
  </si>
  <si>
    <t>cf.   Martes</t>
  </si>
  <si>
    <t>spp.</t>
  </si>
  <si>
    <t>Small ground mammals: spp.</t>
  </si>
  <si>
    <t>Small ground mammals: MNI</t>
  </si>
  <si>
    <t>Bats:  spp.</t>
  </si>
  <si>
    <t>Bats: MNI</t>
  </si>
  <si>
    <t>Valečov 1 2016</t>
  </si>
  <si>
    <t>POMOCNE VYPOCTY</t>
  </si>
  <si>
    <t/>
  </si>
  <si>
    <t>VM</t>
  </si>
  <si>
    <t>Sovi</t>
  </si>
  <si>
    <t>Total MNI</t>
  </si>
  <si>
    <t>BIOSTART</t>
  </si>
  <si>
    <t>14C</t>
  </si>
  <si>
    <t>14Ccal</t>
  </si>
  <si>
    <t>Sloupec1</t>
  </si>
  <si>
    <t>Sloupec2</t>
  </si>
  <si>
    <t>Sloupec3</t>
  </si>
  <si>
    <t>Sloupec4</t>
  </si>
  <si>
    <t>Sloupec5</t>
  </si>
  <si>
    <t>Sloupec6</t>
  </si>
  <si>
    <t>Sloupec7</t>
  </si>
  <si>
    <t>Sloupec8</t>
  </si>
  <si>
    <t>Sloupec9</t>
  </si>
  <si>
    <t>LOKALITA,C,28</t>
  </si>
  <si>
    <t>LAYER,C,8</t>
  </si>
  <si>
    <t>OBLAST,N,2,0</t>
  </si>
  <si>
    <t>BIOZONA,C,5</t>
  </si>
  <si>
    <t>NO,N,5,0</t>
  </si>
  <si>
    <t>D,N,5,2</t>
  </si>
  <si>
    <t>SP3,N,3,0</t>
  </si>
  <si>
    <t>Axamitova brana</t>
  </si>
  <si>
    <t>4</t>
  </si>
  <si>
    <t>5</t>
  </si>
  <si>
    <t>6</t>
  </si>
  <si>
    <t>C2</t>
  </si>
  <si>
    <t>8328-8248</t>
  </si>
  <si>
    <t>BC</t>
  </si>
  <si>
    <t>7</t>
  </si>
  <si>
    <t>C1</t>
  </si>
  <si>
    <t>8</t>
  </si>
  <si>
    <t>2</t>
  </si>
  <si>
    <t>F2</t>
  </si>
  <si>
    <t>3</t>
  </si>
  <si>
    <t>F1</t>
  </si>
  <si>
    <t>1116-940</t>
  </si>
  <si>
    <t>1</t>
  </si>
  <si>
    <t>F3</t>
  </si>
  <si>
    <t>Bacin I</t>
  </si>
  <si>
    <t>A 1</t>
  </si>
  <si>
    <t>Bacin I 1990</t>
  </si>
  <si>
    <t>B/140</t>
  </si>
  <si>
    <t>230 cm</t>
  </si>
  <si>
    <t>Bacin I 1991</t>
  </si>
  <si>
    <t>270</t>
  </si>
  <si>
    <t>3/130</t>
  </si>
  <si>
    <t>3/200</t>
  </si>
  <si>
    <t>?/170</t>
  </si>
  <si>
    <t>Balcarka A</t>
  </si>
  <si>
    <t>W2</t>
  </si>
  <si>
    <t>Basta</t>
  </si>
  <si>
    <t>390-206</t>
  </si>
  <si>
    <t>9</t>
  </si>
  <si>
    <t>Certuv Luh</t>
  </si>
  <si>
    <t>3329-2936</t>
  </si>
  <si>
    <t>Cervena skala I</t>
  </si>
  <si>
    <t>Cervena skala II</t>
  </si>
  <si>
    <t>Hamorska</t>
  </si>
  <si>
    <t>+</t>
  </si>
  <si>
    <t>10</t>
  </si>
  <si>
    <t>11</t>
  </si>
  <si>
    <t>12</t>
  </si>
  <si>
    <t>12997-12192</t>
  </si>
  <si>
    <t>2575-2350</t>
  </si>
  <si>
    <t>7452-7179</t>
  </si>
  <si>
    <t>Holstejnska jesk. vchod</t>
  </si>
  <si>
    <t>xx</t>
  </si>
  <si>
    <t>Jazvecie</t>
  </si>
  <si>
    <t>Kobyla-zapad</t>
  </si>
  <si>
    <t>11911-11544</t>
  </si>
  <si>
    <t>7448-7090</t>
  </si>
  <si>
    <t>Koda 1504</t>
  </si>
  <si>
    <t>W3</t>
  </si>
  <si>
    <t>Kvaplova</t>
  </si>
  <si>
    <t>Mala Chuchle / Lom</t>
  </si>
  <si>
    <t>Maly Lesik</t>
  </si>
  <si>
    <t>4/1</t>
  </si>
  <si>
    <t>4/2</t>
  </si>
  <si>
    <t>C1B</t>
  </si>
  <si>
    <t>Martina-profil JZ roh</t>
  </si>
  <si>
    <t>8313-8249</t>
  </si>
  <si>
    <t>3942-3706</t>
  </si>
  <si>
    <t>Martina-profil portal</t>
  </si>
  <si>
    <t>Martincek/Mnich</t>
  </si>
  <si>
    <t>Martinka</t>
  </si>
  <si>
    <t>14488-13287</t>
  </si>
  <si>
    <t>3951-3716</t>
  </si>
  <si>
    <t>Martinka - rozsedlina</t>
  </si>
  <si>
    <t>FE</t>
  </si>
  <si>
    <t>4690-4518</t>
  </si>
  <si>
    <t>W2/3</t>
  </si>
  <si>
    <t>13623-12972</t>
  </si>
  <si>
    <t>Mastalna</t>
  </si>
  <si>
    <t>bones</t>
  </si>
  <si>
    <t>4,1</t>
  </si>
  <si>
    <t>mollusc shell</t>
  </si>
  <si>
    <t>4,2</t>
  </si>
  <si>
    <t>13</t>
  </si>
  <si>
    <t>14</t>
  </si>
  <si>
    <t>15</t>
  </si>
  <si>
    <t>Medvedka</t>
  </si>
  <si>
    <t>727-406</t>
  </si>
  <si>
    <t>6651-6506</t>
  </si>
  <si>
    <t>Milovice pravek.jama</t>
  </si>
  <si>
    <t>4461-4350</t>
  </si>
  <si>
    <t>4488-4354</t>
  </si>
  <si>
    <t>Nemcova jeskyne I.</t>
  </si>
  <si>
    <t>Ohniste</t>
  </si>
  <si>
    <t>Pekarna</t>
  </si>
  <si>
    <t>X1</t>
  </si>
  <si>
    <t>X2</t>
  </si>
  <si>
    <t>X3</t>
  </si>
  <si>
    <t>X4</t>
  </si>
  <si>
    <t>Peskoe</t>
  </si>
  <si>
    <t>W</t>
  </si>
  <si>
    <t>Predni rokle</t>
  </si>
  <si>
    <t>Prokop - Hradiste</t>
  </si>
  <si>
    <t>Prokop - Koupaliste</t>
  </si>
  <si>
    <t>Pruchodnice I</t>
  </si>
  <si>
    <t xml:space="preserve">  1</t>
  </si>
  <si>
    <t>Ptyrov</t>
  </si>
  <si>
    <t>16</t>
  </si>
  <si>
    <t>773-418</t>
  </si>
  <si>
    <t>Reciste</t>
  </si>
  <si>
    <t>Ruzin</t>
  </si>
  <si>
    <t>Sasova</t>
  </si>
  <si>
    <t>Skalka nad Cihovou</t>
  </si>
  <si>
    <t>790-543</t>
  </si>
  <si>
    <t>5736-5642</t>
  </si>
  <si>
    <t>Slaninova</t>
  </si>
  <si>
    <t>Souteska 89</t>
  </si>
  <si>
    <t>Souteska II. /drin/</t>
  </si>
  <si>
    <t>Srnci</t>
  </si>
  <si>
    <t>7937-7608</t>
  </si>
  <si>
    <t>Sv.Jan - Za krizem</t>
  </si>
  <si>
    <t>1409-1218</t>
  </si>
  <si>
    <t>Valca</t>
  </si>
  <si>
    <t>19</t>
  </si>
  <si>
    <t>Zazdena</t>
  </si>
  <si>
    <t>Bralie</t>
  </si>
  <si>
    <t>Velka Kobylanka</t>
  </si>
  <si>
    <t>Dzeravá PP1 PP2</t>
  </si>
  <si>
    <t>Nízká Lešnice 2</t>
  </si>
  <si>
    <t>Nízká Lešnice 3</t>
  </si>
  <si>
    <t>Nízká Lešnice 4</t>
  </si>
  <si>
    <t>Nízká Lešnice 5</t>
  </si>
  <si>
    <t>Nízká Lešnice 6</t>
  </si>
  <si>
    <t>Nízká Lešnice 7</t>
  </si>
  <si>
    <t>Valečov</t>
  </si>
  <si>
    <t>ky BP</t>
  </si>
  <si>
    <t>14C cal</t>
  </si>
  <si>
    <t>2b /x</t>
  </si>
  <si>
    <t>45-50</t>
  </si>
  <si>
    <t>2b /y</t>
  </si>
  <si>
    <t>2b / y</t>
  </si>
  <si>
    <t>Bufo cf. viridis</t>
  </si>
  <si>
    <t>Putorius</t>
  </si>
  <si>
    <t>2c /x</t>
  </si>
  <si>
    <t>Rana dalmatina</t>
  </si>
  <si>
    <t>2c/  x</t>
  </si>
  <si>
    <t>lay 7</t>
  </si>
  <si>
    <t>lay 8</t>
  </si>
  <si>
    <t>base sondy</t>
  </si>
  <si>
    <t>Suma</t>
  </si>
  <si>
    <t>%</t>
  </si>
  <si>
    <t>1+</t>
  </si>
  <si>
    <t>1-</t>
  </si>
  <si>
    <t>Arvicola amphibius</t>
  </si>
  <si>
    <t>2+</t>
  </si>
  <si>
    <t>Amphibia,Reptilia,Pisces</t>
  </si>
  <si>
    <t>Index diverzity H'</t>
  </si>
  <si>
    <r>
      <t xml:space="preserve">Tabuľka 1: Vzorky potravy belane tundrovej </t>
    </r>
    <r>
      <rPr>
        <i/>
        <sz val="11"/>
        <color theme="1"/>
        <rFont val="Calibri"/>
        <family val="2"/>
        <charset val="238"/>
        <scheme val="minor"/>
      </rPr>
      <t>Bubo scandiacus</t>
    </r>
    <r>
      <rPr>
        <sz val="12"/>
        <color theme="1"/>
        <rFont val="Calibri"/>
        <family val="2"/>
        <scheme val="minor"/>
      </rPr>
      <t xml:space="preserve"> z jaskyne Šarkanica</t>
    </r>
  </si>
  <si>
    <t>Vek (BP)</t>
  </si>
  <si>
    <t>Mix</t>
  </si>
  <si>
    <t>Druhy \ Vzorka č.</t>
  </si>
  <si>
    <t>Myodes glareolus</t>
  </si>
  <si>
    <t>0.77</t>
  </si>
  <si>
    <t>Alexandromys oeconomus</t>
  </si>
  <si>
    <t>0.44</t>
  </si>
  <si>
    <t>Sorex araneus novyensis</t>
  </si>
  <si>
    <t>0.21</t>
  </si>
  <si>
    <t>Sorex tundrensis</t>
  </si>
  <si>
    <t>Lasiopodomys gregalis</t>
  </si>
  <si>
    <t>73.31</t>
  </si>
  <si>
    <t>Chionomys nivalis</t>
  </si>
  <si>
    <t>0.59</t>
  </si>
  <si>
    <t>0.55</t>
  </si>
  <si>
    <t>0.23</t>
  </si>
  <si>
    <t>0.18</t>
  </si>
  <si>
    <t>0.15</t>
  </si>
  <si>
    <t>Lepus timidus</t>
  </si>
  <si>
    <t>0.10</t>
  </si>
  <si>
    <t>Mammalia, 25 druhov</t>
  </si>
  <si>
    <t>94.35</t>
  </si>
  <si>
    <t>Aves, minim. 40 druhov</t>
  </si>
  <si>
    <t>0.52</t>
  </si>
  <si>
    <t>100.00</t>
  </si>
  <si>
    <t>0.99</t>
  </si>
  <si>
    <t>OBUCH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</si>
</sst>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8"/>
      <name val="Calibri"/>
      <family val="2"/>
      <scheme val="minor"/>
    </font>
    <font>
      <i/>
      <sz val="11"/>
      <color theme="1"/>
      <name val="Calibri"/>
      <family val="2"/>
      <charset val="238"/>
      <scheme val="minor"/>
    </font>
    <font>
      <b/>
      <sz val="8"/>
      <color theme="1"/>
      <name val="Times New Roman"/>
      <family val="1"/>
      <charset val="238"/>
    </font>
    <font>
      <i/>
      <sz val="8"/>
      <color theme="1"/>
      <name val="Times New Roman"/>
      <family val="1"/>
      <charset val="238"/>
    </font>
    <font>
      <sz val="8"/>
      <color theme="1"/>
      <name val="Times New Roman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Dashed">
        <color indexed="64"/>
      </bottom>
      <diagonal/>
    </border>
  </borders>
  <cellStyleXfs count="5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30">
    <xf numFmtId="0" fontId="0" fillId="0" borderId="0" xfId="0"/>
    <xf numFmtId="0" fontId="0" fillId="2" borderId="1" xfId="0" applyFill="1" applyBorder="1"/>
    <xf numFmtId="0" fontId="0" fillId="2" borderId="0" xfId="0" applyFill="1"/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3" borderId="0" xfId="0" applyFill="1"/>
    <xf numFmtId="16" fontId="0" fillId="0" borderId="0" xfId="0" applyNumberFormat="1"/>
    <xf numFmtId="0" fontId="5" fillId="0" borderId="2" xfId="0" applyFont="1" applyBorder="1" applyAlignment="1">
      <alignment horizontal="justify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justify" vertical="center" wrapText="1"/>
    </xf>
    <xf numFmtId="0" fontId="5" fillId="0" borderId="3" xfId="0" applyFont="1" applyBorder="1" applyAlignment="1">
      <alignment horizontal="right" vertical="center" wrapText="1"/>
    </xf>
    <xf numFmtId="0" fontId="6" fillId="0" borderId="4" xfId="0" applyFont="1" applyBorder="1" applyAlignment="1">
      <alignment horizontal="justify" vertical="center" wrapText="1"/>
    </xf>
    <xf numFmtId="0" fontId="7" fillId="0" borderId="0" xfId="0" applyFont="1" applyAlignment="1">
      <alignment horizontal="right" vertical="center" wrapText="1"/>
    </xf>
    <xf numFmtId="0" fontId="7" fillId="0" borderId="4" xfId="0" applyFont="1" applyBorder="1" applyAlignment="1">
      <alignment horizontal="right" vertical="center" wrapText="1"/>
    </xf>
    <xf numFmtId="0" fontId="7" fillId="0" borderId="3" xfId="0" applyFont="1" applyBorder="1" applyAlignment="1">
      <alignment horizontal="right" vertical="center" wrapText="1"/>
    </xf>
    <xf numFmtId="0" fontId="7" fillId="0" borderId="5" xfId="0" applyFont="1" applyBorder="1" applyAlignment="1">
      <alignment horizontal="right" vertical="center" wrapText="1"/>
    </xf>
    <xf numFmtId="0" fontId="6" fillId="0" borderId="0" xfId="0" applyFont="1" applyAlignment="1">
      <alignment horizontal="justify" vertical="center" wrapText="1"/>
    </xf>
    <xf numFmtId="0" fontId="7" fillId="0" borderId="6" xfId="0" applyFont="1" applyBorder="1" applyAlignment="1">
      <alignment horizontal="right" vertical="center" wrapText="1"/>
    </xf>
    <xf numFmtId="0" fontId="6" fillId="0" borderId="7" xfId="0" applyFont="1" applyBorder="1" applyAlignment="1">
      <alignment horizontal="justify" vertical="center" wrapText="1"/>
    </xf>
    <xf numFmtId="0" fontId="7" fillId="0" borderId="7" xfId="0" applyFont="1" applyBorder="1" applyAlignment="1">
      <alignment horizontal="right" vertical="center" wrapText="1"/>
    </xf>
    <xf numFmtId="0" fontId="5" fillId="0" borderId="6" xfId="0" applyFont="1" applyBorder="1" applyAlignment="1">
      <alignment horizontal="justify" vertical="center" wrapText="1"/>
    </xf>
    <xf numFmtId="0" fontId="5" fillId="0" borderId="6" xfId="0" applyFont="1" applyBorder="1" applyAlignment="1">
      <alignment horizontal="right" vertical="center" wrapText="1"/>
    </xf>
    <xf numFmtId="0" fontId="5" fillId="0" borderId="0" xfId="0" applyFont="1" applyAlignment="1">
      <alignment horizontal="justify" vertical="center" wrapText="1"/>
    </xf>
    <xf numFmtId="0" fontId="5" fillId="0" borderId="0" xfId="0" applyFont="1" applyAlignment="1">
      <alignment horizontal="right" vertical="center" wrapText="1"/>
    </xf>
    <xf numFmtId="0" fontId="7" fillId="0" borderId="3" xfId="0" applyFont="1" applyBorder="1" applyAlignment="1">
      <alignment horizontal="justify" vertical="center" wrapText="1"/>
    </xf>
    <xf numFmtId="17" fontId="7" fillId="0" borderId="0" xfId="0" applyNumberFormat="1" applyFont="1" applyAlignment="1">
      <alignment horizontal="right" vertical="center" wrapText="1"/>
    </xf>
    <xf numFmtId="17" fontId="5" fillId="0" borderId="0" xfId="0" applyNumberFormat="1" applyFont="1" applyAlignment="1">
      <alignment horizontal="right" vertical="center" wrapText="1"/>
    </xf>
    <xf numFmtId="17" fontId="7" fillId="0" borderId="3" xfId="0" applyNumberFormat="1" applyFont="1" applyBorder="1" applyAlignment="1">
      <alignment horizontal="right" vertical="center" wrapText="1"/>
    </xf>
    <xf numFmtId="16" fontId="7" fillId="0" borderId="3" xfId="0" applyNumberFormat="1" applyFont="1" applyBorder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</cellXfs>
  <cellStyles count="5">
    <cellStyle name="Hypertextový odkaz" xfId="1" builtinId="8" hidden="1"/>
    <cellStyle name="Hypertextový odkaz" xfId="3" builtinId="8" hidden="1"/>
    <cellStyle name="Normální" xfId="0" builtinId="0"/>
    <cellStyle name="Použitý hypertextový odkaz" xfId="2" builtinId="9" hidden="1"/>
    <cellStyle name="Použitý hypertextový odkaz" xfId="4" builtinId="9" hidden="1"/>
  </cellStyles>
  <dxfs count="2">
    <dxf>
      <alignment horizontal="righ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</dxfs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ulka1" displayName="Tabulka1" ref="A1:I848" totalsRowShown="0">
  <autoFilter ref="A1:I848" xr:uid="{00000000-0009-0000-0100-000001000000}"/>
  <tableColumns count="9">
    <tableColumn id="1" xr3:uid="{00000000-0010-0000-0000-000001000000}" name="Sloupec1"/>
    <tableColumn id="2" xr3:uid="{00000000-0010-0000-0000-000002000000}" name="Sloupec2" dataDxfId="1"/>
    <tableColumn id="3" xr3:uid="{00000000-0010-0000-0000-000003000000}" name="Sloupec3" dataDxfId="0"/>
    <tableColumn id="4" xr3:uid="{00000000-0010-0000-0000-000004000000}" name="Sloupec4"/>
    <tableColumn id="5" xr3:uid="{00000000-0010-0000-0000-000005000000}" name="Sloupec5"/>
    <tableColumn id="6" xr3:uid="{00000000-0010-0000-0000-000006000000}" name="Sloupec6"/>
    <tableColumn id="7" xr3:uid="{00000000-0010-0000-0000-000007000000}" name="Sloupec7"/>
    <tableColumn id="8" xr3:uid="{00000000-0010-0000-0000-000008000000}" name="Sloupec8"/>
    <tableColumn id="9" xr3:uid="{00000000-0010-0000-0000-000009000000}" name="Sloupec9"/>
  </tableColumns>
  <tableStyleInfo name="TableStyleLight15" showFirstColumn="0" showLastColumn="0" showRowStripes="1" showColumnStripes="0"/>
</table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FO178"/>
  <sheetViews>
    <sheetView topLeftCell="B1" zoomScaleNormal="100" workbookViewId="0">
      <pane xSplit="1" ySplit="3" topLeftCell="C38" activePane="bottomRight" state="frozen"/>
      <selection activeCell="B1" sqref="B1"/>
      <selection pane="topRight" activeCell="C1" sqref="C1"/>
      <selection pane="bottomLeft" activeCell="B4" sqref="B4"/>
      <selection pane="bottomRight" activeCell="B1" sqref="B1:AFM178"/>
    </sheetView>
  </sheetViews>
  <sheetFormatPr baseColWidth="10" defaultColWidth="5.6640625" defaultRowHeight="16" x14ac:dyDescent="0.2"/>
  <cols>
    <col min="2" max="2" width="29.33203125" customWidth="1"/>
  </cols>
  <sheetData>
    <row r="1" spans="2:847" x14ac:dyDescent="0.2">
      <c r="B1" t="s">
        <v>0</v>
      </c>
      <c r="D1" t="s">
        <v>1</v>
      </c>
      <c r="E1" t="s">
        <v>1</v>
      </c>
      <c r="F1" t="s">
        <v>1</v>
      </c>
      <c r="G1" t="s">
        <v>1</v>
      </c>
      <c r="H1" t="s">
        <v>1</v>
      </c>
      <c r="I1" t="s">
        <v>1</v>
      </c>
      <c r="J1" t="s">
        <v>1</v>
      </c>
      <c r="K1" t="s">
        <v>1</v>
      </c>
      <c r="L1" t="s">
        <v>1</v>
      </c>
      <c r="M1" t="s">
        <v>1</v>
      </c>
      <c r="N1" t="s">
        <v>1</v>
      </c>
      <c r="O1" t="s">
        <v>1</v>
      </c>
      <c r="P1" t="s">
        <v>1</v>
      </c>
      <c r="Q1" t="s">
        <v>1</v>
      </c>
      <c r="R1" t="s">
        <v>1</v>
      </c>
      <c r="S1" t="s">
        <v>1</v>
      </c>
      <c r="T1" t="s">
        <v>1</v>
      </c>
      <c r="U1" t="s">
        <v>1</v>
      </c>
      <c r="V1" t="s">
        <v>1</v>
      </c>
      <c r="W1" t="s">
        <v>1</v>
      </c>
      <c r="AD1" t="s">
        <v>2</v>
      </c>
      <c r="AE1" t="s">
        <v>2</v>
      </c>
      <c r="AF1" t="s">
        <v>2</v>
      </c>
      <c r="AG1" t="s">
        <v>2</v>
      </c>
      <c r="AH1" t="s">
        <v>2</v>
      </c>
      <c r="AI1" t="s">
        <v>2</v>
      </c>
      <c r="AJ1" t="s">
        <v>2</v>
      </c>
      <c r="AK1" t="s">
        <v>2</v>
      </c>
      <c r="AL1" t="s">
        <v>2</v>
      </c>
      <c r="AO1" t="s">
        <v>3</v>
      </c>
      <c r="AP1" t="s">
        <v>3</v>
      </c>
      <c r="AQ1" t="s">
        <v>3</v>
      </c>
      <c r="AR1" t="s">
        <v>3</v>
      </c>
      <c r="AS1" t="s">
        <v>3</v>
      </c>
      <c r="AT1" t="s">
        <v>3</v>
      </c>
      <c r="AU1" t="s">
        <v>3</v>
      </c>
      <c r="AV1" t="s">
        <v>3</v>
      </c>
      <c r="AW1" t="s">
        <v>3</v>
      </c>
      <c r="AX1" t="s">
        <v>3</v>
      </c>
      <c r="AY1" t="s">
        <v>3</v>
      </c>
      <c r="BA1" t="s">
        <v>4</v>
      </c>
      <c r="BB1" t="s">
        <v>4</v>
      </c>
      <c r="BC1" t="s">
        <v>4</v>
      </c>
      <c r="BD1" t="s">
        <v>4</v>
      </c>
      <c r="BE1" t="s">
        <v>4</v>
      </c>
      <c r="BF1" t="s">
        <v>4</v>
      </c>
      <c r="BG1" t="s">
        <v>4</v>
      </c>
      <c r="BH1" t="s">
        <v>4</v>
      </c>
      <c r="BI1" t="s">
        <v>4</v>
      </c>
      <c r="BJ1" t="s">
        <v>4</v>
      </c>
      <c r="BK1" t="s">
        <v>4</v>
      </c>
      <c r="BL1" t="s">
        <v>4</v>
      </c>
      <c r="BM1" t="s">
        <v>4</v>
      </c>
      <c r="BN1" t="s">
        <v>4</v>
      </c>
      <c r="BO1" t="s">
        <v>4</v>
      </c>
      <c r="BP1" t="s">
        <v>4</v>
      </c>
      <c r="BQ1" t="s">
        <v>4</v>
      </c>
      <c r="BT1" t="s">
        <v>5</v>
      </c>
      <c r="BU1" t="s">
        <v>5</v>
      </c>
      <c r="BV1" t="s">
        <v>5</v>
      </c>
      <c r="BW1" t="s">
        <v>5</v>
      </c>
      <c r="BX1" t="s">
        <v>5</v>
      </c>
      <c r="BY1" t="s">
        <v>5</v>
      </c>
      <c r="BZ1" t="s">
        <v>5</v>
      </c>
      <c r="CA1" t="s">
        <v>5</v>
      </c>
      <c r="CD1" t="s">
        <v>6</v>
      </c>
      <c r="CE1" t="s">
        <v>6</v>
      </c>
      <c r="CF1" t="s">
        <v>6</v>
      </c>
      <c r="CG1" t="s">
        <v>6</v>
      </c>
      <c r="CH1" t="s">
        <v>6</v>
      </c>
      <c r="CI1" t="s">
        <v>6</v>
      </c>
      <c r="CJ1" t="s">
        <v>6</v>
      </c>
      <c r="CK1" t="s">
        <v>6</v>
      </c>
      <c r="CL1" t="s">
        <v>6</v>
      </c>
      <c r="CM1" t="s">
        <v>6</v>
      </c>
      <c r="CN1" t="s">
        <v>6</v>
      </c>
      <c r="CO1" t="s">
        <v>6</v>
      </c>
      <c r="CP1" t="s">
        <v>6</v>
      </c>
      <c r="CQ1" t="s">
        <v>6</v>
      </c>
      <c r="CR1" t="s">
        <v>6</v>
      </c>
      <c r="CS1" t="s">
        <v>6</v>
      </c>
      <c r="CT1" t="s">
        <v>6</v>
      </c>
      <c r="CU1" t="s">
        <v>6</v>
      </c>
      <c r="CV1" t="s">
        <v>6</v>
      </c>
      <c r="CW1" t="s">
        <v>6</v>
      </c>
      <c r="CX1" t="s">
        <v>6</v>
      </c>
      <c r="CY1" t="s">
        <v>7</v>
      </c>
      <c r="DA1" t="s">
        <v>8</v>
      </c>
      <c r="DB1" t="s">
        <v>8</v>
      </c>
      <c r="DC1" t="s">
        <v>8</v>
      </c>
      <c r="DD1" t="s">
        <v>8</v>
      </c>
      <c r="DE1" t="s">
        <v>8</v>
      </c>
      <c r="DF1" t="s">
        <v>8</v>
      </c>
      <c r="DG1" t="s">
        <v>8</v>
      </c>
      <c r="DH1" t="s">
        <v>8</v>
      </c>
      <c r="DI1" t="s">
        <v>8</v>
      </c>
      <c r="DJ1" t="s">
        <v>8</v>
      </c>
      <c r="DK1" t="s">
        <v>8</v>
      </c>
      <c r="DL1" t="s">
        <v>8</v>
      </c>
      <c r="DM1" t="s">
        <v>8</v>
      </c>
      <c r="DN1" t="s">
        <v>8</v>
      </c>
      <c r="DO1" t="s">
        <v>8</v>
      </c>
      <c r="DP1" t="s">
        <v>8</v>
      </c>
      <c r="DQ1" t="s">
        <v>8</v>
      </c>
      <c r="DR1" t="s">
        <v>8</v>
      </c>
      <c r="DS1" t="s">
        <v>8</v>
      </c>
      <c r="DU1" t="s">
        <v>9</v>
      </c>
      <c r="DV1" t="s">
        <v>9</v>
      </c>
      <c r="DW1" t="s">
        <v>9</v>
      </c>
      <c r="DX1" t="s">
        <v>9</v>
      </c>
      <c r="DY1" t="s">
        <v>9</v>
      </c>
      <c r="DZ1" t="s">
        <v>9</v>
      </c>
      <c r="EA1" t="s">
        <v>9</v>
      </c>
      <c r="EB1" t="s">
        <v>9</v>
      </c>
      <c r="EC1" t="s">
        <v>9</v>
      </c>
      <c r="ED1" t="s">
        <v>9</v>
      </c>
      <c r="EG1" t="s">
        <v>10</v>
      </c>
      <c r="EH1" t="s">
        <v>10</v>
      </c>
      <c r="EI1" t="s">
        <v>10</v>
      </c>
      <c r="EJ1" t="s">
        <v>10</v>
      </c>
      <c r="EK1" t="s">
        <v>10</v>
      </c>
      <c r="EL1" t="s">
        <v>10</v>
      </c>
      <c r="EM1" t="s">
        <v>10</v>
      </c>
      <c r="EN1" t="s">
        <v>10</v>
      </c>
      <c r="EO1" t="s">
        <v>10</v>
      </c>
      <c r="EP1" t="s">
        <v>10</v>
      </c>
      <c r="EQ1" t="s">
        <v>10</v>
      </c>
      <c r="ER1" t="s">
        <v>10</v>
      </c>
      <c r="ES1" t="s">
        <v>10</v>
      </c>
      <c r="ET1" t="s">
        <v>10</v>
      </c>
      <c r="EU1" t="s">
        <v>10</v>
      </c>
      <c r="EX1" t="s">
        <v>11</v>
      </c>
      <c r="EY1" t="s">
        <v>11</v>
      </c>
      <c r="EZ1" t="s">
        <v>11</v>
      </c>
      <c r="FA1" t="s">
        <v>11</v>
      </c>
      <c r="FB1" t="s">
        <v>11</v>
      </c>
      <c r="FC1" t="s">
        <v>11</v>
      </c>
      <c r="FD1" t="s">
        <v>11</v>
      </c>
      <c r="FE1" t="s">
        <v>11</v>
      </c>
      <c r="FF1" t="s">
        <v>11</v>
      </c>
      <c r="FG1" t="s">
        <v>11</v>
      </c>
      <c r="FJ1" t="s">
        <v>12</v>
      </c>
      <c r="FK1" t="s">
        <v>12</v>
      </c>
      <c r="FL1" t="s">
        <v>12</v>
      </c>
      <c r="FM1" t="s">
        <v>12</v>
      </c>
      <c r="FN1" t="s">
        <v>12</v>
      </c>
      <c r="FO1" t="s">
        <v>12</v>
      </c>
      <c r="FP1" t="s">
        <v>12</v>
      </c>
      <c r="FQ1" t="s">
        <v>12</v>
      </c>
      <c r="FT1" t="s">
        <v>13</v>
      </c>
      <c r="FU1" t="s">
        <v>13</v>
      </c>
      <c r="FV1" t="s">
        <v>13</v>
      </c>
      <c r="FW1" t="s">
        <v>13</v>
      </c>
      <c r="FX1" t="s">
        <v>13</v>
      </c>
      <c r="FY1" t="s">
        <v>13</v>
      </c>
      <c r="FZ1" t="s">
        <v>13</v>
      </c>
      <c r="GA1" t="s">
        <v>13</v>
      </c>
      <c r="GB1" t="s">
        <v>13</v>
      </c>
      <c r="GC1" t="s">
        <v>13</v>
      </c>
      <c r="GE1" t="s">
        <v>14</v>
      </c>
      <c r="GF1" t="s">
        <v>14</v>
      </c>
      <c r="GG1" t="s">
        <v>14</v>
      </c>
      <c r="GH1" t="s">
        <v>14</v>
      </c>
      <c r="GI1" t="s">
        <v>14</v>
      </c>
      <c r="GJ1" t="s">
        <v>14</v>
      </c>
      <c r="GK1" t="s">
        <v>14</v>
      </c>
      <c r="GL1" t="s">
        <v>14</v>
      </c>
      <c r="GM1" t="s">
        <v>14</v>
      </c>
      <c r="GN1" t="s">
        <v>14</v>
      </c>
      <c r="GP1" t="s">
        <v>15</v>
      </c>
      <c r="GQ1" t="s">
        <v>15</v>
      </c>
      <c r="GR1" t="s">
        <v>15</v>
      </c>
      <c r="GS1" t="s">
        <v>15</v>
      </c>
      <c r="GT1" t="s">
        <v>15</v>
      </c>
      <c r="GV1" t="s">
        <v>16</v>
      </c>
      <c r="GW1" t="s">
        <v>16</v>
      </c>
      <c r="GX1" t="s">
        <v>16</v>
      </c>
      <c r="GY1" t="s">
        <v>16</v>
      </c>
      <c r="GZ1" t="s">
        <v>16</v>
      </c>
      <c r="HA1" t="s">
        <v>16</v>
      </c>
      <c r="HB1" t="s">
        <v>16</v>
      </c>
      <c r="HC1" t="s">
        <v>16</v>
      </c>
      <c r="HD1" t="s">
        <v>16</v>
      </c>
      <c r="HE1" t="s">
        <v>16</v>
      </c>
      <c r="HG1" t="s">
        <v>17</v>
      </c>
      <c r="HH1" t="s">
        <v>17</v>
      </c>
      <c r="HI1" t="s">
        <v>17</v>
      </c>
      <c r="HJ1" t="s">
        <v>17</v>
      </c>
      <c r="HK1" t="s">
        <v>17</v>
      </c>
      <c r="HL1" t="s">
        <v>17</v>
      </c>
      <c r="HM1" t="s">
        <v>17</v>
      </c>
      <c r="HN1" t="s">
        <v>17</v>
      </c>
      <c r="HO1" t="s">
        <v>17</v>
      </c>
      <c r="HP1" t="s">
        <v>17</v>
      </c>
      <c r="HR1" t="s">
        <v>18</v>
      </c>
      <c r="HS1" t="s">
        <v>18</v>
      </c>
      <c r="HT1" t="s">
        <v>18</v>
      </c>
      <c r="HU1" t="s">
        <v>18</v>
      </c>
      <c r="HV1" t="s">
        <v>18</v>
      </c>
      <c r="HW1" t="s">
        <v>18</v>
      </c>
      <c r="HX1" t="s">
        <v>18</v>
      </c>
      <c r="HY1" t="s">
        <v>18</v>
      </c>
      <c r="HZ1" t="s">
        <v>18</v>
      </c>
      <c r="IA1" t="s">
        <v>18</v>
      </c>
      <c r="IB1" t="s">
        <v>18</v>
      </c>
      <c r="IC1" t="s">
        <v>18</v>
      </c>
      <c r="ID1" t="s">
        <v>18</v>
      </c>
      <c r="IE1" t="s">
        <v>18</v>
      </c>
      <c r="IF1" t="s">
        <v>18</v>
      </c>
      <c r="IG1" t="s">
        <v>18</v>
      </c>
      <c r="IH1" t="s">
        <v>18</v>
      </c>
      <c r="II1" t="s">
        <v>18</v>
      </c>
      <c r="IK1" t="s">
        <v>19</v>
      </c>
      <c r="IL1" t="s">
        <v>19</v>
      </c>
      <c r="IM1" t="s">
        <v>19</v>
      </c>
      <c r="IN1" t="s">
        <v>19</v>
      </c>
      <c r="IO1" t="s">
        <v>19</v>
      </c>
      <c r="IP1" t="s">
        <v>19</v>
      </c>
      <c r="IQ1" t="s">
        <v>19</v>
      </c>
      <c r="IR1" t="s">
        <v>19</v>
      </c>
      <c r="IS1" t="s">
        <v>19</v>
      </c>
      <c r="IT1" t="s">
        <v>19</v>
      </c>
      <c r="IU1" t="s">
        <v>19</v>
      </c>
      <c r="IV1" t="s">
        <v>19</v>
      </c>
      <c r="IW1" t="s">
        <v>19</v>
      </c>
      <c r="IX1" t="s">
        <v>19</v>
      </c>
      <c r="IY1" t="s">
        <v>19</v>
      </c>
      <c r="IZ1" t="s">
        <v>19</v>
      </c>
      <c r="JA1" t="s">
        <v>19</v>
      </c>
      <c r="JB1" t="s">
        <v>19</v>
      </c>
      <c r="JC1" t="s">
        <v>19</v>
      </c>
      <c r="JD1" t="s">
        <v>19</v>
      </c>
      <c r="JE1" t="s">
        <v>19</v>
      </c>
      <c r="JF1" t="s">
        <v>19</v>
      </c>
      <c r="JG1" t="s">
        <v>19</v>
      </c>
      <c r="JI1" t="s">
        <v>20</v>
      </c>
      <c r="JJ1" t="s">
        <v>20</v>
      </c>
      <c r="JK1" t="s">
        <v>20</v>
      </c>
      <c r="JL1" t="s">
        <v>20</v>
      </c>
      <c r="JM1" t="s">
        <v>20</v>
      </c>
      <c r="JN1" t="s">
        <v>20</v>
      </c>
      <c r="JO1" t="s">
        <v>20</v>
      </c>
      <c r="JP1" t="s">
        <v>20</v>
      </c>
      <c r="JQ1" t="s">
        <v>20</v>
      </c>
      <c r="JR1" t="s">
        <v>20</v>
      </c>
      <c r="JU1" t="s">
        <v>21</v>
      </c>
      <c r="JV1" t="s">
        <v>21</v>
      </c>
      <c r="JW1" t="s">
        <v>21</v>
      </c>
      <c r="JX1" t="s">
        <v>21</v>
      </c>
      <c r="JY1" t="s">
        <v>21</v>
      </c>
      <c r="JZ1" t="s">
        <v>21</v>
      </c>
      <c r="KA1" t="s">
        <v>21</v>
      </c>
      <c r="KB1" t="s">
        <v>21</v>
      </c>
      <c r="KC1" t="s">
        <v>21</v>
      </c>
      <c r="KD1" t="s">
        <v>21</v>
      </c>
      <c r="KF1" t="s">
        <v>22</v>
      </c>
      <c r="KG1" t="s">
        <v>22</v>
      </c>
      <c r="KH1" t="s">
        <v>22</v>
      </c>
      <c r="KI1" t="s">
        <v>22</v>
      </c>
      <c r="KJ1" t="s">
        <v>22</v>
      </c>
      <c r="KK1" t="s">
        <v>22</v>
      </c>
      <c r="KL1" t="s">
        <v>22</v>
      </c>
      <c r="KM1" t="s">
        <v>22</v>
      </c>
      <c r="KN1" t="s">
        <v>22</v>
      </c>
      <c r="KO1" t="s">
        <v>22</v>
      </c>
      <c r="KP1" t="s">
        <v>22</v>
      </c>
      <c r="KQ1" t="s">
        <v>22</v>
      </c>
      <c r="KR1" t="s">
        <v>22</v>
      </c>
      <c r="KS1" t="s">
        <v>23</v>
      </c>
      <c r="KT1" t="s">
        <v>24</v>
      </c>
      <c r="KU1" t="s">
        <v>24</v>
      </c>
      <c r="KV1" t="s">
        <v>24</v>
      </c>
      <c r="KW1" t="s">
        <v>24</v>
      </c>
      <c r="KX1" t="s">
        <v>24</v>
      </c>
      <c r="KY1" t="s">
        <v>24</v>
      </c>
      <c r="KZ1" t="s">
        <v>24</v>
      </c>
      <c r="LA1" t="s">
        <v>24</v>
      </c>
      <c r="LD1" t="s">
        <v>25</v>
      </c>
      <c r="LE1" t="s">
        <v>25</v>
      </c>
      <c r="LF1" t="s">
        <v>25</v>
      </c>
      <c r="LG1" t="s">
        <v>25</v>
      </c>
      <c r="LH1" t="s">
        <v>25</v>
      </c>
      <c r="LI1" t="s">
        <v>25</v>
      </c>
      <c r="LJ1" t="s">
        <v>25</v>
      </c>
      <c r="LK1" t="s">
        <v>25</v>
      </c>
      <c r="LL1" t="s">
        <v>25</v>
      </c>
      <c r="LM1" t="s">
        <v>25</v>
      </c>
      <c r="LN1" t="s">
        <v>25</v>
      </c>
      <c r="LP1" t="s">
        <v>26</v>
      </c>
      <c r="LQ1" t="s">
        <v>26</v>
      </c>
      <c r="LR1" t="s">
        <v>26</v>
      </c>
      <c r="LS1" t="s">
        <v>26</v>
      </c>
      <c r="LT1" t="s">
        <v>26</v>
      </c>
      <c r="LU1" t="s">
        <v>26</v>
      </c>
      <c r="LV1" t="s">
        <v>26</v>
      </c>
      <c r="LW1" t="s">
        <v>26</v>
      </c>
      <c r="LX1" t="s">
        <v>26</v>
      </c>
      <c r="LY1" t="s">
        <v>26</v>
      </c>
      <c r="LZ1" t="s">
        <v>26</v>
      </c>
      <c r="MA1" t="s">
        <v>26</v>
      </c>
      <c r="MB1" t="s">
        <v>26</v>
      </c>
      <c r="MC1" t="s">
        <v>26</v>
      </c>
      <c r="ME1" t="s">
        <v>27</v>
      </c>
      <c r="MF1" t="s">
        <v>27</v>
      </c>
      <c r="MG1" t="s">
        <v>27</v>
      </c>
      <c r="MH1" t="s">
        <v>27</v>
      </c>
      <c r="MI1" t="s">
        <v>27</v>
      </c>
      <c r="MJ1" t="s">
        <v>27</v>
      </c>
      <c r="MK1" t="s">
        <v>27</v>
      </c>
      <c r="ML1" t="s">
        <v>28</v>
      </c>
      <c r="MN1" t="s">
        <v>29</v>
      </c>
      <c r="MO1" t="s">
        <v>29</v>
      </c>
      <c r="MP1" t="s">
        <v>29</v>
      </c>
      <c r="MQ1" t="s">
        <v>29</v>
      </c>
      <c r="MR1" t="s">
        <v>29</v>
      </c>
      <c r="MS1" t="s">
        <v>29</v>
      </c>
      <c r="MT1" t="s">
        <v>29</v>
      </c>
      <c r="MU1" t="s">
        <v>29</v>
      </c>
      <c r="MV1" t="s">
        <v>29</v>
      </c>
      <c r="MW1" t="s">
        <v>29</v>
      </c>
      <c r="MY1" t="s">
        <v>30</v>
      </c>
      <c r="MZ1" t="s">
        <v>30</v>
      </c>
      <c r="NA1" t="s">
        <v>30</v>
      </c>
      <c r="NB1" t="s">
        <v>30</v>
      </c>
      <c r="NC1" t="s">
        <v>30</v>
      </c>
      <c r="ND1" t="s">
        <v>30</v>
      </c>
      <c r="NE1" t="s">
        <v>30</v>
      </c>
      <c r="NF1" t="s">
        <v>30</v>
      </c>
      <c r="NG1" t="s">
        <v>30</v>
      </c>
      <c r="NH1" t="s">
        <v>30</v>
      </c>
      <c r="NI1" t="s">
        <v>30</v>
      </c>
      <c r="NK1" t="s">
        <v>31</v>
      </c>
      <c r="NL1" t="s">
        <v>31</v>
      </c>
      <c r="NM1" t="s">
        <v>31</v>
      </c>
      <c r="NN1" t="s">
        <v>31</v>
      </c>
      <c r="NO1" t="s">
        <v>31</v>
      </c>
      <c r="NP1" t="s">
        <v>31</v>
      </c>
      <c r="NQ1" t="s">
        <v>31</v>
      </c>
      <c r="NR1" t="s">
        <v>31</v>
      </c>
      <c r="NS1" t="s">
        <v>31</v>
      </c>
      <c r="NU1" t="s">
        <v>33</v>
      </c>
      <c r="NV1" t="s">
        <v>33</v>
      </c>
      <c r="NW1" t="s">
        <v>33</v>
      </c>
      <c r="NX1" t="s">
        <v>33</v>
      </c>
      <c r="NY1" t="s">
        <v>33</v>
      </c>
      <c r="NZ1" t="s">
        <v>33</v>
      </c>
      <c r="OB1" t="s">
        <v>34</v>
      </c>
      <c r="OC1" t="s">
        <v>34</v>
      </c>
      <c r="OD1" t="s">
        <v>34</v>
      </c>
      <c r="OE1" t="s">
        <v>34</v>
      </c>
      <c r="OF1" t="s">
        <v>34</v>
      </c>
      <c r="OG1" t="s">
        <v>34</v>
      </c>
      <c r="OH1" t="s">
        <v>34</v>
      </c>
      <c r="OI1" t="s">
        <v>34</v>
      </c>
      <c r="OJ1" t="s">
        <v>35</v>
      </c>
      <c r="OK1" t="s">
        <v>35</v>
      </c>
      <c r="OL1" t="s">
        <v>35</v>
      </c>
      <c r="OM1" t="s">
        <v>35</v>
      </c>
      <c r="ON1" t="s">
        <v>35</v>
      </c>
      <c r="OO1" t="s">
        <v>35</v>
      </c>
      <c r="OP1" t="s">
        <v>35</v>
      </c>
      <c r="OQ1" t="s">
        <v>35</v>
      </c>
      <c r="OS1" t="s">
        <v>36</v>
      </c>
      <c r="OT1" t="s">
        <v>36</v>
      </c>
      <c r="OU1" t="s">
        <v>36</v>
      </c>
      <c r="OV1" t="s">
        <v>36</v>
      </c>
      <c r="OW1" t="s">
        <v>36</v>
      </c>
      <c r="OX1" t="s">
        <v>36</v>
      </c>
      <c r="OY1" t="s">
        <v>36</v>
      </c>
      <c r="OZ1" t="s">
        <v>36</v>
      </c>
      <c r="PA1" t="s">
        <v>37</v>
      </c>
      <c r="PC1" t="s">
        <v>38</v>
      </c>
      <c r="PD1" t="s">
        <v>38</v>
      </c>
      <c r="PE1" t="s">
        <v>38</v>
      </c>
      <c r="PF1" t="s">
        <v>38</v>
      </c>
      <c r="PG1" t="s">
        <v>39</v>
      </c>
      <c r="PH1" t="s">
        <v>39</v>
      </c>
      <c r="PI1" t="s">
        <v>39</v>
      </c>
      <c r="PJ1" t="s">
        <v>39</v>
      </c>
      <c r="PK1" t="s">
        <v>39</v>
      </c>
      <c r="PL1" t="s">
        <v>40</v>
      </c>
      <c r="PN1" t="s">
        <v>41</v>
      </c>
      <c r="PP1" t="s">
        <v>42</v>
      </c>
      <c r="PT1" t="s">
        <v>34</v>
      </c>
      <c r="PU1" t="s">
        <v>34</v>
      </c>
      <c r="PV1" t="s">
        <v>34</v>
      </c>
      <c r="PX1" t="s">
        <v>43</v>
      </c>
      <c r="PZ1" t="s">
        <v>44</v>
      </c>
      <c r="QA1" t="s">
        <v>44</v>
      </c>
      <c r="QB1" t="s">
        <v>44</v>
      </c>
      <c r="QC1" t="s">
        <v>44</v>
      </c>
      <c r="QD1" t="s">
        <v>45</v>
      </c>
      <c r="QF1" t="s">
        <v>46</v>
      </c>
      <c r="QG1" t="s">
        <v>46</v>
      </c>
      <c r="QH1" t="s">
        <v>46</v>
      </c>
      <c r="QI1" t="s">
        <v>46</v>
      </c>
      <c r="QJ1" t="s">
        <v>46</v>
      </c>
      <c r="QK1" t="s">
        <v>46</v>
      </c>
      <c r="QL1" t="s">
        <v>46</v>
      </c>
      <c r="QM1" t="s">
        <v>46</v>
      </c>
      <c r="QN1" t="s">
        <v>46</v>
      </c>
      <c r="QO1" t="s">
        <v>46</v>
      </c>
      <c r="QP1" t="s">
        <v>46</v>
      </c>
      <c r="QQ1" t="s">
        <v>46</v>
      </c>
      <c r="QR1" t="s">
        <v>47</v>
      </c>
      <c r="QT1" t="s">
        <v>34</v>
      </c>
      <c r="QU1" t="s">
        <v>34</v>
      </c>
      <c r="QV1" t="s">
        <v>34</v>
      </c>
      <c r="QW1" t="s">
        <v>34</v>
      </c>
      <c r="QX1" t="s">
        <v>34</v>
      </c>
      <c r="QY1" t="s">
        <v>34</v>
      </c>
      <c r="QZ1" t="s">
        <v>34</v>
      </c>
      <c r="RB1" t="s">
        <v>35</v>
      </c>
      <c r="RC1" t="s">
        <v>35</v>
      </c>
      <c r="RD1" t="s">
        <v>35</v>
      </c>
      <c r="RE1" t="s">
        <v>35</v>
      </c>
      <c r="RF1" t="s">
        <v>35</v>
      </c>
      <c r="RG1" t="s">
        <v>35</v>
      </c>
      <c r="RH1" t="s">
        <v>48</v>
      </c>
      <c r="RJ1" t="s">
        <v>49</v>
      </c>
      <c r="RK1" t="s">
        <v>49</v>
      </c>
      <c r="RL1" t="s">
        <v>49</v>
      </c>
      <c r="RM1" t="s">
        <v>49</v>
      </c>
      <c r="RN1" t="s">
        <v>49</v>
      </c>
      <c r="RO1" t="s">
        <v>50</v>
      </c>
      <c r="RP1" t="s">
        <v>50</v>
      </c>
      <c r="RQ1" t="s">
        <v>51</v>
      </c>
      <c r="RS1" t="s">
        <v>52</v>
      </c>
      <c r="RT1" t="s">
        <v>52</v>
      </c>
      <c r="RU1" t="s">
        <v>52</v>
      </c>
      <c r="RV1" t="s">
        <v>52</v>
      </c>
      <c r="RW1" t="s">
        <v>52</v>
      </c>
      <c r="RX1" t="s">
        <v>52</v>
      </c>
      <c r="RY1" t="s">
        <v>52</v>
      </c>
      <c r="RZ1" t="s">
        <v>52</v>
      </c>
      <c r="SA1" t="s">
        <v>52</v>
      </c>
      <c r="SB1" t="s">
        <v>52</v>
      </c>
      <c r="SC1" t="s">
        <v>52</v>
      </c>
      <c r="SE1" t="s">
        <v>53</v>
      </c>
      <c r="SF1" t="s">
        <v>53</v>
      </c>
      <c r="SG1" t="s">
        <v>53</v>
      </c>
      <c r="SH1" t="s">
        <v>53</v>
      </c>
      <c r="SI1" t="s">
        <v>53</v>
      </c>
      <c r="SJ1" t="s">
        <v>53</v>
      </c>
      <c r="SK1" t="s">
        <v>53</v>
      </c>
      <c r="SL1" t="s">
        <v>53</v>
      </c>
      <c r="SM1" t="s">
        <v>53</v>
      </c>
      <c r="SN1" t="s">
        <v>53</v>
      </c>
      <c r="SO1" t="s">
        <v>53</v>
      </c>
      <c r="SP1" t="s">
        <v>53</v>
      </c>
      <c r="SQ1" t="s">
        <v>53</v>
      </c>
      <c r="SR1" t="s">
        <v>53</v>
      </c>
      <c r="SS1" t="s">
        <v>53</v>
      </c>
      <c r="SU1" t="s">
        <v>54</v>
      </c>
      <c r="SV1" t="s">
        <v>54</v>
      </c>
      <c r="SW1" t="s">
        <v>54</v>
      </c>
      <c r="SX1" t="s">
        <v>54</v>
      </c>
      <c r="SY1" t="s">
        <v>54</v>
      </c>
      <c r="SZ1" t="s">
        <v>54</v>
      </c>
      <c r="TA1" t="s">
        <v>54</v>
      </c>
      <c r="TB1" t="s">
        <v>54</v>
      </c>
      <c r="TC1" t="s">
        <v>55</v>
      </c>
      <c r="TE1" t="s">
        <v>56</v>
      </c>
      <c r="TF1" t="s">
        <v>56</v>
      </c>
      <c r="TG1" t="s">
        <v>56</v>
      </c>
      <c r="TH1" t="s">
        <v>56</v>
      </c>
      <c r="TI1" t="s">
        <v>56</v>
      </c>
      <c r="TJ1" t="s">
        <v>56</v>
      </c>
      <c r="TK1" t="s">
        <v>56</v>
      </c>
      <c r="TL1" t="s">
        <v>56</v>
      </c>
      <c r="TM1" t="s">
        <v>56</v>
      </c>
      <c r="TN1" t="s">
        <v>56</v>
      </c>
      <c r="TO1" t="s">
        <v>56</v>
      </c>
      <c r="TP1" t="s">
        <v>56</v>
      </c>
      <c r="TQ1" t="s">
        <v>56</v>
      </c>
      <c r="TR1" t="s">
        <v>56</v>
      </c>
      <c r="TS1" t="s">
        <v>56</v>
      </c>
      <c r="TT1" t="s">
        <v>56</v>
      </c>
      <c r="TU1" t="s">
        <v>56</v>
      </c>
      <c r="TW1" t="s">
        <v>57</v>
      </c>
      <c r="TX1" t="s">
        <v>57</v>
      </c>
      <c r="TY1" t="s">
        <v>57</v>
      </c>
      <c r="TZ1" t="s">
        <v>57</v>
      </c>
      <c r="UA1" t="s">
        <v>57</v>
      </c>
      <c r="UB1" t="s">
        <v>57</v>
      </c>
      <c r="UC1" t="s">
        <v>57</v>
      </c>
      <c r="UD1" t="s">
        <v>57</v>
      </c>
      <c r="UE1" t="s">
        <v>57</v>
      </c>
      <c r="UF1" t="s">
        <v>57</v>
      </c>
      <c r="UG1" t="s">
        <v>57</v>
      </c>
      <c r="UH1" t="s">
        <v>57</v>
      </c>
      <c r="UI1" t="s">
        <v>57</v>
      </c>
      <c r="UJ1" t="s">
        <v>57</v>
      </c>
      <c r="UK1" t="s">
        <v>57</v>
      </c>
      <c r="UL1" t="s">
        <v>57</v>
      </c>
      <c r="UM1" t="s">
        <v>57</v>
      </c>
      <c r="UN1" t="s">
        <v>57</v>
      </c>
      <c r="UP1" t="s">
        <v>58</v>
      </c>
      <c r="UQ1" t="s">
        <v>58</v>
      </c>
      <c r="UR1" t="s">
        <v>58</v>
      </c>
      <c r="US1" t="s">
        <v>58</v>
      </c>
      <c r="UT1" t="s">
        <v>58</v>
      </c>
      <c r="UU1" t="s">
        <v>58</v>
      </c>
      <c r="UV1" t="s">
        <v>58</v>
      </c>
      <c r="UW1" t="s">
        <v>58</v>
      </c>
      <c r="UX1" t="s">
        <v>58</v>
      </c>
      <c r="UZ1" t="s">
        <v>59</v>
      </c>
      <c r="VA1" t="s">
        <v>59</v>
      </c>
      <c r="VB1" t="s">
        <v>59</v>
      </c>
      <c r="VC1" t="s">
        <v>59</v>
      </c>
      <c r="VD1" t="s">
        <v>59</v>
      </c>
      <c r="VE1" t="s">
        <v>59</v>
      </c>
      <c r="VF1" t="s">
        <v>59</v>
      </c>
      <c r="VG1" t="s">
        <v>59</v>
      </c>
      <c r="VH1" t="s">
        <v>59</v>
      </c>
      <c r="VI1" t="s">
        <v>59</v>
      </c>
      <c r="VJ1" t="s">
        <v>59</v>
      </c>
      <c r="VK1" t="s">
        <v>59</v>
      </c>
      <c r="VL1" t="s">
        <v>59</v>
      </c>
      <c r="VN1" t="s">
        <v>61</v>
      </c>
      <c r="VO1" t="s">
        <v>61</v>
      </c>
      <c r="VP1" t="s">
        <v>61</v>
      </c>
      <c r="VQ1" t="s">
        <v>61</v>
      </c>
      <c r="VR1" t="s">
        <v>61</v>
      </c>
      <c r="VS1" t="s">
        <v>61</v>
      </c>
      <c r="VT1" t="s">
        <v>61</v>
      </c>
      <c r="VU1" t="s">
        <v>61</v>
      </c>
      <c r="VW1" t="s">
        <v>62</v>
      </c>
      <c r="VY1" t="s">
        <v>63</v>
      </c>
      <c r="WA1" t="s">
        <v>64</v>
      </c>
      <c r="WB1" t="s">
        <v>65</v>
      </c>
      <c r="WC1" t="s">
        <v>66</v>
      </c>
      <c r="WE1" t="s">
        <v>67</v>
      </c>
      <c r="WG1" t="s">
        <v>68</v>
      </c>
      <c r="WI1" t="s">
        <v>69</v>
      </c>
      <c r="WJ1" t="s">
        <v>70</v>
      </c>
      <c r="WL1" t="s">
        <v>71</v>
      </c>
      <c r="WN1" t="s">
        <v>72</v>
      </c>
      <c r="WP1" t="s">
        <v>73</v>
      </c>
      <c r="WR1" t="s">
        <v>74</v>
      </c>
      <c r="WT1" t="s">
        <v>14</v>
      </c>
      <c r="WV1" t="s">
        <v>75</v>
      </c>
      <c r="WX1" t="s">
        <v>76</v>
      </c>
      <c r="WZ1" t="s">
        <v>77</v>
      </c>
      <c r="XB1" t="s">
        <v>78</v>
      </c>
      <c r="XD1" t="s">
        <v>79</v>
      </c>
      <c r="XE1" t="s">
        <v>80</v>
      </c>
      <c r="XG1" t="s">
        <v>81</v>
      </c>
      <c r="XI1" t="s">
        <v>82</v>
      </c>
      <c r="XK1" t="s">
        <v>83</v>
      </c>
      <c r="XL1" t="s">
        <v>83</v>
      </c>
      <c r="XM1" t="s">
        <v>83</v>
      </c>
      <c r="XN1" t="s">
        <v>83</v>
      </c>
      <c r="XO1" t="s">
        <v>83</v>
      </c>
      <c r="XP1" t="s">
        <v>83</v>
      </c>
      <c r="XQ1" t="s">
        <v>83</v>
      </c>
      <c r="XR1" t="s">
        <v>83</v>
      </c>
      <c r="XT1" t="s">
        <v>84</v>
      </c>
      <c r="XU1" t="s">
        <v>84</v>
      </c>
      <c r="XV1" t="s">
        <v>84</v>
      </c>
      <c r="XW1" t="s">
        <v>84</v>
      </c>
      <c r="XX1" t="s">
        <v>84</v>
      </c>
      <c r="XY1" t="s">
        <v>84</v>
      </c>
      <c r="XZ1" t="s">
        <v>84</v>
      </c>
      <c r="YA1" t="s">
        <v>84</v>
      </c>
      <c r="YB1" t="s">
        <v>84</v>
      </c>
      <c r="YC1" t="s">
        <v>84</v>
      </c>
      <c r="YD1" t="s">
        <v>85</v>
      </c>
      <c r="YE1" t="s">
        <v>85</v>
      </c>
      <c r="YF1" t="s">
        <v>85</v>
      </c>
      <c r="YG1" t="s">
        <v>85</v>
      </c>
      <c r="YH1" t="s">
        <v>85</v>
      </c>
      <c r="YI1" t="s">
        <v>85</v>
      </c>
      <c r="YJ1" t="s">
        <v>85</v>
      </c>
      <c r="YK1" t="s">
        <v>85</v>
      </c>
      <c r="YM1" t="s">
        <v>86</v>
      </c>
      <c r="YO1" t="s">
        <v>87</v>
      </c>
      <c r="YP1" t="s">
        <v>87</v>
      </c>
      <c r="YQ1" t="s">
        <v>87</v>
      </c>
      <c r="YR1" t="s">
        <v>87</v>
      </c>
      <c r="YS1" t="s">
        <v>87</v>
      </c>
      <c r="YT1" t="s">
        <v>87</v>
      </c>
      <c r="YU1" t="s">
        <v>87</v>
      </c>
      <c r="YV1" t="s">
        <v>87</v>
      </c>
      <c r="YW1" t="s">
        <v>88</v>
      </c>
      <c r="YX1" t="s">
        <v>89</v>
      </c>
      <c r="YZ1" t="s">
        <v>90</v>
      </c>
      <c r="ZA1" t="s">
        <v>90</v>
      </c>
      <c r="ZB1" t="s">
        <v>90</v>
      </c>
      <c r="ZC1" t="s">
        <v>90</v>
      </c>
      <c r="ZD1" t="s">
        <v>90</v>
      </c>
      <c r="ZE1" t="s">
        <v>90</v>
      </c>
      <c r="ZF1" t="s">
        <v>90</v>
      </c>
      <c r="ZG1" t="s">
        <v>90</v>
      </c>
      <c r="ZH1" t="s">
        <v>91</v>
      </c>
      <c r="ZI1" t="s">
        <v>91</v>
      </c>
      <c r="ZJ1" t="s">
        <v>91</v>
      </c>
      <c r="ZK1" t="s">
        <v>91</v>
      </c>
      <c r="ZL1" t="s">
        <v>91</v>
      </c>
      <c r="ZM1" t="s">
        <v>91</v>
      </c>
      <c r="ZN1" t="s">
        <v>91</v>
      </c>
      <c r="ZO1" t="s">
        <v>92</v>
      </c>
      <c r="ZP1" t="s">
        <v>93</v>
      </c>
      <c r="ZQ1" t="s">
        <v>93</v>
      </c>
      <c r="ZR1" t="s">
        <v>93</v>
      </c>
      <c r="ZS1" t="s">
        <v>93</v>
      </c>
      <c r="ZT1" t="s">
        <v>93</v>
      </c>
      <c r="ZU1" t="s">
        <v>93</v>
      </c>
      <c r="ZV1" t="s">
        <v>93</v>
      </c>
      <c r="ZW1" t="s">
        <v>93</v>
      </c>
      <c r="ZX1" t="s">
        <v>93</v>
      </c>
      <c r="ZY1" t="s">
        <v>94</v>
      </c>
      <c r="ZZ1" t="s">
        <v>94</v>
      </c>
      <c r="AAA1" t="s">
        <v>94</v>
      </c>
      <c r="AAB1" t="s">
        <v>94</v>
      </c>
      <c r="AAC1" t="s">
        <v>94</v>
      </c>
      <c r="AAD1" t="s">
        <v>94</v>
      </c>
      <c r="AAE1" t="s">
        <v>95</v>
      </c>
      <c r="AAG1" t="s">
        <v>96</v>
      </c>
      <c r="AAH1" t="s">
        <v>96</v>
      </c>
      <c r="AAI1" t="s">
        <v>96</v>
      </c>
      <c r="AAJ1" t="s">
        <v>96</v>
      </c>
      <c r="AAL1" t="s">
        <v>97</v>
      </c>
      <c r="AAM1" t="s">
        <v>97</v>
      </c>
      <c r="AAN1" t="s">
        <v>97</v>
      </c>
      <c r="AAP1" t="s">
        <v>98</v>
      </c>
      <c r="AAQ1" t="s">
        <v>98</v>
      </c>
      <c r="AAR1" t="s">
        <v>98</v>
      </c>
      <c r="AAS1" t="s">
        <v>98</v>
      </c>
      <c r="AAT1" t="s">
        <v>99</v>
      </c>
      <c r="AAU1" t="s">
        <v>99</v>
      </c>
      <c r="AAV1" t="s">
        <v>99</v>
      </c>
      <c r="AAW1" t="s">
        <v>99</v>
      </c>
      <c r="AAX1" t="s">
        <v>99</v>
      </c>
      <c r="AAY1" t="s">
        <v>99</v>
      </c>
      <c r="AAZ1" t="s">
        <v>99</v>
      </c>
      <c r="ABA1" t="s">
        <v>99</v>
      </c>
      <c r="ABB1" t="s">
        <v>99</v>
      </c>
      <c r="ABD1" t="s">
        <v>100</v>
      </c>
      <c r="ABH1" t="s">
        <v>469</v>
      </c>
      <c r="ABI1" t="s">
        <v>469</v>
      </c>
      <c r="ABJ1" t="s">
        <v>469</v>
      </c>
      <c r="ABK1" t="s">
        <v>469</v>
      </c>
      <c r="ABL1" t="s">
        <v>469</v>
      </c>
      <c r="ABM1" t="s">
        <v>469</v>
      </c>
      <c r="ABN1" t="s">
        <v>469</v>
      </c>
      <c r="ABO1" t="s">
        <v>469</v>
      </c>
      <c r="ABP1" t="s">
        <v>469</v>
      </c>
      <c r="ABQ1" t="s">
        <v>469</v>
      </c>
      <c r="ABR1" t="s">
        <v>469</v>
      </c>
      <c r="ABS1" t="s">
        <v>469</v>
      </c>
      <c r="ABT1" t="s">
        <v>469</v>
      </c>
      <c r="ABU1" t="s">
        <v>469</v>
      </c>
      <c r="ABV1" t="s">
        <v>469</v>
      </c>
      <c r="ABW1" t="s">
        <v>469</v>
      </c>
      <c r="ABX1" t="s">
        <v>469</v>
      </c>
      <c r="ABY1" t="s">
        <v>469</v>
      </c>
      <c r="ABZ1" t="s">
        <v>469</v>
      </c>
      <c r="ACA1" t="s">
        <v>469</v>
      </c>
      <c r="ACB1" t="s">
        <v>469</v>
      </c>
      <c r="ACC1" t="s">
        <v>469</v>
      </c>
      <c r="ACD1" t="s">
        <v>469</v>
      </c>
      <c r="ACE1" t="s">
        <v>469</v>
      </c>
      <c r="ACF1" t="s">
        <v>469</v>
      </c>
      <c r="ACG1" t="s">
        <v>469</v>
      </c>
      <c r="ACH1" t="s">
        <v>469</v>
      </c>
      <c r="ACI1" t="s">
        <v>469</v>
      </c>
      <c r="ACJ1" t="s">
        <v>469</v>
      </c>
      <c r="ACK1" t="s">
        <v>469</v>
      </c>
      <c r="ACL1" t="s">
        <v>469</v>
      </c>
      <c r="ACM1" t="s">
        <v>469</v>
      </c>
      <c r="ACR1" t="s">
        <v>444</v>
      </c>
      <c r="ACS1" t="s">
        <v>444</v>
      </c>
      <c r="ACT1" t="s">
        <v>444</v>
      </c>
      <c r="ACU1" t="s">
        <v>444</v>
      </c>
      <c r="ACV1" t="s">
        <v>444</v>
      </c>
      <c r="ACW1" t="s">
        <v>444</v>
      </c>
      <c r="ACX1" t="s">
        <v>444</v>
      </c>
      <c r="ACY1" t="s">
        <v>444</v>
      </c>
      <c r="ACZ1" t="s">
        <v>444</v>
      </c>
      <c r="ADA1" t="s">
        <v>444</v>
      </c>
      <c r="ADB1" t="s">
        <v>444</v>
      </c>
      <c r="ADC1" t="s">
        <v>444</v>
      </c>
      <c r="ADD1" t="s">
        <v>444</v>
      </c>
      <c r="ADE1" t="s">
        <v>444</v>
      </c>
      <c r="ADF1" t="s">
        <v>444</v>
      </c>
      <c r="ADG1" t="s">
        <v>444</v>
      </c>
      <c r="ADH1" t="s">
        <v>444</v>
      </c>
      <c r="ADI1" t="s">
        <v>444</v>
      </c>
      <c r="ADJ1" t="s">
        <v>444</v>
      </c>
      <c r="ADK1" t="s">
        <v>444</v>
      </c>
      <c r="ADL1" t="s">
        <v>444</v>
      </c>
      <c r="ADM1" t="s">
        <v>444</v>
      </c>
      <c r="ADN1" t="s">
        <v>444</v>
      </c>
      <c r="ADO1" t="s">
        <v>444</v>
      </c>
      <c r="ADP1" t="s">
        <v>444</v>
      </c>
      <c r="ADQ1" t="s">
        <v>444</v>
      </c>
      <c r="ADR1" t="s">
        <v>444</v>
      </c>
      <c r="ADS1" t="s">
        <v>444</v>
      </c>
      <c r="ADT1" t="s">
        <v>444</v>
      </c>
      <c r="ADU1" t="s">
        <v>444</v>
      </c>
      <c r="ADV1" t="s">
        <v>444</v>
      </c>
      <c r="ADW1" t="s">
        <v>444</v>
      </c>
      <c r="ADX1" t="s">
        <v>444</v>
      </c>
      <c r="ADY1" t="s">
        <v>444</v>
      </c>
      <c r="ADZ1" t="s">
        <v>444</v>
      </c>
      <c r="AEA1" t="s">
        <v>444</v>
      </c>
      <c r="AEB1" t="s">
        <v>444</v>
      </c>
      <c r="AEC1" t="s">
        <v>444</v>
      </c>
      <c r="AED1" t="s">
        <v>444</v>
      </c>
      <c r="AEE1" t="s">
        <v>444</v>
      </c>
      <c r="AEF1" t="s">
        <v>444</v>
      </c>
      <c r="AEG1" t="s">
        <v>444</v>
      </c>
      <c r="AEH1" t="s">
        <v>444</v>
      </c>
      <c r="AEI1" t="s">
        <v>444</v>
      </c>
      <c r="AEJ1" t="s">
        <v>444</v>
      </c>
      <c r="AEK1" t="s">
        <v>444</v>
      </c>
      <c r="AEL1" t="s">
        <v>444</v>
      </c>
      <c r="AEM1" t="s">
        <v>444</v>
      </c>
      <c r="AEN1" t="s">
        <v>444</v>
      </c>
      <c r="AEO1" t="s">
        <v>444</v>
      </c>
      <c r="AEP1" t="s">
        <v>444</v>
      </c>
      <c r="AET1" t="s">
        <v>473</v>
      </c>
      <c r="AEU1" t="s">
        <v>473</v>
      </c>
      <c r="AEV1" t="s">
        <v>473</v>
      </c>
      <c r="AEW1" t="s">
        <v>473</v>
      </c>
      <c r="AEX1" t="s">
        <v>473</v>
      </c>
      <c r="AEY1" t="s">
        <v>473</v>
      </c>
      <c r="AEZ1" t="s">
        <v>473</v>
      </c>
      <c r="AFA1" t="s">
        <v>473</v>
      </c>
      <c r="AFB1" t="s">
        <v>473</v>
      </c>
      <c r="AFC1" t="s">
        <v>473</v>
      </c>
      <c r="AFD1" t="s">
        <v>473</v>
      </c>
      <c r="AFE1" t="s">
        <v>473</v>
      </c>
      <c r="AFF1" t="s">
        <v>473</v>
      </c>
      <c r="AFG1" t="s">
        <v>473</v>
      </c>
      <c r="AFH1" t="s">
        <v>473</v>
      </c>
      <c r="AFI1" t="s">
        <v>473</v>
      </c>
      <c r="AFJ1" t="s">
        <v>473</v>
      </c>
      <c r="AFK1" t="s">
        <v>473</v>
      </c>
      <c r="AFL1" t="s">
        <v>473</v>
      </c>
      <c r="AFM1" t="s">
        <v>473</v>
      </c>
    </row>
    <row r="2" spans="2:847" x14ac:dyDescent="0.2">
      <c r="B2" t="s">
        <v>101</v>
      </c>
      <c r="D2" t="s">
        <v>102</v>
      </c>
      <c r="E2" t="s">
        <v>103</v>
      </c>
      <c r="F2" t="s">
        <v>104</v>
      </c>
      <c r="G2" t="s">
        <v>105</v>
      </c>
      <c r="H2" t="s">
        <v>106</v>
      </c>
      <c r="I2" t="s">
        <v>107</v>
      </c>
      <c r="J2" t="s">
        <v>108</v>
      </c>
      <c r="K2" t="s">
        <v>109</v>
      </c>
      <c r="L2" t="s">
        <v>110</v>
      </c>
      <c r="M2" t="s">
        <v>111</v>
      </c>
      <c r="N2" t="s">
        <v>112</v>
      </c>
      <c r="O2" t="s">
        <v>113</v>
      </c>
      <c r="P2" t="s">
        <v>114</v>
      </c>
      <c r="Q2" t="s">
        <v>115</v>
      </c>
      <c r="R2" t="s">
        <v>116</v>
      </c>
      <c r="S2" t="s">
        <v>117</v>
      </c>
      <c r="T2" t="s">
        <v>118</v>
      </c>
      <c r="U2" t="s">
        <v>119</v>
      </c>
      <c r="V2" t="s">
        <v>120</v>
      </c>
      <c r="W2" t="s">
        <v>121</v>
      </c>
      <c r="X2" t="s">
        <v>122</v>
      </c>
      <c r="AD2">
        <v>7</v>
      </c>
      <c r="AE2">
        <v>6</v>
      </c>
      <c r="AF2">
        <v>5</v>
      </c>
      <c r="AG2">
        <v>4</v>
      </c>
      <c r="AH2">
        <v>3</v>
      </c>
      <c r="AI2">
        <v>2</v>
      </c>
      <c r="AJ2">
        <v>1</v>
      </c>
      <c r="AL2" t="s">
        <v>123</v>
      </c>
      <c r="AO2">
        <v>9</v>
      </c>
      <c r="AP2">
        <v>8</v>
      </c>
      <c r="AQ2">
        <v>7</v>
      </c>
      <c r="AR2">
        <v>6</v>
      </c>
      <c r="AS2">
        <v>5</v>
      </c>
      <c r="AT2">
        <v>4</v>
      </c>
      <c r="AU2">
        <v>3</v>
      </c>
      <c r="AV2">
        <v>2</v>
      </c>
      <c r="AW2">
        <v>1</v>
      </c>
      <c r="AY2" t="s">
        <v>123</v>
      </c>
      <c r="BA2" t="s">
        <v>124</v>
      </c>
      <c r="BB2" t="s">
        <v>125</v>
      </c>
      <c r="BC2" t="s">
        <v>126</v>
      </c>
      <c r="BD2" t="s">
        <v>127</v>
      </c>
      <c r="BE2" t="s">
        <v>128</v>
      </c>
      <c r="BF2" t="s">
        <v>129</v>
      </c>
      <c r="BG2">
        <v>10</v>
      </c>
      <c r="BH2">
        <v>9</v>
      </c>
      <c r="BI2">
        <v>8</v>
      </c>
      <c r="BJ2">
        <v>7</v>
      </c>
      <c r="BK2">
        <v>6</v>
      </c>
      <c r="BL2">
        <v>5</v>
      </c>
      <c r="BM2">
        <v>4</v>
      </c>
      <c r="BN2">
        <v>3</v>
      </c>
      <c r="BO2">
        <v>2</v>
      </c>
      <c r="BP2">
        <v>1</v>
      </c>
      <c r="BQ2" t="s">
        <v>123</v>
      </c>
      <c r="BT2">
        <v>2</v>
      </c>
      <c r="BU2" t="s">
        <v>130</v>
      </c>
      <c r="BV2" t="s">
        <v>131</v>
      </c>
      <c r="BW2" t="s">
        <v>132</v>
      </c>
      <c r="BX2" t="s">
        <v>133</v>
      </c>
      <c r="BY2">
        <v>5</v>
      </c>
      <c r="CA2" t="s">
        <v>123</v>
      </c>
      <c r="CD2">
        <v>8</v>
      </c>
      <c r="CE2" t="s">
        <v>134</v>
      </c>
      <c r="CF2" t="s">
        <v>134</v>
      </c>
      <c r="CG2">
        <v>7</v>
      </c>
      <c r="CH2">
        <v>7</v>
      </c>
      <c r="CI2">
        <v>6</v>
      </c>
      <c r="CJ2">
        <v>5</v>
      </c>
      <c r="CK2" t="s">
        <v>133</v>
      </c>
      <c r="CL2" t="s">
        <v>132</v>
      </c>
      <c r="CM2">
        <v>4</v>
      </c>
      <c r="CN2" t="s">
        <v>135</v>
      </c>
      <c r="CO2" t="s">
        <v>131</v>
      </c>
      <c r="CP2" t="s">
        <v>130</v>
      </c>
      <c r="CQ2" t="s">
        <v>136</v>
      </c>
      <c r="CR2" t="s">
        <v>137</v>
      </c>
      <c r="CS2" t="s">
        <v>138</v>
      </c>
      <c r="CT2" t="s">
        <v>139</v>
      </c>
      <c r="CU2" t="s">
        <v>140</v>
      </c>
      <c r="CV2" t="s">
        <v>141</v>
      </c>
      <c r="CW2">
        <v>0</v>
      </c>
      <c r="CY2" t="s">
        <v>123</v>
      </c>
      <c r="DA2" t="s">
        <v>142</v>
      </c>
      <c r="DB2" t="s">
        <v>143</v>
      </c>
      <c r="DC2" t="s">
        <v>144</v>
      </c>
      <c r="DD2" t="s">
        <v>129</v>
      </c>
      <c r="DE2" t="s">
        <v>128</v>
      </c>
      <c r="DF2" t="s">
        <v>127</v>
      </c>
      <c r="DG2" t="s">
        <v>126</v>
      </c>
      <c r="DH2" t="s">
        <v>125</v>
      </c>
      <c r="DI2" t="s">
        <v>124</v>
      </c>
      <c r="DJ2" t="s">
        <v>145</v>
      </c>
      <c r="DK2" t="s">
        <v>146</v>
      </c>
      <c r="DL2" t="s">
        <v>147</v>
      </c>
      <c r="DM2" t="s">
        <v>148</v>
      </c>
      <c r="DN2" t="s">
        <v>149</v>
      </c>
      <c r="DO2" t="s">
        <v>150</v>
      </c>
      <c r="DP2" t="s">
        <v>151</v>
      </c>
      <c r="DQ2" t="s">
        <v>152</v>
      </c>
      <c r="DS2" t="s">
        <v>123</v>
      </c>
      <c r="DU2">
        <v>7</v>
      </c>
      <c r="DV2" t="s">
        <v>153</v>
      </c>
      <c r="DW2">
        <v>6</v>
      </c>
      <c r="DX2">
        <v>5</v>
      </c>
      <c r="DY2">
        <v>4</v>
      </c>
      <c r="DZ2" t="s">
        <v>131</v>
      </c>
      <c r="EA2" t="s">
        <v>130</v>
      </c>
      <c r="EB2" t="s">
        <v>137</v>
      </c>
      <c r="EC2">
        <v>1</v>
      </c>
      <c r="ED2" t="s">
        <v>123</v>
      </c>
      <c r="EG2">
        <v>10</v>
      </c>
      <c r="EH2">
        <v>9</v>
      </c>
      <c r="EI2">
        <v>8</v>
      </c>
      <c r="EJ2">
        <v>7</v>
      </c>
      <c r="EK2" t="s">
        <v>153</v>
      </c>
      <c r="EL2" t="s">
        <v>154</v>
      </c>
      <c r="EM2">
        <v>5</v>
      </c>
      <c r="EN2">
        <v>4</v>
      </c>
      <c r="EO2">
        <v>3</v>
      </c>
      <c r="EP2" t="s">
        <v>155</v>
      </c>
      <c r="EQ2" t="s">
        <v>156</v>
      </c>
      <c r="ER2">
        <v>2</v>
      </c>
      <c r="ES2">
        <v>1</v>
      </c>
      <c r="EU2" t="s">
        <v>123</v>
      </c>
      <c r="EX2">
        <v>8</v>
      </c>
      <c r="EY2">
        <v>7</v>
      </c>
      <c r="EZ2">
        <v>6</v>
      </c>
      <c r="FA2">
        <v>5</v>
      </c>
      <c r="FB2">
        <v>4</v>
      </c>
      <c r="FC2">
        <v>3</v>
      </c>
      <c r="FD2">
        <v>2</v>
      </c>
      <c r="FE2">
        <v>1</v>
      </c>
      <c r="FG2" t="s">
        <v>123</v>
      </c>
      <c r="FJ2">
        <v>6</v>
      </c>
      <c r="FK2">
        <v>5</v>
      </c>
      <c r="FL2">
        <v>4</v>
      </c>
      <c r="FM2">
        <v>3</v>
      </c>
      <c r="FN2">
        <v>2</v>
      </c>
      <c r="FO2">
        <v>1</v>
      </c>
      <c r="FQ2" t="s">
        <v>123</v>
      </c>
      <c r="FT2">
        <v>9</v>
      </c>
      <c r="FU2">
        <v>8</v>
      </c>
      <c r="FV2">
        <v>7</v>
      </c>
      <c r="FW2">
        <v>6</v>
      </c>
      <c r="FX2">
        <v>5</v>
      </c>
      <c r="FY2">
        <v>4</v>
      </c>
      <c r="FZ2">
        <v>3</v>
      </c>
      <c r="GA2">
        <v>2</v>
      </c>
      <c r="GB2">
        <v>1</v>
      </c>
      <c r="GC2" t="s">
        <v>123</v>
      </c>
      <c r="GE2">
        <v>8</v>
      </c>
      <c r="GF2">
        <v>7</v>
      </c>
      <c r="GG2">
        <v>6</v>
      </c>
      <c r="GH2">
        <v>5</v>
      </c>
      <c r="GI2">
        <v>4</v>
      </c>
      <c r="GJ2">
        <v>3</v>
      </c>
      <c r="GK2">
        <v>2</v>
      </c>
      <c r="GL2">
        <v>1</v>
      </c>
      <c r="GM2" t="s">
        <v>157</v>
      </c>
      <c r="GN2" t="s">
        <v>123</v>
      </c>
      <c r="GP2">
        <v>5</v>
      </c>
      <c r="GQ2">
        <v>6</v>
      </c>
      <c r="GR2">
        <v>7</v>
      </c>
      <c r="GS2">
        <v>8</v>
      </c>
      <c r="GT2" t="s">
        <v>123</v>
      </c>
      <c r="GV2">
        <v>9</v>
      </c>
      <c r="GW2">
        <v>8</v>
      </c>
      <c r="GX2">
        <v>7</v>
      </c>
      <c r="GY2">
        <v>6</v>
      </c>
      <c r="GZ2">
        <v>5</v>
      </c>
      <c r="HA2">
        <v>4</v>
      </c>
      <c r="HB2">
        <v>3</v>
      </c>
      <c r="HC2">
        <v>2</v>
      </c>
      <c r="HD2">
        <v>1</v>
      </c>
      <c r="HE2" t="s">
        <v>123</v>
      </c>
      <c r="HG2" t="s">
        <v>158</v>
      </c>
      <c r="HH2" t="s">
        <v>159</v>
      </c>
      <c r="HI2" t="s">
        <v>160</v>
      </c>
      <c r="HJ2">
        <v>6</v>
      </c>
      <c r="HK2">
        <v>5</v>
      </c>
      <c r="HL2">
        <v>4</v>
      </c>
      <c r="HM2">
        <v>3</v>
      </c>
      <c r="HN2">
        <v>2</v>
      </c>
      <c r="HO2">
        <v>1</v>
      </c>
      <c r="HP2" t="s">
        <v>123</v>
      </c>
      <c r="HR2">
        <v>13</v>
      </c>
      <c r="HS2" t="s">
        <v>161</v>
      </c>
      <c r="HT2" t="s">
        <v>162</v>
      </c>
      <c r="HU2">
        <v>11</v>
      </c>
      <c r="HV2">
        <v>10</v>
      </c>
      <c r="HW2" t="s">
        <v>163</v>
      </c>
      <c r="HX2" t="s">
        <v>164</v>
      </c>
      <c r="HY2">
        <v>8</v>
      </c>
      <c r="HZ2" t="s">
        <v>165</v>
      </c>
      <c r="IA2" t="s">
        <v>134</v>
      </c>
      <c r="IB2">
        <v>6</v>
      </c>
      <c r="IC2">
        <v>5</v>
      </c>
      <c r="ID2" t="s">
        <v>133</v>
      </c>
      <c r="IE2" t="s">
        <v>132</v>
      </c>
      <c r="IF2">
        <v>3</v>
      </c>
      <c r="IG2">
        <v>2</v>
      </c>
      <c r="IH2">
        <v>1</v>
      </c>
      <c r="II2" t="s">
        <v>123</v>
      </c>
      <c r="IK2" t="s">
        <v>166</v>
      </c>
      <c r="IL2" t="s">
        <v>166</v>
      </c>
      <c r="IM2" t="s">
        <v>166</v>
      </c>
      <c r="IN2" t="s">
        <v>166</v>
      </c>
      <c r="IO2" t="s">
        <v>166</v>
      </c>
      <c r="IP2" t="s">
        <v>166</v>
      </c>
      <c r="IQ2" t="s">
        <v>166</v>
      </c>
      <c r="IR2" t="s">
        <v>166</v>
      </c>
      <c r="IS2" t="s">
        <v>166</v>
      </c>
      <c r="IT2" t="s">
        <v>166</v>
      </c>
      <c r="IU2" t="s">
        <v>166</v>
      </c>
      <c r="IV2" t="s">
        <v>166</v>
      </c>
      <c r="IW2" t="s">
        <v>166</v>
      </c>
      <c r="IX2" t="s">
        <v>166</v>
      </c>
      <c r="IY2" t="s">
        <v>166</v>
      </c>
      <c r="IZ2" t="s">
        <v>166</v>
      </c>
      <c r="JA2" t="s">
        <v>166</v>
      </c>
      <c r="JB2" t="s">
        <v>167</v>
      </c>
      <c r="JC2" t="s">
        <v>167</v>
      </c>
      <c r="JD2" t="s">
        <v>167</v>
      </c>
      <c r="JE2" t="s">
        <v>167</v>
      </c>
      <c r="JF2" t="s">
        <v>167</v>
      </c>
      <c r="JG2" t="s">
        <v>123</v>
      </c>
      <c r="JI2">
        <v>9</v>
      </c>
      <c r="JJ2">
        <v>8</v>
      </c>
      <c r="JK2">
        <v>7</v>
      </c>
      <c r="JL2">
        <v>6</v>
      </c>
      <c r="JM2">
        <v>5</v>
      </c>
      <c r="JN2">
        <v>4</v>
      </c>
      <c r="JO2">
        <v>3</v>
      </c>
      <c r="JP2">
        <v>2</v>
      </c>
      <c r="JQ2">
        <v>1</v>
      </c>
      <c r="JR2" t="s">
        <v>123</v>
      </c>
      <c r="JU2">
        <v>9</v>
      </c>
      <c r="JV2">
        <v>8</v>
      </c>
      <c r="JW2">
        <v>7</v>
      </c>
      <c r="JX2">
        <v>6</v>
      </c>
      <c r="JY2">
        <v>5</v>
      </c>
      <c r="JZ2">
        <v>4</v>
      </c>
      <c r="KA2">
        <v>3</v>
      </c>
      <c r="KB2">
        <v>2</v>
      </c>
      <c r="KC2">
        <v>1</v>
      </c>
      <c r="KD2" t="s">
        <v>123</v>
      </c>
      <c r="KF2" t="s">
        <v>168</v>
      </c>
      <c r="KG2" t="s">
        <v>169</v>
      </c>
      <c r="KH2" t="s">
        <v>170</v>
      </c>
      <c r="KI2" t="s">
        <v>170</v>
      </c>
      <c r="KJ2" t="s">
        <v>142</v>
      </c>
      <c r="KK2" t="s">
        <v>142</v>
      </c>
      <c r="KL2" t="s">
        <v>142</v>
      </c>
      <c r="KM2" t="s">
        <v>142</v>
      </c>
      <c r="KN2" t="s">
        <v>142</v>
      </c>
      <c r="KO2" t="s">
        <v>142</v>
      </c>
      <c r="KP2" t="s">
        <v>142</v>
      </c>
      <c r="KQ2" t="s">
        <v>143</v>
      </c>
      <c r="KR2" t="s">
        <v>143</v>
      </c>
      <c r="KS2" t="s">
        <v>123</v>
      </c>
      <c r="KT2" t="s">
        <v>171</v>
      </c>
      <c r="KU2">
        <v>12</v>
      </c>
      <c r="KV2" t="s">
        <v>172</v>
      </c>
      <c r="KW2" t="s">
        <v>173</v>
      </c>
      <c r="KX2" t="s">
        <v>174</v>
      </c>
      <c r="KY2">
        <v>9</v>
      </c>
      <c r="KZ2">
        <v>8</v>
      </c>
      <c r="LA2" t="s">
        <v>175</v>
      </c>
      <c r="LD2">
        <v>10</v>
      </c>
      <c r="LE2">
        <v>9</v>
      </c>
      <c r="LF2">
        <v>8</v>
      </c>
      <c r="LG2">
        <v>7</v>
      </c>
      <c r="LH2">
        <v>6</v>
      </c>
      <c r="LI2">
        <v>5</v>
      </c>
      <c r="LJ2">
        <v>4</v>
      </c>
      <c r="LK2">
        <v>3</v>
      </c>
      <c r="LL2">
        <v>2</v>
      </c>
      <c r="LM2">
        <v>1</v>
      </c>
      <c r="LN2" t="s">
        <v>123</v>
      </c>
      <c r="LP2" t="s">
        <v>176</v>
      </c>
      <c r="LQ2">
        <v>12</v>
      </c>
      <c r="LR2">
        <v>11</v>
      </c>
      <c r="LS2">
        <v>10</v>
      </c>
      <c r="LT2">
        <v>9</v>
      </c>
      <c r="LU2">
        <v>8</v>
      </c>
      <c r="LV2">
        <v>7</v>
      </c>
      <c r="LW2">
        <v>6</v>
      </c>
      <c r="LX2">
        <v>5</v>
      </c>
      <c r="LY2">
        <v>4</v>
      </c>
      <c r="LZ2">
        <v>3</v>
      </c>
      <c r="MA2">
        <v>2</v>
      </c>
      <c r="MB2">
        <v>1</v>
      </c>
      <c r="MC2" t="s">
        <v>123</v>
      </c>
      <c r="ME2">
        <v>7</v>
      </c>
      <c r="MF2">
        <v>6</v>
      </c>
      <c r="MG2">
        <v>5</v>
      </c>
      <c r="MH2">
        <v>4</v>
      </c>
      <c r="MI2">
        <v>3</v>
      </c>
      <c r="MJ2">
        <v>2</v>
      </c>
      <c r="MK2">
        <v>1</v>
      </c>
      <c r="ML2" t="s">
        <v>123</v>
      </c>
      <c r="MN2">
        <v>9</v>
      </c>
      <c r="MO2">
        <v>8</v>
      </c>
      <c r="MP2">
        <v>7</v>
      </c>
      <c r="MQ2">
        <v>6</v>
      </c>
      <c r="MR2">
        <v>5</v>
      </c>
      <c r="MS2">
        <v>4</v>
      </c>
      <c r="MT2">
        <v>3</v>
      </c>
      <c r="MU2">
        <v>2</v>
      </c>
      <c r="MV2">
        <v>1</v>
      </c>
      <c r="MW2" t="s">
        <v>123</v>
      </c>
      <c r="MY2">
        <v>10</v>
      </c>
      <c r="MZ2">
        <v>9</v>
      </c>
      <c r="NA2">
        <v>8</v>
      </c>
      <c r="NB2">
        <v>7</v>
      </c>
      <c r="NC2">
        <v>6</v>
      </c>
      <c r="ND2">
        <v>5</v>
      </c>
      <c r="NE2">
        <v>4</v>
      </c>
      <c r="NF2">
        <v>3</v>
      </c>
      <c r="NG2">
        <v>2</v>
      </c>
      <c r="NH2">
        <v>1</v>
      </c>
      <c r="NI2" t="s">
        <v>123</v>
      </c>
      <c r="NK2" t="s">
        <v>177</v>
      </c>
      <c r="NL2" t="s">
        <v>178</v>
      </c>
      <c r="NM2" t="s">
        <v>179</v>
      </c>
      <c r="NN2" t="s">
        <v>180</v>
      </c>
      <c r="NO2" t="s">
        <v>181</v>
      </c>
      <c r="NP2" t="s">
        <v>182</v>
      </c>
      <c r="NQ2" t="s">
        <v>183</v>
      </c>
      <c r="NR2" t="s">
        <v>184</v>
      </c>
      <c r="NS2" t="s">
        <v>123</v>
      </c>
      <c r="NU2" t="s">
        <v>185</v>
      </c>
      <c r="NV2" t="s">
        <v>185</v>
      </c>
      <c r="NW2" t="s">
        <v>185</v>
      </c>
      <c r="NX2" t="s">
        <v>186</v>
      </c>
      <c r="NY2" t="s">
        <v>187</v>
      </c>
      <c r="NZ2" t="s">
        <v>123</v>
      </c>
      <c r="OB2" t="s">
        <v>132</v>
      </c>
      <c r="OC2">
        <v>4</v>
      </c>
      <c r="OD2">
        <v>4</v>
      </c>
      <c r="OE2" t="s">
        <v>188</v>
      </c>
      <c r="OF2">
        <v>5</v>
      </c>
      <c r="OG2">
        <v>6</v>
      </c>
      <c r="OH2" t="s">
        <v>34</v>
      </c>
      <c r="OJ2">
        <v>3</v>
      </c>
      <c r="OK2">
        <v>4</v>
      </c>
      <c r="OL2" t="s">
        <v>188</v>
      </c>
      <c r="OM2">
        <v>5</v>
      </c>
      <c r="ON2">
        <v>6</v>
      </c>
      <c r="OO2">
        <v>6</v>
      </c>
      <c r="OP2">
        <v>9</v>
      </c>
      <c r="OQ2" t="s">
        <v>123</v>
      </c>
      <c r="OS2">
        <v>3</v>
      </c>
      <c r="OT2">
        <v>4</v>
      </c>
      <c r="OU2">
        <v>5</v>
      </c>
      <c r="OV2" t="s">
        <v>189</v>
      </c>
      <c r="OW2">
        <v>6</v>
      </c>
      <c r="OX2">
        <v>7</v>
      </c>
      <c r="OY2">
        <v>8</v>
      </c>
      <c r="OZ2">
        <v>9</v>
      </c>
      <c r="PA2" t="s">
        <v>123</v>
      </c>
      <c r="PC2" t="s">
        <v>190</v>
      </c>
      <c r="PD2">
        <v>5</v>
      </c>
      <c r="PE2">
        <v>5</v>
      </c>
      <c r="PF2">
        <v>5</v>
      </c>
      <c r="PG2">
        <v>5</v>
      </c>
      <c r="PH2">
        <v>5</v>
      </c>
      <c r="PI2">
        <v>5</v>
      </c>
      <c r="PJ2">
        <v>6</v>
      </c>
      <c r="PK2" t="s">
        <v>191</v>
      </c>
      <c r="PL2" t="s">
        <v>123</v>
      </c>
      <c r="PN2">
        <v>4</v>
      </c>
      <c r="PO2">
        <v>2</v>
      </c>
      <c r="PP2">
        <v>3</v>
      </c>
      <c r="PQ2">
        <v>4</v>
      </c>
      <c r="PR2" t="s">
        <v>123</v>
      </c>
      <c r="PT2" t="s">
        <v>132</v>
      </c>
      <c r="PU2">
        <v>4</v>
      </c>
      <c r="PV2" t="s">
        <v>188</v>
      </c>
      <c r="PW2">
        <v>5</v>
      </c>
      <c r="PX2" t="s">
        <v>123</v>
      </c>
      <c r="PZ2">
        <v>2</v>
      </c>
      <c r="QA2">
        <v>3</v>
      </c>
      <c r="QB2">
        <v>4</v>
      </c>
      <c r="QC2">
        <v>5</v>
      </c>
      <c r="QD2" t="s">
        <v>123</v>
      </c>
      <c r="QF2">
        <v>4</v>
      </c>
      <c r="QG2">
        <v>5</v>
      </c>
      <c r="QH2">
        <v>6</v>
      </c>
      <c r="QI2">
        <v>6</v>
      </c>
      <c r="QJ2">
        <v>7</v>
      </c>
      <c r="QK2">
        <v>7</v>
      </c>
      <c r="QL2">
        <v>7</v>
      </c>
      <c r="QM2">
        <v>8</v>
      </c>
      <c r="QN2">
        <v>8</v>
      </c>
      <c r="QO2">
        <v>8</v>
      </c>
      <c r="QP2">
        <v>9</v>
      </c>
      <c r="QQ2">
        <v>9</v>
      </c>
      <c r="QR2" t="s">
        <v>123</v>
      </c>
      <c r="QT2" t="s">
        <v>132</v>
      </c>
      <c r="QU2">
        <v>4</v>
      </c>
      <c r="QV2" t="s">
        <v>188</v>
      </c>
      <c r="QW2">
        <v>5</v>
      </c>
      <c r="QX2">
        <v>6</v>
      </c>
      <c r="QZ2" t="s">
        <v>123</v>
      </c>
      <c r="RB2">
        <v>4</v>
      </c>
      <c r="RC2">
        <v>5</v>
      </c>
      <c r="RD2">
        <v>6</v>
      </c>
      <c r="RE2">
        <v>6</v>
      </c>
      <c r="RF2">
        <v>9</v>
      </c>
      <c r="RG2">
        <v>9</v>
      </c>
      <c r="RH2" t="s">
        <v>123</v>
      </c>
      <c r="RJ2">
        <v>6</v>
      </c>
      <c r="RK2">
        <v>5</v>
      </c>
      <c r="RL2">
        <v>4</v>
      </c>
      <c r="RM2">
        <v>3</v>
      </c>
      <c r="RN2">
        <v>1</v>
      </c>
      <c r="RO2">
        <v>3</v>
      </c>
      <c r="RP2">
        <v>4</v>
      </c>
      <c r="RQ2" t="s">
        <v>123</v>
      </c>
      <c r="RS2">
        <v>1</v>
      </c>
      <c r="RT2">
        <v>2</v>
      </c>
      <c r="RU2">
        <v>3</v>
      </c>
      <c r="RV2">
        <v>4</v>
      </c>
      <c r="RW2">
        <v>5</v>
      </c>
      <c r="RX2">
        <v>6</v>
      </c>
      <c r="RY2">
        <v>7</v>
      </c>
      <c r="RZ2">
        <v>8</v>
      </c>
      <c r="SA2">
        <v>9</v>
      </c>
      <c r="SB2">
        <v>11</v>
      </c>
      <c r="SC2" t="s">
        <v>123</v>
      </c>
      <c r="SE2">
        <v>13</v>
      </c>
      <c r="SF2">
        <v>12</v>
      </c>
      <c r="SG2">
        <v>11</v>
      </c>
      <c r="SH2">
        <v>10</v>
      </c>
      <c r="SI2">
        <v>9</v>
      </c>
      <c r="SJ2" t="s">
        <v>164</v>
      </c>
      <c r="SK2">
        <v>8</v>
      </c>
      <c r="SL2">
        <v>7</v>
      </c>
      <c r="SM2">
        <v>6</v>
      </c>
      <c r="SN2">
        <v>5</v>
      </c>
      <c r="SO2">
        <v>4</v>
      </c>
      <c r="SP2">
        <v>3</v>
      </c>
      <c r="SQ2">
        <v>2</v>
      </c>
      <c r="SR2">
        <v>1</v>
      </c>
      <c r="SS2" t="s">
        <v>123</v>
      </c>
      <c r="SU2">
        <v>8</v>
      </c>
      <c r="SV2">
        <v>7</v>
      </c>
      <c r="SW2">
        <v>6</v>
      </c>
      <c r="SX2">
        <v>5</v>
      </c>
      <c r="SY2">
        <v>4</v>
      </c>
      <c r="SZ2">
        <v>3</v>
      </c>
      <c r="TA2">
        <v>2</v>
      </c>
      <c r="TB2">
        <v>1</v>
      </c>
      <c r="TC2" t="s">
        <v>123</v>
      </c>
      <c r="TE2">
        <v>15</v>
      </c>
      <c r="TF2">
        <v>14</v>
      </c>
      <c r="TG2">
        <v>13</v>
      </c>
      <c r="TH2">
        <v>12</v>
      </c>
      <c r="TI2">
        <v>11</v>
      </c>
      <c r="TJ2">
        <v>10</v>
      </c>
      <c r="TK2">
        <v>10</v>
      </c>
      <c r="TL2">
        <v>9</v>
      </c>
      <c r="TM2">
        <v>8</v>
      </c>
      <c r="TN2">
        <v>7</v>
      </c>
      <c r="TO2">
        <v>6</v>
      </c>
      <c r="TP2">
        <v>5</v>
      </c>
      <c r="TQ2">
        <v>4</v>
      </c>
      <c r="TR2">
        <v>3</v>
      </c>
      <c r="TS2">
        <v>2</v>
      </c>
      <c r="TT2">
        <v>1</v>
      </c>
      <c r="TU2" t="s">
        <v>123</v>
      </c>
      <c r="TW2">
        <v>15</v>
      </c>
      <c r="TX2">
        <v>14</v>
      </c>
      <c r="TY2">
        <v>13</v>
      </c>
      <c r="TZ2">
        <v>12</v>
      </c>
      <c r="UA2">
        <v>11</v>
      </c>
      <c r="UB2" t="s">
        <v>173</v>
      </c>
      <c r="UC2">
        <v>10</v>
      </c>
      <c r="UD2">
        <v>9</v>
      </c>
      <c r="UE2">
        <v>8</v>
      </c>
      <c r="UF2">
        <v>7</v>
      </c>
      <c r="UG2">
        <v>6</v>
      </c>
      <c r="UH2">
        <v>5</v>
      </c>
      <c r="UI2" t="s">
        <v>192</v>
      </c>
      <c r="UJ2" t="s">
        <v>193</v>
      </c>
      <c r="UK2">
        <v>3</v>
      </c>
      <c r="UL2">
        <v>2</v>
      </c>
      <c r="UM2">
        <v>1</v>
      </c>
      <c r="UN2" t="s">
        <v>123</v>
      </c>
      <c r="UP2">
        <v>7</v>
      </c>
      <c r="UQ2" t="s">
        <v>153</v>
      </c>
      <c r="UR2" t="s">
        <v>154</v>
      </c>
      <c r="US2">
        <v>5</v>
      </c>
      <c r="UT2">
        <v>4</v>
      </c>
      <c r="UU2">
        <v>3</v>
      </c>
      <c r="UV2">
        <v>2</v>
      </c>
      <c r="UW2">
        <v>1</v>
      </c>
      <c r="UX2" t="s">
        <v>123</v>
      </c>
      <c r="UZ2">
        <v>1</v>
      </c>
      <c r="VA2">
        <v>2</v>
      </c>
      <c r="VB2">
        <v>3</v>
      </c>
      <c r="VC2">
        <v>4</v>
      </c>
      <c r="VD2">
        <v>5</v>
      </c>
      <c r="VE2">
        <v>6</v>
      </c>
      <c r="VF2">
        <v>7</v>
      </c>
      <c r="VG2">
        <v>8</v>
      </c>
      <c r="VH2">
        <v>9</v>
      </c>
      <c r="VI2">
        <v>10</v>
      </c>
      <c r="VJ2">
        <v>11</v>
      </c>
      <c r="VK2">
        <v>13</v>
      </c>
      <c r="VL2" t="s">
        <v>123</v>
      </c>
      <c r="VN2">
        <v>1</v>
      </c>
      <c r="VO2">
        <v>2</v>
      </c>
      <c r="VP2">
        <v>2</v>
      </c>
      <c r="VQ2">
        <v>3</v>
      </c>
      <c r="VR2">
        <v>3</v>
      </c>
      <c r="VS2">
        <v>4</v>
      </c>
      <c r="VT2">
        <v>5</v>
      </c>
      <c r="VU2" t="s">
        <v>123</v>
      </c>
      <c r="XG2" t="s">
        <v>194</v>
      </c>
      <c r="XI2" t="s">
        <v>195</v>
      </c>
      <c r="XK2">
        <v>7</v>
      </c>
      <c r="XL2">
        <v>6</v>
      </c>
      <c r="XM2">
        <v>5</v>
      </c>
      <c r="XN2">
        <v>4</v>
      </c>
      <c r="XO2">
        <v>3</v>
      </c>
      <c r="XP2">
        <v>2</v>
      </c>
      <c r="XQ2">
        <v>1</v>
      </c>
      <c r="XR2" t="s">
        <v>123</v>
      </c>
      <c r="XT2">
        <v>7</v>
      </c>
      <c r="XU2">
        <v>6</v>
      </c>
      <c r="XV2">
        <v>5</v>
      </c>
      <c r="XW2" t="s">
        <v>133</v>
      </c>
      <c r="XX2" t="s">
        <v>132</v>
      </c>
      <c r="XY2">
        <v>3</v>
      </c>
      <c r="XZ2">
        <v>2</v>
      </c>
      <c r="YA2" t="s">
        <v>139</v>
      </c>
      <c r="YB2" t="s">
        <v>140</v>
      </c>
      <c r="YD2">
        <v>8</v>
      </c>
      <c r="YE2">
        <v>7</v>
      </c>
      <c r="YF2">
        <v>6</v>
      </c>
      <c r="YG2">
        <v>5</v>
      </c>
      <c r="YH2">
        <v>4</v>
      </c>
      <c r="YI2">
        <v>3</v>
      </c>
      <c r="YJ2">
        <v>2</v>
      </c>
      <c r="YK2">
        <v>1</v>
      </c>
      <c r="YO2">
        <v>8</v>
      </c>
      <c r="YP2">
        <v>7</v>
      </c>
      <c r="YQ2">
        <v>6</v>
      </c>
      <c r="YR2">
        <v>5</v>
      </c>
      <c r="YS2">
        <v>4</v>
      </c>
      <c r="YT2">
        <v>3</v>
      </c>
      <c r="YU2">
        <v>2</v>
      </c>
      <c r="YV2">
        <v>1</v>
      </c>
      <c r="YZ2">
        <v>7</v>
      </c>
      <c r="ZA2">
        <v>6</v>
      </c>
      <c r="ZB2">
        <v>5</v>
      </c>
      <c r="ZC2">
        <v>4</v>
      </c>
      <c r="ZD2">
        <v>3</v>
      </c>
      <c r="ZE2">
        <v>2</v>
      </c>
      <c r="ZF2">
        <v>1</v>
      </c>
      <c r="ZH2">
        <v>6</v>
      </c>
      <c r="ZI2">
        <v>5</v>
      </c>
      <c r="ZJ2">
        <v>4</v>
      </c>
      <c r="ZK2">
        <v>3</v>
      </c>
      <c r="ZL2">
        <v>2</v>
      </c>
      <c r="ZM2">
        <v>1</v>
      </c>
      <c r="ZO2">
        <v>7</v>
      </c>
      <c r="ZP2">
        <v>8</v>
      </c>
      <c r="ZQ2">
        <v>7</v>
      </c>
      <c r="ZR2">
        <v>6</v>
      </c>
      <c r="ZS2">
        <v>5</v>
      </c>
      <c r="ZT2">
        <v>4</v>
      </c>
      <c r="ZU2">
        <v>3</v>
      </c>
      <c r="ZV2">
        <v>2</v>
      </c>
      <c r="ZW2">
        <v>1</v>
      </c>
      <c r="ZY2">
        <v>5</v>
      </c>
      <c r="ZZ2">
        <v>4</v>
      </c>
      <c r="AAA2">
        <v>3</v>
      </c>
      <c r="AAB2">
        <v>2</v>
      </c>
      <c r="AAC2">
        <v>1</v>
      </c>
      <c r="AAE2" t="s">
        <v>129</v>
      </c>
      <c r="AAG2">
        <v>2</v>
      </c>
      <c r="AAH2">
        <v>3</v>
      </c>
      <c r="AAI2">
        <v>4</v>
      </c>
      <c r="AAJ2">
        <v>5</v>
      </c>
      <c r="AAL2">
        <v>4</v>
      </c>
      <c r="AAM2">
        <v>3</v>
      </c>
      <c r="AAN2">
        <v>2</v>
      </c>
      <c r="AAP2">
        <v>4</v>
      </c>
      <c r="AAQ2">
        <v>3</v>
      </c>
      <c r="AAR2">
        <v>2</v>
      </c>
      <c r="AAT2">
        <v>9</v>
      </c>
      <c r="AAU2">
        <v>8</v>
      </c>
      <c r="AAV2">
        <v>7</v>
      </c>
      <c r="AAW2">
        <v>6</v>
      </c>
      <c r="AAX2">
        <v>5</v>
      </c>
      <c r="AAY2">
        <v>4</v>
      </c>
      <c r="AAZ2">
        <v>3</v>
      </c>
      <c r="ABA2">
        <v>2</v>
      </c>
      <c r="ABB2">
        <v>1</v>
      </c>
      <c r="ABH2" t="s">
        <v>129</v>
      </c>
      <c r="ABI2" t="s">
        <v>129</v>
      </c>
      <c r="ABJ2" t="s">
        <v>129</v>
      </c>
      <c r="ABK2" t="s">
        <v>129</v>
      </c>
      <c r="ABL2" t="s">
        <v>129</v>
      </c>
      <c r="ABM2" t="s">
        <v>129</v>
      </c>
      <c r="ABN2" t="s">
        <v>129</v>
      </c>
      <c r="ABO2" t="s">
        <v>129</v>
      </c>
      <c r="ABP2" t="s">
        <v>129</v>
      </c>
      <c r="ABQ2" t="s">
        <v>129</v>
      </c>
      <c r="ABR2" t="s">
        <v>129</v>
      </c>
      <c r="ABS2" t="s">
        <v>129</v>
      </c>
      <c r="ABT2" t="s">
        <v>129</v>
      </c>
      <c r="ABU2" t="s">
        <v>129</v>
      </c>
      <c r="ABV2" t="s">
        <v>129</v>
      </c>
      <c r="ABW2" t="s">
        <v>129</v>
      </c>
      <c r="ABX2" t="s">
        <v>129</v>
      </c>
      <c r="ABY2" t="s">
        <v>129</v>
      </c>
      <c r="ABZ2" t="s">
        <v>129</v>
      </c>
      <c r="ACA2" t="s">
        <v>129</v>
      </c>
      <c r="ACB2" t="s">
        <v>129</v>
      </c>
      <c r="ACC2" t="s">
        <v>129</v>
      </c>
      <c r="ACD2" t="s">
        <v>129</v>
      </c>
      <c r="ACE2" t="s">
        <v>129</v>
      </c>
      <c r="ACF2" t="s">
        <v>129</v>
      </c>
      <c r="ACG2" t="s">
        <v>129</v>
      </c>
      <c r="ACH2" t="s">
        <v>129</v>
      </c>
      <c r="ACI2" t="s">
        <v>129</v>
      </c>
      <c r="ACK2" t="s">
        <v>143</v>
      </c>
      <c r="ACL2" t="s">
        <v>144</v>
      </c>
      <c r="ACM2" t="s">
        <v>144</v>
      </c>
      <c r="ACP2" t="s">
        <v>444</v>
      </c>
      <c r="ACR2" t="s">
        <v>445</v>
      </c>
      <c r="ACS2" t="s">
        <v>446</v>
      </c>
      <c r="ACT2" t="s">
        <v>446</v>
      </c>
      <c r="ACU2" t="s">
        <v>446</v>
      </c>
      <c r="ACV2" t="s">
        <v>446</v>
      </c>
      <c r="ACW2">
        <v>156</v>
      </c>
      <c r="ACX2">
        <v>155</v>
      </c>
      <c r="ACY2">
        <v>154</v>
      </c>
      <c r="ACZ2">
        <v>153</v>
      </c>
      <c r="ADA2">
        <v>152</v>
      </c>
      <c r="ADB2">
        <v>151</v>
      </c>
      <c r="ADC2">
        <v>150</v>
      </c>
      <c r="ADD2">
        <v>149</v>
      </c>
      <c r="ADE2">
        <v>148</v>
      </c>
      <c r="ADF2">
        <v>147</v>
      </c>
      <c r="ADG2">
        <v>146</v>
      </c>
      <c r="ADH2">
        <v>145</v>
      </c>
      <c r="ADI2">
        <v>144</v>
      </c>
      <c r="ADJ2">
        <v>143</v>
      </c>
      <c r="ADK2">
        <v>142</v>
      </c>
      <c r="ADL2">
        <v>141</v>
      </c>
      <c r="ADM2">
        <v>140</v>
      </c>
      <c r="ADN2">
        <v>139</v>
      </c>
      <c r="ADO2">
        <v>138</v>
      </c>
      <c r="ADP2">
        <v>137</v>
      </c>
      <c r="ADQ2">
        <v>136</v>
      </c>
      <c r="ADR2">
        <v>135</v>
      </c>
      <c r="ADS2">
        <v>134</v>
      </c>
      <c r="ADT2">
        <v>133</v>
      </c>
      <c r="ADU2">
        <v>132</v>
      </c>
      <c r="ADV2">
        <v>131</v>
      </c>
      <c r="ADW2">
        <v>130</v>
      </c>
      <c r="ADX2">
        <v>129</v>
      </c>
      <c r="ADY2">
        <v>128</v>
      </c>
      <c r="ADZ2">
        <v>127</v>
      </c>
      <c r="AEA2">
        <v>126</v>
      </c>
      <c r="AEB2">
        <v>125</v>
      </c>
      <c r="AEC2">
        <v>124</v>
      </c>
      <c r="AED2">
        <v>123</v>
      </c>
      <c r="AEE2">
        <v>122</v>
      </c>
      <c r="AEF2">
        <v>121</v>
      </c>
      <c r="AEG2">
        <v>120</v>
      </c>
      <c r="AEH2">
        <v>119</v>
      </c>
      <c r="AEI2">
        <v>118</v>
      </c>
      <c r="AEJ2">
        <v>117</v>
      </c>
      <c r="AEK2">
        <v>116</v>
      </c>
      <c r="AEL2">
        <v>115</v>
      </c>
      <c r="AEM2">
        <v>114</v>
      </c>
      <c r="AEN2">
        <v>113</v>
      </c>
      <c r="AEO2">
        <v>112</v>
      </c>
      <c r="AEP2">
        <v>111</v>
      </c>
      <c r="AER2" t="s">
        <v>395</v>
      </c>
      <c r="AET2">
        <v>21</v>
      </c>
      <c r="AEU2">
        <v>22</v>
      </c>
      <c r="AEV2">
        <v>23</v>
      </c>
      <c r="AEW2">
        <v>24</v>
      </c>
      <c r="AEX2">
        <v>25</v>
      </c>
      <c r="AEY2">
        <v>26</v>
      </c>
      <c r="AEZ2">
        <v>27</v>
      </c>
      <c r="AFA2">
        <v>28</v>
      </c>
      <c r="AFB2">
        <v>29</v>
      </c>
      <c r="AFC2">
        <v>30</v>
      </c>
      <c r="AFD2">
        <v>31</v>
      </c>
      <c r="AFE2">
        <v>32</v>
      </c>
      <c r="AFF2">
        <v>33</v>
      </c>
      <c r="AFG2">
        <v>34</v>
      </c>
      <c r="AFH2">
        <v>35</v>
      </c>
      <c r="AFI2">
        <v>36</v>
      </c>
      <c r="AFJ2">
        <v>37</v>
      </c>
      <c r="AFK2">
        <v>38</v>
      </c>
      <c r="AFL2">
        <v>39</v>
      </c>
      <c r="AFM2">
        <v>40</v>
      </c>
    </row>
    <row r="3" spans="2:847" x14ac:dyDescent="0.2">
      <c r="D3">
        <v>9</v>
      </c>
      <c r="E3" t="s">
        <v>196</v>
      </c>
      <c r="F3" t="s">
        <v>197</v>
      </c>
      <c r="G3" t="s">
        <v>198</v>
      </c>
      <c r="H3" t="s">
        <v>165</v>
      </c>
      <c r="I3" t="s">
        <v>134</v>
      </c>
      <c r="J3" t="s">
        <v>153</v>
      </c>
      <c r="K3" t="s">
        <v>154</v>
      </c>
      <c r="L3" t="s">
        <v>199</v>
      </c>
      <c r="M3" t="s">
        <v>189</v>
      </c>
      <c r="N3" t="s">
        <v>133</v>
      </c>
      <c r="O3" t="s">
        <v>132</v>
      </c>
      <c r="P3" t="s">
        <v>200</v>
      </c>
      <c r="Q3" t="s">
        <v>131</v>
      </c>
      <c r="R3" t="s">
        <v>130</v>
      </c>
      <c r="S3" t="s">
        <v>137</v>
      </c>
      <c r="T3" t="s">
        <v>138</v>
      </c>
      <c r="U3">
        <v>1</v>
      </c>
      <c r="V3" t="s">
        <v>141</v>
      </c>
      <c r="W3" t="s">
        <v>201</v>
      </c>
      <c r="X3" t="s">
        <v>151</v>
      </c>
      <c r="IK3">
        <v>1</v>
      </c>
      <c r="IL3">
        <v>2</v>
      </c>
      <c r="IM3">
        <v>3</v>
      </c>
      <c r="IN3">
        <v>4</v>
      </c>
      <c r="IO3">
        <v>5</v>
      </c>
      <c r="IP3">
        <v>6</v>
      </c>
      <c r="IQ3">
        <v>7</v>
      </c>
      <c r="IR3">
        <v>8</v>
      </c>
      <c r="IS3">
        <v>9</v>
      </c>
      <c r="IT3" t="s">
        <v>174</v>
      </c>
      <c r="IU3" t="s">
        <v>173</v>
      </c>
      <c r="IV3" t="s">
        <v>202</v>
      </c>
      <c r="IW3">
        <v>11</v>
      </c>
      <c r="IX3">
        <v>12</v>
      </c>
      <c r="IY3">
        <v>13</v>
      </c>
      <c r="IZ3">
        <v>14</v>
      </c>
      <c r="JA3">
        <v>15</v>
      </c>
      <c r="JB3" t="s">
        <v>203</v>
      </c>
      <c r="JC3" t="s">
        <v>204</v>
      </c>
      <c r="JD3" t="s">
        <v>205</v>
      </c>
      <c r="JE3" t="s">
        <v>206</v>
      </c>
      <c r="JF3" t="s">
        <v>207</v>
      </c>
      <c r="KG3" t="s">
        <v>145</v>
      </c>
      <c r="KH3" t="s">
        <v>176</v>
      </c>
      <c r="KI3" t="s">
        <v>208</v>
      </c>
      <c r="KJ3" t="s">
        <v>125</v>
      </c>
      <c r="KK3" t="s">
        <v>126</v>
      </c>
      <c r="KL3" t="s">
        <v>127</v>
      </c>
      <c r="KM3" t="s">
        <v>128</v>
      </c>
      <c r="KN3" t="s">
        <v>129</v>
      </c>
      <c r="KO3" t="s">
        <v>144</v>
      </c>
      <c r="KP3" t="s">
        <v>143</v>
      </c>
      <c r="KR3" t="s">
        <v>125</v>
      </c>
      <c r="NU3" t="s">
        <v>209</v>
      </c>
      <c r="NV3" t="s">
        <v>210</v>
      </c>
      <c r="NW3" t="s">
        <v>211</v>
      </c>
      <c r="NX3" t="s">
        <v>212</v>
      </c>
      <c r="NY3" t="s">
        <v>213</v>
      </c>
      <c r="OB3" t="s">
        <v>214</v>
      </c>
      <c r="OC3" t="s">
        <v>215</v>
      </c>
      <c r="OD3" t="s">
        <v>216</v>
      </c>
      <c r="OE3" t="s">
        <v>217</v>
      </c>
      <c r="OF3" t="s">
        <v>218</v>
      </c>
      <c r="OG3">
        <v>130</v>
      </c>
      <c r="OH3" t="s">
        <v>123</v>
      </c>
      <c r="OJ3" t="s">
        <v>219</v>
      </c>
      <c r="OK3">
        <v>55</v>
      </c>
      <c r="OL3">
        <v>80</v>
      </c>
      <c r="OM3" t="s">
        <v>220</v>
      </c>
      <c r="ON3">
        <v>110</v>
      </c>
      <c r="OO3" t="s">
        <v>221</v>
      </c>
      <c r="OP3" t="s">
        <v>222</v>
      </c>
      <c r="PC3" t="s">
        <v>223</v>
      </c>
      <c r="PD3" t="s">
        <v>224</v>
      </c>
      <c r="PE3" t="s">
        <v>225</v>
      </c>
      <c r="PF3">
        <v>100</v>
      </c>
      <c r="PG3">
        <v>70</v>
      </c>
      <c r="PH3" t="s">
        <v>226</v>
      </c>
      <c r="PI3">
        <v>80</v>
      </c>
      <c r="PJ3" t="s">
        <v>222</v>
      </c>
      <c r="QF3" t="s">
        <v>214</v>
      </c>
      <c r="QG3" t="s">
        <v>227</v>
      </c>
      <c r="QH3" t="s">
        <v>228</v>
      </c>
      <c r="QI3" t="s">
        <v>215</v>
      </c>
      <c r="QJ3" t="s">
        <v>216</v>
      </c>
      <c r="QK3">
        <v>90</v>
      </c>
      <c r="QL3">
        <v>100</v>
      </c>
      <c r="QM3">
        <v>110</v>
      </c>
      <c r="QN3" t="s">
        <v>229</v>
      </c>
      <c r="QO3" t="s">
        <v>230</v>
      </c>
      <c r="QP3" t="s">
        <v>231</v>
      </c>
      <c r="QQ3">
        <v>130</v>
      </c>
      <c r="QT3" t="s">
        <v>214</v>
      </c>
      <c r="QU3" t="s">
        <v>215</v>
      </c>
      <c r="QV3" t="s">
        <v>216</v>
      </c>
      <c r="QW3" t="s">
        <v>217</v>
      </c>
      <c r="QX3" t="s">
        <v>218</v>
      </c>
      <c r="QY3">
        <v>130</v>
      </c>
      <c r="RB3">
        <v>55</v>
      </c>
      <c r="RC3" t="s">
        <v>220</v>
      </c>
      <c r="RD3">
        <v>110</v>
      </c>
      <c r="RE3" t="s">
        <v>221</v>
      </c>
      <c r="RF3" t="s">
        <v>232</v>
      </c>
      <c r="RG3" t="s">
        <v>233</v>
      </c>
      <c r="TE3" t="s">
        <v>124</v>
      </c>
      <c r="TF3" t="s">
        <v>125</v>
      </c>
      <c r="TG3" t="s">
        <v>126</v>
      </c>
      <c r="TH3" t="s">
        <v>127</v>
      </c>
      <c r="TI3" t="s">
        <v>128</v>
      </c>
      <c r="TJ3" t="s">
        <v>129</v>
      </c>
      <c r="VN3" t="s">
        <v>234</v>
      </c>
      <c r="VO3" t="s">
        <v>235</v>
      </c>
      <c r="VP3" t="s">
        <v>214</v>
      </c>
      <c r="VQ3" t="s">
        <v>236</v>
      </c>
      <c r="VR3">
        <v>90</v>
      </c>
      <c r="VS3" t="s">
        <v>237</v>
      </c>
      <c r="VT3" t="s">
        <v>238</v>
      </c>
      <c r="ABH3">
        <v>145</v>
      </c>
      <c r="ABI3">
        <v>140</v>
      </c>
      <c r="ABJ3">
        <v>135</v>
      </c>
      <c r="ABK3">
        <v>130</v>
      </c>
      <c r="ABL3">
        <v>125</v>
      </c>
      <c r="ABM3">
        <v>120</v>
      </c>
      <c r="ABN3">
        <v>115</v>
      </c>
      <c r="ABO3">
        <v>110</v>
      </c>
      <c r="ABP3">
        <v>105</v>
      </c>
      <c r="ABQ3">
        <v>100</v>
      </c>
      <c r="ABR3">
        <v>95</v>
      </c>
      <c r="ABS3">
        <v>90</v>
      </c>
      <c r="ABT3">
        <v>85</v>
      </c>
      <c r="ABU3">
        <v>80</v>
      </c>
      <c r="ABV3">
        <v>75</v>
      </c>
      <c r="ABW3">
        <v>70</v>
      </c>
      <c r="ABX3">
        <v>65</v>
      </c>
      <c r="ABY3">
        <v>60</v>
      </c>
      <c r="ABZ3">
        <v>55</v>
      </c>
      <c r="ACA3">
        <v>50</v>
      </c>
      <c r="ACB3">
        <v>45</v>
      </c>
      <c r="ACC3">
        <v>40</v>
      </c>
      <c r="ACD3">
        <v>35</v>
      </c>
      <c r="ACE3">
        <v>30</v>
      </c>
      <c r="ACF3">
        <v>25</v>
      </c>
      <c r="ACG3">
        <v>20</v>
      </c>
      <c r="ACH3">
        <v>15</v>
      </c>
      <c r="ACI3" t="s">
        <v>421</v>
      </c>
      <c r="ACK3">
        <v>15</v>
      </c>
      <c r="ACL3">
        <v>20</v>
      </c>
      <c r="ACM3">
        <v>25</v>
      </c>
      <c r="ACR3" t="s">
        <v>447</v>
      </c>
      <c r="ACS3" t="s">
        <v>448</v>
      </c>
      <c r="ACT3" t="s">
        <v>449</v>
      </c>
      <c r="ACU3" t="s">
        <v>450</v>
      </c>
      <c r="ACV3" t="s">
        <v>451</v>
      </c>
      <c r="ACW3">
        <v>240</v>
      </c>
      <c r="ACX3">
        <v>235</v>
      </c>
      <c r="ACY3">
        <v>230</v>
      </c>
      <c r="ACZ3">
        <v>225</v>
      </c>
      <c r="ADA3">
        <v>220</v>
      </c>
      <c r="ADB3">
        <v>215</v>
      </c>
      <c r="ADC3">
        <v>210</v>
      </c>
      <c r="ADD3">
        <v>205</v>
      </c>
      <c r="ADE3">
        <v>200</v>
      </c>
      <c r="ADF3">
        <v>195</v>
      </c>
      <c r="ADG3">
        <v>190</v>
      </c>
      <c r="ADH3">
        <v>185</v>
      </c>
      <c r="ADI3">
        <v>180</v>
      </c>
      <c r="ADJ3">
        <v>175</v>
      </c>
      <c r="ADK3">
        <v>170</v>
      </c>
      <c r="ADL3">
        <v>165</v>
      </c>
      <c r="ADM3">
        <v>160</v>
      </c>
      <c r="ADN3">
        <v>155</v>
      </c>
      <c r="ADO3">
        <v>150</v>
      </c>
      <c r="ADP3">
        <v>145</v>
      </c>
      <c r="ADQ3">
        <v>140</v>
      </c>
      <c r="ADR3">
        <v>135</v>
      </c>
      <c r="ADS3">
        <v>130</v>
      </c>
      <c r="ADT3">
        <v>125</v>
      </c>
      <c r="ADU3">
        <v>120</v>
      </c>
      <c r="ADV3">
        <v>115</v>
      </c>
      <c r="ADW3">
        <v>110</v>
      </c>
      <c r="ADX3">
        <v>105</v>
      </c>
      <c r="ADY3">
        <v>100</v>
      </c>
      <c r="ADZ3">
        <v>95</v>
      </c>
      <c r="AEA3">
        <v>90</v>
      </c>
      <c r="AEB3">
        <v>85</v>
      </c>
      <c r="AEC3">
        <v>80</v>
      </c>
      <c r="AED3">
        <v>75</v>
      </c>
      <c r="AEE3">
        <v>70</v>
      </c>
      <c r="AEF3">
        <v>65</v>
      </c>
      <c r="AEG3">
        <v>60</v>
      </c>
      <c r="AEH3">
        <v>55</v>
      </c>
      <c r="AEI3">
        <v>50</v>
      </c>
      <c r="AEJ3">
        <v>45</v>
      </c>
      <c r="AEK3">
        <v>40</v>
      </c>
      <c r="AEL3">
        <v>35</v>
      </c>
      <c r="AEM3">
        <v>30</v>
      </c>
      <c r="AEN3">
        <v>25</v>
      </c>
      <c r="AEO3">
        <v>20</v>
      </c>
      <c r="AEP3">
        <v>15</v>
      </c>
      <c r="AER3" t="s">
        <v>396</v>
      </c>
      <c r="AET3">
        <v>15</v>
      </c>
      <c r="AEU3">
        <v>20</v>
      </c>
      <c r="AEV3">
        <v>25</v>
      </c>
      <c r="AEW3">
        <v>30</v>
      </c>
      <c r="AEX3">
        <v>35</v>
      </c>
      <c r="AEY3">
        <v>40</v>
      </c>
      <c r="AEZ3">
        <v>45</v>
      </c>
      <c r="AFA3">
        <v>50</v>
      </c>
      <c r="AFB3">
        <v>55</v>
      </c>
      <c r="AFC3">
        <v>60</v>
      </c>
      <c r="AFD3">
        <v>65</v>
      </c>
      <c r="AFE3">
        <v>70</v>
      </c>
      <c r="AFF3">
        <v>75</v>
      </c>
      <c r="AFG3">
        <v>80</v>
      </c>
      <c r="AFH3">
        <v>85</v>
      </c>
      <c r="AFI3">
        <v>90</v>
      </c>
      <c r="AFJ3">
        <v>95</v>
      </c>
      <c r="AFK3">
        <v>100</v>
      </c>
      <c r="AFL3">
        <v>105</v>
      </c>
      <c r="AFM3">
        <v>110</v>
      </c>
    </row>
    <row r="4" spans="2:847" x14ac:dyDescent="0.2">
      <c r="ABH4">
        <v>150</v>
      </c>
      <c r="ABI4">
        <v>145</v>
      </c>
      <c r="ABJ4">
        <v>140</v>
      </c>
      <c r="ABK4">
        <v>135</v>
      </c>
      <c r="ABL4">
        <v>130</v>
      </c>
      <c r="ABM4">
        <v>125</v>
      </c>
      <c r="ABN4">
        <v>120</v>
      </c>
      <c r="ABO4">
        <v>115</v>
      </c>
      <c r="ABP4">
        <v>110</v>
      </c>
      <c r="ABQ4">
        <v>105</v>
      </c>
      <c r="ABR4">
        <v>100</v>
      </c>
      <c r="ABS4">
        <v>95</v>
      </c>
      <c r="ABT4">
        <v>90</v>
      </c>
      <c r="ABU4">
        <v>85</v>
      </c>
      <c r="ABV4">
        <v>80</v>
      </c>
      <c r="ABW4">
        <v>75</v>
      </c>
      <c r="ABX4">
        <v>70</v>
      </c>
      <c r="ABY4">
        <v>65</v>
      </c>
      <c r="ABZ4">
        <v>60</v>
      </c>
      <c r="ACA4">
        <v>55</v>
      </c>
      <c r="ACB4">
        <v>50</v>
      </c>
      <c r="ACC4">
        <v>45</v>
      </c>
      <c r="ACD4">
        <v>40</v>
      </c>
      <c r="ACE4">
        <v>35</v>
      </c>
      <c r="ACF4">
        <v>30</v>
      </c>
      <c r="ACG4">
        <v>25</v>
      </c>
      <c r="ACH4">
        <v>20</v>
      </c>
      <c r="ACK4">
        <v>20</v>
      </c>
      <c r="ACL4">
        <v>25</v>
      </c>
      <c r="ACM4">
        <v>30</v>
      </c>
    </row>
    <row r="5" spans="2:847" x14ac:dyDescent="0.2">
      <c r="B5" t="s">
        <v>239</v>
      </c>
      <c r="C5" t="s">
        <v>240</v>
      </c>
      <c r="D5">
        <v>0</v>
      </c>
      <c r="E5">
        <v>0</v>
      </c>
      <c r="F5">
        <v>1</v>
      </c>
      <c r="G5">
        <v>0</v>
      </c>
      <c r="H5">
        <v>0</v>
      </c>
      <c r="I5">
        <v>0</v>
      </c>
      <c r="J5">
        <v>1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0</v>
      </c>
      <c r="DG5">
        <v>0</v>
      </c>
      <c r="DH5">
        <v>0</v>
      </c>
      <c r="DI5">
        <v>0</v>
      </c>
      <c r="DJ5">
        <v>0</v>
      </c>
      <c r="DK5">
        <v>0</v>
      </c>
      <c r="DL5">
        <v>0</v>
      </c>
      <c r="DM5">
        <v>1</v>
      </c>
      <c r="DN5">
        <v>1</v>
      </c>
      <c r="DO5">
        <v>1</v>
      </c>
      <c r="DP5">
        <v>0</v>
      </c>
      <c r="DQ5">
        <v>1</v>
      </c>
      <c r="DR5">
        <v>0</v>
      </c>
      <c r="DS5">
        <v>0</v>
      </c>
      <c r="DT5">
        <v>0</v>
      </c>
      <c r="DU5">
        <v>0</v>
      </c>
      <c r="DV5">
        <v>0</v>
      </c>
      <c r="DW5">
        <v>0</v>
      </c>
      <c r="DX5">
        <v>0</v>
      </c>
      <c r="DY5">
        <v>0</v>
      </c>
      <c r="DZ5">
        <v>1</v>
      </c>
      <c r="EA5">
        <v>0</v>
      </c>
      <c r="EB5">
        <v>0</v>
      </c>
      <c r="EC5">
        <v>0</v>
      </c>
      <c r="ED5">
        <v>0</v>
      </c>
      <c r="EE5">
        <v>0</v>
      </c>
      <c r="EF5">
        <v>0</v>
      </c>
      <c r="EG5">
        <v>0</v>
      </c>
      <c r="EH5">
        <v>0</v>
      </c>
      <c r="EI5">
        <v>0</v>
      </c>
      <c r="EJ5">
        <v>0</v>
      </c>
      <c r="EK5">
        <v>0</v>
      </c>
      <c r="EL5">
        <v>0</v>
      </c>
      <c r="EM5">
        <v>0</v>
      </c>
      <c r="EN5">
        <v>0</v>
      </c>
      <c r="EO5">
        <v>0</v>
      </c>
      <c r="EP5">
        <v>0</v>
      </c>
      <c r="EQ5">
        <v>0</v>
      </c>
      <c r="ER5">
        <v>0</v>
      </c>
      <c r="ES5">
        <v>0</v>
      </c>
      <c r="ET5">
        <v>0</v>
      </c>
      <c r="EU5">
        <v>0</v>
      </c>
      <c r="EV5">
        <v>0</v>
      </c>
      <c r="EW5">
        <v>0</v>
      </c>
      <c r="EX5">
        <v>0</v>
      </c>
      <c r="EY5">
        <v>0</v>
      </c>
      <c r="EZ5">
        <v>0</v>
      </c>
      <c r="FA5">
        <v>0</v>
      </c>
      <c r="FB5">
        <v>0</v>
      </c>
      <c r="FC5">
        <v>0</v>
      </c>
      <c r="FD5">
        <v>0</v>
      </c>
      <c r="FE5">
        <v>0</v>
      </c>
      <c r="FF5">
        <v>0</v>
      </c>
      <c r="FG5">
        <v>0</v>
      </c>
      <c r="FH5">
        <v>0</v>
      </c>
      <c r="FI5">
        <v>0</v>
      </c>
      <c r="FJ5">
        <v>0</v>
      </c>
      <c r="FK5">
        <v>0</v>
      </c>
      <c r="FL5">
        <v>0</v>
      </c>
      <c r="FM5">
        <v>0</v>
      </c>
      <c r="FN5">
        <v>0</v>
      </c>
      <c r="FO5">
        <v>0</v>
      </c>
      <c r="FP5">
        <v>0</v>
      </c>
      <c r="FQ5">
        <v>0</v>
      </c>
      <c r="FR5">
        <v>0</v>
      </c>
      <c r="FS5">
        <v>0</v>
      </c>
      <c r="FT5">
        <v>0</v>
      </c>
      <c r="FU5">
        <v>0</v>
      </c>
      <c r="FV5">
        <v>0</v>
      </c>
      <c r="FW5">
        <v>1</v>
      </c>
      <c r="FX5">
        <v>1</v>
      </c>
      <c r="FY5">
        <v>0</v>
      </c>
      <c r="FZ5">
        <v>0</v>
      </c>
      <c r="GA5">
        <v>0</v>
      </c>
      <c r="GB5">
        <v>0</v>
      </c>
      <c r="GC5">
        <v>0</v>
      </c>
      <c r="GD5">
        <v>0</v>
      </c>
      <c r="GE5">
        <v>0</v>
      </c>
      <c r="GF5">
        <v>0</v>
      </c>
      <c r="GG5">
        <v>0</v>
      </c>
      <c r="GH5">
        <v>0</v>
      </c>
      <c r="GI5">
        <v>0</v>
      </c>
      <c r="GJ5">
        <v>0</v>
      </c>
      <c r="GK5">
        <v>0</v>
      </c>
      <c r="GL5">
        <v>0</v>
      </c>
      <c r="GM5">
        <v>0</v>
      </c>
      <c r="GN5">
        <v>0</v>
      </c>
      <c r="GO5">
        <v>0</v>
      </c>
      <c r="GP5">
        <v>0</v>
      </c>
      <c r="GQ5">
        <v>0</v>
      </c>
      <c r="GR5">
        <v>0</v>
      </c>
      <c r="GS5">
        <v>0</v>
      </c>
      <c r="GT5">
        <v>0</v>
      </c>
      <c r="GU5">
        <v>0</v>
      </c>
      <c r="GV5">
        <v>0</v>
      </c>
      <c r="GW5">
        <v>0</v>
      </c>
      <c r="GX5">
        <v>0</v>
      </c>
      <c r="GY5">
        <v>0</v>
      </c>
      <c r="GZ5">
        <v>0</v>
      </c>
      <c r="HA5">
        <v>0</v>
      </c>
      <c r="HB5">
        <v>0</v>
      </c>
      <c r="HC5">
        <v>0</v>
      </c>
      <c r="HD5">
        <v>0</v>
      </c>
      <c r="HE5">
        <v>0</v>
      </c>
      <c r="HF5">
        <v>0</v>
      </c>
      <c r="HG5">
        <v>0</v>
      </c>
      <c r="HH5">
        <v>0</v>
      </c>
      <c r="HI5">
        <v>0</v>
      </c>
      <c r="HJ5">
        <v>0</v>
      </c>
      <c r="HK5">
        <v>0</v>
      </c>
      <c r="HL5">
        <v>0</v>
      </c>
      <c r="HM5">
        <v>0</v>
      </c>
      <c r="HN5">
        <v>0</v>
      </c>
      <c r="HO5">
        <v>0</v>
      </c>
      <c r="HP5">
        <v>0</v>
      </c>
      <c r="HQ5">
        <v>0</v>
      </c>
      <c r="HR5">
        <v>0</v>
      </c>
      <c r="HS5">
        <v>0</v>
      </c>
      <c r="HT5">
        <v>0</v>
      </c>
      <c r="HU5">
        <v>0</v>
      </c>
      <c r="HV5">
        <v>0</v>
      </c>
      <c r="HW5">
        <v>0</v>
      </c>
      <c r="HX5">
        <v>0</v>
      </c>
      <c r="HY5">
        <v>0</v>
      </c>
      <c r="HZ5">
        <v>0</v>
      </c>
      <c r="IA5">
        <v>0</v>
      </c>
      <c r="IB5">
        <v>0</v>
      </c>
      <c r="IC5">
        <v>0</v>
      </c>
      <c r="ID5">
        <v>0</v>
      </c>
      <c r="IE5">
        <v>0</v>
      </c>
      <c r="IF5">
        <v>0</v>
      </c>
      <c r="IG5">
        <v>0</v>
      </c>
      <c r="IH5">
        <v>0</v>
      </c>
      <c r="II5">
        <v>0</v>
      </c>
      <c r="IJ5">
        <v>0</v>
      </c>
      <c r="IK5">
        <v>0</v>
      </c>
      <c r="IL5">
        <v>0</v>
      </c>
      <c r="IM5">
        <v>0</v>
      </c>
      <c r="IN5">
        <v>0</v>
      </c>
      <c r="IO5">
        <v>0</v>
      </c>
      <c r="IP5">
        <v>0</v>
      </c>
      <c r="IQ5">
        <v>0</v>
      </c>
      <c r="IR5">
        <v>0</v>
      </c>
      <c r="IS5">
        <v>0</v>
      </c>
      <c r="IT5">
        <v>0</v>
      </c>
      <c r="IU5">
        <v>0</v>
      </c>
      <c r="IV5">
        <v>0</v>
      </c>
      <c r="IW5">
        <v>0</v>
      </c>
      <c r="IX5">
        <v>0</v>
      </c>
      <c r="IY5">
        <v>0</v>
      </c>
      <c r="IZ5">
        <v>0</v>
      </c>
      <c r="JA5">
        <v>0</v>
      </c>
      <c r="JB5">
        <v>0</v>
      </c>
      <c r="JC5">
        <v>0</v>
      </c>
      <c r="JD5">
        <v>0</v>
      </c>
      <c r="JE5">
        <v>0</v>
      </c>
      <c r="JF5">
        <v>0</v>
      </c>
      <c r="JG5">
        <v>0</v>
      </c>
      <c r="JH5">
        <v>0</v>
      </c>
      <c r="JI5">
        <v>0</v>
      </c>
      <c r="JJ5">
        <v>0</v>
      </c>
      <c r="JK5">
        <v>0</v>
      </c>
      <c r="JL5">
        <v>0</v>
      </c>
      <c r="JM5">
        <v>0</v>
      </c>
      <c r="JN5">
        <v>0</v>
      </c>
      <c r="JO5">
        <v>0</v>
      </c>
      <c r="JP5">
        <v>1</v>
      </c>
      <c r="JQ5">
        <v>1</v>
      </c>
      <c r="JR5">
        <v>0</v>
      </c>
      <c r="JS5">
        <v>0</v>
      </c>
      <c r="JT5">
        <v>0</v>
      </c>
      <c r="JU5">
        <v>0</v>
      </c>
      <c r="JV5">
        <v>0</v>
      </c>
      <c r="JW5">
        <v>0</v>
      </c>
      <c r="JX5">
        <v>0</v>
      </c>
      <c r="JY5">
        <v>0</v>
      </c>
      <c r="JZ5">
        <v>0</v>
      </c>
      <c r="KA5">
        <v>1</v>
      </c>
      <c r="KB5">
        <v>0</v>
      </c>
      <c r="KC5">
        <v>0</v>
      </c>
      <c r="KD5">
        <v>0</v>
      </c>
      <c r="KE5">
        <v>0</v>
      </c>
      <c r="KF5">
        <v>0</v>
      </c>
      <c r="KG5">
        <v>0</v>
      </c>
      <c r="KH5">
        <v>0</v>
      </c>
      <c r="KI5">
        <v>0</v>
      </c>
      <c r="KJ5">
        <v>0</v>
      </c>
      <c r="KK5">
        <v>0</v>
      </c>
      <c r="KL5">
        <v>0</v>
      </c>
      <c r="KM5">
        <v>0</v>
      </c>
      <c r="KN5">
        <v>0</v>
      </c>
      <c r="KO5">
        <v>0</v>
      </c>
      <c r="KP5">
        <v>0</v>
      </c>
      <c r="KQ5">
        <v>0</v>
      </c>
      <c r="KR5">
        <v>0</v>
      </c>
      <c r="KS5">
        <v>0</v>
      </c>
      <c r="KT5">
        <v>0</v>
      </c>
      <c r="KU5">
        <v>0</v>
      </c>
      <c r="KV5">
        <v>0</v>
      </c>
      <c r="KW5">
        <v>0</v>
      </c>
      <c r="KX5">
        <v>0</v>
      </c>
      <c r="KY5">
        <v>0</v>
      </c>
      <c r="KZ5">
        <v>0</v>
      </c>
      <c r="LA5">
        <v>0</v>
      </c>
      <c r="LB5">
        <v>0</v>
      </c>
      <c r="LC5">
        <v>0</v>
      </c>
      <c r="LD5">
        <v>0</v>
      </c>
      <c r="LE5">
        <v>0</v>
      </c>
      <c r="LF5">
        <v>0</v>
      </c>
      <c r="LG5">
        <v>0</v>
      </c>
      <c r="LH5">
        <v>0</v>
      </c>
      <c r="LI5">
        <v>0</v>
      </c>
      <c r="LJ5">
        <v>0</v>
      </c>
      <c r="LK5">
        <v>0</v>
      </c>
      <c r="LL5">
        <v>0</v>
      </c>
      <c r="LM5">
        <v>0</v>
      </c>
      <c r="LN5">
        <v>0</v>
      </c>
      <c r="LO5">
        <v>0</v>
      </c>
      <c r="LP5">
        <v>0</v>
      </c>
      <c r="LQ5">
        <v>0</v>
      </c>
      <c r="LR5">
        <v>0</v>
      </c>
      <c r="LS5">
        <v>0</v>
      </c>
      <c r="LT5">
        <v>0</v>
      </c>
      <c r="LU5">
        <v>0</v>
      </c>
      <c r="LV5">
        <v>0</v>
      </c>
      <c r="LW5">
        <v>0</v>
      </c>
      <c r="LX5">
        <v>0</v>
      </c>
      <c r="LY5">
        <v>0</v>
      </c>
      <c r="LZ5">
        <v>0</v>
      </c>
      <c r="MA5">
        <v>0</v>
      </c>
      <c r="MB5">
        <v>1</v>
      </c>
      <c r="MC5">
        <v>0</v>
      </c>
      <c r="MD5">
        <v>0</v>
      </c>
      <c r="ME5">
        <v>0</v>
      </c>
      <c r="MF5">
        <v>0</v>
      </c>
      <c r="MG5">
        <v>0</v>
      </c>
      <c r="MH5">
        <v>0</v>
      </c>
      <c r="MI5">
        <v>0</v>
      </c>
      <c r="MJ5">
        <v>0</v>
      </c>
      <c r="MK5">
        <v>0</v>
      </c>
      <c r="ML5">
        <v>0</v>
      </c>
      <c r="MM5">
        <v>0</v>
      </c>
      <c r="MN5">
        <v>0</v>
      </c>
      <c r="MO5">
        <v>0</v>
      </c>
      <c r="MP5">
        <v>0</v>
      </c>
      <c r="MQ5">
        <v>0</v>
      </c>
      <c r="MR5">
        <v>0</v>
      </c>
      <c r="MS5">
        <v>0</v>
      </c>
      <c r="MT5">
        <v>0</v>
      </c>
      <c r="MU5">
        <v>0</v>
      </c>
      <c r="MV5">
        <v>0</v>
      </c>
      <c r="MW5">
        <v>0</v>
      </c>
      <c r="MX5">
        <v>0</v>
      </c>
      <c r="MY5">
        <v>0</v>
      </c>
      <c r="MZ5">
        <v>0</v>
      </c>
      <c r="NA5">
        <v>0</v>
      </c>
      <c r="NB5">
        <v>0</v>
      </c>
      <c r="NC5">
        <v>0</v>
      </c>
      <c r="ND5">
        <v>0</v>
      </c>
      <c r="NE5">
        <v>1</v>
      </c>
      <c r="NF5">
        <v>0</v>
      </c>
      <c r="NG5">
        <v>0</v>
      </c>
      <c r="NH5">
        <v>0</v>
      </c>
      <c r="NI5">
        <v>0</v>
      </c>
      <c r="NJ5">
        <v>0</v>
      </c>
      <c r="NK5">
        <v>0</v>
      </c>
      <c r="NL5">
        <v>0</v>
      </c>
      <c r="NM5">
        <v>0</v>
      </c>
      <c r="NN5">
        <v>0</v>
      </c>
      <c r="NO5">
        <v>0</v>
      </c>
      <c r="NP5">
        <v>0</v>
      </c>
      <c r="NQ5">
        <v>0</v>
      </c>
      <c r="NR5">
        <v>0</v>
      </c>
      <c r="NS5">
        <v>0</v>
      </c>
      <c r="NT5">
        <v>0</v>
      </c>
      <c r="NU5">
        <v>0</v>
      </c>
      <c r="NV5">
        <v>0</v>
      </c>
      <c r="NW5">
        <v>0</v>
      </c>
      <c r="NX5">
        <v>0</v>
      </c>
      <c r="NY5">
        <v>0</v>
      </c>
      <c r="NZ5">
        <v>0</v>
      </c>
      <c r="OA5">
        <v>0</v>
      </c>
      <c r="OB5">
        <v>0</v>
      </c>
      <c r="OC5">
        <v>0</v>
      </c>
      <c r="OD5">
        <v>0</v>
      </c>
      <c r="OE5">
        <v>0</v>
      </c>
      <c r="OF5">
        <v>0</v>
      </c>
      <c r="OG5">
        <v>0</v>
      </c>
      <c r="OH5">
        <v>0</v>
      </c>
      <c r="OI5">
        <v>0</v>
      </c>
      <c r="OJ5">
        <v>0</v>
      </c>
      <c r="OK5">
        <v>0</v>
      </c>
      <c r="OL5">
        <v>0</v>
      </c>
      <c r="OM5">
        <v>0</v>
      </c>
      <c r="ON5">
        <v>0</v>
      </c>
      <c r="OO5">
        <v>0</v>
      </c>
      <c r="OP5">
        <v>0</v>
      </c>
      <c r="OQ5">
        <v>0</v>
      </c>
      <c r="OR5">
        <v>0</v>
      </c>
      <c r="OS5">
        <v>0</v>
      </c>
      <c r="OT5">
        <v>0</v>
      </c>
      <c r="OU5">
        <v>0</v>
      </c>
      <c r="OV5">
        <v>0</v>
      </c>
      <c r="OW5">
        <v>0</v>
      </c>
      <c r="OX5">
        <v>0</v>
      </c>
      <c r="OY5">
        <v>0</v>
      </c>
      <c r="OZ5">
        <v>0</v>
      </c>
      <c r="PA5">
        <v>0</v>
      </c>
      <c r="PB5">
        <v>0</v>
      </c>
      <c r="PC5">
        <v>0</v>
      </c>
      <c r="PD5">
        <v>0</v>
      </c>
      <c r="PE5">
        <v>1</v>
      </c>
      <c r="PF5">
        <v>0</v>
      </c>
      <c r="PG5">
        <v>0</v>
      </c>
      <c r="PH5">
        <v>0</v>
      </c>
      <c r="PI5">
        <v>0</v>
      </c>
      <c r="PJ5">
        <v>0</v>
      </c>
      <c r="PK5">
        <v>0</v>
      </c>
      <c r="PL5">
        <v>0</v>
      </c>
      <c r="PM5">
        <v>0</v>
      </c>
      <c r="PN5">
        <v>0</v>
      </c>
      <c r="PO5">
        <v>0</v>
      </c>
      <c r="PP5">
        <v>0</v>
      </c>
      <c r="PQ5">
        <v>0</v>
      </c>
      <c r="PR5">
        <v>0</v>
      </c>
      <c r="PS5">
        <v>0</v>
      </c>
      <c r="PT5">
        <v>0</v>
      </c>
      <c r="PU5">
        <v>0</v>
      </c>
      <c r="PV5">
        <v>0</v>
      </c>
      <c r="PW5">
        <v>0</v>
      </c>
      <c r="PX5">
        <v>0</v>
      </c>
      <c r="PY5">
        <v>0</v>
      </c>
      <c r="PZ5">
        <v>0</v>
      </c>
      <c r="QA5">
        <v>0</v>
      </c>
      <c r="QB5">
        <v>0</v>
      </c>
      <c r="QC5">
        <v>0</v>
      </c>
      <c r="QD5">
        <v>0</v>
      </c>
      <c r="QE5">
        <v>0</v>
      </c>
      <c r="QF5">
        <v>0</v>
      </c>
      <c r="QG5">
        <v>0</v>
      </c>
      <c r="QH5">
        <v>0</v>
      </c>
      <c r="QI5">
        <v>0</v>
      </c>
      <c r="QJ5">
        <v>0</v>
      </c>
      <c r="QK5">
        <v>0</v>
      </c>
      <c r="QL5">
        <v>0</v>
      </c>
      <c r="QM5">
        <v>0</v>
      </c>
      <c r="QN5">
        <v>0</v>
      </c>
      <c r="QO5">
        <v>0</v>
      </c>
      <c r="QP5">
        <v>0</v>
      </c>
      <c r="QQ5">
        <v>0</v>
      </c>
      <c r="QR5">
        <v>0</v>
      </c>
      <c r="QS5">
        <v>0</v>
      </c>
      <c r="QT5">
        <v>0</v>
      </c>
      <c r="QU5">
        <v>0</v>
      </c>
      <c r="QV5">
        <v>0</v>
      </c>
      <c r="QW5">
        <v>0</v>
      </c>
      <c r="QX5">
        <v>0</v>
      </c>
      <c r="QY5">
        <v>0</v>
      </c>
      <c r="QZ5">
        <v>0</v>
      </c>
      <c r="RA5">
        <v>0</v>
      </c>
      <c r="RB5">
        <v>0</v>
      </c>
      <c r="RC5">
        <v>0</v>
      </c>
      <c r="RD5">
        <v>0</v>
      </c>
      <c r="RE5">
        <v>0</v>
      </c>
      <c r="RF5">
        <v>0</v>
      </c>
      <c r="RG5">
        <v>0</v>
      </c>
      <c r="RH5">
        <v>0</v>
      </c>
      <c r="RI5">
        <v>0</v>
      </c>
      <c r="RJ5">
        <v>0</v>
      </c>
      <c r="RK5">
        <v>0</v>
      </c>
      <c r="RL5">
        <v>0</v>
      </c>
      <c r="RM5">
        <v>0</v>
      </c>
      <c r="RN5">
        <v>0</v>
      </c>
      <c r="RO5">
        <v>0</v>
      </c>
      <c r="RP5">
        <v>0</v>
      </c>
      <c r="RQ5">
        <v>0</v>
      </c>
      <c r="RR5">
        <v>0</v>
      </c>
      <c r="RS5">
        <v>1</v>
      </c>
      <c r="RT5">
        <v>0</v>
      </c>
      <c r="RU5">
        <v>0</v>
      </c>
      <c r="RV5">
        <v>0</v>
      </c>
      <c r="RW5">
        <v>0</v>
      </c>
      <c r="RX5">
        <v>0</v>
      </c>
      <c r="RY5">
        <v>0</v>
      </c>
      <c r="RZ5">
        <v>0</v>
      </c>
      <c r="SA5">
        <v>0</v>
      </c>
      <c r="SB5">
        <v>0</v>
      </c>
      <c r="SC5">
        <v>0</v>
      </c>
      <c r="SD5">
        <v>0</v>
      </c>
      <c r="SE5">
        <v>0</v>
      </c>
      <c r="SF5">
        <v>0</v>
      </c>
      <c r="SG5">
        <v>0</v>
      </c>
      <c r="SH5">
        <v>0</v>
      </c>
      <c r="SI5">
        <v>0</v>
      </c>
      <c r="SJ5">
        <v>0</v>
      </c>
      <c r="SK5">
        <v>1</v>
      </c>
      <c r="SL5">
        <v>0</v>
      </c>
      <c r="SM5">
        <v>0</v>
      </c>
      <c r="SN5">
        <v>0</v>
      </c>
      <c r="SO5">
        <v>0</v>
      </c>
      <c r="SP5">
        <v>0</v>
      </c>
      <c r="SQ5">
        <v>0</v>
      </c>
      <c r="SR5">
        <v>0</v>
      </c>
      <c r="SS5">
        <v>0</v>
      </c>
      <c r="ST5">
        <v>0</v>
      </c>
      <c r="SU5">
        <v>0</v>
      </c>
      <c r="SV5">
        <v>0</v>
      </c>
      <c r="SW5">
        <v>0</v>
      </c>
      <c r="SX5">
        <v>0</v>
      </c>
      <c r="SY5">
        <v>0</v>
      </c>
      <c r="SZ5">
        <v>0</v>
      </c>
      <c r="TA5">
        <v>0</v>
      </c>
      <c r="TB5">
        <v>0</v>
      </c>
      <c r="TC5">
        <v>0</v>
      </c>
      <c r="TD5">
        <v>0</v>
      </c>
      <c r="TE5">
        <v>0</v>
      </c>
      <c r="TF5">
        <v>0</v>
      </c>
      <c r="TG5">
        <v>0</v>
      </c>
      <c r="TH5">
        <v>0</v>
      </c>
      <c r="TI5">
        <v>0</v>
      </c>
      <c r="TJ5">
        <v>0</v>
      </c>
      <c r="TK5">
        <v>0</v>
      </c>
      <c r="TL5">
        <v>0</v>
      </c>
      <c r="TM5">
        <v>0</v>
      </c>
      <c r="TN5">
        <v>0</v>
      </c>
      <c r="TO5">
        <v>0</v>
      </c>
      <c r="TP5">
        <v>0</v>
      </c>
      <c r="TQ5">
        <v>0</v>
      </c>
      <c r="TR5">
        <v>0</v>
      </c>
      <c r="TS5">
        <v>0</v>
      </c>
      <c r="TT5">
        <v>0</v>
      </c>
      <c r="TU5">
        <v>0</v>
      </c>
      <c r="TV5">
        <v>0</v>
      </c>
      <c r="TW5">
        <v>0</v>
      </c>
      <c r="TX5">
        <v>0</v>
      </c>
      <c r="TY5">
        <v>0</v>
      </c>
      <c r="TZ5">
        <v>0</v>
      </c>
      <c r="UA5">
        <v>0</v>
      </c>
      <c r="UB5">
        <v>0</v>
      </c>
      <c r="UC5">
        <v>0</v>
      </c>
      <c r="UD5">
        <v>0</v>
      </c>
      <c r="UE5">
        <v>0</v>
      </c>
      <c r="UF5">
        <v>0</v>
      </c>
      <c r="UG5">
        <v>1</v>
      </c>
      <c r="UH5">
        <v>0</v>
      </c>
      <c r="UI5">
        <v>1</v>
      </c>
      <c r="UJ5">
        <v>0</v>
      </c>
      <c r="UK5">
        <v>0</v>
      </c>
      <c r="UL5">
        <v>0</v>
      </c>
      <c r="UM5">
        <v>0</v>
      </c>
      <c r="UN5">
        <v>0</v>
      </c>
      <c r="UO5">
        <v>0</v>
      </c>
      <c r="UP5">
        <v>0</v>
      </c>
      <c r="UQ5">
        <v>0</v>
      </c>
      <c r="UR5">
        <v>0</v>
      </c>
      <c r="US5">
        <v>0</v>
      </c>
      <c r="UT5">
        <v>0</v>
      </c>
      <c r="UU5">
        <v>0</v>
      </c>
      <c r="UV5">
        <v>0</v>
      </c>
      <c r="UW5">
        <v>0</v>
      </c>
      <c r="UX5">
        <v>0</v>
      </c>
      <c r="UY5">
        <v>0</v>
      </c>
      <c r="UZ5">
        <v>0</v>
      </c>
      <c r="VA5">
        <v>0</v>
      </c>
      <c r="VB5">
        <v>0</v>
      </c>
      <c r="VC5">
        <v>0</v>
      </c>
      <c r="VD5">
        <v>0</v>
      </c>
      <c r="VE5">
        <v>1</v>
      </c>
      <c r="VF5">
        <v>0</v>
      </c>
      <c r="VG5">
        <v>0</v>
      </c>
      <c r="VH5">
        <v>1</v>
      </c>
      <c r="VI5">
        <v>0</v>
      </c>
      <c r="VJ5">
        <v>0</v>
      </c>
      <c r="VK5">
        <v>0</v>
      </c>
      <c r="VL5">
        <v>0</v>
      </c>
      <c r="VM5">
        <v>0</v>
      </c>
      <c r="VN5">
        <v>0</v>
      </c>
      <c r="VO5">
        <v>0</v>
      </c>
      <c r="VP5">
        <v>0</v>
      </c>
      <c r="VQ5">
        <v>0</v>
      </c>
      <c r="VR5">
        <v>0</v>
      </c>
      <c r="VS5">
        <v>0</v>
      </c>
      <c r="VT5">
        <v>0</v>
      </c>
      <c r="VU5">
        <v>0</v>
      </c>
      <c r="VV5">
        <v>0</v>
      </c>
      <c r="VW5">
        <v>0</v>
      </c>
      <c r="VX5">
        <v>0</v>
      </c>
      <c r="VY5">
        <v>0</v>
      </c>
      <c r="VZ5">
        <v>0</v>
      </c>
      <c r="WA5">
        <v>0</v>
      </c>
      <c r="WB5">
        <v>0</v>
      </c>
      <c r="WC5">
        <v>0</v>
      </c>
      <c r="WD5">
        <v>0</v>
      </c>
      <c r="WE5">
        <v>0</v>
      </c>
      <c r="WF5">
        <v>0</v>
      </c>
      <c r="WG5">
        <v>0</v>
      </c>
      <c r="WH5">
        <v>0</v>
      </c>
      <c r="WI5">
        <v>0</v>
      </c>
      <c r="WJ5">
        <v>0</v>
      </c>
      <c r="WK5">
        <v>0</v>
      </c>
      <c r="WL5">
        <v>0</v>
      </c>
      <c r="WM5">
        <v>0</v>
      </c>
      <c r="WN5">
        <v>0</v>
      </c>
      <c r="WO5">
        <v>0</v>
      </c>
      <c r="WP5">
        <v>0</v>
      </c>
      <c r="WQ5">
        <v>0</v>
      </c>
      <c r="WR5">
        <v>0</v>
      </c>
      <c r="WS5">
        <v>0</v>
      </c>
      <c r="WT5">
        <v>0</v>
      </c>
      <c r="WU5">
        <v>0</v>
      </c>
      <c r="WV5">
        <v>0</v>
      </c>
      <c r="WW5">
        <v>0</v>
      </c>
      <c r="WX5">
        <v>0</v>
      </c>
      <c r="WY5">
        <v>0</v>
      </c>
      <c r="WZ5">
        <v>0</v>
      </c>
      <c r="XA5">
        <v>0</v>
      </c>
      <c r="XB5">
        <v>0</v>
      </c>
      <c r="XC5">
        <v>0</v>
      </c>
      <c r="XD5">
        <v>0</v>
      </c>
      <c r="XE5">
        <v>0</v>
      </c>
      <c r="XF5">
        <v>0</v>
      </c>
      <c r="XG5">
        <v>0</v>
      </c>
      <c r="XH5">
        <v>0</v>
      </c>
      <c r="XI5">
        <v>0</v>
      </c>
      <c r="XJ5">
        <v>0</v>
      </c>
      <c r="XK5">
        <v>0</v>
      </c>
      <c r="XL5">
        <v>0</v>
      </c>
      <c r="XM5">
        <v>0</v>
      </c>
      <c r="XN5">
        <v>0</v>
      </c>
      <c r="XO5">
        <v>0</v>
      </c>
      <c r="XP5">
        <v>0</v>
      </c>
      <c r="XQ5">
        <v>0</v>
      </c>
      <c r="XR5">
        <v>0</v>
      </c>
      <c r="XS5">
        <v>0</v>
      </c>
      <c r="XT5">
        <v>0</v>
      </c>
      <c r="XU5">
        <v>0</v>
      </c>
      <c r="XV5">
        <v>0</v>
      </c>
      <c r="XW5">
        <v>0</v>
      </c>
      <c r="XX5">
        <v>1</v>
      </c>
      <c r="XY5">
        <v>0</v>
      </c>
      <c r="XZ5">
        <v>0</v>
      </c>
      <c r="YA5">
        <v>0</v>
      </c>
      <c r="YB5">
        <v>0</v>
      </c>
      <c r="YC5">
        <v>0</v>
      </c>
      <c r="YD5">
        <v>0</v>
      </c>
      <c r="YE5">
        <v>0</v>
      </c>
      <c r="YF5">
        <v>0</v>
      </c>
      <c r="YG5">
        <v>0</v>
      </c>
      <c r="YH5">
        <v>0</v>
      </c>
      <c r="YI5">
        <v>0</v>
      </c>
      <c r="YJ5">
        <v>0</v>
      </c>
      <c r="YK5">
        <v>0</v>
      </c>
      <c r="YL5">
        <v>0</v>
      </c>
      <c r="YM5">
        <v>0</v>
      </c>
      <c r="YN5">
        <v>0</v>
      </c>
      <c r="YO5">
        <v>0</v>
      </c>
      <c r="YP5">
        <v>0</v>
      </c>
      <c r="YQ5">
        <v>0</v>
      </c>
      <c r="YR5">
        <v>0</v>
      </c>
      <c r="YS5">
        <v>0</v>
      </c>
      <c r="YT5">
        <v>0</v>
      </c>
      <c r="YU5">
        <v>0</v>
      </c>
      <c r="YV5">
        <v>0</v>
      </c>
      <c r="YW5">
        <v>0</v>
      </c>
      <c r="YX5">
        <v>0</v>
      </c>
      <c r="YY5">
        <v>0</v>
      </c>
      <c r="YZ5">
        <v>0</v>
      </c>
      <c r="ZA5">
        <v>0</v>
      </c>
      <c r="ZB5">
        <v>0</v>
      </c>
      <c r="ZC5">
        <v>0</v>
      </c>
      <c r="ZD5">
        <v>0</v>
      </c>
      <c r="ZE5">
        <v>0</v>
      </c>
      <c r="ZF5">
        <v>0</v>
      </c>
      <c r="ZG5">
        <v>0</v>
      </c>
      <c r="ZH5">
        <v>0</v>
      </c>
      <c r="ZI5">
        <v>0</v>
      </c>
      <c r="ZJ5">
        <v>0</v>
      </c>
      <c r="ZK5">
        <v>0</v>
      </c>
      <c r="ZL5">
        <v>0</v>
      </c>
      <c r="ZM5">
        <v>0</v>
      </c>
      <c r="ZN5">
        <v>0</v>
      </c>
      <c r="ZO5">
        <v>0</v>
      </c>
      <c r="ZP5">
        <v>0</v>
      </c>
      <c r="ZQ5">
        <v>0</v>
      </c>
      <c r="ZR5">
        <v>0</v>
      </c>
      <c r="ZS5">
        <v>0</v>
      </c>
      <c r="ZT5">
        <v>0</v>
      </c>
      <c r="ZU5">
        <v>0</v>
      </c>
      <c r="ZV5">
        <v>0</v>
      </c>
      <c r="ZW5">
        <v>0</v>
      </c>
      <c r="ZX5">
        <v>0</v>
      </c>
      <c r="ZY5">
        <v>0</v>
      </c>
      <c r="ZZ5">
        <v>0</v>
      </c>
      <c r="AAA5">
        <v>0</v>
      </c>
      <c r="AAB5">
        <v>0</v>
      </c>
      <c r="AAC5">
        <v>0</v>
      </c>
      <c r="AAD5">
        <v>0</v>
      </c>
      <c r="AAE5">
        <v>0</v>
      </c>
      <c r="AAF5">
        <v>0</v>
      </c>
      <c r="AAG5">
        <v>0</v>
      </c>
      <c r="AAH5">
        <v>0</v>
      </c>
      <c r="AAI5">
        <v>0</v>
      </c>
      <c r="AAJ5">
        <v>0</v>
      </c>
      <c r="AAK5">
        <v>0</v>
      </c>
      <c r="AAL5">
        <v>0</v>
      </c>
      <c r="AAM5">
        <v>0</v>
      </c>
      <c r="AAN5">
        <v>0</v>
      </c>
      <c r="AAO5">
        <v>0</v>
      </c>
      <c r="AAP5">
        <v>0</v>
      </c>
      <c r="AAQ5">
        <v>0</v>
      </c>
      <c r="AAR5">
        <v>0</v>
      </c>
      <c r="AAS5">
        <v>0</v>
      </c>
      <c r="AAT5">
        <v>0</v>
      </c>
      <c r="AAU5">
        <v>0</v>
      </c>
      <c r="AAV5">
        <v>0</v>
      </c>
      <c r="AAW5">
        <v>0</v>
      </c>
      <c r="AAX5">
        <v>0</v>
      </c>
      <c r="AAY5">
        <v>0</v>
      </c>
      <c r="AAZ5">
        <v>0</v>
      </c>
      <c r="ABA5">
        <v>1</v>
      </c>
      <c r="ABB5">
        <v>0</v>
      </c>
      <c r="ABD5">
        <v>23</v>
      </c>
      <c r="ABF5">
        <v>726</v>
      </c>
      <c r="ABH5">
        <v>0</v>
      </c>
      <c r="ABI5">
        <v>0</v>
      </c>
      <c r="ABJ5">
        <v>0</v>
      </c>
      <c r="ABK5">
        <v>0</v>
      </c>
      <c r="ABL5">
        <v>1</v>
      </c>
      <c r="ABM5">
        <v>1</v>
      </c>
      <c r="ABN5">
        <v>0</v>
      </c>
      <c r="ABO5">
        <v>1</v>
      </c>
      <c r="ABP5">
        <v>0</v>
      </c>
      <c r="ABQ5">
        <v>0</v>
      </c>
      <c r="ABR5">
        <v>0</v>
      </c>
      <c r="ABS5">
        <v>0</v>
      </c>
      <c r="ABT5">
        <v>0</v>
      </c>
      <c r="ABU5">
        <v>0</v>
      </c>
      <c r="ABV5">
        <v>0</v>
      </c>
      <c r="ABW5">
        <v>0</v>
      </c>
      <c r="ABX5">
        <v>0</v>
      </c>
      <c r="ABY5">
        <v>0</v>
      </c>
      <c r="ABZ5">
        <v>0</v>
      </c>
      <c r="ACA5">
        <v>0</v>
      </c>
      <c r="ACB5">
        <v>0</v>
      </c>
      <c r="ACC5">
        <v>0</v>
      </c>
      <c r="ACD5">
        <v>0</v>
      </c>
      <c r="ACE5">
        <v>0</v>
      </c>
      <c r="ACF5">
        <v>0</v>
      </c>
      <c r="ACG5">
        <v>0</v>
      </c>
      <c r="ACH5">
        <v>0</v>
      </c>
      <c r="ACI5">
        <v>3</v>
      </c>
      <c r="ACJ5">
        <v>0</v>
      </c>
      <c r="ACK5">
        <v>0</v>
      </c>
      <c r="ACL5">
        <v>0</v>
      </c>
      <c r="ACM5">
        <v>0</v>
      </c>
      <c r="ACR5" t="s">
        <v>471</v>
      </c>
      <c r="ACS5" t="s">
        <v>471</v>
      </c>
      <c r="ACT5" t="s">
        <v>471</v>
      </c>
      <c r="ACU5" t="s">
        <v>471</v>
      </c>
      <c r="ACV5" t="s">
        <v>471</v>
      </c>
      <c r="ACW5" t="s">
        <v>471</v>
      </c>
      <c r="ACX5" t="s">
        <v>471</v>
      </c>
      <c r="ACY5" t="s">
        <v>471</v>
      </c>
      <c r="ACZ5" t="s">
        <v>471</v>
      </c>
      <c r="ADA5" t="s">
        <v>471</v>
      </c>
      <c r="ADB5" t="s">
        <v>471</v>
      </c>
      <c r="ADC5" t="s">
        <v>471</v>
      </c>
      <c r="ADD5" t="s">
        <v>471</v>
      </c>
      <c r="ADE5" t="s">
        <v>471</v>
      </c>
      <c r="ADF5" t="s">
        <v>471</v>
      </c>
      <c r="ADG5" t="s">
        <v>471</v>
      </c>
      <c r="ADH5" t="s">
        <v>471</v>
      </c>
      <c r="ADI5" t="s">
        <v>471</v>
      </c>
      <c r="ADJ5" t="s">
        <v>471</v>
      </c>
      <c r="ADK5" t="s">
        <v>471</v>
      </c>
      <c r="ADL5" t="s">
        <v>471</v>
      </c>
      <c r="ADM5" t="s">
        <v>471</v>
      </c>
      <c r="ADN5" t="s">
        <v>471</v>
      </c>
      <c r="ADO5" t="s">
        <v>471</v>
      </c>
      <c r="ADP5" t="s">
        <v>471</v>
      </c>
      <c r="ADQ5" t="s">
        <v>471</v>
      </c>
      <c r="ADR5" t="s">
        <v>471</v>
      </c>
      <c r="ADS5" t="s">
        <v>471</v>
      </c>
      <c r="ADT5" t="s">
        <v>471</v>
      </c>
      <c r="ADU5" t="s">
        <v>471</v>
      </c>
      <c r="ADV5" t="s">
        <v>471</v>
      </c>
      <c r="ADW5" t="s">
        <v>471</v>
      </c>
      <c r="ADX5" t="s">
        <v>471</v>
      </c>
      <c r="ADY5" t="s">
        <v>471</v>
      </c>
      <c r="ADZ5" t="s">
        <v>471</v>
      </c>
      <c r="AEA5" t="s">
        <v>471</v>
      </c>
      <c r="AEB5" t="s">
        <v>471</v>
      </c>
      <c r="AEC5" t="s">
        <v>471</v>
      </c>
      <c r="AED5" t="s">
        <v>471</v>
      </c>
      <c r="AEE5" t="s">
        <v>471</v>
      </c>
      <c r="AEF5" t="s">
        <v>471</v>
      </c>
      <c r="AEG5" t="s">
        <v>471</v>
      </c>
      <c r="AEH5" t="s">
        <v>471</v>
      </c>
      <c r="AEI5" t="s">
        <v>471</v>
      </c>
      <c r="AEJ5" t="s">
        <v>471</v>
      </c>
      <c r="AEK5" t="s">
        <v>471</v>
      </c>
      <c r="AEL5" t="s">
        <v>471</v>
      </c>
      <c r="AEM5" t="s">
        <v>471</v>
      </c>
      <c r="AEN5" t="s">
        <v>471</v>
      </c>
      <c r="AEO5" t="s">
        <v>471</v>
      </c>
      <c r="AEP5" t="s">
        <v>471</v>
      </c>
      <c r="AEQ5" t="s">
        <v>471</v>
      </c>
      <c r="AET5" t="s">
        <v>471</v>
      </c>
      <c r="AEU5" t="s">
        <v>471</v>
      </c>
      <c r="AEV5" t="s">
        <v>471</v>
      </c>
      <c r="AEW5" t="s">
        <v>471</v>
      </c>
      <c r="AEX5" t="s">
        <v>471</v>
      </c>
      <c r="AEY5" t="s">
        <v>471</v>
      </c>
      <c r="AEZ5" t="s">
        <v>471</v>
      </c>
      <c r="AFA5" t="s">
        <v>471</v>
      </c>
      <c r="AFB5" t="s">
        <v>471</v>
      </c>
      <c r="AFC5" t="s">
        <v>471</v>
      </c>
      <c r="AFD5" t="s">
        <v>471</v>
      </c>
      <c r="AFE5" t="s">
        <v>471</v>
      </c>
      <c r="AFF5" t="s">
        <v>471</v>
      </c>
      <c r="AFG5" t="s">
        <v>471</v>
      </c>
      <c r="AFH5" t="s">
        <v>471</v>
      </c>
      <c r="AFI5" t="s">
        <v>471</v>
      </c>
      <c r="AFJ5" t="s">
        <v>471</v>
      </c>
      <c r="AFK5" t="s">
        <v>471</v>
      </c>
      <c r="AFL5" t="s">
        <v>471</v>
      </c>
      <c r="AFM5" t="s">
        <v>471</v>
      </c>
      <c r="AFN5" t="s">
        <v>471</v>
      </c>
      <c r="AFO5" t="s">
        <v>471</v>
      </c>
    </row>
    <row r="6" spans="2:847" x14ac:dyDescent="0.2">
      <c r="B6" t="s">
        <v>241</v>
      </c>
      <c r="C6" t="s">
        <v>242</v>
      </c>
      <c r="D6">
        <v>2</v>
      </c>
      <c r="E6">
        <v>5</v>
      </c>
      <c r="F6">
        <v>4</v>
      </c>
      <c r="G6">
        <v>2</v>
      </c>
      <c r="H6">
        <v>6</v>
      </c>
      <c r="I6">
        <v>7</v>
      </c>
      <c r="J6">
        <v>4</v>
      </c>
      <c r="K6">
        <v>7</v>
      </c>
      <c r="L6">
        <v>3</v>
      </c>
      <c r="M6">
        <v>3</v>
      </c>
      <c r="N6">
        <v>14</v>
      </c>
      <c r="O6">
        <v>10</v>
      </c>
      <c r="P6">
        <v>8</v>
      </c>
      <c r="Q6">
        <v>8</v>
      </c>
      <c r="R6">
        <v>13</v>
      </c>
      <c r="S6">
        <v>15</v>
      </c>
      <c r="T6">
        <v>6</v>
      </c>
      <c r="U6">
        <v>5</v>
      </c>
      <c r="V6">
        <v>2</v>
      </c>
      <c r="W6">
        <v>5</v>
      </c>
      <c r="X6">
        <v>2</v>
      </c>
      <c r="Y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1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1</v>
      </c>
      <c r="AU6">
        <v>0</v>
      </c>
      <c r="AV6">
        <v>1</v>
      </c>
      <c r="AW6">
        <v>0</v>
      </c>
      <c r="AX6">
        <v>0</v>
      </c>
      <c r="AY6">
        <v>0</v>
      </c>
      <c r="AZ6">
        <v>0</v>
      </c>
      <c r="BA6">
        <v>0</v>
      </c>
      <c r="BB6">
        <v>1</v>
      </c>
      <c r="BC6">
        <v>1</v>
      </c>
      <c r="BD6">
        <v>3</v>
      </c>
      <c r="BE6">
        <v>2</v>
      </c>
      <c r="BF6">
        <v>1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1</v>
      </c>
      <c r="BU6">
        <v>0</v>
      </c>
      <c r="BV6">
        <v>0</v>
      </c>
      <c r="BW6">
        <v>1</v>
      </c>
      <c r="BX6">
        <v>1</v>
      </c>
      <c r="BY6">
        <v>1</v>
      </c>
      <c r="BZ6">
        <v>0</v>
      </c>
      <c r="CA6">
        <v>0</v>
      </c>
      <c r="CB6">
        <v>0</v>
      </c>
      <c r="CC6">
        <v>0</v>
      </c>
      <c r="CD6">
        <v>1</v>
      </c>
      <c r="CE6">
        <v>1</v>
      </c>
      <c r="CF6">
        <v>1</v>
      </c>
      <c r="CG6">
        <v>1</v>
      </c>
      <c r="CH6">
        <v>1</v>
      </c>
      <c r="CI6">
        <v>0</v>
      </c>
      <c r="CJ6">
        <v>0</v>
      </c>
      <c r="CK6">
        <v>1</v>
      </c>
      <c r="CL6">
        <v>0</v>
      </c>
      <c r="CM6">
        <v>0</v>
      </c>
      <c r="CN6">
        <v>0</v>
      </c>
      <c r="CO6">
        <v>1</v>
      </c>
      <c r="CP6">
        <v>1</v>
      </c>
      <c r="CQ6">
        <v>0</v>
      </c>
      <c r="CR6">
        <v>2</v>
      </c>
      <c r="CS6">
        <v>2</v>
      </c>
      <c r="CT6">
        <v>0</v>
      </c>
      <c r="CU6">
        <v>0</v>
      </c>
      <c r="CV6">
        <v>1</v>
      </c>
      <c r="CW6">
        <v>0</v>
      </c>
      <c r="CX6">
        <v>0</v>
      </c>
      <c r="CY6">
        <v>0</v>
      </c>
      <c r="CZ6">
        <v>0</v>
      </c>
      <c r="DA6">
        <v>0</v>
      </c>
      <c r="DB6">
        <v>0</v>
      </c>
      <c r="DC6">
        <v>0</v>
      </c>
      <c r="DD6">
        <v>0</v>
      </c>
      <c r="DE6">
        <v>0</v>
      </c>
      <c r="DF6">
        <v>0</v>
      </c>
      <c r="DG6">
        <v>0</v>
      </c>
      <c r="DH6">
        <v>1</v>
      </c>
      <c r="DI6">
        <v>0</v>
      </c>
      <c r="DJ6">
        <v>2</v>
      </c>
      <c r="DK6">
        <v>0</v>
      </c>
      <c r="DL6">
        <v>0</v>
      </c>
      <c r="DM6">
        <v>0</v>
      </c>
      <c r="DN6">
        <v>1</v>
      </c>
      <c r="DO6">
        <v>0</v>
      </c>
      <c r="DP6">
        <v>0</v>
      </c>
      <c r="DQ6">
        <v>1</v>
      </c>
      <c r="DR6">
        <v>0</v>
      </c>
      <c r="DS6">
        <v>0</v>
      </c>
      <c r="DT6">
        <v>0</v>
      </c>
      <c r="DU6">
        <v>0</v>
      </c>
      <c r="DV6">
        <v>0</v>
      </c>
      <c r="DW6">
        <v>1</v>
      </c>
      <c r="DX6">
        <v>1</v>
      </c>
      <c r="DY6">
        <v>0</v>
      </c>
      <c r="DZ6">
        <v>1</v>
      </c>
      <c r="EA6">
        <v>0</v>
      </c>
      <c r="EB6">
        <v>0</v>
      </c>
      <c r="EC6">
        <v>0</v>
      </c>
      <c r="ED6">
        <v>0</v>
      </c>
      <c r="EE6">
        <v>0</v>
      </c>
      <c r="EF6">
        <v>0</v>
      </c>
      <c r="EG6">
        <v>1</v>
      </c>
      <c r="EH6">
        <v>1</v>
      </c>
      <c r="EI6">
        <v>2</v>
      </c>
      <c r="EJ6">
        <v>1</v>
      </c>
      <c r="EK6">
        <v>1</v>
      </c>
      <c r="EL6">
        <v>0</v>
      </c>
      <c r="EM6">
        <v>3</v>
      </c>
      <c r="EN6">
        <v>1</v>
      </c>
      <c r="EO6">
        <v>2</v>
      </c>
      <c r="EP6">
        <v>1</v>
      </c>
      <c r="EQ6">
        <v>2</v>
      </c>
      <c r="ER6">
        <v>2</v>
      </c>
      <c r="ES6">
        <v>1</v>
      </c>
      <c r="ET6">
        <v>0</v>
      </c>
      <c r="EU6">
        <v>0</v>
      </c>
      <c r="EV6">
        <v>0</v>
      </c>
      <c r="EW6">
        <v>0</v>
      </c>
      <c r="EX6">
        <v>0</v>
      </c>
      <c r="EY6">
        <v>0</v>
      </c>
      <c r="EZ6">
        <v>0</v>
      </c>
      <c r="FA6">
        <v>1</v>
      </c>
      <c r="FB6">
        <v>0</v>
      </c>
      <c r="FC6">
        <v>0</v>
      </c>
      <c r="FD6">
        <v>0</v>
      </c>
      <c r="FE6">
        <v>0</v>
      </c>
      <c r="FF6">
        <v>0</v>
      </c>
      <c r="FG6">
        <v>0</v>
      </c>
      <c r="FH6">
        <v>0</v>
      </c>
      <c r="FI6">
        <v>0</v>
      </c>
      <c r="FJ6">
        <v>0</v>
      </c>
      <c r="FK6">
        <v>0</v>
      </c>
      <c r="FL6">
        <v>1</v>
      </c>
      <c r="FM6">
        <v>1</v>
      </c>
      <c r="FN6">
        <v>1</v>
      </c>
      <c r="FO6">
        <v>0</v>
      </c>
      <c r="FP6">
        <v>0</v>
      </c>
      <c r="FQ6">
        <v>0</v>
      </c>
      <c r="FR6">
        <v>0</v>
      </c>
      <c r="FS6">
        <v>0</v>
      </c>
      <c r="FT6">
        <v>0</v>
      </c>
      <c r="FU6">
        <v>0</v>
      </c>
      <c r="FV6">
        <v>1</v>
      </c>
      <c r="FW6">
        <v>1</v>
      </c>
      <c r="FX6">
        <v>2</v>
      </c>
      <c r="FY6">
        <v>1</v>
      </c>
      <c r="FZ6">
        <v>1</v>
      </c>
      <c r="GA6">
        <v>1</v>
      </c>
      <c r="GB6">
        <v>1</v>
      </c>
      <c r="GC6">
        <v>0</v>
      </c>
      <c r="GD6">
        <v>0</v>
      </c>
      <c r="GE6">
        <v>0</v>
      </c>
      <c r="GF6">
        <v>0</v>
      </c>
      <c r="GG6">
        <v>0</v>
      </c>
      <c r="GH6">
        <v>0</v>
      </c>
      <c r="GI6">
        <v>1</v>
      </c>
      <c r="GJ6">
        <v>1</v>
      </c>
      <c r="GK6">
        <v>1</v>
      </c>
      <c r="GL6">
        <v>1</v>
      </c>
      <c r="GM6">
        <v>0</v>
      </c>
      <c r="GN6">
        <v>0</v>
      </c>
      <c r="GO6">
        <v>0</v>
      </c>
      <c r="GP6">
        <v>0</v>
      </c>
      <c r="GQ6">
        <v>0</v>
      </c>
      <c r="GR6">
        <v>0</v>
      </c>
      <c r="GS6">
        <v>0</v>
      </c>
      <c r="GT6">
        <v>0</v>
      </c>
      <c r="GU6">
        <v>0</v>
      </c>
      <c r="GV6">
        <v>0</v>
      </c>
      <c r="GW6">
        <v>0</v>
      </c>
      <c r="GX6">
        <v>0</v>
      </c>
      <c r="GY6">
        <v>0</v>
      </c>
      <c r="GZ6">
        <v>1</v>
      </c>
      <c r="HA6">
        <v>1</v>
      </c>
      <c r="HB6">
        <v>0</v>
      </c>
      <c r="HC6">
        <v>0</v>
      </c>
      <c r="HD6">
        <v>0</v>
      </c>
      <c r="HE6">
        <v>0</v>
      </c>
      <c r="HF6">
        <v>0</v>
      </c>
      <c r="HG6">
        <v>0</v>
      </c>
      <c r="HH6">
        <v>0</v>
      </c>
      <c r="HI6">
        <v>1</v>
      </c>
      <c r="HJ6">
        <v>0</v>
      </c>
      <c r="HK6">
        <v>0</v>
      </c>
      <c r="HL6">
        <v>1</v>
      </c>
      <c r="HM6">
        <v>1</v>
      </c>
      <c r="HN6">
        <v>0</v>
      </c>
      <c r="HO6">
        <v>0</v>
      </c>
      <c r="HP6">
        <v>0</v>
      </c>
      <c r="HQ6">
        <v>0</v>
      </c>
      <c r="HR6">
        <v>0</v>
      </c>
      <c r="HS6">
        <v>1</v>
      </c>
      <c r="HT6">
        <v>1</v>
      </c>
      <c r="HU6">
        <v>1</v>
      </c>
      <c r="HV6">
        <v>0</v>
      </c>
      <c r="HW6">
        <v>0</v>
      </c>
      <c r="HX6">
        <v>1</v>
      </c>
      <c r="HY6">
        <v>1</v>
      </c>
      <c r="HZ6">
        <v>0</v>
      </c>
      <c r="IA6">
        <v>0</v>
      </c>
      <c r="IB6">
        <v>1</v>
      </c>
      <c r="IC6">
        <v>1</v>
      </c>
      <c r="ID6">
        <v>2</v>
      </c>
      <c r="IE6">
        <v>2</v>
      </c>
      <c r="IF6">
        <v>1</v>
      </c>
      <c r="IG6">
        <v>2</v>
      </c>
      <c r="IH6">
        <v>1</v>
      </c>
      <c r="II6">
        <v>0</v>
      </c>
      <c r="IJ6">
        <v>0</v>
      </c>
      <c r="IK6">
        <v>1</v>
      </c>
      <c r="IL6">
        <v>1</v>
      </c>
      <c r="IM6">
        <v>1</v>
      </c>
      <c r="IN6">
        <v>0</v>
      </c>
      <c r="IO6">
        <v>0</v>
      </c>
      <c r="IP6">
        <v>1</v>
      </c>
      <c r="IQ6">
        <v>0</v>
      </c>
      <c r="IR6">
        <v>0</v>
      </c>
      <c r="IS6">
        <v>1</v>
      </c>
      <c r="IT6">
        <v>1</v>
      </c>
      <c r="IU6">
        <v>2</v>
      </c>
      <c r="IV6">
        <v>1</v>
      </c>
      <c r="IW6">
        <v>0</v>
      </c>
      <c r="IX6">
        <v>0</v>
      </c>
      <c r="IY6">
        <v>0</v>
      </c>
      <c r="IZ6">
        <v>0</v>
      </c>
      <c r="JA6">
        <v>0</v>
      </c>
      <c r="JB6">
        <v>0</v>
      </c>
      <c r="JC6">
        <v>0</v>
      </c>
      <c r="JD6">
        <v>0</v>
      </c>
      <c r="JE6">
        <v>0</v>
      </c>
      <c r="JF6">
        <v>0</v>
      </c>
      <c r="JG6">
        <v>0</v>
      </c>
      <c r="JH6">
        <v>0</v>
      </c>
      <c r="JI6">
        <v>0</v>
      </c>
      <c r="JJ6">
        <v>1</v>
      </c>
      <c r="JK6">
        <v>0</v>
      </c>
      <c r="JL6">
        <v>1</v>
      </c>
      <c r="JM6">
        <v>1</v>
      </c>
      <c r="JN6">
        <v>0</v>
      </c>
      <c r="JO6">
        <v>1</v>
      </c>
      <c r="JP6">
        <v>1</v>
      </c>
      <c r="JQ6">
        <v>1</v>
      </c>
      <c r="JR6">
        <v>0</v>
      </c>
      <c r="JS6">
        <v>0</v>
      </c>
      <c r="JT6">
        <v>0</v>
      </c>
      <c r="JU6">
        <v>1</v>
      </c>
      <c r="JV6">
        <v>1</v>
      </c>
      <c r="JW6">
        <v>0</v>
      </c>
      <c r="JX6">
        <v>1</v>
      </c>
      <c r="JY6">
        <v>1</v>
      </c>
      <c r="JZ6">
        <v>2</v>
      </c>
      <c r="KA6">
        <v>2</v>
      </c>
      <c r="KB6">
        <v>2</v>
      </c>
      <c r="KC6">
        <v>1</v>
      </c>
      <c r="KD6">
        <v>0</v>
      </c>
      <c r="KE6">
        <v>0</v>
      </c>
      <c r="KF6">
        <v>1</v>
      </c>
      <c r="KG6">
        <v>2</v>
      </c>
      <c r="KH6">
        <v>1</v>
      </c>
      <c r="KI6">
        <v>0</v>
      </c>
      <c r="KJ6">
        <v>1</v>
      </c>
      <c r="KK6">
        <v>2</v>
      </c>
      <c r="KL6">
        <v>0</v>
      </c>
      <c r="KM6">
        <v>0</v>
      </c>
      <c r="KN6">
        <v>0</v>
      </c>
      <c r="KO6">
        <v>0</v>
      </c>
      <c r="KP6">
        <v>0</v>
      </c>
      <c r="KQ6">
        <v>0</v>
      </c>
      <c r="KR6">
        <v>0</v>
      </c>
      <c r="KS6">
        <v>0</v>
      </c>
      <c r="KT6">
        <v>1</v>
      </c>
      <c r="KU6">
        <v>2</v>
      </c>
      <c r="KV6">
        <v>1</v>
      </c>
      <c r="KW6">
        <v>1</v>
      </c>
      <c r="KX6">
        <v>4</v>
      </c>
      <c r="KY6">
        <v>0</v>
      </c>
      <c r="KZ6">
        <v>0</v>
      </c>
      <c r="LA6">
        <v>0</v>
      </c>
      <c r="LB6">
        <v>0</v>
      </c>
      <c r="LC6">
        <v>0</v>
      </c>
      <c r="LD6">
        <v>0</v>
      </c>
      <c r="LE6">
        <v>0</v>
      </c>
      <c r="LF6">
        <v>1</v>
      </c>
      <c r="LG6">
        <v>1</v>
      </c>
      <c r="LH6">
        <v>0</v>
      </c>
      <c r="LI6">
        <v>0</v>
      </c>
      <c r="LJ6">
        <v>0</v>
      </c>
      <c r="LK6">
        <v>0</v>
      </c>
      <c r="LL6">
        <v>0</v>
      </c>
      <c r="LM6">
        <v>1</v>
      </c>
      <c r="LN6">
        <v>0</v>
      </c>
      <c r="LO6">
        <v>0</v>
      </c>
      <c r="LP6">
        <v>1</v>
      </c>
      <c r="LQ6">
        <v>0</v>
      </c>
      <c r="LR6">
        <v>0</v>
      </c>
      <c r="LS6">
        <v>0</v>
      </c>
      <c r="LT6">
        <v>0</v>
      </c>
      <c r="LU6">
        <v>0</v>
      </c>
      <c r="LV6">
        <v>0</v>
      </c>
      <c r="LW6">
        <v>0</v>
      </c>
      <c r="LX6">
        <v>1</v>
      </c>
      <c r="LY6">
        <v>0</v>
      </c>
      <c r="LZ6">
        <v>0</v>
      </c>
      <c r="MA6">
        <v>1</v>
      </c>
      <c r="MB6">
        <v>0</v>
      </c>
      <c r="MC6">
        <v>0</v>
      </c>
      <c r="MD6">
        <v>0</v>
      </c>
      <c r="ME6">
        <v>0</v>
      </c>
      <c r="MF6">
        <v>0</v>
      </c>
      <c r="MG6">
        <v>1</v>
      </c>
      <c r="MH6">
        <v>0</v>
      </c>
      <c r="MI6">
        <v>0</v>
      </c>
      <c r="MJ6">
        <v>0</v>
      </c>
      <c r="MK6">
        <v>0</v>
      </c>
      <c r="ML6">
        <v>0</v>
      </c>
      <c r="MM6">
        <v>0</v>
      </c>
      <c r="MN6">
        <v>0</v>
      </c>
      <c r="MO6">
        <v>0</v>
      </c>
      <c r="MP6">
        <v>0</v>
      </c>
      <c r="MQ6">
        <v>0</v>
      </c>
      <c r="MR6">
        <v>0</v>
      </c>
      <c r="MS6">
        <v>0</v>
      </c>
      <c r="MT6">
        <v>1</v>
      </c>
      <c r="MU6">
        <v>0</v>
      </c>
      <c r="MV6">
        <v>1</v>
      </c>
      <c r="MW6">
        <v>0</v>
      </c>
      <c r="MX6">
        <v>0</v>
      </c>
      <c r="MY6">
        <v>0</v>
      </c>
      <c r="MZ6">
        <v>0</v>
      </c>
      <c r="NA6">
        <v>0</v>
      </c>
      <c r="NB6">
        <v>0</v>
      </c>
      <c r="NC6">
        <v>0</v>
      </c>
      <c r="ND6">
        <v>1</v>
      </c>
      <c r="NE6">
        <v>0</v>
      </c>
      <c r="NF6">
        <v>0</v>
      </c>
      <c r="NG6">
        <v>0</v>
      </c>
      <c r="NH6">
        <v>1</v>
      </c>
      <c r="NI6">
        <v>0</v>
      </c>
      <c r="NJ6">
        <v>0</v>
      </c>
      <c r="NK6">
        <v>0</v>
      </c>
      <c r="NL6">
        <v>1</v>
      </c>
      <c r="NM6">
        <v>1</v>
      </c>
      <c r="NN6">
        <v>0</v>
      </c>
      <c r="NO6">
        <v>1</v>
      </c>
      <c r="NP6">
        <v>0</v>
      </c>
      <c r="NQ6">
        <v>0</v>
      </c>
      <c r="NR6">
        <v>0</v>
      </c>
      <c r="NS6">
        <v>0</v>
      </c>
      <c r="NT6">
        <v>0</v>
      </c>
      <c r="NU6">
        <v>0</v>
      </c>
      <c r="NV6">
        <v>0</v>
      </c>
      <c r="NW6">
        <v>0</v>
      </c>
      <c r="NX6">
        <v>0</v>
      </c>
      <c r="NY6">
        <v>1</v>
      </c>
      <c r="NZ6">
        <v>0</v>
      </c>
      <c r="OA6">
        <v>0</v>
      </c>
      <c r="OB6">
        <v>0</v>
      </c>
      <c r="OC6">
        <v>0</v>
      </c>
      <c r="OD6">
        <v>0</v>
      </c>
      <c r="OE6">
        <v>1</v>
      </c>
      <c r="OF6">
        <v>0</v>
      </c>
      <c r="OG6">
        <v>0</v>
      </c>
      <c r="OH6">
        <v>0</v>
      </c>
      <c r="OI6">
        <v>0</v>
      </c>
      <c r="OJ6">
        <v>0</v>
      </c>
      <c r="OK6">
        <v>0</v>
      </c>
      <c r="OL6">
        <v>0</v>
      </c>
      <c r="OM6">
        <v>0</v>
      </c>
      <c r="ON6">
        <v>0</v>
      </c>
      <c r="OO6">
        <v>0</v>
      </c>
      <c r="OP6">
        <v>0</v>
      </c>
      <c r="OQ6">
        <v>0</v>
      </c>
      <c r="OR6">
        <v>0</v>
      </c>
      <c r="OS6">
        <v>0</v>
      </c>
      <c r="OT6">
        <v>0</v>
      </c>
      <c r="OU6">
        <v>0</v>
      </c>
      <c r="OV6">
        <v>1</v>
      </c>
      <c r="OW6">
        <v>5</v>
      </c>
      <c r="OX6">
        <v>2</v>
      </c>
      <c r="OY6">
        <v>0</v>
      </c>
      <c r="OZ6">
        <v>0</v>
      </c>
      <c r="PA6">
        <v>0</v>
      </c>
      <c r="PB6">
        <v>0</v>
      </c>
      <c r="PC6">
        <v>1</v>
      </c>
      <c r="PD6">
        <v>1</v>
      </c>
      <c r="PE6">
        <v>0</v>
      </c>
      <c r="PF6">
        <v>0</v>
      </c>
      <c r="PG6">
        <v>1</v>
      </c>
      <c r="PH6">
        <v>0</v>
      </c>
      <c r="PI6">
        <v>1</v>
      </c>
      <c r="PJ6">
        <v>0</v>
      </c>
      <c r="PK6">
        <v>0</v>
      </c>
      <c r="PL6">
        <v>0</v>
      </c>
      <c r="PM6">
        <v>0</v>
      </c>
      <c r="PN6">
        <v>0</v>
      </c>
      <c r="PO6">
        <v>0</v>
      </c>
      <c r="PP6">
        <v>0</v>
      </c>
      <c r="PQ6">
        <v>0</v>
      </c>
      <c r="PR6">
        <v>0</v>
      </c>
      <c r="PS6">
        <v>0</v>
      </c>
      <c r="PT6">
        <v>0</v>
      </c>
      <c r="PU6">
        <v>0</v>
      </c>
      <c r="PV6">
        <v>0</v>
      </c>
      <c r="PW6">
        <v>0</v>
      </c>
      <c r="PX6">
        <v>0</v>
      </c>
      <c r="PY6">
        <v>0</v>
      </c>
      <c r="PZ6">
        <v>0</v>
      </c>
      <c r="QA6">
        <v>0</v>
      </c>
      <c r="QB6">
        <v>0</v>
      </c>
      <c r="QC6">
        <v>0</v>
      </c>
      <c r="QD6">
        <v>0</v>
      </c>
      <c r="QE6">
        <v>0</v>
      </c>
      <c r="QF6">
        <v>0</v>
      </c>
      <c r="QG6">
        <v>0</v>
      </c>
      <c r="QH6">
        <v>0</v>
      </c>
      <c r="QI6">
        <v>1</v>
      </c>
      <c r="QJ6">
        <v>0</v>
      </c>
      <c r="QK6">
        <v>0</v>
      </c>
      <c r="QL6">
        <v>0</v>
      </c>
      <c r="QM6">
        <v>0</v>
      </c>
      <c r="QN6">
        <v>0</v>
      </c>
      <c r="QO6">
        <v>0</v>
      </c>
      <c r="QP6">
        <v>1</v>
      </c>
      <c r="QQ6">
        <v>0</v>
      </c>
      <c r="QR6">
        <v>0</v>
      </c>
      <c r="QS6">
        <v>0</v>
      </c>
      <c r="QT6">
        <v>0</v>
      </c>
      <c r="QU6">
        <v>0</v>
      </c>
      <c r="QV6">
        <v>0</v>
      </c>
      <c r="QW6">
        <v>1</v>
      </c>
      <c r="QX6">
        <v>0</v>
      </c>
      <c r="QY6">
        <v>0</v>
      </c>
      <c r="QZ6">
        <v>0</v>
      </c>
      <c r="RA6">
        <v>0</v>
      </c>
      <c r="RB6">
        <v>0</v>
      </c>
      <c r="RC6">
        <v>0</v>
      </c>
      <c r="RD6">
        <v>0</v>
      </c>
      <c r="RE6">
        <v>0</v>
      </c>
      <c r="RF6">
        <v>0</v>
      </c>
      <c r="RG6">
        <v>0</v>
      </c>
      <c r="RH6">
        <v>0</v>
      </c>
      <c r="RI6">
        <v>0</v>
      </c>
      <c r="RJ6">
        <v>0</v>
      </c>
      <c r="RK6">
        <v>0</v>
      </c>
      <c r="RL6">
        <v>0</v>
      </c>
      <c r="RM6">
        <v>1</v>
      </c>
      <c r="RN6">
        <v>0</v>
      </c>
      <c r="RO6">
        <v>0</v>
      </c>
      <c r="RP6">
        <v>0</v>
      </c>
      <c r="RQ6">
        <v>0</v>
      </c>
      <c r="RR6">
        <v>0</v>
      </c>
      <c r="RS6">
        <v>1</v>
      </c>
      <c r="RT6">
        <v>1</v>
      </c>
      <c r="RU6">
        <v>2</v>
      </c>
      <c r="RV6">
        <v>5</v>
      </c>
      <c r="RW6">
        <v>1</v>
      </c>
      <c r="RX6">
        <v>0</v>
      </c>
      <c r="RY6">
        <v>0</v>
      </c>
      <c r="RZ6">
        <v>0</v>
      </c>
      <c r="SA6">
        <v>11</v>
      </c>
      <c r="SB6">
        <v>2</v>
      </c>
      <c r="SC6">
        <v>0</v>
      </c>
      <c r="SD6">
        <v>0</v>
      </c>
      <c r="SE6">
        <v>0</v>
      </c>
      <c r="SF6">
        <v>0</v>
      </c>
      <c r="SG6">
        <v>2</v>
      </c>
      <c r="SH6">
        <v>1</v>
      </c>
      <c r="SI6">
        <v>3</v>
      </c>
      <c r="SJ6">
        <v>1</v>
      </c>
      <c r="SK6">
        <v>2</v>
      </c>
      <c r="SL6">
        <v>1</v>
      </c>
      <c r="SM6">
        <v>1</v>
      </c>
      <c r="SN6">
        <v>0</v>
      </c>
      <c r="SO6">
        <v>1</v>
      </c>
      <c r="SP6">
        <v>1</v>
      </c>
      <c r="SQ6">
        <v>1</v>
      </c>
      <c r="SR6">
        <v>1</v>
      </c>
      <c r="SS6">
        <v>0</v>
      </c>
      <c r="ST6">
        <v>0</v>
      </c>
      <c r="SU6">
        <v>0</v>
      </c>
      <c r="SV6">
        <v>0</v>
      </c>
      <c r="SW6">
        <v>0</v>
      </c>
      <c r="SX6">
        <v>0</v>
      </c>
      <c r="SY6">
        <v>1</v>
      </c>
      <c r="SZ6">
        <v>0</v>
      </c>
      <c r="TA6">
        <v>1</v>
      </c>
      <c r="TB6">
        <v>0</v>
      </c>
      <c r="TC6">
        <v>0</v>
      </c>
      <c r="TD6">
        <v>0</v>
      </c>
      <c r="TE6">
        <v>0</v>
      </c>
      <c r="TF6">
        <v>1</v>
      </c>
      <c r="TG6">
        <v>1</v>
      </c>
      <c r="TH6">
        <v>3</v>
      </c>
      <c r="TI6">
        <v>2</v>
      </c>
      <c r="TJ6">
        <v>1</v>
      </c>
      <c r="TK6">
        <v>1</v>
      </c>
      <c r="TL6">
        <v>0</v>
      </c>
      <c r="TM6">
        <v>0</v>
      </c>
      <c r="TN6">
        <v>0</v>
      </c>
      <c r="TO6">
        <v>1</v>
      </c>
      <c r="TP6">
        <v>1</v>
      </c>
      <c r="TQ6">
        <v>0</v>
      </c>
      <c r="TR6">
        <v>0</v>
      </c>
      <c r="TS6">
        <v>0</v>
      </c>
      <c r="TT6">
        <v>0</v>
      </c>
      <c r="TU6">
        <v>0</v>
      </c>
      <c r="TV6">
        <v>0</v>
      </c>
      <c r="TW6">
        <v>0</v>
      </c>
      <c r="TX6">
        <v>1</v>
      </c>
      <c r="TY6">
        <v>0</v>
      </c>
      <c r="TZ6">
        <v>0</v>
      </c>
      <c r="UA6">
        <v>1</v>
      </c>
      <c r="UB6">
        <v>1</v>
      </c>
      <c r="UC6">
        <v>1</v>
      </c>
      <c r="UD6">
        <v>2</v>
      </c>
      <c r="UE6">
        <v>2</v>
      </c>
      <c r="UF6">
        <v>2</v>
      </c>
      <c r="UG6">
        <v>1</v>
      </c>
      <c r="UH6">
        <v>1</v>
      </c>
      <c r="UI6">
        <v>1</v>
      </c>
      <c r="UJ6">
        <v>1</v>
      </c>
      <c r="UK6">
        <v>2</v>
      </c>
      <c r="UL6">
        <v>1</v>
      </c>
      <c r="UM6">
        <v>1</v>
      </c>
      <c r="UN6">
        <v>0</v>
      </c>
      <c r="UO6">
        <v>0</v>
      </c>
      <c r="UP6">
        <v>0</v>
      </c>
      <c r="UQ6">
        <v>0</v>
      </c>
      <c r="UR6">
        <v>0</v>
      </c>
      <c r="US6">
        <v>1</v>
      </c>
      <c r="UT6">
        <v>1</v>
      </c>
      <c r="UU6">
        <v>1</v>
      </c>
      <c r="UV6">
        <v>0</v>
      </c>
      <c r="UW6">
        <v>0</v>
      </c>
      <c r="UX6">
        <v>0</v>
      </c>
      <c r="UY6">
        <v>0</v>
      </c>
      <c r="UZ6">
        <v>0</v>
      </c>
      <c r="VA6">
        <v>1</v>
      </c>
      <c r="VB6">
        <v>2</v>
      </c>
      <c r="VC6">
        <v>2</v>
      </c>
      <c r="VD6">
        <v>1</v>
      </c>
      <c r="VE6">
        <v>1</v>
      </c>
      <c r="VF6">
        <v>1</v>
      </c>
      <c r="VG6">
        <v>4</v>
      </c>
      <c r="VH6">
        <v>2</v>
      </c>
      <c r="VI6">
        <v>0</v>
      </c>
      <c r="VJ6">
        <v>1</v>
      </c>
      <c r="VK6">
        <v>0</v>
      </c>
      <c r="VL6">
        <v>0</v>
      </c>
      <c r="VM6">
        <v>0</v>
      </c>
      <c r="VN6">
        <v>1</v>
      </c>
      <c r="VO6">
        <v>0</v>
      </c>
      <c r="VP6">
        <v>1</v>
      </c>
      <c r="VQ6">
        <v>1</v>
      </c>
      <c r="VR6">
        <v>1</v>
      </c>
      <c r="VS6">
        <v>0</v>
      </c>
      <c r="VT6">
        <v>0</v>
      </c>
      <c r="VU6">
        <v>0</v>
      </c>
      <c r="VV6">
        <v>0</v>
      </c>
      <c r="VW6">
        <v>0</v>
      </c>
      <c r="VX6">
        <v>0</v>
      </c>
      <c r="VY6">
        <v>0</v>
      </c>
      <c r="VZ6">
        <v>0</v>
      </c>
      <c r="WA6">
        <v>0</v>
      </c>
      <c r="WB6">
        <v>0</v>
      </c>
      <c r="WC6">
        <v>0</v>
      </c>
      <c r="WD6">
        <v>0</v>
      </c>
      <c r="WE6">
        <v>0</v>
      </c>
      <c r="WF6">
        <v>0</v>
      </c>
      <c r="WG6">
        <v>0</v>
      </c>
      <c r="WH6">
        <v>0</v>
      </c>
      <c r="WI6">
        <v>0</v>
      </c>
      <c r="WJ6">
        <v>0</v>
      </c>
      <c r="WK6">
        <v>0</v>
      </c>
      <c r="WL6">
        <v>0</v>
      </c>
      <c r="WM6">
        <v>0</v>
      </c>
      <c r="WN6">
        <v>0</v>
      </c>
      <c r="WO6">
        <v>0</v>
      </c>
      <c r="WP6">
        <v>0</v>
      </c>
      <c r="WQ6">
        <v>0</v>
      </c>
      <c r="WR6">
        <v>0</v>
      </c>
      <c r="WS6">
        <v>0</v>
      </c>
      <c r="WT6">
        <v>0</v>
      </c>
      <c r="WU6">
        <v>0</v>
      </c>
      <c r="WV6">
        <v>0</v>
      </c>
      <c r="WW6">
        <v>0</v>
      </c>
      <c r="WX6">
        <v>0</v>
      </c>
      <c r="WY6">
        <v>0</v>
      </c>
      <c r="WZ6">
        <v>0</v>
      </c>
      <c r="XA6">
        <v>0</v>
      </c>
      <c r="XB6">
        <v>0</v>
      </c>
      <c r="XC6">
        <v>0</v>
      </c>
      <c r="XD6">
        <v>0</v>
      </c>
      <c r="XE6">
        <v>0</v>
      </c>
      <c r="XF6">
        <v>0</v>
      </c>
      <c r="XG6">
        <v>0</v>
      </c>
      <c r="XH6">
        <v>0</v>
      </c>
      <c r="XI6">
        <v>0</v>
      </c>
      <c r="XJ6">
        <v>0</v>
      </c>
      <c r="XK6">
        <v>0</v>
      </c>
      <c r="XL6">
        <v>0</v>
      </c>
      <c r="XM6">
        <v>0</v>
      </c>
      <c r="XN6">
        <v>1</v>
      </c>
      <c r="XO6">
        <v>1</v>
      </c>
      <c r="XP6">
        <v>1</v>
      </c>
      <c r="XQ6">
        <v>1</v>
      </c>
      <c r="XR6">
        <v>0</v>
      </c>
      <c r="XS6">
        <v>0</v>
      </c>
      <c r="XT6">
        <v>0</v>
      </c>
      <c r="XU6">
        <v>0</v>
      </c>
      <c r="XV6">
        <v>0</v>
      </c>
      <c r="XW6">
        <v>1</v>
      </c>
      <c r="XX6">
        <v>1</v>
      </c>
      <c r="XY6">
        <v>1</v>
      </c>
      <c r="XZ6">
        <v>1</v>
      </c>
      <c r="YA6">
        <v>1</v>
      </c>
      <c r="YB6">
        <v>1</v>
      </c>
      <c r="YC6">
        <v>0</v>
      </c>
      <c r="YD6">
        <v>0</v>
      </c>
      <c r="YE6">
        <v>0</v>
      </c>
      <c r="YF6">
        <v>0</v>
      </c>
      <c r="YG6">
        <v>0</v>
      </c>
      <c r="YH6">
        <v>0</v>
      </c>
      <c r="YI6">
        <v>0</v>
      </c>
      <c r="YJ6">
        <v>0</v>
      </c>
      <c r="YK6">
        <v>0</v>
      </c>
      <c r="YL6">
        <v>0</v>
      </c>
      <c r="YM6">
        <v>2</v>
      </c>
      <c r="YN6">
        <v>0</v>
      </c>
      <c r="YO6">
        <v>0</v>
      </c>
      <c r="YP6">
        <v>1</v>
      </c>
      <c r="YQ6">
        <v>1</v>
      </c>
      <c r="YR6">
        <v>1</v>
      </c>
      <c r="YS6">
        <v>1</v>
      </c>
      <c r="YT6">
        <v>0</v>
      </c>
      <c r="YU6">
        <v>0</v>
      </c>
      <c r="YV6">
        <v>0</v>
      </c>
      <c r="YW6">
        <v>0</v>
      </c>
      <c r="YX6">
        <v>0</v>
      </c>
      <c r="YY6">
        <v>0</v>
      </c>
      <c r="YZ6">
        <v>0</v>
      </c>
      <c r="ZA6">
        <v>0</v>
      </c>
      <c r="ZB6">
        <v>1</v>
      </c>
      <c r="ZC6">
        <v>0</v>
      </c>
      <c r="ZD6">
        <v>0</v>
      </c>
      <c r="ZE6">
        <v>0</v>
      </c>
      <c r="ZF6">
        <v>0</v>
      </c>
      <c r="ZG6">
        <v>0</v>
      </c>
      <c r="ZH6">
        <v>1</v>
      </c>
      <c r="ZI6">
        <v>1</v>
      </c>
      <c r="ZJ6">
        <v>0</v>
      </c>
      <c r="ZK6">
        <v>0</v>
      </c>
      <c r="ZL6">
        <v>0</v>
      </c>
      <c r="ZM6">
        <v>0</v>
      </c>
      <c r="ZN6">
        <v>0</v>
      </c>
      <c r="ZO6">
        <v>0</v>
      </c>
      <c r="ZP6">
        <v>0</v>
      </c>
      <c r="ZQ6">
        <v>0</v>
      </c>
      <c r="ZR6">
        <v>0</v>
      </c>
      <c r="ZS6">
        <v>1</v>
      </c>
      <c r="ZT6">
        <v>0</v>
      </c>
      <c r="ZU6">
        <v>0</v>
      </c>
      <c r="ZV6">
        <v>0</v>
      </c>
      <c r="ZW6">
        <v>0</v>
      </c>
      <c r="ZX6">
        <v>0</v>
      </c>
      <c r="ZY6">
        <v>1</v>
      </c>
      <c r="ZZ6">
        <v>0</v>
      </c>
      <c r="AAA6">
        <v>0</v>
      </c>
      <c r="AAB6">
        <v>0</v>
      </c>
      <c r="AAC6">
        <v>0</v>
      </c>
      <c r="AAD6">
        <v>0</v>
      </c>
      <c r="AAE6">
        <v>0</v>
      </c>
      <c r="AAF6">
        <v>0</v>
      </c>
      <c r="AAG6">
        <v>0</v>
      </c>
      <c r="AAH6">
        <v>0</v>
      </c>
      <c r="AAI6">
        <v>0</v>
      </c>
      <c r="AAJ6">
        <v>1</v>
      </c>
      <c r="AAK6">
        <v>0</v>
      </c>
      <c r="AAL6">
        <v>0</v>
      </c>
      <c r="AAM6">
        <v>0</v>
      </c>
      <c r="AAN6">
        <v>0</v>
      </c>
      <c r="AAO6">
        <v>0</v>
      </c>
      <c r="AAP6">
        <v>0</v>
      </c>
      <c r="AAQ6">
        <v>1</v>
      </c>
      <c r="AAR6">
        <v>0</v>
      </c>
      <c r="AAS6">
        <v>0</v>
      </c>
      <c r="AAT6">
        <v>0</v>
      </c>
      <c r="AAU6">
        <v>0</v>
      </c>
      <c r="AAV6">
        <v>0</v>
      </c>
      <c r="AAW6">
        <v>0</v>
      </c>
      <c r="AAX6">
        <v>0</v>
      </c>
      <c r="AAY6">
        <v>1</v>
      </c>
      <c r="AAZ6">
        <v>1</v>
      </c>
      <c r="ABA6">
        <v>0</v>
      </c>
      <c r="ABB6">
        <v>0</v>
      </c>
      <c r="ABD6">
        <v>411</v>
      </c>
      <c r="ABF6">
        <v>726</v>
      </c>
      <c r="ABH6">
        <v>0</v>
      </c>
      <c r="ABI6">
        <v>0</v>
      </c>
      <c r="ABJ6">
        <v>0</v>
      </c>
      <c r="ABK6">
        <v>0</v>
      </c>
      <c r="ABL6">
        <v>0</v>
      </c>
      <c r="ABM6">
        <v>1</v>
      </c>
      <c r="ABN6">
        <v>0</v>
      </c>
      <c r="ABO6">
        <v>0</v>
      </c>
      <c r="ABP6">
        <v>1</v>
      </c>
      <c r="ABQ6">
        <v>0</v>
      </c>
      <c r="ABR6">
        <v>1</v>
      </c>
      <c r="ABS6">
        <v>0</v>
      </c>
      <c r="ABT6">
        <v>0</v>
      </c>
      <c r="ABU6">
        <v>1</v>
      </c>
      <c r="ABV6">
        <v>1</v>
      </c>
      <c r="ABW6">
        <v>1</v>
      </c>
      <c r="ABX6">
        <v>0</v>
      </c>
      <c r="ABY6">
        <v>0</v>
      </c>
      <c r="ABZ6">
        <v>1</v>
      </c>
      <c r="ACA6">
        <v>1</v>
      </c>
      <c r="ACB6">
        <v>0</v>
      </c>
      <c r="ACC6">
        <v>1</v>
      </c>
      <c r="ACD6">
        <v>1</v>
      </c>
      <c r="ACE6">
        <v>0</v>
      </c>
      <c r="ACF6">
        <v>0</v>
      </c>
      <c r="ACG6">
        <v>0</v>
      </c>
      <c r="ACH6">
        <v>1</v>
      </c>
      <c r="ACI6">
        <v>11</v>
      </c>
      <c r="ACJ6">
        <v>0</v>
      </c>
      <c r="ACK6">
        <v>0</v>
      </c>
      <c r="ACL6">
        <v>0</v>
      </c>
      <c r="ACM6">
        <v>0</v>
      </c>
      <c r="ACR6">
        <v>1</v>
      </c>
      <c r="ACS6">
        <v>0</v>
      </c>
      <c r="ACT6">
        <v>2</v>
      </c>
      <c r="ACU6">
        <v>1</v>
      </c>
      <c r="ACV6">
        <v>0</v>
      </c>
      <c r="ACW6">
        <v>0</v>
      </c>
      <c r="ACX6">
        <v>0</v>
      </c>
      <c r="ACY6">
        <v>1</v>
      </c>
      <c r="ACZ6">
        <v>1</v>
      </c>
      <c r="ADA6">
        <v>1</v>
      </c>
      <c r="ADB6">
        <v>1</v>
      </c>
      <c r="ADC6">
        <v>1</v>
      </c>
      <c r="ADD6">
        <v>0</v>
      </c>
      <c r="ADE6">
        <v>0</v>
      </c>
      <c r="ADF6">
        <v>0</v>
      </c>
      <c r="ADG6">
        <v>2</v>
      </c>
      <c r="ADH6">
        <v>2</v>
      </c>
      <c r="ADI6">
        <v>1</v>
      </c>
      <c r="ADJ6">
        <v>0</v>
      </c>
      <c r="ADK6">
        <v>0</v>
      </c>
      <c r="ADL6">
        <v>0</v>
      </c>
      <c r="ADM6">
        <v>0</v>
      </c>
      <c r="ADN6">
        <v>0</v>
      </c>
      <c r="ADO6">
        <v>0</v>
      </c>
      <c r="ADP6">
        <v>1</v>
      </c>
      <c r="ADQ6">
        <v>0</v>
      </c>
      <c r="ADR6">
        <v>1</v>
      </c>
      <c r="ADS6">
        <v>1</v>
      </c>
      <c r="ADT6">
        <v>0</v>
      </c>
      <c r="ADU6">
        <v>0</v>
      </c>
      <c r="ADV6">
        <v>0</v>
      </c>
      <c r="ADW6">
        <v>0</v>
      </c>
      <c r="ADX6">
        <v>0</v>
      </c>
      <c r="ADY6">
        <v>0</v>
      </c>
      <c r="ADZ6">
        <v>0</v>
      </c>
      <c r="AEA6">
        <v>0</v>
      </c>
      <c r="AEB6">
        <v>0</v>
      </c>
      <c r="AEC6">
        <v>0</v>
      </c>
      <c r="AED6">
        <v>0</v>
      </c>
      <c r="AEE6">
        <v>0</v>
      </c>
      <c r="AEF6">
        <v>0</v>
      </c>
      <c r="AEG6">
        <v>0</v>
      </c>
      <c r="AEH6">
        <v>0</v>
      </c>
      <c r="AEI6">
        <v>1</v>
      </c>
      <c r="AEJ6">
        <v>1</v>
      </c>
      <c r="AEK6">
        <v>0</v>
      </c>
      <c r="AEL6">
        <v>1</v>
      </c>
      <c r="AEM6">
        <v>0</v>
      </c>
      <c r="AEN6">
        <v>0</v>
      </c>
      <c r="AEO6">
        <v>0</v>
      </c>
      <c r="AEP6">
        <v>0</v>
      </c>
      <c r="AEQ6" t="s">
        <v>471</v>
      </c>
      <c r="AET6">
        <v>0</v>
      </c>
      <c r="AEU6">
        <v>0</v>
      </c>
      <c r="AEV6">
        <v>0</v>
      </c>
      <c r="AEW6">
        <v>1</v>
      </c>
      <c r="AEX6">
        <v>0</v>
      </c>
      <c r="AEY6">
        <v>0</v>
      </c>
      <c r="AEZ6">
        <v>0</v>
      </c>
      <c r="AFA6">
        <v>0</v>
      </c>
      <c r="AFB6">
        <v>0</v>
      </c>
      <c r="AFC6">
        <v>0</v>
      </c>
      <c r="AFD6">
        <v>0</v>
      </c>
      <c r="AFE6">
        <v>0</v>
      </c>
      <c r="AFF6">
        <v>1</v>
      </c>
      <c r="AFG6">
        <v>0</v>
      </c>
      <c r="AFH6">
        <v>3</v>
      </c>
      <c r="AFI6">
        <v>1</v>
      </c>
      <c r="AFJ6">
        <v>0</v>
      </c>
      <c r="AFK6">
        <v>0</v>
      </c>
      <c r="AFL6">
        <v>0</v>
      </c>
      <c r="AFM6">
        <v>0</v>
      </c>
      <c r="AFN6" t="s">
        <v>471</v>
      </c>
      <c r="AFO6" t="s">
        <v>471</v>
      </c>
    </row>
    <row r="7" spans="2:847" x14ac:dyDescent="0.2">
      <c r="B7" t="s">
        <v>243</v>
      </c>
      <c r="C7" t="s">
        <v>244</v>
      </c>
      <c r="D7">
        <v>2</v>
      </c>
      <c r="E7">
        <v>5</v>
      </c>
      <c r="F7">
        <v>4</v>
      </c>
      <c r="G7">
        <v>2</v>
      </c>
      <c r="H7">
        <v>6</v>
      </c>
      <c r="I7">
        <v>7</v>
      </c>
      <c r="J7">
        <v>4</v>
      </c>
      <c r="K7">
        <v>7</v>
      </c>
      <c r="L7">
        <v>3</v>
      </c>
      <c r="M7">
        <v>3</v>
      </c>
      <c r="N7">
        <v>14</v>
      </c>
      <c r="O7">
        <v>10</v>
      </c>
      <c r="P7">
        <v>8</v>
      </c>
      <c r="Q7">
        <v>8</v>
      </c>
      <c r="R7">
        <v>13</v>
      </c>
      <c r="S7">
        <v>15</v>
      </c>
      <c r="T7">
        <v>6</v>
      </c>
      <c r="U7">
        <v>5</v>
      </c>
      <c r="V7">
        <v>2</v>
      </c>
      <c r="W7">
        <v>5</v>
      </c>
      <c r="X7">
        <v>2</v>
      </c>
      <c r="Y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1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1</v>
      </c>
      <c r="AU7">
        <v>0</v>
      </c>
      <c r="AV7">
        <v>1</v>
      </c>
      <c r="AW7">
        <v>0</v>
      </c>
      <c r="AX7">
        <v>0</v>
      </c>
      <c r="AY7">
        <v>0</v>
      </c>
      <c r="AZ7">
        <v>0</v>
      </c>
      <c r="BA7">
        <v>0</v>
      </c>
      <c r="BB7">
        <v>1</v>
      </c>
      <c r="BC7">
        <v>1</v>
      </c>
      <c r="BD7">
        <v>3</v>
      </c>
      <c r="BE7">
        <v>2</v>
      </c>
      <c r="BF7">
        <v>1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1</v>
      </c>
      <c r="BU7">
        <v>0</v>
      </c>
      <c r="BV7">
        <v>0</v>
      </c>
      <c r="BW7">
        <v>1</v>
      </c>
      <c r="BX7">
        <v>1</v>
      </c>
      <c r="BY7">
        <v>1</v>
      </c>
      <c r="BZ7">
        <v>0</v>
      </c>
      <c r="CA7">
        <v>0</v>
      </c>
      <c r="CB7">
        <v>0</v>
      </c>
      <c r="CC7">
        <v>0</v>
      </c>
      <c r="CD7">
        <v>1</v>
      </c>
      <c r="CE7">
        <v>1</v>
      </c>
      <c r="CF7">
        <v>1</v>
      </c>
      <c r="CG7">
        <v>1</v>
      </c>
      <c r="CH7">
        <v>1</v>
      </c>
      <c r="CI7">
        <v>0</v>
      </c>
      <c r="CJ7">
        <v>0</v>
      </c>
      <c r="CK7">
        <v>1</v>
      </c>
      <c r="CL7">
        <v>0</v>
      </c>
      <c r="CM7">
        <v>0</v>
      </c>
      <c r="CN7">
        <v>0</v>
      </c>
      <c r="CO7">
        <v>1</v>
      </c>
      <c r="CP7">
        <v>1</v>
      </c>
      <c r="CQ7">
        <v>0</v>
      </c>
      <c r="CR7">
        <v>2</v>
      </c>
      <c r="CS7">
        <v>2</v>
      </c>
      <c r="CT7">
        <v>0</v>
      </c>
      <c r="CU7">
        <v>0</v>
      </c>
      <c r="CV7">
        <v>1</v>
      </c>
      <c r="CW7">
        <v>0</v>
      </c>
      <c r="CX7">
        <v>0</v>
      </c>
      <c r="CY7">
        <v>0</v>
      </c>
      <c r="CZ7">
        <v>0</v>
      </c>
      <c r="DA7">
        <v>0</v>
      </c>
      <c r="DB7">
        <v>0</v>
      </c>
      <c r="DC7">
        <v>0</v>
      </c>
      <c r="DD7">
        <v>0</v>
      </c>
      <c r="DE7">
        <v>0</v>
      </c>
      <c r="DF7">
        <v>0</v>
      </c>
      <c r="DG7">
        <v>0</v>
      </c>
      <c r="DH7">
        <v>1</v>
      </c>
      <c r="DI7">
        <v>0</v>
      </c>
      <c r="DJ7">
        <v>2</v>
      </c>
      <c r="DK7">
        <v>0</v>
      </c>
      <c r="DL7">
        <v>0</v>
      </c>
      <c r="DM7">
        <v>0</v>
      </c>
      <c r="DN7">
        <v>1</v>
      </c>
      <c r="DO7">
        <v>0</v>
      </c>
      <c r="DP7">
        <v>0</v>
      </c>
      <c r="DQ7">
        <v>1</v>
      </c>
      <c r="DR7">
        <v>0</v>
      </c>
      <c r="DS7">
        <v>0</v>
      </c>
      <c r="DT7">
        <v>0</v>
      </c>
      <c r="DU7">
        <v>0</v>
      </c>
      <c r="DV7">
        <v>0</v>
      </c>
      <c r="DW7">
        <v>1</v>
      </c>
      <c r="DX7">
        <v>1</v>
      </c>
      <c r="DY7">
        <v>0</v>
      </c>
      <c r="DZ7">
        <v>1</v>
      </c>
      <c r="EA7">
        <v>0</v>
      </c>
      <c r="EB7">
        <v>0</v>
      </c>
      <c r="EC7">
        <v>0</v>
      </c>
      <c r="ED7">
        <v>0</v>
      </c>
      <c r="EE7">
        <v>0</v>
      </c>
      <c r="EF7">
        <v>0</v>
      </c>
      <c r="EG7">
        <v>1</v>
      </c>
      <c r="EH7">
        <v>1</v>
      </c>
      <c r="EI7">
        <v>2</v>
      </c>
      <c r="EJ7">
        <v>1</v>
      </c>
      <c r="EK7">
        <v>1</v>
      </c>
      <c r="EL7">
        <v>0</v>
      </c>
      <c r="EM7">
        <v>3</v>
      </c>
      <c r="EN7">
        <v>1</v>
      </c>
      <c r="EO7">
        <v>2</v>
      </c>
      <c r="EP7">
        <v>1</v>
      </c>
      <c r="EQ7">
        <v>2</v>
      </c>
      <c r="ER7">
        <v>2</v>
      </c>
      <c r="ES7">
        <v>1</v>
      </c>
      <c r="ET7">
        <v>0</v>
      </c>
      <c r="EU7">
        <v>0</v>
      </c>
      <c r="EV7">
        <v>0</v>
      </c>
      <c r="EW7">
        <v>0</v>
      </c>
      <c r="EX7">
        <v>0</v>
      </c>
      <c r="EY7">
        <v>0</v>
      </c>
      <c r="EZ7">
        <v>0</v>
      </c>
      <c r="FA7">
        <v>1</v>
      </c>
      <c r="FB7">
        <v>0</v>
      </c>
      <c r="FC7">
        <v>0</v>
      </c>
      <c r="FD7">
        <v>0</v>
      </c>
      <c r="FE7">
        <v>0</v>
      </c>
      <c r="FF7">
        <v>0</v>
      </c>
      <c r="FG7">
        <v>0</v>
      </c>
      <c r="FH7">
        <v>0</v>
      </c>
      <c r="FI7">
        <v>0</v>
      </c>
      <c r="FJ7">
        <v>0</v>
      </c>
      <c r="FK7">
        <v>0</v>
      </c>
      <c r="FL7">
        <v>1</v>
      </c>
      <c r="FM7">
        <v>1</v>
      </c>
      <c r="FN7">
        <v>1</v>
      </c>
      <c r="FO7">
        <v>0</v>
      </c>
      <c r="FP7">
        <v>0</v>
      </c>
      <c r="FQ7">
        <v>0</v>
      </c>
      <c r="FR7">
        <v>0</v>
      </c>
      <c r="FS7">
        <v>0</v>
      </c>
      <c r="FT7">
        <v>0</v>
      </c>
      <c r="FU7">
        <v>0</v>
      </c>
      <c r="FV7">
        <v>1</v>
      </c>
      <c r="FW7">
        <v>1</v>
      </c>
      <c r="FX7">
        <v>2</v>
      </c>
      <c r="FY7">
        <v>1</v>
      </c>
      <c r="FZ7">
        <v>1</v>
      </c>
      <c r="GA7">
        <v>1</v>
      </c>
      <c r="GB7">
        <v>1</v>
      </c>
      <c r="GC7">
        <v>0</v>
      </c>
      <c r="GD7">
        <v>0</v>
      </c>
      <c r="GE7">
        <v>0</v>
      </c>
      <c r="GF7">
        <v>0</v>
      </c>
      <c r="GG7">
        <v>0</v>
      </c>
      <c r="GH7">
        <v>0</v>
      </c>
      <c r="GI7">
        <v>2</v>
      </c>
      <c r="GJ7">
        <v>1</v>
      </c>
      <c r="GK7">
        <v>2</v>
      </c>
      <c r="GL7">
        <v>1</v>
      </c>
      <c r="GM7">
        <v>0</v>
      </c>
      <c r="GN7">
        <v>0</v>
      </c>
      <c r="GO7">
        <v>0</v>
      </c>
      <c r="GP7">
        <v>0</v>
      </c>
      <c r="GQ7">
        <v>0</v>
      </c>
      <c r="GR7">
        <v>0</v>
      </c>
      <c r="GS7">
        <v>0</v>
      </c>
      <c r="GT7">
        <v>0</v>
      </c>
      <c r="GU7">
        <v>0</v>
      </c>
      <c r="GV7">
        <v>0</v>
      </c>
      <c r="GW7">
        <v>0</v>
      </c>
      <c r="GX7">
        <v>1</v>
      </c>
      <c r="GY7">
        <v>1</v>
      </c>
      <c r="GZ7">
        <v>1</v>
      </c>
      <c r="HA7">
        <v>1</v>
      </c>
      <c r="HB7">
        <v>0</v>
      </c>
      <c r="HC7">
        <v>0</v>
      </c>
      <c r="HD7">
        <v>0</v>
      </c>
      <c r="HE7">
        <v>0</v>
      </c>
      <c r="HF7">
        <v>0</v>
      </c>
      <c r="HG7">
        <v>0</v>
      </c>
      <c r="HH7">
        <v>0</v>
      </c>
      <c r="HI7">
        <v>1</v>
      </c>
      <c r="HJ7">
        <v>0</v>
      </c>
      <c r="HK7">
        <v>0</v>
      </c>
      <c r="HL7">
        <v>1</v>
      </c>
      <c r="HM7">
        <v>1</v>
      </c>
      <c r="HN7">
        <v>0</v>
      </c>
      <c r="HO7">
        <v>0</v>
      </c>
      <c r="HP7">
        <v>0</v>
      </c>
      <c r="HQ7">
        <v>0</v>
      </c>
      <c r="HR7">
        <v>0</v>
      </c>
      <c r="HS7">
        <v>1</v>
      </c>
      <c r="HT7">
        <v>1</v>
      </c>
      <c r="HU7">
        <v>1</v>
      </c>
      <c r="HV7">
        <v>0</v>
      </c>
      <c r="HW7">
        <v>1</v>
      </c>
      <c r="HX7">
        <v>1</v>
      </c>
      <c r="HY7">
        <v>1</v>
      </c>
      <c r="HZ7">
        <v>0</v>
      </c>
      <c r="IA7">
        <v>0</v>
      </c>
      <c r="IB7">
        <v>2</v>
      </c>
      <c r="IC7">
        <v>2</v>
      </c>
      <c r="ID7">
        <v>3</v>
      </c>
      <c r="IE7">
        <v>2</v>
      </c>
      <c r="IF7">
        <v>1</v>
      </c>
      <c r="IG7">
        <v>2</v>
      </c>
      <c r="IH7">
        <v>1</v>
      </c>
      <c r="II7">
        <v>0</v>
      </c>
      <c r="IJ7">
        <v>0</v>
      </c>
      <c r="IK7">
        <v>1</v>
      </c>
      <c r="IL7">
        <v>1</v>
      </c>
      <c r="IM7">
        <v>1</v>
      </c>
      <c r="IN7">
        <v>0</v>
      </c>
      <c r="IO7">
        <v>0</v>
      </c>
      <c r="IP7">
        <v>1</v>
      </c>
      <c r="IQ7">
        <v>0</v>
      </c>
      <c r="IR7">
        <v>0</v>
      </c>
      <c r="IS7">
        <v>1</v>
      </c>
      <c r="IT7">
        <v>1</v>
      </c>
      <c r="IU7">
        <v>2</v>
      </c>
      <c r="IV7">
        <v>1</v>
      </c>
      <c r="IW7">
        <v>0</v>
      </c>
      <c r="IX7">
        <v>0</v>
      </c>
      <c r="IY7">
        <v>0</v>
      </c>
      <c r="IZ7">
        <v>0</v>
      </c>
      <c r="JA7">
        <v>0</v>
      </c>
      <c r="JB7">
        <v>0</v>
      </c>
      <c r="JC7">
        <v>0</v>
      </c>
      <c r="JD7">
        <v>0</v>
      </c>
      <c r="JE7">
        <v>0</v>
      </c>
      <c r="JF7">
        <v>0</v>
      </c>
      <c r="JG7">
        <v>0</v>
      </c>
      <c r="JH7">
        <v>0</v>
      </c>
      <c r="JI7">
        <v>0</v>
      </c>
      <c r="JJ7">
        <v>1</v>
      </c>
      <c r="JK7">
        <v>0</v>
      </c>
      <c r="JL7">
        <v>1</v>
      </c>
      <c r="JM7">
        <v>1</v>
      </c>
      <c r="JN7">
        <v>0</v>
      </c>
      <c r="JO7">
        <v>1</v>
      </c>
      <c r="JP7">
        <v>1</v>
      </c>
      <c r="JQ7">
        <v>1</v>
      </c>
      <c r="JR7">
        <v>0</v>
      </c>
      <c r="JS7">
        <v>0</v>
      </c>
      <c r="JT7">
        <v>0</v>
      </c>
      <c r="JU7">
        <v>1</v>
      </c>
      <c r="JV7">
        <v>1</v>
      </c>
      <c r="JW7">
        <v>0</v>
      </c>
      <c r="JX7">
        <v>1</v>
      </c>
      <c r="JY7">
        <v>1</v>
      </c>
      <c r="JZ7">
        <v>2</v>
      </c>
      <c r="KA7">
        <v>2</v>
      </c>
      <c r="KB7">
        <v>2</v>
      </c>
      <c r="KC7">
        <v>1</v>
      </c>
      <c r="KD7">
        <v>0</v>
      </c>
      <c r="KE7">
        <v>0</v>
      </c>
      <c r="KF7">
        <v>1</v>
      </c>
      <c r="KG7">
        <v>2</v>
      </c>
      <c r="KH7">
        <v>1</v>
      </c>
      <c r="KI7">
        <v>0</v>
      </c>
      <c r="KJ7">
        <v>1</v>
      </c>
      <c r="KK7">
        <v>2</v>
      </c>
      <c r="KL7">
        <v>0</v>
      </c>
      <c r="KM7">
        <v>0</v>
      </c>
      <c r="KN7">
        <v>0</v>
      </c>
      <c r="KO7">
        <v>0</v>
      </c>
      <c r="KP7">
        <v>0</v>
      </c>
      <c r="KQ7">
        <v>0</v>
      </c>
      <c r="KR7">
        <v>0</v>
      </c>
      <c r="KS7">
        <v>0</v>
      </c>
      <c r="KT7">
        <v>1</v>
      </c>
      <c r="KU7">
        <v>2</v>
      </c>
      <c r="KV7">
        <v>1</v>
      </c>
      <c r="KW7">
        <v>1</v>
      </c>
      <c r="KX7">
        <v>4</v>
      </c>
      <c r="KY7">
        <v>0</v>
      </c>
      <c r="KZ7">
        <v>0</v>
      </c>
      <c r="LA7">
        <v>0</v>
      </c>
      <c r="LB7">
        <v>0</v>
      </c>
      <c r="LC7">
        <v>0</v>
      </c>
      <c r="LD7">
        <v>0</v>
      </c>
      <c r="LE7">
        <v>0</v>
      </c>
      <c r="LF7">
        <v>1</v>
      </c>
      <c r="LG7">
        <v>1</v>
      </c>
      <c r="LH7">
        <v>0</v>
      </c>
      <c r="LI7">
        <v>0</v>
      </c>
      <c r="LJ7">
        <v>0</v>
      </c>
      <c r="LK7">
        <v>0</v>
      </c>
      <c r="LL7">
        <v>0</v>
      </c>
      <c r="LM7">
        <v>1</v>
      </c>
      <c r="LN7">
        <v>0</v>
      </c>
      <c r="LO7">
        <v>0</v>
      </c>
      <c r="LP7">
        <v>1</v>
      </c>
      <c r="LQ7">
        <v>0</v>
      </c>
      <c r="LR7">
        <v>0</v>
      </c>
      <c r="LS7">
        <v>0</v>
      </c>
      <c r="LT7">
        <v>0</v>
      </c>
      <c r="LU7">
        <v>0</v>
      </c>
      <c r="LV7">
        <v>0</v>
      </c>
      <c r="LW7">
        <v>0</v>
      </c>
      <c r="LX7">
        <v>1</v>
      </c>
      <c r="LY7">
        <v>0</v>
      </c>
      <c r="LZ7">
        <v>0</v>
      </c>
      <c r="MA7">
        <v>1</v>
      </c>
      <c r="MB7">
        <v>0</v>
      </c>
      <c r="MC7">
        <v>0</v>
      </c>
      <c r="MD7">
        <v>0</v>
      </c>
      <c r="ME7">
        <v>0</v>
      </c>
      <c r="MF7">
        <v>0</v>
      </c>
      <c r="MG7">
        <v>1</v>
      </c>
      <c r="MH7">
        <v>0</v>
      </c>
      <c r="MI7">
        <v>0</v>
      </c>
      <c r="MJ7">
        <v>0</v>
      </c>
      <c r="MK7">
        <v>0</v>
      </c>
      <c r="ML7">
        <v>0</v>
      </c>
      <c r="MM7">
        <v>0</v>
      </c>
      <c r="MN7">
        <v>0</v>
      </c>
      <c r="MO7">
        <v>0</v>
      </c>
      <c r="MP7">
        <v>0</v>
      </c>
      <c r="MQ7">
        <v>0</v>
      </c>
      <c r="MR7">
        <v>0</v>
      </c>
      <c r="MS7">
        <v>0</v>
      </c>
      <c r="MT7">
        <v>1</v>
      </c>
      <c r="MU7">
        <v>0</v>
      </c>
      <c r="MV7">
        <v>1</v>
      </c>
      <c r="MW7">
        <v>0</v>
      </c>
      <c r="MX7">
        <v>0</v>
      </c>
      <c r="MY7">
        <v>0</v>
      </c>
      <c r="MZ7">
        <v>0</v>
      </c>
      <c r="NA7">
        <v>0</v>
      </c>
      <c r="NB7">
        <v>0</v>
      </c>
      <c r="NC7">
        <v>0</v>
      </c>
      <c r="ND7">
        <v>0</v>
      </c>
      <c r="NE7">
        <v>0</v>
      </c>
      <c r="NF7">
        <v>0</v>
      </c>
      <c r="NG7">
        <v>0</v>
      </c>
      <c r="NH7">
        <v>0</v>
      </c>
      <c r="NI7">
        <v>0</v>
      </c>
      <c r="NJ7">
        <v>0</v>
      </c>
      <c r="NK7">
        <v>0</v>
      </c>
      <c r="NL7">
        <v>1</v>
      </c>
      <c r="NM7">
        <v>1</v>
      </c>
      <c r="NN7">
        <v>0</v>
      </c>
      <c r="NO7">
        <v>1</v>
      </c>
      <c r="NP7">
        <v>0</v>
      </c>
      <c r="NQ7">
        <v>0</v>
      </c>
      <c r="NR7">
        <v>0</v>
      </c>
      <c r="NS7">
        <v>0</v>
      </c>
      <c r="NT7">
        <v>0</v>
      </c>
      <c r="NU7">
        <v>0</v>
      </c>
      <c r="NV7">
        <v>0</v>
      </c>
      <c r="NW7">
        <v>0</v>
      </c>
      <c r="NX7">
        <v>0</v>
      </c>
      <c r="NY7">
        <v>1</v>
      </c>
      <c r="NZ7">
        <v>0</v>
      </c>
      <c r="OA7">
        <v>0</v>
      </c>
      <c r="OB7">
        <v>0</v>
      </c>
      <c r="OC7">
        <v>0</v>
      </c>
      <c r="OD7">
        <v>0</v>
      </c>
      <c r="OE7">
        <v>1</v>
      </c>
      <c r="OF7">
        <v>0</v>
      </c>
      <c r="OG7">
        <v>0</v>
      </c>
      <c r="OH7">
        <v>0</v>
      </c>
      <c r="OI7">
        <v>0</v>
      </c>
      <c r="OJ7">
        <v>0</v>
      </c>
      <c r="OK7">
        <v>0</v>
      </c>
      <c r="OL7">
        <v>0</v>
      </c>
      <c r="OM7">
        <v>0</v>
      </c>
      <c r="ON7">
        <v>0</v>
      </c>
      <c r="OO7">
        <v>0</v>
      </c>
      <c r="OP7">
        <v>0</v>
      </c>
      <c r="OQ7">
        <v>0</v>
      </c>
      <c r="OR7">
        <v>0</v>
      </c>
      <c r="OS7">
        <v>0</v>
      </c>
      <c r="OT7">
        <v>0</v>
      </c>
      <c r="OU7">
        <v>0</v>
      </c>
      <c r="OV7">
        <v>1</v>
      </c>
      <c r="OW7">
        <v>5</v>
      </c>
      <c r="OX7">
        <v>2</v>
      </c>
      <c r="OY7">
        <v>0</v>
      </c>
      <c r="OZ7">
        <v>0</v>
      </c>
      <c r="PA7">
        <v>0</v>
      </c>
      <c r="PB7">
        <v>0</v>
      </c>
      <c r="PC7">
        <v>1</v>
      </c>
      <c r="PD7">
        <v>1</v>
      </c>
      <c r="PE7">
        <v>0</v>
      </c>
      <c r="PF7">
        <v>0</v>
      </c>
      <c r="PG7">
        <v>1</v>
      </c>
      <c r="PH7">
        <v>0</v>
      </c>
      <c r="PI7">
        <v>1</v>
      </c>
      <c r="PJ7">
        <v>0</v>
      </c>
      <c r="PK7">
        <v>0</v>
      </c>
      <c r="PL7">
        <v>0</v>
      </c>
      <c r="PM7">
        <v>0</v>
      </c>
      <c r="PN7">
        <v>0</v>
      </c>
      <c r="PO7">
        <v>0</v>
      </c>
      <c r="PP7">
        <v>0</v>
      </c>
      <c r="PQ7">
        <v>0</v>
      </c>
      <c r="PR7">
        <v>0</v>
      </c>
      <c r="PS7">
        <v>0</v>
      </c>
      <c r="PT7">
        <v>0</v>
      </c>
      <c r="PU7">
        <v>0</v>
      </c>
      <c r="PV7">
        <v>0</v>
      </c>
      <c r="PW7">
        <v>0</v>
      </c>
      <c r="PX7">
        <v>0</v>
      </c>
      <c r="PY7">
        <v>0</v>
      </c>
      <c r="PZ7">
        <v>0</v>
      </c>
      <c r="QA7">
        <v>0</v>
      </c>
      <c r="QB7">
        <v>0</v>
      </c>
      <c r="QC7">
        <v>0</v>
      </c>
      <c r="QD7">
        <v>0</v>
      </c>
      <c r="QE7">
        <v>0</v>
      </c>
      <c r="QF7">
        <v>0</v>
      </c>
      <c r="QG7">
        <v>0</v>
      </c>
      <c r="QH7">
        <v>0</v>
      </c>
      <c r="QI7">
        <v>1</v>
      </c>
      <c r="QJ7">
        <v>0</v>
      </c>
      <c r="QK7">
        <v>0</v>
      </c>
      <c r="QL7">
        <v>0</v>
      </c>
      <c r="QM7">
        <v>0</v>
      </c>
      <c r="QN7">
        <v>0</v>
      </c>
      <c r="QO7">
        <v>0</v>
      </c>
      <c r="QP7">
        <v>1</v>
      </c>
      <c r="QQ7">
        <v>0</v>
      </c>
      <c r="QR7">
        <v>0</v>
      </c>
      <c r="QS7">
        <v>0</v>
      </c>
      <c r="QT7">
        <v>0</v>
      </c>
      <c r="QU7">
        <v>0</v>
      </c>
      <c r="QV7">
        <v>0</v>
      </c>
      <c r="QW7">
        <v>1</v>
      </c>
      <c r="QX7">
        <v>0</v>
      </c>
      <c r="QY7">
        <v>0</v>
      </c>
      <c r="QZ7">
        <v>0</v>
      </c>
      <c r="RA7">
        <v>0</v>
      </c>
      <c r="RB7">
        <v>0</v>
      </c>
      <c r="RC7">
        <v>0</v>
      </c>
      <c r="RD7">
        <v>0</v>
      </c>
      <c r="RE7">
        <v>0</v>
      </c>
      <c r="RF7">
        <v>0</v>
      </c>
      <c r="RG7">
        <v>0</v>
      </c>
      <c r="RH7">
        <v>0</v>
      </c>
      <c r="RI7">
        <v>0</v>
      </c>
      <c r="RJ7">
        <v>0</v>
      </c>
      <c r="RK7">
        <v>0</v>
      </c>
      <c r="RL7">
        <v>0</v>
      </c>
      <c r="RM7">
        <v>1</v>
      </c>
      <c r="RN7">
        <v>0</v>
      </c>
      <c r="RO7">
        <v>0</v>
      </c>
      <c r="RP7">
        <v>0</v>
      </c>
      <c r="RQ7">
        <v>0</v>
      </c>
      <c r="RR7">
        <v>0</v>
      </c>
      <c r="RS7">
        <v>1</v>
      </c>
      <c r="RT7">
        <v>1</v>
      </c>
      <c r="RU7">
        <v>2</v>
      </c>
      <c r="RV7">
        <v>5</v>
      </c>
      <c r="RW7">
        <v>1</v>
      </c>
      <c r="RX7">
        <v>0</v>
      </c>
      <c r="RY7">
        <v>0</v>
      </c>
      <c r="RZ7">
        <v>0</v>
      </c>
      <c r="SA7">
        <v>11</v>
      </c>
      <c r="SB7">
        <v>2</v>
      </c>
      <c r="SC7">
        <v>0</v>
      </c>
      <c r="SD7">
        <v>0</v>
      </c>
      <c r="SE7">
        <v>0</v>
      </c>
      <c r="SF7">
        <v>0</v>
      </c>
      <c r="SG7">
        <v>2</v>
      </c>
      <c r="SH7">
        <v>1</v>
      </c>
      <c r="SI7">
        <v>3</v>
      </c>
      <c r="SJ7">
        <v>1</v>
      </c>
      <c r="SK7">
        <v>2</v>
      </c>
      <c r="SL7">
        <v>1</v>
      </c>
      <c r="SM7">
        <v>1</v>
      </c>
      <c r="SN7">
        <v>0</v>
      </c>
      <c r="SO7">
        <v>1</v>
      </c>
      <c r="SP7">
        <v>1</v>
      </c>
      <c r="SQ7">
        <v>1</v>
      </c>
      <c r="SR7">
        <v>1</v>
      </c>
      <c r="SS7">
        <v>0</v>
      </c>
      <c r="ST7">
        <v>0</v>
      </c>
      <c r="SU7">
        <v>0</v>
      </c>
      <c r="SV7">
        <v>0</v>
      </c>
      <c r="SW7">
        <v>0</v>
      </c>
      <c r="SX7">
        <v>0</v>
      </c>
      <c r="SY7">
        <v>1</v>
      </c>
      <c r="SZ7">
        <v>0</v>
      </c>
      <c r="TA7">
        <v>1</v>
      </c>
      <c r="TB7">
        <v>0</v>
      </c>
      <c r="TC7">
        <v>0</v>
      </c>
      <c r="TD7">
        <v>0</v>
      </c>
      <c r="TE7">
        <v>0</v>
      </c>
      <c r="TF7">
        <v>1</v>
      </c>
      <c r="TG7">
        <v>1</v>
      </c>
      <c r="TH7">
        <v>3</v>
      </c>
      <c r="TI7">
        <v>2</v>
      </c>
      <c r="TJ7">
        <v>1</v>
      </c>
      <c r="TK7">
        <v>1</v>
      </c>
      <c r="TL7">
        <v>0</v>
      </c>
      <c r="TM7">
        <v>0</v>
      </c>
      <c r="TN7">
        <v>0</v>
      </c>
      <c r="TO7">
        <v>1</v>
      </c>
      <c r="TP7">
        <v>1</v>
      </c>
      <c r="TQ7">
        <v>0</v>
      </c>
      <c r="TR7">
        <v>0</v>
      </c>
      <c r="TS7">
        <v>0</v>
      </c>
      <c r="TT7">
        <v>0</v>
      </c>
      <c r="TU7">
        <v>0</v>
      </c>
      <c r="TV7">
        <v>0</v>
      </c>
      <c r="TW7">
        <v>0</v>
      </c>
      <c r="TX7">
        <v>1</v>
      </c>
      <c r="TY7">
        <v>0</v>
      </c>
      <c r="TZ7">
        <v>0</v>
      </c>
      <c r="UA7">
        <v>1</v>
      </c>
      <c r="UB7">
        <v>1</v>
      </c>
      <c r="UC7">
        <v>1</v>
      </c>
      <c r="UD7">
        <v>6</v>
      </c>
      <c r="UE7">
        <v>5</v>
      </c>
      <c r="UF7">
        <v>4</v>
      </c>
      <c r="UG7">
        <v>1</v>
      </c>
      <c r="UH7">
        <v>1</v>
      </c>
      <c r="UI7">
        <v>2</v>
      </c>
      <c r="UJ7">
        <v>2</v>
      </c>
      <c r="UK7">
        <v>3</v>
      </c>
      <c r="UL7">
        <v>1</v>
      </c>
      <c r="UM7">
        <v>2</v>
      </c>
      <c r="UN7">
        <v>0</v>
      </c>
      <c r="UO7">
        <v>0</v>
      </c>
      <c r="UP7">
        <v>0</v>
      </c>
      <c r="UQ7">
        <v>0</v>
      </c>
      <c r="UR7">
        <v>0</v>
      </c>
      <c r="US7">
        <v>1</v>
      </c>
      <c r="UT7">
        <v>1</v>
      </c>
      <c r="UU7">
        <v>1</v>
      </c>
      <c r="UV7">
        <v>0</v>
      </c>
      <c r="UW7">
        <v>0</v>
      </c>
      <c r="UX7">
        <v>0</v>
      </c>
      <c r="UY7">
        <v>0</v>
      </c>
      <c r="UZ7">
        <v>0</v>
      </c>
      <c r="VA7">
        <v>1</v>
      </c>
      <c r="VB7">
        <v>2</v>
      </c>
      <c r="VC7">
        <v>2</v>
      </c>
      <c r="VD7">
        <v>1</v>
      </c>
      <c r="VE7">
        <v>1</v>
      </c>
      <c r="VF7">
        <v>1</v>
      </c>
      <c r="VG7">
        <v>4</v>
      </c>
      <c r="VH7">
        <v>2</v>
      </c>
      <c r="VI7">
        <v>0</v>
      </c>
      <c r="VJ7">
        <v>1</v>
      </c>
      <c r="VK7">
        <v>0</v>
      </c>
      <c r="VL7">
        <v>0</v>
      </c>
      <c r="VM7">
        <v>0</v>
      </c>
      <c r="VN7">
        <v>1</v>
      </c>
      <c r="VO7">
        <v>0</v>
      </c>
      <c r="VP7">
        <v>1</v>
      </c>
      <c r="VQ7">
        <v>1</v>
      </c>
      <c r="VR7">
        <v>1</v>
      </c>
      <c r="VS7">
        <v>0</v>
      </c>
      <c r="VT7">
        <v>0</v>
      </c>
      <c r="VU7">
        <v>0</v>
      </c>
      <c r="VV7">
        <v>0</v>
      </c>
      <c r="VW7">
        <v>0</v>
      </c>
      <c r="VX7">
        <v>0</v>
      </c>
      <c r="VY7">
        <v>0</v>
      </c>
      <c r="VZ7">
        <v>0</v>
      </c>
      <c r="WA7">
        <v>0</v>
      </c>
      <c r="WB7">
        <v>0</v>
      </c>
      <c r="WC7">
        <v>0</v>
      </c>
      <c r="WD7">
        <v>0</v>
      </c>
      <c r="WE7">
        <v>0</v>
      </c>
      <c r="WF7">
        <v>0</v>
      </c>
      <c r="WG7">
        <v>0</v>
      </c>
      <c r="WH7">
        <v>0</v>
      </c>
      <c r="WI7">
        <v>0</v>
      </c>
      <c r="WJ7">
        <v>0</v>
      </c>
      <c r="WK7">
        <v>0</v>
      </c>
      <c r="WL7">
        <v>0</v>
      </c>
      <c r="WM7">
        <v>0</v>
      </c>
      <c r="WN7">
        <v>0</v>
      </c>
      <c r="WO7">
        <v>0</v>
      </c>
      <c r="WP7">
        <v>0</v>
      </c>
      <c r="WQ7">
        <v>0</v>
      </c>
      <c r="WR7">
        <v>0</v>
      </c>
      <c r="WS7">
        <v>0</v>
      </c>
      <c r="WT7">
        <v>0</v>
      </c>
      <c r="WU7">
        <v>0</v>
      </c>
      <c r="WV7">
        <v>0</v>
      </c>
      <c r="WW7">
        <v>0</v>
      </c>
      <c r="WX7">
        <v>0</v>
      </c>
      <c r="WY7">
        <v>0</v>
      </c>
      <c r="WZ7">
        <v>0</v>
      </c>
      <c r="XA7">
        <v>0</v>
      </c>
      <c r="XB7">
        <v>0</v>
      </c>
      <c r="XC7">
        <v>0</v>
      </c>
      <c r="XD7">
        <v>0</v>
      </c>
      <c r="XE7">
        <v>0</v>
      </c>
      <c r="XF7">
        <v>0</v>
      </c>
      <c r="XG7">
        <v>0</v>
      </c>
      <c r="XH7">
        <v>0</v>
      </c>
      <c r="XI7">
        <v>0</v>
      </c>
      <c r="XJ7">
        <v>0</v>
      </c>
      <c r="XK7">
        <v>0</v>
      </c>
      <c r="XL7">
        <v>0</v>
      </c>
      <c r="XM7">
        <v>0</v>
      </c>
      <c r="XN7">
        <v>1</v>
      </c>
      <c r="XO7">
        <v>1</v>
      </c>
      <c r="XP7">
        <v>1</v>
      </c>
      <c r="XQ7">
        <v>1</v>
      </c>
      <c r="XR7">
        <v>0</v>
      </c>
      <c r="XS7">
        <v>0</v>
      </c>
      <c r="XT7">
        <v>0</v>
      </c>
      <c r="XU7">
        <v>0</v>
      </c>
      <c r="XV7">
        <v>0</v>
      </c>
      <c r="XW7">
        <v>1</v>
      </c>
      <c r="XX7">
        <v>1</v>
      </c>
      <c r="XY7">
        <v>1</v>
      </c>
      <c r="XZ7">
        <v>1</v>
      </c>
      <c r="YA7">
        <v>1</v>
      </c>
      <c r="YB7">
        <v>1</v>
      </c>
      <c r="YC7">
        <v>0</v>
      </c>
      <c r="YD7">
        <v>0</v>
      </c>
      <c r="YE7">
        <v>0</v>
      </c>
      <c r="YF7">
        <v>0</v>
      </c>
      <c r="YG7">
        <v>0</v>
      </c>
      <c r="YH7">
        <v>0</v>
      </c>
      <c r="YI7">
        <v>0</v>
      </c>
      <c r="YJ7">
        <v>0</v>
      </c>
      <c r="YK7">
        <v>0</v>
      </c>
      <c r="YL7">
        <v>0</v>
      </c>
      <c r="YM7">
        <v>2</v>
      </c>
      <c r="YN7">
        <v>0</v>
      </c>
      <c r="YO7">
        <v>0</v>
      </c>
      <c r="YP7">
        <v>1</v>
      </c>
      <c r="YQ7">
        <v>1</v>
      </c>
      <c r="YR7">
        <v>1</v>
      </c>
      <c r="YS7">
        <v>1</v>
      </c>
      <c r="YT7">
        <v>0</v>
      </c>
      <c r="YU7">
        <v>0</v>
      </c>
      <c r="YV7">
        <v>0</v>
      </c>
      <c r="YW7">
        <v>0</v>
      </c>
      <c r="YX7">
        <v>0</v>
      </c>
      <c r="YY7">
        <v>0</v>
      </c>
      <c r="YZ7">
        <v>0</v>
      </c>
      <c r="ZA7">
        <v>0</v>
      </c>
      <c r="ZB7">
        <v>1</v>
      </c>
      <c r="ZC7">
        <v>0</v>
      </c>
      <c r="ZD7">
        <v>0</v>
      </c>
      <c r="ZE7">
        <v>0</v>
      </c>
      <c r="ZF7">
        <v>0</v>
      </c>
      <c r="ZG7">
        <v>0</v>
      </c>
      <c r="ZH7">
        <v>1</v>
      </c>
      <c r="ZI7">
        <v>1</v>
      </c>
      <c r="ZJ7">
        <v>0</v>
      </c>
      <c r="ZK7">
        <v>0</v>
      </c>
      <c r="ZL7">
        <v>0</v>
      </c>
      <c r="ZM7">
        <v>0</v>
      </c>
      <c r="ZN7">
        <v>0</v>
      </c>
      <c r="ZO7">
        <v>0</v>
      </c>
      <c r="ZP7">
        <v>0</v>
      </c>
      <c r="ZQ7">
        <v>0</v>
      </c>
      <c r="ZR7">
        <v>0</v>
      </c>
      <c r="ZS7">
        <v>1</v>
      </c>
      <c r="ZT7">
        <v>0</v>
      </c>
      <c r="ZU7">
        <v>0</v>
      </c>
      <c r="ZV7">
        <v>0</v>
      </c>
      <c r="ZW7">
        <v>0</v>
      </c>
      <c r="ZX7">
        <v>0</v>
      </c>
      <c r="ZY7">
        <v>1</v>
      </c>
      <c r="ZZ7">
        <v>0</v>
      </c>
      <c r="AAA7">
        <v>0</v>
      </c>
      <c r="AAB7">
        <v>0</v>
      </c>
      <c r="AAC7">
        <v>0</v>
      </c>
      <c r="AAD7">
        <v>0</v>
      </c>
      <c r="AAE7">
        <v>0</v>
      </c>
      <c r="AAF7">
        <v>0</v>
      </c>
      <c r="AAG7">
        <v>0</v>
      </c>
      <c r="AAH7">
        <v>0</v>
      </c>
      <c r="AAI7">
        <v>0</v>
      </c>
      <c r="AAJ7">
        <v>1</v>
      </c>
      <c r="AAK7">
        <v>0</v>
      </c>
      <c r="AAL7">
        <v>0</v>
      </c>
      <c r="AAM7">
        <v>0</v>
      </c>
      <c r="AAN7">
        <v>0</v>
      </c>
      <c r="AAO7">
        <v>0</v>
      </c>
      <c r="AAP7">
        <v>0</v>
      </c>
      <c r="AAQ7">
        <v>1</v>
      </c>
      <c r="AAR7">
        <v>0</v>
      </c>
      <c r="AAS7">
        <v>0</v>
      </c>
      <c r="AAT7">
        <v>0</v>
      </c>
      <c r="AAU7">
        <v>0</v>
      </c>
      <c r="AAV7">
        <v>0</v>
      </c>
      <c r="AAW7">
        <v>0</v>
      </c>
      <c r="AAX7">
        <v>0</v>
      </c>
      <c r="AAY7">
        <v>1</v>
      </c>
      <c r="AAZ7">
        <v>1</v>
      </c>
      <c r="ABA7">
        <v>0</v>
      </c>
      <c r="ABB7">
        <v>0</v>
      </c>
      <c r="ABD7">
        <v>430</v>
      </c>
      <c r="ABF7">
        <v>726</v>
      </c>
      <c r="ABH7">
        <v>0</v>
      </c>
      <c r="ABI7">
        <v>0</v>
      </c>
      <c r="ABJ7">
        <v>0</v>
      </c>
      <c r="ABK7">
        <v>0</v>
      </c>
      <c r="ABL7">
        <v>0</v>
      </c>
      <c r="ABM7">
        <v>0</v>
      </c>
      <c r="ABN7">
        <v>0</v>
      </c>
      <c r="ABO7">
        <v>0</v>
      </c>
      <c r="ABP7">
        <v>0</v>
      </c>
      <c r="ABQ7">
        <v>0</v>
      </c>
      <c r="ABR7">
        <v>1</v>
      </c>
      <c r="ABS7">
        <v>0</v>
      </c>
      <c r="ABT7">
        <v>0</v>
      </c>
      <c r="ABU7">
        <v>0</v>
      </c>
      <c r="ABV7">
        <v>0</v>
      </c>
      <c r="ABW7">
        <v>1</v>
      </c>
      <c r="ABX7">
        <v>0</v>
      </c>
      <c r="ABY7">
        <v>0</v>
      </c>
      <c r="ABZ7">
        <v>0</v>
      </c>
      <c r="ACA7">
        <v>0</v>
      </c>
      <c r="ACB7">
        <v>0</v>
      </c>
      <c r="ACC7">
        <v>0</v>
      </c>
      <c r="ACD7">
        <v>0</v>
      </c>
      <c r="ACE7">
        <v>0</v>
      </c>
      <c r="ACF7">
        <v>0</v>
      </c>
      <c r="ACG7">
        <v>0</v>
      </c>
      <c r="ACH7">
        <v>0</v>
      </c>
      <c r="ACI7">
        <v>2</v>
      </c>
      <c r="ACJ7">
        <v>0</v>
      </c>
      <c r="ACK7">
        <v>0</v>
      </c>
      <c r="ACL7">
        <v>0</v>
      </c>
      <c r="ACM7">
        <v>0</v>
      </c>
      <c r="ACR7">
        <v>1</v>
      </c>
      <c r="ACS7">
        <v>0</v>
      </c>
      <c r="ACT7">
        <v>0</v>
      </c>
      <c r="ACU7">
        <v>0</v>
      </c>
      <c r="ACV7">
        <v>0</v>
      </c>
      <c r="ACW7">
        <v>0</v>
      </c>
      <c r="ACX7">
        <v>0</v>
      </c>
      <c r="ACY7">
        <v>1</v>
      </c>
      <c r="ACZ7">
        <v>1</v>
      </c>
      <c r="ADA7">
        <v>0</v>
      </c>
      <c r="ADB7">
        <v>0</v>
      </c>
      <c r="ADC7">
        <v>0</v>
      </c>
      <c r="ADD7">
        <v>0</v>
      </c>
      <c r="ADE7">
        <v>0</v>
      </c>
      <c r="ADF7">
        <v>0</v>
      </c>
      <c r="ADG7">
        <v>0</v>
      </c>
      <c r="ADH7">
        <v>0</v>
      </c>
      <c r="ADI7">
        <v>0</v>
      </c>
      <c r="ADJ7">
        <v>0</v>
      </c>
      <c r="ADK7">
        <v>0</v>
      </c>
      <c r="ADL7">
        <v>0</v>
      </c>
      <c r="ADM7">
        <v>0</v>
      </c>
      <c r="ADN7">
        <v>0</v>
      </c>
      <c r="ADO7">
        <v>0</v>
      </c>
      <c r="ADP7">
        <v>0</v>
      </c>
      <c r="ADQ7">
        <v>0</v>
      </c>
      <c r="ADR7">
        <v>0</v>
      </c>
      <c r="ADS7">
        <v>0</v>
      </c>
      <c r="ADT7">
        <v>0</v>
      </c>
      <c r="ADU7">
        <v>0</v>
      </c>
      <c r="ADV7">
        <v>0</v>
      </c>
      <c r="ADW7">
        <v>0</v>
      </c>
      <c r="ADX7">
        <v>0</v>
      </c>
      <c r="ADY7">
        <v>0</v>
      </c>
      <c r="ADZ7">
        <v>0</v>
      </c>
      <c r="AEA7">
        <v>0</v>
      </c>
      <c r="AEB7">
        <v>0</v>
      </c>
      <c r="AEC7">
        <v>0</v>
      </c>
      <c r="AED7">
        <v>0</v>
      </c>
      <c r="AEE7">
        <v>0</v>
      </c>
      <c r="AEF7">
        <v>0</v>
      </c>
      <c r="AEG7">
        <v>0</v>
      </c>
      <c r="AEH7">
        <v>0</v>
      </c>
      <c r="AEI7">
        <v>0</v>
      </c>
      <c r="AEJ7">
        <v>0</v>
      </c>
      <c r="AEK7">
        <v>0</v>
      </c>
      <c r="AEL7">
        <v>0</v>
      </c>
      <c r="AEM7">
        <v>0</v>
      </c>
      <c r="AEN7">
        <v>0</v>
      </c>
      <c r="AEO7">
        <v>1</v>
      </c>
      <c r="AEP7">
        <v>0</v>
      </c>
      <c r="AEQ7" t="s">
        <v>471</v>
      </c>
      <c r="AET7">
        <v>0</v>
      </c>
      <c r="AEU7">
        <v>0</v>
      </c>
      <c r="AEV7">
        <v>0</v>
      </c>
      <c r="AEW7">
        <v>0</v>
      </c>
      <c r="AEX7">
        <v>0</v>
      </c>
      <c r="AEY7">
        <v>0</v>
      </c>
      <c r="AEZ7">
        <v>0</v>
      </c>
      <c r="AFA7">
        <v>0</v>
      </c>
      <c r="AFB7">
        <v>0</v>
      </c>
      <c r="AFC7">
        <v>0</v>
      </c>
      <c r="AFD7">
        <v>0</v>
      </c>
      <c r="AFE7">
        <v>0</v>
      </c>
      <c r="AFF7">
        <v>0</v>
      </c>
      <c r="AFG7">
        <v>0</v>
      </c>
      <c r="AFH7">
        <v>1</v>
      </c>
      <c r="AFI7">
        <v>1</v>
      </c>
      <c r="AFJ7">
        <v>0</v>
      </c>
      <c r="AFK7">
        <v>0</v>
      </c>
      <c r="AFL7">
        <v>0</v>
      </c>
      <c r="AFM7">
        <v>0</v>
      </c>
      <c r="AFN7" t="s">
        <v>471</v>
      </c>
      <c r="AFO7" t="s">
        <v>471</v>
      </c>
    </row>
    <row r="8" spans="2:847" x14ac:dyDescent="0.2">
      <c r="B8" t="s">
        <v>245</v>
      </c>
      <c r="C8" t="s">
        <v>246</v>
      </c>
      <c r="D8">
        <v>2</v>
      </c>
      <c r="E8">
        <v>8</v>
      </c>
      <c r="F8">
        <v>5</v>
      </c>
      <c r="G8">
        <v>4</v>
      </c>
      <c r="H8">
        <v>9</v>
      </c>
      <c r="I8">
        <v>13</v>
      </c>
      <c r="J8">
        <v>6</v>
      </c>
      <c r="K8">
        <v>8</v>
      </c>
      <c r="L8">
        <v>5</v>
      </c>
      <c r="M8">
        <v>4</v>
      </c>
      <c r="N8">
        <v>21</v>
      </c>
      <c r="O8">
        <v>4</v>
      </c>
      <c r="P8">
        <v>3</v>
      </c>
      <c r="Q8">
        <v>3</v>
      </c>
      <c r="R8">
        <v>5</v>
      </c>
      <c r="S8">
        <v>9</v>
      </c>
      <c r="T8">
        <v>3</v>
      </c>
      <c r="U8">
        <v>1</v>
      </c>
      <c r="V8">
        <v>2</v>
      </c>
      <c r="W8">
        <v>1</v>
      </c>
      <c r="X8">
        <v>2</v>
      </c>
      <c r="Y8">
        <v>0</v>
      </c>
      <c r="AA8">
        <v>0</v>
      </c>
      <c r="AB8">
        <v>0</v>
      </c>
      <c r="AC8">
        <v>0</v>
      </c>
      <c r="AD8">
        <v>3</v>
      </c>
      <c r="AE8">
        <v>1</v>
      </c>
      <c r="AF8">
        <v>0</v>
      </c>
      <c r="AG8">
        <v>0</v>
      </c>
      <c r="AH8">
        <v>0</v>
      </c>
      <c r="AI8">
        <v>1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1</v>
      </c>
      <c r="AT8">
        <v>0</v>
      </c>
      <c r="AU8">
        <v>0</v>
      </c>
      <c r="AV8">
        <v>1</v>
      </c>
      <c r="AW8">
        <v>1</v>
      </c>
      <c r="AX8">
        <v>0</v>
      </c>
      <c r="AY8">
        <v>0</v>
      </c>
      <c r="AZ8">
        <v>0</v>
      </c>
      <c r="BA8">
        <v>1</v>
      </c>
      <c r="BB8">
        <v>2</v>
      </c>
      <c r="BC8">
        <v>7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1</v>
      </c>
      <c r="BV8">
        <v>0</v>
      </c>
      <c r="BW8">
        <v>0</v>
      </c>
      <c r="BX8">
        <v>1</v>
      </c>
      <c r="BY8">
        <v>2</v>
      </c>
      <c r="BZ8">
        <v>0</v>
      </c>
      <c r="CA8">
        <v>0</v>
      </c>
      <c r="CB8">
        <v>0</v>
      </c>
      <c r="CC8">
        <v>0</v>
      </c>
      <c r="CD8">
        <v>2</v>
      </c>
      <c r="CE8">
        <v>1</v>
      </c>
      <c r="CF8">
        <v>1</v>
      </c>
      <c r="CG8">
        <v>2</v>
      </c>
      <c r="CH8">
        <v>1</v>
      </c>
      <c r="CI8">
        <v>0</v>
      </c>
      <c r="CJ8">
        <v>2</v>
      </c>
      <c r="CK8">
        <v>1</v>
      </c>
      <c r="CL8">
        <v>0</v>
      </c>
      <c r="CM8">
        <v>0</v>
      </c>
      <c r="CN8">
        <v>0</v>
      </c>
      <c r="CO8">
        <v>0</v>
      </c>
      <c r="CP8">
        <v>0</v>
      </c>
      <c r="CQ8">
        <v>0</v>
      </c>
      <c r="CR8">
        <v>3</v>
      </c>
      <c r="CS8">
        <v>1</v>
      </c>
      <c r="CT8">
        <v>0</v>
      </c>
      <c r="CU8">
        <v>0</v>
      </c>
      <c r="CV8">
        <v>0</v>
      </c>
      <c r="CW8">
        <v>0</v>
      </c>
      <c r="CX8">
        <v>0</v>
      </c>
      <c r="CY8">
        <v>0</v>
      </c>
      <c r="CZ8">
        <v>0</v>
      </c>
      <c r="DA8">
        <v>0</v>
      </c>
      <c r="DB8">
        <v>0</v>
      </c>
      <c r="DC8">
        <v>1</v>
      </c>
      <c r="DD8">
        <v>3</v>
      </c>
      <c r="DE8">
        <v>3</v>
      </c>
      <c r="DF8">
        <v>3</v>
      </c>
      <c r="DG8">
        <v>0</v>
      </c>
      <c r="DH8">
        <v>3</v>
      </c>
      <c r="DI8">
        <v>0</v>
      </c>
      <c r="DJ8">
        <v>1</v>
      </c>
      <c r="DK8">
        <v>0</v>
      </c>
      <c r="DL8">
        <v>3</v>
      </c>
      <c r="DM8">
        <v>0</v>
      </c>
      <c r="DN8">
        <v>0</v>
      </c>
      <c r="DO8">
        <v>1</v>
      </c>
      <c r="DP8">
        <v>1</v>
      </c>
      <c r="DQ8">
        <v>1</v>
      </c>
      <c r="DR8">
        <v>0</v>
      </c>
      <c r="DS8">
        <v>0</v>
      </c>
      <c r="DT8">
        <v>0</v>
      </c>
      <c r="DU8">
        <v>2</v>
      </c>
      <c r="DV8">
        <v>1</v>
      </c>
      <c r="DW8">
        <v>3</v>
      </c>
      <c r="DX8">
        <v>7</v>
      </c>
      <c r="DY8">
        <v>2</v>
      </c>
      <c r="DZ8">
        <v>1</v>
      </c>
      <c r="EA8">
        <v>0</v>
      </c>
      <c r="EB8">
        <v>0</v>
      </c>
      <c r="EC8">
        <v>0</v>
      </c>
      <c r="ED8">
        <v>0</v>
      </c>
      <c r="EE8">
        <v>0</v>
      </c>
      <c r="EF8">
        <v>0</v>
      </c>
      <c r="EG8">
        <v>0</v>
      </c>
      <c r="EH8">
        <v>1</v>
      </c>
      <c r="EI8">
        <v>1</v>
      </c>
      <c r="EJ8">
        <v>2</v>
      </c>
      <c r="EK8">
        <v>0</v>
      </c>
      <c r="EL8">
        <v>1</v>
      </c>
      <c r="EM8">
        <v>1</v>
      </c>
      <c r="EN8">
        <v>2</v>
      </c>
      <c r="EO8">
        <v>2</v>
      </c>
      <c r="EP8">
        <v>0</v>
      </c>
      <c r="EQ8">
        <v>1</v>
      </c>
      <c r="ER8">
        <v>2</v>
      </c>
      <c r="ES8">
        <v>1</v>
      </c>
      <c r="ET8">
        <v>0</v>
      </c>
      <c r="EU8">
        <v>0</v>
      </c>
      <c r="EV8">
        <v>0</v>
      </c>
      <c r="EW8">
        <v>0</v>
      </c>
      <c r="EX8">
        <v>1</v>
      </c>
      <c r="EY8">
        <v>0</v>
      </c>
      <c r="EZ8">
        <v>1</v>
      </c>
      <c r="FA8">
        <v>4</v>
      </c>
      <c r="FB8">
        <v>1</v>
      </c>
      <c r="FC8">
        <v>1</v>
      </c>
      <c r="FD8">
        <v>0</v>
      </c>
      <c r="FE8">
        <v>0</v>
      </c>
      <c r="FF8">
        <v>0</v>
      </c>
      <c r="FG8">
        <v>0</v>
      </c>
      <c r="FH8">
        <v>0</v>
      </c>
      <c r="FI8">
        <v>0</v>
      </c>
      <c r="FJ8">
        <v>0</v>
      </c>
      <c r="FK8">
        <v>0</v>
      </c>
      <c r="FL8">
        <v>0</v>
      </c>
      <c r="FM8">
        <v>0</v>
      </c>
      <c r="FN8">
        <v>1</v>
      </c>
      <c r="FO8">
        <v>0</v>
      </c>
      <c r="FP8">
        <v>0</v>
      </c>
      <c r="FQ8">
        <v>0</v>
      </c>
      <c r="FR8">
        <v>0</v>
      </c>
      <c r="FS8">
        <v>0</v>
      </c>
      <c r="FT8">
        <v>0</v>
      </c>
      <c r="FU8">
        <v>0</v>
      </c>
      <c r="FV8">
        <v>1</v>
      </c>
      <c r="FW8">
        <v>1</v>
      </c>
      <c r="FX8">
        <v>1</v>
      </c>
      <c r="FY8">
        <v>0</v>
      </c>
      <c r="FZ8">
        <v>0</v>
      </c>
      <c r="GA8">
        <v>1</v>
      </c>
      <c r="GB8">
        <v>1</v>
      </c>
      <c r="GC8">
        <v>0</v>
      </c>
      <c r="GD8">
        <v>0</v>
      </c>
      <c r="GE8">
        <v>0</v>
      </c>
      <c r="GF8">
        <v>1</v>
      </c>
      <c r="GG8">
        <v>1</v>
      </c>
      <c r="GH8">
        <v>1</v>
      </c>
      <c r="GI8">
        <v>1</v>
      </c>
      <c r="GJ8">
        <v>1</v>
      </c>
      <c r="GK8">
        <v>3</v>
      </c>
      <c r="GL8">
        <v>0</v>
      </c>
      <c r="GM8">
        <v>0</v>
      </c>
      <c r="GN8">
        <v>0</v>
      </c>
      <c r="GO8">
        <v>0</v>
      </c>
      <c r="GP8">
        <v>2</v>
      </c>
      <c r="GQ8">
        <v>1</v>
      </c>
      <c r="GR8">
        <v>0</v>
      </c>
      <c r="GS8">
        <v>0</v>
      </c>
      <c r="GT8">
        <v>0</v>
      </c>
      <c r="GU8">
        <v>0</v>
      </c>
      <c r="GV8">
        <v>0</v>
      </c>
      <c r="GW8">
        <v>0</v>
      </c>
      <c r="GX8">
        <v>0</v>
      </c>
      <c r="GY8">
        <v>0</v>
      </c>
      <c r="GZ8">
        <v>0</v>
      </c>
      <c r="HA8">
        <v>0</v>
      </c>
      <c r="HB8">
        <v>0</v>
      </c>
      <c r="HC8">
        <v>0</v>
      </c>
      <c r="HD8">
        <v>0</v>
      </c>
      <c r="HE8">
        <v>0</v>
      </c>
      <c r="HF8">
        <v>0</v>
      </c>
      <c r="HG8">
        <v>0</v>
      </c>
      <c r="HH8">
        <v>1</v>
      </c>
      <c r="HI8">
        <v>1</v>
      </c>
      <c r="HJ8">
        <v>0</v>
      </c>
      <c r="HK8">
        <v>0</v>
      </c>
      <c r="HL8">
        <v>0</v>
      </c>
      <c r="HM8">
        <v>0</v>
      </c>
      <c r="HN8">
        <v>0</v>
      </c>
      <c r="HO8">
        <v>0</v>
      </c>
      <c r="HP8">
        <v>0</v>
      </c>
      <c r="HQ8">
        <v>0</v>
      </c>
      <c r="HR8">
        <v>5</v>
      </c>
      <c r="HS8">
        <v>2</v>
      </c>
      <c r="HT8">
        <v>2</v>
      </c>
      <c r="HU8">
        <v>3</v>
      </c>
      <c r="HV8">
        <v>1</v>
      </c>
      <c r="HW8">
        <v>2</v>
      </c>
      <c r="HX8">
        <v>1</v>
      </c>
      <c r="HY8">
        <v>2</v>
      </c>
      <c r="HZ8">
        <v>2</v>
      </c>
      <c r="IA8">
        <v>1</v>
      </c>
      <c r="IB8">
        <v>1</v>
      </c>
      <c r="IC8">
        <v>3</v>
      </c>
      <c r="ID8">
        <v>1</v>
      </c>
      <c r="IE8">
        <v>2</v>
      </c>
      <c r="IF8">
        <v>1</v>
      </c>
      <c r="IG8">
        <v>0</v>
      </c>
      <c r="IH8">
        <v>0</v>
      </c>
      <c r="II8">
        <v>0</v>
      </c>
      <c r="IJ8">
        <v>0</v>
      </c>
      <c r="IK8">
        <v>1</v>
      </c>
      <c r="IL8">
        <v>0</v>
      </c>
      <c r="IM8">
        <v>2</v>
      </c>
      <c r="IN8">
        <v>1</v>
      </c>
      <c r="IO8">
        <v>0</v>
      </c>
      <c r="IP8">
        <v>0</v>
      </c>
      <c r="IQ8">
        <v>0</v>
      </c>
      <c r="IR8">
        <v>0</v>
      </c>
      <c r="IS8">
        <v>1</v>
      </c>
      <c r="IT8">
        <v>1</v>
      </c>
      <c r="IU8">
        <v>1</v>
      </c>
      <c r="IV8">
        <v>0</v>
      </c>
      <c r="IW8">
        <v>1</v>
      </c>
      <c r="IX8">
        <v>0</v>
      </c>
      <c r="IY8">
        <v>0</v>
      </c>
      <c r="IZ8">
        <v>1</v>
      </c>
      <c r="JA8">
        <v>2</v>
      </c>
      <c r="JB8">
        <v>0</v>
      </c>
      <c r="JC8">
        <v>0</v>
      </c>
      <c r="JD8">
        <v>0</v>
      </c>
      <c r="JE8">
        <v>0</v>
      </c>
      <c r="JF8">
        <v>0</v>
      </c>
      <c r="JG8">
        <v>0</v>
      </c>
      <c r="JH8">
        <v>0</v>
      </c>
      <c r="JI8">
        <v>0</v>
      </c>
      <c r="JJ8">
        <v>1</v>
      </c>
      <c r="JK8">
        <v>0</v>
      </c>
      <c r="JL8">
        <v>0</v>
      </c>
      <c r="JM8">
        <v>1</v>
      </c>
      <c r="JN8">
        <v>0</v>
      </c>
      <c r="JO8">
        <v>0</v>
      </c>
      <c r="JP8">
        <v>0</v>
      </c>
      <c r="JQ8">
        <v>0</v>
      </c>
      <c r="JR8">
        <v>0</v>
      </c>
      <c r="JS8">
        <v>0</v>
      </c>
      <c r="JT8">
        <v>0</v>
      </c>
      <c r="JU8">
        <v>0</v>
      </c>
      <c r="JV8">
        <v>0</v>
      </c>
      <c r="JW8">
        <v>1</v>
      </c>
      <c r="JX8">
        <v>1</v>
      </c>
      <c r="JY8">
        <v>0</v>
      </c>
      <c r="JZ8">
        <v>0</v>
      </c>
      <c r="KA8">
        <v>0</v>
      </c>
      <c r="KB8">
        <v>0</v>
      </c>
      <c r="KC8">
        <v>1</v>
      </c>
      <c r="KD8">
        <v>0</v>
      </c>
      <c r="KE8">
        <v>0</v>
      </c>
      <c r="KF8">
        <v>0</v>
      </c>
      <c r="KG8">
        <v>0</v>
      </c>
      <c r="KH8">
        <v>0</v>
      </c>
      <c r="KI8">
        <v>1</v>
      </c>
      <c r="KJ8">
        <v>1</v>
      </c>
      <c r="KK8">
        <v>0</v>
      </c>
      <c r="KL8">
        <v>0</v>
      </c>
      <c r="KM8">
        <v>0</v>
      </c>
      <c r="KN8">
        <v>0</v>
      </c>
      <c r="KO8">
        <v>0</v>
      </c>
      <c r="KP8">
        <v>0</v>
      </c>
      <c r="KQ8">
        <v>0</v>
      </c>
      <c r="KR8">
        <v>0</v>
      </c>
      <c r="KS8">
        <v>0</v>
      </c>
      <c r="KT8">
        <v>1</v>
      </c>
      <c r="KU8">
        <v>0</v>
      </c>
      <c r="KV8">
        <v>2</v>
      </c>
      <c r="KW8">
        <v>0</v>
      </c>
      <c r="KX8">
        <v>0</v>
      </c>
      <c r="KY8">
        <v>0</v>
      </c>
      <c r="KZ8">
        <v>0</v>
      </c>
      <c r="LA8">
        <v>0</v>
      </c>
      <c r="LB8">
        <v>0</v>
      </c>
      <c r="LC8">
        <v>0</v>
      </c>
      <c r="LD8">
        <v>1</v>
      </c>
      <c r="LE8">
        <v>3</v>
      </c>
      <c r="LF8">
        <v>2</v>
      </c>
      <c r="LG8">
        <v>1</v>
      </c>
      <c r="LH8">
        <v>2</v>
      </c>
      <c r="LI8">
        <v>1</v>
      </c>
      <c r="LJ8">
        <v>0</v>
      </c>
      <c r="LK8">
        <v>0</v>
      </c>
      <c r="LL8">
        <v>1</v>
      </c>
      <c r="LM8">
        <v>0</v>
      </c>
      <c r="LN8">
        <v>0</v>
      </c>
      <c r="LO8">
        <v>0</v>
      </c>
      <c r="LP8">
        <v>3</v>
      </c>
      <c r="LQ8">
        <v>2</v>
      </c>
      <c r="LR8">
        <v>2</v>
      </c>
      <c r="LS8">
        <v>0</v>
      </c>
      <c r="LT8">
        <v>0</v>
      </c>
      <c r="LU8">
        <v>0</v>
      </c>
      <c r="LV8">
        <v>0</v>
      </c>
      <c r="LW8">
        <v>0</v>
      </c>
      <c r="LX8">
        <v>0</v>
      </c>
      <c r="LY8">
        <v>1</v>
      </c>
      <c r="LZ8">
        <v>1</v>
      </c>
      <c r="MA8">
        <v>0</v>
      </c>
      <c r="MB8">
        <v>0</v>
      </c>
      <c r="MC8">
        <v>0</v>
      </c>
      <c r="MD8">
        <v>0</v>
      </c>
      <c r="ME8">
        <v>0</v>
      </c>
      <c r="MF8">
        <v>1</v>
      </c>
      <c r="MG8">
        <v>0</v>
      </c>
      <c r="MH8">
        <v>0</v>
      </c>
      <c r="MI8">
        <v>0</v>
      </c>
      <c r="MJ8">
        <v>0</v>
      </c>
      <c r="MK8">
        <v>0</v>
      </c>
      <c r="ML8">
        <v>0</v>
      </c>
      <c r="MM8">
        <v>0</v>
      </c>
      <c r="MN8">
        <v>0</v>
      </c>
      <c r="MO8">
        <v>0</v>
      </c>
      <c r="MP8">
        <v>0</v>
      </c>
      <c r="MQ8">
        <v>0</v>
      </c>
      <c r="MR8">
        <v>0</v>
      </c>
      <c r="MS8">
        <v>0</v>
      </c>
      <c r="MT8">
        <v>1</v>
      </c>
      <c r="MU8">
        <v>0</v>
      </c>
      <c r="MV8">
        <v>0</v>
      </c>
      <c r="MW8">
        <v>0</v>
      </c>
      <c r="MX8">
        <v>0</v>
      </c>
      <c r="MY8">
        <v>0</v>
      </c>
      <c r="MZ8">
        <v>0</v>
      </c>
      <c r="NA8">
        <v>0</v>
      </c>
      <c r="NB8">
        <v>0</v>
      </c>
      <c r="NC8">
        <v>2</v>
      </c>
      <c r="ND8">
        <v>0</v>
      </c>
      <c r="NE8">
        <v>0</v>
      </c>
      <c r="NF8">
        <v>0</v>
      </c>
      <c r="NG8">
        <v>0</v>
      </c>
      <c r="NH8">
        <v>0</v>
      </c>
      <c r="NI8">
        <v>0</v>
      </c>
      <c r="NJ8">
        <v>0</v>
      </c>
      <c r="NK8">
        <v>2</v>
      </c>
      <c r="NL8">
        <v>4</v>
      </c>
      <c r="NM8">
        <v>0</v>
      </c>
      <c r="NN8">
        <v>0</v>
      </c>
      <c r="NO8">
        <v>0</v>
      </c>
      <c r="NP8">
        <v>0</v>
      </c>
      <c r="NQ8">
        <v>0</v>
      </c>
      <c r="NR8">
        <v>0</v>
      </c>
      <c r="NS8">
        <v>0</v>
      </c>
      <c r="NT8">
        <v>0</v>
      </c>
      <c r="NU8">
        <v>1</v>
      </c>
      <c r="NV8">
        <v>1</v>
      </c>
      <c r="NW8">
        <v>0</v>
      </c>
      <c r="NX8">
        <v>0</v>
      </c>
      <c r="NY8">
        <v>0</v>
      </c>
      <c r="NZ8">
        <v>0</v>
      </c>
      <c r="OA8">
        <v>0</v>
      </c>
      <c r="OB8">
        <v>0</v>
      </c>
      <c r="OC8">
        <v>0</v>
      </c>
      <c r="OD8">
        <v>0</v>
      </c>
      <c r="OE8">
        <v>0</v>
      </c>
      <c r="OF8">
        <v>0</v>
      </c>
      <c r="OG8">
        <v>0</v>
      </c>
      <c r="OH8">
        <v>0</v>
      </c>
      <c r="OI8">
        <v>0</v>
      </c>
      <c r="OJ8">
        <v>0</v>
      </c>
      <c r="OK8">
        <v>0</v>
      </c>
      <c r="OL8">
        <v>0</v>
      </c>
      <c r="OM8">
        <v>0</v>
      </c>
      <c r="ON8">
        <v>0</v>
      </c>
      <c r="OO8">
        <v>0</v>
      </c>
      <c r="OP8">
        <v>0</v>
      </c>
      <c r="OQ8">
        <v>0</v>
      </c>
      <c r="OR8">
        <v>0</v>
      </c>
      <c r="OS8">
        <v>0</v>
      </c>
      <c r="OT8">
        <v>0</v>
      </c>
      <c r="OU8">
        <v>0</v>
      </c>
      <c r="OV8">
        <v>0</v>
      </c>
      <c r="OW8">
        <v>1</v>
      </c>
      <c r="OX8">
        <v>0</v>
      </c>
      <c r="OY8">
        <v>0</v>
      </c>
      <c r="OZ8">
        <v>0</v>
      </c>
      <c r="PA8">
        <v>0</v>
      </c>
      <c r="PB8">
        <v>0</v>
      </c>
      <c r="PC8">
        <v>0</v>
      </c>
      <c r="PD8">
        <v>0</v>
      </c>
      <c r="PE8">
        <v>0</v>
      </c>
      <c r="PF8">
        <v>0</v>
      </c>
      <c r="PG8">
        <v>0</v>
      </c>
      <c r="PH8">
        <v>0</v>
      </c>
      <c r="PI8">
        <v>0</v>
      </c>
      <c r="PJ8">
        <v>0</v>
      </c>
      <c r="PK8">
        <v>0</v>
      </c>
      <c r="PL8">
        <v>0</v>
      </c>
      <c r="PM8">
        <v>0</v>
      </c>
      <c r="PN8">
        <v>0</v>
      </c>
      <c r="PO8">
        <v>0</v>
      </c>
      <c r="PP8">
        <v>0</v>
      </c>
      <c r="PQ8">
        <v>0</v>
      </c>
      <c r="PR8">
        <v>0</v>
      </c>
      <c r="PS8">
        <v>0</v>
      </c>
      <c r="PT8">
        <v>0</v>
      </c>
      <c r="PU8">
        <v>0</v>
      </c>
      <c r="PV8">
        <v>0</v>
      </c>
      <c r="PW8">
        <v>0</v>
      </c>
      <c r="PX8">
        <v>0</v>
      </c>
      <c r="PY8">
        <v>0</v>
      </c>
      <c r="PZ8">
        <v>0</v>
      </c>
      <c r="QA8">
        <v>0</v>
      </c>
      <c r="QB8">
        <v>0</v>
      </c>
      <c r="QC8">
        <v>0</v>
      </c>
      <c r="QD8">
        <v>0</v>
      </c>
      <c r="QE8">
        <v>0</v>
      </c>
      <c r="QF8">
        <v>0</v>
      </c>
      <c r="QG8">
        <v>0</v>
      </c>
      <c r="QH8">
        <v>0</v>
      </c>
      <c r="QI8">
        <v>0</v>
      </c>
      <c r="QJ8">
        <v>0</v>
      </c>
      <c r="QK8">
        <v>0</v>
      </c>
      <c r="QL8">
        <v>0</v>
      </c>
      <c r="QM8">
        <v>0</v>
      </c>
      <c r="QN8">
        <v>0</v>
      </c>
      <c r="QO8">
        <v>0</v>
      </c>
      <c r="QP8">
        <v>0</v>
      </c>
      <c r="QQ8">
        <v>0</v>
      </c>
      <c r="QR8">
        <v>0</v>
      </c>
      <c r="QS8">
        <v>0</v>
      </c>
      <c r="QT8">
        <v>0</v>
      </c>
      <c r="QU8">
        <v>0</v>
      </c>
      <c r="QV8">
        <v>0</v>
      </c>
      <c r="QW8">
        <v>0</v>
      </c>
      <c r="QX8">
        <v>0</v>
      </c>
      <c r="QY8">
        <v>0</v>
      </c>
      <c r="QZ8">
        <v>0</v>
      </c>
      <c r="RA8">
        <v>0</v>
      </c>
      <c r="RB8">
        <v>0</v>
      </c>
      <c r="RC8">
        <v>0</v>
      </c>
      <c r="RD8">
        <v>0</v>
      </c>
      <c r="RE8">
        <v>0</v>
      </c>
      <c r="RF8">
        <v>0</v>
      </c>
      <c r="RG8">
        <v>0</v>
      </c>
      <c r="RH8">
        <v>0</v>
      </c>
      <c r="RI8">
        <v>0</v>
      </c>
      <c r="RJ8">
        <v>1</v>
      </c>
      <c r="RK8">
        <v>1</v>
      </c>
      <c r="RL8">
        <v>6</v>
      </c>
      <c r="RM8">
        <v>19</v>
      </c>
      <c r="RN8">
        <v>11</v>
      </c>
      <c r="RO8">
        <v>0</v>
      </c>
      <c r="RP8">
        <v>1</v>
      </c>
      <c r="RQ8">
        <v>0</v>
      </c>
      <c r="RR8">
        <v>0</v>
      </c>
      <c r="RS8">
        <v>4</v>
      </c>
      <c r="RT8">
        <v>1</v>
      </c>
      <c r="RU8">
        <v>15</v>
      </c>
      <c r="RV8">
        <v>4</v>
      </c>
      <c r="RW8">
        <v>2</v>
      </c>
      <c r="RX8">
        <v>2</v>
      </c>
      <c r="RY8">
        <v>2</v>
      </c>
      <c r="RZ8">
        <v>1</v>
      </c>
      <c r="SA8">
        <v>17</v>
      </c>
      <c r="SB8">
        <v>3</v>
      </c>
      <c r="SC8">
        <v>0</v>
      </c>
      <c r="SD8">
        <v>0</v>
      </c>
      <c r="SE8">
        <v>0</v>
      </c>
      <c r="SF8">
        <v>0</v>
      </c>
      <c r="SG8">
        <v>3</v>
      </c>
      <c r="SH8">
        <v>0</v>
      </c>
      <c r="SI8">
        <v>3</v>
      </c>
      <c r="SJ8">
        <v>1</v>
      </c>
      <c r="SK8">
        <v>1</v>
      </c>
      <c r="SL8">
        <v>1</v>
      </c>
      <c r="SM8">
        <v>1</v>
      </c>
      <c r="SN8">
        <v>0</v>
      </c>
      <c r="SO8">
        <v>0</v>
      </c>
      <c r="SP8">
        <v>0</v>
      </c>
      <c r="SQ8">
        <v>0</v>
      </c>
      <c r="SR8">
        <v>1</v>
      </c>
      <c r="SS8">
        <v>0</v>
      </c>
      <c r="ST8">
        <v>0</v>
      </c>
      <c r="SU8">
        <v>0</v>
      </c>
      <c r="SV8">
        <v>0</v>
      </c>
      <c r="SW8">
        <v>0</v>
      </c>
      <c r="SX8">
        <v>0</v>
      </c>
      <c r="SY8">
        <v>0</v>
      </c>
      <c r="SZ8">
        <v>1</v>
      </c>
      <c r="TA8">
        <v>0</v>
      </c>
      <c r="TB8">
        <v>0</v>
      </c>
      <c r="TC8">
        <v>0</v>
      </c>
      <c r="TD8">
        <v>0</v>
      </c>
      <c r="TE8">
        <v>1</v>
      </c>
      <c r="TF8">
        <v>2</v>
      </c>
      <c r="TG8">
        <v>7</v>
      </c>
      <c r="TH8">
        <v>0</v>
      </c>
      <c r="TI8">
        <v>0</v>
      </c>
      <c r="TJ8">
        <v>1</v>
      </c>
      <c r="TK8">
        <v>0</v>
      </c>
      <c r="TL8">
        <v>0</v>
      </c>
      <c r="TM8">
        <v>0</v>
      </c>
      <c r="TN8">
        <v>0</v>
      </c>
      <c r="TO8">
        <v>0</v>
      </c>
      <c r="TP8">
        <v>0</v>
      </c>
      <c r="TQ8">
        <v>0</v>
      </c>
      <c r="TR8">
        <v>0</v>
      </c>
      <c r="TS8">
        <v>2</v>
      </c>
      <c r="TT8">
        <v>1</v>
      </c>
      <c r="TU8">
        <v>0</v>
      </c>
      <c r="TV8">
        <v>0</v>
      </c>
      <c r="TW8">
        <v>3</v>
      </c>
      <c r="TX8">
        <v>4</v>
      </c>
      <c r="TY8">
        <v>4</v>
      </c>
      <c r="TZ8">
        <v>2</v>
      </c>
      <c r="UA8">
        <v>1</v>
      </c>
      <c r="UB8">
        <v>1</v>
      </c>
      <c r="UC8">
        <v>0</v>
      </c>
      <c r="UD8">
        <v>0</v>
      </c>
      <c r="UE8">
        <v>2</v>
      </c>
      <c r="UF8">
        <v>3</v>
      </c>
      <c r="UG8">
        <v>0</v>
      </c>
      <c r="UH8">
        <v>0</v>
      </c>
      <c r="UI8">
        <v>2</v>
      </c>
      <c r="UJ8">
        <v>2</v>
      </c>
      <c r="UK8">
        <v>2</v>
      </c>
      <c r="UL8">
        <v>0</v>
      </c>
      <c r="UM8">
        <v>2</v>
      </c>
      <c r="UN8">
        <v>0</v>
      </c>
      <c r="UO8">
        <v>0</v>
      </c>
      <c r="UP8">
        <v>0</v>
      </c>
      <c r="UQ8">
        <v>0</v>
      </c>
      <c r="UR8">
        <v>0</v>
      </c>
      <c r="US8">
        <v>0</v>
      </c>
      <c r="UT8">
        <v>4</v>
      </c>
      <c r="UU8">
        <v>3</v>
      </c>
      <c r="UV8">
        <v>1</v>
      </c>
      <c r="UW8">
        <v>0</v>
      </c>
      <c r="UX8">
        <v>0</v>
      </c>
      <c r="UY8">
        <v>0</v>
      </c>
      <c r="UZ8">
        <v>0</v>
      </c>
      <c r="VA8">
        <v>1</v>
      </c>
      <c r="VB8">
        <v>0</v>
      </c>
      <c r="VC8">
        <v>0</v>
      </c>
      <c r="VD8">
        <v>0</v>
      </c>
      <c r="VE8">
        <v>0</v>
      </c>
      <c r="VF8">
        <v>0</v>
      </c>
      <c r="VG8">
        <v>1</v>
      </c>
      <c r="VH8">
        <v>2</v>
      </c>
      <c r="VI8">
        <v>0</v>
      </c>
      <c r="VJ8">
        <v>2</v>
      </c>
      <c r="VK8">
        <v>3</v>
      </c>
      <c r="VL8">
        <v>0</v>
      </c>
      <c r="VM8">
        <v>0</v>
      </c>
      <c r="VN8">
        <v>0</v>
      </c>
      <c r="VO8">
        <v>0</v>
      </c>
      <c r="VP8">
        <v>0</v>
      </c>
      <c r="VQ8">
        <v>0</v>
      </c>
      <c r="VR8">
        <v>0</v>
      </c>
      <c r="VS8">
        <v>1</v>
      </c>
      <c r="VT8">
        <v>0</v>
      </c>
      <c r="VU8">
        <v>0</v>
      </c>
      <c r="VV8">
        <v>0</v>
      </c>
      <c r="VW8">
        <v>0</v>
      </c>
      <c r="VX8">
        <v>0</v>
      </c>
      <c r="VY8">
        <v>0</v>
      </c>
      <c r="VZ8">
        <v>0</v>
      </c>
      <c r="WA8">
        <v>0</v>
      </c>
      <c r="WB8">
        <v>0</v>
      </c>
      <c r="WC8">
        <v>0</v>
      </c>
      <c r="WD8">
        <v>0</v>
      </c>
      <c r="WE8">
        <v>0</v>
      </c>
      <c r="WF8">
        <v>0</v>
      </c>
      <c r="WG8">
        <v>0</v>
      </c>
      <c r="WH8">
        <v>0</v>
      </c>
      <c r="WI8">
        <v>0</v>
      </c>
      <c r="WJ8">
        <v>0</v>
      </c>
      <c r="WK8">
        <v>0</v>
      </c>
      <c r="WL8">
        <v>0</v>
      </c>
      <c r="WM8">
        <v>0</v>
      </c>
      <c r="WN8">
        <v>0</v>
      </c>
      <c r="WO8">
        <v>0</v>
      </c>
      <c r="WP8">
        <v>0</v>
      </c>
      <c r="WQ8">
        <v>0</v>
      </c>
      <c r="WR8">
        <v>0</v>
      </c>
      <c r="WS8">
        <v>0</v>
      </c>
      <c r="WT8">
        <v>0</v>
      </c>
      <c r="WU8">
        <v>0</v>
      </c>
      <c r="WV8">
        <v>0</v>
      </c>
      <c r="WW8">
        <v>0</v>
      </c>
      <c r="WX8">
        <v>0</v>
      </c>
      <c r="WY8">
        <v>0</v>
      </c>
      <c r="WZ8">
        <v>0</v>
      </c>
      <c r="XA8">
        <v>0</v>
      </c>
      <c r="XB8">
        <v>0</v>
      </c>
      <c r="XC8">
        <v>0</v>
      </c>
      <c r="XD8">
        <v>0</v>
      </c>
      <c r="XE8">
        <v>0</v>
      </c>
      <c r="XF8">
        <v>0</v>
      </c>
      <c r="XG8">
        <v>0</v>
      </c>
      <c r="XH8">
        <v>0</v>
      </c>
      <c r="XI8">
        <v>0</v>
      </c>
      <c r="XJ8">
        <v>0</v>
      </c>
      <c r="XK8">
        <v>0</v>
      </c>
      <c r="XL8">
        <v>0</v>
      </c>
      <c r="XM8">
        <v>0</v>
      </c>
      <c r="XN8">
        <v>0</v>
      </c>
      <c r="XO8">
        <v>0</v>
      </c>
      <c r="XP8">
        <v>0</v>
      </c>
      <c r="XQ8">
        <v>1</v>
      </c>
      <c r="XR8">
        <v>0</v>
      </c>
      <c r="XS8">
        <v>0</v>
      </c>
      <c r="XT8">
        <v>0</v>
      </c>
      <c r="XU8">
        <v>0</v>
      </c>
      <c r="XV8">
        <v>1</v>
      </c>
      <c r="XW8">
        <v>1</v>
      </c>
      <c r="XX8">
        <v>2</v>
      </c>
      <c r="XY8">
        <v>0</v>
      </c>
      <c r="XZ8">
        <v>0</v>
      </c>
      <c r="YA8">
        <v>1</v>
      </c>
      <c r="YB8">
        <v>0</v>
      </c>
      <c r="YC8">
        <v>0</v>
      </c>
      <c r="YD8">
        <v>0</v>
      </c>
      <c r="YE8">
        <v>0</v>
      </c>
      <c r="YF8">
        <v>0</v>
      </c>
      <c r="YG8">
        <v>0</v>
      </c>
      <c r="YH8">
        <v>0</v>
      </c>
      <c r="YI8">
        <v>0</v>
      </c>
      <c r="YJ8">
        <v>0</v>
      </c>
      <c r="YK8">
        <v>0</v>
      </c>
      <c r="YL8">
        <v>0</v>
      </c>
      <c r="YM8">
        <v>1</v>
      </c>
      <c r="YN8">
        <v>0</v>
      </c>
      <c r="YO8">
        <v>0</v>
      </c>
      <c r="YP8">
        <v>0</v>
      </c>
      <c r="YQ8">
        <v>0</v>
      </c>
      <c r="YR8">
        <v>0</v>
      </c>
      <c r="YS8">
        <v>0</v>
      </c>
      <c r="YT8">
        <v>0</v>
      </c>
      <c r="YU8">
        <v>0</v>
      </c>
      <c r="YV8">
        <v>0</v>
      </c>
      <c r="YW8">
        <v>0</v>
      </c>
      <c r="YX8">
        <v>0</v>
      </c>
      <c r="YY8">
        <v>0</v>
      </c>
      <c r="YZ8">
        <v>0</v>
      </c>
      <c r="ZA8">
        <v>0</v>
      </c>
      <c r="ZB8">
        <v>0</v>
      </c>
      <c r="ZC8">
        <v>0</v>
      </c>
      <c r="ZD8">
        <v>1</v>
      </c>
      <c r="ZE8">
        <v>0</v>
      </c>
      <c r="ZF8">
        <v>0</v>
      </c>
      <c r="ZG8">
        <v>0</v>
      </c>
      <c r="ZH8">
        <v>0</v>
      </c>
      <c r="ZI8">
        <v>0</v>
      </c>
      <c r="ZJ8">
        <v>0</v>
      </c>
      <c r="ZK8">
        <v>0</v>
      </c>
      <c r="ZL8">
        <v>0</v>
      </c>
      <c r="ZM8">
        <v>0</v>
      </c>
      <c r="ZN8">
        <v>0</v>
      </c>
      <c r="ZO8">
        <v>0</v>
      </c>
      <c r="ZP8">
        <v>1</v>
      </c>
      <c r="ZQ8">
        <v>1</v>
      </c>
      <c r="ZR8">
        <v>0</v>
      </c>
      <c r="ZS8">
        <v>2</v>
      </c>
      <c r="ZT8">
        <v>1</v>
      </c>
      <c r="ZU8">
        <v>0</v>
      </c>
      <c r="ZV8">
        <v>0</v>
      </c>
      <c r="ZW8">
        <v>1</v>
      </c>
      <c r="ZX8">
        <v>0</v>
      </c>
      <c r="ZY8">
        <v>0</v>
      </c>
      <c r="ZZ8">
        <v>0</v>
      </c>
      <c r="AAA8">
        <v>0</v>
      </c>
      <c r="AAB8">
        <v>0</v>
      </c>
      <c r="AAC8">
        <v>0</v>
      </c>
      <c r="AAD8">
        <v>0</v>
      </c>
      <c r="AAE8">
        <v>0</v>
      </c>
      <c r="AAF8">
        <v>0</v>
      </c>
      <c r="AAG8">
        <v>0</v>
      </c>
      <c r="AAH8">
        <v>0</v>
      </c>
      <c r="AAI8">
        <v>0</v>
      </c>
      <c r="AAJ8">
        <v>0</v>
      </c>
      <c r="AAK8">
        <v>0</v>
      </c>
      <c r="AAL8">
        <v>0</v>
      </c>
      <c r="AAM8">
        <v>0</v>
      </c>
      <c r="AAN8">
        <v>0</v>
      </c>
      <c r="AAO8">
        <v>0</v>
      </c>
      <c r="AAP8">
        <v>0</v>
      </c>
      <c r="AAQ8">
        <v>0</v>
      </c>
      <c r="AAR8">
        <v>0</v>
      </c>
      <c r="AAS8">
        <v>0</v>
      </c>
      <c r="AAT8">
        <v>0</v>
      </c>
      <c r="AAU8">
        <v>1</v>
      </c>
      <c r="AAV8">
        <v>0</v>
      </c>
      <c r="AAW8">
        <v>0</v>
      </c>
      <c r="AAX8">
        <v>0</v>
      </c>
      <c r="AAY8">
        <v>0</v>
      </c>
      <c r="AAZ8">
        <v>0</v>
      </c>
      <c r="ABA8">
        <v>0</v>
      </c>
      <c r="ABB8">
        <v>0</v>
      </c>
      <c r="ABD8">
        <v>491</v>
      </c>
      <c r="ABF8">
        <v>726</v>
      </c>
      <c r="ABH8">
        <v>0</v>
      </c>
      <c r="ABI8">
        <v>0</v>
      </c>
      <c r="ABJ8">
        <v>0</v>
      </c>
      <c r="ABK8">
        <v>1</v>
      </c>
      <c r="ABL8">
        <v>0</v>
      </c>
      <c r="ABM8">
        <v>0</v>
      </c>
      <c r="ABN8">
        <v>0</v>
      </c>
      <c r="ABO8">
        <v>0</v>
      </c>
      <c r="ABP8">
        <v>1</v>
      </c>
      <c r="ABQ8">
        <v>0</v>
      </c>
      <c r="ABR8">
        <v>0</v>
      </c>
      <c r="ABS8">
        <v>0</v>
      </c>
      <c r="ABT8">
        <v>0</v>
      </c>
      <c r="ABU8">
        <v>0</v>
      </c>
      <c r="ABV8">
        <v>1</v>
      </c>
      <c r="ABW8">
        <v>0</v>
      </c>
      <c r="ABX8">
        <v>0</v>
      </c>
      <c r="ABY8">
        <v>1</v>
      </c>
      <c r="ABZ8">
        <v>0</v>
      </c>
      <c r="ACA8">
        <v>0</v>
      </c>
      <c r="ACB8">
        <v>0</v>
      </c>
      <c r="ACC8">
        <v>0</v>
      </c>
      <c r="ACD8">
        <v>1</v>
      </c>
      <c r="ACE8">
        <v>1</v>
      </c>
      <c r="ACF8">
        <v>0</v>
      </c>
      <c r="ACG8">
        <v>0</v>
      </c>
      <c r="ACH8">
        <v>0</v>
      </c>
      <c r="ACI8">
        <v>6</v>
      </c>
      <c r="ACJ8">
        <v>0</v>
      </c>
      <c r="ACK8">
        <v>0</v>
      </c>
      <c r="ACL8">
        <v>0</v>
      </c>
      <c r="ACM8">
        <v>0</v>
      </c>
      <c r="ACR8">
        <v>0</v>
      </c>
      <c r="ACS8">
        <v>0</v>
      </c>
      <c r="ACT8">
        <v>0</v>
      </c>
      <c r="ACU8">
        <v>1</v>
      </c>
      <c r="ACV8">
        <v>0</v>
      </c>
      <c r="ACW8">
        <v>0</v>
      </c>
      <c r="ACX8">
        <v>0</v>
      </c>
      <c r="ACY8">
        <v>1</v>
      </c>
      <c r="ACZ8">
        <v>1</v>
      </c>
      <c r="ADA8">
        <v>1</v>
      </c>
      <c r="ADB8">
        <v>1</v>
      </c>
      <c r="ADC8">
        <v>1</v>
      </c>
      <c r="ADD8">
        <v>0</v>
      </c>
      <c r="ADE8">
        <v>0</v>
      </c>
      <c r="ADF8">
        <v>0</v>
      </c>
      <c r="ADG8">
        <v>0</v>
      </c>
      <c r="ADH8">
        <v>0</v>
      </c>
      <c r="ADI8">
        <v>0</v>
      </c>
      <c r="ADJ8">
        <v>0</v>
      </c>
      <c r="ADK8">
        <v>0</v>
      </c>
      <c r="ADL8">
        <v>0</v>
      </c>
      <c r="ADM8">
        <v>0</v>
      </c>
      <c r="ADN8">
        <v>0</v>
      </c>
      <c r="ADO8">
        <v>0</v>
      </c>
      <c r="ADP8">
        <v>0</v>
      </c>
      <c r="ADQ8">
        <v>1</v>
      </c>
      <c r="ADR8">
        <v>1</v>
      </c>
      <c r="ADS8">
        <v>0</v>
      </c>
      <c r="ADT8">
        <v>0</v>
      </c>
      <c r="ADU8">
        <v>0</v>
      </c>
      <c r="ADV8">
        <v>0</v>
      </c>
      <c r="ADW8">
        <v>0</v>
      </c>
      <c r="ADX8">
        <v>0</v>
      </c>
      <c r="ADY8">
        <v>0</v>
      </c>
      <c r="ADZ8">
        <v>0</v>
      </c>
      <c r="AEA8">
        <v>0</v>
      </c>
      <c r="AEB8">
        <v>0</v>
      </c>
      <c r="AEC8">
        <v>0</v>
      </c>
      <c r="AED8">
        <v>0</v>
      </c>
      <c r="AEE8">
        <v>0</v>
      </c>
      <c r="AEF8">
        <v>0</v>
      </c>
      <c r="AEG8">
        <v>1</v>
      </c>
      <c r="AEH8">
        <v>0</v>
      </c>
      <c r="AEI8">
        <v>0</v>
      </c>
      <c r="AEJ8">
        <v>1</v>
      </c>
      <c r="AEK8">
        <v>1</v>
      </c>
      <c r="AEL8">
        <v>1</v>
      </c>
      <c r="AEM8">
        <v>1</v>
      </c>
      <c r="AEN8">
        <v>0</v>
      </c>
      <c r="AEO8">
        <v>0</v>
      </c>
      <c r="AEP8">
        <v>0</v>
      </c>
      <c r="AEQ8" t="s">
        <v>471</v>
      </c>
      <c r="AET8">
        <v>2</v>
      </c>
      <c r="AEU8">
        <v>0</v>
      </c>
      <c r="AEV8">
        <v>0</v>
      </c>
      <c r="AEW8">
        <v>0</v>
      </c>
      <c r="AEX8">
        <v>0</v>
      </c>
      <c r="AEY8">
        <v>1</v>
      </c>
      <c r="AEZ8">
        <v>0</v>
      </c>
      <c r="AFA8">
        <v>0</v>
      </c>
      <c r="AFB8">
        <v>1</v>
      </c>
      <c r="AFC8">
        <v>1</v>
      </c>
      <c r="AFD8">
        <v>1</v>
      </c>
      <c r="AFE8">
        <v>2</v>
      </c>
      <c r="AFF8">
        <v>0</v>
      </c>
      <c r="AFG8">
        <v>1</v>
      </c>
      <c r="AFH8">
        <v>3</v>
      </c>
      <c r="AFI8">
        <v>0</v>
      </c>
      <c r="AFJ8">
        <v>1</v>
      </c>
      <c r="AFK8">
        <v>1</v>
      </c>
      <c r="AFL8">
        <v>0</v>
      </c>
      <c r="AFM8">
        <v>0</v>
      </c>
      <c r="AFN8" t="s">
        <v>471</v>
      </c>
      <c r="AFO8" t="s">
        <v>471</v>
      </c>
    </row>
    <row r="9" spans="2:847" x14ac:dyDescent="0.2">
      <c r="B9" t="s">
        <v>247</v>
      </c>
      <c r="C9" t="s">
        <v>248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1</v>
      </c>
      <c r="M9">
        <v>1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0</v>
      </c>
      <c r="CO9">
        <v>0</v>
      </c>
      <c r="CP9">
        <v>0</v>
      </c>
      <c r="CQ9">
        <v>0</v>
      </c>
      <c r="CR9">
        <v>0</v>
      </c>
      <c r="CS9">
        <v>0</v>
      </c>
      <c r="CT9">
        <v>0</v>
      </c>
      <c r="CU9">
        <v>0</v>
      </c>
      <c r="CV9">
        <v>0</v>
      </c>
      <c r="CW9">
        <v>0</v>
      </c>
      <c r="CX9">
        <v>0</v>
      </c>
      <c r="CY9">
        <v>0</v>
      </c>
      <c r="CZ9">
        <v>0</v>
      </c>
      <c r="DA9">
        <v>0</v>
      </c>
      <c r="DB9">
        <v>0</v>
      </c>
      <c r="DC9">
        <v>0</v>
      </c>
      <c r="DD9">
        <v>0</v>
      </c>
      <c r="DE9">
        <v>0</v>
      </c>
      <c r="DF9">
        <v>0</v>
      </c>
      <c r="DG9">
        <v>0</v>
      </c>
      <c r="DH9">
        <v>0</v>
      </c>
      <c r="DI9">
        <v>0</v>
      </c>
      <c r="DJ9">
        <v>0</v>
      </c>
      <c r="DK9">
        <v>0</v>
      </c>
      <c r="DL9">
        <v>0</v>
      </c>
      <c r="DM9">
        <v>0</v>
      </c>
      <c r="DN9">
        <v>0</v>
      </c>
      <c r="DO9">
        <v>0</v>
      </c>
      <c r="DP9">
        <v>0</v>
      </c>
      <c r="DQ9">
        <v>0</v>
      </c>
      <c r="DR9">
        <v>0</v>
      </c>
      <c r="DS9">
        <v>0</v>
      </c>
      <c r="DT9">
        <v>0</v>
      </c>
      <c r="DU9">
        <v>0</v>
      </c>
      <c r="DV9">
        <v>0</v>
      </c>
      <c r="DW9">
        <v>0</v>
      </c>
      <c r="DX9">
        <v>0</v>
      </c>
      <c r="DY9">
        <v>0</v>
      </c>
      <c r="DZ9">
        <v>0</v>
      </c>
      <c r="EA9">
        <v>0</v>
      </c>
      <c r="EB9">
        <v>0</v>
      </c>
      <c r="EC9">
        <v>0</v>
      </c>
      <c r="ED9">
        <v>0</v>
      </c>
      <c r="EE9">
        <v>0</v>
      </c>
      <c r="EF9">
        <v>0</v>
      </c>
      <c r="EG9">
        <v>0</v>
      </c>
      <c r="EH9">
        <v>0</v>
      </c>
      <c r="EI9">
        <v>0</v>
      </c>
      <c r="EJ9">
        <v>0</v>
      </c>
      <c r="EK9">
        <v>0</v>
      </c>
      <c r="EL9">
        <v>0</v>
      </c>
      <c r="EM9">
        <v>0</v>
      </c>
      <c r="EN9">
        <v>0</v>
      </c>
      <c r="EO9">
        <v>0</v>
      </c>
      <c r="EP9">
        <v>0</v>
      </c>
      <c r="EQ9">
        <v>0</v>
      </c>
      <c r="ER9">
        <v>0</v>
      </c>
      <c r="ES9">
        <v>0</v>
      </c>
      <c r="ET9">
        <v>0</v>
      </c>
      <c r="EU9">
        <v>0</v>
      </c>
      <c r="EV9">
        <v>0</v>
      </c>
      <c r="EW9">
        <v>0</v>
      </c>
      <c r="EX9">
        <v>0</v>
      </c>
      <c r="EY9">
        <v>0</v>
      </c>
      <c r="EZ9">
        <v>0</v>
      </c>
      <c r="FA9">
        <v>0</v>
      </c>
      <c r="FB9">
        <v>0</v>
      </c>
      <c r="FC9">
        <v>0</v>
      </c>
      <c r="FD9">
        <v>0</v>
      </c>
      <c r="FE9">
        <v>0</v>
      </c>
      <c r="FF9">
        <v>0</v>
      </c>
      <c r="FG9">
        <v>0</v>
      </c>
      <c r="FH9">
        <v>0</v>
      </c>
      <c r="FI9">
        <v>0</v>
      </c>
      <c r="FJ9">
        <v>0</v>
      </c>
      <c r="FK9">
        <v>0</v>
      </c>
      <c r="FL9">
        <v>0</v>
      </c>
      <c r="FM9">
        <v>0</v>
      </c>
      <c r="FN9">
        <v>0</v>
      </c>
      <c r="FO9">
        <v>0</v>
      </c>
      <c r="FP9">
        <v>0</v>
      </c>
      <c r="FQ9">
        <v>0</v>
      </c>
      <c r="FR9">
        <v>0</v>
      </c>
      <c r="FS9">
        <v>0</v>
      </c>
      <c r="FT9">
        <v>0</v>
      </c>
      <c r="FU9">
        <v>0</v>
      </c>
      <c r="FV9">
        <v>0</v>
      </c>
      <c r="FW9">
        <v>0</v>
      </c>
      <c r="FX9">
        <v>0</v>
      </c>
      <c r="FY9">
        <v>0</v>
      </c>
      <c r="FZ9">
        <v>0</v>
      </c>
      <c r="GA9">
        <v>0</v>
      </c>
      <c r="GB9">
        <v>0</v>
      </c>
      <c r="GC9">
        <v>0</v>
      </c>
      <c r="GD9">
        <v>0</v>
      </c>
      <c r="GE9">
        <v>0</v>
      </c>
      <c r="GF9">
        <v>0</v>
      </c>
      <c r="GG9">
        <v>0</v>
      </c>
      <c r="GH9">
        <v>0</v>
      </c>
      <c r="GI9">
        <v>0</v>
      </c>
      <c r="GJ9">
        <v>0</v>
      </c>
      <c r="GK9">
        <v>0</v>
      </c>
      <c r="GL9">
        <v>0</v>
      </c>
      <c r="GM9">
        <v>0</v>
      </c>
      <c r="GN9">
        <v>0</v>
      </c>
      <c r="GO9">
        <v>0</v>
      </c>
      <c r="GP9">
        <v>0</v>
      </c>
      <c r="GQ9">
        <v>0</v>
      </c>
      <c r="GR9">
        <v>0</v>
      </c>
      <c r="GS9">
        <v>0</v>
      </c>
      <c r="GT9">
        <v>0</v>
      </c>
      <c r="GU9">
        <v>0</v>
      </c>
      <c r="GV9">
        <v>0</v>
      </c>
      <c r="GW9">
        <v>0</v>
      </c>
      <c r="GX9">
        <v>0</v>
      </c>
      <c r="GY9">
        <v>0</v>
      </c>
      <c r="GZ9">
        <v>0</v>
      </c>
      <c r="HA9">
        <v>0</v>
      </c>
      <c r="HB9">
        <v>0</v>
      </c>
      <c r="HC9">
        <v>0</v>
      </c>
      <c r="HD9">
        <v>0</v>
      </c>
      <c r="HE9">
        <v>0</v>
      </c>
      <c r="HF9">
        <v>0</v>
      </c>
      <c r="HG9">
        <v>0</v>
      </c>
      <c r="HH9">
        <v>0</v>
      </c>
      <c r="HI9">
        <v>0</v>
      </c>
      <c r="HJ9">
        <v>0</v>
      </c>
      <c r="HK9">
        <v>0</v>
      </c>
      <c r="HL9">
        <v>0</v>
      </c>
      <c r="HM9">
        <v>0</v>
      </c>
      <c r="HN9">
        <v>0</v>
      </c>
      <c r="HO9">
        <v>0</v>
      </c>
      <c r="HP9">
        <v>0</v>
      </c>
      <c r="HQ9">
        <v>0</v>
      </c>
      <c r="HR9">
        <v>0</v>
      </c>
      <c r="HS9">
        <v>0</v>
      </c>
      <c r="HT9">
        <v>0</v>
      </c>
      <c r="HU9">
        <v>0</v>
      </c>
      <c r="HV9">
        <v>0</v>
      </c>
      <c r="HW9">
        <v>0</v>
      </c>
      <c r="HX9">
        <v>0</v>
      </c>
      <c r="HY9">
        <v>0</v>
      </c>
      <c r="HZ9">
        <v>0</v>
      </c>
      <c r="IA9">
        <v>0</v>
      </c>
      <c r="IB9">
        <v>0</v>
      </c>
      <c r="IC9">
        <v>0</v>
      </c>
      <c r="ID9">
        <v>0</v>
      </c>
      <c r="IE9">
        <v>0</v>
      </c>
      <c r="IF9">
        <v>0</v>
      </c>
      <c r="IG9">
        <v>0</v>
      </c>
      <c r="IH9">
        <v>0</v>
      </c>
      <c r="II9">
        <v>0</v>
      </c>
      <c r="IJ9">
        <v>0</v>
      </c>
      <c r="IK9">
        <v>0</v>
      </c>
      <c r="IL9">
        <v>0</v>
      </c>
      <c r="IM9">
        <v>0</v>
      </c>
      <c r="IN9">
        <v>0</v>
      </c>
      <c r="IO9">
        <v>0</v>
      </c>
      <c r="IP9">
        <v>0</v>
      </c>
      <c r="IQ9">
        <v>0</v>
      </c>
      <c r="IR9">
        <v>0</v>
      </c>
      <c r="IS9">
        <v>0</v>
      </c>
      <c r="IT9">
        <v>0</v>
      </c>
      <c r="IU9">
        <v>0</v>
      </c>
      <c r="IV9">
        <v>0</v>
      </c>
      <c r="IW9">
        <v>0</v>
      </c>
      <c r="IX9">
        <v>2</v>
      </c>
      <c r="IY9">
        <v>0</v>
      </c>
      <c r="IZ9">
        <v>0</v>
      </c>
      <c r="JA9">
        <v>0</v>
      </c>
      <c r="JB9">
        <v>0</v>
      </c>
      <c r="JC9">
        <v>0</v>
      </c>
      <c r="JD9">
        <v>0</v>
      </c>
      <c r="JE9">
        <v>0</v>
      </c>
      <c r="JF9">
        <v>0</v>
      </c>
      <c r="JG9">
        <v>0</v>
      </c>
      <c r="JH9">
        <v>0</v>
      </c>
      <c r="JI9">
        <v>0</v>
      </c>
      <c r="JJ9">
        <v>0</v>
      </c>
      <c r="JK9">
        <v>0</v>
      </c>
      <c r="JL9">
        <v>0</v>
      </c>
      <c r="JM9">
        <v>0</v>
      </c>
      <c r="JN9">
        <v>0</v>
      </c>
      <c r="JO9">
        <v>0</v>
      </c>
      <c r="JP9">
        <v>0</v>
      </c>
      <c r="JQ9">
        <v>0</v>
      </c>
      <c r="JR9">
        <v>0</v>
      </c>
      <c r="JS9">
        <v>0</v>
      </c>
      <c r="JT9">
        <v>0</v>
      </c>
      <c r="JU9">
        <v>0</v>
      </c>
      <c r="JV9">
        <v>0</v>
      </c>
      <c r="JW9">
        <v>0</v>
      </c>
      <c r="JX9">
        <v>0</v>
      </c>
      <c r="JY9">
        <v>0</v>
      </c>
      <c r="JZ9">
        <v>0</v>
      </c>
      <c r="KA9">
        <v>0</v>
      </c>
      <c r="KB9">
        <v>0</v>
      </c>
      <c r="KC9">
        <v>0</v>
      </c>
      <c r="KD9">
        <v>0</v>
      </c>
      <c r="KE9">
        <v>0</v>
      </c>
      <c r="KF9">
        <v>0</v>
      </c>
      <c r="KG9">
        <v>0</v>
      </c>
      <c r="KH9">
        <v>0</v>
      </c>
      <c r="KI9">
        <v>0</v>
      </c>
      <c r="KJ9">
        <v>0</v>
      </c>
      <c r="KK9">
        <v>0</v>
      </c>
      <c r="KL9">
        <v>0</v>
      </c>
      <c r="KM9">
        <v>0</v>
      </c>
      <c r="KN9">
        <v>0</v>
      </c>
      <c r="KO9">
        <v>0</v>
      </c>
      <c r="KP9">
        <v>0</v>
      </c>
      <c r="KQ9">
        <v>0</v>
      </c>
      <c r="KR9">
        <v>0</v>
      </c>
      <c r="KS9">
        <v>0</v>
      </c>
      <c r="KT9">
        <v>0</v>
      </c>
      <c r="KU9">
        <v>0</v>
      </c>
      <c r="KV9">
        <v>0</v>
      </c>
      <c r="KW9">
        <v>0</v>
      </c>
      <c r="KX9">
        <v>0</v>
      </c>
      <c r="KY9">
        <v>0</v>
      </c>
      <c r="KZ9">
        <v>0</v>
      </c>
      <c r="LA9">
        <v>0</v>
      </c>
      <c r="LB9">
        <v>0</v>
      </c>
      <c r="LC9">
        <v>0</v>
      </c>
      <c r="LD9">
        <v>0</v>
      </c>
      <c r="LE9">
        <v>0</v>
      </c>
      <c r="LF9">
        <v>1</v>
      </c>
      <c r="LG9">
        <v>0</v>
      </c>
      <c r="LH9">
        <v>0</v>
      </c>
      <c r="LI9">
        <v>0</v>
      </c>
      <c r="LJ9">
        <v>0</v>
      </c>
      <c r="LK9">
        <v>0</v>
      </c>
      <c r="LL9">
        <v>0</v>
      </c>
      <c r="LM9">
        <v>0</v>
      </c>
      <c r="LN9">
        <v>0</v>
      </c>
      <c r="LO9">
        <v>0</v>
      </c>
      <c r="LP9">
        <v>0</v>
      </c>
      <c r="LQ9">
        <v>0</v>
      </c>
      <c r="LR9">
        <v>0</v>
      </c>
      <c r="LS9">
        <v>0</v>
      </c>
      <c r="LT9">
        <v>0</v>
      </c>
      <c r="LU9">
        <v>0</v>
      </c>
      <c r="LV9">
        <v>0</v>
      </c>
      <c r="LW9">
        <v>0</v>
      </c>
      <c r="LX9">
        <v>0</v>
      </c>
      <c r="LY9">
        <v>0</v>
      </c>
      <c r="LZ9">
        <v>0</v>
      </c>
      <c r="MA9">
        <v>0</v>
      </c>
      <c r="MB9">
        <v>0</v>
      </c>
      <c r="MC9">
        <v>0</v>
      </c>
      <c r="MD9">
        <v>0</v>
      </c>
      <c r="ME9">
        <v>0</v>
      </c>
      <c r="MF9">
        <v>0</v>
      </c>
      <c r="MG9">
        <v>0</v>
      </c>
      <c r="MH9">
        <v>0</v>
      </c>
      <c r="MI9">
        <v>0</v>
      </c>
      <c r="MJ9">
        <v>0</v>
      </c>
      <c r="MK9">
        <v>0</v>
      </c>
      <c r="ML9">
        <v>0</v>
      </c>
      <c r="MM9">
        <v>0</v>
      </c>
      <c r="MN9">
        <v>0</v>
      </c>
      <c r="MO9">
        <v>0</v>
      </c>
      <c r="MP9">
        <v>0</v>
      </c>
      <c r="MQ9">
        <v>0</v>
      </c>
      <c r="MR9">
        <v>0</v>
      </c>
      <c r="MS9">
        <v>0</v>
      </c>
      <c r="MT9">
        <v>0</v>
      </c>
      <c r="MU9">
        <v>0</v>
      </c>
      <c r="MV9">
        <v>0</v>
      </c>
      <c r="MW9">
        <v>0</v>
      </c>
      <c r="MX9">
        <v>0</v>
      </c>
      <c r="MY9">
        <v>0</v>
      </c>
      <c r="MZ9">
        <v>0</v>
      </c>
      <c r="NA9">
        <v>0</v>
      </c>
      <c r="NB9">
        <v>0</v>
      </c>
      <c r="NC9">
        <v>0</v>
      </c>
      <c r="ND9">
        <v>0</v>
      </c>
      <c r="NE9">
        <v>0</v>
      </c>
      <c r="NF9">
        <v>0</v>
      </c>
      <c r="NG9">
        <v>0</v>
      </c>
      <c r="NH9">
        <v>0</v>
      </c>
      <c r="NI9">
        <v>0</v>
      </c>
      <c r="NJ9">
        <v>0</v>
      </c>
      <c r="NK9">
        <v>0</v>
      </c>
      <c r="NL9">
        <v>0</v>
      </c>
      <c r="NM9">
        <v>0</v>
      </c>
      <c r="NN9">
        <v>0</v>
      </c>
      <c r="NO9">
        <v>0</v>
      </c>
      <c r="NP9">
        <v>0</v>
      </c>
      <c r="NQ9">
        <v>0</v>
      </c>
      <c r="NR9">
        <v>0</v>
      </c>
      <c r="NS9">
        <v>0</v>
      </c>
      <c r="NT9">
        <v>0</v>
      </c>
      <c r="NU9">
        <v>0</v>
      </c>
      <c r="NV9">
        <v>0</v>
      </c>
      <c r="NW9">
        <v>0</v>
      </c>
      <c r="NX9">
        <v>0</v>
      </c>
      <c r="NY9">
        <v>0</v>
      </c>
      <c r="NZ9">
        <v>0</v>
      </c>
      <c r="OA9">
        <v>0</v>
      </c>
      <c r="OB9">
        <v>0</v>
      </c>
      <c r="OC9">
        <v>0</v>
      </c>
      <c r="OD9">
        <v>0</v>
      </c>
      <c r="OE9">
        <v>0</v>
      </c>
      <c r="OF9">
        <v>0</v>
      </c>
      <c r="OG9">
        <v>0</v>
      </c>
      <c r="OH9">
        <v>0</v>
      </c>
      <c r="OI9">
        <v>0</v>
      </c>
      <c r="OJ9">
        <v>0</v>
      </c>
      <c r="OK9">
        <v>0</v>
      </c>
      <c r="OL9">
        <v>0</v>
      </c>
      <c r="OM9">
        <v>0</v>
      </c>
      <c r="ON9">
        <v>0</v>
      </c>
      <c r="OO9">
        <v>0</v>
      </c>
      <c r="OP9">
        <v>0</v>
      </c>
      <c r="OQ9">
        <v>0</v>
      </c>
      <c r="OR9">
        <v>0</v>
      </c>
      <c r="OS9">
        <v>0</v>
      </c>
      <c r="OT9">
        <v>0</v>
      </c>
      <c r="OU9">
        <v>0</v>
      </c>
      <c r="OV9">
        <v>0</v>
      </c>
      <c r="OW9">
        <v>0</v>
      </c>
      <c r="OX9">
        <v>0</v>
      </c>
      <c r="OY9">
        <v>0</v>
      </c>
      <c r="OZ9">
        <v>0</v>
      </c>
      <c r="PA9">
        <v>0</v>
      </c>
      <c r="PB9">
        <v>0</v>
      </c>
      <c r="PC9">
        <v>0</v>
      </c>
      <c r="PD9">
        <v>0</v>
      </c>
      <c r="PE9">
        <v>0</v>
      </c>
      <c r="PF9">
        <v>0</v>
      </c>
      <c r="PG9">
        <v>0</v>
      </c>
      <c r="PH9">
        <v>0</v>
      </c>
      <c r="PI9">
        <v>0</v>
      </c>
      <c r="PJ9">
        <v>0</v>
      </c>
      <c r="PK9">
        <v>0</v>
      </c>
      <c r="PL9">
        <v>0</v>
      </c>
      <c r="PM9">
        <v>0</v>
      </c>
      <c r="PN9">
        <v>0</v>
      </c>
      <c r="PO9">
        <v>0</v>
      </c>
      <c r="PP9">
        <v>0</v>
      </c>
      <c r="PQ9">
        <v>0</v>
      </c>
      <c r="PR9">
        <v>0</v>
      </c>
      <c r="PS9">
        <v>0</v>
      </c>
      <c r="PT9">
        <v>0</v>
      </c>
      <c r="PU9">
        <v>0</v>
      </c>
      <c r="PV9">
        <v>0</v>
      </c>
      <c r="PW9">
        <v>0</v>
      </c>
      <c r="PX9">
        <v>0</v>
      </c>
      <c r="PY9">
        <v>0</v>
      </c>
      <c r="PZ9">
        <v>0</v>
      </c>
      <c r="QA9">
        <v>0</v>
      </c>
      <c r="QB9">
        <v>0</v>
      </c>
      <c r="QC9">
        <v>0</v>
      </c>
      <c r="QD9">
        <v>0</v>
      </c>
      <c r="QE9">
        <v>0</v>
      </c>
      <c r="QF9">
        <v>0</v>
      </c>
      <c r="QG9">
        <v>0</v>
      </c>
      <c r="QH9">
        <v>0</v>
      </c>
      <c r="QI9">
        <v>0</v>
      </c>
      <c r="QJ9">
        <v>0</v>
      </c>
      <c r="QK9">
        <v>0</v>
      </c>
      <c r="QL9">
        <v>0</v>
      </c>
      <c r="QM9">
        <v>0</v>
      </c>
      <c r="QN9">
        <v>0</v>
      </c>
      <c r="QO9">
        <v>0</v>
      </c>
      <c r="QP9">
        <v>0</v>
      </c>
      <c r="QQ9">
        <v>0</v>
      </c>
      <c r="QR9">
        <v>0</v>
      </c>
      <c r="QS9">
        <v>0</v>
      </c>
      <c r="QT9">
        <v>0</v>
      </c>
      <c r="QU9">
        <v>0</v>
      </c>
      <c r="QV9">
        <v>0</v>
      </c>
      <c r="QW9">
        <v>0</v>
      </c>
      <c r="QX9">
        <v>0</v>
      </c>
      <c r="QY9">
        <v>0</v>
      </c>
      <c r="QZ9">
        <v>0</v>
      </c>
      <c r="RA9">
        <v>0</v>
      </c>
      <c r="RB9">
        <v>0</v>
      </c>
      <c r="RC9">
        <v>0</v>
      </c>
      <c r="RD9">
        <v>0</v>
      </c>
      <c r="RE9">
        <v>0</v>
      </c>
      <c r="RF9">
        <v>0</v>
      </c>
      <c r="RG9">
        <v>0</v>
      </c>
      <c r="RH9">
        <v>0</v>
      </c>
      <c r="RI9">
        <v>0</v>
      </c>
      <c r="RJ9">
        <v>0</v>
      </c>
      <c r="RK9">
        <v>0</v>
      </c>
      <c r="RL9">
        <v>0</v>
      </c>
      <c r="RM9">
        <v>0</v>
      </c>
      <c r="RN9">
        <v>0</v>
      </c>
      <c r="RO9">
        <v>0</v>
      </c>
      <c r="RP9">
        <v>2</v>
      </c>
      <c r="RQ9">
        <v>0</v>
      </c>
      <c r="RR9">
        <v>0</v>
      </c>
      <c r="RS9">
        <v>0</v>
      </c>
      <c r="RT9">
        <v>0</v>
      </c>
      <c r="RU9">
        <v>0</v>
      </c>
      <c r="RV9">
        <v>0</v>
      </c>
      <c r="RW9">
        <v>0</v>
      </c>
      <c r="RX9">
        <v>0</v>
      </c>
      <c r="RY9">
        <v>0</v>
      </c>
      <c r="RZ9">
        <v>0</v>
      </c>
      <c r="SA9">
        <v>0</v>
      </c>
      <c r="SB9">
        <v>0</v>
      </c>
      <c r="SC9">
        <v>0</v>
      </c>
      <c r="SD9">
        <v>0</v>
      </c>
      <c r="SE9">
        <v>0</v>
      </c>
      <c r="SF9">
        <v>0</v>
      </c>
      <c r="SG9">
        <v>0</v>
      </c>
      <c r="SH9">
        <v>0</v>
      </c>
      <c r="SI9">
        <v>0</v>
      </c>
      <c r="SJ9">
        <v>0</v>
      </c>
      <c r="SK9">
        <v>0</v>
      </c>
      <c r="SL9">
        <v>0</v>
      </c>
      <c r="SM9">
        <v>0</v>
      </c>
      <c r="SN9">
        <v>0</v>
      </c>
      <c r="SO9">
        <v>0</v>
      </c>
      <c r="SP9">
        <v>0</v>
      </c>
      <c r="SQ9">
        <v>0</v>
      </c>
      <c r="SR9">
        <v>0</v>
      </c>
      <c r="SS9">
        <v>0</v>
      </c>
      <c r="ST9">
        <v>0</v>
      </c>
      <c r="SU9">
        <v>0</v>
      </c>
      <c r="SV9">
        <v>0</v>
      </c>
      <c r="SW9">
        <v>0</v>
      </c>
      <c r="SX9">
        <v>0</v>
      </c>
      <c r="SY9">
        <v>0</v>
      </c>
      <c r="SZ9">
        <v>0</v>
      </c>
      <c r="TA9">
        <v>0</v>
      </c>
      <c r="TB9">
        <v>0</v>
      </c>
      <c r="TC9">
        <v>0</v>
      </c>
      <c r="TD9">
        <v>0</v>
      </c>
      <c r="TE9">
        <v>0</v>
      </c>
      <c r="TF9">
        <v>1</v>
      </c>
      <c r="TG9">
        <v>2</v>
      </c>
      <c r="TH9">
        <v>1</v>
      </c>
      <c r="TI9">
        <v>0</v>
      </c>
      <c r="TJ9">
        <v>0</v>
      </c>
      <c r="TK9">
        <v>0</v>
      </c>
      <c r="TL9">
        <v>0</v>
      </c>
      <c r="TM9">
        <v>0</v>
      </c>
      <c r="TN9">
        <v>0</v>
      </c>
      <c r="TO9">
        <v>0</v>
      </c>
      <c r="TP9">
        <v>0</v>
      </c>
      <c r="TQ9">
        <v>0</v>
      </c>
      <c r="TR9">
        <v>0</v>
      </c>
      <c r="TS9">
        <v>0</v>
      </c>
      <c r="TT9">
        <v>0</v>
      </c>
      <c r="TU9">
        <v>0</v>
      </c>
      <c r="TV9">
        <v>0</v>
      </c>
      <c r="TW9">
        <v>2</v>
      </c>
      <c r="TX9">
        <v>0</v>
      </c>
      <c r="TY9">
        <v>0</v>
      </c>
      <c r="TZ9">
        <v>0</v>
      </c>
      <c r="UA9">
        <v>0</v>
      </c>
      <c r="UB9">
        <v>0</v>
      </c>
      <c r="UC9">
        <v>0</v>
      </c>
      <c r="UD9">
        <v>0</v>
      </c>
      <c r="UE9">
        <v>0</v>
      </c>
      <c r="UF9">
        <v>0</v>
      </c>
      <c r="UG9">
        <v>0</v>
      </c>
      <c r="UH9">
        <v>0</v>
      </c>
      <c r="UI9">
        <v>0</v>
      </c>
      <c r="UJ9">
        <v>0</v>
      </c>
      <c r="UK9">
        <v>0</v>
      </c>
      <c r="UL9">
        <v>0</v>
      </c>
      <c r="UM9">
        <v>0</v>
      </c>
      <c r="UN9">
        <v>0</v>
      </c>
      <c r="UO9">
        <v>0</v>
      </c>
      <c r="UP9">
        <v>0</v>
      </c>
      <c r="UQ9">
        <v>0</v>
      </c>
      <c r="UR9">
        <v>0</v>
      </c>
      <c r="US9">
        <v>0</v>
      </c>
      <c r="UT9">
        <v>0</v>
      </c>
      <c r="UU9">
        <v>0</v>
      </c>
      <c r="UV9">
        <v>0</v>
      </c>
      <c r="UW9">
        <v>0</v>
      </c>
      <c r="UX9">
        <v>0</v>
      </c>
      <c r="UY9">
        <v>0</v>
      </c>
      <c r="UZ9">
        <v>0</v>
      </c>
      <c r="VA9">
        <v>0</v>
      </c>
      <c r="VB9">
        <v>0</v>
      </c>
      <c r="VC9">
        <v>0</v>
      </c>
      <c r="VD9">
        <v>0</v>
      </c>
      <c r="VE9">
        <v>0</v>
      </c>
      <c r="VF9">
        <v>0</v>
      </c>
      <c r="VG9">
        <v>0</v>
      </c>
      <c r="VH9">
        <v>0</v>
      </c>
      <c r="VI9">
        <v>0</v>
      </c>
      <c r="VJ9">
        <v>0</v>
      </c>
      <c r="VK9">
        <v>0</v>
      </c>
      <c r="VL9">
        <v>0</v>
      </c>
      <c r="VM9">
        <v>0</v>
      </c>
      <c r="VN9">
        <v>0</v>
      </c>
      <c r="VO9">
        <v>0</v>
      </c>
      <c r="VP9">
        <v>0</v>
      </c>
      <c r="VQ9">
        <v>0</v>
      </c>
      <c r="VR9">
        <v>0</v>
      </c>
      <c r="VS9">
        <v>0</v>
      </c>
      <c r="VT9">
        <v>0</v>
      </c>
      <c r="VU9">
        <v>0</v>
      </c>
      <c r="VV9">
        <v>0</v>
      </c>
      <c r="VW9">
        <v>0</v>
      </c>
      <c r="VX9">
        <v>0</v>
      </c>
      <c r="VY9">
        <v>0</v>
      </c>
      <c r="VZ9">
        <v>0</v>
      </c>
      <c r="WA9">
        <v>0</v>
      </c>
      <c r="WB9">
        <v>0</v>
      </c>
      <c r="WC9">
        <v>0</v>
      </c>
      <c r="WD9">
        <v>0</v>
      </c>
      <c r="WE9">
        <v>0</v>
      </c>
      <c r="WF9">
        <v>0</v>
      </c>
      <c r="WG9">
        <v>0</v>
      </c>
      <c r="WH9">
        <v>0</v>
      </c>
      <c r="WI9">
        <v>0</v>
      </c>
      <c r="WJ9">
        <v>0</v>
      </c>
      <c r="WK9">
        <v>0</v>
      </c>
      <c r="WL9">
        <v>0</v>
      </c>
      <c r="WM9">
        <v>0</v>
      </c>
      <c r="WN9">
        <v>0</v>
      </c>
      <c r="WO9">
        <v>0</v>
      </c>
      <c r="WP9">
        <v>0</v>
      </c>
      <c r="WQ9">
        <v>0</v>
      </c>
      <c r="WR9">
        <v>0</v>
      </c>
      <c r="WS9">
        <v>0</v>
      </c>
      <c r="WT9">
        <v>0</v>
      </c>
      <c r="WU9">
        <v>0</v>
      </c>
      <c r="WV9">
        <v>0</v>
      </c>
      <c r="WW9">
        <v>0</v>
      </c>
      <c r="WX9">
        <v>0</v>
      </c>
      <c r="WY9">
        <v>0</v>
      </c>
      <c r="WZ9">
        <v>0</v>
      </c>
      <c r="XA9">
        <v>0</v>
      </c>
      <c r="XB9">
        <v>0</v>
      </c>
      <c r="XC9">
        <v>0</v>
      </c>
      <c r="XD9">
        <v>0</v>
      </c>
      <c r="XE9">
        <v>0</v>
      </c>
      <c r="XF9">
        <v>0</v>
      </c>
      <c r="XG9">
        <v>0</v>
      </c>
      <c r="XH9">
        <v>0</v>
      </c>
      <c r="XI9">
        <v>0</v>
      </c>
      <c r="XJ9">
        <v>0</v>
      </c>
      <c r="XK9">
        <v>0</v>
      </c>
      <c r="XL9">
        <v>0</v>
      </c>
      <c r="XM9">
        <v>0</v>
      </c>
      <c r="XN9">
        <v>0</v>
      </c>
      <c r="XO9">
        <v>0</v>
      </c>
      <c r="XP9">
        <v>0</v>
      </c>
      <c r="XQ9">
        <v>0</v>
      </c>
      <c r="XR9">
        <v>0</v>
      </c>
      <c r="XS9">
        <v>0</v>
      </c>
      <c r="XT9">
        <v>0</v>
      </c>
      <c r="XU9">
        <v>0</v>
      </c>
      <c r="XV9">
        <v>0</v>
      </c>
      <c r="XW9">
        <v>0</v>
      </c>
      <c r="XX9">
        <v>0</v>
      </c>
      <c r="XY9">
        <v>0</v>
      </c>
      <c r="XZ9">
        <v>0</v>
      </c>
      <c r="YA9">
        <v>0</v>
      </c>
      <c r="YB9">
        <v>0</v>
      </c>
      <c r="YC9">
        <v>0</v>
      </c>
      <c r="YD9">
        <v>0</v>
      </c>
      <c r="YE9">
        <v>0</v>
      </c>
      <c r="YF9">
        <v>0</v>
      </c>
      <c r="YG9">
        <v>0</v>
      </c>
      <c r="YH9">
        <v>0</v>
      </c>
      <c r="YI9">
        <v>0</v>
      </c>
      <c r="YJ9">
        <v>0</v>
      </c>
      <c r="YK9">
        <v>0</v>
      </c>
      <c r="YL9">
        <v>0</v>
      </c>
      <c r="YM9">
        <v>0</v>
      </c>
      <c r="YN9">
        <v>0</v>
      </c>
      <c r="YO9">
        <v>0</v>
      </c>
      <c r="YP9">
        <v>0</v>
      </c>
      <c r="YQ9">
        <v>0</v>
      </c>
      <c r="YR9">
        <v>0</v>
      </c>
      <c r="YS9">
        <v>0</v>
      </c>
      <c r="YT9">
        <v>0</v>
      </c>
      <c r="YU9">
        <v>0</v>
      </c>
      <c r="YV9">
        <v>0</v>
      </c>
      <c r="YW9">
        <v>0</v>
      </c>
      <c r="YX9">
        <v>0</v>
      </c>
      <c r="YY9">
        <v>0</v>
      </c>
      <c r="YZ9">
        <v>0</v>
      </c>
      <c r="ZA9">
        <v>0</v>
      </c>
      <c r="ZB9">
        <v>0</v>
      </c>
      <c r="ZC9">
        <v>0</v>
      </c>
      <c r="ZD9">
        <v>0</v>
      </c>
      <c r="ZE9">
        <v>0</v>
      </c>
      <c r="ZF9">
        <v>0</v>
      </c>
      <c r="ZG9">
        <v>0</v>
      </c>
      <c r="ZH9">
        <v>0</v>
      </c>
      <c r="ZI9">
        <v>0</v>
      </c>
      <c r="ZJ9">
        <v>0</v>
      </c>
      <c r="ZK9">
        <v>0</v>
      </c>
      <c r="ZL9">
        <v>0</v>
      </c>
      <c r="ZM9">
        <v>0</v>
      </c>
      <c r="ZN9">
        <v>0</v>
      </c>
      <c r="ZO9">
        <v>0</v>
      </c>
      <c r="ZP9">
        <v>0</v>
      </c>
      <c r="ZQ9">
        <v>0</v>
      </c>
      <c r="ZR9">
        <v>0</v>
      </c>
      <c r="ZS9">
        <v>0</v>
      </c>
      <c r="ZT9">
        <v>0</v>
      </c>
      <c r="ZU9">
        <v>0</v>
      </c>
      <c r="ZV9">
        <v>0</v>
      </c>
      <c r="ZW9">
        <v>0</v>
      </c>
      <c r="ZX9">
        <v>0</v>
      </c>
      <c r="ZY9">
        <v>0</v>
      </c>
      <c r="ZZ9">
        <v>0</v>
      </c>
      <c r="AAA9">
        <v>0</v>
      </c>
      <c r="AAB9">
        <v>0</v>
      </c>
      <c r="AAC9">
        <v>0</v>
      </c>
      <c r="AAD9">
        <v>0</v>
      </c>
      <c r="AAE9">
        <v>0</v>
      </c>
      <c r="AAF9">
        <v>0</v>
      </c>
      <c r="AAG9">
        <v>0</v>
      </c>
      <c r="AAH9">
        <v>0</v>
      </c>
      <c r="AAI9">
        <v>0</v>
      </c>
      <c r="AAJ9">
        <v>0</v>
      </c>
      <c r="AAK9">
        <v>0</v>
      </c>
      <c r="AAL9">
        <v>0</v>
      </c>
      <c r="AAM9">
        <v>0</v>
      </c>
      <c r="AAN9">
        <v>0</v>
      </c>
      <c r="AAO9">
        <v>0</v>
      </c>
      <c r="AAP9">
        <v>0</v>
      </c>
      <c r="AAQ9">
        <v>0</v>
      </c>
      <c r="AAR9">
        <v>0</v>
      </c>
      <c r="AAS9">
        <v>0</v>
      </c>
      <c r="AAT9">
        <v>0</v>
      </c>
      <c r="AAU9">
        <v>0</v>
      </c>
      <c r="AAV9">
        <v>0</v>
      </c>
      <c r="AAW9">
        <v>0</v>
      </c>
      <c r="AAX9">
        <v>0</v>
      </c>
      <c r="AAY9">
        <v>0</v>
      </c>
      <c r="AAZ9">
        <v>0</v>
      </c>
      <c r="ABA9">
        <v>0</v>
      </c>
      <c r="ABB9">
        <v>0</v>
      </c>
      <c r="ABD9">
        <v>13</v>
      </c>
      <c r="ABF9">
        <v>726</v>
      </c>
      <c r="ABH9" t="s">
        <v>471</v>
      </c>
      <c r="ABI9" t="s">
        <v>471</v>
      </c>
      <c r="ABJ9" t="s">
        <v>471</v>
      </c>
      <c r="ABK9" t="s">
        <v>471</v>
      </c>
      <c r="ABL9" t="s">
        <v>471</v>
      </c>
      <c r="ABM9" t="s">
        <v>471</v>
      </c>
      <c r="ABN9" t="s">
        <v>471</v>
      </c>
      <c r="ABO9" t="s">
        <v>471</v>
      </c>
      <c r="ABP9" t="s">
        <v>471</v>
      </c>
      <c r="ABQ9" t="s">
        <v>471</v>
      </c>
      <c r="ABR9" t="s">
        <v>471</v>
      </c>
      <c r="ABS9" t="s">
        <v>471</v>
      </c>
      <c r="ABT9" t="s">
        <v>471</v>
      </c>
      <c r="ABU9" t="s">
        <v>471</v>
      </c>
      <c r="ABV9" t="s">
        <v>471</v>
      </c>
      <c r="ABW9" t="s">
        <v>471</v>
      </c>
      <c r="ABX9" t="s">
        <v>471</v>
      </c>
      <c r="ABY9" t="s">
        <v>471</v>
      </c>
      <c r="ABZ9" t="s">
        <v>471</v>
      </c>
      <c r="ACA9" t="s">
        <v>471</v>
      </c>
      <c r="ACB9" t="s">
        <v>471</v>
      </c>
      <c r="ACC9" t="s">
        <v>471</v>
      </c>
      <c r="ACD9" t="s">
        <v>471</v>
      </c>
      <c r="ACE9" t="s">
        <v>471</v>
      </c>
      <c r="ACF9" t="s">
        <v>471</v>
      </c>
      <c r="ACG9" t="s">
        <v>471</v>
      </c>
      <c r="ACH9" t="s">
        <v>471</v>
      </c>
      <c r="ACI9" t="s">
        <v>471</v>
      </c>
      <c r="ACJ9" t="s">
        <v>471</v>
      </c>
      <c r="ACK9" t="s">
        <v>471</v>
      </c>
      <c r="ACL9" t="s">
        <v>471</v>
      </c>
      <c r="ACM9" t="s">
        <v>471</v>
      </c>
      <c r="ACR9" t="s">
        <v>471</v>
      </c>
      <c r="ACS9" t="s">
        <v>471</v>
      </c>
      <c r="ACT9" t="s">
        <v>471</v>
      </c>
      <c r="ACU9" t="s">
        <v>471</v>
      </c>
      <c r="ACV9" t="s">
        <v>471</v>
      </c>
      <c r="ACW9" t="s">
        <v>471</v>
      </c>
      <c r="ACX9" t="s">
        <v>471</v>
      </c>
      <c r="ACY9" t="s">
        <v>471</v>
      </c>
      <c r="ACZ9" t="s">
        <v>471</v>
      </c>
      <c r="ADA9" t="s">
        <v>471</v>
      </c>
      <c r="ADB9" t="s">
        <v>471</v>
      </c>
      <c r="ADC9" t="s">
        <v>471</v>
      </c>
      <c r="ADD9" t="s">
        <v>471</v>
      </c>
      <c r="ADE9" t="s">
        <v>471</v>
      </c>
      <c r="ADF9" t="s">
        <v>471</v>
      </c>
      <c r="ADG9" t="s">
        <v>471</v>
      </c>
      <c r="ADH9" t="s">
        <v>471</v>
      </c>
      <c r="ADI9" t="s">
        <v>471</v>
      </c>
      <c r="ADJ9" t="s">
        <v>471</v>
      </c>
      <c r="ADK9" t="s">
        <v>471</v>
      </c>
      <c r="ADL9" t="s">
        <v>471</v>
      </c>
      <c r="ADM9" t="s">
        <v>471</v>
      </c>
      <c r="ADN9" t="s">
        <v>471</v>
      </c>
      <c r="ADO9" t="s">
        <v>471</v>
      </c>
      <c r="ADP9" t="s">
        <v>471</v>
      </c>
      <c r="ADQ9" t="s">
        <v>471</v>
      </c>
      <c r="ADR9" t="s">
        <v>471</v>
      </c>
      <c r="ADS9" t="s">
        <v>471</v>
      </c>
      <c r="ADT9" t="s">
        <v>471</v>
      </c>
      <c r="ADU9" t="s">
        <v>471</v>
      </c>
      <c r="ADV9" t="s">
        <v>471</v>
      </c>
      <c r="ADW9" t="s">
        <v>471</v>
      </c>
      <c r="ADX9" t="s">
        <v>471</v>
      </c>
      <c r="ADY9" t="s">
        <v>471</v>
      </c>
      <c r="ADZ9" t="s">
        <v>471</v>
      </c>
      <c r="AEA9" t="s">
        <v>471</v>
      </c>
      <c r="AEB9" t="s">
        <v>471</v>
      </c>
      <c r="AEC9" t="s">
        <v>471</v>
      </c>
      <c r="AED9" t="s">
        <v>471</v>
      </c>
      <c r="AEE9" t="s">
        <v>471</v>
      </c>
      <c r="AEF9" t="s">
        <v>471</v>
      </c>
      <c r="AEG9" t="s">
        <v>471</v>
      </c>
      <c r="AEH9" t="s">
        <v>471</v>
      </c>
      <c r="AEI9" t="s">
        <v>471</v>
      </c>
      <c r="AEJ9" t="s">
        <v>471</v>
      </c>
      <c r="AEK9" t="s">
        <v>471</v>
      </c>
      <c r="AEL9" t="s">
        <v>471</v>
      </c>
      <c r="AEM9" t="s">
        <v>471</v>
      </c>
      <c r="AEN9" t="s">
        <v>471</v>
      </c>
      <c r="AEO9" t="s">
        <v>471</v>
      </c>
      <c r="AEP9" t="s">
        <v>471</v>
      </c>
      <c r="AEQ9" t="s">
        <v>471</v>
      </c>
      <c r="AET9">
        <v>0</v>
      </c>
      <c r="AEU9">
        <v>0</v>
      </c>
      <c r="AEV9">
        <v>0</v>
      </c>
      <c r="AEW9">
        <v>0</v>
      </c>
      <c r="AEX9">
        <v>0</v>
      </c>
      <c r="AEY9">
        <v>0</v>
      </c>
      <c r="AEZ9">
        <v>0</v>
      </c>
      <c r="AFA9">
        <v>0</v>
      </c>
      <c r="AFB9">
        <v>1</v>
      </c>
      <c r="AFC9">
        <v>0</v>
      </c>
      <c r="AFD9">
        <v>0</v>
      </c>
      <c r="AFE9">
        <v>0</v>
      </c>
      <c r="AFF9">
        <v>0</v>
      </c>
      <c r="AFG9">
        <v>0</v>
      </c>
      <c r="AFH9">
        <v>0</v>
      </c>
      <c r="AFI9">
        <v>0</v>
      </c>
      <c r="AFJ9">
        <v>0</v>
      </c>
      <c r="AFK9">
        <v>0</v>
      </c>
      <c r="AFL9">
        <v>0</v>
      </c>
      <c r="AFM9">
        <v>0</v>
      </c>
      <c r="AFN9" t="s">
        <v>471</v>
      </c>
      <c r="AFO9" t="s">
        <v>471</v>
      </c>
    </row>
    <row r="10" spans="2:847" x14ac:dyDescent="0.2">
      <c r="B10" t="s">
        <v>249</v>
      </c>
      <c r="C10" t="s">
        <v>250</v>
      </c>
      <c r="D10">
        <v>0</v>
      </c>
      <c r="E10">
        <v>1</v>
      </c>
      <c r="F10">
        <v>1</v>
      </c>
      <c r="G10">
        <v>2</v>
      </c>
      <c r="H10">
        <v>0</v>
      </c>
      <c r="I10">
        <v>3</v>
      </c>
      <c r="J10">
        <v>1</v>
      </c>
      <c r="K10">
        <v>2</v>
      </c>
      <c r="L10">
        <v>2</v>
      </c>
      <c r="M10">
        <v>3</v>
      </c>
      <c r="N10">
        <v>6</v>
      </c>
      <c r="O10">
        <v>5</v>
      </c>
      <c r="P10">
        <v>5</v>
      </c>
      <c r="Q10">
        <v>0</v>
      </c>
      <c r="R10">
        <v>4</v>
      </c>
      <c r="S10">
        <v>3</v>
      </c>
      <c r="T10">
        <v>1</v>
      </c>
      <c r="U10">
        <v>0</v>
      </c>
      <c r="V10">
        <v>0</v>
      </c>
      <c r="W10">
        <v>0</v>
      </c>
      <c r="X10">
        <v>0</v>
      </c>
      <c r="Y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1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  <c r="CK10">
        <v>0</v>
      </c>
      <c r="CL10">
        <v>0</v>
      </c>
      <c r="CM10">
        <v>0</v>
      </c>
      <c r="CN10">
        <v>0</v>
      </c>
      <c r="CO10">
        <v>0</v>
      </c>
      <c r="CP10">
        <v>0</v>
      </c>
      <c r="CQ10">
        <v>0</v>
      </c>
      <c r="CR10">
        <v>0</v>
      </c>
      <c r="CS10">
        <v>0</v>
      </c>
      <c r="CT10">
        <v>0</v>
      </c>
      <c r="CU10">
        <v>0</v>
      </c>
      <c r="CV10">
        <v>0</v>
      </c>
      <c r="CW10">
        <v>0</v>
      </c>
      <c r="CX10">
        <v>0</v>
      </c>
      <c r="CY10">
        <v>0</v>
      </c>
      <c r="CZ10">
        <v>0</v>
      </c>
      <c r="DA10">
        <v>0</v>
      </c>
      <c r="DB10">
        <v>0</v>
      </c>
      <c r="DC10">
        <v>0</v>
      </c>
      <c r="DD10">
        <v>0</v>
      </c>
      <c r="DE10">
        <v>0</v>
      </c>
      <c r="DF10">
        <v>0</v>
      </c>
      <c r="DG10">
        <v>0</v>
      </c>
      <c r="DH10">
        <v>0</v>
      </c>
      <c r="DI10">
        <v>0</v>
      </c>
      <c r="DJ10">
        <v>0</v>
      </c>
      <c r="DK10">
        <v>0</v>
      </c>
      <c r="DL10">
        <v>0</v>
      </c>
      <c r="DM10">
        <v>0</v>
      </c>
      <c r="DN10">
        <v>0</v>
      </c>
      <c r="DO10">
        <v>0</v>
      </c>
      <c r="DP10">
        <v>0</v>
      </c>
      <c r="DQ10">
        <v>0</v>
      </c>
      <c r="DR10">
        <v>0</v>
      </c>
      <c r="DS10">
        <v>0</v>
      </c>
      <c r="DT10">
        <v>0</v>
      </c>
      <c r="DU10">
        <v>0</v>
      </c>
      <c r="DV10">
        <v>0</v>
      </c>
      <c r="DW10">
        <v>0</v>
      </c>
      <c r="DX10">
        <v>0</v>
      </c>
      <c r="DY10">
        <v>0</v>
      </c>
      <c r="DZ10">
        <v>0</v>
      </c>
      <c r="EA10">
        <v>0</v>
      </c>
      <c r="EB10">
        <v>0</v>
      </c>
      <c r="EC10">
        <v>0</v>
      </c>
      <c r="ED10">
        <v>0</v>
      </c>
      <c r="EE10">
        <v>0</v>
      </c>
      <c r="EF10">
        <v>0</v>
      </c>
      <c r="EG10">
        <v>0</v>
      </c>
      <c r="EH10">
        <v>0</v>
      </c>
      <c r="EI10">
        <v>0</v>
      </c>
      <c r="EJ10">
        <v>0</v>
      </c>
      <c r="EK10">
        <v>0</v>
      </c>
      <c r="EL10">
        <v>0</v>
      </c>
      <c r="EM10">
        <v>0</v>
      </c>
      <c r="EN10">
        <v>0</v>
      </c>
      <c r="EO10">
        <v>0</v>
      </c>
      <c r="EP10">
        <v>0</v>
      </c>
      <c r="EQ10">
        <v>0</v>
      </c>
      <c r="ER10">
        <v>0</v>
      </c>
      <c r="ES10">
        <v>0</v>
      </c>
      <c r="ET10">
        <v>0</v>
      </c>
      <c r="EU10">
        <v>0</v>
      </c>
      <c r="EV10">
        <v>0</v>
      </c>
      <c r="EW10">
        <v>0</v>
      </c>
      <c r="EX10">
        <v>0</v>
      </c>
      <c r="EY10">
        <v>0</v>
      </c>
      <c r="EZ10">
        <v>0</v>
      </c>
      <c r="FA10">
        <v>0</v>
      </c>
      <c r="FB10">
        <v>0</v>
      </c>
      <c r="FC10">
        <v>0</v>
      </c>
      <c r="FD10">
        <v>0</v>
      </c>
      <c r="FE10">
        <v>0</v>
      </c>
      <c r="FF10">
        <v>0</v>
      </c>
      <c r="FG10">
        <v>0</v>
      </c>
      <c r="FH10">
        <v>0</v>
      </c>
      <c r="FI10">
        <v>0</v>
      </c>
      <c r="FJ10">
        <v>0</v>
      </c>
      <c r="FK10">
        <v>0</v>
      </c>
      <c r="FL10">
        <v>0</v>
      </c>
      <c r="FM10">
        <v>0</v>
      </c>
      <c r="FN10">
        <v>0</v>
      </c>
      <c r="FO10">
        <v>0</v>
      </c>
      <c r="FP10">
        <v>0</v>
      </c>
      <c r="FQ10">
        <v>0</v>
      </c>
      <c r="FR10">
        <v>0</v>
      </c>
      <c r="FS10">
        <v>0</v>
      </c>
      <c r="FT10">
        <v>0</v>
      </c>
      <c r="FU10">
        <v>0</v>
      </c>
      <c r="FV10">
        <v>0</v>
      </c>
      <c r="FW10">
        <v>0</v>
      </c>
      <c r="FX10">
        <v>0</v>
      </c>
      <c r="FY10">
        <v>0</v>
      </c>
      <c r="FZ10">
        <v>0</v>
      </c>
      <c r="GA10">
        <v>0</v>
      </c>
      <c r="GB10">
        <v>0</v>
      </c>
      <c r="GC10">
        <v>0</v>
      </c>
      <c r="GD10">
        <v>0</v>
      </c>
      <c r="GE10">
        <v>0</v>
      </c>
      <c r="GF10">
        <v>0</v>
      </c>
      <c r="GG10">
        <v>0</v>
      </c>
      <c r="GH10">
        <v>0</v>
      </c>
      <c r="GI10">
        <v>0</v>
      </c>
      <c r="GJ10">
        <v>0</v>
      </c>
      <c r="GK10">
        <v>0</v>
      </c>
      <c r="GL10">
        <v>0</v>
      </c>
      <c r="GM10">
        <v>0</v>
      </c>
      <c r="GN10">
        <v>0</v>
      </c>
      <c r="GO10">
        <v>0</v>
      </c>
      <c r="GP10">
        <v>0</v>
      </c>
      <c r="GQ10">
        <v>0</v>
      </c>
      <c r="GR10">
        <v>0</v>
      </c>
      <c r="GS10">
        <v>0</v>
      </c>
      <c r="GT10">
        <v>0</v>
      </c>
      <c r="GU10">
        <v>0</v>
      </c>
      <c r="GV10">
        <v>0</v>
      </c>
      <c r="GW10">
        <v>0</v>
      </c>
      <c r="GX10">
        <v>0</v>
      </c>
      <c r="GY10">
        <v>0</v>
      </c>
      <c r="GZ10">
        <v>0</v>
      </c>
      <c r="HA10">
        <v>0</v>
      </c>
      <c r="HB10">
        <v>0</v>
      </c>
      <c r="HC10">
        <v>0</v>
      </c>
      <c r="HD10">
        <v>0</v>
      </c>
      <c r="HE10">
        <v>0</v>
      </c>
      <c r="HF10">
        <v>0</v>
      </c>
      <c r="HG10">
        <v>0</v>
      </c>
      <c r="HH10">
        <v>0</v>
      </c>
      <c r="HI10">
        <v>0</v>
      </c>
      <c r="HJ10">
        <v>0</v>
      </c>
      <c r="HK10">
        <v>0</v>
      </c>
      <c r="HL10">
        <v>0</v>
      </c>
      <c r="HM10">
        <v>0</v>
      </c>
      <c r="HN10">
        <v>0</v>
      </c>
      <c r="HO10">
        <v>0</v>
      </c>
      <c r="HP10">
        <v>0</v>
      </c>
      <c r="HQ10">
        <v>0</v>
      </c>
      <c r="HR10">
        <v>0</v>
      </c>
      <c r="HS10">
        <v>0</v>
      </c>
      <c r="HT10">
        <v>0</v>
      </c>
      <c r="HU10">
        <v>0</v>
      </c>
      <c r="HV10">
        <v>0</v>
      </c>
      <c r="HW10">
        <v>0</v>
      </c>
      <c r="HX10">
        <v>0</v>
      </c>
      <c r="HY10">
        <v>1</v>
      </c>
      <c r="HZ10">
        <v>1</v>
      </c>
      <c r="IA10">
        <v>1</v>
      </c>
      <c r="IB10">
        <v>2</v>
      </c>
      <c r="IC10">
        <v>0</v>
      </c>
      <c r="ID10">
        <v>1</v>
      </c>
      <c r="IE10">
        <v>0</v>
      </c>
      <c r="IF10">
        <v>0</v>
      </c>
      <c r="IG10">
        <v>0</v>
      </c>
      <c r="IH10">
        <v>0</v>
      </c>
      <c r="II10">
        <v>0</v>
      </c>
      <c r="IJ10">
        <v>0</v>
      </c>
      <c r="IK10">
        <v>0</v>
      </c>
      <c r="IL10">
        <v>0</v>
      </c>
      <c r="IM10">
        <v>0</v>
      </c>
      <c r="IN10">
        <v>0</v>
      </c>
      <c r="IO10">
        <v>0</v>
      </c>
      <c r="IP10">
        <v>0</v>
      </c>
      <c r="IQ10">
        <v>0</v>
      </c>
      <c r="IR10">
        <v>0</v>
      </c>
      <c r="IS10">
        <v>0</v>
      </c>
      <c r="IT10">
        <v>0</v>
      </c>
      <c r="IU10">
        <v>0</v>
      </c>
      <c r="IV10">
        <v>0</v>
      </c>
      <c r="IW10">
        <v>0</v>
      </c>
      <c r="IX10">
        <v>0</v>
      </c>
      <c r="IY10">
        <v>0</v>
      </c>
      <c r="IZ10">
        <v>0</v>
      </c>
      <c r="JA10">
        <v>0</v>
      </c>
      <c r="JB10">
        <v>0</v>
      </c>
      <c r="JC10">
        <v>0</v>
      </c>
      <c r="JD10">
        <v>0</v>
      </c>
      <c r="JE10">
        <v>0</v>
      </c>
      <c r="JF10">
        <v>0</v>
      </c>
      <c r="JG10">
        <v>0</v>
      </c>
      <c r="JH10">
        <v>0</v>
      </c>
      <c r="JI10">
        <v>0</v>
      </c>
      <c r="JJ10">
        <v>0</v>
      </c>
      <c r="JK10">
        <v>0</v>
      </c>
      <c r="JL10">
        <v>0</v>
      </c>
      <c r="JM10">
        <v>0</v>
      </c>
      <c r="JN10">
        <v>0</v>
      </c>
      <c r="JO10">
        <v>0</v>
      </c>
      <c r="JP10">
        <v>0</v>
      </c>
      <c r="JQ10">
        <v>0</v>
      </c>
      <c r="JR10">
        <v>0</v>
      </c>
      <c r="JS10">
        <v>0</v>
      </c>
      <c r="JT10">
        <v>0</v>
      </c>
      <c r="JU10">
        <v>0</v>
      </c>
      <c r="JV10">
        <v>0</v>
      </c>
      <c r="JW10">
        <v>0</v>
      </c>
      <c r="JX10">
        <v>0</v>
      </c>
      <c r="JY10">
        <v>0</v>
      </c>
      <c r="JZ10">
        <v>0</v>
      </c>
      <c r="KA10">
        <v>0</v>
      </c>
      <c r="KB10">
        <v>0</v>
      </c>
      <c r="KC10">
        <v>0</v>
      </c>
      <c r="KD10">
        <v>0</v>
      </c>
      <c r="KE10">
        <v>0</v>
      </c>
      <c r="KF10">
        <v>0</v>
      </c>
      <c r="KG10">
        <v>0</v>
      </c>
      <c r="KH10">
        <v>0</v>
      </c>
      <c r="KI10">
        <v>0</v>
      </c>
      <c r="KJ10">
        <v>0</v>
      </c>
      <c r="KK10">
        <v>0</v>
      </c>
      <c r="KL10">
        <v>0</v>
      </c>
      <c r="KM10">
        <v>0</v>
      </c>
      <c r="KN10">
        <v>0</v>
      </c>
      <c r="KO10">
        <v>0</v>
      </c>
      <c r="KP10">
        <v>0</v>
      </c>
      <c r="KQ10">
        <v>0</v>
      </c>
      <c r="KR10">
        <v>0</v>
      </c>
      <c r="KS10">
        <v>0</v>
      </c>
      <c r="KT10">
        <v>0</v>
      </c>
      <c r="KU10">
        <v>0</v>
      </c>
      <c r="KV10">
        <v>0</v>
      </c>
      <c r="KW10">
        <v>0</v>
      </c>
      <c r="KX10">
        <v>0</v>
      </c>
      <c r="KY10">
        <v>0</v>
      </c>
      <c r="KZ10">
        <v>0</v>
      </c>
      <c r="LA10">
        <v>0</v>
      </c>
      <c r="LB10">
        <v>0</v>
      </c>
      <c r="LC10">
        <v>0</v>
      </c>
      <c r="LD10">
        <v>0</v>
      </c>
      <c r="LE10">
        <v>0</v>
      </c>
      <c r="LF10">
        <v>0</v>
      </c>
      <c r="LG10">
        <v>0</v>
      </c>
      <c r="LH10">
        <v>0</v>
      </c>
      <c r="LI10">
        <v>0</v>
      </c>
      <c r="LJ10">
        <v>0</v>
      </c>
      <c r="LK10">
        <v>0</v>
      </c>
      <c r="LL10">
        <v>0</v>
      </c>
      <c r="LM10">
        <v>0</v>
      </c>
      <c r="LN10">
        <v>0</v>
      </c>
      <c r="LO10">
        <v>0</v>
      </c>
      <c r="LP10">
        <v>0</v>
      </c>
      <c r="LQ10">
        <v>0</v>
      </c>
      <c r="LR10">
        <v>0</v>
      </c>
      <c r="LS10">
        <v>0</v>
      </c>
      <c r="LT10">
        <v>0</v>
      </c>
      <c r="LU10">
        <v>0</v>
      </c>
      <c r="LV10">
        <v>0</v>
      </c>
      <c r="LW10">
        <v>0</v>
      </c>
      <c r="LX10">
        <v>0</v>
      </c>
      <c r="LY10">
        <v>0</v>
      </c>
      <c r="LZ10">
        <v>0</v>
      </c>
      <c r="MA10">
        <v>0</v>
      </c>
      <c r="MB10">
        <v>0</v>
      </c>
      <c r="MC10">
        <v>0</v>
      </c>
      <c r="MD10">
        <v>0</v>
      </c>
      <c r="ME10">
        <v>0</v>
      </c>
      <c r="MF10">
        <v>0</v>
      </c>
      <c r="MG10">
        <v>0</v>
      </c>
      <c r="MH10">
        <v>0</v>
      </c>
      <c r="MI10">
        <v>0</v>
      </c>
      <c r="MJ10">
        <v>0</v>
      </c>
      <c r="MK10">
        <v>0</v>
      </c>
      <c r="ML10">
        <v>0</v>
      </c>
      <c r="MM10">
        <v>0</v>
      </c>
      <c r="MN10">
        <v>0</v>
      </c>
      <c r="MO10">
        <v>0</v>
      </c>
      <c r="MP10">
        <v>0</v>
      </c>
      <c r="MQ10">
        <v>0</v>
      </c>
      <c r="MR10">
        <v>0</v>
      </c>
      <c r="MS10">
        <v>0</v>
      </c>
      <c r="MT10">
        <v>0</v>
      </c>
      <c r="MU10">
        <v>0</v>
      </c>
      <c r="MV10">
        <v>0</v>
      </c>
      <c r="MW10">
        <v>0</v>
      </c>
      <c r="MX10">
        <v>0</v>
      </c>
      <c r="MY10">
        <v>0</v>
      </c>
      <c r="MZ10">
        <v>0</v>
      </c>
      <c r="NA10">
        <v>0</v>
      </c>
      <c r="NB10">
        <v>0</v>
      </c>
      <c r="NC10">
        <v>0</v>
      </c>
      <c r="ND10">
        <v>0</v>
      </c>
      <c r="NE10">
        <v>0</v>
      </c>
      <c r="NF10">
        <v>0</v>
      </c>
      <c r="NG10">
        <v>0</v>
      </c>
      <c r="NH10">
        <v>0</v>
      </c>
      <c r="NI10">
        <v>0</v>
      </c>
      <c r="NJ10">
        <v>0</v>
      </c>
      <c r="NK10">
        <v>0</v>
      </c>
      <c r="NL10">
        <v>0</v>
      </c>
      <c r="NM10">
        <v>0</v>
      </c>
      <c r="NN10">
        <v>0</v>
      </c>
      <c r="NO10">
        <v>0</v>
      </c>
      <c r="NP10">
        <v>0</v>
      </c>
      <c r="NQ10">
        <v>0</v>
      </c>
      <c r="NR10">
        <v>0</v>
      </c>
      <c r="NS10">
        <v>0</v>
      </c>
      <c r="NT10">
        <v>0</v>
      </c>
      <c r="NU10">
        <v>0</v>
      </c>
      <c r="NV10">
        <v>0</v>
      </c>
      <c r="NW10">
        <v>0</v>
      </c>
      <c r="NX10">
        <v>0</v>
      </c>
      <c r="NY10">
        <v>0</v>
      </c>
      <c r="NZ10">
        <v>0</v>
      </c>
      <c r="OA10">
        <v>0</v>
      </c>
      <c r="OB10">
        <v>0</v>
      </c>
      <c r="OC10">
        <v>0</v>
      </c>
      <c r="OD10">
        <v>0</v>
      </c>
      <c r="OE10">
        <v>0</v>
      </c>
      <c r="OF10">
        <v>0</v>
      </c>
      <c r="OG10">
        <v>0</v>
      </c>
      <c r="OH10">
        <v>0</v>
      </c>
      <c r="OI10">
        <v>0</v>
      </c>
      <c r="OJ10">
        <v>0</v>
      </c>
      <c r="OK10">
        <v>0</v>
      </c>
      <c r="OL10">
        <v>0</v>
      </c>
      <c r="OM10">
        <v>0</v>
      </c>
      <c r="ON10">
        <v>0</v>
      </c>
      <c r="OO10">
        <v>0</v>
      </c>
      <c r="OP10">
        <v>0</v>
      </c>
      <c r="OQ10">
        <v>0</v>
      </c>
      <c r="OR10">
        <v>0</v>
      </c>
      <c r="OS10">
        <v>0</v>
      </c>
      <c r="OT10">
        <v>0</v>
      </c>
      <c r="OU10">
        <v>0</v>
      </c>
      <c r="OV10">
        <v>0</v>
      </c>
      <c r="OW10">
        <v>0</v>
      </c>
      <c r="OX10">
        <v>0</v>
      </c>
      <c r="OY10">
        <v>0</v>
      </c>
      <c r="OZ10">
        <v>0</v>
      </c>
      <c r="PA10">
        <v>0</v>
      </c>
      <c r="PB10">
        <v>0</v>
      </c>
      <c r="PC10">
        <v>0</v>
      </c>
      <c r="PD10">
        <v>0</v>
      </c>
      <c r="PE10">
        <v>0</v>
      </c>
      <c r="PF10">
        <v>0</v>
      </c>
      <c r="PG10">
        <v>0</v>
      </c>
      <c r="PH10">
        <v>0</v>
      </c>
      <c r="PI10">
        <v>0</v>
      </c>
      <c r="PJ10">
        <v>0</v>
      </c>
      <c r="PK10">
        <v>0</v>
      </c>
      <c r="PL10">
        <v>0</v>
      </c>
      <c r="PM10">
        <v>0</v>
      </c>
      <c r="PN10">
        <v>0</v>
      </c>
      <c r="PO10">
        <v>0</v>
      </c>
      <c r="PP10">
        <v>0</v>
      </c>
      <c r="PQ10">
        <v>0</v>
      </c>
      <c r="PR10">
        <v>0</v>
      </c>
      <c r="PS10">
        <v>0</v>
      </c>
      <c r="PT10">
        <v>0</v>
      </c>
      <c r="PU10">
        <v>0</v>
      </c>
      <c r="PV10">
        <v>0</v>
      </c>
      <c r="PW10">
        <v>0</v>
      </c>
      <c r="PX10">
        <v>0</v>
      </c>
      <c r="PY10">
        <v>0</v>
      </c>
      <c r="PZ10">
        <v>0</v>
      </c>
      <c r="QA10">
        <v>0</v>
      </c>
      <c r="QB10">
        <v>0</v>
      </c>
      <c r="QC10">
        <v>0</v>
      </c>
      <c r="QD10">
        <v>0</v>
      </c>
      <c r="QE10">
        <v>0</v>
      </c>
      <c r="QF10">
        <v>0</v>
      </c>
      <c r="QG10">
        <v>0</v>
      </c>
      <c r="QH10">
        <v>0</v>
      </c>
      <c r="QI10">
        <v>0</v>
      </c>
      <c r="QJ10">
        <v>0</v>
      </c>
      <c r="QK10">
        <v>0</v>
      </c>
      <c r="QL10">
        <v>0</v>
      </c>
      <c r="QM10">
        <v>0</v>
      </c>
      <c r="QN10">
        <v>0</v>
      </c>
      <c r="QO10">
        <v>0</v>
      </c>
      <c r="QP10">
        <v>0</v>
      </c>
      <c r="QQ10">
        <v>0</v>
      </c>
      <c r="QR10">
        <v>0</v>
      </c>
      <c r="QS10">
        <v>0</v>
      </c>
      <c r="QT10">
        <v>0</v>
      </c>
      <c r="QU10">
        <v>0</v>
      </c>
      <c r="QV10">
        <v>0</v>
      </c>
      <c r="QW10">
        <v>0</v>
      </c>
      <c r="QX10">
        <v>0</v>
      </c>
      <c r="QY10">
        <v>0</v>
      </c>
      <c r="QZ10">
        <v>0</v>
      </c>
      <c r="RA10">
        <v>0</v>
      </c>
      <c r="RB10">
        <v>0</v>
      </c>
      <c r="RC10">
        <v>0</v>
      </c>
      <c r="RD10">
        <v>0</v>
      </c>
      <c r="RE10">
        <v>0</v>
      </c>
      <c r="RF10">
        <v>0</v>
      </c>
      <c r="RG10">
        <v>0</v>
      </c>
      <c r="RH10">
        <v>0</v>
      </c>
      <c r="RI10">
        <v>0</v>
      </c>
      <c r="RJ10">
        <v>0</v>
      </c>
      <c r="RK10">
        <v>0</v>
      </c>
      <c r="RL10">
        <v>0</v>
      </c>
      <c r="RM10">
        <v>0</v>
      </c>
      <c r="RN10">
        <v>0</v>
      </c>
      <c r="RO10">
        <v>0</v>
      </c>
      <c r="RP10">
        <v>0</v>
      </c>
      <c r="RQ10">
        <v>0</v>
      </c>
      <c r="RR10">
        <v>0</v>
      </c>
      <c r="RS10">
        <v>0</v>
      </c>
      <c r="RT10">
        <v>0</v>
      </c>
      <c r="RU10">
        <v>0</v>
      </c>
      <c r="RV10">
        <v>0</v>
      </c>
      <c r="RW10">
        <v>0</v>
      </c>
      <c r="RX10">
        <v>0</v>
      </c>
      <c r="RY10">
        <v>0</v>
      </c>
      <c r="RZ10">
        <v>0</v>
      </c>
      <c r="SA10">
        <v>0</v>
      </c>
      <c r="SB10">
        <v>0</v>
      </c>
      <c r="SC10">
        <v>0</v>
      </c>
      <c r="SD10">
        <v>0</v>
      </c>
      <c r="SE10">
        <v>0</v>
      </c>
      <c r="SF10">
        <v>0</v>
      </c>
      <c r="SG10">
        <v>0</v>
      </c>
      <c r="SH10">
        <v>0</v>
      </c>
      <c r="SI10">
        <v>0</v>
      </c>
      <c r="SJ10">
        <v>0</v>
      </c>
      <c r="SK10">
        <v>0</v>
      </c>
      <c r="SL10">
        <v>0</v>
      </c>
      <c r="SM10">
        <v>0</v>
      </c>
      <c r="SN10">
        <v>0</v>
      </c>
      <c r="SO10">
        <v>0</v>
      </c>
      <c r="SP10">
        <v>0</v>
      </c>
      <c r="SQ10">
        <v>0</v>
      </c>
      <c r="SR10">
        <v>0</v>
      </c>
      <c r="SS10">
        <v>0</v>
      </c>
      <c r="ST10">
        <v>0</v>
      </c>
      <c r="SU10">
        <v>0</v>
      </c>
      <c r="SV10">
        <v>0</v>
      </c>
      <c r="SW10">
        <v>0</v>
      </c>
      <c r="SX10">
        <v>0</v>
      </c>
      <c r="SY10">
        <v>0</v>
      </c>
      <c r="SZ10">
        <v>0</v>
      </c>
      <c r="TA10">
        <v>0</v>
      </c>
      <c r="TB10">
        <v>0</v>
      </c>
      <c r="TC10">
        <v>0</v>
      </c>
      <c r="TD10">
        <v>0</v>
      </c>
      <c r="TE10">
        <v>0</v>
      </c>
      <c r="TF10">
        <v>0</v>
      </c>
      <c r="TG10">
        <v>0</v>
      </c>
      <c r="TH10">
        <v>0</v>
      </c>
      <c r="TI10">
        <v>0</v>
      </c>
      <c r="TJ10">
        <v>0</v>
      </c>
      <c r="TK10">
        <v>0</v>
      </c>
      <c r="TL10">
        <v>0</v>
      </c>
      <c r="TM10">
        <v>0</v>
      </c>
      <c r="TN10">
        <v>0</v>
      </c>
      <c r="TO10">
        <v>0</v>
      </c>
      <c r="TP10">
        <v>0</v>
      </c>
      <c r="TQ10">
        <v>0</v>
      </c>
      <c r="TR10">
        <v>0</v>
      </c>
      <c r="TS10">
        <v>0</v>
      </c>
      <c r="TT10">
        <v>0</v>
      </c>
      <c r="TU10">
        <v>0</v>
      </c>
      <c r="TV10">
        <v>0</v>
      </c>
      <c r="TW10">
        <v>0</v>
      </c>
      <c r="TX10">
        <v>0</v>
      </c>
      <c r="TY10">
        <v>0</v>
      </c>
      <c r="TZ10">
        <v>0</v>
      </c>
      <c r="UA10">
        <v>0</v>
      </c>
      <c r="UB10">
        <v>0</v>
      </c>
      <c r="UC10">
        <v>0</v>
      </c>
      <c r="UD10">
        <v>0</v>
      </c>
      <c r="UE10">
        <v>0</v>
      </c>
      <c r="UF10">
        <v>0</v>
      </c>
      <c r="UG10">
        <v>0</v>
      </c>
      <c r="UH10">
        <v>0</v>
      </c>
      <c r="UI10">
        <v>0</v>
      </c>
      <c r="UJ10">
        <v>0</v>
      </c>
      <c r="UK10">
        <v>0</v>
      </c>
      <c r="UL10">
        <v>0</v>
      </c>
      <c r="UM10">
        <v>0</v>
      </c>
      <c r="UN10">
        <v>0</v>
      </c>
      <c r="UO10">
        <v>0</v>
      </c>
      <c r="UP10">
        <v>0</v>
      </c>
      <c r="UQ10">
        <v>0</v>
      </c>
      <c r="UR10">
        <v>0</v>
      </c>
      <c r="US10">
        <v>0</v>
      </c>
      <c r="UT10">
        <v>0</v>
      </c>
      <c r="UU10">
        <v>0</v>
      </c>
      <c r="UV10">
        <v>0</v>
      </c>
      <c r="UW10">
        <v>0</v>
      </c>
      <c r="UX10">
        <v>0</v>
      </c>
      <c r="UY10">
        <v>0</v>
      </c>
      <c r="UZ10">
        <v>0</v>
      </c>
      <c r="VA10">
        <v>0</v>
      </c>
      <c r="VB10">
        <v>0</v>
      </c>
      <c r="VC10">
        <v>0</v>
      </c>
      <c r="VD10">
        <v>0</v>
      </c>
      <c r="VE10">
        <v>0</v>
      </c>
      <c r="VF10">
        <v>0</v>
      </c>
      <c r="VG10">
        <v>0</v>
      </c>
      <c r="VH10">
        <v>0</v>
      </c>
      <c r="VI10">
        <v>0</v>
      </c>
      <c r="VJ10">
        <v>0</v>
      </c>
      <c r="VK10">
        <v>0</v>
      </c>
      <c r="VL10">
        <v>0</v>
      </c>
      <c r="VM10">
        <v>0</v>
      </c>
      <c r="VN10">
        <v>0</v>
      </c>
      <c r="VO10">
        <v>0</v>
      </c>
      <c r="VP10">
        <v>0</v>
      </c>
      <c r="VQ10">
        <v>0</v>
      </c>
      <c r="VR10">
        <v>0</v>
      </c>
      <c r="VS10">
        <v>0</v>
      </c>
      <c r="VT10">
        <v>0</v>
      </c>
      <c r="VU10">
        <v>0</v>
      </c>
      <c r="VV10">
        <v>0</v>
      </c>
      <c r="VW10">
        <v>0</v>
      </c>
      <c r="VX10">
        <v>0</v>
      </c>
      <c r="VY10">
        <v>0</v>
      </c>
      <c r="VZ10">
        <v>0</v>
      </c>
      <c r="WA10">
        <v>0</v>
      </c>
      <c r="WB10">
        <v>0</v>
      </c>
      <c r="WC10">
        <v>0</v>
      </c>
      <c r="WD10">
        <v>0</v>
      </c>
      <c r="WE10">
        <v>0</v>
      </c>
      <c r="WF10">
        <v>0</v>
      </c>
      <c r="WG10">
        <v>0</v>
      </c>
      <c r="WH10">
        <v>0</v>
      </c>
      <c r="WI10">
        <v>0</v>
      </c>
      <c r="WJ10">
        <v>0</v>
      </c>
      <c r="WK10">
        <v>0</v>
      </c>
      <c r="WL10">
        <v>0</v>
      </c>
      <c r="WM10">
        <v>0</v>
      </c>
      <c r="WN10">
        <v>0</v>
      </c>
      <c r="WO10">
        <v>0</v>
      </c>
      <c r="WP10">
        <v>0</v>
      </c>
      <c r="WQ10">
        <v>0</v>
      </c>
      <c r="WR10">
        <v>0</v>
      </c>
      <c r="WS10">
        <v>0</v>
      </c>
      <c r="WT10">
        <v>0</v>
      </c>
      <c r="WU10">
        <v>0</v>
      </c>
      <c r="WV10">
        <v>0</v>
      </c>
      <c r="WW10">
        <v>0</v>
      </c>
      <c r="WX10">
        <v>0</v>
      </c>
      <c r="WY10">
        <v>0</v>
      </c>
      <c r="WZ10">
        <v>0</v>
      </c>
      <c r="XA10">
        <v>0</v>
      </c>
      <c r="XB10">
        <v>0</v>
      </c>
      <c r="XC10">
        <v>0</v>
      </c>
      <c r="XD10">
        <v>0</v>
      </c>
      <c r="XE10">
        <v>0</v>
      </c>
      <c r="XF10">
        <v>0</v>
      </c>
      <c r="XG10">
        <v>0</v>
      </c>
      <c r="XH10">
        <v>0</v>
      </c>
      <c r="XI10">
        <v>0</v>
      </c>
      <c r="XJ10">
        <v>0</v>
      </c>
      <c r="XK10">
        <v>0</v>
      </c>
      <c r="XL10">
        <v>0</v>
      </c>
      <c r="XM10">
        <v>0</v>
      </c>
      <c r="XN10">
        <v>0</v>
      </c>
      <c r="XO10">
        <v>0</v>
      </c>
      <c r="XP10">
        <v>0</v>
      </c>
      <c r="XQ10">
        <v>0</v>
      </c>
      <c r="XR10">
        <v>0</v>
      </c>
      <c r="XS10">
        <v>0</v>
      </c>
      <c r="XT10">
        <v>0</v>
      </c>
      <c r="XU10">
        <v>0</v>
      </c>
      <c r="XV10">
        <v>0</v>
      </c>
      <c r="XW10">
        <v>0</v>
      </c>
      <c r="XX10">
        <v>0</v>
      </c>
      <c r="XY10">
        <v>0</v>
      </c>
      <c r="XZ10">
        <v>0</v>
      </c>
      <c r="YA10">
        <v>0</v>
      </c>
      <c r="YB10">
        <v>0</v>
      </c>
      <c r="YC10">
        <v>0</v>
      </c>
      <c r="YD10">
        <v>0</v>
      </c>
      <c r="YE10">
        <v>0</v>
      </c>
      <c r="YF10">
        <v>0</v>
      </c>
      <c r="YG10">
        <v>0</v>
      </c>
      <c r="YH10">
        <v>0</v>
      </c>
      <c r="YI10">
        <v>0</v>
      </c>
      <c r="YJ10">
        <v>0</v>
      </c>
      <c r="YK10">
        <v>0</v>
      </c>
      <c r="YL10">
        <v>0</v>
      </c>
      <c r="YM10">
        <v>0</v>
      </c>
      <c r="YN10">
        <v>0</v>
      </c>
      <c r="YO10">
        <v>0</v>
      </c>
      <c r="YP10">
        <v>0</v>
      </c>
      <c r="YQ10">
        <v>0</v>
      </c>
      <c r="YR10">
        <v>0</v>
      </c>
      <c r="YS10">
        <v>0</v>
      </c>
      <c r="YT10">
        <v>0</v>
      </c>
      <c r="YU10">
        <v>0</v>
      </c>
      <c r="YV10">
        <v>0</v>
      </c>
      <c r="YW10">
        <v>0</v>
      </c>
      <c r="YX10">
        <v>0</v>
      </c>
      <c r="YY10">
        <v>0</v>
      </c>
      <c r="YZ10">
        <v>0</v>
      </c>
      <c r="ZA10">
        <v>0</v>
      </c>
      <c r="ZB10">
        <v>0</v>
      </c>
      <c r="ZC10">
        <v>0</v>
      </c>
      <c r="ZD10">
        <v>0</v>
      </c>
      <c r="ZE10">
        <v>0</v>
      </c>
      <c r="ZF10">
        <v>0</v>
      </c>
      <c r="ZG10">
        <v>0</v>
      </c>
      <c r="ZH10">
        <v>0</v>
      </c>
      <c r="ZI10">
        <v>0</v>
      </c>
      <c r="ZJ10">
        <v>0</v>
      </c>
      <c r="ZK10">
        <v>0</v>
      </c>
      <c r="ZL10">
        <v>0</v>
      </c>
      <c r="ZM10">
        <v>0</v>
      </c>
      <c r="ZN10">
        <v>0</v>
      </c>
      <c r="ZO10">
        <v>0</v>
      </c>
      <c r="ZP10">
        <v>0</v>
      </c>
      <c r="ZQ10">
        <v>0</v>
      </c>
      <c r="ZR10">
        <v>0</v>
      </c>
      <c r="ZS10">
        <v>0</v>
      </c>
      <c r="ZT10">
        <v>0</v>
      </c>
      <c r="ZU10">
        <v>0</v>
      </c>
      <c r="ZV10">
        <v>0</v>
      </c>
      <c r="ZW10">
        <v>0</v>
      </c>
      <c r="ZX10">
        <v>0</v>
      </c>
      <c r="ZY10">
        <v>0</v>
      </c>
      <c r="ZZ10">
        <v>0</v>
      </c>
      <c r="AAA10">
        <v>0</v>
      </c>
      <c r="AAB10">
        <v>0</v>
      </c>
      <c r="AAC10">
        <v>0</v>
      </c>
      <c r="AAD10">
        <v>0</v>
      </c>
      <c r="AAE10">
        <v>1</v>
      </c>
      <c r="AAF10">
        <v>0</v>
      </c>
      <c r="AAG10">
        <v>0</v>
      </c>
      <c r="AAH10">
        <v>0</v>
      </c>
      <c r="AAI10">
        <v>0</v>
      </c>
      <c r="AAJ10">
        <v>0</v>
      </c>
      <c r="AAK10">
        <v>0</v>
      </c>
      <c r="AAL10">
        <v>0</v>
      </c>
      <c r="AAM10">
        <v>0</v>
      </c>
      <c r="AAN10">
        <v>0</v>
      </c>
      <c r="AAO10">
        <v>0</v>
      </c>
      <c r="AAP10">
        <v>0</v>
      </c>
      <c r="AAQ10">
        <v>0</v>
      </c>
      <c r="AAR10">
        <v>0</v>
      </c>
      <c r="AAS10">
        <v>0</v>
      </c>
      <c r="AAT10">
        <v>0</v>
      </c>
      <c r="AAU10">
        <v>0</v>
      </c>
      <c r="AAV10">
        <v>0</v>
      </c>
      <c r="AAW10">
        <v>0</v>
      </c>
      <c r="AAX10">
        <v>0</v>
      </c>
      <c r="AAY10">
        <v>0</v>
      </c>
      <c r="AAZ10">
        <v>0</v>
      </c>
      <c r="ABA10">
        <v>0</v>
      </c>
      <c r="ABB10">
        <v>0</v>
      </c>
      <c r="ABD10">
        <v>47</v>
      </c>
      <c r="ABF10">
        <v>726</v>
      </c>
      <c r="ABH10" t="s">
        <v>471</v>
      </c>
      <c r="ABI10" t="s">
        <v>471</v>
      </c>
      <c r="ABJ10" t="s">
        <v>471</v>
      </c>
      <c r="ABK10" t="s">
        <v>471</v>
      </c>
      <c r="ABL10" t="s">
        <v>471</v>
      </c>
      <c r="ABM10" t="s">
        <v>471</v>
      </c>
      <c r="ABN10" t="s">
        <v>471</v>
      </c>
      <c r="ABO10" t="s">
        <v>471</v>
      </c>
      <c r="ABP10" t="s">
        <v>471</v>
      </c>
      <c r="ABQ10" t="s">
        <v>471</v>
      </c>
      <c r="ABR10" t="s">
        <v>471</v>
      </c>
      <c r="ABS10" t="s">
        <v>471</v>
      </c>
      <c r="ABT10" t="s">
        <v>471</v>
      </c>
      <c r="ABU10" t="s">
        <v>471</v>
      </c>
      <c r="ABV10" t="s">
        <v>471</v>
      </c>
      <c r="ABW10" t="s">
        <v>471</v>
      </c>
      <c r="ABX10" t="s">
        <v>471</v>
      </c>
      <c r="ABY10" t="s">
        <v>471</v>
      </c>
      <c r="ABZ10" t="s">
        <v>471</v>
      </c>
      <c r="ACA10" t="s">
        <v>471</v>
      </c>
      <c r="ACB10" t="s">
        <v>471</v>
      </c>
      <c r="ACC10" t="s">
        <v>471</v>
      </c>
      <c r="ACD10" t="s">
        <v>471</v>
      </c>
      <c r="ACE10" t="s">
        <v>471</v>
      </c>
      <c r="ACF10" t="s">
        <v>471</v>
      </c>
      <c r="ACG10" t="s">
        <v>471</v>
      </c>
      <c r="ACH10" t="s">
        <v>471</v>
      </c>
      <c r="ACI10" t="s">
        <v>471</v>
      </c>
      <c r="ACJ10" t="s">
        <v>471</v>
      </c>
      <c r="ACK10" t="s">
        <v>471</v>
      </c>
      <c r="ACL10" t="s">
        <v>471</v>
      </c>
      <c r="ACM10" t="s">
        <v>471</v>
      </c>
      <c r="ACR10" t="s">
        <v>471</v>
      </c>
      <c r="ACS10" t="s">
        <v>471</v>
      </c>
      <c r="ACT10" t="s">
        <v>471</v>
      </c>
      <c r="ACU10" t="s">
        <v>471</v>
      </c>
      <c r="ACV10" t="s">
        <v>471</v>
      </c>
      <c r="ACW10" t="s">
        <v>471</v>
      </c>
      <c r="ACX10" t="s">
        <v>471</v>
      </c>
      <c r="ACY10" t="s">
        <v>471</v>
      </c>
      <c r="ACZ10" t="s">
        <v>471</v>
      </c>
      <c r="ADA10" t="s">
        <v>471</v>
      </c>
      <c r="ADB10" t="s">
        <v>471</v>
      </c>
      <c r="ADC10" t="s">
        <v>471</v>
      </c>
      <c r="ADD10" t="s">
        <v>471</v>
      </c>
      <c r="ADE10" t="s">
        <v>471</v>
      </c>
      <c r="ADF10" t="s">
        <v>471</v>
      </c>
      <c r="ADG10" t="s">
        <v>471</v>
      </c>
      <c r="ADH10" t="s">
        <v>471</v>
      </c>
      <c r="ADI10" t="s">
        <v>471</v>
      </c>
      <c r="ADJ10" t="s">
        <v>471</v>
      </c>
      <c r="ADK10" t="s">
        <v>471</v>
      </c>
      <c r="ADL10" t="s">
        <v>471</v>
      </c>
      <c r="ADM10" t="s">
        <v>471</v>
      </c>
      <c r="ADN10" t="s">
        <v>471</v>
      </c>
      <c r="ADO10" t="s">
        <v>471</v>
      </c>
      <c r="ADP10" t="s">
        <v>471</v>
      </c>
      <c r="ADQ10" t="s">
        <v>471</v>
      </c>
      <c r="ADR10" t="s">
        <v>471</v>
      </c>
      <c r="ADS10" t="s">
        <v>471</v>
      </c>
      <c r="ADT10" t="s">
        <v>471</v>
      </c>
      <c r="ADU10" t="s">
        <v>471</v>
      </c>
      <c r="ADV10" t="s">
        <v>471</v>
      </c>
      <c r="ADW10" t="s">
        <v>471</v>
      </c>
      <c r="ADX10" t="s">
        <v>471</v>
      </c>
      <c r="ADY10" t="s">
        <v>471</v>
      </c>
      <c r="ADZ10" t="s">
        <v>471</v>
      </c>
      <c r="AEA10" t="s">
        <v>471</v>
      </c>
      <c r="AEB10" t="s">
        <v>471</v>
      </c>
      <c r="AEC10" t="s">
        <v>471</v>
      </c>
      <c r="AED10" t="s">
        <v>471</v>
      </c>
      <c r="AEE10" t="s">
        <v>471</v>
      </c>
      <c r="AEF10" t="s">
        <v>471</v>
      </c>
      <c r="AEG10" t="s">
        <v>471</v>
      </c>
      <c r="AEH10" t="s">
        <v>471</v>
      </c>
      <c r="AEI10" t="s">
        <v>471</v>
      </c>
      <c r="AEJ10" t="s">
        <v>471</v>
      </c>
      <c r="AEK10" t="s">
        <v>471</v>
      </c>
      <c r="AEL10" t="s">
        <v>471</v>
      </c>
      <c r="AEM10" t="s">
        <v>471</v>
      </c>
      <c r="AEN10" t="s">
        <v>471</v>
      </c>
      <c r="AEO10" t="s">
        <v>471</v>
      </c>
      <c r="AEP10" t="s">
        <v>471</v>
      </c>
      <c r="AEQ10" t="s">
        <v>471</v>
      </c>
      <c r="AET10">
        <v>0</v>
      </c>
      <c r="AEU10">
        <v>0</v>
      </c>
      <c r="AEV10">
        <v>0</v>
      </c>
      <c r="AEW10">
        <v>0</v>
      </c>
      <c r="AEX10">
        <v>0</v>
      </c>
      <c r="AEY10">
        <v>0</v>
      </c>
      <c r="AEZ10">
        <v>0</v>
      </c>
      <c r="AFA10">
        <v>0</v>
      </c>
      <c r="AFB10">
        <v>0</v>
      </c>
      <c r="AFC10">
        <v>0</v>
      </c>
      <c r="AFD10">
        <v>0</v>
      </c>
      <c r="AFE10">
        <v>0</v>
      </c>
      <c r="AFF10">
        <v>0</v>
      </c>
      <c r="AFG10">
        <v>1</v>
      </c>
      <c r="AFH10">
        <v>0</v>
      </c>
      <c r="AFI10">
        <v>0</v>
      </c>
      <c r="AFJ10">
        <v>0</v>
      </c>
      <c r="AFK10">
        <v>0</v>
      </c>
      <c r="AFL10">
        <v>0</v>
      </c>
      <c r="AFM10">
        <v>0</v>
      </c>
      <c r="AFN10" t="s">
        <v>471</v>
      </c>
      <c r="AFO10" t="s">
        <v>471</v>
      </c>
    </row>
    <row r="11" spans="2:847" x14ac:dyDescent="0.2">
      <c r="B11" t="s">
        <v>251</v>
      </c>
      <c r="C11" t="s">
        <v>252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2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1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1</v>
      </c>
      <c r="BX11">
        <v>1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  <c r="CK11">
        <v>0</v>
      </c>
      <c r="CL11">
        <v>0</v>
      </c>
      <c r="CM11">
        <v>0</v>
      </c>
      <c r="CN11">
        <v>0</v>
      </c>
      <c r="CO11">
        <v>0</v>
      </c>
      <c r="CP11">
        <v>0</v>
      </c>
      <c r="CQ11">
        <v>0</v>
      </c>
      <c r="CR11">
        <v>0</v>
      </c>
      <c r="CS11">
        <v>0</v>
      </c>
      <c r="CT11">
        <v>0</v>
      </c>
      <c r="CU11">
        <v>0</v>
      </c>
      <c r="CV11">
        <v>0</v>
      </c>
      <c r="CW11">
        <v>0</v>
      </c>
      <c r="CX11">
        <v>0</v>
      </c>
      <c r="CY11">
        <v>0</v>
      </c>
      <c r="CZ11">
        <v>0</v>
      </c>
      <c r="DA11">
        <v>0</v>
      </c>
      <c r="DB11">
        <v>0</v>
      </c>
      <c r="DC11">
        <v>0</v>
      </c>
      <c r="DD11">
        <v>0</v>
      </c>
      <c r="DE11">
        <v>0</v>
      </c>
      <c r="DF11">
        <v>0</v>
      </c>
      <c r="DG11">
        <v>0</v>
      </c>
      <c r="DH11">
        <v>0</v>
      </c>
      <c r="DI11">
        <v>0</v>
      </c>
      <c r="DJ11">
        <v>0</v>
      </c>
      <c r="DK11">
        <v>0</v>
      </c>
      <c r="DL11">
        <v>0</v>
      </c>
      <c r="DM11">
        <v>0</v>
      </c>
      <c r="DN11">
        <v>0</v>
      </c>
      <c r="DO11">
        <v>0</v>
      </c>
      <c r="DP11">
        <v>0</v>
      </c>
      <c r="DQ11">
        <v>0</v>
      </c>
      <c r="DR11">
        <v>0</v>
      </c>
      <c r="DS11">
        <v>0</v>
      </c>
      <c r="DT11">
        <v>0</v>
      </c>
      <c r="DU11">
        <v>1</v>
      </c>
      <c r="DV11">
        <v>0</v>
      </c>
      <c r="DW11">
        <v>0</v>
      </c>
      <c r="DX11">
        <v>0</v>
      </c>
      <c r="DY11">
        <v>0</v>
      </c>
      <c r="DZ11">
        <v>0</v>
      </c>
      <c r="EA11">
        <v>0</v>
      </c>
      <c r="EB11">
        <v>0</v>
      </c>
      <c r="EC11">
        <v>0</v>
      </c>
      <c r="ED11">
        <v>0</v>
      </c>
      <c r="EE11">
        <v>0</v>
      </c>
      <c r="EF11">
        <v>0</v>
      </c>
      <c r="EG11">
        <v>0</v>
      </c>
      <c r="EH11">
        <v>0</v>
      </c>
      <c r="EI11">
        <v>0</v>
      </c>
      <c r="EJ11">
        <v>0</v>
      </c>
      <c r="EK11">
        <v>0</v>
      </c>
      <c r="EL11">
        <v>0</v>
      </c>
      <c r="EM11">
        <v>0</v>
      </c>
      <c r="EN11">
        <v>0</v>
      </c>
      <c r="EO11">
        <v>1</v>
      </c>
      <c r="EP11">
        <v>0</v>
      </c>
      <c r="EQ11">
        <v>0</v>
      </c>
      <c r="ER11">
        <v>0</v>
      </c>
      <c r="ES11">
        <v>0</v>
      </c>
      <c r="ET11">
        <v>0</v>
      </c>
      <c r="EU11">
        <v>0</v>
      </c>
      <c r="EV11">
        <v>0</v>
      </c>
      <c r="EW11">
        <v>0</v>
      </c>
      <c r="EX11">
        <v>0</v>
      </c>
      <c r="EY11">
        <v>0</v>
      </c>
      <c r="EZ11">
        <v>0</v>
      </c>
      <c r="FA11">
        <v>0</v>
      </c>
      <c r="FB11">
        <v>0</v>
      </c>
      <c r="FC11">
        <v>0</v>
      </c>
      <c r="FD11">
        <v>0</v>
      </c>
      <c r="FE11">
        <v>0</v>
      </c>
      <c r="FF11">
        <v>0</v>
      </c>
      <c r="FG11">
        <v>0</v>
      </c>
      <c r="FH11">
        <v>0</v>
      </c>
      <c r="FI11">
        <v>0</v>
      </c>
      <c r="FJ11">
        <v>0</v>
      </c>
      <c r="FK11">
        <v>0</v>
      </c>
      <c r="FL11">
        <v>0</v>
      </c>
      <c r="FM11">
        <v>0</v>
      </c>
      <c r="FN11">
        <v>0</v>
      </c>
      <c r="FO11">
        <v>0</v>
      </c>
      <c r="FP11">
        <v>0</v>
      </c>
      <c r="FQ11">
        <v>0</v>
      </c>
      <c r="FR11">
        <v>0</v>
      </c>
      <c r="FS11">
        <v>0</v>
      </c>
      <c r="FT11">
        <v>0</v>
      </c>
      <c r="FU11">
        <v>0</v>
      </c>
      <c r="FV11">
        <v>0</v>
      </c>
      <c r="FW11">
        <v>0</v>
      </c>
      <c r="FX11">
        <v>0</v>
      </c>
      <c r="FY11">
        <v>0</v>
      </c>
      <c r="FZ11">
        <v>0</v>
      </c>
      <c r="GA11">
        <v>0</v>
      </c>
      <c r="GB11">
        <v>0</v>
      </c>
      <c r="GC11">
        <v>0</v>
      </c>
      <c r="GD11">
        <v>0</v>
      </c>
      <c r="GE11">
        <v>0</v>
      </c>
      <c r="GF11">
        <v>0</v>
      </c>
      <c r="GG11">
        <v>0</v>
      </c>
      <c r="GH11">
        <v>0</v>
      </c>
      <c r="GI11">
        <v>0</v>
      </c>
      <c r="GJ11">
        <v>0</v>
      </c>
      <c r="GK11">
        <v>0</v>
      </c>
      <c r="GL11">
        <v>0</v>
      </c>
      <c r="GM11">
        <v>0</v>
      </c>
      <c r="GN11">
        <v>0</v>
      </c>
      <c r="GO11">
        <v>0</v>
      </c>
      <c r="GP11">
        <v>0</v>
      </c>
      <c r="GQ11">
        <v>0</v>
      </c>
      <c r="GR11">
        <v>0</v>
      </c>
      <c r="GS11">
        <v>0</v>
      </c>
      <c r="GT11">
        <v>0</v>
      </c>
      <c r="GU11">
        <v>0</v>
      </c>
      <c r="GV11">
        <v>0</v>
      </c>
      <c r="GW11">
        <v>0</v>
      </c>
      <c r="GX11">
        <v>0</v>
      </c>
      <c r="GY11">
        <v>0</v>
      </c>
      <c r="GZ11">
        <v>0</v>
      </c>
      <c r="HA11">
        <v>0</v>
      </c>
      <c r="HB11">
        <v>0</v>
      </c>
      <c r="HC11">
        <v>0</v>
      </c>
      <c r="HD11">
        <v>0</v>
      </c>
      <c r="HE11">
        <v>0</v>
      </c>
      <c r="HF11">
        <v>0</v>
      </c>
      <c r="HG11">
        <v>0</v>
      </c>
      <c r="HH11">
        <v>0</v>
      </c>
      <c r="HI11">
        <v>0</v>
      </c>
      <c r="HJ11">
        <v>0</v>
      </c>
      <c r="HK11">
        <v>0</v>
      </c>
      <c r="HL11">
        <v>0</v>
      </c>
      <c r="HM11">
        <v>0</v>
      </c>
      <c r="HN11">
        <v>0</v>
      </c>
      <c r="HO11">
        <v>0</v>
      </c>
      <c r="HP11">
        <v>0</v>
      </c>
      <c r="HQ11">
        <v>0</v>
      </c>
      <c r="HR11">
        <v>0</v>
      </c>
      <c r="HS11">
        <v>0</v>
      </c>
      <c r="HT11">
        <v>0</v>
      </c>
      <c r="HU11">
        <v>0</v>
      </c>
      <c r="HV11">
        <v>0</v>
      </c>
      <c r="HW11">
        <v>0</v>
      </c>
      <c r="HX11">
        <v>0</v>
      </c>
      <c r="HY11">
        <v>0</v>
      </c>
      <c r="HZ11">
        <v>0</v>
      </c>
      <c r="IA11">
        <v>0</v>
      </c>
      <c r="IB11">
        <v>0</v>
      </c>
      <c r="IC11">
        <v>0</v>
      </c>
      <c r="ID11">
        <v>0</v>
      </c>
      <c r="IE11">
        <v>0</v>
      </c>
      <c r="IF11">
        <v>0</v>
      </c>
      <c r="IG11">
        <v>0</v>
      </c>
      <c r="IH11">
        <v>0</v>
      </c>
      <c r="II11">
        <v>0</v>
      </c>
      <c r="IJ11">
        <v>0</v>
      </c>
      <c r="IK11">
        <v>0</v>
      </c>
      <c r="IL11">
        <v>0</v>
      </c>
      <c r="IM11">
        <v>0</v>
      </c>
      <c r="IN11">
        <v>0</v>
      </c>
      <c r="IO11">
        <v>0</v>
      </c>
      <c r="IP11">
        <v>0</v>
      </c>
      <c r="IQ11">
        <v>0</v>
      </c>
      <c r="IR11">
        <v>0</v>
      </c>
      <c r="IS11">
        <v>0</v>
      </c>
      <c r="IT11">
        <v>0</v>
      </c>
      <c r="IU11">
        <v>0</v>
      </c>
      <c r="IV11">
        <v>0</v>
      </c>
      <c r="IW11">
        <v>0</v>
      </c>
      <c r="IX11">
        <v>0</v>
      </c>
      <c r="IY11">
        <v>0</v>
      </c>
      <c r="IZ11">
        <v>0</v>
      </c>
      <c r="JA11">
        <v>0</v>
      </c>
      <c r="JB11">
        <v>0</v>
      </c>
      <c r="JC11">
        <v>0</v>
      </c>
      <c r="JD11">
        <v>0</v>
      </c>
      <c r="JE11">
        <v>0</v>
      </c>
      <c r="JF11">
        <v>0</v>
      </c>
      <c r="JG11">
        <v>0</v>
      </c>
      <c r="JH11">
        <v>0</v>
      </c>
      <c r="JI11">
        <v>0</v>
      </c>
      <c r="JJ11">
        <v>0</v>
      </c>
      <c r="JK11">
        <v>0</v>
      </c>
      <c r="JL11">
        <v>0</v>
      </c>
      <c r="JM11">
        <v>0</v>
      </c>
      <c r="JN11">
        <v>0</v>
      </c>
      <c r="JO11">
        <v>0</v>
      </c>
      <c r="JP11">
        <v>0</v>
      </c>
      <c r="JQ11">
        <v>0</v>
      </c>
      <c r="JR11">
        <v>0</v>
      </c>
      <c r="JS11">
        <v>0</v>
      </c>
      <c r="JT11">
        <v>0</v>
      </c>
      <c r="JU11">
        <v>0</v>
      </c>
      <c r="JV11">
        <v>0</v>
      </c>
      <c r="JW11">
        <v>0</v>
      </c>
      <c r="JX11">
        <v>0</v>
      </c>
      <c r="JY11">
        <v>0</v>
      </c>
      <c r="JZ11">
        <v>0</v>
      </c>
      <c r="KA11">
        <v>0</v>
      </c>
      <c r="KB11">
        <v>0</v>
      </c>
      <c r="KC11">
        <v>0</v>
      </c>
      <c r="KD11">
        <v>0</v>
      </c>
      <c r="KE11">
        <v>0</v>
      </c>
      <c r="KF11">
        <v>0</v>
      </c>
      <c r="KG11">
        <v>0</v>
      </c>
      <c r="KH11">
        <v>0</v>
      </c>
      <c r="KI11">
        <v>0</v>
      </c>
      <c r="KJ11">
        <v>0</v>
      </c>
      <c r="KK11">
        <v>0</v>
      </c>
      <c r="KL11">
        <v>0</v>
      </c>
      <c r="KM11">
        <v>0</v>
      </c>
      <c r="KN11">
        <v>0</v>
      </c>
      <c r="KO11">
        <v>0</v>
      </c>
      <c r="KP11">
        <v>0</v>
      </c>
      <c r="KQ11">
        <v>0</v>
      </c>
      <c r="KR11">
        <v>0</v>
      </c>
      <c r="KS11">
        <v>0</v>
      </c>
      <c r="KT11">
        <v>0</v>
      </c>
      <c r="KU11">
        <v>0</v>
      </c>
      <c r="KV11">
        <v>0</v>
      </c>
      <c r="KW11">
        <v>0</v>
      </c>
      <c r="KX11">
        <v>0</v>
      </c>
      <c r="KY11">
        <v>0</v>
      </c>
      <c r="KZ11">
        <v>0</v>
      </c>
      <c r="LA11">
        <v>0</v>
      </c>
      <c r="LB11">
        <v>0</v>
      </c>
      <c r="LC11">
        <v>0</v>
      </c>
      <c r="LD11">
        <v>0</v>
      </c>
      <c r="LE11">
        <v>0</v>
      </c>
      <c r="LF11">
        <v>0</v>
      </c>
      <c r="LG11">
        <v>0</v>
      </c>
      <c r="LH11">
        <v>0</v>
      </c>
      <c r="LI11">
        <v>0</v>
      </c>
      <c r="LJ11">
        <v>0</v>
      </c>
      <c r="LK11">
        <v>0</v>
      </c>
      <c r="LL11">
        <v>0</v>
      </c>
      <c r="LM11">
        <v>0</v>
      </c>
      <c r="LN11">
        <v>0</v>
      </c>
      <c r="LO11">
        <v>0</v>
      </c>
      <c r="LP11">
        <v>0</v>
      </c>
      <c r="LQ11">
        <v>0</v>
      </c>
      <c r="LR11">
        <v>0</v>
      </c>
      <c r="LS11">
        <v>0</v>
      </c>
      <c r="LT11">
        <v>0</v>
      </c>
      <c r="LU11">
        <v>0</v>
      </c>
      <c r="LV11">
        <v>0</v>
      </c>
      <c r="LW11">
        <v>0</v>
      </c>
      <c r="LX11">
        <v>0</v>
      </c>
      <c r="LY11">
        <v>0</v>
      </c>
      <c r="LZ11">
        <v>0</v>
      </c>
      <c r="MA11">
        <v>0</v>
      </c>
      <c r="MB11">
        <v>0</v>
      </c>
      <c r="MC11">
        <v>0</v>
      </c>
      <c r="MD11">
        <v>0</v>
      </c>
      <c r="ME11">
        <v>0</v>
      </c>
      <c r="MF11">
        <v>0</v>
      </c>
      <c r="MG11">
        <v>0</v>
      </c>
      <c r="MH11">
        <v>0</v>
      </c>
      <c r="MI11">
        <v>0</v>
      </c>
      <c r="MJ11">
        <v>0</v>
      </c>
      <c r="MK11">
        <v>0</v>
      </c>
      <c r="ML11">
        <v>0</v>
      </c>
      <c r="MM11">
        <v>0</v>
      </c>
      <c r="MN11">
        <v>0</v>
      </c>
      <c r="MO11">
        <v>0</v>
      </c>
      <c r="MP11">
        <v>0</v>
      </c>
      <c r="MQ11">
        <v>0</v>
      </c>
      <c r="MR11">
        <v>0</v>
      </c>
      <c r="MS11">
        <v>0</v>
      </c>
      <c r="MT11">
        <v>0</v>
      </c>
      <c r="MU11">
        <v>0</v>
      </c>
      <c r="MV11">
        <v>0</v>
      </c>
      <c r="MW11">
        <v>0</v>
      </c>
      <c r="MX11">
        <v>0</v>
      </c>
      <c r="MY11">
        <v>0</v>
      </c>
      <c r="MZ11">
        <v>0</v>
      </c>
      <c r="NA11">
        <v>0</v>
      </c>
      <c r="NB11">
        <v>0</v>
      </c>
      <c r="NC11">
        <v>0</v>
      </c>
      <c r="ND11">
        <v>0</v>
      </c>
      <c r="NE11">
        <v>0</v>
      </c>
      <c r="NF11">
        <v>0</v>
      </c>
      <c r="NG11">
        <v>0</v>
      </c>
      <c r="NH11">
        <v>0</v>
      </c>
      <c r="NI11">
        <v>0</v>
      </c>
      <c r="NJ11">
        <v>0</v>
      </c>
      <c r="NK11">
        <v>0</v>
      </c>
      <c r="NL11">
        <v>0</v>
      </c>
      <c r="NM11">
        <v>0</v>
      </c>
      <c r="NN11">
        <v>0</v>
      </c>
      <c r="NO11">
        <v>0</v>
      </c>
      <c r="NP11">
        <v>0</v>
      </c>
      <c r="NQ11">
        <v>0</v>
      </c>
      <c r="NR11">
        <v>0</v>
      </c>
      <c r="NS11">
        <v>0</v>
      </c>
      <c r="NT11">
        <v>0</v>
      </c>
      <c r="NU11">
        <v>0</v>
      </c>
      <c r="NV11">
        <v>0</v>
      </c>
      <c r="NW11">
        <v>0</v>
      </c>
      <c r="NX11">
        <v>0</v>
      </c>
      <c r="NY11">
        <v>0</v>
      </c>
      <c r="NZ11">
        <v>0</v>
      </c>
      <c r="OA11">
        <v>0</v>
      </c>
      <c r="OB11">
        <v>0</v>
      </c>
      <c r="OC11">
        <v>0</v>
      </c>
      <c r="OD11">
        <v>0</v>
      </c>
      <c r="OE11">
        <v>0</v>
      </c>
      <c r="OF11">
        <v>0</v>
      </c>
      <c r="OG11">
        <v>0</v>
      </c>
      <c r="OH11">
        <v>0</v>
      </c>
      <c r="OI11">
        <v>0</v>
      </c>
      <c r="OJ11">
        <v>0</v>
      </c>
      <c r="OK11">
        <v>0</v>
      </c>
      <c r="OL11">
        <v>0</v>
      </c>
      <c r="OM11">
        <v>0</v>
      </c>
      <c r="ON11">
        <v>0</v>
      </c>
      <c r="OO11">
        <v>0</v>
      </c>
      <c r="OP11">
        <v>0</v>
      </c>
      <c r="OQ11">
        <v>0</v>
      </c>
      <c r="OR11">
        <v>0</v>
      </c>
      <c r="OS11">
        <v>0</v>
      </c>
      <c r="OT11">
        <v>0</v>
      </c>
      <c r="OU11">
        <v>0</v>
      </c>
      <c r="OV11">
        <v>0</v>
      </c>
      <c r="OW11">
        <v>0</v>
      </c>
      <c r="OX11">
        <v>0</v>
      </c>
      <c r="OY11">
        <v>0</v>
      </c>
      <c r="OZ11">
        <v>0</v>
      </c>
      <c r="PA11">
        <v>0</v>
      </c>
      <c r="PB11">
        <v>0</v>
      </c>
      <c r="PC11">
        <v>0</v>
      </c>
      <c r="PD11">
        <v>0</v>
      </c>
      <c r="PE11">
        <v>0</v>
      </c>
      <c r="PF11">
        <v>0</v>
      </c>
      <c r="PG11">
        <v>0</v>
      </c>
      <c r="PH11">
        <v>0</v>
      </c>
      <c r="PI11">
        <v>0</v>
      </c>
      <c r="PJ11">
        <v>0</v>
      </c>
      <c r="PK11">
        <v>0</v>
      </c>
      <c r="PL11">
        <v>0</v>
      </c>
      <c r="PM11">
        <v>0</v>
      </c>
      <c r="PN11">
        <v>0</v>
      </c>
      <c r="PO11">
        <v>0</v>
      </c>
      <c r="PP11">
        <v>0</v>
      </c>
      <c r="PQ11">
        <v>0</v>
      </c>
      <c r="PR11">
        <v>0</v>
      </c>
      <c r="PS11">
        <v>0</v>
      </c>
      <c r="PT11">
        <v>0</v>
      </c>
      <c r="PU11">
        <v>0</v>
      </c>
      <c r="PV11">
        <v>0</v>
      </c>
      <c r="PW11">
        <v>0</v>
      </c>
      <c r="PX11">
        <v>0</v>
      </c>
      <c r="PY11">
        <v>0</v>
      </c>
      <c r="PZ11">
        <v>0</v>
      </c>
      <c r="QA11">
        <v>0</v>
      </c>
      <c r="QB11">
        <v>0</v>
      </c>
      <c r="QC11">
        <v>0</v>
      </c>
      <c r="QD11">
        <v>0</v>
      </c>
      <c r="QE11">
        <v>0</v>
      </c>
      <c r="QF11">
        <v>0</v>
      </c>
      <c r="QG11">
        <v>0</v>
      </c>
      <c r="QH11">
        <v>0</v>
      </c>
      <c r="QI11">
        <v>0</v>
      </c>
      <c r="QJ11">
        <v>0</v>
      </c>
      <c r="QK11">
        <v>0</v>
      </c>
      <c r="QL11">
        <v>0</v>
      </c>
      <c r="QM11">
        <v>0</v>
      </c>
      <c r="QN11">
        <v>0</v>
      </c>
      <c r="QO11">
        <v>0</v>
      </c>
      <c r="QP11">
        <v>0</v>
      </c>
      <c r="QQ11">
        <v>0</v>
      </c>
      <c r="QR11">
        <v>0</v>
      </c>
      <c r="QS11">
        <v>0</v>
      </c>
      <c r="QT11">
        <v>0</v>
      </c>
      <c r="QU11">
        <v>0</v>
      </c>
      <c r="QV11">
        <v>0</v>
      </c>
      <c r="QW11">
        <v>0</v>
      </c>
      <c r="QX11">
        <v>0</v>
      </c>
      <c r="QY11">
        <v>0</v>
      </c>
      <c r="QZ11">
        <v>0</v>
      </c>
      <c r="RA11">
        <v>0</v>
      </c>
      <c r="RB11">
        <v>0</v>
      </c>
      <c r="RC11">
        <v>0</v>
      </c>
      <c r="RD11">
        <v>0</v>
      </c>
      <c r="RE11">
        <v>0</v>
      </c>
      <c r="RF11">
        <v>0</v>
      </c>
      <c r="RG11">
        <v>0</v>
      </c>
      <c r="RH11">
        <v>0</v>
      </c>
      <c r="RI11">
        <v>0</v>
      </c>
      <c r="RJ11">
        <v>0</v>
      </c>
      <c r="RK11">
        <v>0</v>
      </c>
      <c r="RL11">
        <v>0</v>
      </c>
      <c r="RM11">
        <v>0</v>
      </c>
      <c r="RN11">
        <v>0</v>
      </c>
      <c r="RO11">
        <v>1</v>
      </c>
      <c r="RP11">
        <v>0</v>
      </c>
      <c r="RQ11">
        <v>0</v>
      </c>
      <c r="RR11">
        <v>0</v>
      </c>
      <c r="RS11">
        <v>0</v>
      </c>
      <c r="RT11">
        <v>0</v>
      </c>
      <c r="RU11">
        <v>0</v>
      </c>
      <c r="RV11">
        <v>0</v>
      </c>
      <c r="RW11">
        <v>0</v>
      </c>
      <c r="RX11">
        <v>0</v>
      </c>
      <c r="RY11">
        <v>0</v>
      </c>
      <c r="RZ11">
        <v>0</v>
      </c>
      <c r="SA11">
        <v>0</v>
      </c>
      <c r="SB11">
        <v>0</v>
      </c>
      <c r="SC11">
        <v>0</v>
      </c>
      <c r="SD11">
        <v>0</v>
      </c>
      <c r="SE11">
        <v>0</v>
      </c>
      <c r="SF11">
        <v>0</v>
      </c>
      <c r="SG11">
        <v>0</v>
      </c>
      <c r="SH11">
        <v>0</v>
      </c>
      <c r="SI11">
        <v>0</v>
      </c>
      <c r="SJ11">
        <v>0</v>
      </c>
      <c r="SK11">
        <v>0</v>
      </c>
      <c r="SL11">
        <v>0</v>
      </c>
      <c r="SM11">
        <v>0</v>
      </c>
      <c r="SN11">
        <v>0</v>
      </c>
      <c r="SO11">
        <v>0</v>
      </c>
      <c r="SP11">
        <v>0</v>
      </c>
      <c r="SQ11">
        <v>0</v>
      </c>
      <c r="SR11">
        <v>1</v>
      </c>
      <c r="SS11">
        <v>0</v>
      </c>
      <c r="ST11">
        <v>0</v>
      </c>
      <c r="SU11">
        <v>0</v>
      </c>
      <c r="SV11">
        <v>0</v>
      </c>
      <c r="SW11">
        <v>0</v>
      </c>
      <c r="SX11">
        <v>0</v>
      </c>
      <c r="SY11">
        <v>0</v>
      </c>
      <c r="SZ11">
        <v>0</v>
      </c>
      <c r="TA11">
        <v>0</v>
      </c>
      <c r="TB11">
        <v>0</v>
      </c>
      <c r="TC11">
        <v>0</v>
      </c>
      <c r="TD11">
        <v>0</v>
      </c>
      <c r="TE11">
        <v>0</v>
      </c>
      <c r="TF11">
        <v>0</v>
      </c>
      <c r="TG11">
        <v>0</v>
      </c>
      <c r="TH11">
        <v>0</v>
      </c>
      <c r="TI11">
        <v>0</v>
      </c>
      <c r="TJ11">
        <v>0</v>
      </c>
      <c r="TK11">
        <v>0</v>
      </c>
      <c r="TL11">
        <v>0</v>
      </c>
      <c r="TM11">
        <v>0</v>
      </c>
      <c r="TN11">
        <v>0</v>
      </c>
      <c r="TO11">
        <v>0</v>
      </c>
      <c r="TP11">
        <v>0</v>
      </c>
      <c r="TQ11">
        <v>0</v>
      </c>
      <c r="TR11">
        <v>0</v>
      </c>
      <c r="TS11">
        <v>0</v>
      </c>
      <c r="TT11">
        <v>0</v>
      </c>
      <c r="TU11">
        <v>0</v>
      </c>
      <c r="TV11">
        <v>0</v>
      </c>
      <c r="TW11">
        <v>0</v>
      </c>
      <c r="TX11">
        <v>0</v>
      </c>
      <c r="TY11">
        <v>0</v>
      </c>
      <c r="TZ11">
        <v>0</v>
      </c>
      <c r="UA11">
        <v>0</v>
      </c>
      <c r="UB11">
        <v>0</v>
      </c>
      <c r="UC11">
        <v>0</v>
      </c>
      <c r="UD11">
        <v>1</v>
      </c>
      <c r="UE11">
        <v>1</v>
      </c>
      <c r="UF11">
        <v>0</v>
      </c>
      <c r="UG11">
        <v>0</v>
      </c>
      <c r="UH11">
        <v>0</v>
      </c>
      <c r="UI11">
        <v>0</v>
      </c>
      <c r="UJ11">
        <v>1</v>
      </c>
      <c r="UK11">
        <v>0</v>
      </c>
      <c r="UL11">
        <v>0</v>
      </c>
      <c r="UM11">
        <v>0</v>
      </c>
      <c r="UN11">
        <v>0</v>
      </c>
      <c r="UO11">
        <v>0</v>
      </c>
      <c r="UP11">
        <v>0</v>
      </c>
      <c r="UQ11">
        <v>0</v>
      </c>
      <c r="UR11">
        <v>0</v>
      </c>
      <c r="US11">
        <v>0</v>
      </c>
      <c r="UT11">
        <v>0</v>
      </c>
      <c r="UU11">
        <v>0</v>
      </c>
      <c r="UV11">
        <v>0</v>
      </c>
      <c r="UW11">
        <v>0</v>
      </c>
      <c r="UX11">
        <v>0</v>
      </c>
      <c r="UY11">
        <v>0</v>
      </c>
      <c r="UZ11">
        <v>0</v>
      </c>
      <c r="VA11">
        <v>0</v>
      </c>
      <c r="VB11">
        <v>0</v>
      </c>
      <c r="VC11">
        <v>0</v>
      </c>
      <c r="VD11">
        <v>0</v>
      </c>
      <c r="VE11">
        <v>0</v>
      </c>
      <c r="VF11">
        <v>0</v>
      </c>
      <c r="VG11">
        <v>0</v>
      </c>
      <c r="VH11">
        <v>0</v>
      </c>
      <c r="VI11">
        <v>0</v>
      </c>
      <c r="VJ11">
        <v>0</v>
      </c>
      <c r="VK11">
        <v>0</v>
      </c>
      <c r="VL11">
        <v>0</v>
      </c>
      <c r="VM11">
        <v>0</v>
      </c>
      <c r="VN11">
        <v>0</v>
      </c>
      <c r="VO11">
        <v>0</v>
      </c>
      <c r="VP11">
        <v>0</v>
      </c>
      <c r="VQ11">
        <v>0</v>
      </c>
      <c r="VR11">
        <v>0</v>
      </c>
      <c r="VS11">
        <v>0</v>
      </c>
      <c r="VT11">
        <v>0</v>
      </c>
      <c r="VU11">
        <v>0</v>
      </c>
      <c r="VV11">
        <v>0</v>
      </c>
      <c r="VW11">
        <v>0</v>
      </c>
      <c r="VX11">
        <v>0</v>
      </c>
      <c r="VY11">
        <v>0</v>
      </c>
      <c r="VZ11">
        <v>0</v>
      </c>
      <c r="WA11">
        <v>0</v>
      </c>
      <c r="WB11">
        <v>0</v>
      </c>
      <c r="WC11">
        <v>0</v>
      </c>
      <c r="WD11">
        <v>0</v>
      </c>
      <c r="WE11">
        <v>0</v>
      </c>
      <c r="WF11">
        <v>0</v>
      </c>
      <c r="WG11">
        <v>0</v>
      </c>
      <c r="WH11">
        <v>0</v>
      </c>
      <c r="WI11">
        <v>0</v>
      </c>
      <c r="WJ11">
        <v>0</v>
      </c>
      <c r="WK11">
        <v>0</v>
      </c>
      <c r="WL11">
        <v>0</v>
      </c>
      <c r="WM11">
        <v>0</v>
      </c>
      <c r="WN11">
        <v>0</v>
      </c>
      <c r="WO11">
        <v>0</v>
      </c>
      <c r="WP11">
        <v>0</v>
      </c>
      <c r="WQ11">
        <v>0</v>
      </c>
      <c r="WR11">
        <v>0</v>
      </c>
      <c r="WS11">
        <v>0</v>
      </c>
      <c r="WT11">
        <v>0</v>
      </c>
      <c r="WU11">
        <v>0</v>
      </c>
      <c r="WV11">
        <v>0</v>
      </c>
      <c r="WW11">
        <v>0</v>
      </c>
      <c r="WX11">
        <v>0</v>
      </c>
      <c r="WY11">
        <v>0</v>
      </c>
      <c r="WZ11">
        <v>0</v>
      </c>
      <c r="XA11">
        <v>0</v>
      </c>
      <c r="XB11">
        <v>0</v>
      </c>
      <c r="XC11">
        <v>0</v>
      </c>
      <c r="XD11">
        <v>0</v>
      </c>
      <c r="XE11">
        <v>0</v>
      </c>
      <c r="XF11">
        <v>0</v>
      </c>
      <c r="XG11">
        <v>0</v>
      </c>
      <c r="XH11">
        <v>0</v>
      </c>
      <c r="XI11">
        <v>0</v>
      </c>
      <c r="XJ11">
        <v>0</v>
      </c>
      <c r="XK11">
        <v>0</v>
      </c>
      <c r="XL11">
        <v>0</v>
      </c>
      <c r="XM11">
        <v>0</v>
      </c>
      <c r="XN11">
        <v>0</v>
      </c>
      <c r="XO11">
        <v>0</v>
      </c>
      <c r="XP11">
        <v>0</v>
      </c>
      <c r="XQ11">
        <v>0</v>
      </c>
      <c r="XR11">
        <v>0</v>
      </c>
      <c r="XS11">
        <v>0</v>
      </c>
      <c r="XT11">
        <v>0</v>
      </c>
      <c r="XU11">
        <v>0</v>
      </c>
      <c r="XV11">
        <v>0</v>
      </c>
      <c r="XW11">
        <v>0</v>
      </c>
      <c r="XX11">
        <v>0</v>
      </c>
      <c r="XY11">
        <v>0</v>
      </c>
      <c r="XZ11">
        <v>0</v>
      </c>
      <c r="YA11">
        <v>0</v>
      </c>
      <c r="YB11">
        <v>0</v>
      </c>
      <c r="YC11">
        <v>0</v>
      </c>
      <c r="YD11">
        <v>0</v>
      </c>
      <c r="YE11">
        <v>0</v>
      </c>
      <c r="YF11">
        <v>0</v>
      </c>
      <c r="YG11">
        <v>0</v>
      </c>
      <c r="YH11">
        <v>0</v>
      </c>
      <c r="YI11">
        <v>0</v>
      </c>
      <c r="YJ11">
        <v>0</v>
      </c>
      <c r="YK11">
        <v>0</v>
      </c>
      <c r="YL11">
        <v>0</v>
      </c>
      <c r="YM11">
        <v>0</v>
      </c>
      <c r="YN11">
        <v>0</v>
      </c>
      <c r="YO11">
        <v>0</v>
      </c>
      <c r="YP11">
        <v>0</v>
      </c>
      <c r="YQ11">
        <v>0</v>
      </c>
      <c r="YR11">
        <v>0</v>
      </c>
      <c r="YS11">
        <v>0</v>
      </c>
      <c r="YT11">
        <v>0</v>
      </c>
      <c r="YU11">
        <v>0</v>
      </c>
      <c r="YV11">
        <v>0</v>
      </c>
      <c r="YW11">
        <v>0</v>
      </c>
      <c r="YX11">
        <v>0</v>
      </c>
      <c r="YY11">
        <v>0</v>
      </c>
      <c r="YZ11">
        <v>0</v>
      </c>
      <c r="ZA11">
        <v>0</v>
      </c>
      <c r="ZB11">
        <v>0</v>
      </c>
      <c r="ZC11">
        <v>0</v>
      </c>
      <c r="ZD11">
        <v>0</v>
      </c>
      <c r="ZE11">
        <v>0</v>
      </c>
      <c r="ZF11">
        <v>0</v>
      </c>
      <c r="ZG11">
        <v>0</v>
      </c>
      <c r="ZH11">
        <v>0</v>
      </c>
      <c r="ZI11">
        <v>0</v>
      </c>
      <c r="ZJ11">
        <v>0</v>
      </c>
      <c r="ZK11">
        <v>0</v>
      </c>
      <c r="ZL11">
        <v>0</v>
      </c>
      <c r="ZM11">
        <v>0</v>
      </c>
      <c r="ZN11">
        <v>0</v>
      </c>
      <c r="ZO11">
        <v>0</v>
      </c>
      <c r="ZP11">
        <v>0</v>
      </c>
      <c r="ZQ11">
        <v>0</v>
      </c>
      <c r="ZR11">
        <v>0</v>
      </c>
      <c r="ZS11">
        <v>0</v>
      </c>
      <c r="ZT11">
        <v>0</v>
      </c>
      <c r="ZU11">
        <v>0</v>
      </c>
      <c r="ZV11">
        <v>0</v>
      </c>
      <c r="ZW11">
        <v>0</v>
      </c>
      <c r="ZX11">
        <v>0</v>
      </c>
      <c r="ZY11">
        <v>0</v>
      </c>
      <c r="ZZ11">
        <v>0</v>
      </c>
      <c r="AAA11">
        <v>0</v>
      </c>
      <c r="AAB11">
        <v>0</v>
      </c>
      <c r="AAC11">
        <v>0</v>
      </c>
      <c r="AAD11">
        <v>0</v>
      </c>
      <c r="AAE11">
        <v>0</v>
      </c>
      <c r="AAF11">
        <v>0</v>
      </c>
      <c r="AAG11">
        <v>0</v>
      </c>
      <c r="AAH11">
        <v>0</v>
      </c>
      <c r="AAI11">
        <v>0</v>
      </c>
      <c r="AAJ11">
        <v>0</v>
      </c>
      <c r="AAK11">
        <v>0</v>
      </c>
      <c r="AAL11">
        <v>0</v>
      </c>
      <c r="AAM11">
        <v>0</v>
      </c>
      <c r="AAN11">
        <v>0</v>
      </c>
      <c r="AAO11">
        <v>0</v>
      </c>
      <c r="AAP11">
        <v>0</v>
      </c>
      <c r="AAQ11">
        <v>0</v>
      </c>
      <c r="AAR11">
        <v>0</v>
      </c>
      <c r="AAS11">
        <v>0</v>
      </c>
      <c r="AAT11">
        <v>0</v>
      </c>
      <c r="AAU11">
        <v>0</v>
      </c>
      <c r="AAV11">
        <v>0</v>
      </c>
      <c r="AAW11">
        <v>0</v>
      </c>
      <c r="AAX11">
        <v>0</v>
      </c>
      <c r="AAY11">
        <v>0</v>
      </c>
      <c r="AAZ11">
        <v>0</v>
      </c>
      <c r="ABA11">
        <v>0</v>
      </c>
      <c r="ABB11">
        <v>0</v>
      </c>
      <c r="ABD11">
        <v>12</v>
      </c>
      <c r="ABF11">
        <v>726</v>
      </c>
      <c r="ABH11" t="s">
        <v>471</v>
      </c>
      <c r="ABI11" t="s">
        <v>471</v>
      </c>
      <c r="ABJ11" t="s">
        <v>471</v>
      </c>
      <c r="ABK11" t="s">
        <v>471</v>
      </c>
      <c r="ABL11" t="s">
        <v>471</v>
      </c>
      <c r="ABM11" t="s">
        <v>471</v>
      </c>
      <c r="ABN11" t="s">
        <v>471</v>
      </c>
      <c r="ABO11" t="s">
        <v>471</v>
      </c>
      <c r="ABP11" t="s">
        <v>471</v>
      </c>
      <c r="ABQ11" t="s">
        <v>471</v>
      </c>
      <c r="ABR11" t="s">
        <v>471</v>
      </c>
      <c r="ABS11" t="s">
        <v>471</v>
      </c>
      <c r="ABT11" t="s">
        <v>471</v>
      </c>
      <c r="ABU11" t="s">
        <v>471</v>
      </c>
      <c r="ABV11" t="s">
        <v>471</v>
      </c>
      <c r="ABW11" t="s">
        <v>471</v>
      </c>
      <c r="ABX11" t="s">
        <v>471</v>
      </c>
      <c r="ABY11" t="s">
        <v>471</v>
      </c>
      <c r="ABZ11" t="s">
        <v>471</v>
      </c>
      <c r="ACA11" t="s">
        <v>471</v>
      </c>
      <c r="ACB11" t="s">
        <v>471</v>
      </c>
      <c r="ACC11" t="s">
        <v>471</v>
      </c>
      <c r="ACD11" t="s">
        <v>471</v>
      </c>
      <c r="ACE11" t="s">
        <v>471</v>
      </c>
      <c r="ACF11" t="s">
        <v>471</v>
      </c>
      <c r="ACG11" t="s">
        <v>471</v>
      </c>
      <c r="ACH11" t="s">
        <v>471</v>
      </c>
      <c r="ACI11" t="s">
        <v>471</v>
      </c>
      <c r="ACJ11" t="s">
        <v>471</v>
      </c>
      <c r="ACK11" t="s">
        <v>471</v>
      </c>
      <c r="ACL11" t="s">
        <v>471</v>
      </c>
      <c r="ACM11" t="s">
        <v>471</v>
      </c>
      <c r="ACR11" t="s">
        <v>471</v>
      </c>
      <c r="ACS11" t="s">
        <v>471</v>
      </c>
      <c r="ACT11" t="s">
        <v>471</v>
      </c>
      <c r="ACU11" t="s">
        <v>471</v>
      </c>
      <c r="ACV11" t="s">
        <v>471</v>
      </c>
      <c r="ACW11" t="s">
        <v>471</v>
      </c>
      <c r="ACX11" t="s">
        <v>471</v>
      </c>
      <c r="ACY11" t="s">
        <v>471</v>
      </c>
      <c r="ACZ11" t="s">
        <v>471</v>
      </c>
      <c r="ADA11" t="s">
        <v>471</v>
      </c>
      <c r="ADB11" t="s">
        <v>471</v>
      </c>
      <c r="ADC11" t="s">
        <v>471</v>
      </c>
      <c r="ADD11" t="s">
        <v>471</v>
      </c>
      <c r="ADE11" t="s">
        <v>471</v>
      </c>
      <c r="ADF11" t="s">
        <v>471</v>
      </c>
      <c r="ADG11" t="s">
        <v>471</v>
      </c>
      <c r="ADH11" t="s">
        <v>471</v>
      </c>
      <c r="ADI11" t="s">
        <v>471</v>
      </c>
      <c r="ADJ11" t="s">
        <v>471</v>
      </c>
      <c r="ADK11" t="s">
        <v>471</v>
      </c>
      <c r="ADL11" t="s">
        <v>471</v>
      </c>
      <c r="ADM11" t="s">
        <v>471</v>
      </c>
      <c r="ADN11" t="s">
        <v>471</v>
      </c>
      <c r="ADO11" t="s">
        <v>471</v>
      </c>
      <c r="ADP11" t="s">
        <v>471</v>
      </c>
      <c r="ADQ11" t="s">
        <v>471</v>
      </c>
      <c r="ADR11" t="s">
        <v>471</v>
      </c>
      <c r="ADS11" t="s">
        <v>471</v>
      </c>
      <c r="ADT11" t="s">
        <v>471</v>
      </c>
      <c r="ADU11" t="s">
        <v>471</v>
      </c>
      <c r="ADV11" t="s">
        <v>471</v>
      </c>
      <c r="ADW11" t="s">
        <v>471</v>
      </c>
      <c r="ADX11" t="s">
        <v>471</v>
      </c>
      <c r="ADY11" t="s">
        <v>471</v>
      </c>
      <c r="ADZ11" t="s">
        <v>471</v>
      </c>
      <c r="AEA11" t="s">
        <v>471</v>
      </c>
      <c r="AEB11" t="s">
        <v>471</v>
      </c>
      <c r="AEC11" t="s">
        <v>471</v>
      </c>
      <c r="AED11" t="s">
        <v>471</v>
      </c>
      <c r="AEE11" t="s">
        <v>471</v>
      </c>
      <c r="AEF11" t="s">
        <v>471</v>
      </c>
      <c r="AEG11" t="s">
        <v>471</v>
      </c>
      <c r="AEH11" t="s">
        <v>471</v>
      </c>
      <c r="AEI11" t="s">
        <v>471</v>
      </c>
      <c r="AEJ11" t="s">
        <v>471</v>
      </c>
      <c r="AEK11" t="s">
        <v>471</v>
      </c>
      <c r="AEL11" t="s">
        <v>471</v>
      </c>
      <c r="AEM11" t="s">
        <v>471</v>
      </c>
      <c r="AEN11" t="s">
        <v>471</v>
      </c>
      <c r="AEO11" t="s">
        <v>471</v>
      </c>
      <c r="AEP11" t="s">
        <v>471</v>
      </c>
      <c r="AEQ11" t="s">
        <v>471</v>
      </c>
      <c r="AET11">
        <v>0</v>
      </c>
      <c r="AEU11">
        <v>0</v>
      </c>
      <c r="AEV11">
        <v>1</v>
      </c>
      <c r="AEW11">
        <v>0</v>
      </c>
      <c r="AEX11">
        <v>0</v>
      </c>
      <c r="AEY11">
        <v>0</v>
      </c>
      <c r="AEZ11">
        <v>0</v>
      </c>
      <c r="AFA11">
        <v>0</v>
      </c>
      <c r="AFB11">
        <v>0</v>
      </c>
      <c r="AFC11">
        <v>0</v>
      </c>
      <c r="AFD11">
        <v>0</v>
      </c>
      <c r="AFE11">
        <v>0</v>
      </c>
      <c r="AFF11">
        <v>0</v>
      </c>
      <c r="AFG11">
        <v>0</v>
      </c>
      <c r="AFH11">
        <v>0</v>
      </c>
      <c r="AFI11">
        <v>1</v>
      </c>
      <c r="AFJ11">
        <v>1</v>
      </c>
      <c r="AFK11">
        <v>0</v>
      </c>
      <c r="AFL11">
        <v>0</v>
      </c>
      <c r="AFM11">
        <v>0</v>
      </c>
      <c r="AFN11" t="s">
        <v>471</v>
      </c>
      <c r="AFO11" t="s">
        <v>471</v>
      </c>
    </row>
    <row r="12" spans="2:847" x14ac:dyDescent="0.2">
      <c r="B12" t="s">
        <v>253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0</v>
      </c>
      <c r="CO12">
        <v>0</v>
      </c>
      <c r="CP12">
        <v>0</v>
      </c>
      <c r="CQ12">
        <v>0</v>
      </c>
      <c r="CR12">
        <v>0</v>
      </c>
      <c r="CS12">
        <v>0</v>
      </c>
      <c r="CT12">
        <v>0</v>
      </c>
      <c r="CU12">
        <v>0</v>
      </c>
      <c r="CV12">
        <v>0</v>
      </c>
      <c r="CW12">
        <v>0</v>
      </c>
      <c r="CX12">
        <v>0</v>
      </c>
      <c r="CY12">
        <v>0</v>
      </c>
      <c r="CZ12">
        <v>0</v>
      </c>
      <c r="DA12">
        <v>0</v>
      </c>
      <c r="DB12">
        <v>0</v>
      </c>
      <c r="DC12">
        <v>0</v>
      </c>
      <c r="DD12">
        <v>0</v>
      </c>
      <c r="DE12">
        <v>0</v>
      </c>
      <c r="DF12">
        <v>0</v>
      </c>
      <c r="DG12">
        <v>0</v>
      </c>
      <c r="DH12">
        <v>0</v>
      </c>
      <c r="DI12">
        <v>0</v>
      </c>
      <c r="DJ12">
        <v>0</v>
      </c>
      <c r="DK12">
        <v>0</v>
      </c>
      <c r="DL12">
        <v>0</v>
      </c>
      <c r="DM12">
        <v>0</v>
      </c>
      <c r="DN12">
        <v>0</v>
      </c>
      <c r="DO12">
        <v>0</v>
      </c>
      <c r="DP12">
        <v>0</v>
      </c>
      <c r="DQ12">
        <v>0</v>
      </c>
      <c r="DR12">
        <v>0</v>
      </c>
      <c r="DS12">
        <v>0</v>
      </c>
      <c r="DT12">
        <v>0</v>
      </c>
      <c r="DU12">
        <v>0</v>
      </c>
      <c r="DV12">
        <v>0</v>
      </c>
      <c r="DW12">
        <v>0</v>
      </c>
      <c r="DX12">
        <v>0</v>
      </c>
      <c r="DY12">
        <v>0</v>
      </c>
      <c r="DZ12">
        <v>0</v>
      </c>
      <c r="EA12">
        <v>0</v>
      </c>
      <c r="EB12">
        <v>0</v>
      </c>
      <c r="EC12">
        <v>0</v>
      </c>
      <c r="ED12">
        <v>0</v>
      </c>
      <c r="EE12">
        <v>0</v>
      </c>
      <c r="EF12">
        <v>0</v>
      </c>
      <c r="EG12">
        <v>0</v>
      </c>
      <c r="EH12">
        <v>0</v>
      </c>
      <c r="EI12">
        <v>0</v>
      </c>
      <c r="EJ12">
        <v>0</v>
      </c>
      <c r="EK12">
        <v>0</v>
      </c>
      <c r="EL12">
        <v>0</v>
      </c>
      <c r="EM12">
        <v>0</v>
      </c>
      <c r="EN12">
        <v>0</v>
      </c>
      <c r="EO12">
        <v>0</v>
      </c>
      <c r="EP12">
        <v>0</v>
      </c>
      <c r="EQ12">
        <v>0</v>
      </c>
      <c r="ER12">
        <v>0</v>
      </c>
      <c r="ES12">
        <v>0</v>
      </c>
      <c r="ET12">
        <v>0</v>
      </c>
      <c r="EU12">
        <v>0</v>
      </c>
      <c r="EV12">
        <v>0</v>
      </c>
      <c r="EW12">
        <v>0</v>
      </c>
      <c r="EX12">
        <v>0</v>
      </c>
      <c r="EY12">
        <v>0</v>
      </c>
      <c r="EZ12">
        <v>0</v>
      </c>
      <c r="FA12">
        <v>0</v>
      </c>
      <c r="FB12">
        <v>0</v>
      </c>
      <c r="FC12">
        <v>0</v>
      </c>
      <c r="FD12">
        <v>0</v>
      </c>
      <c r="FE12">
        <v>0</v>
      </c>
      <c r="FF12">
        <v>0</v>
      </c>
      <c r="FG12">
        <v>0</v>
      </c>
      <c r="FH12">
        <v>0</v>
      </c>
      <c r="FI12">
        <v>0</v>
      </c>
      <c r="FJ12">
        <v>0</v>
      </c>
      <c r="FK12">
        <v>0</v>
      </c>
      <c r="FL12">
        <v>0</v>
      </c>
      <c r="FM12">
        <v>0</v>
      </c>
      <c r="FN12">
        <v>0</v>
      </c>
      <c r="FO12">
        <v>0</v>
      </c>
      <c r="FP12">
        <v>0</v>
      </c>
      <c r="FQ12">
        <v>0</v>
      </c>
      <c r="FR12">
        <v>0</v>
      </c>
      <c r="FS12">
        <v>0</v>
      </c>
      <c r="FT12">
        <v>0</v>
      </c>
      <c r="FU12">
        <v>0</v>
      </c>
      <c r="FV12">
        <v>0</v>
      </c>
      <c r="FW12">
        <v>0</v>
      </c>
      <c r="FX12">
        <v>0</v>
      </c>
      <c r="FY12">
        <v>0</v>
      </c>
      <c r="FZ12">
        <v>0</v>
      </c>
      <c r="GA12">
        <v>0</v>
      </c>
      <c r="GB12">
        <v>0</v>
      </c>
      <c r="GC12">
        <v>0</v>
      </c>
      <c r="GD12">
        <v>0</v>
      </c>
      <c r="GE12">
        <v>0</v>
      </c>
      <c r="GF12">
        <v>0</v>
      </c>
      <c r="GG12">
        <v>0</v>
      </c>
      <c r="GH12">
        <v>0</v>
      </c>
      <c r="GI12">
        <v>0</v>
      </c>
      <c r="GJ12">
        <v>0</v>
      </c>
      <c r="GK12">
        <v>0</v>
      </c>
      <c r="GL12">
        <v>0</v>
      </c>
      <c r="GM12">
        <v>0</v>
      </c>
      <c r="GN12">
        <v>0</v>
      </c>
      <c r="GO12">
        <v>0</v>
      </c>
      <c r="GP12">
        <v>0</v>
      </c>
      <c r="GQ12">
        <v>0</v>
      </c>
      <c r="GR12">
        <v>0</v>
      </c>
      <c r="GS12">
        <v>0</v>
      </c>
      <c r="GT12">
        <v>0</v>
      </c>
      <c r="GU12">
        <v>0</v>
      </c>
      <c r="GV12">
        <v>0</v>
      </c>
      <c r="GW12">
        <v>0</v>
      </c>
      <c r="GX12">
        <v>0</v>
      </c>
      <c r="GY12">
        <v>0</v>
      </c>
      <c r="GZ12">
        <v>0</v>
      </c>
      <c r="HA12">
        <v>0</v>
      </c>
      <c r="HB12">
        <v>0</v>
      </c>
      <c r="HC12">
        <v>0</v>
      </c>
      <c r="HD12">
        <v>0</v>
      </c>
      <c r="HE12">
        <v>0</v>
      </c>
      <c r="HF12">
        <v>0</v>
      </c>
      <c r="HG12">
        <v>0</v>
      </c>
      <c r="HH12">
        <v>0</v>
      </c>
      <c r="HI12">
        <v>0</v>
      </c>
      <c r="HJ12">
        <v>0</v>
      </c>
      <c r="HK12">
        <v>0</v>
      </c>
      <c r="HL12">
        <v>0</v>
      </c>
      <c r="HM12">
        <v>0</v>
      </c>
      <c r="HN12">
        <v>0</v>
      </c>
      <c r="HO12">
        <v>0</v>
      </c>
      <c r="HP12">
        <v>0</v>
      </c>
      <c r="HQ12">
        <v>0</v>
      </c>
      <c r="HR12">
        <v>0</v>
      </c>
      <c r="HS12">
        <v>0</v>
      </c>
      <c r="HT12">
        <v>0</v>
      </c>
      <c r="HU12">
        <v>0</v>
      </c>
      <c r="HV12">
        <v>0</v>
      </c>
      <c r="HW12">
        <v>0</v>
      </c>
      <c r="HX12">
        <v>0</v>
      </c>
      <c r="HY12">
        <v>0</v>
      </c>
      <c r="HZ12">
        <v>0</v>
      </c>
      <c r="IA12">
        <v>0</v>
      </c>
      <c r="IB12">
        <v>0</v>
      </c>
      <c r="IC12">
        <v>0</v>
      </c>
      <c r="ID12">
        <v>0</v>
      </c>
      <c r="IE12">
        <v>0</v>
      </c>
      <c r="IF12">
        <v>0</v>
      </c>
      <c r="IG12">
        <v>0</v>
      </c>
      <c r="IH12">
        <v>0</v>
      </c>
      <c r="II12">
        <v>0</v>
      </c>
      <c r="IJ12">
        <v>0</v>
      </c>
      <c r="IK12">
        <v>0</v>
      </c>
      <c r="IL12">
        <v>0</v>
      </c>
      <c r="IM12">
        <v>0</v>
      </c>
      <c r="IN12">
        <v>0</v>
      </c>
      <c r="IO12">
        <v>0</v>
      </c>
      <c r="IP12">
        <v>1</v>
      </c>
      <c r="IQ12">
        <v>0</v>
      </c>
      <c r="IR12">
        <v>0</v>
      </c>
      <c r="IS12">
        <v>0</v>
      </c>
      <c r="IT12">
        <v>0</v>
      </c>
      <c r="IU12">
        <v>0</v>
      </c>
      <c r="IV12">
        <v>0</v>
      </c>
      <c r="IW12">
        <v>0</v>
      </c>
      <c r="IX12">
        <v>0</v>
      </c>
      <c r="IY12">
        <v>0</v>
      </c>
      <c r="IZ12">
        <v>0</v>
      </c>
      <c r="JA12">
        <v>0</v>
      </c>
      <c r="JB12">
        <v>0</v>
      </c>
      <c r="JC12">
        <v>0</v>
      </c>
      <c r="JD12">
        <v>0</v>
      </c>
      <c r="JE12">
        <v>0</v>
      </c>
      <c r="JF12">
        <v>0</v>
      </c>
      <c r="JG12">
        <v>0</v>
      </c>
      <c r="JH12">
        <v>0</v>
      </c>
      <c r="JI12">
        <v>0</v>
      </c>
      <c r="JJ12">
        <v>0</v>
      </c>
      <c r="JK12">
        <v>0</v>
      </c>
      <c r="JL12">
        <v>0</v>
      </c>
      <c r="JM12">
        <v>0</v>
      </c>
      <c r="JN12">
        <v>0</v>
      </c>
      <c r="JO12">
        <v>0</v>
      </c>
      <c r="JP12">
        <v>0</v>
      </c>
      <c r="JQ12">
        <v>0</v>
      </c>
      <c r="JR12">
        <v>0</v>
      </c>
      <c r="JS12">
        <v>0</v>
      </c>
      <c r="JT12">
        <v>0</v>
      </c>
      <c r="JU12">
        <v>0</v>
      </c>
      <c r="JV12">
        <v>0</v>
      </c>
      <c r="JW12">
        <v>0</v>
      </c>
      <c r="JX12">
        <v>0</v>
      </c>
      <c r="JY12">
        <v>0</v>
      </c>
      <c r="JZ12">
        <v>0</v>
      </c>
      <c r="KA12">
        <v>0</v>
      </c>
      <c r="KB12">
        <v>0</v>
      </c>
      <c r="KC12">
        <v>0</v>
      </c>
      <c r="KD12">
        <v>0</v>
      </c>
      <c r="KE12">
        <v>0</v>
      </c>
      <c r="KF12">
        <v>0</v>
      </c>
      <c r="KG12">
        <v>0</v>
      </c>
      <c r="KH12">
        <v>0</v>
      </c>
      <c r="KI12">
        <v>0</v>
      </c>
      <c r="KJ12">
        <v>0</v>
      </c>
      <c r="KK12">
        <v>0</v>
      </c>
      <c r="KL12">
        <v>0</v>
      </c>
      <c r="KM12">
        <v>0</v>
      </c>
      <c r="KN12">
        <v>0</v>
      </c>
      <c r="KO12">
        <v>0</v>
      </c>
      <c r="KP12">
        <v>0</v>
      </c>
      <c r="KQ12">
        <v>0</v>
      </c>
      <c r="KR12">
        <v>0</v>
      </c>
      <c r="KS12">
        <v>0</v>
      </c>
      <c r="KT12">
        <v>0</v>
      </c>
      <c r="KU12">
        <v>0</v>
      </c>
      <c r="KV12">
        <v>0</v>
      </c>
      <c r="KW12">
        <v>0</v>
      </c>
      <c r="KX12">
        <v>0</v>
      </c>
      <c r="KY12">
        <v>0</v>
      </c>
      <c r="KZ12">
        <v>0</v>
      </c>
      <c r="LA12">
        <v>0</v>
      </c>
      <c r="LB12">
        <v>0</v>
      </c>
      <c r="LC12">
        <v>0</v>
      </c>
      <c r="LD12">
        <v>0</v>
      </c>
      <c r="LE12">
        <v>0</v>
      </c>
      <c r="LF12">
        <v>0</v>
      </c>
      <c r="LG12">
        <v>0</v>
      </c>
      <c r="LH12">
        <v>0</v>
      </c>
      <c r="LI12">
        <v>0</v>
      </c>
      <c r="LJ12">
        <v>0</v>
      </c>
      <c r="LK12">
        <v>0</v>
      </c>
      <c r="LL12">
        <v>0</v>
      </c>
      <c r="LM12">
        <v>0</v>
      </c>
      <c r="LN12">
        <v>0</v>
      </c>
      <c r="LO12">
        <v>0</v>
      </c>
      <c r="LP12">
        <v>0</v>
      </c>
      <c r="LQ12">
        <v>0</v>
      </c>
      <c r="LR12">
        <v>0</v>
      </c>
      <c r="LS12">
        <v>0</v>
      </c>
      <c r="LT12">
        <v>0</v>
      </c>
      <c r="LU12">
        <v>0</v>
      </c>
      <c r="LV12">
        <v>0</v>
      </c>
      <c r="LW12">
        <v>0</v>
      </c>
      <c r="LX12">
        <v>0</v>
      </c>
      <c r="LY12">
        <v>0</v>
      </c>
      <c r="LZ12">
        <v>0</v>
      </c>
      <c r="MA12">
        <v>0</v>
      </c>
      <c r="MB12">
        <v>0</v>
      </c>
      <c r="MC12">
        <v>0</v>
      </c>
      <c r="MD12">
        <v>0</v>
      </c>
      <c r="ME12">
        <v>0</v>
      </c>
      <c r="MF12">
        <v>0</v>
      </c>
      <c r="MG12">
        <v>0</v>
      </c>
      <c r="MH12">
        <v>0</v>
      </c>
      <c r="MI12">
        <v>0</v>
      </c>
      <c r="MJ12">
        <v>0</v>
      </c>
      <c r="MK12">
        <v>0</v>
      </c>
      <c r="ML12">
        <v>0</v>
      </c>
      <c r="MM12">
        <v>0</v>
      </c>
      <c r="MN12">
        <v>0</v>
      </c>
      <c r="MO12">
        <v>0</v>
      </c>
      <c r="MP12">
        <v>0</v>
      </c>
      <c r="MQ12">
        <v>0</v>
      </c>
      <c r="MR12">
        <v>0</v>
      </c>
      <c r="MS12">
        <v>0</v>
      </c>
      <c r="MT12">
        <v>0</v>
      </c>
      <c r="MU12">
        <v>0</v>
      </c>
      <c r="MV12">
        <v>0</v>
      </c>
      <c r="MW12">
        <v>0</v>
      </c>
      <c r="MX12">
        <v>0</v>
      </c>
      <c r="MY12">
        <v>0</v>
      </c>
      <c r="MZ12">
        <v>0</v>
      </c>
      <c r="NA12">
        <v>0</v>
      </c>
      <c r="NB12">
        <v>0</v>
      </c>
      <c r="NC12">
        <v>0</v>
      </c>
      <c r="ND12">
        <v>0</v>
      </c>
      <c r="NE12">
        <v>0</v>
      </c>
      <c r="NF12">
        <v>0</v>
      </c>
      <c r="NG12">
        <v>0</v>
      </c>
      <c r="NH12">
        <v>0</v>
      </c>
      <c r="NI12">
        <v>0</v>
      </c>
      <c r="NJ12">
        <v>0</v>
      </c>
      <c r="NK12">
        <v>0</v>
      </c>
      <c r="NL12">
        <v>0</v>
      </c>
      <c r="NM12">
        <v>0</v>
      </c>
      <c r="NN12">
        <v>0</v>
      </c>
      <c r="NO12">
        <v>0</v>
      </c>
      <c r="NP12">
        <v>0</v>
      </c>
      <c r="NQ12">
        <v>0</v>
      </c>
      <c r="NR12">
        <v>0</v>
      </c>
      <c r="NS12">
        <v>0</v>
      </c>
      <c r="NT12">
        <v>0</v>
      </c>
      <c r="NU12">
        <v>0</v>
      </c>
      <c r="NV12">
        <v>0</v>
      </c>
      <c r="NW12">
        <v>0</v>
      </c>
      <c r="NX12">
        <v>0</v>
      </c>
      <c r="NY12">
        <v>0</v>
      </c>
      <c r="NZ12">
        <v>0</v>
      </c>
      <c r="OA12">
        <v>0</v>
      </c>
      <c r="OB12">
        <v>0</v>
      </c>
      <c r="OC12">
        <v>0</v>
      </c>
      <c r="OD12">
        <v>0</v>
      </c>
      <c r="OE12">
        <v>0</v>
      </c>
      <c r="OF12">
        <v>0</v>
      </c>
      <c r="OG12">
        <v>0</v>
      </c>
      <c r="OH12">
        <v>0</v>
      </c>
      <c r="OI12">
        <v>0</v>
      </c>
      <c r="OJ12">
        <v>0</v>
      </c>
      <c r="OK12">
        <v>0</v>
      </c>
      <c r="OL12">
        <v>0</v>
      </c>
      <c r="OM12">
        <v>0</v>
      </c>
      <c r="ON12">
        <v>0</v>
      </c>
      <c r="OO12">
        <v>0</v>
      </c>
      <c r="OP12">
        <v>0</v>
      </c>
      <c r="OQ12">
        <v>0</v>
      </c>
      <c r="OR12">
        <v>0</v>
      </c>
      <c r="OS12">
        <v>0</v>
      </c>
      <c r="OT12">
        <v>0</v>
      </c>
      <c r="OU12">
        <v>0</v>
      </c>
      <c r="OV12">
        <v>0</v>
      </c>
      <c r="OW12">
        <v>0</v>
      </c>
      <c r="OX12">
        <v>0</v>
      </c>
      <c r="OY12">
        <v>0</v>
      </c>
      <c r="OZ12">
        <v>0</v>
      </c>
      <c r="PA12">
        <v>0</v>
      </c>
      <c r="PB12">
        <v>0</v>
      </c>
      <c r="PC12">
        <v>0</v>
      </c>
      <c r="PD12">
        <v>0</v>
      </c>
      <c r="PE12">
        <v>0</v>
      </c>
      <c r="PF12">
        <v>0</v>
      </c>
      <c r="PG12">
        <v>0</v>
      </c>
      <c r="PH12">
        <v>0</v>
      </c>
      <c r="PI12">
        <v>0</v>
      </c>
      <c r="PJ12">
        <v>0</v>
      </c>
      <c r="PK12">
        <v>0</v>
      </c>
      <c r="PL12">
        <v>0</v>
      </c>
      <c r="PM12">
        <v>0</v>
      </c>
      <c r="PN12">
        <v>0</v>
      </c>
      <c r="PO12">
        <v>0</v>
      </c>
      <c r="PP12">
        <v>0</v>
      </c>
      <c r="PQ12">
        <v>0</v>
      </c>
      <c r="PR12">
        <v>0</v>
      </c>
      <c r="PS12">
        <v>0</v>
      </c>
      <c r="PT12">
        <v>0</v>
      </c>
      <c r="PU12">
        <v>0</v>
      </c>
      <c r="PV12">
        <v>0</v>
      </c>
      <c r="PW12">
        <v>0</v>
      </c>
      <c r="PX12">
        <v>0</v>
      </c>
      <c r="PY12">
        <v>0</v>
      </c>
      <c r="PZ12">
        <v>0</v>
      </c>
      <c r="QA12">
        <v>0</v>
      </c>
      <c r="QB12">
        <v>0</v>
      </c>
      <c r="QC12">
        <v>0</v>
      </c>
      <c r="QD12">
        <v>0</v>
      </c>
      <c r="QE12">
        <v>0</v>
      </c>
      <c r="QF12">
        <v>0</v>
      </c>
      <c r="QG12">
        <v>0</v>
      </c>
      <c r="QH12">
        <v>0</v>
      </c>
      <c r="QI12">
        <v>0</v>
      </c>
      <c r="QJ12">
        <v>0</v>
      </c>
      <c r="QK12">
        <v>0</v>
      </c>
      <c r="QL12">
        <v>0</v>
      </c>
      <c r="QM12">
        <v>0</v>
      </c>
      <c r="QN12">
        <v>0</v>
      </c>
      <c r="QO12">
        <v>0</v>
      </c>
      <c r="QP12">
        <v>0</v>
      </c>
      <c r="QQ12">
        <v>0</v>
      </c>
      <c r="QR12">
        <v>0</v>
      </c>
      <c r="QS12">
        <v>0</v>
      </c>
      <c r="QT12">
        <v>0</v>
      </c>
      <c r="QU12">
        <v>0</v>
      </c>
      <c r="QV12">
        <v>0</v>
      </c>
      <c r="QW12">
        <v>0</v>
      </c>
      <c r="QX12">
        <v>0</v>
      </c>
      <c r="QY12">
        <v>0</v>
      </c>
      <c r="QZ12">
        <v>0</v>
      </c>
      <c r="RA12">
        <v>0</v>
      </c>
      <c r="RB12">
        <v>0</v>
      </c>
      <c r="RC12">
        <v>0</v>
      </c>
      <c r="RD12">
        <v>0</v>
      </c>
      <c r="RE12">
        <v>0</v>
      </c>
      <c r="RF12">
        <v>0</v>
      </c>
      <c r="RG12">
        <v>0</v>
      </c>
      <c r="RH12">
        <v>0</v>
      </c>
      <c r="RI12">
        <v>0</v>
      </c>
      <c r="RJ12">
        <v>0</v>
      </c>
      <c r="RK12">
        <v>0</v>
      </c>
      <c r="RL12">
        <v>0</v>
      </c>
      <c r="RM12">
        <v>0</v>
      </c>
      <c r="RN12">
        <v>0</v>
      </c>
      <c r="RO12">
        <v>0</v>
      </c>
      <c r="RP12">
        <v>0</v>
      </c>
      <c r="RQ12">
        <v>0</v>
      </c>
      <c r="RR12">
        <v>0</v>
      </c>
      <c r="RS12">
        <v>0</v>
      </c>
      <c r="RT12">
        <v>0</v>
      </c>
      <c r="RU12">
        <v>0</v>
      </c>
      <c r="RV12">
        <v>0</v>
      </c>
      <c r="RW12">
        <v>0</v>
      </c>
      <c r="RX12">
        <v>0</v>
      </c>
      <c r="RY12">
        <v>0</v>
      </c>
      <c r="RZ12">
        <v>0</v>
      </c>
      <c r="SA12">
        <v>0</v>
      </c>
      <c r="SB12">
        <v>0</v>
      </c>
      <c r="SC12">
        <v>0</v>
      </c>
      <c r="SD12">
        <v>0</v>
      </c>
      <c r="SE12">
        <v>0</v>
      </c>
      <c r="SF12">
        <v>0</v>
      </c>
      <c r="SG12">
        <v>0</v>
      </c>
      <c r="SH12">
        <v>0</v>
      </c>
      <c r="SI12">
        <v>0</v>
      </c>
      <c r="SJ12">
        <v>0</v>
      </c>
      <c r="SK12">
        <v>0</v>
      </c>
      <c r="SL12">
        <v>0</v>
      </c>
      <c r="SM12">
        <v>0</v>
      </c>
      <c r="SN12">
        <v>0</v>
      </c>
      <c r="SO12">
        <v>0</v>
      </c>
      <c r="SP12">
        <v>0</v>
      </c>
      <c r="SQ12">
        <v>0</v>
      </c>
      <c r="SR12">
        <v>0</v>
      </c>
      <c r="SS12">
        <v>0</v>
      </c>
      <c r="ST12">
        <v>0</v>
      </c>
      <c r="SU12">
        <v>0</v>
      </c>
      <c r="SV12">
        <v>0</v>
      </c>
      <c r="SW12">
        <v>0</v>
      </c>
      <c r="SX12">
        <v>0</v>
      </c>
      <c r="SY12">
        <v>0</v>
      </c>
      <c r="SZ12">
        <v>0</v>
      </c>
      <c r="TA12">
        <v>0</v>
      </c>
      <c r="TB12">
        <v>0</v>
      </c>
      <c r="TC12">
        <v>0</v>
      </c>
      <c r="TD12">
        <v>0</v>
      </c>
      <c r="TE12">
        <v>0</v>
      </c>
      <c r="TF12">
        <v>0</v>
      </c>
      <c r="TG12">
        <v>0</v>
      </c>
      <c r="TH12">
        <v>0</v>
      </c>
      <c r="TI12">
        <v>0</v>
      </c>
      <c r="TJ12">
        <v>0</v>
      </c>
      <c r="TK12">
        <v>0</v>
      </c>
      <c r="TL12">
        <v>0</v>
      </c>
      <c r="TM12">
        <v>0</v>
      </c>
      <c r="TN12">
        <v>0</v>
      </c>
      <c r="TO12">
        <v>0</v>
      </c>
      <c r="TP12">
        <v>0</v>
      </c>
      <c r="TQ12">
        <v>0</v>
      </c>
      <c r="TR12">
        <v>0</v>
      </c>
      <c r="TS12">
        <v>0</v>
      </c>
      <c r="TT12">
        <v>0</v>
      </c>
      <c r="TU12">
        <v>0</v>
      </c>
      <c r="TV12">
        <v>0</v>
      </c>
      <c r="TW12">
        <v>0</v>
      </c>
      <c r="TX12">
        <v>0</v>
      </c>
      <c r="TY12">
        <v>0</v>
      </c>
      <c r="TZ12">
        <v>0</v>
      </c>
      <c r="UA12">
        <v>0</v>
      </c>
      <c r="UB12">
        <v>0</v>
      </c>
      <c r="UC12">
        <v>0</v>
      </c>
      <c r="UD12">
        <v>0</v>
      </c>
      <c r="UE12">
        <v>0</v>
      </c>
      <c r="UF12">
        <v>0</v>
      </c>
      <c r="UG12">
        <v>0</v>
      </c>
      <c r="UH12">
        <v>0</v>
      </c>
      <c r="UI12">
        <v>0</v>
      </c>
      <c r="UJ12">
        <v>0</v>
      </c>
      <c r="UK12">
        <v>0</v>
      </c>
      <c r="UL12">
        <v>0</v>
      </c>
      <c r="UM12">
        <v>0</v>
      </c>
      <c r="UN12">
        <v>0</v>
      </c>
      <c r="UO12">
        <v>0</v>
      </c>
      <c r="UP12">
        <v>0</v>
      </c>
      <c r="UQ12">
        <v>0</v>
      </c>
      <c r="UR12">
        <v>0</v>
      </c>
      <c r="US12">
        <v>0</v>
      </c>
      <c r="UT12">
        <v>0</v>
      </c>
      <c r="UU12">
        <v>0</v>
      </c>
      <c r="UV12">
        <v>0</v>
      </c>
      <c r="UW12">
        <v>0</v>
      </c>
      <c r="UX12">
        <v>0</v>
      </c>
      <c r="UY12">
        <v>0</v>
      </c>
      <c r="UZ12">
        <v>0</v>
      </c>
      <c r="VA12">
        <v>0</v>
      </c>
      <c r="VB12">
        <v>0</v>
      </c>
      <c r="VC12">
        <v>0</v>
      </c>
      <c r="VD12">
        <v>0</v>
      </c>
      <c r="VE12">
        <v>0</v>
      </c>
      <c r="VF12">
        <v>0</v>
      </c>
      <c r="VG12">
        <v>0</v>
      </c>
      <c r="VH12">
        <v>0</v>
      </c>
      <c r="VI12">
        <v>0</v>
      </c>
      <c r="VJ12">
        <v>0</v>
      </c>
      <c r="VK12">
        <v>0</v>
      </c>
      <c r="VL12">
        <v>0</v>
      </c>
      <c r="VM12">
        <v>0</v>
      </c>
      <c r="VN12">
        <v>0</v>
      </c>
      <c r="VO12">
        <v>0</v>
      </c>
      <c r="VP12">
        <v>0</v>
      </c>
      <c r="VQ12">
        <v>0</v>
      </c>
      <c r="VR12">
        <v>0</v>
      </c>
      <c r="VS12">
        <v>0</v>
      </c>
      <c r="VT12">
        <v>0</v>
      </c>
      <c r="VU12">
        <v>0</v>
      </c>
      <c r="VV12">
        <v>0</v>
      </c>
      <c r="VW12">
        <v>0</v>
      </c>
      <c r="VX12">
        <v>0</v>
      </c>
      <c r="VY12">
        <v>0</v>
      </c>
      <c r="VZ12">
        <v>0</v>
      </c>
      <c r="WA12">
        <v>0</v>
      </c>
      <c r="WB12">
        <v>0</v>
      </c>
      <c r="WC12">
        <v>0</v>
      </c>
      <c r="WD12">
        <v>0</v>
      </c>
      <c r="WE12">
        <v>0</v>
      </c>
      <c r="WF12">
        <v>0</v>
      </c>
      <c r="WG12">
        <v>0</v>
      </c>
      <c r="WH12">
        <v>0</v>
      </c>
      <c r="WI12">
        <v>0</v>
      </c>
      <c r="WJ12">
        <v>0</v>
      </c>
      <c r="WK12">
        <v>0</v>
      </c>
      <c r="WL12">
        <v>0</v>
      </c>
      <c r="WM12">
        <v>0</v>
      </c>
      <c r="WN12">
        <v>0</v>
      </c>
      <c r="WO12">
        <v>0</v>
      </c>
      <c r="WP12">
        <v>0</v>
      </c>
      <c r="WQ12">
        <v>0</v>
      </c>
      <c r="WR12">
        <v>0</v>
      </c>
      <c r="WS12">
        <v>0</v>
      </c>
      <c r="WT12">
        <v>0</v>
      </c>
      <c r="WU12">
        <v>0</v>
      </c>
      <c r="WV12">
        <v>0</v>
      </c>
      <c r="WW12">
        <v>0</v>
      </c>
      <c r="WX12">
        <v>0</v>
      </c>
      <c r="WY12">
        <v>0</v>
      </c>
      <c r="WZ12">
        <v>0</v>
      </c>
      <c r="XA12">
        <v>0</v>
      </c>
      <c r="XB12">
        <v>0</v>
      </c>
      <c r="XC12">
        <v>0</v>
      </c>
      <c r="XD12">
        <v>0</v>
      </c>
      <c r="XE12">
        <v>0</v>
      </c>
      <c r="XF12">
        <v>0</v>
      </c>
      <c r="XG12">
        <v>0</v>
      </c>
      <c r="XH12">
        <v>0</v>
      </c>
      <c r="XI12">
        <v>0</v>
      </c>
      <c r="XJ12">
        <v>0</v>
      </c>
      <c r="XK12">
        <v>0</v>
      </c>
      <c r="XL12">
        <v>0</v>
      </c>
      <c r="XM12">
        <v>0</v>
      </c>
      <c r="XN12">
        <v>0</v>
      </c>
      <c r="XO12">
        <v>0</v>
      </c>
      <c r="XP12">
        <v>0</v>
      </c>
      <c r="XQ12">
        <v>0</v>
      </c>
      <c r="XR12">
        <v>0</v>
      </c>
      <c r="XS12">
        <v>0</v>
      </c>
      <c r="XT12">
        <v>0</v>
      </c>
      <c r="XU12">
        <v>0</v>
      </c>
      <c r="XV12">
        <v>0</v>
      </c>
      <c r="XW12">
        <v>0</v>
      </c>
      <c r="XX12">
        <v>0</v>
      </c>
      <c r="XY12">
        <v>0</v>
      </c>
      <c r="XZ12">
        <v>0</v>
      </c>
      <c r="YA12">
        <v>0</v>
      </c>
      <c r="YB12">
        <v>0</v>
      </c>
      <c r="YC12">
        <v>0</v>
      </c>
      <c r="YD12">
        <v>0</v>
      </c>
      <c r="YE12">
        <v>0</v>
      </c>
      <c r="YF12">
        <v>0</v>
      </c>
      <c r="YG12">
        <v>0</v>
      </c>
      <c r="YH12">
        <v>0</v>
      </c>
      <c r="YI12">
        <v>0</v>
      </c>
      <c r="YJ12">
        <v>0</v>
      </c>
      <c r="YK12">
        <v>0</v>
      </c>
      <c r="YL12">
        <v>0</v>
      </c>
      <c r="YM12">
        <v>0</v>
      </c>
      <c r="YN12">
        <v>0</v>
      </c>
      <c r="YO12">
        <v>0</v>
      </c>
      <c r="YP12">
        <v>0</v>
      </c>
      <c r="YQ12">
        <v>0</v>
      </c>
      <c r="YR12">
        <v>0</v>
      </c>
      <c r="YS12">
        <v>0</v>
      </c>
      <c r="YT12">
        <v>0</v>
      </c>
      <c r="YU12">
        <v>0</v>
      </c>
      <c r="YV12">
        <v>0</v>
      </c>
      <c r="YW12">
        <v>0</v>
      </c>
      <c r="YX12">
        <v>0</v>
      </c>
      <c r="YY12">
        <v>0</v>
      </c>
      <c r="YZ12">
        <v>0</v>
      </c>
      <c r="ZA12">
        <v>0</v>
      </c>
      <c r="ZB12">
        <v>0</v>
      </c>
      <c r="ZC12">
        <v>0</v>
      </c>
      <c r="ZD12">
        <v>0</v>
      </c>
      <c r="ZE12">
        <v>0</v>
      </c>
      <c r="ZF12">
        <v>0</v>
      </c>
      <c r="ZG12">
        <v>0</v>
      </c>
      <c r="ZH12">
        <v>0</v>
      </c>
      <c r="ZI12">
        <v>0</v>
      </c>
      <c r="ZJ12">
        <v>0</v>
      </c>
      <c r="ZK12">
        <v>0</v>
      </c>
      <c r="ZL12">
        <v>0</v>
      </c>
      <c r="ZM12">
        <v>0</v>
      </c>
      <c r="ZN12">
        <v>0</v>
      </c>
      <c r="ZO12">
        <v>0</v>
      </c>
      <c r="ZP12">
        <v>0</v>
      </c>
      <c r="ZQ12">
        <v>0</v>
      </c>
      <c r="ZR12">
        <v>0</v>
      </c>
      <c r="ZS12">
        <v>0</v>
      </c>
      <c r="ZT12">
        <v>0</v>
      </c>
      <c r="ZU12">
        <v>0</v>
      </c>
      <c r="ZV12">
        <v>0</v>
      </c>
      <c r="ZW12">
        <v>0</v>
      </c>
      <c r="ZX12">
        <v>0</v>
      </c>
      <c r="ZY12">
        <v>0</v>
      </c>
      <c r="ZZ12">
        <v>0</v>
      </c>
      <c r="AAA12">
        <v>0</v>
      </c>
      <c r="AAB12">
        <v>0</v>
      </c>
      <c r="AAC12">
        <v>0</v>
      </c>
      <c r="AAD12">
        <v>0</v>
      </c>
      <c r="AAE12">
        <v>0</v>
      </c>
      <c r="AAF12">
        <v>0</v>
      </c>
      <c r="AAG12">
        <v>0</v>
      </c>
      <c r="AAH12">
        <v>0</v>
      </c>
      <c r="AAI12">
        <v>0</v>
      </c>
      <c r="AAJ12">
        <v>0</v>
      </c>
      <c r="AAK12">
        <v>0</v>
      </c>
      <c r="AAL12">
        <v>0</v>
      </c>
      <c r="AAM12">
        <v>0</v>
      </c>
      <c r="AAN12">
        <v>0</v>
      </c>
      <c r="AAO12">
        <v>0</v>
      </c>
      <c r="AAP12">
        <v>0</v>
      </c>
      <c r="AAQ12">
        <v>0</v>
      </c>
      <c r="AAR12">
        <v>0</v>
      </c>
      <c r="AAS12">
        <v>0</v>
      </c>
      <c r="AAT12">
        <v>0</v>
      </c>
      <c r="AAU12">
        <v>0</v>
      </c>
      <c r="AAV12">
        <v>0</v>
      </c>
      <c r="AAW12">
        <v>0</v>
      </c>
      <c r="AAX12">
        <v>0</v>
      </c>
      <c r="AAY12">
        <v>0</v>
      </c>
      <c r="AAZ12">
        <v>0</v>
      </c>
      <c r="ABA12">
        <v>0</v>
      </c>
      <c r="ABB12">
        <v>0</v>
      </c>
      <c r="ABD12">
        <v>1</v>
      </c>
      <c r="ABF12">
        <v>726</v>
      </c>
      <c r="ABH12" t="s">
        <v>471</v>
      </c>
      <c r="ABI12" t="s">
        <v>471</v>
      </c>
      <c r="ABJ12" t="s">
        <v>471</v>
      </c>
      <c r="ABK12" t="s">
        <v>471</v>
      </c>
      <c r="ABL12" t="s">
        <v>471</v>
      </c>
      <c r="ABM12" t="s">
        <v>471</v>
      </c>
      <c r="ABN12" t="s">
        <v>471</v>
      </c>
      <c r="ABO12" t="s">
        <v>471</v>
      </c>
      <c r="ABP12" t="s">
        <v>471</v>
      </c>
      <c r="ABQ12" t="s">
        <v>471</v>
      </c>
      <c r="ABR12" t="s">
        <v>471</v>
      </c>
      <c r="ABS12" t="s">
        <v>471</v>
      </c>
      <c r="ABT12" t="s">
        <v>471</v>
      </c>
      <c r="ABU12" t="s">
        <v>471</v>
      </c>
      <c r="ABV12" t="s">
        <v>471</v>
      </c>
      <c r="ABW12" t="s">
        <v>471</v>
      </c>
      <c r="ABX12" t="s">
        <v>471</v>
      </c>
      <c r="ABY12" t="s">
        <v>471</v>
      </c>
      <c r="ABZ12" t="s">
        <v>471</v>
      </c>
      <c r="ACA12" t="s">
        <v>471</v>
      </c>
      <c r="ACB12" t="s">
        <v>471</v>
      </c>
      <c r="ACC12" t="s">
        <v>471</v>
      </c>
      <c r="ACD12" t="s">
        <v>471</v>
      </c>
      <c r="ACE12" t="s">
        <v>471</v>
      </c>
      <c r="ACF12" t="s">
        <v>471</v>
      </c>
      <c r="ACG12" t="s">
        <v>471</v>
      </c>
      <c r="ACH12" t="s">
        <v>471</v>
      </c>
      <c r="ACI12" t="s">
        <v>471</v>
      </c>
      <c r="ACJ12" t="s">
        <v>471</v>
      </c>
      <c r="ACK12" t="s">
        <v>471</v>
      </c>
      <c r="ACL12" t="s">
        <v>471</v>
      </c>
      <c r="ACM12" t="s">
        <v>471</v>
      </c>
      <c r="ACR12" t="s">
        <v>471</v>
      </c>
      <c r="ACS12" t="s">
        <v>471</v>
      </c>
      <c r="ACT12" t="s">
        <v>471</v>
      </c>
      <c r="ACU12" t="s">
        <v>471</v>
      </c>
      <c r="ACV12" t="s">
        <v>471</v>
      </c>
      <c r="ACW12" t="s">
        <v>471</v>
      </c>
      <c r="ACX12" t="s">
        <v>471</v>
      </c>
      <c r="ACY12" t="s">
        <v>471</v>
      </c>
      <c r="ACZ12" t="s">
        <v>471</v>
      </c>
      <c r="ADA12" t="s">
        <v>471</v>
      </c>
      <c r="ADB12" t="s">
        <v>471</v>
      </c>
      <c r="ADC12" t="s">
        <v>471</v>
      </c>
      <c r="ADD12" t="s">
        <v>471</v>
      </c>
      <c r="ADE12" t="s">
        <v>471</v>
      </c>
      <c r="ADF12" t="s">
        <v>471</v>
      </c>
      <c r="ADG12" t="s">
        <v>471</v>
      </c>
      <c r="ADH12" t="s">
        <v>471</v>
      </c>
      <c r="ADI12" t="s">
        <v>471</v>
      </c>
      <c r="ADJ12" t="s">
        <v>471</v>
      </c>
      <c r="ADK12" t="s">
        <v>471</v>
      </c>
      <c r="ADL12" t="s">
        <v>471</v>
      </c>
      <c r="ADM12" t="s">
        <v>471</v>
      </c>
      <c r="ADN12" t="s">
        <v>471</v>
      </c>
      <c r="ADO12" t="s">
        <v>471</v>
      </c>
      <c r="ADP12" t="s">
        <v>471</v>
      </c>
      <c r="ADQ12" t="s">
        <v>471</v>
      </c>
      <c r="ADR12" t="s">
        <v>471</v>
      </c>
      <c r="ADS12" t="s">
        <v>471</v>
      </c>
      <c r="ADT12" t="s">
        <v>471</v>
      </c>
      <c r="ADU12" t="s">
        <v>471</v>
      </c>
      <c r="ADV12" t="s">
        <v>471</v>
      </c>
      <c r="ADW12" t="s">
        <v>471</v>
      </c>
      <c r="ADX12" t="s">
        <v>471</v>
      </c>
      <c r="ADY12" t="s">
        <v>471</v>
      </c>
      <c r="ADZ12" t="s">
        <v>471</v>
      </c>
      <c r="AEA12" t="s">
        <v>471</v>
      </c>
      <c r="AEB12" t="s">
        <v>471</v>
      </c>
      <c r="AEC12" t="s">
        <v>471</v>
      </c>
      <c r="AED12" t="s">
        <v>471</v>
      </c>
      <c r="AEE12" t="s">
        <v>471</v>
      </c>
      <c r="AEF12" t="s">
        <v>471</v>
      </c>
      <c r="AEG12" t="s">
        <v>471</v>
      </c>
      <c r="AEH12" t="s">
        <v>471</v>
      </c>
      <c r="AEI12" t="s">
        <v>471</v>
      </c>
      <c r="AEJ12" t="s">
        <v>471</v>
      </c>
      <c r="AEK12" t="s">
        <v>471</v>
      </c>
      <c r="AEL12" t="s">
        <v>471</v>
      </c>
      <c r="AEM12" t="s">
        <v>471</v>
      </c>
      <c r="AEN12" t="s">
        <v>471</v>
      </c>
      <c r="AEO12" t="s">
        <v>471</v>
      </c>
      <c r="AEP12" t="s">
        <v>471</v>
      </c>
      <c r="AEQ12" t="s">
        <v>471</v>
      </c>
      <c r="AET12" t="s">
        <v>471</v>
      </c>
      <c r="AEU12" t="s">
        <v>471</v>
      </c>
      <c r="AEV12" t="s">
        <v>471</v>
      </c>
      <c r="AEW12" t="s">
        <v>471</v>
      </c>
      <c r="AEX12" t="s">
        <v>471</v>
      </c>
      <c r="AEY12" t="s">
        <v>471</v>
      </c>
      <c r="AEZ12" t="s">
        <v>471</v>
      </c>
      <c r="AFA12" t="s">
        <v>471</v>
      </c>
      <c r="AFB12" t="s">
        <v>471</v>
      </c>
      <c r="AFC12" t="s">
        <v>471</v>
      </c>
      <c r="AFD12" t="s">
        <v>471</v>
      </c>
      <c r="AFE12" t="s">
        <v>471</v>
      </c>
      <c r="AFF12" t="s">
        <v>471</v>
      </c>
      <c r="AFG12" t="s">
        <v>471</v>
      </c>
      <c r="AFH12" t="s">
        <v>471</v>
      </c>
      <c r="AFI12" t="s">
        <v>471</v>
      </c>
      <c r="AFJ12" t="s">
        <v>471</v>
      </c>
      <c r="AFK12" t="s">
        <v>471</v>
      </c>
      <c r="AFL12" t="s">
        <v>471</v>
      </c>
      <c r="AFM12" t="s">
        <v>471</v>
      </c>
      <c r="AFN12" t="s">
        <v>471</v>
      </c>
      <c r="AFO12" t="s">
        <v>471</v>
      </c>
    </row>
    <row r="13" spans="2:847" x14ac:dyDescent="0.2">
      <c r="B13" t="s">
        <v>254</v>
      </c>
      <c r="C13" t="s">
        <v>255</v>
      </c>
      <c r="D13">
        <v>0</v>
      </c>
      <c r="E13">
        <v>0</v>
      </c>
      <c r="F13">
        <v>1</v>
      </c>
      <c r="G13">
        <v>1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2</v>
      </c>
      <c r="O13">
        <v>2</v>
      </c>
      <c r="P13">
        <v>3</v>
      </c>
      <c r="Q13">
        <v>1</v>
      </c>
      <c r="R13">
        <v>4</v>
      </c>
      <c r="S13">
        <v>6</v>
      </c>
      <c r="T13">
        <v>1</v>
      </c>
      <c r="U13">
        <v>0</v>
      </c>
      <c r="V13">
        <v>0</v>
      </c>
      <c r="W13">
        <v>0</v>
      </c>
      <c r="X13">
        <v>0</v>
      </c>
      <c r="Y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2</v>
      </c>
      <c r="AG13">
        <v>0</v>
      </c>
      <c r="AH13">
        <v>0</v>
      </c>
      <c r="AI13">
        <v>0</v>
      </c>
      <c r="AJ13">
        <v>1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1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1</v>
      </c>
      <c r="BW13">
        <v>1</v>
      </c>
      <c r="BX13">
        <v>1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1</v>
      </c>
      <c r="CH13">
        <v>0</v>
      </c>
      <c r="CI13">
        <v>1</v>
      </c>
      <c r="CJ13">
        <v>0</v>
      </c>
      <c r="CK13">
        <v>0</v>
      </c>
      <c r="CL13">
        <v>0</v>
      </c>
      <c r="CM13">
        <v>0</v>
      </c>
      <c r="CN13">
        <v>0</v>
      </c>
      <c r="CO13">
        <v>0</v>
      </c>
      <c r="CP13">
        <v>0</v>
      </c>
      <c r="CQ13">
        <v>1</v>
      </c>
      <c r="CR13">
        <v>0</v>
      </c>
      <c r="CS13">
        <v>1</v>
      </c>
      <c r="CT13">
        <v>0</v>
      </c>
      <c r="CU13">
        <v>0</v>
      </c>
      <c r="CV13">
        <v>0</v>
      </c>
      <c r="CW13">
        <v>0</v>
      </c>
      <c r="CX13">
        <v>0</v>
      </c>
      <c r="CY13">
        <v>0</v>
      </c>
      <c r="CZ13">
        <v>0</v>
      </c>
      <c r="DA13">
        <v>0</v>
      </c>
      <c r="DB13">
        <v>0</v>
      </c>
      <c r="DC13">
        <v>0</v>
      </c>
      <c r="DD13">
        <v>0</v>
      </c>
      <c r="DE13">
        <v>0</v>
      </c>
      <c r="DF13">
        <v>0</v>
      </c>
      <c r="DG13">
        <v>0</v>
      </c>
      <c r="DH13">
        <v>0</v>
      </c>
      <c r="DI13">
        <v>0</v>
      </c>
      <c r="DJ13">
        <v>0</v>
      </c>
      <c r="DK13">
        <v>0</v>
      </c>
      <c r="DL13">
        <v>0</v>
      </c>
      <c r="DM13">
        <v>1</v>
      </c>
      <c r="DN13">
        <v>0</v>
      </c>
      <c r="DO13">
        <v>0</v>
      </c>
      <c r="DP13">
        <v>1</v>
      </c>
      <c r="DQ13">
        <v>0</v>
      </c>
      <c r="DR13">
        <v>0</v>
      </c>
      <c r="DS13">
        <v>0</v>
      </c>
      <c r="DT13">
        <v>0</v>
      </c>
      <c r="DU13">
        <v>0</v>
      </c>
      <c r="DV13">
        <v>0</v>
      </c>
      <c r="DW13">
        <v>0</v>
      </c>
      <c r="DX13">
        <v>0</v>
      </c>
      <c r="DY13">
        <v>0</v>
      </c>
      <c r="DZ13">
        <v>0</v>
      </c>
      <c r="EA13">
        <v>0</v>
      </c>
      <c r="EB13">
        <v>0</v>
      </c>
      <c r="EC13">
        <v>0</v>
      </c>
      <c r="ED13">
        <v>0</v>
      </c>
      <c r="EE13">
        <v>0</v>
      </c>
      <c r="EF13">
        <v>0</v>
      </c>
      <c r="EG13">
        <v>0</v>
      </c>
      <c r="EH13">
        <v>0</v>
      </c>
      <c r="EI13">
        <v>0</v>
      </c>
      <c r="EJ13">
        <v>0</v>
      </c>
      <c r="EK13">
        <v>0</v>
      </c>
      <c r="EL13">
        <v>0</v>
      </c>
      <c r="EM13">
        <v>0</v>
      </c>
      <c r="EN13">
        <v>0</v>
      </c>
      <c r="EO13">
        <v>0</v>
      </c>
      <c r="EP13">
        <v>0</v>
      </c>
      <c r="EQ13">
        <v>0</v>
      </c>
      <c r="ER13">
        <v>0</v>
      </c>
      <c r="ES13">
        <v>0</v>
      </c>
      <c r="ET13">
        <v>0</v>
      </c>
      <c r="EU13">
        <v>0</v>
      </c>
      <c r="EV13">
        <v>0</v>
      </c>
      <c r="EW13">
        <v>0</v>
      </c>
      <c r="EX13">
        <v>1</v>
      </c>
      <c r="EY13">
        <v>0</v>
      </c>
      <c r="EZ13">
        <v>1</v>
      </c>
      <c r="FA13">
        <v>1</v>
      </c>
      <c r="FB13">
        <v>0</v>
      </c>
      <c r="FC13">
        <v>0</v>
      </c>
      <c r="FD13">
        <v>0</v>
      </c>
      <c r="FE13">
        <v>0</v>
      </c>
      <c r="FF13">
        <v>0</v>
      </c>
      <c r="FG13">
        <v>0</v>
      </c>
      <c r="FH13">
        <v>0</v>
      </c>
      <c r="FI13">
        <v>0</v>
      </c>
      <c r="FJ13">
        <v>0</v>
      </c>
      <c r="FK13">
        <v>0</v>
      </c>
      <c r="FL13">
        <v>0</v>
      </c>
      <c r="FM13">
        <v>0</v>
      </c>
      <c r="FN13">
        <v>0</v>
      </c>
      <c r="FO13">
        <v>0</v>
      </c>
      <c r="FP13">
        <v>0</v>
      </c>
      <c r="FQ13">
        <v>0</v>
      </c>
      <c r="FR13">
        <v>0</v>
      </c>
      <c r="FS13">
        <v>0</v>
      </c>
      <c r="FT13">
        <v>0</v>
      </c>
      <c r="FU13">
        <v>0</v>
      </c>
      <c r="FV13">
        <v>0</v>
      </c>
      <c r="FW13">
        <v>0</v>
      </c>
      <c r="FX13">
        <v>0</v>
      </c>
      <c r="FY13">
        <v>0</v>
      </c>
      <c r="FZ13">
        <v>0</v>
      </c>
      <c r="GA13">
        <v>0</v>
      </c>
      <c r="GB13">
        <v>0</v>
      </c>
      <c r="GC13">
        <v>0</v>
      </c>
      <c r="GD13">
        <v>0</v>
      </c>
      <c r="GE13">
        <v>0</v>
      </c>
      <c r="GF13">
        <v>0</v>
      </c>
      <c r="GG13">
        <v>0</v>
      </c>
      <c r="GH13">
        <v>0</v>
      </c>
      <c r="GI13">
        <v>0</v>
      </c>
      <c r="GJ13">
        <v>0</v>
      </c>
      <c r="GK13">
        <v>0</v>
      </c>
      <c r="GL13">
        <v>0</v>
      </c>
      <c r="GM13">
        <v>0</v>
      </c>
      <c r="GN13">
        <v>0</v>
      </c>
      <c r="GO13">
        <v>0</v>
      </c>
      <c r="GP13">
        <v>0</v>
      </c>
      <c r="GQ13">
        <v>0</v>
      </c>
      <c r="GR13">
        <v>0</v>
      </c>
      <c r="GS13">
        <v>0</v>
      </c>
      <c r="GT13">
        <v>0</v>
      </c>
      <c r="GU13">
        <v>0</v>
      </c>
      <c r="GV13">
        <v>0</v>
      </c>
      <c r="GW13">
        <v>0</v>
      </c>
      <c r="GX13">
        <v>0</v>
      </c>
      <c r="GY13">
        <v>0</v>
      </c>
      <c r="GZ13">
        <v>0</v>
      </c>
      <c r="HA13">
        <v>0</v>
      </c>
      <c r="HB13">
        <v>0</v>
      </c>
      <c r="HC13">
        <v>0</v>
      </c>
      <c r="HD13">
        <v>0</v>
      </c>
      <c r="HE13">
        <v>0</v>
      </c>
      <c r="HF13">
        <v>0</v>
      </c>
      <c r="HG13">
        <v>0</v>
      </c>
      <c r="HH13">
        <v>0</v>
      </c>
      <c r="HI13">
        <v>0</v>
      </c>
      <c r="HJ13">
        <v>0</v>
      </c>
      <c r="HK13">
        <v>0</v>
      </c>
      <c r="HL13">
        <v>0</v>
      </c>
      <c r="HM13">
        <v>0</v>
      </c>
      <c r="HN13">
        <v>0</v>
      </c>
      <c r="HO13">
        <v>0</v>
      </c>
      <c r="HP13">
        <v>0</v>
      </c>
      <c r="HQ13">
        <v>0</v>
      </c>
      <c r="HR13">
        <v>0</v>
      </c>
      <c r="HS13">
        <v>0</v>
      </c>
      <c r="HT13">
        <v>0</v>
      </c>
      <c r="HU13">
        <v>0</v>
      </c>
      <c r="HV13">
        <v>0</v>
      </c>
      <c r="HW13">
        <v>0</v>
      </c>
      <c r="HX13">
        <v>0</v>
      </c>
      <c r="HY13">
        <v>2</v>
      </c>
      <c r="HZ13">
        <v>1</v>
      </c>
      <c r="IA13">
        <v>0</v>
      </c>
      <c r="IB13">
        <v>0</v>
      </c>
      <c r="IC13">
        <v>0</v>
      </c>
      <c r="ID13">
        <v>0</v>
      </c>
      <c r="IE13">
        <v>1</v>
      </c>
      <c r="IF13">
        <v>0</v>
      </c>
      <c r="IG13">
        <v>0</v>
      </c>
      <c r="IH13">
        <v>0</v>
      </c>
      <c r="II13">
        <v>0</v>
      </c>
      <c r="IJ13">
        <v>0</v>
      </c>
      <c r="IK13">
        <v>0</v>
      </c>
      <c r="IL13">
        <v>0</v>
      </c>
      <c r="IM13">
        <v>0</v>
      </c>
      <c r="IN13">
        <v>0</v>
      </c>
      <c r="IO13">
        <v>0</v>
      </c>
      <c r="IP13">
        <v>0</v>
      </c>
      <c r="IQ13">
        <v>0</v>
      </c>
      <c r="IR13">
        <v>0</v>
      </c>
      <c r="IS13">
        <v>0</v>
      </c>
      <c r="IT13">
        <v>0</v>
      </c>
      <c r="IU13">
        <v>0</v>
      </c>
      <c r="IV13">
        <v>0</v>
      </c>
      <c r="IW13">
        <v>0</v>
      </c>
      <c r="IX13">
        <v>0</v>
      </c>
      <c r="IY13">
        <v>0</v>
      </c>
      <c r="IZ13">
        <v>0</v>
      </c>
      <c r="JA13">
        <v>0</v>
      </c>
      <c r="JB13">
        <v>0</v>
      </c>
      <c r="JC13">
        <v>0</v>
      </c>
      <c r="JD13">
        <v>0</v>
      </c>
      <c r="JE13">
        <v>0</v>
      </c>
      <c r="JF13">
        <v>0</v>
      </c>
      <c r="JG13">
        <v>0</v>
      </c>
      <c r="JH13">
        <v>0</v>
      </c>
      <c r="JI13">
        <v>0</v>
      </c>
      <c r="JJ13">
        <v>0</v>
      </c>
      <c r="JK13">
        <v>0</v>
      </c>
      <c r="JL13">
        <v>0</v>
      </c>
      <c r="JM13">
        <v>0</v>
      </c>
      <c r="JN13">
        <v>0</v>
      </c>
      <c r="JO13">
        <v>0</v>
      </c>
      <c r="JP13">
        <v>0</v>
      </c>
      <c r="JQ13">
        <v>0</v>
      </c>
      <c r="JR13">
        <v>0</v>
      </c>
      <c r="JS13">
        <v>0</v>
      </c>
      <c r="JT13">
        <v>0</v>
      </c>
      <c r="JU13">
        <v>0</v>
      </c>
      <c r="JV13">
        <v>0</v>
      </c>
      <c r="JW13">
        <v>0</v>
      </c>
      <c r="JX13">
        <v>0</v>
      </c>
      <c r="JY13">
        <v>0</v>
      </c>
      <c r="JZ13">
        <v>0</v>
      </c>
      <c r="KA13">
        <v>0</v>
      </c>
      <c r="KB13">
        <v>0</v>
      </c>
      <c r="KC13">
        <v>0</v>
      </c>
      <c r="KD13">
        <v>0</v>
      </c>
      <c r="KE13">
        <v>0</v>
      </c>
      <c r="KF13">
        <v>0</v>
      </c>
      <c r="KG13">
        <v>0</v>
      </c>
      <c r="KH13">
        <v>0</v>
      </c>
      <c r="KI13">
        <v>0</v>
      </c>
      <c r="KJ13">
        <v>0</v>
      </c>
      <c r="KK13">
        <v>0</v>
      </c>
      <c r="KL13">
        <v>0</v>
      </c>
      <c r="KM13">
        <v>0</v>
      </c>
      <c r="KN13">
        <v>0</v>
      </c>
      <c r="KO13">
        <v>0</v>
      </c>
      <c r="KP13">
        <v>0</v>
      </c>
      <c r="KQ13">
        <v>0</v>
      </c>
      <c r="KR13">
        <v>0</v>
      </c>
      <c r="KS13">
        <v>0</v>
      </c>
      <c r="KT13">
        <v>0</v>
      </c>
      <c r="KU13">
        <v>0</v>
      </c>
      <c r="KV13">
        <v>0</v>
      </c>
      <c r="KW13">
        <v>0</v>
      </c>
      <c r="KX13">
        <v>0</v>
      </c>
      <c r="KY13">
        <v>0</v>
      </c>
      <c r="KZ13">
        <v>0</v>
      </c>
      <c r="LA13">
        <v>0</v>
      </c>
      <c r="LB13">
        <v>0</v>
      </c>
      <c r="LC13">
        <v>0</v>
      </c>
      <c r="LD13">
        <v>0</v>
      </c>
      <c r="LE13">
        <v>0</v>
      </c>
      <c r="LF13">
        <v>0</v>
      </c>
      <c r="LG13">
        <v>0</v>
      </c>
      <c r="LH13">
        <v>0</v>
      </c>
      <c r="LI13">
        <v>0</v>
      </c>
      <c r="LJ13">
        <v>0</v>
      </c>
      <c r="LK13">
        <v>0</v>
      </c>
      <c r="LL13">
        <v>0</v>
      </c>
      <c r="LM13">
        <v>0</v>
      </c>
      <c r="LN13">
        <v>0</v>
      </c>
      <c r="LO13">
        <v>0</v>
      </c>
      <c r="LP13">
        <v>0</v>
      </c>
      <c r="LQ13">
        <v>0</v>
      </c>
      <c r="LR13">
        <v>1</v>
      </c>
      <c r="LS13">
        <v>0</v>
      </c>
      <c r="LT13">
        <v>0</v>
      </c>
      <c r="LU13">
        <v>0</v>
      </c>
      <c r="LV13">
        <v>0</v>
      </c>
      <c r="LW13">
        <v>0</v>
      </c>
      <c r="LX13">
        <v>0</v>
      </c>
      <c r="LY13">
        <v>0</v>
      </c>
      <c r="LZ13">
        <v>0</v>
      </c>
      <c r="MA13">
        <v>0</v>
      </c>
      <c r="MB13">
        <v>0</v>
      </c>
      <c r="MC13">
        <v>0</v>
      </c>
      <c r="MD13">
        <v>0</v>
      </c>
      <c r="ME13">
        <v>0</v>
      </c>
      <c r="MF13">
        <v>0</v>
      </c>
      <c r="MG13">
        <v>2</v>
      </c>
      <c r="MH13">
        <v>0</v>
      </c>
      <c r="MI13">
        <v>0</v>
      </c>
      <c r="MJ13">
        <v>0</v>
      </c>
      <c r="MK13">
        <v>1</v>
      </c>
      <c r="ML13">
        <v>0</v>
      </c>
      <c r="MM13">
        <v>0</v>
      </c>
      <c r="MN13">
        <v>0</v>
      </c>
      <c r="MO13">
        <v>0</v>
      </c>
      <c r="MP13">
        <v>0</v>
      </c>
      <c r="MQ13">
        <v>0</v>
      </c>
      <c r="MR13">
        <v>0</v>
      </c>
      <c r="MS13">
        <v>0</v>
      </c>
      <c r="MT13">
        <v>1</v>
      </c>
      <c r="MU13">
        <v>0</v>
      </c>
      <c r="MV13">
        <v>0</v>
      </c>
      <c r="MW13">
        <v>0</v>
      </c>
      <c r="MX13">
        <v>0</v>
      </c>
      <c r="MY13">
        <v>0</v>
      </c>
      <c r="MZ13">
        <v>0</v>
      </c>
      <c r="NA13">
        <v>0</v>
      </c>
      <c r="NB13">
        <v>0</v>
      </c>
      <c r="NC13">
        <v>0</v>
      </c>
      <c r="ND13">
        <v>0</v>
      </c>
      <c r="NE13">
        <v>0</v>
      </c>
      <c r="NF13">
        <v>0</v>
      </c>
      <c r="NG13">
        <v>0</v>
      </c>
      <c r="NH13">
        <v>0</v>
      </c>
      <c r="NI13">
        <v>0</v>
      </c>
      <c r="NJ13">
        <v>0</v>
      </c>
      <c r="NK13">
        <v>0</v>
      </c>
      <c r="NL13">
        <v>0</v>
      </c>
      <c r="NM13">
        <v>1</v>
      </c>
      <c r="NN13">
        <v>0</v>
      </c>
      <c r="NO13">
        <v>0</v>
      </c>
      <c r="NP13">
        <v>0</v>
      </c>
      <c r="NQ13">
        <v>0</v>
      </c>
      <c r="NR13">
        <v>0</v>
      </c>
      <c r="NS13">
        <v>0</v>
      </c>
      <c r="NT13">
        <v>0</v>
      </c>
      <c r="NU13">
        <v>0</v>
      </c>
      <c r="NV13">
        <v>0</v>
      </c>
      <c r="NW13">
        <v>0</v>
      </c>
      <c r="NX13">
        <v>0</v>
      </c>
      <c r="NY13">
        <v>0</v>
      </c>
      <c r="NZ13">
        <v>0</v>
      </c>
      <c r="OA13">
        <v>0</v>
      </c>
      <c r="OB13">
        <v>0</v>
      </c>
      <c r="OC13">
        <v>0</v>
      </c>
      <c r="OD13">
        <v>0</v>
      </c>
      <c r="OE13">
        <v>0</v>
      </c>
      <c r="OF13">
        <v>0</v>
      </c>
      <c r="OG13">
        <v>0</v>
      </c>
      <c r="OH13">
        <v>0</v>
      </c>
      <c r="OI13">
        <v>0</v>
      </c>
      <c r="OJ13">
        <v>0</v>
      </c>
      <c r="OK13">
        <v>0</v>
      </c>
      <c r="OL13">
        <v>0</v>
      </c>
      <c r="OM13">
        <v>0</v>
      </c>
      <c r="ON13">
        <v>0</v>
      </c>
      <c r="OO13">
        <v>0</v>
      </c>
      <c r="OP13">
        <v>0</v>
      </c>
      <c r="OQ13">
        <v>0</v>
      </c>
      <c r="OR13">
        <v>0</v>
      </c>
      <c r="OS13">
        <v>0</v>
      </c>
      <c r="OT13">
        <v>0</v>
      </c>
      <c r="OU13">
        <v>0</v>
      </c>
      <c r="OV13">
        <v>0</v>
      </c>
      <c r="OW13">
        <v>0</v>
      </c>
      <c r="OX13">
        <v>0</v>
      </c>
      <c r="OY13">
        <v>0</v>
      </c>
      <c r="OZ13">
        <v>0</v>
      </c>
      <c r="PA13">
        <v>0</v>
      </c>
      <c r="PB13">
        <v>0</v>
      </c>
      <c r="PC13">
        <v>0</v>
      </c>
      <c r="PD13">
        <v>0</v>
      </c>
      <c r="PE13">
        <v>0</v>
      </c>
      <c r="PF13">
        <v>0</v>
      </c>
      <c r="PG13">
        <v>0</v>
      </c>
      <c r="PH13">
        <v>0</v>
      </c>
      <c r="PI13">
        <v>0</v>
      </c>
      <c r="PJ13">
        <v>0</v>
      </c>
      <c r="PK13">
        <v>0</v>
      </c>
      <c r="PL13">
        <v>0</v>
      </c>
      <c r="PM13">
        <v>0</v>
      </c>
      <c r="PN13">
        <v>0</v>
      </c>
      <c r="PO13">
        <v>0</v>
      </c>
      <c r="PP13">
        <v>0</v>
      </c>
      <c r="PQ13">
        <v>0</v>
      </c>
      <c r="PR13">
        <v>0</v>
      </c>
      <c r="PS13">
        <v>0</v>
      </c>
      <c r="PT13">
        <v>0</v>
      </c>
      <c r="PU13">
        <v>0</v>
      </c>
      <c r="PV13">
        <v>0</v>
      </c>
      <c r="PW13">
        <v>0</v>
      </c>
      <c r="PX13">
        <v>0</v>
      </c>
      <c r="PY13">
        <v>0</v>
      </c>
      <c r="PZ13">
        <v>0</v>
      </c>
      <c r="QA13">
        <v>0</v>
      </c>
      <c r="QB13">
        <v>0</v>
      </c>
      <c r="QC13">
        <v>0</v>
      </c>
      <c r="QD13">
        <v>0</v>
      </c>
      <c r="QE13">
        <v>0</v>
      </c>
      <c r="QF13">
        <v>0</v>
      </c>
      <c r="QG13">
        <v>0</v>
      </c>
      <c r="QH13">
        <v>0</v>
      </c>
      <c r="QI13">
        <v>0</v>
      </c>
      <c r="QJ13">
        <v>0</v>
      </c>
      <c r="QK13">
        <v>0</v>
      </c>
      <c r="QL13">
        <v>0</v>
      </c>
      <c r="QM13">
        <v>0</v>
      </c>
      <c r="QN13">
        <v>0</v>
      </c>
      <c r="QO13">
        <v>0</v>
      </c>
      <c r="QP13">
        <v>0</v>
      </c>
      <c r="QQ13">
        <v>0</v>
      </c>
      <c r="QR13">
        <v>0</v>
      </c>
      <c r="QS13">
        <v>0</v>
      </c>
      <c r="QT13">
        <v>0</v>
      </c>
      <c r="QU13">
        <v>0</v>
      </c>
      <c r="QV13">
        <v>0</v>
      </c>
      <c r="QW13">
        <v>0</v>
      </c>
      <c r="QX13">
        <v>0</v>
      </c>
      <c r="QY13">
        <v>0</v>
      </c>
      <c r="QZ13">
        <v>0</v>
      </c>
      <c r="RA13">
        <v>0</v>
      </c>
      <c r="RB13">
        <v>0</v>
      </c>
      <c r="RC13">
        <v>0</v>
      </c>
      <c r="RD13">
        <v>0</v>
      </c>
      <c r="RE13">
        <v>0</v>
      </c>
      <c r="RF13">
        <v>0</v>
      </c>
      <c r="RG13">
        <v>0</v>
      </c>
      <c r="RH13">
        <v>0</v>
      </c>
      <c r="RI13">
        <v>0</v>
      </c>
      <c r="RJ13">
        <v>0</v>
      </c>
      <c r="RK13">
        <v>0</v>
      </c>
      <c r="RL13">
        <v>0</v>
      </c>
      <c r="RM13">
        <v>0</v>
      </c>
      <c r="RN13">
        <v>0</v>
      </c>
      <c r="RO13">
        <v>0</v>
      </c>
      <c r="RP13">
        <v>0</v>
      </c>
      <c r="RQ13">
        <v>0</v>
      </c>
      <c r="RR13">
        <v>0</v>
      </c>
      <c r="RS13">
        <v>0</v>
      </c>
      <c r="RT13">
        <v>0</v>
      </c>
      <c r="RU13">
        <v>0</v>
      </c>
      <c r="RV13">
        <v>0</v>
      </c>
      <c r="RW13">
        <v>0</v>
      </c>
      <c r="RX13">
        <v>0</v>
      </c>
      <c r="RY13">
        <v>0</v>
      </c>
      <c r="RZ13">
        <v>0</v>
      </c>
      <c r="SA13">
        <v>0</v>
      </c>
      <c r="SB13">
        <v>0</v>
      </c>
      <c r="SC13">
        <v>0</v>
      </c>
      <c r="SD13">
        <v>0</v>
      </c>
      <c r="SE13">
        <v>0</v>
      </c>
      <c r="SF13">
        <v>0</v>
      </c>
      <c r="SG13">
        <v>0</v>
      </c>
      <c r="SH13">
        <v>0</v>
      </c>
      <c r="SI13">
        <v>0</v>
      </c>
      <c r="SJ13">
        <v>0</v>
      </c>
      <c r="SK13">
        <v>0</v>
      </c>
      <c r="SL13">
        <v>0</v>
      </c>
      <c r="SM13">
        <v>0</v>
      </c>
      <c r="SN13">
        <v>0</v>
      </c>
      <c r="SO13">
        <v>0</v>
      </c>
      <c r="SP13">
        <v>0</v>
      </c>
      <c r="SQ13">
        <v>1</v>
      </c>
      <c r="SR13">
        <v>0</v>
      </c>
      <c r="SS13">
        <v>0</v>
      </c>
      <c r="ST13">
        <v>0</v>
      </c>
      <c r="SU13">
        <v>0</v>
      </c>
      <c r="SV13">
        <v>0</v>
      </c>
      <c r="SW13">
        <v>0</v>
      </c>
      <c r="SX13">
        <v>0</v>
      </c>
      <c r="SY13">
        <v>0</v>
      </c>
      <c r="SZ13">
        <v>0</v>
      </c>
      <c r="TA13">
        <v>0</v>
      </c>
      <c r="TB13">
        <v>0</v>
      </c>
      <c r="TC13">
        <v>0</v>
      </c>
      <c r="TD13">
        <v>0</v>
      </c>
      <c r="TE13">
        <v>0</v>
      </c>
      <c r="TF13">
        <v>0</v>
      </c>
      <c r="TG13">
        <v>0</v>
      </c>
      <c r="TH13">
        <v>0</v>
      </c>
      <c r="TI13">
        <v>0</v>
      </c>
      <c r="TJ13">
        <v>0</v>
      </c>
      <c r="TK13">
        <v>0</v>
      </c>
      <c r="TL13">
        <v>0</v>
      </c>
      <c r="TM13">
        <v>0</v>
      </c>
      <c r="TN13">
        <v>0</v>
      </c>
      <c r="TO13">
        <v>0</v>
      </c>
      <c r="TP13">
        <v>0</v>
      </c>
      <c r="TQ13">
        <v>0</v>
      </c>
      <c r="TR13">
        <v>0</v>
      </c>
      <c r="TS13">
        <v>0</v>
      </c>
      <c r="TT13">
        <v>0</v>
      </c>
      <c r="TU13">
        <v>0</v>
      </c>
      <c r="TV13">
        <v>0</v>
      </c>
      <c r="TW13">
        <v>0</v>
      </c>
      <c r="TX13">
        <v>0</v>
      </c>
      <c r="TY13">
        <v>0</v>
      </c>
      <c r="TZ13">
        <v>0</v>
      </c>
      <c r="UA13">
        <v>0</v>
      </c>
      <c r="UB13">
        <v>0</v>
      </c>
      <c r="UC13">
        <v>0</v>
      </c>
      <c r="UD13">
        <v>0</v>
      </c>
      <c r="UE13">
        <v>1</v>
      </c>
      <c r="UF13">
        <v>0</v>
      </c>
      <c r="UG13">
        <v>0</v>
      </c>
      <c r="UH13">
        <v>0</v>
      </c>
      <c r="UI13">
        <v>1</v>
      </c>
      <c r="UJ13">
        <v>2</v>
      </c>
      <c r="UK13">
        <v>1</v>
      </c>
      <c r="UL13">
        <v>1</v>
      </c>
      <c r="UM13">
        <v>0</v>
      </c>
      <c r="UN13">
        <v>0</v>
      </c>
      <c r="UO13">
        <v>0</v>
      </c>
      <c r="UP13">
        <v>0</v>
      </c>
      <c r="UQ13">
        <v>0</v>
      </c>
      <c r="UR13">
        <v>0</v>
      </c>
      <c r="US13">
        <v>0</v>
      </c>
      <c r="UT13">
        <v>0</v>
      </c>
      <c r="UU13">
        <v>0</v>
      </c>
      <c r="UV13">
        <v>0</v>
      </c>
      <c r="UW13">
        <v>0</v>
      </c>
      <c r="UX13">
        <v>0</v>
      </c>
      <c r="UY13">
        <v>0</v>
      </c>
      <c r="UZ13">
        <v>0</v>
      </c>
      <c r="VA13">
        <v>0</v>
      </c>
      <c r="VB13">
        <v>2</v>
      </c>
      <c r="VC13">
        <v>0</v>
      </c>
      <c r="VD13">
        <v>1</v>
      </c>
      <c r="VE13">
        <v>1</v>
      </c>
      <c r="VF13">
        <v>0</v>
      </c>
      <c r="VG13">
        <v>0</v>
      </c>
      <c r="VH13">
        <v>1</v>
      </c>
      <c r="VI13">
        <v>0</v>
      </c>
      <c r="VJ13">
        <v>0</v>
      </c>
      <c r="VK13">
        <v>0</v>
      </c>
      <c r="VL13">
        <v>0</v>
      </c>
      <c r="VM13">
        <v>0</v>
      </c>
      <c r="VN13">
        <v>0</v>
      </c>
      <c r="VO13">
        <v>0</v>
      </c>
      <c r="VP13">
        <v>0</v>
      </c>
      <c r="VQ13">
        <v>0</v>
      </c>
      <c r="VR13">
        <v>0</v>
      </c>
      <c r="VS13">
        <v>0</v>
      </c>
      <c r="VT13">
        <v>0</v>
      </c>
      <c r="VU13">
        <v>0</v>
      </c>
      <c r="VV13">
        <v>0</v>
      </c>
      <c r="VW13">
        <v>0</v>
      </c>
      <c r="VX13">
        <v>0</v>
      </c>
      <c r="VY13">
        <v>0</v>
      </c>
      <c r="VZ13">
        <v>0</v>
      </c>
      <c r="WA13">
        <v>0</v>
      </c>
      <c r="WB13">
        <v>0</v>
      </c>
      <c r="WC13">
        <v>0</v>
      </c>
      <c r="WD13">
        <v>0</v>
      </c>
      <c r="WE13">
        <v>0</v>
      </c>
      <c r="WF13">
        <v>0</v>
      </c>
      <c r="WG13">
        <v>0</v>
      </c>
      <c r="WH13">
        <v>0</v>
      </c>
      <c r="WI13">
        <v>0</v>
      </c>
      <c r="WJ13">
        <v>0</v>
      </c>
      <c r="WK13">
        <v>0</v>
      </c>
      <c r="WL13">
        <v>0</v>
      </c>
      <c r="WM13">
        <v>0</v>
      </c>
      <c r="WN13">
        <v>0</v>
      </c>
      <c r="WO13">
        <v>0</v>
      </c>
      <c r="WP13">
        <v>0</v>
      </c>
      <c r="WQ13">
        <v>0</v>
      </c>
      <c r="WR13">
        <v>0</v>
      </c>
      <c r="WS13">
        <v>0</v>
      </c>
      <c r="WT13">
        <v>0</v>
      </c>
      <c r="WU13">
        <v>0</v>
      </c>
      <c r="WV13">
        <v>0</v>
      </c>
      <c r="WW13">
        <v>0</v>
      </c>
      <c r="WX13">
        <v>0</v>
      </c>
      <c r="WY13">
        <v>0</v>
      </c>
      <c r="WZ13">
        <v>0</v>
      </c>
      <c r="XA13">
        <v>0</v>
      </c>
      <c r="XB13">
        <v>0</v>
      </c>
      <c r="XC13">
        <v>0</v>
      </c>
      <c r="XD13">
        <v>0</v>
      </c>
      <c r="XE13">
        <v>0</v>
      </c>
      <c r="XF13">
        <v>0</v>
      </c>
      <c r="XG13">
        <v>0</v>
      </c>
      <c r="XH13">
        <v>0</v>
      </c>
      <c r="XI13">
        <v>0</v>
      </c>
      <c r="XJ13">
        <v>0</v>
      </c>
      <c r="XK13">
        <v>0</v>
      </c>
      <c r="XL13">
        <v>0</v>
      </c>
      <c r="XM13">
        <v>0</v>
      </c>
      <c r="XN13">
        <v>0</v>
      </c>
      <c r="XO13">
        <v>0</v>
      </c>
      <c r="XP13">
        <v>0</v>
      </c>
      <c r="XQ13">
        <v>0</v>
      </c>
      <c r="XR13">
        <v>0</v>
      </c>
      <c r="XS13">
        <v>0</v>
      </c>
      <c r="XT13">
        <v>0</v>
      </c>
      <c r="XU13">
        <v>0</v>
      </c>
      <c r="XV13">
        <v>0</v>
      </c>
      <c r="XW13">
        <v>0</v>
      </c>
      <c r="XX13">
        <v>0</v>
      </c>
      <c r="XY13">
        <v>0</v>
      </c>
      <c r="XZ13">
        <v>0</v>
      </c>
      <c r="YA13">
        <v>0</v>
      </c>
      <c r="YB13">
        <v>0</v>
      </c>
      <c r="YC13">
        <v>0</v>
      </c>
      <c r="YD13">
        <v>0</v>
      </c>
      <c r="YE13">
        <v>0</v>
      </c>
      <c r="YF13">
        <v>0</v>
      </c>
      <c r="YG13">
        <v>1</v>
      </c>
      <c r="YH13">
        <v>0</v>
      </c>
      <c r="YI13">
        <v>0</v>
      </c>
      <c r="YJ13">
        <v>0</v>
      </c>
      <c r="YK13">
        <v>0</v>
      </c>
      <c r="YL13">
        <v>0</v>
      </c>
      <c r="YM13">
        <v>1</v>
      </c>
      <c r="YN13">
        <v>0</v>
      </c>
      <c r="YO13">
        <v>0</v>
      </c>
      <c r="YP13">
        <v>0</v>
      </c>
      <c r="YQ13">
        <v>0</v>
      </c>
      <c r="YR13">
        <v>0</v>
      </c>
      <c r="YS13">
        <v>0</v>
      </c>
      <c r="YT13">
        <v>0</v>
      </c>
      <c r="YU13">
        <v>0</v>
      </c>
      <c r="YV13">
        <v>0</v>
      </c>
      <c r="YW13">
        <v>0</v>
      </c>
      <c r="YX13">
        <v>0</v>
      </c>
      <c r="YY13">
        <v>0</v>
      </c>
      <c r="YZ13">
        <v>0</v>
      </c>
      <c r="ZA13">
        <v>1</v>
      </c>
      <c r="ZB13">
        <v>0</v>
      </c>
      <c r="ZC13">
        <v>0</v>
      </c>
      <c r="ZD13">
        <v>1</v>
      </c>
      <c r="ZE13">
        <v>0</v>
      </c>
      <c r="ZF13">
        <v>0</v>
      </c>
      <c r="ZG13">
        <v>0</v>
      </c>
      <c r="ZH13">
        <v>0</v>
      </c>
      <c r="ZI13">
        <v>0</v>
      </c>
      <c r="ZJ13">
        <v>0</v>
      </c>
      <c r="ZK13">
        <v>0</v>
      </c>
      <c r="ZL13">
        <v>0</v>
      </c>
      <c r="ZM13">
        <v>0</v>
      </c>
      <c r="ZN13">
        <v>0</v>
      </c>
      <c r="ZO13">
        <v>0</v>
      </c>
      <c r="ZP13">
        <v>0</v>
      </c>
      <c r="ZQ13">
        <v>0</v>
      </c>
      <c r="ZR13">
        <v>0</v>
      </c>
      <c r="ZS13">
        <v>0</v>
      </c>
      <c r="ZT13">
        <v>0</v>
      </c>
      <c r="ZU13">
        <v>0</v>
      </c>
      <c r="ZV13">
        <v>0</v>
      </c>
      <c r="ZW13">
        <v>0</v>
      </c>
      <c r="ZX13">
        <v>0</v>
      </c>
      <c r="ZY13">
        <v>0</v>
      </c>
      <c r="ZZ13">
        <v>1</v>
      </c>
      <c r="AAA13">
        <v>0</v>
      </c>
      <c r="AAB13">
        <v>0</v>
      </c>
      <c r="AAC13">
        <v>0</v>
      </c>
      <c r="AAD13">
        <v>0</v>
      </c>
      <c r="AAE13">
        <v>0</v>
      </c>
      <c r="AAF13">
        <v>0</v>
      </c>
      <c r="AAG13">
        <v>0</v>
      </c>
      <c r="AAH13">
        <v>0</v>
      </c>
      <c r="AAI13">
        <v>0</v>
      </c>
      <c r="AAJ13">
        <v>0</v>
      </c>
      <c r="AAK13">
        <v>0</v>
      </c>
      <c r="AAL13">
        <v>0</v>
      </c>
      <c r="AAM13">
        <v>0</v>
      </c>
      <c r="AAN13">
        <v>0</v>
      </c>
      <c r="AAO13">
        <v>0</v>
      </c>
      <c r="AAP13">
        <v>0</v>
      </c>
      <c r="AAQ13">
        <v>0</v>
      </c>
      <c r="AAR13">
        <v>0</v>
      </c>
      <c r="AAS13">
        <v>0</v>
      </c>
      <c r="AAT13">
        <v>0</v>
      </c>
      <c r="AAU13">
        <v>0</v>
      </c>
      <c r="AAV13">
        <v>0</v>
      </c>
      <c r="AAW13">
        <v>0</v>
      </c>
      <c r="AAX13">
        <v>0</v>
      </c>
      <c r="AAY13">
        <v>0</v>
      </c>
      <c r="AAZ13">
        <v>0</v>
      </c>
      <c r="ABA13">
        <v>0</v>
      </c>
      <c r="ABB13">
        <v>0</v>
      </c>
      <c r="ABD13">
        <v>64</v>
      </c>
      <c r="ABF13">
        <v>726</v>
      </c>
      <c r="ABH13" t="s">
        <v>471</v>
      </c>
      <c r="ABI13" t="s">
        <v>471</v>
      </c>
      <c r="ABJ13" t="s">
        <v>471</v>
      </c>
      <c r="ABK13" t="s">
        <v>471</v>
      </c>
      <c r="ABL13" t="s">
        <v>471</v>
      </c>
      <c r="ABM13" t="s">
        <v>471</v>
      </c>
      <c r="ABN13" t="s">
        <v>471</v>
      </c>
      <c r="ABO13" t="s">
        <v>471</v>
      </c>
      <c r="ABP13" t="s">
        <v>471</v>
      </c>
      <c r="ABQ13" t="s">
        <v>471</v>
      </c>
      <c r="ABR13" t="s">
        <v>471</v>
      </c>
      <c r="ABS13" t="s">
        <v>471</v>
      </c>
      <c r="ABT13" t="s">
        <v>471</v>
      </c>
      <c r="ABU13" t="s">
        <v>471</v>
      </c>
      <c r="ABV13" t="s">
        <v>471</v>
      </c>
      <c r="ABW13" t="s">
        <v>471</v>
      </c>
      <c r="ABX13" t="s">
        <v>471</v>
      </c>
      <c r="ABY13" t="s">
        <v>471</v>
      </c>
      <c r="ABZ13" t="s">
        <v>471</v>
      </c>
      <c r="ACA13" t="s">
        <v>471</v>
      </c>
      <c r="ACB13" t="s">
        <v>471</v>
      </c>
      <c r="ACC13" t="s">
        <v>471</v>
      </c>
      <c r="ACD13" t="s">
        <v>471</v>
      </c>
      <c r="ACE13" t="s">
        <v>471</v>
      </c>
      <c r="ACF13" t="s">
        <v>471</v>
      </c>
      <c r="ACG13" t="s">
        <v>471</v>
      </c>
      <c r="ACH13" t="s">
        <v>471</v>
      </c>
      <c r="ACI13" t="s">
        <v>471</v>
      </c>
      <c r="ACJ13" t="s">
        <v>471</v>
      </c>
      <c r="ACK13" t="s">
        <v>471</v>
      </c>
      <c r="ACL13" t="s">
        <v>471</v>
      </c>
      <c r="ACM13" t="s">
        <v>471</v>
      </c>
      <c r="ACR13" t="s">
        <v>471</v>
      </c>
      <c r="ACS13" t="s">
        <v>471</v>
      </c>
      <c r="ACT13" t="s">
        <v>471</v>
      </c>
      <c r="ACU13" t="s">
        <v>471</v>
      </c>
      <c r="ACV13" t="s">
        <v>471</v>
      </c>
      <c r="ACW13" t="s">
        <v>471</v>
      </c>
      <c r="ACX13" t="s">
        <v>471</v>
      </c>
      <c r="ACY13" t="s">
        <v>471</v>
      </c>
      <c r="ACZ13" t="s">
        <v>471</v>
      </c>
      <c r="ADA13" t="s">
        <v>471</v>
      </c>
      <c r="ADB13" t="s">
        <v>471</v>
      </c>
      <c r="ADC13" t="s">
        <v>471</v>
      </c>
      <c r="ADD13" t="s">
        <v>471</v>
      </c>
      <c r="ADE13" t="s">
        <v>471</v>
      </c>
      <c r="ADF13" t="s">
        <v>471</v>
      </c>
      <c r="ADG13" t="s">
        <v>471</v>
      </c>
      <c r="ADH13" t="s">
        <v>471</v>
      </c>
      <c r="ADI13" t="s">
        <v>471</v>
      </c>
      <c r="ADJ13" t="s">
        <v>471</v>
      </c>
      <c r="ADK13" t="s">
        <v>471</v>
      </c>
      <c r="ADL13" t="s">
        <v>471</v>
      </c>
      <c r="ADM13" t="s">
        <v>471</v>
      </c>
      <c r="ADN13" t="s">
        <v>471</v>
      </c>
      <c r="ADO13" t="s">
        <v>471</v>
      </c>
      <c r="ADP13" t="s">
        <v>471</v>
      </c>
      <c r="ADQ13" t="s">
        <v>471</v>
      </c>
      <c r="ADR13" t="s">
        <v>471</v>
      </c>
      <c r="ADS13" t="s">
        <v>471</v>
      </c>
      <c r="ADT13" t="s">
        <v>471</v>
      </c>
      <c r="ADU13" t="s">
        <v>471</v>
      </c>
      <c r="ADV13" t="s">
        <v>471</v>
      </c>
      <c r="ADW13" t="s">
        <v>471</v>
      </c>
      <c r="ADX13" t="s">
        <v>471</v>
      </c>
      <c r="ADY13" t="s">
        <v>471</v>
      </c>
      <c r="ADZ13" t="s">
        <v>471</v>
      </c>
      <c r="AEA13" t="s">
        <v>471</v>
      </c>
      <c r="AEB13" t="s">
        <v>471</v>
      </c>
      <c r="AEC13" t="s">
        <v>471</v>
      </c>
      <c r="AED13" t="s">
        <v>471</v>
      </c>
      <c r="AEE13" t="s">
        <v>471</v>
      </c>
      <c r="AEF13" t="s">
        <v>471</v>
      </c>
      <c r="AEG13" t="s">
        <v>471</v>
      </c>
      <c r="AEH13" t="s">
        <v>471</v>
      </c>
      <c r="AEI13" t="s">
        <v>471</v>
      </c>
      <c r="AEJ13" t="s">
        <v>471</v>
      </c>
      <c r="AEK13" t="s">
        <v>471</v>
      </c>
      <c r="AEL13" t="s">
        <v>471</v>
      </c>
      <c r="AEM13" t="s">
        <v>471</v>
      </c>
      <c r="AEN13" t="s">
        <v>471</v>
      </c>
      <c r="AEO13" t="s">
        <v>471</v>
      </c>
      <c r="AEP13" t="s">
        <v>471</v>
      </c>
      <c r="AEQ13" t="s">
        <v>471</v>
      </c>
      <c r="AET13" t="s">
        <v>471</v>
      </c>
      <c r="AEU13" t="s">
        <v>471</v>
      </c>
      <c r="AEV13" t="s">
        <v>471</v>
      </c>
      <c r="AEW13" t="s">
        <v>471</v>
      </c>
      <c r="AEX13" t="s">
        <v>471</v>
      </c>
      <c r="AEY13" t="s">
        <v>471</v>
      </c>
      <c r="AEZ13" t="s">
        <v>471</v>
      </c>
      <c r="AFA13" t="s">
        <v>471</v>
      </c>
      <c r="AFB13" t="s">
        <v>471</v>
      </c>
      <c r="AFC13" t="s">
        <v>471</v>
      </c>
      <c r="AFD13" t="s">
        <v>471</v>
      </c>
      <c r="AFE13" t="s">
        <v>471</v>
      </c>
      <c r="AFF13" t="s">
        <v>471</v>
      </c>
      <c r="AFG13" t="s">
        <v>471</v>
      </c>
      <c r="AFH13" t="s">
        <v>471</v>
      </c>
      <c r="AFI13" t="s">
        <v>471</v>
      </c>
      <c r="AFJ13" t="s">
        <v>471</v>
      </c>
      <c r="AFK13" t="s">
        <v>471</v>
      </c>
      <c r="AFL13" t="s">
        <v>471</v>
      </c>
      <c r="AFM13" t="s">
        <v>471</v>
      </c>
      <c r="AFN13" t="s">
        <v>471</v>
      </c>
      <c r="AFO13" t="s">
        <v>471</v>
      </c>
    </row>
    <row r="14" spans="2:847" x14ac:dyDescent="0.2">
      <c r="B14" t="s">
        <v>256</v>
      </c>
      <c r="C14" t="s">
        <v>257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1</v>
      </c>
      <c r="N14">
        <v>1</v>
      </c>
      <c r="O14">
        <v>0</v>
      </c>
      <c r="P14">
        <v>1</v>
      </c>
      <c r="Q14">
        <v>1</v>
      </c>
      <c r="R14">
        <v>0</v>
      </c>
      <c r="S14">
        <v>0</v>
      </c>
      <c r="T14">
        <v>0</v>
      </c>
      <c r="U14">
        <v>0</v>
      </c>
      <c r="V14">
        <v>1</v>
      </c>
      <c r="W14">
        <v>1</v>
      </c>
      <c r="X14">
        <v>0</v>
      </c>
      <c r="Y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1</v>
      </c>
      <c r="AG14">
        <v>0</v>
      </c>
      <c r="AH14">
        <v>2</v>
      </c>
      <c r="AI14">
        <v>0</v>
      </c>
      <c r="AJ14">
        <v>1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3</v>
      </c>
      <c r="BF14">
        <v>1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2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0</v>
      </c>
      <c r="CO14">
        <v>0</v>
      </c>
      <c r="CP14">
        <v>0</v>
      </c>
      <c r="CQ14">
        <v>0</v>
      </c>
      <c r="CR14">
        <v>0</v>
      </c>
      <c r="CS14">
        <v>0</v>
      </c>
      <c r="CT14">
        <v>0</v>
      </c>
      <c r="CU14">
        <v>0</v>
      </c>
      <c r="CV14">
        <v>2</v>
      </c>
      <c r="CW14">
        <v>0</v>
      </c>
      <c r="CX14">
        <v>0</v>
      </c>
      <c r="CY14">
        <v>0</v>
      </c>
      <c r="CZ14">
        <v>0</v>
      </c>
      <c r="DA14">
        <v>0</v>
      </c>
      <c r="DB14">
        <v>0</v>
      </c>
      <c r="DC14">
        <v>0</v>
      </c>
      <c r="DD14">
        <v>0</v>
      </c>
      <c r="DE14">
        <v>0</v>
      </c>
      <c r="DF14">
        <v>1</v>
      </c>
      <c r="DG14">
        <v>0</v>
      </c>
      <c r="DH14">
        <v>2</v>
      </c>
      <c r="DI14">
        <v>0</v>
      </c>
      <c r="DJ14">
        <v>3</v>
      </c>
      <c r="DK14">
        <v>2</v>
      </c>
      <c r="DL14">
        <v>2</v>
      </c>
      <c r="DM14">
        <v>1</v>
      </c>
      <c r="DN14">
        <v>0</v>
      </c>
      <c r="DO14">
        <v>2</v>
      </c>
      <c r="DP14">
        <v>0</v>
      </c>
      <c r="DQ14">
        <v>1</v>
      </c>
      <c r="DR14">
        <v>0</v>
      </c>
      <c r="DS14">
        <v>0</v>
      </c>
      <c r="DT14">
        <v>0</v>
      </c>
      <c r="DU14">
        <v>0</v>
      </c>
      <c r="DV14">
        <v>0</v>
      </c>
      <c r="DW14">
        <v>0</v>
      </c>
      <c r="DX14">
        <v>0</v>
      </c>
      <c r="DY14">
        <v>0</v>
      </c>
      <c r="DZ14">
        <v>0</v>
      </c>
      <c r="EA14">
        <v>0</v>
      </c>
      <c r="EB14">
        <v>0</v>
      </c>
      <c r="EC14">
        <v>0</v>
      </c>
      <c r="ED14">
        <v>0</v>
      </c>
      <c r="EE14">
        <v>0</v>
      </c>
      <c r="EF14">
        <v>0</v>
      </c>
      <c r="EG14">
        <v>0</v>
      </c>
      <c r="EH14">
        <v>0</v>
      </c>
      <c r="EI14">
        <v>0</v>
      </c>
      <c r="EJ14">
        <v>1</v>
      </c>
      <c r="EK14">
        <v>0</v>
      </c>
      <c r="EL14">
        <v>0</v>
      </c>
      <c r="EM14">
        <v>0</v>
      </c>
      <c r="EN14">
        <v>0</v>
      </c>
      <c r="EO14">
        <v>0</v>
      </c>
      <c r="EP14">
        <v>0</v>
      </c>
      <c r="EQ14">
        <v>0</v>
      </c>
      <c r="ER14">
        <v>0</v>
      </c>
      <c r="ES14">
        <v>0</v>
      </c>
      <c r="ET14">
        <v>0</v>
      </c>
      <c r="EU14">
        <v>0</v>
      </c>
      <c r="EV14">
        <v>0</v>
      </c>
      <c r="EW14">
        <v>0</v>
      </c>
      <c r="EX14">
        <v>0</v>
      </c>
      <c r="EY14">
        <v>0</v>
      </c>
      <c r="EZ14">
        <v>0</v>
      </c>
      <c r="FA14">
        <v>0</v>
      </c>
      <c r="FB14">
        <v>0</v>
      </c>
      <c r="FC14">
        <v>0</v>
      </c>
      <c r="FD14">
        <v>0</v>
      </c>
      <c r="FE14">
        <v>1</v>
      </c>
      <c r="FF14">
        <v>0</v>
      </c>
      <c r="FG14">
        <v>0</v>
      </c>
      <c r="FH14">
        <v>0</v>
      </c>
      <c r="FI14">
        <v>0</v>
      </c>
      <c r="FJ14">
        <v>0</v>
      </c>
      <c r="FK14">
        <v>0</v>
      </c>
      <c r="FL14">
        <v>0</v>
      </c>
      <c r="FM14">
        <v>0</v>
      </c>
      <c r="FN14">
        <v>0</v>
      </c>
      <c r="FO14">
        <v>0</v>
      </c>
      <c r="FP14">
        <v>0</v>
      </c>
      <c r="FQ14">
        <v>0</v>
      </c>
      <c r="FR14">
        <v>0</v>
      </c>
      <c r="FS14">
        <v>0</v>
      </c>
      <c r="FT14">
        <v>0</v>
      </c>
      <c r="FU14">
        <v>0</v>
      </c>
      <c r="FV14">
        <v>0</v>
      </c>
      <c r="FW14">
        <v>0</v>
      </c>
      <c r="FX14">
        <v>0</v>
      </c>
      <c r="FY14">
        <v>1</v>
      </c>
      <c r="FZ14">
        <v>1</v>
      </c>
      <c r="GA14">
        <v>1</v>
      </c>
      <c r="GB14">
        <v>0</v>
      </c>
      <c r="GC14">
        <v>0</v>
      </c>
      <c r="GD14">
        <v>0</v>
      </c>
      <c r="GE14">
        <v>0</v>
      </c>
      <c r="GF14">
        <v>0</v>
      </c>
      <c r="GG14">
        <v>0</v>
      </c>
      <c r="GH14">
        <v>0</v>
      </c>
      <c r="GI14">
        <v>0</v>
      </c>
      <c r="GJ14">
        <v>0</v>
      </c>
      <c r="GK14">
        <v>0</v>
      </c>
      <c r="GL14">
        <v>0</v>
      </c>
      <c r="GM14">
        <v>0</v>
      </c>
      <c r="GN14">
        <v>0</v>
      </c>
      <c r="GO14">
        <v>0</v>
      </c>
      <c r="GP14">
        <v>0</v>
      </c>
      <c r="GQ14">
        <v>0</v>
      </c>
      <c r="GR14">
        <v>0</v>
      </c>
      <c r="GS14">
        <v>0</v>
      </c>
      <c r="GT14">
        <v>0</v>
      </c>
      <c r="GU14">
        <v>0</v>
      </c>
      <c r="GV14">
        <v>0</v>
      </c>
      <c r="GW14">
        <v>0</v>
      </c>
      <c r="GX14">
        <v>0</v>
      </c>
      <c r="GY14">
        <v>0</v>
      </c>
      <c r="GZ14">
        <v>0</v>
      </c>
      <c r="HA14">
        <v>1</v>
      </c>
      <c r="HB14">
        <v>2</v>
      </c>
      <c r="HC14">
        <v>1</v>
      </c>
      <c r="HD14">
        <v>0</v>
      </c>
      <c r="HE14">
        <v>0</v>
      </c>
      <c r="HF14">
        <v>0</v>
      </c>
      <c r="HG14">
        <v>0</v>
      </c>
      <c r="HH14">
        <v>0</v>
      </c>
      <c r="HI14">
        <v>0</v>
      </c>
      <c r="HJ14">
        <v>0</v>
      </c>
      <c r="HK14">
        <v>0</v>
      </c>
      <c r="HL14">
        <v>0</v>
      </c>
      <c r="HM14">
        <v>0</v>
      </c>
      <c r="HN14">
        <v>0</v>
      </c>
      <c r="HO14">
        <v>0</v>
      </c>
      <c r="HP14">
        <v>0</v>
      </c>
      <c r="HQ14">
        <v>0</v>
      </c>
      <c r="HR14">
        <v>0</v>
      </c>
      <c r="HS14">
        <v>0</v>
      </c>
      <c r="HT14">
        <v>0</v>
      </c>
      <c r="HU14">
        <v>0</v>
      </c>
      <c r="HV14">
        <v>0</v>
      </c>
      <c r="HW14">
        <v>0</v>
      </c>
      <c r="HX14">
        <v>0</v>
      </c>
      <c r="HY14">
        <v>0</v>
      </c>
      <c r="HZ14">
        <v>0</v>
      </c>
      <c r="IA14">
        <v>0</v>
      </c>
      <c r="IB14">
        <v>0</v>
      </c>
      <c r="IC14">
        <v>0</v>
      </c>
      <c r="ID14">
        <v>0</v>
      </c>
      <c r="IE14">
        <v>0</v>
      </c>
      <c r="IF14">
        <v>0</v>
      </c>
      <c r="IG14">
        <v>1</v>
      </c>
      <c r="IH14">
        <v>1</v>
      </c>
      <c r="II14">
        <v>0</v>
      </c>
      <c r="IJ14">
        <v>0</v>
      </c>
      <c r="IK14">
        <v>0</v>
      </c>
      <c r="IL14">
        <v>0</v>
      </c>
      <c r="IM14">
        <v>0</v>
      </c>
      <c r="IN14">
        <v>0</v>
      </c>
      <c r="IO14">
        <v>0</v>
      </c>
      <c r="IP14">
        <v>0</v>
      </c>
      <c r="IQ14">
        <v>0</v>
      </c>
      <c r="IR14">
        <v>0</v>
      </c>
      <c r="IS14">
        <v>0</v>
      </c>
      <c r="IT14">
        <v>0</v>
      </c>
      <c r="IU14">
        <v>1</v>
      </c>
      <c r="IV14">
        <v>0</v>
      </c>
      <c r="IW14">
        <v>0</v>
      </c>
      <c r="IX14">
        <v>0</v>
      </c>
      <c r="IY14">
        <v>0</v>
      </c>
      <c r="IZ14">
        <v>0</v>
      </c>
      <c r="JA14">
        <v>0</v>
      </c>
      <c r="JB14">
        <v>0</v>
      </c>
      <c r="JC14">
        <v>0</v>
      </c>
      <c r="JD14">
        <v>0</v>
      </c>
      <c r="JE14">
        <v>0</v>
      </c>
      <c r="JF14">
        <v>0</v>
      </c>
      <c r="JG14">
        <v>0</v>
      </c>
      <c r="JH14">
        <v>0</v>
      </c>
      <c r="JI14">
        <v>0</v>
      </c>
      <c r="JJ14">
        <v>1</v>
      </c>
      <c r="JK14">
        <v>0</v>
      </c>
      <c r="JL14">
        <v>1</v>
      </c>
      <c r="JM14">
        <v>0</v>
      </c>
      <c r="JN14">
        <v>0</v>
      </c>
      <c r="JO14">
        <v>0</v>
      </c>
      <c r="JP14">
        <v>0</v>
      </c>
      <c r="JQ14">
        <v>0</v>
      </c>
      <c r="JR14">
        <v>0</v>
      </c>
      <c r="JS14">
        <v>0</v>
      </c>
      <c r="JT14">
        <v>0</v>
      </c>
      <c r="JU14">
        <v>0</v>
      </c>
      <c r="JV14">
        <v>0</v>
      </c>
      <c r="JW14">
        <v>1</v>
      </c>
      <c r="JX14">
        <v>2</v>
      </c>
      <c r="JY14">
        <v>1</v>
      </c>
      <c r="JZ14">
        <v>1</v>
      </c>
      <c r="KA14">
        <v>2</v>
      </c>
      <c r="KB14">
        <v>3</v>
      </c>
      <c r="KC14">
        <v>1</v>
      </c>
      <c r="KD14">
        <v>0</v>
      </c>
      <c r="KE14">
        <v>0</v>
      </c>
      <c r="KF14">
        <v>0</v>
      </c>
      <c r="KG14">
        <v>0</v>
      </c>
      <c r="KH14">
        <v>0</v>
      </c>
      <c r="KI14">
        <v>0</v>
      </c>
      <c r="KJ14">
        <v>0</v>
      </c>
      <c r="KK14">
        <v>0</v>
      </c>
      <c r="KL14">
        <v>0</v>
      </c>
      <c r="KM14">
        <v>0</v>
      </c>
      <c r="KN14">
        <v>0</v>
      </c>
      <c r="KO14">
        <v>0</v>
      </c>
      <c r="KP14">
        <v>0</v>
      </c>
      <c r="KQ14">
        <v>0</v>
      </c>
      <c r="KR14">
        <v>0</v>
      </c>
      <c r="KS14">
        <v>0</v>
      </c>
      <c r="KT14">
        <v>0</v>
      </c>
      <c r="KU14">
        <v>0</v>
      </c>
      <c r="KV14">
        <v>1</v>
      </c>
      <c r="KW14">
        <v>0</v>
      </c>
      <c r="KX14">
        <v>0</v>
      </c>
      <c r="KY14">
        <v>0</v>
      </c>
      <c r="KZ14">
        <v>0</v>
      </c>
      <c r="LA14">
        <v>0</v>
      </c>
      <c r="LB14">
        <v>0</v>
      </c>
      <c r="LC14">
        <v>0</v>
      </c>
      <c r="LD14">
        <v>0</v>
      </c>
      <c r="LE14">
        <v>0</v>
      </c>
      <c r="LF14">
        <v>0</v>
      </c>
      <c r="LG14">
        <v>0</v>
      </c>
      <c r="LH14">
        <v>0</v>
      </c>
      <c r="LI14">
        <v>0</v>
      </c>
      <c r="LJ14">
        <v>0</v>
      </c>
      <c r="LK14">
        <v>0</v>
      </c>
      <c r="LL14">
        <v>0</v>
      </c>
      <c r="LM14">
        <v>0</v>
      </c>
      <c r="LN14">
        <v>0</v>
      </c>
      <c r="LO14">
        <v>0</v>
      </c>
      <c r="LP14">
        <v>0</v>
      </c>
      <c r="LQ14">
        <v>0</v>
      </c>
      <c r="LR14">
        <v>0</v>
      </c>
      <c r="LS14">
        <v>0</v>
      </c>
      <c r="LT14">
        <v>0</v>
      </c>
      <c r="LU14">
        <v>0</v>
      </c>
      <c r="LV14">
        <v>0</v>
      </c>
      <c r="LW14">
        <v>0</v>
      </c>
      <c r="LX14">
        <v>0</v>
      </c>
      <c r="LY14">
        <v>0</v>
      </c>
      <c r="LZ14">
        <v>0</v>
      </c>
      <c r="MA14">
        <v>0</v>
      </c>
      <c r="MB14">
        <v>0</v>
      </c>
      <c r="MC14">
        <v>0</v>
      </c>
      <c r="MD14">
        <v>0</v>
      </c>
      <c r="ME14">
        <v>0</v>
      </c>
      <c r="MF14">
        <v>0</v>
      </c>
      <c r="MG14">
        <v>1</v>
      </c>
      <c r="MH14">
        <v>0</v>
      </c>
      <c r="MI14">
        <v>2</v>
      </c>
      <c r="MJ14">
        <v>0</v>
      </c>
      <c r="MK14">
        <v>1</v>
      </c>
      <c r="ML14">
        <v>0</v>
      </c>
      <c r="MM14">
        <v>0</v>
      </c>
      <c r="MN14">
        <v>0</v>
      </c>
      <c r="MO14">
        <v>0</v>
      </c>
      <c r="MP14">
        <v>0</v>
      </c>
      <c r="MQ14">
        <v>0</v>
      </c>
      <c r="MR14">
        <v>0</v>
      </c>
      <c r="MS14">
        <v>1</v>
      </c>
      <c r="MT14">
        <v>0</v>
      </c>
      <c r="MU14">
        <v>0</v>
      </c>
      <c r="MV14">
        <v>1</v>
      </c>
      <c r="MW14">
        <v>0</v>
      </c>
      <c r="MX14">
        <v>0</v>
      </c>
      <c r="MY14">
        <v>0</v>
      </c>
      <c r="MZ14">
        <v>0</v>
      </c>
      <c r="NA14">
        <v>0</v>
      </c>
      <c r="NB14">
        <v>0</v>
      </c>
      <c r="NC14">
        <v>0</v>
      </c>
      <c r="ND14">
        <v>0</v>
      </c>
      <c r="NE14">
        <v>0</v>
      </c>
      <c r="NF14">
        <v>0</v>
      </c>
      <c r="NG14">
        <v>0</v>
      </c>
      <c r="NH14">
        <v>0</v>
      </c>
      <c r="NI14">
        <v>0</v>
      </c>
      <c r="NJ14">
        <v>0</v>
      </c>
      <c r="NK14">
        <v>0</v>
      </c>
      <c r="NL14">
        <v>0</v>
      </c>
      <c r="NM14">
        <v>0</v>
      </c>
      <c r="NN14">
        <v>0</v>
      </c>
      <c r="NO14">
        <v>0</v>
      </c>
      <c r="NP14">
        <v>0</v>
      </c>
      <c r="NQ14">
        <v>0</v>
      </c>
      <c r="NR14">
        <v>0</v>
      </c>
      <c r="NS14">
        <v>0</v>
      </c>
      <c r="NT14">
        <v>0</v>
      </c>
      <c r="NU14">
        <v>0</v>
      </c>
      <c r="NV14">
        <v>0</v>
      </c>
      <c r="NW14">
        <v>0</v>
      </c>
      <c r="NX14">
        <v>0</v>
      </c>
      <c r="NY14">
        <v>0</v>
      </c>
      <c r="NZ14">
        <v>0</v>
      </c>
      <c r="OA14">
        <v>0</v>
      </c>
      <c r="OB14">
        <v>0</v>
      </c>
      <c r="OC14">
        <v>0</v>
      </c>
      <c r="OD14">
        <v>0</v>
      </c>
      <c r="OE14">
        <v>0</v>
      </c>
      <c r="OF14">
        <v>0</v>
      </c>
      <c r="OG14">
        <v>0</v>
      </c>
      <c r="OH14">
        <v>0</v>
      </c>
      <c r="OI14">
        <v>0</v>
      </c>
      <c r="OJ14">
        <v>0</v>
      </c>
      <c r="OK14">
        <v>0</v>
      </c>
      <c r="OL14">
        <v>0</v>
      </c>
      <c r="OM14">
        <v>0</v>
      </c>
      <c r="ON14">
        <v>0</v>
      </c>
      <c r="OO14">
        <v>0</v>
      </c>
      <c r="OP14">
        <v>0</v>
      </c>
      <c r="OQ14">
        <v>0</v>
      </c>
      <c r="OR14">
        <v>0</v>
      </c>
      <c r="OS14">
        <v>0</v>
      </c>
      <c r="OT14">
        <v>0</v>
      </c>
      <c r="OU14">
        <v>0</v>
      </c>
      <c r="OV14">
        <v>0</v>
      </c>
      <c r="OW14">
        <v>0</v>
      </c>
      <c r="OX14">
        <v>0</v>
      </c>
      <c r="OY14">
        <v>0</v>
      </c>
      <c r="OZ14">
        <v>0</v>
      </c>
      <c r="PA14">
        <v>0</v>
      </c>
      <c r="PB14">
        <v>0</v>
      </c>
      <c r="PC14">
        <v>0</v>
      </c>
      <c r="PD14">
        <v>0</v>
      </c>
      <c r="PE14">
        <v>0</v>
      </c>
      <c r="PF14">
        <v>0</v>
      </c>
      <c r="PG14">
        <v>0</v>
      </c>
      <c r="PH14">
        <v>0</v>
      </c>
      <c r="PI14">
        <v>0</v>
      </c>
      <c r="PJ14">
        <v>0</v>
      </c>
      <c r="PK14">
        <v>0</v>
      </c>
      <c r="PL14">
        <v>0</v>
      </c>
      <c r="PM14">
        <v>0</v>
      </c>
      <c r="PN14">
        <v>0</v>
      </c>
      <c r="PO14">
        <v>0</v>
      </c>
      <c r="PP14">
        <v>0</v>
      </c>
      <c r="PQ14">
        <v>0</v>
      </c>
      <c r="PR14">
        <v>0</v>
      </c>
      <c r="PS14">
        <v>0</v>
      </c>
      <c r="PT14">
        <v>0</v>
      </c>
      <c r="PU14">
        <v>0</v>
      </c>
      <c r="PV14">
        <v>0</v>
      </c>
      <c r="PW14">
        <v>0</v>
      </c>
      <c r="PX14">
        <v>0</v>
      </c>
      <c r="PY14">
        <v>0</v>
      </c>
      <c r="PZ14">
        <v>0</v>
      </c>
      <c r="QA14">
        <v>0</v>
      </c>
      <c r="QB14">
        <v>0</v>
      </c>
      <c r="QC14">
        <v>0</v>
      </c>
      <c r="QD14">
        <v>0</v>
      </c>
      <c r="QE14">
        <v>0</v>
      </c>
      <c r="QF14">
        <v>0</v>
      </c>
      <c r="QG14">
        <v>0</v>
      </c>
      <c r="QH14">
        <v>0</v>
      </c>
      <c r="QI14">
        <v>0</v>
      </c>
      <c r="QJ14">
        <v>0</v>
      </c>
      <c r="QK14">
        <v>0</v>
      </c>
      <c r="QL14">
        <v>0</v>
      </c>
      <c r="QM14">
        <v>0</v>
      </c>
      <c r="QN14">
        <v>0</v>
      </c>
      <c r="QO14">
        <v>0</v>
      </c>
      <c r="QP14">
        <v>0</v>
      </c>
      <c r="QQ14">
        <v>0</v>
      </c>
      <c r="QR14">
        <v>0</v>
      </c>
      <c r="QS14">
        <v>0</v>
      </c>
      <c r="QT14">
        <v>0</v>
      </c>
      <c r="QU14">
        <v>0</v>
      </c>
      <c r="QV14">
        <v>0</v>
      </c>
      <c r="QW14">
        <v>0</v>
      </c>
      <c r="QX14">
        <v>0</v>
      </c>
      <c r="QY14">
        <v>0</v>
      </c>
      <c r="QZ14">
        <v>0</v>
      </c>
      <c r="RA14">
        <v>0</v>
      </c>
      <c r="RB14">
        <v>0</v>
      </c>
      <c r="RC14">
        <v>0</v>
      </c>
      <c r="RD14">
        <v>0</v>
      </c>
      <c r="RE14">
        <v>0</v>
      </c>
      <c r="RF14">
        <v>0</v>
      </c>
      <c r="RG14">
        <v>0</v>
      </c>
      <c r="RH14">
        <v>0</v>
      </c>
      <c r="RI14">
        <v>0</v>
      </c>
      <c r="RJ14">
        <v>0</v>
      </c>
      <c r="RK14">
        <v>0</v>
      </c>
      <c r="RL14">
        <v>0</v>
      </c>
      <c r="RM14">
        <v>0</v>
      </c>
      <c r="RN14">
        <v>0</v>
      </c>
      <c r="RO14">
        <v>0</v>
      </c>
      <c r="RP14">
        <v>0</v>
      </c>
      <c r="RQ14">
        <v>0</v>
      </c>
      <c r="RR14">
        <v>0</v>
      </c>
      <c r="RS14">
        <v>1</v>
      </c>
      <c r="RT14">
        <v>0</v>
      </c>
      <c r="RU14">
        <v>0</v>
      </c>
      <c r="RV14">
        <v>0</v>
      </c>
      <c r="RW14">
        <v>0</v>
      </c>
      <c r="RX14">
        <v>0</v>
      </c>
      <c r="RY14">
        <v>0</v>
      </c>
      <c r="RZ14">
        <v>0</v>
      </c>
      <c r="SA14">
        <v>0</v>
      </c>
      <c r="SB14">
        <v>0</v>
      </c>
      <c r="SC14">
        <v>0</v>
      </c>
      <c r="SD14">
        <v>0</v>
      </c>
      <c r="SE14">
        <v>0</v>
      </c>
      <c r="SF14">
        <v>0</v>
      </c>
      <c r="SG14">
        <v>0</v>
      </c>
      <c r="SH14">
        <v>0</v>
      </c>
      <c r="SI14">
        <v>0</v>
      </c>
      <c r="SJ14">
        <v>0</v>
      </c>
      <c r="SK14">
        <v>0</v>
      </c>
      <c r="SL14">
        <v>0</v>
      </c>
      <c r="SM14">
        <v>0</v>
      </c>
      <c r="SN14">
        <v>1</v>
      </c>
      <c r="SO14">
        <v>0</v>
      </c>
      <c r="SP14">
        <v>0</v>
      </c>
      <c r="SQ14">
        <v>0</v>
      </c>
      <c r="SR14">
        <v>0</v>
      </c>
      <c r="SS14">
        <v>0</v>
      </c>
      <c r="ST14">
        <v>0</v>
      </c>
      <c r="SU14">
        <v>0</v>
      </c>
      <c r="SV14">
        <v>0</v>
      </c>
      <c r="SW14">
        <v>0</v>
      </c>
      <c r="SX14">
        <v>1</v>
      </c>
      <c r="SY14">
        <v>0</v>
      </c>
      <c r="SZ14">
        <v>0</v>
      </c>
      <c r="TA14">
        <v>1</v>
      </c>
      <c r="TB14">
        <v>0</v>
      </c>
      <c r="TC14">
        <v>0</v>
      </c>
      <c r="TD14">
        <v>0</v>
      </c>
      <c r="TE14">
        <v>0</v>
      </c>
      <c r="TF14">
        <v>0</v>
      </c>
      <c r="TG14">
        <v>0</v>
      </c>
      <c r="TH14">
        <v>0</v>
      </c>
      <c r="TI14">
        <v>3</v>
      </c>
      <c r="TJ14">
        <v>1</v>
      </c>
      <c r="TK14">
        <v>0</v>
      </c>
      <c r="TL14">
        <v>0</v>
      </c>
      <c r="TM14">
        <v>0</v>
      </c>
      <c r="TN14">
        <v>0</v>
      </c>
      <c r="TO14">
        <v>0</v>
      </c>
      <c r="TP14">
        <v>0</v>
      </c>
      <c r="TQ14">
        <v>0</v>
      </c>
      <c r="TR14">
        <v>0</v>
      </c>
      <c r="TS14">
        <v>0</v>
      </c>
      <c r="TT14">
        <v>0</v>
      </c>
      <c r="TU14">
        <v>0</v>
      </c>
      <c r="TV14">
        <v>0</v>
      </c>
      <c r="TW14">
        <v>0</v>
      </c>
      <c r="TX14">
        <v>0</v>
      </c>
      <c r="TY14">
        <v>0</v>
      </c>
      <c r="TZ14">
        <v>0</v>
      </c>
      <c r="UA14">
        <v>0</v>
      </c>
      <c r="UB14">
        <v>1</v>
      </c>
      <c r="UC14">
        <v>3</v>
      </c>
      <c r="UD14">
        <v>4</v>
      </c>
      <c r="UE14">
        <v>2</v>
      </c>
      <c r="UF14">
        <v>2</v>
      </c>
      <c r="UG14">
        <v>0</v>
      </c>
      <c r="UH14">
        <v>3</v>
      </c>
      <c r="UI14">
        <v>2</v>
      </c>
      <c r="UJ14">
        <v>1</v>
      </c>
      <c r="UK14">
        <v>2</v>
      </c>
      <c r="UL14">
        <v>1</v>
      </c>
      <c r="UM14">
        <v>0</v>
      </c>
      <c r="UN14">
        <v>0</v>
      </c>
      <c r="UO14">
        <v>0</v>
      </c>
      <c r="UP14">
        <v>0</v>
      </c>
      <c r="UQ14">
        <v>0</v>
      </c>
      <c r="UR14">
        <v>0</v>
      </c>
      <c r="US14">
        <v>0</v>
      </c>
      <c r="UT14">
        <v>0</v>
      </c>
      <c r="UU14">
        <v>0</v>
      </c>
      <c r="UV14">
        <v>0</v>
      </c>
      <c r="UW14">
        <v>0</v>
      </c>
      <c r="UX14">
        <v>0</v>
      </c>
      <c r="UY14">
        <v>0</v>
      </c>
      <c r="UZ14">
        <v>0</v>
      </c>
      <c r="VA14">
        <v>0</v>
      </c>
      <c r="VB14">
        <v>0</v>
      </c>
      <c r="VC14">
        <v>0</v>
      </c>
      <c r="VD14">
        <v>0</v>
      </c>
      <c r="VE14">
        <v>0</v>
      </c>
      <c r="VF14">
        <v>0</v>
      </c>
      <c r="VG14">
        <v>0</v>
      </c>
      <c r="VH14">
        <v>0</v>
      </c>
      <c r="VI14">
        <v>0</v>
      </c>
      <c r="VJ14">
        <v>0</v>
      </c>
      <c r="VK14">
        <v>0</v>
      </c>
      <c r="VL14">
        <v>0</v>
      </c>
      <c r="VM14">
        <v>0</v>
      </c>
      <c r="VN14">
        <v>0</v>
      </c>
      <c r="VO14">
        <v>0</v>
      </c>
      <c r="VP14">
        <v>0</v>
      </c>
      <c r="VQ14">
        <v>0</v>
      </c>
      <c r="VR14">
        <v>0</v>
      </c>
      <c r="VS14">
        <v>0</v>
      </c>
      <c r="VT14">
        <v>0</v>
      </c>
      <c r="VU14">
        <v>0</v>
      </c>
      <c r="VV14">
        <v>0</v>
      </c>
      <c r="VW14">
        <v>0</v>
      </c>
      <c r="VX14">
        <v>0</v>
      </c>
      <c r="VY14">
        <v>0</v>
      </c>
      <c r="VZ14">
        <v>0</v>
      </c>
      <c r="WA14">
        <v>0</v>
      </c>
      <c r="WB14">
        <v>0</v>
      </c>
      <c r="WC14">
        <v>0</v>
      </c>
      <c r="WD14">
        <v>0</v>
      </c>
      <c r="WE14">
        <v>0</v>
      </c>
      <c r="WF14">
        <v>0</v>
      </c>
      <c r="WG14">
        <v>0</v>
      </c>
      <c r="WH14">
        <v>0</v>
      </c>
      <c r="WI14">
        <v>0</v>
      </c>
      <c r="WJ14">
        <v>0</v>
      </c>
      <c r="WK14">
        <v>0</v>
      </c>
      <c r="WL14">
        <v>0</v>
      </c>
      <c r="WM14">
        <v>0</v>
      </c>
      <c r="WN14">
        <v>0</v>
      </c>
      <c r="WO14">
        <v>0</v>
      </c>
      <c r="WP14">
        <v>0</v>
      </c>
      <c r="WQ14">
        <v>0</v>
      </c>
      <c r="WR14">
        <v>0</v>
      </c>
      <c r="WS14">
        <v>0</v>
      </c>
      <c r="WT14">
        <v>0</v>
      </c>
      <c r="WU14">
        <v>0</v>
      </c>
      <c r="WV14">
        <v>0</v>
      </c>
      <c r="WW14">
        <v>0</v>
      </c>
      <c r="WX14">
        <v>0</v>
      </c>
      <c r="WY14">
        <v>0</v>
      </c>
      <c r="WZ14">
        <v>0</v>
      </c>
      <c r="XA14">
        <v>0</v>
      </c>
      <c r="XB14">
        <v>0</v>
      </c>
      <c r="XC14">
        <v>0</v>
      </c>
      <c r="XD14">
        <v>0</v>
      </c>
      <c r="XE14">
        <v>0</v>
      </c>
      <c r="XF14">
        <v>0</v>
      </c>
      <c r="XG14">
        <v>0</v>
      </c>
      <c r="XH14">
        <v>0</v>
      </c>
      <c r="XI14">
        <v>0</v>
      </c>
      <c r="XJ14">
        <v>0</v>
      </c>
      <c r="XK14">
        <v>0</v>
      </c>
      <c r="XL14">
        <v>0</v>
      </c>
      <c r="XM14">
        <v>0</v>
      </c>
      <c r="XN14">
        <v>0</v>
      </c>
      <c r="XO14">
        <v>0</v>
      </c>
      <c r="XP14">
        <v>0</v>
      </c>
      <c r="XQ14">
        <v>0</v>
      </c>
      <c r="XR14">
        <v>0</v>
      </c>
      <c r="XS14">
        <v>0</v>
      </c>
      <c r="XT14">
        <v>0</v>
      </c>
      <c r="XU14">
        <v>0</v>
      </c>
      <c r="XV14">
        <v>0</v>
      </c>
      <c r="XW14">
        <v>0</v>
      </c>
      <c r="XX14">
        <v>0</v>
      </c>
      <c r="XY14">
        <v>0</v>
      </c>
      <c r="XZ14">
        <v>0</v>
      </c>
      <c r="YA14">
        <v>0</v>
      </c>
      <c r="YB14">
        <v>0</v>
      </c>
      <c r="YC14">
        <v>0</v>
      </c>
      <c r="YD14">
        <v>0</v>
      </c>
      <c r="YE14">
        <v>0</v>
      </c>
      <c r="YF14">
        <v>0</v>
      </c>
      <c r="YG14">
        <v>0</v>
      </c>
      <c r="YH14">
        <v>0</v>
      </c>
      <c r="YI14">
        <v>0</v>
      </c>
      <c r="YJ14">
        <v>2</v>
      </c>
      <c r="YK14">
        <v>1</v>
      </c>
      <c r="YL14">
        <v>0</v>
      </c>
      <c r="YM14">
        <v>0</v>
      </c>
      <c r="YN14">
        <v>0</v>
      </c>
      <c r="YO14">
        <v>0</v>
      </c>
      <c r="YP14">
        <v>0</v>
      </c>
      <c r="YQ14">
        <v>0</v>
      </c>
      <c r="YR14">
        <v>0</v>
      </c>
      <c r="YS14">
        <v>0</v>
      </c>
      <c r="YT14">
        <v>0</v>
      </c>
      <c r="YU14">
        <v>0</v>
      </c>
      <c r="YV14">
        <v>0</v>
      </c>
      <c r="YW14">
        <v>0</v>
      </c>
      <c r="YX14">
        <v>0</v>
      </c>
      <c r="YY14">
        <v>0</v>
      </c>
      <c r="YZ14">
        <v>0</v>
      </c>
      <c r="ZA14">
        <v>0</v>
      </c>
      <c r="ZB14">
        <v>0</v>
      </c>
      <c r="ZC14">
        <v>0</v>
      </c>
      <c r="ZD14">
        <v>0</v>
      </c>
      <c r="ZE14">
        <v>0</v>
      </c>
      <c r="ZF14">
        <v>0</v>
      </c>
      <c r="ZG14">
        <v>0</v>
      </c>
      <c r="ZH14">
        <v>1</v>
      </c>
      <c r="ZI14">
        <v>1</v>
      </c>
      <c r="ZJ14">
        <v>0</v>
      </c>
      <c r="ZK14">
        <v>0</v>
      </c>
      <c r="ZL14">
        <v>0</v>
      </c>
      <c r="ZM14">
        <v>0</v>
      </c>
      <c r="ZN14">
        <v>0</v>
      </c>
      <c r="ZO14">
        <v>0</v>
      </c>
      <c r="ZP14">
        <v>0</v>
      </c>
      <c r="ZQ14">
        <v>0</v>
      </c>
      <c r="ZR14">
        <v>0</v>
      </c>
      <c r="ZS14">
        <v>0</v>
      </c>
      <c r="ZT14">
        <v>0</v>
      </c>
      <c r="ZU14">
        <v>0</v>
      </c>
      <c r="ZV14">
        <v>0</v>
      </c>
      <c r="ZW14">
        <v>0</v>
      </c>
      <c r="ZX14">
        <v>0</v>
      </c>
      <c r="ZY14">
        <v>0</v>
      </c>
      <c r="ZZ14">
        <v>0</v>
      </c>
      <c r="AAA14">
        <v>0</v>
      </c>
      <c r="AAB14">
        <v>0</v>
      </c>
      <c r="AAC14">
        <v>0</v>
      </c>
      <c r="AAD14">
        <v>0</v>
      </c>
      <c r="AAE14">
        <v>0</v>
      </c>
      <c r="AAF14">
        <v>0</v>
      </c>
      <c r="AAG14">
        <v>0</v>
      </c>
      <c r="AAH14">
        <v>0</v>
      </c>
      <c r="AAI14">
        <v>0</v>
      </c>
      <c r="AAJ14">
        <v>1</v>
      </c>
      <c r="AAK14">
        <v>0</v>
      </c>
      <c r="AAL14">
        <v>0</v>
      </c>
      <c r="AAM14">
        <v>0</v>
      </c>
      <c r="AAN14">
        <v>0</v>
      </c>
      <c r="AAO14">
        <v>0</v>
      </c>
      <c r="AAP14">
        <v>0</v>
      </c>
      <c r="AAQ14">
        <v>0</v>
      </c>
      <c r="AAR14">
        <v>0</v>
      </c>
      <c r="AAS14">
        <v>0</v>
      </c>
      <c r="AAT14">
        <v>0</v>
      </c>
      <c r="AAU14">
        <v>0</v>
      </c>
      <c r="AAV14">
        <v>0</v>
      </c>
      <c r="AAW14">
        <v>0</v>
      </c>
      <c r="AAX14">
        <v>0</v>
      </c>
      <c r="AAY14">
        <v>0</v>
      </c>
      <c r="AAZ14">
        <v>0</v>
      </c>
      <c r="ABA14">
        <v>1</v>
      </c>
      <c r="ABB14">
        <v>0</v>
      </c>
      <c r="ABD14">
        <v>100</v>
      </c>
      <c r="ABF14">
        <v>726</v>
      </c>
      <c r="ABH14">
        <v>0</v>
      </c>
      <c r="ABI14">
        <v>0</v>
      </c>
      <c r="ABJ14">
        <v>0</v>
      </c>
      <c r="ABK14">
        <v>0</v>
      </c>
      <c r="ABL14">
        <v>0</v>
      </c>
      <c r="ABM14">
        <v>0</v>
      </c>
      <c r="ABN14">
        <v>0</v>
      </c>
      <c r="ABO14">
        <v>1</v>
      </c>
      <c r="ABP14">
        <v>0</v>
      </c>
      <c r="ABQ14">
        <v>0</v>
      </c>
      <c r="ABR14">
        <v>0</v>
      </c>
      <c r="ABS14">
        <v>0</v>
      </c>
      <c r="ABT14">
        <v>0</v>
      </c>
      <c r="ABU14">
        <v>0</v>
      </c>
      <c r="ABV14">
        <v>0</v>
      </c>
      <c r="ABW14">
        <v>0</v>
      </c>
      <c r="ABX14">
        <v>0</v>
      </c>
      <c r="ABY14">
        <v>0</v>
      </c>
      <c r="ABZ14">
        <v>0</v>
      </c>
      <c r="ACA14">
        <v>0</v>
      </c>
      <c r="ACB14">
        <v>0</v>
      </c>
      <c r="ACC14">
        <v>0</v>
      </c>
      <c r="ACD14">
        <v>0</v>
      </c>
      <c r="ACE14">
        <v>0</v>
      </c>
      <c r="ACF14">
        <v>0</v>
      </c>
      <c r="ACG14">
        <v>0</v>
      </c>
      <c r="ACH14">
        <v>0</v>
      </c>
      <c r="ACI14">
        <v>1</v>
      </c>
      <c r="ACJ14">
        <v>0</v>
      </c>
      <c r="ACK14">
        <v>0</v>
      </c>
      <c r="ACL14">
        <v>0</v>
      </c>
      <c r="ACM14">
        <v>0</v>
      </c>
      <c r="ACR14" t="s">
        <v>471</v>
      </c>
      <c r="ACS14" t="s">
        <v>471</v>
      </c>
      <c r="ACT14" t="s">
        <v>471</v>
      </c>
      <c r="ACU14" t="s">
        <v>471</v>
      </c>
      <c r="ACV14" t="s">
        <v>471</v>
      </c>
      <c r="ACW14" t="s">
        <v>471</v>
      </c>
      <c r="ACX14" t="s">
        <v>471</v>
      </c>
      <c r="ACY14" t="s">
        <v>471</v>
      </c>
      <c r="ACZ14" t="s">
        <v>471</v>
      </c>
      <c r="ADA14" t="s">
        <v>471</v>
      </c>
      <c r="ADB14" t="s">
        <v>471</v>
      </c>
      <c r="ADC14" t="s">
        <v>471</v>
      </c>
      <c r="ADD14" t="s">
        <v>471</v>
      </c>
      <c r="ADE14" t="s">
        <v>471</v>
      </c>
      <c r="ADF14" t="s">
        <v>471</v>
      </c>
      <c r="ADG14" t="s">
        <v>471</v>
      </c>
      <c r="ADH14" t="s">
        <v>471</v>
      </c>
      <c r="ADI14" t="s">
        <v>471</v>
      </c>
      <c r="ADJ14" t="s">
        <v>471</v>
      </c>
      <c r="ADK14" t="s">
        <v>471</v>
      </c>
      <c r="ADL14" t="s">
        <v>471</v>
      </c>
      <c r="ADM14" t="s">
        <v>471</v>
      </c>
      <c r="ADN14" t="s">
        <v>471</v>
      </c>
      <c r="ADO14" t="s">
        <v>471</v>
      </c>
      <c r="ADP14" t="s">
        <v>471</v>
      </c>
      <c r="ADQ14" t="s">
        <v>471</v>
      </c>
      <c r="ADR14" t="s">
        <v>471</v>
      </c>
      <c r="ADS14" t="s">
        <v>471</v>
      </c>
      <c r="ADT14" t="s">
        <v>471</v>
      </c>
      <c r="ADU14" t="s">
        <v>471</v>
      </c>
      <c r="ADV14" t="s">
        <v>471</v>
      </c>
      <c r="ADW14" t="s">
        <v>471</v>
      </c>
      <c r="ADX14" t="s">
        <v>471</v>
      </c>
      <c r="ADY14" t="s">
        <v>471</v>
      </c>
      <c r="ADZ14" t="s">
        <v>471</v>
      </c>
      <c r="AEA14" t="s">
        <v>471</v>
      </c>
      <c r="AEB14" t="s">
        <v>471</v>
      </c>
      <c r="AEC14" t="s">
        <v>471</v>
      </c>
      <c r="AED14" t="s">
        <v>471</v>
      </c>
      <c r="AEE14" t="s">
        <v>471</v>
      </c>
      <c r="AEF14" t="s">
        <v>471</v>
      </c>
      <c r="AEG14" t="s">
        <v>471</v>
      </c>
      <c r="AEH14" t="s">
        <v>471</v>
      </c>
      <c r="AEI14" t="s">
        <v>471</v>
      </c>
      <c r="AEJ14" t="s">
        <v>471</v>
      </c>
      <c r="AEK14" t="s">
        <v>471</v>
      </c>
      <c r="AEL14" t="s">
        <v>471</v>
      </c>
      <c r="AEM14" t="s">
        <v>471</v>
      </c>
      <c r="AEN14" t="s">
        <v>471</v>
      </c>
      <c r="AEO14" t="s">
        <v>471</v>
      </c>
      <c r="AEP14" t="s">
        <v>471</v>
      </c>
      <c r="AEQ14" t="s">
        <v>471</v>
      </c>
      <c r="AET14" t="s">
        <v>471</v>
      </c>
      <c r="AEU14" t="s">
        <v>471</v>
      </c>
      <c r="AEV14" t="s">
        <v>471</v>
      </c>
      <c r="AEW14" t="s">
        <v>471</v>
      </c>
      <c r="AEX14" t="s">
        <v>471</v>
      </c>
      <c r="AEY14" t="s">
        <v>471</v>
      </c>
      <c r="AEZ14" t="s">
        <v>471</v>
      </c>
      <c r="AFA14" t="s">
        <v>471</v>
      </c>
      <c r="AFB14" t="s">
        <v>471</v>
      </c>
      <c r="AFC14" t="s">
        <v>471</v>
      </c>
      <c r="AFD14" t="s">
        <v>471</v>
      </c>
      <c r="AFE14" t="s">
        <v>471</v>
      </c>
      <c r="AFF14" t="s">
        <v>471</v>
      </c>
      <c r="AFG14" t="s">
        <v>471</v>
      </c>
      <c r="AFH14" t="s">
        <v>471</v>
      </c>
      <c r="AFI14" t="s">
        <v>471</v>
      </c>
      <c r="AFJ14" t="s">
        <v>471</v>
      </c>
      <c r="AFK14" t="s">
        <v>471</v>
      </c>
      <c r="AFL14" t="s">
        <v>471</v>
      </c>
      <c r="AFM14" t="s">
        <v>471</v>
      </c>
      <c r="AFN14" t="s">
        <v>471</v>
      </c>
      <c r="AFO14" t="s">
        <v>471</v>
      </c>
    </row>
    <row r="15" spans="2:847" x14ac:dyDescent="0.2">
      <c r="ABF15">
        <v>0</v>
      </c>
      <c r="ABH15" t="s">
        <v>471</v>
      </c>
      <c r="ABI15" t="s">
        <v>471</v>
      </c>
      <c r="ABJ15" t="s">
        <v>471</v>
      </c>
      <c r="ABK15" t="s">
        <v>471</v>
      </c>
      <c r="ABL15" t="s">
        <v>471</v>
      </c>
      <c r="ABM15" t="s">
        <v>471</v>
      </c>
      <c r="ABN15" t="s">
        <v>471</v>
      </c>
      <c r="ABO15" t="s">
        <v>471</v>
      </c>
      <c r="ABP15" t="s">
        <v>471</v>
      </c>
      <c r="ABQ15" t="s">
        <v>471</v>
      </c>
      <c r="ABR15" t="s">
        <v>471</v>
      </c>
      <c r="ABS15" t="s">
        <v>471</v>
      </c>
      <c r="ABT15" t="s">
        <v>471</v>
      </c>
      <c r="ABU15" t="s">
        <v>471</v>
      </c>
      <c r="ABV15" t="s">
        <v>471</v>
      </c>
      <c r="ABW15" t="s">
        <v>471</v>
      </c>
      <c r="ABX15" t="s">
        <v>471</v>
      </c>
      <c r="ABY15" t="s">
        <v>471</v>
      </c>
      <c r="ABZ15" t="s">
        <v>471</v>
      </c>
      <c r="ACA15" t="s">
        <v>471</v>
      </c>
      <c r="ACB15" t="s">
        <v>471</v>
      </c>
      <c r="ACC15" t="s">
        <v>471</v>
      </c>
      <c r="ACD15" t="s">
        <v>471</v>
      </c>
      <c r="ACE15" t="s">
        <v>471</v>
      </c>
      <c r="ACF15" t="s">
        <v>471</v>
      </c>
      <c r="ACG15" t="s">
        <v>471</v>
      </c>
      <c r="ACH15" t="s">
        <v>471</v>
      </c>
      <c r="ACI15" t="s">
        <v>471</v>
      </c>
      <c r="ACJ15" t="s">
        <v>471</v>
      </c>
      <c r="ACK15" t="s">
        <v>471</v>
      </c>
      <c r="ACL15" t="s">
        <v>471</v>
      </c>
      <c r="ACM15" t="s">
        <v>471</v>
      </c>
      <c r="ACR15" t="s">
        <v>471</v>
      </c>
      <c r="ACS15" t="s">
        <v>471</v>
      </c>
      <c r="ACT15" t="s">
        <v>471</v>
      </c>
      <c r="ACU15" t="s">
        <v>471</v>
      </c>
      <c r="ACV15" t="s">
        <v>471</v>
      </c>
      <c r="ACW15" t="s">
        <v>471</v>
      </c>
      <c r="ACX15" t="s">
        <v>471</v>
      </c>
      <c r="ACY15" t="s">
        <v>471</v>
      </c>
      <c r="ACZ15" t="s">
        <v>471</v>
      </c>
      <c r="ADA15" t="s">
        <v>471</v>
      </c>
      <c r="ADB15" t="s">
        <v>471</v>
      </c>
      <c r="ADC15" t="s">
        <v>471</v>
      </c>
      <c r="ADD15" t="s">
        <v>471</v>
      </c>
      <c r="ADE15" t="s">
        <v>471</v>
      </c>
      <c r="ADF15" t="s">
        <v>471</v>
      </c>
      <c r="ADG15" t="s">
        <v>471</v>
      </c>
      <c r="ADH15" t="s">
        <v>471</v>
      </c>
      <c r="ADI15" t="s">
        <v>471</v>
      </c>
      <c r="ADJ15" t="s">
        <v>471</v>
      </c>
      <c r="ADK15" t="s">
        <v>471</v>
      </c>
      <c r="ADL15" t="s">
        <v>471</v>
      </c>
      <c r="ADM15" t="s">
        <v>471</v>
      </c>
      <c r="ADN15" t="s">
        <v>471</v>
      </c>
      <c r="ADO15" t="s">
        <v>471</v>
      </c>
      <c r="ADP15" t="s">
        <v>471</v>
      </c>
      <c r="ADQ15" t="s">
        <v>471</v>
      </c>
      <c r="ADR15" t="s">
        <v>471</v>
      </c>
      <c r="ADS15" t="s">
        <v>471</v>
      </c>
      <c r="ADT15" t="s">
        <v>471</v>
      </c>
      <c r="ADU15" t="s">
        <v>471</v>
      </c>
      <c r="ADV15" t="s">
        <v>471</v>
      </c>
      <c r="ADW15" t="s">
        <v>471</v>
      </c>
      <c r="ADX15" t="s">
        <v>471</v>
      </c>
      <c r="ADY15" t="s">
        <v>471</v>
      </c>
      <c r="ADZ15" t="s">
        <v>471</v>
      </c>
      <c r="AEA15" t="s">
        <v>471</v>
      </c>
      <c r="AEB15" t="s">
        <v>471</v>
      </c>
      <c r="AEC15" t="s">
        <v>471</v>
      </c>
      <c r="AED15" t="s">
        <v>471</v>
      </c>
      <c r="AEE15" t="s">
        <v>471</v>
      </c>
      <c r="AEF15" t="s">
        <v>471</v>
      </c>
      <c r="AEG15" t="s">
        <v>471</v>
      </c>
      <c r="AEH15" t="s">
        <v>471</v>
      </c>
      <c r="AEI15" t="s">
        <v>471</v>
      </c>
      <c r="AEJ15" t="s">
        <v>471</v>
      </c>
      <c r="AEK15" t="s">
        <v>471</v>
      </c>
      <c r="AEL15" t="s">
        <v>471</v>
      </c>
      <c r="AEM15" t="s">
        <v>471</v>
      </c>
      <c r="AEN15" t="s">
        <v>471</v>
      </c>
      <c r="AEO15" t="s">
        <v>471</v>
      </c>
      <c r="AEP15" t="s">
        <v>471</v>
      </c>
      <c r="AEQ15" t="s">
        <v>471</v>
      </c>
      <c r="AET15" t="s">
        <v>471</v>
      </c>
      <c r="AEU15" t="s">
        <v>471</v>
      </c>
      <c r="AEV15" t="s">
        <v>471</v>
      </c>
      <c r="AEW15" t="s">
        <v>471</v>
      </c>
      <c r="AEX15" t="s">
        <v>471</v>
      </c>
      <c r="AEY15" t="s">
        <v>471</v>
      </c>
      <c r="AEZ15" t="s">
        <v>471</v>
      </c>
      <c r="AFA15" t="s">
        <v>471</v>
      </c>
      <c r="AFB15" t="s">
        <v>471</v>
      </c>
      <c r="AFC15" t="s">
        <v>471</v>
      </c>
      <c r="AFD15" t="s">
        <v>471</v>
      </c>
      <c r="AFE15" t="s">
        <v>471</v>
      </c>
      <c r="AFF15" t="s">
        <v>471</v>
      </c>
      <c r="AFG15" t="s">
        <v>471</v>
      </c>
      <c r="AFH15" t="s">
        <v>471</v>
      </c>
      <c r="AFI15" t="s">
        <v>471</v>
      </c>
      <c r="AFJ15" t="s">
        <v>471</v>
      </c>
      <c r="AFK15" t="s">
        <v>471</v>
      </c>
      <c r="AFL15" t="s">
        <v>471</v>
      </c>
      <c r="AFM15" t="s">
        <v>471</v>
      </c>
      <c r="AFN15" t="s">
        <v>471</v>
      </c>
      <c r="AFO15" t="s">
        <v>471</v>
      </c>
    </row>
    <row r="16" spans="2:847" x14ac:dyDescent="0.2">
      <c r="ABF16">
        <v>0</v>
      </c>
      <c r="ABH16" t="s">
        <v>471</v>
      </c>
      <c r="ABI16" t="s">
        <v>471</v>
      </c>
      <c r="ABJ16" t="s">
        <v>471</v>
      </c>
      <c r="ABK16" t="s">
        <v>471</v>
      </c>
      <c r="ABL16" t="s">
        <v>471</v>
      </c>
      <c r="ABM16" t="s">
        <v>471</v>
      </c>
      <c r="ABN16" t="s">
        <v>471</v>
      </c>
      <c r="ABO16" t="s">
        <v>471</v>
      </c>
      <c r="ABP16" t="s">
        <v>471</v>
      </c>
      <c r="ABQ16" t="s">
        <v>471</v>
      </c>
      <c r="ABR16" t="s">
        <v>471</v>
      </c>
      <c r="ABS16" t="s">
        <v>471</v>
      </c>
      <c r="ABT16" t="s">
        <v>471</v>
      </c>
      <c r="ABU16" t="s">
        <v>471</v>
      </c>
      <c r="ABV16" t="s">
        <v>471</v>
      </c>
      <c r="ABW16" t="s">
        <v>471</v>
      </c>
      <c r="ABX16" t="s">
        <v>471</v>
      </c>
      <c r="ABY16" t="s">
        <v>471</v>
      </c>
      <c r="ABZ16" t="s">
        <v>471</v>
      </c>
      <c r="ACA16" t="s">
        <v>471</v>
      </c>
      <c r="ACB16" t="s">
        <v>471</v>
      </c>
      <c r="ACC16" t="s">
        <v>471</v>
      </c>
      <c r="ACD16" t="s">
        <v>471</v>
      </c>
      <c r="ACE16" t="s">
        <v>471</v>
      </c>
      <c r="ACF16" t="s">
        <v>471</v>
      </c>
      <c r="ACG16" t="s">
        <v>471</v>
      </c>
      <c r="ACH16" t="s">
        <v>471</v>
      </c>
      <c r="ACI16" t="s">
        <v>471</v>
      </c>
      <c r="ACJ16" t="s">
        <v>471</v>
      </c>
      <c r="ACK16" t="s">
        <v>471</v>
      </c>
      <c r="ACL16" t="s">
        <v>471</v>
      </c>
      <c r="ACM16" t="s">
        <v>471</v>
      </c>
      <c r="ACR16" t="s">
        <v>471</v>
      </c>
      <c r="ACS16" t="s">
        <v>471</v>
      </c>
      <c r="ACT16" t="s">
        <v>471</v>
      </c>
      <c r="ACU16" t="s">
        <v>471</v>
      </c>
      <c r="ACV16" t="s">
        <v>471</v>
      </c>
      <c r="ACW16" t="s">
        <v>471</v>
      </c>
      <c r="ACX16" t="s">
        <v>471</v>
      </c>
      <c r="ACY16" t="s">
        <v>471</v>
      </c>
      <c r="ACZ16" t="s">
        <v>471</v>
      </c>
      <c r="ADA16" t="s">
        <v>471</v>
      </c>
      <c r="ADB16" t="s">
        <v>471</v>
      </c>
      <c r="ADC16" t="s">
        <v>471</v>
      </c>
      <c r="ADD16" t="s">
        <v>471</v>
      </c>
      <c r="ADE16" t="s">
        <v>471</v>
      </c>
      <c r="ADF16" t="s">
        <v>471</v>
      </c>
      <c r="ADG16" t="s">
        <v>471</v>
      </c>
      <c r="ADH16" t="s">
        <v>471</v>
      </c>
      <c r="ADI16" t="s">
        <v>471</v>
      </c>
      <c r="ADJ16" t="s">
        <v>471</v>
      </c>
      <c r="ADK16" t="s">
        <v>471</v>
      </c>
      <c r="ADL16" t="s">
        <v>471</v>
      </c>
      <c r="ADM16" t="s">
        <v>471</v>
      </c>
      <c r="ADN16" t="s">
        <v>471</v>
      </c>
      <c r="ADO16" t="s">
        <v>471</v>
      </c>
      <c r="ADP16" t="s">
        <v>471</v>
      </c>
      <c r="ADQ16" t="s">
        <v>471</v>
      </c>
      <c r="ADR16" t="s">
        <v>471</v>
      </c>
      <c r="ADS16" t="s">
        <v>471</v>
      </c>
      <c r="ADT16" t="s">
        <v>471</v>
      </c>
      <c r="ADU16" t="s">
        <v>471</v>
      </c>
      <c r="ADV16" t="s">
        <v>471</v>
      </c>
      <c r="ADW16" t="s">
        <v>471</v>
      </c>
      <c r="ADX16" t="s">
        <v>471</v>
      </c>
      <c r="ADY16" t="s">
        <v>471</v>
      </c>
      <c r="ADZ16" t="s">
        <v>471</v>
      </c>
      <c r="AEA16" t="s">
        <v>471</v>
      </c>
      <c r="AEB16" t="s">
        <v>471</v>
      </c>
      <c r="AEC16" t="s">
        <v>471</v>
      </c>
      <c r="AED16" t="s">
        <v>471</v>
      </c>
      <c r="AEE16" t="s">
        <v>471</v>
      </c>
      <c r="AEF16" t="s">
        <v>471</v>
      </c>
      <c r="AEG16" t="s">
        <v>471</v>
      </c>
      <c r="AEH16" t="s">
        <v>471</v>
      </c>
      <c r="AEI16" t="s">
        <v>471</v>
      </c>
      <c r="AEJ16" t="s">
        <v>471</v>
      </c>
      <c r="AEK16" t="s">
        <v>471</v>
      </c>
      <c r="AEL16" t="s">
        <v>471</v>
      </c>
      <c r="AEM16" t="s">
        <v>471</v>
      </c>
      <c r="AEN16" t="s">
        <v>471</v>
      </c>
      <c r="AEO16" t="s">
        <v>471</v>
      </c>
      <c r="AEP16" t="s">
        <v>471</v>
      </c>
      <c r="AEQ16" t="s">
        <v>471</v>
      </c>
      <c r="AET16" t="s">
        <v>471</v>
      </c>
      <c r="AEU16" t="s">
        <v>471</v>
      </c>
      <c r="AEV16" t="s">
        <v>471</v>
      </c>
      <c r="AEW16" t="s">
        <v>471</v>
      </c>
      <c r="AEX16" t="s">
        <v>471</v>
      </c>
      <c r="AEY16" t="s">
        <v>471</v>
      </c>
      <c r="AEZ16" t="s">
        <v>471</v>
      </c>
      <c r="AFA16" t="s">
        <v>471</v>
      </c>
      <c r="AFB16" t="s">
        <v>471</v>
      </c>
      <c r="AFC16" t="s">
        <v>471</v>
      </c>
      <c r="AFD16" t="s">
        <v>471</v>
      </c>
      <c r="AFE16" t="s">
        <v>471</v>
      </c>
      <c r="AFF16" t="s">
        <v>471</v>
      </c>
      <c r="AFG16" t="s">
        <v>471</v>
      </c>
      <c r="AFH16" t="s">
        <v>471</v>
      </c>
      <c r="AFI16" t="s">
        <v>471</v>
      </c>
      <c r="AFJ16" t="s">
        <v>471</v>
      </c>
      <c r="AFK16" t="s">
        <v>471</v>
      </c>
      <c r="AFL16" t="s">
        <v>471</v>
      </c>
      <c r="AFM16" t="s">
        <v>471</v>
      </c>
      <c r="AFN16" t="s">
        <v>471</v>
      </c>
      <c r="AFO16" t="s">
        <v>471</v>
      </c>
    </row>
    <row r="17" spans="2:847" x14ac:dyDescent="0.2">
      <c r="ABF17">
        <v>0</v>
      </c>
      <c r="ABH17" t="s">
        <v>471</v>
      </c>
      <c r="ABI17" t="s">
        <v>471</v>
      </c>
      <c r="ABJ17" t="s">
        <v>471</v>
      </c>
      <c r="ABK17" t="s">
        <v>471</v>
      </c>
      <c r="ABL17" t="s">
        <v>471</v>
      </c>
      <c r="ABM17" t="s">
        <v>471</v>
      </c>
      <c r="ABN17" t="s">
        <v>471</v>
      </c>
      <c r="ABO17" t="s">
        <v>471</v>
      </c>
      <c r="ABP17" t="s">
        <v>471</v>
      </c>
      <c r="ABQ17" t="s">
        <v>471</v>
      </c>
      <c r="ABR17" t="s">
        <v>471</v>
      </c>
      <c r="ABS17" t="s">
        <v>471</v>
      </c>
      <c r="ABT17" t="s">
        <v>471</v>
      </c>
      <c r="ABU17" t="s">
        <v>471</v>
      </c>
      <c r="ABV17" t="s">
        <v>471</v>
      </c>
      <c r="ABW17" t="s">
        <v>471</v>
      </c>
      <c r="ABX17" t="s">
        <v>471</v>
      </c>
      <c r="ABY17" t="s">
        <v>471</v>
      </c>
      <c r="ABZ17" t="s">
        <v>471</v>
      </c>
      <c r="ACA17" t="s">
        <v>471</v>
      </c>
      <c r="ACB17" t="s">
        <v>471</v>
      </c>
      <c r="ACC17" t="s">
        <v>471</v>
      </c>
      <c r="ACD17" t="s">
        <v>471</v>
      </c>
      <c r="ACE17" t="s">
        <v>471</v>
      </c>
      <c r="ACF17" t="s">
        <v>471</v>
      </c>
      <c r="ACG17" t="s">
        <v>471</v>
      </c>
      <c r="ACH17" t="s">
        <v>471</v>
      </c>
      <c r="ACI17" t="s">
        <v>471</v>
      </c>
      <c r="ACJ17" t="s">
        <v>471</v>
      </c>
      <c r="ACK17" t="s">
        <v>471</v>
      </c>
      <c r="ACL17" t="s">
        <v>471</v>
      </c>
      <c r="ACM17" t="s">
        <v>471</v>
      </c>
      <c r="ACR17" t="s">
        <v>471</v>
      </c>
      <c r="ACS17" t="s">
        <v>471</v>
      </c>
      <c r="ACT17" t="s">
        <v>471</v>
      </c>
      <c r="ACU17" t="s">
        <v>471</v>
      </c>
      <c r="ACV17" t="s">
        <v>471</v>
      </c>
      <c r="ACW17" t="s">
        <v>471</v>
      </c>
      <c r="ACX17" t="s">
        <v>471</v>
      </c>
      <c r="ACY17" t="s">
        <v>471</v>
      </c>
      <c r="ACZ17" t="s">
        <v>471</v>
      </c>
      <c r="ADA17" t="s">
        <v>471</v>
      </c>
      <c r="ADB17" t="s">
        <v>471</v>
      </c>
      <c r="ADC17" t="s">
        <v>471</v>
      </c>
      <c r="ADD17" t="s">
        <v>471</v>
      </c>
      <c r="ADE17" t="s">
        <v>471</v>
      </c>
      <c r="ADF17" t="s">
        <v>471</v>
      </c>
      <c r="ADG17" t="s">
        <v>471</v>
      </c>
      <c r="ADH17" t="s">
        <v>471</v>
      </c>
      <c r="ADI17" t="s">
        <v>471</v>
      </c>
      <c r="ADJ17" t="s">
        <v>471</v>
      </c>
      <c r="ADK17" t="s">
        <v>471</v>
      </c>
      <c r="ADL17" t="s">
        <v>471</v>
      </c>
      <c r="ADM17" t="s">
        <v>471</v>
      </c>
      <c r="ADN17" t="s">
        <v>471</v>
      </c>
      <c r="ADO17" t="s">
        <v>471</v>
      </c>
      <c r="ADP17" t="s">
        <v>471</v>
      </c>
      <c r="ADQ17" t="s">
        <v>471</v>
      </c>
      <c r="ADR17" t="s">
        <v>471</v>
      </c>
      <c r="ADS17" t="s">
        <v>471</v>
      </c>
      <c r="ADT17" t="s">
        <v>471</v>
      </c>
      <c r="ADU17" t="s">
        <v>471</v>
      </c>
      <c r="ADV17" t="s">
        <v>471</v>
      </c>
      <c r="ADW17" t="s">
        <v>471</v>
      </c>
      <c r="ADX17" t="s">
        <v>471</v>
      </c>
      <c r="ADY17" t="s">
        <v>471</v>
      </c>
      <c r="ADZ17" t="s">
        <v>471</v>
      </c>
      <c r="AEA17" t="s">
        <v>471</v>
      </c>
      <c r="AEB17" t="s">
        <v>471</v>
      </c>
      <c r="AEC17" t="s">
        <v>471</v>
      </c>
      <c r="AED17" t="s">
        <v>471</v>
      </c>
      <c r="AEE17" t="s">
        <v>471</v>
      </c>
      <c r="AEF17" t="s">
        <v>471</v>
      </c>
      <c r="AEG17" t="s">
        <v>471</v>
      </c>
      <c r="AEH17" t="s">
        <v>471</v>
      </c>
      <c r="AEI17" t="s">
        <v>471</v>
      </c>
      <c r="AEJ17" t="s">
        <v>471</v>
      </c>
      <c r="AEK17" t="s">
        <v>471</v>
      </c>
      <c r="AEL17" t="s">
        <v>471</v>
      </c>
      <c r="AEM17" t="s">
        <v>471</v>
      </c>
      <c r="AEN17" t="s">
        <v>471</v>
      </c>
      <c r="AEO17" t="s">
        <v>471</v>
      </c>
      <c r="AEP17" t="s">
        <v>471</v>
      </c>
      <c r="AEQ17" t="s">
        <v>471</v>
      </c>
      <c r="AET17" t="s">
        <v>471</v>
      </c>
      <c r="AEU17" t="s">
        <v>471</v>
      </c>
      <c r="AEV17" t="s">
        <v>471</v>
      </c>
      <c r="AEW17" t="s">
        <v>471</v>
      </c>
      <c r="AEX17" t="s">
        <v>471</v>
      </c>
      <c r="AEY17" t="s">
        <v>471</v>
      </c>
      <c r="AEZ17" t="s">
        <v>471</v>
      </c>
      <c r="AFA17" t="s">
        <v>471</v>
      </c>
      <c r="AFB17" t="s">
        <v>471</v>
      </c>
      <c r="AFC17" t="s">
        <v>471</v>
      </c>
      <c r="AFD17" t="s">
        <v>471</v>
      </c>
      <c r="AFE17" t="s">
        <v>471</v>
      </c>
      <c r="AFF17" t="s">
        <v>471</v>
      </c>
      <c r="AFG17" t="s">
        <v>471</v>
      </c>
      <c r="AFH17" t="s">
        <v>471</v>
      </c>
      <c r="AFI17" t="s">
        <v>471</v>
      </c>
      <c r="AFJ17" t="s">
        <v>471</v>
      </c>
      <c r="AFK17" t="s">
        <v>471</v>
      </c>
      <c r="AFL17" t="s">
        <v>471</v>
      </c>
      <c r="AFM17" t="s">
        <v>471</v>
      </c>
      <c r="AFN17" t="s">
        <v>471</v>
      </c>
      <c r="AFO17" t="s">
        <v>471</v>
      </c>
    </row>
    <row r="18" spans="2:847" x14ac:dyDescent="0.2">
      <c r="B18" t="s">
        <v>258</v>
      </c>
      <c r="D18">
        <v>0</v>
      </c>
      <c r="E18">
        <v>1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2</v>
      </c>
      <c r="V18">
        <v>1</v>
      </c>
      <c r="W18">
        <v>1</v>
      </c>
      <c r="X18">
        <v>0</v>
      </c>
      <c r="Y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1</v>
      </c>
      <c r="AU18">
        <v>0</v>
      </c>
      <c r="AV18">
        <v>0</v>
      </c>
      <c r="AW18">
        <v>1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0</v>
      </c>
      <c r="CK18">
        <v>0</v>
      </c>
      <c r="CL18">
        <v>0</v>
      </c>
      <c r="CM18">
        <v>0</v>
      </c>
      <c r="CN18">
        <v>0</v>
      </c>
      <c r="CO18">
        <v>0</v>
      </c>
      <c r="CP18">
        <v>0</v>
      </c>
      <c r="CQ18">
        <v>0</v>
      </c>
      <c r="CR18">
        <v>1</v>
      </c>
      <c r="CS18">
        <v>0</v>
      </c>
      <c r="CT18">
        <v>0</v>
      </c>
      <c r="CU18">
        <v>0</v>
      </c>
      <c r="CV18">
        <v>0</v>
      </c>
      <c r="CW18">
        <v>0</v>
      </c>
      <c r="CX18">
        <v>0</v>
      </c>
      <c r="CY18">
        <v>0</v>
      </c>
      <c r="CZ18">
        <v>0</v>
      </c>
      <c r="DA18">
        <v>0</v>
      </c>
      <c r="DB18">
        <v>0</v>
      </c>
      <c r="DC18">
        <v>0</v>
      </c>
      <c r="DD18">
        <v>0</v>
      </c>
      <c r="DE18">
        <v>0</v>
      </c>
      <c r="DF18">
        <v>0</v>
      </c>
      <c r="DG18">
        <v>0</v>
      </c>
      <c r="DH18">
        <v>0</v>
      </c>
      <c r="DI18">
        <v>0</v>
      </c>
      <c r="DJ18">
        <v>0</v>
      </c>
      <c r="DK18">
        <v>1</v>
      </c>
      <c r="DL18">
        <v>0</v>
      </c>
      <c r="DM18">
        <v>0</v>
      </c>
      <c r="DN18">
        <v>0</v>
      </c>
      <c r="DO18">
        <v>0</v>
      </c>
      <c r="DP18">
        <v>0</v>
      </c>
      <c r="DQ18">
        <v>1</v>
      </c>
      <c r="DR18">
        <v>0</v>
      </c>
      <c r="DS18">
        <v>0</v>
      </c>
      <c r="DT18">
        <v>0</v>
      </c>
      <c r="DU18">
        <v>0</v>
      </c>
      <c r="DV18">
        <v>0</v>
      </c>
      <c r="DW18">
        <v>0</v>
      </c>
      <c r="DX18">
        <v>0</v>
      </c>
      <c r="DY18">
        <v>0</v>
      </c>
      <c r="DZ18">
        <v>0</v>
      </c>
      <c r="EA18">
        <v>0</v>
      </c>
      <c r="EB18">
        <v>0</v>
      </c>
      <c r="EC18">
        <v>0</v>
      </c>
      <c r="ED18">
        <v>0</v>
      </c>
      <c r="EE18">
        <v>0</v>
      </c>
      <c r="EF18">
        <v>0</v>
      </c>
      <c r="EG18">
        <v>0</v>
      </c>
      <c r="EH18">
        <v>0</v>
      </c>
      <c r="EI18">
        <v>0</v>
      </c>
      <c r="EJ18">
        <v>0</v>
      </c>
      <c r="EK18">
        <v>0</v>
      </c>
      <c r="EL18">
        <v>0</v>
      </c>
      <c r="EM18">
        <v>0</v>
      </c>
      <c r="EN18">
        <v>0</v>
      </c>
      <c r="EO18">
        <v>0</v>
      </c>
      <c r="EP18">
        <v>0</v>
      </c>
      <c r="EQ18">
        <v>0</v>
      </c>
      <c r="ER18">
        <v>0</v>
      </c>
      <c r="ES18">
        <v>0</v>
      </c>
      <c r="ET18">
        <v>0</v>
      </c>
      <c r="EU18">
        <v>0</v>
      </c>
      <c r="EV18">
        <v>0</v>
      </c>
      <c r="EW18">
        <v>0</v>
      </c>
      <c r="EX18">
        <v>0</v>
      </c>
      <c r="EY18">
        <v>0</v>
      </c>
      <c r="EZ18">
        <v>0</v>
      </c>
      <c r="FA18">
        <v>0</v>
      </c>
      <c r="FB18">
        <v>0</v>
      </c>
      <c r="FC18">
        <v>0</v>
      </c>
      <c r="FD18">
        <v>0</v>
      </c>
      <c r="FE18">
        <v>0</v>
      </c>
      <c r="FF18">
        <v>0</v>
      </c>
      <c r="FG18">
        <v>0</v>
      </c>
      <c r="FH18">
        <v>0</v>
      </c>
      <c r="FI18">
        <v>0</v>
      </c>
      <c r="FJ18">
        <v>0</v>
      </c>
      <c r="FK18">
        <v>0</v>
      </c>
      <c r="FL18">
        <v>0</v>
      </c>
      <c r="FM18">
        <v>0</v>
      </c>
      <c r="FN18">
        <v>0</v>
      </c>
      <c r="FO18">
        <v>0</v>
      </c>
      <c r="FP18">
        <v>0</v>
      </c>
      <c r="FQ18">
        <v>0</v>
      </c>
      <c r="FR18">
        <v>0</v>
      </c>
      <c r="FS18">
        <v>0</v>
      </c>
      <c r="FT18">
        <v>0</v>
      </c>
      <c r="FU18">
        <v>0</v>
      </c>
      <c r="FV18">
        <v>0</v>
      </c>
      <c r="FW18">
        <v>0</v>
      </c>
      <c r="FX18">
        <v>0</v>
      </c>
      <c r="FY18">
        <v>1</v>
      </c>
      <c r="FZ18">
        <v>0</v>
      </c>
      <c r="GA18">
        <v>0</v>
      </c>
      <c r="GB18">
        <v>0</v>
      </c>
      <c r="GC18">
        <v>0</v>
      </c>
      <c r="GD18">
        <v>0</v>
      </c>
      <c r="GE18">
        <v>0</v>
      </c>
      <c r="GF18">
        <v>0</v>
      </c>
      <c r="GG18">
        <v>0</v>
      </c>
      <c r="GH18">
        <v>0</v>
      </c>
      <c r="GI18">
        <v>0</v>
      </c>
      <c r="GJ18">
        <v>0</v>
      </c>
      <c r="GK18">
        <v>1</v>
      </c>
      <c r="GL18">
        <v>0</v>
      </c>
      <c r="GM18">
        <v>0</v>
      </c>
      <c r="GN18">
        <v>0</v>
      </c>
      <c r="GO18">
        <v>0</v>
      </c>
      <c r="GP18">
        <v>0</v>
      </c>
      <c r="GQ18">
        <v>0</v>
      </c>
      <c r="GR18">
        <v>0</v>
      </c>
      <c r="GS18">
        <v>0</v>
      </c>
      <c r="GT18">
        <v>0</v>
      </c>
      <c r="GU18">
        <v>0</v>
      </c>
      <c r="GV18">
        <v>0</v>
      </c>
      <c r="GW18">
        <v>0</v>
      </c>
      <c r="GX18">
        <v>1</v>
      </c>
      <c r="GY18">
        <v>0</v>
      </c>
      <c r="GZ18">
        <v>1</v>
      </c>
      <c r="HA18">
        <v>0</v>
      </c>
      <c r="HB18">
        <v>0</v>
      </c>
      <c r="HC18">
        <v>0</v>
      </c>
      <c r="HD18">
        <v>0</v>
      </c>
      <c r="HE18">
        <v>0</v>
      </c>
      <c r="HF18">
        <v>0</v>
      </c>
      <c r="HG18">
        <v>0</v>
      </c>
      <c r="HH18">
        <v>0</v>
      </c>
      <c r="HI18">
        <v>0</v>
      </c>
      <c r="HJ18">
        <v>0</v>
      </c>
      <c r="HK18">
        <v>0</v>
      </c>
      <c r="HL18">
        <v>1</v>
      </c>
      <c r="HM18">
        <v>1</v>
      </c>
      <c r="HN18">
        <v>1</v>
      </c>
      <c r="HO18">
        <v>0</v>
      </c>
      <c r="HP18">
        <v>0</v>
      </c>
      <c r="HQ18">
        <v>0</v>
      </c>
      <c r="HR18">
        <v>0</v>
      </c>
      <c r="HS18">
        <v>0</v>
      </c>
      <c r="HT18">
        <v>0</v>
      </c>
      <c r="HU18">
        <v>0</v>
      </c>
      <c r="HV18">
        <v>0</v>
      </c>
      <c r="HW18">
        <v>0</v>
      </c>
      <c r="HX18">
        <v>0</v>
      </c>
      <c r="HY18">
        <v>0</v>
      </c>
      <c r="HZ18">
        <v>0</v>
      </c>
      <c r="IA18">
        <v>0</v>
      </c>
      <c r="IB18">
        <v>0</v>
      </c>
      <c r="IC18">
        <v>0</v>
      </c>
      <c r="ID18">
        <v>0</v>
      </c>
      <c r="IE18">
        <v>0</v>
      </c>
      <c r="IF18">
        <v>0</v>
      </c>
      <c r="IG18">
        <v>0</v>
      </c>
      <c r="IH18">
        <v>0</v>
      </c>
      <c r="II18">
        <v>0</v>
      </c>
      <c r="IJ18">
        <v>0</v>
      </c>
      <c r="IK18">
        <v>1</v>
      </c>
      <c r="IL18">
        <v>2</v>
      </c>
      <c r="IM18">
        <v>0</v>
      </c>
      <c r="IN18">
        <v>0</v>
      </c>
      <c r="IO18">
        <v>2</v>
      </c>
      <c r="IP18">
        <v>0</v>
      </c>
      <c r="IQ18">
        <v>0</v>
      </c>
      <c r="IR18">
        <v>0</v>
      </c>
      <c r="IS18">
        <v>1</v>
      </c>
      <c r="IT18">
        <v>1</v>
      </c>
      <c r="IU18">
        <v>1</v>
      </c>
      <c r="IV18">
        <v>0</v>
      </c>
      <c r="IW18">
        <v>0</v>
      </c>
      <c r="IX18">
        <v>0</v>
      </c>
      <c r="IY18">
        <v>0</v>
      </c>
      <c r="IZ18">
        <v>0</v>
      </c>
      <c r="JA18">
        <v>0</v>
      </c>
      <c r="JB18">
        <v>0</v>
      </c>
      <c r="JC18">
        <v>0</v>
      </c>
      <c r="JD18">
        <v>0</v>
      </c>
      <c r="JE18">
        <v>0</v>
      </c>
      <c r="JF18">
        <v>0</v>
      </c>
      <c r="JG18">
        <v>0</v>
      </c>
      <c r="JH18">
        <v>0</v>
      </c>
      <c r="JI18">
        <v>0</v>
      </c>
      <c r="JJ18">
        <v>0</v>
      </c>
      <c r="JK18">
        <v>0</v>
      </c>
      <c r="JL18">
        <v>0</v>
      </c>
      <c r="JM18">
        <v>0</v>
      </c>
      <c r="JN18">
        <v>0</v>
      </c>
      <c r="JO18">
        <v>0</v>
      </c>
      <c r="JP18">
        <v>1</v>
      </c>
      <c r="JQ18">
        <v>0</v>
      </c>
      <c r="JR18">
        <v>0</v>
      </c>
      <c r="JS18">
        <v>0</v>
      </c>
      <c r="JT18">
        <v>0</v>
      </c>
      <c r="JU18">
        <v>0</v>
      </c>
      <c r="JV18">
        <v>0</v>
      </c>
      <c r="JW18">
        <v>0</v>
      </c>
      <c r="JX18">
        <v>0</v>
      </c>
      <c r="JY18">
        <v>0</v>
      </c>
      <c r="JZ18">
        <v>0</v>
      </c>
      <c r="KA18">
        <v>0</v>
      </c>
      <c r="KB18">
        <v>1</v>
      </c>
      <c r="KC18">
        <v>0</v>
      </c>
      <c r="KD18">
        <v>0</v>
      </c>
      <c r="KE18">
        <v>0</v>
      </c>
      <c r="KF18">
        <v>0</v>
      </c>
      <c r="KG18">
        <v>0</v>
      </c>
      <c r="KH18">
        <v>0</v>
      </c>
      <c r="KI18">
        <v>0</v>
      </c>
      <c r="KJ18">
        <v>0</v>
      </c>
      <c r="KK18">
        <v>0</v>
      </c>
      <c r="KL18">
        <v>0</v>
      </c>
      <c r="KM18">
        <v>0</v>
      </c>
      <c r="KN18">
        <v>0</v>
      </c>
      <c r="KO18">
        <v>0</v>
      </c>
      <c r="KP18">
        <v>0</v>
      </c>
      <c r="KQ18">
        <v>0</v>
      </c>
      <c r="KR18">
        <v>0</v>
      </c>
      <c r="KS18">
        <v>0</v>
      </c>
      <c r="KT18">
        <v>0</v>
      </c>
      <c r="KU18">
        <v>0</v>
      </c>
      <c r="KV18">
        <v>0</v>
      </c>
      <c r="KW18">
        <v>0</v>
      </c>
      <c r="KX18">
        <v>0</v>
      </c>
      <c r="KY18">
        <v>0</v>
      </c>
      <c r="KZ18">
        <v>0</v>
      </c>
      <c r="LA18">
        <v>0</v>
      </c>
      <c r="LB18">
        <v>0</v>
      </c>
      <c r="LC18">
        <v>0</v>
      </c>
      <c r="LD18">
        <v>0</v>
      </c>
      <c r="LE18">
        <v>0</v>
      </c>
      <c r="LF18">
        <v>1</v>
      </c>
      <c r="LG18">
        <v>1</v>
      </c>
      <c r="LH18">
        <v>0</v>
      </c>
      <c r="LI18">
        <v>0</v>
      </c>
      <c r="LJ18">
        <v>0</v>
      </c>
      <c r="LK18">
        <v>0</v>
      </c>
      <c r="LL18">
        <v>0</v>
      </c>
      <c r="LM18">
        <v>0</v>
      </c>
      <c r="LN18">
        <v>0</v>
      </c>
      <c r="LO18">
        <v>0</v>
      </c>
      <c r="LP18">
        <v>0</v>
      </c>
      <c r="LQ18">
        <v>0</v>
      </c>
      <c r="LR18">
        <v>0</v>
      </c>
      <c r="LS18">
        <v>0</v>
      </c>
      <c r="LT18">
        <v>0</v>
      </c>
      <c r="LU18">
        <v>0</v>
      </c>
      <c r="LV18">
        <v>0</v>
      </c>
      <c r="LW18">
        <v>0</v>
      </c>
      <c r="LX18">
        <v>1</v>
      </c>
      <c r="LY18">
        <v>0</v>
      </c>
      <c r="LZ18">
        <v>0</v>
      </c>
      <c r="MA18">
        <v>1</v>
      </c>
      <c r="MB18">
        <v>1</v>
      </c>
      <c r="MC18">
        <v>0</v>
      </c>
      <c r="MD18">
        <v>0</v>
      </c>
      <c r="ME18">
        <v>0</v>
      </c>
      <c r="MF18">
        <v>0</v>
      </c>
      <c r="MG18">
        <v>0</v>
      </c>
      <c r="MH18">
        <v>0</v>
      </c>
      <c r="MI18">
        <v>0</v>
      </c>
      <c r="MJ18">
        <v>0</v>
      </c>
      <c r="MK18">
        <v>0</v>
      </c>
      <c r="ML18">
        <v>0</v>
      </c>
      <c r="MM18">
        <v>0</v>
      </c>
      <c r="MN18">
        <v>0</v>
      </c>
      <c r="MO18">
        <v>0</v>
      </c>
      <c r="MP18">
        <v>0</v>
      </c>
      <c r="MQ18">
        <v>0</v>
      </c>
      <c r="MR18">
        <v>0</v>
      </c>
      <c r="MS18">
        <v>0</v>
      </c>
      <c r="MT18">
        <v>0</v>
      </c>
      <c r="MU18">
        <v>1</v>
      </c>
      <c r="MV18">
        <v>0</v>
      </c>
      <c r="MW18">
        <v>0</v>
      </c>
      <c r="MX18">
        <v>0</v>
      </c>
      <c r="MY18">
        <v>0</v>
      </c>
      <c r="MZ18">
        <v>0</v>
      </c>
      <c r="NA18">
        <v>0</v>
      </c>
      <c r="NB18">
        <v>0</v>
      </c>
      <c r="NC18">
        <v>0</v>
      </c>
      <c r="ND18">
        <v>0</v>
      </c>
      <c r="NE18">
        <v>0</v>
      </c>
      <c r="NF18">
        <v>0</v>
      </c>
      <c r="NG18">
        <v>0</v>
      </c>
      <c r="NH18">
        <v>0</v>
      </c>
      <c r="NI18">
        <v>0</v>
      </c>
      <c r="NJ18">
        <v>0</v>
      </c>
      <c r="NK18">
        <v>0</v>
      </c>
      <c r="NL18">
        <v>0</v>
      </c>
      <c r="NM18">
        <v>1</v>
      </c>
      <c r="NN18">
        <v>0</v>
      </c>
      <c r="NO18">
        <v>0</v>
      </c>
      <c r="NP18">
        <v>0</v>
      </c>
      <c r="NQ18">
        <v>0</v>
      </c>
      <c r="NR18">
        <v>0</v>
      </c>
      <c r="NS18">
        <v>0</v>
      </c>
      <c r="NT18">
        <v>0</v>
      </c>
      <c r="NU18">
        <v>0</v>
      </c>
      <c r="NV18">
        <v>0</v>
      </c>
      <c r="NW18">
        <v>0</v>
      </c>
      <c r="NX18">
        <v>0</v>
      </c>
      <c r="NY18">
        <v>0</v>
      </c>
      <c r="NZ18">
        <v>0</v>
      </c>
      <c r="OA18">
        <v>0</v>
      </c>
      <c r="OB18">
        <v>0</v>
      </c>
      <c r="OC18">
        <v>0</v>
      </c>
      <c r="OD18">
        <v>1</v>
      </c>
      <c r="OE18">
        <v>0</v>
      </c>
      <c r="OF18">
        <v>0</v>
      </c>
      <c r="OG18">
        <v>0</v>
      </c>
      <c r="OH18">
        <v>0</v>
      </c>
      <c r="OI18">
        <v>0</v>
      </c>
      <c r="OJ18">
        <v>0</v>
      </c>
      <c r="OK18">
        <v>0</v>
      </c>
      <c r="OL18">
        <v>0</v>
      </c>
      <c r="OM18">
        <v>0</v>
      </c>
      <c r="ON18">
        <v>0</v>
      </c>
      <c r="OO18">
        <v>0</v>
      </c>
      <c r="OP18">
        <v>0</v>
      </c>
      <c r="OQ18">
        <v>0</v>
      </c>
      <c r="OR18">
        <v>0</v>
      </c>
      <c r="OS18">
        <v>0</v>
      </c>
      <c r="OT18">
        <v>0</v>
      </c>
      <c r="OU18">
        <v>0</v>
      </c>
      <c r="OV18">
        <v>0</v>
      </c>
      <c r="OW18">
        <v>0</v>
      </c>
      <c r="OX18">
        <v>0</v>
      </c>
      <c r="OY18">
        <v>0</v>
      </c>
      <c r="OZ18">
        <v>0</v>
      </c>
      <c r="PA18">
        <v>0</v>
      </c>
      <c r="PB18">
        <v>0</v>
      </c>
      <c r="PC18">
        <v>0</v>
      </c>
      <c r="PD18">
        <v>0</v>
      </c>
      <c r="PE18">
        <v>0</v>
      </c>
      <c r="PF18">
        <v>0</v>
      </c>
      <c r="PG18">
        <v>0</v>
      </c>
      <c r="PH18">
        <v>1</v>
      </c>
      <c r="PI18">
        <v>0</v>
      </c>
      <c r="PJ18">
        <v>0</v>
      </c>
      <c r="PK18">
        <v>0</v>
      </c>
      <c r="PL18">
        <v>0</v>
      </c>
      <c r="PM18">
        <v>0</v>
      </c>
      <c r="PN18">
        <v>3</v>
      </c>
      <c r="PO18">
        <v>1</v>
      </c>
      <c r="PP18">
        <v>0</v>
      </c>
      <c r="PQ18">
        <v>0</v>
      </c>
      <c r="PR18">
        <v>0</v>
      </c>
      <c r="PS18">
        <v>0</v>
      </c>
      <c r="PT18">
        <v>0</v>
      </c>
      <c r="PU18">
        <v>1</v>
      </c>
      <c r="PV18">
        <v>0</v>
      </c>
      <c r="PW18">
        <v>0</v>
      </c>
      <c r="PX18">
        <v>0</v>
      </c>
      <c r="PY18">
        <v>0</v>
      </c>
      <c r="PZ18">
        <v>0</v>
      </c>
      <c r="QA18">
        <v>0</v>
      </c>
      <c r="QB18">
        <v>0</v>
      </c>
      <c r="QC18">
        <v>0</v>
      </c>
      <c r="QD18">
        <v>0</v>
      </c>
      <c r="QE18">
        <v>0</v>
      </c>
      <c r="QF18">
        <v>0</v>
      </c>
      <c r="QG18">
        <v>1</v>
      </c>
      <c r="QH18">
        <v>1</v>
      </c>
      <c r="QI18">
        <v>2</v>
      </c>
      <c r="QJ18">
        <v>0</v>
      </c>
      <c r="QK18">
        <v>2</v>
      </c>
      <c r="QL18">
        <v>1</v>
      </c>
      <c r="QM18">
        <v>1</v>
      </c>
      <c r="QN18">
        <v>1</v>
      </c>
      <c r="QO18">
        <v>0</v>
      </c>
      <c r="QP18">
        <v>1</v>
      </c>
      <c r="QQ18">
        <v>0</v>
      </c>
      <c r="QR18">
        <v>0</v>
      </c>
      <c r="QS18">
        <v>0</v>
      </c>
      <c r="QT18">
        <v>0</v>
      </c>
      <c r="QU18">
        <v>0</v>
      </c>
      <c r="QV18">
        <v>1</v>
      </c>
      <c r="QW18">
        <v>0</v>
      </c>
      <c r="QX18">
        <v>0</v>
      </c>
      <c r="QY18">
        <v>0</v>
      </c>
      <c r="QZ18">
        <v>0</v>
      </c>
      <c r="RA18">
        <v>0</v>
      </c>
      <c r="RB18">
        <v>0</v>
      </c>
      <c r="RC18">
        <v>0</v>
      </c>
      <c r="RD18">
        <v>0</v>
      </c>
      <c r="RE18">
        <v>0</v>
      </c>
      <c r="RF18">
        <v>0</v>
      </c>
      <c r="RG18">
        <v>0</v>
      </c>
      <c r="RH18">
        <v>0</v>
      </c>
      <c r="RI18">
        <v>0</v>
      </c>
      <c r="RJ18">
        <v>0</v>
      </c>
      <c r="RK18">
        <v>0</v>
      </c>
      <c r="RL18">
        <v>0</v>
      </c>
      <c r="RM18">
        <v>0</v>
      </c>
      <c r="RN18">
        <v>0</v>
      </c>
      <c r="RO18">
        <v>0</v>
      </c>
      <c r="RP18">
        <v>0</v>
      </c>
      <c r="RQ18">
        <v>0</v>
      </c>
      <c r="RR18">
        <v>0</v>
      </c>
      <c r="RS18">
        <v>1</v>
      </c>
      <c r="RT18">
        <v>0</v>
      </c>
      <c r="RU18">
        <v>0</v>
      </c>
      <c r="RV18">
        <v>0</v>
      </c>
      <c r="RW18">
        <v>0</v>
      </c>
      <c r="RX18">
        <v>0</v>
      </c>
      <c r="RY18">
        <v>0</v>
      </c>
      <c r="RZ18">
        <v>0</v>
      </c>
      <c r="SA18">
        <v>0</v>
      </c>
      <c r="SB18">
        <v>0</v>
      </c>
      <c r="SC18">
        <v>0</v>
      </c>
      <c r="SD18">
        <v>0</v>
      </c>
      <c r="SE18">
        <v>0</v>
      </c>
      <c r="SF18">
        <v>0</v>
      </c>
      <c r="SG18">
        <v>0</v>
      </c>
      <c r="SH18">
        <v>0</v>
      </c>
      <c r="SI18">
        <v>0</v>
      </c>
      <c r="SJ18">
        <v>0</v>
      </c>
      <c r="SK18">
        <v>0</v>
      </c>
      <c r="SL18">
        <v>1</v>
      </c>
      <c r="SM18">
        <v>0</v>
      </c>
      <c r="SN18">
        <v>1</v>
      </c>
      <c r="SO18">
        <v>0</v>
      </c>
      <c r="SP18">
        <v>1</v>
      </c>
      <c r="SQ18">
        <v>0</v>
      </c>
      <c r="SR18">
        <v>0</v>
      </c>
      <c r="SS18">
        <v>0</v>
      </c>
      <c r="ST18">
        <v>0</v>
      </c>
      <c r="SU18">
        <v>0</v>
      </c>
      <c r="SV18">
        <v>0</v>
      </c>
      <c r="SW18">
        <v>0</v>
      </c>
      <c r="SX18">
        <v>0</v>
      </c>
      <c r="SY18">
        <v>0</v>
      </c>
      <c r="SZ18">
        <v>1</v>
      </c>
      <c r="TA18">
        <v>0</v>
      </c>
      <c r="TB18">
        <v>0</v>
      </c>
      <c r="TC18">
        <v>0</v>
      </c>
      <c r="TD18">
        <v>0</v>
      </c>
      <c r="TE18">
        <v>0</v>
      </c>
      <c r="TF18">
        <v>0</v>
      </c>
      <c r="TG18">
        <v>0</v>
      </c>
      <c r="TH18">
        <v>0</v>
      </c>
      <c r="TI18">
        <v>0</v>
      </c>
      <c r="TJ18">
        <v>0</v>
      </c>
      <c r="TK18">
        <v>0</v>
      </c>
      <c r="TL18">
        <v>0</v>
      </c>
      <c r="TM18">
        <v>0</v>
      </c>
      <c r="TN18">
        <v>0</v>
      </c>
      <c r="TO18">
        <v>0</v>
      </c>
      <c r="TP18">
        <v>0</v>
      </c>
      <c r="TQ18">
        <v>0</v>
      </c>
      <c r="TR18">
        <v>0</v>
      </c>
      <c r="TS18">
        <v>0</v>
      </c>
      <c r="TT18">
        <v>0</v>
      </c>
      <c r="TU18">
        <v>0</v>
      </c>
      <c r="TV18">
        <v>0</v>
      </c>
      <c r="TW18">
        <v>0</v>
      </c>
      <c r="TX18">
        <v>0</v>
      </c>
      <c r="TY18">
        <v>0</v>
      </c>
      <c r="TZ18">
        <v>0</v>
      </c>
      <c r="UA18">
        <v>0</v>
      </c>
      <c r="UB18">
        <v>0</v>
      </c>
      <c r="UC18">
        <v>0</v>
      </c>
      <c r="UD18">
        <v>1</v>
      </c>
      <c r="UE18">
        <v>1</v>
      </c>
      <c r="UF18">
        <v>0</v>
      </c>
      <c r="UG18">
        <v>0</v>
      </c>
      <c r="UH18">
        <v>0</v>
      </c>
      <c r="UI18">
        <v>0</v>
      </c>
      <c r="UJ18">
        <v>0</v>
      </c>
      <c r="UK18">
        <v>0</v>
      </c>
      <c r="UL18">
        <v>1</v>
      </c>
      <c r="UM18">
        <v>1</v>
      </c>
      <c r="UN18">
        <v>0</v>
      </c>
      <c r="UO18">
        <v>0</v>
      </c>
      <c r="UP18">
        <v>0</v>
      </c>
      <c r="UQ18">
        <v>0</v>
      </c>
      <c r="UR18">
        <v>0</v>
      </c>
      <c r="US18">
        <v>0</v>
      </c>
      <c r="UT18">
        <v>1</v>
      </c>
      <c r="UU18">
        <v>0</v>
      </c>
      <c r="UV18">
        <v>1</v>
      </c>
      <c r="UW18">
        <v>0</v>
      </c>
      <c r="UX18">
        <v>0</v>
      </c>
      <c r="UY18">
        <v>0</v>
      </c>
      <c r="UZ18">
        <v>0</v>
      </c>
      <c r="VA18">
        <v>0</v>
      </c>
      <c r="VB18">
        <v>0</v>
      </c>
      <c r="VC18">
        <v>4</v>
      </c>
      <c r="VD18">
        <v>0</v>
      </c>
      <c r="VE18">
        <v>0</v>
      </c>
      <c r="VF18">
        <v>0</v>
      </c>
      <c r="VG18">
        <v>0</v>
      </c>
      <c r="VH18">
        <v>0</v>
      </c>
      <c r="VI18">
        <v>0</v>
      </c>
      <c r="VJ18">
        <v>0</v>
      </c>
      <c r="VK18">
        <v>0</v>
      </c>
      <c r="VL18">
        <v>0</v>
      </c>
      <c r="VM18">
        <v>0</v>
      </c>
      <c r="VN18">
        <v>0</v>
      </c>
      <c r="VO18">
        <v>0</v>
      </c>
      <c r="VP18">
        <v>1</v>
      </c>
      <c r="VQ18">
        <v>0</v>
      </c>
      <c r="VR18">
        <v>1</v>
      </c>
      <c r="VS18">
        <v>0</v>
      </c>
      <c r="VT18">
        <v>0</v>
      </c>
      <c r="VU18">
        <v>0</v>
      </c>
      <c r="VV18">
        <v>0</v>
      </c>
      <c r="VW18">
        <v>0</v>
      </c>
      <c r="VX18">
        <v>0</v>
      </c>
      <c r="VY18">
        <v>0</v>
      </c>
      <c r="VZ18">
        <v>0</v>
      </c>
      <c r="WA18">
        <v>0</v>
      </c>
      <c r="WB18">
        <v>0</v>
      </c>
      <c r="WC18">
        <v>0</v>
      </c>
      <c r="WD18">
        <v>0</v>
      </c>
      <c r="WE18">
        <v>0</v>
      </c>
      <c r="WF18">
        <v>0</v>
      </c>
      <c r="WG18">
        <v>0</v>
      </c>
      <c r="WH18">
        <v>0</v>
      </c>
      <c r="WI18">
        <v>0</v>
      </c>
      <c r="WJ18">
        <v>0</v>
      </c>
      <c r="WK18">
        <v>0</v>
      </c>
      <c r="WL18">
        <v>0</v>
      </c>
      <c r="WM18">
        <v>0</v>
      </c>
      <c r="WN18">
        <v>0</v>
      </c>
      <c r="WO18">
        <v>0</v>
      </c>
      <c r="WP18">
        <v>0</v>
      </c>
      <c r="WQ18">
        <v>0</v>
      </c>
      <c r="WR18">
        <v>0</v>
      </c>
      <c r="WS18">
        <v>0</v>
      </c>
      <c r="WT18">
        <v>0</v>
      </c>
      <c r="WU18">
        <v>0</v>
      </c>
      <c r="WV18">
        <v>0</v>
      </c>
      <c r="WW18">
        <v>0</v>
      </c>
      <c r="WX18">
        <v>0</v>
      </c>
      <c r="WY18">
        <v>0</v>
      </c>
      <c r="WZ18">
        <v>0</v>
      </c>
      <c r="XA18">
        <v>0</v>
      </c>
      <c r="XB18">
        <v>0</v>
      </c>
      <c r="XC18">
        <v>0</v>
      </c>
      <c r="XD18">
        <v>0</v>
      </c>
      <c r="XE18">
        <v>0</v>
      </c>
      <c r="XF18">
        <v>0</v>
      </c>
      <c r="XG18">
        <v>0</v>
      </c>
      <c r="XH18">
        <v>0</v>
      </c>
      <c r="XI18">
        <v>0</v>
      </c>
      <c r="XJ18">
        <v>0</v>
      </c>
      <c r="XK18">
        <v>0</v>
      </c>
      <c r="XL18">
        <v>0</v>
      </c>
      <c r="XM18">
        <v>0</v>
      </c>
      <c r="XN18">
        <v>0</v>
      </c>
      <c r="XO18">
        <v>0</v>
      </c>
      <c r="XP18">
        <v>0</v>
      </c>
      <c r="XQ18">
        <v>0</v>
      </c>
      <c r="XR18">
        <v>0</v>
      </c>
      <c r="XS18">
        <v>0</v>
      </c>
      <c r="XT18">
        <v>0</v>
      </c>
      <c r="XU18">
        <v>0</v>
      </c>
      <c r="XV18">
        <v>0</v>
      </c>
      <c r="XW18">
        <v>0</v>
      </c>
      <c r="XX18">
        <v>0</v>
      </c>
      <c r="XY18">
        <v>0</v>
      </c>
      <c r="XZ18">
        <v>1</v>
      </c>
      <c r="YA18">
        <v>0</v>
      </c>
      <c r="YB18">
        <v>0</v>
      </c>
      <c r="YC18">
        <v>0</v>
      </c>
      <c r="YD18">
        <v>0</v>
      </c>
      <c r="YE18">
        <v>0</v>
      </c>
      <c r="YF18">
        <v>0</v>
      </c>
      <c r="YG18">
        <v>0</v>
      </c>
      <c r="YH18">
        <v>0</v>
      </c>
      <c r="YI18">
        <v>0</v>
      </c>
      <c r="YJ18">
        <v>0</v>
      </c>
      <c r="YK18">
        <v>0</v>
      </c>
      <c r="YL18">
        <v>0</v>
      </c>
      <c r="YM18">
        <v>0</v>
      </c>
      <c r="YN18">
        <v>0</v>
      </c>
      <c r="YO18">
        <v>0</v>
      </c>
      <c r="YP18">
        <v>0</v>
      </c>
      <c r="YQ18">
        <v>0</v>
      </c>
      <c r="YR18">
        <v>0</v>
      </c>
      <c r="YS18">
        <v>0</v>
      </c>
      <c r="YT18">
        <v>0</v>
      </c>
      <c r="YU18">
        <v>0</v>
      </c>
      <c r="YV18">
        <v>0</v>
      </c>
      <c r="YW18">
        <v>0</v>
      </c>
      <c r="YX18">
        <v>0</v>
      </c>
      <c r="YY18">
        <v>0</v>
      </c>
      <c r="YZ18">
        <v>0</v>
      </c>
      <c r="ZA18">
        <v>0</v>
      </c>
      <c r="ZB18">
        <v>0</v>
      </c>
      <c r="ZC18">
        <v>0</v>
      </c>
      <c r="ZD18">
        <v>0</v>
      </c>
      <c r="ZE18">
        <v>0</v>
      </c>
      <c r="ZF18">
        <v>0</v>
      </c>
      <c r="ZG18">
        <v>0</v>
      </c>
      <c r="ZH18">
        <v>0</v>
      </c>
      <c r="ZI18">
        <v>0</v>
      </c>
      <c r="ZJ18">
        <v>0</v>
      </c>
      <c r="ZK18">
        <v>0</v>
      </c>
      <c r="ZL18">
        <v>0</v>
      </c>
      <c r="ZM18">
        <v>0</v>
      </c>
      <c r="ZN18">
        <v>0</v>
      </c>
      <c r="ZO18">
        <v>0</v>
      </c>
      <c r="ZP18">
        <v>0</v>
      </c>
      <c r="ZQ18">
        <v>0</v>
      </c>
      <c r="ZR18">
        <v>0</v>
      </c>
      <c r="ZS18">
        <v>0</v>
      </c>
      <c r="ZT18">
        <v>0</v>
      </c>
      <c r="ZU18">
        <v>0</v>
      </c>
      <c r="ZV18">
        <v>0</v>
      </c>
      <c r="ZW18">
        <v>0</v>
      </c>
      <c r="ZX18">
        <v>0</v>
      </c>
      <c r="ZY18">
        <v>0</v>
      </c>
      <c r="ZZ18">
        <v>0</v>
      </c>
      <c r="AAA18">
        <v>0</v>
      </c>
      <c r="AAB18">
        <v>0</v>
      </c>
      <c r="AAC18">
        <v>0</v>
      </c>
      <c r="AAD18">
        <v>0</v>
      </c>
      <c r="AAE18">
        <v>0</v>
      </c>
      <c r="AAF18">
        <v>0</v>
      </c>
      <c r="AAG18">
        <v>0</v>
      </c>
      <c r="AAH18">
        <v>0</v>
      </c>
      <c r="AAI18">
        <v>0</v>
      </c>
      <c r="AAJ18">
        <v>0</v>
      </c>
      <c r="AAK18">
        <v>0</v>
      </c>
      <c r="AAL18">
        <v>0</v>
      </c>
      <c r="AAM18">
        <v>0</v>
      </c>
      <c r="AAN18">
        <v>0</v>
      </c>
      <c r="AAO18">
        <v>0</v>
      </c>
      <c r="AAP18">
        <v>0</v>
      </c>
      <c r="AAQ18">
        <v>0</v>
      </c>
      <c r="AAR18">
        <v>0</v>
      </c>
      <c r="AAS18">
        <v>0</v>
      </c>
      <c r="AAT18">
        <v>0</v>
      </c>
      <c r="AAU18">
        <v>0</v>
      </c>
      <c r="AAV18">
        <v>0</v>
      </c>
      <c r="AAW18">
        <v>0</v>
      </c>
      <c r="AAX18">
        <v>0</v>
      </c>
      <c r="AAY18">
        <v>0</v>
      </c>
      <c r="AAZ18">
        <v>1</v>
      </c>
      <c r="ABA18">
        <v>0</v>
      </c>
      <c r="ABB18">
        <v>0</v>
      </c>
      <c r="ABD18">
        <v>71</v>
      </c>
      <c r="ABF18">
        <v>726</v>
      </c>
      <c r="ABH18">
        <v>0</v>
      </c>
      <c r="ABI18">
        <v>0</v>
      </c>
      <c r="ABJ18">
        <v>0</v>
      </c>
      <c r="ABK18">
        <v>0</v>
      </c>
      <c r="ABL18">
        <v>0</v>
      </c>
      <c r="ABM18">
        <v>0</v>
      </c>
      <c r="ABN18">
        <v>0</v>
      </c>
      <c r="ABO18">
        <v>0</v>
      </c>
      <c r="ABP18">
        <v>0</v>
      </c>
      <c r="ABQ18">
        <v>0</v>
      </c>
      <c r="ABR18">
        <v>0</v>
      </c>
      <c r="ABS18">
        <v>1</v>
      </c>
      <c r="ABT18">
        <v>1</v>
      </c>
      <c r="ABU18">
        <v>0</v>
      </c>
      <c r="ABV18">
        <v>0</v>
      </c>
      <c r="ABW18">
        <v>0</v>
      </c>
      <c r="ABX18">
        <v>0</v>
      </c>
      <c r="ABY18">
        <v>0</v>
      </c>
      <c r="ABZ18">
        <v>0</v>
      </c>
      <c r="ACA18">
        <v>0</v>
      </c>
      <c r="ACB18">
        <v>0</v>
      </c>
      <c r="ACC18">
        <v>0</v>
      </c>
      <c r="ACD18">
        <v>0</v>
      </c>
      <c r="ACE18">
        <v>0</v>
      </c>
      <c r="ACF18">
        <v>0</v>
      </c>
      <c r="ACG18">
        <v>0</v>
      </c>
      <c r="ACH18">
        <v>0</v>
      </c>
      <c r="ACI18">
        <v>2</v>
      </c>
      <c r="ACJ18">
        <v>0</v>
      </c>
      <c r="ACK18">
        <v>0</v>
      </c>
      <c r="ACL18">
        <v>0</v>
      </c>
      <c r="ACM18">
        <v>0</v>
      </c>
      <c r="ACR18">
        <v>0</v>
      </c>
      <c r="ACS18">
        <v>0</v>
      </c>
      <c r="ACT18">
        <v>0</v>
      </c>
      <c r="ACU18">
        <v>0</v>
      </c>
      <c r="ACV18">
        <v>0</v>
      </c>
      <c r="ACW18">
        <v>0</v>
      </c>
      <c r="ACX18">
        <v>0</v>
      </c>
      <c r="ACY18">
        <v>0</v>
      </c>
      <c r="ACZ18">
        <v>0</v>
      </c>
      <c r="ADA18">
        <v>0</v>
      </c>
      <c r="ADB18">
        <v>0</v>
      </c>
      <c r="ADC18">
        <v>0</v>
      </c>
      <c r="ADD18">
        <v>0</v>
      </c>
      <c r="ADE18">
        <v>0</v>
      </c>
      <c r="ADF18">
        <v>0</v>
      </c>
      <c r="ADG18">
        <v>0</v>
      </c>
      <c r="ADH18">
        <v>0</v>
      </c>
      <c r="ADI18">
        <v>0</v>
      </c>
      <c r="ADJ18">
        <v>0</v>
      </c>
      <c r="ADK18">
        <v>0</v>
      </c>
      <c r="ADL18">
        <v>0</v>
      </c>
      <c r="ADM18">
        <v>0</v>
      </c>
      <c r="ADN18">
        <v>0</v>
      </c>
      <c r="ADO18">
        <v>0</v>
      </c>
      <c r="ADP18">
        <v>0</v>
      </c>
      <c r="ADQ18">
        <v>0</v>
      </c>
      <c r="ADR18">
        <v>0</v>
      </c>
      <c r="ADS18">
        <v>0</v>
      </c>
      <c r="ADT18">
        <v>0</v>
      </c>
      <c r="ADU18">
        <v>0</v>
      </c>
      <c r="ADV18">
        <v>0</v>
      </c>
      <c r="ADW18">
        <v>1</v>
      </c>
      <c r="ADX18">
        <v>0</v>
      </c>
      <c r="ADY18">
        <v>0</v>
      </c>
      <c r="ADZ18">
        <v>0</v>
      </c>
      <c r="AEA18">
        <v>0</v>
      </c>
      <c r="AEB18">
        <v>0</v>
      </c>
      <c r="AEC18">
        <v>0</v>
      </c>
      <c r="AED18">
        <v>0</v>
      </c>
      <c r="AEE18">
        <v>0</v>
      </c>
      <c r="AEF18">
        <v>0</v>
      </c>
      <c r="AEG18">
        <v>0</v>
      </c>
      <c r="AEH18">
        <v>0</v>
      </c>
      <c r="AEI18">
        <v>0</v>
      </c>
      <c r="AEJ18">
        <v>0</v>
      </c>
      <c r="AEK18">
        <v>0</v>
      </c>
      <c r="AEL18">
        <v>0</v>
      </c>
      <c r="AEM18">
        <v>0</v>
      </c>
      <c r="AEN18">
        <v>0</v>
      </c>
      <c r="AEO18">
        <v>0</v>
      </c>
      <c r="AEP18">
        <v>0</v>
      </c>
      <c r="AEQ18" t="s">
        <v>471</v>
      </c>
      <c r="AET18">
        <v>0</v>
      </c>
      <c r="AEU18">
        <v>1</v>
      </c>
      <c r="AEV18">
        <v>1</v>
      </c>
      <c r="AEW18">
        <v>0</v>
      </c>
      <c r="AEX18">
        <v>1</v>
      </c>
      <c r="AEY18">
        <v>0</v>
      </c>
      <c r="AEZ18">
        <v>0</v>
      </c>
      <c r="AFA18">
        <v>1</v>
      </c>
      <c r="AFB18">
        <v>1</v>
      </c>
      <c r="AFC18">
        <v>1</v>
      </c>
      <c r="AFD18">
        <v>1</v>
      </c>
      <c r="AFE18">
        <v>1</v>
      </c>
      <c r="AFF18">
        <v>2</v>
      </c>
      <c r="AFG18">
        <v>1</v>
      </c>
      <c r="AFH18">
        <v>1</v>
      </c>
      <c r="AFI18">
        <v>0</v>
      </c>
      <c r="AFJ18">
        <v>0</v>
      </c>
      <c r="AFK18">
        <v>2</v>
      </c>
      <c r="AFL18">
        <v>1</v>
      </c>
      <c r="AFM18">
        <v>0</v>
      </c>
      <c r="AFN18" t="s">
        <v>471</v>
      </c>
      <c r="AFO18" t="s">
        <v>471</v>
      </c>
    </row>
    <row r="19" spans="2:847" x14ac:dyDescent="0.2">
      <c r="B19" t="s">
        <v>259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1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1</v>
      </c>
      <c r="CE19">
        <v>1</v>
      </c>
      <c r="CF19">
        <v>1</v>
      </c>
      <c r="CG19">
        <v>0</v>
      </c>
      <c r="CH19">
        <v>1</v>
      </c>
      <c r="CI19">
        <v>0</v>
      </c>
      <c r="CJ19">
        <v>0</v>
      </c>
      <c r="CK19">
        <v>0</v>
      </c>
      <c r="CL19">
        <v>0</v>
      </c>
      <c r="CM19">
        <v>0</v>
      </c>
      <c r="CN19">
        <v>0</v>
      </c>
      <c r="CO19">
        <v>1</v>
      </c>
      <c r="CP19">
        <v>0</v>
      </c>
      <c r="CQ19">
        <v>0</v>
      </c>
      <c r="CR19">
        <v>0</v>
      </c>
      <c r="CS19">
        <v>0</v>
      </c>
      <c r="CT19">
        <v>0</v>
      </c>
      <c r="CU19">
        <v>0</v>
      </c>
      <c r="CV19">
        <v>0</v>
      </c>
      <c r="CW19">
        <v>0</v>
      </c>
      <c r="CX19">
        <v>0</v>
      </c>
      <c r="CY19">
        <v>0</v>
      </c>
      <c r="CZ19">
        <v>0</v>
      </c>
      <c r="DA19">
        <v>0</v>
      </c>
      <c r="DB19">
        <v>0</v>
      </c>
      <c r="DC19">
        <v>0</v>
      </c>
      <c r="DD19">
        <v>0</v>
      </c>
      <c r="DE19">
        <v>0</v>
      </c>
      <c r="DF19">
        <v>0</v>
      </c>
      <c r="DG19">
        <v>0</v>
      </c>
      <c r="DH19">
        <v>0</v>
      </c>
      <c r="DI19">
        <v>0</v>
      </c>
      <c r="DJ19">
        <v>0</v>
      </c>
      <c r="DK19">
        <v>0</v>
      </c>
      <c r="DL19">
        <v>0</v>
      </c>
      <c r="DM19">
        <v>0</v>
      </c>
      <c r="DN19">
        <v>0</v>
      </c>
      <c r="DO19">
        <v>0</v>
      </c>
      <c r="DP19">
        <v>0</v>
      </c>
      <c r="DQ19">
        <v>0</v>
      </c>
      <c r="DR19">
        <v>0</v>
      </c>
      <c r="DS19">
        <v>0</v>
      </c>
      <c r="DT19">
        <v>0</v>
      </c>
      <c r="DU19">
        <v>0</v>
      </c>
      <c r="DV19">
        <v>1</v>
      </c>
      <c r="DW19">
        <v>0</v>
      </c>
      <c r="DX19">
        <v>0</v>
      </c>
      <c r="DY19">
        <v>0</v>
      </c>
      <c r="DZ19">
        <v>0</v>
      </c>
      <c r="EA19">
        <v>0</v>
      </c>
      <c r="EB19">
        <v>0</v>
      </c>
      <c r="EC19">
        <v>0</v>
      </c>
      <c r="ED19">
        <v>0</v>
      </c>
      <c r="EE19">
        <v>0</v>
      </c>
      <c r="EF19">
        <v>0</v>
      </c>
      <c r="EG19">
        <v>0</v>
      </c>
      <c r="EH19">
        <v>0</v>
      </c>
      <c r="EI19">
        <v>0</v>
      </c>
      <c r="EJ19">
        <v>0</v>
      </c>
      <c r="EK19">
        <v>0</v>
      </c>
      <c r="EL19">
        <v>0</v>
      </c>
      <c r="EM19">
        <v>0</v>
      </c>
      <c r="EN19">
        <v>0</v>
      </c>
      <c r="EO19">
        <v>0</v>
      </c>
      <c r="EP19">
        <v>0</v>
      </c>
      <c r="EQ19">
        <v>0</v>
      </c>
      <c r="ER19">
        <v>0</v>
      </c>
      <c r="ES19">
        <v>0</v>
      </c>
      <c r="ET19">
        <v>0</v>
      </c>
      <c r="EU19">
        <v>0</v>
      </c>
      <c r="EV19">
        <v>0</v>
      </c>
      <c r="EW19">
        <v>0</v>
      </c>
      <c r="EX19">
        <v>0</v>
      </c>
      <c r="EY19">
        <v>0</v>
      </c>
      <c r="EZ19">
        <v>0</v>
      </c>
      <c r="FA19">
        <v>0</v>
      </c>
      <c r="FB19">
        <v>0</v>
      </c>
      <c r="FC19">
        <v>0</v>
      </c>
      <c r="FD19">
        <v>0</v>
      </c>
      <c r="FE19">
        <v>0</v>
      </c>
      <c r="FF19">
        <v>0</v>
      </c>
      <c r="FG19">
        <v>0</v>
      </c>
      <c r="FH19">
        <v>0</v>
      </c>
      <c r="FI19">
        <v>0</v>
      </c>
      <c r="FJ19">
        <v>0</v>
      </c>
      <c r="FK19">
        <v>0</v>
      </c>
      <c r="FL19">
        <v>0</v>
      </c>
      <c r="FM19">
        <v>0</v>
      </c>
      <c r="FN19">
        <v>0</v>
      </c>
      <c r="FO19">
        <v>0</v>
      </c>
      <c r="FP19">
        <v>0</v>
      </c>
      <c r="FQ19">
        <v>0</v>
      </c>
      <c r="FR19">
        <v>0</v>
      </c>
      <c r="FS19">
        <v>0</v>
      </c>
      <c r="FT19">
        <v>0</v>
      </c>
      <c r="FU19">
        <v>0</v>
      </c>
      <c r="FV19">
        <v>0</v>
      </c>
      <c r="FW19">
        <v>0</v>
      </c>
      <c r="FX19">
        <v>0</v>
      </c>
      <c r="FY19">
        <v>0</v>
      </c>
      <c r="FZ19">
        <v>0</v>
      </c>
      <c r="GA19">
        <v>0</v>
      </c>
      <c r="GB19">
        <v>0</v>
      </c>
      <c r="GC19">
        <v>0</v>
      </c>
      <c r="GD19">
        <v>0</v>
      </c>
      <c r="GE19">
        <v>0</v>
      </c>
      <c r="GF19">
        <v>0</v>
      </c>
      <c r="GG19">
        <v>0</v>
      </c>
      <c r="GH19">
        <v>0</v>
      </c>
      <c r="GI19">
        <v>0</v>
      </c>
      <c r="GJ19">
        <v>0</v>
      </c>
      <c r="GK19">
        <v>0</v>
      </c>
      <c r="GL19">
        <v>0</v>
      </c>
      <c r="GM19">
        <v>0</v>
      </c>
      <c r="GN19">
        <v>0</v>
      </c>
      <c r="GO19">
        <v>0</v>
      </c>
      <c r="GP19">
        <v>0</v>
      </c>
      <c r="GQ19">
        <v>0</v>
      </c>
      <c r="GR19">
        <v>0</v>
      </c>
      <c r="GS19">
        <v>0</v>
      </c>
      <c r="GT19">
        <v>0</v>
      </c>
      <c r="GU19">
        <v>0</v>
      </c>
      <c r="GV19">
        <v>0</v>
      </c>
      <c r="GW19">
        <v>0</v>
      </c>
      <c r="GX19">
        <v>0</v>
      </c>
      <c r="GY19">
        <v>0</v>
      </c>
      <c r="GZ19">
        <v>0</v>
      </c>
      <c r="HA19">
        <v>0</v>
      </c>
      <c r="HB19">
        <v>0</v>
      </c>
      <c r="HC19">
        <v>0</v>
      </c>
      <c r="HD19">
        <v>0</v>
      </c>
      <c r="HE19">
        <v>0</v>
      </c>
      <c r="HF19">
        <v>0</v>
      </c>
      <c r="HG19">
        <v>0</v>
      </c>
      <c r="HH19">
        <v>0</v>
      </c>
      <c r="HI19">
        <v>0</v>
      </c>
      <c r="HJ19">
        <v>0</v>
      </c>
      <c r="HK19">
        <v>0</v>
      </c>
      <c r="HL19">
        <v>0</v>
      </c>
      <c r="HM19">
        <v>0</v>
      </c>
      <c r="HN19">
        <v>0</v>
      </c>
      <c r="HO19">
        <v>0</v>
      </c>
      <c r="HP19">
        <v>0</v>
      </c>
      <c r="HQ19">
        <v>0</v>
      </c>
      <c r="HR19">
        <v>0</v>
      </c>
      <c r="HS19">
        <v>0</v>
      </c>
      <c r="HT19">
        <v>0</v>
      </c>
      <c r="HU19">
        <v>0</v>
      </c>
      <c r="HV19">
        <v>0</v>
      </c>
      <c r="HW19">
        <v>0</v>
      </c>
      <c r="HX19">
        <v>0</v>
      </c>
      <c r="HY19">
        <v>0</v>
      </c>
      <c r="HZ19">
        <v>0</v>
      </c>
      <c r="IA19">
        <v>0</v>
      </c>
      <c r="IB19">
        <v>0</v>
      </c>
      <c r="IC19">
        <v>0</v>
      </c>
      <c r="ID19">
        <v>0</v>
      </c>
      <c r="IE19">
        <v>0</v>
      </c>
      <c r="IF19">
        <v>0</v>
      </c>
      <c r="IG19">
        <v>0</v>
      </c>
      <c r="IH19">
        <v>0</v>
      </c>
      <c r="II19">
        <v>0</v>
      </c>
      <c r="IJ19">
        <v>0</v>
      </c>
      <c r="IK19">
        <v>0</v>
      </c>
      <c r="IL19">
        <v>0</v>
      </c>
      <c r="IM19">
        <v>0</v>
      </c>
      <c r="IN19">
        <v>0</v>
      </c>
      <c r="IO19">
        <v>0</v>
      </c>
      <c r="IP19">
        <v>0</v>
      </c>
      <c r="IQ19">
        <v>0</v>
      </c>
      <c r="IR19">
        <v>0</v>
      </c>
      <c r="IS19">
        <v>0</v>
      </c>
      <c r="IT19">
        <v>0</v>
      </c>
      <c r="IU19">
        <v>0</v>
      </c>
      <c r="IV19">
        <v>0</v>
      </c>
      <c r="IW19">
        <v>0</v>
      </c>
      <c r="IX19">
        <v>0</v>
      </c>
      <c r="IY19">
        <v>0</v>
      </c>
      <c r="IZ19">
        <v>0</v>
      </c>
      <c r="JA19">
        <v>0</v>
      </c>
      <c r="JB19">
        <v>0</v>
      </c>
      <c r="JC19">
        <v>0</v>
      </c>
      <c r="JD19">
        <v>0</v>
      </c>
      <c r="JE19">
        <v>0</v>
      </c>
      <c r="JF19">
        <v>0</v>
      </c>
      <c r="JG19">
        <v>0</v>
      </c>
      <c r="JH19">
        <v>0</v>
      </c>
      <c r="JI19">
        <v>0</v>
      </c>
      <c r="JJ19">
        <v>0</v>
      </c>
      <c r="JK19">
        <v>0</v>
      </c>
      <c r="JL19">
        <v>0</v>
      </c>
      <c r="JM19">
        <v>0</v>
      </c>
      <c r="JN19">
        <v>0</v>
      </c>
      <c r="JO19">
        <v>0</v>
      </c>
      <c r="JP19">
        <v>0</v>
      </c>
      <c r="JQ19">
        <v>0</v>
      </c>
      <c r="JR19">
        <v>0</v>
      </c>
      <c r="JS19">
        <v>0</v>
      </c>
      <c r="JT19">
        <v>0</v>
      </c>
      <c r="JU19">
        <v>0</v>
      </c>
      <c r="JV19">
        <v>0</v>
      </c>
      <c r="JW19">
        <v>0</v>
      </c>
      <c r="JX19">
        <v>0</v>
      </c>
      <c r="JY19">
        <v>0</v>
      </c>
      <c r="JZ19">
        <v>0</v>
      </c>
      <c r="KA19">
        <v>0</v>
      </c>
      <c r="KB19">
        <v>0</v>
      </c>
      <c r="KC19">
        <v>0</v>
      </c>
      <c r="KD19">
        <v>0</v>
      </c>
      <c r="KE19">
        <v>0</v>
      </c>
      <c r="KF19">
        <v>0</v>
      </c>
      <c r="KG19">
        <v>0</v>
      </c>
      <c r="KH19">
        <v>0</v>
      </c>
      <c r="KI19">
        <v>0</v>
      </c>
      <c r="KJ19">
        <v>0</v>
      </c>
      <c r="KK19">
        <v>0</v>
      </c>
      <c r="KL19">
        <v>0</v>
      </c>
      <c r="KM19">
        <v>0</v>
      </c>
      <c r="KN19">
        <v>0</v>
      </c>
      <c r="KO19">
        <v>0</v>
      </c>
      <c r="KP19">
        <v>0</v>
      </c>
      <c r="KQ19">
        <v>0</v>
      </c>
      <c r="KR19">
        <v>0</v>
      </c>
      <c r="KS19">
        <v>0</v>
      </c>
      <c r="KT19">
        <v>0</v>
      </c>
      <c r="KU19">
        <v>0</v>
      </c>
      <c r="KV19">
        <v>0</v>
      </c>
      <c r="KW19">
        <v>0</v>
      </c>
      <c r="KX19">
        <v>0</v>
      </c>
      <c r="KY19">
        <v>0</v>
      </c>
      <c r="KZ19">
        <v>0</v>
      </c>
      <c r="LA19">
        <v>0</v>
      </c>
      <c r="LB19">
        <v>0</v>
      </c>
      <c r="LC19">
        <v>0</v>
      </c>
      <c r="LD19">
        <v>0</v>
      </c>
      <c r="LE19">
        <v>0</v>
      </c>
      <c r="LF19">
        <v>0</v>
      </c>
      <c r="LG19">
        <v>0</v>
      </c>
      <c r="LH19">
        <v>0</v>
      </c>
      <c r="LI19">
        <v>0</v>
      </c>
      <c r="LJ19">
        <v>0</v>
      </c>
      <c r="LK19">
        <v>0</v>
      </c>
      <c r="LL19">
        <v>0</v>
      </c>
      <c r="LM19">
        <v>0</v>
      </c>
      <c r="LN19">
        <v>0</v>
      </c>
      <c r="LO19">
        <v>0</v>
      </c>
      <c r="LP19">
        <v>0</v>
      </c>
      <c r="LQ19">
        <v>0</v>
      </c>
      <c r="LR19">
        <v>0</v>
      </c>
      <c r="LS19">
        <v>0</v>
      </c>
      <c r="LT19">
        <v>0</v>
      </c>
      <c r="LU19">
        <v>0</v>
      </c>
      <c r="LV19">
        <v>0</v>
      </c>
      <c r="LW19">
        <v>0</v>
      </c>
      <c r="LX19">
        <v>0</v>
      </c>
      <c r="LY19">
        <v>0</v>
      </c>
      <c r="LZ19">
        <v>0</v>
      </c>
      <c r="MA19">
        <v>0</v>
      </c>
      <c r="MB19">
        <v>0</v>
      </c>
      <c r="MC19">
        <v>0</v>
      </c>
      <c r="MD19">
        <v>0</v>
      </c>
      <c r="ME19">
        <v>0</v>
      </c>
      <c r="MF19">
        <v>0</v>
      </c>
      <c r="MG19">
        <v>0</v>
      </c>
      <c r="MH19">
        <v>0</v>
      </c>
      <c r="MI19">
        <v>0</v>
      </c>
      <c r="MJ19">
        <v>0</v>
      </c>
      <c r="MK19">
        <v>1</v>
      </c>
      <c r="ML19">
        <v>0</v>
      </c>
      <c r="MM19">
        <v>0</v>
      </c>
      <c r="MN19">
        <v>0</v>
      </c>
      <c r="MO19">
        <v>0</v>
      </c>
      <c r="MP19">
        <v>0</v>
      </c>
      <c r="MQ19">
        <v>0</v>
      </c>
      <c r="MR19">
        <v>0</v>
      </c>
      <c r="MS19">
        <v>0</v>
      </c>
      <c r="MT19">
        <v>0</v>
      </c>
      <c r="MU19">
        <v>0</v>
      </c>
      <c r="MV19">
        <v>0</v>
      </c>
      <c r="MW19">
        <v>0</v>
      </c>
      <c r="MX19">
        <v>0</v>
      </c>
      <c r="MY19">
        <v>0</v>
      </c>
      <c r="MZ19">
        <v>0</v>
      </c>
      <c r="NA19">
        <v>0</v>
      </c>
      <c r="NB19">
        <v>0</v>
      </c>
      <c r="NC19">
        <v>0</v>
      </c>
      <c r="ND19">
        <v>0</v>
      </c>
      <c r="NE19">
        <v>0</v>
      </c>
      <c r="NF19">
        <v>0</v>
      </c>
      <c r="NG19">
        <v>0</v>
      </c>
      <c r="NH19">
        <v>0</v>
      </c>
      <c r="NI19">
        <v>0</v>
      </c>
      <c r="NJ19">
        <v>0</v>
      </c>
      <c r="NK19">
        <v>0</v>
      </c>
      <c r="NL19">
        <v>0</v>
      </c>
      <c r="NM19">
        <v>0</v>
      </c>
      <c r="NN19">
        <v>0</v>
      </c>
      <c r="NO19">
        <v>0</v>
      </c>
      <c r="NP19">
        <v>0</v>
      </c>
      <c r="NQ19">
        <v>0</v>
      </c>
      <c r="NR19">
        <v>0</v>
      </c>
      <c r="NS19">
        <v>0</v>
      </c>
      <c r="NT19">
        <v>0</v>
      </c>
      <c r="NU19">
        <v>0</v>
      </c>
      <c r="NV19">
        <v>0</v>
      </c>
      <c r="NW19">
        <v>0</v>
      </c>
      <c r="NX19">
        <v>0</v>
      </c>
      <c r="NY19">
        <v>0</v>
      </c>
      <c r="NZ19">
        <v>0</v>
      </c>
      <c r="OA19">
        <v>0</v>
      </c>
      <c r="OB19">
        <v>0</v>
      </c>
      <c r="OC19">
        <v>0</v>
      </c>
      <c r="OD19">
        <v>0</v>
      </c>
      <c r="OE19">
        <v>0</v>
      </c>
      <c r="OF19">
        <v>0</v>
      </c>
      <c r="OG19">
        <v>0</v>
      </c>
      <c r="OH19">
        <v>0</v>
      </c>
      <c r="OI19">
        <v>0</v>
      </c>
      <c r="OJ19">
        <v>0</v>
      </c>
      <c r="OK19">
        <v>0</v>
      </c>
      <c r="OL19">
        <v>0</v>
      </c>
      <c r="OM19">
        <v>0</v>
      </c>
      <c r="ON19">
        <v>0</v>
      </c>
      <c r="OO19">
        <v>0</v>
      </c>
      <c r="OP19">
        <v>0</v>
      </c>
      <c r="OQ19">
        <v>0</v>
      </c>
      <c r="OR19">
        <v>0</v>
      </c>
      <c r="OS19">
        <v>0</v>
      </c>
      <c r="OT19">
        <v>0</v>
      </c>
      <c r="OU19">
        <v>0</v>
      </c>
      <c r="OV19">
        <v>0</v>
      </c>
      <c r="OW19">
        <v>0</v>
      </c>
      <c r="OX19">
        <v>0</v>
      </c>
      <c r="OY19">
        <v>0</v>
      </c>
      <c r="OZ19">
        <v>0</v>
      </c>
      <c r="PA19">
        <v>0</v>
      </c>
      <c r="PB19">
        <v>0</v>
      </c>
      <c r="PC19">
        <v>0</v>
      </c>
      <c r="PD19">
        <v>0</v>
      </c>
      <c r="PE19">
        <v>0</v>
      </c>
      <c r="PF19">
        <v>0</v>
      </c>
      <c r="PG19">
        <v>0</v>
      </c>
      <c r="PH19">
        <v>0</v>
      </c>
      <c r="PI19">
        <v>0</v>
      </c>
      <c r="PJ19">
        <v>0</v>
      </c>
      <c r="PK19">
        <v>0</v>
      </c>
      <c r="PL19">
        <v>0</v>
      </c>
      <c r="PM19">
        <v>0</v>
      </c>
      <c r="PN19">
        <v>0</v>
      </c>
      <c r="PO19">
        <v>0</v>
      </c>
      <c r="PP19">
        <v>0</v>
      </c>
      <c r="PQ19">
        <v>0</v>
      </c>
      <c r="PR19">
        <v>0</v>
      </c>
      <c r="PS19">
        <v>0</v>
      </c>
      <c r="PT19">
        <v>0</v>
      </c>
      <c r="PU19">
        <v>0</v>
      </c>
      <c r="PV19">
        <v>0</v>
      </c>
      <c r="PW19">
        <v>0</v>
      </c>
      <c r="PX19">
        <v>0</v>
      </c>
      <c r="PY19">
        <v>0</v>
      </c>
      <c r="PZ19">
        <v>0</v>
      </c>
      <c r="QA19">
        <v>0</v>
      </c>
      <c r="QB19">
        <v>0</v>
      </c>
      <c r="QC19">
        <v>0</v>
      </c>
      <c r="QD19">
        <v>0</v>
      </c>
      <c r="QE19">
        <v>0</v>
      </c>
      <c r="QF19">
        <v>0</v>
      </c>
      <c r="QG19">
        <v>0</v>
      </c>
      <c r="QH19">
        <v>0</v>
      </c>
      <c r="QI19">
        <v>0</v>
      </c>
      <c r="QJ19">
        <v>0</v>
      </c>
      <c r="QK19">
        <v>0</v>
      </c>
      <c r="QL19">
        <v>0</v>
      </c>
      <c r="QM19">
        <v>0</v>
      </c>
      <c r="QN19">
        <v>0</v>
      </c>
      <c r="QO19">
        <v>0</v>
      </c>
      <c r="QP19">
        <v>0</v>
      </c>
      <c r="QQ19">
        <v>0</v>
      </c>
      <c r="QR19">
        <v>0</v>
      </c>
      <c r="QS19">
        <v>0</v>
      </c>
      <c r="QT19">
        <v>0</v>
      </c>
      <c r="QU19">
        <v>0</v>
      </c>
      <c r="QV19">
        <v>0</v>
      </c>
      <c r="QW19">
        <v>0</v>
      </c>
      <c r="QX19">
        <v>0</v>
      </c>
      <c r="QY19">
        <v>0</v>
      </c>
      <c r="QZ19">
        <v>0</v>
      </c>
      <c r="RA19">
        <v>0</v>
      </c>
      <c r="RB19">
        <v>0</v>
      </c>
      <c r="RC19">
        <v>0</v>
      </c>
      <c r="RD19">
        <v>0</v>
      </c>
      <c r="RE19">
        <v>0</v>
      </c>
      <c r="RF19">
        <v>0</v>
      </c>
      <c r="RG19">
        <v>0</v>
      </c>
      <c r="RH19">
        <v>0</v>
      </c>
      <c r="RI19">
        <v>0</v>
      </c>
      <c r="RJ19">
        <v>0</v>
      </c>
      <c r="RK19">
        <v>0</v>
      </c>
      <c r="RL19">
        <v>0</v>
      </c>
      <c r="RM19">
        <v>0</v>
      </c>
      <c r="RN19">
        <v>0</v>
      </c>
      <c r="RO19">
        <v>0</v>
      </c>
      <c r="RP19">
        <v>0</v>
      </c>
      <c r="RQ19">
        <v>0</v>
      </c>
      <c r="RR19">
        <v>0</v>
      </c>
      <c r="RS19">
        <v>0</v>
      </c>
      <c r="RT19">
        <v>0</v>
      </c>
      <c r="RU19">
        <v>0</v>
      </c>
      <c r="RV19">
        <v>0</v>
      </c>
      <c r="RW19">
        <v>0</v>
      </c>
      <c r="RX19">
        <v>0</v>
      </c>
      <c r="RY19">
        <v>0</v>
      </c>
      <c r="RZ19">
        <v>0</v>
      </c>
      <c r="SA19">
        <v>0</v>
      </c>
      <c r="SB19">
        <v>0</v>
      </c>
      <c r="SC19">
        <v>0</v>
      </c>
      <c r="SD19">
        <v>0</v>
      </c>
      <c r="SE19">
        <v>0</v>
      </c>
      <c r="SF19">
        <v>0</v>
      </c>
      <c r="SG19">
        <v>0</v>
      </c>
      <c r="SH19">
        <v>0</v>
      </c>
      <c r="SI19">
        <v>0</v>
      </c>
      <c r="SJ19">
        <v>0</v>
      </c>
      <c r="SK19">
        <v>0</v>
      </c>
      <c r="SL19">
        <v>0</v>
      </c>
      <c r="SM19">
        <v>0</v>
      </c>
      <c r="SN19">
        <v>0</v>
      </c>
      <c r="SO19">
        <v>0</v>
      </c>
      <c r="SP19">
        <v>0</v>
      </c>
      <c r="SQ19">
        <v>0</v>
      </c>
      <c r="SR19">
        <v>1</v>
      </c>
      <c r="SS19">
        <v>0</v>
      </c>
      <c r="ST19">
        <v>0</v>
      </c>
      <c r="SU19">
        <v>0</v>
      </c>
      <c r="SV19">
        <v>0</v>
      </c>
      <c r="SW19">
        <v>0</v>
      </c>
      <c r="SX19">
        <v>0</v>
      </c>
      <c r="SY19">
        <v>0</v>
      </c>
      <c r="SZ19">
        <v>0</v>
      </c>
      <c r="TA19">
        <v>0</v>
      </c>
      <c r="TB19">
        <v>0</v>
      </c>
      <c r="TC19">
        <v>0</v>
      </c>
      <c r="TD19">
        <v>0</v>
      </c>
      <c r="TE19">
        <v>0</v>
      </c>
      <c r="TF19">
        <v>0</v>
      </c>
      <c r="TG19">
        <v>0</v>
      </c>
      <c r="TH19">
        <v>0</v>
      </c>
      <c r="TI19">
        <v>0</v>
      </c>
      <c r="TJ19">
        <v>0</v>
      </c>
      <c r="TK19">
        <v>0</v>
      </c>
      <c r="TL19">
        <v>0</v>
      </c>
      <c r="TM19">
        <v>0</v>
      </c>
      <c r="TN19">
        <v>0</v>
      </c>
      <c r="TO19">
        <v>0</v>
      </c>
      <c r="TP19">
        <v>0</v>
      </c>
      <c r="TQ19">
        <v>0</v>
      </c>
      <c r="TR19">
        <v>0</v>
      </c>
      <c r="TS19">
        <v>0</v>
      </c>
      <c r="TT19">
        <v>0</v>
      </c>
      <c r="TU19">
        <v>0</v>
      </c>
      <c r="TV19">
        <v>0</v>
      </c>
      <c r="TW19">
        <v>0</v>
      </c>
      <c r="TX19">
        <v>0</v>
      </c>
      <c r="TY19">
        <v>0</v>
      </c>
      <c r="TZ19">
        <v>0</v>
      </c>
      <c r="UA19">
        <v>0</v>
      </c>
      <c r="UB19">
        <v>0</v>
      </c>
      <c r="UC19">
        <v>0</v>
      </c>
      <c r="UD19">
        <v>0</v>
      </c>
      <c r="UE19">
        <v>0</v>
      </c>
      <c r="UF19">
        <v>0</v>
      </c>
      <c r="UG19">
        <v>0</v>
      </c>
      <c r="UH19">
        <v>0</v>
      </c>
      <c r="UI19">
        <v>0</v>
      </c>
      <c r="UJ19">
        <v>0</v>
      </c>
      <c r="UK19">
        <v>0</v>
      </c>
      <c r="UL19">
        <v>0</v>
      </c>
      <c r="UM19">
        <v>0</v>
      </c>
      <c r="UN19">
        <v>0</v>
      </c>
      <c r="UO19">
        <v>0</v>
      </c>
      <c r="UP19">
        <v>0</v>
      </c>
      <c r="UQ19">
        <v>0</v>
      </c>
      <c r="UR19">
        <v>0</v>
      </c>
      <c r="US19">
        <v>0</v>
      </c>
      <c r="UT19">
        <v>0</v>
      </c>
      <c r="UU19">
        <v>0</v>
      </c>
      <c r="UV19">
        <v>0</v>
      </c>
      <c r="UW19">
        <v>1</v>
      </c>
      <c r="UX19">
        <v>0</v>
      </c>
      <c r="UY19">
        <v>0</v>
      </c>
      <c r="UZ19">
        <v>0</v>
      </c>
      <c r="VA19">
        <v>0</v>
      </c>
      <c r="VB19">
        <v>0</v>
      </c>
      <c r="VC19">
        <v>0</v>
      </c>
      <c r="VD19">
        <v>0</v>
      </c>
      <c r="VE19">
        <v>0</v>
      </c>
      <c r="VF19">
        <v>0</v>
      </c>
      <c r="VG19">
        <v>0</v>
      </c>
      <c r="VH19">
        <v>0</v>
      </c>
      <c r="VI19">
        <v>0</v>
      </c>
      <c r="VJ19">
        <v>0</v>
      </c>
      <c r="VK19">
        <v>0</v>
      </c>
      <c r="VL19">
        <v>0</v>
      </c>
      <c r="VM19">
        <v>0</v>
      </c>
      <c r="VN19">
        <v>0</v>
      </c>
      <c r="VO19">
        <v>0</v>
      </c>
      <c r="VP19">
        <v>0</v>
      </c>
      <c r="VQ19">
        <v>0</v>
      </c>
      <c r="VR19">
        <v>0</v>
      </c>
      <c r="VS19">
        <v>0</v>
      </c>
      <c r="VT19">
        <v>0</v>
      </c>
      <c r="VU19">
        <v>0</v>
      </c>
      <c r="VV19">
        <v>0</v>
      </c>
      <c r="VW19">
        <v>0</v>
      </c>
      <c r="VX19">
        <v>0</v>
      </c>
      <c r="VY19">
        <v>0</v>
      </c>
      <c r="VZ19">
        <v>0</v>
      </c>
      <c r="WA19">
        <v>0</v>
      </c>
      <c r="WB19">
        <v>0</v>
      </c>
      <c r="WC19">
        <v>0</v>
      </c>
      <c r="WD19">
        <v>0</v>
      </c>
      <c r="WE19">
        <v>0</v>
      </c>
      <c r="WF19">
        <v>0</v>
      </c>
      <c r="WG19">
        <v>0</v>
      </c>
      <c r="WH19">
        <v>0</v>
      </c>
      <c r="WI19">
        <v>0</v>
      </c>
      <c r="WJ19">
        <v>0</v>
      </c>
      <c r="WK19">
        <v>0</v>
      </c>
      <c r="WL19">
        <v>0</v>
      </c>
      <c r="WM19">
        <v>0</v>
      </c>
      <c r="WN19">
        <v>0</v>
      </c>
      <c r="WO19">
        <v>0</v>
      </c>
      <c r="WP19">
        <v>0</v>
      </c>
      <c r="WQ19">
        <v>0</v>
      </c>
      <c r="WR19">
        <v>0</v>
      </c>
      <c r="WS19">
        <v>0</v>
      </c>
      <c r="WT19">
        <v>0</v>
      </c>
      <c r="WU19">
        <v>0</v>
      </c>
      <c r="WV19">
        <v>0</v>
      </c>
      <c r="WW19">
        <v>0</v>
      </c>
      <c r="WX19">
        <v>0</v>
      </c>
      <c r="WY19">
        <v>0</v>
      </c>
      <c r="WZ19">
        <v>0</v>
      </c>
      <c r="XA19">
        <v>0</v>
      </c>
      <c r="XB19">
        <v>0</v>
      </c>
      <c r="XC19">
        <v>0</v>
      </c>
      <c r="XD19">
        <v>0</v>
      </c>
      <c r="XE19">
        <v>0</v>
      </c>
      <c r="XF19">
        <v>0</v>
      </c>
      <c r="XG19">
        <v>0</v>
      </c>
      <c r="XH19">
        <v>0</v>
      </c>
      <c r="XI19">
        <v>0</v>
      </c>
      <c r="XJ19">
        <v>0</v>
      </c>
      <c r="XK19">
        <v>0</v>
      </c>
      <c r="XL19">
        <v>0</v>
      </c>
      <c r="XM19">
        <v>0</v>
      </c>
      <c r="XN19">
        <v>0</v>
      </c>
      <c r="XO19">
        <v>0</v>
      </c>
      <c r="XP19">
        <v>0</v>
      </c>
      <c r="XQ19">
        <v>0</v>
      </c>
      <c r="XR19">
        <v>0</v>
      </c>
      <c r="XS19">
        <v>0</v>
      </c>
      <c r="XT19">
        <v>0</v>
      </c>
      <c r="XU19">
        <v>0</v>
      </c>
      <c r="XV19">
        <v>0</v>
      </c>
      <c r="XW19">
        <v>0</v>
      </c>
      <c r="XX19">
        <v>0</v>
      </c>
      <c r="XY19">
        <v>0</v>
      </c>
      <c r="XZ19">
        <v>0</v>
      </c>
      <c r="YA19">
        <v>0</v>
      </c>
      <c r="YB19">
        <v>0</v>
      </c>
      <c r="YC19">
        <v>0</v>
      </c>
      <c r="YD19">
        <v>0</v>
      </c>
      <c r="YE19">
        <v>0</v>
      </c>
      <c r="YF19">
        <v>0</v>
      </c>
      <c r="YG19">
        <v>0</v>
      </c>
      <c r="YH19">
        <v>0</v>
      </c>
      <c r="YI19">
        <v>0</v>
      </c>
      <c r="YJ19">
        <v>0</v>
      </c>
      <c r="YK19">
        <v>0</v>
      </c>
      <c r="YL19">
        <v>0</v>
      </c>
      <c r="YM19">
        <v>0</v>
      </c>
      <c r="YN19">
        <v>0</v>
      </c>
      <c r="YO19">
        <v>0</v>
      </c>
      <c r="YP19">
        <v>0</v>
      </c>
      <c r="YQ19">
        <v>0</v>
      </c>
      <c r="YR19">
        <v>0</v>
      </c>
      <c r="YS19">
        <v>0</v>
      </c>
      <c r="YT19">
        <v>0</v>
      </c>
      <c r="YU19">
        <v>0</v>
      </c>
      <c r="YV19">
        <v>0</v>
      </c>
      <c r="YW19">
        <v>0</v>
      </c>
      <c r="YX19">
        <v>0</v>
      </c>
      <c r="YY19">
        <v>0</v>
      </c>
      <c r="YZ19">
        <v>0</v>
      </c>
      <c r="ZA19">
        <v>0</v>
      </c>
      <c r="ZB19">
        <v>0</v>
      </c>
      <c r="ZC19">
        <v>0</v>
      </c>
      <c r="ZD19">
        <v>0</v>
      </c>
      <c r="ZE19">
        <v>0</v>
      </c>
      <c r="ZF19">
        <v>0</v>
      </c>
      <c r="ZG19">
        <v>0</v>
      </c>
      <c r="ZH19">
        <v>0</v>
      </c>
      <c r="ZI19">
        <v>0</v>
      </c>
      <c r="ZJ19">
        <v>0</v>
      </c>
      <c r="ZK19">
        <v>0</v>
      </c>
      <c r="ZL19">
        <v>1</v>
      </c>
      <c r="ZM19">
        <v>1</v>
      </c>
      <c r="ZN19">
        <v>0</v>
      </c>
      <c r="ZO19">
        <v>0</v>
      </c>
      <c r="ZP19">
        <v>0</v>
      </c>
      <c r="ZQ19">
        <v>0</v>
      </c>
      <c r="ZR19">
        <v>0</v>
      </c>
      <c r="ZS19">
        <v>0</v>
      </c>
      <c r="ZT19">
        <v>0</v>
      </c>
      <c r="ZU19">
        <v>0</v>
      </c>
      <c r="ZV19">
        <v>0</v>
      </c>
      <c r="ZW19">
        <v>0</v>
      </c>
      <c r="ZX19">
        <v>0</v>
      </c>
      <c r="ZY19">
        <v>0</v>
      </c>
      <c r="ZZ19">
        <v>0</v>
      </c>
      <c r="AAA19">
        <v>0</v>
      </c>
      <c r="AAB19">
        <v>0</v>
      </c>
      <c r="AAC19">
        <v>1</v>
      </c>
      <c r="AAD19">
        <v>0</v>
      </c>
      <c r="AAE19">
        <v>0</v>
      </c>
      <c r="AAF19">
        <v>0</v>
      </c>
      <c r="AAG19">
        <v>0</v>
      </c>
      <c r="AAH19">
        <v>0</v>
      </c>
      <c r="AAI19">
        <v>0</v>
      </c>
      <c r="AAJ19">
        <v>0</v>
      </c>
      <c r="AAK19">
        <v>0</v>
      </c>
      <c r="AAL19">
        <v>0</v>
      </c>
      <c r="AAM19">
        <v>0</v>
      </c>
      <c r="AAN19">
        <v>0</v>
      </c>
      <c r="AAO19">
        <v>0</v>
      </c>
      <c r="AAP19">
        <v>0</v>
      </c>
      <c r="AAQ19">
        <v>0</v>
      </c>
      <c r="AAR19">
        <v>0</v>
      </c>
      <c r="AAS19">
        <v>0</v>
      </c>
      <c r="AAT19">
        <v>0</v>
      </c>
      <c r="AAU19">
        <v>1</v>
      </c>
      <c r="AAV19">
        <v>1</v>
      </c>
      <c r="AAW19">
        <v>0</v>
      </c>
      <c r="AAX19">
        <v>0</v>
      </c>
      <c r="AAY19">
        <v>0</v>
      </c>
      <c r="AAZ19">
        <v>0</v>
      </c>
      <c r="ABA19">
        <v>1</v>
      </c>
      <c r="ABB19">
        <v>0</v>
      </c>
      <c r="ABD19">
        <v>16</v>
      </c>
      <c r="ABF19">
        <v>726</v>
      </c>
      <c r="ABH19" t="s">
        <v>471</v>
      </c>
      <c r="ABI19" t="s">
        <v>471</v>
      </c>
      <c r="ABJ19" t="s">
        <v>471</v>
      </c>
      <c r="ABK19" t="s">
        <v>471</v>
      </c>
      <c r="ABL19" t="s">
        <v>471</v>
      </c>
      <c r="ABM19" t="s">
        <v>471</v>
      </c>
      <c r="ABN19" t="s">
        <v>471</v>
      </c>
      <c r="ABO19" t="s">
        <v>471</v>
      </c>
      <c r="ABP19" t="s">
        <v>471</v>
      </c>
      <c r="ABQ19" t="s">
        <v>471</v>
      </c>
      <c r="ABR19" t="s">
        <v>471</v>
      </c>
      <c r="ABS19" t="s">
        <v>471</v>
      </c>
      <c r="ABT19" t="s">
        <v>471</v>
      </c>
      <c r="ABU19" t="s">
        <v>471</v>
      </c>
      <c r="ABV19" t="s">
        <v>471</v>
      </c>
      <c r="ABW19" t="s">
        <v>471</v>
      </c>
      <c r="ABX19" t="s">
        <v>471</v>
      </c>
      <c r="ABY19" t="s">
        <v>471</v>
      </c>
      <c r="ABZ19" t="s">
        <v>471</v>
      </c>
      <c r="ACA19" t="s">
        <v>471</v>
      </c>
      <c r="ACB19" t="s">
        <v>471</v>
      </c>
      <c r="ACC19" t="s">
        <v>471</v>
      </c>
      <c r="ACD19" t="s">
        <v>471</v>
      </c>
      <c r="ACE19" t="s">
        <v>471</v>
      </c>
      <c r="ACF19" t="s">
        <v>471</v>
      </c>
      <c r="ACG19" t="s">
        <v>471</v>
      </c>
      <c r="ACH19" t="s">
        <v>471</v>
      </c>
      <c r="ACI19" t="s">
        <v>471</v>
      </c>
      <c r="ACJ19" t="s">
        <v>471</v>
      </c>
      <c r="ACK19" t="s">
        <v>471</v>
      </c>
      <c r="ACL19" t="s">
        <v>471</v>
      </c>
      <c r="ACM19" t="s">
        <v>471</v>
      </c>
      <c r="ACR19" t="s">
        <v>471</v>
      </c>
      <c r="ACS19" t="s">
        <v>471</v>
      </c>
      <c r="ACT19" t="s">
        <v>471</v>
      </c>
      <c r="ACU19" t="s">
        <v>471</v>
      </c>
      <c r="ACV19" t="s">
        <v>471</v>
      </c>
      <c r="ACW19" t="s">
        <v>471</v>
      </c>
      <c r="ACX19" t="s">
        <v>471</v>
      </c>
      <c r="ACY19" t="s">
        <v>471</v>
      </c>
      <c r="ACZ19" t="s">
        <v>471</v>
      </c>
      <c r="ADA19" t="s">
        <v>471</v>
      </c>
      <c r="ADB19" t="s">
        <v>471</v>
      </c>
      <c r="ADC19" t="s">
        <v>471</v>
      </c>
      <c r="ADD19" t="s">
        <v>471</v>
      </c>
      <c r="ADE19" t="s">
        <v>471</v>
      </c>
      <c r="ADF19" t="s">
        <v>471</v>
      </c>
      <c r="ADG19" t="s">
        <v>471</v>
      </c>
      <c r="ADH19" t="s">
        <v>471</v>
      </c>
      <c r="ADI19" t="s">
        <v>471</v>
      </c>
      <c r="ADJ19" t="s">
        <v>471</v>
      </c>
      <c r="ADK19" t="s">
        <v>471</v>
      </c>
      <c r="ADL19" t="s">
        <v>471</v>
      </c>
      <c r="ADM19" t="s">
        <v>471</v>
      </c>
      <c r="ADN19" t="s">
        <v>471</v>
      </c>
      <c r="ADO19" t="s">
        <v>471</v>
      </c>
      <c r="ADP19" t="s">
        <v>471</v>
      </c>
      <c r="ADQ19" t="s">
        <v>471</v>
      </c>
      <c r="ADR19" t="s">
        <v>471</v>
      </c>
      <c r="ADS19" t="s">
        <v>471</v>
      </c>
      <c r="ADT19" t="s">
        <v>471</v>
      </c>
      <c r="ADU19" t="s">
        <v>471</v>
      </c>
      <c r="ADV19" t="s">
        <v>471</v>
      </c>
      <c r="ADW19" t="s">
        <v>471</v>
      </c>
      <c r="ADX19" t="s">
        <v>471</v>
      </c>
      <c r="ADY19" t="s">
        <v>471</v>
      </c>
      <c r="ADZ19" t="s">
        <v>471</v>
      </c>
      <c r="AEA19" t="s">
        <v>471</v>
      </c>
      <c r="AEB19" t="s">
        <v>471</v>
      </c>
      <c r="AEC19" t="s">
        <v>471</v>
      </c>
      <c r="AED19" t="s">
        <v>471</v>
      </c>
      <c r="AEE19" t="s">
        <v>471</v>
      </c>
      <c r="AEF19" t="s">
        <v>471</v>
      </c>
      <c r="AEG19" t="s">
        <v>471</v>
      </c>
      <c r="AEH19" t="s">
        <v>471</v>
      </c>
      <c r="AEI19" t="s">
        <v>471</v>
      </c>
      <c r="AEJ19" t="s">
        <v>471</v>
      </c>
      <c r="AEK19" t="s">
        <v>471</v>
      </c>
      <c r="AEL19" t="s">
        <v>471</v>
      </c>
      <c r="AEM19" t="s">
        <v>471</v>
      </c>
      <c r="AEN19" t="s">
        <v>471</v>
      </c>
      <c r="AEO19" t="s">
        <v>471</v>
      </c>
      <c r="AEP19" t="s">
        <v>471</v>
      </c>
      <c r="AEQ19" t="s">
        <v>471</v>
      </c>
      <c r="AET19" t="s">
        <v>471</v>
      </c>
      <c r="AEU19" t="s">
        <v>471</v>
      </c>
      <c r="AEV19" t="s">
        <v>471</v>
      </c>
      <c r="AEW19" t="s">
        <v>471</v>
      </c>
      <c r="AEX19" t="s">
        <v>471</v>
      </c>
      <c r="AEY19" t="s">
        <v>471</v>
      </c>
      <c r="AEZ19" t="s">
        <v>471</v>
      </c>
      <c r="AFA19" t="s">
        <v>471</v>
      </c>
      <c r="AFB19" t="s">
        <v>471</v>
      </c>
      <c r="AFC19" t="s">
        <v>471</v>
      </c>
      <c r="AFD19" t="s">
        <v>471</v>
      </c>
      <c r="AFE19" t="s">
        <v>471</v>
      </c>
      <c r="AFF19" t="s">
        <v>471</v>
      </c>
      <c r="AFG19" t="s">
        <v>471</v>
      </c>
      <c r="AFH19" t="s">
        <v>471</v>
      </c>
      <c r="AFI19" t="s">
        <v>471</v>
      </c>
      <c r="AFJ19" t="s">
        <v>471</v>
      </c>
      <c r="AFK19" t="s">
        <v>471</v>
      </c>
      <c r="AFL19" t="s">
        <v>471</v>
      </c>
      <c r="AFM19" t="s">
        <v>471</v>
      </c>
      <c r="AFN19" t="s">
        <v>471</v>
      </c>
      <c r="AFO19" t="s">
        <v>471</v>
      </c>
    </row>
    <row r="20" spans="2:847" x14ac:dyDescent="0.2">
      <c r="B20" t="s">
        <v>260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0</v>
      </c>
      <c r="CI20">
        <v>0</v>
      </c>
      <c r="CJ20">
        <v>0</v>
      </c>
      <c r="CK20">
        <v>0</v>
      </c>
      <c r="CL20">
        <v>0</v>
      </c>
      <c r="CM20">
        <v>0</v>
      </c>
      <c r="CN20">
        <v>0</v>
      </c>
      <c r="CO20">
        <v>0</v>
      </c>
      <c r="CP20">
        <v>0</v>
      </c>
      <c r="CQ20">
        <v>0</v>
      </c>
      <c r="CR20">
        <v>0</v>
      </c>
      <c r="CS20">
        <v>0</v>
      </c>
      <c r="CT20">
        <v>0</v>
      </c>
      <c r="CU20">
        <v>0</v>
      </c>
      <c r="CV20">
        <v>0</v>
      </c>
      <c r="CW20">
        <v>0</v>
      </c>
      <c r="CX20">
        <v>0</v>
      </c>
      <c r="CY20">
        <v>0</v>
      </c>
      <c r="CZ20">
        <v>0</v>
      </c>
      <c r="DA20">
        <v>0</v>
      </c>
      <c r="DB20">
        <v>0</v>
      </c>
      <c r="DC20">
        <v>0</v>
      </c>
      <c r="DD20">
        <v>0</v>
      </c>
      <c r="DE20">
        <v>0</v>
      </c>
      <c r="DF20">
        <v>0</v>
      </c>
      <c r="DG20">
        <v>0</v>
      </c>
      <c r="DH20">
        <v>0</v>
      </c>
      <c r="DI20">
        <v>0</v>
      </c>
      <c r="DJ20">
        <v>0</v>
      </c>
      <c r="DK20">
        <v>0</v>
      </c>
      <c r="DL20">
        <v>0</v>
      </c>
      <c r="DM20">
        <v>0</v>
      </c>
      <c r="DN20">
        <v>0</v>
      </c>
      <c r="DO20">
        <v>0</v>
      </c>
      <c r="DP20">
        <v>0</v>
      </c>
      <c r="DQ20">
        <v>0</v>
      </c>
      <c r="DR20">
        <v>0</v>
      </c>
      <c r="DS20">
        <v>0</v>
      </c>
      <c r="DT20">
        <v>0</v>
      </c>
      <c r="DU20">
        <v>0</v>
      </c>
      <c r="DV20">
        <v>0</v>
      </c>
      <c r="DW20">
        <v>0</v>
      </c>
      <c r="DX20">
        <v>0</v>
      </c>
      <c r="DY20">
        <v>0</v>
      </c>
      <c r="DZ20">
        <v>0</v>
      </c>
      <c r="EA20">
        <v>0</v>
      </c>
      <c r="EB20">
        <v>0</v>
      </c>
      <c r="EC20">
        <v>0</v>
      </c>
      <c r="ED20">
        <v>0</v>
      </c>
      <c r="EE20">
        <v>0</v>
      </c>
      <c r="EF20">
        <v>0</v>
      </c>
      <c r="EG20">
        <v>0</v>
      </c>
      <c r="EH20">
        <v>0</v>
      </c>
      <c r="EI20">
        <v>0</v>
      </c>
      <c r="EJ20">
        <v>0</v>
      </c>
      <c r="EK20">
        <v>0</v>
      </c>
      <c r="EL20">
        <v>0</v>
      </c>
      <c r="EM20">
        <v>0</v>
      </c>
      <c r="EN20">
        <v>0</v>
      </c>
      <c r="EO20">
        <v>0</v>
      </c>
      <c r="EP20">
        <v>0</v>
      </c>
      <c r="EQ20">
        <v>0</v>
      </c>
      <c r="ER20">
        <v>0</v>
      </c>
      <c r="ES20">
        <v>0</v>
      </c>
      <c r="ET20">
        <v>0</v>
      </c>
      <c r="EU20">
        <v>0</v>
      </c>
      <c r="EV20">
        <v>0</v>
      </c>
      <c r="EW20">
        <v>0</v>
      </c>
      <c r="EX20">
        <v>0</v>
      </c>
      <c r="EY20">
        <v>0</v>
      </c>
      <c r="EZ20">
        <v>0</v>
      </c>
      <c r="FA20">
        <v>0</v>
      </c>
      <c r="FB20">
        <v>0</v>
      </c>
      <c r="FC20">
        <v>0</v>
      </c>
      <c r="FD20">
        <v>0</v>
      </c>
      <c r="FE20">
        <v>0</v>
      </c>
      <c r="FF20">
        <v>0</v>
      </c>
      <c r="FG20">
        <v>0</v>
      </c>
      <c r="FH20">
        <v>0</v>
      </c>
      <c r="FI20">
        <v>0</v>
      </c>
      <c r="FJ20">
        <v>0</v>
      </c>
      <c r="FK20">
        <v>0</v>
      </c>
      <c r="FL20">
        <v>0</v>
      </c>
      <c r="FM20">
        <v>0</v>
      </c>
      <c r="FN20">
        <v>0</v>
      </c>
      <c r="FO20">
        <v>0</v>
      </c>
      <c r="FP20">
        <v>0</v>
      </c>
      <c r="FQ20">
        <v>0</v>
      </c>
      <c r="FR20">
        <v>0</v>
      </c>
      <c r="FS20">
        <v>0</v>
      </c>
      <c r="FT20">
        <v>0</v>
      </c>
      <c r="FU20">
        <v>0</v>
      </c>
      <c r="FV20">
        <v>0</v>
      </c>
      <c r="FW20">
        <v>0</v>
      </c>
      <c r="FX20">
        <v>0</v>
      </c>
      <c r="FY20">
        <v>0</v>
      </c>
      <c r="FZ20">
        <v>0</v>
      </c>
      <c r="GA20">
        <v>0</v>
      </c>
      <c r="GB20">
        <v>0</v>
      </c>
      <c r="GC20">
        <v>0</v>
      </c>
      <c r="GD20">
        <v>0</v>
      </c>
      <c r="GE20">
        <v>0</v>
      </c>
      <c r="GF20">
        <v>0</v>
      </c>
      <c r="GG20">
        <v>0</v>
      </c>
      <c r="GH20">
        <v>0</v>
      </c>
      <c r="GI20">
        <v>0</v>
      </c>
      <c r="GJ20">
        <v>0</v>
      </c>
      <c r="GK20">
        <v>0</v>
      </c>
      <c r="GL20">
        <v>0</v>
      </c>
      <c r="GM20">
        <v>0</v>
      </c>
      <c r="GN20">
        <v>0</v>
      </c>
      <c r="GO20">
        <v>0</v>
      </c>
      <c r="GP20">
        <v>0</v>
      </c>
      <c r="GQ20">
        <v>0</v>
      </c>
      <c r="GR20">
        <v>0</v>
      </c>
      <c r="GS20">
        <v>0</v>
      </c>
      <c r="GT20">
        <v>0</v>
      </c>
      <c r="GU20">
        <v>0</v>
      </c>
      <c r="GV20">
        <v>0</v>
      </c>
      <c r="GW20">
        <v>0</v>
      </c>
      <c r="GX20">
        <v>0</v>
      </c>
      <c r="GY20">
        <v>0</v>
      </c>
      <c r="GZ20">
        <v>0</v>
      </c>
      <c r="HA20">
        <v>0</v>
      </c>
      <c r="HB20">
        <v>0</v>
      </c>
      <c r="HC20">
        <v>0</v>
      </c>
      <c r="HD20">
        <v>0</v>
      </c>
      <c r="HE20">
        <v>0</v>
      </c>
      <c r="HF20">
        <v>0</v>
      </c>
      <c r="HG20">
        <v>0</v>
      </c>
      <c r="HH20">
        <v>0</v>
      </c>
      <c r="HI20">
        <v>0</v>
      </c>
      <c r="HJ20">
        <v>0</v>
      </c>
      <c r="HK20">
        <v>0</v>
      </c>
      <c r="HL20">
        <v>0</v>
      </c>
      <c r="HM20">
        <v>0</v>
      </c>
      <c r="HN20">
        <v>0</v>
      </c>
      <c r="HO20">
        <v>0</v>
      </c>
      <c r="HP20">
        <v>0</v>
      </c>
      <c r="HQ20">
        <v>0</v>
      </c>
      <c r="HR20">
        <v>0</v>
      </c>
      <c r="HS20">
        <v>0</v>
      </c>
      <c r="HT20">
        <v>0</v>
      </c>
      <c r="HU20">
        <v>0</v>
      </c>
      <c r="HV20">
        <v>0</v>
      </c>
      <c r="HW20">
        <v>0</v>
      </c>
      <c r="HX20">
        <v>0</v>
      </c>
      <c r="HY20">
        <v>0</v>
      </c>
      <c r="HZ20">
        <v>0</v>
      </c>
      <c r="IA20">
        <v>0</v>
      </c>
      <c r="IB20">
        <v>0</v>
      </c>
      <c r="IC20">
        <v>0</v>
      </c>
      <c r="ID20">
        <v>0</v>
      </c>
      <c r="IE20">
        <v>0</v>
      </c>
      <c r="IF20">
        <v>0</v>
      </c>
      <c r="IG20">
        <v>0</v>
      </c>
      <c r="IH20">
        <v>0</v>
      </c>
      <c r="II20">
        <v>0</v>
      </c>
      <c r="IJ20">
        <v>0</v>
      </c>
      <c r="IK20">
        <v>0</v>
      </c>
      <c r="IL20">
        <v>0</v>
      </c>
      <c r="IM20">
        <v>0</v>
      </c>
      <c r="IN20">
        <v>0</v>
      </c>
      <c r="IO20">
        <v>0</v>
      </c>
      <c r="IP20">
        <v>0</v>
      </c>
      <c r="IQ20">
        <v>0</v>
      </c>
      <c r="IR20">
        <v>0</v>
      </c>
      <c r="IS20">
        <v>0</v>
      </c>
      <c r="IT20">
        <v>0</v>
      </c>
      <c r="IU20">
        <v>0</v>
      </c>
      <c r="IV20">
        <v>0</v>
      </c>
      <c r="IW20">
        <v>0</v>
      </c>
      <c r="IX20">
        <v>0</v>
      </c>
      <c r="IY20">
        <v>0</v>
      </c>
      <c r="IZ20">
        <v>0</v>
      </c>
      <c r="JA20">
        <v>0</v>
      </c>
      <c r="JB20">
        <v>0</v>
      </c>
      <c r="JC20">
        <v>0</v>
      </c>
      <c r="JD20">
        <v>0</v>
      </c>
      <c r="JE20">
        <v>0</v>
      </c>
      <c r="JF20">
        <v>0</v>
      </c>
      <c r="JG20">
        <v>0</v>
      </c>
      <c r="JH20">
        <v>0</v>
      </c>
      <c r="JI20">
        <v>0</v>
      </c>
      <c r="JJ20">
        <v>0</v>
      </c>
      <c r="JK20">
        <v>0</v>
      </c>
      <c r="JL20">
        <v>0</v>
      </c>
      <c r="JM20">
        <v>0</v>
      </c>
      <c r="JN20">
        <v>0</v>
      </c>
      <c r="JO20">
        <v>0</v>
      </c>
      <c r="JP20">
        <v>0</v>
      </c>
      <c r="JQ20">
        <v>0</v>
      </c>
      <c r="JR20">
        <v>0</v>
      </c>
      <c r="JS20">
        <v>0</v>
      </c>
      <c r="JT20">
        <v>0</v>
      </c>
      <c r="JU20">
        <v>0</v>
      </c>
      <c r="JV20">
        <v>0</v>
      </c>
      <c r="JW20">
        <v>0</v>
      </c>
      <c r="JX20">
        <v>0</v>
      </c>
      <c r="JY20">
        <v>0</v>
      </c>
      <c r="JZ20">
        <v>0</v>
      </c>
      <c r="KA20">
        <v>0</v>
      </c>
      <c r="KB20">
        <v>0</v>
      </c>
      <c r="KC20">
        <v>0</v>
      </c>
      <c r="KD20">
        <v>0</v>
      </c>
      <c r="KE20">
        <v>0</v>
      </c>
      <c r="KF20">
        <v>0</v>
      </c>
      <c r="KG20">
        <v>0</v>
      </c>
      <c r="KH20">
        <v>0</v>
      </c>
      <c r="KI20">
        <v>1</v>
      </c>
      <c r="KJ20">
        <v>0</v>
      </c>
      <c r="KK20">
        <v>0</v>
      </c>
      <c r="KL20">
        <v>0</v>
      </c>
      <c r="KM20">
        <v>0</v>
      </c>
      <c r="KN20">
        <v>0</v>
      </c>
      <c r="KO20">
        <v>0</v>
      </c>
      <c r="KP20">
        <v>0</v>
      </c>
      <c r="KQ20">
        <v>2</v>
      </c>
      <c r="KR20">
        <v>0</v>
      </c>
      <c r="KS20">
        <v>0</v>
      </c>
      <c r="KT20">
        <v>1</v>
      </c>
      <c r="KU20">
        <v>0</v>
      </c>
      <c r="KV20">
        <v>0</v>
      </c>
      <c r="KW20">
        <v>0</v>
      </c>
      <c r="KX20">
        <v>0</v>
      </c>
      <c r="KY20">
        <v>0</v>
      </c>
      <c r="KZ20">
        <v>0</v>
      </c>
      <c r="LA20">
        <v>0</v>
      </c>
      <c r="LB20">
        <v>0</v>
      </c>
      <c r="LC20">
        <v>0</v>
      </c>
      <c r="LD20">
        <v>0</v>
      </c>
      <c r="LE20">
        <v>0</v>
      </c>
      <c r="LF20">
        <v>0</v>
      </c>
      <c r="LG20">
        <v>0</v>
      </c>
      <c r="LH20">
        <v>0</v>
      </c>
      <c r="LI20">
        <v>0</v>
      </c>
      <c r="LJ20">
        <v>0</v>
      </c>
      <c r="LK20">
        <v>0</v>
      </c>
      <c r="LL20">
        <v>0</v>
      </c>
      <c r="LM20">
        <v>0</v>
      </c>
      <c r="LN20">
        <v>0</v>
      </c>
      <c r="LO20">
        <v>0</v>
      </c>
      <c r="LP20">
        <v>0</v>
      </c>
      <c r="LQ20">
        <v>0</v>
      </c>
      <c r="LR20">
        <v>0</v>
      </c>
      <c r="LS20">
        <v>0</v>
      </c>
      <c r="LT20">
        <v>0</v>
      </c>
      <c r="LU20">
        <v>0</v>
      </c>
      <c r="LV20">
        <v>0</v>
      </c>
      <c r="LW20">
        <v>0</v>
      </c>
      <c r="LX20">
        <v>0</v>
      </c>
      <c r="LY20">
        <v>0</v>
      </c>
      <c r="LZ20">
        <v>0</v>
      </c>
      <c r="MA20">
        <v>0</v>
      </c>
      <c r="MB20">
        <v>0</v>
      </c>
      <c r="MC20">
        <v>0</v>
      </c>
      <c r="MD20">
        <v>0</v>
      </c>
      <c r="ME20">
        <v>0</v>
      </c>
      <c r="MF20">
        <v>0</v>
      </c>
      <c r="MG20">
        <v>0</v>
      </c>
      <c r="MH20">
        <v>0</v>
      </c>
      <c r="MI20">
        <v>0</v>
      </c>
      <c r="MJ20">
        <v>0</v>
      </c>
      <c r="MK20">
        <v>0</v>
      </c>
      <c r="ML20">
        <v>0</v>
      </c>
      <c r="MM20">
        <v>0</v>
      </c>
      <c r="MN20">
        <v>0</v>
      </c>
      <c r="MO20">
        <v>0</v>
      </c>
      <c r="MP20">
        <v>0</v>
      </c>
      <c r="MQ20">
        <v>0</v>
      </c>
      <c r="MR20">
        <v>0</v>
      </c>
      <c r="MS20">
        <v>0</v>
      </c>
      <c r="MT20">
        <v>0</v>
      </c>
      <c r="MU20">
        <v>0</v>
      </c>
      <c r="MV20">
        <v>0</v>
      </c>
      <c r="MW20">
        <v>0</v>
      </c>
      <c r="MX20">
        <v>0</v>
      </c>
      <c r="MY20">
        <v>1</v>
      </c>
      <c r="MZ20">
        <v>1</v>
      </c>
      <c r="NA20">
        <v>1</v>
      </c>
      <c r="NB20">
        <v>1</v>
      </c>
      <c r="NC20">
        <v>0</v>
      </c>
      <c r="ND20">
        <v>0</v>
      </c>
      <c r="NE20">
        <v>0</v>
      </c>
      <c r="NF20">
        <v>0</v>
      </c>
      <c r="NG20">
        <v>0</v>
      </c>
      <c r="NH20">
        <v>0</v>
      </c>
      <c r="NI20">
        <v>0</v>
      </c>
      <c r="NJ20">
        <v>0</v>
      </c>
      <c r="NK20">
        <v>0</v>
      </c>
      <c r="NL20">
        <v>0</v>
      </c>
      <c r="NM20">
        <v>0</v>
      </c>
      <c r="NN20">
        <v>0</v>
      </c>
      <c r="NO20">
        <v>0</v>
      </c>
      <c r="NP20">
        <v>0</v>
      </c>
      <c r="NQ20">
        <v>0</v>
      </c>
      <c r="NR20">
        <v>0</v>
      </c>
      <c r="NS20">
        <v>0</v>
      </c>
      <c r="NT20">
        <v>0</v>
      </c>
      <c r="NU20">
        <v>0</v>
      </c>
      <c r="NV20">
        <v>0</v>
      </c>
      <c r="NW20">
        <v>0</v>
      </c>
      <c r="NX20">
        <v>0</v>
      </c>
      <c r="NY20">
        <v>0</v>
      </c>
      <c r="NZ20">
        <v>0</v>
      </c>
      <c r="OA20">
        <v>0</v>
      </c>
      <c r="OB20">
        <v>0</v>
      </c>
      <c r="OC20">
        <v>0</v>
      </c>
      <c r="OD20">
        <v>0</v>
      </c>
      <c r="OE20">
        <v>0</v>
      </c>
      <c r="OF20">
        <v>0</v>
      </c>
      <c r="OG20">
        <v>0</v>
      </c>
      <c r="OH20">
        <v>0</v>
      </c>
      <c r="OI20">
        <v>0</v>
      </c>
      <c r="OJ20">
        <v>0</v>
      </c>
      <c r="OK20">
        <v>0</v>
      </c>
      <c r="OL20">
        <v>0</v>
      </c>
      <c r="OM20">
        <v>0</v>
      </c>
      <c r="ON20">
        <v>0</v>
      </c>
      <c r="OO20">
        <v>0</v>
      </c>
      <c r="OP20">
        <v>0</v>
      </c>
      <c r="OQ20">
        <v>0</v>
      </c>
      <c r="OR20">
        <v>0</v>
      </c>
      <c r="OS20">
        <v>0</v>
      </c>
      <c r="OT20">
        <v>0</v>
      </c>
      <c r="OU20">
        <v>0</v>
      </c>
      <c r="OV20">
        <v>0</v>
      </c>
      <c r="OW20">
        <v>0</v>
      </c>
      <c r="OX20">
        <v>0</v>
      </c>
      <c r="OY20">
        <v>0</v>
      </c>
      <c r="OZ20">
        <v>0</v>
      </c>
      <c r="PA20">
        <v>0</v>
      </c>
      <c r="PB20">
        <v>0</v>
      </c>
      <c r="PC20">
        <v>0</v>
      </c>
      <c r="PD20">
        <v>0</v>
      </c>
      <c r="PE20">
        <v>0</v>
      </c>
      <c r="PF20">
        <v>0</v>
      </c>
      <c r="PG20">
        <v>0</v>
      </c>
      <c r="PH20">
        <v>0</v>
      </c>
      <c r="PI20">
        <v>0</v>
      </c>
      <c r="PJ20">
        <v>0</v>
      </c>
      <c r="PK20">
        <v>0</v>
      </c>
      <c r="PL20">
        <v>0</v>
      </c>
      <c r="PM20">
        <v>0</v>
      </c>
      <c r="PN20">
        <v>0</v>
      </c>
      <c r="PO20">
        <v>0</v>
      </c>
      <c r="PP20">
        <v>0</v>
      </c>
      <c r="PQ20">
        <v>0</v>
      </c>
      <c r="PR20">
        <v>0</v>
      </c>
      <c r="PS20">
        <v>0</v>
      </c>
      <c r="PT20">
        <v>0</v>
      </c>
      <c r="PU20">
        <v>0</v>
      </c>
      <c r="PV20">
        <v>0</v>
      </c>
      <c r="PW20">
        <v>0</v>
      </c>
      <c r="PX20">
        <v>0</v>
      </c>
      <c r="PY20">
        <v>0</v>
      </c>
      <c r="PZ20">
        <v>0</v>
      </c>
      <c r="QA20">
        <v>0</v>
      </c>
      <c r="QB20">
        <v>0</v>
      </c>
      <c r="QC20">
        <v>0</v>
      </c>
      <c r="QD20">
        <v>0</v>
      </c>
      <c r="QE20">
        <v>0</v>
      </c>
      <c r="QF20">
        <v>0</v>
      </c>
      <c r="QG20">
        <v>0</v>
      </c>
      <c r="QH20">
        <v>0</v>
      </c>
      <c r="QI20">
        <v>0</v>
      </c>
      <c r="QJ20">
        <v>0</v>
      </c>
      <c r="QK20">
        <v>0</v>
      </c>
      <c r="QL20">
        <v>0</v>
      </c>
      <c r="QM20">
        <v>0</v>
      </c>
      <c r="QN20">
        <v>0</v>
      </c>
      <c r="QO20">
        <v>0</v>
      </c>
      <c r="QP20">
        <v>0</v>
      </c>
      <c r="QQ20">
        <v>0</v>
      </c>
      <c r="QR20">
        <v>0</v>
      </c>
      <c r="QS20">
        <v>0</v>
      </c>
      <c r="QT20">
        <v>0</v>
      </c>
      <c r="QU20">
        <v>0</v>
      </c>
      <c r="QV20">
        <v>0</v>
      </c>
      <c r="QW20">
        <v>0</v>
      </c>
      <c r="QX20">
        <v>0</v>
      </c>
      <c r="QY20">
        <v>0</v>
      </c>
      <c r="QZ20">
        <v>0</v>
      </c>
      <c r="RA20">
        <v>0</v>
      </c>
      <c r="RB20">
        <v>0</v>
      </c>
      <c r="RC20">
        <v>0</v>
      </c>
      <c r="RD20">
        <v>0</v>
      </c>
      <c r="RE20">
        <v>0</v>
      </c>
      <c r="RF20">
        <v>0</v>
      </c>
      <c r="RG20">
        <v>0</v>
      </c>
      <c r="RH20">
        <v>0</v>
      </c>
      <c r="RI20">
        <v>0</v>
      </c>
      <c r="RJ20">
        <v>0</v>
      </c>
      <c r="RK20">
        <v>0</v>
      </c>
      <c r="RL20">
        <v>0</v>
      </c>
      <c r="RM20">
        <v>0</v>
      </c>
      <c r="RN20">
        <v>0</v>
      </c>
      <c r="RO20">
        <v>0</v>
      </c>
      <c r="RP20">
        <v>0</v>
      </c>
      <c r="RQ20">
        <v>0</v>
      </c>
      <c r="RR20">
        <v>0</v>
      </c>
      <c r="RS20">
        <v>1</v>
      </c>
      <c r="RT20">
        <v>0</v>
      </c>
      <c r="RU20">
        <v>1</v>
      </c>
      <c r="RV20">
        <v>4</v>
      </c>
      <c r="RW20">
        <v>0</v>
      </c>
      <c r="RX20">
        <v>0</v>
      </c>
      <c r="RY20">
        <v>1</v>
      </c>
      <c r="RZ20">
        <v>1</v>
      </c>
      <c r="SA20">
        <v>7</v>
      </c>
      <c r="SB20">
        <v>3</v>
      </c>
      <c r="SC20">
        <v>0</v>
      </c>
      <c r="SD20">
        <v>0</v>
      </c>
      <c r="SE20">
        <v>0</v>
      </c>
      <c r="SF20">
        <v>0</v>
      </c>
      <c r="SG20">
        <v>0</v>
      </c>
      <c r="SH20">
        <v>0</v>
      </c>
      <c r="SI20">
        <v>0</v>
      </c>
      <c r="SJ20">
        <v>0</v>
      </c>
      <c r="SK20">
        <v>0</v>
      </c>
      <c r="SL20">
        <v>0</v>
      </c>
      <c r="SM20">
        <v>0</v>
      </c>
      <c r="SN20">
        <v>0</v>
      </c>
      <c r="SO20">
        <v>0</v>
      </c>
      <c r="SP20">
        <v>0</v>
      </c>
      <c r="SQ20">
        <v>0</v>
      </c>
      <c r="SR20">
        <v>0</v>
      </c>
      <c r="SS20">
        <v>0</v>
      </c>
      <c r="ST20">
        <v>0</v>
      </c>
      <c r="SU20">
        <v>0</v>
      </c>
      <c r="SV20">
        <v>0</v>
      </c>
      <c r="SW20">
        <v>0</v>
      </c>
      <c r="SX20">
        <v>0</v>
      </c>
      <c r="SY20">
        <v>0</v>
      </c>
      <c r="SZ20">
        <v>0</v>
      </c>
      <c r="TA20">
        <v>0</v>
      </c>
      <c r="TB20">
        <v>0</v>
      </c>
      <c r="TC20">
        <v>0</v>
      </c>
      <c r="TD20">
        <v>0</v>
      </c>
      <c r="TE20">
        <v>0</v>
      </c>
      <c r="TF20">
        <v>0</v>
      </c>
      <c r="TG20">
        <v>0</v>
      </c>
      <c r="TH20">
        <v>0</v>
      </c>
      <c r="TI20">
        <v>0</v>
      </c>
      <c r="TJ20">
        <v>0</v>
      </c>
      <c r="TK20">
        <v>0</v>
      </c>
      <c r="TL20">
        <v>0</v>
      </c>
      <c r="TM20">
        <v>0</v>
      </c>
      <c r="TN20">
        <v>0</v>
      </c>
      <c r="TO20">
        <v>0</v>
      </c>
      <c r="TP20">
        <v>0</v>
      </c>
      <c r="TQ20">
        <v>0</v>
      </c>
      <c r="TR20">
        <v>0</v>
      </c>
      <c r="TS20">
        <v>0</v>
      </c>
      <c r="TT20">
        <v>0</v>
      </c>
      <c r="TU20">
        <v>0</v>
      </c>
      <c r="TV20">
        <v>0</v>
      </c>
      <c r="TW20">
        <v>1</v>
      </c>
      <c r="TX20">
        <v>1</v>
      </c>
      <c r="TY20">
        <v>0</v>
      </c>
      <c r="TZ20">
        <v>0</v>
      </c>
      <c r="UA20">
        <v>0</v>
      </c>
      <c r="UB20">
        <v>0</v>
      </c>
      <c r="UC20">
        <v>0</v>
      </c>
      <c r="UD20">
        <v>0</v>
      </c>
      <c r="UE20">
        <v>0</v>
      </c>
      <c r="UF20">
        <v>0</v>
      </c>
      <c r="UG20">
        <v>0</v>
      </c>
      <c r="UH20">
        <v>0</v>
      </c>
      <c r="UI20">
        <v>0</v>
      </c>
      <c r="UJ20">
        <v>0</v>
      </c>
      <c r="UK20">
        <v>0</v>
      </c>
      <c r="UL20">
        <v>0</v>
      </c>
      <c r="UM20">
        <v>0</v>
      </c>
      <c r="UN20">
        <v>0</v>
      </c>
      <c r="UO20">
        <v>0</v>
      </c>
      <c r="UP20">
        <v>0</v>
      </c>
      <c r="UQ20">
        <v>0</v>
      </c>
      <c r="UR20">
        <v>0</v>
      </c>
      <c r="US20">
        <v>0</v>
      </c>
      <c r="UT20">
        <v>0</v>
      </c>
      <c r="UU20">
        <v>0</v>
      </c>
      <c r="UV20">
        <v>0</v>
      </c>
      <c r="UW20">
        <v>0</v>
      </c>
      <c r="UX20">
        <v>0</v>
      </c>
      <c r="UY20">
        <v>0</v>
      </c>
      <c r="UZ20">
        <v>0</v>
      </c>
      <c r="VA20">
        <v>0</v>
      </c>
      <c r="VB20">
        <v>0</v>
      </c>
      <c r="VC20">
        <v>0</v>
      </c>
      <c r="VD20">
        <v>0</v>
      </c>
      <c r="VE20">
        <v>0</v>
      </c>
      <c r="VF20">
        <v>0</v>
      </c>
      <c r="VG20">
        <v>0</v>
      </c>
      <c r="VH20">
        <v>0</v>
      </c>
      <c r="VI20">
        <v>0</v>
      </c>
      <c r="VJ20">
        <v>0</v>
      </c>
      <c r="VK20">
        <v>0</v>
      </c>
      <c r="VL20">
        <v>0</v>
      </c>
      <c r="VM20">
        <v>0</v>
      </c>
      <c r="VN20">
        <v>0</v>
      </c>
      <c r="VO20">
        <v>0</v>
      </c>
      <c r="VP20">
        <v>0</v>
      </c>
      <c r="VQ20">
        <v>0</v>
      </c>
      <c r="VR20">
        <v>0</v>
      </c>
      <c r="VS20">
        <v>0</v>
      </c>
      <c r="VT20">
        <v>0</v>
      </c>
      <c r="VU20">
        <v>0</v>
      </c>
      <c r="VV20">
        <v>0</v>
      </c>
      <c r="VW20">
        <v>0</v>
      </c>
      <c r="VX20">
        <v>0</v>
      </c>
      <c r="VY20">
        <v>0</v>
      </c>
      <c r="VZ20">
        <v>0</v>
      </c>
      <c r="WA20">
        <v>0</v>
      </c>
      <c r="WB20">
        <v>0</v>
      </c>
      <c r="WC20">
        <v>0</v>
      </c>
      <c r="WD20">
        <v>0</v>
      </c>
      <c r="WE20">
        <v>10</v>
      </c>
      <c r="WF20">
        <v>0</v>
      </c>
      <c r="WG20">
        <v>1</v>
      </c>
      <c r="WH20">
        <v>0</v>
      </c>
      <c r="WI20">
        <v>0</v>
      </c>
      <c r="WJ20">
        <v>0</v>
      </c>
      <c r="WK20">
        <v>0</v>
      </c>
      <c r="WL20">
        <v>0</v>
      </c>
      <c r="WM20">
        <v>0</v>
      </c>
      <c r="WN20">
        <v>0</v>
      </c>
      <c r="WO20">
        <v>0</v>
      </c>
      <c r="WP20">
        <v>0</v>
      </c>
      <c r="WQ20">
        <v>0</v>
      </c>
      <c r="WR20">
        <v>0</v>
      </c>
      <c r="WS20">
        <v>0</v>
      </c>
      <c r="WT20">
        <v>1</v>
      </c>
      <c r="WU20">
        <v>0</v>
      </c>
      <c r="WV20">
        <v>0</v>
      </c>
      <c r="WW20">
        <v>0</v>
      </c>
      <c r="WX20">
        <v>0</v>
      </c>
      <c r="WY20">
        <v>0</v>
      </c>
      <c r="WZ20">
        <v>1</v>
      </c>
      <c r="XA20">
        <v>0</v>
      </c>
      <c r="XB20">
        <v>2</v>
      </c>
      <c r="XC20">
        <v>0</v>
      </c>
      <c r="XD20">
        <v>0</v>
      </c>
      <c r="XE20">
        <v>0</v>
      </c>
      <c r="XF20">
        <v>0</v>
      </c>
      <c r="XG20">
        <v>2</v>
      </c>
      <c r="XH20">
        <v>0</v>
      </c>
      <c r="XI20">
        <v>1</v>
      </c>
      <c r="XJ20">
        <v>0</v>
      </c>
      <c r="XK20">
        <v>0</v>
      </c>
      <c r="XL20">
        <v>0</v>
      </c>
      <c r="XM20">
        <v>0</v>
      </c>
      <c r="XN20">
        <v>0</v>
      </c>
      <c r="XO20">
        <v>0</v>
      </c>
      <c r="XP20">
        <v>0</v>
      </c>
      <c r="XQ20">
        <v>0</v>
      </c>
      <c r="XR20">
        <v>0</v>
      </c>
      <c r="XS20">
        <v>0</v>
      </c>
      <c r="XT20">
        <v>0</v>
      </c>
      <c r="XU20">
        <v>0</v>
      </c>
      <c r="XV20">
        <v>0</v>
      </c>
      <c r="XW20">
        <v>0</v>
      </c>
      <c r="XX20">
        <v>0</v>
      </c>
      <c r="XY20">
        <v>0</v>
      </c>
      <c r="XZ20">
        <v>0</v>
      </c>
      <c r="YA20">
        <v>0</v>
      </c>
      <c r="YB20">
        <v>0</v>
      </c>
      <c r="YC20">
        <v>0</v>
      </c>
      <c r="YD20">
        <v>0</v>
      </c>
      <c r="YE20">
        <v>0</v>
      </c>
      <c r="YF20">
        <v>0</v>
      </c>
      <c r="YG20">
        <v>0</v>
      </c>
      <c r="YH20">
        <v>0</v>
      </c>
      <c r="YI20">
        <v>0</v>
      </c>
      <c r="YJ20">
        <v>0</v>
      </c>
      <c r="YK20">
        <v>0</v>
      </c>
      <c r="YL20">
        <v>0</v>
      </c>
      <c r="YM20">
        <v>0</v>
      </c>
      <c r="YN20">
        <v>0</v>
      </c>
      <c r="YO20">
        <v>0</v>
      </c>
      <c r="YP20">
        <v>0</v>
      </c>
      <c r="YQ20">
        <v>0</v>
      </c>
      <c r="YR20">
        <v>0</v>
      </c>
      <c r="YS20">
        <v>0</v>
      </c>
      <c r="YT20">
        <v>0</v>
      </c>
      <c r="YU20">
        <v>0</v>
      </c>
      <c r="YV20">
        <v>0</v>
      </c>
      <c r="YW20">
        <v>0</v>
      </c>
      <c r="YX20">
        <v>0</v>
      </c>
      <c r="YY20">
        <v>0</v>
      </c>
      <c r="YZ20">
        <v>0</v>
      </c>
      <c r="ZA20">
        <v>0</v>
      </c>
      <c r="ZB20">
        <v>0</v>
      </c>
      <c r="ZC20">
        <v>0</v>
      </c>
      <c r="ZD20">
        <v>0</v>
      </c>
      <c r="ZE20">
        <v>0</v>
      </c>
      <c r="ZF20">
        <v>0</v>
      </c>
      <c r="ZG20">
        <v>0</v>
      </c>
      <c r="ZH20">
        <v>0</v>
      </c>
      <c r="ZI20">
        <v>0</v>
      </c>
      <c r="ZJ20">
        <v>0</v>
      </c>
      <c r="ZK20">
        <v>0</v>
      </c>
      <c r="ZL20">
        <v>0</v>
      </c>
      <c r="ZM20">
        <v>0</v>
      </c>
      <c r="ZN20">
        <v>0</v>
      </c>
      <c r="ZO20">
        <v>0</v>
      </c>
      <c r="ZP20">
        <v>0</v>
      </c>
      <c r="ZQ20">
        <v>0</v>
      </c>
      <c r="ZR20">
        <v>0</v>
      </c>
      <c r="ZS20">
        <v>0</v>
      </c>
      <c r="ZT20">
        <v>0</v>
      </c>
      <c r="ZU20">
        <v>0</v>
      </c>
      <c r="ZV20">
        <v>0</v>
      </c>
      <c r="ZW20">
        <v>0</v>
      </c>
      <c r="ZX20">
        <v>0</v>
      </c>
      <c r="ZY20">
        <v>0</v>
      </c>
      <c r="ZZ20">
        <v>0</v>
      </c>
      <c r="AAA20">
        <v>0</v>
      </c>
      <c r="AAB20">
        <v>0</v>
      </c>
      <c r="AAC20">
        <v>0</v>
      </c>
      <c r="AAD20">
        <v>0</v>
      </c>
      <c r="AAE20">
        <v>0</v>
      </c>
      <c r="AAF20">
        <v>0</v>
      </c>
      <c r="AAG20">
        <v>0</v>
      </c>
      <c r="AAH20">
        <v>0</v>
      </c>
      <c r="AAI20">
        <v>0</v>
      </c>
      <c r="AAJ20">
        <v>0</v>
      </c>
      <c r="AAK20">
        <v>0</v>
      </c>
      <c r="AAL20">
        <v>0</v>
      </c>
      <c r="AAM20">
        <v>0</v>
      </c>
      <c r="AAN20">
        <v>0</v>
      </c>
      <c r="AAO20">
        <v>0</v>
      </c>
      <c r="AAP20">
        <v>0</v>
      </c>
      <c r="AAQ20">
        <v>0</v>
      </c>
      <c r="AAR20">
        <v>0</v>
      </c>
      <c r="AAS20">
        <v>0</v>
      </c>
      <c r="AAT20">
        <v>0</v>
      </c>
      <c r="AAU20">
        <v>0</v>
      </c>
      <c r="AAV20">
        <v>0</v>
      </c>
      <c r="AAW20">
        <v>0</v>
      </c>
      <c r="AAX20">
        <v>0</v>
      </c>
      <c r="AAY20">
        <v>0</v>
      </c>
      <c r="AAZ20">
        <v>0</v>
      </c>
      <c r="ABA20">
        <v>0</v>
      </c>
      <c r="ABB20">
        <v>0</v>
      </c>
      <c r="ABD20">
        <v>46</v>
      </c>
      <c r="ABF20">
        <v>726</v>
      </c>
      <c r="ABH20" t="s">
        <v>471</v>
      </c>
      <c r="ABI20" t="s">
        <v>471</v>
      </c>
      <c r="ABJ20" t="s">
        <v>471</v>
      </c>
      <c r="ABK20" t="s">
        <v>471</v>
      </c>
      <c r="ABL20" t="s">
        <v>471</v>
      </c>
      <c r="ABM20" t="s">
        <v>471</v>
      </c>
      <c r="ABN20" t="s">
        <v>471</v>
      </c>
      <c r="ABO20" t="s">
        <v>471</v>
      </c>
      <c r="ABP20" t="s">
        <v>471</v>
      </c>
      <c r="ABQ20" t="s">
        <v>471</v>
      </c>
      <c r="ABR20" t="s">
        <v>471</v>
      </c>
      <c r="ABS20" t="s">
        <v>471</v>
      </c>
      <c r="ABT20" t="s">
        <v>471</v>
      </c>
      <c r="ABU20" t="s">
        <v>471</v>
      </c>
      <c r="ABV20" t="s">
        <v>471</v>
      </c>
      <c r="ABW20" t="s">
        <v>471</v>
      </c>
      <c r="ABX20" t="s">
        <v>471</v>
      </c>
      <c r="ABY20" t="s">
        <v>471</v>
      </c>
      <c r="ABZ20" t="s">
        <v>471</v>
      </c>
      <c r="ACA20" t="s">
        <v>471</v>
      </c>
      <c r="ACB20" t="s">
        <v>471</v>
      </c>
      <c r="ACC20" t="s">
        <v>471</v>
      </c>
      <c r="ACD20" t="s">
        <v>471</v>
      </c>
      <c r="ACE20" t="s">
        <v>471</v>
      </c>
      <c r="ACF20" t="s">
        <v>471</v>
      </c>
      <c r="ACG20" t="s">
        <v>471</v>
      </c>
      <c r="ACH20" t="s">
        <v>471</v>
      </c>
      <c r="ACI20" t="s">
        <v>471</v>
      </c>
      <c r="ACJ20" t="s">
        <v>471</v>
      </c>
      <c r="ACK20" t="s">
        <v>471</v>
      </c>
      <c r="ACL20" t="s">
        <v>471</v>
      </c>
      <c r="ACM20" t="s">
        <v>471</v>
      </c>
      <c r="ACR20" t="s">
        <v>471</v>
      </c>
      <c r="ACS20" t="s">
        <v>471</v>
      </c>
      <c r="ACT20" t="s">
        <v>471</v>
      </c>
      <c r="ACU20" t="s">
        <v>471</v>
      </c>
      <c r="ACV20" t="s">
        <v>471</v>
      </c>
      <c r="ACW20" t="s">
        <v>471</v>
      </c>
      <c r="ACX20" t="s">
        <v>471</v>
      </c>
      <c r="ACY20" t="s">
        <v>471</v>
      </c>
      <c r="ACZ20" t="s">
        <v>471</v>
      </c>
      <c r="ADA20" t="s">
        <v>471</v>
      </c>
      <c r="ADB20" t="s">
        <v>471</v>
      </c>
      <c r="ADC20" t="s">
        <v>471</v>
      </c>
      <c r="ADD20" t="s">
        <v>471</v>
      </c>
      <c r="ADE20" t="s">
        <v>471</v>
      </c>
      <c r="ADF20" t="s">
        <v>471</v>
      </c>
      <c r="ADG20" t="s">
        <v>471</v>
      </c>
      <c r="ADH20" t="s">
        <v>471</v>
      </c>
      <c r="ADI20" t="s">
        <v>471</v>
      </c>
      <c r="ADJ20" t="s">
        <v>471</v>
      </c>
      <c r="ADK20" t="s">
        <v>471</v>
      </c>
      <c r="ADL20" t="s">
        <v>471</v>
      </c>
      <c r="ADM20" t="s">
        <v>471</v>
      </c>
      <c r="ADN20" t="s">
        <v>471</v>
      </c>
      <c r="ADO20" t="s">
        <v>471</v>
      </c>
      <c r="ADP20" t="s">
        <v>471</v>
      </c>
      <c r="ADQ20" t="s">
        <v>471</v>
      </c>
      <c r="ADR20" t="s">
        <v>471</v>
      </c>
      <c r="ADS20" t="s">
        <v>471</v>
      </c>
      <c r="ADT20" t="s">
        <v>471</v>
      </c>
      <c r="ADU20" t="s">
        <v>471</v>
      </c>
      <c r="ADV20" t="s">
        <v>471</v>
      </c>
      <c r="ADW20" t="s">
        <v>471</v>
      </c>
      <c r="ADX20" t="s">
        <v>471</v>
      </c>
      <c r="ADY20" t="s">
        <v>471</v>
      </c>
      <c r="ADZ20" t="s">
        <v>471</v>
      </c>
      <c r="AEA20" t="s">
        <v>471</v>
      </c>
      <c r="AEB20" t="s">
        <v>471</v>
      </c>
      <c r="AEC20" t="s">
        <v>471</v>
      </c>
      <c r="AED20" t="s">
        <v>471</v>
      </c>
      <c r="AEE20" t="s">
        <v>471</v>
      </c>
      <c r="AEF20" t="s">
        <v>471</v>
      </c>
      <c r="AEG20" t="s">
        <v>471</v>
      </c>
      <c r="AEH20" t="s">
        <v>471</v>
      </c>
      <c r="AEI20" t="s">
        <v>471</v>
      </c>
      <c r="AEJ20" t="s">
        <v>471</v>
      </c>
      <c r="AEK20" t="s">
        <v>471</v>
      </c>
      <c r="AEL20" t="s">
        <v>471</v>
      </c>
      <c r="AEM20" t="s">
        <v>471</v>
      </c>
      <c r="AEN20" t="s">
        <v>471</v>
      </c>
      <c r="AEO20" t="s">
        <v>471</v>
      </c>
      <c r="AEP20" t="s">
        <v>471</v>
      </c>
      <c r="AEQ20" t="s">
        <v>471</v>
      </c>
      <c r="AET20" t="s">
        <v>471</v>
      </c>
      <c r="AEU20" t="s">
        <v>471</v>
      </c>
      <c r="AEV20" t="s">
        <v>471</v>
      </c>
      <c r="AEW20" t="s">
        <v>471</v>
      </c>
      <c r="AEX20" t="s">
        <v>471</v>
      </c>
      <c r="AEY20" t="s">
        <v>471</v>
      </c>
      <c r="AEZ20" t="s">
        <v>471</v>
      </c>
      <c r="AFA20" t="s">
        <v>471</v>
      </c>
      <c r="AFB20" t="s">
        <v>471</v>
      </c>
      <c r="AFC20" t="s">
        <v>471</v>
      </c>
      <c r="AFD20" t="s">
        <v>471</v>
      </c>
      <c r="AFE20" t="s">
        <v>471</v>
      </c>
      <c r="AFF20" t="s">
        <v>471</v>
      </c>
      <c r="AFG20" t="s">
        <v>471</v>
      </c>
      <c r="AFH20" t="s">
        <v>471</v>
      </c>
      <c r="AFI20" t="s">
        <v>471</v>
      </c>
      <c r="AFJ20" t="s">
        <v>471</v>
      </c>
      <c r="AFK20" t="s">
        <v>471</v>
      </c>
      <c r="AFL20" t="s">
        <v>471</v>
      </c>
      <c r="AFM20" t="s">
        <v>471</v>
      </c>
      <c r="AFN20" t="s">
        <v>471</v>
      </c>
      <c r="AFO20" t="s">
        <v>471</v>
      </c>
    </row>
    <row r="21" spans="2:847" x14ac:dyDescent="0.2">
      <c r="B21" t="s">
        <v>261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0</v>
      </c>
      <c r="BS21">
        <v>0</v>
      </c>
      <c r="BT21">
        <v>0</v>
      </c>
      <c r="BU21">
        <v>0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0</v>
      </c>
      <c r="CI21">
        <v>1</v>
      </c>
      <c r="CJ21">
        <v>0</v>
      </c>
      <c r="CK21">
        <v>0</v>
      </c>
      <c r="CL21">
        <v>0</v>
      </c>
      <c r="CM21">
        <v>1</v>
      </c>
      <c r="CN21">
        <v>0</v>
      </c>
      <c r="CO21">
        <v>0</v>
      </c>
      <c r="CP21">
        <v>0</v>
      </c>
      <c r="CQ21">
        <v>0</v>
      </c>
      <c r="CR21">
        <v>0</v>
      </c>
      <c r="CS21">
        <v>0</v>
      </c>
      <c r="CT21">
        <v>0</v>
      </c>
      <c r="CU21">
        <v>0</v>
      </c>
      <c r="CV21">
        <v>0</v>
      </c>
      <c r="CW21">
        <v>0</v>
      </c>
      <c r="CX21">
        <v>0</v>
      </c>
      <c r="CY21">
        <v>0</v>
      </c>
      <c r="CZ21">
        <v>0</v>
      </c>
      <c r="DA21">
        <v>0</v>
      </c>
      <c r="DB21">
        <v>0</v>
      </c>
      <c r="DC21">
        <v>0</v>
      </c>
      <c r="DD21">
        <v>0</v>
      </c>
      <c r="DE21">
        <v>0</v>
      </c>
      <c r="DF21">
        <v>0</v>
      </c>
      <c r="DG21">
        <v>0</v>
      </c>
      <c r="DH21">
        <v>0</v>
      </c>
      <c r="DI21">
        <v>0</v>
      </c>
      <c r="DJ21">
        <v>0</v>
      </c>
      <c r="DK21">
        <v>0</v>
      </c>
      <c r="DL21">
        <v>0</v>
      </c>
      <c r="DM21">
        <v>0</v>
      </c>
      <c r="DN21">
        <v>0</v>
      </c>
      <c r="DO21">
        <v>0</v>
      </c>
      <c r="DP21">
        <v>0</v>
      </c>
      <c r="DQ21">
        <v>0</v>
      </c>
      <c r="DR21">
        <v>0</v>
      </c>
      <c r="DS21">
        <v>0</v>
      </c>
      <c r="DT21">
        <v>0</v>
      </c>
      <c r="DU21">
        <v>0</v>
      </c>
      <c r="DV21">
        <v>0</v>
      </c>
      <c r="DW21">
        <v>0</v>
      </c>
      <c r="DX21">
        <v>0</v>
      </c>
      <c r="DY21">
        <v>0</v>
      </c>
      <c r="DZ21">
        <v>0</v>
      </c>
      <c r="EA21">
        <v>0</v>
      </c>
      <c r="EB21">
        <v>0</v>
      </c>
      <c r="EC21">
        <v>0</v>
      </c>
      <c r="ED21">
        <v>0</v>
      </c>
      <c r="EE21">
        <v>0</v>
      </c>
      <c r="EF21">
        <v>0</v>
      </c>
      <c r="EG21">
        <v>0</v>
      </c>
      <c r="EH21">
        <v>0</v>
      </c>
      <c r="EI21">
        <v>0</v>
      </c>
      <c r="EJ21">
        <v>0</v>
      </c>
      <c r="EK21">
        <v>0</v>
      </c>
      <c r="EL21">
        <v>0</v>
      </c>
      <c r="EM21">
        <v>0</v>
      </c>
      <c r="EN21">
        <v>0</v>
      </c>
      <c r="EO21">
        <v>0</v>
      </c>
      <c r="EP21">
        <v>0</v>
      </c>
      <c r="EQ21">
        <v>0</v>
      </c>
      <c r="ER21">
        <v>0</v>
      </c>
      <c r="ES21">
        <v>0</v>
      </c>
      <c r="ET21">
        <v>0</v>
      </c>
      <c r="EU21">
        <v>0</v>
      </c>
      <c r="EV21">
        <v>0</v>
      </c>
      <c r="EW21">
        <v>0</v>
      </c>
      <c r="EX21">
        <v>0</v>
      </c>
      <c r="EY21">
        <v>0</v>
      </c>
      <c r="EZ21">
        <v>0</v>
      </c>
      <c r="FA21">
        <v>0</v>
      </c>
      <c r="FB21">
        <v>0</v>
      </c>
      <c r="FC21">
        <v>0</v>
      </c>
      <c r="FD21">
        <v>0</v>
      </c>
      <c r="FE21">
        <v>0</v>
      </c>
      <c r="FF21">
        <v>0</v>
      </c>
      <c r="FG21">
        <v>0</v>
      </c>
      <c r="FH21">
        <v>0</v>
      </c>
      <c r="FI21">
        <v>0</v>
      </c>
      <c r="FJ21">
        <v>0</v>
      </c>
      <c r="FK21">
        <v>0</v>
      </c>
      <c r="FL21">
        <v>0</v>
      </c>
      <c r="FM21">
        <v>0</v>
      </c>
      <c r="FN21">
        <v>0</v>
      </c>
      <c r="FO21">
        <v>0</v>
      </c>
      <c r="FP21">
        <v>0</v>
      </c>
      <c r="FQ21">
        <v>0</v>
      </c>
      <c r="FR21">
        <v>0</v>
      </c>
      <c r="FS21">
        <v>0</v>
      </c>
      <c r="FT21">
        <v>0</v>
      </c>
      <c r="FU21">
        <v>0</v>
      </c>
      <c r="FV21">
        <v>0</v>
      </c>
      <c r="FW21">
        <v>0</v>
      </c>
      <c r="FX21">
        <v>0</v>
      </c>
      <c r="FY21">
        <v>0</v>
      </c>
      <c r="FZ21">
        <v>0</v>
      </c>
      <c r="GA21">
        <v>0</v>
      </c>
      <c r="GB21">
        <v>0</v>
      </c>
      <c r="GC21">
        <v>0</v>
      </c>
      <c r="GD21">
        <v>0</v>
      </c>
      <c r="GE21">
        <v>0</v>
      </c>
      <c r="GF21">
        <v>0</v>
      </c>
      <c r="GG21">
        <v>0</v>
      </c>
      <c r="GH21">
        <v>0</v>
      </c>
      <c r="GI21">
        <v>0</v>
      </c>
      <c r="GJ21">
        <v>0</v>
      </c>
      <c r="GK21">
        <v>0</v>
      </c>
      <c r="GL21">
        <v>0</v>
      </c>
      <c r="GM21">
        <v>0</v>
      </c>
      <c r="GN21">
        <v>0</v>
      </c>
      <c r="GO21">
        <v>0</v>
      </c>
      <c r="GP21">
        <v>0</v>
      </c>
      <c r="GQ21">
        <v>1</v>
      </c>
      <c r="GR21">
        <v>1</v>
      </c>
      <c r="GS21">
        <v>0</v>
      </c>
      <c r="GT21">
        <v>0</v>
      </c>
      <c r="GU21">
        <v>0</v>
      </c>
      <c r="GV21">
        <v>0</v>
      </c>
      <c r="GW21">
        <v>0</v>
      </c>
      <c r="GX21">
        <v>0</v>
      </c>
      <c r="GY21">
        <v>0</v>
      </c>
      <c r="GZ21">
        <v>0</v>
      </c>
      <c r="HA21">
        <v>0</v>
      </c>
      <c r="HB21">
        <v>0</v>
      </c>
      <c r="HC21">
        <v>0</v>
      </c>
      <c r="HD21">
        <v>0</v>
      </c>
      <c r="HE21">
        <v>0</v>
      </c>
      <c r="HF21">
        <v>0</v>
      </c>
      <c r="HG21">
        <v>0</v>
      </c>
      <c r="HH21">
        <v>0</v>
      </c>
      <c r="HI21">
        <v>0</v>
      </c>
      <c r="HJ21">
        <v>0</v>
      </c>
      <c r="HK21">
        <v>0</v>
      </c>
      <c r="HL21">
        <v>0</v>
      </c>
      <c r="HM21">
        <v>0</v>
      </c>
      <c r="HN21">
        <v>0</v>
      </c>
      <c r="HO21">
        <v>0</v>
      </c>
      <c r="HP21">
        <v>0</v>
      </c>
      <c r="HQ21">
        <v>0</v>
      </c>
      <c r="HR21">
        <v>0</v>
      </c>
      <c r="HS21">
        <v>0</v>
      </c>
      <c r="HT21">
        <v>0</v>
      </c>
      <c r="HU21">
        <v>0</v>
      </c>
      <c r="HV21">
        <v>0</v>
      </c>
      <c r="HW21">
        <v>0</v>
      </c>
      <c r="HX21">
        <v>0</v>
      </c>
      <c r="HY21">
        <v>0</v>
      </c>
      <c r="HZ21">
        <v>0</v>
      </c>
      <c r="IA21">
        <v>0</v>
      </c>
      <c r="IB21">
        <v>0</v>
      </c>
      <c r="IC21">
        <v>0</v>
      </c>
      <c r="ID21">
        <v>0</v>
      </c>
      <c r="IE21">
        <v>0</v>
      </c>
      <c r="IF21">
        <v>0</v>
      </c>
      <c r="IG21">
        <v>0</v>
      </c>
      <c r="IH21">
        <v>0</v>
      </c>
      <c r="II21">
        <v>0</v>
      </c>
      <c r="IJ21">
        <v>0</v>
      </c>
      <c r="IK21">
        <v>0</v>
      </c>
      <c r="IL21">
        <v>0</v>
      </c>
      <c r="IM21">
        <v>0</v>
      </c>
      <c r="IN21">
        <v>0</v>
      </c>
      <c r="IO21">
        <v>0</v>
      </c>
      <c r="IP21">
        <v>0</v>
      </c>
      <c r="IQ21">
        <v>0</v>
      </c>
      <c r="IR21">
        <v>0</v>
      </c>
      <c r="IS21">
        <v>0</v>
      </c>
      <c r="IT21">
        <v>0</v>
      </c>
      <c r="IU21">
        <v>0</v>
      </c>
      <c r="IV21">
        <v>0</v>
      </c>
      <c r="IW21">
        <v>0</v>
      </c>
      <c r="IX21">
        <v>0</v>
      </c>
      <c r="IY21">
        <v>0</v>
      </c>
      <c r="IZ21">
        <v>0</v>
      </c>
      <c r="JA21">
        <v>0</v>
      </c>
      <c r="JB21">
        <v>0</v>
      </c>
      <c r="JC21">
        <v>0</v>
      </c>
      <c r="JD21">
        <v>0</v>
      </c>
      <c r="JE21">
        <v>0</v>
      </c>
      <c r="JF21">
        <v>0</v>
      </c>
      <c r="JG21">
        <v>0</v>
      </c>
      <c r="JH21">
        <v>0</v>
      </c>
      <c r="JI21">
        <v>0</v>
      </c>
      <c r="JJ21">
        <v>0</v>
      </c>
      <c r="JK21">
        <v>0</v>
      </c>
      <c r="JL21">
        <v>0</v>
      </c>
      <c r="JM21">
        <v>0</v>
      </c>
      <c r="JN21">
        <v>0</v>
      </c>
      <c r="JO21">
        <v>0</v>
      </c>
      <c r="JP21">
        <v>0</v>
      </c>
      <c r="JQ21">
        <v>0</v>
      </c>
      <c r="JR21">
        <v>0</v>
      </c>
      <c r="JS21">
        <v>0</v>
      </c>
      <c r="JT21">
        <v>0</v>
      </c>
      <c r="JU21">
        <v>0</v>
      </c>
      <c r="JV21">
        <v>0</v>
      </c>
      <c r="JW21">
        <v>0</v>
      </c>
      <c r="JX21">
        <v>0</v>
      </c>
      <c r="JY21">
        <v>0</v>
      </c>
      <c r="JZ21">
        <v>0</v>
      </c>
      <c r="KA21">
        <v>0</v>
      </c>
      <c r="KB21">
        <v>0</v>
      </c>
      <c r="KC21">
        <v>0</v>
      </c>
      <c r="KD21">
        <v>0</v>
      </c>
      <c r="KE21">
        <v>0</v>
      </c>
      <c r="KF21">
        <v>0</v>
      </c>
      <c r="KG21">
        <v>0</v>
      </c>
      <c r="KH21">
        <v>0</v>
      </c>
      <c r="KI21">
        <v>0</v>
      </c>
      <c r="KJ21">
        <v>0</v>
      </c>
      <c r="KK21">
        <v>0</v>
      </c>
      <c r="KL21">
        <v>0</v>
      </c>
      <c r="KM21">
        <v>0</v>
      </c>
      <c r="KN21">
        <v>0</v>
      </c>
      <c r="KO21">
        <v>0</v>
      </c>
      <c r="KP21">
        <v>0</v>
      </c>
      <c r="KQ21">
        <v>0</v>
      </c>
      <c r="KR21">
        <v>0</v>
      </c>
      <c r="KS21">
        <v>0</v>
      </c>
      <c r="KT21">
        <v>0</v>
      </c>
      <c r="KU21">
        <v>0</v>
      </c>
      <c r="KV21">
        <v>0</v>
      </c>
      <c r="KW21">
        <v>0</v>
      </c>
      <c r="KX21">
        <v>0</v>
      </c>
      <c r="KY21">
        <v>0</v>
      </c>
      <c r="KZ21">
        <v>0</v>
      </c>
      <c r="LA21">
        <v>0</v>
      </c>
      <c r="LB21">
        <v>0</v>
      </c>
      <c r="LC21">
        <v>0</v>
      </c>
      <c r="LD21">
        <v>0</v>
      </c>
      <c r="LE21">
        <v>0</v>
      </c>
      <c r="LF21">
        <v>0</v>
      </c>
      <c r="LG21">
        <v>0</v>
      </c>
      <c r="LH21">
        <v>0</v>
      </c>
      <c r="LI21">
        <v>0</v>
      </c>
      <c r="LJ21">
        <v>0</v>
      </c>
      <c r="LK21">
        <v>0</v>
      </c>
      <c r="LL21">
        <v>0</v>
      </c>
      <c r="LM21">
        <v>0</v>
      </c>
      <c r="LN21">
        <v>0</v>
      </c>
      <c r="LO21">
        <v>0</v>
      </c>
      <c r="LP21">
        <v>0</v>
      </c>
      <c r="LQ21">
        <v>0</v>
      </c>
      <c r="LR21">
        <v>0</v>
      </c>
      <c r="LS21">
        <v>0</v>
      </c>
      <c r="LT21">
        <v>0</v>
      </c>
      <c r="LU21">
        <v>0</v>
      </c>
      <c r="LV21">
        <v>0</v>
      </c>
      <c r="LW21">
        <v>0</v>
      </c>
      <c r="LX21">
        <v>0</v>
      </c>
      <c r="LY21">
        <v>0</v>
      </c>
      <c r="LZ21">
        <v>0</v>
      </c>
      <c r="MA21">
        <v>0</v>
      </c>
      <c r="MB21">
        <v>0</v>
      </c>
      <c r="MC21">
        <v>0</v>
      </c>
      <c r="MD21">
        <v>0</v>
      </c>
      <c r="ME21">
        <v>0</v>
      </c>
      <c r="MF21">
        <v>0</v>
      </c>
      <c r="MG21">
        <v>0</v>
      </c>
      <c r="MH21">
        <v>0</v>
      </c>
      <c r="MI21">
        <v>0</v>
      </c>
      <c r="MJ21">
        <v>0</v>
      </c>
      <c r="MK21">
        <v>0</v>
      </c>
      <c r="ML21">
        <v>0</v>
      </c>
      <c r="MM21">
        <v>0</v>
      </c>
      <c r="MN21">
        <v>0</v>
      </c>
      <c r="MO21">
        <v>0</v>
      </c>
      <c r="MP21">
        <v>0</v>
      </c>
      <c r="MQ21">
        <v>0</v>
      </c>
      <c r="MR21">
        <v>0</v>
      </c>
      <c r="MS21">
        <v>0</v>
      </c>
      <c r="MT21">
        <v>0</v>
      </c>
      <c r="MU21">
        <v>0</v>
      </c>
      <c r="MV21">
        <v>0</v>
      </c>
      <c r="MW21">
        <v>0</v>
      </c>
      <c r="MX21">
        <v>0</v>
      </c>
      <c r="MY21">
        <v>0</v>
      </c>
      <c r="MZ21">
        <v>0</v>
      </c>
      <c r="NA21">
        <v>0</v>
      </c>
      <c r="NB21">
        <v>0</v>
      </c>
      <c r="NC21">
        <v>0</v>
      </c>
      <c r="ND21">
        <v>0</v>
      </c>
      <c r="NE21">
        <v>0</v>
      </c>
      <c r="NF21">
        <v>0</v>
      </c>
      <c r="NG21">
        <v>0</v>
      </c>
      <c r="NH21">
        <v>0</v>
      </c>
      <c r="NI21">
        <v>0</v>
      </c>
      <c r="NJ21">
        <v>0</v>
      </c>
      <c r="NK21">
        <v>0</v>
      </c>
      <c r="NL21">
        <v>0</v>
      </c>
      <c r="NM21">
        <v>0</v>
      </c>
      <c r="NN21">
        <v>0</v>
      </c>
      <c r="NO21">
        <v>0</v>
      </c>
      <c r="NP21">
        <v>0</v>
      </c>
      <c r="NQ21">
        <v>0</v>
      </c>
      <c r="NR21">
        <v>0</v>
      </c>
      <c r="NS21">
        <v>0</v>
      </c>
      <c r="NT21">
        <v>0</v>
      </c>
      <c r="NU21">
        <v>0</v>
      </c>
      <c r="NV21">
        <v>0</v>
      </c>
      <c r="NW21">
        <v>0</v>
      </c>
      <c r="NX21">
        <v>0</v>
      </c>
      <c r="NY21">
        <v>0</v>
      </c>
      <c r="NZ21">
        <v>0</v>
      </c>
      <c r="OA21">
        <v>0</v>
      </c>
      <c r="OB21">
        <v>0</v>
      </c>
      <c r="OC21">
        <v>0</v>
      </c>
      <c r="OD21">
        <v>0</v>
      </c>
      <c r="OE21">
        <v>0</v>
      </c>
      <c r="OF21">
        <v>0</v>
      </c>
      <c r="OG21">
        <v>0</v>
      </c>
      <c r="OH21">
        <v>0</v>
      </c>
      <c r="OI21">
        <v>0</v>
      </c>
      <c r="OJ21">
        <v>0</v>
      </c>
      <c r="OK21">
        <v>0</v>
      </c>
      <c r="OL21">
        <v>0</v>
      </c>
      <c r="OM21">
        <v>0</v>
      </c>
      <c r="ON21">
        <v>0</v>
      </c>
      <c r="OO21">
        <v>0</v>
      </c>
      <c r="OP21">
        <v>0</v>
      </c>
      <c r="OQ21">
        <v>0</v>
      </c>
      <c r="OR21">
        <v>0</v>
      </c>
      <c r="OS21">
        <v>0</v>
      </c>
      <c r="OT21">
        <v>0</v>
      </c>
      <c r="OU21">
        <v>0</v>
      </c>
      <c r="OV21">
        <v>0</v>
      </c>
      <c r="OW21">
        <v>0</v>
      </c>
      <c r="OX21">
        <v>0</v>
      </c>
      <c r="OY21">
        <v>0</v>
      </c>
      <c r="OZ21">
        <v>0</v>
      </c>
      <c r="PA21">
        <v>0</v>
      </c>
      <c r="PB21">
        <v>0</v>
      </c>
      <c r="PC21">
        <v>0</v>
      </c>
      <c r="PD21">
        <v>0</v>
      </c>
      <c r="PE21">
        <v>0</v>
      </c>
      <c r="PF21">
        <v>0</v>
      </c>
      <c r="PG21">
        <v>0</v>
      </c>
      <c r="PH21">
        <v>0</v>
      </c>
      <c r="PI21">
        <v>0</v>
      </c>
      <c r="PJ21">
        <v>0</v>
      </c>
      <c r="PK21">
        <v>0</v>
      </c>
      <c r="PL21">
        <v>0</v>
      </c>
      <c r="PM21">
        <v>0</v>
      </c>
      <c r="PN21">
        <v>0</v>
      </c>
      <c r="PO21">
        <v>0</v>
      </c>
      <c r="PP21">
        <v>0</v>
      </c>
      <c r="PQ21">
        <v>0</v>
      </c>
      <c r="PR21">
        <v>0</v>
      </c>
      <c r="PS21">
        <v>0</v>
      </c>
      <c r="PT21">
        <v>0</v>
      </c>
      <c r="PU21">
        <v>0</v>
      </c>
      <c r="PV21">
        <v>0</v>
      </c>
      <c r="PW21">
        <v>0</v>
      </c>
      <c r="PX21">
        <v>0</v>
      </c>
      <c r="PY21">
        <v>0</v>
      </c>
      <c r="PZ21">
        <v>0</v>
      </c>
      <c r="QA21">
        <v>0</v>
      </c>
      <c r="QB21">
        <v>0</v>
      </c>
      <c r="QC21">
        <v>0</v>
      </c>
      <c r="QD21">
        <v>0</v>
      </c>
      <c r="QE21">
        <v>0</v>
      </c>
      <c r="QF21">
        <v>0</v>
      </c>
      <c r="QG21">
        <v>0</v>
      </c>
      <c r="QH21">
        <v>0</v>
      </c>
      <c r="QI21">
        <v>0</v>
      </c>
      <c r="QJ21">
        <v>0</v>
      </c>
      <c r="QK21">
        <v>0</v>
      </c>
      <c r="QL21">
        <v>0</v>
      </c>
      <c r="QM21">
        <v>0</v>
      </c>
      <c r="QN21">
        <v>0</v>
      </c>
      <c r="QO21">
        <v>0</v>
      </c>
      <c r="QP21">
        <v>0</v>
      </c>
      <c r="QQ21">
        <v>0</v>
      </c>
      <c r="QR21">
        <v>0</v>
      </c>
      <c r="QS21">
        <v>0</v>
      </c>
      <c r="QT21">
        <v>0</v>
      </c>
      <c r="QU21">
        <v>0</v>
      </c>
      <c r="QV21">
        <v>0</v>
      </c>
      <c r="QW21">
        <v>0</v>
      </c>
      <c r="QX21">
        <v>0</v>
      </c>
      <c r="QY21">
        <v>0</v>
      </c>
      <c r="QZ21">
        <v>0</v>
      </c>
      <c r="RA21">
        <v>0</v>
      </c>
      <c r="RB21">
        <v>0</v>
      </c>
      <c r="RC21">
        <v>0</v>
      </c>
      <c r="RD21">
        <v>0</v>
      </c>
      <c r="RE21">
        <v>0</v>
      </c>
      <c r="RF21">
        <v>0</v>
      </c>
      <c r="RG21">
        <v>0</v>
      </c>
      <c r="RH21">
        <v>0</v>
      </c>
      <c r="RI21">
        <v>0</v>
      </c>
      <c r="RJ21">
        <v>0</v>
      </c>
      <c r="RK21">
        <v>0</v>
      </c>
      <c r="RL21">
        <v>0</v>
      </c>
      <c r="RM21">
        <v>0</v>
      </c>
      <c r="RN21">
        <v>0</v>
      </c>
      <c r="RO21">
        <v>0</v>
      </c>
      <c r="RP21">
        <v>0</v>
      </c>
      <c r="RQ21">
        <v>0</v>
      </c>
      <c r="RR21">
        <v>0</v>
      </c>
      <c r="RS21">
        <v>0</v>
      </c>
      <c r="RT21">
        <v>0</v>
      </c>
      <c r="RU21">
        <v>0</v>
      </c>
      <c r="RV21">
        <v>0</v>
      </c>
      <c r="RW21">
        <v>0</v>
      </c>
      <c r="RX21">
        <v>0</v>
      </c>
      <c r="RY21">
        <v>0</v>
      </c>
      <c r="RZ21">
        <v>0</v>
      </c>
      <c r="SA21">
        <v>0</v>
      </c>
      <c r="SB21">
        <v>0</v>
      </c>
      <c r="SC21">
        <v>0</v>
      </c>
      <c r="SD21">
        <v>0</v>
      </c>
      <c r="SE21">
        <v>0</v>
      </c>
      <c r="SF21">
        <v>0</v>
      </c>
      <c r="SG21">
        <v>0</v>
      </c>
      <c r="SH21">
        <v>0</v>
      </c>
      <c r="SI21">
        <v>0</v>
      </c>
      <c r="SJ21">
        <v>0</v>
      </c>
      <c r="SK21">
        <v>0</v>
      </c>
      <c r="SL21">
        <v>0</v>
      </c>
      <c r="SM21">
        <v>0</v>
      </c>
      <c r="SN21">
        <v>0</v>
      </c>
      <c r="SO21">
        <v>0</v>
      </c>
      <c r="SP21">
        <v>0</v>
      </c>
      <c r="SQ21">
        <v>0</v>
      </c>
      <c r="SR21">
        <v>0</v>
      </c>
      <c r="SS21">
        <v>0</v>
      </c>
      <c r="ST21">
        <v>0</v>
      </c>
      <c r="SU21">
        <v>0</v>
      </c>
      <c r="SV21">
        <v>0</v>
      </c>
      <c r="SW21">
        <v>0</v>
      </c>
      <c r="SX21">
        <v>0</v>
      </c>
      <c r="SY21">
        <v>0</v>
      </c>
      <c r="SZ21">
        <v>0</v>
      </c>
      <c r="TA21">
        <v>0</v>
      </c>
      <c r="TB21">
        <v>0</v>
      </c>
      <c r="TC21">
        <v>0</v>
      </c>
      <c r="TD21">
        <v>0</v>
      </c>
      <c r="TE21">
        <v>0</v>
      </c>
      <c r="TF21">
        <v>0</v>
      </c>
      <c r="TG21">
        <v>0</v>
      </c>
      <c r="TH21">
        <v>0</v>
      </c>
      <c r="TI21">
        <v>0</v>
      </c>
      <c r="TJ21">
        <v>0</v>
      </c>
      <c r="TK21">
        <v>0</v>
      </c>
      <c r="TL21">
        <v>0</v>
      </c>
      <c r="TM21">
        <v>0</v>
      </c>
      <c r="TN21">
        <v>0</v>
      </c>
      <c r="TO21">
        <v>0</v>
      </c>
      <c r="TP21">
        <v>0</v>
      </c>
      <c r="TQ21">
        <v>0</v>
      </c>
      <c r="TR21">
        <v>0</v>
      </c>
      <c r="TS21">
        <v>0</v>
      </c>
      <c r="TT21">
        <v>0</v>
      </c>
      <c r="TU21">
        <v>0</v>
      </c>
      <c r="TV21">
        <v>0</v>
      </c>
      <c r="TW21">
        <v>0</v>
      </c>
      <c r="TX21">
        <v>0</v>
      </c>
      <c r="TY21">
        <v>0</v>
      </c>
      <c r="TZ21">
        <v>0</v>
      </c>
      <c r="UA21">
        <v>0</v>
      </c>
      <c r="UB21">
        <v>0</v>
      </c>
      <c r="UC21">
        <v>0</v>
      </c>
      <c r="UD21">
        <v>0</v>
      </c>
      <c r="UE21">
        <v>0</v>
      </c>
      <c r="UF21">
        <v>0</v>
      </c>
      <c r="UG21">
        <v>0</v>
      </c>
      <c r="UH21">
        <v>0</v>
      </c>
      <c r="UI21">
        <v>0</v>
      </c>
      <c r="UJ21">
        <v>0</v>
      </c>
      <c r="UK21">
        <v>0</v>
      </c>
      <c r="UL21">
        <v>0</v>
      </c>
      <c r="UM21">
        <v>0</v>
      </c>
      <c r="UN21">
        <v>0</v>
      </c>
      <c r="UO21">
        <v>0</v>
      </c>
      <c r="UP21">
        <v>0</v>
      </c>
      <c r="UQ21">
        <v>0</v>
      </c>
      <c r="UR21">
        <v>0</v>
      </c>
      <c r="US21">
        <v>0</v>
      </c>
      <c r="UT21">
        <v>0</v>
      </c>
      <c r="UU21">
        <v>0</v>
      </c>
      <c r="UV21">
        <v>0</v>
      </c>
      <c r="UW21">
        <v>0</v>
      </c>
      <c r="UX21">
        <v>0</v>
      </c>
      <c r="UY21">
        <v>0</v>
      </c>
      <c r="UZ21">
        <v>0</v>
      </c>
      <c r="VA21">
        <v>0</v>
      </c>
      <c r="VB21">
        <v>0</v>
      </c>
      <c r="VC21">
        <v>0</v>
      </c>
      <c r="VD21">
        <v>0</v>
      </c>
      <c r="VE21">
        <v>0</v>
      </c>
      <c r="VF21">
        <v>0</v>
      </c>
      <c r="VG21">
        <v>0</v>
      </c>
      <c r="VH21">
        <v>0</v>
      </c>
      <c r="VI21">
        <v>0</v>
      </c>
      <c r="VJ21">
        <v>0</v>
      </c>
      <c r="VK21">
        <v>0</v>
      </c>
      <c r="VL21">
        <v>0</v>
      </c>
      <c r="VM21">
        <v>0</v>
      </c>
      <c r="VN21">
        <v>0</v>
      </c>
      <c r="VO21">
        <v>0</v>
      </c>
      <c r="VP21">
        <v>0</v>
      </c>
      <c r="VQ21">
        <v>0</v>
      </c>
      <c r="VR21">
        <v>0</v>
      </c>
      <c r="VS21">
        <v>0</v>
      </c>
      <c r="VT21">
        <v>0</v>
      </c>
      <c r="VU21">
        <v>0</v>
      </c>
      <c r="VV21">
        <v>0</v>
      </c>
      <c r="VW21">
        <v>1</v>
      </c>
      <c r="VX21">
        <v>0</v>
      </c>
      <c r="VY21">
        <v>30</v>
      </c>
      <c r="VZ21">
        <v>0</v>
      </c>
      <c r="WA21">
        <v>0</v>
      </c>
      <c r="WB21">
        <v>0</v>
      </c>
      <c r="WC21">
        <v>0</v>
      </c>
      <c r="WD21">
        <v>0</v>
      </c>
      <c r="WE21">
        <v>0</v>
      </c>
      <c r="WF21">
        <v>0</v>
      </c>
      <c r="WG21">
        <v>0</v>
      </c>
      <c r="WH21">
        <v>0</v>
      </c>
      <c r="WI21">
        <v>0</v>
      </c>
      <c r="WJ21">
        <v>0</v>
      </c>
      <c r="WK21">
        <v>0</v>
      </c>
      <c r="WL21">
        <v>0</v>
      </c>
      <c r="WM21">
        <v>0</v>
      </c>
      <c r="WN21">
        <v>0</v>
      </c>
      <c r="WO21">
        <v>0</v>
      </c>
      <c r="WP21">
        <v>2</v>
      </c>
      <c r="WQ21">
        <v>0</v>
      </c>
      <c r="WR21">
        <v>0</v>
      </c>
      <c r="WS21">
        <v>0</v>
      </c>
      <c r="WT21">
        <v>0</v>
      </c>
      <c r="WU21">
        <v>0</v>
      </c>
      <c r="WV21">
        <v>1</v>
      </c>
      <c r="WW21">
        <v>0</v>
      </c>
      <c r="WX21">
        <v>1</v>
      </c>
      <c r="WY21">
        <v>0</v>
      </c>
      <c r="WZ21">
        <v>0</v>
      </c>
      <c r="XA21">
        <v>0</v>
      </c>
      <c r="XB21">
        <v>0</v>
      </c>
      <c r="XC21">
        <v>0</v>
      </c>
      <c r="XD21">
        <v>0</v>
      </c>
      <c r="XE21">
        <v>0</v>
      </c>
      <c r="XF21">
        <v>0</v>
      </c>
      <c r="XG21">
        <v>0</v>
      </c>
      <c r="XH21">
        <v>0</v>
      </c>
      <c r="XI21">
        <v>0</v>
      </c>
      <c r="XJ21">
        <v>0</v>
      </c>
      <c r="XK21">
        <v>0</v>
      </c>
      <c r="XL21">
        <v>0</v>
      </c>
      <c r="XM21">
        <v>0</v>
      </c>
      <c r="XN21">
        <v>0</v>
      </c>
      <c r="XO21">
        <v>0</v>
      </c>
      <c r="XP21">
        <v>0</v>
      </c>
      <c r="XQ21">
        <v>0</v>
      </c>
      <c r="XR21">
        <v>0</v>
      </c>
      <c r="XS21">
        <v>0</v>
      </c>
      <c r="XT21">
        <v>0</v>
      </c>
      <c r="XU21">
        <v>0</v>
      </c>
      <c r="XV21">
        <v>0</v>
      </c>
      <c r="XW21">
        <v>0</v>
      </c>
      <c r="XX21">
        <v>0</v>
      </c>
      <c r="XY21">
        <v>0</v>
      </c>
      <c r="XZ21">
        <v>0</v>
      </c>
      <c r="YA21">
        <v>0</v>
      </c>
      <c r="YB21">
        <v>0</v>
      </c>
      <c r="YC21">
        <v>0</v>
      </c>
      <c r="YD21">
        <v>0</v>
      </c>
      <c r="YE21">
        <v>0</v>
      </c>
      <c r="YF21">
        <v>0</v>
      </c>
      <c r="YG21">
        <v>0</v>
      </c>
      <c r="YH21">
        <v>0</v>
      </c>
      <c r="YI21">
        <v>0</v>
      </c>
      <c r="YJ21">
        <v>0</v>
      </c>
      <c r="YK21">
        <v>0</v>
      </c>
      <c r="YL21">
        <v>0</v>
      </c>
      <c r="YM21">
        <v>0</v>
      </c>
      <c r="YN21">
        <v>0</v>
      </c>
      <c r="YO21">
        <v>0</v>
      </c>
      <c r="YP21">
        <v>0</v>
      </c>
      <c r="YQ21">
        <v>0</v>
      </c>
      <c r="YR21">
        <v>0</v>
      </c>
      <c r="YS21">
        <v>0</v>
      </c>
      <c r="YT21">
        <v>0</v>
      </c>
      <c r="YU21">
        <v>0</v>
      </c>
      <c r="YV21">
        <v>0</v>
      </c>
      <c r="YW21">
        <v>0</v>
      </c>
      <c r="YX21">
        <v>0</v>
      </c>
      <c r="YY21">
        <v>0</v>
      </c>
      <c r="YZ21">
        <v>0</v>
      </c>
      <c r="ZA21">
        <v>0</v>
      </c>
      <c r="ZB21">
        <v>0</v>
      </c>
      <c r="ZC21">
        <v>0</v>
      </c>
      <c r="ZD21">
        <v>0</v>
      </c>
      <c r="ZE21">
        <v>0</v>
      </c>
      <c r="ZF21">
        <v>0</v>
      </c>
      <c r="ZG21">
        <v>0</v>
      </c>
      <c r="ZH21">
        <v>0</v>
      </c>
      <c r="ZI21">
        <v>0</v>
      </c>
      <c r="ZJ21">
        <v>0</v>
      </c>
      <c r="ZK21">
        <v>0</v>
      </c>
      <c r="ZL21">
        <v>0</v>
      </c>
      <c r="ZM21">
        <v>0</v>
      </c>
      <c r="ZN21">
        <v>0</v>
      </c>
      <c r="ZO21">
        <v>0</v>
      </c>
      <c r="ZP21">
        <v>0</v>
      </c>
      <c r="ZQ21">
        <v>0</v>
      </c>
      <c r="ZR21">
        <v>0</v>
      </c>
      <c r="ZS21">
        <v>0</v>
      </c>
      <c r="ZT21">
        <v>0</v>
      </c>
      <c r="ZU21">
        <v>0</v>
      </c>
      <c r="ZV21">
        <v>0</v>
      </c>
      <c r="ZW21">
        <v>0</v>
      </c>
      <c r="ZX21">
        <v>0</v>
      </c>
      <c r="ZY21">
        <v>0</v>
      </c>
      <c r="ZZ21">
        <v>0</v>
      </c>
      <c r="AAA21">
        <v>0</v>
      </c>
      <c r="AAB21">
        <v>0</v>
      </c>
      <c r="AAC21">
        <v>0</v>
      </c>
      <c r="AAD21">
        <v>0</v>
      </c>
      <c r="AAE21">
        <v>0</v>
      </c>
      <c r="AAF21">
        <v>0</v>
      </c>
      <c r="AAG21">
        <v>0</v>
      </c>
      <c r="AAH21">
        <v>0</v>
      </c>
      <c r="AAI21">
        <v>0</v>
      </c>
      <c r="AAJ21">
        <v>0</v>
      </c>
      <c r="AAK21">
        <v>0</v>
      </c>
      <c r="AAL21">
        <v>0</v>
      </c>
      <c r="AAM21">
        <v>0</v>
      </c>
      <c r="AAN21">
        <v>0</v>
      </c>
      <c r="AAO21">
        <v>0</v>
      </c>
      <c r="AAP21">
        <v>0</v>
      </c>
      <c r="AAQ21">
        <v>0</v>
      </c>
      <c r="AAR21">
        <v>0</v>
      </c>
      <c r="AAS21">
        <v>0</v>
      </c>
      <c r="AAT21">
        <v>0</v>
      </c>
      <c r="AAU21">
        <v>0</v>
      </c>
      <c r="AAV21">
        <v>0</v>
      </c>
      <c r="AAW21">
        <v>0</v>
      </c>
      <c r="AAX21">
        <v>0</v>
      </c>
      <c r="AAY21">
        <v>0</v>
      </c>
      <c r="AAZ21">
        <v>0</v>
      </c>
      <c r="ABA21">
        <v>0</v>
      </c>
      <c r="ABB21">
        <v>0</v>
      </c>
      <c r="ABD21">
        <v>39</v>
      </c>
      <c r="ABF21">
        <v>726</v>
      </c>
      <c r="ABH21" t="s">
        <v>471</v>
      </c>
      <c r="ABI21" t="s">
        <v>471</v>
      </c>
      <c r="ABJ21" t="s">
        <v>471</v>
      </c>
      <c r="ABK21" t="s">
        <v>471</v>
      </c>
      <c r="ABL21" t="s">
        <v>471</v>
      </c>
      <c r="ABM21" t="s">
        <v>471</v>
      </c>
      <c r="ABN21" t="s">
        <v>471</v>
      </c>
      <c r="ABO21" t="s">
        <v>471</v>
      </c>
      <c r="ABP21" t="s">
        <v>471</v>
      </c>
      <c r="ABQ21" t="s">
        <v>471</v>
      </c>
      <c r="ABR21" t="s">
        <v>471</v>
      </c>
      <c r="ABS21" t="s">
        <v>471</v>
      </c>
      <c r="ABT21" t="s">
        <v>471</v>
      </c>
      <c r="ABU21" t="s">
        <v>471</v>
      </c>
      <c r="ABV21" t="s">
        <v>471</v>
      </c>
      <c r="ABW21" t="s">
        <v>471</v>
      </c>
      <c r="ABX21" t="s">
        <v>471</v>
      </c>
      <c r="ABY21" t="s">
        <v>471</v>
      </c>
      <c r="ABZ21" t="s">
        <v>471</v>
      </c>
      <c r="ACA21" t="s">
        <v>471</v>
      </c>
      <c r="ACB21" t="s">
        <v>471</v>
      </c>
      <c r="ACC21" t="s">
        <v>471</v>
      </c>
      <c r="ACD21" t="s">
        <v>471</v>
      </c>
      <c r="ACE21" t="s">
        <v>471</v>
      </c>
      <c r="ACF21" t="s">
        <v>471</v>
      </c>
      <c r="ACG21" t="s">
        <v>471</v>
      </c>
      <c r="ACH21" t="s">
        <v>471</v>
      </c>
      <c r="ACI21" t="s">
        <v>471</v>
      </c>
      <c r="ACJ21" t="s">
        <v>471</v>
      </c>
      <c r="ACK21" t="s">
        <v>471</v>
      </c>
      <c r="ACL21" t="s">
        <v>471</v>
      </c>
      <c r="ACM21" t="s">
        <v>471</v>
      </c>
      <c r="ACR21" t="s">
        <v>471</v>
      </c>
      <c r="ACS21" t="s">
        <v>471</v>
      </c>
      <c r="ACT21" t="s">
        <v>471</v>
      </c>
      <c r="ACU21" t="s">
        <v>471</v>
      </c>
      <c r="ACV21" t="s">
        <v>471</v>
      </c>
      <c r="ACW21" t="s">
        <v>471</v>
      </c>
      <c r="ACX21" t="s">
        <v>471</v>
      </c>
      <c r="ACY21" t="s">
        <v>471</v>
      </c>
      <c r="ACZ21" t="s">
        <v>471</v>
      </c>
      <c r="ADA21" t="s">
        <v>471</v>
      </c>
      <c r="ADB21" t="s">
        <v>471</v>
      </c>
      <c r="ADC21" t="s">
        <v>471</v>
      </c>
      <c r="ADD21" t="s">
        <v>471</v>
      </c>
      <c r="ADE21" t="s">
        <v>471</v>
      </c>
      <c r="ADF21" t="s">
        <v>471</v>
      </c>
      <c r="ADG21" t="s">
        <v>471</v>
      </c>
      <c r="ADH21" t="s">
        <v>471</v>
      </c>
      <c r="ADI21" t="s">
        <v>471</v>
      </c>
      <c r="ADJ21" t="s">
        <v>471</v>
      </c>
      <c r="ADK21" t="s">
        <v>471</v>
      </c>
      <c r="ADL21" t="s">
        <v>471</v>
      </c>
      <c r="ADM21" t="s">
        <v>471</v>
      </c>
      <c r="ADN21" t="s">
        <v>471</v>
      </c>
      <c r="ADO21" t="s">
        <v>471</v>
      </c>
      <c r="ADP21" t="s">
        <v>471</v>
      </c>
      <c r="ADQ21" t="s">
        <v>471</v>
      </c>
      <c r="ADR21" t="s">
        <v>471</v>
      </c>
      <c r="ADS21" t="s">
        <v>471</v>
      </c>
      <c r="ADT21" t="s">
        <v>471</v>
      </c>
      <c r="ADU21" t="s">
        <v>471</v>
      </c>
      <c r="ADV21" t="s">
        <v>471</v>
      </c>
      <c r="ADW21" t="s">
        <v>471</v>
      </c>
      <c r="ADX21" t="s">
        <v>471</v>
      </c>
      <c r="ADY21" t="s">
        <v>471</v>
      </c>
      <c r="ADZ21" t="s">
        <v>471</v>
      </c>
      <c r="AEA21" t="s">
        <v>471</v>
      </c>
      <c r="AEB21" t="s">
        <v>471</v>
      </c>
      <c r="AEC21" t="s">
        <v>471</v>
      </c>
      <c r="AED21" t="s">
        <v>471</v>
      </c>
      <c r="AEE21" t="s">
        <v>471</v>
      </c>
      <c r="AEF21" t="s">
        <v>471</v>
      </c>
      <c r="AEG21" t="s">
        <v>471</v>
      </c>
      <c r="AEH21" t="s">
        <v>471</v>
      </c>
      <c r="AEI21" t="s">
        <v>471</v>
      </c>
      <c r="AEJ21" t="s">
        <v>471</v>
      </c>
      <c r="AEK21" t="s">
        <v>471</v>
      </c>
      <c r="AEL21" t="s">
        <v>471</v>
      </c>
      <c r="AEM21" t="s">
        <v>471</v>
      </c>
      <c r="AEN21" t="s">
        <v>471</v>
      </c>
      <c r="AEO21" t="s">
        <v>471</v>
      </c>
      <c r="AEP21" t="s">
        <v>471</v>
      </c>
      <c r="AEQ21" t="s">
        <v>471</v>
      </c>
      <c r="AET21" t="s">
        <v>471</v>
      </c>
      <c r="AEU21" t="s">
        <v>471</v>
      </c>
      <c r="AEV21" t="s">
        <v>471</v>
      </c>
      <c r="AEW21" t="s">
        <v>471</v>
      </c>
      <c r="AEX21" t="s">
        <v>471</v>
      </c>
      <c r="AEY21" t="s">
        <v>471</v>
      </c>
      <c r="AEZ21" t="s">
        <v>471</v>
      </c>
      <c r="AFA21" t="s">
        <v>471</v>
      </c>
      <c r="AFB21" t="s">
        <v>471</v>
      </c>
      <c r="AFC21" t="s">
        <v>471</v>
      </c>
      <c r="AFD21" t="s">
        <v>471</v>
      </c>
      <c r="AFE21" t="s">
        <v>471</v>
      </c>
      <c r="AFF21" t="s">
        <v>471</v>
      </c>
      <c r="AFG21" t="s">
        <v>471</v>
      </c>
      <c r="AFH21" t="s">
        <v>471</v>
      </c>
      <c r="AFI21" t="s">
        <v>471</v>
      </c>
      <c r="AFJ21" t="s">
        <v>471</v>
      </c>
      <c r="AFK21" t="s">
        <v>471</v>
      </c>
      <c r="AFL21" t="s">
        <v>471</v>
      </c>
      <c r="AFM21" t="s">
        <v>471</v>
      </c>
      <c r="AFN21" t="s">
        <v>471</v>
      </c>
      <c r="AFO21" t="s">
        <v>471</v>
      </c>
    </row>
    <row r="22" spans="2:847" x14ac:dyDescent="0.2">
      <c r="B22" t="s">
        <v>262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0</v>
      </c>
      <c r="BR22">
        <v>0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  <c r="CK22">
        <v>0</v>
      </c>
      <c r="CL22">
        <v>0</v>
      </c>
      <c r="CM22">
        <v>0</v>
      </c>
      <c r="CN22">
        <v>0</v>
      </c>
      <c r="CO22">
        <v>0</v>
      </c>
      <c r="CP22">
        <v>0</v>
      </c>
      <c r="CQ22">
        <v>0</v>
      </c>
      <c r="CR22">
        <v>0</v>
      </c>
      <c r="CS22">
        <v>0</v>
      </c>
      <c r="CT22">
        <v>0</v>
      </c>
      <c r="CU22">
        <v>0</v>
      </c>
      <c r="CV22">
        <v>0</v>
      </c>
      <c r="CW22">
        <v>0</v>
      </c>
      <c r="CX22">
        <v>0</v>
      </c>
      <c r="CY22">
        <v>0</v>
      </c>
      <c r="CZ22">
        <v>0</v>
      </c>
      <c r="DA22">
        <v>0</v>
      </c>
      <c r="DB22">
        <v>0</v>
      </c>
      <c r="DC22">
        <v>0</v>
      </c>
      <c r="DD22">
        <v>0</v>
      </c>
      <c r="DE22">
        <v>0</v>
      </c>
      <c r="DF22">
        <v>0</v>
      </c>
      <c r="DG22">
        <v>0</v>
      </c>
      <c r="DH22">
        <v>0</v>
      </c>
      <c r="DI22">
        <v>0</v>
      </c>
      <c r="DJ22">
        <v>0</v>
      </c>
      <c r="DK22">
        <v>0</v>
      </c>
      <c r="DL22">
        <v>0</v>
      </c>
      <c r="DM22">
        <v>0</v>
      </c>
      <c r="DN22">
        <v>0</v>
      </c>
      <c r="DO22">
        <v>0</v>
      </c>
      <c r="DP22">
        <v>0</v>
      </c>
      <c r="DQ22">
        <v>0</v>
      </c>
      <c r="DR22">
        <v>0</v>
      </c>
      <c r="DS22">
        <v>0</v>
      </c>
      <c r="DT22">
        <v>0</v>
      </c>
      <c r="DU22">
        <v>0</v>
      </c>
      <c r="DV22">
        <v>0</v>
      </c>
      <c r="DW22">
        <v>0</v>
      </c>
      <c r="DX22">
        <v>0</v>
      </c>
      <c r="DY22">
        <v>0</v>
      </c>
      <c r="DZ22">
        <v>0</v>
      </c>
      <c r="EA22">
        <v>0</v>
      </c>
      <c r="EB22">
        <v>0</v>
      </c>
      <c r="EC22">
        <v>0</v>
      </c>
      <c r="ED22">
        <v>0</v>
      </c>
      <c r="EE22">
        <v>0</v>
      </c>
      <c r="EF22">
        <v>0</v>
      </c>
      <c r="EG22">
        <v>0</v>
      </c>
      <c r="EH22">
        <v>0</v>
      </c>
      <c r="EI22">
        <v>0</v>
      </c>
      <c r="EJ22">
        <v>0</v>
      </c>
      <c r="EK22">
        <v>0</v>
      </c>
      <c r="EL22">
        <v>0</v>
      </c>
      <c r="EM22">
        <v>0</v>
      </c>
      <c r="EN22">
        <v>0</v>
      </c>
      <c r="EO22">
        <v>0</v>
      </c>
      <c r="EP22">
        <v>0</v>
      </c>
      <c r="EQ22">
        <v>0</v>
      </c>
      <c r="ER22">
        <v>0</v>
      </c>
      <c r="ES22">
        <v>0</v>
      </c>
      <c r="ET22">
        <v>0</v>
      </c>
      <c r="EU22">
        <v>0</v>
      </c>
      <c r="EV22">
        <v>0</v>
      </c>
      <c r="EW22">
        <v>0</v>
      </c>
      <c r="EX22">
        <v>0</v>
      </c>
      <c r="EY22">
        <v>0</v>
      </c>
      <c r="EZ22">
        <v>0</v>
      </c>
      <c r="FA22">
        <v>0</v>
      </c>
      <c r="FB22">
        <v>0</v>
      </c>
      <c r="FC22">
        <v>0</v>
      </c>
      <c r="FD22">
        <v>0</v>
      </c>
      <c r="FE22">
        <v>0</v>
      </c>
      <c r="FF22">
        <v>0</v>
      </c>
      <c r="FG22">
        <v>0</v>
      </c>
      <c r="FH22">
        <v>0</v>
      </c>
      <c r="FI22">
        <v>0</v>
      </c>
      <c r="FJ22">
        <v>0</v>
      </c>
      <c r="FK22">
        <v>0</v>
      </c>
      <c r="FL22">
        <v>0</v>
      </c>
      <c r="FM22">
        <v>0</v>
      </c>
      <c r="FN22">
        <v>0</v>
      </c>
      <c r="FO22">
        <v>0</v>
      </c>
      <c r="FP22">
        <v>0</v>
      </c>
      <c r="FQ22">
        <v>0</v>
      </c>
      <c r="FR22">
        <v>0</v>
      </c>
      <c r="FS22">
        <v>0</v>
      </c>
      <c r="FT22">
        <v>0</v>
      </c>
      <c r="FU22">
        <v>0</v>
      </c>
      <c r="FV22">
        <v>0</v>
      </c>
      <c r="FW22">
        <v>0</v>
      </c>
      <c r="FX22">
        <v>0</v>
      </c>
      <c r="FY22">
        <v>0</v>
      </c>
      <c r="FZ22">
        <v>0</v>
      </c>
      <c r="GA22">
        <v>0</v>
      </c>
      <c r="GB22">
        <v>0</v>
      </c>
      <c r="GC22">
        <v>0</v>
      </c>
      <c r="GD22">
        <v>0</v>
      </c>
      <c r="GE22">
        <v>0</v>
      </c>
      <c r="GF22">
        <v>0</v>
      </c>
      <c r="GG22">
        <v>0</v>
      </c>
      <c r="GH22">
        <v>0</v>
      </c>
      <c r="GI22">
        <v>0</v>
      </c>
      <c r="GJ22">
        <v>0</v>
      </c>
      <c r="GK22">
        <v>0</v>
      </c>
      <c r="GL22">
        <v>0</v>
      </c>
      <c r="GM22">
        <v>0</v>
      </c>
      <c r="GN22">
        <v>0</v>
      </c>
      <c r="GO22">
        <v>0</v>
      </c>
      <c r="GP22">
        <v>0</v>
      </c>
      <c r="GQ22">
        <v>0</v>
      </c>
      <c r="GR22">
        <v>0</v>
      </c>
      <c r="GS22">
        <v>0</v>
      </c>
      <c r="GT22">
        <v>0</v>
      </c>
      <c r="GU22">
        <v>0</v>
      </c>
      <c r="GV22">
        <v>0</v>
      </c>
      <c r="GW22">
        <v>0</v>
      </c>
      <c r="GX22">
        <v>0</v>
      </c>
      <c r="GY22">
        <v>0</v>
      </c>
      <c r="GZ22">
        <v>0</v>
      </c>
      <c r="HA22">
        <v>0</v>
      </c>
      <c r="HB22">
        <v>0</v>
      </c>
      <c r="HC22">
        <v>0</v>
      </c>
      <c r="HD22">
        <v>0</v>
      </c>
      <c r="HE22">
        <v>0</v>
      </c>
      <c r="HF22">
        <v>0</v>
      </c>
      <c r="HG22">
        <v>0</v>
      </c>
      <c r="HH22">
        <v>0</v>
      </c>
      <c r="HI22">
        <v>0</v>
      </c>
      <c r="HJ22">
        <v>0</v>
      </c>
      <c r="HK22">
        <v>0</v>
      </c>
      <c r="HL22">
        <v>0</v>
      </c>
      <c r="HM22">
        <v>0</v>
      </c>
      <c r="HN22">
        <v>0</v>
      </c>
      <c r="HO22">
        <v>0</v>
      </c>
      <c r="HP22">
        <v>0</v>
      </c>
      <c r="HQ22">
        <v>0</v>
      </c>
      <c r="HR22">
        <v>1</v>
      </c>
      <c r="HS22">
        <v>1</v>
      </c>
      <c r="HT22">
        <v>2</v>
      </c>
      <c r="HU22">
        <v>1</v>
      </c>
      <c r="HV22">
        <v>0</v>
      </c>
      <c r="HW22">
        <v>0</v>
      </c>
      <c r="HX22">
        <v>0</v>
      </c>
      <c r="HY22">
        <v>0</v>
      </c>
      <c r="HZ22">
        <v>1</v>
      </c>
      <c r="IA22">
        <v>1</v>
      </c>
      <c r="IB22">
        <v>0</v>
      </c>
      <c r="IC22">
        <v>0</v>
      </c>
      <c r="ID22">
        <v>1</v>
      </c>
      <c r="IE22">
        <v>0</v>
      </c>
      <c r="IF22">
        <v>0</v>
      </c>
      <c r="IG22">
        <v>0</v>
      </c>
      <c r="IH22">
        <v>0</v>
      </c>
      <c r="II22">
        <v>0</v>
      </c>
      <c r="IJ22">
        <v>0</v>
      </c>
      <c r="IK22">
        <v>0</v>
      </c>
      <c r="IL22">
        <v>0</v>
      </c>
      <c r="IM22">
        <v>0</v>
      </c>
      <c r="IN22">
        <v>0</v>
      </c>
      <c r="IO22">
        <v>0</v>
      </c>
      <c r="IP22">
        <v>0</v>
      </c>
      <c r="IQ22">
        <v>0</v>
      </c>
      <c r="IR22">
        <v>0</v>
      </c>
      <c r="IS22">
        <v>0</v>
      </c>
      <c r="IT22">
        <v>0</v>
      </c>
      <c r="IU22">
        <v>0</v>
      </c>
      <c r="IV22">
        <v>0</v>
      </c>
      <c r="IW22">
        <v>0</v>
      </c>
      <c r="IX22">
        <v>1</v>
      </c>
      <c r="IY22">
        <v>0</v>
      </c>
      <c r="IZ22">
        <v>0</v>
      </c>
      <c r="JA22">
        <v>0</v>
      </c>
      <c r="JB22">
        <v>0</v>
      </c>
      <c r="JC22">
        <v>1</v>
      </c>
      <c r="JD22">
        <v>0</v>
      </c>
      <c r="JE22">
        <v>0</v>
      </c>
      <c r="JF22">
        <v>0</v>
      </c>
      <c r="JG22">
        <v>0</v>
      </c>
      <c r="JH22">
        <v>0</v>
      </c>
      <c r="JI22">
        <v>0</v>
      </c>
      <c r="JJ22">
        <v>0</v>
      </c>
      <c r="JK22">
        <v>0</v>
      </c>
      <c r="JL22">
        <v>0</v>
      </c>
      <c r="JM22">
        <v>0</v>
      </c>
      <c r="JN22">
        <v>0</v>
      </c>
      <c r="JO22">
        <v>0</v>
      </c>
      <c r="JP22">
        <v>0</v>
      </c>
      <c r="JQ22">
        <v>0</v>
      </c>
      <c r="JR22">
        <v>0</v>
      </c>
      <c r="JS22">
        <v>0</v>
      </c>
      <c r="JT22">
        <v>0</v>
      </c>
      <c r="JU22">
        <v>0</v>
      </c>
      <c r="JV22">
        <v>0</v>
      </c>
      <c r="JW22">
        <v>0</v>
      </c>
      <c r="JX22">
        <v>0</v>
      </c>
      <c r="JY22">
        <v>0</v>
      </c>
      <c r="JZ22">
        <v>0</v>
      </c>
      <c r="KA22">
        <v>0</v>
      </c>
      <c r="KB22">
        <v>0</v>
      </c>
      <c r="KC22">
        <v>2</v>
      </c>
      <c r="KD22">
        <v>0</v>
      </c>
      <c r="KE22">
        <v>0</v>
      </c>
      <c r="KF22">
        <v>0</v>
      </c>
      <c r="KG22">
        <v>0</v>
      </c>
      <c r="KH22">
        <v>0</v>
      </c>
      <c r="KI22">
        <v>0</v>
      </c>
      <c r="KJ22">
        <v>0</v>
      </c>
      <c r="KK22">
        <v>0</v>
      </c>
      <c r="KL22">
        <v>0</v>
      </c>
      <c r="KM22">
        <v>0</v>
      </c>
      <c r="KN22">
        <v>0</v>
      </c>
      <c r="KO22">
        <v>0</v>
      </c>
      <c r="KP22">
        <v>0</v>
      </c>
      <c r="KQ22">
        <v>0</v>
      </c>
      <c r="KR22">
        <v>0</v>
      </c>
      <c r="KS22">
        <v>0</v>
      </c>
      <c r="KT22">
        <v>0</v>
      </c>
      <c r="KU22">
        <v>0</v>
      </c>
      <c r="KV22">
        <v>0</v>
      </c>
      <c r="KW22">
        <v>0</v>
      </c>
      <c r="KX22">
        <v>0</v>
      </c>
      <c r="KY22">
        <v>0</v>
      </c>
      <c r="KZ22">
        <v>0</v>
      </c>
      <c r="LA22">
        <v>0</v>
      </c>
      <c r="LB22">
        <v>0</v>
      </c>
      <c r="LC22">
        <v>0</v>
      </c>
      <c r="LD22">
        <v>0</v>
      </c>
      <c r="LE22">
        <v>0</v>
      </c>
      <c r="LF22">
        <v>0</v>
      </c>
      <c r="LG22">
        <v>0</v>
      </c>
      <c r="LH22">
        <v>0</v>
      </c>
      <c r="LI22">
        <v>0</v>
      </c>
      <c r="LJ22">
        <v>0</v>
      </c>
      <c r="LK22">
        <v>0</v>
      </c>
      <c r="LL22">
        <v>0</v>
      </c>
      <c r="LM22">
        <v>0</v>
      </c>
      <c r="LN22">
        <v>0</v>
      </c>
      <c r="LO22">
        <v>0</v>
      </c>
      <c r="LP22">
        <v>0</v>
      </c>
      <c r="LQ22">
        <v>0</v>
      </c>
      <c r="LR22">
        <v>0</v>
      </c>
      <c r="LS22">
        <v>0</v>
      </c>
      <c r="LT22">
        <v>0</v>
      </c>
      <c r="LU22">
        <v>0</v>
      </c>
      <c r="LV22">
        <v>0</v>
      </c>
      <c r="LW22">
        <v>0</v>
      </c>
      <c r="LX22">
        <v>0</v>
      </c>
      <c r="LY22">
        <v>0</v>
      </c>
      <c r="LZ22">
        <v>0</v>
      </c>
      <c r="MA22">
        <v>0</v>
      </c>
      <c r="MB22">
        <v>0</v>
      </c>
      <c r="MC22">
        <v>0</v>
      </c>
      <c r="MD22">
        <v>0</v>
      </c>
      <c r="ME22">
        <v>0</v>
      </c>
      <c r="MF22">
        <v>0</v>
      </c>
      <c r="MG22">
        <v>0</v>
      </c>
      <c r="MH22">
        <v>0</v>
      </c>
      <c r="MI22">
        <v>0</v>
      </c>
      <c r="MJ22">
        <v>0</v>
      </c>
      <c r="MK22">
        <v>0</v>
      </c>
      <c r="ML22">
        <v>0</v>
      </c>
      <c r="MM22">
        <v>0</v>
      </c>
      <c r="MN22">
        <v>0</v>
      </c>
      <c r="MO22">
        <v>0</v>
      </c>
      <c r="MP22">
        <v>0</v>
      </c>
      <c r="MQ22">
        <v>0</v>
      </c>
      <c r="MR22">
        <v>0</v>
      </c>
      <c r="MS22">
        <v>0</v>
      </c>
      <c r="MT22">
        <v>0</v>
      </c>
      <c r="MU22">
        <v>0</v>
      </c>
      <c r="MV22">
        <v>0</v>
      </c>
      <c r="MW22">
        <v>0</v>
      </c>
      <c r="MX22">
        <v>0</v>
      </c>
      <c r="MY22">
        <v>0</v>
      </c>
      <c r="MZ22">
        <v>0</v>
      </c>
      <c r="NA22">
        <v>0</v>
      </c>
      <c r="NB22">
        <v>0</v>
      </c>
      <c r="NC22">
        <v>0</v>
      </c>
      <c r="ND22">
        <v>0</v>
      </c>
      <c r="NE22">
        <v>0</v>
      </c>
      <c r="NF22">
        <v>0</v>
      </c>
      <c r="NG22">
        <v>0</v>
      </c>
      <c r="NH22">
        <v>0</v>
      </c>
      <c r="NI22">
        <v>0</v>
      </c>
      <c r="NJ22">
        <v>0</v>
      </c>
      <c r="NK22">
        <v>0</v>
      </c>
      <c r="NL22">
        <v>0</v>
      </c>
      <c r="NM22">
        <v>0</v>
      </c>
      <c r="NN22">
        <v>0</v>
      </c>
      <c r="NO22">
        <v>0</v>
      </c>
      <c r="NP22">
        <v>0</v>
      </c>
      <c r="NQ22">
        <v>0</v>
      </c>
      <c r="NR22">
        <v>0</v>
      </c>
      <c r="NS22">
        <v>0</v>
      </c>
      <c r="NT22">
        <v>0</v>
      </c>
      <c r="NU22">
        <v>0</v>
      </c>
      <c r="NV22">
        <v>0</v>
      </c>
      <c r="NW22">
        <v>0</v>
      </c>
      <c r="NX22">
        <v>0</v>
      </c>
      <c r="NY22">
        <v>0</v>
      </c>
      <c r="NZ22">
        <v>0</v>
      </c>
      <c r="OA22">
        <v>0</v>
      </c>
      <c r="OB22">
        <v>0</v>
      </c>
      <c r="OC22">
        <v>0</v>
      </c>
      <c r="OD22">
        <v>0</v>
      </c>
      <c r="OE22">
        <v>0</v>
      </c>
      <c r="OF22">
        <v>0</v>
      </c>
      <c r="OG22">
        <v>0</v>
      </c>
      <c r="OH22">
        <v>0</v>
      </c>
      <c r="OI22">
        <v>0</v>
      </c>
      <c r="OJ22">
        <v>0</v>
      </c>
      <c r="OK22">
        <v>0</v>
      </c>
      <c r="OL22">
        <v>0</v>
      </c>
      <c r="OM22">
        <v>0</v>
      </c>
      <c r="ON22">
        <v>0</v>
      </c>
      <c r="OO22">
        <v>0</v>
      </c>
      <c r="OP22">
        <v>0</v>
      </c>
      <c r="OQ22">
        <v>0</v>
      </c>
      <c r="OR22">
        <v>0</v>
      </c>
      <c r="OS22">
        <v>0</v>
      </c>
      <c r="OT22">
        <v>0</v>
      </c>
      <c r="OU22">
        <v>0</v>
      </c>
      <c r="OV22">
        <v>0</v>
      </c>
      <c r="OW22">
        <v>0</v>
      </c>
      <c r="OX22">
        <v>0</v>
      </c>
      <c r="OY22">
        <v>0</v>
      </c>
      <c r="OZ22">
        <v>0</v>
      </c>
      <c r="PA22">
        <v>0</v>
      </c>
      <c r="PB22">
        <v>0</v>
      </c>
      <c r="PC22">
        <v>0</v>
      </c>
      <c r="PD22">
        <v>0</v>
      </c>
      <c r="PE22">
        <v>0</v>
      </c>
      <c r="PF22">
        <v>0</v>
      </c>
      <c r="PG22">
        <v>0</v>
      </c>
      <c r="PH22">
        <v>0</v>
      </c>
      <c r="PI22">
        <v>0</v>
      </c>
      <c r="PJ22">
        <v>0</v>
      </c>
      <c r="PK22">
        <v>0</v>
      </c>
      <c r="PL22">
        <v>0</v>
      </c>
      <c r="PM22">
        <v>0</v>
      </c>
      <c r="PN22">
        <v>0</v>
      </c>
      <c r="PO22">
        <v>0</v>
      </c>
      <c r="PP22">
        <v>0</v>
      </c>
      <c r="PQ22">
        <v>0</v>
      </c>
      <c r="PR22">
        <v>0</v>
      </c>
      <c r="PS22">
        <v>0</v>
      </c>
      <c r="PT22">
        <v>0</v>
      </c>
      <c r="PU22">
        <v>0</v>
      </c>
      <c r="PV22">
        <v>0</v>
      </c>
      <c r="PW22">
        <v>0</v>
      </c>
      <c r="PX22">
        <v>0</v>
      </c>
      <c r="PY22">
        <v>0</v>
      </c>
      <c r="PZ22">
        <v>0</v>
      </c>
      <c r="QA22">
        <v>0</v>
      </c>
      <c r="QB22">
        <v>0</v>
      </c>
      <c r="QC22">
        <v>0</v>
      </c>
      <c r="QD22">
        <v>0</v>
      </c>
      <c r="QE22">
        <v>0</v>
      </c>
      <c r="QF22">
        <v>0</v>
      </c>
      <c r="QG22">
        <v>0</v>
      </c>
      <c r="QH22">
        <v>0</v>
      </c>
      <c r="QI22">
        <v>0</v>
      </c>
      <c r="QJ22">
        <v>0</v>
      </c>
      <c r="QK22">
        <v>0</v>
      </c>
      <c r="QL22">
        <v>0</v>
      </c>
      <c r="QM22">
        <v>0</v>
      </c>
      <c r="QN22">
        <v>0</v>
      </c>
      <c r="QO22">
        <v>0</v>
      </c>
      <c r="QP22">
        <v>0</v>
      </c>
      <c r="QQ22">
        <v>0</v>
      </c>
      <c r="QR22">
        <v>0</v>
      </c>
      <c r="QS22">
        <v>0</v>
      </c>
      <c r="QT22">
        <v>0</v>
      </c>
      <c r="QU22">
        <v>0</v>
      </c>
      <c r="QV22">
        <v>0</v>
      </c>
      <c r="QW22">
        <v>0</v>
      </c>
      <c r="QX22">
        <v>0</v>
      </c>
      <c r="QY22">
        <v>0</v>
      </c>
      <c r="QZ22">
        <v>0</v>
      </c>
      <c r="RA22">
        <v>0</v>
      </c>
      <c r="RB22">
        <v>0</v>
      </c>
      <c r="RC22">
        <v>0</v>
      </c>
      <c r="RD22">
        <v>0</v>
      </c>
      <c r="RE22">
        <v>0</v>
      </c>
      <c r="RF22">
        <v>0</v>
      </c>
      <c r="RG22">
        <v>0</v>
      </c>
      <c r="RH22">
        <v>0</v>
      </c>
      <c r="RI22">
        <v>0</v>
      </c>
      <c r="RJ22">
        <v>0</v>
      </c>
      <c r="RK22">
        <v>0</v>
      </c>
      <c r="RL22">
        <v>0</v>
      </c>
      <c r="RM22">
        <v>0</v>
      </c>
      <c r="RN22">
        <v>0</v>
      </c>
      <c r="RO22">
        <v>0</v>
      </c>
      <c r="RP22">
        <v>0</v>
      </c>
      <c r="RQ22">
        <v>0</v>
      </c>
      <c r="RR22">
        <v>0</v>
      </c>
      <c r="RS22">
        <v>0</v>
      </c>
      <c r="RT22">
        <v>0</v>
      </c>
      <c r="RU22">
        <v>0</v>
      </c>
      <c r="RV22">
        <v>0</v>
      </c>
      <c r="RW22">
        <v>0</v>
      </c>
      <c r="RX22">
        <v>0</v>
      </c>
      <c r="RY22">
        <v>0</v>
      </c>
      <c r="RZ22">
        <v>0</v>
      </c>
      <c r="SA22">
        <v>0</v>
      </c>
      <c r="SB22">
        <v>0</v>
      </c>
      <c r="SC22">
        <v>0</v>
      </c>
      <c r="SD22">
        <v>0</v>
      </c>
      <c r="SE22">
        <v>0</v>
      </c>
      <c r="SF22">
        <v>0</v>
      </c>
      <c r="SG22">
        <v>0</v>
      </c>
      <c r="SH22">
        <v>0</v>
      </c>
      <c r="SI22">
        <v>0</v>
      </c>
      <c r="SJ22">
        <v>0</v>
      </c>
      <c r="SK22">
        <v>0</v>
      </c>
      <c r="SL22">
        <v>0</v>
      </c>
      <c r="SM22">
        <v>0</v>
      </c>
      <c r="SN22">
        <v>0</v>
      </c>
      <c r="SO22">
        <v>0</v>
      </c>
      <c r="SP22">
        <v>0</v>
      </c>
      <c r="SQ22">
        <v>0</v>
      </c>
      <c r="SR22">
        <v>0</v>
      </c>
      <c r="SS22">
        <v>0</v>
      </c>
      <c r="ST22">
        <v>0</v>
      </c>
      <c r="SU22">
        <v>0</v>
      </c>
      <c r="SV22">
        <v>0</v>
      </c>
      <c r="SW22">
        <v>0</v>
      </c>
      <c r="SX22">
        <v>0</v>
      </c>
      <c r="SY22">
        <v>0</v>
      </c>
      <c r="SZ22">
        <v>0</v>
      </c>
      <c r="TA22">
        <v>0</v>
      </c>
      <c r="TB22">
        <v>0</v>
      </c>
      <c r="TC22">
        <v>0</v>
      </c>
      <c r="TD22">
        <v>0</v>
      </c>
      <c r="TE22">
        <v>0</v>
      </c>
      <c r="TF22">
        <v>0</v>
      </c>
      <c r="TG22">
        <v>0</v>
      </c>
      <c r="TH22">
        <v>0</v>
      </c>
      <c r="TI22">
        <v>0</v>
      </c>
      <c r="TJ22">
        <v>0</v>
      </c>
      <c r="TK22">
        <v>0</v>
      </c>
      <c r="TL22">
        <v>0</v>
      </c>
      <c r="TM22">
        <v>0</v>
      </c>
      <c r="TN22">
        <v>0</v>
      </c>
      <c r="TO22">
        <v>0</v>
      </c>
      <c r="TP22">
        <v>0</v>
      </c>
      <c r="TQ22">
        <v>0</v>
      </c>
      <c r="TR22">
        <v>0</v>
      </c>
      <c r="TS22">
        <v>0</v>
      </c>
      <c r="TT22">
        <v>0</v>
      </c>
      <c r="TU22">
        <v>0</v>
      </c>
      <c r="TV22">
        <v>0</v>
      </c>
      <c r="TW22">
        <v>1</v>
      </c>
      <c r="TX22">
        <v>1</v>
      </c>
      <c r="TY22">
        <v>0</v>
      </c>
      <c r="TZ22">
        <v>0</v>
      </c>
      <c r="UA22">
        <v>0</v>
      </c>
      <c r="UB22">
        <v>0</v>
      </c>
      <c r="UC22">
        <v>1</v>
      </c>
      <c r="UD22">
        <v>0</v>
      </c>
      <c r="UE22">
        <v>0</v>
      </c>
      <c r="UF22">
        <v>0</v>
      </c>
      <c r="UG22">
        <v>0</v>
      </c>
      <c r="UH22">
        <v>0</v>
      </c>
      <c r="UI22">
        <v>0</v>
      </c>
      <c r="UJ22">
        <v>0</v>
      </c>
      <c r="UK22">
        <v>0</v>
      </c>
      <c r="UL22">
        <v>0</v>
      </c>
      <c r="UM22">
        <v>0</v>
      </c>
      <c r="UN22">
        <v>0</v>
      </c>
      <c r="UO22">
        <v>0</v>
      </c>
      <c r="UP22">
        <v>0</v>
      </c>
      <c r="UQ22">
        <v>0</v>
      </c>
      <c r="UR22">
        <v>0</v>
      </c>
      <c r="US22">
        <v>0</v>
      </c>
      <c r="UT22">
        <v>0</v>
      </c>
      <c r="UU22">
        <v>0</v>
      </c>
      <c r="UV22">
        <v>0</v>
      </c>
      <c r="UW22">
        <v>0</v>
      </c>
      <c r="UX22">
        <v>0</v>
      </c>
      <c r="UY22">
        <v>0</v>
      </c>
      <c r="UZ22">
        <v>0</v>
      </c>
      <c r="VA22">
        <v>0</v>
      </c>
      <c r="VB22">
        <v>1</v>
      </c>
      <c r="VC22">
        <v>0</v>
      </c>
      <c r="VD22">
        <v>0</v>
      </c>
      <c r="VE22">
        <v>0</v>
      </c>
      <c r="VF22">
        <v>0</v>
      </c>
      <c r="VG22">
        <v>0</v>
      </c>
      <c r="VH22">
        <v>0</v>
      </c>
      <c r="VI22">
        <v>0</v>
      </c>
      <c r="VJ22">
        <v>1</v>
      </c>
      <c r="VK22">
        <v>1</v>
      </c>
      <c r="VL22">
        <v>0</v>
      </c>
      <c r="VM22">
        <v>0</v>
      </c>
      <c r="VN22">
        <v>0</v>
      </c>
      <c r="VO22">
        <v>0</v>
      </c>
      <c r="VP22">
        <v>0</v>
      </c>
      <c r="VQ22">
        <v>0</v>
      </c>
      <c r="VR22">
        <v>0</v>
      </c>
      <c r="VS22">
        <v>0</v>
      </c>
      <c r="VT22">
        <v>0</v>
      </c>
      <c r="VU22">
        <v>0</v>
      </c>
      <c r="VV22">
        <v>0</v>
      </c>
      <c r="VW22">
        <v>0</v>
      </c>
      <c r="VX22">
        <v>0</v>
      </c>
      <c r="VY22">
        <v>0</v>
      </c>
      <c r="VZ22">
        <v>0</v>
      </c>
      <c r="WA22">
        <v>0</v>
      </c>
      <c r="WB22">
        <v>0</v>
      </c>
      <c r="WC22">
        <v>0</v>
      </c>
      <c r="WD22">
        <v>0</v>
      </c>
      <c r="WE22">
        <v>0</v>
      </c>
      <c r="WF22">
        <v>0</v>
      </c>
      <c r="WG22">
        <v>0</v>
      </c>
      <c r="WH22">
        <v>0</v>
      </c>
      <c r="WI22">
        <v>0</v>
      </c>
      <c r="WJ22">
        <v>0</v>
      </c>
      <c r="WK22">
        <v>0</v>
      </c>
      <c r="WL22">
        <v>0</v>
      </c>
      <c r="WM22">
        <v>0</v>
      </c>
      <c r="WN22">
        <v>0</v>
      </c>
      <c r="WO22">
        <v>0</v>
      </c>
      <c r="WP22">
        <v>0</v>
      </c>
      <c r="WQ22">
        <v>0</v>
      </c>
      <c r="WR22">
        <v>0</v>
      </c>
      <c r="WS22">
        <v>0</v>
      </c>
      <c r="WT22">
        <v>0</v>
      </c>
      <c r="WU22">
        <v>0</v>
      </c>
      <c r="WV22">
        <v>0</v>
      </c>
      <c r="WW22">
        <v>0</v>
      </c>
      <c r="WX22">
        <v>0</v>
      </c>
      <c r="WY22">
        <v>0</v>
      </c>
      <c r="WZ22">
        <v>0</v>
      </c>
      <c r="XA22">
        <v>0</v>
      </c>
      <c r="XB22">
        <v>0</v>
      </c>
      <c r="XC22">
        <v>0</v>
      </c>
      <c r="XD22">
        <v>0</v>
      </c>
      <c r="XE22">
        <v>0</v>
      </c>
      <c r="XF22">
        <v>0</v>
      </c>
      <c r="XG22">
        <v>0</v>
      </c>
      <c r="XH22">
        <v>0</v>
      </c>
      <c r="XI22">
        <v>0</v>
      </c>
      <c r="XJ22">
        <v>0</v>
      </c>
      <c r="XK22">
        <v>0</v>
      </c>
      <c r="XL22">
        <v>0</v>
      </c>
      <c r="XM22">
        <v>0</v>
      </c>
      <c r="XN22">
        <v>0</v>
      </c>
      <c r="XO22">
        <v>0</v>
      </c>
      <c r="XP22">
        <v>0</v>
      </c>
      <c r="XQ22">
        <v>0</v>
      </c>
      <c r="XR22">
        <v>0</v>
      </c>
      <c r="XS22">
        <v>0</v>
      </c>
      <c r="XT22">
        <v>0</v>
      </c>
      <c r="XU22">
        <v>0</v>
      </c>
      <c r="XV22">
        <v>0</v>
      </c>
      <c r="XW22">
        <v>0</v>
      </c>
      <c r="XX22">
        <v>0</v>
      </c>
      <c r="XY22">
        <v>0</v>
      </c>
      <c r="XZ22">
        <v>0</v>
      </c>
      <c r="YA22">
        <v>0</v>
      </c>
      <c r="YB22">
        <v>0</v>
      </c>
      <c r="YC22">
        <v>0</v>
      </c>
      <c r="YD22">
        <v>0</v>
      </c>
      <c r="YE22">
        <v>0</v>
      </c>
      <c r="YF22">
        <v>0</v>
      </c>
      <c r="YG22">
        <v>0</v>
      </c>
      <c r="YH22">
        <v>0</v>
      </c>
      <c r="YI22">
        <v>0</v>
      </c>
      <c r="YJ22">
        <v>0</v>
      </c>
      <c r="YK22">
        <v>0</v>
      </c>
      <c r="YL22">
        <v>0</v>
      </c>
      <c r="YM22">
        <v>0</v>
      </c>
      <c r="YN22">
        <v>0</v>
      </c>
      <c r="YO22">
        <v>0</v>
      </c>
      <c r="YP22">
        <v>0</v>
      </c>
      <c r="YQ22">
        <v>0</v>
      </c>
      <c r="YR22">
        <v>0</v>
      </c>
      <c r="YS22">
        <v>0</v>
      </c>
      <c r="YT22">
        <v>0</v>
      </c>
      <c r="YU22">
        <v>0</v>
      </c>
      <c r="YV22">
        <v>0</v>
      </c>
      <c r="YW22">
        <v>0</v>
      </c>
      <c r="YX22">
        <v>0</v>
      </c>
      <c r="YY22">
        <v>0</v>
      </c>
      <c r="YZ22">
        <v>0</v>
      </c>
      <c r="ZA22">
        <v>0</v>
      </c>
      <c r="ZB22">
        <v>0</v>
      </c>
      <c r="ZC22">
        <v>0</v>
      </c>
      <c r="ZD22">
        <v>0</v>
      </c>
      <c r="ZE22">
        <v>0</v>
      </c>
      <c r="ZF22">
        <v>0</v>
      </c>
      <c r="ZG22">
        <v>0</v>
      </c>
      <c r="ZH22">
        <v>0</v>
      </c>
      <c r="ZI22">
        <v>0</v>
      </c>
      <c r="ZJ22">
        <v>0</v>
      </c>
      <c r="ZK22">
        <v>0</v>
      </c>
      <c r="ZL22">
        <v>0</v>
      </c>
      <c r="ZM22">
        <v>0</v>
      </c>
      <c r="ZN22">
        <v>0</v>
      </c>
      <c r="ZO22">
        <v>0</v>
      </c>
      <c r="ZP22">
        <v>0</v>
      </c>
      <c r="ZQ22">
        <v>0</v>
      </c>
      <c r="ZR22">
        <v>0</v>
      </c>
      <c r="ZS22">
        <v>0</v>
      </c>
      <c r="ZT22">
        <v>0</v>
      </c>
      <c r="ZU22">
        <v>0</v>
      </c>
      <c r="ZV22">
        <v>0</v>
      </c>
      <c r="ZW22">
        <v>0</v>
      </c>
      <c r="ZX22">
        <v>0</v>
      </c>
      <c r="ZY22">
        <v>0</v>
      </c>
      <c r="ZZ22">
        <v>0</v>
      </c>
      <c r="AAA22">
        <v>0</v>
      </c>
      <c r="AAB22">
        <v>0</v>
      </c>
      <c r="AAC22">
        <v>0</v>
      </c>
      <c r="AAD22">
        <v>0</v>
      </c>
      <c r="AAE22">
        <v>0</v>
      </c>
      <c r="AAF22">
        <v>0</v>
      </c>
      <c r="AAG22">
        <v>0</v>
      </c>
      <c r="AAH22">
        <v>0</v>
      </c>
      <c r="AAI22">
        <v>0</v>
      </c>
      <c r="AAJ22">
        <v>0</v>
      </c>
      <c r="AAK22">
        <v>0</v>
      </c>
      <c r="AAL22">
        <v>0</v>
      </c>
      <c r="AAM22">
        <v>0</v>
      </c>
      <c r="AAN22">
        <v>0</v>
      </c>
      <c r="AAO22">
        <v>0</v>
      </c>
      <c r="AAP22">
        <v>0</v>
      </c>
      <c r="AAQ22">
        <v>0</v>
      </c>
      <c r="AAR22">
        <v>0</v>
      </c>
      <c r="AAS22">
        <v>0</v>
      </c>
      <c r="AAT22">
        <v>0</v>
      </c>
      <c r="AAU22">
        <v>0</v>
      </c>
      <c r="AAV22">
        <v>0</v>
      </c>
      <c r="AAW22">
        <v>0</v>
      </c>
      <c r="AAX22">
        <v>0</v>
      </c>
      <c r="AAY22">
        <v>0</v>
      </c>
      <c r="AAZ22">
        <v>0</v>
      </c>
      <c r="ABA22">
        <v>0</v>
      </c>
      <c r="ABB22">
        <v>0</v>
      </c>
      <c r="ABD22">
        <v>18</v>
      </c>
      <c r="ABF22">
        <v>726</v>
      </c>
      <c r="ABH22" t="s">
        <v>471</v>
      </c>
      <c r="ABI22" t="s">
        <v>471</v>
      </c>
      <c r="ABJ22" t="s">
        <v>471</v>
      </c>
      <c r="ABK22" t="s">
        <v>471</v>
      </c>
      <c r="ABL22" t="s">
        <v>471</v>
      </c>
      <c r="ABM22" t="s">
        <v>471</v>
      </c>
      <c r="ABN22" t="s">
        <v>471</v>
      </c>
      <c r="ABO22" t="s">
        <v>471</v>
      </c>
      <c r="ABP22" t="s">
        <v>471</v>
      </c>
      <c r="ABQ22" t="s">
        <v>471</v>
      </c>
      <c r="ABR22" t="s">
        <v>471</v>
      </c>
      <c r="ABS22" t="s">
        <v>471</v>
      </c>
      <c r="ABT22" t="s">
        <v>471</v>
      </c>
      <c r="ABU22" t="s">
        <v>471</v>
      </c>
      <c r="ABV22" t="s">
        <v>471</v>
      </c>
      <c r="ABW22" t="s">
        <v>471</v>
      </c>
      <c r="ABX22" t="s">
        <v>471</v>
      </c>
      <c r="ABY22" t="s">
        <v>471</v>
      </c>
      <c r="ABZ22" t="s">
        <v>471</v>
      </c>
      <c r="ACA22" t="s">
        <v>471</v>
      </c>
      <c r="ACB22" t="s">
        <v>471</v>
      </c>
      <c r="ACC22" t="s">
        <v>471</v>
      </c>
      <c r="ACD22" t="s">
        <v>471</v>
      </c>
      <c r="ACE22" t="s">
        <v>471</v>
      </c>
      <c r="ACF22" t="s">
        <v>471</v>
      </c>
      <c r="ACG22" t="s">
        <v>471</v>
      </c>
      <c r="ACH22" t="s">
        <v>471</v>
      </c>
      <c r="ACI22" t="s">
        <v>471</v>
      </c>
      <c r="ACJ22" t="s">
        <v>471</v>
      </c>
      <c r="ACK22" t="s">
        <v>471</v>
      </c>
      <c r="ACL22" t="s">
        <v>471</v>
      </c>
      <c r="ACM22" t="s">
        <v>471</v>
      </c>
      <c r="ACR22" t="s">
        <v>471</v>
      </c>
      <c r="ACS22" t="s">
        <v>471</v>
      </c>
      <c r="ACT22" t="s">
        <v>471</v>
      </c>
      <c r="ACU22" t="s">
        <v>471</v>
      </c>
      <c r="ACV22" t="s">
        <v>471</v>
      </c>
      <c r="ACW22" t="s">
        <v>471</v>
      </c>
      <c r="ACX22" t="s">
        <v>471</v>
      </c>
      <c r="ACY22" t="s">
        <v>471</v>
      </c>
      <c r="ACZ22" t="s">
        <v>471</v>
      </c>
      <c r="ADA22" t="s">
        <v>471</v>
      </c>
      <c r="ADB22" t="s">
        <v>471</v>
      </c>
      <c r="ADC22" t="s">
        <v>471</v>
      </c>
      <c r="ADD22" t="s">
        <v>471</v>
      </c>
      <c r="ADE22" t="s">
        <v>471</v>
      </c>
      <c r="ADF22" t="s">
        <v>471</v>
      </c>
      <c r="ADG22" t="s">
        <v>471</v>
      </c>
      <c r="ADH22" t="s">
        <v>471</v>
      </c>
      <c r="ADI22" t="s">
        <v>471</v>
      </c>
      <c r="ADJ22" t="s">
        <v>471</v>
      </c>
      <c r="ADK22" t="s">
        <v>471</v>
      </c>
      <c r="ADL22" t="s">
        <v>471</v>
      </c>
      <c r="ADM22" t="s">
        <v>471</v>
      </c>
      <c r="ADN22" t="s">
        <v>471</v>
      </c>
      <c r="ADO22" t="s">
        <v>471</v>
      </c>
      <c r="ADP22" t="s">
        <v>471</v>
      </c>
      <c r="ADQ22" t="s">
        <v>471</v>
      </c>
      <c r="ADR22" t="s">
        <v>471</v>
      </c>
      <c r="ADS22" t="s">
        <v>471</v>
      </c>
      <c r="ADT22" t="s">
        <v>471</v>
      </c>
      <c r="ADU22" t="s">
        <v>471</v>
      </c>
      <c r="ADV22" t="s">
        <v>471</v>
      </c>
      <c r="ADW22" t="s">
        <v>471</v>
      </c>
      <c r="ADX22" t="s">
        <v>471</v>
      </c>
      <c r="ADY22" t="s">
        <v>471</v>
      </c>
      <c r="ADZ22" t="s">
        <v>471</v>
      </c>
      <c r="AEA22" t="s">
        <v>471</v>
      </c>
      <c r="AEB22" t="s">
        <v>471</v>
      </c>
      <c r="AEC22" t="s">
        <v>471</v>
      </c>
      <c r="AED22" t="s">
        <v>471</v>
      </c>
      <c r="AEE22" t="s">
        <v>471</v>
      </c>
      <c r="AEF22" t="s">
        <v>471</v>
      </c>
      <c r="AEG22" t="s">
        <v>471</v>
      </c>
      <c r="AEH22" t="s">
        <v>471</v>
      </c>
      <c r="AEI22" t="s">
        <v>471</v>
      </c>
      <c r="AEJ22" t="s">
        <v>471</v>
      </c>
      <c r="AEK22" t="s">
        <v>471</v>
      </c>
      <c r="AEL22" t="s">
        <v>471</v>
      </c>
      <c r="AEM22" t="s">
        <v>471</v>
      </c>
      <c r="AEN22" t="s">
        <v>471</v>
      </c>
      <c r="AEO22" t="s">
        <v>471</v>
      </c>
      <c r="AEP22" t="s">
        <v>471</v>
      </c>
      <c r="AEQ22" t="s">
        <v>471</v>
      </c>
      <c r="AET22" t="s">
        <v>471</v>
      </c>
      <c r="AEU22" t="s">
        <v>471</v>
      </c>
      <c r="AEV22" t="s">
        <v>471</v>
      </c>
      <c r="AEW22" t="s">
        <v>471</v>
      </c>
      <c r="AEX22" t="s">
        <v>471</v>
      </c>
      <c r="AEY22" t="s">
        <v>471</v>
      </c>
      <c r="AEZ22" t="s">
        <v>471</v>
      </c>
      <c r="AFA22" t="s">
        <v>471</v>
      </c>
      <c r="AFB22" t="s">
        <v>471</v>
      </c>
      <c r="AFC22" t="s">
        <v>471</v>
      </c>
      <c r="AFD22" t="s">
        <v>471</v>
      </c>
      <c r="AFE22" t="s">
        <v>471</v>
      </c>
      <c r="AFF22" t="s">
        <v>471</v>
      </c>
      <c r="AFG22" t="s">
        <v>471</v>
      </c>
      <c r="AFH22" t="s">
        <v>471</v>
      </c>
      <c r="AFI22" t="s">
        <v>471</v>
      </c>
      <c r="AFJ22" t="s">
        <v>471</v>
      </c>
      <c r="AFK22" t="s">
        <v>471</v>
      </c>
      <c r="AFL22" t="s">
        <v>471</v>
      </c>
      <c r="AFM22" t="s">
        <v>471</v>
      </c>
      <c r="AFN22" t="s">
        <v>471</v>
      </c>
      <c r="AFO22" t="s">
        <v>471</v>
      </c>
    </row>
    <row r="23" spans="2:847" x14ac:dyDescent="0.2">
      <c r="B23" t="s">
        <v>263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</v>
      </c>
      <c r="BQ23">
        <v>0</v>
      </c>
      <c r="BR23">
        <v>0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0</v>
      </c>
      <c r="CI23">
        <v>0</v>
      </c>
      <c r="CJ23">
        <v>0</v>
      </c>
      <c r="CK23">
        <v>0</v>
      </c>
      <c r="CL23">
        <v>0</v>
      </c>
      <c r="CM23">
        <v>0</v>
      </c>
      <c r="CN23">
        <v>0</v>
      </c>
      <c r="CO23">
        <v>0</v>
      </c>
      <c r="CP23">
        <v>0</v>
      </c>
      <c r="CQ23">
        <v>0</v>
      </c>
      <c r="CR23">
        <v>0</v>
      </c>
      <c r="CS23">
        <v>0</v>
      </c>
      <c r="CT23">
        <v>0</v>
      </c>
      <c r="CU23">
        <v>0</v>
      </c>
      <c r="CV23">
        <v>0</v>
      </c>
      <c r="CW23">
        <v>0</v>
      </c>
      <c r="CX23">
        <v>0</v>
      </c>
      <c r="CY23">
        <v>0</v>
      </c>
      <c r="CZ23">
        <v>0</v>
      </c>
      <c r="DA23">
        <v>0</v>
      </c>
      <c r="DB23">
        <v>0</v>
      </c>
      <c r="DC23">
        <v>0</v>
      </c>
      <c r="DD23">
        <v>0</v>
      </c>
      <c r="DE23">
        <v>0</v>
      </c>
      <c r="DF23">
        <v>0</v>
      </c>
      <c r="DG23">
        <v>0</v>
      </c>
      <c r="DH23">
        <v>0</v>
      </c>
      <c r="DI23">
        <v>0</v>
      </c>
      <c r="DJ23">
        <v>0</v>
      </c>
      <c r="DK23">
        <v>0</v>
      </c>
      <c r="DL23">
        <v>0</v>
      </c>
      <c r="DM23">
        <v>0</v>
      </c>
      <c r="DN23">
        <v>0</v>
      </c>
      <c r="DO23">
        <v>0</v>
      </c>
      <c r="DP23">
        <v>0</v>
      </c>
      <c r="DQ23">
        <v>0</v>
      </c>
      <c r="DR23">
        <v>0</v>
      </c>
      <c r="DS23">
        <v>0</v>
      </c>
      <c r="DT23">
        <v>0</v>
      </c>
      <c r="DU23">
        <v>0</v>
      </c>
      <c r="DV23">
        <v>0</v>
      </c>
      <c r="DW23">
        <v>0</v>
      </c>
      <c r="DX23">
        <v>0</v>
      </c>
      <c r="DY23">
        <v>0</v>
      </c>
      <c r="DZ23">
        <v>0</v>
      </c>
      <c r="EA23">
        <v>0</v>
      </c>
      <c r="EB23">
        <v>0</v>
      </c>
      <c r="EC23">
        <v>0</v>
      </c>
      <c r="ED23">
        <v>0</v>
      </c>
      <c r="EE23">
        <v>0</v>
      </c>
      <c r="EF23">
        <v>0</v>
      </c>
      <c r="EG23">
        <v>0</v>
      </c>
      <c r="EH23">
        <v>0</v>
      </c>
      <c r="EI23">
        <v>0</v>
      </c>
      <c r="EJ23">
        <v>0</v>
      </c>
      <c r="EK23">
        <v>0</v>
      </c>
      <c r="EL23">
        <v>0</v>
      </c>
      <c r="EM23">
        <v>0</v>
      </c>
      <c r="EN23">
        <v>0</v>
      </c>
      <c r="EO23">
        <v>0</v>
      </c>
      <c r="EP23">
        <v>0</v>
      </c>
      <c r="EQ23">
        <v>0</v>
      </c>
      <c r="ER23">
        <v>0</v>
      </c>
      <c r="ES23">
        <v>0</v>
      </c>
      <c r="ET23">
        <v>0</v>
      </c>
      <c r="EU23">
        <v>0</v>
      </c>
      <c r="EV23">
        <v>0</v>
      </c>
      <c r="EW23">
        <v>0</v>
      </c>
      <c r="EX23">
        <v>0</v>
      </c>
      <c r="EY23">
        <v>0</v>
      </c>
      <c r="EZ23">
        <v>0</v>
      </c>
      <c r="FA23">
        <v>0</v>
      </c>
      <c r="FB23">
        <v>0</v>
      </c>
      <c r="FC23">
        <v>0</v>
      </c>
      <c r="FD23">
        <v>0</v>
      </c>
      <c r="FE23">
        <v>0</v>
      </c>
      <c r="FF23">
        <v>0</v>
      </c>
      <c r="FG23">
        <v>0</v>
      </c>
      <c r="FH23">
        <v>0</v>
      </c>
      <c r="FI23">
        <v>0</v>
      </c>
      <c r="FJ23">
        <v>0</v>
      </c>
      <c r="FK23">
        <v>0</v>
      </c>
      <c r="FL23">
        <v>0</v>
      </c>
      <c r="FM23">
        <v>0</v>
      </c>
      <c r="FN23">
        <v>0</v>
      </c>
      <c r="FO23">
        <v>0</v>
      </c>
      <c r="FP23">
        <v>0</v>
      </c>
      <c r="FQ23">
        <v>0</v>
      </c>
      <c r="FR23">
        <v>0</v>
      </c>
      <c r="FS23">
        <v>0</v>
      </c>
      <c r="FT23">
        <v>0</v>
      </c>
      <c r="FU23">
        <v>0</v>
      </c>
      <c r="FV23">
        <v>0</v>
      </c>
      <c r="FW23">
        <v>0</v>
      </c>
      <c r="FX23">
        <v>0</v>
      </c>
      <c r="FY23">
        <v>0</v>
      </c>
      <c r="FZ23">
        <v>0</v>
      </c>
      <c r="GA23">
        <v>0</v>
      </c>
      <c r="GB23">
        <v>0</v>
      </c>
      <c r="GC23">
        <v>0</v>
      </c>
      <c r="GD23">
        <v>0</v>
      </c>
      <c r="GE23">
        <v>0</v>
      </c>
      <c r="GF23">
        <v>0</v>
      </c>
      <c r="GG23">
        <v>0</v>
      </c>
      <c r="GH23">
        <v>0</v>
      </c>
      <c r="GI23">
        <v>0</v>
      </c>
      <c r="GJ23">
        <v>0</v>
      </c>
      <c r="GK23">
        <v>0</v>
      </c>
      <c r="GL23">
        <v>0</v>
      </c>
      <c r="GM23">
        <v>0</v>
      </c>
      <c r="GN23">
        <v>0</v>
      </c>
      <c r="GO23">
        <v>0</v>
      </c>
      <c r="GP23">
        <v>0</v>
      </c>
      <c r="GQ23">
        <v>0</v>
      </c>
      <c r="GR23">
        <v>0</v>
      </c>
      <c r="GS23">
        <v>0</v>
      </c>
      <c r="GT23">
        <v>0</v>
      </c>
      <c r="GU23">
        <v>0</v>
      </c>
      <c r="GV23">
        <v>0</v>
      </c>
      <c r="GW23">
        <v>0</v>
      </c>
      <c r="GX23">
        <v>0</v>
      </c>
      <c r="GY23">
        <v>0</v>
      </c>
      <c r="GZ23">
        <v>0</v>
      </c>
      <c r="HA23">
        <v>0</v>
      </c>
      <c r="HB23">
        <v>0</v>
      </c>
      <c r="HC23">
        <v>0</v>
      </c>
      <c r="HD23">
        <v>0</v>
      </c>
      <c r="HE23">
        <v>0</v>
      </c>
      <c r="HF23">
        <v>0</v>
      </c>
      <c r="HG23">
        <v>0</v>
      </c>
      <c r="HH23">
        <v>0</v>
      </c>
      <c r="HI23">
        <v>0</v>
      </c>
      <c r="HJ23">
        <v>0</v>
      </c>
      <c r="HK23">
        <v>0</v>
      </c>
      <c r="HL23">
        <v>0</v>
      </c>
      <c r="HM23">
        <v>0</v>
      </c>
      <c r="HN23">
        <v>0</v>
      </c>
      <c r="HO23">
        <v>0</v>
      </c>
      <c r="HP23">
        <v>0</v>
      </c>
      <c r="HQ23">
        <v>0</v>
      </c>
      <c r="HR23">
        <v>0</v>
      </c>
      <c r="HS23">
        <v>0</v>
      </c>
      <c r="HT23">
        <v>0</v>
      </c>
      <c r="HU23">
        <v>0</v>
      </c>
      <c r="HV23">
        <v>0</v>
      </c>
      <c r="HW23">
        <v>0</v>
      </c>
      <c r="HX23">
        <v>0</v>
      </c>
      <c r="HY23">
        <v>0</v>
      </c>
      <c r="HZ23">
        <v>0</v>
      </c>
      <c r="IA23">
        <v>0</v>
      </c>
      <c r="IB23">
        <v>0</v>
      </c>
      <c r="IC23">
        <v>0</v>
      </c>
      <c r="ID23">
        <v>0</v>
      </c>
      <c r="IE23">
        <v>0</v>
      </c>
      <c r="IF23">
        <v>0</v>
      </c>
      <c r="IG23">
        <v>0</v>
      </c>
      <c r="IH23">
        <v>0</v>
      </c>
      <c r="II23">
        <v>0</v>
      </c>
      <c r="IJ23">
        <v>0</v>
      </c>
      <c r="IK23">
        <v>0</v>
      </c>
      <c r="IL23">
        <v>0</v>
      </c>
      <c r="IM23">
        <v>0</v>
      </c>
      <c r="IN23">
        <v>0</v>
      </c>
      <c r="IO23">
        <v>0</v>
      </c>
      <c r="IP23">
        <v>0</v>
      </c>
      <c r="IQ23">
        <v>0</v>
      </c>
      <c r="IR23">
        <v>0</v>
      </c>
      <c r="IS23">
        <v>0</v>
      </c>
      <c r="IT23">
        <v>0</v>
      </c>
      <c r="IU23">
        <v>0</v>
      </c>
      <c r="IV23">
        <v>0</v>
      </c>
      <c r="IW23">
        <v>0</v>
      </c>
      <c r="IX23">
        <v>0</v>
      </c>
      <c r="IY23">
        <v>0</v>
      </c>
      <c r="IZ23">
        <v>0</v>
      </c>
      <c r="JA23">
        <v>0</v>
      </c>
      <c r="JB23">
        <v>0</v>
      </c>
      <c r="JC23">
        <v>0</v>
      </c>
      <c r="JD23">
        <v>0</v>
      </c>
      <c r="JE23">
        <v>0</v>
      </c>
      <c r="JF23">
        <v>0</v>
      </c>
      <c r="JG23">
        <v>0</v>
      </c>
      <c r="JH23">
        <v>0</v>
      </c>
      <c r="JI23">
        <v>0</v>
      </c>
      <c r="JJ23">
        <v>0</v>
      </c>
      <c r="JK23">
        <v>0</v>
      </c>
      <c r="JL23">
        <v>0</v>
      </c>
      <c r="JM23">
        <v>0</v>
      </c>
      <c r="JN23">
        <v>0</v>
      </c>
      <c r="JO23">
        <v>0</v>
      </c>
      <c r="JP23">
        <v>0</v>
      </c>
      <c r="JQ23">
        <v>0</v>
      </c>
      <c r="JR23">
        <v>0</v>
      </c>
      <c r="JS23">
        <v>0</v>
      </c>
      <c r="JT23">
        <v>0</v>
      </c>
      <c r="JU23">
        <v>0</v>
      </c>
      <c r="JV23">
        <v>0</v>
      </c>
      <c r="JW23">
        <v>0</v>
      </c>
      <c r="JX23">
        <v>0</v>
      </c>
      <c r="JY23">
        <v>0</v>
      </c>
      <c r="JZ23">
        <v>0</v>
      </c>
      <c r="KA23">
        <v>0</v>
      </c>
      <c r="KB23">
        <v>0</v>
      </c>
      <c r="KC23">
        <v>0</v>
      </c>
      <c r="KD23">
        <v>0</v>
      </c>
      <c r="KE23">
        <v>0</v>
      </c>
      <c r="KF23">
        <v>0</v>
      </c>
      <c r="KG23">
        <v>0</v>
      </c>
      <c r="KH23">
        <v>0</v>
      </c>
      <c r="KI23">
        <v>0</v>
      </c>
      <c r="KJ23">
        <v>0</v>
      </c>
      <c r="KK23">
        <v>0</v>
      </c>
      <c r="KL23">
        <v>0</v>
      </c>
      <c r="KM23">
        <v>0</v>
      </c>
      <c r="KN23">
        <v>0</v>
      </c>
      <c r="KO23">
        <v>0</v>
      </c>
      <c r="KP23">
        <v>0</v>
      </c>
      <c r="KQ23">
        <v>0</v>
      </c>
      <c r="KR23">
        <v>0</v>
      </c>
      <c r="KS23">
        <v>0</v>
      </c>
      <c r="KT23">
        <v>0</v>
      </c>
      <c r="KU23">
        <v>0</v>
      </c>
      <c r="KV23">
        <v>0</v>
      </c>
      <c r="KW23">
        <v>0</v>
      </c>
      <c r="KX23">
        <v>0</v>
      </c>
      <c r="KY23">
        <v>0</v>
      </c>
      <c r="KZ23">
        <v>0</v>
      </c>
      <c r="LA23">
        <v>0</v>
      </c>
      <c r="LB23">
        <v>0</v>
      </c>
      <c r="LC23">
        <v>0</v>
      </c>
      <c r="LD23">
        <v>0</v>
      </c>
      <c r="LE23">
        <v>0</v>
      </c>
      <c r="LF23">
        <v>0</v>
      </c>
      <c r="LG23">
        <v>0</v>
      </c>
      <c r="LH23">
        <v>0</v>
      </c>
      <c r="LI23">
        <v>0</v>
      </c>
      <c r="LJ23">
        <v>0</v>
      </c>
      <c r="LK23">
        <v>0</v>
      </c>
      <c r="LL23">
        <v>0</v>
      </c>
      <c r="LM23">
        <v>0</v>
      </c>
      <c r="LN23">
        <v>0</v>
      </c>
      <c r="LO23">
        <v>0</v>
      </c>
      <c r="LP23">
        <v>0</v>
      </c>
      <c r="LQ23">
        <v>0</v>
      </c>
      <c r="LR23">
        <v>0</v>
      </c>
      <c r="LS23">
        <v>0</v>
      </c>
      <c r="LT23">
        <v>0</v>
      </c>
      <c r="LU23">
        <v>0</v>
      </c>
      <c r="LV23">
        <v>0</v>
      </c>
      <c r="LW23">
        <v>0</v>
      </c>
      <c r="LX23">
        <v>0</v>
      </c>
      <c r="LY23">
        <v>0</v>
      </c>
      <c r="LZ23">
        <v>0</v>
      </c>
      <c r="MA23">
        <v>0</v>
      </c>
      <c r="MB23">
        <v>0</v>
      </c>
      <c r="MC23">
        <v>0</v>
      </c>
      <c r="MD23">
        <v>0</v>
      </c>
      <c r="ME23">
        <v>0</v>
      </c>
      <c r="MF23">
        <v>0</v>
      </c>
      <c r="MG23">
        <v>0</v>
      </c>
      <c r="MH23">
        <v>0</v>
      </c>
      <c r="MI23">
        <v>0</v>
      </c>
      <c r="MJ23">
        <v>0</v>
      </c>
      <c r="MK23">
        <v>0</v>
      </c>
      <c r="ML23">
        <v>0</v>
      </c>
      <c r="MM23">
        <v>0</v>
      </c>
      <c r="MN23">
        <v>0</v>
      </c>
      <c r="MO23">
        <v>0</v>
      </c>
      <c r="MP23">
        <v>0</v>
      </c>
      <c r="MQ23">
        <v>0</v>
      </c>
      <c r="MR23">
        <v>0</v>
      </c>
      <c r="MS23">
        <v>0</v>
      </c>
      <c r="MT23">
        <v>0</v>
      </c>
      <c r="MU23">
        <v>0</v>
      </c>
      <c r="MV23">
        <v>0</v>
      </c>
      <c r="MW23">
        <v>0</v>
      </c>
      <c r="MX23">
        <v>0</v>
      </c>
      <c r="MY23">
        <v>0</v>
      </c>
      <c r="MZ23">
        <v>0</v>
      </c>
      <c r="NA23">
        <v>0</v>
      </c>
      <c r="NB23">
        <v>0</v>
      </c>
      <c r="NC23">
        <v>0</v>
      </c>
      <c r="ND23">
        <v>0</v>
      </c>
      <c r="NE23">
        <v>0</v>
      </c>
      <c r="NF23">
        <v>0</v>
      </c>
      <c r="NG23">
        <v>0</v>
      </c>
      <c r="NH23">
        <v>0</v>
      </c>
      <c r="NI23">
        <v>0</v>
      </c>
      <c r="NJ23">
        <v>0</v>
      </c>
      <c r="NK23">
        <v>0</v>
      </c>
      <c r="NL23">
        <v>0</v>
      </c>
      <c r="NM23">
        <v>0</v>
      </c>
      <c r="NN23">
        <v>0</v>
      </c>
      <c r="NO23">
        <v>0</v>
      </c>
      <c r="NP23">
        <v>0</v>
      </c>
      <c r="NQ23">
        <v>0</v>
      </c>
      <c r="NR23">
        <v>0</v>
      </c>
      <c r="NS23">
        <v>0</v>
      </c>
      <c r="NT23">
        <v>0</v>
      </c>
      <c r="NU23">
        <v>0</v>
      </c>
      <c r="NV23">
        <v>0</v>
      </c>
      <c r="NW23">
        <v>0</v>
      </c>
      <c r="NX23">
        <v>0</v>
      </c>
      <c r="NY23">
        <v>0</v>
      </c>
      <c r="NZ23">
        <v>0</v>
      </c>
      <c r="OA23">
        <v>0</v>
      </c>
      <c r="OB23">
        <v>0</v>
      </c>
      <c r="OC23">
        <v>0</v>
      </c>
      <c r="OD23">
        <v>0</v>
      </c>
      <c r="OE23">
        <v>0</v>
      </c>
      <c r="OF23">
        <v>0</v>
      </c>
      <c r="OG23">
        <v>0</v>
      </c>
      <c r="OH23">
        <v>0</v>
      </c>
      <c r="OI23">
        <v>0</v>
      </c>
      <c r="OJ23">
        <v>0</v>
      </c>
      <c r="OK23">
        <v>0</v>
      </c>
      <c r="OL23">
        <v>0</v>
      </c>
      <c r="OM23">
        <v>0</v>
      </c>
      <c r="ON23">
        <v>0</v>
      </c>
      <c r="OO23">
        <v>0</v>
      </c>
      <c r="OP23">
        <v>0</v>
      </c>
      <c r="OQ23">
        <v>0</v>
      </c>
      <c r="OR23">
        <v>0</v>
      </c>
      <c r="OS23">
        <v>0</v>
      </c>
      <c r="OT23">
        <v>0</v>
      </c>
      <c r="OU23">
        <v>0</v>
      </c>
      <c r="OV23">
        <v>0</v>
      </c>
      <c r="OW23">
        <v>0</v>
      </c>
      <c r="OX23">
        <v>0</v>
      </c>
      <c r="OY23">
        <v>0</v>
      </c>
      <c r="OZ23">
        <v>0</v>
      </c>
      <c r="PA23">
        <v>0</v>
      </c>
      <c r="PB23">
        <v>0</v>
      </c>
      <c r="PC23">
        <v>0</v>
      </c>
      <c r="PD23">
        <v>0</v>
      </c>
      <c r="PE23">
        <v>0</v>
      </c>
      <c r="PF23">
        <v>0</v>
      </c>
      <c r="PG23">
        <v>0</v>
      </c>
      <c r="PH23">
        <v>0</v>
      </c>
      <c r="PI23">
        <v>0</v>
      </c>
      <c r="PJ23">
        <v>0</v>
      </c>
      <c r="PK23">
        <v>0</v>
      </c>
      <c r="PL23">
        <v>0</v>
      </c>
      <c r="PM23">
        <v>0</v>
      </c>
      <c r="PN23">
        <v>0</v>
      </c>
      <c r="PO23">
        <v>0</v>
      </c>
      <c r="PP23">
        <v>0</v>
      </c>
      <c r="PQ23">
        <v>0</v>
      </c>
      <c r="PR23">
        <v>0</v>
      </c>
      <c r="PS23">
        <v>0</v>
      </c>
      <c r="PT23">
        <v>0</v>
      </c>
      <c r="PU23">
        <v>0</v>
      </c>
      <c r="PV23">
        <v>0</v>
      </c>
      <c r="PW23">
        <v>0</v>
      </c>
      <c r="PX23">
        <v>0</v>
      </c>
      <c r="PY23">
        <v>0</v>
      </c>
      <c r="PZ23">
        <v>0</v>
      </c>
      <c r="QA23">
        <v>0</v>
      </c>
      <c r="QB23">
        <v>0</v>
      </c>
      <c r="QC23">
        <v>0</v>
      </c>
      <c r="QD23">
        <v>0</v>
      </c>
      <c r="QE23">
        <v>0</v>
      </c>
      <c r="QF23">
        <v>0</v>
      </c>
      <c r="QG23">
        <v>0</v>
      </c>
      <c r="QH23">
        <v>0</v>
      </c>
      <c r="QI23">
        <v>0</v>
      </c>
      <c r="QJ23">
        <v>0</v>
      </c>
      <c r="QK23">
        <v>0</v>
      </c>
      <c r="QL23">
        <v>0</v>
      </c>
      <c r="QM23">
        <v>0</v>
      </c>
      <c r="QN23">
        <v>0</v>
      </c>
      <c r="QO23">
        <v>0</v>
      </c>
      <c r="QP23">
        <v>0</v>
      </c>
      <c r="QQ23">
        <v>0</v>
      </c>
      <c r="QR23">
        <v>0</v>
      </c>
      <c r="QS23">
        <v>0</v>
      </c>
      <c r="QT23">
        <v>0</v>
      </c>
      <c r="QU23">
        <v>0</v>
      </c>
      <c r="QV23">
        <v>0</v>
      </c>
      <c r="QW23">
        <v>0</v>
      </c>
      <c r="QX23">
        <v>0</v>
      </c>
      <c r="QY23">
        <v>0</v>
      </c>
      <c r="QZ23">
        <v>0</v>
      </c>
      <c r="RA23">
        <v>0</v>
      </c>
      <c r="RB23">
        <v>0</v>
      </c>
      <c r="RC23">
        <v>0</v>
      </c>
      <c r="RD23">
        <v>0</v>
      </c>
      <c r="RE23">
        <v>0</v>
      </c>
      <c r="RF23">
        <v>0</v>
      </c>
      <c r="RG23">
        <v>0</v>
      </c>
      <c r="RH23">
        <v>0</v>
      </c>
      <c r="RI23">
        <v>0</v>
      </c>
      <c r="RJ23">
        <v>0</v>
      </c>
      <c r="RK23">
        <v>0</v>
      </c>
      <c r="RL23">
        <v>0</v>
      </c>
      <c r="RM23">
        <v>0</v>
      </c>
      <c r="RN23">
        <v>0</v>
      </c>
      <c r="RO23">
        <v>0</v>
      </c>
      <c r="RP23">
        <v>0</v>
      </c>
      <c r="RQ23">
        <v>0</v>
      </c>
      <c r="RR23">
        <v>0</v>
      </c>
      <c r="RS23">
        <v>0</v>
      </c>
      <c r="RT23">
        <v>0</v>
      </c>
      <c r="RU23">
        <v>0</v>
      </c>
      <c r="RV23">
        <v>0</v>
      </c>
      <c r="RW23">
        <v>0</v>
      </c>
      <c r="RX23">
        <v>0</v>
      </c>
      <c r="RY23">
        <v>0</v>
      </c>
      <c r="RZ23">
        <v>0</v>
      </c>
      <c r="SA23">
        <v>0</v>
      </c>
      <c r="SB23">
        <v>0</v>
      </c>
      <c r="SC23">
        <v>0</v>
      </c>
      <c r="SD23">
        <v>0</v>
      </c>
      <c r="SE23">
        <v>0</v>
      </c>
      <c r="SF23">
        <v>0</v>
      </c>
      <c r="SG23">
        <v>0</v>
      </c>
      <c r="SH23">
        <v>0</v>
      </c>
      <c r="SI23">
        <v>0</v>
      </c>
      <c r="SJ23">
        <v>0</v>
      </c>
      <c r="SK23">
        <v>0</v>
      </c>
      <c r="SL23">
        <v>0</v>
      </c>
      <c r="SM23">
        <v>0</v>
      </c>
      <c r="SN23">
        <v>0</v>
      </c>
      <c r="SO23">
        <v>0</v>
      </c>
      <c r="SP23">
        <v>0</v>
      </c>
      <c r="SQ23">
        <v>0</v>
      </c>
      <c r="SR23">
        <v>0</v>
      </c>
      <c r="SS23">
        <v>0</v>
      </c>
      <c r="ST23">
        <v>0</v>
      </c>
      <c r="SU23">
        <v>0</v>
      </c>
      <c r="SV23">
        <v>0</v>
      </c>
      <c r="SW23">
        <v>0</v>
      </c>
      <c r="SX23">
        <v>0</v>
      </c>
      <c r="SY23">
        <v>0</v>
      </c>
      <c r="SZ23">
        <v>0</v>
      </c>
      <c r="TA23">
        <v>0</v>
      </c>
      <c r="TB23">
        <v>0</v>
      </c>
      <c r="TC23">
        <v>0</v>
      </c>
      <c r="TD23">
        <v>0</v>
      </c>
      <c r="TE23">
        <v>0</v>
      </c>
      <c r="TF23">
        <v>0</v>
      </c>
      <c r="TG23">
        <v>0</v>
      </c>
      <c r="TH23">
        <v>0</v>
      </c>
      <c r="TI23">
        <v>0</v>
      </c>
      <c r="TJ23">
        <v>0</v>
      </c>
      <c r="TK23">
        <v>0</v>
      </c>
      <c r="TL23">
        <v>0</v>
      </c>
      <c r="TM23">
        <v>0</v>
      </c>
      <c r="TN23">
        <v>0</v>
      </c>
      <c r="TO23">
        <v>0</v>
      </c>
      <c r="TP23">
        <v>0</v>
      </c>
      <c r="TQ23">
        <v>0</v>
      </c>
      <c r="TR23">
        <v>0</v>
      </c>
      <c r="TS23">
        <v>0</v>
      </c>
      <c r="TT23">
        <v>0</v>
      </c>
      <c r="TU23">
        <v>0</v>
      </c>
      <c r="TV23">
        <v>0</v>
      </c>
      <c r="TW23">
        <v>0</v>
      </c>
      <c r="TX23">
        <v>0</v>
      </c>
      <c r="TY23">
        <v>0</v>
      </c>
      <c r="TZ23">
        <v>0</v>
      </c>
      <c r="UA23">
        <v>0</v>
      </c>
      <c r="UB23">
        <v>0</v>
      </c>
      <c r="UC23">
        <v>0</v>
      </c>
      <c r="UD23">
        <v>0</v>
      </c>
      <c r="UE23">
        <v>0</v>
      </c>
      <c r="UF23">
        <v>0</v>
      </c>
      <c r="UG23">
        <v>0</v>
      </c>
      <c r="UH23">
        <v>0</v>
      </c>
      <c r="UI23">
        <v>0</v>
      </c>
      <c r="UJ23">
        <v>0</v>
      </c>
      <c r="UK23">
        <v>0</v>
      </c>
      <c r="UL23">
        <v>0</v>
      </c>
      <c r="UM23">
        <v>0</v>
      </c>
      <c r="UN23">
        <v>0</v>
      </c>
      <c r="UO23">
        <v>0</v>
      </c>
      <c r="UP23">
        <v>0</v>
      </c>
      <c r="UQ23">
        <v>0</v>
      </c>
      <c r="UR23">
        <v>0</v>
      </c>
      <c r="US23">
        <v>0</v>
      </c>
      <c r="UT23">
        <v>0</v>
      </c>
      <c r="UU23">
        <v>0</v>
      </c>
      <c r="UV23">
        <v>0</v>
      </c>
      <c r="UW23">
        <v>0</v>
      </c>
      <c r="UX23">
        <v>0</v>
      </c>
      <c r="UY23">
        <v>0</v>
      </c>
      <c r="UZ23">
        <v>0</v>
      </c>
      <c r="VA23">
        <v>0</v>
      </c>
      <c r="VB23">
        <v>0</v>
      </c>
      <c r="VC23">
        <v>0</v>
      </c>
      <c r="VD23">
        <v>0</v>
      </c>
      <c r="VE23">
        <v>0</v>
      </c>
      <c r="VF23">
        <v>0</v>
      </c>
      <c r="VG23">
        <v>0</v>
      </c>
      <c r="VH23">
        <v>0</v>
      </c>
      <c r="VI23">
        <v>0</v>
      </c>
      <c r="VJ23">
        <v>0</v>
      </c>
      <c r="VK23">
        <v>0</v>
      </c>
      <c r="VL23">
        <v>0</v>
      </c>
      <c r="VM23">
        <v>0</v>
      </c>
      <c r="VN23">
        <v>0</v>
      </c>
      <c r="VO23">
        <v>0</v>
      </c>
      <c r="VP23">
        <v>0</v>
      </c>
      <c r="VQ23">
        <v>0</v>
      </c>
      <c r="VR23">
        <v>0</v>
      </c>
      <c r="VS23">
        <v>0</v>
      </c>
      <c r="VT23">
        <v>0</v>
      </c>
      <c r="VU23">
        <v>0</v>
      </c>
      <c r="VV23">
        <v>0</v>
      </c>
      <c r="VW23">
        <v>0</v>
      </c>
      <c r="VX23">
        <v>0</v>
      </c>
      <c r="VY23">
        <v>0</v>
      </c>
      <c r="VZ23">
        <v>0</v>
      </c>
      <c r="WA23">
        <v>0</v>
      </c>
      <c r="WB23">
        <v>0</v>
      </c>
      <c r="WC23">
        <v>0</v>
      </c>
      <c r="WD23">
        <v>0</v>
      </c>
      <c r="WE23">
        <v>0</v>
      </c>
      <c r="WF23">
        <v>0</v>
      </c>
      <c r="WG23">
        <v>0</v>
      </c>
      <c r="WH23">
        <v>0</v>
      </c>
      <c r="WI23">
        <v>0</v>
      </c>
      <c r="WJ23">
        <v>0</v>
      </c>
      <c r="WK23">
        <v>0</v>
      </c>
      <c r="WL23">
        <v>3</v>
      </c>
      <c r="WM23">
        <v>0</v>
      </c>
      <c r="WN23">
        <v>0</v>
      </c>
      <c r="WO23">
        <v>0</v>
      </c>
      <c r="WP23">
        <v>0</v>
      </c>
      <c r="WQ23">
        <v>0</v>
      </c>
      <c r="WR23">
        <v>0</v>
      </c>
      <c r="WS23">
        <v>0</v>
      </c>
      <c r="WT23">
        <v>0</v>
      </c>
      <c r="WU23">
        <v>0</v>
      </c>
      <c r="WV23">
        <v>0</v>
      </c>
      <c r="WW23">
        <v>0</v>
      </c>
      <c r="WX23">
        <v>1</v>
      </c>
      <c r="WY23">
        <v>0</v>
      </c>
      <c r="WZ23">
        <v>0</v>
      </c>
      <c r="XA23">
        <v>0</v>
      </c>
      <c r="XB23">
        <v>0</v>
      </c>
      <c r="XC23">
        <v>0</v>
      </c>
      <c r="XD23">
        <v>0</v>
      </c>
      <c r="XE23">
        <v>0</v>
      </c>
      <c r="XF23">
        <v>0</v>
      </c>
      <c r="XG23">
        <v>0</v>
      </c>
      <c r="XH23">
        <v>0</v>
      </c>
      <c r="XI23">
        <v>0</v>
      </c>
      <c r="XJ23">
        <v>0</v>
      </c>
      <c r="XK23">
        <v>0</v>
      </c>
      <c r="XL23">
        <v>0</v>
      </c>
      <c r="XM23">
        <v>0</v>
      </c>
      <c r="XN23">
        <v>0</v>
      </c>
      <c r="XO23">
        <v>0</v>
      </c>
      <c r="XP23">
        <v>0</v>
      </c>
      <c r="XQ23">
        <v>0</v>
      </c>
      <c r="XR23">
        <v>0</v>
      </c>
      <c r="XS23">
        <v>0</v>
      </c>
      <c r="XT23">
        <v>0</v>
      </c>
      <c r="XU23">
        <v>0</v>
      </c>
      <c r="XV23">
        <v>0</v>
      </c>
      <c r="XW23">
        <v>0</v>
      </c>
      <c r="XX23">
        <v>0</v>
      </c>
      <c r="XY23">
        <v>0</v>
      </c>
      <c r="XZ23">
        <v>0</v>
      </c>
      <c r="YA23">
        <v>0</v>
      </c>
      <c r="YB23">
        <v>0</v>
      </c>
      <c r="YC23">
        <v>0</v>
      </c>
      <c r="YD23">
        <v>0</v>
      </c>
      <c r="YE23">
        <v>0</v>
      </c>
      <c r="YF23">
        <v>0</v>
      </c>
      <c r="YG23">
        <v>0</v>
      </c>
      <c r="YH23">
        <v>0</v>
      </c>
      <c r="YI23">
        <v>0</v>
      </c>
      <c r="YJ23">
        <v>0</v>
      </c>
      <c r="YK23">
        <v>0</v>
      </c>
      <c r="YL23">
        <v>0</v>
      </c>
      <c r="YM23">
        <v>0</v>
      </c>
      <c r="YN23">
        <v>0</v>
      </c>
      <c r="YO23">
        <v>0</v>
      </c>
      <c r="YP23">
        <v>0</v>
      </c>
      <c r="YQ23">
        <v>0</v>
      </c>
      <c r="YR23">
        <v>0</v>
      </c>
      <c r="YS23">
        <v>0</v>
      </c>
      <c r="YT23">
        <v>0</v>
      </c>
      <c r="YU23">
        <v>0</v>
      </c>
      <c r="YV23">
        <v>0</v>
      </c>
      <c r="YW23">
        <v>0</v>
      </c>
      <c r="YX23">
        <v>0</v>
      </c>
      <c r="YY23">
        <v>0</v>
      </c>
      <c r="YZ23">
        <v>0</v>
      </c>
      <c r="ZA23">
        <v>0</v>
      </c>
      <c r="ZB23">
        <v>0</v>
      </c>
      <c r="ZC23">
        <v>0</v>
      </c>
      <c r="ZD23">
        <v>0</v>
      </c>
      <c r="ZE23">
        <v>0</v>
      </c>
      <c r="ZF23">
        <v>0</v>
      </c>
      <c r="ZG23">
        <v>0</v>
      </c>
      <c r="ZH23">
        <v>0</v>
      </c>
      <c r="ZI23">
        <v>0</v>
      </c>
      <c r="ZJ23">
        <v>0</v>
      </c>
      <c r="ZK23">
        <v>0</v>
      </c>
      <c r="ZL23">
        <v>0</v>
      </c>
      <c r="ZM23">
        <v>0</v>
      </c>
      <c r="ZN23">
        <v>0</v>
      </c>
      <c r="ZO23">
        <v>0</v>
      </c>
      <c r="ZP23">
        <v>0</v>
      </c>
      <c r="ZQ23">
        <v>0</v>
      </c>
      <c r="ZR23">
        <v>0</v>
      </c>
      <c r="ZS23">
        <v>0</v>
      </c>
      <c r="ZT23">
        <v>0</v>
      </c>
      <c r="ZU23">
        <v>0</v>
      </c>
      <c r="ZV23">
        <v>0</v>
      </c>
      <c r="ZW23">
        <v>0</v>
      </c>
      <c r="ZX23">
        <v>0</v>
      </c>
      <c r="ZY23">
        <v>0</v>
      </c>
      <c r="ZZ23">
        <v>0</v>
      </c>
      <c r="AAA23">
        <v>0</v>
      </c>
      <c r="AAB23">
        <v>0</v>
      </c>
      <c r="AAC23">
        <v>0</v>
      </c>
      <c r="AAD23">
        <v>0</v>
      </c>
      <c r="AAE23">
        <v>0</v>
      </c>
      <c r="AAF23">
        <v>0</v>
      </c>
      <c r="AAG23">
        <v>0</v>
      </c>
      <c r="AAH23">
        <v>0</v>
      </c>
      <c r="AAI23">
        <v>0</v>
      </c>
      <c r="AAJ23">
        <v>0</v>
      </c>
      <c r="AAK23">
        <v>0</v>
      </c>
      <c r="AAL23">
        <v>0</v>
      </c>
      <c r="AAM23">
        <v>0</v>
      </c>
      <c r="AAN23">
        <v>0</v>
      </c>
      <c r="AAO23">
        <v>0</v>
      </c>
      <c r="AAP23">
        <v>0</v>
      </c>
      <c r="AAQ23">
        <v>0</v>
      </c>
      <c r="AAR23">
        <v>0</v>
      </c>
      <c r="AAS23">
        <v>0</v>
      </c>
      <c r="AAT23">
        <v>0</v>
      </c>
      <c r="AAU23">
        <v>0</v>
      </c>
      <c r="AAV23">
        <v>0</v>
      </c>
      <c r="AAW23">
        <v>0</v>
      </c>
      <c r="AAX23">
        <v>0</v>
      </c>
      <c r="AAY23">
        <v>0</v>
      </c>
      <c r="AAZ23">
        <v>0</v>
      </c>
      <c r="ABA23">
        <v>0</v>
      </c>
      <c r="ABB23">
        <v>0</v>
      </c>
      <c r="ABD23">
        <v>4</v>
      </c>
      <c r="ABF23">
        <v>726</v>
      </c>
      <c r="ABH23" t="s">
        <v>471</v>
      </c>
      <c r="ABI23" t="s">
        <v>471</v>
      </c>
      <c r="ABJ23" t="s">
        <v>471</v>
      </c>
      <c r="ABK23" t="s">
        <v>471</v>
      </c>
      <c r="ABL23" t="s">
        <v>471</v>
      </c>
      <c r="ABM23" t="s">
        <v>471</v>
      </c>
      <c r="ABN23" t="s">
        <v>471</v>
      </c>
      <c r="ABO23" t="s">
        <v>471</v>
      </c>
      <c r="ABP23" t="s">
        <v>471</v>
      </c>
      <c r="ABQ23" t="s">
        <v>471</v>
      </c>
      <c r="ABR23" t="s">
        <v>471</v>
      </c>
      <c r="ABS23" t="s">
        <v>471</v>
      </c>
      <c r="ABT23" t="s">
        <v>471</v>
      </c>
      <c r="ABU23" t="s">
        <v>471</v>
      </c>
      <c r="ABV23" t="s">
        <v>471</v>
      </c>
      <c r="ABW23" t="s">
        <v>471</v>
      </c>
      <c r="ABX23" t="s">
        <v>471</v>
      </c>
      <c r="ABY23" t="s">
        <v>471</v>
      </c>
      <c r="ABZ23" t="s">
        <v>471</v>
      </c>
      <c r="ACA23" t="s">
        <v>471</v>
      </c>
      <c r="ACB23" t="s">
        <v>471</v>
      </c>
      <c r="ACC23" t="s">
        <v>471</v>
      </c>
      <c r="ACD23" t="s">
        <v>471</v>
      </c>
      <c r="ACE23" t="s">
        <v>471</v>
      </c>
      <c r="ACF23" t="s">
        <v>471</v>
      </c>
      <c r="ACG23" t="s">
        <v>471</v>
      </c>
      <c r="ACH23" t="s">
        <v>471</v>
      </c>
      <c r="ACI23" t="s">
        <v>471</v>
      </c>
      <c r="ACJ23" t="s">
        <v>471</v>
      </c>
      <c r="ACK23" t="s">
        <v>471</v>
      </c>
      <c r="ACL23" t="s">
        <v>471</v>
      </c>
      <c r="ACM23" t="s">
        <v>471</v>
      </c>
      <c r="ACR23" t="s">
        <v>471</v>
      </c>
      <c r="ACS23" t="s">
        <v>471</v>
      </c>
      <c r="ACT23" t="s">
        <v>471</v>
      </c>
      <c r="ACU23" t="s">
        <v>471</v>
      </c>
      <c r="ACV23" t="s">
        <v>471</v>
      </c>
      <c r="ACW23" t="s">
        <v>471</v>
      </c>
      <c r="ACX23" t="s">
        <v>471</v>
      </c>
      <c r="ACY23" t="s">
        <v>471</v>
      </c>
      <c r="ACZ23" t="s">
        <v>471</v>
      </c>
      <c r="ADA23" t="s">
        <v>471</v>
      </c>
      <c r="ADB23" t="s">
        <v>471</v>
      </c>
      <c r="ADC23" t="s">
        <v>471</v>
      </c>
      <c r="ADD23" t="s">
        <v>471</v>
      </c>
      <c r="ADE23" t="s">
        <v>471</v>
      </c>
      <c r="ADF23" t="s">
        <v>471</v>
      </c>
      <c r="ADG23" t="s">
        <v>471</v>
      </c>
      <c r="ADH23" t="s">
        <v>471</v>
      </c>
      <c r="ADI23" t="s">
        <v>471</v>
      </c>
      <c r="ADJ23" t="s">
        <v>471</v>
      </c>
      <c r="ADK23" t="s">
        <v>471</v>
      </c>
      <c r="ADL23" t="s">
        <v>471</v>
      </c>
      <c r="ADM23" t="s">
        <v>471</v>
      </c>
      <c r="ADN23" t="s">
        <v>471</v>
      </c>
      <c r="ADO23" t="s">
        <v>471</v>
      </c>
      <c r="ADP23" t="s">
        <v>471</v>
      </c>
      <c r="ADQ23" t="s">
        <v>471</v>
      </c>
      <c r="ADR23" t="s">
        <v>471</v>
      </c>
      <c r="ADS23" t="s">
        <v>471</v>
      </c>
      <c r="ADT23" t="s">
        <v>471</v>
      </c>
      <c r="ADU23" t="s">
        <v>471</v>
      </c>
      <c r="ADV23" t="s">
        <v>471</v>
      </c>
      <c r="ADW23" t="s">
        <v>471</v>
      </c>
      <c r="ADX23" t="s">
        <v>471</v>
      </c>
      <c r="ADY23" t="s">
        <v>471</v>
      </c>
      <c r="ADZ23" t="s">
        <v>471</v>
      </c>
      <c r="AEA23" t="s">
        <v>471</v>
      </c>
      <c r="AEB23" t="s">
        <v>471</v>
      </c>
      <c r="AEC23" t="s">
        <v>471</v>
      </c>
      <c r="AED23" t="s">
        <v>471</v>
      </c>
      <c r="AEE23" t="s">
        <v>471</v>
      </c>
      <c r="AEF23" t="s">
        <v>471</v>
      </c>
      <c r="AEG23" t="s">
        <v>471</v>
      </c>
      <c r="AEH23" t="s">
        <v>471</v>
      </c>
      <c r="AEI23" t="s">
        <v>471</v>
      </c>
      <c r="AEJ23" t="s">
        <v>471</v>
      </c>
      <c r="AEK23" t="s">
        <v>471</v>
      </c>
      <c r="AEL23" t="s">
        <v>471</v>
      </c>
      <c r="AEM23" t="s">
        <v>471</v>
      </c>
      <c r="AEN23" t="s">
        <v>471</v>
      </c>
      <c r="AEO23" t="s">
        <v>471</v>
      </c>
      <c r="AEP23" t="s">
        <v>471</v>
      </c>
      <c r="AEQ23" t="s">
        <v>471</v>
      </c>
      <c r="AET23" t="s">
        <v>471</v>
      </c>
      <c r="AEU23" t="s">
        <v>471</v>
      </c>
      <c r="AEV23" t="s">
        <v>471</v>
      </c>
      <c r="AEW23" t="s">
        <v>471</v>
      </c>
      <c r="AEX23" t="s">
        <v>471</v>
      </c>
      <c r="AEY23" t="s">
        <v>471</v>
      </c>
      <c r="AEZ23" t="s">
        <v>471</v>
      </c>
      <c r="AFA23" t="s">
        <v>471</v>
      </c>
      <c r="AFB23" t="s">
        <v>471</v>
      </c>
      <c r="AFC23" t="s">
        <v>471</v>
      </c>
      <c r="AFD23" t="s">
        <v>471</v>
      </c>
      <c r="AFE23" t="s">
        <v>471</v>
      </c>
      <c r="AFF23" t="s">
        <v>471</v>
      </c>
      <c r="AFG23" t="s">
        <v>471</v>
      </c>
      <c r="AFH23" t="s">
        <v>471</v>
      </c>
      <c r="AFI23" t="s">
        <v>471</v>
      </c>
      <c r="AFJ23" t="s">
        <v>471</v>
      </c>
      <c r="AFK23" t="s">
        <v>471</v>
      </c>
      <c r="AFL23" t="s">
        <v>471</v>
      </c>
      <c r="AFM23" t="s">
        <v>471</v>
      </c>
      <c r="AFN23" t="s">
        <v>471</v>
      </c>
      <c r="AFO23" t="s">
        <v>471</v>
      </c>
    </row>
    <row r="24" spans="2:847" x14ac:dyDescent="0.2">
      <c r="B24" t="s">
        <v>264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0</v>
      </c>
      <c r="BQ24">
        <v>0</v>
      </c>
      <c r="BR24">
        <v>0</v>
      </c>
      <c r="BS24">
        <v>0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0</v>
      </c>
      <c r="CI24">
        <v>0</v>
      </c>
      <c r="CJ24">
        <v>0</v>
      </c>
      <c r="CK24">
        <v>0</v>
      </c>
      <c r="CL24">
        <v>0</v>
      </c>
      <c r="CM24">
        <v>0</v>
      </c>
      <c r="CN24">
        <v>0</v>
      </c>
      <c r="CO24">
        <v>0</v>
      </c>
      <c r="CP24">
        <v>0</v>
      </c>
      <c r="CQ24">
        <v>0</v>
      </c>
      <c r="CR24">
        <v>0</v>
      </c>
      <c r="CS24">
        <v>0</v>
      </c>
      <c r="CT24">
        <v>0</v>
      </c>
      <c r="CU24">
        <v>0</v>
      </c>
      <c r="CV24">
        <v>0</v>
      </c>
      <c r="CW24">
        <v>0</v>
      </c>
      <c r="CX24">
        <v>0</v>
      </c>
      <c r="CY24">
        <v>0</v>
      </c>
      <c r="CZ24">
        <v>0</v>
      </c>
      <c r="DA24">
        <v>0</v>
      </c>
      <c r="DB24">
        <v>0</v>
      </c>
      <c r="DC24">
        <v>0</v>
      </c>
      <c r="DD24">
        <v>0</v>
      </c>
      <c r="DE24">
        <v>0</v>
      </c>
      <c r="DF24">
        <v>0</v>
      </c>
      <c r="DG24">
        <v>0</v>
      </c>
      <c r="DH24">
        <v>0</v>
      </c>
      <c r="DI24">
        <v>0</v>
      </c>
      <c r="DJ24">
        <v>0</v>
      </c>
      <c r="DK24">
        <v>0</v>
      </c>
      <c r="DL24">
        <v>0</v>
      </c>
      <c r="DM24">
        <v>0</v>
      </c>
      <c r="DN24">
        <v>0</v>
      </c>
      <c r="DO24">
        <v>0</v>
      </c>
      <c r="DP24">
        <v>0</v>
      </c>
      <c r="DQ24">
        <v>0</v>
      </c>
      <c r="DR24">
        <v>0</v>
      </c>
      <c r="DS24">
        <v>0</v>
      </c>
      <c r="DT24">
        <v>0</v>
      </c>
      <c r="DU24">
        <v>0</v>
      </c>
      <c r="DV24">
        <v>0</v>
      </c>
      <c r="DW24">
        <v>0</v>
      </c>
      <c r="DX24">
        <v>0</v>
      </c>
      <c r="DY24">
        <v>0</v>
      </c>
      <c r="DZ24">
        <v>0</v>
      </c>
      <c r="EA24">
        <v>0</v>
      </c>
      <c r="EB24">
        <v>0</v>
      </c>
      <c r="EC24">
        <v>0</v>
      </c>
      <c r="ED24">
        <v>0</v>
      </c>
      <c r="EE24">
        <v>0</v>
      </c>
      <c r="EF24">
        <v>0</v>
      </c>
      <c r="EG24">
        <v>0</v>
      </c>
      <c r="EH24">
        <v>0</v>
      </c>
      <c r="EI24">
        <v>0</v>
      </c>
      <c r="EJ24">
        <v>0</v>
      </c>
      <c r="EK24">
        <v>0</v>
      </c>
      <c r="EL24">
        <v>0</v>
      </c>
      <c r="EM24">
        <v>0</v>
      </c>
      <c r="EN24">
        <v>0</v>
      </c>
      <c r="EO24">
        <v>0</v>
      </c>
      <c r="EP24">
        <v>0</v>
      </c>
      <c r="EQ24">
        <v>0</v>
      </c>
      <c r="ER24">
        <v>0</v>
      </c>
      <c r="ES24">
        <v>0</v>
      </c>
      <c r="ET24">
        <v>0</v>
      </c>
      <c r="EU24">
        <v>0</v>
      </c>
      <c r="EV24">
        <v>0</v>
      </c>
      <c r="EW24">
        <v>0</v>
      </c>
      <c r="EX24">
        <v>0</v>
      </c>
      <c r="EY24">
        <v>0</v>
      </c>
      <c r="EZ24">
        <v>0</v>
      </c>
      <c r="FA24">
        <v>0</v>
      </c>
      <c r="FB24">
        <v>0</v>
      </c>
      <c r="FC24">
        <v>0</v>
      </c>
      <c r="FD24">
        <v>0</v>
      </c>
      <c r="FE24">
        <v>0</v>
      </c>
      <c r="FF24">
        <v>0</v>
      </c>
      <c r="FG24">
        <v>0</v>
      </c>
      <c r="FH24">
        <v>0</v>
      </c>
      <c r="FI24">
        <v>0</v>
      </c>
      <c r="FJ24">
        <v>0</v>
      </c>
      <c r="FK24">
        <v>0</v>
      </c>
      <c r="FL24">
        <v>0</v>
      </c>
      <c r="FM24">
        <v>0</v>
      </c>
      <c r="FN24">
        <v>0</v>
      </c>
      <c r="FO24">
        <v>0</v>
      </c>
      <c r="FP24">
        <v>0</v>
      </c>
      <c r="FQ24">
        <v>0</v>
      </c>
      <c r="FR24">
        <v>0</v>
      </c>
      <c r="FS24">
        <v>0</v>
      </c>
      <c r="FT24">
        <v>0</v>
      </c>
      <c r="FU24">
        <v>0</v>
      </c>
      <c r="FV24">
        <v>0</v>
      </c>
      <c r="FW24">
        <v>0</v>
      </c>
      <c r="FX24">
        <v>0</v>
      </c>
      <c r="FY24">
        <v>0</v>
      </c>
      <c r="FZ24">
        <v>0</v>
      </c>
      <c r="GA24">
        <v>0</v>
      </c>
      <c r="GB24">
        <v>0</v>
      </c>
      <c r="GC24">
        <v>0</v>
      </c>
      <c r="GD24">
        <v>0</v>
      </c>
      <c r="GE24">
        <v>0</v>
      </c>
      <c r="GF24">
        <v>0</v>
      </c>
      <c r="GG24">
        <v>0</v>
      </c>
      <c r="GH24">
        <v>0</v>
      </c>
      <c r="GI24">
        <v>0</v>
      </c>
      <c r="GJ24">
        <v>0</v>
      </c>
      <c r="GK24">
        <v>0</v>
      </c>
      <c r="GL24">
        <v>0</v>
      </c>
      <c r="GM24">
        <v>0</v>
      </c>
      <c r="GN24">
        <v>0</v>
      </c>
      <c r="GO24">
        <v>0</v>
      </c>
      <c r="GP24">
        <v>0</v>
      </c>
      <c r="GQ24">
        <v>0</v>
      </c>
      <c r="GR24">
        <v>0</v>
      </c>
      <c r="GS24">
        <v>0</v>
      </c>
      <c r="GT24">
        <v>0</v>
      </c>
      <c r="GU24">
        <v>0</v>
      </c>
      <c r="GV24">
        <v>0</v>
      </c>
      <c r="GW24">
        <v>0</v>
      </c>
      <c r="GX24">
        <v>0</v>
      </c>
      <c r="GY24">
        <v>0</v>
      </c>
      <c r="GZ24">
        <v>0</v>
      </c>
      <c r="HA24">
        <v>0</v>
      </c>
      <c r="HB24">
        <v>0</v>
      </c>
      <c r="HC24">
        <v>0</v>
      </c>
      <c r="HD24">
        <v>0</v>
      </c>
      <c r="HE24">
        <v>0</v>
      </c>
      <c r="HF24">
        <v>0</v>
      </c>
      <c r="HG24">
        <v>0</v>
      </c>
      <c r="HH24">
        <v>0</v>
      </c>
      <c r="HI24">
        <v>0</v>
      </c>
      <c r="HJ24">
        <v>0</v>
      </c>
      <c r="HK24">
        <v>0</v>
      </c>
      <c r="HL24">
        <v>0</v>
      </c>
      <c r="HM24">
        <v>0</v>
      </c>
      <c r="HN24">
        <v>0</v>
      </c>
      <c r="HO24">
        <v>0</v>
      </c>
      <c r="HP24">
        <v>0</v>
      </c>
      <c r="HQ24">
        <v>0</v>
      </c>
      <c r="HR24">
        <v>0</v>
      </c>
      <c r="HS24">
        <v>0</v>
      </c>
      <c r="HT24">
        <v>0</v>
      </c>
      <c r="HU24">
        <v>0</v>
      </c>
      <c r="HV24">
        <v>0</v>
      </c>
      <c r="HW24">
        <v>0</v>
      </c>
      <c r="HX24">
        <v>0</v>
      </c>
      <c r="HY24">
        <v>0</v>
      </c>
      <c r="HZ24">
        <v>0</v>
      </c>
      <c r="IA24">
        <v>0</v>
      </c>
      <c r="IB24">
        <v>0</v>
      </c>
      <c r="IC24">
        <v>0</v>
      </c>
      <c r="ID24">
        <v>0</v>
      </c>
      <c r="IE24">
        <v>0</v>
      </c>
      <c r="IF24">
        <v>0</v>
      </c>
      <c r="IG24">
        <v>0</v>
      </c>
      <c r="IH24">
        <v>0</v>
      </c>
      <c r="II24">
        <v>0</v>
      </c>
      <c r="IJ24">
        <v>0</v>
      </c>
      <c r="IK24">
        <v>0</v>
      </c>
      <c r="IL24">
        <v>0</v>
      </c>
      <c r="IM24">
        <v>0</v>
      </c>
      <c r="IN24">
        <v>0</v>
      </c>
      <c r="IO24">
        <v>0</v>
      </c>
      <c r="IP24">
        <v>0</v>
      </c>
      <c r="IQ24">
        <v>0</v>
      </c>
      <c r="IR24">
        <v>0</v>
      </c>
      <c r="IS24">
        <v>0</v>
      </c>
      <c r="IT24">
        <v>0</v>
      </c>
      <c r="IU24">
        <v>0</v>
      </c>
      <c r="IV24">
        <v>0</v>
      </c>
      <c r="IW24">
        <v>0</v>
      </c>
      <c r="IX24">
        <v>0</v>
      </c>
      <c r="IY24">
        <v>0</v>
      </c>
      <c r="IZ24">
        <v>0</v>
      </c>
      <c r="JA24">
        <v>0</v>
      </c>
      <c r="JB24">
        <v>0</v>
      </c>
      <c r="JC24">
        <v>0</v>
      </c>
      <c r="JD24">
        <v>0</v>
      </c>
      <c r="JE24">
        <v>0</v>
      </c>
      <c r="JF24">
        <v>0</v>
      </c>
      <c r="JG24">
        <v>0</v>
      </c>
      <c r="JH24">
        <v>0</v>
      </c>
      <c r="JI24">
        <v>0</v>
      </c>
      <c r="JJ24">
        <v>0</v>
      </c>
      <c r="JK24">
        <v>0</v>
      </c>
      <c r="JL24">
        <v>0</v>
      </c>
      <c r="JM24">
        <v>0</v>
      </c>
      <c r="JN24">
        <v>0</v>
      </c>
      <c r="JO24">
        <v>0</v>
      </c>
      <c r="JP24">
        <v>0</v>
      </c>
      <c r="JQ24">
        <v>0</v>
      </c>
      <c r="JR24">
        <v>0</v>
      </c>
      <c r="JS24">
        <v>0</v>
      </c>
      <c r="JT24">
        <v>0</v>
      </c>
      <c r="JU24">
        <v>0</v>
      </c>
      <c r="JV24">
        <v>0</v>
      </c>
      <c r="JW24">
        <v>0</v>
      </c>
      <c r="JX24">
        <v>0</v>
      </c>
      <c r="JY24">
        <v>0</v>
      </c>
      <c r="JZ24">
        <v>0</v>
      </c>
      <c r="KA24">
        <v>0</v>
      </c>
      <c r="KB24">
        <v>0</v>
      </c>
      <c r="KC24">
        <v>0</v>
      </c>
      <c r="KD24">
        <v>0</v>
      </c>
      <c r="KE24">
        <v>0</v>
      </c>
      <c r="KF24">
        <v>0</v>
      </c>
      <c r="KG24">
        <v>0</v>
      </c>
      <c r="KH24">
        <v>0</v>
      </c>
      <c r="KI24">
        <v>0</v>
      </c>
      <c r="KJ24">
        <v>0</v>
      </c>
      <c r="KK24">
        <v>1</v>
      </c>
      <c r="KL24">
        <v>1</v>
      </c>
      <c r="KM24">
        <v>0</v>
      </c>
      <c r="KN24">
        <v>0</v>
      </c>
      <c r="KO24">
        <v>0</v>
      </c>
      <c r="KP24">
        <v>0</v>
      </c>
      <c r="KQ24">
        <v>0</v>
      </c>
      <c r="KR24">
        <v>0</v>
      </c>
      <c r="KS24">
        <v>0</v>
      </c>
      <c r="KT24">
        <v>0</v>
      </c>
      <c r="KU24">
        <v>0</v>
      </c>
      <c r="KV24">
        <v>0</v>
      </c>
      <c r="KW24">
        <v>0</v>
      </c>
      <c r="KX24">
        <v>1</v>
      </c>
      <c r="KY24">
        <v>0</v>
      </c>
      <c r="KZ24">
        <v>0</v>
      </c>
      <c r="LA24">
        <v>0</v>
      </c>
      <c r="LB24">
        <v>0</v>
      </c>
      <c r="LC24">
        <v>0</v>
      </c>
      <c r="LD24">
        <v>0</v>
      </c>
      <c r="LE24">
        <v>0</v>
      </c>
      <c r="LF24">
        <v>0</v>
      </c>
      <c r="LG24">
        <v>0</v>
      </c>
      <c r="LH24">
        <v>0</v>
      </c>
      <c r="LI24">
        <v>0</v>
      </c>
      <c r="LJ24">
        <v>0</v>
      </c>
      <c r="LK24">
        <v>0</v>
      </c>
      <c r="LL24">
        <v>0</v>
      </c>
      <c r="LM24">
        <v>0</v>
      </c>
      <c r="LN24">
        <v>0</v>
      </c>
      <c r="LO24">
        <v>0</v>
      </c>
      <c r="LP24">
        <v>0</v>
      </c>
      <c r="LQ24">
        <v>0</v>
      </c>
      <c r="LR24">
        <v>0</v>
      </c>
      <c r="LS24">
        <v>0</v>
      </c>
      <c r="LT24">
        <v>0</v>
      </c>
      <c r="LU24">
        <v>0</v>
      </c>
      <c r="LV24">
        <v>0</v>
      </c>
      <c r="LW24">
        <v>0</v>
      </c>
      <c r="LX24">
        <v>0</v>
      </c>
      <c r="LY24">
        <v>0</v>
      </c>
      <c r="LZ24">
        <v>0</v>
      </c>
      <c r="MA24">
        <v>0</v>
      </c>
      <c r="MB24">
        <v>0</v>
      </c>
      <c r="MC24">
        <v>0</v>
      </c>
      <c r="MD24">
        <v>0</v>
      </c>
      <c r="ME24">
        <v>0</v>
      </c>
      <c r="MF24">
        <v>0</v>
      </c>
      <c r="MG24">
        <v>0</v>
      </c>
      <c r="MH24">
        <v>0</v>
      </c>
      <c r="MI24">
        <v>0</v>
      </c>
      <c r="MJ24">
        <v>0</v>
      </c>
      <c r="MK24">
        <v>0</v>
      </c>
      <c r="ML24">
        <v>0</v>
      </c>
      <c r="MM24">
        <v>0</v>
      </c>
      <c r="MN24">
        <v>0</v>
      </c>
      <c r="MO24">
        <v>0</v>
      </c>
      <c r="MP24">
        <v>0</v>
      </c>
      <c r="MQ24">
        <v>0</v>
      </c>
      <c r="MR24">
        <v>0</v>
      </c>
      <c r="MS24">
        <v>0</v>
      </c>
      <c r="MT24">
        <v>0</v>
      </c>
      <c r="MU24">
        <v>0</v>
      </c>
      <c r="MV24">
        <v>0</v>
      </c>
      <c r="MW24">
        <v>0</v>
      </c>
      <c r="MX24">
        <v>0</v>
      </c>
      <c r="MY24">
        <v>0</v>
      </c>
      <c r="MZ24">
        <v>0</v>
      </c>
      <c r="NA24">
        <v>0</v>
      </c>
      <c r="NB24">
        <v>0</v>
      </c>
      <c r="NC24">
        <v>0</v>
      </c>
      <c r="ND24">
        <v>0</v>
      </c>
      <c r="NE24">
        <v>0</v>
      </c>
      <c r="NF24">
        <v>0</v>
      </c>
      <c r="NG24">
        <v>0</v>
      </c>
      <c r="NH24">
        <v>0</v>
      </c>
      <c r="NI24">
        <v>0</v>
      </c>
      <c r="NJ24">
        <v>0</v>
      </c>
      <c r="NK24">
        <v>0</v>
      </c>
      <c r="NL24">
        <v>0</v>
      </c>
      <c r="NM24">
        <v>0</v>
      </c>
      <c r="NN24">
        <v>0</v>
      </c>
      <c r="NO24">
        <v>0</v>
      </c>
      <c r="NP24">
        <v>0</v>
      </c>
      <c r="NQ24">
        <v>0</v>
      </c>
      <c r="NR24">
        <v>0</v>
      </c>
      <c r="NS24">
        <v>0</v>
      </c>
      <c r="NT24">
        <v>0</v>
      </c>
      <c r="NU24">
        <v>0</v>
      </c>
      <c r="NV24">
        <v>0</v>
      </c>
      <c r="NW24">
        <v>0</v>
      </c>
      <c r="NX24">
        <v>0</v>
      </c>
      <c r="NY24">
        <v>0</v>
      </c>
      <c r="NZ24">
        <v>0</v>
      </c>
      <c r="OA24">
        <v>0</v>
      </c>
      <c r="OB24">
        <v>0</v>
      </c>
      <c r="OC24">
        <v>0</v>
      </c>
      <c r="OD24">
        <v>0</v>
      </c>
      <c r="OE24">
        <v>0</v>
      </c>
      <c r="OF24">
        <v>0</v>
      </c>
      <c r="OG24">
        <v>0</v>
      </c>
      <c r="OH24">
        <v>0</v>
      </c>
      <c r="OI24">
        <v>0</v>
      </c>
      <c r="OJ24">
        <v>0</v>
      </c>
      <c r="OK24">
        <v>0</v>
      </c>
      <c r="OL24">
        <v>0</v>
      </c>
      <c r="OM24">
        <v>0</v>
      </c>
      <c r="ON24">
        <v>0</v>
      </c>
      <c r="OO24">
        <v>0</v>
      </c>
      <c r="OP24">
        <v>0</v>
      </c>
      <c r="OQ24">
        <v>0</v>
      </c>
      <c r="OR24">
        <v>0</v>
      </c>
      <c r="OS24">
        <v>0</v>
      </c>
      <c r="OT24">
        <v>0</v>
      </c>
      <c r="OU24">
        <v>0</v>
      </c>
      <c r="OV24">
        <v>0</v>
      </c>
      <c r="OW24">
        <v>0</v>
      </c>
      <c r="OX24">
        <v>0</v>
      </c>
      <c r="OY24">
        <v>0</v>
      </c>
      <c r="OZ24">
        <v>0</v>
      </c>
      <c r="PA24">
        <v>0</v>
      </c>
      <c r="PB24">
        <v>0</v>
      </c>
      <c r="PC24">
        <v>0</v>
      </c>
      <c r="PD24">
        <v>0</v>
      </c>
      <c r="PE24">
        <v>0</v>
      </c>
      <c r="PF24">
        <v>0</v>
      </c>
      <c r="PG24">
        <v>0</v>
      </c>
      <c r="PH24">
        <v>0</v>
      </c>
      <c r="PI24">
        <v>0</v>
      </c>
      <c r="PJ24">
        <v>0</v>
      </c>
      <c r="PK24">
        <v>0</v>
      </c>
      <c r="PL24">
        <v>0</v>
      </c>
      <c r="PM24">
        <v>0</v>
      </c>
      <c r="PN24">
        <v>0</v>
      </c>
      <c r="PO24">
        <v>0</v>
      </c>
      <c r="PP24">
        <v>0</v>
      </c>
      <c r="PQ24">
        <v>0</v>
      </c>
      <c r="PR24">
        <v>0</v>
      </c>
      <c r="PS24">
        <v>0</v>
      </c>
      <c r="PT24">
        <v>0</v>
      </c>
      <c r="PU24">
        <v>0</v>
      </c>
      <c r="PV24">
        <v>0</v>
      </c>
      <c r="PW24">
        <v>0</v>
      </c>
      <c r="PX24">
        <v>0</v>
      </c>
      <c r="PY24">
        <v>0</v>
      </c>
      <c r="PZ24">
        <v>0</v>
      </c>
      <c r="QA24">
        <v>0</v>
      </c>
      <c r="QB24">
        <v>0</v>
      </c>
      <c r="QC24">
        <v>0</v>
      </c>
      <c r="QD24">
        <v>0</v>
      </c>
      <c r="QE24">
        <v>0</v>
      </c>
      <c r="QF24">
        <v>0</v>
      </c>
      <c r="QG24">
        <v>0</v>
      </c>
      <c r="QH24">
        <v>0</v>
      </c>
      <c r="QI24">
        <v>0</v>
      </c>
      <c r="QJ24">
        <v>0</v>
      </c>
      <c r="QK24">
        <v>0</v>
      </c>
      <c r="QL24">
        <v>0</v>
      </c>
      <c r="QM24">
        <v>0</v>
      </c>
      <c r="QN24">
        <v>0</v>
      </c>
      <c r="QO24">
        <v>0</v>
      </c>
      <c r="QP24">
        <v>0</v>
      </c>
      <c r="QQ24">
        <v>0</v>
      </c>
      <c r="QR24">
        <v>0</v>
      </c>
      <c r="QS24">
        <v>0</v>
      </c>
      <c r="QT24">
        <v>0</v>
      </c>
      <c r="QU24">
        <v>0</v>
      </c>
      <c r="QV24">
        <v>0</v>
      </c>
      <c r="QW24">
        <v>0</v>
      </c>
      <c r="QX24">
        <v>0</v>
      </c>
      <c r="QY24">
        <v>0</v>
      </c>
      <c r="QZ24">
        <v>0</v>
      </c>
      <c r="RA24">
        <v>0</v>
      </c>
      <c r="RB24">
        <v>0</v>
      </c>
      <c r="RC24">
        <v>0</v>
      </c>
      <c r="RD24">
        <v>0</v>
      </c>
      <c r="RE24">
        <v>0</v>
      </c>
      <c r="RF24">
        <v>0</v>
      </c>
      <c r="RG24">
        <v>0</v>
      </c>
      <c r="RH24">
        <v>0</v>
      </c>
      <c r="RI24">
        <v>0</v>
      </c>
      <c r="RJ24">
        <v>0</v>
      </c>
      <c r="RK24">
        <v>0</v>
      </c>
      <c r="RL24">
        <v>0</v>
      </c>
      <c r="RM24">
        <v>0</v>
      </c>
      <c r="RN24">
        <v>0</v>
      </c>
      <c r="RO24">
        <v>0</v>
      </c>
      <c r="RP24">
        <v>0</v>
      </c>
      <c r="RQ24">
        <v>0</v>
      </c>
      <c r="RR24">
        <v>0</v>
      </c>
      <c r="RS24">
        <v>0</v>
      </c>
      <c r="RT24">
        <v>0</v>
      </c>
      <c r="RU24">
        <v>0</v>
      </c>
      <c r="RV24">
        <v>0</v>
      </c>
      <c r="RW24">
        <v>0</v>
      </c>
      <c r="RX24">
        <v>0</v>
      </c>
      <c r="RY24">
        <v>0</v>
      </c>
      <c r="RZ24">
        <v>0</v>
      </c>
      <c r="SA24">
        <v>0</v>
      </c>
      <c r="SB24">
        <v>0</v>
      </c>
      <c r="SC24">
        <v>0</v>
      </c>
      <c r="SD24">
        <v>0</v>
      </c>
      <c r="SE24">
        <v>0</v>
      </c>
      <c r="SF24">
        <v>0</v>
      </c>
      <c r="SG24">
        <v>0</v>
      </c>
      <c r="SH24">
        <v>0</v>
      </c>
      <c r="SI24">
        <v>0</v>
      </c>
      <c r="SJ24">
        <v>0</v>
      </c>
      <c r="SK24">
        <v>0</v>
      </c>
      <c r="SL24">
        <v>0</v>
      </c>
      <c r="SM24">
        <v>0</v>
      </c>
      <c r="SN24">
        <v>0</v>
      </c>
      <c r="SO24">
        <v>0</v>
      </c>
      <c r="SP24">
        <v>0</v>
      </c>
      <c r="SQ24">
        <v>0</v>
      </c>
      <c r="SR24">
        <v>0</v>
      </c>
      <c r="SS24">
        <v>0</v>
      </c>
      <c r="ST24">
        <v>0</v>
      </c>
      <c r="SU24">
        <v>0</v>
      </c>
      <c r="SV24">
        <v>0</v>
      </c>
      <c r="SW24">
        <v>0</v>
      </c>
      <c r="SX24">
        <v>0</v>
      </c>
      <c r="SY24">
        <v>0</v>
      </c>
      <c r="SZ24">
        <v>0</v>
      </c>
      <c r="TA24">
        <v>0</v>
      </c>
      <c r="TB24">
        <v>0</v>
      </c>
      <c r="TC24">
        <v>0</v>
      </c>
      <c r="TD24">
        <v>0</v>
      </c>
      <c r="TE24">
        <v>0</v>
      </c>
      <c r="TF24">
        <v>0</v>
      </c>
      <c r="TG24">
        <v>0</v>
      </c>
      <c r="TH24">
        <v>0</v>
      </c>
      <c r="TI24">
        <v>0</v>
      </c>
      <c r="TJ24">
        <v>0</v>
      </c>
      <c r="TK24">
        <v>0</v>
      </c>
      <c r="TL24">
        <v>0</v>
      </c>
      <c r="TM24">
        <v>0</v>
      </c>
      <c r="TN24">
        <v>0</v>
      </c>
      <c r="TO24">
        <v>0</v>
      </c>
      <c r="TP24">
        <v>0</v>
      </c>
      <c r="TQ24">
        <v>0</v>
      </c>
      <c r="TR24">
        <v>0</v>
      </c>
      <c r="TS24">
        <v>0</v>
      </c>
      <c r="TT24">
        <v>0</v>
      </c>
      <c r="TU24">
        <v>0</v>
      </c>
      <c r="TV24">
        <v>0</v>
      </c>
      <c r="TW24">
        <v>0</v>
      </c>
      <c r="TX24">
        <v>0</v>
      </c>
      <c r="TY24">
        <v>0</v>
      </c>
      <c r="TZ24">
        <v>0</v>
      </c>
      <c r="UA24">
        <v>0</v>
      </c>
      <c r="UB24">
        <v>0</v>
      </c>
      <c r="UC24">
        <v>0</v>
      </c>
      <c r="UD24">
        <v>0</v>
      </c>
      <c r="UE24">
        <v>0</v>
      </c>
      <c r="UF24">
        <v>0</v>
      </c>
      <c r="UG24">
        <v>0</v>
      </c>
      <c r="UH24">
        <v>0</v>
      </c>
      <c r="UI24">
        <v>0</v>
      </c>
      <c r="UJ24">
        <v>0</v>
      </c>
      <c r="UK24">
        <v>0</v>
      </c>
      <c r="UL24">
        <v>0</v>
      </c>
      <c r="UM24">
        <v>0</v>
      </c>
      <c r="UN24">
        <v>0</v>
      </c>
      <c r="UO24">
        <v>0</v>
      </c>
      <c r="UP24">
        <v>0</v>
      </c>
      <c r="UQ24">
        <v>0</v>
      </c>
      <c r="UR24">
        <v>0</v>
      </c>
      <c r="US24">
        <v>0</v>
      </c>
      <c r="UT24">
        <v>0</v>
      </c>
      <c r="UU24">
        <v>0</v>
      </c>
      <c r="UV24">
        <v>0</v>
      </c>
      <c r="UW24">
        <v>0</v>
      </c>
      <c r="UX24">
        <v>0</v>
      </c>
      <c r="UY24">
        <v>0</v>
      </c>
      <c r="UZ24">
        <v>0</v>
      </c>
      <c r="VA24">
        <v>0</v>
      </c>
      <c r="VB24">
        <v>0</v>
      </c>
      <c r="VC24">
        <v>0</v>
      </c>
      <c r="VD24">
        <v>0</v>
      </c>
      <c r="VE24">
        <v>0</v>
      </c>
      <c r="VF24">
        <v>0</v>
      </c>
      <c r="VG24">
        <v>0</v>
      </c>
      <c r="VH24">
        <v>0</v>
      </c>
      <c r="VI24">
        <v>0</v>
      </c>
      <c r="VJ24">
        <v>0</v>
      </c>
      <c r="VK24">
        <v>0</v>
      </c>
      <c r="VL24">
        <v>0</v>
      </c>
      <c r="VM24">
        <v>0</v>
      </c>
      <c r="VN24">
        <v>0</v>
      </c>
      <c r="VO24">
        <v>0</v>
      </c>
      <c r="VP24">
        <v>0</v>
      </c>
      <c r="VQ24">
        <v>0</v>
      </c>
      <c r="VR24">
        <v>0</v>
      </c>
      <c r="VS24">
        <v>0</v>
      </c>
      <c r="VT24">
        <v>0</v>
      </c>
      <c r="VU24">
        <v>0</v>
      </c>
      <c r="VV24">
        <v>0</v>
      </c>
      <c r="VW24">
        <v>0</v>
      </c>
      <c r="VX24">
        <v>0</v>
      </c>
      <c r="VY24">
        <v>0</v>
      </c>
      <c r="VZ24">
        <v>0</v>
      </c>
      <c r="WA24">
        <v>0</v>
      </c>
      <c r="WB24">
        <v>0</v>
      </c>
      <c r="WC24">
        <v>0</v>
      </c>
      <c r="WD24">
        <v>0</v>
      </c>
      <c r="WE24">
        <v>0</v>
      </c>
      <c r="WF24">
        <v>0</v>
      </c>
      <c r="WG24">
        <v>0</v>
      </c>
      <c r="WH24">
        <v>0</v>
      </c>
      <c r="WI24">
        <v>0</v>
      </c>
      <c r="WJ24">
        <v>0</v>
      </c>
      <c r="WK24">
        <v>0</v>
      </c>
      <c r="WL24">
        <v>0</v>
      </c>
      <c r="WM24">
        <v>0</v>
      </c>
      <c r="WN24">
        <v>0</v>
      </c>
      <c r="WO24">
        <v>0</v>
      </c>
      <c r="WP24">
        <v>0</v>
      </c>
      <c r="WQ24">
        <v>0</v>
      </c>
      <c r="WR24">
        <v>0</v>
      </c>
      <c r="WS24">
        <v>0</v>
      </c>
      <c r="WT24">
        <v>0</v>
      </c>
      <c r="WU24">
        <v>0</v>
      </c>
      <c r="WV24">
        <v>0</v>
      </c>
      <c r="WW24">
        <v>0</v>
      </c>
      <c r="WX24">
        <v>0</v>
      </c>
      <c r="WY24">
        <v>0</v>
      </c>
      <c r="WZ24">
        <v>0</v>
      </c>
      <c r="XA24">
        <v>0</v>
      </c>
      <c r="XB24">
        <v>0</v>
      </c>
      <c r="XC24">
        <v>0</v>
      </c>
      <c r="XD24">
        <v>0</v>
      </c>
      <c r="XE24">
        <v>0</v>
      </c>
      <c r="XF24">
        <v>0</v>
      </c>
      <c r="XG24">
        <v>0</v>
      </c>
      <c r="XH24">
        <v>0</v>
      </c>
      <c r="XI24">
        <v>0</v>
      </c>
      <c r="XJ24">
        <v>0</v>
      </c>
      <c r="XK24">
        <v>0</v>
      </c>
      <c r="XL24">
        <v>0</v>
      </c>
      <c r="XM24">
        <v>0</v>
      </c>
      <c r="XN24">
        <v>0</v>
      </c>
      <c r="XO24">
        <v>0</v>
      </c>
      <c r="XP24">
        <v>0</v>
      </c>
      <c r="XQ24">
        <v>0</v>
      </c>
      <c r="XR24">
        <v>0</v>
      </c>
      <c r="XS24">
        <v>0</v>
      </c>
      <c r="XT24">
        <v>0</v>
      </c>
      <c r="XU24">
        <v>0</v>
      </c>
      <c r="XV24">
        <v>0</v>
      </c>
      <c r="XW24">
        <v>0</v>
      </c>
      <c r="XX24">
        <v>0</v>
      </c>
      <c r="XY24">
        <v>0</v>
      </c>
      <c r="XZ24">
        <v>0</v>
      </c>
      <c r="YA24">
        <v>0</v>
      </c>
      <c r="YB24">
        <v>0</v>
      </c>
      <c r="YC24">
        <v>0</v>
      </c>
      <c r="YD24">
        <v>0</v>
      </c>
      <c r="YE24">
        <v>0</v>
      </c>
      <c r="YF24">
        <v>0</v>
      </c>
      <c r="YG24">
        <v>0</v>
      </c>
      <c r="YH24">
        <v>0</v>
      </c>
      <c r="YI24">
        <v>0</v>
      </c>
      <c r="YJ24">
        <v>0</v>
      </c>
      <c r="YK24">
        <v>0</v>
      </c>
      <c r="YL24">
        <v>0</v>
      </c>
      <c r="YM24">
        <v>0</v>
      </c>
      <c r="YN24">
        <v>0</v>
      </c>
      <c r="YO24">
        <v>0</v>
      </c>
      <c r="YP24">
        <v>0</v>
      </c>
      <c r="YQ24">
        <v>0</v>
      </c>
      <c r="YR24">
        <v>0</v>
      </c>
      <c r="YS24">
        <v>0</v>
      </c>
      <c r="YT24">
        <v>0</v>
      </c>
      <c r="YU24">
        <v>0</v>
      </c>
      <c r="YV24">
        <v>0</v>
      </c>
      <c r="YW24">
        <v>0</v>
      </c>
      <c r="YX24">
        <v>0</v>
      </c>
      <c r="YY24">
        <v>0</v>
      </c>
      <c r="YZ24">
        <v>0</v>
      </c>
      <c r="ZA24">
        <v>0</v>
      </c>
      <c r="ZB24">
        <v>0</v>
      </c>
      <c r="ZC24">
        <v>0</v>
      </c>
      <c r="ZD24">
        <v>0</v>
      </c>
      <c r="ZE24">
        <v>0</v>
      </c>
      <c r="ZF24">
        <v>0</v>
      </c>
      <c r="ZG24">
        <v>0</v>
      </c>
      <c r="ZH24">
        <v>0</v>
      </c>
      <c r="ZI24">
        <v>0</v>
      </c>
      <c r="ZJ24">
        <v>0</v>
      </c>
      <c r="ZK24">
        <v>0</v>
      </c>
      <c r="ZL24">
        <v>0</v>
      </c>
      <c r="ZM24">
        <v>0</v>
      </c>
      <c r="ZN24">
        <v>0</v>
      </c>
      <c r="ZO24">
        <v>0</v>
      </c>
      <c r="ZP24">
        <v>0</v>
      </c>
      <c r="ZQ24">
        <v>0</v>
      </c>
      <c r="ZR24">
        <v>0</v>
      </c>
      <c r="ZS24">
        <v>0</v>
      </c>
      <c r="ZT24">
        <v>0</v>
      </c>
      <c r="ZU24">
        <v>0</v>
      </c>
      <c r="ZV24">
        <v>0</v>
      </c>
      <c r="ZW24">
        <v>0</v>
      </c>
      <c r="ZX24">
        <v>0</v>
      </c>
      <c r="ZY24">
        <v>0</v>
      </c>
      <c r="ZZ24">
        <v>0</v>
      </c>
      <c r="AAA24">
        <v>0</v>
      </c>
      <c r="AAB24">
        <v>0</v>
      </c>
      <c r="AAC24">
        <v>0</v>
      </c>
      <c r="AAD24">
        <v>0</v>
      </c>
      <c r="AAE24">
        <v>0</v>
      </c>
      <c r="AAF24">
        <v>0</v>
      </c>
      <c r="AAG24">
        <v>0</v>
      </c>
      <c r="AAH24">
        <v>0</v>
      </c>
      <c r="AAI24">
        <v>0</v>
      </c>
      <c r="AAJ24">
        <v>0</v>
      </c>
      <c r="AAK24">
        <v>0</v>
      </c>
      <c r="AAL24">
        <v>0</v>
      </c>
      <c r="AAM24">
        <v>0</v>
      </c>
      <c r="AAN24">
        <v>0</v>
      </c>
      <c r="AAO24">
        <v>0</v>
      </c>
      <c r="AAP24">
        <v>0</v>
      </c>
      <c r="AAQ24">
        <v>0</v>
      </c>
      <c r="AAR24">
        <v>0</v>
      </c>
      <c r="AAS24">
        <v>0</v>
      </c>
      <c r="AAT24">
        <v>0</v>
      </c>
      <c r="AAU24">
        <v>0</v>
      </c>
      <c r="AAV24">
        <v>0</v>
      </c>
      <c r="AAW24">
        <v>0</v>
      </c>
      <c r="AAX24">
        <v>0</v>
      </c>
      <c r="AAY24">
        <v>0</v>
      </c>
      <c r="AAZ24">
        <v>0</v>
      </c>
      <c r="ABA24">
        <v>0</v>
      </c>
      <c r="ABB24">
        <v>0</v>
      </c>
      <c r="ABD24">
        <v>3</v>
      </c>
      <c r="ABF24">
        <v>726</v>
      </c>
      <c r="ABH24" t="s">
        <v>471</v>
      </c>
      <c r="ABI24" t="s">
        <v>471</v>
      </c>
      <c r="ABJ24" t="s">
        <v>471</v>
      </c>
      <c r="ABK24" t="s">
        <v>471</v>
      </c>
      <c r="ABL24" t="s">
        <v>471</v>
      </c>
      <c r="ABM24" t="s">
        <v>471</v>
      </c>
      <c r="ABN24" t="s">
        <v>471</v>
      </c>
      <c r="ABO24" t="s">
        <v>471</v>
      </c>
      <c r="ABP24" t="s">
        <v>471</v>
      </c>
      <c r="ABQ24" t="s">
        <v>471</v>
      </c>
      <c r="ABR24" t="s">
        <v>471</v>
      </c>
      <c r="ABS24" t="s">
        <v>471</v>
      </c>
      <c r="ABT24" t="s">
        <v>471</v>
      </c>
      <c r="ABU24" t="s">
        <v>471</v>
      </c>
      <c r="ABV24" t="s">
        <v>471</v>
      </c>
      <c r="ABW24" t="s">
        <v>471</v>
      </c>
      <c r="ABX24" t="s">
        <v>471</v>
      </c>
      <c r="ABY24" t="s">
        <v>471</v>
      </c>
      <c r="ABZ24" t="s">
        <v>471</v>
      </c>
      <c r="ACA24" t="s">
        <v>471</v>
      </c>
      <c r="ACB24" t="s">
        <v>471</v>
      </c>
      <c r="ACC24" t="s">
        <v>471</v>
      </c>
      <c r="ACD24" t="s">
        <v>471</v>
      </c>
      <c r="ACE24" t="s">
        <v>471</v>
      </c>
      <c r="ACF24" t="s">
        <v>471</v>
      </c>
      <c r="ACG24" t="s">
        <v>471</v>
      </c>
      <c r="ACH24" t="s">
        <v>471</v>
      </c>
      <c r="ACI24" t="s">
        <v>471</v>
      </c>
      <c r="ACJ24" t="s">
        <v>471</v>
      </c>
      <c r="ACK24" t="s">
        <v>471</v>
      </c>
      <c r="ACL24" t="s">
        <v>471</v>
      </c>
      <c r="ACM24" t="s">
        <v>471</v>
      </c>
      <c r="ACR24" t="s">
        <v>471</v>
      </c>
      <c r="ACS24" t="s">
        <v>471</v>
      </c>
      <c r="ACT24" t="s">
        <v>471</v>
      </c>
      <c r="ACU24" t="s">
        <v>471</v>
      </c>
      <c r="ACV24" t="s">
        <v>471</v>
      </c>
      <c r="ACW24" t="s">
        <v>471</v>
      </c>
      <c r="ACX24" t="s">
        <v>471</v>
      </c>
      <c r="ACY24" t="s">
        <v>471</v>
      </c>
      <c r="ACZ24" t="s">
        <v>471</v>
      </c>
      <c r="ADA24" t="s">
        <v>471</v>
      </c>
      <c r="ADB24" t="s">
        <v>471</v>
      </c>
      <c r="ADC24" t="s">
        <v>471</v>
      </c>
      <c r="ADD24" t="s">
        <v>471</v>
      </c>
      <c r="ADE24" t="s">
        <v>471</v>
      </c>
      <c r="ADF24" t="s">
        <v>471</v>
      </c>
      <c r="ADG24" t="s">
        <v>471</v>
      </c>
      <c r="ADH24" t="s">
        <v>471</v>
      </c>
      <c r="ADI24" t="s">
        <v>471</v>
      </c>
      <c r="ADJ24" t="s">
        <v>471</v>
      </c>
      <c r="ADK24" t="s">
        <v>471</v>
      </c>
      <c r="ADL24" t="s">
        <v>471</v>
      </c>
      <c r="ADM24" t="s">
        <v>471</v>
      </c>
      <c r="ADN24" t="s">
        <v>471</v>
      </c>
      <c r="ADO24" t="s">
        <v>471</v>
      </c>
      <c r="ADP24" t="s">
        <v>471</v>
      </c>
      <c r="ADQ24" t="s">
        <v>471</v>
      </c>
      <c r="ADR24" t="s">
        <v>471</v>
      </c>
      <c r="ADS24" t="s">
        <v>471</v>
      </c>
      <c r="ADT24" t="s">
        <v>471</v>
      </c>
      <c r="ADU24" t="s">
        <v>471</v>
      </c>
      <c r="ADV24" t="s">
        <v>471</v>
      </c>
      <c r="ADW24" t="s">
        <v>471</v>
      </c>
      <c r="ADX24" t="s">
        <v>471</v>
      </c>
      <c r="ADY24" t="s">
        <v>471</v>
      </c>
      <c r="ADZ24" t="s">
        <v>471</v>
      </c>
      <c r="AEA24" t="s">
        <v>471</v>
      </c>
      <c r="AEB24" t="s">
        <v>471</v>
      </c>
      <c r="AEC24" t="s">
        <v>471</v>
      </c>
      <c r="AED24" t="s">
        <v>471</v>
      </c>
      <c r="AEE24" t="s">
        <v>471</v>
      </c>
      <c r="AEF24" t="s">
        <v>471</v>
      </c>
      <c r="AEG24" t="s">
        <v>471</v>
      </c>
      <c r="AEH24" t="s">
        <v>471</v>
      </c>
      <c r="AEI24" t="s">
        <v>471</v>
      </c>
      <c r="AEJ24" t="s">
        <v>471</v>
      </c>
      <c r="AEK24" t="s">
        <v>471</v>
      </c>
      <c r="AEL24" t="s">
        <v>471</v>
      </c>
      <c r="AEM24" t="s">
        <v>471</v>
      </c>
      <c r="AEN24" t="s">
        <v>471</v>
      </c>
      <c r="AEO24" t="s">
        <v>471</v>
      </c>
      <c r="AEP24" t="s">
        <v>471</v>
      </c>
      <c r="AEQ24" t="s">
        <v>471</v>
      </c>
      <c r="AET24" t="s">
        <v>471</v>
      </c>
      <c r="AEU24" t="s">
        <v>471</v>
      </c>
      <c r="AEV24" t="s">
        <v>471</v>
      </c>
      <c r="AEW24" t="s">
        <v>471</v>
      </c>
      <c r="AEX24" t="s">
        <v>471</v>
      </c>
      <c r="AEY24" t="s">
        <v>471</v>
      </c>
      <c r="AEZ24" t="s">
        <v>471</v>
      </c>
      <c r="AFA24" t="s">
        <v>471</v>
      </c>
      <c r="AFB24" t="s">
        <v>471</v>
      </c>
      <c r="AFC24" t="s">
        <v>471</v>
      </c>
      <c r="AFD24" t="s">
        <v>471</v>
      </c>
      <c r="AFE24" t="s">
        <v>471</v>
      </c>
      <c r="AFF24" t="s">
        <v>471</v>
      </c>
      <c r="AFG24" t="s">
        <v>471</v>
      </c>
      <c r="AFH24" t="s">
        <v>471</v>
      </c>
      <c r="AFI24" t="s">
        <v>471</v>
      </c>
      <c r="AFJ24" t="s">
        <v>471</v>
      </c>
      <c r="AFK24" t="s">
        <v>471</v>
      </c>
      <c r="AFL24" t="s">
        <v>471</v>
      </c>
      <c r="AFM24" t="s">
        <v>471</v>
      </c>
      <c r="AFN24" t="s">
        <v>471</v>
      </c>
      <c r="AFO24" t="s">
        <v>471</v>
      </c>
    </row>
    <row r="25" spans="2:847" x14ac:dyDescent="0.2">
      <c r="B25" t="s">
        <v>265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0</v>
      </c>
      <c r="BQ25">
        <v>0</v>
      </c>
      <c r="BR25">
        <v>0</v>
      </c>
      <c r="BS25">
        <v>0</v>
      </c>
      <c r="BT25">
        <v>0</v>
      </c>
      <c r="BU25">
        <v>0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0</v>
      </c>
      <c r="CI25">
        <v>0</v>
      </c>
      <c r="CJ25">
        <v>0</v>
      </c>
      <c r="CK25">
        <v>0</v>
      </c>
      <c r="CL25">
        <v>0</v>
      </c>
      <c r="CM25">
        <v>0</v>
      </c>
      <c r="CN25">
        <v>0</v>
      </c>
      <c r="CO25">
        <v>0</v>
      </c>
      <c r="CP25">
        <v>0</v>
      </c>
      <c r="CQ25">
        <v>0</v>
      </c>
      <c r="CR25">
        <v>0</v>
      </c>
      <c r="CS25">
        <v>0</v>
      </c>
      <c r="CT25">
        <v>0</v>
      </c>
      <c r="CU25">
        <v>0</v>
      </c>
      <c r="CV25">
        <v>0</v>
      </c>
      <c r="CW25">
        <v>0</v>
      </c>
      <c r="CX25">
        <v>0</v>
      </c>
      <c r="CY25">
        <v>0</v>
      </c>
      <c r="CZ25">
        <v>0</v>
      </c>
      <c r="DA25">
        <v>0</v>
      </c>
      <c r="DB25">
        <v>0</v>
      </c>
      <c r="DC25">
        <v>0</v>
      </c>
      <c r="DD25">
        <v>0</v>
      </c>
      <c r="DE25">
        <v>0</v>
      </c>
      <c r="DF25">
        <v>0</v>
      </c>
      <c r="DG25">
        <v>0</v>
      </c>
      <c r="DH25">
        <v>0</v>
      </c>
      <c r="DI25">
        <v>0</v>
      </c>
      <c r="DJ25">
        <v>0</v>
      </c>
      <c r="DK25">
        <v>0</v>
      </c>
      <c r="DL25">
        <v>0</v>
      </c>
      <c r="DM25">
        <v>0</v>
      </c>
      <c r="DN25">
        <v>0</v>
      </c>
      <c r="DO25">
        <v>0</v>
      </c>
      <c r="DP25">
        <v>0</v>
      </c>
      <c r="DQ25">
        <v>0</v>
      </c>
      <c r="DR25">
        <v>0</v>
      </c>
      <c r="DS25">
        <v>0</v>
      </c>
      <c r="DT25">
        <v>0</v>
      </c>
      <c r="DU25">
        <v>0</v>
      </c>
      <c r="DV25">
        <v>0</v>
      </c>
      <c r="DW25">
        <v>0</v>
      </c>
      <c r="DX25">
        <v>0</v>
      </c>
      <c r="DY25">
        <v>0</v>
      </c>
      <c r="DZ25">
        <v>0</v>
      </c>
      <c r="EA25">
        <v>0</v>
      </c>
      <c r="EB25">
        <v>0</v>
      </c>
      <c r="EC25">
        <v>0</v>
      </c>
      <c r="ED25">
        <v>0</v>
      </c>
      <c r="EE25">
        <v>0</v>
      </c>
      <c r="EF25">
        <v>0</v>
      </c>
      <c r="EG25">
        <v>0</v>
      </c>
      <c r="EH25">
        <v>0</v>
      </c>
      <c r="EI25">
        <v>0</v>
      </c>
      <c r="EJ25">
        <v>0</v>
      </c>
      <c r="EK25">
        <v>0</v>
      </c>
      <c r="EL25">
        <v>0</v>
      </c>
      <c r="EM25">
        <v>0</v>
      </c>
      <c r="EN25">
        <v>0</v>
      </c>
      <c r="EO25">
        <v>0</v>
      </c>
      <c r="EP25">
        <v>0</v>
      </c>
      <c r="EQ25">
        <v>0</v>
      </c>
      <c r="ER25">
        <v>0</v>
      </c>
      <c r="ES25">
        <v>0</v>
      </c>
      <c r="ET25">
        <v>0</v>
      </c>
      <c r="EU25">
        <v>0</v>
      </c>
      <c r="EV25">
        <v>0</v>
      </c>
      <c r="EW25">
        <v>0</v>
      </c>
      <c r="EX25">
        <v>0</v>
      </c>
      <c r="EY25">
        <v>0</v>
      </c>
      <c r="EZ25">
        <v>0</v>
      </c>
      <c r="FA25">
        <v>0</v>
      </c>
      <c r="FB25">
        <v>0</v>
      </c>
      <c r="FC25">
        <v>0</v>
      </c>
      <c r="FD25">
        <v>0</v>
      </c>
      <c r="FE25">
        <v>0</v>
      </c>
      <c r="FF25">
        <v>0</v>
      </c>
      <c r="FG25">
        <v>0</v>
      </c>
      <c r="FH25">
        <v>0</v>
      </c>
      <c r="FI25">
        <v>0</v>
      </c>
      <c r="FJ25">
        <v>0</v>
      </c>
      <c r="FK25">
        <v>0</v>
      </c>
      <c r="FL25">
        <v>0</v>
      </c>
      <c r="FM25">
        <v>0</v>
      </c>
      <c r="FN25">
        <v>0</v>
      </c>
      <c r="FO25">
        <v>0</v>
      </c>
      <c r="FP25">
        <v>0</v>
      </c>
      <c r="FQ25">
        <v>0</v>
      </c>
      <c r="FR25">
        <v>0</v>
      </c>
      <c r="FS25">
        <v>0</v>
      </c>
      <c r="FT25">
        <v>0</v>
      </c>
      <c r="FU25">
        <v>0</v>
      </c>
      <c r="FV25">
        <v>0</v>
      </c>
      <c r="FW25">
        <v>0</v>
      </c>
      <c r="FX25">
        <v>0</v>
      </c>
      <c r="FY25">
        <v>0</v>
      </c>
      <c r="FZ25">
        <v>0</v>
      </c>
      <c r="GA25">
        <v>0</v>
      </c>
      <c r="GB25">
        <v>0</v>
      </c>
      <c r="GC25">
        <v>0</v>
      </c>
      <c r="GD25">
        <v>0</v>
      </c>
      <c r="GE25">
        <v>0</v>
      </c>
      <c r="GF25">
        <v>0</v>
      </c>
      <c r="GG25">
        <v>0</v>
      </c>
      <c r="GH25">
        <v>0</v>
      </c>
      <c r="GI25">
        <v>0</v>
      </c>
      <c r="GJ25">
        <v>0</v>
      </c>
      <c r="GK25">
        <v>0</v>
      </c>
      <c r="GL25">
        <v>0</v>
      </c>
      <c r="GM25">
        <v>0</v>
      </c>
      <c r="GN25">
        <v>0</v>
      </c>
      <c r="GO25">
        <v>0</v>
      </c>
      <c r="GP25">
        <v>0</v>
      </c>
      <c r="GQ25">
        <v>0</v>
      </c>
      <c r="GR25">
        <v>0</v>
      </c>
      <c r="GS25">
        <v>0</v>
      </c>
      <c r="GT25">
        <v>0</v>
      </c>
      <c r="GU25">
        <v>0</v>
      </c>
      <c r="GV25">
        <v>0</v>
      </c>
      <c r="GW25">
        <v>0</v>
      </c>
      <c r="GX25">
        <v>0</v>
      </c>
      <c r="GY25">
        <v>0</v>
      </c>
      <c r="GZ25">
        <v>0</v>
      </c>
      <c r="HA25">
        <v>0</v>
      </c>
      <c r="HB25">
        <v>0</v>
      </c>
      <c r="HC25">
        <v>0</v>
      </c>
      <c r="HD25">
        <v>0</v>
      </c>
      <c r="HE25">
        <v>0</v>
      </c>
      <c r="HF25">
        <v>0</v>
      </c>
      <c r="HG25">
        <v>0</v>
      </c>
      <c r="HH25">
        <v>0</v>
      </c>
      <c r="HI25">
        <v>0</v>
      </c>
      <c r="HJ25">
        <v>0</v>
      </c>
      <c r="HK25">
        <v>0</v>
      </c>
      <c r="HL25">
        <v>0</v>
      </c>
      <c r="HM25">
        <v>0</v>
      </c>
      <c r="HN25">
        <v>0</v>
      </c>
      <c r="HO25">
        <v>0</v>
      </c>
      <c r="HP25">
        <v>0</v>
      </c>
      <c r="HQ25">
        <v>0</v>
      </c>
      <c r="HR25">
        <v>0</v>
      </c>
      <c r="HS25">
        <v>0</v>
      </c>
      <c r="HT25">
        <v>0</v>
      </c>
      <c r="HU25">
        <v>0</v>
      </c>
      <c r="HV25">
        <v>0</v>
      </c>
      <c r="HW25">
        <v>0</v>
      </c>
      <c r="HX25">
        <v>0</v>
      </c>
      <c r="HY25">
        <v>0</v>
      </c>
      <c r="HZ25">
        <v>0</v>
      </c>
      <c r="IA25">
        <v>0</v>
      </c>
      <c r="IB25">
        <v>0</v>
      </c>
      <c r="IC25">
        <v>0</v>
      </c>
      <c r="ID25">
        <v>0</v>
      </c>
      <c r="IE25">
        <v>0</v>
      </c>
      <c r="IF25">
        <v>0</v>
      </c>
      <c r="IG25">
        <v>0</v>
      </c>
      <c r="IH25">
        <v>0</v>
      </c>
      <c r="II25">
        <v>0</v>
      </c>
      <c r="IJ25">
        <v>0</v>
      </c>
      <c r="IK25">
        <v>0</v>
      </c>
      <c r="IL25">
        <v>0</v>
      </c>
      <c r="IM25">
        <v>0</v>
      </c>
      <c r="IN25">
        <v>0</v>
      </c>
      <c r="IO25">
        <v>0</v>
      </c>
      <c r="IP25">
        <v>0</v>
      </c>
      <c r="IQ25">
        <v>0</v>
      </c>
      <c r="IR25">
        <v>0</v>
      </c>
      <c r="IS25">
        <v>0</v>
      </c>
      <c r="IT25">
        <v>0</v>
      </c>
      <c r="IU25">
        <v>0</v>
      </c>
      <c r="IV25">
        <v>0</v>
      </c>
      <c r="IW25">
        <v>0</v>
      </c>
      <c r="IX25">
        <v>0</v>
      </c>
      <c r="IY25">
        <v>0</v>
      </c>
      <c r="IZ25">
        <v>0</v>
      </c>
      <c r="JA25">
        <v>0</v>
      </c>
      <c r="JB25">
        <v>0</v>
      </c>
      <c r="JC25">
        <v>0</v>
      </c>
      <c r="JD25">
        <v>0</v>
      </c>
      <c r="JE25">
        <v>0</v>
      </c>
      <c r="JF25">
        <v>0</v>
      </c>
      <c r="JG25">
        <v>0</v>
      </c>
      <c r="JH25">
        <v>0</v>
      </c>
      <c r="JI25">
        <v>0</v>
      </c>
      <c r="JJ25">
        <v>0</v>
      </c>
      <c r="JK25">
        <v>0</v>
      </c>
      <c r="JL25">
        <v>0</v>
      </c>
      <c r="JM25">
        <v>0</v>
      </c>
      <c r="JN25">
        <v>0</v>
      </c>
      <c r="JO25">
        <v>0</v>
      </c>
      <c r="JP25">
        <v>0</v>
      </c>
      <c r="JQ25">
        <v>0</v>
      </c>
      <c r="JR25">
        <v>0</v>
      </c>
      <c r="JS25">
        <v>0</v>
      </c>
      <c r="JT25">
        <v>0</v>
      </c>
      <c r="JU25">
        <v>0</v>
      </c>
      <c r="JV25">
        <v>0</v>
      </c>
      <c r="JW25">
        <v>0</v>
      </c>
      <c r="JX25">
        <v>0</v>
      </c>
      <c r="JY25">
        <v>0</v>
      </c>
      <c r="JZ25">
        <v>0</v>
      </c>
      <c r="KA25">
        <v>0</v>
      </c>
      <c r="KB25">
        <v>0</v>
      </c>
      <c r="KC25">
        <v>0</v>
      </c>
      <c r="KD25">
        <v>0</v>
      </c>
      <c r="KE25">
        <v>0</v>
      </c>
      <c r="KF25">
        <v>1</v>
      </c>
      <c r="KG25">
        <v>0</v>
      </c>
      <c r="KH25">
        <v>0</v>
      </c>
      <c r="KI25">
        <v>0</v>
      </c>
      <c r="KJ25">
        <v>0</v>
      </c>
      <c r="KK25">
        <v>1</v>
      </c>
      <c r="KL25">
        <v>0</v>
      </c>
      <c r="KM25">
        <v>1</v>
      </c>
      <c r="KN25">
        <v>0</v>
      </c>
      <c r="KO25">
        <v>0</v>
      </c>
      <c r="KP25">
        <v>0</v>
      </c>
      <c r="KQ25">
        <v>0</v>
      </c>
      <c r="KR25">
        <v>0</v>
      </c>
      <c r="KS25">
        <v>0</v>
      </c>
      <c r="KT25">
        <v>0</v>
      </c>
      <c r="KU25">
        <v>0</v>
      </c>
      <c r="KV25">
        <v>0</v>
      </c>
      <c r="KW25">
        <v>0</v>
      </c>
      <c r="KX25">
        <v>0</v>
      </c>
      <c r="KY25">
        <v>0</v>
      </c>
      <c r="KZ25">
        <v>0</v>
      </c>
      <c r="LA25">
        <v>0</v>
      </c>
      <c r="LB25">
        <v>0</v>
      </c>
      <c r="LC25">
        <v>0</v>
      </c>
      <c r="LD25">
        <v>0</v>
      </c>
      <c r="LE25">
        <v>0</v>
      </c>
      <c r="LF25">
        <v>0</v>
      </c>
      <c r="LG25">
        <v>0</v>
      </c>
      <c r="LH25">
        <v>0</v>
      </c>
      <c r="LI25">
        <v>0</v>
      </c>
      <c r="LJ25">
        <v>0</v>
      </c>
      <c r="LK25">
        <v>0</v>
      </c>
      <c r="LL25">
        <v>0</v>
      </c>
      <c r="LM25">
        <v>0</v>
      </c>
      <c r="LN25">
        <v>0</v>
      </c>
      <c r="LO25">
        <v>0</v>
      </c>
      <c r="LP25">
        <v>0</v>
      </c>
      <c r="LQ25">
        <v>0</v>
      </c>
      <c r="LR25">
        <v>0</v>
      </c>
      <c r="LS25">
        <v>0</v>
      </c>
      <c r="LT25">
        <v>0</v>
      </c>
      <c r="LU25">
        <v>0</v>
      </c>
      <c r="LV25">
        <v>0</v>
      </c>
      <c r="LW25">
        <v>0</v>
      </c>
      <c r="LX25">
        <v>0</v>
      </c>
      <c r="LY25">
        <v>0</v>
      </c>
      <c r="LZ25">
        <v>0</v>
      </c>
      <c r="MA25">
        <v>0</v>
      </c>
      <c r="MB25">
        <v>0</v>
      </c>
      <c r="MC25">
        <v>0</v>
      </c>
      <c r="MD25">
        <v>0</v>
      </c>
      <c r="ME25">
        <v>0</v>
      </c>
      <c r="MF25">
        <v>0</v>
      </c>
      <c r="MG25">
        <v>0</v>
      </c>
      <c r="MH25">
        <v>0</v>
      </c>
      <c r="MI25">
        <v>0</v>
      </c>
      <c r="MJ25">
        <v>0</v>
      </c>
      <c r="MK25">
        <v>0</v>
      </c>
      <c r="ML25">
        <v>0</v>
      </c>
      <c r="MM25">
        <v>0</v>
      </c>
      <c r="MN25">
        <v>0</v>
      </c>
      <c r="MO25">
        <v>0</v>
      </c>
      <c r="MP25">
        <v>0</v>
      </c>
      <c r="MQ25">
        <v>0</v>
      </c>
      <c r="MR25">
        <v>0</v>
      </c>
      <c r="MS25">
        <v>0</v>
      </c>
      <c r="MT25">
        <v>0</v>
      </c>
      <c r="MU25">
        <v>0</v>
      </c>
      <c r="MV25">
        <v>0</v>
      </c>
      <c r="MW25">
        <v>0</v>
      </c>
      <c r="MX25">
        <v>0</v>
      </c>
      <c r="MY25">
        <v>0</v>
      </c>
      <c r="MZ25">
        <v>0</v>
      </c>
      <c r="NA25">
        <v>0</v>
      </c>
      <c r="NB25">
        <v>0</v>
      </c>
      <c r="NC25">
        <v>0</v>
      </c>
      <c r="ND25">
        <v>0</v>
      </c>
      <c r="NE25">
        <v>0</v>
      </c>
      <c r="NF25">
        <v>0</v>
      </c>
      <c r="NG25">
        <v>0</v>
      </c>
      <c r="NH25">
        <v>0</v>
      </c>
      <c r="NI25">
        <v>0</v>
      </c>
      <c r="NJ25">
        <v>0</v>
      </c>
      <c r="NK25">
        <v>0</v>
      </c>
      <c r="NL25">
        <v>0</v>
      </c>
      <c r="NM25">
        <v>0</v>
      </c>
      <c r="NN25">
        <v>0</v>
      </c>
      <c r="NO25">
        <v>0</v>
      </c>
      <c r="NP25">
        <v>0</v>
      </c>
      <c r="NQ25">
        <v>0</v>
      </c>
      <c r="NR25">
        <v>0</v>
      </c>
      <c r="NS25">
        <v>0</v>
      </c>
      <c r="NT25">
        <v>0</v>
      </c>
      <c r="NU25">
        <v>0</v>
      </c>
      <c r="NV25">
        <v>0</v>
      </c>
      <c r="NW25">
        <v>0</v>
      </c>
      <c r="NX25">
        <v>0</v>
      </c>
      <c r="NY25">
        <v>0</v>
      </c>
      <c r="NZ25">
        <v>0</v>
      </c>
      <c r="OA25">
        <v>0</v>
      </c>
      <c r="OB25">
        <v>0</v>
      </c>
      <c r="OC25">
        <v>0</v>
      </c>
      <c r="OD25">
        <v>0</v>
      </c>
      <c r="OE25">
        <v>0</v>
      </c>
      <c r="OF25">
        <v>0</v>
      </c>
      <c r="OG25">
        <v>0</v>
      </c>
      <c r="OH25">
        <v>0</v>
      </c>
      <c r="OI25">
        <v>0</v>
      </c>
      <c r="OJ25">
        <v>0</v>
      </c>
      <c r="OK25">
        <v>0</v>
      </c>
      <c r="OL25">
        <v>0</v>
      </c>
      <c r="OM25">
        <v>1</v>
      </c>
      <c r="ON25">
        <v>0</v>
      </c>
      <c r="OO25">
        <v>0</v>
      </c>
      <c r="OP25">
        <v>0</v>
      </c>
      <c r="OQ25">
        <v>0</v>
      </c>
      <c r="OR25">
        <v>0</v>
      </c>
      <c r="OS25">
        <v>0</v>
      </c>
      <c r="OT25">
        <v>0</v>
      </c>
      <c r="OU25">
        <v>0</v>
      </c>
      <c r="OV25">
        <v>0</v>
      </c>
      <c r="OW25">
        <v>0</v>
      </c>
      <c r="OX25">
        <v>0</v>
      </c>
      <c r="OY25">
        <v>0</v>
      </c>
      <c r="OZ25">
        <v>0</v>
      </c>
      <c r="PA25">
        <v>0</v>
      </c>
      <c r="PB25">
        <v>0</v>
      </c>
      <c r="PC25">
        <v>0</v>
      </c>
      <c r="PD25">
        <v>0</v>
      </c>
      <c r="PE25">
        <v>0</v>
      </c>
      <c r="PF25">
        <v>0</v>
      </c>
      <c r="PG25">
        <v>0</v>
      </c>
      <c r="PH25">
        <v>0</v>
      </c>
      <c r="PI25">
        <v>0</v>
      </c>
      <c r="PJ25">
        <v>0</v>
      </c>
      <c r="PK25">
        <v>0</v>
      </c>
      <c r="PL25">
        <v>0</v>
      </c>
      <c r="PM25">
        <v>0</v>
      </c>
      <c r="PN25">
        <v>3</v>
      </c>
      <c r="PO25">
        <v>0</v>
      </c>
      <c r="PP25">
        <v>0</v>
      </c>
      <c r="PQ25">
        <v>0</v>
      </c>
      <c r="PR25">
        <v>0</v>
      </c>
      <c r="PS25">
        <v>0</v>
      </c>
      <c r="PT25">
        <v>0</v>
      </c>
      <c r="PU25">
        <v>0</v>
      </c>
      <c r="PV25">
        <v>0</v>
      </c>
      <c r="PW25">
        <v>0</v>
      </c>
      <c r="PX25">
        <v>0</v>
      </c>
      <c r="PY25">
        <v>0</v>
      </c>
      <c r="PZ25">
        <v>0</v>
      </c>
      <c r="QA25">
        <v>0</v>
      </c>
      <c r="QB25">
        <v>0</v>
      </c>
      <c r="QC25">
        <v>0</v>
      </c>
      <c r="QD25">
        <v>0</v>
      </c>
      <c r="QE25">
        <v>0</v>
      </c>
      <c r="QF25">
        <v>0</v>
      </c>
      <c r="QG25">
        <v>0</v>
      </c>
      <c r="QH25">
        <v>0</v>
      </c>
      <c r="QI25">
        <v>0</v>
      </c>
      <c r="QJ25">
        <v>0</v>
      </c>
      <c r="QK25">
        <v>0</v>
      </c>
      <c r="QL25">
        <v>0</v>
      </c>
      <c r="QM25">
        <v>1</v>
      </c>
      <c r="QN25">
        <v>0</v>
      </c>
      <c r="QO25">
        <v>0</v>
      </c>
      <c r="QP25">
        <v>0</v>
      </c>
      <c r="QQ25">
        <v>0</v>
      </c>
      <c r="QR25">
        <v>0</v>
      </c>
      <c r="QS25">
        <v>0</v>
      </c>
      <c r="QT25">
        <v>0</v>
      </c>
      <c r="QU25">
        <v>0</v>
      </c>
      <c r="QV25">
        <v>0</v>
      </c>
      <c r="QW25">
        <v>0</v>
      </c>
      <c r="QX25">
        <v>0</v>
      </c>
      <c r="QY25">
        <v>0</v>
      </c>
      <c r="QZ25">
        <v>0</v>
      </c>
      <c r="RA25">
        <v>0</v>
      </c>
      <c r="RB25">
        <v>0</v>
      </c>
      <c r="RC25">
        <v>0</v>
      </c>
      <c r="RD25">
        <v>1</v>
      </c>
      <c r="RE25">
        <v>0</v>
      </c>
      <c r="RF25">
        <v>0</v>
      </c>
      <c r="RG25">
        <v>0</v>
      </c>
      <c r="RH25">
        <v>0</v>
      </c>
      <c r="RI25">
        <v>0</v>
      </c>
      <c r="RJ25">
        <v>0</v>
      </c>
      <c r="RK25">
        <v>0</v>
      </c>
      <c r="RL25">
        <v>0</v>
      </c>
      <c r="RM25">
        <v>0</v>
      </c>
      <c r="RN25">
        <v>0</v>
      </c>
      <c r="RO25">
        <v>0</v>
      </c>
      <c r="RP25">
        <v>0</v>
      </c>
      <c r="RQ25">
        <v>0</v>
      </c>
      <c r="RR25">
        <v>0</v>
      </c>
      <c r="RS25">
        <v>0</v>
      </c>
      <c r="RT25">
        <v>0</v>
      </c>
      <c r="RU25">
        <v>0</v>
      </c>
      <c r="RV25">
        <v>0</v>
      </c>
      <c r="RW25">
        <v>0</v>
      </c>
      <c r="RX25">
        <v>0</v>
      </c>
      <c r="RY25">
        <v>0</v>
      </c>
      <c r="RZ25">
        <v>0</v>
      </c>
      <c r="SA25">
        <v>0</v>
      </c>
      <c r="SB25">
        <v>0</v>
      </c>
      <c r="SC25">
        <v>0</v>
      </c>
      <c r="SD25">
        <v>0</v>
      </c>
      <c r="SE25">
        <v>0</v>
      </c>
      <c r="SF25">
        <v>0</v>
      </c>
      <c r="SG25">
        <v>0</v>
      </c>
      <c r="SH25">
        <v>0</v>
      </c>
      <c r="SI25">
        <v>0</v>
      </c>
      <c r="SJ25">
        <v>0</v>
      </c>
      <c r="SK25">
        <v>0</v>
      </c>
      <c r="SL25">
        <v>0</v>
      </c>
      <c r="SM25">
        <v>0</v>
      </c>
      <c r="SN25">
        <v>0</v>
      </c>
      <c r="SO25">
        <v>0</v>
      </c>
      <c r="SP25">
        <v>0</v>
      </c>
      <c r="SQ25">
        <v>0</v>
      </c>
      <c r="SR25">
        <v>0</v>
      </c>
      <c r="SS25">
        <v>0</v>
      </c>
      <c r="ST25">
        <v>0</v>
      </c>
      <c r="SU25">
        <v>0</v>
      </c>
      <c r="SV25">
        <v>0</v>
      </c>
      <c r="SW25">
        <v>0</v>
      </c>
      <c r="SX25">
        <v>0</v>
      </c>
      <c r="SY25">
        <v>0</v>
      </c>
      <c r="SZ25">
        <v>0</v>
      </c>
      <c r="TA25">
        <v>0</v>
      </c>
      <c r="TB25">
        <v>0</v>
      </c>
      <c r="TC25">
        <v>0</v>
      </c>
      <c r="TD25">
        <v>0</v>
      </c>
      <c r="TE25">
        <v>0</v>
      </c>
      <c r="TF25">
        <v>0</v>
      </c>
      <c r="TG25">
        <v>0</v>
      </c>
      <c r="TH25">
        <v>0</v>
      </c>
      <c r="TI25">
        <v>0</v>
      </c>
      <c r="TJ25">
        <v>0</v>
      </c>
      <c r="TK25">
        <v>0</v>
      </c>
      <c r="TL25">
        <v>0</v>
      </c>
      <c r="TM25">
        <v>0</v>
      </c>
      <c r="TN25">
        <v>0</v>
      </c>
      <c r="TO25">
        <v>0</v>
      </c>
      <c r="TP25">
        <v>0</v>
      </c>
      <c r="TQ25">
        <v>0</v>
      </c>
      <c r="TR25">
        <v>0</v>
      </c>
      <c r="TS25">
        <v>0</v>
      </c>
      <c r="TT25">
        <v>0</v>
      </c>
      <c r="TU25">
        <v>0</v>
      </c>
      <c r="TV25">
        <v>0</v>
      </c>
      <c r="TW25">
        <v>0</v>
      </c>
      <c r="TX25">
        <v>0</v>
      </c>
      <c r="TY25">
        <v>0</v>
      </c>
      <c r="TZ25">
        <v>0</v>
      </c>
      <c r="UA25">
        <v>0</v>
      </c>
      <c r="UB25">
        <v>0</v>
      </c>
      <c r="UC25">
        <v>0</v>
      </c>
      <c r="UD25">
        <v>0</v>
      </c>
      <c r="UE25">
        <v>0</v>
      </c>
      <c r="UF25">
        <v>0</v>
      </c>
      <c r="UG25">
        <v>0</v>
      </c>
      <c r="UH25">
        <v>0</v>
      </c>
      <c r="UI25">
        <v>0</v>
      </c>
      <c r="UJ25">
        <v>0</v>
      </c>
      <c r="UK25">
        <v>0</v>
      </c>
      <c r="UL25">
        <v>0</v>
      </c>
      <c r="UM25">
        <v>0</v>
      </c>
      <c r="UN25">
        <v>0</v>
      </c>
      <c r="UO25">
        <v>0</v>
      </c>
      <c r="UP25">
        <v>0</v>
      </c>
      <c r="UQ25">
        <v>0</v>
      </c>
      <c r="UR25">
        <v>0</v>
      </c>
      <c r="US25">
        <v>0</v>
      </c>
      <c r="UT25">
        <v>0</v>
      </c>
      <c r="UU25">
        <v>0</v>
      </c>
      <c r="UV25">
        <v>0</v>
      </c>
      <c r="UW25">
        <v>0</v>
      </c>
      <c r="UX25">
        <v>0</v>
      </c>
      <c r="UY25">
        <v>0</v>
      </c>
      <c r="UZ25">
        <v>0</v>
      </c>
      <c r="VA25">
        <v>0</v>
      </c>
      <c r="VB25">
        <v>0</v>
      </c>
      <c r="VC25">
        <v>0</v>
      </c>
      <c r="VD25">
        <v>0</v>
      </c>
      <c r="VE25">
        <v>0</v>
      </c>
      <c r="VF25">
        <v>0</v>
      </c>
      <c r="VG25">
        <v>0</v>
      </c>
      <c r="VH25">
        <v>0</v>
      </c>
      <c r="VI25">
        <v>0</v>
      </c>
      <c r="VJ25">
        <v>0</v>
      </c>
      <c r="VK25">
        <v>0</v>
      </c>
      <c r="VL25">
        <v>0</v>
      </c>
      <c r="VM25">
        <v>0</v>
      </c>
      <c r="VN25">
        <v>0</v>
      </c>
      <c r="VO25">
        <v>0</v>
      </c>
      <c r="VP25">
        <v>1</v>
      </c>
      <c r="VQ25">
        <v>0</v>
      </c>
      <c r="VR25">
        <v>0</v>
      </c>
      <c r="VS25">
        <v>0</v>
      </c>
      <c r="VT25">
        <v>1</v>
      </c>
      <c r="VU25">
        <v>0</v>
      </c>
      <c r="VV25">
        <v>0</v>
      </c>
      <c r="VW25">
        <v>0</v>
      </c>
      <c r="VX25">
        <v>0</v>
      </c>
      <c r="VY25">
        <v>0</v>
      </c>
      <c r="VZ25">
        <v>0</v>
      </c>
      <c r="WA25">
        <v>0</v>
      </c>
      <c r="WB25">
        <v>0</v>
      </c>
      <c r="WC25">
        <v>0</v>
      </c>
      <c r="WD25">
        <v>0</v>
      </c>
      <c r="WE25">
        <v>0</v>
      </c>
      <c r="WF25">
        <v>0</v>
      </c>
      <c r="WG25">
        <v>0</v>
      </c>
      <c r="WH25">
        <v>0</v>
      </c>
      <c r="WI25">
        <v>0</v>
      </c>
      <c r="WJ25">
        <v>0</v>
      </c>
      <c r="WK25">
        <v>0</v>
      </c>
      <c r="WL25">
        <v>0</v>
      </c>
      <c r="WM25">
        <v>0</v>
      </c>
      <c r="WN25">
        <v>0</v>
      </c>
      <c r="WO25">
        <v>0</v>
      </c>
      <c r="WP25">
        <v>0</v>
      </c>
      <c r="WQ25">
        <v>0</v>
      </c>
      <c r="WR25">
        <v>0</v>
      </c>
      <c r="WS25">
        <v>0</v>
      </c>
      <c r="WT25">
        <v>0</v>
      </c>
      <c r="WU25">
        <v>0</v>
      </c>
      <c r="WV25">
        <v>0</v>
      </c>
      <c r="WW25">
        <v>0</v>
      </c>
      <c r="WX25">
        <v>0</v>
      </c>
      <c r="WY25">
        <v>0</v>
      </c>
      <c r="WZ25">
        <v>0</v>
      </c>
      <c r="XA25">
        <v>0</v>
      </c>
      <c r="XB25">
        <v>0</v>
      </c>
      <c r="XC25">
        <v>0</v>
      </c>
      <c r="XD25">
        <v>0</v>
      </c>
      <c r="XE25">
        <v>0</v>
      </c>
      <c r="XF25">
        <v>0</v>
      </c>
      <c r="XG25">
        <v>0</v>
      </c>
      <c r="XH25">
        <v>0</v>
      </c>
      <c r="XI25">
        <v>0</v>
      </c>
      <c r="XJ25">
        <v>0</v>
      </c>
      <c r="XK25">
        <v>0</v>
      </c>
      <c r="XL25">
        <v>0</v>
      </c>
      <c r="XM25">
        <v>0</v>
      </c>
      <c r="XN25">
        <v>0</v>
      </c>
      <c r="XO25">
        <v>0</v>
      </c>
      <c r="XP25">
        <v>0</v>
      </c>
      <c r="XQ25">
        <v>0</v>
      </c>
      <c r="XR25">
        <v>0</v>
      </c>
      <c r="XS25">
        <v>0</v>
      </c>
      <c r="XT25">
        <v>0</v>
      </c>
      <c r="XU25">
        <v>0</v>
      </c>
      <c r="XV25">
        <v>0</v>
      </c>
      <c r="XW25">
        <v>0</v>
      </c>
      <c r="XX25">
        <v>0</v>
      </c>
      <c r="XY25">
        <v>0</v>
      </c>
      <c r="XZ25">
        <v>0</v>
      </c>
      <c r="YA25">
        <v>0</v>
      </c>
      <c r="YB25">
        <v>0</v>
      </c>
      <c r="YC25">
        <v>0</v>
      </c>
      <c r="YD25">
        <v>0</v>
      </c>
      <c r="YE25">
        <v>0</v>
      </c>
      <c r="YF25">
        <v>0</v>
      </c>
      <c r="YG25">
        <v>0</v>
      </c>
      <c r="YH25">
        <v>0</v>
      </c>
      <c r="YI25">
        <v>0</v>
      </c>
      <c r="YJ25">
        <v>0</v>
      </c>
      <c r="YK25">
        <v>0</v>
      </c>
      <c r="YL25">
        <v>0</v>
      </c>
      <c r="YM25">
        <v>0</v>
      </c>
      <c r="YN25">
        <v>0</v>
      </c>
      <c r="YO25">
        <v>0</v>
      </c>
      <c r="YP25">
        <v>0</v>
      </c>
      <c r="YQ25">
        <v>0</v>
      </c>
      <c r="YR25">
        <v>0</v>
      </c>
      <c r="YS25">
        <v>0</v>
      </c>
      <c r="YT25">
        <v>0</v>
      </c>
      <c r="YU25">
        <v>0</v>
      </c>
      <c r="YV25">
        <v>0</v>
      </c>
      <c r="YW25">
        <v>0</v>
      </c>
      <c r="YX25">
        <v>0</v>
      </c>
      <c r="YY25">
        <v>0</v>
      </c>
      <c r="YZ25">
        <v>0</v>
      </c>
      <c r="ZA25">
        <v>0</v>
      </c>
      <c r="ZB25">
        <v>0</v>
      </c>
      <c r="ZC25">
        <v>0</v>
      </c>
      <c r="ZD25">
        <v>0</v>
      </c>
      <c r="ZE25">
        <v>0</v>
      </c>
      <c r="ZF25">
        <v>0</v>
      </c>
      <c r="ZG25">
        <v>0</v>
      </c>
      <c r="ZH25">
        <v>0</v>
      </c>
      <c r="ZI25">
        <v>0</v>
      </c>
      <c r="ZJ25">
        <v>0</v>
      </c>
      <c r="ZK25">
        <v>0</v>
      </c>
      <c r="ZL25">
        <v>0</v>
      </c>
      <c r="ZM25">
        <v>0</v>
      </c>
      <c r="ZN25">
        <v>0</v>
      </c>
      <c r="ZO25">
        <v>0</v>
      </c>
      <c r="ZP25">
        <v>0</v>
      </c>
      <c r="ZQ25">
        <v>0</v>
      </c>
      <c r="ZR25">
        <v>0</v>
      </c>
      <c r="ZS25">
        <v>0</v>
      </c>
      <c r="ZT25">
        <v>0</v>
      </c>
      <c r="ZU25">
        <v>0</v>
      </c>
      <c r="ZV25">
        <v>0</v>
      </c>
      <c r="ZW25">
        <v>0</v>
      </c>
      <c r="ZX25">
        <v>0</v>
      </c>
      <c r="ZY25">
        <v>0</v>
      </c>
      <c r="ZZ25">
        <v>0</v>
      </c>
      <c r="AAA25">
        <v>0</v>
      </c>
      <c r="AAB25">
        <v>0</v>
      </c>
      <c r="AAC25">
        <v>0</v>
      </c>
      <c r="AAD25">
        <v>0</v>
      </c>
      <c r="AAE25">
        <v>0</v>
      </c>
      <c r="AAF25">
        <v>0</v>
      </c>
      <c r="AAG25">
        <v>0</v>
      </c>
      <c r="AAH25">
        <v>0</v>
      </c>
      <c r="AAI25">
        <v>0</v>
      </c>
      <c r="AAJ25">
        <v>0</v>
      </c>
      <c r="AAK25">
        <v>0</v>
      </c>
      <c r="AAL25">
        <v>0</v>
      </c>
      <c r="AAM25">
        <v>0</v>
      </c>
      <c r="AAN25">
        <v>0</v>
      </c>
      <c r="AAO25">
        <v>0</v>
      </c>
      <c r="AAP25">
        <v>0</v>
      </c>
      <c r="AAQ25">
        <v>0</v>
      </c>
      <c r="AAR25">
        <v>0</v>
      </c>
      <c r="AAS25">
        <v>0</v>
      </c>
      <c r="AAT25">
        <v>0</v>
      </c>
      <c r="AAU25">
        <v>0</v>
      </c>
      <c r="AAV25">
        <v>0</v>
      </c>
      <c r="AAW25">
        <v>0</v>
      </c>
      <c r="AAX25">
        <v>0</v>
      </c>
      <c r="AAY25">
        <v>0</v>
      </c>
      <c r="AAZ25">
        <v>0</v>
      </c>
      <c r="ABA25">
        <v>0</v>
      </c>
      <c r="ABB25">
        <v>0</v>
      </c>
      <c r="ABD25">
        <v>11</v>
      </c>
      <c r="ABF25">
        <v>726</v>
      </c>
      <c r="ABH25">
        <v>0</v>
      </c>
      <c r="ABI25">
        <v>0</v>
      </c>
      <c r="ABJ25">
        <v>0</v>
      </c>
      <c r="ABK25">
        <v>0</v>
      </c>
      <c r="ABL25">
        <v>0</v>
      </c>
      <c r="ABM25">
        <v>0</v>
      </c>
      <c r="ABN25">
        <v>0</v>
      </c>
      <c r="ABO25">
        <v>0</v>
      </c>
      <c r="ABP25">
        <v>0</v>
      </c>
      <c r="ABQ25">
        <v>0</v>
      </c>
      <c r="ABR25">
        <v>0</v>
      </c>
      <c r="ABS25">
        <v>0</v>
      </c>
      <c r="ABT25">
        <v>0</v>
      </c>
      <c r="ABU25">
        <v>0</v>
      </c>
      <c r="ABV25">
        <v>0</v>
      </c>
      <c r="ABW25">
        <v>0</v>
      </c>
      <c r="ABX25">
        <v>0</v>
      </c>
      <c r="ABY25">
        <v>0</v>
      </c>
      <c r="ABZ25">
        <v>0</v>
      </c>
      <c r="ACA25">
        <v>0</v>
      </c>
      <c r="ACB25">
        <v>0</v>
      </c>
      <c r="ACC25">
        <v>1</v>
      </c>
      <c r="ACD25">
        <v>0</v>
      </c>
      <c r="ACE25">
        <v>0</v>
      </c>
      <c r="ACF25">
        <v>0</v>
      </c>
      <c r="ACG25">
        <v>0</v>
      </c>
      <c r="ACH25">
        <v>0</v>
      </c>
      <c r="ACI25">
        <v>1</v>
      </c>
      <c r="ACJ25">
        <v>0</v>
      </c>
      <c r="ACK25">
        <v>0</v>
      </c>
      <c r="ACL25">
        <v>0</v>
      </c>
      <c r="ACM25">
        <v>0</v>
      </c>
      <c r="ACR25" t="s">
        <v>471</v>
      </c>
      <c r="ACS25" t="s">
        <v>471</v>
      </c>
      <c r="ACT25" t="s">
        <v>471</v>
      </c>
      <c r="ACU25" t="s">
        <v>471</v>
      </c>
      <c r="ACV25" t="s">
        <v>471</v>
      </c>
      <c r="ACW25" t="s">
        <v>471</v>
      </c>
      <c r="ACX25" t="s">
        <v>471</v>
      </c>
      <c r="ACY25" t="s">
        <v>471</v>
      </c>
      <c r="ACZ25" t="s">
        <v>471</v>
      </c>
      <c r="ADA25" t="s">
        <v>471</v>
      </c>
      <c r="ADB25" t="s">
        <v>471</v>
      </c>
      <c r="ADC25" t="s">
        <v>471</v>
      </c>
      <c r="ADD25" t="s">
        <v>471</v>
      </c>
      <c r="ADE25" t="s">
        <v>471</v>
      </c>
      <c r="ADF25" t="s">
        <v>471</v>
      </c>
      <c r="ADG25" t="s">
        <v>471</v>
      </c>
      <c r="ADH25" t="s">
        <v>471</v>
      </c>
      <c r="ADI25" t="s">
        <v>471</v>
      </c>
      <c r="ADJ25" t="s">
        <v>471</v>
      </c>
      <c r="ADK25" t="s">
        <v>471</v>
      </c>
      <c r="ADL25" t="s">
        <v>471</v>
      </c>
      <c r="ADM25" t="s">
        <v>471</v>
      </c>
      <c r="ADN25" t="s">
        <v>471</v>
      </c>
      <c r="ADO25" t="s">
        <v>471</v>
      </c>
      <c r="ADP25" t="s">
        <v>471</v>
      </c>
      <c r="ADQ25" t="s">
        <v>471</v>
      </c>
      <c r="ADR25" t="s">
        <v>471</v>
      </c>
      <c r="ADS25" t="s">
        <v>471</v>
      </c>
      <c r="ADT25" t="s">
        <v>471</v>
      </c>
      <c r="ADU25" t="s">
        <v>471</v>
      </c>
      <c r="ADV25" t="s">
        <v>471</v>
      </c>
      <c r="ADW25" t="s">
        <v>471</v>
      </c>
      <c r="ADX25" t="s">
        <v>471</v>
      </c>
      <c r="ADY25" t="s">
        <v>471</v>
      </c>
      <c r="ADZ25" t="s">
        <v>471</v>
      </c>
      <c r="AEA25" t="s">
        <v>471</v>
      </c>
      <c r="AEB25" t="s">
        <v>471</v>
      </c>
      <c r="AEC25" t="s">
        <v>471</v>
      </c>
      <c r="AED25" t="s">
        <v>471</v>
      </c>
      <c r="AEE25" t="s">
        <v>471</v>
      </c>
      <c r="AEF25" t="s">
        <v>471</v>
      </c>
      <c r="AEG25" t="s">
        <v>471</v>
      </c>
      <c r="AEH25" t="s">
        <v>471</v>
      </c>
      <c r="AEI25" t="s">
        <v>471</v>
      </c>
      <c r="AEJ25" t="s">
        <v>471</v>
      </c>
      <c r="AEK25" t="s">
        <v>471</v>
      </c>
      <c r="AEL25" t="s">
        <v>471</v>
      </c>
      <c r="AEM25" t="s">
        <v>471</v>
      </c>
      <c r="AEN25" t="s">
        <v>471</v>
      </c>
      <c r="AEO25" t="s">
        <v>471</v>
      </c>
      <c r="AEP25" t="s">
        <v>471</v>
      </c>
      <c r="AEQ25" t="s">
        <v>471</v>
      </c>
      <c r="AET25" t="s">
        <v>471</v>
      </c>
      <c r="AEU25" t="s">
        <v>471</v>
      </c>
      <c r="AEV25" t="s">
        <v>471</v>
      </c>
      <c r="AEW25" t="s">
        <v>471</v>
      </c>
      <c r="AEX25" t="s">
        <v>471</v>
      </c>
      <c r="AEY25" t="s">
        <v>471</v>
      </c>
      <c r="AEZ25" t="s">
        <v>471</v>
      </c>
      <c r="AFA25" t="s">
        <v>471</v>
      </c>
      <c r="AFB25" t="s">
        <v>471</v>
      </c>
      <c r="AFC25" t="s">
        <v>471</v>
      </c>
      <c r="AFD25" t="s">
        <v>471</v>
      </c>
      <c r="AFE25" t="s">
        <v>471</v>
      </c>
      <c r="AFF25" t="s">
        <v>471</v>
      </c>
      <c r="AFG25" t="s">
        <v>471</v>
      </c>
      <c r="AFH25" t="s">
        <v>471</v>
      </c>
      <c r="AFI25" t="s">
        <v>471</v>
      </c>
      <c r="AFJ25" t="s">
        <v>471</v>
      </c>
      <c r="AFK25" t="s">
        <v>471</v>
      </c>
      <c r="AFL25" t="s">
        <v>471</v>
      </c>
      <c r="AFM25" t="s">
        <v>471</v>
      </c>
      <c r="AFN25" t="s">
        <v>471</v>
      </c>
      <c r="AFO25" t="s">
        <v>471</v>
      </c>
    </row>
    <row r="26" spans="2:847" x14ac:dyDescent="0.2">
      <c r="B26" t="s">
        <v>266</v>
      </c>
      <c r="D26">
        <v>1</v>
      </c>
      <c r="E26">
        <v>0</v>
      </c>
      <c r="F26">
        <v>1</v>
      </c>
      <c r="G26">
        <v>1</v>
      </c>
      <c r="H26">
        <v>0</v>
      </c>
      <c r="I26">
        <v>0</v>
      </c>
      <c r="J26">
        <v>0</v>
      </c>
      <c r="K26">
        <v>1</v>
      </c>
      <c r="L26">
        <v>3</v>
      </c>
      <c r="M26">
        <v>1</v>
      </c>
      <c r="N26">
        <v>0</v>
      </c>
      <c r="O26">
        <v>0</v>
      </c>
      <c r="P26">
        <v>3</v>
      </c>
      <c r="Q26">
        <v>0</v>
      </c>
      <c r="R26">
        <v>0</v>
      </c>
      <c r="S26">
        <v>1</v>
      </c>
      <c r="T26">
        <v>5</v>
      </c>
      <c r="U26">
        <v>5</v>
      </c>
      <c r="V26">
        <v>2</v>
      </c>
      <c r="W26">
        <v>2</v>
      </c>
      <c r="X26">
        <v>2</v>
      </c>
      <c r="Y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1</v>
      </c>
      <c r="AR26">
        <v>0</v>
      </c>
      <c r="AS26">
        <v>0</v>
      </c>
      <c r="AT26">
        <v>1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0</v>
      </c>
      <c r="BQ26">
        <v>0</v>
      </c>
      <c r="BR26">
        <v>0</v>
      </c>
      <c r="BS26">
        <v>0</v>
      </c>
      <c r="BT26">
        <v>1</v>
      </c>
      <c r="BU26">
        <v>0</v>
      </c>
      <c r="BV26">
        <v>0</v>
      </c>
      <c r="BW26">
        <v>1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1</v>
      </c>
      <c r="CG26">
        <v>0</v>
      </c>
      <c r="CH26">
        <v>0</v>
      </c>
      <c r="CI26">
        <v>0</v>
      </c>
      <c r="CJ26">
        <v>0</v>
      </c>
      <c r="CK26">
        <v>0</v>
      </c>
      <c r="CL26">
        <v>0</v>
      </c>
      <c r="CM26">
        <v>0</v>
      </c>
      <c r="CN26">
        <v>0</v>
      </c>
      <c r="CO26">
        <v>0</v>
      </c>
      <c r="CP26">
        <v>0</v>
      </c>
      <c r="CQ26">
        <v>0</v>
      </c>
      <c r="CR26">
        <v>0</v>
      </c>
      <c r="CS26">
        <v>0</v>
      </c>
      <c r="CT26">
        <v>0</v>
      </c>
      <c r="CU26">
        <v>0</v>
      </c>
      <c r="CV26">
        <v>0</v>
      </c>
      <c r="CW26">
        <v>0</v>
      </c>
      <c r="CX26">
        <v>0</v>
      </c>
      <c r="CY26">
        <v>0</v>
      </c>
      <c r="CZ26">
        <v>0</v>
      </c>
      <c r="DA26">
        <v>0</v>
      </c>
      <c r="DB26">
        <v>0</v>
      </c>
      <c r="DC26">
        <v>0</v>
      </c>
      <c r="DD26">
        <v>0</v>
      </c>
      <c r="DE26">
        <v>0</v>
      </c>
      <c r="DF26">
        <v>0</v>
      </c>
      <c r="DG26">
        <v>0</v>
      </c>
      <c r="DH26">
        <v>0</v>
      </c>
      <c r="DI26">
        <v>0</v>
      </c>
      <c r="DJ26">
        <v>0</v>
      </c>
      <c r="DK26">
        <v>0</v>
      </c>
      <c r="DL26">
        <v>1</v>
      </c>
      <c r="DM26">
        <v>0</v>
      </c>
      <c r="DN26">
        <v>0</v>
      </c>
      <c r="DO26">
        <v>1</v>
      </c>
      <c r="DP26">
        <v>1</v>
      </c>
      <c r="DQ26">
        <v>1</v>
      </c>
      <c r="DR26">
        <v>0</v>
      </c>
      <c r="DS26">
        <v>0</v>
      </c>
      <c r="DT26">
        <v>0</v>
      </c>
      <c r="DU26">
        <v>0</v>
      </c>
      <c r="DV26">
        <v>0</v>
      </c>
      <c r="DW26">
        <v>0</v>
      </c>
      <c r="DX26">
        <v>0</v>
      </c>
      <c r="DY26">
        <v>0</v>
      </c>
      <c r="DZ26">
        <v>0</v>
      </c>
      <c r="EA26">
        <v>0</v>
      </c>
      <c r="EB26">
        <v>0</v>
      </c>
      <c r="EC26">
        <v>0</v>
      </c>
      <c r="ED26">
        <v>0</v>
      </c>
      <c r="EE26">
        <v>0</v>
      </c>
      <c r="EF26">
        <v>0</v>
      </c>
      <c r="EG26">
        <v>0</v>
      </c>
      <c r="EH26">
        <v>0</v>
      </c>
      <c r="EI26">
        <v>0</v>
      </c>
      <c r="EJ26">
        <v>0</v>
      </c>
      <c r="EK26">
        <v>0</v>
      </c>
      <c r="EL26">
        <v>0</v>
      </c>
      <c r="EM26">
        <v>0</v>
      </c>
      <c r="EN26">
        <v>0</v>
      </c>
      <c r="EO26">
        <v>0</v>
      </c>
      <c r="EP26">
        <v>0</v>
      </c>
      <c r="EQ26">
        <v>0</v>
      </c>
      <c r="ER26">
        <v>0</v>
      </c>
      <c r="ES26">
        <v>1</v>
      </c>
      <c r="ET26">
        <v>0</v>
      </c>
      <c r="EU26">
        <v>0</v>
      </c>
      <c r="EV26">
        <v>0</v>
      </c>
      <c r="EW26">
        <v>0</v>
      </c>
      <c r="EX26">
        <v>0</v>
      </c>
      <c r="EY26">
        <v>0</v>
      </c>
      <c r="EZ26">
        <v>0</v>
      </c>
      <c r="FA26">
        <v>0</v>
      </c>
      <c r="FB26">
        <v>0</v>
      </c>
      <c r="FC26">
        <v>0</v>
      </c>
      <c r="FD26">
        <v>0</v>
      </c>
      <c r="FE26">
        <v>0</v>
      </c>
      <c r="FF26">
        <v>0</v>
      </c>
      <c r="FG26">
        <v>0</v>
      </c>
      <c r="FH26">
        <v>0</v>
      </c>
      <c r="FI26">
        <v>0</v>
      </c>
      <c r="FJ26">
        <v>0</v>
      </c>
      <c r="FK26">
        <v>1</v>
      </c>
      <c r="FL26">
        <v>1</v>
      </c>
      <c r="FM26">
        <v>1</v>
      </c>
      <c r="FN26">
        <v>0</v>
      </c>
      <c r="FO26">
        <v>0</v>
      </c>
      <c r="FP26">
        <v>0</v>
      </c>
      <c r="FQ26">
        <v>0</v>
      </c>
      <c r="FR26">
        <v>0</v>
      </c>
      <c r="FS26">
        <v>0</v>
      </c>
      <c r="FT26">
        <v>0</v>
      </c>
      <c r="FU26">
        <v>0</v>
      </c>
      <c r="FV26">
        <v>0</v>
      </c>
      <c r="FW26">
        <v>0</v>
      </c>
      <c r="FX26">
        <v>1</v>
      </c>
      <c r="FY26">
        <v>1</v>
      </c>
      <c r="FZ26">
        <v>1</v>
      </c>
      <c r="GA26">
        <v>1</v>
      </c>
      <c r="GB26">
        <v>2</v>
      </c>
      <c r="GC26">
        <v>0</v>
      </c>
      <c r="GD26">
        <v>0</v>
      </c>
      <c r="GE26">
        <v>0</v>
      </c>
      <c r="GF26">
        <v>0</v>
      </c>
      <c r="GG26">
        <v>0</v>
      </c>
      <c r="GH26">
        <v>0</v>
      </c>
      <c r="GI26">
        <v>0</v>
      </c>
      <c r="GJ26">
        <v>0</v>
      </c>
      <c r="GK26">
        <v>0</v>
      </c>
      <c r="GL26">
        <v>0</v>
      </c>
      <c r="GM26">
        <v>0</v>
      </c>
      <c r="GN26">
        <v>0</v>
      </c>
      <c r="GO26">
        <v>0</v>
      </c>
      <c r="GP26">
        <v>0</v>
      </c>
      <c r="GQ26">
        <v>0</v>
      </c>
      <c r="GR26">
        <v>0</v>
      </c>
      <c r="GS26">
        <v>0</v>
      </c>
      <c r="GT26">
        <v>0</v>
      </c>
      <c r="GU26">
        <v>0</v>
      </c>
      <c r="GV26">
        <v>0</v>
      </c>
      <c r="GW26">
        <v>0</v>
      </c>
      <c r="GX26">
        <v>0</v>
      </c>
      <c r="GY26">
        <v>0</v>
      </c>
      <c r="GZ26">
        <v>0</v>
      </c>
      <c r="HA26">
        <v>0</v>
      </c>
      <c r="HB26">
        <v>1</v>
      </c>
      <c r="HC26">
        <v>1</v>
      </c>
      <c r="HD26">
        <v>0</v>
      </c>
      <c r="HE26">
        <v>0</v>
      </c>
      <c r="HF26">
        <v>0</v>
      </c>
      <c r="HG26">
        <v>0</v>
      </c>
      <c r="HH26">
        <v>0</v>
      </c>
      <c r="HI26">
        <v>0</v>
      </c>
      <c r="HJ26">
        <v>0</v>
      </c>
      <c r="HK26">
        <v>0</v>
      </c>
      <c r="HL26">
        <v>1</v>
      </c>
      <c r="HM26">
        <v>2</v>
      </c>
      <c r="HN26">
        <v>2</v>
      </c>
      <c r="HO26">
        <v>1</v>
      </c>
      <c r="HP26">
        <v>0</v>
      </c>
      <c r="HQ26">
        <v>0</v>
      </c>
      <c r="HR26">
        <v>0</v>
      </c>
      <c r="HS26">
        <v>0</v>
      </c>
      <c r="HT26">
        <v>0</v>
      </c>
      <c r="HU26">
        <v>0</v>
      </c>
      <c r="HV26">
        <v>0</v>
      </c>
      <c r="HW26">
        <v>1</v>
      </c>
      <c r="HX26">
        <v>0</v>
      </c>
      <c r="HY26">
        <v>1</v>
      </c>
      <c r="HZ26">
        <v>0</v>
      </c>
      <c r="IA26">
        <v>0</v>
      </c>
      <c r="IB26">
        <v>0</v>
      </c>
      <c r="IC26">
        <v>1</v>
      </c>
      <c r="ID26">
        <v>1</v>
      </c>
      <c r="IE26">
        <v>0</v>
      </c>
      <c r="IF26">
        <v>2</v>
      </c>
      <c r="IG26">
        <v>0</v>
      </c>
      <c r="IH26">
        <v>0</v>
      </c>
      <c r="II26">
        <v>0</v>
      </c>
      <c r="IJ26">
        <v>0</v>
      </c>
      <c r="IK26">
        <v>0</v>
      </c>
      <c r="IL26">
        <v>1</v>
      </c>
      <c r="IM26">
        <v>1</v>
      </c>
      <c r="IN26">
        <v>1</v>
      </c>
      <c r="IO26">
        <v>1</v>
      </c>
      <c r="IP26">
        <v>0</v>
      </c>
      <c r="IQ26">
        <v>0</v>
      </c>
      <c r="IR26">
        <v>0</v>
      </c>
      <c r="IS26">
        <v>1</v>
      </c>
      <c r="IT26">
        <v>2</v>
      </c>
      <c r="IU26">
        <v>0</v>
      </c>
      <c r="IV26">
        <v>0</v>
      </c>
      <c r="IW26">
        <v>0</v>
      </c>
      <c r="IX26">
        <v>0</v>
      </c>
      <c r="IY26">
        <v>0</v>
      </c>
      <c r="IZ26">
        <v>0</v>
      </c>
      <c r="JA26">
        <v>0</v>
      </c>
      <c r="JB26">
        <v>0</v>
      </c>
      <c r="JC26">
        <v>0</v>
      </c>
      <c r="JD26">
        <v>0</v>
      </c>
      <c r="JE26">
        <v>0</v>
      </c>
      <c r="JF26">
        <v>0</v>
      </c>
      <c r="JG26">
        <v>0</v>
      </c>
      <c r="JH26">
        <v>0</v>
      </c>
      <c r="JI26">
        <v>0</v>
      </c>
      <c r="JJ26">
        <v>0</v>
      </c>
      <c r="JK26">
        <v>1</v>
      </c>
      <c r="JL26">
        <v>1</v>
      </c>
      <c r="JM26">
        <v>1</v>
      </c>
      <c r="JN26">
        <v>2</v>
      </c>
      <c r="JO26">
        <v>2</v>
      </c>
      <c r="JP26">
        <v>2</v>
      </c>
      <c r="JQ26">
        <v>1</v>
      </c>
      <c r="JR26">
        <v>0</v>
      </c>
      <c r="JS26">
        <v>0</v>
      </c>
      <c r="JT26">
        <v>0</v>
      </c>
      <c r="JU26">
        <v>0</v>
      </c>
      <c r="JV26">
        <v>0</v>
      </c>
      <c r="JW26">
        <v>0</v>
      </c>
      <c r="JX26">
        <v>0</v>
      </c>
      <c r="JY26">
        <v>0</v>
      </c>
      <c r="JZ26">
        <v>0</v>
      </c>
      <c r="KA26">
        <v>1</v>
      </c>
      <c r="KB26">
        <v>1</v>
      </c>
      <c r="KC26">
        <v>1</v>
      </c>
      <c r="KD26">
        <v>0</v>
      </c>
      <c r="KE26">
        <v>0</v>
      </c>
      <c r="KF26">
        <v>0</v>
      </c>
      <c r="KG26">
        <v>0</v>
      </c>
      <c r="KH26">
        <v>0</v>
      </c>
      <c r="KI26">
        <v>0</v>
      </c>
      <c r="KJ26">
        <v>0</v>
      </c>
      <c r="KK26">
        <v>0</v>
      </c>
      <c r="KL26">
        <v>0</v>
      </c>
      <c r="KM26">
        <v>0</v>
      </c>
      <c r="KN26">
        <v>0</v>
      </c>
      <c r="KO26">
        <v>0</v>
      </c>
      <c r="KP26">
        <v>0</v>
      </c>
      <c r="KQ26">
        <v>0</v>
      </c>
      <c r="KR26">
        <v>0</v>
      </c>
      <c r="KS26">
        <v>0</v>
      </c>
      <c r="KT26">
        <v>0</v>
      </c>
      <c r="KU26">
        <v>0</v>
      </c>
      <c r="KV26">
        <v>0</v>
      </c>
      <c r="KW26">
        <v>0</v>
      </c>
      <c r="KX26">
        <v>0</v>
      </c>
      <c r="KY26">
        <v>0</v>
      </c>
      <c r="KZ26">
        <v>0</v>
      </c>
      <c r="LA26">
        <v>0</v>
      </c>
      <c r="LB26">
        <v>0</v>
      </c>
      <c r="LC26">
        <v>0</v>
      </c>
      <c r="LD26">
        <v>0</v>
      </c>
      <c r="LE26">
        <v>0</v>
      </c>
      <c r="LF26">
        <v>0</v>
      </c>
      <c r="LG26">
        <v>0</v>
      </c>
      <c r="LH26">
        <v>0</v>
      </c>
      <c r="LI26">
        <v>0</v>
      </c>
      <c r="LJ26">
        <v>0</v>
      </c>
      <c r="LK26">
        <v>0</v>
      </c>
      <c r="LL26">
        <v>0</v>
      </c>
      <c r="LM26">
        <v>0</v>
      </c>
      <c r="LN26">
        <v>0</v>
      </c>
      <c r="LO26">
        <v>0</v>
      </c>
      <c r="LP26">
        <v>0</v>
      </c>
      <c r="LQ26">
        <v>1</v>
      </c>
      <c r="LR26">
        <v>0</v>
      </c>
      <c r="LS26">
        <v>0</v>
      </c>
      <c r="LT26">
        <v>0</v>
      </c>
      <c r="LU26">
        <v>0</v>
      </c>
      <c r="LV26">
        <v>0</v>
      </c>
      <c r="LW26">
        <v>0</v>
      </c>
      <c r="LX26">
        <v>1</v>
      </c>
      <c r="LY26">
        <v>2</v>
      </c>
      <c r="LZ26">
        <v>1</v>
      </c>
      <c r="MA26">
        <v>2</v>
      </c>
      <c r="MB26">
        <v>1</v>
      </c>
      <c r="MC26">
        <v>0</v>
      </c>
      <c r="MD26">
        <v>0</v>
      </c>
      <c r="ME26">
        <v>0</v>
      </c>
      <c r="MF26">
        <v>0</v>
      </c>
      <c r="MG26">
        <v>0</v>
      </c>
      <c r="MH26">
        <v>0</v>
      </c>
      <c r="MI26">
        <v>0</v>
      </c>
      <c r="MJ26">
        <v>0</v>
      </c>
      <c r="MK26">
        <v>0</v>
      </c>
      <c r="ML26">
        <v>0</v>
      </c>
      <c r="MM26">
        <v>0</v>
      </c>
      <c r="MN26">
        <v>0</v>
      </c>
      <c r="MO26">
        <v>0</v>
      </c>
      <c r="MP26">
        <v>0</v>
      </c>
      <c r="MQ26">
        <v>0</v>
      </c>
      <c r="MR26">
        <v>0</v>
      </c>
      <c r="MS26">
        <v>0</v>
      </c>
      <c r="MT26">
        <v>0</v>
      </c>
      <c r="MU26">
        <v>0</v>
      </c>
      <c r="MV26">
        <v>1</v>
      </c>
      <c r="MW26">
        <v>0</v>
      </c>
      <c r="MX26">
        <v>0</v>
      </c>
      <c r="MY26">
        <v>0</v>
      </c>
      <c r="MZ26">
        <v>0</v>
      </c>
      <c r="NA26">
        <v>0</v>
      </c>
      <c r="NB26">
        <v>0</v>
      </c>
      <c r="NC26">
        <v>0</v>
      </c>
      <c r="ND26">
        <v>0</v>
      </c>
      <c r="NE26">
        <v>0</v>
      </c>
      <c r="NF26">
        <v>0</v>
      </c>
      <c r="NG26">
        <v>0</v>
      </c>
      <c r="NH26">
        <v>0</v>
      </c>
      <c r="NI26">
        <v>0</v>
      </c>
      <c r="NJ26">
        <v>0</v>
      </c>
      <c r="NK26">
        <v>0</v>
      </c>
      <c r="NL26">
        <v>0</v>
      </c>
      <c r="NM26">
        <v>0</v>
      </c>
      <c r="NN26">
        <v>0</v>
      </c>
      <c r="NO26">
        <v>0</v>
      </c>
      <c r="NP26">
        <v>0</v>
      </c>
      <c r="NQ26">
        <v>1</v>
      </c>
      <c r="NR26">
        <v>1</v>
      </c>
      <c r="NS26">
        <v>0</v>
      </c>
      <c r="NT26">
        <v>0</v>
      </c>
      <c r="NU26">
        <v>0</v>
      </c>
      <c r="NV26">
        <v>0</v>
      </c>
      <c r="NW26">
        <v>0</v>
      </c>
      <c r="NX26">
        <v>0</v>
      </c>
      <c r="NY26">
        <v>0</v>
      </c>
      <c r="NZ26">
        <v>0</v>
      </c>
      <c r="OA26">
        <v>0</v>
      </c>
      <c r="OB26">
        <v>0</v>
      </c>
      <c r="OC26">
        <v>0</v>
      </c>
      <c r="OD26">
        <v>0</v>
      </c>
      <c r="OE26">
        <v>0</v>
      </c>
      <c r="OF26">
        <v>0</v>
      </c>
      <c r="OG26">
        <v>0</v>
      </c>
      <c r="OH26">
        <v>0</v>
      </c>
      <c r="OI26">
        <v>0</v>
      </c>
      <c r="OJ26">
        <v>0</v>
      </c>
      <c r="OK26">
        <v>0</v>
      </c>
      <c r="OL26">
        <v>0</v>
      </c>
      <c r="OM26">
        <v>0</v>
      </c>
      <c r="ON26">
        <v>0</v>
      </c>
      <c r="OO26">
        <v>0</v>
      </c>
      <c r="OP26">
        <v>0</v>
      </c>
      <c r="OQ26">
        <v>0</v>
      </c>
      <c r="OR26">
        <v>0</v>
      </c>
      <c r="OS26">
        <v>0</v>
      </c>
      <c r="OT26">
        <v>0</v>
      </c>
      <c r="OU26">
        <v>0</v>
      </c>
      <c r="OV26">
        <v>0</v>
      </c>
      <c r="OW26">
        <v>0</v>
      </c>
      <c r="OX26">
        <v>0</v>
      </c>
      <c r="OY26">
        <v>0</v>
      </c>
      <c r="OZ26">
        <v>0</v>
      </c>
      <c r="PA26">
        <v>0</v>
      </c>
      <c r="PB26">
        <v>0</v>
      </c>
      <c r="PC26">
        <v>0</v>
      </c>
      <c r="PD26">
        <v>0</v>
      </c>
      <c r="PE26">
        <v>0</v>
      </c>
      <c r="PF26">
        <v>0</v>
      </c>
      <c r="PG26">
        <v>0</v>
      </c>
      <c r="PH26">
        <v>0</v>
      </c>
      <c r="PI26">
        <v>0</v>
      </c>
      <c r="PJ26">
        <v>0</v>
      </c>
      <c r="PK26">
        <v>0</v>
      </c>
      <c r="PL26">
        <v>0</v>
      </c>
      <c r="PM26">
        <v>0</v>
      </c>
      <c r="PN26">
        <v>0</v>
      </c>
      <c r="PO26">
        <v>0</v>
      </c>
      <c r="PP26">
        <v>0</v>
      </c>
      <c r="PQ26">
        <v>0</v>
      </c>
      <c r="PR26">
        <v>0</v>
      </c>
      <c r="PS26">
        <v>0</v>
      </c>
      <c r="PT26">
        <v>0</v>
      </c>
      <c r="PU26">
        <v>0</v>
      </c>
      <c r="PV26">
        <v>0</v>
      </c>
      <c r="PW26">
        <v>0</v>
      </c>
      <c r="PX26">
        <v>0</v>
      </c>
      <c r="PY26">
        <v>0</v>
      </c>
      <c r="PZ26">
        <v>0</v>
      </c>
      <c r="QA26">
        <v>0</v>
      </c>
      <c r="QB26">
        <v>0</v>
      </c>
      <c r="QC26">
        <v>0</v>
      </c>
      <c r="QD26">
        <v>0</v>
      </c>
      <c r="QE26">
        <v>0</v>
      </c>
      <c r="QF26">
        <v>0</v>
      </c>
      <c r="QG26">
        <v>0</v>
      </c>
      <c r="QH26">
        <v>0</v>
      </c>
      <c r="QI26">
        <v>0</v>
      </c>
      <c r="QJ26">
        <v>0</v>
      </c>
      <c r="QK26">
        <v>0</v>
      </c>
      <c r="QL26">
        <v>0</v>
      </c>
      <c r="QM26">
        <v>0</v>
      </c>
      <c r="QN26">
        <v>0</v>
      </c>
      <c r="QO26">
        <v>0</v>
      </c>
      <c r="QP26">
        <v>0</v>
      </c>
      <c r="QQ26">
        <v>0</v>
      </c>
      <c r="QR26">
        <v>0</v>
      </c>
      <c r="QS26">
        <v>0</v>
      </c>
      <c r="QT26">
        <v>0</v>
      </c>
      <c r="QU26">
        <v>0</v>
      </c>
      <c r="QV26">
        <v>0</v>
      </c>
      <c r="QW26">
        <v>0</v>
      </c>
      <c r="QX26">
        <v>0</v>
      </c>
      <c r="QY26">
        <v>0</v>
      </c>
      <c r="QZ26">
        <v>0</v>
      </c>
      <c r="RA26">
        <v>0</v>
      </c>
      <c r="RB26">
        <v>0</v>
      </c>
      <c r="RC26">
        <v>0</v>
      </c>
      <c r="RD26">
        <v>0</v>
      </c>
      <c r="RE26">
        <v>0</v>
      </c>
      <c r="RF26">
        <v>0</v>
      </c>
      <c r="RG26">
        <v>0</v>
      </c>
      <c r="RH26">
        <v>0</v>
      </c>
      <c r="RI26">
        <v>0</v>
      </c>
      <c r="RJ26">
        <v>0</v>
      </c>
      <c r="RK26">
        <v>0</v>
      </c>
      <c r="RL26">
        <v>0</v>
      </c>
      <c r="RM26">
        <v>0</v>
      </c>
      <c r="RN26">
        <v>0</v>
      </c>
      <c r="RO26">
        <v>0</v>
      </c>
      <c r="RP26">
        <v>0</v>
      </c>
      <c r="RQ26">
        <v>0</v>
      </c>
      <c r="RR26">
        <v>0</v>
      </c>
      <c r="RS26">
        <v>0</v>
      </c>
      <c r="RT26">
        <v>0</v>
      </c>
      <c r="RU26">
        <v>0</v>
      </c>
      <c r="RV26">
        <v>0</v>
      </c>
      <c r="RW26">
        <v>0</v>
      </c>
      <c r="RX26">
        <v>0</v>
      </c>
      <c r="RY26">
        <v>0</v>
      </c>
      <c r="RZ26">
        <v>0</v>
      </c>
      <c r="SA26">
        <v>0</v>
      </c>
      <c r="SB26">
        <v>0</v>
      </c>
      <c r="SC26">
        <v>0</v>
      </c>
      <c r="SD26">
        <v>0</v>
      </c>
      <c r="SE26">
        <v>0</v>
      </c>
      <c r="SF26">
        <v>0</v>
      </c>
      <c r="SG26">
        <v>0</v>
      </c>
      <c r="SH26">
        <v>0</v>
      </c>
      <c r="SI26">
        <v>0</v>
      </c>
      <c r="SJ26">
        <v>0</v>
      </c>
      <c r="SK26">
        <v>0</v>
      </c>
      <c r="SL26">
        <v>1</v>
      </c>
      <c r="SM26">
        <v>0</v>
      </c>
      <c r="SN26">
        <v>1</v>
      </c>
      <c r="SO26">
        <v>1</v>
      </c>
      <c r="SP26">
        <v>1</v>
      </c>
      <c r="SQ26">
        <v>2</v>
      </c>
      <c r="SR26">
        <v>1</v>
      </c>
      <c r="SS26">
        <v>0</v>
      </c>
      <c r="ST26">
        <v>0</v>
      </c>
      <c r="SU26">
        <v>0</v>
      </c>
      <c r="SV26">
        <v>0</v>
      </c>
      <c r="SW26">
        <v>0</v>
      </c>
      <c r="SX26">
        <v>0</v>
      </c>
      <c r="SY26">
        <v>0</v>
      </c>
      <c r="SZ26">
        <v>2</v>
      </c>
      <c r="TA26">
        <v>1</v>
      </c>
      <c r="TB26">
        <v>0</v>
      </c>
      <c r="TC26">
        <v>0</v>
      </c>
      <c r="TD26">
        <v>0</v>
      </c>
      <c r="TE26">
        <v>0</v>
      </c>
      <c r="TF26">
        <v>0</v>
      </c>
      <c r="TG26">
        <v>0</v>
      </c>
      <c r="TH26">
        <v>0</v>
      </c>
      <c r="TI26">
        <v>0</v>
      </c>
      <c r="TJ26">
        <v>0</v>
      </c>
      <c r="TK26">
        <v>0</v>
      </c>
      <c r="TL26">
        <v>0</v>
      </c>
      <c r="TM26">
        <v>0</v>
      </c>
      <c r="TN26">
        <v>0</v>
      </c>
      <c r="TO26">
        <v>0</v>
      </c>
      <c r="TP26">
        <v>0</v>
      </c>
      <c r="TQ26">
        <v>0</v>
      </c>
      <c r="TR26">
        <v>0</v>
      </c>
      <c r="TS26">
        <v>0</v>
      </c>
      <c r="TT26">
        <v>0</v>
      </c>
      <c r="TU26">
        <v>0</v>
      </c>
      <c r="TV26">
        <v>0</v>
      </c>
      <c r="TW26">
        <v>0</v>
      </c>
      <c r="TX26">
        <v>0</v>
      </c>
      <c r="TY26">
        <v>0</v>
      </c>
      <c r="TZ26">
        <v>0</v>
      </c>
      <c r="UA26">
        <v>0</v>
      </c>
      <c r="UB26">
        <v>0</v>
      </c>
      <c r="UC26">
        <v>1</v>
      </c>
      <c r="UD26">
        <v>0</v>
      </c>
      <c r="UE26">
        <v>1</v>
      </c>
      <c r="UF26">
        <v>1</v>
      </c>
      <c r="UG26">
        <v>1</v>
      </c>
      <c r="UH26">
        <v>1</v>
      </c>
      <c r="UI26">
        <v>1</v>
      </c>
      <c r="UJ26">
        <v>1</v>
      </c>
      <c r="UK26">
        <v>1</v>
      </c>
      <c r="UL26">
        <v>2</v>
      </c>
      <c r="UM26">
        <v>2</v>
      </c>
      <c r="UN26">
        <v>0</v>
      </c>
      <c r="UO26">
        <v>0</v>
      </c>
      <c r="UP26">
        <v>0</v>
      </c>
      <c r="UQ26">
        <v>0</v>
      </c>
      <c r="UR26">
        <v>0</v>
      </c>
      <c r="US26">
        <v>0</v>
      </c>
      <c r="UT26">
        <v>1</v>
      </c>
      <c r="UU26">
        <v>1</v>
      </c>
      <c r="UV26">
        <v>0</v>
      </c>
      <c r="UW26">
        <v>1</v>
      </c>
      <c r="UX26">
        <v>0</v>
      </c>
      <c r="UY26">
        <v>0</v>
      </c>
      <c r="UZ26">
        <v>4</v>
      </c>
      <c r="VA26">
        <v>3</v>
      </c>
      <c r="VB26">
        <v>4</v>
      </c>
      <c r="VC26">
        <v>1</v>
      </c>
      <c r="VD26">
        <v>1</v>
      </c>
      <c r="VE26">
        <v>0</v>
      </c>
      <c r="VF26">
        <v>0</v>
      </c>
      <c r="VG26">
        <v>0</v>
      </c>
      <c r="VH26">
        <v>0</v>
      </c>
      <c r="VI26">
        <v>0</v>
      </c>
      <c r="VJ26">
        <v>0</v>
      </c>
      <c r="VK26">
        <v>0</v>
      </c>
      <c r="VL26">
        <v>0</v>
      </c>
      <c r="VM26">
        <v>0</v>
      </c>
      <c r="VN26">
        <v>0</v>
      </c>
      <c r="VO26">
        <v>0</v>
      </c>
      <c r="VP26">
        <v>0</v>
      </c>
      <c r="VQ26">
        <v>0</v>
      </c>
      <c r="VR26">
        <v>0</v>
      </c>
      <c r="VS26">
        <v>0</v>
      </c>
      <c r="VT26">
        <v>0</v>
      </c>
      <c r="VU26">
        <v>0</v>
      </c>
      <c r="VV26">
        <v>0</v>
      </c>
      <c r="VW26">
        <v>0</v>
      </c>
      <c r="VX26">
        <v>0</v>
      </c>
      <c r="VY26">
        <v>0</v>
      </c>
      <c r="VZ26">
        <v>0</v>
      </c>
      <c r="WA26">
        <v>0</v>
      </c>
      <c r="WB26">
        <v>0</v>
      </c>
      <c r="WC26">
        <v>0</v>
      </c>
      <c r="WD26">
        <v>0</v>
      </c>
      <c r="WE26">
        <v>0</v>
      </c>
      <c r="WF26">
        <v>0</v>
      </c>
      <c r="WG26">
        <v>0</v>
      </c>
      <c r="WH26">
        <v>0</v>
      </c>
      <c r="WI26">
        <v>0</v>
      </c>
      <c r="WJ26">
        <v>0</v>
      </c>
      <c r="WK26">
        <v>0</v>
      </c>
      <c r="WL26">
        <v>0</v>
      </c>
      <c r="WM26">
        <v>0</v>
      </c>
      <c r="WN26">
        <v>0</v>
      </c>
      <c r="WO26">
        <v>0</v>
      </c>
      <c r="WP26">
        <v>0</v>
      </c>
      <c r="WQ26">
        <v>0</v>
      </c>
      <c r="WR26">
        <v>0</v>
      </c>
      <c r="WS26">
        <v>0</v>
      </c>
      <c r="WT26">
        <v>0</v>
      </c>
      <c r="WU26">
        <v>0</v>
      </c>
      <c r="WV26">
        <v>0</v>
      </c>
      <c r="WW26">
        <v>0</v>
      </c>
      <c r="WX26">
        <v>0</v>
      </c>
      <c r="WY26">
        <v>0</v>
      </c>
      <c r="WZ26">
        <v>0</v>
      </c>
      <c r="XA26">
        <v>0</v>
      </c>
      <c r="XB26">
        <v>0</v>
      </c>
      <c r="XC26">
        <v>0</v>
      </c>
      <c r="XD26">
        <v>0</v>
      </c>
      <c r="XE26">
        <v>0</v>
      </c>
      <c r="XF26">
        <v>0</v>
      </c>
      <c r="XG26">
        <v>0</v>
      </c>
      <c r="XH26">
        <v>0</v>
      </c>
      <c r="XI26">
        <v>0</v>
      </c>
      <c r="XJ26">
        <v>0</v>
      </c>
      <c r="XK26">
        <v>0</v>
      </c>
      <c r="XL26">
        <v>0</v>
      </c>
      <c r="XM26">
        <v>0</v>
      </c>
      <c r="XN26">
        <v>0</v>
      </c>
      <c r="XO26">
        <v>0</v>
      </c>
      <c r="XP26">
        <v>1</v>
      </c>
      <c r="XQ26">
        <v>1</v>
      </c>
      <c r="XR26">
        <v>0</v>
      </c>
      <c r="XS26">
        <v>0</v>
      </c>
      <c r="XT26">
        <v>0</v>
      </c>
      <c r="XU26">
        <v>0</v>
      </c>
      <c r="XV26">
        <v>0</v>
      </c>
      <c r="XW26">
        <v>0</v>
      </c>
      <c r="XX26">
        <v>0</v>
      </c>
      <c r="XY26">
        <v>1</v>
      </c>
      <c r="XZ26">
        <v>1</v>
      </c>
      <c r="YA26">
        <v>0</v>
      </c>
      <c r="YB26">
        <v>0</v>
      </c>
      <c r="YC26">
        <v>0</v>
      </c>
      <c r="YD26">
        <v>0</v>
      </c>
      <c r="YE26">
        <v>0</v>
      </c>
      <c r="YF26">
        <v>0</v>
      </c>
      <c r="YG26">
        <v>0</v>
      </c>
      <c r="YH26">
        <v>0</v>
      </c>
      <c r="YI26">
        <v>0</v>
      </c>
      <c r="YJ26">
        <v>2</v>
      </c>
      <c r="YK26">
        <v>0</v>
      </c>
      <c r="YL26">
        <v>0</v>
      </c>
      <c r="YM26">
        <v>2</v>
      </c>
      <c r="YN26">
        <v>0</v>
      </c>
      <c r="YO26">
        <v>0</v>
      </c>
      <c r="YP26">
        <v>0</v>
      </c>
      <c r="YQ26">
        <v>0</v>
      </c>
      <c r="YR26">
        <v>1</v>
      </c>
      <c r="YS26">
        <v>0</v>
      </c>
      <c r="YT26">
        <v>0</v>
      </c>
      <c r="YU26">
        <v>0</v>
      </c>
      <c r="YV26">
        <v>0</v>
      </c>
      <c r="YW26">
        <v>0</v>
      </c>
      <c r="YX26">
        <v>0</v>
      </c>
      <c r="YY26">
        <v>0</v>
      </c>
      <c r="YZ26">
        <v>0</v>
      </c>
      <c r="ZA26">
        <v>1</v>
      </c>
      <c r="ZB26">
        <v>1</v>
      </c>
      <c r="ZC26">
        <v>0</v>
      </c>
      <c r="ZD26">
        <v>2</v>
      </c>
      <c r="ZE26">
        <v>1</v>
      </c>
      <c r="ZF26">
        <v>0</v>
      </c>
      <c r="ZG26">
        <v>0</v>
      </c>
      <c r="ZH26">
        <v>1</v>
      </c>
      <c r="ZI26">
        <v>0</v>
      </c>
      <c r="ZJ26">
        <v>1</v>
      </c>
      <c r="ZK26">
        <v>0</v>
      </c>
      <c r="ZL26">
        <v>0</v>
      </c>
      <c r="ZM26">
        <v>0</v>
      </c>
      <c r="ZN26">
        <v>0</v>
      </c>
      <c r="ZO26">
        <v>0</v>
      </c>
      <c r="ZP26">
        <v>0</v>
      </c>
      <c r="ZQ26">
        <v>0</v>
      </c>
      <c r="ZR26">
        <v>0</v>
      </c>
      <c r="ZS26">
        <v>0</v>
      </c>
      <c r="ZT26">
        <v>0</v>
      </c>
      <c r="ZU26">
        <v>0</v>
      </c>
      <c r="ZV26">
        <v>0</v>
      </c>
      <c r="ZW26">
        <v>0</v>
      </c>
      <c r="ZX26">
        <v>0</v>
      </c>
      <c r="ZY26">
        <v>1</v>
      </c>
      <c r="ZZ26">
        <v>1</v>
      </c>
      <c r="AAA26">
        <v>1</v>
      </c>
      <c r="AAB26">
        <v>0</v>
      </c>
      <c r="AAC26">
        <v>0</v>
      </c>
      <c r="AAD26">
        <v>0</v>
      </c>
      <c r="AAE26">
        <v>0</v>
      </c>
      <c r="AAF26">
        <v>0</v>
      </c>
      <c r="AAG26">
        <v>0</v>
      </c>
      <c r="AAH26">
        <v>0</v>
      </c>
      <c r="AAI26">
        <v>0</v>
      </c>
      <c r="AAJ26">
        <v>0</v>
      </c>
      <c r="AAK26">
        <v>0</v>
      </c>
      <c r="AAL26">
        <v>0</v>
      </c>
      <c r="AAM26">
        <v>0</v>
      </c>
      <c r="AAN26">
        <v>0</v>
      </c>
      <c r="AAO26">
        <v>0</v>
      </c>
      <c r="AAP26">
        <v>1</v>
      </c>
      <c r="AAQ26">
        <v>0</v>
      </c>
      <c r="AAR26">
        <v>0</v>
      </c>
      <c r="AAS26">
        <v>0</v>
      </c>
      <c r="AAT26">
        <v>0</v>
      </c>
      <c r="AAU26">
        <v>0</v>
      </c>
      <c r="AAV26">
        <v>0</v>
      </c>
      <c r="AAW26">
        <v>0</v>
      </c>
      <c r="AAX26">
        <v>0</v>
      </c>
      <c r="AAY26">
        <v>0</v>
      </c>
      <c r="AAZ26">
        <v>1</v>
      </c>
      <c r="ABA26">
        <v>1</v>
      </c>
      <c r="ABB26">
        <v>0</v>
      </c>
      <c r="ABD26">
        <v>152</v>
      </c>
      <c r="ABF26">
        <v>726</v>
      </c>
      <c r="ABH26">
        <v>0</v>
      </c>
      <c r="ABI26">
        <v>0</v>
      </c>
      <c r="ABJ26">
        <v>0</v>
      </c>
      <c r="ABK26">
        <v>0</v>
      </c>
      <c r="ABL26">
        <v>0</v>
      </c>
      <c r="ABM26">
        <v>0</v>
      </c>
      <c r="ABN26">
        <v>0</v>
      </c>
      <c r="ABO26">
        <v>0</v>
      </c>
      <c r="ABP26">
        <v>0</v>
      </c>
      <c r="ABQ26">
        <v>0</v>
      </c>
      <c r="ABR26">
        <v>0</v>
      </c>
      <c r="ABS26">
        <v>0</v>
      </c>
      <c r="ABT26">
        <v>0</v>
      </c>
      <c r="ABU26">
        <v>0</v>
      </c>
      <c r="ABV26">
        <v>0</v>
      </c>
      <c r="ABW26">
        <v>0</v>
      </c>
      <c r="ABX26">
        <v>0</v>
      </c>
      <c r="ABY26">
        <v>0</v>
      </c>
      <c r="ABZ26">
        <v>0</v>
      </c>
      <c r="ACA26">
        <v>0</v>
      </c>
      <c r="ACB26">
        <v>0</v>
      </c>
      <c r="ACC26">
        <v>0</v>
      </c>
      <c r="ACD26">
        <v>0</v>
      </c>
      <c r="ACE26">
        <v>1</v>
      </c>
      <c r="ACF26">
        <v>0</v>
      </c>
      <c r="ACG26">
        <v>0</v>
      </c>
      <c r="ACH26">
        <v>0</v>
      </c>
      <c r="ACI26">
        <v>1</v>
      </c>
      <c r="ACJ26">
        <v>0</v>
      </c>
      <c r="ACK26">
        <v>0</v>
      </c>
      <c r="ACL26">
        <v>0</v>
      </c>
      <c r="ACM26">
        <v>0</v>
      </c>
      <c r="ACR26">
        <v>0</v>
      </c>
      <c r="ACS26">
        <v>0</v>
      </c>
      <c r="ACT26">
        <v>1</v>
      </c>
      <c r="ACU26">
        <v>0</v>
      </c>
      <c r="ACV26">
        <v>1</v>
      </c>
      <c r="ACW26">
        <v>0</v>
      </c>
      <c r="ACX26">
        <v>0</v>
      </c>
      <c r="ACY26">
        <v>0</v>
      </c>
      <c r="ACZ26">
        <v>1</v>
      </c>
      <c r="ADA26">
        <v>1</v>
      </c>
      <c r="ADB26">
        <v>1</v>
      </c>
      <c r="ADC26">
        <v>0</v>
      </c>
      <c r="ADD26">
        <v>0</v>
      </c>
      <c r="ADE26">
        <v>0</v>
      </c>
      <c r="ADF26">
        <v>0</v>
      </c>
      <c r="ADG26">
        <v>1</v>
      </c>
      <c r="ADH26">
        <v>0</v>
      </c>
      <c r="ADI26">
        <v>0</v>
      </c>
      <c r="ADJ26">
        <v>0</v>
      </c>
      <c r="ADK26">
        <v>0</v>
      </c>
      <c r="ADL26">
        <v>0</v>
      </c>
      <c r="ADM26">
        <v>0</v>
      </c>
      <c r="ADN26">
        <v>0</v>
      </c>
      <c r="ADO26">
        <v>1</v>
      </c>
      <c r="ADP26">
        <v>1</v>
      </c>
      <c r="ADQ26">
        <v>0</v>
      </c>
      <c r="ADR26">
        <v>0</v>
      </c>
      <c r="ADS26">
        <v>0</v>
      </c>
      <c r="ADT26">
        <v>0</v>
      </c>
      <c r="ADU26">
        <v>0</v>
      </c>
      <c r="ADV26">
        <v>0</v>
      </c>
      <c r="ADW26">
        <v>0</v>
      </c>
      <c r="ADX26">
        <v>0</v>
      </c>
      <c r="ADY26">
        <v>0</v>
      </c>
      <c r="ADZ26">
        <v>0</v>
      </c>
      <c r="AEA26">
        <v>0</v>
      </c>
      <c r="AEB26">
        <v>0</v>
      </c>
      <c r="AEC26">
        <v>0</v>
      </c>
      <c r="AED26">
        <v>0</v>
      </c>
      <c r="AEE26">
        <v>0</v>
      </c>
      <c r="AEF26">
        <v>0</v>
      </c>
      <c r="AEG26">
        <v>0</v>
      </c>
      <c r="AEH26">
        <v>0</v>
      </c>
      <c r="AEI26">
        <v>0</v>
      </c>
      <c r="AEJ26">
        <v>0</v>
      </c>
      <c r="AEK26">
        <v>0</v>
      </c>
      <c r="AEL26">
        <v>0</v>
      </c>
      <c r="AEM26">
        <v>1</v>
      </c>
      <c r="AEN26">
        <v>1</v>
      </c>
      <c r="AEO26">
        <v>1</v>
      </c>
      <c r="AEP26">
        <v>1</v>
      </c>
      <c r="AEQ26" t="s">
        <v>471</v>
      </c>
      <c r="AET26">
        <v>0</v>
      </c>
      <c r="AEU26">
        <v>2</v>
      </c>
      <c r="AEV26">
        <v>1</v>
      </c>
      <c r="AEW26">
        <v>1</v>
      </c>
      <c r="AEX26">
        <v>2</v>
      </c>
      <c r="AEY26">
        <v>2</v>
      </c>
      <c r="AEZ26">
        <v>0</v>
      </c>
      <c r="AFA26">
        <v>1</v>
      </c>
      <c r="AFB26">
        <v>2</v>
      </c>
      <c r="AFC26">
        <v>0</v>
      </c>
      <c r="AFD26">
        <v>1</v>
      </c>
      <c r="AFE26">
        <v>0</v>
      </c>
      <c r="AFF26">
        <v>0</v>
      </c>
      <c r="AFG26">
        <v>2</v>
      </c>
      <c r="AFH26">
        <v>1</v>
      </c>
      <c r="AFI26">
        <v>2</v>
      </c>
      <c r="AFJ26">
        <v>0</v>
      </c>
      <c r="AFK26">
        <v>3</v>
      </c>
      <c r="AFL26">
        <v>0</v>
      </c>
      <c r="AFM26">
        <v>0</v>
      </c>
      <c r="AFN26" t="s">
        <v>471</v>
      </c>
      <c r="AFO26" t="s">
        <v>471</v>
      </c>
    </row>
    <row r="27" spans="2:847" x14ac:dyDescent="0.2">
      <c r="B27" t="s">
        <v>267</v>
      </c>
      <c r="D27">
        <v>0</v>
      </c>
      <c r="E27">
        <v>1</v>
      </c>
      <c r="F27">
        <v>0</v>
      </c>
      <c r="G27">
        <v>0</v>
      </c>
      <c r="H27">
        <v>0</v>
      </c>
      <c r="I27">
        <v>1</v>
      </c>
      <c r="J27">
        <v>2</v>
      </c>
      <c r="K27">
        <v>2</v>
      </c>
      <c r="L27">
        <v>0</v>
      </c>
      <c r="M27">
        <v>2</v>
      </c>
      <c r="N27">
        <v>5</v>
      </c>
      <c r="O27">
        <v>1</v>
      </c>
      <c r="P27">
        <v>2</v>
      </c>
      <c r="Q27">
        <v>0</v>
      </c>
      <c r="R27">
        <v>3</v>
      </c>
      <c r="S27">
        <v>6</v>
      </c>
      <c r="T27">
        <v>1</v>
      </c>
      <c r="U27">
        <v>0</v>
      </c>
      <c r="V27">
        <v>1</v>
      </c>
      <c r="W27">
        <v>1</v>
      </c>
      <c r="X27">
        <v>1</v>
      </c>
      <c r="Y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1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0</v>
      </c>
      <c r="BQ27">
        <v>0</v>
      </c>
      <c r="BR27">
        <v>0</v>
      </c>
      <c r="BS27">
        <v>0</v>
      </c>
      <c r="BT27">
        <v>1</v>
      </c>
      <c r="BU27">
        <v>0</v>
      </c>
      <c r="BV27">
        <v>0</v>
      </c>
      <c r="BW27">
        <v>1</v>
      </c>
      <c r="BX27">
        <v>1</v>
      </c>
      <c r="BY27">
        <v>1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0</v>
      </c>
      <c r="CI27">
        <v>0</v>
      </c>
      <c r="CJ27">
        <v>0</v>
      </c>
      <c r="CK27">
        <v>0</v>
      </c>
      <c r="CL27">
        <v>0</v>
      </c>
      <c r="CM27">
        <v>0</v>
      </c>
      <c r="CN27">
        <v>0</v>
      </c>
      <c r="CO27">
        <v>0</v>
      </c>
      <c r="CP27">
        <v>0</v>
      </c>
      <c r="CQ27">
        <v>0</v>
      </c>
      <c r="CR27">
        <v>0</v>
      </c>
      <c r="CS27">
        <v>0</v>
      </c>
      <c r="CT27">
        <v>0</v>
      </c>
      <c r="CU27">
        <v>0</v>
      </c>
      <c r="CV27">
        <v>0</v>
      </c>
      <c r="CW27">
        <v>0</v>
      </c>
      <c r="CX27">
        <v>0</v>
      </c>
      <c r="CY27">
        <v>0</v>
      </c>
      <c r="CZ27">
        <v>0</v>
      </c>
      <c r="DA27">
        <v>0</v>
      </c>
      <c r="DB27">
        <v>0</v>
      </c>
      <c r="DC27">
        <v>0</v>
      </c>
      <c r="DD27">
        <v>0</v>
      </c>
      <c r="DE27">
        <v>0</v>
      </c>
      <c r="DF27">
        <v>0</v>
      </c>
      <c r="DG27">
        <v>0</v>
      </c>
      <c r="DH27">
        <v>0</v>
      </c>
      <c r="DI27">
        <v>0</v>
      </c>
      <c r="DJ27">
        <v>0</v>
      </c>
      <c r="DK27">
        <v>0</v>
      </c>
      <c r="DL27">
        <v>0</v>
      </c>
      <c r="DM27">
        <v>0</v>
      </c>
      <c r="DN27">
        <v>0</v>
      </c>
      <c r="DO27">
        <v>0</v>
      </c>
      <c r="DP27">
        <v>0</v>
      </c>
      <c r="DQ27">
        <v>0</v>
      </c>
      <c r="DR27">
        <v>0</v>
      </c>
      <c r="DS27">
        <v>0</v>
      </c>
      <c r="DT27">
        <v>0</v>
      </c>
      <c r="DU27">
        <v>0</v>
      </c>
      <c r="DV27">
        <v>0</v>
      </c>
      <c r="DW27">
        <v>0</v>
      </c>
      <c r="DX27">
        <v>0</v>
      </c>
      <c r="DY27">
        <v>0</v>
      </c>
      <c r="DZ27">
        <v>0</v>
      </c>
      <c r="EA27">
        <v>0</v>
      </c>
      <c r="EB27">
        <v>0</v>
      </c>
      <c r="EC27">
        <v>0</v>
      </c>
      <c r="ED27">
        <v>0</v>
      </c>
      <c r="EE27">
        <v>0</v>
      </c>
      <c r="EF27">
        <v>0</v>
      </c>
      <c r="EG27">
        <v>0</v>
      </c>
      <c r="EH27">
        <v>0</v>
      </c>
      <c r="EI27">
        <v>0</v>
      </c>
      <c r="EJ27">
        <v>0</v>
      </c>
      <c r="EK27">
        <v>0</v>
      </c>
      <c r="EL27">
        <v>0</v>
      </c>
      <c r="EM27">
        <v>0</v>
      </c>
      <c r="EN27">
        <v>0</v>
      </c>
      <c r="EO27">
        <v>0</v>
      </c>
      <c r="EP27">
        <v>0</v>
      </c>
      <c r="EQ27">
        <v>0</v>
      </c>
      <c r="ER27">
        <v>0</v>
      </c>
      <c r="ES27">
        <v>0</v>
      </c>
      <c r="ET27">
        <v>0</v>
      </c>
      <c r="EU27">
        <v>0</v>
      </c>
      <c r="EV27">
        <v>0</v>
      </c>
      <c r="EW27">
        <v>0</v>
      </c>
      <c r="EX27">
        <v>0</v>
      </c>
      <c r="EY27">
        <v>0</v>
      </c>
      <c r="EZ27">
        <v>0</v>
      </c>
      <c r="FA27">
        <v>0</v>
      </c>
      <c r="FB27">
        <v>0</v>
      </c>
      <c r="FC27">
        <v>0</v>
      </c>
      <c r="FD27">
        <v>0</v>
      </c>
      <c r="FE27">
        <v>0</v>
      </c>
      <c r="FF27">
        <v>0</v>
      </c>
      <c r="FG27">
        <v>0</v>
      </c>
      <c r="FH27">
        <v>0</v>
      </c>
      <c r="FI27">
        <v>0</v>
      </c>
      <c r="FJ27">
        <v>0</v>
      </c>
      <c r="FK27">
        <v>0</v>
      </c>
      <c r="FL27">
        <v>0</v>
      </c>
      <c r="FM27">
        <v>0</v>
      </c>
      <c r="FN27">
        <v>0</v>
      </c>
      <c r="FO27">
        <v>1</v>
      </c>
      <c r="FP27">
        <v>0</v>
      </c>
      <c r="FQ27">
        <v>0</v>
      </c>
      <c r="FR27">
        <v>0</v>
      </c>
      <c r="FS27">
        <v>0</v>
      </c>
      <c r="FT27">
        <v>0</v>
      </c>
      <c r="FU27">
        <v>0</v>
      </c>
      <c r="FV27">
        <v>0</v>
      </c>
      <c r="FW27">
        <v>0</v>
      </c>
      <c r="FX27">
        <v>0</v>
      </c>
      <c r="FY27">
        <v>0</v>
      </c>
      <c r="FZ27">
        <v>0</v>
      </c>
      <c r="GA27">
        <v>0</v>
      </c>
      <c r="GB27">
        <v>0</v>
      </c>
      <c r="GC27">
        <v>0</v>
      </c>
      <c r="GD27">
        <v>0</v>
      </c>
      <c r="GE27">
        <v>0</v>
      </c>
      <c r="GF27">
        <v>0</v>
      </c>
      <c r="GG27">
        <v>0</v>
      </c>
      <c r="GH27">
        <v>0</v>
      </c>
      <c r="GI27">
        <v>0</v>
      </c>
      <c r="GJ27">
        <v>0</v>
      </c>
      <c r="GK27">
        <v>0</v>
      </c>
      <c r="GL27">
        <v>0</v>
      </c>
      <c r="GM27">
        <v>0</v>
      </c>
      <c r="GN27">
        <v>0</v>
      </c>
      <c r="GO27">
        <v>0</v>
      </c>
      <c r="GP27">
        <v>0</v>
      </c>
      <c r="GQ27">
        <v>0</v>
      </c>
      <c r="GR27">
        <v>0</v>
      </c>
      <c r="GS27">
        <v>0</v>
      </c>
      <c r="GT27">
        <v>0</v>
      </c>
      <c r="GU27">
        <v>0</v>
      </c>
      <c r="GV27">
        <v>0</v>
      </c>
      <c r="GW27">
        <v>0</v>
      </c>
      <c r="GX27">
        <v>0</v>
      </c>
      <c r="GY27">
        <v>0</v>
      </c>
      <c r="GZ27">
        <v>0</v>
      </c>
      <c r="HA27">
        <v>0</v>
      </c>
      <c r="HB27">
        <v>0</v>
      </c>
      <c r="HC27">
        <v>0</v>
      </c>
      <c r="HD27">
        <v>0</v>
      </c>
      <c r="HE27">
        <v>0</v>
      </c>
      <c r="HF27">
        <v>0</v>
      </c>
      <c r="HG27">
        <v>0</v>
      </c>
      <c r="HH27">
        <v>0</v>
      </c>
      <c r="HI27">
        <v>0</v>
      </c>
      <c r="HJ27">
        <v>0</v>
      </c>
      <c r="HK27">
        <v>0</v>
      </c>
      <c r="HL27">
        <v>1</v>
      </c>
      <c r="HM27">
        <v>1</v>
      </c>
      <c r="HN27">
        <v>1</v>
      </c>
      <c r="HO27">
        <v>0</v>
      </c>
      <c r="HP27">
        <v>0</v>
      </c>
      <c r="HQ27">
        <v>0</v>
      </c>
      <c r="HR27">
        <v>0</v>
      </c>
      <c r="HS27">
        <v>0</v>
      </c>
      <c r="HT27">
        <v>0</v>
      </c>
      <c r="HU27">
        <v>0</v>
      </c>
      <c r="HV27">
        <v>0</v>
      </c>
      <c r="HW27">
        <v>0</v>
      </c>
      <c r="HX27">
        <v>0</v>
      </c>
      <c r="HY27">
        <v>0</v>
      </c>
      <c r="HZ27">
        <v>0</v>
      </c>
      <c r="IA27">
        <v>0</v>
      </c>
      <c r="IB27">
        <v>0</v>
      </c>
      <c r="IC27">
        <v>0</v>
      </c>
      <c r="ID27">
        <v>0</v>
      </c>
      <c r="IE27">
        <v>0</v>
      </c>
      <c r="IF27">
        <v>0</v>
      </c>
      <c r="IG27">
        <v>0</v>
      </c>
      <c r="IH27">
        <v>0</v>
      </c>
      <c r="II27">
        <v>0</v>
      </c>
      <c r="IJ27">
        <v>0</v>
      </c>
      <c r="IK27">
        <v>0</v>
      </c>
      <c r="IL27">
        <v>0</v>
      </c>
      <c r="IM27">
        <v>0</v>
      </c>
      <c r="IN27">
        <v>0</v>
      </c>
      <c r="IO27">
        <v>0</v>
      </c>
      <c r="IP27">
        <v>0</v>
      </c>
      <c r="IQ27">
        <v>0</v>
      </c>
      <c r="IR27">
        <v>0</v>
      </c>
      <c r="IS27">
        <v>1</v>
      </c>
      <c r="IT27">
        <v>2</v>
      </c>
      <c r="IU27">
        <v>1</v>
      </c>
      <c r="IV27">
        <v>0</v>
      </c>
      <c r="IW27">
        <v>0</v>
      </c>
      <c r="IX27">
        <v>0</v>
      </c>
      <c r="IY27">
        <v>0</v>
      </c>
      <c r="IZ27">
        <v>0</v>
      </c>
      <c r="JA27">
        <v>0</v>
      </c>
      <c r="JB27">
        <v>0</v>
      </c>
      <c r="JC27">
        <v>0</v>
      </c>
      <c r="JD27">
        <v>0</v>
      </c>
      <c r="JE27">
        <v>0</v>
      </c>
      <c r="JF27">
        <v>0</v>
      </c>
      <c r="JG27">
        <v>0</v>
      </c>
      <c r="JH27">
        <v>0</v>
      </c>
      <c r="JI27">
        <v>1</v>
      </c>
      <c r="JJ27">
        <v>0</v>
      </c>
      <c r="JK27">
        <v>0</v>
      </c>
      <c r="JL27">
        <v>0</v>
      </c>
      <c r="JM27">
        <v>0</v>
      </c>
      <c r="JN27">
        <v>0</v>
      </c>
      <c r="JO27">
        <v>0</v>
      </c>
      <c r="JP27">
        <v>0</v>
      </c>
      <c r="JQ27">
        <v>0</v>
      </c>
      <c r="JR27">
        <v>0</v>
      </c>
      <c r="JS27">
        <v>0</v>
      </c>
      <c r="JT27">
        <v>0</v>
      </c>
      <c r="JU27">
        <v>0</v>
      </c>
      <c r="JV27">
        <v>0</v>
      </c>
      <c r="JW27">
        <v>0</v>
      </c>
      <c r="JX27">
        <v>0</v>
      </c>
      <c r="JY27">
        <v>0</v>
      </c>
      <c r="JZ27">
        <v>0</v>
      </c>
      <c r="KA27">
        <v>0</v>
      </c>
      <c r="KB27">
        <v>0</v>
      </c>
      <c r="KC27">
        <v>0</v>
      </c>
      <c r="KD27">
        <v>0</v>
      </c>
      <c r="KE27">
        <v>0</v>
      </c>
      <c r="KF27">
        <v>0</v>
      </c>
      <c r="KG27">
        <v>0</v>
      </c>
      <c r="KH27">
        <v>0</v>
      </c>
      <c r="KI27">
        <v>0</v>
      </c>
      <c r="KJ27">
        <v>0</v>
      </c>
      <c r="KK27">
        <v>0</v>
      </c>
      <c r="KL27">
        <v>0</v>
      </c>
      <c r="KM27">
        <v>0</v>
      </c>
      <c r="KN27">
        <v>0</v>
      </c>
      <c r="KO27">
        <v>0</v>
      </c>
      <c r="KP27">
        <v>0</v>
      </c>
      <c r="KQ27">
        <v>0</v>
      </c>
      <c r="KR27">
        <v>0</v>
      </c>
      <c r="KS27">
        <v>0</v>
      </c>
      <c r="KT27">
        <v>0</v>
      </c>
      <c r="KU27">
        <v>0</v>
      </c>
      <c r="KV27">
        <v>0</v>
      </c>
      <c r="KW27">
        <v>0</v>
      </c>
      <c r="KX27">
        <v>0</v>
      </c>
      <c r="KY27">
        <v>0</v>
      </c>
      <c r="KZ27">
        <v>0</v>
      </c>
      <c r="LA27">
        <v>0</v>
      </c>
      <c r="LB27">
        <v>0</v>
      </c>
      <c r="LC27">
        <v>0</v>
      </c>
      <c r="LD27">
        <v>0</v>
      </c>
      <c r="LE27">
        <v>0</v>
      </c>
      <c r="LF27">
        <v>0</v>
      </c>
      <c r="LG27">
        <v>0</v>
      </c>
      <c r="LH27">
        <v>0</v>
      </c>
      <c r="LI27">
        <v>0</v>
      </c>
      <c r="LJ27">
        <v>0</v>
      </c>
      <c r="LK27">
        <v>0</v>
      </c>
      <c r="LL27">
        <v>1</v>
      </c>
      <c r="LM27">
        <v>0</v>
      </c>
      <c r="LN27">
        <v>0</v>
      </c>
      <c r="LO27">
        <v>0</v>
      </c>
      <c r="LP27">
        <v>0</v>
      </c>
      <c r="LQ27">
        <v>0</v>
      </c>
      <c r="LR27">
        <v>0</v>
      </c>
      <c r="LS27">
        <v>0</v>
      </c>
      <c r="LT27">
        <v>0</v>
      </c>
      <c r="LU27">
        <v>0</v>
      </c>
      <c r="LV27">
        <v>0</v>
      </c>
      <c r="LW27">
        <v>0</v>
      </c>
      <c r="LX27">
        <v>0</v>
      </c>
      <c r="LY27">
        <v>0</v>
      </c>
      <c r="LZ27">
        <v>0</v>
      </c>
      <c r="MA27">
        <v>1</v>
      </c>
      <c r="MB27">
        <v>2</v>
      </c>
      <c r="MC27">
        <v>0</v>
      </c>
      <c r="MD27">
        <v>0</v>
      </c>
      <c r="ME27">
        <v>0</v>
      </c>
      <c r="MF27">
        <v>0</v>
      </c>
      <c r="MG27">
        <v>0</v>
      </c>
      <c r="MH27">
        <v>0</v>
      </c>
      <c r="MI27">
        <v>0</v>
      </c>
      <c r="MJ27">
        <v>0</v>
      </c>
      <c r="MK27">
        <v>0</v>
      </c>
      <c r="ML27">
        <v>0</v>
      </c>
      <c r="MM27">
        <v>0</v>
      </c>
      <c r="MN27">
        <v>0</v>
      </c>
      <c r="MO27">
        <v>0</v>
      </c>
      <c r="MP27">
        <v>0</v>
      </c>
      <c r="MQ27">
        <v>0</v>
      </c>
      <c r="MR27">
        <v>0</v>
      </c>
      <c r="MS27">
        <v>0</v>
      </c>
      <c r="MT27">
        <v>0</v>
      </c>
      <c r="MU27">
        <v>0</v>
      </c>
      <c r="MV27">
        <v>0</v>
      </c>
      <c r="MW27">
        <v>0</v>
      </c>
      <c r="MX27">
        <v>0</v>
      </c>
      <c r="MY27">
        <v>0</v>
      </c>
      <c r="MZ27">
        <v>0</v>
      </c>
      <c r="NA27">
        <v>0</v>
      </c>
      <c r="NB27">
        <v>0</v>
      </c>
      <c r="NC27">
        <v>0</v>
      </c>
      <c r="ND27">
        <v>0</v>
      </c>
      <c r="NE27">
        <v>0</v>
      </c>
      <c r="NF27">
        <v>0</v>
      </c>
      <c r="NG27">
        <v>0</v>
      </c>
      <c r="NH27">
        <v>0</v>
      </c>
      <c r="NI27">
        <v>0</v>
      </c>
      <c r="NJ27">
        <v>0</v>
      </c>
      <c r="NK27">
        <v>0</v>
      </c>
      <c r="NL27">
        <v>1</v>
      </c>
      <c r="NM27">
        <v>1</v>
      </c>
      <c r="NN27">
        <v>0</v>
      </c>
      <c r="NO27">
        <v>0</v>
      </c>
      <c r="NP27">
        <v>0</v>
      </c>
      <c r="NQ27">
        <v>0</v>
      </c>
      <c r="NR27">
        <v>0</v>
      </c>
      <c r="NS27">
        <v>0</v>
      </c>
      <c r="NT27">
        <v>0</v>
      </c>
      <c r="NU27">
        <v>0</v>
      </c>
      <c r="NV27">
        <v>0</v>
      </c>
      <c r="NW27">
        <v>0</v>
      </c>
      <c r="NX27">
        <v>0</v>
      </c>
      <c r="NY27">
        <v>0</v>
      </c>
      <c r="NZ27">
        <v>0</v>
      </c>
      <c r="OA27">
        <v>0</v>
      </c>
      <c r="OB27">
        <v>0</v>
      </c>
      <c r="OC27">
        <v>0</v>
      </c>
      <c r="OD27">
        <v>0</v>
      </c>
      <c r="OE27">
        <v>0</v>
      </c>
      <c r="OF27">
        <v>0</v>
      </c>
      <c r="OG27">
        <v>0</v>
      </c>
      <c r="OH27">
        <v>0</v>
      </c>
      <c r="OI27">
        <v>0</v>
      </c>
      <c r="OJ27">
        <v>0</v>
      </c>
      <c r="OK27">
        <v>0</v>
      </c>
      <c r="OL27">
        <v>0</v>
      </c>
      <c r="OM27">
        <v>0</v>
      </c>
      <c r="ON27">
        <v>0</v>
      </c>
      <c r="OO27">
        <v>0</v>
      </c>
      <c r="OP27">
        <v>0</v>
      </c>
      <c r="OQ27">
        <v>0</v>
      </c>
      <c r="OR27">
        <v>0</v>
      </c>
      <c r="OS27">
        <v>0</v>
      </c>
      <c r="OT27">
        <v>0</v>
      </c>
      <c r="OU27">
        <v>0</v>
      </c>
      <c r="OV27">
        <v>0</v>
      </c>
      <c r="OW27">
        <v>1</v>
      </c>
      <c r="OX27">
        <v>0</v>
      </c>
      <c r="OY27">
        <v>0</v>
      </c>
      <c r="OZ27">
        <v>0</v>
      </c>
      <c r="PA27">
        <v>0</v>
      </c>
      <c r="PB27">
        <v>0</v>
      </c>
      <c r="PC27">
        <v>0</v>
      </c>
      <c r="PD27">
        <v>0</v>
      </c>
      <c r="PE27">
        <v>0</v>
      </c>
      <c r="PF27">
        <v>0</v>
      </c>
      <c r="PG27">
        <v>0</v>
      </c>
      <c r="PH27">
        <v>0</v>
      </c>
      <c r="PI27">
        <v>0</v>
      </c>
      <c r="PJ27">
        <v>0</v>
      </c>
      <c r="PK27">
        <v>0</v>
      </c>
      <c r="PL27">
        <v>0</v>
      </c>
      <c r="PM27">
        <v>0</v>
      </c>
      <c r="PN27">
        <v>0</v>
      </c>
      <c r="PO27">
        <v>0</v>
      </c>
      <c r="PP27">
        <v>0</v>
      </c>
      <c r="PQ27">
        <v>0</v>
      </c>
      <c r="PR27">
        <v>0</v>
      </c>
      <c r="PS27">
        <v>0</v>
      </c>
      <c r="PT27">
        <v>0</v>
      </c>
      <c r="PU27">
        <v>0</v>
      </c>
      <c r="PV27">
        <v>0</v>
      </c>
      <c r="PW27">
        <v>0</v>
      </c>
      <c r="PX27">
        <v>0</v>
      </c>
      <c r="PY27">
        <v>0</v>
      </c>
      <c r="PZ27">
        <v>0</v>
      </c>
      <c r="QA27">
        <v>0</v>
      </c>
      <c r="QB27">
        <v>0</v>
      </c>
      <c r="QC27">
        <v>0</v>
      </c>
      <c r="QD27">
        <v>0</v>
      </c>
      <c r="QE27">
        <v>0</v>
      </c>
      <c r="QF27">
        <v>0</v>
      </c>
      <c r="QG27">
        <v>0</v>
      </c>
      <c r="QH27">
        <v>0</v>
      </c>
      <c r="QI27">
        <v>0</v>
      </c>
      <c r="QJ27">
        <v>0</v>
      </c>
      <c r="QK27">
        <v>0</v>
      </c>
      <c r="QL27">
        <v>0</v>
      </c>
      <c r="QM27">
        <v>0</v>
      </c>
      <c r="QN27">
        <v>0</v>
      </c>
      <c r="QO27">
        <v>0</v>
      </c>
      <c r="QP27">
        <v>0</v>
      </c>
      <c r="QQ27">
        <v>0</v>
      </c>
      <c r="QR27">
        <v>0</v>
      </c>
      <c r="QS27">
        <v>0</v>
      </c>
      <c r="QT27">
        <v>0</v>
      </c>
      <c r="QU27">
        <v>0</v>
      </c>
      <c r="QV27">
        <v>0</v>
      </c>
      <c r="QW27">
        <v>0</v>
      </c>
      <c r="QX27">
        <v>0</v>
      </c>
      <c r="QY27">
        <v>0</v>
      </c>
      <c r="QZ27">
        <v>0</v>
      </c>
      <c r="RA27">
        <v>0</v>
      </c>
      <c r="RB27">
        <v>0</v>
      </c>
      <c r="RC27">
        <v>0</v>
      </c>
      <c r="RD27">
        <v>0</v>
      </c>
      <c r="RE27">
        <v>0</v>
      </c>
      <c r="RF27">
        <v>0</v>
      </c>
      <c r="RG27">
        <v>0</v>
      </c>
      <c r="RH27">
        <v>0</v>
      </c>
      <c r="RI27">
        <v>0</v>
      </c>
      <c r="RJ27">
        <v>0</v>
      </c>
      <c r="RK27">
        <v>0</v>
      </c>
      <c r="RL27">
        <v>0</v>
      </c>
      <c r="RM27">
        <v>1</v>
      </c>
      <c r="RN27">
        <v>0</v>
      </c>
      <c r="RO27">
        <v>0</v>
      </c>
      <c r="RP27">
        <v>0</v>
      </c>
      <c r="RQ27">
        <v>0</v>
      </c>
      <c r="RR27">
        <v>0</v>
      </c>
      <c r="RS27">
        <v>0</v>
      </c>
      <c r="RT27">
        <v>1</v>
      </c>
      <c r="RU27">
        <v>0</v>
      </c>
      <c r="RV27">
        <v>0</v>
      </c>
      <c r="RW27">
        <v>0</v>
      </c>
      <c r="RX27">
        <v>0</v>
      </c>
      <c r="RY27">
        <v>0</v>
      </c>
      <c r="RZ27">
        <v>0</v>
      </c>
      <c r="SA27">
        <v>0</v>
      </c>
      <c r="SB27">
        <v>0</v>
      </c>
      <c r="SC27">
        <v>0</v>
      </c>
      <c r="SD27">
        <v>0</v>
      </c>
      <c r="SE27">
        <v>0</v>
      </c>
      <c r="SF27">
        <v>0</v>
      </c>
      <c r="SG27">
        <v>0</v>
      </c>
      <c r="SH27">
        <v>0</v>
      </c>
      <c r="SI27">
        <v>0</v>
      </c>
      <c r="SJ27">
        <v>0</v>
      </c>
      <c r="SK27">
        <v>0</v>
      </c>
      <c r="SL27">
        <v>1</v>
      </c>
      <c r="SM27">
        <v>0</v>
      </c>
      <c r="SN27">
        <v>0</v>
      </c>
      <c r="SO27">
        <v>0</v>
      </c>
      <c r="SP27">
        <v>0</v>
      </c>
      <c r="SQ27">
        <v>0</v>
      </c>
      <c r="SR27">
        <v>0</v>
      </c>
      <c r="SS27">
        <v>0</v>
      </c>
      <c r="ST27">
        <v>0</v>
      </c>
      <c r="SU27">
        <v>0</v>
      </c>
      <c r="SV27">
        <v>0</v>
      </c>
      <c r="SW27">
        <v>0</v>
      </c>
      <c r="SX27">
        <v>0</v>
      </c>
      <c r="SY27">
        <v>0</v>
      </c>
      <c r="SZ27">
        <v>0</v>
      </c>
      <c r="TA27">
        <v>0</v>
      </c>
      <c r="TB27">
        <v>0</v>
      </c>
      <c r="TC27">
        <v>0</v>
      </c>
      <c r="TD27">
        <v>0</v>
      </c>
      <c r="TE27">
        <v>0</v>
      </c>
      <c r="TF27">
        <v>0</v>
      </c>
      <c r="TG27">
        <v>0</v>
      </c>
      <c r="TH27">
        <v>0</v>
      </c>
      <c r="TI27">
        <v>0</v>
      </c>
      <c r="TJ27">
        <v>0</v>
      </c>
      <c r="TK27">
        <v>0</v>
      </c>
      <c r="TL27">
        <v>0</v>
      </c>
      <c r="TM27">
        <v>0</v>
      </c>
      <c r="TN27">
        <v>0</v>
      </c>
      <c r="TO27">
        <v>0</v>
      </c>
      <c r="TP27">
        <v>0</v>
      </c>
      <c r="TQ27">
        <v>0</v>
      </c>
      <c r="TR27">
        <v>0</v>
      </c>
      <c r="TS27">
        <v>0</v>
      </c>
      <c r="TT27">
        <v>0</v>
      </c>
      <c r="TU27">
        <v>0</v>
      </c>
      <c r="TV27">
        <v>0</v>
      </c>
      <c r="TW27">
        <v>0</v>
      </c>
      <c r="TX27">
        <v>0</v>
      </c>
      <c r="TY27">
        <v>0</v>
      </c>
      <c r="TZ27">
        <v>0</v>
      </c>
      <c r="UA27">
        <v>0</v>
      </c>
      <c r="UB27">
        <v>0</v>
      </c>
      <c r="UC27">
        <v>0</v>
      </c>
      <c r="UD27">
        <v>1</v>
      </c>
      <c r="UE27">
        <v>1</v>
      </c>
      <c r="UF27">
        <v>1</v>
      </c>
      <c r="UG27">
        <v>1</v>
      </c>
      <c r="UH27">
        <v>0</v>
      </c>
      <c r="UI27">
        <v>2</v>
      </c>
      <c r="UJ27">
        <v>0</v>
      </c>
      <c r="UK27">
        <v>1</v>
      </c>
      <c r="UL27">
        <v>0</v>
      </c>
      <c r="UM27">
        <v>1</v>
      </c>
      <c r="UN27">
        <v>0</v>
      </c>
      <c r="UO27">
        <v>0</v>
      </c>
      <c r="UP27">
        <v>0</v>
      </c>
      <c r="UQ27">
        <v>0</v>
      </c>
      <c r="UR27">
        <v>0</v>
      </c>
      <c r="US27">
        <v>0</v>
      </c>
      <c r="UT27">
        <v>0</v>
      </c>
      <c r="UU27">
        <v>0</v>
      </c>
      <c r="UV27">
        <v>0</v>
      </c>
      <c r="UW27">
        <v>0</v>
      </c>
      <c r="UX27">
        <v>0</v>
      </c>
      <c r="UY27">
        <v>0</v>
      </c>
      <c r="UZ27">
        <v>0</v>
      </c>
      <c r="VA27">
        <v>0</v>
      </c>
      <c r="VB27">
        <v>0</v>
      </c>
      <c r="VC27">
        <v>0</v>
      </c>
      <c r="VD27">
        <v>0</v>
      </c>
      <c r="VE27">
        <v>0</v>
      </c>
      <c r="VF27">
        <v>0</v>
      </c>
      <c r="VG27">
        <v>0</v>
      </c>
      <c r="VH27">
        <v>0</v>
      </c>
      <c r="VI27">
        <v>0</v>
      </c>
      <c r="VJ27">
        <v>0</v>
      </c>
      <c r="VK27">
        <v>0</v>
      </c>
      <c r="VL27">
        <v>0</v>
      </c>
      <c r="VM27">
        <v>0</v>
      </c>
      <c r="VN27">
        <v>0</v>
      </c>
      <c r="VO27">
        <v>0</v>
      </c>
      <c r="VP27">
        <v>0</v>
      </c>
      <c r="VQ27">
        <v>0</v>
      </c>
      <c r="VR27">
        <v>0</v>
      </c>
      <c r="VS27">
        <v>0</v>
      </c>
      <c r="VT27">
        <v>0</v>
      </c>
      <c r="VU27">
        <v>0</v>
      </c>
      <c r="VV27">
        <v>0</v>
      </c>
      <c r="VW27">
        <v>0</v>
      </c>
      <c r="VX27">
        <v>0</v>
      </c>
      <c r="VY27">
        <v>0</v>
      </c>
      <c r="VZ27">
        <v>0</v>
      </c>
      <c r="WA27">
        <v>7</v>
      </c>
      <c r="WB27">
        <v>16</v>
      </c>
      <c r="WC27">
        <v>15</v>
      </c>
      <c r="WD27">
        <v>0</v>
      </c>
      <c r="WE27">
        <v>0</v>
      </c>
      <c r="WF27">
        <v>0</v>
      </c>
      <c r="WG27">
        <v>0</v>
      </c>
      <c r="WH27">
        <v>0</v>
      </c>
      <c r="WI27">
        <v>0</v>
      </c>
      <c r="WJ27">
        <v>0</v>
      </c>
      <c r="WK27">
        <v>0</v>
      </c>
      <c r="WL27">
        <v>0</v>
      </c>
      <c r="WM27">
        <v>0</v>
      </c>
      <c r="WN27">
        <v>0</v>
      </c>
      <c r="WO27">
        <v>0</v>
      </c>
      <c r="WP27">
        <v>0</v>
      </c>
      <c r="WQ27">
        <v>0</v>
      </c>
      <c r="WR27">
        <v>0</v>
      </c>
      <c r="WS27">
        <v>0</v>
      </c>
      <c r="WT27">
        <v>0</v>
      </c>
      <c r="WU27">
        <v>0</v>
      </c>
      <c r="WV27">
        <v>0</v>
      </c>
      <c r="WW27">
        <v>0</v>
      </c>
      <c r="WX27">
        <v>0</v>
      </c>
      <c r="WY27">
        <v>0</v>
      </c>
      <c r="WZ27">
        <v>0</v>
      </c>
      <c r="XA27">
        <v>0</v>
      </c>
      <c r="XB27">
        <v>0</v>
      </c>
      <c r="XC27">
        <v>0</v>
      </c>
      <c r="XD27">
        <v>0</v>
      </c>
      <c r="XE27">
        <v>0</v>
      </c>
      <c r="XF27">
        <v>0</v>
      </c>
      <c r="XG27">
        <v>0</v>
      </c>
      <c r="XH27">
        <v>0</v>
      </c>
      <c r="XI27">
        <v>0</v>
      </c>
      <c r="XJ27">
        <v>0</v>
      </c>
      <c r="XK27">
        <v>0</v>
      </c>
      <c r="XL27">
        <v>0</v>
      </c>
      <c r="XM27">
        <v>0</v>
      </c>
      <c r="XN27">
        <v>0</v>
      </c>
      <c r="XO27">
        <v>0</v>
      </c>
      <c r="XP27">
        <v>0</v>
      </c>
      <c r="XQ27">
        <v>0</v>
      </c>
      <c r="XR27">
        <v>0</v>
      </c>
      <c r="XS27">
        <v>0</v>
      </c>
      <c r="XT27">
        <v>0</v>
      </c>
      <c r="XU27">
        <v>0</v>
      </c>
      <c r="XV27">
        <v>0</v>
      </c>
      <c r="XW27">
        <v>0</v>
      </c>
      <c r="XX27">
        <v>0</v>
      </c>
      <c r="XY27">
        <v>0</v>
      </c>
      <c r="XZ27">
        <v>0</v>
      </c>
      <c r="YA27">
        <v>0</v>
      </c>
      <c r="YB27">
        <v>0</v>
      </c>
      <c r="YC27">
        <v>0</v>
      </c>
      <c r="YD27">
        <v>0</v>
      </c>
      <c r="YE27">
        <v>0</v>
      </c>
      <c r="YF27">
        <v>0</v>
      </c>
      <c r="YG27">
        <v>0</v>
      </c>
      <c r="YH27">
        <v>0</v>
      </c>
      <c r="YI27">
        <v>0</v>
      </c>
      <c r="YJ27">
        <v>0</v>
      </c>
      <c r="YK27">
        <v>0</v>
      </c>
      <c r="YL27">
        <v>0</v>
      </c>
      <c r="YM27">
        <v>0</v>
      </c>
      <c r="YN27">
        <v>0</v>
      </c>
      <c r="YO27">
        <v>0</v>
      </c>
      <c r="YP27">
        <v>0</v>
      </c>
      <c r="YQ27">
        <v>0</v>
      </c>
      <c r="YR27">
        <v>0</v>
      </c>
      <c r="YS27">
        <v>0</v>
      </c>
      <c r="YT27">
        <v>0</v>
      </c>
      <c r="YU27">
        <v>0</v>
      </c>
      <c r="YV27">
        <v>0</v>
      </c>
      <c r="YW27">
        <v>0</v>
      </c>
      <c r="YX27">
        <v>0</v>
      </c>
      <c r="YY27">
        <v>0</v>
      </c>
      <c r="YZ27">
        <v>0</v>
      </c>
      <c r="ZA27">
        <v>0</v>
      </c>
      <c r="ZB27">
        <v>0</v>
      </c>
      <c r="ZC27">
        <v>0</v>
      </c>
      <c r="ZD27">
        <v>0</v>
      </c>
      <c r="ZE27">
        <v>0</v>
      </c>
      <c r="ZF27">
        <v>0</v>
      </c>
      <c r="ZG27">
        <v>0</v>
      </c>
      <c r="ZH27">
        <v>0</v>
      </c>
      <c r="ZI27">
        <v>0</v>
      </c>
      <c r="ZJ27">
        <v>0</v>
      </c>
      <c r="ZK27">
        <v>0</v>
      </c>
      <c r="ZL27">
        <v>0</v>
      </c>
      <c r="ZM27">
        <v>0</v>
      </c>
      <c r="ZN27">
        <v>0</v>
      </c>
      <c r="ZO27">
        <v>0</v>
      </c>
      <c r="ZP27">
        <v>0</v>
      </c>
      <c r="ZQ27">
        <v>0</v>
      </c>
      <c r="ZR27">
        <v>0</v>
      </c>
      <c r="ZS27">
        <v>0</v>
      </c>
      <c r="ZT27">
        <v>0</v>
      </c>
      <c r="ZU27">
        <v>0</v>
      </c>
      <c r="ZV27">
        <v>0</v>
      </c>
      <c r="ZW27">
        <v>0</v>
      </c>
      <c r="ZX27">
        <v>0</v>
      </c>
      <c r="ZY27">
        <v>0</v>
      </c>
      <c r="ZZ27">
        <v>0</v>
      </c>
      <c r="AAA27">
        <v>0</v>
      </c>
      <c r="AAB27">
        <v>0</v>
      </c>
      <c r="AAC27">
        <v>0</v>
      </c>
      <c r="AAD27">
        <v>0</v>
      </c>
      <c r="AAE27">
        <v>0</v>
      </c>
      <c r="AAF27">
        <v>0</v>
      </c>
      <c r="AAG27">
        <v>0</v>
      </c>
      <c r="AAH27">
        <v>0</v>
      </c>
      <c r="AAI27">
        <v>0</v>
      </c>
      <c r="AAJ27">
        <v>0</v>
      </c>
      <c r="AAK27">
        <v>0</v>
      </c>
      <c r="AAL27">
        <v>0</v>
      </c>
      <c r="AAM27">
        <v>0</v>
      </c>
      <c r="AAN27">
        <v>0</v>
      </c>
      <c r="AAO27">
        <v>0</v>
      </c>
      <c r="AAP27">
        <v>1</v>
      </c>
      <c r="AAQ27">
        <v>0</v>
      </c>
      <c r="AAR27">
        <v>0</v>
      </c>
      <c r="AAS27">
        <v>0</v>
      </c>
      <c r="AAT27">
        <v>0</v>
      </c>
      <c r="AAU27">
        <v>0</v>
      </c>
      <c r="AAV27">
        <v>0</v>
      </c>
      <c r="AAW27">
        <v>0</v>
      </c>
      <c r="AAX27">
        <v>0</v>
      </c>
      <c r="AAY27">
        <v>0</v>
      </c>
      <c r="AAZ27">
        <v>0</v>
      </c>
      <c r="ABA27">
        <v>1</v>
      </c>
      <c r="ABB27">
        <v>0</v>
      </c>
      <c r="ABD27">
        <v>101</v>
      </c>
      <c r="ABF27">
        <v>726</v>
      </c>
      <c r="ABH27">
        <v>0</v>
      </c>
      <c r="ABI27">
        <v>0</v>
      </c>
      <c r="ABJ27">
        <v>0</v>
      </c>
      <c r="ABK27">
        <v>0</v>
      </c>
      <c r="ABL27">
        <v>0</v>
      </c>
      <c r="ABM27">
        <v>0</v>
      </c>
      <c r="ABN27">
        <v>0</v>
      </c>
      <c r="ABO27">
        <v>0</v>
      </c>
      <c r="ABP27">
        <v>0</v>
      </c>
      <c r="ABQ27">
        <v>1</v>
      </c>
      <c r="ABR27">
        <v>0</v>
      </c>
      <c r="ABS27">
        <v>0</v>
      </c>
      <c r="ABT27">
        <v>0</v>
      </c>
      <c r="ABU27">
        <v>0</v>
      </c>
      <c r="ABV27">
        <v>0</v>
      </c>
      <c r="ABW27">
        <v>0</v>
      </c>
      <c r="ABX27">
        <v>0</v>
      </c>
      <c r="ABY27">
        <v>0</v>
      </c>
      <c r="ABZ27">
        <v>0</v>
      </c>
      <c r="ACA27">
        <v>0</v>
      </c>
      <c r="ACB27">
        <v>0</v>
      </c>
      <c r="ACC27">
        <v>0</v>
      </c>
      <c r="ACD27">
        <v>0</v>
      </c>
      <c r="ACE27">
        <v>0</v>
      </c>
      <c r="ACF27">
        <v>0</v>
      </c>
      <c r="ACG27">
        <v>0</v>
      </c>
      <c r="ACH27">
        <v>0</v>
      </c>
      <c r="ACI27">
        <v>1</v>
      </c>
      <c r="ACJ27">
        <v>0</v>
      </c>
      <c r="ACK27">
        <v>0</v>
      </c>
      <c r="ACL27">
        <v>0</v>
      </c>
      <c r="ACM27">
        <v>0</v>
      </c>
      <c r="ACR27">
        <v>0</v>
      </c>
      <c r="ACS27">
        <v>0</v>
      </c>
      <c r="ACT27">
        <v>0</v>
      </c>
      <c r="ACU27">
        <v>0</v>
      </c>
      <c r="ACV27">
        <v>0</v>
      </c>
      <c r="ACW27">
        <v>0</v>
      </c>
      <c r="ACX27">
        <v>0</v>
      </c>
      <c r="ACY27">
        <v>1</v>
      </c>
      <c r="ACZ27">
        <v>1</v>
      </c>
      <c r="ADA27">
        <v>0</v>
      </c>
      <c r="ADB27">
        <v>0</v>
      </c>
      <c r="ADC27">
        <v>0</v>
      </c>
      <c r="ADD27">
        <v>0</v>
      </c>
      <c r="ADE27">
        <v>0</v>
      </c>
      <c r="ADF27">
        <v>0</v>
      </c>
      <c r="ADG27">
        <v>2</v>
      </c>
      <c r="ADH27">
        <v>0</v>
      </c>
      <c r="ADI27">
        <v>0</v>
      </c>
      <c r="ADJ27">
        <v>0</v>
      </c>
      <c r="ADK27">
        <v>0</v>
      </c>
      <c r="ADL27">
        <v>0</v>
      </c>
      <c r="ADM27">
        <v>0</v>
      </c>
      <c r="ADN27">
        <v>0</v>
      </c>
      <c r="ADO27">
        <v>0</v>
      </c>
      <c r="ADP27">
        <v>1</v>
      </c>
      <c r="ADQ27">
        <v>0</v>
      </c>
      <c r="ADR27">
        <v>1</v>
      </c>
      <c r="ADS27">
        <v>0</v>
      </c>
      <c r="ADT27">
        <v>0</v>
      </c>
      <c r="ADU27">
        <v>0</v>
      </c>
      <c r="ADV27">
        <v>0</v>
      </c>
      <c r="ADW27">
        <v>0</v>
      </c>
      <c r="ADX27">
        <v>0</v>
      </c>
      <c r="ADY27">
        <v>0</v>
      </c>
      <c r="ADZ27">
        <v>0</v>
      </c>
      <c r="AEA27">
        <v>0</v>
      </c>
      <c r="AEB27">
        <v>0</v>
      </c>
      <c r="AEC27">
        <v>0</v>
      </c>
      <c r="AED27">
        <v>0</v>
      </c>
      <c r="AEE27">
        <v>0</v>
      </c>
      <c r="AEF27">
        <v>0</v>
      </c>
      <c r="AEG27">
        <v>0</v>
      </c>
      <c r="AEH27">
        <v>0</v>
      </c>
      <c r="AEI27">
        <v>0</v>
      </c>
      <c r="AEJ27">
        <v>0</v>
      </c>
      <c r="AEK27">
        <v>0</v>
      </c>
      <c r="AEL27">
        <v>0</v>
      </c>
      <c r="AEM27">
        <v>0</v>
      </c>
      <c r="AEN27">
        <v>0</v>
      </c>
      <c r="AEO27">
        <v>0</v>
      </c>
      <c r="AEP27">
        <v>0</v>
      </c>
      <c r="AEQ27" t="s">
        <v>471</v>
      </c>
      <c r="AET27">
        <v>1</v>
      </c>
      <c r="AEU27">
        <v>0</v>
      </c>
      <c r="AEV27">
        <v>0</v>
      </c>
      <c r="AEW27">
        <v>0</v>
      </c>
      <c r="AEX27">
        <v>1</v>
      </c>
      <c r="AEY27">
        <v>0</v>
      </c>
      <c r="AEZ27">
        <v>0</v>
      </c>
      <c r="AFA27">
        <v>0</v>
      </c>
      <c r="AFB27">
        <v>0</v>
      </c>
      <c r="AFC27">
        <v>0</v>
      </c>
      <c r="AFD27">
        <v>1</v>
      </c>
      <c r="AFE27">
        <v>0</v>
      </c>
      <c r="AFF27">
        <v>1</v>
      </c>
      <c r="AFG27">
        <v>0</v>
      </c>
      <c r="AFH27">
        <v>1</v>
      </c>
      <c r="AFI27">
        <v>0</v>
      </c>
      <c r="AFJ27">
        <v>0</v>
      </c>
      <c r="AFK27">
        <v>0</v>
      </c>
      <c r="AFL27">
        <v>0</v>
      </c>
      <c r="AFM27">
        <v>0</v>
      </c>
      <c r="AFN27" t="s">
        <v>471</v>
      </c>
      <c r="AFO27" t="s">
        <v>471</v>
      </c>
    </row>
    <row r="28" spans="2:847" x14ac:dyDescent="0.2">
      <c r="B28" t="s">
        <v>268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1</v>
      </c>
      <c r="Y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1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0</v>
      </c>
      <c r="BQ28">
        <v>0</v>
      </c>
      <c r="BR28">
        <v>0</v>
      </c>
      <c r="BS28">
        <v>0</v>
      </c>
      <c r="BT28">
        <v>0</v>
      </c>
      <c r="BU28">
        <v>0</v>
      </c>
      <c r="BV28">
        <v>0</v>
      </c>
      <c r="BW28">
        <v>0</v>
      </c>
      <c r="BX28">
        <v>1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1</v>
      </c>
      <c r="CF28">
        <v>0</v>
      </c>
      <c r="CG28">
        <v>0</v>
      </c>
      <c r="CH28">
        <v>0</v>
      </c>
      <c r="CI28">
        <v>0</v>
      </c>
      <c r="CJ28">
        <v>0</v>
      </c>
      <c r="CK28">
        <v>0</v>
      </c>
      <c r="CL28">
        <v>0</v>
      </c>
      <c r="CM28">
        <v>0</v>
      </c>
      <c r="CN28">
        <v>0</v>
      </c>
      <c r="CO28">
        <v>0</v>
      </c>
      <c r="CP28">
        <v>0</v>
      </c>
      <c r="CQ28">
        <v>0</v>
      </c>
      <c r="CR28">
        <v>0</v>
      </c>
      <c r="CS28">
        <v>1</v>
      </c>
      <c r="CT28">
        <v>0</v>
      </c>
      <c r="CU28">
        <v>0</v>
      </c>
      <c r="CV28">
        <v>0</v>
      </c>
      <c r="CW28">
        <v>0</v>
      </c>
      <c r="CX28">
        <v>0</v>
      </c>
      <c r="CY28">
        <v>0</v>
      </c>
      <c r="CZ28">
        <v>0</v>
      </c>
      <c r="DA28">
        <v>0</v>
      </c>
      <c r="DB28">
        <v>0</v>
      </c>
      <c r="DC28">
        <v>0</v>
      </c>
      <c r="DD28">
        <v>0</v>
      </c>
      <c r="DE28">
        <v>0</v>
      </c>
      <c r="DF28">
        <v>0</v>
      </c>
      <c r="DG28">
        <v>0</v>
      </c>
      <c r="DH28">
        <v>0</v>
      </c>
      <c r="DI28">
        <v>0</v>
      </c>
      <c r="DJ28">
        <v>0</v>
      </c>
      <c r="DK28">
        <v>0</v>
      </c>
      <c r="DL28">
        <v>0</v>
      </c>
      <c r="DM28">
        <v>0</v>
      </c>
      <c r="DN28">
        <v>0</v>
      </c>
      <c r="DO28">
        <v>1</v>
      </c>
      <c r="DP28">
        <v>0</v>
      </c>
      <c r="DQ28">
        <v>1</v>
      </c>
      <c r="DR28">
        <v>0</v>
      </c>
      <c r="DS28">
        <v>0</v>
      </c>
      <c r="DT28">
        <v>0</v>
      </c>
      <c r="DU28">
        <v>0</v>
      </c>
      <c r="DV28">
        <v>0</v>
      </c>
      <c r="DW28">
        <v>0</v>
      </c>
      <c r="DX28">
        <v>0</v>
      </c>
      <c r="DY28">
        <v>0</v>
      </c>
      <c r="DZ28">
        <v>0</v>
      </c>
      <c r="EA28">
        <v>0</v>
      </c>
      <c r="EB28">
        <v>0</v>
      </c>
      <c r="EC28">
        <v>0</v>
      </c>
      <c r="ED28">
        <v>0</v>
      </c>
      <c r="EE28">
        <v>0</v>
      </c>
      <c r="EF28">
        <v>0</v>
      </c>
      <c r="EG28">
        <v>0</v>
      </c>
      <c r="EH28">
        <v>0</v>
      </c>
      <c r="EI28">
        <v>0</v>
      </c>
      <c r="EJ28">
        <v>0</v>
      </c>
      <c r="EK28">
        <v>0</v>
      </c>
      <c r="EL28">
        <v>0</v>
      </c>
      <c r="EM28">
        <v>0</v>
      </c>
      <c r="EN28">
        <v>0</v>
      </c>
      <c r="EO28">
        <v>0</v>
      </c>
      <c r="EP28">
        <v>0</v>
      </c>
      <c r="EQ28">
        <v>0</v>
      </c>
      <c r="ER28">
        <v>0</v>
      </c>
      <c r="ES28">
        <v>0</v>
      </c>
      <c r="ET28">
        <v>0</v>
      </c>
      <c r="EU28">
        <v>0</v>
      </c>
      <c r="EV28">
        <v>0</v>
      </c>
      <c r="EW28">
        <v>0</v>
      </c>
      <c r="EX28">
        <v>0</v>
      </c>
      <c r="EY28">
        <v>0</v>
      </c>
      <c r="EZ28">
        <v>0</v>
      </c>
      <c r="FA28">
        <v>0</v>
      </c>
      <c r="FB28">
        <v>0</v>
      </c>
      <c r="FC28">
        <v>0</v>
      </c>
      <c r="FD28">
        <v>0</v>
      </c>
      <c r="FE28">
        <v>0</v>
      </c>
      <c r="FF28">
        <v>0</v>
      </c>
      <c r="FG28">
        <v>0</v>
      </c>
      <c r="FH28">
        <v>0</v>
      </c>
      <c r="FI28">
        <v>0</v>
      </c>
      <c r="FJ28">
        <v>0</v>
      </c>
      <c r="FK28">
        <v>0</v>
      </c>
      <c r="FL28">
        <v>0</v>
      </c>
      <c r="FM28">
        <v>0</v>
      </c>
      <c r="FN28">
        <v>1</v>
      </c>
      <c r="FO28">
        <v>0</v>
      </c>
      <c r="FP28">
        <v>0</v>
      </c>
      <c r="FQ28">
        <v>0</v>
      </c>
      <c r="FR28">
        <v>0</v>
      </c>
      <c r="FS28">
        <v>0</v>
      </c>
      <c r="FT28">
        <v>0</v>
      </c>
      <c r="FU28">
        <v>0</v>
      </c>
      <c r="FV28">
        <v>0</v>
      </c>
      <c r="FW28">
        <v>0</v>
      </c>
      <c r="FX28">
        <v>0</v>
      </c>
      <c r="FY28">
        <v>1</v>
      </c>
      <c r="FZ28">
        <v>1</v>
      </c>
      <c r="GA28">
        <v>1</v>
      </c>
      <c r="GB28">
        <v>1</v>
      </c>
      <c r="GC28">
        <v>0</v>
      </c>
      <c r="GD28">
        <v>0</v>
      </c>
      <c r="GE28">
        <v>0</v>
      </c>
      <c r="GF28">
        <v>0</v>
      </c>
      <c r="GG28">
        <v>0</v>
      </c>
      <c r="GH28">
        <v>0</v>
      </c>
      <c r="GI28">
        <v>0</v>
      </c>
      <c r="GJ28">
        <v>0</v>
      </c>
      <c r="GK28">
        <v>1</v>
      </c>
      <c r="GL28">
        <v>0</v>
      </c>
      <c r="GM28">
        <v>0</v>
      </c>
      <c r="GN28">
        <v>0</v>
      </c>
      <c r="GO28">
        <v>0</v>
      </c>
      <c r="GP28">
        <v>0</v>
      </c>
      <c r="GQ28">
        <v>0</v>
      </c>
      <c r="GR28">
        <v>0</v>
      </c>
      <c r="GS28">
        <v>0</v>
      </c>
      <c r="GT28">
        <v>0</v>
      </c>
      <c r="GU28">
        <v>0</v>
      </c>
      <c r="GV28">
        <v>0</v>
      </c>
      <c r="GW28">
        <v>0</v>
      </c>
      <c r="GX28">
        <v>0</v>
      </c>
      <c r="GY28">
        <v>0</v>
      </c>
      <c r="GZ28">
        <v>0</v>
      </c>
      <c r="HA28">
        <v>1</v>
      </c>
      <c r="HB28">
        <v>1</v>
      </c>
      <c r="HC28">
        <v>0</v>
      </c>
      <c r="HD28">
        <v>0</v>
      </c>
      <c r="HE28">
        <v>0</v>
      </c>
      <c r="HF28">
        <v>0</v>
      </c>
      <c r="HG28">
        <v>0</v>
      </c>
      <c r="HH28">
        <v>0</v>
      </c>
      <c r="HI28">
        <v>0</v>
      </c>
      <c r="HJ28">
        <v>0</v>
      </c>
      <c r="HK28">
        <v>0</v>
      </c>
      <c r="HL28">
        <v>0</v>
      </c>
      <c r="HM28">
        <v>0</v>
      </c>
      <c r="HN28">
        <v>0</v>
      </c>
      <c r="HO28">
        <v>0</v>
      </c>
      <c r="HP28">
        <v>0</v>
      </c>
      <c r="HQ28">
        <v>0</v>
      </c>
      <c r="HR28">
        <v>0</v>
      </c>
      <c r="HS28">
        <v>0</v>
      </c>
      <c r="HT28">
        <v>0</v>
      </c>
      <c r="HU28">
        <v>0</v>
      </c>
      <c r="HV28">
        <v>0</v>
      </c>
      <c r="HW28">
        <v>0</v>
      </c>
      <c r="HX28">
        <v>0</v>
      </c>
      <c r="HY28">
        <v>0</v>
      </c>
      <c r="HZ28">
        <v>0</v>
      </c>
      <c r="IA28">
        <v>0</v>
      </c>
      <c r="IB28">
        <v>0</v>
      </c>
      <c r="IC28">
        <v>0</v>
      </c>
      <c r="ID28">
        <v>0</v>
      </c>
      <c r="IE28">
        <v>0</v>
      </c>
      <c r="IF28">
        <v>0</v>
      </c>
      <c r="IG28">
        <v>1</v>
      </c>
      <c r="IH28">
        <v>0</v>
      </c>
      <c r="II28">
        <v>0</v>
      </c>
      <c r="IJ28">
        <v>0</v>
      </c>
      <c r="IK28">
        <v>0</v>
      </c>
      <c r="IL28">
        <v>0</v>
      </c>
      <c r="IM28">
        <v>0</v>
      </c>
      <c r="IN28">
        <v>0</v>
      </c>
      <c r="IO28">
        <v>0</v>
      </c>
      <c r="IP28">
        <v>0</v>
      </c>
      <c r="IQ28">
        <v>0</v>
      </c>
      <c r="IR28">
        <v>0</v>
      </c>
      <c r="IS28">
        <v>0</v>
      </c>
      <c r="IT28">
        <v>0</v>
      </c>
      <c r="IU28">
        <v>0</v>
      </c>
      <c r="IV28">
        <v>0</v>
      </c>
      <c r="IW28">
        <v>0</v>
      </c>
      <c r="IX28">
        <v>0</v>
      </c>
      <c r="IY28">
        <v>0</v>
      </c>
      <c r="IZ28">
        <v>0</v>
      </c>
      <c r="JA28">
        <v>0</v>
      </c>
      <c r="JB28">
        <v>0</v>
      </c>
      <c r="JC28">
        <v>0</v>
      </c>
      <c r="JD28">
        <v>0</v>
      </c>
      <c r="JE28">
        <v>0</v>
      </c>
      <c r="JF28">
        <v>0</v>
      </c>
      <c r="JG28">
        <v>0</v>
      </c>
      <c r="JH28">
        <v>0</v>
      </c>
      <c r="JI28">
        <v>0</v>
      </c>
      <c r="JJ28">
        <v>1</v>
      </c>
      <c r="JK28">
        <v>0</v>
      </c>
      <c r="JL28">
        <v>0</v>
      </c>
      <c r="JM28">
        <v>0</v>
      </c>
      <c r="JN28">
        <v>0</v>
      </c>
      <c r="JO28">
        <v>0</v>
      </c>
      <c r="JP28">
        <v>0</v>
      </c>
      <c r="JQ28">
        <v>0</v>
      </c>
      <c r="JR28">
        <v>0</v>
      </c>
      <c r="JS28">
        <v>0</v>
      </c>
      <c r="JT28">
        <v>0</v>
      </c>
      <c r="JU28">
        <v>0</v>
      </c>
      <c r="JV28">
        <v>0</v>
      </c>
      <c r="JW28">
        <v>0</v>
      </c>
      <c r="JX28">
        <v>0</v>
      </c>
      <c r="JY28">
        <v>0</v>
      </c>
      <c r="JZ28">
        <v>1</v>
      </c>
      <c r="KA28">
        <v>1</v>
      </c>
      <c r="KB28">
        <v>1</v>
      </c>
      <c r="KC28">
        <v>2</v>
      </c>
      <c r="KD28">
        <v>0</v>
      </c>
      <c r="KE28">
        <v>0</v>
      </c>
      <c r="KF28">
        <v>0</v>
      </c>
      <c r="KG28">
        <v>0</v>
      </c>
      <c r="KH28">
        <v>0</v>
      </c>
      <c r="KI28">
        <v>0</v>
      </c>
      <c r="KJ28">
        <v>0</v>
      </c>
      <c r="KK28">
        <v>0</v>
      </c>
      <c r="KL28">
        <v>0</v>
      </c>
      <c r="KM28">
        <v>0</v>
      </c>
      <c r="KN28">
        <v>0</v>
      </c>
      <c r="KO28">
        <v>0</v>
      </c>
      <c r="KP28">
        <v>0</v>
      </c>
      <c r="KQ28">
        <v>0</v>
      </c>
      <c r="KR28">
        <v>0</v>
      </c>
      <c r="KS28">
        <v>0</v>
      </c>
      <c r="KT28">
        <v>0</v>
      </c>
      <c r="KU28">
        <v>0</v>
      </c>
      <c r="KV28">
        <v>0</v>
      </c>
      <c r="KW28">
        <v>0</v>
      </c>
      <c r="KX28">
        <v>0</v>
      </c>
      <c r="KY28">
        <v>0</v>
      </c>
      <c r="KZ28">
        <v>0</v>
      </c>
      <c r="LA28">
        <v>0</v>
      </c>
      <c r="LB28">
        <v>0</v>
      </c>
      <c r="LC28">
        <v>0</v>
      </c>
      <c r="LD28">
        <v>0</v>
      </c>
      <c r="LE28">
        <v>0</v>
      </c>
      <c r="LF28">
        <v>0</v>
      </c>
      <c r="LG28">
        <v>0</v>
      </c>
      <c r="LH28">
        <v>0</v>
      </c>
      <c r="LI28">
        <v>0</v>
      </c>
      <c r="LJ28">
        <v>0</v>
      </c>
      <c r="LK28">
        <v>0</v>
      </c>
      <c r="LL28">
        <v>0</v>
      </c>
      <c r="LM28">
        <v>0</v>
      </c>
      <c r="LN28">
        <v>0</v>
      </c>
      <c r="LO28">
        <v>0</v>
      </c>
      <c r="LP28">
        <v>0</v>
      </c>
      <c r="LQ28">
        <v>0</v>
      </c>
      <c r="LR28">
        <v>0</v>
      </c>
      <c r="LS28">
        <v>0</v>
      </c>
      <c r="LT28">
        <v>0</v>
      </c>
      <c r="LU28">
        <v>0</v>
      </c>
      <c r="LV28">
        <v>0</v>
      </c>
      <c r="LW28">
        <v>0</v>
      </c>
      <c r="LX28">
        <v>0</v>
      </c>
      <c r="LY28">
        <v>0</v>
      </c>
      <c r="LZ28">
        <v>0</v>
      </c>
      <c r="MA28">
        <v>0</v>
      </c>
      <c r="MB28">
        <v>0</v>
      </c>
      <c r="MC28">
        <v>0</v>
      </c>
      <c r="MD28">
        <v>0</v>
      </c>
      <c r="ME28">
        <v>0</v>
      </c>
      <c r="MF28">
        <v>0</v>
      </c>
      <c r="MG28">
        <v>0</v>
      </c>
      <c r="MH28">
        <v>0</v>
      </c>
      <c r="MI28">
        <v>1</v>
      </c>
      <c r="MJ28">
        <v>0</v>
      </c>
      <c r="MK28">
        <v>0</v>
      </c>
      <c r="ML28">
        <v>0</v>
      </c>
      <c r="MM28">
        <v>0</v>
      </c>
      <c r="MN28">
        <v>0</v>
      </c>
      <c r="MO28">
        <v>0</v>
      </c>
      <c r="MP28">
        <v>0</v>
      </c>
      <c r="MQ28">
        <v>0</v>
      </c>
      <c r="MR28">
        <v>0</v>
      </c>
      <c r="MS28">
        <v>0</v>
      </c>
      <c r="MT28">
        <v>0</v>
      </c>
      <c r="MU28">
        <v>0</v>
      </c>
      <c r="MV28">
        <v>0</v>
      </c>
      <c r="MW28">
        <v>0</v>
      </c>
      <c r="MX28">
        <v>0</v>
      </c>
      <c r="MY28">
        <v>0</v>
      </c>
      <c r="MZ28">
        <v>0</v>
      </c>
      <c r="NA28">
        <v>0</v>
      </c>
      <c r="NB28">
        <v>0</v>
      </c>
      <c r="NC28">
        <v>0</v>
      </c>
      <c r="ND28">
        <v>0</v>
      </c>
      <c r="NE28">
        <v>0</v>
      </c>
      <c r="NF28">
        <v>0</v>
      </c>
      <c r="NG28">
        <v>0</v>
      </c>
      <c r="NH28">
        <v>0</v>
      </c>
      <c r="NI28">
        <v>0</v>
      </c>
      <c r="NJ28">
        <v>0</v>
      </c>
      <c r="NK28">
        <v>0</v>
      </c>
      <c r="NL28">
        <v>0</v>
      </c>
      <c r="NM28">
        <v>0</v>
      </c>
      <c r="NN28">
        <v>0</v>
      </c>
      <c r="NO28">
        <v>0</v>
      </c>
      <c r="NP28">
        <v>0</v>
      </c>
      <c r="NQ28">
        <v>0</v>
      </c>
      <c r="NR28">
        <v>0</v>
      </c>
      <c r="NS28">
        <v>0</v>
      </c>
      <c r="NT28">
        <v>0</v>
      </c>
      <c r="NU28">
        <v>1</v>
      </c>
      <c r="NV28">
        <v>0</v>
      </c>
      <c r="NW28">
        <v>0</v>
      </c>
      <c r="NX28">
        <v>0</v>
      </c>
      <c r="NY28">
        <v>0</v>
      </c>
      <c r="NZ28">
        <v>0</v>
      </c>
      <c r="OA28">
        <v>0</v>
      </c>
      <c r="OB28">
        <v>0</v>
      </c>
      <c r="OC28">
        <v>0</v>
      </c>
      <c r="OD28">
        <v>0</v>
      </c>
      <c r="OE28">
        <v>0</v>
      </c>
      <c r="OF28">
        <v>0</v>
      </c>
      <c r="OG28">
        <v>0</v>
      </c>
      <c r="OH28">
        <v>0</v>
      </c>
      <c r="OI28">
        <v>0</v>
      </c>
      <c r="OJ28">
        <v>0</v>
      </c>
      <c r="OK28">
        <v>0</v>
      </c>
      <c r="OL28">
        <v>0</v>
      </c>
      <c r="OM28">
        <v>0</v>
      </c>
      <c r="ON28">
        <v>0</v>
      </c>
      <c r="OO28">
        <v>0</v>
      </c>
      <c r="OP28">
        <v>0</v>
      </c>
      <c r="OQ28">
        <v>0</v>
      </c>
      <c r="OR28">
        <v>0</v>
      </c>
      <c r="OS28">
        <v>0</v>
      </c>
      <c r="OT28">
        <v>0</v>
      </c>
      <c r="OU28">
        <v>0</v>
      </c>
      <c r="OV28">
        <v>1</v>
      </c>
      <c r="OW28">
        <v>0</v>
      </c>
      <c r="OX28">
        <v>0</v>
      </c>
      <c r="OY28">
        <v>0</v>
      </c>
      <c r="OZ28">
        <v>0</v>
      </c>
      <c r="PA28">
        <v>0</v>
      </c>
      <c r="PB28">
        <v>0</v>
      </c>
      <c r="PC28">
        <v>0</v>
      </c>
      <c r="PD28">
        <v>0</v>
      </c>
      <c r="PE28">
        <v>0</v>
      </c>
      <c r="PF28">
        <v>0</v>
      </c>
      <c r="PG28">
        <v>0</v>
      </c>
      <c r="PH28">
        <v>0</v>
      </c>
      <c r="PI28">
        <v>0</v>
      </c>
      <c r="PJ28">
        <v>0</v>
      </c>
      <c r="PK28">
        <v>0</v>
      </c>
      <c r="PL28">
        <v>0</v>
      </c>
      <c r="PM28">
        <v>0</v>
      </c>
      <c r="PN28">
        <v>0</v>
      </c>
      <c r="PO28">
        <v>0</v>
      </c>
      <c r="PP28">
        <v>0</v>
      </c>
      <c r="PQ28">
        <v>0</v>
      </c>
      <c r="PR28">
        <v>0</v>
      </c>
      <c r="PS28">
        <v>0</v>
      </c>
      <c r="PT28">
        <v>0</v>
      </c>
      <c r="PU28">
        <v>0</v>
      </c>
      <c r="PV28">
        <v>0</v>
      </c>
      <c r="PW28">
        <v>0</v>
      </c>
      <c r="PX28">
        <v>0</v>
      </c>
      <c r="PY28">
        <v>0</v>
      </c>
      <c r="PZ28">
        <v>0</v>
      </c>
      <c r="QA28">
        <v>0</v>
      </c>
      <c r="QB28">
        <v>0</v>
      </c>
      <c r="QC28">
        <v>0</v>
      </c>
      <c r="QD28">
        <v>0</v>
      </c>
      <c r="QE28">
        <v>0</v>
      </c>
      <c r="QF28">
        <v>0</v>
      </c>
      <c r="QG28">
        <v>0</v>
      </c>
      <c r="QH28">
        <v>0</v>
      </c>
      <c r="QI28">
        <v>0</v>
      </c>
      <c r="QJ28">
        <v>0</v>
      </c>
      <c r="QK28">
        <v>0</v>
      </c>
      <c r="QL28">
        <v>0</v>
      </c>
      <c r="QM28">
        <v>0</v>
      </c>
      <c r="QN28">
        <v>0</v>
      </c>
      <c r="QO28">
        <v>0</v>
      </c>
      <c r="QP28">
        <v>0</v>
      </c>
      <c r="QQ28">
        <v>0</v>
      </c>
      <c r="QR28">
        <v>0</v>
      </c>
      <c r="QS28">
        <v>0</v>
      </c>
      <c r="QT28">
        <v>0</v>
      </c>
      <c r="QU28">
        <v>0</v>
      </c>
      <c r="QV28">
        <v>0</v>
      </c>
      <c r="QW28">
        <v>0</v>
      </c>
      <c r="QX28">
        <v>0</v>
      </c>
      <c r="QY28">
        <v>0</v>
      </c>
      <c r="QZ28">
        <v>0</v>
      </c>
      <c r="RA28">
        <v>0</v>
      </c>
      <c r="RB28">
        <v>0</v>
      </c>
      <c r="RC28">
        <v>0</v>
      </c>
      <c r="RD28">
        <v>0</v>
      </c>
      <c r="RE28">
        <v>0</v>
      </c>
      <c r="RF28">
        <v>0</v>
      </c>
      <c r="RG28">
        <v>0</v>
      </c>
      <c r="RH28">
        <v>0</v>
      </c>
      <c r="RI28">
        <v>0</v>
      </c>
      <c r="RJ28">
        <v>0</v>
      </c>
      <c r="RK28">
        <v>0</v>
      </c>
      <c r="RL28">
        <v>0</v>
      </c>
      <c r="RM28">
        <v>0</v>
      </c>
      <c r="RN28">
        <v>0</v>
      </c>
      <c r="RO28">
        <v>0</v>
      </c>
      <c r="RP28">
        <v>0</v>
      </c>
      <c r="RQ28">
        <v>0</v>
      </c>
      <c r="RR28">
        <v>0</v>
      </c>
      <c r="RS28">
        <v>0</v>
      </c>
      <c r="RT28">
        <v>0</v>
      </c>
      <c r="RU28">
        <v>0</v>
      </c>
      <c r="RV28">
        <v>0</v>
      </c>
      <c r="RW28">
        <v>0</v>
      </c>
      <c r="RX28">
        <v>0</v>
      </c>
      <c r="RY28">
        <v>0</v>
      </c>
      <c r="RZ28">
        <v>0</v>
      </c>
      <c r="SA28">
        <v>0</v>
      </c>
      <c r="SB28">
        <v>0</v>
      </c>
      <c r="SC28">
        <v>0</v>
      </c>
      <c r="SD28">
        <v>0</v>
      </c>
      <c r="SE28">
        <v>0</v>
      </c>
      <c r="SF28">
        <v>0</v>
      </c>
      <c r="SG28">
        <v>0</v>
      </c>
      <c r="SH28">
        <v>0</v>
      </c>
      <c r="SI28">
        <v>0</v>
      </c>
      <c r="SJ28">
        <v>0</v>
      </c>
      <c r="SK28">
        <v>0</v>
      </c>
      <c r="SL28">
        <v>0</v>
      </c>
      <c r="SM28">
        <v>0</v>
      </c>
      <c r="SN28">
        <v>0</v>
      </c>
      <c r="SO28">
        <v>0</v>
      </c>
      <c r="SP28">
        <v>0</v>
      </c>
      <c r="SQ28">
        <v>0</v>
      </c>
      <c r="SR28">
        <v>0</v>
      </c>
      <c r="SS28">
        <v>0</v>
      </c>
      <c r="ST28">
        <v>0</v>
      </c>
      <c r="SU28">
        <v>0</v>
      </c>
      <c r="SV28">
        <v>0</v>
      </c>
      <c r="SW28">
        <v>0</v>
      </c>
      <c r="SX28">
        <v>0</v>
      </c>
      <c r="SY28">
        <v>0</v>
      </c>
      <c r="SZ28">
        <v>0</v>
      </c>
      <c r="TA28">
        <v>0</v>
      </c>
      <c r="TB28">
        <v>0</v>
      </c>
      <c r="TC28">
        <v>0</v>
      </c>
      <c r="TD28">
        <v>0</v>
      </c>
      <c r="TE28">
        <v>0</v>
      </c>
      <c r="TF28">
        <v>0</v>
      </c>
      <c r="TG28">
        <v>0</v>
      </c>
      <c r="TH28">
        <v>0</v>
      </c>
      <c r="TI28">
        <v>0</v>
      </c>
      <c r="TJ28">
        <v>0</v>
      </c>
      <c r="TK28">
        <v>0</v>
      </c>
      <c r="TL28">
        <v>0</v>
      </c>
      <c r="TM28">
        <v>0</v>
      </c>
      <c r="TN28">
        <v>0</v>
      </c>
      <c r="TO28">
        <v>0</v>
      </c>
      <c r="TP28">
        <v>0</v>
      </c>
      <c r="TQ28">
        <v>0</v>
      </c>
      <c r="TR28">
        <v>0</v>
      </c>
      <c r="TS28">
        <v>0</v>
      </c>
      <c r="TT28">
        <v>0</v>
      </c>
      <c r="TU28">
        <v>0</v>
      </c>
      <c r="TV28">
        <v>0</v>
      </c>
      <c r="TW28">
        <v>0</v>
      </c>
      <c r="TX28">
        <v>0</v>
      </c>
      <c r="TY28">
        <v>0</v>
      </c>
      <c r="TZ28">
        <v>0</v>
      </c>
      <c r="UA28">
        <v>0</v>
      </c>
      <c r="UB28">
        <v>0</v>
      </c>
      <c r="UC28">
        <v>0</v>
      </c>
      <c r="UD28">
        <v>0</v>
      </c>
      <c r="UE28">
        <v>0</v>
      </c>
      <c r="UF28">
        <v>0</v>
      </c>
      <c r="UG28">
        <v>1</v>
      </c>
      <c r="UH28">
        <v>0</v>
      </c>
      <c r="UI28">
        <v>0</v>
      </c>
      <c r="UJ28">
        <v>0</v>
      </c>
      <c r="UK28">
        <v>0</v>
      </c>
      <c r="UL28">
        <v>0</v>
      </c>
      <c r="UM28">
        <v>0</v>
      </c>
      <c r="UN28">
        <v>0</v>
      </c>
      <c r="UO28">
        <v>0</v>
      </c>
      <c r="UP28">
        <v>0</v>
      </c>
      <c r="UQ28">
        <v>0</v>
      </c>
      <c r="UR28">
        <v>0</v>
      </c>
      <c r="US28">
        <v>0</v>
      </c>
      <c r="UT28">
        <v>0</v>
      </c>
      <c r="UU28">
        <v>0</v>
      </c>
      <c r="UV28">
        <v>0</v>
      </c>
      <c r="UW28">
        <v>0</v>
      </c>
      <c r="UX28">
        <v>0</v>
      </c>
      <c r="UY28">
        <v>0</v>
      </c>
      <c r="UZ28">
        <v>0</v>
      </c>
      <c r="VA28">
        <v>0</v>
      </c>
      <c r="VB28">
        <v>0</v>
      </c>
      <c r="VC28">
        <v>0</v>
      </c>
      <c r="VD28">
        <v>0</v>
      </c>
      <c r="VE28">
        <v>0</v>
      </c>
      <c r="VF28">
        <v>0</v>
      </c>
      <c r="VG28">
        <v>0</v>
      </c>
      <c r="VH28">
        <v>0</v>
      </c>
      <c r="VI28">
        <v>0</v>
      </c>
      <c r="VJ28">
        <v>0</v>
      </c>
      <c r="VK28">
        <v>0</v>
      </c>
      <c r="VL28">
        <v>0</v>
      </c>
      <c r="VM28">
        <v>0</v>
      </c>
      <c r="VN28">
        <v>0</v>
      </c>
      <c r="VO28">
        <v>0</v>
      </c>
      <c r="VP28">
        <v>0</v>
      </c>
      <c r="VQ28">
        <v>0</v>
      </c>
      <c r="VR28">
        <v>0</v>
      </c>
      <c r="VS28">
        <v>0</v>
      </c>
      <c r="VT28">
        <v>0</v>
      </c>
      <c r="VU28">
        <v>0</v>
      </c>
      <c r="VV28">
        <v>0</v>
      </c>
      <c r="VW28">
        <v>0</v>
      </c>
      <c r="VX28">
        <v>0</v>
      </c>
      <c r="VY28">
        <v>0</v>
      </c>
      <c r="VZ28">
        <v>0</v>
      </c>
      <c r="WA28">
        <v>0</v>
      </c>
      <c r="WB28">
        <v>0</v>
      </c>
      <c r="WC28">
        <v>0</v>
      </c>
      <c r="WD28">
        <v>0</v>
      </c>
      <c r="WE28">
        <v>0</v>
      </c>
      <c r="WF28">
        <v>0</v>
      </c>
      <c r="WG28">
        <v>0</v>
      </c>
      <c r="WH28">
        <v>0</v>
      </c>
      <c r="WI28">
        <v>0</v>
      </c>
      <c r="WJ28">
        <v>0</v>
      </c>
      <c r="WK28">
        <v>0</v>
      </c>
      <c r="WL28">
        <v>1</v>
      </c>
      <c r="WM28">
        <v>0</v>
      </c>
      <c r="WN28">
        <v>5</v>
      </c>
      <c r="WO28">
        <v>0</v>
      </c>
      <c r="WP28">
        <v>0</v>
      </c>
      <c r="WQ28">
        <v>0</v>
      </c>
      <c r="WR28">
        <v>0</v>
      </c>
      <c r="WS28">
        <v>0</v>
      </c>
      <c r="WT28">
        <v>0</v>
      </c>
      <c r="WU28">
        <v>0</v>
      </c>
      <c r="WV28">
        <v>0</v>
      </c>
      <c r="WW28">
        <v>0</v>
      </c>
      <c r="WX28">
        <v>0</v>
      </c>
      <c r="WY28">
        <v>0</v>
      </c>
      <c r="WZ28">
        <v>0</v>
      </c>
      <c r="XA28">
        <v>0</v>
      </c>
      <c r="XB28">
        <v>0</v>
      </c>
      <c r="XC28">
        <v>0</v>
      </c>
      <c r="XD28">
        <v>0</v>
      </c>
      <c r="XE28">
        <v>0</v>
      </c>
      <c r="XF28">
        <v>0</v>
      </c>
      <c r="XG28">
        <v>0</v>
      </c>
      <c r="XH28">
        <v>0</v>
      </c>
      <c r="XI28">
        <v>0</v>
      </c>
      <c r="XJ28">
        <v>0</v>
      </c>
      <c r="XK28">
        <v>0</v>
      </c>
      <c r="XL28">
        <v>0</v>
      </c>
      <c r="XM28">
        <v>0</v>
      </c>
      <c r="XN28">
        <v>0</v>
      </c>
      <c r="XO28">
        <v>0</v>
      </c>
      <c r="XP28">
        <v>0</v>
      </c>
      <c r="XQ28">
        <v>1</v>
      </c>
      <c r="XR28">
        <v>0</v>
      </c>
      <c r="XS28">
        <v>0</v>
      </c>
      <c r="XT28">
        <v>0</v>
      </c>
      <c r="XU28">
        <v>0</v>
      </c>
      <c r="XV28">
        <v>0</v>
      </c>
      <c r="XW28">
        <v>0</v>
      </c>
      <c r="XX28">
        <v>0</v>
      </c>
      <c r="XY28">
        <v>0</v>
      </c>
      <c r="XZ28">
        <v>0</v>
      </c>
      <c r="YA28">
        <v>0</v>
      </c>
      <c r="YB28">
        <v>0</v>
      </c>
      <c r="YC28">
        <v>0</v>
      </c>
      <c r="YD28">
        <v>0</v>
      </c>
      <c r="YE28">
        <v>0</v>
      </c>
      <c r="YF28">
        <v>0</v>
      </c>
      <c r="YG28">
        <v>0</v>
      </c>
      <c r="YH28">
        <v>0</v>
      </c>
      <c r="YI28">
        <v>0</v>
      </c>
      <c r="YJ28">
        <v>0</v>
      </c>
      <c r="YK28">
        <v>0</v>
      </c>
      <c r="YL28">
        <v>0</v>
      </c>
      <c r="YM28">
        <v>0</v>
      </c>
      <c r="YN28">
        <v>0</v>
      </c>
      <c r="YO28">
        <v>0</v>
      </c>
      <c r="YP28">
        <v>0</v>
      </c>
      <c r="YQ28">
        <v>0</v>
      </c>
      <c r="YR28">
        <v>0</v>
      </c>
      <c r="YS28">
        <v>0</v>
      </c>
      <c r="YT28">
        <v>0</v>
      </c>
      <c r="YU28">
        <v>0</v>
      </c>
      <c r="YV28">
        <v>0</v>
      </c>
      <c r="YW28">
        <v>0</v>
      </c>
      <c r="YX28">
        <v>0</v>
      </c>
      <c r="YY28">
        <v>0</v>
      </c>
      <c r="YZ28">
        <v>0</v>
      </c>
      <c r="ZA28">
        <v>0</v>
      </c>
      <c r="ZB28">
        <v>0</v>
      </c>
      <c r="ZC28">
        <v>0</v>
      </c>
      <c r="ZD28">
        <v>0</v>
      </c>
      <c r="ZE28">
        <v>0</v>
      </c>
      <c r="ZF28">
        <v>0</v>
      </c>
      <c r="ZG28">
        <v>0</v>
      </c>
      <c r="ZH28">
        <v>0</v>
      </c>
      <c r="ZI28">
        <v>0</v>
      </c>
      <c r="ZJ28">
        <v>0</v>
      </c>
      <c r="ZK28">
        <v>0</v>
      </c>
      <c r="ZL28">
        <v>0</v>
      </c>
      <c r="ZM28">
        <v>0</v>
      </c>
      <c r="ZN28">
        <v>0</v>
      </c>
      <c r="ZO28">
        <v>0</v>
      </c>
      <c r="ZP28">
        <v>0</v>
      </c>
      <c r="ZQ28">
        <v>0</v>
      </c>
      <c r="ZR28">
        <v>0</v>
      </c>
      <c r="ZS28">
        <v>0</v>
      </c>
      <c r="ZT28">
        <v>0</v>
      </c>
      <c r="ZU28">
        <v>0</v>
      </c>
      <c r="ZV28">
        <v>0</v>
      </c>
      <c r="ZW28">
        <v>0</v>
      </c>
      <c r="ZX28">
        <v>0</v>
      </c>
      <c r="ZY28">
        <v>0</v>
      </c>
      <c r="ZZ28">
        <v>0</v>
      </c>
      <c r="AAA28">
        <v>0</v>
      </c>
      <c r="AAB28">
        <v>0</v>
      </c>
      <c r="AAC28">
        <v>0</v>
      </c>
      <c r="AAD28">
        <v>0</v>
      </c>
      <c r="AAE28">
        <v>0</v>
      </c>
      <c r="AAF28">
        <v>0</v>
      </c>
      <c r="AAG28">
        <v>0</v>
      </c>
      <c r="AAH28">
        <v>0</v>
      </c>
      <c r="AAI28">
        <v>0</v>
      </c>
      <c r="AAJ28">
        <v>0</v>
      </c>
      <c r="AAK28">
        <v>0</v>
      </c>
      <c r="AAL28">
        <v>0</v>
      </c>
      <c r="AAM28">
        <v>0</v>
      </c>
      <c r="AAN28">
        <v>0</v>
      </c>
      <c r="AAO28">
        <v>0</v>
      </c>
      <c r="AAP28">
        <v>0</v>
      </c>
      <c r="AAQ28">
        <v>0</v>
      </c>
      <c r="AAR28">
        <v>0</v>
      </c>
      <c r="AAS28">
        <v>0</v>
      </c>
      <c r="AAT28">
        <v>0</v>
      </c>
      <c r="AAU28">
        <v>0</v>
      </c>
      <c r="AAV28">
        <v>0</v>
      </c>
      <c r="AAW28">
        <v>0</v>
      </c>
      <c r="AAX28">
        <v>0</v>
      </c>
      <c r="AAY28">
        <v>0</v>
      </c>
      <c r="AAZ28">
        <v>0</v>
      </c>
      <c r="ABA28">
        <v>0</v>
      </c>
      <c r="ABB28">
        <v>0</v>
      </c>
      <c r="ABD28">
        <v>33</v>
      </c>
      <c r="ABF28">
        <v>726</v>
      </c>
      <c r="ABH28">
        <v>0</v>
      </c>
      <c r="ABI28">
        <v>0</v>
      </c>
      <c r="ABJ28">
        <v>0</v>
      </c>
      <c r="ABK28">
        <v>0</v>
      </c>
      <c r="ABL28">
        <v>0</v>
      </c>
      <c r="ABM28">
        <v>0</v>
      </c>
      <c r="ABN28">
        <v>0</v>
      </c>
      <c r="ABO28">
        <v>0</v>
      </c>
      <c r="ABP28">
        <v>0</v>
      </c>
      <c r="ABQ28">
        <v>0</v>
      </c>
      <c r="ABR28">
        <v>0</v>
      </c>
      <c r="ABS28">
        <v>0</v>
      </c>
      <c r="ABT28">
        <v>1</v>
      </c>
      <c r="ABU28">
        <v>1</v>
      </c>
      <c r="ABV28">
        <v>0</v>
      </c>
      <c r="ABW28">
        <v>0</v>
      </c>
      <c r="ABX28">
        <v>0</v>
      </c>
      <c r="ABY28">
        <v>0</v>
      </c>
      <c r="ABZ28">
        <v>0</v>
      </c>
      <c r="ACA28">
        <v>0</v>
      </c>
      <c r="ACB28">
        <v>0</v>
      </c>
      <c r="ACC28">
        <v>1</v>
      </c>
      <c r="ACD28">
        <v>0</v>
      </c>
      <c r="ACE28">
        <v>1</v>
      </c>
      <c r="ACF28">
        <v>0</v>
      </c>
      <c r="ACG28">
        <v>0</v>
      </c>
      <c r="ACH28">
        <v>0</v>
      </c>
      <c r="ACI28">
        <v>4</v>
      </c>
      <c r="ACJ28">
        <v>0</v>
      </c>
      <c r="ACK28">
        <v>0</v>
      </c>
      <c r="ACL28">
        <v>0</v>
      </c>
      <c r="ACM28">
        <v>0</v>
      </c>
      <c r="ACR28">
        <v>0</v>
      </c>
      <c r="ACS28">
        <v>0</v>
      </c>
      <c r="ACT28">
        <v>0</v>
      </c>
      <c r="ACU28">
        <v>0</v>
      </c>
      <c r="ACV28">
        <v>0</v>
      </c>
      <c r="ACW28">
        <v>0</v>
      </c>
      <c r="ACX28">
        <v>0</v>
      </c>
      <c r="ACY28">
        <v>0</v>
      </c>
      <c r="ACZ28">
        <v>0</v>
      </c>
      <c r="ADA28">
        <v>0</v>
      </c>
      <c r="ADB28">
        <v>0</v>
      </c>
      <c r="ADC28">
        <v>0</v>
      </c>
      <c r="ADD28">
        <v>0</v>
      </c>
      <c r="ADE28">
        <v>0</v>
      </c>
      <c r="ADF28">
        <v>0</v>
      </c>
      <c r="ADG28">
        <v>0</v>
      </c>
      <c r="ADH28">
        <v>0</v>
      </c>
      <c r="ADI28">
        <v>0</v>
      </c>
      <c r="ADJ28">
        <v>0</v>
      </c>
      <c r="ADK28">
        <v>0</v>
      </c>
      <c r="ADL28">
        <v>0</v>
      </c>
      <c r="ADM28">
        <v>0</v>
      </c>
      <c r="ADN28">
        <v>0</v>
      </c>
      <c r="ADO28">
        <v>0</v>
      </c>
      <c r="ADP28">
        <v>0</v>
      </c>
      <c r="ADQ28">
        <v>0</v>
      </c>
      <c r="ADR28">
        <v>0</v>
      </c>
      <c r="ADS28">
        <v>1</v>
      </c>
      <c r="ADT28">
        <v>0</v>
      </c>
      <c r="ADU28">
        <v>0</v>
      </c>
      <c r="ADV28">
        <v>0</v>
      </c>
      <c r="ADW28">
        <v>1</v>
      </c>
      <c r="ADX28">
        <v>0</v>
      </c>
      <c r="ADY28">
        <v>0</v>
      </c>
      <c r="ADZ28">
        <v>0</v>
      </c>
      <c r="AEA28">
        <v>0</v>
      </c>
      <c r="AEB28">
        <v>0</v>
      </c>
      <c r="AEC28">
        <v>0</v>
      </c>
      <c r="AED28">
        <v>0</v>
      </c>
      <c r="AEE28">
        <v>0</v>
      </c>
      <c r="AEF28">
        <v>0</v>
      </c>
      <c r="AEG28">
        <v>0</v>
      </c>
      <c r="AEH28">
        <v>0</v>
      </c>
      <c r="AEI28">
        <v>0</v>
      </c>
      <c r="AEJ28">
        <v>0</v>
      </c>
      <c r="AEK28">
        <v>0</v>
      </c>
      <c r="AEL28">
        <v>0</v>
      </c>
      <c r="AEM28">
        <v>0</v>
      </c>
      <c r="AEN28">
        <v>0</v>
      </c>
      <c r="AEO28">
        <v>0</v>
      </c>
      <c r="AEP28">
        <v>0</v>
      </c>
      <c r="AEQ28" t="s">
        <v>471</v>
      </c>
      <c r="AET28">
        <v>0</v>
      </c>
      <c r="AEU28">
        <v>0</v>
      </c>
      <c r="AEV28">
        <v>0</v>
      </c>
      <c r="AEW28">
        <v>0</v>
      </c>
      <c r="AEX28">
        <v>0</v>
      </c>
      <c r="AEY28">
        <v>0</v>
      </c>
      <c r="AEZ28">
        <v>0</v>
      </c>
      <c r="AFA28">
        <v>0</v>
      </c>
      <c r="AFB28">
        <v>0</v>
      </c>
      <c r="AFC28">
        <v>0</v>
      </c>
      <c r="AFD28">
        <v>0</v>
      </c>
      <c r="AFE28">
        <v>1</v>
      </c>
      <c r="AFF28">
        <v>0</v>
      </c>
      <c r="AFG28">
        <v>0</v>
      </c>
      <c r="AFH28">
        <v>0</v>
      </c>
      <c r="AFI28">
        <v>0</v>
      </c>
      <c r="AFJ28">
        <v>0</v>
      </c>
      <c r="AFK28">
        <v>0</v>
      </c>
      <c r="AFL28">
        <v>0</v>
      </c>
      <c r="AFM28">
        <v>0</v>
      </c>
      <c r="AFN28" t="s">
        <v>471</v>
      </c>
      <c r="AFO28" t="s">
        <v>471</v>
      </c>
    </row>
    <row r="29" spans="2:847" x14ac:dyDescent="0.2">
      <c r="B29" t="s">
        <v>269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0</v>
      </c>
      <c r="BR29">
        <v>0</v>
      </c>
      <c r="BS29">
        <v>0</v>
      </c>
      <c r="BT29">
        <v>0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0</v>
      </c>
      <c r="CI29">
        <v>0</v>
      </c>
      <c r="CJ29">
        <v>0</v>
      </c>
      <c r="CK29">
        <v>0</v>
      </c>
      <c r="CL29">
        <v>0</v>
      </c>
      <c r="CM29">
        <v>0</v>
      </c>
      <c r="CN29">
        <v>0</v>
      </c>
      <c r="CO29">
        <v>0</v>
      </c>
      <c r="CP29">
        <v>0</v>
      </c>
      <c r="CQ29">
        <v>0</v>
      </c>
      <c r="CR29">
        <v>0</v>
      </c>
      <c r="CS29">
        <v>0</v>
      </c>
      <c r="CT29">
        <v>0</v>
      </c>
      <c r="CU29">
        <v>0</v>
      </c>
      <c r="CV29">
        <v>0</v>
      </c>
      <c r="CW29">
        <v>0</v>
      </c>
      <c r="CX29">
        <v>0</v>
      </c>
      <c r="CY29">
        <v>0</v>
      </c>
      <c r="CZ29">
        <v>0</v>
      </c>
      <c r="DA29">
        <v>0</v>
      </c>
      <c r="DB29">
        <v>0</v>
      </c>
      <c r="DC29">
        <v>0</v>
      </c>
      <c r="DD29">
        <v>0</v>
      </c>
      <c r="DE29">
        <v>0</v>
      </c>
      <c r="DF29">
        <v>0</v>
      </c>
      <c r="DG29">
        <v>0</v>
      </c>
      <c r="DH29">
        <v>0</v>
      </c>
      <c r="DI29">
        <v>0</v>
      </c>
      <c r="DJ29">
        <v>0</v>
      </c>
      <c r="DK29">
        <v>0</v>
      </c>
      <c r="DL29">
        <v>0</v>
      </c>
      <c r="DM29">
        <v>0</v>
      </c>
      <c r="DN29">
        <v>0</v>
      </c>
      <c r="DO29">
        <v>0</v>
      </c>
      <c r="DP29">
        <v>0</v>
      </c>
      <c r="DQ29">
        <v>0</v>
      </c>
      <c r="DR29">
        <v>0</v>
      </c>
      <c r="DS29">
        <v>0</v>
      </c>
      <c r="DT29">
        <v>0</v>
      </c>
      <c r="DU29">
        <v>0</v>
      </c>
      <c r="DV29">
        <v>0</v>
      </c>
      <c r="DW29">
        <v>0</v>
      </c>
      <c r="DX29">
        <v>0</v>
      </c>
      <c r="DY29">
        <v>0</v>
      </c>
      <c r="DZ29">
        <v>0</v>
      </c>
      <c r="EA29">
        <v>0</v>
      </c>
      <c r="EB29">
        <v>0</v>
      </c>
      <c r="EC29">
        <v>0</v>
      </c>
      <c r="ED29">
        <v>0</v>
      </c>
      <c r="EE29">
        <v>0</v>
      </c>
      <c r="EF29">
        <v>0</v>
      </c>
      <c r="EG29">
        <v>0</v>
      </c>
      <c r="EH29">
        <v>0</v>
      </c>
      <c r="EI29">
        <v>0</v>
      </c>
      <c r="EJ29">
        <v>0</v>
      </c>
      <c r="EK29">
        <v>0</v>
      </c>
      <c r="EL29">
        <v>0</v>
      </c>
      <c r="EM29">
        <v>0</v>
      </c>
      <c r="EN29">
        <v>0</v>
      </c>
      <c r="EO29">
        <v>0</v>
      </c>
      <c r="EP29">
        <v>0</v>
      </c>
      <c r="EQ29">
        <v>0</v>
      </c>
      <c r="ER29">
        <v>0</v>
      </c>
      <c r="ES29">
        <v>0</v>
      </c>
      <c r="ET29">
        <v>0</v>
      </c>
      <c r="EU29">
        <v>0</v>
      </c>
      <c r="EV29">
        <v>0</v>
      </c>
      <c r="EW29">
        <v>0</v>
      </c>
      <c r="EX29">
        <v>0</v>
      </c>
      <c r="EY29">
        <v>0</v>
      </c>
      <c r="EZ29">
        <v>0</v>
      </c>
      <c r="FA29">
        <v>0</v>
      </c>
      <c r="FB29">
        <v>0</v>
      </c>
      <c r="FC29">
        <v>0</v>
      </c>
      <c r="FD29">
        <v>0</v>
      </c>
      <c r="FE29">
        <v>0</v>
      </c>
      <c r="FF29">
        <v>0</v>
      </c>
      <c r="FG29">
        <v>0</v>
      </c>
      <c r="FH29">
        <v>0</v>
      </c>
      <c r="FI29">
        <v>0</v>
      </c>
      <c r="FJ29">
        <v>0</v>
      </c>
      <c r="FK29">
        <v>0</v>
      </c>
      <c r="FL29">
        <v>0</v>
      </c>
      <c r="FM29">
        <v>0</v>
      </c>
      <c r="FN29">
        <v>0</v>
      </c>
      <c r="FO29">
        <v>0</v>
      </c>
      <c r="FP29">
        <v>0</v>
      </c>
      <c r="FQ29">
        <v>0</v>
      </c>
      <c r="FR29">
        <v>0</v>
      </c>
      <c r="FS29">
        <v>0</v>
      </c>
      <c r="FT29">
        <v>0</v>
      </c>
      <c r="FU29">
        <v>0</v>
      </c>
      <c r="FV29">
        <v>0</v>
      </c>
      <c r="FW29">
        <v>0</v>
      </c>
      <c r="FX29">
        <v>0</v>
      </c>
      <c r="FY29">
        <v>0</v>
      </c>
      <c r="FZ29">
        <v>0</v>
      </c>
      <c r="GA29">
        <v>0</v>
      </c>
      <c r="GB29">
        <v>0</v>
      </c>
      <c r="GC29">
        <v>0</v>
      </c>
      <c r="GD29">
        <v>0</v>
      </c>
      <c r="GE29">
        <v>0</v>
      </c>
      <c r="GF29">
        <v>0</v>
      </c>
      <c r="GG29">
        <v>0</v>
      </c>
      <c r="GH29">
        <v>0</v>
      </c>
      <c r="GI29">
        <v>0</v>
      </c>
      <c r="GJ29">
        <v>0</v>
      </c>
      <c r="GK29">
        <v>0</v>
      </c>
      <c r="GL29">
        <v>0</v>
      </c>
      <c r="GM29">
        <v>0</v>
      </c>
      <c r="GN29">
        <v>0</v>
      </c>
      <c r="GO29">
        <v>0</v>
      </c>
      <c r="GP29">
        <v>0</v>
      </c>
      <c r="GQ29">
        <v>0</v>
      </c>
      <c r="GR29">
        <v>0</v>
      </c>
      <c r="GS29">
        <v>0</v>
      </c>
      <c r="GT29">
        <v>0</v>
      </c>
      <c r="GU29">
        <v>0</v>
      </c>
      <c r="GV29">
        <v>0</v>
      </c>
      <c r="GW29">
        <v>0</v>
      </c>
      <c r="GX29">
        <v>0</v>
      </c>
      <c r="GY29">
        <v>0</v>
      </c>
      <c r="GZ29">
        <v>0</v>
      </c>
      <c r="HA29">
        <v>0</v>
      </c>
      <c r="HB29">
        <v>0</v>
      </c>
      <c r="HC29">
        <v>0</v>
      </c>
      <c r="HD29">
        <v>0</v>
      </c>
      <c r="HE29">
        <v>0</v>
      </c>
      <c r="HF29">
        <v>0</v>
      </c>
      <c r="HG29">
        <v>0</v>
      </c>
      <c r="HH29">
        <v>0</v>
      </c>
      <c r="HI29">
        <v>0</v>
      </c>
      <c r="HJ29">
        <v>0</v>
      </c>
      <c r="HK29">
        <v>0</v>
      </c>
      <c r="HL29">
        <v>0</v>
      </c>
      <c r="HM29">
        <v>0</v>
      </c>
      <c r="HN29">
        <v>0</v>
      </c>
      <c r="HO29">
        <v>0</v>
      </c>
      <c r="HP29">
        <v>0</v>
      </c>
      <c r="HQ29">
        <v>0</v>
      </c>
      <c r="HR29">
        <v>0</v>
      </c>
      <c r="HS29">
        <v>0</v>
      </c>
      <c r="HT29">
        <v>0</v>
      </c>
      <c r="HU29">
        <v>0</v>
      </c>
      <c r="HV29">
        <v>0</v>
      </c>
      <c r="HW29">
        <v>0</v>
      </c>
      <c r="HX29">
        <v>0</v>
      </c>
      <c r="HY29">
        <v>0</v>
      </c>
      <c r="HZ29">
        <v>0</v>
      </c>
      <c r="IA29">
        <v>0</v>
      </c>
      <c r="IB29">
        <v>1</v>
      </c>
      <c r="IC29">
        <v>0</v>
      </c>
      <c r="ID29">
        <v>0</v>
      </c>
      <c r="IE29">
        <v>0</v>
      </c>
      <c r="IF29">
        <v>0</v>
      </c>
      <c r="IG29">
        <v>0</v>
      </c>
      <c r="IH29">
        <v>0</v>
      </c>
      <c r="II29">
        <v>0</v>
      </c>
      <c r="IJ29">
        <v>0</v>
      </c>
      <c r="IK29">
        <v>0</v>
      </c>
      <c r="IL29">
        <v>0</v>
      </c>
      <c r="IM29">
        <v>0</v>
      </c>
      <c r="IN29">
        <v>0</v>
      </c>
      <c r="IO29">
        <v>0</v>
      </c>
      <c r="IP29">
        <v>0</v>
      </c>
      <c r="IQ29">
        <v>0</v>
      </c>
      <c r="IR29">
        <v>0</v>
      </c>
      <c r="IS29">
        <v>0</v>
      </c>
      <c r="IT29">
        <v>0</v>
      </c>
      <c r="IU29">
        <v>0</v>
      </c>
      <c r="IV29">
        <v>0</v>
      </c>
      <c r="IW29">
        <v>0</v>
      </c>
      <c r="IX29">
        <v>0</v>
      </c>
      <c r="IY29">
        <v>0</v>
      </c>
      <c r="IZ29">
        <v>0</v>
      </c>
      <c r="JA29">
        <v>0</v>
      </c>
      <c r="JB29">
        <v>0</v>
      </c>
      <c r="JC29">
        <v>0</v>
      </c>
      <c r="JD29">
        <v>0</v>
      </c>
      <c r="JE29">
        <v>0</v>
      </c>
      <c r="JF29">
        <v>0</v>
      </c>
      <c r="JG29">
        <v>0</v>
      </c>
      <c r="JH29">
        <v>0</v>
      </c>
      <c r="JI29">
        <v>0</v>
      </c>
      <c r="JJ29">
        <v>0</v>
      </c>
      <c r="JK29">
        <v>0</v>
      </c>
      <c r="JL29">
        <v>0</v>
      </c>
      <c r="JM29">
        <v>0</v>
      </c>
      <c r="JN29">
        <v>0</v>
      </c>
      <c r="JO29">
        <v>0</v>
      </c>
      <c r="JP29">
        <v>0</v>
      </c>
      <c r="JQ29">
        <v>0</v>
      </c>
      <c r="JR29">
        <v>0</v>
      </c>
      <c r="JS29">
        <v>0</v>
      </c>
      <c r="JT29">
        <v>0</v>
      </c>
      <c r="JU29">
        <v>0</v>
      </c>
      <c r="JV29">
        <v>0</v>
      </c>
      <c r="JW29">
        <v>0</v>
      </c>
      <c r="JX29">
        <v>0</v>
      </c>
      <c r="JY29">
        <v>0</v>
      </c>
      <c r="JZ29">
        <v>0</v>
      </c>
      <c r="KA29">
        <v>0</v>
      </c>
      <c r="KB29">
        <v>0</v>
      </c>
      <c r="KC29">
        <v>0</v>
      </c>
      <c r="KD29">
        <v>0</v>
      </c>
      <c r="KE29">
        <v>0</v>
      </c>
      <c r="KF29">
        <v>0</v>
      </c>
      <c r="KG29">
        <v>0</v>
      </c>
      <c r="KH29">
        <v>0</v>
      </c>
      <c r="KI29">
        <v>0</v>
      </c>
      <c r="KJ29">
        <v>0</v>
      </c>
      <c r="KK29">
        <v>0</v>
      </c>
      <c r="KL29">
        <v>0</v>
      </c>
      <c r="KM29">
        <v>0</v>
      </c>
      <c r="KN29">
        <v>0</v>
      </c>
      <c r="KO29">
        <v>0</v>
      </c>
      <c r="KP29">
        <v>0</v>
      </c>
      <c r="KQ29">
        <v>0</v>
      </c>
      <c r="KR29">
        <v>0</v>
      </c>
      <c r="KS29">
        <v>0</v>
      </c>
      <c r="KT29">
        <v>0</v>
      </c>
      <c r="KU29">
        <v>0</v>
      </c>
      <c r="KV29">
        <v>0</v>
      </c>
      <c r="KW29">
        <v>0</v>
      </c>
      <c r="KX29">
        <v>0</v>
      </c>
      <c r="KY29">
        <v>0</v>
      </c>
      <c r="KZ29">
        <v>0</v>
      </c>
      <c r="LA29">
        <v>0</v>
      </c>
      <c r="LB29">
        <v>0</v>
      </c>
      <c r="LC29">
        <v>0</v>
      </c>
      <c r="LD29">
        <v>0</v>
      </c>
      <c r="LE29">
        <v>0</v>
      </c>
      <c r="LF29">
        <v>0</v>
      </c>
      <c r="LG29">
        <v>0</v>
      </c>
      <c r="LH29">
        <v>0</v>
      </c>
      <c r="LI29">
        <v>0</v>
      </c>
      <c r="LJ29">
        <v>0</v>
      </c>
      <c r="LK29">
        <v>0</v>
      </c>
      <c r="LL29">
        <v>0</v>
      </c>
      <c r="LM29">
        <v>0</v>
      </c>
      <c r="LN29">
        <v>0</v>
      </c>
      <c r="LO29">
        <v>0</v>
      </c>
      <c r="LP29">
        <v>0</v>
      </c>
      <c r="LQ29">
        <v>0</v>
      </c>
      <c r="LR29">
        <v>0</v>
      </c>
      <c r="LS29">
        <v>0</v>
      </c>
      <c r="LT29">
        <v>0</v>
      </c>
      <c r="LU29">
        <v>0</v>
      </c>
      <c r="LV29">
        <v>0</v>
      </c>
      <c r="LW29">
        <v>0</v>
      </c>
      <c r="LX29">
        <v>0</v>
      </c>
      <c r="LY29">
        <v>0</v>
      </c>
      <c r="LZ29">
        <v>0</v>
      </c>
      <c r="MA29">
        <v>0</v>
      </c>
      <c r="MB29">
        <v>0</v>
      </c>
      <c r="MC29">
        <v>0</v>
      </c>
      <c r="MD29">
        <v>0</v>
      </c>
      <c r="ME29">
        <v>0</v>
      </c>
      <c r="MF29">
        <v>0</v>
      </c>
      <c r="MG29">
        <v>0</v>
      </c>
      <c r="MH29">
        <v>0</v>
      </c>
      <c r="MI29">
        <v>0</v>
      </c>
      <c r="MJ29">
        <v>0</v>
      </c>
      <c r="MK29">
        <v>0</v>
      </c>
      <c r="ML29">
        <v>0</v>
      </c>
      <c r="MM29">
        <v>0</v>
      </c>
      <c r="MN29">
        <v>0</v>
      </c>
      <c r="MO29">
        <v>0</v>
      </c>
      <c r="MP29">
        <v>0</v>
      </c>
      <c r="MQ29">
        <v>0</v>
      </c>
      <c r="MR29">
        <v>0</v>
      </c>
      <c r="MS29">
        <v>0</v>
      </c>
      <c r="MT29">
        <v>0</v>
      </c>
      <c r="MU29">
        <v>0</v>
      </c>
      <c r="MV29">
        <v>0</v>
      </c>
      <c r="MW29">
        <v>0</v>
      </c>
      <c r="MX29">
        <v>0</v>
      </c>
      <c r="MY29">
        <v>0</v>
      </c>
      <c r="MZ29">
        <v>0</v>
      </c>
      <c r="NA29">
        <v>0</v>
      </c>
      <c r="NB29">
        <v>0</v>
      </c>
      <c r="NC29">
        <v>0</v>
      </c>
      <c r="ND29">
        <v>0</v>
      </c>
      <c r="NE29">
        <v>0</v>
      </c>
      <c r="NF29">
        <v>0</v>
      </c>
      <c r="NG29">
        <v>0</v>
      </c>
      <c r="NH29">
        <v>0</v>
      </c>
      <c r="NI29">
        <v>0</v>
      </c>
      <c r="NJ29">
        <v>0</v>
      </c>
      <c r="NK29">
        <v>0</v>
      </c>
      <c r="NL29">
        <v>0</v>
      </c>
      <c r="NM29">
        <v>0</v>
      </c>
      <c r="NN29">
        <v>0</v>
      </c>
      <c r="NO29">
        <v>0</v>
      </c>
      <c r="NP29">
        <v>0</v>
      </c>
      <c r="NQ29">
        <v>0</v>
      </c>
      <c r="NR29">
        <v>0</v>
      </c>
      <c r="NS29">
        <v>0</v>
      </c>
      <c r="NT29">
        <v>0</v>
      </c>
      <c r="NU29">
        <v>0</v>
      </c>
      <c r="NV29">
        <v>0</v>
      </c>
      <c r="NW29">
        <v>0</v>
      </c>
      <c r="NX29">
        <v>0</v>
      </c>
      <c r="NY29">
        <v>0</v>
      </c>
      <c r="NZ29">
        <v>0</v>
      </c>
      <c r="OA29">
        <v>0</v>
      </c>
      <c r="OB29">
        <v>0</v>
      </c>
      <c r="OC29">
        <v>0</v>
      </c>
      <c r="OD29">
        <v>0</v>
      </c>
      <c r="OE29">
        <v>0</v>
      </c>
      <c r="OF29">
        <v>0</v>
      </c>
      <c r="OG29">
        <v>0</v>
      </c>
      <c r="OH29">
        <v>0</v>
      </c>
      <c r="OI29">
        <v>0</v>
      </c>
      <c r="OJ29">
        <v>0</v>
      </c>
      <c r="OK29">
        <v>0</v>
      </c>
      <c r="OL29">
        <v>0</v>
      </c>
      <c r="OM29">
        <v>0</v>
      </c>
      <c r="ON29">
        <v>0</v>
      </c>
      <c r="OO29">
        <v>0</v>
      </c>
      <c r="OP29">
        <v>0</v>
      </c>
      <c r="OQ29">
        <v>0</v>
      </c>
      <c r="OR29">
        <v>0</v>
      </c>
      <c r="OS29">
        <v>0</v>
      </c>
      <c r="OT29">
        <v>0</v>
      </c>
      <c r="OU29">
        <v>0</v>
      </c>
      <c r="OV29">
        <v>0</v>
      </c>
      <c r="OW29">
        <v>0</v>
      </c>
      <c r="OX29">
        <v>0</v>
      </c>
      <c r="OY29">
        <v>0</v>
      </c>
      <c r="OZ29">
        <v>0</v>
      </c>
      <c r="PA29">
        <v>0</v>
      </c>
      <c r="PB29">
        <v>0</v>
      </c>
      <c r="PC29">
        <v>0</v>
      </c>
      <c r="PD29">
        <v>0</v>
      </c>
      <c r="PE29">
        <v>0</v>
      </c>
      <c r="PF29">
        <v>0</v>
      </c>
      <c r="PG29">
        <v>0</v>
      </c>
      <c r="PH29">
        <v>0</v>
      </c>
      <c r="PI29">
        <v>0</v>
      </c>
      <c r="PJ29">
        <v>0</v>
      </c>
      <c r="PK29">
        <v>0</v>
      </c>
      <c r="PL29">
        <v>0</v>
      </c>
      <c r="PM29">
        <v>0</v>
      </c>
      <c r="PN29">
        <v>0</v>
      </c>
      <c r="PO29">
        <v>0</v>
      </c>
      <c r="PP29">
        <v>0</v>
      </c>
      <c r="PQ29">
        <v>0</v>
      </c>
      <c r="PR29">
        <v>0</v>
      </c>
      <c r="PS29">
        <v>0</v>
      </c>
      <c r="PT29">
        <v>0</v>
      </c>
      <c r="PU29">
        <v>0</v>
      </c>
      <c r="PV29">
        <v>0</v>
      </c>
      <c r="PW29">
        <v>0</v>
      </c>
      <c r="PX29">
        <v>0</v>
      </c>
      <c r="PY29">
        <v>0</v>
      </c>
      <c r="PZ29">
        <v>0</v>
      </c>
      <c r="QA29">
        <v>0</v>
      </c>
      <c r="QB29">
        <v>0</v>
      </c>
      <c r="QC29">
        <v>0</v>
      </c>
      <c r="QD29">
        <v>0</v>
      </c>
      <c r="QE29">
        <v>0</v>
      </c>
      <c r="QF29">
        <v>0</v>
      </c>
      <c r="QG29">
        <v>0</v>
      </c>
      <c r="QH29">
        <v>0</v>
      </c>
      <c r="QI29">
        <v>0</v>
      </c>
      <c r="QJ29">
        <v>0</v>
      </c>
      <c r="QK29">
        <v>0</v>
      </c>
      <c r="QL29">
        <v>0</v>
      </c>
      <c r="QM29">
        <v>0</v>
      </c>
      <c r="QN29">
        <v>0</v>
      </c>
      <c r="QO29">
        <v>0</v>
      </c>
      <c r="QP29">
        <v>0</v>
      </c>
      <c r="QQ29">
        <v>0</v>
      </c>
      <c r="QR29">
        <v>0</v>
      </c>
      <c r="QS29">
        <v>0</v>
      </c>
      <c r="QT29">
        <v>0</v>
      </c>
      <c r="QU29">
        <v>0</v>
      </c>
      <c r="QV29">
        <v>0</v>
      </c>
      <c r="QW29">
        <v>0</v>
      </c>
      <c r="QX29">
        <v>0</v>
      </c>
      <c r="QY29">
        <v>0</v>
      </c>
      <c r="QZ29">
        <v>0</v>
      </c>
      <c r="RA29">
        <v>0</v>
      </c>
      <c r="RB29">
        <v>0</v>
      </c>
      <c r="RC29">
        <v>0</v>
      </c>
      <c r="RD29">
        <v>0</v>
      </c>
      <c r="RE29">
        <v>0</v>
      </c>
      <c r="RF29">
        <v>0</v>
      </c>
      <c r="RG29">
        <v>0</v>
      </c>
      <c r="RH29">
        <v>0</v>
      </c>
      <c r="RI29">
        <v>0</v>
      </c>
      <c r="RJ29">
        <v>0</v>
      </c>
      <c r="RK29">
        <v>0</v>
      </c>
      <c r="RL29">
        <v>0</v>
      </c>
      <c r="RM29">
        <v>0</v>
      </c>
      <c r="RN29">
        <v>0</v>
      </c>
      <c r="RO29">
        <v>0</v>
      </c>
      <c r="RP29">
        <v>0</v>
      </c>
      <c r="RQ29">
        <v>0</v>
      </c>
      <c r="RR29">
        <v>0</v>
      </c>
      <c r="RS29">
        <v>0</v>
      </c>
      <c r="RT29">
        <v>0</v>
      </c>
      <c r="RU29">
        <v>0</v>
      </c>
      <c r="RV29">
        <v>0</v>
      </c>
      <c r="RW29">
        <v>0</v>
      </c>
      <c r="RX29">
        <v>0</v>
      </c>
      <c r="RY29">
        <v>0</v>
      </c>
      <c r="RZ29">
        <v>0</v>
      </c>
      <c r="SA29">
        <v>0</v>
      </c>
      <c r="SB29">
        <v>0</v>
      </c>
      <c r="SC29">
        <v>0</v>
      </c>
      <c r="SD29">
        <v>0</v>
      </c>
      <c r="SE29">
        <v>0</v>
      </c>
      <c r="SF29">
        <v>0</v>
      </c>
      <c r="SG29">
        <v>0</v>
      </c>
      <c r="SH29">
        <v>0</v>
      </c>
      <c r="SI29">
        <v>0</v>
      </c>
      <c r="SJ29">
        <v>0</v>
      </c>
      <c r="SK29">
        <v>0</v>
      </c>
      <c r="SL29">
        <v>0</v>
      </c>
      <c r="SM29">
        <v>0</v>
      </c>
      <c r="SN29">
        <v>0</v>
      </c>
      <c r="SO29">
        <v>0</v>
      </c>
      <c r="SP29">
        <v>0</v>
      </c>
      <c r="SQ29">
        <v>0</v>
      </c>
      <c r="SR29">
        <v>0</v>
      </c>
      <c r="SS29">
        <v>0</v>
      </c>
      <c r="ST29">
        <v>0</v>
      </c>
      <c r="SU29">
        <v>0</v>
      </c>
      <c r="SV29">
        <v>0</v>
      </c>
      <c r="SW29">
        <v>0</v>
      </c>
      <c r="SX29">
        <v>0</v>
      </c>
      <c r="SY29">
        <v>0</v>
      </c>
      <c r="SZ29">
        <v>0</v>
      </c>
      <c r="TA29">
        <v>0</v>
      </c>
      <c r="TB29">
        <v>0</v>
      </c>
      <c r="TC29">
        <v>0</v>
      </c>
      <c r="TD29">
        <v>0</v>
      </c>
      <c r="TE29">
        <v>0</v>
      </c>
      <c r="TF29">
        <v>0</v>
      </c>
      <c r="TG29">
        <v>0</v>
      </c>
      <c r="TH29">
        <v>0</v>
      </c>
      <c r="TI29">
        <v>0</v>
      </c>
      <c r="TJ29">
        <v>0</v>
      </c>
      <c r="TK29">
        <v>0</v>
      </c>
      <c r="TL29">
        <v>0</v>
      </c>
      <c r="TM29">
        <v>0</v>
      </c>
      <c r="TN29">
        <v>0</v>
      </c>
      <c r="TO29">
        <v>0</v>
      </c>
      <c r="TP29">
        <v>0</v>
      </c>
      <c r="TQ29">
        <v>0</v>
      </c>
      <c r="TR29">
        <v>0</v>
      </c>
      <c r="TS29">
        <v>0</v>
      </c>
      <c r="TT29">
        <v>0</v>
      </c>
      <c r="TU29">
        <v>0</v>
      </c>
      <c r="TV29">
        <v>0</v>
      </c>
      <c r="TW29">
        <v>0</v>
      </c>
      <c r="TX29">
        <v>0</v>
      </c>
      <c r="TY29">
        <v>0</v>
      </c>
      <c r="TZ29">
        <v>0</v>
      </c>
      <c r="UA29">
        <v>0</v>
      </c>
      <c r="UB29">
        <v>0</v>
      </c>
      <c r="UC29">
        <v>0</v>
      </c>
      <c r="UD29">
        <v>0</v>
      </c>
      <c r="UE29">
        <v>0</v>
      </c>
      <c r="UF29">
        <v>0</v>
      </c>
      <c r="UG29">
        <v>0</v>
      </c>
      <c r="UH29">
        <v>0</v>
      </c>
      <c r="UI29">
        <v>0</v>
      </c>
      <c r="UJ29">
        <v>1</v>
      </c>
      <c r="UK29">
        <v>0</v>
      </c>
      <c r="UL29">
        <v>0</v>
      </c>
      <c r="UM29">
        <v>0</v>
      </c>
      <c r="UN29">
        <v>0</v>
      </c>
      <c r="UO29">
        <v>0</v>
      </c>
      <c r="UP29">
        <v>0</v>
      </c>
      <c r="UQ29">
        <v>0</v>
      </c>
      <c r="UR29">
        <v>0</v>
      </c>
      <c r="US29">
        <v>0</v>
      </c>
      <c r="UT29">
        <v>0</v>
      </c>
      <c r="UU29">
        <v>0</v>
      </c>
      <c r="UV29">
        <v>0</v>
      </c>
      <c r="UW29">
        <v>0</v>
      </c>
      <c r="UX29">
        <v>0</v>
      </c>
      <c r="UY29">
        <v>0</v>
      </c>
      <c r="UZ29">
        <v>0</v>
      </c>
      <c r="VA29">
        <v>0</v>
      </c>
      <c r="VB29">
        <v>0</v>
      </c>
      <c r="VC29">
        <v>0</v>
      </c>
      <c r="VD29">
        <v>0</v>
      </c>
      <c r="VE29">
        <v>0</v>
      </c>
      <c r="VF29">
        <v>0</v>
      </c>
      <c r="VG29">
        <v>0</v>
      </c>
      <c r="VH29">
        <v>0</v>
      </c>
      <c r="VI29">
        <v>0</v>
      </c>
      <c r="VJ29">
        <v>0</v>
      </c>
      <c r="VK29">
        <v>0</v>
      </c>
      <c r="VL29">
        <v>0</v>
      </c>
      <c r="VM29">
        <v>0</v>
      </c>
      <c r="VN29">
        <v>0</v>
      </c>
      <c r="VO29">
        <v>0</v>
      </c>
      <c r="VP29">
        <v>0</v>
      </c>
      <c r="VQ29">
        <v>0</v>
      </c>
      <c r="VR29">
        <v>0</v>
      </c>
      <c r="VS29">
        <v>0</v>
      </c>
      <c r="VT29">
        <v>0</v>
      </c>
      <c r="VU29">
        <v>0</v>
      </c>
      <c r="VV29">
        <v>0</v>
      </c>
      <c r="VW29">
        <v>0</v>
      </c>
      <c r="VX29">
        <v>0</v>
      </c>
      <c r="VY29">
        <v>0</v>
      </c>
      <c r="VZ29">
        <v>0</v>
      </c>
      <c r="WA29">
        <v>5</v>
      </c>
      <c r="WB29">
        <v>8</v>
      </c>
      <c r="WC29">
        <v>3</v>
      </c>
      <c r="WD29">
        <v>0</v>
      </c>
      <c r="WE29">
        <v>0</v>
      </c>
      <c r="WF29">
        <v>0</v>
      </c>
      <c r="WG29">
        <v>0</v>
      </c>
      <c r="WH29">
        <v>0</v>
      </c>
      <c r="WI29">
        <v>0</v>
      </c>
      <c r="WJ29">
        <v>0</v>
      </c>
      <c r="WK29">
        <v>0</v>
      </c>
      <c r="WL29">
        <v>0</v>
      </c>
      <c r="WM29">
        <v>0</v>
      </c>
      <c r="WN29">
        <v>0</v>
      </c>
      <c r="WO29">
        <v>0</v>
      </c>
      <c r="WP29">
        <v>0</v>
      </c>
      <c r="WQ29">
        <v>0</v>
      </c>
      <c r="WR29">
        <v>0</v>
      </c>
      <c r="WS29">
        <v>0</v>
      </c>
      <c r="WT29">
        <v>0</v>
      </c>
      <c r="WU29">
        <v>0</v>
      </c>
      <c r="WV29">
        <v>0</v>
      </c>
      <c r="WW29">
        <v>0</v>
      </c>
      <c r="WX29">
        <v>0</v>
      </c>
      <c r="WY29">
        <v>0</v>
      </c>
      <c r="WZ29">
        <v>0</v>
      </c>
      <c r="XA29">
        <v>0</v>
      </c>
      <c r="XB29">
        <v>0</v>
      </c>
      <c r="XC29">
        <v>0</v>
      </c>
      <c r="XD29">
        <v>0</v>
      </c>
      <c r="XE29">
        <v>0</v>
      </c>
      <c r="XF29">
        <v>0</v>
      </c>
      <c r="XG29">
        <v>0</v>
      </c>
      <c r="XH29">
        <v>0</v>
      </c>
      <c r="XI29">
        <v>0</v>
      </c>
      <c r="XJ29">
        <v>0</v>
      </c>
      <c r="XK29">
        <v>0</v>
      </c>
      <c r="XL29">
        <v>0</v>
      </c>
      <c r="XM29">
        <v>0</v>
      </c>
      <c r="XN29">
        <v>0</v>
      </c>
      <c r="XO29">
        <v>0</v>
      </c>
      <c r="XP29">
        <v>0</v>
      </c>
      <c r="XQ29">
        <v>0</v>
      </c>
      <c r="XR29">
        <v>0</v>
      </c>
      <c r="XS29">
        <v>0</v>
      </c>
      <c r="XT29">
        <v>0</v>
      </c>
      <c r="XU29">
        <v>0</v>
      </c>
      <c r="XV29">
        <v>0</v>
      </c>
      <c r="XW29">
        <v>0</v>
      </c>
      <c r="XX29">
        <v>0</v>
      </c>
      <c r="XY29">
        <v>0</v>
      </c>
      <c r="XZ29">
        <v>0</v>
      </c>
      <c r="YA29">
        <v>0</v>
      </c>
      <c r="YB29">
        <v>0</v>
      </c>
      <c r="YC29">
        <v>0</v>
      </c>
      <c r="YD29">
        <v>0</v>
      </c>
      <c r="YE29">
        <v>0</v>
      </c>
      <c r="YF29">
        <v>0</v>
      </c>
      <c r="YG29">
        <v>0</v>
      </c>
      <c r="YH29">
        <v>0</v>
      </c>
      <c r="YI29">
        <v>0</v>
      </c>
      <c r="YJ29">
        <v>0</v>
      </c>
      <c r="YK29">
        <v>0</v>
      </c>
      <c r="YL29">
        <v>0</v>
      </c>
      <c r="YM29">
        <v>0</v>
      </c>
      <c r="YN29">
        <v>0</v>
      </c>
      <c r="YO29">
        <v>0</v>
      </c>
      <c r="YP29">
        <v>0</v>
      </c>
      <c r="YQ29">
        <v>0</v>
      </c>
      <c r="YR29">
        <v>0</v>
      </c>
      <c r="YS29">
        <v>0</v>
      </c>
      <c r="YT29">
        <v>0</v>
      </c>
      <c r="YU29">
        <v>0</v>
      </c>
      <c r="YV29">
        <v>0</v>
      </c>
      <c r="YW29">
        <v>0</v>
      </c>
      <c r="YX29">
        <v>0</v>
      </c>
      <c r="YY29">
        <v>0</v>
      </c>
      <c r="YZ29">
        <v>0</v>
      </c>
      <c r="ZA29">
        <v>0</v>
      </c>
      <c r="ZB29">
        <v>0</v>
      </c>
      <c r="ZC29">
        <v>0</v>
      </c>
      <c r="ZD29">
        <v>0</v>
      </c>
      <c r="ZE29">
        <v>0</v>
      </c>
      <c r="ZF29">
        <v>0</v>
      </c>
      <c r="ZG29">
        <v>0</v>
      </c>
      <c r="ZH29">
        <v>0</v>
      </c>
      <c r="ZI29">
        <v>0</v>
      </c>
      <c r="ZJ29">
        <v>0</v>
      </c>
      <c r="ZK29">
        <v>0</v>
      </c>
      <c r="ZL29">
        <v>0</v>
      </c>
      <c r="ZM29">
        <v>0</v>
      </c>
      <c r="ZN29">
        <v>0</v>
      </c>
      <c r="ZO29">
        <v>0</v>
      </c>
      <c r="ZP29">
        <v>0</v>
      </c>
      <c r="ZQ29">
        <v>0</v>
      </c>
      <c r="ZR29">
        <v>0</v>
      </c>
      <c r="ZS29">
        <v>0</v>
      </c>
      <c r="ZT29">
        <v>0</v>
      </c>
      <c r="ZU29">
        <v>0</v>
      </c>
      <c r="ZV29">
        <v>0</v>
      </c>
      <c r="ZW29">
        <v>0</v>
      </c>
      <c r="ZX29">
        <v>0</v>
      </c>
      <c r="ZY29">
        <v>0</v>
      </c>
      <c r="ZZ29">
        <v>1</v>
      </c>
      <c r="AAA29">
        <v>1</v>
      </c>
      <c r="AAB29">
        <v>0</v>
      </c>
      <c r="AAC29">
        <v>0</v>
      </c>
      <c r="AAD29">
        <v>0</v>
      </c>
      <c r="AAE29">
        <v>0</v>
      </c>
      <c r="AAF29">
        <v>0</v>
      </c>
      <c r="AAG29">
        <v>0</v>
      </c>
      <c r="AAH29">
        <v>0</v>
      </c>
      <c r="AAI29">
        <v>0</v>
      </c>
      <c r="AAJ29">
        <v>0</v>
      </c>
      <c r="AAK29">
        <v>0</v>
      </c>
      <c r="AAL29">
        <v>0</v>
      </c>
      <c r="AAM29">
        <v>0</v>
      </c>
      <c r="AAN29">
        <v>0</v>
      </c>
      <c r="AAO29">
        <v>0</v>
      </c>
      <c r="AAP29">
        <v>0</v>
      </c>
      <c r="AAQ29">
        <v>0</v>
      </c>
      <c r="AAR29">
        <v>0</v>
      </c>
      <c r="AAS29">
        <v>0</v>
      </c>
      <c r="AAT29">
        <v>0</v>
      </c>
      <c r="AAU29">
        <v>0</v>
      </c>
      <c r="AAV29">
        <v>0</v>
      </c>
      <c r="AAW29">
        <v>0</v>
      </c>
      <c r="AAX29">
        <v>0</v>
      </c>
      <c r="AAY29">
        <v>0</v>
      </c>
      <c r="AAZ29">
        <v>0</v>
      </c>
      <c r="ABA29">
        <v>0</v>
      </c>
      <c r="ABB29">
        <v>0</v>
      </c>
      <c r="ABD29">
        <v>20</v>
      </c>
      <c r="ABF29">
        <v>726</v>
      </c>
      <c r="ABH29" t="s">
        <v>471</v>
      </c>
      <c r="ABI29" t="s">
        <v>471</v>
      </c>
      <c r="ABJ29" t="s">
        <v>471</v>
      </c>
      <c r="ABK29" t="s">
        <v>471</v>
      </c>
      <c r="ABL29" t="s">
        <v>471</v>
      </c>
      <c r="ABM29" t="s">
        <v>471</v>
      </c>
      <c r="ABN29" t="s">
        <v>471</v>
      </c>
      <c r="ABO29" t="s">
        <v>471</v>
      </c>
      <c r="ABP29" t="s">
        <v>471</v>
      </c>
      <c r="ABQ29" t="s">
        <v>471</v>
      </c>
      <c r="ABR29" t="s">
        <v>471</v>
      </c>
      <c r="ABS29" t="s">
        <v>471</v>
      </c>
      <c r="ABT29" t="s">
        <v>471</v>
      </c>
      <c r="ABU29" t="s">
        <v>471</v>
      </c>
      <c r="ABV29" t="s">
        <v>471</v>
      </c>
      <c r="ABW29" t="s">
        <v>471</v>
      </c>
      <c r="ABX29" t="s">
        <v>471</v>
      </c>
      <c r="ABY29" t="s">
        <v>471</v>
      </c>
      <c r="ABZ29" t="s">
        <v>471</v>
      </c>
      <c r="ACA29" t="s">
        <v>471</v>
      </c>
      <c r="ACB29" t="s">
        <v>471</v>
      </c>
      <c r="ACC29" t="s">
        <v>471</v>
      </c>
      <c r="ACD29" t="s">
        <v>471</v>
      </c>
      <c r="ACE29" t="s">
        <v>471</v>
      </c>
      <c r="ACF29" t="s">
        <v>471</v>
      </c>
      <c r="ACG29" t="s">
        <v>471</v>
      </c>
      <c r="ACH29" t="s">
        <v>471</v>
      </c>
      <c r="ACI29" t="s">
        <v>471</v>
      </c>
      <c r="ACJ29" t="s">
        <v>471</v>
      </c>
      <c r="ACK29" t="s">
        <v>471</v>
      </c>
      <c r="ACL29" t="s">
        <v>471</v>
      </c>
      <c r="ACM29" t="s">
        <v>471</v>
      </c>
      <c r="ACR29" t="s">
        <v>471</v>
      </c>
      <c r="ACS29" t="s">
        <v>471</v>
      </c>
      <c r="ACT29" t="s">
        <v>471</v>
      </c>
      <c r="ACU29" t="s">
        <v>471</v>
      </c>
      <c r="ACV29" t="s">
        <v>471</v>
      </c>
      <c r="ACW29" t="s">
        <v>471</v>
      </c>
      <c r="ACX29" t="s">
        <v>471</v>
      </c>
      <c r="ACY29" t="s">
        <v>471</v>
      </c>
      <c r="ACZ29" t="s">
        <v>471</v>
      </c>
      <c r="ADA29" t="s">
        <v>471</v>
      </c>
      <c r="ADB29" t="s">
        <v>471</v>
      </c>
      <c r="ADC29" t="s">
        <v>471</v>
      </c>
      <c r="ADD29" t="s">
        <v>471</v>
      </c>
      <c r="ADE29" t="s">
        <v>471</v>
      </c>
      <c r="ADF29" t="s">
        <v>471</v>
      </c>
      <c r="ADG29" t="s">
        <v>471</v>
      </c>
      <c r="ADH29" t="s">
        <v>471</v>
      </c>
      <c r="ADI29" t="s">
        <v>471</v>
      </c>
      <c r="ADJ29" t="s">
        <v>471</v>
      </c>
      <c r="ADK29" t="s">
        <v>471</v>
      </c>
      <c r="ADL29" t="s">
        <v>471</v>
      </c>
      <c r="ADM29" t="s">
        <v>471</v>
      </c>
      <c r="ADN29" t="s">
        <v>471</v>
      </c>
      <c r="ADO29" t="s">
        <v>471</v>
      </c>
      <c r="ADP29" t="s">
        <v>471</v>
      </c>
      <c r="ADQ29" t="s">
        <v>471</v>
      </c>
      <c r="ADR29" t="s">
        <v>471</v>
      </c>
      <c r="ADS29" t="s">
        <v>471</v>
      </c>
      <c r="ADT29" t="s">
        <v>471</v>
      </c>
      <c r="ADU29" t="s">
        <v>471</v>
      </c>
      <c r="ADV29" t="s">
        <v>471</v>
      </c>
      <c r="ADW29" t="s">
        <v>471</v>
      </c>
      <c r="ADX29" t="s">
        <v>471</v>
      </c>
      <c r="ADY29" t="s">
        <v>471</v>
      </c>
      <c r="ADZ29" t="s">
        <v>471</v>
      </c>
      <c r="AEA29" t="s">
        <v>471</v>
      </c>
      <c r="AEB29" t="s">
        <v>471</v>
      </c>
      <c r="AEC29" t="s">
        <v>471</v>
      </c>
      <c r="AED29" t="s">
        <v>471</v>
      </c>
      <c r="AEE29" t="s">
        <v>471</v>
      </c>
      <c r="AEF29" t="s">
        <v>471</v>
      </c>
      <c r="AEG29" t="s">
        <v>471</v>
      </c>
      <c r="AEH29" t="s">
        <v>471</v>
      </c>
      <c r="AEI29" t="s">
        <v>471</v>
      </c>
      <c r="AEJ29" t="s">
        <v>471</v>
      </c>
      <c r="AEK29" t="s">
        <v>471</v>
      </c>
      <c r="AEL29" t="s">
        <v>471</v>
      </c>
      <c r="AEM29" t="s">
        <v>471</v>
      </c>
      <c r="AEN29" t="s">
        <v>471</v>
      </c>
      <c r="AEO29" t="s">
        <v>471</v>
      </c>
      <c r="AEP29" t="s">
        <v>471</v>
      </c>
      <c r="AEQ29" t="s">
        <v>471</v>
      </c>
      <c r="AET29" t="s">
        <v>471</v>
      </c>
      <c r="AEU29" t="s">
        <v>471</v>
      </c>
      <c r="AEV29" t="s">
        <v>471</v>
      </c>
      <c r="AEW29" t="s">
        <v>471</v>
      </c>
      <c r="AEX29" t="s">
        <v>471</v>
      </c>
      <c r="AEY29" t="s">
        <v>471</v>
      </c>
      <c r="AEZ29" t="s">
        <v>471</v>
      </c>
      <c r="AFA29" t="s">
        <v>471</v>
      </c>
      <c r="AFB29" t="s">
        <v>471</v>
      </c>
      <c r="AFC29" t="s">
        <v>471</v>
      </c>
      <c r="AFD29" t="s">
        <v>471</v>
      </c>
      <c r="AFE29" t="s">
        <v>471</v>
      </c>
      <c r="AFF29" t="s">
        <v>471</v>
      </c>
      <c r="AFG29" t="s">
        <v>471</v>
      </c>
      <c r="AFH29" t="s">
        <v>471</v>
      </c>
      <c r="AFI29" t="s">
        <v>471</v>
      </c>
      <c r="AFJ29" t="s">
        <v>471</v>
      </c>
      <c r="AFK29" t="s">
        <v>471</v>
      </c>
      <c r="AFL29" t="s">
        <v>471</v>
      </c>
      <c r="AFM29" t="s">
        <v>471</v>
      </c>
      <c r="AFN29" t="s">
        <v>471</v>
      </c>
      <c r="AFO29" t="s">
        <v>471</v>
      </c>
    </row>
    <row r="30" spans="2:847" x14ac:dyDescent="0.2">
      <c r="B30" t="s">
        <v>270</v>
      </c>
      <c r="D30">
        <v>0</v>
      </c>
      <c r="E30">
        <v>1</v>
      </c>
      <c r="F30">
        <v>0</v>
      </c>
      <c r="G30">
        <v>1</v>
      </c>
      <c r="H30">
        <v>2</v>
      </c>
      <c r="I30">
        <v>2</v>
      </c>
      <c r="J30">
        <v>1</v>
      </c>
      <c r="K30">
        <v>2</v>
      </c>
      <c r="L30">
        <v>2</v>
      </c>
      <c r="M30">
        <v>1</v>
      </c>
      <c r="N30">
        <v>5</v>
      </c>
      <c r="O30">
        <v>1</v>
      </c>
      <c r="P30">
        <v>3</v>
      </c>
      <c r="Q30">
        <v>0</v>
      </c>
      <c r="R30">
        <v>1</v>
      </c>
      <c r="S30">
        <v>0</v>
      </c>
      <c r="T30">
        <v>0</v>
      </c>
      <c r="U30">
        <v>1</v>
      </c>
      <c r="V30">
        <v>0</v>
      </c>
      <c r="W30">
        <v>0</v>
      </c>
      <c r="X30">
        <v>0</v>
      </c>
      <c r="Y30">
        <v>0</v>
      </c>
      <c r="AA30">
        <v>0</v>
      </c>
      <c r="AB30">
        <v>0</v>
      </c>
      <c r="AC30">
        <v>0</v>
      </c>
      <c r="AD30">
        <v>1</v>
      </c>
      <c r="AE30">
        <v>0</v>
      </c>
      <c r="AF30">
        <v>1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1</v>
      </c>
      <c r="BD30">
        <v>0</v>
      </c>
      <c r="BE30">
        <v>0</v>
      </c>
      <c r="BF30">
        <v>0</v>
      </c>
      <c r="BG30">
        <v>0</v>
      </c>
      <c r="BH30">
        <v>0</v>
      </c>
      <c r="BI30">
        <v>0</v>
      </c>
      <c r="BJ30">
        <v>0</v>
      </c>
      <c r="BK30">
        <v>0</v>
      </c>
      <c r="BL30">
        <v>0</v>
      </c>
      <c r="BM30">
        <v>0</v>
      </c>
      <c r="BN30">
        <v>0</v>
      </c>
      <c r="BO30">
        <v>0</v>
      </c>
      <c r="BP30">
        <v>0</v>
      </c>
      <c r="BQ30">
        <v>0</v>
      </c>
      <c r="BR30">
        <v>0</v>
      </c>
      <c r="BS30">
        <v>0</v>
      </c>
      <c r="BT30">
        <v>0</v>
      </c>
      <c r="BU30">
        <v>0</v>
      </c>
      <c r="BV30">
        <v>0</v>
      </c>
      <c r="BW30">
        <v>0</v>
      </c>
      <c r="BX30">
        <v>0</v>
      </c>
      <c r="BY30">
        <v>1</v>
      </c>
      <c r="BZ30">
        <v>0</v>
      </c>
      <c r="CA30">
        <v>0</v>
      </c>
      <c r="CB30">
        <v>0</v>
      </c>
      <c r="CC30">
        <v>0</v>
      </c>
      <c r="CD30">
        <v>1</v>
      </c>
      <c r="CE30">
        <v>1</v>
      </c>
      <c r="CF30">
        <v>0</v>
      </c>
      <c r="CG30">
        <v>0</v>
      </c>
      <c r="CH30">
        <v>0</v>
      </c>
      <c r="CI30">
        <v>1</v>
      </c>
      <c r="CJ30">
        <v>0</v>
      </c>
      <c r="CK30">
        <v>0</v>
      </c>
      <c r="CL30">
        <v>0</v>
      </c>
      <c r="CM30">
        <v>0</v>
      </c>
      <c r="CN30">
        <v>0</v>
      </c>
      <c r="CO30">
        <v>1</v>
      </c>
      <c r="CP30">
        <v>0</v>
      </c>
      <c r="CQ30">
        <v>0</v>
      </c>
      <c r="CR30">
        <v>0</v>
      </c>
      <c r="CS30">
        <v>0</v>
      </c>
      <c r="CT30">
        <v>0</v>
      </c>
      <c r="CU30">
        <v>0</v>
      </c>
      <c r="CV30">
        <v>0</v>
      </c>
      <c r="CW30">
        <v>0</v>
      </c>
      <c r="CX30">
        <v>0</v>
      </c>
      <c r="CY30">
        <v>0</v>
      </c>
      <c r="CZ30">
        <v>0</v>
      </c>
      <c r="DA30">
        <v>0</v>
      </c>
      <c r="DB30">
        <v>0</v>
      </c>
      <c r="DC30">
        <v>0</v>
      </c>
      <c r="DD30">
        <v>0</v>
      </c>
      <c r="DE30">
        <v>0</v>
      </c>
      <c r="DF30">
        <v>1</v>
      </c>
      <c r="DG30">
        <v>0</v>
      </c>
      <c r="DH30">
        <v>0</v>
      </c>
      <c r="DI30">
        <v>0</v>
      </c>
      <c r="DJ30">
        <v>0</v>
      </c>
      <c r="DK30">
        <v>0</v>
      </c>
      <c r="DL30">
        <v>0</v>
      </c>
      <c r="DM30">
        <v>0</v>
      </c>
      <c r="DN30">
        <v>0</v>
      </c>
      <c r="DO30">
        <v>0</v>
      </c>
      <c r="DP30">
        <v>0</v>
      </c>
      <c r="DQ30">
        <v>0</v>
      </c>
      <c r="DR30">
        <v>0</v>
      </c>
      <c r="DS30">
        <v>0</v>
      </c>
      <c r="DT30">
        <v>0</v>
      </c>
      <c r="DU30">
        <v>0</v>
      </c>
      <c r="DV30">
        <v>0</v>
      </c>
      <c r="DW30">
        <v>0</v>
      </c>
      <c r="DX30">
        <v>0</v>
      </c>
      <c r="DY30">
        <v>0</v>
      </c>
      <c r="DZ30">
        <v>0</v>
      </c>
      <c r="EA30">
        <v>0</v>
      </c>
      <c r="EB30">
        <v>0</v>
      </c>
      <c r="EC30">
        <v>0</v>
      </c>
      <c r="ED30">
        <v>0</v>
      </c>
      <c r="EE30">
        <v>0</v>
      </c>
      <c r="EF30">
        <v>0</v>
      </c>
      <c r="EG30">
        <v>0</v>
      </c>
      <c r="EH30">
        <v>2</v>
      </c>
      <c r="EI30">
        <v>0</v>
      </c>
      <c r="EJ30">
        <v>0</v>
      </c>
      <c r="EK30">
        <v>0</v>
      </c>
      <c r="EL30">
        <v>1</v>
      </c>
      <c r="EM30">
        <v>0</v>
      </c>
      <c r="EN30">
        <v>0</v>
      </c>
      <c r="EO30">
        <v>1</v>
      </c>
      <c r="EP30">
        <v>1</v>
      </c>
      <c r="EQ30">
        <v>0</v>
      </c>
      <c r="ER30">
        <v>0</v>
      </c>
      <c r="ES30">
        <v>0</v>
      </c>
      <c r="ET30">
        <v>0</v>
      </c>
      <c r="EU30">
        <v>0</v>
      </c>
      <c r="EV30">
        <v>0</v>
      </c>
      <c r="EW30">
        <v>0</v>
      </c>
      <c r="EX30">
        <v>0</v>
      </c>
      <c r="EY30">
        <v>0</v>
      </c>
      <c r="EZ30">
        <v>0</v>
      </c>
      <c r="FA30">
        <v>0</v>
      </c>
      <c r="FB30">
        <v>0</v>
      </c>
      <c r="FC30">
        <v>0</v>
      </c>
      <c r="FD30">
        <v>0</v>
      </c>
      <c r="FE30">
        <v>0</v>
      </c>
      <c r="FF30">
        <v>0</v>
      </c>
      <c r="FG30">
        <v>0</v>
      </c>
      <c r="FH30">
        <v>0</v>
      </c>
      <c r="FI30">
        <v>0</v>
      </c>
      <c r="FJ30">
        <v>0</v>
      </c>
      <c r="FK30">
        <v>0</v>
      </c>
      <c r="FL30">
        <v>0</v>
      </c>
      <c r="FM30">
        <v>0</v>
      </c>
      <c r="FN30">
        <v>0</v>
      </c>
      <c r="FO30">
        <v>0</v>
      </c>
      <c r="FP30">
        <v>0</v>
      </c>
      <c r="FQ30">
        <v>0</v>
      </c>
      <c r="FR30">
        <v>0</v>
      </c>
      <c r="FS30">
        <v>0</v>
      </c>
      <c r="FT30">
        <v>0</v>
      </c>
      <c r="FU30">
        <v>0</v>
      </c>
      <c r="FV30">
        <v>0</v>
      </c>
      <c r="FW30">
        <v>0</v>
      </c>
      <c r="FX30">
        <v>0</v>
      </c>
      <c r="FY30">
        <v>0</v>
      </c>
      <c r="FZ30">
        <v>0</v>
      </c>
      <c r="GA30">
        <v>0</v>
      </c>
      <c r="GB30">
        <v>0</v>
      </c>
      <c r="GC30">
        <v>0</v>
      </c>
      <c r="GD30">
        <v>0</v>
      </c>
      <c r="GE30">
        <v>0</v>
      </c>
      <c r="GF30">
        <v>0</v>
      </c>
      <c r="GG30">
        <v>0</v>
      </c>
      <c r="GH30">
        <v>0</v>
      </c>
      <c r="GI30">
        <v>0</v>
      </c>
      <c r="GJ30">
        <v>0</v>
      </c>
      <c r="GK30">
        <v>0</v>
      </c>
      <c r="GL30">
        <v>0</v>
      </c>
      <c r="GM30">
        <v>0</v>
      </c>
      <c r="GN30">
        <v>0</v>
      </c>
      <c r="GO30">
        <v>0</v>
      </c>
      <c r="GP30">
        <v>0</v>
      </c>
      <c r="GQ30">
        <v>0</v>
      </c>
      <c r="GR30">
        <v>0</v>
      </c>
      <c r="GS30">
        <v>0</v>
      </c>
      <c r="GT30">
        <v>0</v>
      </c>
      <c r="GU30">
        <v>0</v>
      </c>
      <c r="GV30">
        <v>0</v>
      </c>
      <c r="GW30">
        <v>0</v>
      </c>
      <c r="GX30">
        <v>0</v>
      </c>
      <c r="GY30">
        <v>1</v>
      </c>
      <c r="GZ30">
        <v>0</v>
      </c>
      <c r="HA30">
        <v>0</v>
      </c>
      <c r="HB30">
        <v>0</v>
      </c>
      <c r="HC30">
        <v>0</v>
      </c>
      <c r="HD30">
        <v>0</v>
      </c>
      <c r="HE30">
        <v>0</v>
      </c>
      <c r="HF30">
        <v>0</v>
      </c>
      <c r="HG30">
        <v>0</v>
      </c>
      <c r="HH30">
        <v>0</v>
      </c>
      <c r="HI30">
        <v>0</v>
      </c>
      <c r="HJ30">
        <v>0</v>
      </c>
      <c r="HK30">
        <v>0</v>
      </c>
      <c r="HL30">
        <v>0</v>
      </c>
      <c r="HM30">
        <v>0</v>
      </c>
      <c r="HN30">
        <v>0</v>
      </c>
      <c r="HO30">
        <v>0</v>
      </c>
      <c r="HP30">
        <v>0</v>
      </c>
      <c r="HQ30">
        <v>0</v>
      </c>
      <c r="HR30">
        <v>0</v>
      </c>
      <c r="HS30">
        <v>0</v>
      </c>
      <c r="HT30">
        <v>0</v>
      </c>
      <c r="HU30">
        <v>0</v>
      </c>
      <c r="HV30">
        <v>0</v>
      </c>
      <c r="HW30">
        <v>0</v>
      </c>
      <c r="HX30">
        <v>0</v>
      </c>
      <c r="HY30">
        <v>0</v>
      </c>
      <c r="HZ30">
        <v>0</v>
      </c>
      <c r="IA30">
        <v>0</v>
      </c>
      <c r="IB30">
        <v>0</v>
      </c>
      <c r="IC30">
        <v>0</v>
      </c>
      <c r="ID30">
        <v>0</v>
      </c>
      <c r="IE30">
        <v>0</v>
      </c>
      <c r="IF30">
        <v>0</v>
      </c>
      <c r="IG30">
        <v>0</v>
      </c>
      <c r="IH30">
        <v>0</v>
      </c>
      <c r="II30">
        <v>0</v>
      </c>
      <c r="IJ30">
        <v>0</v>
      </c>
      <c r="IK30">
        <v>0</v>
      </c>
      <c r="IL30">
        <v>0</v>
      </c>
      <c r="IM30">
        <v>0</v>
      </c>
      <c r="IN30">
        <v>0</v>
      </c>
      <c r="IO30">
        <v>0</v>
      </c>
      <c r="IP30">
        <v>0</v>
      </c>
      <c r="IQ30">
        <v>0</v>
      </c>
      <c r="IR30">
        <v>0</v>
      </c>
      <c r="IS30">
        <v>0</v>
      </c>
      <c r="IT30">
        <v>0</v>
      </c>
      <c r="IU30">
        <v>0</v>
      </c>
      <c r="IV30">
        <v>0</v>
      </c>
      <c r="IW30">
        <v>0</v>
      </c>
      <c r="IX30">
        <v>0</v>
      </c>
      <c r="IY30">
        <v>0</v>
      </c>
      <c r="IZ30">
        <v>0</v>
      </c>
      <c r="JA30">
        <v>0</v>
      </c>
      <c r="JB30">
        <v>0</v>
      </c>
      <c r="JC30">
        <v>0</v>
      </c>
      <c r="JD30">
        <v>0</v>
      </c>
      <c r="JE30">
        <v>0</v>
      </c>
      <c r="JF30">
        <v>0</v>
      </c>
      <c r="JG30">
        <v>0</v>
      </c>
      <c r="JH30">
        <v>0</v>
      </c>
      <c r="JI30">
        <v>0</v>
      </c>
      <c r="JJ30">
        <v>0</v>
      </c>
      <c r="JK30">
        <v>0</v>
      </c>
      <c r="JL30">
        <v>0</v>
      </c>
      <c r="JM30">
        <v>0</v>
      </c>
      <c r="JN30">
        <v>0</v>
      </c>
      <c r="JO30">
        <v>0</v>
      </c>
      <c r="JP30">
        <v>0</v>
      </c>
      <c r="JQ30">
        <v>0</v>
      </c>
      <c r="JR30">
        <v>0</v>
      </c>
      <c r="JS30">
        <v>0</v>
      </c>
      <c r="JT30">
        <v>0</v>
      </c>
      <c r="JU30">
        <v>1</v>
      </c>
      <c r="JV30">
        <v>0</v>
      </c>
      <c r="JW30">
        <v>0</v>
      </c>
      <c r="JX30">
        <v>0</v>
      </c>
      <c r="JY30">
        <v>1</v>
      </c>
      <c r="JZ30">
        <v>0</v>
      </c>
      <c r="KA30">
        <v>0</v>
      </c>
      <c r="KB30">
        <v>0</v>
      </c>
      <c r="KC30">
        <v>0</v>
      </c>
      <c r="KD30">
        <v>0</v>
      </c>
      <c r="KE30">
        <v>0</v>
      </c>
      <c r="KF30">
        <v>0</v>
      </c>
      <c r="KG30">
        <v>0</v>
      </c>
      <c r="KH30">
        <v>0</v>
      </c>
      <c r="KI30">
        <v>0</v>
      </c>
      <c r="KJ30">
        <v>0</v>
      </c>
      <c r="KK30">
        <v>0</v>
      </c>
      <c r="KL30">
        <v>0</v>
      </c>
      <c r="KM30">
        <v>0</v>
      </c>
      <c r="KN30">
        <v>0</v>
      </c>
      <c r="KO30">
        <v>0</v>
      </c>
      <c r="KP30">
        <v>0</v>
      </c>
      <c r="KQ30">
        <v>0</v>
      </c>
      <c r="KR30">
        <v>0</v>
      </c>
      <c r="KS30">
        <v>0</v>
      </c>
      <c r="KT30">
        <v>0</v>
      </c>
      <c r="KU30">
        <v>0</v>
      </c>
      <c r="KV30">
        <v>0</v>
      </c>
      <c r="KW30">
        <v>0</v>
      </c>
      <c r="KX30">
        <v>0</v>
      </c>
      <c r="KY30">
        <v>0</v>
      </c>
      <c r="KZ30">
        <v>0</v>
      </c>
      <c r="LA30">
        <v>0</v>
      </c>
      <c r="LB30">
        <v>0</v>
      </c>
      <c r="LC30">
        <v>0</v>
      </c>
      <c r="LD30">
        <v>0</v>
      </c>
      <c r="LE30">
        <v>0</v>
      </c>
      <c r="LF30">
        <v>1</v>
      </c>
      <c r="LG30">
        <v>0</v>
      </c>
      <c r="LH30">
        <v>0</v>
      </c>
      <c r="LI30">
        <v>0</v>
      </c>
      <c r="LJ30">
        <v>0</v>
      </c>
      <c r="LK30">
        <v>0</v>
      </c>
      <c r="LL30">
        <v>0</v>
      </c>
      <c r="LM30">
        <v>0</v>
      </c>
      <c r="LN30">
        <v>0</v>
      </c>
      <c r="LO30">
        <v>0</v>
      </c>
      <c r="LP30">
        <v>0</v>
      </c>
      <c r="LQ30">
        <v>0</v>
      </c>
      <c r="LR30">
        <v>0</v>
      </c>
      <c r="LS30">
        <v>0</v>
      </c>
      <c r="LT30">
        <v>0</v>
      </c>
      <c r="LU30">
        <v>0</v>
      </c>
      <c r="LV30">
        <v>0</v>
      </c>
      <c r="LW30">
        <v>0</v>
      </c>
      <c r="LX30">
        <v>0</v>
      </c>
      <c r="LY30">
        <v>0</v>
      </c>
      <c r="LZ30">
        <v>0</v>
      </c>
      <c r="MA30">
        <v>0</v>
      </c>
      <c r="MB30">
        <v>0</v>
      </c>
      <c r="MC30">
        <v>0</v>
      </c>
      <c r="MD30">
        <v>0</v>
      </c>
      <c r="ME30">
        <v>0</v>
      </c>
      <c r="MF30">
        <v>0</v>
      </c>
      <c r="MG30">
        <v>1</v>
      </c>
      <c r="MH30">
        <v>0</v>
      </c>
      <c r="MI30">
        <v>0</v>
      </c>
      <c r="MJ30">
        <v>0</v>
      </c>
      <c r="MK30">
        <v>0</v>
      </c>
      <c r="ML30">
        <v>0</v>
      </c>
      <c r="MM30">
        <v>0</v>
      </c>
      <c r="MN30">
        <v>0</v>
      </c>
      <c r="MO30">
        <v>0</v>
      </c>
      <c r="MP30">
        <v>0</v>
      </c>
      <c r="MQ30">
        <v>0</v>
      </c>
      <c r="MR30">
        <v>0</v>
      </c>
      <c r="MS30">
        <v>0</v>
      </c>
      <c r="MT30">
        <v>0</v>
      </c>
      <c r="MU30">
        <v>0</v>
      </c>
      <c r="MV30">
        <v>0</v>
      </c>
      <c r="MW30">
        <v>0</v>
      </c>
      <c r="MX30">
        <v>0</v>
      </c>
      <c r="MY30">
        <v>0</v>
      </c>
      <c r="MZ30">
        <v>0</v>
      </c>
      <c r="NA30">
        <v>0</v>
      </c>
      <c r="NB30">
        <v>0</v>
      </c>
      <c r="NC30">
        <v>0</v>
      </c>
      <c r="ND30">
        <v>0</v>
      </c>
      <c r="NE30">
        <v>0</v>
      </c>
      <c r="NF30">
        <v>0</v>
      </c>
      <c r="NG30">
        <v>0</v>
      </c>
      <c r="NH30">
        <v>0</v>
      </c>
      <c r="NI30">
        <v>0</v>
      </c>
      <c r="NJ30">
        <v>0</v>
      </c>
      <c r="NK30">
        <v>1</v>
      </c>
      <c r="NL30">
        <v>1</v>
      </c>
      <c r="NM30">
        <v>0</v>
      </c>
      <c r="NN30">
        <v>0</v>
      </c>
      <c r="NO30">
        <v>0</v>
      </c>
      <c r="NP30">
        <v>0</v>
      </c>
      <c r="NQ30">
        <v>0</v>
      </c>
      <c r="NR30">
        <v>0</v>
      </c>
      <c r="NS30">
        <v>0</v>
      </c>
      <c r="NT30">
        <v>0</v>
      </c>
      <c r="NU30">
        <v>0</v>
      </c>
      <c r="NV30">
        <v>0</v>
      </c>
      <c r="NW30">
        <v>0</v>
      </c>
      <c r="NX30">
        <v>0</v>
      </c>
      <c r="NY30">
        <v>0</v>
      </c>
      <c r="NZ30">
        <v>0</v>
      </c>
      <c r="OA30">
        <v>0</v>
      </c>
      <c r="OB30">
        <v>0</v>
      </c>
      <c r="OC30">
        <v>0</v>
      </c>
      <c r="OD30">
        <v>0</v>
      </c>
      <c r="OE30">
        <v>0</v>
      </c>
      <c r="OF30">
        <v>0</v>
      </c>
      <c r="OG30">
        <v>0</v>
      </c>
      <c r="OH30">
        <v>0</v>
      </c>
      <c r="OI30">
        <v>0</v>
      </c>
      <c r="OJ30">
        <v>0</v>
      </c>
      <c r="OK30">
        <v>0</v>
      </c>
      <c r="OL30">
        <v>0</v>
      </c>
      <c r="OM30">
        <v>0</v>
      </c>
      <c r="ON30">
        <v>0</v>
      </c>
      <c r="OO30">
        <v>0</v>
      </c>
      <c r="OP30">
        <v>0</v>
      </c>
      <c r="OQ30">
        <v>0</v>
      </c>
      <c r="OR30">
        <v>0</v>
      </c>
      <c r="OS30">
        <v>0</v>
      </c>
      <c r="OT30">
        <v>0</v>
      </c>
      <c r="OU30">
        <v>0</v>
      </c>
      <c r="OV30">
        <v>0</v>
      </c>
      <c r="OW30">
        <v>0</v>
      </c>
      <c r="OX30">
        <v>0</v>
      </c>
      <c r="OY30">
        <v>1</v>
      </c>
      <c r="OZ30">
        <v>0</v>
      </c>
      <c r="PA30">
        <v>0</v>
      </c>
      <c r="PB30">
        <v>0</v>
      </c>
      <c r="PC30">
        <v>0</v>
      </c>
      <c r="PD30">
        <v>0</v>
      </c>
      <c r="PE30">
        <v>0</v>
      </c>
      <c r="PF30">
        <v>0</v>
      </c>
      <c r="PG30">
        <v>0</v>
      </c>
      <c r="PH30">
        <v>0</v>
      </c>
      <c r="PI30">
        <v>0</v>
      </c>
      <c r="PJ30">
        <v>0</v>
      </c>
      <c r="PK30">
        <v>0</v>
      </c>
      <c r="PL30">
        <v>0</v>
      </c>
      <c r="PM30">
        <v>0</v>
      </c>
      <c r="PN30">
        <v>0</v>
      </c>
      <c r="PO30">
        <v>0</v>
      </c>
      <c r="PP30">
        <v>0</v>
      </c>
      <c r="PQ30">
        <v>0</v>
      </c>
      <c r="PR30">
        <v>0</v>
      </c>
      <c r="PS30">
        <v>0</v>
      </c>
      <c r="PT30">
        <v>0</v>
      </c>
      <c r="PU30">
        <v>0</v>
      </c>
      <c r="PV30">
        <v>0</v>
      </c>
      <c r="PW30">
        <v>0</v>
      </c>
      <c r="PX30">
        <v>0</v>
      </c>
      <c r="PY30">
        <v>0</v>
      </c>
      <c r="PZ30">
        <v>0</v>
      </c>
      <c r="QA30">
        <v>0</v>
      </c>
      <c r="QB30">
        <v>0</v>
      </c>
      <c r="QC30">
        <v>0</v>
      </c>
      <c r="QD30">
        <v>0</v>
      </c>
      <c r="QE30">
        <v>0</v>
      </c>
      <c r="QF30">
        <v>0</v>
      </c>
      <c r="QG30">
        <v>0</v>
      </c>
      <c r="QH30">
        <v>0</v>
      </c>
      <c r="QI30">
        <v>0</v>
      </c>
      <c r="QJ30">
        <v>0</v>
      </c>
      <c r="QK30">
        <v>0</v>
      </c>
      <c r="QL30">
        <v>0</v>
      </c>
      <c r="QM30">
        <v>0</v>
      </c>
      <c r="QN30">
        <v>0</v>
      </c>
      <c r="QO30">
        <v>0</v>
      </c>
      <c r="QP30">
        <v>0</v>
      </c>
      <c r="QQ30">
        <v>0</v>
      </c>
      <c r="QR30">
        <v>0</v>
      </c>
      <c r="QS30">
        <v>0</v>
      </c>
      <c r="QT30">
        <v>0</v>
      </c>
      <c r="QU30">
        <v>0</v>
      </c>
      <c r="QV30">
        <v>0</v>
      </c>
      <c r="QW30">
        <v>0</v>
      </c>
      <c r="QX30">
        <v>0</v>
      </c>
      <c r="QY30">
        <v>0</v>
      </c>
      <c r="QZ30">
        <v>0</v>
      </c>
      <c r="RA30">
        <v>0</v>
      </c>
      <c r="RB30">
        <v>0</v>
      </c>
      <c r="RC30">
        <v>0</v>
      </c>
      <c r="RD30">
        <v>0</v>
      </c>
      <c r="RE30">
        <v>0</v>
      </c>
      <c r="RF30">
        <v>0</v>
      </c>
      <c r="RG30">
        <v>0</v>
      </c>
      <c r="RH30">
        <v>0</v>
      </c>
      <c r="RI30">
        <v>0</v>
      </c>
      <c r="RJ30">
        <v>0</v>
      </c>
      <c r="RK30">
        <v>0</v>
      </c>
      <c r="RL30">
        <v>2</v>
      </c>
      <c r="RM30">
        <v>2</v>
      </c>
      <c r="RN30">
        <v>1</v>
      </c>
      <c r="RO30">
        <v>0</v>
      </c>
      <c r="RP30">
        <v>0</v>
      </c>
      <c r="RQ30">
        <v>0</v>
      </c>
      <c r="RR30">
        <v>0</v>
      </c>
      <c r="RS30">
        <v>1</v>
      </c>
      <c r="RT30">
        <v>0</v>
      </c>
      <c r="RU30">
        <v>0</v>
      </c>
      <c r="RV30">
        <v>0</v>
      </c>
      <c r="RW30">
        <v>0</v>
      </c>
      <c r="RX30">
        <v>0</v>
      </c>
      <c r="RY30">
        <v>0</v>
      </c>
      <c r="RZ30">
        <v>0</v>
      </c>
      <c r="SA30">
        <v>0</v>
      </c>
      <c r="SB30">
        <v>0</v>
      </c>
      <c r="SC30">
        <v>0</v>
      </c>
      <c r="SD30">
        <v>0</v>
      </c>
      <c r="SE30">
        <v>0</v>
      </c>
      <c r="SF30">
        <v>0</v>
      </c>
      <c r="SG30">
        <v>0</v>
      </c>
      <c r="SH30">
        <v>0</v>
      </c>
      <c r="SI30">
        <v>0</v>
      </c>
      <c r="SJ30">
        <v>0</v>
      </c>
      <c r="SK30">
        <v>0</v>
      </c>
      <c r="SL30">
        <v>0</v>
      </c>
      <c r="SM30">
        <v>0</v>
      </c>
      <c r="SN30">
        <v>0</v>
      </c>
      <c r="SO30">
        <v>0</v>
      </c>
      <c r="SP30">
        <v>0</v>
      </c>
      <c r="SQ30">
        <v>0</v>
      </c>
      <c r="SR30">
        <v>0</v>
      </c>
      <c r="SS30">
        <v>0</v>
      </c>
      <c r="ST30">
        <v>0</v>
      </c>
      <c r="SU30">
        <v>0</v>
      </c>
      <c r="SV30">
        <v>0</v>
      </c>
      <c r="SW30">
        <v>0</v>
      </c>
      <c r="SX30">
        <v>0</v>
      </c>
      <c r="SY30">
        <v>0</v>
      </c>
      <c r="SZ30">
        <v>0</v>
      </c>
      <c r="TA30">
        <v>0</v>
      </c>
      <c r="TB30">
        <v>0</v>
      </c>
      <c r="TC30">
        <v>0</v>
      </c>
      <c r="TD30">
        <v>0</v>
      </c>
      <c r="TE30">
        <v>0</v>
      </c>
      <c r="TF30">
        <v>0</v>
      </c>
      <c r="TG30">
        <v>1</v>
      </c>
      <c r="TH30">
        <v>0</v>
      </c>
      <c r="TI30">
        <v>0</v>
      </c>
      <c r="TJ30">
        <v>0</v>
      </c>
      <c r="TK30">
        <v>0</v>
      </c>
      <c r="TL30">
        <v>0</v>
      </c>
      <c r="TM30">
        <v>0</v>
      </c>
      <c r="TN30">
        <v>0</v>
      </c>
      <c r="TO30">
        <v>0</v>
      </c>
      <c r="TP30">
        <v>0</v>
      </c>
      <c r="TQ30">
        <v>0</v>
      </c>
      <c r="TR30">
        <v>0</v>
      </c>
      <c r="TS30">
        <v>0</v>
      </c>
      <c r="TT30">
        <v>0</v>
      </c>
      <c r="TU30">
        <v>0</v>
      </c>
      <c r="TV30">
        <v>0</v>
      </c>
      <c r="TW30">
        <v>0</v>
      </c>
      <c r="TX30">
        <v>0</v>
      </c>
      <c r="TY30">
        <v>1</v>
      </c>
      <c r="TZ30">
        <v>0</v>
      </c>
      <c r="UA30">
        <v>0</v>
      </c>
      <c r="UB30">
        <v>0</v>
      </c>
      <c r="UC30">
        <v>2</v>
      </c>
      <c r="UD30">
        <v>1</v>
      </c>
      <c r="UE30">
        <v>0</v>
      </c>
      <c r="UF30">
        <v>0</v>
      </c>
      <c r="UG30">
        <v>0</v>
      </c>
      <c r="UH30">
        <v>1</v>
      </c>
      <c r="UI30">
        <v>1</v>
      </c>
      <c r="UJ30">
        <v>0</v>
      </c>
      <c r="UK30">
        <v>0</v>
      </c>
      <c r="UL30">
        <v>0</v>
      </c>
      <c r="UM30">
        <v>0</v>
      </c>
      <c r="UN30">
        <v>0</v>
      </c>
      <c r="UO30">
        <v>0</v>
      </c>
      <c r="UP30">
        <v>0</v>
      </c>
      <c r="UQ30">
        <v>0</v>
      </c>
      <c r="UR30">
        <v>0</v>
      </c>
      <c r="US30">
        <v>0</v>
      </c>
      <c r="UT30">
        <v>0</v>
      </c>
      <c r="UU30">
        <v>0</v>
      </c>
      <c r="UV30">
        <v>0</v>
      </c>
      <c r="UW30">
        <v>0</v>
      </c>
      <c r="UX30">
        <v>0</v>
      </c>
      <c r="UY30">
        <v>0</v>
      </c>
      <c r="UZ30">
        <v>0</v>
      </c>
      <c r="VA30">
        <v>0</v>
      </c>
      <c r="VB30">
        <v>0</v>
      </c>
      <c r="VC30">
        <v>0</v>
      </c>
      <c r="VD30">
        <v>0</v>
      </c>
      <c r="VE30">
        <v>0</v>
      </c>
      <c r="VF30">
        <v>0</v>
      </c>
      <c r="VG30">
        <v>2</v>
      </c>
      <c r="VH30">
        <v>2</v>
      </c>
      <c r="VI30">
        <v>0</v>
      </c>
      <c r="VJ30">
        <v>0</v>
      </c>
      <c r="VK30">
        <v>0</v>
      </c>
      <c r="VL30">
        <v>0</v>
      </c>
      <c r="VM30">
        <v>0</v>
      </c>
      <c r="VN30">
        <v>0</v>
      </c>
      <c r="VO30">
        <v>0</v>
      </c>
      <c r="VP30">
        <v>0</v>
      </c>
      <c r="VQ30">
        <v>1</v>
      </c>
      <c r="VR30">
        <v>0</v>
      </c>
      <c r="VS30">
        <v>0</v>
      </c>
      <c r="VT30">
        <v>0</v>
      </c>
      <c r="VU30">
        <v>0</v>
      </c>
      <c r="VV30">
        <v>0</v>
      </c>
      <c r="VW30">
        <v>0</v>
      </c>
      <c r="VX30">
        <v>0</v>
      </c>
      <c r="VY30">
        <v>34</v>
      </c>
      <c r="VZ30">
        <v>0</v>
      </c>
      <c r="WA30">
        <v>0</v>
      </c>
      <c r="WB30">
        <v>0</v>
      </c>
      <c r="WC30">
        <v>0</v>
      </c>
      <c r="WD30">
        <v>0</v>
      </c>
      <c r="WE30">
        <v>0</v>
      </c>
      <c r="WF30">
        <v>0</v>
      </c>
      <c r="WG30">
        <v>0</v>
      </c>
      <c r="WH30">
        <v>0</v>
      </c>
      <c r="WI30">
        <v>0</v>
      </c>
      <c r="WJ30">
        <v>0</v>
      </c>
      <c r="WK30">
        <v>0</v>
      </c>
      <c r="WL30">
        <v>0</v>
      </c>
      <c r="WM30">
        <v>0</v>
      </c>
      <c r="WN30">
        <v>0</v>
      </c>
      <c r="WO30">
        <v>0</v>
      </c>
      <c r="WP30">
        <v>0</v>
      </c>
      <c r="WQ30">
        <v>0</v>
      </c>
      <c r="WR30">
        <v>0</v>
      </c>
      <c r="WS30">
        <v>0</v>
      </c>
      <c r="WT30">
        <v>0</v>
      </c>
      <c r="WU30">
        <v>0</v>
      </c>
      <c r="WV30">
        <v>0</v>
      </c>
      <c r="WW30">
        <v>0</v>
      </c>
      <c r="WX30">
        <v>0</v>
      </c>
      <c r="WY30">
        <v>0</v>
      </c>
      <c r="WZ30">
        <v>0</v>
      </c>
      <c r="XA30">
        <v>0</v>
      </c>
      <c r="XB30">
        <v>0</v>
      </c>
      <c r="XC30">
        <v>0</v>
      </c>
      <c r="XD30">
        <v>0</v>
      </c>
      <c r="XE30">
        <v>0</v>
      </c>
      <c r="XF30">
        <v>0</v>
      </c>
      <c r="XG30">
        <v>0</v>
      </c>
      <c r="XH30">
        <v>0</v>
      </c>
      <c r="XI30">
        <v>0</v>
      </c>
      <c r="XJ30">
        <v>0</v>
      </c>
      <c r="XK30">
        <v>0</v>
      </c>
      <c r="XL30">
        <v>0</v>
      </c>
      <c r="XM30">
        <v>0</v>
      </c>
      <c r="XN30">
        <v>0</v>
      </c>
      <c r="XO30">
        <v>0</v>
      </c>
      <c r="XP30">
        <v>0</v>
      </c>
      <c r="XQ30">
        <v>0</v>
      </c>
      <c r="XR30">
        <v>0</v>
      </c>
      <c r="XS30">
        <v>0</v>
      </c>
      <c r="XT30">
        <v>0</v>
      </c>
      <c r="XU30">
        <v>0</v>
      </c>
      <c r="XV30">
        <v>1</v>
      </c>
      <c r="XW30">
        <v>0</v>
      </c>
      <c r="XX30">
        <v>0</v>
      </c>
      <c r="XY30">
        <v>0</v>
      </c>
      <c r="XZ30">
        <v>0</v>
      </c>
      <c r="YA30">
        <v>0</v>
      </c>
      <c r="YB30">
        <v>0</v>
      </c>
      <c r="YC30">
        <v>0</v>
      </c>
      <c r="YD30">
        <v>0</v>
      </c>
      <c r="YE30">
        <v>0</v>
      </c>
      <c r="YF30">
        <v>0</v>
      </c>
      <c r="YG30">
        <v>0</v>
      </c>
      <c r="YH30">
        <v>0</v>
      </c>
      <c r="YI30">
        <v>0</v>
      </c>
      <c r="YJ30">
        <v>0</v>
      </c>
      <c r="YK30">
        <v>0</v>
      </c>
      <c r="YL30">
        <v>0</v>
      </c>
      <c r="YM30">
        <v>0</v>
      </c>
      <c r="YN30">
        <v>0</v>
      </c>
      <c r="YO30">
        <v>0</v>
      </c>
      <c r="YP30">
        <v>0</v>
      </c>
      <c r="YQ30">
        <v>0</v>
      </c>
      <c r="YR30">
        <v>0</v>
      </c>
      <c r="YS30">
        <v>0</v>
      </c>
      <c r="YT30">
        <v>0</v>
      </c>
      <c r="YU30">
        <v>0</v>
      </c>
      <c r="YV30">
        <v>0</v>
      </c>
      <c r="YW30">
        <v>0</v>
      </c>
      <c r="YX30">
        <v>0</v>
      </c>
      <c r="YY30">
        <v>0</v>
      </c>
      <c r="YZ30">
        <v>0</v>
      </c>
      <c r="ZA30">
        <v>0</v>
      </c>
      <c r="ZB30">
        <v>0</v>
      </c>
      <c r="ZC30">
        <v>0</v>
      </c>
      <c r="ZD30">
        <v>0</v>
      </c>
      <c r="ZE30">
        <v>0</v>
      </c>
      <c r="ZF30">
        <v>0</v>
      </c>
      <c r="ZG30">
        <v>0</v>
      </c>
      <c r="ZH30">
        <v>1</v>
      </c>
      <c r="ZI30">
        <v>0</v>
      </c>
      <c r="ZJ30">
        <v>0</v>
      </c>
      <c r="ZK30">
        <v>0</v>
      </c>
      <c r="ZL30">
        <v>0</v>
      </c>
      <c r="ZM30">
        <v>0</v>
      </c>
      <c r="ZN30">
        <v>0</v>
      </c>
      <c r="ZO30">
        <v>0</v>
      </c>
      <c r="ZP30">
        <v>0</v>
      </c>
      <c r="ZQ30">
        <v>0</v>
      </c>
      <c r="ZR30">
        <v>0</v>
      </c>
      <c r="ZS30">
        <v>0</v>
      </c>
      <c r="ZT30">
        <v>0</v>
      </c>
      <c r="ZU30">
        <v>0</v>
      </c>
      <c r="ZV30">
        <v>0</v>
      </c>
      <c r="ZW30">
        <v>0</v>
      </c>
      <c r="ZX30">
        <v>0</v>
      </c>
      <c r="ZY30">
        <v>0</v>
      </c>
      <c r="ZZ30">
        <v>0</v>
      </c>
      <c r="AAA30">
        <v>0</v>
      </c>
      <c r="AAB30">
        <v>0</v>
      </c>
      <c r="AAC30">
        <v>0</v>
      </c>
      <c r="AAD30">
        <v>0</v>
      </c>
      <c r="AAE30">
        <v>0</v>
      </c>
      <c r="AAF30">
        <v>0</v>
      </c>
      <c r="AAG30">
        <v>0</v>
      </c>
      <c r="AAH30">
        <v>0</v>
      </c>
      <c r="AAI30">
        <v>0</v>
      </c>
      <c r="AAJ30">
        <v>0</v>
      </c>
      <c r="AAK30">
        <v>0</v>
      </c>
      <c r="AAL30">
        <v>0</v>
      </c>
      <c r="AAM30">
        <v>0</v>
      </c>
      <c r="AAN30">
        <v>0</v>
      </c>
      <c r="AAO30">
        <v>0</v>
      </c>
      <c r="AAP30">
        <v>0</v>
      </c>
      <c r="AAQ30">
        <v>0</v>
      </c>
      <c r="AAR30">
        <v>0</v>
      </c>
      <c r="AAS30">
        <v>0</v>
      </c>
      <c r="AAT30">
        <v>0</v>
      </c>
      <c r="AAU30">
        <v>0</v>
      </c>
      <c r="AAV30">
        <v>0</v>
      </c>
      <c r="AAW30">
        <v>0</v>
      </c>
      <c r="AAX30">
        <v>0</v>
      </c>
      <c r="AAY30">
        <v>0</v>
      </c>
      <c r="AAZ30">
        <v>0</v>
      </c>
      <c r="ABA30">
        <v>0</v>
      </c>
      <c r="ABB30">
        <v>0</v>
      </c>
      <c r="ABD30">
        <v>99</v>
      </c>
      <c r="ABF30">
        <v>726</v>
      </c>
      <c r="ABH30" t="s">
        <v>471</v>
      </c>
      <c r="ABI30" t="s">
        <v>471</v>
      </c>
      <c r="ABJ30" t="s">
        <v>471</v>
      </c>
      <c r="ABK30" t="s">
        <v>471</v>
      </c>
      <c r="ABL30" t="s">
        <v>471</v>
      </c>
      <c r="ABM30" t="s">
        <v>471</v>
      </c>
      <c r="ABN30" t="s">
        <v>471</v>
      </c>
      <c r="ABO30" t="s">
        <v>471</v>
      </c>
      <c r="ABP30" t="s">
        <v>471</v>
      </c>
      <c r="ABQ30" t="s">
        <v>471</v>
      </c>
      <c r="ABR30" t="s">
        <v>471</v>
      </c>
      <c r="ABS30" t="s">
        <v>471</v>
      </c>
      <c r="ABT30" t="s">
        <v>471</v>
      </c>
      <c r="ABU30" t="s">
        <v>471</v>
      </c>
      <c r="ABV30" t="s">
        <v>471</v>
      </c>
      <c r="ABW30" t="s">
        <v>471</v>
      </c>
      <c r="ABX30" t="s">
        <v>471</v>
      </c>
      <c r="ABY30" t="s">
        <v>471</v>
      </c>
      <c r="ABZ30" t="s">
        <v>471</v>
      </c>
      <c r="ACA30" t="s">
        <v>471</v>
      </c>
      <c r="ACB30" t="s">
        <v>471</v>
      </c>
      <c r="ACC30" t="s">
        <v>471</v>
      </c>
      <c r="ACD30" t="s">
        <v>471</v>
      </c>
      <c r="ACE30" t="s">
        <v>471</v>
      </c>
      <c r="ACF30" t="s">
        <v>471</v>
      </c>
      <c r="ACG30" t="s">
        <v>471</v>
      </c>
      <c r="ACH30" t="s">
        <v>471</v>
      </c>
      <c r="ACI30" t="s">
        <v>471</v>
      </c>
      <c r="ACJ30" t="s">
        <v>471</v>
      </c>
      <c r="ACK30" t="s">
        <v>471</v>
      </c>
      <c r="ACL30" t="s">
        <v>471</v>
      </c>
      <c r="ACM30" t="s">
        <v>471</v>
      </c>
      <c r="ACR30">
        <v>0</v>
      </c>
      <c r="ACS30">
        <v>0</v>
      </c>
      <c r="ACT30">
        <v>0</v>
      </c>
      <c r="ACU30">
        <v>0</v>
      </c>
      <c r="ACV30">
        <v>0</v>
      </c>
      <c r="ACW30">
        <v>0</v>
      </c>
      <c r="ACX30">
        <v>1</v>
      </c>
      <c r="ACY30">
        <v>0</v>
      </c>
      <c r="ACZ30">
        <v>0</v>
      </c>
      <c r="ADA30">
        <v>0</v>
      </c>
      <c r="ADB30">
        <v>0</v>
      </c>
      <c r="ADC30">
        <v>0</v>
      </c>
      <c r="ADD30">
        <v>0</v>
      </c>
      <c r="ADE30">
        <v>0</v>
      </c>
      <c r="ADF30">
        <v>0</v>
      </c>
      <c r="ADG30">
        <v>0</v>
      </c>
      <c r="ADH30">
        <v>0</v>
      </c>
      <c r="ADI30">
        <v>0</v>
      </c>
      <c r="ADJ30">
        <v>0</v>
      </c>
      <c r="ADK30">
        <v>0</v>
      </c>
      <c r="ADL30">
        <v>0</v>
      </c>
      <c r="ADM30">
        <v>0</v>
      </c>
      <c r="ADN30">
        <v>0</v>
      </c>
      <c r="ADO30">
        <v>0</v>
      </c>
      <c r="ADP30">
        <v>0</v>
      </c>
      <c r="ADQ30">
        <v>0</v>
      </c>
      <c r="ADR30">
        <v>0</v>
      </c>
      <c r="ADS30">
        <v>0</v>
      </c>
      <c r="ADT30">
        <v>0</v>
      </c>
      <c r="ADU30">
        <v>0</v>
      </c>
      <c r="ADV30">
        <v>0</v>
      </c>
      <c r="ADW30">
        <v>0</v>
      </c>
      <c r="ADX30">
        <v>0</v>
      </c>
      <c r="ADY30">
        <v>0</v>
      </c>
      <c r="ADZ30">
        <v>0</v>
      </c>
      <c r="AEA30">
        <v>0</v>
      </c>
      <c r="AEB30">
        <v>0</v>
      </c>
      <c r="AEC30">
        <v>0</v>
      </c>
      <c r="AED30">
        <v>0</v>
      </c>
      <c r="AEE30">
        <v>0</v>
      </c>
      <c r="AEF30">
        <v>0</v>
      </c>
      <c r="AEG30">
        <v>0</v>
      </c>
      <c r="AEH30">
        <v>0</v>
      </c>
      <c r="AEI30">
        <v>0</v>
      </c>
      <c r="AEJ30">
        <v>0</v>
      </c>
      <c r="AEK30">
        <v>0</v>
      </c>
      <c r="AEL30">
        <v>0</v>
      </c>
      <c r="AEM30">
        <v>0</v>
      </c>
      <c r="AEN30">
        <v>0</v>
      </c>
      <c r="AEO30">
        <v>0</v>
      </c>
      <c r="AEP30">
        <v>0</v>
      </c>
      <c r="AEQ30" t="s">
        <v>471</v>
      </c>
      <c r="AET30" t="s">
        <v>471</v>
      </c>
      <c r="AEU30" t="s">
        <v>471</v>
      </c>
      <c r="AEV30" t="s">
        <v>471</v>
      </c>
      <c r="AEW30" t="s">
        <v>471</v>
      </c>
      <c r="AEX30" t="s">
        <v>471</v>
      </c>
      <c r="AEY30" t="s">
        <v>471</v>
      </c>
      <c r="AEZ30" t="s">
        <v>471</v>
      </c>
      <c r="AFA30" t="s">
        <v>471</v>
      </c>
      <c r="AFB30" t="s">
        <v>471</v>
      </c>
      <c r="AFC30" t="s">
        <v>471</v>
      </c>
      <c r="AFD30" t="s">
        <v>471</v>
      </c>
      <c r="AFE30" t="s">
        <v>471</v>
      </c>
      <c r="AFF30" t="s">
        <v>471</v>
      </c>
      <c r="AFG30" t="s">
        <v>471</v>
      </c>
      <c r="AFH30" t="s">
        <v>471</v>
      </c>
      <c r="AFI30" t="s">
        <v>471</v>
      </c>
      <c r="AFJ30" t="s">
        <v>471</v>
      </c>
      <c r="AFK30" t="s">
        <v>471</v>
      </c>
      <c r="AFL30" t="s">
        <v>471</v>
      </c>
      <c r="AFM30" t="s">
        <v>471</v>
      </c>
      <c r="AFN30" t="s">
        <v>471</v>
      </c>
      <c r="AFO30" t="s">
        <v>471</v>
      </c>
    </row>
    <row r="31" spans="2:847" x14ac:dyDescent="0.2">
      <c r="B31" t="s">
        <v>271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0</v>
      </c>
      <c r="BQ31">
        <v>0</v>
      </c>
      <c r="BR31">
        <v>0</v>
      </c>
      <c r="BS31">
        <v>0</v>
      </c>
      <c r="BT31">
        <v>0</v>
      </c>
      <c r="BU31">
        <v>0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0</v>
      </c>
      <c r="CI31">
        <v>0</v>
      </c>
      <c r="CJ31">
        <v>0</v>
      </c>
      <c r="CK31">
        <v>0</v>
      </c>
      <c r="CL31">
        <v>0</v>
      </c>
      <c r="CM31">
        <v>0</v>
      </c>
      <c r="CN31">
        <v>0</v>
      </c>
      <c r="CO31">
        <v>0</v>
      </c>
      <c r="CP31">
        <v>0</v>
      </c>
      <c r="CQ31">
        <v>0</v>
      </c>
      <c r="CR31">
        <v>0</v>
      </c>
      <c r="CS31">
        <v>0</v>
      </c>
      <c r="CT31">
        <v>0</v>
      </c>
      <c r="CU31">
        <v>0</v>
      </c>
      <c r="CV31">
        <v>0</v>
      </c>
      <c r="CW31">
        <v>0</v>
      </c>
      <c r="CX31">
        <v>0</v>
      </c>
      <c r="CY31">
        <v>0</v>
      </c>
      <c r="CZ31">
        <v>0</v>
      </c>
      <c r="DA31">
        <v>0</v>
      </c>
      <c r="DB31">
        <v>0</v>
      </c>
      <c r="DC31">
        <v>0</v>
      </c>
      <c r="DD31">
        <v>0</v>
      </c>
      <c r="DE31">
        <v>0</v>
      </c>
      <c r="DF31">
        <v>0</v>
      </c>
      <c r="DG31">
        <v>0</v>
      </c>
      <c r="DH31">
        <v>0</v>
      </c>
      <c r="DI31">
        <v>0</v>
      </c>
      <c r="DJ31">
        <v>0</v>
      </c>
      <c r="DK31">
        <v>0</v>
      </c>
      <c r="DL31">
        <v>0</v>
      </c>
      <c r="DM31">
        <v>0</v>
      </c>
      <c r="DN31">
        <v>0</v>
      </c>
      <c r="DO31">
        <v>0</v>
      </c>
      <c r="DP31">
        <v>0</v>
      </c>
      <c r="DQ31">
        <v>0</v>
      </c>
      <c r="DR31">
        <v>0</v>
      </c>
      <c r="DS31">
        <v>0</v>
      </c>
      <c r="DT31">
        <v>0</v>
      </c>
      <c r="DU31">
        <v>0</v>
      </c>
      <c r="DV31">
        <v>0</v>
      </c>
      <c r="DW31">
        <v>0</v>
      </c>
      <c r="DX31">
        <v>0</v>
      </c>
      <c r="DY31">
        <v>0</v>
      </c>
      <c r="DZ31">
        <v>0</v>
      </c>
      <c r="EA31">
        <v>0</v>
      </c>
      <c r="EB31">
        <v>0</v>
      </c>
      <c r="EC31">
        <v>0</v>
      </c>
      <c r="ED31">
        <v>0</v>
      </c>
      <c r="EE31">
        <v>0</v>
      </c>
      <c r="EF31">
        <v>0</v>
      </c>
      <c r="EG31">
        <v>0</v>
      </c>
      <c r="EH31">
        <v>0</v>
      </c>
      <c r="EI31">
        <v>0</v>
      </c>
      <c r="EJ31">
        <v>0</v>
      </c>
      <c r="EK31">
        <v>0</v>
      </c>
      <c r="EL31">
        <v>0</v>
      </c>
      <c r="EM31">
        <v>0</v>
      </c>
      <c r="EN31">
        <v>0</v>
      </c>
      <c r="EO31">
        <v>0</v>
      </c>
      <c r="EP31">
        <v>0</v>
      </c>
      <c r="EQ31">
        <v>0</v>
      </c>
      <c r="ER31">
        <v>0</v>
      </c>
      <c r="ES31">
        <v>0</v>
      </c>
      <c r="ET31">
        <v>0</v>
      </c>
      <c r="EU31">
        <v>0</v>
      </c>
      <c r="EV31">
        <v>0</v>
      </c>
      <c r="EW31">
        <v>0</v>
      </c>
      <c r="EX31">
        <v>0</v>
      </c>
      <c r="EY31">
        <v>0</v>
      </c>
      <c r="EZ31">
        <v>0</v>
      </c>
      <c r="FA31">
        <v>0</v>
      </c>
      <c r="FB31">
        <v>0</v>
      </c>
      <c r="FC31">
        <v>0</v>
      </c>
      <c r="FD31">
        <v>0</v>
      </c>
      <c r="FE31">
        <v>0</v>
      </c>
      <c r="FF31">
        <v>0</v>
      </c>
      <c r="FG31">
        <v>0</v>
      </c>
      <c r="FH31">
        <v>0</v>
      </c>
      <c r="FI31">
        <v>0</v>
      </c>
      <c r="FJ31">
        <v>0</v>
      </c>
      <c r="FK31">
        <v>0</v>
      </c>
      <c r="FL31">
        <v>0</v>
      </c>
      <c r="FM31">
        <v>0</v>
      </c>
      <c r="FN31">
        <v>0</v>
      </c>
      <c r="FO31">
        <v>0</v>
      </c>
      <c r="FP31">
        <v>0</v>
      </c>
      <c r="FQ31">
        <v>0</v>
      </c>
      <c r="FR31">
        <v>0</v>
      </c>
      <c r="FS31">
        <v>0</v>
      </c>
      <c r="FT31">
        <v>0</v>
      </c>
      <c r="FU31">
        <v>0</v>
      </c>
      <c r="FV31">
        <v>0</v>
      </c>
      <c r="FW31">
        <v>0</v>
      </c>
      <c r="FX31">
        <v>0</v>
      </c>
      <c r="FY31">
        <v>0</v>
      </c>
      <c r="FZ31">
        <v>0</v>
      </c>
      <c r="GA31">
        <v>0</v>
      </c>
      <c r="GB31">
        <v>0</v>
      </c>
      <c r="GC31">
        <v>0</v>
      </c>
      <c r="GD31">
        <v>0</v>
      </c>
      <c r="GE31">
        <v>0</v>
      </c>
      <c r="GF31">
        <v>0</v>
      </c>
      <c r="GG31">
        <v>0</v>
      </c>
      <c r="GH31">
        <v>0</v>
      </c>
      <c r="GI31">
        <v>0</v>
      </c>
      <c r="GJ31">
        <v>0</v>
      </c>
      <c r="GK31">
        <v>0</v>
      </c>
      <c r="GL31">
        <v>0</v>
      </c>
      <c r="GM31">
        <v>0</v>
      </c>
      <c r="GN31">
        <v>0</v>
      </c>
      <c r="GO31">
        <v>0</v>
      </c>
      <c r="GP31">
        <v>0</v>
      </c>
      <c r="GQ31">
        <v>0</v>
      </c>
      <c r="GR31">
        <v>0</v>
      </c>
      <c r="GS31">
        <v>0</v>
      </c>
      <c r="GT31">
        <v>0</v>
      </c>
      <c r="GU31">
        <v>0</v>
      </c>
      <c r="GV31">
        <v>0</v>
      </c>
      <c r="GW31">
        <v>0</v>
      </c>
      <c r="GX31">
        <v>0</v>
      </c>
      <c r="GY31">
        <v>0</v>
      </c>
      <c r="GZ31">
        <v>0</v>
      </c>
      <c r="HA31">
        <v>0</v>
      </c>
      <c r="HB31">
        <v>0</v>
      </c>
      <c r="HC31">
        <v>0</v>
      </c>
      <c r="HD31">
        <v>0</v>
      </c>
      <c r="HE31">
        <v>0</v>
      </c>
      <c r="HF31">
        <v>0</v>
      </c>
      <c r="HG31">
        <v>0</v>
      </c>
      <c r="HH31">
        <v>0</v>
      </c>
      <c r="HI31">
        <v>0</v>
      </c>
      <c r="HJ31">
        <v>0</v>
      </c>
      <c r="HK31">
        <v>0</v>
      </c>
      <c r="HL31">
        <v>0</v>
      </c>
      <c r="HM31">
        <v>0</v>
      </c>
      <c r="HN31">
        <v>0</v>
      </c>
      <c r="HO31">
        <v>0</v>
      </c>
      <c r="HP31">
        <v>0</v>
      </c>
      <c r="HQ31">
        <v>0</v>
      </c>
      <c r="HR31">
        <v>0</v>
      </c>
      <c r="HS31">
        <v>1</v>
      </c>
      <c r="HT31">
        <v>0</v>
      </c>
      <c r="HU31">
        <v>0</v>
      </c>
      <c r="HV31">
        <v>0</v>
      </c>
      <c r="HW31">
        <v>0</v>
      </c>
      <c r="HX31">
        <v>0</v>
      </c>
      <c r="HY31">
        <v>0</v>
      </c>
      <c r="HZ31">
        <v>1</v>
      </c>
      <c r="IA31">
        <v>1</v>
      </c>
      <c r="IB31">
        <v>3</v>
      </c>
      <c r="IC31">
        <v>2</v>
      </c>
      <c r="ID31">
        <v>2</v>
      </c>
      <c r="IE31">
        <v>3</v>
      </c>
      <c r="IF31">
        <v>3</v>
      </c>
      <c r="IG31">
        <v>0</v>
      </c>
      <c r="IH31">
        <v>0</v>
      </c>
      <c r="II31">
        <v>0</v>
      </c>
      <c r="IJ31">
        <v>0</v>
      </c>
      <c r="IK31">
        <v>0</v>
      </c>
      <c r="IL31">
        <v>0</v>
      </c>
      <c r="IM31">
        <v>0</v>
      </c>
      <c r="IN31">
        <v>0</v>
      </c>
      <c r="IO31">
        <v>0</v>
      </c>
      <c r="IP31">
        <v>0</v>
      </c>
      <c r="IQ31">
        <v>0</v>
      </c>
      <c r="IR31">
        <v>0</v>
      </c>
      <c r="IS31">
        <v>0</v>
      </c>
      <c r="IT31">
        <v>0</v>
      </c>
      <c r="IU31">
        <v>0</v>
      </c>
      <c r="IV31">
        <v>0</v>
      </c>
      <c r="IW31">
        <v>0</v>
      </c>
      <c r="IX31">
        <v>0</v>
      </c>
      <c r="IY31">
        <v>0</v>
      </c>
      <c r="IZ31">
        <v>0</v>
      </c>
      <c r="JA31">
        <v>0</v>
      </c>
      <c r="JB31">
        <v>0</v>
      </c>
      <c r="JC31">
        <v>0</v>
      </c>
      <c r="JD31">
        <v>0</v>
      </c>
      <c r="JE31">
        <v>0</v>
      </c>
      <c r="JF31">
        <v>0</v>
      </c>
      <c r="JG31">
        <v>0</v>
      </c>
      <c r="JH31">
        <v>0</v>
      </c>
      <c r="JI31">
        <v>0</v>
      </c>
      <c r="JJ31">
        <v>0</v>
      </c>
      <c r="JK31">
        <v>0</v>
      </c>
      <c r="JL31">
        <v>0</v>
      </c>
      <c r="JM31">
        <v>1</v>
      </c>
      <c r="JN31">
        <v>0</v>
      </c>
      <c r="JO31">
        <v>0</v>
      </c>
      <c r="JP31">
        <v>0</v>
      </c>
      <c r="JQ31">
        <v>0</v>
      </c>
      <c r="JR31">
        <v>0</v>
      </c>
      <c r="JS31">
        <v>0</v>
      </c>
      <c r="JT31">
        <v>0</v>
      </c>
      <c r="JU31">
        <v>0</v>
      </c>
      <c r="JV31">
        <v>0</v>
      </c>
      <c r="JW31">
        <v>0</v>
      </c>
      <c r="JX31">
        <v>0</v>
      </c>
      <c r="JY31">
        <v>0</v>
      </c>
      <c r="JZ31">
        <v>0</v>
      </c>
      <c r="KA31">
        <v>0</v>
      </c>
      <c r="KB31">
        <v>0</v>
      </c>
      <c r="KC31">
        <v>0</v>
      </c>
      <c r="KD31">
        <v>0</v>
      </c>
      <c r="KE31">
        <v>0</v>
      </c>
      <c r="KF31">
        <v>0</v>
      </c>
      <c r="KG31">
        <v>1</v>
      </c>
      <c r="KH31">
        <v>0</v>
      </c>
      <c r="KI31">
        <v>0</v>
      </c>
      <c r="KJ31">
        <v>0</v>
      </c>
      <c r="KK31">
        <v>0</v>
      </c>
      <c r="KL31">
        <v>0</v>
      </c>
      <c r="KM31">
        <v>0</v>
      </c>
      <c r="KN31">
        <v>1</v>
      </c>
      <c r="KO31">
        <v>0</v>
      </c>
      <c r="KP31">
        <v>0</v>
      </c>
      <c r="KQ31">
        <v>0</v>
      </c>
      <c r="KR31">
        <v>0</v>
      </c>
      <c r="KS31">
        <v>0</v>
      </c>
      <c r="KT31">
        <v>0</v>
      </c>
      <c r="KU31">
        <v>0</v>
      </c>
      <c r="KV31">
        <v>0</v>
      </c>
      <c r="KW31">
        <v>0</v>
      </c>
      <c r="KX31">
        <v>0</v>
      </c>
      <c r="KY31">
        <v>0</v>
      </c>
      <c r="KZ31">
        <v>0</v>
      </c>
      <c r="LA31">
        <v>0</v>
      </c>
      <c r="LB31">
        <v>0</v>
      </c>
      <c r="LC31">
        <v>0</v>
      </c>
      <c r="LD31">
        <v>0</v>
      </c>
      <c r="LE31">
        <v>0</v>
      </c>
      <c r="LF31">
        <v>0</v>
      </c>
      <c r="LG31">
        <v>0</v>
      </c>
      <c r="LH31">
        <v>0</v>
      </c>
      <c r="LI31">
        <v>0</v>
      </c>
      <c r="LJ31">
        <v>0</v>
      </c>
      <c r="LK31">
        <v>0</v>
      </c>
      <c r="LL31">
        <v>0</v>
      </c>
      <c r="LM31">
        <v>0</v>
      </c>
      <c r="LN31">
        <v>0</v>
      </c>
      <c r="LO31">
        <v>0</v>
      </c>
      <c r="LP31">
        <v>0</v>
      </c>
      <c r="LQ31">
        <v>0</v>
      </c>
      <c r="LR31">
        <v>0</v>
      </c>
      <c r="LS31">
        <v>0</v>
      </c>
      <c r="LT31">
        <v>0</v>
      </c>
      <c r="LU31">
        <v>0</v>
      </c>
      <c r="LV31">
        <v>0</v>
      </c>
      <c r="LW31">
        <v>0</v>
      </c>
      <c r="LX31">
        <v>0</v>
      </c>
      <c r="LY31">
        <v>0</v>
      </c>
      <c r="LZ31">
        <v>0</v>
      </c>
      <c r="MA31">
        <v>0</v>
      </c>
      <c r="MB31">
        <v>0</v>
      </c>
      <c r="MC31">
        <v>0</v>
      </c>
      <c r="MD31">
        <v>0</v>
      </c>
      <c r="ME31">
        <v>0</v>
      </c>
      <c r="MF31">
        <v>0</v>
      </c>
      <c r="MG31">
        <v>0</v>
      </c>
      <c r="MH31">
        <v>0</v>
      </c>
      <c r="MI31">
        <v>0</v>
      </c>
      <c r="MJ31">
        <v>0</v>
      </c>
      <c r="MK31">
        <v>0</v>
      </c>
      <c r="ML31">
        <v>0</v>
      </c>
      <c r="MM31">
        <v>0</v>
      </c>
      <c r="MN31">
        <v>0</v>
      </c>
      <c r="MO31">
        <v>0</v>
      </c>
      <c r="MP31">
        <v>0</v>
      </c>
      <c r="MQ31">
        <v>0</v>
      </c>
      <c r="MR31">
        <v>0</v>
      </c>
      <c r="MS31">
        <v>0</v>
      </c>
      <c r="MT31">
        <v>0</v>
      </c>
      <c r="MU31">
        <v>0</v>
      </c>
      <c r="MV31">
        <v>0</v>
      </c>
      <c r="MW31">
        <v>0</v>
      </c>
      <c r="MX31">
        <v>0</v>
      </c>
      <c r="MY31">
        <v>0</v>
      </c>
      <c r="MZ31">
        <v>0</v>
      </c>
      <c r="NA31">
        <v>0</v>
      </c>
      <c r="NB31">
        <v>0</v>
      </c>
      <c r="NC31">
        <v>0</v>
      </c>
      <c r="ND31">
        <v>0</v>
      </c>
      <c r="NE31">
        <v>0</v>
      </c>
      <c r="NF31">
        <v>0</v>
      </c>
      <c r="NG31">
        <v>0</v>
      </c>
      <c r="NH31">
        <v>0</v>
      </c>
      <c r="NI31">
        <v>0</v>
      </c>
      <c r="NJ31">
        <v>0</v>
      </c>
      <c r="NK31">
        <v>0</v>
      </c>
      <c r="NL31">
        <v>0</v>
      </c>
      <c r="NM31">
        <v>0</v>
      </c>
      <c r="NN31">
        <v>0</v>
      </c>
      <c r="NO31">
        <v>0</v>
      </c>
      <c r="NP31">
        <v>0</v>
      </c>
      <c r="NQ31">
        <v>0</v>
      </c>
      <c r="NR31">
        <v>0</v>
      </c>
      <c r="NS31">
        <v>0</v>
      </c>
      <c r="NT31">
        <v>0</v>
      </c>
      <c r="NU31">
        <v>0</v>
      </c>
      <c r="NV31">
        <v>0</v>
      </c>
      <c r="NW31">
        <v>0</v>
      </c>
      <c r="NX31">
        <v>0</v>
      </c>
      <c r="NY31">
        <v>0</v>
      </c>
      <c r="NZ31">
        <v>0</v>
      </c>
      <c r="OA31">
        <v>0</v>
      </c>
      <c r="OB31">
        <v>0</v>
      </c>
      <c r="OC31">
        <v>0</v>
      </c>
      <c r="OD31">
        <v>0</v>
      </c>
      <c r="OE31">
        <v>0</v>
      </c>
      <c r="OF31">
        <v>0</v>
      </c>
      <c r="OG31">
        <v>0</v>
      </c>
      <c r="OH31">
        <v>0</v>
      </c>
      <c r="OI31">
        <v>0</v>
      </c>
      <c r="OJ31">
        <v>0</v>
      </c>
      <c r="OK31">
        <v>0</v>
      </c>
      <c r="OL31">
        <v>0</v>
      </c>
      <c r="OM31">
        <v>0</v>
      </c>
      <c r="ON31">
        <v>0</v>
      </c>
      <c r="OO31">
        <v>0</v>
      </c>
      <c r="OP31">
        <v>0</v>
      </c>
      <c r="OQ31">
        <v>0</v>
      </c>
      <c r="OR31">
        <v>0</v>
      </c>
      <c r="OS31">
        <v>0</v>
      </c>
      <c r="OT31">
        <v>0</v>
      </c>
      <c r="OU31">
        <v>0</v>
      </c>
      <c r="OV31">
        <v>0</v>
      </c>
      <c r="OW31">
        <v>0</v>
      </c>
      <c r="OX31">
        <v>0</v>
      </c>
      <c r="OY31">
        <v>0</v>
      </c>
      <c r="OZ31">
        <v>0</v>
      </c>
      <c r="PA31">
        <v>0</v>
      </c>
      <c r="PB31">
        <v>0</v>
      </c>
      <c r="PC31">
        <v>0</v>
      </c>
      <c r="PD31">
        <v>0</v>
      </c>
      <c r="PE31">
        <v>0</v>
      </c>
      <c r="PF31">
        <v>0</v>
      </c>
      <c r="PG31">
        <v>0</v>
      </c>
      <c r="PH31">
        <v>0</v>
      </c>
      <c r="PI31">
        <v>0</v>
      </c>
      <c r="PJ31">
        <v>0</v>
      </c>
      <c r="PK31">
        <v>0</v>
      </c>
      <c r="PL31">
        <v>0</v>
      </c>
      <c r="PM31">
        <v>0</v>
      </c>
      <c r="PN31">
        <v>0</v>
      </c>
      <c r="PO31">
        <v>0</v>
      </c>
      <c r="PP31">
        <v>0</v>
      </c>
      <c r="PQ31">
        <v>0</v>
      </c>
      <c r="PR31">
        <v>0</v>
      </c>
      <c r="PS31">
        <v>0</v>
      </c>
      <c r="PT31">
        <v>0</v>
      </c>
      <c r="PU31">
        <v>0</v>
      </c>
      <c r="PV31">
        <v>0</v>
      </c>
      <c r="PW31">
        <v>0</v>
      </c>
      <c r="PX31">
        <v>0</v>
      </c>
      <c r="PY31">
        <v>0</v>
      </c>
      <c r="PZ31">
        <v>0</v>
      </c>
      <c r="QA31">
        <v>0</v>
      </c>
      <c r="QB31">
        <v>0</v>
      </c>
      <c r="QC31">
        <v>0</v>
      </c>
      <c r="QD31">
        <v>0</v>
      </c>
      <c r="QE31">
        <v>0</v>
      </c>
      <c r="QF31">
        <v>0</v>
      </c>
      <c r="QG31">
        <v>0</v>
      </c>
      <c r="QH31">
        <v>0</v>
      </c>
      <c r="QI31">
        <v>0</v>
      </c>
      <c r="QJ31">
        <v>0</v>
      </c>
      <c r="QK31">
        <v>0</v>
      </c>
      <c r="QL31">
        <v>0</v>
      </c>
      <c r="QM31">
        <v>0</v>
      </c>
      <c r="QN31">
        <v>0</v>
      </c>
      <c r="QO31">
        <v>0</v>
      </c>
      <c r="QP31">
        <v>0</v>
      </c>
      <c r="QQ31">
        <v>0</v>
      </c>
      <c r="QR31">
        <v>0</v>
      </c>
      <c r="QS31">
        <v>0</v>
      </c>
      <c r="QT31">
        <v>0</v>
      </c>
      <c r="QU31">
        <v>0</v>
      </c>
      <c r="QV31">
        <v>0</v>
      </c>
      <c r="QW31">
        <v>0</v>
      </c>
      <c r="QX31">
        <v>0</v>
      </c>
      <c r="QY31">
        <v>0</v>
      </c>
      <c r="QZ31">
        <v>0</v>
      </c>
      <c r="RA31">
        <v>0</v>
      </c>
      <c r="RB31">
        <v>0</v>
      </c>
      <c r="RC31">
        <v>0</v>
      </c>
      <c r="RD31">
        <v>0</v>
      </c>
      <c r="RE31">
        <v>0</v>
      </c>
      <c r="RF31">
        <v>0</v>
      </c>
      <c r="RG31">
        <v>0</v>
      </c>
      <c r="RH31">
        <v>0</v>
      </c>
      <c r="RI31">
        <v>0</v>
      </c>
      <c r="RJ31">
        <v>0</v>
      </c>
      <c r="RK31">
        <v>0</v>
      </c>
      <c r="RL31">
        <v>0</v>
      </c>
      <c r="RM31">
        <v>0</v>
      </c>
      <c r="RN31">
        <v>0</v>
      </c>
      <c r="RO31">
        <v>0</v>
      </c>
      <c r="RP31">
        <v>0</v>
      </c>
      <c r="RQ31">
        <v>0</v>
      </c>
      <c r="RR31">
        <v>0</v>
      </c>
      <c r="RS31">
        <v>0</v>
      </c>
      <c r="RT31">
        <v>0</v>
      </c>
      <c r="RU31">
        <v>0</v>
      </c>
      <c r="RV31">
        <v>0</v>
      </c>
      <c r="RW31">
        <v>0</v>
      </c>
      <c r="RX31">
        <v>0</v>
      </c>
      <c r="RY31">
        <v>0</v>
      </c>
      <c r="RZ31">
        <v>0</v>
      </c>
      <c r="SA31">
        <v>0</v>
      </c>
      <c r="SB31">
        <v>0</v>
      </c>
      <c r="SC31">
        <v>0</v>
      </c>
      <c r="SD31">
        <v>0</v>
      </c>
      <c r="SE31">
        <v>0</v>
      </c>
      <c r="SF31">
        <v>0</v>
      </c>
      <c r="SG31">
        <v>0</v>
      </c>
      <c r="SH31">
        <v>0</v>
      </c>
      <c r="SI31">
        <v>0</v>
      </c>
      <c r="SJ31">
        <v>0</v>
      </c>
      <c r="SK31">
        <v>0</v>
      </c>
      <c r="SL31">
        <v>0</v>
      </c>
      <c r="SM31">
        <v>0</v>
      </c>
      <c r="SN31">
        <v>0</v>
      </c>
      <c r="SO31">
        <v>0</v>
      </c>
      <c r="SP31">
        <v>0</v>
      </c>
      <c r="SQ31">
        <v>0</v>
      </c>
      <c r="SR31">
        <v>0</v>
      </c>
      <c r="SS31">
        <v>0</v>
      </c>
      <c r="ST31">
        <v>0</v>
      </c>
      <c r="SU31">
        <v>0</v>
      </c>
      <c r="SV31">
        <v>0</v>
      </c>
      <c r="SW31">
        <v>0</v>
      </c>
      <c r="SX31">
        <v>0</v>
      </c>
      <c r="SY31">
        <v>0</v>
      </c>
      <c r="SZ31">
        <v>0</v>
      </c>
      <c r="TA31">
        <v>0</v>
      </c>
      <c r="TB31">
        <v>0</v>
      </c>
      <c r="TC31">
        <v>0</v>
      </c>
      <c r="TD31">
        <v>0</v>
      </c>
      <c r="TE31">
        <v>0</v>
      </c>
      <c r="TF31">
        <v>0</v>
      </c>
      <c r="TG31">
        <v>0</v>
      </c>
      <c r="TH31">
        <v>0</v>
      </c>
      <c r="TI31">
        <v>0</v>
      </c>
      <c r="TJ31">
        <v>0</v>
      </c>
      <c r="TK31">
        <v>0</v>
      </c>
      <c r="TL31">
        <v>0</v>
      </c>
      <c r="TM31">
        <v>0</v>
      </c>
      <c r="TN31">
        <v>0</v>
      </c>
      <c r="TO31">
        <v>0</v>
      </c>
      <c r="TP31">
        <v>0</v>
      </c>
      <c r="TQ31">
        <v>0</v>
      </c>
      <c r="TR31">
        <v>0</v>
      </c>
      <c r="TS31">
        <v>0</v>
      </c>
      <c r="TT31">
        <v>0</v>
      </c>
      <c r="TU31">
        <v>0</v>
      </c>
      <c r="TV31">
        <v>0</v>
      </c>
      <c r="TW31">
        <v>0</v>
      </c>
      <c r="TX31">
        <v>0</v>
      </c>
      <c r="TY31">
        <v>1</v>
      </c>
      <c r="TZ31">
        <v>0</v>
      </c>
      <c r="UA31">
        <v>0</v>
      </c>
      <c r="UB31">
        <v>0</v>
      </c>
      <c r="UC31">
        <v>0</v>
      </c>
      <c r="UD31">
        <v>0</v>
      </c>
      <c r="UE31">
        <v>0</v>
      </c>
      <c r="UF31">
        <v>0</v>
      </c>
      <c r="UG31">
        <v>0</v>
      </c>
      <c r="UH31">
        <v>0</v>
      </c>
      <c r="UI31">
        <v>0</v>
      </c>
      <c r="UJ31">
        <v>0</v>
      </c>
      <c r="UK31">
        <v>0</v>
      </c>
      <c r="UL31">
        <v>0</v>
      </c>
      <c r="UM31">
        <v>0</v>
      </c>
      <c r="UN31">
        <v>0</v>
      </c>
      <c r="UO31">
        <v>0</v>
      </c>
      <c r="UP31">
        <v>0</v>
      </c>
      <c r="UQ31">
        <v>0</v>
      </c>
      <c r="UR31">
        <v>0</v>
      </c>
      <c r="US31">
        <v>0</v>
      </c>
      <c r="UT31">
        <v>0</v>
      </c>
      <c r="UU31">
        <v>0</v>
      </c>
      <c r="UV31">
        <v>0</v>
      </c>
      <c r="UW31">
        <v>0</v>
      </c>
      <c r="UX31">
        <v>0</v>
      </c>
      <c r="UY31">
        <v>0</v>
      </c>
      <c r="UZ31">
        <v>0</v>
      </c>
      <c r="VA31">
        <v>0</v>
      </c>
      <c r="VB31">
        <v>0</v>
      </c>
      <c r="VC31">
        <v>0</v>
      </c>
      <c r="VD31">
        <v>0</v>
      </c>
      <c r="VE31">
        <v>0</v>
      </c>
      <c r="VF31">
        <v>0</v>
      </c>
      <c r="VG31">
        <v>0</v>
      </c>
      <c r="VH31">
        <v>0</v>
      </c>
      <c r="VI31">
        <v>0</v>
      </c>
      <c r="VJ31">
        <v>0</v>
      </c>
      <c r="VK31">
        <v>0</v>
      </c>
      <c r="VL31">
        <v>0</v>
      </c>
      <c r="VM31">
        <v>0</v>
      </c>
      <c r="VN31">
        <v>0</v>
      </c>
      <c r="VO31">
        <v>0</v>
      </c>
      <c r="VP31">
        <v>0</v>
      </c>
      <c r="VQ31">
        <v>0</v>
      </c>
      <c r="VR31">
        <v>0</v>
      </c>
      <c r="VS31">
        <v>0</v>
      </c>
      <c r="VT31">
        <v>0</v>
      </c>
      <c r="VU31">
        <v>0</v>
      </c>
      <c r="VV31">
        <v>0</v>
      </c>
      <c r="VW31">
        <v>0</v>
      </c>
      <c r="VX31">
        <v>0</v>
      </c>
      <c r="VY31">
        <v>0</v>
      </c>
      <c r="VZ31">
        <v>0</v>
      </c>
      <c r="WA31">
        <v>0</v>
      </c>
      <c r="WB31">
        <v>15</v>
      </c>
      <c r="WC31">
        <v>9</v>
      </c>
      <c r="WD31">
        <v>0</v>
      </c>
      <c r="WE31">
        <v>0</v>
      </c>
      <c r="WF31">
        <v>0</v>
      </c>
      <c r="WG31">
        <v>0</v>
      </c>
      <c r="WH31">
        <v>0</v>
      </c>
      <c r="WI31">
        <v>1</v>
      </c>
      <c r="WJ31">
        <v>0</v>
      </c>
      <c r="WK31">
        <v>0</v>
      </c>
      <c r="WL31">
        <v>0</v>
      </c>
      <c r="WM31">
        <v>0</v>
      </c>
      <c r="WN31">
        <v>0</v>
      </c>
      <c r="WO31">
        <v>0</v>
      </c>
      <c r="WP31">
        <v>0</v>
      </c>
      <c r="WQ31">
        <v>0</v>
      </c>
      <c r="WR31">
        <v>0</v>
      </c>
      <c r="WS31">
        <v>0</v>
      </c>
      <c r="WT31">
        <v>2</v>
      </c>
      <c r="WU31">
        <v>0</v>
      </c>
      <c r="WV31">
        <v>0</v>
      </c>
      <c r="WW31">
        <v>0</v>
      </c>
      <c r="WX31">
        <v>0</v>
      </c>
      <c r="WY31">
        <v>0</v>
      </c>
      <c r="WZ31">
        <v>0</v>
      </c>
      <c r="XA31">
        <v>0</v>
      </c>
      <c r="XB31">
        <v>0</v>
      </c>
      <c r="XC31">
        <v>0</v>
      </c>
      <c r="XD31">
        <v>0</v>
      </c>
      <c r="XE31">
        <v>0</v>
      </c>
      <c r="XF31">
        <v>0</v>
      </c>
      <c r="XG31">
        <v>0</v>
      </c>
      <c r="XH31">
        <v>0</v>
      </c>
      <c r="XI31">
        <v>0</v>
      </c>
      <c r="XJ31">
        <v>0</v>
      </c>
      <c r="XK31">
        <v>0</v>
      </c>
      <c r="XL31">
        <v>0</v>
      </c>
      <c r="XM31">
        <v>0</v>
      </c>
      <c r="XN31">
        <v>0</v>
      </c>
      <c r="XO31">
        <v>0</v>
      </c>
      <c r="XP31">
        <v>0</v>
      </c>
      <c r="XQ31">
        <v>0</v>
      </c>
      <c r="XR31">
        <v>0</v>
      </c>
      <c r="XS31">
        <v>0</v>
      </c>
      <c r="XT31">
        <v>0</v>
      </c>
      <c r="XU31">
        <v>0</v>
      </c>
      <c r="XV31">
        <v>0</v>
      </c>
      <c r="XW31">
        <v>0</v>
      </c>
      <c r="XX31">
        <v>0</v>
      </c>
      <c r="XY31">
        <v>0</v>
      </c>
      <c r="XZ31">
        <v>0</v>
      </c>
      <c r="YA31">
        <v>0</v>
      </c>
      <c r="YB31">
        <v>0</v>
      </c>
      <c r="YC31">
        <v>0</v>
      </c>
      <c r="YD31">
        <v>0</v>
      </c>
      <c r="YE31">
        <v>0</v>
      </c>
      <c r="YF31">
        <v>0</v>
      </c>
      <c r="YG31">
        <v>0</v>
      </c>
      <c r="YH31">
        <v>0</v>
      </c>
      <c r="YI31">
        <v>0</v>
      </c>
      <c r="YJ31">
        <v>0</v>
      </c>
      <c r="YK31">
        <v>0</v>
      </c>
      <c r="YL31">
        <v>0</v>
      </c>
      <c r="YM31">
        <v>0</v>
      </c>
      <c r="YN31">
        <v>0</v>
      </c>
      <c r="YO31">
        <v>0</v>
      </c>
      <c r="YP31">
        <v>0</v>
      </c>
      <c r="YQ31">
        <v>0</v>
      </c>
      <c r="YR31">
        <v>0</v>
      </c>
      <c r="YS31">
        <v>0</v>
      </c>
      <c r="YT31">
        <v>0</v>
      </c>
      <c r="YU31">
        <v>0</v>
      </c>
      <c r="YV31">
        <v>0</v>
      </c>
      <c r="YW31">
        <v>0</v>
      </c>
      <c r="YX31">
        <v>0</v>
      </c>
      <c r="YY31">
        <v>0</v>
      </c>
      <c r="YZ31">
        <v>0</v>
      </c>
      <c r="ZA31">
        <v>0</v>
      </c>
      <c r="ZB31">
        <v>0</v>
      </c>
      <c r="ZC31">
        <v>0</v>
      </c>
      <c r="ZD31">
        <v>0</v>
      </c>
      <c r="ZE31">
        <v>0</v>
      </c>
      <c r="ZF31">
        <v>0</v>
      </c>
      <c r="ZG31">
        <v>0</v>
      </c>
      <c r="ZH31">
        <v>0</v>
      </c>
      <c r="ZI31">
        <v>0</v>
      </c>
      <c r="ZJ31">
        <v>0</v>
      </c>
      <c r="ZK31">
        <v>0</v>
      </c>
      <c r="ZL31">
        <v>0</v>
      </c>
      <c r="ZM31">
        <v>0</v>
      </c>
      <c r="ZN31">
        <v>0</v>
      </c>
      <c r="ZO31">
        <v>0</v>
      </c>
      <c r="ZP31">
        <v>0</v>
      </c>
      <c r="ZQ31">
        <v>0</v>
      </c>
      <c r="ZR31">
        <v>0</v>
      </c>
      <c r="ZS31">
        <v>0</v>
      </c>
      <c r="ZT31">
        <v>0</v>
      </c>
      <c r="ZU31">
        <v>0</v>
      </c>
      <c r="ZV31">
        <v>0</v>
      </c>
      <c r="ZW31">
        <v>0</v>
      </c>
      <c r="ZX31">
        <v>0</v>
      </c>
      <c r="ZY31">
        <v>0</v>
      </c>
      <c r="ZZ31">
        <v>0</v>
      </c>
      <c r="AAA31">
        <v>0</v>
      </c>
      <c r="AAB31">
        <v>0</v>
      </c>
      <c r="AAC31">
        <v>0</v>
      </c>
      <c r="AAD31">
        <v>0</v>
      </c>
      <c r="AAE31">
        <v>0</v>
      </c>
      <c r="AAF31">
        <v>0</v>
      </c>
      <c r="AAG31">
        <v>0</v>
      </c>
      <c r="AAH31">
        <v>0</v>
      </c>
      <c r="AAI31">
        <v>0</v>
      </c>
      <c r="AAJ31">
        <v>0</v>
      </c>
      <c r="AAK31">
        <v>0</v>
      </c>
      <c r="AAL31">
        <v>0</v>
      </c>
      <c r="AAM31">
        <v>0</v>
      </c>
      <c r="AAN31">
        <v>0</v>
      </c>
      <c r="AAO31">
        <v>0</v>
      </c>
      <c r="AAP31">
        <v>0</v>
      </c>
      <c r="AAQ31">
        <v>0</v>
      </c>
      <c r="AAR31">
        <v>0</v>
      </c>
      <c r="AAS31">
        <v>0</v>
      </c>
      <c r="AAT31">
        <v>0</v>
      </c>
      <c r="AAU31">
        <v>0</v>
      </c>
      <c r="AAV31">
        <v>0</v>
      </c>
      <c r="AAW31">
        <v>0</v>
      </c>
      <c r="AAX31">
        <v>0</v>
      </c>
      <c r="AAY31">
        <v>0</v>
      </c>
      <c r="AAZ31">
        <v>0</v>
      </c>
      <c r="ABA31">
        <v>0</v>
      </c>
      <c r="ABB31">
        <v>0</v>
      </c>
      <c r="ABD31">
        <v>47</v>
      </c>
      <c r="ABF31">
        <v>726</v>
      </c>
      <c r="ABH31" t="s">
        <v>471</v>
      </c>
      <c r="ABI31" t="s">
        <v>471</v>
      </c>
      <c r="ABJ31" t="s">
        <v>471</v>
      </c>
      <c r="ABK31" t="s">
        <v>471</v>
      </c>
      <c r="ABL31" t="s">
        <v>471</v>
      </c>
      <c r="ABM31" t="s">
        <v>471</v>
      </c>
      <c r="ABN31" t="s">
        <v>471</v>
      </c>
      <c r="ABO31" t="s">
        <v>471</v>
      </c>
      <c r="ABP31" t="s">
        <v>471</v>
      </c>
      <c r="ABQ31" t="s">
        <v>471</v>
      </c>
      <c r="ABR31" t="s">
        <v>471</v>
      </c>
      <c r="ABS31" t="s">
        <v>471</v>
      </c>
      <c r="ABT31" t="s">
        <v>471</v>
      </c>
      <c r="ABU31" t="s">
        <v>471</v>
      </c>
      <c r="ABV31" t="s">
        <v>471</v>
      </c>
      <c r="ABW31" t="s">
        <v>471</v>
      </c>
      <c r="ABX31" t="s">
        <v>471</v>
      </c>
      <c r="ABY31" t="s">
        <v>471</v>
      </c>
      <c r="ABZ31" t="s">
        <v>471</v>
      </c>
      <c r="ACA31" t="s">
        <v>471</v>
      </c>
      <c r="ACB31" t="s">
        <v>471</v>
      </c>
      <c r="ACC31" t="s">
        <v>471</v>
      </c>
      <c r="ACD31" t="s">
        <v>471</v>
      </c>
      <c r="ACE31" t="s">
        <v>471</v>
      </c>
      <c r="ACF31" t="s">
        <v>471</v>
      </c>
      <c r="ACG31" t="s">
        <v>471</v>
      </c>
      <c r="ACH31" t="s">
        <v>471</v>
      </c>
      <c r="ACI31" t="s">
        <v>471</v>
      </c>
      <c r="ACJ31" t="s">
        <v>471</v>
      </c>
      <c r="ACK31" t="s">
        <v>471</v>
      </c>
      <c r="ACL31" t="s">
        <v>471</v>
      </c>
      <c r="ACM31" t="s">
        <v>471</v>
      </c>
      <c r="ACR31" t="s">
        <v>471</v>
      </c>
      <c r="ACS31" t="s">
        <v>471</v>
      </c>
      <c r="ACT31" t="s">
        <v>471</v>
      </c>
      <c r="ACU31" t="s">
        <v>471</v>
      </c>
      <c r="ACV31" t="s">
        <v>471</v>
      </c>
      <c r="ACW31" t="s">
        <v>471</v>
      </c>
      <c r="ACX31" t="s">
        <v>471</v>
      </c>
      <c r="ACY31" t="s">
        <v>471</v>
      </c>
      <c r="ACZ31" t="s">
        <v>471</v>
      </c>
      <c r="ADA31" t="s">
        <v>471</v>
      </c>
      <c r="ADB31" t="s">
        <v>471</v>
      </c>
      <c r="ADC31" t="s">
        <v>471</v>
      </c>
      <c r="ADD31" t="s">
        <v>471</v>
      </c>
      <c r="ADE31" t="s">
        <v>471</v>
      </c>
      <c r="ADF31" t="s">
        <v>471</v>
      </c>
      <c r="ADG31" t="s">
        <v>471</v>
      </c>
      <c r="ADH31" t="s">
        <v>471</v>
      </c>
      <c r="ADI31" t="s">
        <v>471</v>
      </c>
      <c r="ADJ31" t="s">
        <v>471</v>
      </c>
      <c r="ADK31" t="s">
        <v>471</v>
      </c>
      <c r="ADL31" t="s">
        <v>471</v>
      </c>
      <c r="ADM31" t="s">
        <v>471</v>
      </c>
      <c r="ADN31" t="s">
        <v>471</v>
      </c>
      <c r="ADO31" t="s">
        <v>471</v>
      </c>
      <c r="ADP31" t="s">
        <v>471</v>
      </c>
      <c r="ADQ31" t="s">
        <v>471</v>
      </c>
      <c r="ADR31" t="s">
        <v>471</v>
      </c>
      <c r="ADS31" t="s">
        <v>471</v>
      </c>
      <c r="ADT31" t="s">
        <v>471</v>
      </c>
      <c r="ADU31" t="s">
        <v>471</v>
      </c>
      <c r="ADV31" t="s">
        <v>471</v>
      </c>
      <c r="ADW31" t="s">
        <v>471</v>
      </c>
      <c r="ADX31" t="s">
        <v>471</v>
      </c>
      <c r="ADY31" t="s">
        <v>471</v>
      </c>
      <c r="ADZ31" t="s">
        <v>471</v>
      </c>
      <c r="AEA31" t="s">
        <v>471</v>
      </c>
      <c r="AEB31" t="s">
        <v>471</v>
      </c>
      <c r="AEC31" t="s">
        <v>471</v>
      </c>
      <c r="AED31" t="s">
        <v>471</v>
      </c>
      <c r="AEE31" t="s">
        <v>471</v>
      </c>
      <c r="AEF31" t="s">
        <v>471</v>
      </c>
      <c r="AEG31" t="s">
        <v>471</v>
      </c>
      <c r="AEH31" t="s">
        <v>471</v>
      </c>
      <c r="AEI31" t="s">
        <v>471</v>
      </c>
      <c r="AEJ31" t="s">
        <v>471</v>
      </c>
      <c r="AEK31" t="s">
        <v>471</v>
      </c>
      <c r="AEL31" t="s">
        <v>471</v>
      </c>
      <c r="AEM31" t="s">
        <v>471</v>
      </c>
      <c r="AEN31" t="s">
        <v>471</v>
      </c>
      <c r="AEO31" t="s">
        <v>471</v>
      </c>
      <c r="AEP31" t="s">
        <v>471</v>
      </c>
      <c r="AEQ31" t="s">
        <v>471</v>
      </c>
      <c r="AET31" t="s">
        <v>471</v>
      </c>
      <c r="AEU31" t="s">
        <v>471</v>
      </c>
      <c r="AEV31" t="s">
        <v>471</v>
      </c>
      <c r="AEW31" t="s">
        <v>471</v>
      </c>
      <c r="AEX31" t="s">
        <v>471</v>
      </c>
      <c r="AEY31" t="s">
        <v>471</v>
      </c>
      <c r="AEZ31" t="s">
        <v>471</v>
      </c>
      <c r="AFA31" t="s">
        <v>471</v>
      </c>
      <c r="AFB31" t="s">
        <v>471</v>
      </c>
      <c r="AFC31" t="s">
        <v>471</v>
      </c>
      <c r="AFD31" t="s">
        <v>471</v>
      </c>
      <c r="AFE31" t="s">
        <v>471</v>
      </c>
      <c r="AFF31" t="s">
        <v>471</v>
      </c>
      <c r="AFG31" t="s">
        <v>471</v>
      </c>
      <c r="AFH31" t="s">
        <v>471</v>
      </c>
      <c r="AFI31" t="s">
        <v>471</v>
      </c>
      <c r="AFJ31" t="s">
        <v>471</v>
      </c>
      <c r="AFK31" t="s">
        <v>471</v>
      </c>
      <c r="AFL31" t="s">
        <v>471</v>
      </c>
      <c r="AFM31" t="s">
        <v>471</v>
      </c>
      <c r="AFN31" t="s">
        <v>471</v>
      </c>
      <c r="AFO31" t="s">
        <v>471</v>
      </c>
    </row>
    <row r="32" spans="2:847" x14ac:dyDescent="0.2">
      <c r="B32" t="s">
        <v>272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0</v>
      </c>
      <c r="BK32">
        <v>0</v>
      </c>
      <c r="BL32">
        <v>0</v>
      </c>
      <c r="BM32">
        <v>0</v>
      </c>
      <c r="BN32">
        <v>0</v>
      </c>
      <c r="BO32">
        <v>0</v>
      </c>
      <c r="BP32">
        <v>0</v>
      </c>
      <c r="BQ32">
        <v>0</v>
      </c>
      <c r="BR32">
        <v>0</v>
      </c>
      <c r="BS32">
        <v>0</v>
      </c>
      <c r="BT32">
        <v>0</v>
      </c>
      <c r="BU32">
        <v>0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1</v>
      </c>
      <c r="CE32">
        <v>0</v>
      </c>
      <c r="CF32">
        <v>0</v>
      </c>
      <c r="CG32">
        <v>0</v>
      </c>
      <c r="CH32">
        <v>0</v>
      </c>
      <c r="CI32">
        <v>1</v>
      </c>
      <c r="CJ32">
        <v>0</v>
      </c>
      <c r="CK32">
        <v>0</v>
      </c>
      <c r="CL32">
        <v>0</v>
      </c>
      <c r="CM32">
        <v>0</v>
      </c>
      <c r="CN32">
        <v>0</v>
      </c>
      <c r="CO32">
        <v>0</v>
      </c>
      <c r="CP32">
        <v>0</v>
      </c>
      <c r="CQ32">
        <v>0</v>
      </c>
      <c r="CR32">
        <v>0</v>
      </c>
      <c r="CS32">
        <v>0</v>
      </c>
      <c r="CT32">
        <v>0</v>
      </c>
      <c r="CU32">
        <v>0</v>
      </c>
      <c r="CV32">
        <v>0</v>
      </c>
      <c r="CW32">
        <v>0</v>
      </c>
      <c r="CX32">
        <v>0</v>
      </c>
      <c r="CY32">
        <v>0</v>
      </c>
      <c r="CZ32">
        <v>0</v>
      </c>
      <c r="DA32">
        <v>0</v>
      </c>
      <c r="DB32">
        <v>0</v>
      </c>
      <c r="DC32">
        <v>0</v>
      </c>
      <c r="DD32">
        <v>0</v>
      </c>
      <c r="DE32">
        <v>0</v>
      </c>
      <c r="DF32">
        <v>0</v>
      </c>
      <c r="DG32">
        <v>0</v>
      </c>
      <c r="DH32">
        <v>0</v>
      </c>
      <c r="DI32">
        <v>0</v>
      </c>
      <c r="DJ32">
        <v>0</v>
      </c>
      <c r="DK32">
        <v>0</v>
      </c>
      <c r="DL32">
        <v>0</v>
      </c>
      <c r="DM32">
        <v>0</v>
      </c>
      <c r="DN32">
        <v>0</v>
      </c>
      <c r="DO32">
        <v>0</v>
      </c>
      <c r="DP32">
        <v>0</v>
      </c>
      <c r="DQ32">
        <v>0</v>
      </c>
      <c r="DR32">
        <v>0</v>
      </c>
      <c r="DS32">
        <v>0</v>
      </c>
      <c r="DT32">
        <v>0</v>
      </c>
      <c r="DU32">
        <v>0</v>
      </c>
      <c r="DV32">
        <v>0</v>
      </c>
      <c r="DW32">
        <v>0</v>
      </c>
      <c r="DX32">
        <v>0</v>
      </c>
      <c r="DY32">
        <v>0</v>
      </c>
      <c r="DZ32">
        <v>0</v>
      </c>
      <c r="EA32">
        <v>0</v>
      </c>
      <c r="EB32">
        <v>0</v>
      </c>
      <c r="EC32">
        <v>0</v>
      </c>
      <c r="ED32">
        <v>0</v>
      </c>
      <c r="EE32">
        <v>0</v>
      </c>
      <c r="EF32">
        <v>0</v>
      </c>
      <c r="EG32">
        <v>0</v>
      </c>
      <c r="EH32">
        <v>0</v>
      </c>
      <c r="EI32">
        <v>0</v>
      </c>
      <c r="EJ32">
        <v>0</v>
      </c>
      <c r="EK32">
        <v>0</v>
      </c>
      <c r="EL32">
        <v>0</v>
      </c>
      <c r="EM32">
        <v>0</v>
      </c>
      <c r="EN32">
        <v>0</v>
      </c>
      <c r="EO32">
        <v>0</v>
      </c>
      <c r="EP32">
        <v>0</v>
      </c>
      <c r="EQ32">
        <v>0</v>
      </c>
      <c r="ER32">
        <v>0</v>
      </c>
      <c r="ES32">
        <v>0</v>
      </c>
      <c r="ET32">
        <v>0</v>
      </c>
      <c r="EU32">
        <v>0</v>
      </c>
      <c r="EV32">
        <v>0</v>
      </c>
      <c r="EW32">
        <v>0</v>
      </c>
      <c r="EX32">
        <v>0</v>
      </c>
      <c r="EY32">
        <v>0</v>
      </c>
      <c r="EZ32">
        <v>0</v>
      </c>
      <c r="FA32">
        <v>0</v>
      </c>
      <c r="FB32">
        <v>0</v>
      </c>
      <c r="FC32">
        <v>0</v>
      </c>
      <c r="FD32">
        <v>0</v>
      </c>
      <c r="FE32">
        <v>0</v>
      </c>
      <c r="FF32">
        <v>0</v>
      </c>
      <c r="FG32">
        <v>0</v>
      </c>
      <c r="FH32">
        <v>0</v>
      </c>
      <c r="FI32">
        <v>0</v>
      </c>
      <c r="FJ32">
        <v>0</v>
      </c>
      <c r="FK32">
        <v>0</v>
      </c>
      <c r="FL32">
        <v>0</v>
      </c>
      <c r="FM32">
        <v>0</v>
      </c>
      <c r="FN32">
        <v>0</v>
      </c>
      <c r="FO32">
        <v>0</v>
      </c>
      <c r="FP32">
        <v>0</v>
      </c>
      <c r="FQ32">
        <v>0</v>
      </c>
      <c r="FR32">
        <v>0</v>
      </c>
      <c r="FS32">
        <v>0</v>
      </c>
      <c r="FT32">
        <v>0</v>
      </c>
      <c r="FU32">
        <v>0</v>
      </c>
      <c r="FV32">
        <v>0</v>
      </c>
      <c r="FW32">
        <v>0</v>
      </c>
      <c r="FX32">
        <v>0</v>
      </c>
      <c r="FY32">
        <v>0</v>
      </c>
      <c r="FZ32">
        <v>0</v>
      </c>
      <c r="GA32">
        <v>0</v>
      </c>
      <c r="GB32">
        <v>0</v>
      </c>
      <c r="GC32">
        <v>0</v>
      </c>
      <c r="GD32">
        <v>0</v>
      </c>
      <c r="GE32">
        <v>0</v>
      </c>
      <c r="GF32">
        <v>0</v>
      </c>
      <c r="GG32">
        <v>0</v>
      </c>
      <c r="GH32">
        <v>0</v>
      </c>
      <c r="GI32">
        <v>0</v>
      </c>
      <c r="GJ32">
        <v>0</v>
      </c>
      <c r="GK32">
        <v>0</v>
      </c>
      <c r="GL32">
        <v>0</v>
      </c>
      <c r="GM32">
        <v>0</v>
      </c>
      <c r="GN32">
        <v>0</v>
      </c>
      <c r="GO32">
        <v>0</v>
      </c>
      <c r="GP32">
        <v>0</v>
      </c>
      <c r="GQ32">
        <v>0</v>
      </c>
      <c r="GR32">
        <v>0</v>
      </c>
      <c r="GS32">
        <v>0</v>
      </c>
      <c r="GT32">
        <v>0</v>
      </c>
      <c r="GU32">
        <v>0</v>
      </c>
      <c r="GV32">
        <v>0</v>
      </c>
      <c r="GW32">
        <v>0</v>
      </c>
      <c r="GX32">
        <v>0</v>
      </c>
      <c r="GY32">
        <v>0</v>
      </c>
      <c r="GZ32">
        <v>0</v>
      </c>
      <c r="HA32">
        <v>0</v>
      </c>
      <c r="HB32">
        <v>0</v>
      </c>
      <c r="HC32">
        <v>0</v>
      </c>
      <c r="HD32">
        <v>0</v>
      </c>
      <c r="HE32">
        <v>0</v>
      </c>
      <c r="HF32">
        <v>0</v>
      </c>
      <c r="HG32">
        <v>0</v>
      </c>
      <c r="HH32">
        <v>0</v>
      </c>
      <c r="HI32">
        <v>0</v>
      </c>
      <c r="HJ32">
        <v>0</v>
      </c>
      <c r="HK32">
        <v>0</v>
      </c>
      <c r="HL32">
        <v>0</v>
      </c>
      <c r="HM32">
        <v>0</v>
      </c>
      <c r="HN32">
        <v>0</v>
      </c>
      <c r="HO32">
        <v>0</v>
      </c>
      <c r="HP32">
        <v>0</v>
      </c>
      <c r="HQ32">
        <v>0</v>
      </c>
      <c r="HR32">
        <v>0</v>
      </c>
      <c r="HS32">
        <v>0</v>
      </c>
      <c r="HT32">
        <v>0</v>
      </c>
      <c r="HU32">
        <v>1</v>
      </c>
      <c r="HV32">
        <v>0</v>
      </c>
      <c r="HW32">
        <v>0</v>
      </c>
      <c r="HX32">
        <v>0</v>
      </c>
      <c r="HY32">
        <v>0</v>
      </c>
      <c r="HZ32">
        <v>0</v>
      </c>
      <c r="IA32">
        <v>0</v>
      </c>
      <c r="IB32">
        <v>0</v>
      </c>
      <c r="IC32">
        <v>0</v>
      </c>
      <c r="ID32">
        <v>0</v>
      </c>
      <c r="IE32">
        <v>0</v>
      </c>
      <c r="IF32">
        <v>0</v>
      </c>
      <c r="IG32">
        <v>0</v>
      </c>
      <c r="IH32">
        <v>0</v>
      </c>
      <c r="II32">
        <v>0</v>
      </c>
      <c r="IJ32">
        <v>0</v>
      </c>
      <c r="IK32">
        <v>0</v>
      </c>
      <c r="IL32">
        <v>0</v>
      </c>
      <c r="IM32">
        <v>0</v>
      </c>
      <c r="IN32">
        <v>0</v>
      </c>
      <c r="IO32">
        <v>0</v>
      </c>
      <c r="IP32">
        <v>0</v>
      </c>
      <c r="IQ32">
        <v>0</v>
      </c>
      <c r="IR32">
        <v>0</v>
      </c>
      <c r="IS32">
        <v>0</v>
      </c>
      <c r="IT32">
        <v>0</v>
      </c>
      <c r="IU32">
        <v>0</v>
      </c>
      <c r="IV32">
        <v>0</v>
      </c>
      <c r="IW32">
        <v>0</v>
      </c>
      <c r="IX32">
        <v>0</v>
      </c>
      <c r="IY32">
        <v>0</v>
      </c>
      <c r="IZ32">
        <v>0</v>
      </c>
      <c r="JA32">
        <v>0</v>
      </c>
      <c r="JB32">
        <v>0</v>
      </c>
      <c r="JC32">
        <v>0</v>
      </c>
      <c r="JD32">
        <v>0</v>
      </c>
      <c r="JE32">
        <v>0</v>
      </c>
      <c r="JF32">
        <v>0</v>
      </c>
      <c r="JG32">
        <v>0</v>
      </c>
      <c r="JH32">
        <v>0</v>
      </c>
      <c r="JI32">
        <v>0</v>
      </c>
      <c r="JJ32">
        <v>0</v>
      </c>
      <c r="JK32">
        <v>0</v>
      </c>
      <c r="JL32">
        <v>0</v>
      </c>
      <c r="JM32">
        <v>0</v>
      </c>
      <c r="JN32">
        <v>0</v>
      </c>
      <c r="JO32">
        <v>0</v>
      </c>
      <c r="JP32">
        <v>0</v>
      </c>
      <c r="JQ32">
        <v>0</v>
      </c>
      <c r="JR32">
        <v>0</v>
      </c>
      <c r="JS32">
        <v>0</v>
      </c>
      <c r="JT32">
        <v>0</v>
      </c>
      <c r="JU32">
        <v>0</v>
      </c>
      <c r="JV32">
        <v>0</v>
      </c>
      <c r="JW32">
        <v>0</v>
      </c>
      <c r="JX32">
        <v>0</v>
      </c>
      <c r="JY32">
        <v>0</v>
      </c>
      <c r="JZ32">
        <v>0</v>
      </c>
      <c r="KA32">
        <v>0</v>
      </c>
      <c r="KB32">
        <v>0</v>
      </c>
      <c r="KC32">
        <v>0</v>
      </c>
      <c r="KD32">
        <v>0</v>
      </c>
      <c r="KE32">
        <v>0</v>
      </c>
      <c r="KF32">
        <v>0</v>
      </c>
      <c r="KG32">
        <v>0</v>
      </c>
      <c r="KH32">
        <v>0</v>
      </c>
      <c r="KI32">
        <v>0</v>
      </c>
      <c r="KJ32">
        <v>0</v>
      </c>
      <c r="KK32">
        <v>0</v>
      </c>
      <c r="KL32">
        <v>0</v>
      </c>
      <c r="KM32">
        <v>0</v>
      </c>
      <c r="KN32">
        <v>0</v>
      </c>
      <c r="KO32">
        <v>0</v>
      </c>
      <c r="KP32">
        <v>0</v>
      </c>
      <c r="KQ32">
        <v>0</v>
      </c>
      <c r="KR32">
        <v>0</v>
      </c>
      <c r="KS32">
        <v>0</v>
      </c>
      <c r="KT32">
        <v>0</v>
      </c>
      <c r="KU32">
        <v>0</v>
      </c>
      <c r="KV32">
        <v>0</v>
      </c>
      <c r="KW32">
        <v>0</v>
      </c>
      <c r="KX32">
        <v>0</v>
      </c>
      <c r="KY32">
        <v>0</v>
      </c>
      <c r="KZ32">
        <v>0</v>
      </c>
      <c r="LA32">
        <v>0</v>
      </c>
      <c r="LB32">
        <v>0</v>
      </c>
      <c r="LC32">
        <v>0</v>
      </c>
      <c r="LD32">
        <v>0</v>
      </c>
      <c r="LE32">
        <v>0</v>
      </c>
      <c r="LF32">
        <v>0</v>
      </c>
      <c r="LG32">
        <v>0</v>
      </c>
      <c r="LH32">
        <v>0</v>
      </c>
      <c r="LI32">
        <v>0</v>
      </c>
      <c r="LJ32">
        <v>0</v>
      </c>
      <c r="LK32">
        <v>0</v>
      </c>
      <c r="LL32">
        <v>0</v>
      </c>
      <c r="LM32">
        <v>0</v>
      </c>
      <c r="LN32">
        <v>0</v>
      </c>
      <c r="LO32">
        <v>0</v>
      </c>
      <c r="LP32">
        <v>0</v>
      </c>
      <c r="LQ32">
        <v>0</v>
      </c>
      <c r="LR32">
        <v>0</v>
      </c>
      <c r="LS32">
        <v>0</v>
      </c>
      <c r="LT32">
        <v>0</v>
      </c>
      <c r="LU32">
        <v>0</v>
      </c>
      <c r="LV32">
        <v>0</v>
      </c>
      <c r="LW32">
        <v>0</v>
      </c>
      <c r="LX32">
        <v>0</v>
      </c>
      <c r="LY32">
        <v>0</v>
      </c>
      <c r="LZ32">
        <v>0</v>
      </c>
      <c r="MA32">
        <v>0</v>
      </c>
      <c r="MB32">
        <v>0</v>
      </c>
      <c r="MC32">
        <v>0</v>
      </c>
      <c r="MD32">
        <v>0</v>
      </c>
      <c r="ME32">
        <v>0</v>
      </c>
      <c r="MF32">
        <v>0</v>
      </c>
      <c r="MG32">
        <v>0</v>
      </c>
      <c r="MH32">
        <v>0</v>
      </c>
      <c r="MI32">
        <v>0</v>
      </c>
      <c r="MJ32">
        <v>0</v>
      </c>
      <c r="MK32">
        <v>0</v>
      </c>
      <c r="ML32">
        <v>0</v>
      </c>
      <c r="MM32">
        <v>0</v>
      </c>
      <c r="MN32">
        <v>0</v>
      </c>
      <c r="MO32">
        <v>0</v>
      </c>
      <c r="MP32">
        <v>0</v>
      </c>
      <c r="MQ32">
        <v>0</v>
      </c>
      <c r="MR32">
        <v>0</v>
      </c>
      <c r="MS32">
        <v>0</v>
      </c>
      <c r="MT32">
        <v>0</v>
      </c>
      <c r="MU32">
        <v>0</v>
      </c>
      <c r="MV32">
        <v>0</v>
      </c>
      <c r="MW32">
        <v>0</v>
      </c>
      <c r="MX32">
        <v>0</v>
      </c>
      <c r="MY32">
        <v>0</v>
      </c>
      <c r="MZ32">
        <v>0</v>
      </c>
      <c r="NA32">
        <v>0</v>
      </c>
      <c r="NB32">
        <v>0</v>
      </c>
      <c r="NC32">
        <v>0</v>
      </c>
      <c r="ND32">
        <v>0</v>
      </c>
      <c r="NE32">
        <v>0</v>
      </c>
      <c r="NF32">
        <v>0</v>
      </c>
      <c r="NG32">
        <v>0</v>
      </c>
      <c r="NH32">
        <v>0</v>
      </c>
      <c r="NI32">
        <v>0</v>
      </c>
      <c r="NJ32">
        <v>0</v>
      </c>
      <c r="NK32">
        <v>0</v>
      </c>
      <c r="NL32">
        <v>0</v>
      </c>
      <c r="NM32">
        <v>0</v>
      </c>
      <c r="NN32">
        <v>0</v>
      </c>
      <c r="NO32">
        <v>0</v>
      </c>
      <c r="NP32">
        <v>0</v>
      </c>
      <c r="NQ32">
        <v>0</v>
      </c>
      <c r="NR32">
        <v>0</v>
      </c>
      <c r="NS32">
        <v>0</v>
      </c>
      <c r="NT32">
        <v>0</v>
      </c>
      <c r="NU32">
        <v>0</v>
      </c>
      <c r="NV32">
        <v>0</v>
      </c>
      <c r="NW32">
        <v>0</v>
      </c>
      <c r="NX32">
        <v>0</v>
      </c>
      <c r="NY32">
        <v>0</v>
      </c>
      <c r="NZ32">
        <v>0</v>
      </c>
      <c r="OA32">
        <v>0</v>
      </c>
      <c r="OB32">
        <v>0</v>
      </c>
      <c r="OC32">
        <v>0</v>
      </c>
      <c r="OD32">
        <v>0</v>
      </c>
      <c r="OE32">
        <v>0</v>
      </c>
      <c r="OF32">
        <v>0</v>
      </c>
      <c r="OG32">
        <v>0</v>
      </c>
      <c r="OH32">
        <v>0</v>
      </c>
      <c r="OI32">
        <v>0</v>
      </c>
      <c r="OJ32">
        <v>0</v>
      </c>
      <c r="OK32">
        <v>0</v>
      </c>
      <c r="OL32">
        <v>0</v>
      </c>
      <c r="OM32">
        <v>0</v>
      </c>
      <c r="ON32">
        <v>0</v>
      </c>
      <c r="OO32">
        <v>0</v>
      </c>
      <c r="OP32">
        <v>0</v>
      </c>
      <c r="OQ32">
        <v>0</v>
      </c>
      <c r="OR32">
        <v>0</v>
      </c>
      <c r="OS32">
        <v>0</v>
      </c>
      <c r="OT32">
        <v>0</v>
      </c>
      <c r="OU32">
        <v>0</v>
      </c>
      <c r="OV32">
        <v>0</v>
      </c>
      <c r="OW32">
        <v>0</v>
      </c>
      <c r="OX32">
        <v>0</v>
      </c>
      <c r="OY32">
        <v>0</v>
      </c>
      <c r="OZ32">
        <v>0</v>
      </c>
      <c r="PA32">
        <v>0</v>
      </c>
      <c r="PB32">
        <v>0</v>
      </c>
      <c r="PC32">
        <v>0</v>
      </c>
      <c r="PD32">
        <v>0</v>
      </c>
      <c r="PE32">
        <v>0</v>
      </c>
      <c r="PF32">
        <v>0</v>
      </c>
      <c r="PG32">
        <v>0</v>
      </c>
      <c r="PH32">
        <v>0</v>
      </c>
      <c r="PI32">
        <v>0</v>
      </c>
      <c r="PJ32">
        <v>0</v>
      </c>
      <c r="PK32">
        <v>0</v>
      </c>
      <c r="PL32">
        <v>0</v>
      </c>
      <c r="PM32">
        <v>0</v>
      </c>
      <c r="PN32">
        <v>0</v>
      </c>
      <c r="PO32">
        <v>0</v>
      </c>
      <c r="PP32">
        <v>0</v>
      </c>
      <c r="PQ32">
        <v>0</v>
      </c>
      <c r="PR32">
        <v>0</v>
      </c>
      <c r="PS32">
        <v>0</v>
      </c>
      <c r="PT32">
        <v>0</v>
      </c>
      <c r="PU32">
        <v>0</v>
      </c>
      <c r="PV32">
        <v>0</v>
      </c>
      <c r="PW32">
        <v>0</v>
      </c>
      <c r="PX32">
        <v>0</v>
      </c>
      <c r="PY32">
        <v>0</v>
      </c>
      <c r="PZ32">
        <v>0</v>
      </c>
      <c r="QA32">
        <v>0</v>
      </c>
      <c r="QB32">
        <v>0</v>
      </c>
      <c r="QC32">
        <v>0</v>
      </c>
      <c r="QD32">
        <v>0</v>
      </c>
      <c r="QE32">
        <v>0</v>
      </c>
      <c r="QF32">
        <v>0</v>
      </c>
      <c r="QG32">
        <v>0</v>
      </c>
      <c r="QH32">
        <v>0</v>
      </c>
      <c r="QI32">
        <v>0</v>
      </c>
      <c r="QJ32">
        <v>0</v>
      </c>
      <c r="QK32">
        <v>0</v>
      </c>
      <c r="QL32">
        <v>0</v>
      </c>
      <c r="QM32">
        <v>0</v>
      </c>
      <c r="QN32">
        <v>0</v>
      </c>
      <c r="QO32">
        <v>0</v>
      </c>
      <c r="QP32">
        <v>0</v>
      </c>
      <c r="QQ32">
        <v>0</v>
      </c>
      <c r="QR32">
        <v>0</v>
      </c>
      <c r="QS32">
        <v>0</v>
      </c>
      <c r="QT32">
        <v>0</v>
      </c>
      <c r="QU32">
        <v>0</v>
      </c>
      <c r="QV32">
        <v>0</v>
      </c>
      <c r="QW32">
        <v>0</v>
      </c>
      <c r="QX32">
        <v>0</v>
      </c>
      <c r="QY32">
        <v>0</v>
      </c>
      <c r="QZ32">
        <v>0</v>
      </c>
      <c r="RA32">
        <v>0</v>
      </c>
      <c r="RB32">
        <v>0</v>
      </c>
      <c r="RC32">
        <v>0</v>
      </c>
      <c r="RD32">
        <v>0</v>
      </c>
      <c r="RE32">
        <v>0</v>
      </c>
      <c r="RF32">
        <v>0</v>
      </c>
      <c r="RG32">
        <v>0</v>
      </c>
      <c r="RH32">
        <v>0</v>
      </c>
      <c r="RI32">
        <v>0</v>
      </c>
      <c r="RJ32">
        <v>0</v>
      </c>
      <c r="RK32">
        <v>0</v>
      </c>
      <c r="RL32">
        <v>0</v>
      </c>
      <c r="RM32">
        <v>0</v>
      </c>
      <c r="RN32">
        <v>0</v>
      </c>
      <c r="RO32">
        <v>0</v>
      </c>
      <c r="RP32">
        <v>0</v>
      </c>
      <c r="RQ32">
        <v>0</v>
      </c>
      <c r="RR32">
        <v>0</v>
      </c>
      <c r="RS32">
        <v>0</v>
      </c>
      <c r="RT32">
        <v>0</v>
      </c>
      <c r="RU32">
        <v>0</v>
      </c>
      <c r="RV32">
        <v>0</v>
      </c>
      <c r="RW32">
        <v>0</v>
      </c>
      <c r="RX32">
        <v>0</v>
      </c>
      <c r="RY32">
        <v>0</v>
      </c>
      <c r="RZ32">
        <v>0</v>
      </c>
      <c r="SA32">
        <v>0</v>
      </c>
      <c r="SB32">
        <v>0</v>
      </c>
      <c r="SC32">
        <v>0</v>
      </c>
      <c r="SD32">
        <v>0</v>
      </c>
      <c r="SE32">
        <v>0</v>
      </c>
      <c r="SF32">
        <v>0</v>
      </c>
      <c r="SG32">
        <v>0</v>
      </c>
      <c r="SH32">
        <v>0</v>
      </c>
      <c r="SI32">
        <v>0</v>
      </c>
      <c r="SJ32">
        <v>0</v>
      </c>
      <c r="SK32">
        <v>0</v>
      </c>
      <c r="SL32">
        <v>0</v>
      </c>
      <c r="SM32">
        <v>0</v>
      </c>
      <c r="SN32">
        <v>0</v>
      </c>
      <c r="SO32">
        <v>0</v>
      </c>
      <c r="SP32">
        <v>0</v>
      </c>
      <c r="SQ32">
        <v>0</v>
      </c>
      <c r="SR32">
        <v>0</v>
      </c>
      <c r="SS32">
        <v>0</v>
      </c>
      <c r="ST32">
        <v>0</v>
      </c>
      <c r="SU32">
        <v>0</v>
      </c>
      <c r="SV32">
        <v>0</v>
      </c>
      <c r="SW32">
        <v>0</v>
      </c>
      <c r="SX32">
        <v>0</v>
      </c>
      <c r="SY32">
        <v>0</v>
      </c>
      <c r="SZ32">
        <v>0</v>
      </c>
      <c r="TA32">
        <v>0</v>
      </c>
      <c r="TB32">
        <v>0</v>
      </c>
      <c r="TC32">
        <v>0</v>
      </c>
      <c r="TD32">
        <v>0</v>
      </c>
      <c r="TE32">
        <v>0</v>
      </c>
      <c r="TF32">
        <v>0</v>
      </c>
      <c r="TG32">
        <v>0</v>
      </c>
      <c r="TH32">
        <v>0</v>
      </c>
      <c r="TI32">
        <v>0</v>
      </c>
      <c r="TJ32">
        <v>0</v>
      </c>
      <c r="TK32">
        <v>0</v>
      </c>
      <c r="TL32">
        <v>0</v>
      </c>
      <c r="TM32">
        <v>0</v>
      </c>
      <c r="TN32">
        <v>0</v>
      </c>
      <c r="TO32">
        <v>0</v>
      </c>
      <c r="TP32">
        <v>0</v>
      </c>
      <c r="TQ32">
        <v>0</v>
      </c>
      <c r="TR32">
        <v>0</v>
      </c>
      <c r="TS32">
        <v>0</v>
      </c>
      <c r="TT32">
        <v>0</v>
      </c>
      <c r="TU32">
        <v>0</v>
      </c>
      <c r="TV32">
        <v>0</v>
      </c>
      <c r="TW32">
        <v>0</v>
      </c>
      <c r="TX32">
        <v>0</v>
      </c>
      <c r="TY32">
        <v>0</v>
      </c>
      <c r="TZ32">
        <v>0</v>
      </c>
      <c r="UA32">
        <v>0</v>
      </c>
      <c r="UB32">
        <v>0</v>
      </c>
      <c r="UC32">
        <v>0</v>
      </c>
      <c r="UD32">
        <v>0</v>
      </c>
      <c r="UE32">
        <v>0</v>
      </c>
      <c r="UF32">
        <v>0</v>
      </c>
      <c r="UG32">
        <v>0</v>
      </c>
      <c r="UH32">
        <v>0</v>
      </c>
      <c r="UI32">
        <v>0</v>
      </c>
      <c r="UJ32">
        <v>0</v>
      </c>
      <c r="UK32">
        <v>0</v>
      </c>
      <c r="UL32">
        <v>0</v>
      </c>
      <c r="UM32">
        <v>0</v>
      </c>
      <c r="UN32">
        <v>0</v>
      </c>
      <c r="UO32">
        <v>0</v>
      </c>
      <c r="UP32">
        <v>0</v>
      </c>
      <c r="UQ32">
        <v>0</v>
      </c>
      <c r="UR32">
        <v>0</v>
      </c>
      <c r="US32">
        <v>0</v>
      </c>
      <c r="UT32">
        <v>0</v>
      </c>
      <c r="UU32">
        <v>0</v>
      </c>
      <c r="UV32">
        <v>0</v>
      </c>
      <c r="UW32">
        <v>0</v>
      </c>
      <c r="UX32">
        <v>0</v>
      </c>
      <c r="UY32">
        <v>0</v>
      </c>
      <c r="UZ32">
        <v>0</v>
      </c>
      <c r="VA32">
        <v>0</v>
      </c>
      <c r="VB32">
        <v>0</v>
      </c>
      <c r="VC32">
        <v>0</v>
      </c>
      <c r="VD32">
        <v>0</v>
      </c>
      <c r="VE32">
        <v>0</v>
      </c>
      <c r="VF32">
        <v>0</v>
      </c>
      <c r="VG32">
        <v>0</v>
      </c>
      <c r="VH32">
        <v>0</v>
      </c>
      <c r="VI32">
        <v>0</v>
      </c>
      <c r="VJ32">
        <v>0</v>
      </c>
      <c r="VK32">
        <v>0</v>
      </c>
      <c r="VL32">
        <v>0</v>
      </c>
      <c r="VM32">
        <v>0</v>
      </c>
      <c r="VN32">
        <v>0</v>
      </c>
      <c r="VO32">
        <v>0</v>
      </c>
      <c r="VP32">
        <v>0</v>
      </c>
      <c r="VQ32">
        <v>0</v>
      </c>
      <c r="VR32">
        <v>0</v>
      </c>
      <c r="VS32">
        <v>0</v>
      </c>
      <c r="VT32">
        <v>0</v>
      </c>
      <c r="VU32">
        <v>0</v>
      </c>
      <c r="VV32">
        <v>0</v>
      </c>
      <c r="VW32">
        <v>0</v>
      </c>
      <c r="VX32">
        <v>0</v>
      </c>
      <c r="VY32">
        <v>0</v>
      </c>
      <c r="VZ32">
        <v>0</v>
      </c>
      <c r="WA32">
        <v>0</v>
      </c>
      <c r="WB32">
        <v>0</v>
      </c>
      <c r="WC32">
        <v>0</v>
      </c>
      <c r="WD32">
        <v>0</v>
      </c>
      <c r="WE32">
        <v>0</v>
      </c>
      <c r="WF32">
        <v>0</v>
      </c>
      <c r="WG32">
        <v>0</v>
      </c>
      <c r="WH32">
        <v>0</v>
      </c>
      <c r="WI32">
        <v>2</v>
      </c>
      <c r="WJ32">
        <v>1</v>
      </c>
      <c r="WK32">
        <v>0</v>
      </c>
      <c r="WL32">
        <v>1</v>
      </c>
      <c r="WM32">
        <v>0</v>
      </c>
      <c r="WN32">
        <v>1</v>
      </c>
      <c r="WO32">
        <v>0</v>
      </c>
      <c r="WP32">
        <v>0</v>
      </c>
      <c r="WQ32">
        <v>0</v>
      </c>
      <c r="WR32">
        <v>0</v>
      </c>
      <c r="WS32">
        <v>0</v>
      </c>
      <c r="WT32">
        <v>0</v>
      </c>
      <c r="WU32">
        <v>0</v>
      </c>
      <c r="WV32">
        <v>0</v>
      </c>
      <c r="WW32">
        <v>0</v>
      </c>
      <c r="WX32">
        <v>0</v>
      </c>
      <c r="WY32">
        <v>0</v>
      </c>
      <c r="WZ32">
        <v>0</v>
      </c>
      <c r="XA32">
        <v>0</v>
      </c>
      <c r="XB32">
        <v>0</v>
      </c>
      <c r="XC32">
        <v>0</v>
      </c>
      <c r="XD32">
        <v>0</v>
      </c>
      <c r="XE32">
        <v>0</v>
      </c>
      <c r="XF32">
        <v>0</v>
      </c>
      <c r="XG32">
        <v>0</v>
      </c>
      <c r="XH32">
        <v>0</v>
      </c>
      <c r="XI32">
        <v>0</v>
      </c>
      <c r="XJ32">
        <v>0</v>
      </c>
      <c r="XK32">
        <v>0</v>
      </c>
      <c r="XL32">
        <v>0</v>
      </c>
      <c r="XM32">
        <v>0</v>
      </c>
      <c r="XN32">
        <v>0</v>
      </c>
      <c r="XO32">
        <v>0</v>
      </c>
      <c r="XP32">
        <v>0</v>
      </c>
      <c r="XQ32">
        <v>0</v>
      </c>
      <c r="XR32">
        <v>0</v>
      </c>
      <c r="XS32">
        <v>0</v>
      </c>
      <c r="XT32">
        <v>0</v>
      </c>
      <c r="XU32">
        <v>0</v>
      </c>
      <c r="XV32">
        <v>0</v>
      </c>
      <c r="XW32">
        <v>0</v>
      </c>
      <c r="XX32">
        <v>0</v>
      </c>
      <c r="XY32">
        <v>0</v>
      </c>
      <c r="XZ32">
        <v>0</v>
      </c>
      <c r="YA32">
        <v>0</v>
      </c>
      <c r="YB32">
        <v>0</v>
      </c>
      <c r="YC32">
        <v>0</v>
      </c>
      <c r="YD32">
        <v>0</v>
      </c>
      <c r="YE32">
        <v>0</v>
      </c>
      <c r="YF32">
        <v>0</v>
      </c>
      <c r="YG32">
        <v>0</v>
      </c>
      <c r="YH32">
        <v>0</v>
      </c>
      <c r="YI32">
        <v>0</v>
      </c>
      <c r="YJ32">
        <v>0</v>
      </c>
      <c r="YK32">
        <v>0</v>
      </c>
      <c r="YL32">
        <v>0</v>
      </c>
      <c r="YM32">
        <v>0</v>
      </c>
      <c r="YN32">
        <v>0</v>
      </c>
      <c r="YO32">
        <v>0</v>
      </c>
      <c r="YP32">
        <v>0</v>
      </c>
      <c r="YQ32">
        <v>0</v>
      </c>
      <c r="YR32">
        <v>0</v>
      </c>
      <c r="YS32">
        <v>0</v>
      </c>
      <c r="YT32">
        <v>0</v>
      </c>
      <c r="YU32">
        <v>0</v>
      </c>
      <c r="YV32">
        <v>0</v>
      </c>
      <c r="YW32">
        <v>0</v>
      </c>
      <c r="YX32">
        <v>0</v>
      </c>
      <c r="YY32">
        <v>0</v>
      </c>
      <c r="YZ32">
        <v>0</v>
      </c>
      <c r="ZA32">
        <v>0</v>
      </c>
      <c r="ZB32">
        <v>0</v>
      </c>
      <c r="ZC32">
        <v>0</v>
      </c>
      <c r="ZD32">
        <v>0</v>
      </c>
      <c r="ZE32">
        <v>0</v>
      </c>
      <c r="ZF32">
        <v>0</v>
      </c>
      <c r="ZG32">
        <v>0</v>
      </c>
      <c r="ZH32">
        <v>0</v>
      </c>
      <c r="ZI32">
        <v>0</v>
      </c>
      <c r="ZJ32">
        <v>0</v>
      </c>
      <c r="ZK32">
        <v>0</v>
      </c>
      <c r="ZL32">
        <v>0</v>
      </c>
      <c r="ZM32">
        <v>0</v>
      </c>
      <c r="ZN32">
        <v>0</v>
      </c>
      <c r="ZO32">
        <v>0</v>
      </c>
      <c r="ZP32">
        <v>0</v>
      </c>
      <c r="ZQ32">
        <v>0</v>
      </c>
      <c r="ZR32">
        <v>0</v>
      </c>
      <c r="ZS32">
        <v>0</v>
      </c>
      <c r="ZT32">
        <v>0</v>
      </c>
      <c r="ZU32">
        <v>0</v>
      </c>
      <c r="ZV32">
        <v>0</v>
      </c>
      <c r="ZW32">
        <v>0</v>
      </c>
      <c r="ZX32">
        <v>0</v>
      </c>
      <c r="ZY32">
        <v>0</v>
      </c>
      <c r="ZZ32">
        <v>0</v>
      </c>
      <c r="AAA32">
        <v>0</v>
      </c>
      <c r="AAB32">
        <v>0</v>
      </c>
      <c r="AAC32">
        <v>0</v>
      </c>
      <c r="AAD32">
        <v>0</v>
      </c>
      <c r="AAE32">
        <v>0</v>
      </c>
      <c r="AAF32">
        <v>0</v>
      </c>
      <c r="AAG32">
        <v>0</v>
      </c>
      <c r="AAH32">
        <v>0</v>
      </c>
      <c r="AAI32">
        <v>0</v>
      </c>
      <c r="AAJ32">
        <v>0</v>
      </c>
      <c r="AAK32">
        <v>0</v>
      </c>
      <c r="AAL32">
        <v>0</v>
      </c>
      <c r="AAM32">
        <v>0</v>
      </c>
      <c r="AAN32">
        <v>0</v>
      </c>
      <c r="AAO32">
        <v>0</v>
      </c>
      <c r="AAP32">
        <v>0</v>
      </c>
      <c r="AAQ32">
        <v>0</v>
      </c>
      <c r="AAR32">
        <v>0</v>
      </c>
      <c r="AAS32">
        <v>0</v>
      </c>
      <c r="AAT32">
        <v>0</v>
      </c>
      <c r="AAU32">
        <v>0</v>
      </c>
      <c r="AAV32">
        <v>0</v>
      </c>
      <c r="AAW32">
        <v>0</v>
      </c>
      <c r="AAX32">
        <v>0</v>
      </c>
      <c r="AAY32">
        <v>0</v>
      </c>
      <c r="AAZ32">
        <v>0</v>
      </c>
      <c r="ABA32">
        <v>0</v>
      </c>
      <c r="ABB32">
        <v>0</v>
      </c>
      <c r="ABD32">
        <v>8</v>
      </c>
      <c r="ABF32">
        <v>726</v>
      </c>
      <c r="ABH32" t="s">
        <v>471</v>
      </c>
      <c r="ABI32" t="s">
        <v>471</v>
      </c>
      <c r="ABJ32" t="s">
        <v>471</v>
      </c>
      <c r="ABK32" t="s">
        <v>471</v>
      </c>
      <c r="ABL32" t="s">
        <v>471</v>
      </c>
      <c r="ABM32" t="s">
        <v>471</v>
      </c>
      <c r="ABN32" t="s">
        <v>471</v>
      </c>
      <c r="ABO32" t="s">
        <v>471</v>
      </c>
      <c r="ABP32" t="s">
        <v>471</v>
      </c>
      <c r="ABQ32" t="s">
        <v>471</v>
      </c>
      <c r="ABR32" t="s">
        <v>471</v>
      </c>
      <c r="ABS32" t="s">
        <v>471</v>
      </c>
      <c r="ABT32" t="s">
        <v>471</v>
      </c>
      <c r="ABU32" t="s">
        <v>471</v>
      </c>
      <c r="ABV32" t="s">
        <v>471</v>
      </c>
      <c r="ABW32" t="s">
        <v>471</v>
      </c>
      <c r="ABX32" t="s">
        <v>471</v>
      </c>
      <c r="ABY32" t="s">
        <v>471</v>
      </c>
      <c r="ABZ32" t="s">
        <v>471</v>
      </c>
      <c r="ACA32" t="s">
        <v>471</v>
      </c>
      <c r="ACB32" t="s">
        <v>471</v>
      </c>
      <c r="ACC32" t="s">
        <v>471</v>
      </c>
      <c r="ACD32" t="s">
        <v>471</v>
      </c>
      <c r="ACE32" t="s">
        <v>471</v>
      </c>
      <c r="ACF32" t="s">
        <v>471</v>
      </c>
      <c r="ACG32" t="s">
        <v>471</v>
      </c>
      <c r="ACH32" t="s">
        <v>471</v>
      </c>
      <c r="ACI32" t="s">
        <v>471</v>
      </c>
      <c r="ACJ32" t="s">
        <v>471</v>
      </c>
      <c r="ACK32" t="s">
        <v>471</v>
      </c>
      <c r="ACL32" t="s">
        <v>471</v>
      </c>
      <c r="ACM32" t="s">
        <v>471</v>
      </c>
      <c r="ACR32" t="s">
        <v>471</v>
      </c>
      <c r="ACS32" t="s">
        <v>471</v>
      </c>
      <c r="ACT32" t="s">
        <v>471</v>
      </c>
      <c r="ACU32" t="s">
        <v>471</v>
      </c>
      <c r="ACV32" t="s">
        <v>471</v>
      </c>
      <c r="ACW32" t="s">
        <v>471</v>
      </c>
      <c r="ACX32" t="s">
        <v>471</v>
      </c>
      <c r="ACY32" t="s">
        <v>471</v>
      </c>
      <c r="ACZ32" t="s">
        <v>471</v>
      </c>
      <c r="ADA32" t="s">
        <v>471</v>
      </c>
      <c r="ADB32" t="s">
        <v>471</v>
      </c>
      <c r="ADC32" t="s">
        <v>471</v>
      </c>
      <c r="ADD32" t="s">
        <v>471</v>
      </c>
      <c r="ADE32" t="s">
        <v>471</v>
      </c>
      <c r="ADF32" t="s">
        <v>471</v>
      </c>
      <c r="ADG32" t="s">
        <v>471</v>
      </c>
      <c r="ADH32" t="s">
        <v>471</v>
      </c>
      <c r="ADI32" t="s">
        <v>471</v>
      </c>
      <c r="ADJ32" t="s">
        <v>471</v>
      </c>
      <c r="ADK32" t="s">
        <v>471</v>
      </c>
      <c r="ADL32" t="s">
        <v>471</v>
      </c>
      <c r="ADM32" t="s">
        <v>471</v>
      </c>
      <c r="ADN32" t="s">
        <v>471</v>
      </c>
      <c r="ADO32" t="s">
        <v>471</v>
      </c>
      <c r="ADP32" t="s">
        <v>471</v>
      </c>
      <c r="ADQ32" t="s">
        <v>471</v>
      </c>
      <c r="ADR32" t="s">
        <v>471</v>
      </c>
      <c r="ADS32" t="s">
        <v>471</v>
      </c>
      <c r="ADT32" t="s">
        <v>471</v>
      </c>
      <c r="ADU32" t="s">
        <v>471</v>
      </c>
      <c r="ADV32" t="s">
        <v>471</v>
      </c>
      <c r="ADW32" t="s">
        <v>471</v>
      </c>
      <c r="ADX32" t="s">
        <v>471</v>
      </c>
      <c r="ADY32" t="s">
        <v>471</v>
      </c>
      <c r="ADZ32" t="s">
        <v>471</v>
      </c>
      <c r="AEA32" t="s">
        <v>471</v>
      </c>
      <c r="AEB32" t="s">
        <v>471</v>
      </c>
      <c r="AEC32" t="s">
        <v>471</v>
      </c>
      <c r="AED32" t="s">
        <v>471</v>
      </c>
      <c r="AEE32" t="s">
        <v>471</v>
      </c>
      <c r="AEF32" t="s">
        <v>471</v>
      </c>
      <c r="AEG32" t="s">
        <v>471</v>
      </c>
      <c r="AEH32" t="s">
        <v>471</v>
      </c>
      <c r="AEI32" t="s">
        <v>471</v>
      </c>
      <c r="AEJ32" t="s">
        <v>471</v>
      </c>
      <c r="AEK32" t="s">
        <v>471</v>
      </c>
      <c r="AEL32" t="s">
        <v>471</v>
      </c>
      <c r="AEM32" t="s">
        <v>471</v>
      </c>
      <c r="AEN32" t="s">
        <v>471</v>
      </c>
      <c r="AEO32" t="s">
        <v>471</v>
      </c>
      <c r="AEP32" t="s">
        <v>471</v>
      </c>
      <c r="AEQ32" t="s">
        <v>471</v>
      </c>
      <c r="AET32" t="s">
        <v>471</v>
      </c>
      <c r="AEU32" t="s">
        <v>471</v>
      </c>
      <c r="AEV32" t="s">
        <v>471</v>
      </c>
      <c r="AEW32" t="s">
        <v>471</v>
      </c>
      <c r="AEX32" t="s">
        <v>471</v>
      </c>
      <c r="AEY32" t="s">
        <v>471</v>
      </c>
      <c r="AEZ32" t="s">
        <v>471</v>
      </c>
      <c r="AFA32" t="s">
        <v>471</v>
      </c>
      <c r="AFB32" t="s">
        <v>471</v>
      </c>
      <c r="AFC32" t="s">
        <v>471</v>
      </c>
      <c r="AFD32" t="s">
        <v>471</v>
      </c>
      <c r="AFE32" t="s">
        <v>471</v>
      </c>
      <c r="AFF32" t="s">
        <v>471</v>
      </c>
      <c r="AFG32" t="s">
        <v>471</v>
      </c>
      <c r="AFH32" t="s">
        <v>471</v>
      </c>
      <c r="AFI32" t="s">
        <v>471</v>
      </c>
      <c r="AFJ32" t="s">
        <v>471</v>
      </c>
      <c r="AFK32" t="s">
        <v>471</v>
      </c>
      <c r="AFL32" t="s">
        <v>471</v>
      </c>
      <c r="AFM32" t="s">
        <v>471</v>
      </c>
      <c r="AFN32" t="s">
        <v>471</v>
      </c>
      <c r="AFO32" t="s">
        <v>471</v>
      </c>
    </row>
    <row r="33" spans="2:847" x14ac:dyDescent="0.2">
      <c r="B33" t="s">
        <v>273</v>
      </c>
      <c r="D33">
        <v>0</v>
      </c>
      <c r="E33">
        <v>0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1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  <c r="AT33">
        <v>0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0</v>
      </c>
      <c r="BA33">
        <v>0</v>
      </c>
      <c r="BB33">
        <v>0</v>
      </c>
      <c r="BC33">
        <v>0</v>
      </c>
      <c r="BD33">
        <v>0</v>
      </c>
      <c r="BE33">
        <v>0</v>
      </c>
      <c r="BF33">
        <v>0</v>
      </c>
      <c r="BG33">
        <v>0</v>
      </c>
      <c r="BH33">
        <v>0</v>
      </c>
      <c r="BI33">
        <v>0</v>
      </c>
      <c r="BJ33">
        <v>0</v>
      </c>
      <c r="BK33">
        <v>0</v>
      </c>
      <c r="BL33">
        <v>0</v>
      </c>
      <c r="BM33">
        <v>0</v>
      </c>
      <c r="BN33">
        <v>0</v>
      </c>
      <c r="BO33">
        <v>0</v>
      </c>
      <c r="BP33">
        <v>0</v>
      </c>
      <c r="BQ33">
        <v>0</v>
      </c>
      <c r="BR33">
        <v>0</v>
      </c>
      <c r="BS33">
        <v>0</v>
      </c>
      <c r="BT33">
        <v>0</v>
      </c>
      <c r="BU33">
        <v>0</v>
      </c>
      <c r="BV33">
        <v>0</v>
      </c>
      <c r="BW33">
        <v>0</v>
      </c>
      <c r="BX33">
        <v>0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0</v>
      </c>
      <c r="CI33">
        <v>0</v>
      </c>
      <c r="CJ33">
        <v>0</v>
      </c>
      <c r="CK33">
        <v>0</v>
      </c>
      <c r="CL33">
        <v>0</v>
      </c>
      <c r="CM33">
        <v>0</v>
      </c>
      <c r="CN33">
        <v>0</v>
      </c>
      <c r="CO33">
        <v>0</v>
      </c>
      <c r="CP33">
        <v>0</v>
      </c>
      <c r="CQ33">
        <v>0</v>
      </c>
      <c r="CR33">
        <v>0</v>
      </c>
      <c r="CS33">
        <v>0</v>
      </c>
      <c r="CT33">
        <v>0</v>
      </c>
      <c r="CU33">
        <v>0</v>
      </c>
      <c r="CV33">
        <v>0</v>
      </c>
      <c r="CW33">
        <v>0</v>
      </c>
      <c r="CX33">
        <v>0</v>
      </c>
      <c r="CY33">
        <v>0</v>
      </c>
      <c r="CZ33">
        <v>0</v>
      </c>
      <c r="DA33">
        <v>0</v>
      </c>
      <c r="DB33">
        <v>0</v>
      </c>
      <c r="DC33">
        <v>0</v>
      </c>
      <c r="DD33">
        <v>0</v>
      </c>
      <c r="DE33">
        <v>0</v>
      </c>
      <c r="DF33">
        <v>0</v>
      </c>
      <c r="DG33">
        <v>0</v>
      </c>
      <c r="DH33">
        <v>0</v>
      </c>
      <c r="DI33">
        <v>0</v>
      </c>
      <c r="DJ33">
        <v>0</v>
      </c>
      <c r="DK33">
        <v>0</v>
      </c>
      <c r="DL33">
        <v>0</v>
      </c>
      <c r="DM33">
        <v>0</v>
      </c>
      <c r="DN33">
        <v>0</v>
      </c>
      <c r="DO33">
        <v>0</v>
      </c>
      <c r="DP33">
        <v>0</v>
      </c>
      <c r="DQ33">
        <v>0</v>
      </c>
      <c r="DR33">
        <v>0</v>
      </c>
      <c r="DS33">
        <v>0</v>
      </c>
      <c r="DT33">
        <v>0</v>
      </c>
      <c r="DU33">
        <v>0</v>
      </c>
      <c r="DV33">
        <v>0</v>
      </c>
      <c r="DW33">
        <v>0</v>
      </c>
      <c r="DX33">
        <v>0</v>
      </c>
      <c r="DY33">
        <v>0</v>
      </c>
      <c r="DZ33">
        <v>0</v>
      </c>
      <c r="EA33">
        <v>0</v>
      </c>
      <c r="EB33">
        <v>0</v>
      </c>
      <c r="EC33">
        <v>0</v>
      </c>
      <c r="ED33">
        <v>0</v>
      </c>
      <c r="EE33">
        <v>0</v>
      </c>
      <c r="EF33">
        <v>0</v>
      </c>
      <c r="EG33">
        <v>0</v>
      </c>
      <c r="EH33">
        <v>0</v>
      </c>
      <c r="EI33">
        <v>0</v>
      </c>
      <c r="EJ33">
        <v>0</v>
      </c>
      <c r="EK33">
        <v>0</v>
      </c>
      <c r="EL33">
        <v>0</v>
      </c>
      <c r="EM33">
        <v>0</v>
      </c>
      <c r="EN33">
        <v>0</v>
      </c>
      <c r="EO33">
        <v>0</v>
      </c>
      <c r="EP33">
        <v>0</v>
      </c>
      <c r="EQ33">
        <v>0</v>
      </c>
      <c r="ER33">
        <v>0</v>
      </c>
      <c r="ES33">
        <v>0</v>
      </c>
      <c r="ET33">
        <v>0</v>
      </c>
      <c r="EU33">
        <v>0</v>
      </c>
      <c r="EV33">
        <v>0</v>
      </c>
      <c r="EW33">
        <v>0</v>
      </c>
      <c r="EX33">
        <v>0</v>
      </c>
      <c r="EY33">
        <v>0</v>
      </c>
      <c r="EZ33">
        <v>0</v>
      </c>
      <c r="FA33">
        <v>0</v>
      </c>
      <c r="FB33">
        <v>0</v>
      </c>
      <c r="FC33">
        <v>0</v>
      </c>
      <c r="FD33">
        <v>0</v>
      </c>
      <c r="FE33">
        <v>0</v>
      </c>
      <c r="FF33">
        <v>0</v>
      </c>
      <c r="FG33">
        <v>0</v>
      </c>
      <c r="FH33">
        <v>0</v>
      </c>
      <c r="FI33">
        <v>0</v>
      </c>
      <c r="FJ33">
        <v>0</v>
      </c>
      <c r="FK33">
        <v>0</v>
      </c>
      <c r="FL33">
        <v>0</v>
      </c>
      <c r="FM33">
        <v>0</v>
      </c>
      <c r="FN33">
        <v>0</v>
      </c>
      <c r="FO33">
        <v>0</v>
      </c>
      <c r="FP33">
        <v>0</v>
      </c>
      <c r="FQ33">
        <v>0</v>
      </c>
      <c r="FR33">
        <v>0</v>
      </c>
      <c r="FS33">
        <v>0</v>
      </c>
      <c r="FT33">
        <v>0</v>
      </c>
      <c r="FU33">
        <v>0</v>
      </c>
      <c r="FV33">
        <v>0</v>
      </c>
      <c r="FW33">
        <v>0</v>
      </c>
      <c r="FX33">
        <v>0</v>
      </c>
      <c r="FY33">
        <v>0</v>
      </c>
      <c r="FZ33">
        <v>0</v>
      </c>
      <c r="GA33">
        <v>0</v>
      </c>
      <c r="GB33">
        <v>0</v>
      </c>
      <c r="GC33">
        <v>0</v>
      </c>
      <c r="GD33">
        <v>0</v>
      </c>
      <c r="GE33">
        <v>0</v>
      </c>
      <c r="GF33">
        <v>0</v>
      </c>
      <c r="GG33">
        <v>0</v>
      </c>
      <c r="GH33">
        <v>0</v>
      </c>
      <c r="GI33">
        <v>0</v>
      </c>
      <c r="GJ33">
        <v>0</v>
      </c>
      <c r="GK33">
        <v>0</v>
      </c>
      <c r="GL33">
        <v>0</v>
      </c>
      <c r="GM33">
        <v>0</v>
      </c>
      <c r="GN33">
        <v>0</v>
      </c>
      <c r="GO33">
        <v>0</v>
      </c>
      <c r="GP33">
        <v>0</v>
      </c>
      <c r="GQ33">
        <v>0</v>
      </c>
      <c r="GR33">
        <v>0</v>
      </c>
      <c r="GS33">
        <v>0</v>
      </c>
      <c r="GT33">
        <v>0</v>
      </c>
      <c r="GU33">
        <v>0</v>
      </c>
      <c r="GV33">
        <v>0</v>
      </c>
      <c r="GW33">
        <v>0</v>
      </c>
      <c r="GX33">
        <v>0</v>
      </c>
      <c r="GY33">
        <v>0</v>
      </c>
      <c r="GZ33">
        <v>0</v>
      </c>
      <c r="HA33">
        <v>0</v>
      </c>
      <c r="HB33">
        <v>0</v>
      </c>
      <c r="HC33">
        <v>0</v>
      </c>
      <c r="HD33">
        <v>0</v>
      </c>
      <c r="HE33">
        <v>0</v>
      </c>
      <c r="HF33">
        <v>0</v>
      </c>
      <c r="HG33">
        <v>0</v>
      </c>
      <c r="HH33">
        <v>0</v>
      </c>
      <c r="HI33">
        <v>0</v>
      </c>
      <c r="HJ33">
        <v>0</v>
      </c>
      <c r="HK33">
        <v>0</v>
      </c>
      <c r="HL33">
        <v>0</v>
      </c>
      <c r="HM33">
        <v>0</v>
      </c>
      <c r="HN33">
        <v>0</v>
      </c>
      <c r="HO33">
        <v>0</v>
      </c>
      <c r="HP33">
        <v>0</v>
      </c>
      <c r="HQ33">
        <v>0</v>
      </c>
      <c r="HR33">
        <v>0</v>
      </c>
      <c r="HS33">
        <v>0</v>
      </c>
      <c r="HT33">
        <v>0</v>
      </c>
      <c r="HU33">
        <v>0</v>
      </c>
      <c r="HV33">
        <v>0</v>
      </c>
      <c r="HW33">
        <v>0</v>
      </c>
      <c r="HX33">
        <v>0</v>
      </c>
      <c r="HY33">
        <v>0</v>
      </c>
      <c r="HZ33">
        <v>0</v>
      </c>
      <c r="IA33">
        <v>0</v>
      </c>
      <c r="IB33">
        <v>0</v>
      </c>
      <c r="IC33">
        <v>0</v>
      </c>
      <c r="ID33">
        <v>0</v>
      </c>
      <c r="IE33">
        <v>0</v>
      </c>
      <c r="IF33">
        <v>0</v>
      </c>
      <c r="IG33">
        <v>0</v>
      </c>
      <c r="IH33">
        <v>0</v>
      </c>
      <c r="II33">
        <v>0</v>
      </c>
      <c r="IJ33">
        <v>0</v>
      </c>
      <c r="IK33">
        <v>0</v>
      </c>
      <c r="IL33">
        <v>0</v>
      </c>
      <c r="IM33">
        <v>0</v>
      </c>
      <c r="IN33">
        <v>0</v>
      </c>
      <c r="IO33">
        <v>0</v>
      </c>
      <c r="IP33">
        <v>0</v>
      </c>
      <c r="IQ33">
        <v>0</v>
      </c>
      <c r="IR33">
        <v>0</v>
      </c>
      <c r="IS33">
        <v>0</v>
      </c>
      <c r="IT33">
        <v>0</v>
      </c>
      <c r="IU33">
        <v>0</v>
      </c>
      <c r="IV33">
        <v>0</v>
      </c>
      <c r="IW33">
        <v>0</v>
      </c>
      <c r="IX33">
        <v>0</v>
      </c>
      <c r="IY33">
        <v>0</v>
      </c>
      <c r="IZ33">
        <v>0</v>
      </c>
      <c r="JA33">
        <v>0</v>
      </c>
      <c r="JB33">
        <v>0</v>
      </c>
      <c r="JC33">
        <v>0</v>
      </c>
      <c r="JD33">
        <v>0</v>
      </c>
      <c r="JE33">
        <v>0</v>
      </c>
      <c r="JF33">
        <v>0</v>
      </c>
      <c r="JG33">
        <v>0</v>
      </c>
      <c r="JH33">
        <v>0</v>
      </c>
      <c r="JI33">
        <v>0</v>
      </c>
      <c r="JJ33">
        <v>0</v>
      </c>
      <c r="JK33">
        <v>0</v>
      </c>
      <c r="JL33">
        <v>0</v>
      </c>
      <c r="JM33">
        <v>0</v>
      </c>
      <c r="JN33">
        <v>0</v>
      </c>
      <c r="JO33">
        <v>0</v>
      </c>
      <c r="JP33">
        <v>0</v>
      </c>
      <c r="JQ33">
        <v>0</v>
      </c>
      <c r="JR33">
        <v>0</v>
      </c>
      <c r="JS33">
        <v>0</v>
      </c>
      <c r="JT33">
        <v>0</v>
      </c>
      <c r="JU33">
        <v>0</v>
      </c>
      <c r="JV33">
        <v>0</v>
      </c>
      <c r="JW33">
        <v>0</v>
      </c>
      <c r="JX33">
        <v>0</v>
      </c>
      <c r="JY33">
        <v>0</v>
      </c>
      <c r="JZ33">
        <v>0</v>
      </c>
      <c r="KA33">
        <v>0</v>
      </c>
      <c r="KB33">
        <v>0</v>
      </c>
      <c r="KC33">
        <v>0</v>
      </c>
      <c r="KD33">
        <v>0</v>
      </c>
      <c r="KE33">
        <v>0</v>
      </c>
      <c r="KF33">
        <v>0</v>
      </c>
      <c r="KG33">
        <v>0</v>
      </c>
      <c r="KH33">
        <v>0</v>
      </c>
      <c r="KI33">
        <v>0</v>
      </c>
      <c r="KJ33">
        <v>0</v>
      </c>
      <c r="KK33">
        <v>0</v>
      </c>
      <c r="KL33">
        <v>0</v>
      </c>
      <c r="KM33">
        <v>0</v>
      </c>
      <c r="KN33">
        <v>0</v>
      </c>
      <c r="KO33">
        <v>0</v>
      </c>
      <c r="KP33">
        <v>0</v>
      </c>
      <c r="KQ33">
        <v>0</v>
      </c>
      <c r="KR33">
        <v>0</v>
      </c>
      <c r="KS33">
        <v>0</v>
      </c>
      <c r="KT33">
        <v>0</v>
      </c>
      <c r="KU33">
        <v>0</v>
      </c>
      <c r="KV33">
        <v>0</v>
      </c>
      <c r="KW33">
        <v>0</v>
      </c>
      <c r="KX33">
        <v>0</v>
      </c>
      <c r="KY33">
        <v>0</v>
      </c>
      <c r="KZ33">
        <v>0</v>
      </c>
      <c r="LA33">
        <v>0</v>
      </c>
      <c r="LB33">
        <v>0</v>
      </c>
      <c r="LC33">
        <v>0</v>
      </c>
      <c r="LD33">
        <v>0</v>
      </c>
      <c r="LE33">
        <v>0</v>
      </c>
      <c r="LF33">
        <v>0</v>
      </c>
      <c r="LG33">
        <v>0</v>
      </c>
      <c r="LH33">
        <v>0</v>
      </c>
      <c r="LI33">
        <v>0</v>
      </c>
      <c r="LJ33">
        <v>0</v>
      </c>
      <c r="LK33">
        <v>0</v>
      </c>
      <c r="LL33">
        <v>0</v>
      </c>
      <c r="LM33">
        <v>0</v>
      </c>
      <c r="LN33">
        <v>0</v>
      </c>
      <c r="LO33">
        <v>0</v>
      </c>
      <c r="LP33">
        <v>0</v>
      </c>
      <c r="LQ33">
        <v>0</v>
      </c>
      <c r="LR33">
        <v>0</v>
      </c>
      <c r="LS33">
        <v>0</v>
      </c>
      <c r="LT33">
        <v>0</v>
      </c>
      <c r="LU33">
        <v>0</v>
      </c>
      <c r="LV33">
        <v>0</v>
      </c>
      <c r="LW33">
        <v>0</v>
      </c>
      <c r="LX33">
        <v>0</v>
      </c>
      <c r="LY33">
        <v>0</v>
      </c>
      <c r="LZ33">
        <v>0</v>
      </c>
      <c r="MA33">
        <v>0</v>
      </c>
      <c r="MB33">
        <v>0</v>
      </c>
      <c r="MC33">
        <v>0</v>
      </c>
      <c r="MD33">
        <v>0</v>
      </c>
      <c r="ME33">
        <v>0</v>
      </c>
      <c r="MF33">
        <v>0</v>
      </c>
      <c r="MG33">
        <v>0</v>
      </c>
      <c r="MH33">
        <v>0</v>
      </c>
      <c r="MI33">
        <v>0</v>
      </c>
      <c r="MJ33">
        <v>0</v>
      </c>
      <c r="MK33">
        <v>0</v>
      </c>
      <c r="ML33">
        <v>0</v>
      </c>
      <c r="MM33">
        <v>0</v>
      </c>
      <c r="MN33">
        <v>0</v>
      </c>
      <c r="MO33">
        <v>0</v>
      </c>
      <c r="MP33">
        <v>0</v>
      </c>
      <c r="MQ33">
        <v>0</v>
      </c>
      <c r="MR33">
        <v>0</v>
      </c>
      <c r="MS33">
        <v>0</v>
      </c>
      <c r="MT33">
        <v>0</v>
      </c>
      <c r="MU33">
        <v>0</v>
      </c>
      <c r="MV33">
        <v>0</v>
      </c>
      <c r="MW33">
        <v>0</v>
      </c>
      <c r="MX33">
        <v>0</v>
      </c>
      <c r="MY33">
        <v>0</v>
      </c>
      <c r="MZ33">
        <v>0</v>
      </c>
      <c r="NA33">
        <v>0</v>
      </c>
      <c r="NB33">
        <v>0</v>
      </c>
      <c r="NC33">
        <v>0</v>
      </c>
      <c r="ND33">
        <v>0</v>
      </c>
      <c r="NE33">
        <v>0</v>
      </c>
      <c r="NF33">
        <v>0</v>
      </c>
      <c r="NG33">
        <v>0</v>
      </c>
      <c r="NH33">
        <v>0</v>
      </c>
      <c r="NI33">
        <v>0</v>
      </c>
      <c r="NJ33">
        <v>0</v>
      </c>
      <c r="NK33">
        <v>0</v>
      </c>
      <c r="NL33">
        <v>0</v>
      </c>
      <c r="NM33">
        <v>0</v>
      </c>
      <c r="NN33">
        <v>0</v>
      </c>
      <c r="NO33">
        <v>0</v>
      </c>
      <c r="NP33">
        <v>0</v>
      </c>
      <c r="NQ33">
        <v>0</v>
      </c>
      <c r="NR33">
        <v>0</v>
      </c>
      <c r="NS33">
        <v>0</v>
      </c>
      <c r="NT33">
        <v>0</v>
      </c>
      <c r="NU33">
        <v>0</v>
      </c>
      <c r="NV33">
        <v>0</v>
      </c>
      <c r="NW33">
        <v>0</v>
      </c>
      <c r="NX33">
        <v>0</v>
      </c>
      <c r="NY33">
        <v>0</v>
      </c>
      <c r="NZ33">
        <v>0</v>
      </c>
      <c r="OA33">
        <v>0</v>
      </c>
      <c r="OB33">
        <v>0</v>
      </c>
      <c r="OC33">
        <v>0</v>
      </c>
      <c r="OD33">
        <v>0</v>
      </c>
      <c r="OE33">
        <v>0</v>
      </c>
      <c r="OF33">
        <v>0</v>
      </c>
      <c r="OG33">
        <v>0</v>
      </c>
      <c r="OH33">
        <v>0</v>
      </c>
      <c r="OI33">
        <v>0</v>
      </c>
      <c r="OJ33">
        <v>0</v>
      </c>
      <c r="OK33">
        <v>0</v>
      </c>
      <c r="OL33">
        <v>0</v>
      </c>
      <c r="OM33">
        <v>0</v>
      </c>
      <c r="ON33">
        <v>0</v>
      </c>
      <c r="OO33">
        <v>0</v>
      </c>
      <c r="OP33">
        <v>0</v>
      </c>
      <c r="OQ33">
        <v>0</v>
      </c>
      <c r="OR33">
        <v>0</v>
      </c>
      <c r="OS33">
        <v>0</v>
      </c>
      <c r="OT33">
        <v>0</v>
      </c>
      <c r="OU33">
        <v>0</v>
      </c>
      <c r="OV33">
        <v>0</v>
      </c>
      <c r="OW33">
        <v>0</v>
      </c>
      <c r="OX33">
        <v>0</v>
      </c>
      <c r="OY33">
        <v>0</v>
      </c>
      <c r="OZ33">
        <v>0</v>
      </c>
      <c r="PA33">
        <v>0</v>
      </c>
      <c r="PB33">
        <v>0</v>
      </c>
      <c r="PC33">
        <v>0</v>
      </c>
      <c r="PD33">
        <v>0</v>
      </c>
      <c r="PE33">
        <v>0</v>
      </c>
      <c r="PF33">
        <v>0</v>
      </c>
      <c r="PG33">
        <v>0</v>
      </c>
      <c r="PH33">
        <v>0</v>
      </c>
      <c r="PI33">
        <v>0</v>
      </c>
      <c r="PJ33">
        <v>0</v>
      </c>
      <c r="PK33">
        <v>0</v>
      </c>
      <c r="PL33">
        <v>0</v>
      </c>
      <c r="PM33">
        <v>0</v>
      </c>
      <c r="PN33">
        <v>0</v>
      </c>
      <c r="PO33">
        <v>0</v>
      </c>
      <c r="PP33">
        <v>0</v>
      </c>
      <c r="PQ33">
        <v>0</v>
      </c>
      <c r="PR33">
        <v>0</v>
      </c>
      <c r="PS33">
        <v>0</v>
      </c>
      <c r="PT33">
        <v>0</v>
      </c>
      <c r="PU33">
        <v>0</v>
      </c>
      <c r="PV33">
        <v>0</v>
      </c>
      <c r="PW33">
        <v>0</v>
      </c>
      <c r="PX33">
        <v>0</v>
      </c>
      <c r="PY33">
        <v>0</v>
      </c>
      <c r="PZ33">
        <v>0</v>
      </c>
      <c r="QA33">
        <v>0</v>
      </c>
      <c r="QB33">
        <v>0</v>
      </c>
      <c r="QC33">
        <v>0</v>
      </c>
      <c r="QD33">
        <v>0</v>
      </c>
      <c r="QE33">
        <v>0</v>
      </c>
      <c r="QF33">
        <v>0</v>
      </c>
      <c r="QG33">
        <v>0</v>
      </c>
      <c r="QH33">
        <v>0</v>
      </c>
      <c r="QI33">
        <v>0</v>
      </c>
      <c r="QJ33">
        <v>0</v>
      </c>
      <c r="QK33">
        <v>0</v>
      </c>
      <c r="QL33">
        <v>0</v>
      </c>
      <c r="QM33">
        <v>0</v>
      </c>
      <c r="QN33">
        <v>0</v>
      </c>
      <c r="QO33">
        <v>0</v>
      </c>
      <c r="QP33">
        <v>0</v>
      </c>
      <c r="QQ33">
        <v>0</v>
      </c>
      <c r="QR33">
        <v>0</v>
      </c>
      <c r="QS33">
        <v>0</v>
      </c>
      <c r="QT33">
        <v>0</v>
      </c>
      <c r="QU33">
        <v>0</v>
      </c>
      <c r="QV33">
        <v>0</v>
      </c>
      <c r="QW33">
        <v>0</v>
      </c>
      <c r="QX33">
        <v>0</v>
      </c>
      <c r="QY33">
        <v>0</v>
      </c>
      <c r="QZ33">
        <v>0</v>
      </c>
      <c r="RA33">
        <v>0</v>
      </c>
      <c r="RB33">
        <v>0</v>
      </c>
      <c r="RC33">
        <v>0</v>
      </c>
      <c r="RD33">
        <v>0</v>
      </c>
      <c r="RE33">
        <v>0</v>
      </c>
      <c r="RF33">
        <v>0</v>
      </c>
      <c r="RG33">
        <v>0</v>
      </c>
      <c r="RH33">
        <v>0</v>
      </c>
      <c r="RI33">
        <v>0</v>
      </c>
      <c r="RJ33">
        <v>0</v>
      </c>
      <c r="RK33">
        <v>0</v>
      </c>
      <c r="RL33">
        <v>0</v>
      </c>
      <c r="RM33">
        <v>0</v>
      </c>
      <c r="RN33">
        <v>0</v>
      </c>
      <c r="RO33">
        <v>0</v>
      </c>
      <c r="RP33">
        <v>0</v>
      </c>
      <c r="RQ33">
        <v>0</v>
      </c>
      <c r="RR33">
        <v>0</v>
      </c>
      <c r="RS33">
        <v>0</v>
      </c>
      <c r="RT33">
        <v>0</v>
      </c>
      <c r="RU33">
        <v>0</v>
      </c>
      <c r="RV33">
        <v>0</v>
      </c>
      <c r="RW33">
        <v>0</v>
      </c>
      <c r="RX33">
        <v>0</v>
      </c>
      <c r="RY33">
        <v>0</v>
      </c>
      <c r="RZ33">
        <v>0</v>
      </c>
      <c r="SA33">
        <v>0</v>
      </c>
      <c r="SB33">
        <v>0</v>
      </c>
      <c r="SC33">
        <v>0</v>
      </c>
      <c r="SD33">
        <v>0</v>
      </c>
      <c r="SE33">
        <v>0</v>
      </c>
      <c r="SF33">
        <v>0</v>
      </c>
      <c r="SG33">
        <v>0</v>
      </c>
      <c r="SH33">
        <v>0</v>
      </c>
      <c r="SI33">
        <v>0</v>
      </c>
      <c r="SJ33">
        <v>0</v>
      </c>
      <c r="SK33">
        <v>0</v>
      </c>
      <c r="SL33">
        <v>0</v>
      </c>
      <c r="SM33">
        <v>0</v>
      </c>
      <c r="SN33">
        <v>0</v>
      </c>
      <c r="SO33">
        <v>0</v>
      </c>
      <c r="SP33">
        <v>0</v>
      </c>
      <c r="SQ33">
        <v>0</v>
      </c>
      <c r="SR33">
        <v>0</v>
      </c>
      <c r="SS33">
        <v>0</v>
      </c>
      <c r="ST33">
        <v>0</v>
      </c>
      <c r="SU33">
        <v>0</v>
      </c>
      <c r="SV33">
        <v>0</v>
      </c>
      <c r="SW33">
        <v>0</v>
      </c>
      <c r="SX33">
        <v>0</v>
      </c>
      <c r="SY33">
        <v>0</v>
      </c>
      <c r="SZ33">
        <v>0</v>
      </c>
      <c r="TA33">
        <v>0</v>
      </c>
      <c r="TB33">
        <v>0</v>
      </c>
      <c r="TC33">
        <v>0</v>
      </c>
      <c r="TD33">
        <v>0</v>
      </c>
      <c r="TE33">
        <v>0</v>
      </c>
      <c r="TF33">
        <v>0</v>
      </c>
      <c r="TG33">
        <v>0</v>
      </c>
      <c r="TH33">
        <v>0</v>
      </c>
      <c r="TI33">
        <v>0</v>
      </c>
      <c r="TJ33">
        <v>0</v>
      </c>
      <c r="TK33">
        <v>0</v>
      </c>
      <c r="TL33">
        <v>0</v>
      </c>
      <c r="TM33">
        <v>0</v>
      </c>
      <c r="TN33">
        <v>0</v>
      </c>
      <c r="TO33">
        <v>0</v>
      </c>
      <c r="TP33">
        <v>0</v>
      </c>
      <c r="TQ33">
        <v>0</v>
      </c>
      <c r="TR33">
        <v>0</v>
      </c>
      <c r="TS33">
        <v>0</v>
      </c>
      <c r="TT33">
        <v>0</v>
      </c>
      <c r="TU33">
        <v>0</v>
      </c>
      <c r="TV33">
        <v>0</v>
      </c>
      <c r="TW33">
        <v>0</v>
      </c>
      <c r="TX33">
        <v>0</v>
      </c>
      <c r="TY33">
        <v>0</v>
      </c>
      <c r="TZ33">
        <v>0</v>
      </c>
      <c r="UA33">
        <v>0</v>
      </c>
      <c r="UB33">
        <v>0</v>
      </c>
      <c r="UC33">
        <v>0</v>
      </c>
      <c r="UD33">
        <v>0</v>
      </c>
      <c r="UE33">
        <v>0</v>
      </c>
      <c r="UF33">
        <v>0</v>
      </c>
      <c r="UG33">
        <v>0</v>
      </c>
      <c r="UH33">
        <v>0</v>
      </c>
      <c r="UI33">
        <v>0</v>
      </c>
      <c r="UJ33">
        <v>0</v>
      </c>
      <c r="UK33">
        <v>0</v>
      </c>
      <c r="UL33">
        <v>0</v>
      </c>
      <c r="UM33">
        <v>0</v>
      </c>
      <c r="UN33">
        <v>0</v>
      </c>
      <c r="UO33">
        <v>0</v>
      </c>
      <c r="UP33">
        <v>0</v>
      </c>
      <c r="UQ33">
        <v>0</v>
      </c>
      <c r="UR33">
        <v>0</v>
      </c>
      <c r="US33">
        <v>0</v>
      </c>
      <c r="UT33">
        <v>0</v>
      </c>
      <c r="UU33">
        <v>0</v>
      </c>
      <c r="UV33">
        <v>0</v>
      </c>
      <c r="UW33">
        <v>0</v>
      </c>
      <c r="UX33">
        <v>0</v>
      </c>
      <c r="UY33">
        <v>0</v>
      </c>
      <c r="UZ33">
        <v>0</v>
      </c>
      <c r="VA33">
        <v>0</v>
      </c>
      <c r="VB33">
        <v>0</v>
      </c>
      <c r="VC33">
        <v>0</v>
      </c>
      <c r="VD33">
        <v>0</v>
      </c>
      <c r="VE33">
        <v>0</v>
      </c>
      <c r="VF33">
        <v>0</v>
      </c>
      <c r="VG33">
        <v>0</v>
      </c>
      <c r="VH33">
        <v>0</v>
      </c>
      <c r="VI33">
        <v>0</v>
      </c>
      <c r="VJ33">
        <v>0</v>
      </c>
      <c r="VK33">
        <v>0</v>
      </c>
      <c r="VL33">
        <v>0</v>
      </c>
      <c r="VM33">
        <v>0</v>
      </c>
      <c r="VN33">
        <v>0</v>
      </c>
      <c r="VO33">
        <v>0</v>
      </c>
      <c r="VP33">
        <v>0</v>
      </c>
      <c r="VQ33">
        <v>0</v>
      </c>
      <c r="VR33">
        <v>0</v>
      </c>
      <c r="VS33">
        <v>0</v>
      </c>
      <c r="VT33">
        <v>0</v>
      </c>
      <c r="VU33">
        <v>0</v>
      </c>
      <c r="VV33">
        <v>0</v>
      </c>
      <c r="VW33">
        <v>0</v>
      </c>
      <c r="VX33">
        <v>0</v>
      </c>
      <c r="VY33">
        <v>0</v>
      </c>
      <c r="VZ33">
        <v>0</v>
      </c>
      <c r="WA33">
        <v>0</v>
      </c>
      <c r="WB33">
        <v>0</v>
      </c>
      <c r="WC33">
        <v>0</v>
      </c>
      <c r="WD33">
        <v>0</v>
      </c>
      <c r="WE33">
        <v>0</v>
      </c>
      <c r="WF33">
        <v>0</v>
      </c>
      <c r="WG33">
        <v>0</v>
      </c>
      <c r="WH33">
        <v>0</v>
      </c>
      <c r="WI33">
        <v>0</v>
      </c>
      <c r="WJ33">
        <v>0</v>
      </c>
      <c r="WK33">
        <v>0</v>
      </c>
      <c r="WL33">
        <v>0</v>
      </c>
      <c r="WM33">
        <v>0</v>
      </c>
      <c r="WN33">
        <v>0</v>
      </c>
      <c r="WO33">
        <v>0</v>
      </c>
      <c r="WP33">
        <v>0</v>
      </c>
      <c r="WQ33">
        <v>0</v>
      </c>
      <c r="WR33">
        <v>0</v>
      </c>
      <c r="WS33">
        <v>0</v>
      </c>
      <c r="WT33">
        <v>0</v>
      </c>
      <c r="WU33">
        <v>0</v>
      </c>
      <c r="WV33">
        <v>0</v>
      </c>
      <c r="WW33">
        <v>0</v>
      </c>
      <c r="WX33">
        <v>0</v>
      </c>
      <c r="WY33">
        <v>0</v>
      </c>
      <c r="WZ33">
        <v>0</v>
      </c>
      <c r="XA33">
        <v>0</v>
      </c>
      <c r="XB33">
        <v>0</v>
      </c>
      <c r="XC33">
        <v>0</v>
      </c>
      <c r="XD33">
        <v>0</v>
      </c>
      <c r="XE33">
        <v>0</v>
      </c>
      <c r="XF33">
        <v>0</v>
      </c>
      <c r="XG33">
        <v>0</v>
      </c>
      <c r="XH33">
        <v>0</v>
      </c>
      <c r="XI33">
        <v>0</v>
      </c>
      <c r="XJ33">
        <v>0</v>
      </c>
      <c r="XK33">
        <v>0</v>
      </c>
      <c r="XL33">
        <v>0</v>
      </c>
      <c r="XM33">
        <v>0</v>
      </c>
      <c r="XN33">
        <v>0</v>
      </c>
      <c r="XO33">
        <v>0</v>
      </c>
      <c r="XP33">
        <v>0</v>
      </c>
      <c r="XQ33">
        <v>0</v>
      </c>
      <c r="XR33">
        <v>0</v>
      </c>
      <c r="XS33">
        <v>0</v>
      </c>
      <c r="XT33">
        <v>0</v>
      </c>
      <c r="XU33">
        <v>0</v>
      </c>
      <c r="XV33">
        <v>0</v>
      </c>
      <c r="XW33">
        <v>0</v>
      </c>
      <c r="XX33">
        <v>0</v>
      </c>
      <c r="XY33">
        <v>0</v>
      </c>
      <c r="XZ33">
        <v>0</v>
      </c>
      <c r="YA33">
        <v>0</v>
      </c>
      <c r="YB33">
        <v>0</v>
      </c>
      <c r="YC33">
        <v>0</v>
      </c>
      <c r="YD33">
        <v>0</v>
      </c>
      <c r="YE33">
        <v>0</v>
      </c>
      <c r="YF33">
        <v>0</v>
      </c>
      <c r="YG33">
        <v>0</v>
      </c>
      <c r="YH33">
        <v>0</v>
      </c>
      <c r="YI33">
        <v>0</v>
      </c>
      <c r="YJ33">
        <v>0</v>
      </c>
      <c r="YK33">
        <v>0</v>
      </c>
      <c r="YL33">
        <v>0</v>
      </c>
      <c r="YM33">
        <v>0</v>
      </c>
      <c r="YN33">
        <v>0</v>
      </c>
      <c r="YO33">
        <v>0</v>
      </c>
      <c r="YP33">
        <v>0</v>
      </c>
      <c r="YQ33">
        <v>0</v>
      </c>
      <c r="YR33">
        <v>0</v>
      </c>
      <c r="YS33">
        <v>0</v>
      </c>
      <c r="YT33">
        <v>0</v>
      </c>
      <c r="YU33">
        <v>0</v>
      </c>
      <c r="YV33">
        <v>0</v>
      </c>
      <c r="YW33">
        <v>0</v>
      </c>
      <c r="YX33">
        <v>0</v>
      </c>
      <c r="YY33">
        <v>0</v>
      </c>
      <c r="YZ33">
        <v>0</v>
      </c>
      <c r="ZA33">
        <v>0</v>
      </c>
      <c r="ZB33">
        <v>0</v>
      </c>
      <c r="ZC33">
        <v>0</v>
      </c>
      <c r="ZD33">
        <v>0</v>
      </c>
      <c r="ZE33">
        <v>0</v>
      </c>
      <c r="ZF33">
        <v>0</v>
      </c>
      <c r="ZG33">
        <v>0</v>
      </c>
      <c r="ZH33">
        <v>0</v>
      </c>
      <c r="ZI33">
        <v>0</v>
      </c>
      <c r="ZJ33">
        <v>0</v>
      </c>
      <c r="ZK33">
        <v>0</v>
      </c>
      <c r="ZL33">
        <v>0</v>
      </c>
      <c r="ZM33">
        <v>0</v>
      </c>
      <c r="ZN33">
        <v>0</v>
      </c>
      <c r="ZO33">
        <v>0</v>
      </c>
      <c r="ZP33">
        <v>0</v>
      </c>
      <c r="ZQ33">
        <v>0</v>
      </c>
      <c r="ZR33">
        <v>0</v>
      </c>
      <c r="ZS33">
        <v>0</v>
      </c>
      <c r="ZT33">
        <v>0</v>
      </c>
      <c r="ZU33">
        <v>0</v>
      </c>
      <c r="ZV33">
        <v>0</v>
      </c>
      <c r="ZW33">
        <v>0</v>
      </c>
      <c r="ZX33">
        <v>0</v>
      </c>
      <c r="ZY33">
        <v>0</v>
      </c>
      <c r="ZZ33">
        <v>0</v>
      </c>
      <c r="AAA33">
        <v>0</v>
      </c>
      <c r="AAB33">
        <v>0</v>
      </c>
      <c r="AAC33">
        <v>0</v>
      </c>
      <c r="AAD33">
        <v>0</v>
      </c>
      <c r="AAE33">
        <v>0</v>
      </c>
      <c r="AAF33">
        <v>0</v>
      </c>
      <c r="AAG33">
        <v>0</v>
      </c>
      <c r="AAH33">
        <v>0</v>
      </c>
      <c r="AAI33">
        <v>0</v>
      </c>
      <c r="AAJ33">
        <v>0</v>
      </c>
      <c r="AAK33">
        <v>0</v>
      </c>
      <c r="AAL33">
        <v>0</v>
      </c>
      <c r="AAM33">
        <v>0</v>
      </c>
      <c r="AAN33">
        <v>0</v>
      </c>
      <c r="AAO33">
        <v>0</v>
      </c>
      <c r="AAP33">
        <v>0</v>
      </c>
      <c r="AAQ33">
        <v>0</v>
      </c>
      <c r="AAR33">
        <v>0</v>
      </c>
      <c r="AAS33">
        <v>0</v>
      </c>
      <c r="AAT33">
        <v>0</v>
      </c>
      <c r="AAU33">
        <v>0</v>
      </c>
      <c r="AAV33">
        <v>0</v>
      </c>
      <c r="AAW33">
        <v>0</v>
      </c>
      <c r="AAX33">
        <v>0</v>
      </c>
      <c r="AAY33">
        <v>0</v>
      </c>
      <c r="AAZ33">
        <v>0</v>
      </c>
      <c r="ABA33">
        <v>0</v>
      </c>
      <c r="ABB33">
        <v>0</v>
      </c>
      <c r="ABD33">
        <v>1</v>
      </c>
      <c r="ABF33">
        <v>726</v>
      </c>
      <c r="ABH33" t="s">
        <v>471</v>
      </c>
      <c r="ABI33" t="s">
        <v>471</v>
      </c>
      <c r="ABJ33" t="s">
        <v>471</v>
      </c>
      <c r="ABK33" t="s">
        <v>471</v>
      </c>
      <c r="ABL33" t="s">
        <v>471</v>
      </c>
      <c r="ABM33" t="s">
        <v>471</v>
      </c>
      <c r="ABN33" t="s">
        <v>471</v>
      </c>
      <c r="ABO33" t="s">
        <v>471</v>
      </c>
      <c r="ABP33" t="s">
        <v>471</v>
      </c>
      <c r="ABQ33" t="s">
        <v>471</v>
      </c>
      <c r="ABR33" t="s">
        <v>471</v>
      </c>
      <c r="ABS33" t="s">
        <v>471</v>
      </c>
      <c r="ABT33" t="s">
        <v>471</v>
      </c>
      <c r="ABU33" t="s">
        <v>471</v>
      </c>
      <c r="ABV33" t="s">
        <v>471</v>
      </c>
      <c r="ABW33" t="s">
        <v>471</v>
      </c>
      <c r="ABX33" t="s">
        <v>471</v>
      </c>
      <c r="ABY33" t="s">
        <v>471</v>
      </c>
      <c r="ABZ33" t="s">
        <v>471</v>
      </c>
      <c r="ACA33" t="s">
        <v>471</v>
      </c>
      <c r="ACB33" t="s">
        <v>471</v>
      </c>
      <c r="ACC33" t="s">
        <v>471</v>
      </c>
      <c r="ACD33" t="s">
        <v>471</v>
      </c>
      <c r="ACE33" t="s">
        <v>471</v>
      </c>
      <c r="ACF33" t="s">
        <v>471</v>
      </c>
      <c r="ACG33" t="s">
        <v>471</v>
      </c>
      <c r="ACH33" t="s">
        <v>471</v>
      </c>
      <c r="ACI33" t="s">
        <v>471</v>
      </c>
      <c r="ACJ33" t="s">
        <v>471</v>
      </c>
      <c r="ACK33" t="s">
        <v>471</v>
      </c>
      <c r="ACL33" t="s">
        <v>471</v>
      </c>
      <c r="ACM33" t="s">
        <v>471</v>
      </c>
      <c r="ACR33" t="s">
        <v>471</v>
      </c>
      <c r="ACS33" t="s">
        <v>471</v>
      </c>
      <c r="ACT33" t="s">
        <v>471</v>
      </c>
      <c r="ACU33" t="s">
        <v>471</v>
      </c>
      <c r="ACV33" t="s">
        <v>471</v>
      </c>
      <c r="ACW33" t="s">
        <v>471</v>
      </c>
      <c r="ACX33" t="s">
        <v>471</v>
      </c>
      <c r="ACY33" t="s">
        <v>471</v>
      </c>
      <c r="ACZ33" t="s">
        <v>471</v>
      </c>
      <c r="ADA33" t="s">
        <v>471</v>
      </c>
      <c r="ADB33" t="s">
        <v>471</v>
      </c>
      <c r="ADC33" t="s">
        <v>471</v>
      </c>
      <c r="ADD33" t="s">
        <v>471</v>
      </c>
      <c r="ADE33" t="s">
        <v>471</v>
      </c>
      <c r="ADF33" t="s">
        <v>471</v>
      </c>
      <c r="ADG33" t="s">
        <v>471</v>
      </c>
      <c r="ADH33" t="s">
        <v>471</v>
      </c>
      <c r="ADI33" t="s">
        <v>471</v>
      </c>
      <c r="ADJ33" t="s">
        <v>471</v>
      </c>
      <c r="ADK33" t="s">
        <v>471</v>
      </c>
      <c r="ADL33" t="s">
        <v>471</v>
      </c>
      <c r="ADM33" t="s">
        <v>471</v>
      </c>
      <c r="ADN33" t="s">
        <v>471</v>
      </c>
      <c r="ADO33" t="s">
        <v>471</v>
      </c>
      <c r="ADP33" t="s">
        <v>471</v>
      </c>
      <c r="ADQ33" t="s">
        <v>471</v>
      </c>
      <c r="ADR33" t="s">
        <v>471</v>
      </c>
      <c r="ADS33" t="s">
        <v>471</v>
      </c>
      <c r="ADT33" t="s">
        <v>471</v>
      </c>
      <c r="ADU33" t="s">
        <v>471</v>
      </c>
      <c r="ADV33" t="s">
        <v>471</v>
      </c>
      <c r="ADW33" t="s">
        <v>471</v>
      </c>
      <c r="ADX33" t="s">
        <v>471</v>
      </c>
      <c r="ADY33" t="s">
        <v>471</v>
      </c>
      <c r="ADZ33" t="s">
        <v>471</v>
      </c>
      <c r="AEA33" t="s">
        <v>471</v>
      </c>
      <c r="AEB33" t="s">
        <v>471</v>
      </c>
      <c r="AEC33" t="s">
        <v>471</v>
      </c>
      <c r="AED33" t="s">
        <v>471</v>
      </c>
      <c r="AEE33" t="s">
        <v>471</v>
      </c>
      <c r="AEF33" t="s">
        <v>471</v>
      </c>
      <c r="AEG33" t="s">
        <v>471</v>
      </c>
      <c r="AEH33" t="s">
        <v>471</v>
      </c>
      <c r="AEI33" t="s">
        <v>471</v>
      </c>
      <c r="AEJ33" t="s">
        <v>471</v>
      </c>
      <c r="AEK33" t="s">
        <v>471</v>
      </c>
      <c r="AEL33" t="s">
        <v>471</v>
      </c>
      <c r="AEM33" t="s">
        <v>471</v>
      </c>
      <c r="AEN33" t="s">
        <v>471</v>
      </c>
      <c r="AEO33" t="s">
        <v>471</v>
      </c>
      <c r="AEP33" t="s">
        <v>471</v>
      </c>
      <c r="AEQ33" t="s">
        <v>471</v>
      </c>
      <c r="AET33" t="s">
        <v>471</v>
      </c>
      <c r="AEU33" t="s">
        <v>471</v>
      </c>
      <c r="AEV33" t="s">
        <v>471</v>
      </c>
      <c r="AEW33" t="s">
        <v>471</v>
      </c>
      <c r="AEX33" t="s">
        <v>471</v>
      </c>
      <c r="AEY33" t="s">
        <v>471</v>
      </c>
      <c r="AEZ33" t="s">
        <v>471</v>
      </c>
      <c r="AFA33" t="s">
        <v>471</v>
      </c>
      <c r="AFB33" t="s">
        <v>471</v>
      </c>
      <c r="AFC33" t="s">
        <v>471</v>
      </c>
      <c r="AFD33" t="s">
        <v>471</v>
      </c>
      <c r="AFE33" t="s">
        <v>471</v>
      </c>
      <c r="AFF33" t="s">
        <v>471</v>
      </c>
      <c r="AFG33" t="s">
        <v>471</v>
      </c>
      <c r="AFH33" t="s">
        <v>471</v>
      </c>
      <c r="AFI33" t="s">
        <v>471</v>
      </c>
      <c r="AFJ33" t="s">
        <v>471</v>
      </c>
      <c r="AFK33" t="s">
        <v>471</v>
      </c>
      <c r="AFL33" t="s">
        <v>471</v>
      </c>
      <c r="AFM33" t="s">
        <v>471</v>
      </c>
      <c r="AFN33" t="s">
        <v>471</v>
      </c>
      <c r="AFO33" t="s">
        <v>471</v>
      </c>
    </row>
    <row r="34" spans="2:847" x14ac:dyDescent="0.2">
      <c r="B34" t="s">
        <v>274</v>
      </c>
      <c r="D34">
        <v>0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1</v>
      </c>
      <c r="N34">
        <v>1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0</v>
      </c>
      <c r="BH34">
        <v>0</v>
      </c>
      <c r="BI34">
        <v>0</v>
      </c>
      <c r="BJ34">
        <v>0</v>
      </c>
      <c r="BK34">
        <v>0</v>
      </c>
      <c r="BL34">
        <v>0</v>
      </c>
      <c r="BM34">
        <v>0</v>
      </c>
      <c r="BN34">
        <v>0</v>
      </c>
      <c r="BO34">
        <v>0</v>
      </c>
      <c r="BP34">
        <v>0</v>
      </c>
      <c r="BQ34">
        <v>0</v>
      </c>
      <c r="BR34">
        <v>0</v>
      </c>
      <c r="BS34">
        <v>0</v>
      </c>
      <c r="BT34">
        <v>0</v>
      </c>
      <c r="BU34">
        <v>0</v>
      </c>
      <c r="BV34">
        <v>0</v>
      </c>
      <c r="BW34">
        <v>0</v>
      </c>
      <c r="BX34">
        <v>0</v>
      </c>
      <c r="BY34">
        <v>1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0</v>
      </c>
      <c r="CI34">
        <v>0</v>
      </c>
      <c r="CJ34">
        <v>0</v>
      </c>
      <c r="CK34">
        <v>0</v>
      </c>
      <c r="CL34">
        <v>0</v>
      </c>
      <c r="CM34">
        <v>0</v>
      </c>
      <c r="CN34">
        <v>0</v>
      </c>
      <c r="CO34">
        <v>0</v>
      </c>
      <c r="CP34">
        <v>0</v>
      </c>
      <c r="CQ34">
        <v>0</v>
      </c>
      <c r="CR34">
        <v>0</v>
      </c>
      <c r="CS34">
        <v>0</v>
      </c>
      <c r="CT34">
        <v>0</v>
      </c>
      <c r="CU34">
        <v>0</v>
      </c>
      <c r="CV34">
        <v>0</v>
      </c>
      <c r="CW34">
        <v>0</v>
      </c>
      <c r="CX34">
        <v>0</v>
      </c>
      <c r="CY34">
        <v>0</v>
      </c>
      <c r="CZ34">
        <v>0</v>
      </c>
      <c r="DA34">
        <v>0</v>
      </c>
      <c r="DB34">
        <v>0</v>
      </c>
      <c r="DC34">
        <v>0</v>
      </c>
      <c r="DD34">
        <v>0</v>
      </c>
      <c r="DE34">
        <v>0</v>
      </c>
      <c r="DF34">
        <v>0</v>
      </c>
      <c r="DG34">
        <v>0</v>
      </c>
      <c r="DH34">
        <v>0</v>
      </c>
      <c r="DI34">
        <v>0</v>
      </c>
      <c r="DJ34">
        <v>0</v>
      </c>
      <c r="DK34">
        <v>0</v>
      </c>
      <c r="DL34">
        <v>0</v>
      </c>
      <c r="DM34">
        <v>0</v>
      </c>
      <c r="DN34">
        <v>0</v>
      </c>
      <c r="DO34">
        <v>0</v>
      </c>
      <c r="DP34">
        <v>0</v>
      </c>
      <c r="DQ34">
        <v>0</v>
      </c>
      <c r="DR34">
        <v>0</v>
      </c>
      <c r="DS34">
        <v>0</v>
      </c>
      <c r="DT34">
        <v>0</v>
      </c>
      <c r="DU34">
        <v>0</v>
      </c>
      <c r="DV34">
        <v>0</v>
      </c>
      <c r="DW34">
        <v>0</v>
      </c>
      <c r="DX34">
        <v>0</v>
      </c>
      <c r="DY34">
        <v>0</v>
      </c>
      <c r="DZ34">
        <v>0</v>
      </c>
      <c r="EA34">
        <v>0</v>
      </c>
      <c r="EB34">
        <v>0</v>
      </c>
      <c r="EC34">
        <v>0</v>
      </c>
      <c r="ED34">
        <v>0</v>
      </c>
      <c r="EE34">
        <v>0</v>
      </c>
      <c r="EF34">
        <v>0</v>
      </c>
      <c r="EG34">
        <v>0</v>
      </c>
      <c r="EH34">
        <v>0</v>
      </c>
      <c r="EI34">
        <v>0</v>
      </c>
      <c r="EJ34">
        <v>0</v>
      </c>
      <c r="EK34">
        <v>0</v>
      </c>
      <c r="EL34">
        <v>0</v>
      </c>
      <c r="EM34">
        <v>0</v>
      </c>
      <c r="EN34">
        <v>0</v>
      </c>
      <c r="EO34">
        <v>0</v>
      </c>
      <c r="EP34">
        <v>0</v>
      </c>
      <c r="EQ34">
        <v>0</v>
      </c>
      <c r="ER34">
        <v>0</v>
      </c>
      <c r="ES34">
        <v>0</v>
      </c>
      <c r="ET34">
        <v>0</v>
      </c>
      <c r="EU34">
        <v>0</v>
      </c>
      <c r="EV34">
        <v>0</v>
      </c>
      <c r="EW34">
        <v>0</v>
      </c>
      <c r="EX34">
        <v>0</v>
      </c>
      <c r="EY34">
        <v>0</v>
      </c>
      <c r="EZ34">
        <v>0</v>
      </c>
      <c r="FA34">
        <v>0</v>
      </c>
      <c r="FB34">
        <v>0</v>
      </c>
      <c r="FC34">
        <v>0</v>
      </c>
      <c r="FD34">
        <v>0</v>
      </c>
      <c r="FE34">
        <v>0</v>
      </c>
      <c r="FF34">
        <v>0</v>
      </c>
      <c r="FG34">
        <v>0</v>
      </c>
      <c r="FH34">
        <v>0</v>
      </c>
      <c r="FI34">
        <v>0</v>
      </c>
      <c r="FJ34">
        <v>0</v>
      </c>
      <c r="FK34">
        <v>0</v>
      </c>
      <c r="FL34">
        <v>0</v>
      </c>
      <c r="FM34">
        <v>0</v>
      </c>
      <c r="FN34">
        <v>0</v>
      </c>
      <c r="FO34">
        <v>0</v>
      </c>
      <c r="FP34">
        <v>0</v>
      </c>
      <c r="FQ34">
        <v>0</v>
      </c>
      <c r="FR34">
        <v>0</v>
      </c>
      <c r="FS34">
        <v>0</v>
      </c>
      <c r="FT34">
        <v>0</v>
      </c>
      <c r="FU34">
        <v>0</v>
      </c>
      <c r="FV34">
        <v>0</v>
      </c>
      <c r="FW34">
        <v>0</v>
      </c>
      <c r="FX34">
        <v>0</v>
      </c>
      <c r="FY34">
        <v>0</v>
      </c>
      <c r="FZ34">
        <v>0</v>
      </c>
      <c r="GA34">
        <v>0</v>
      </c>
      <c r="GB34">
        <v>0</v>
      </c>
      <c r="GC34">
        <v>0</v>
      </c>
      <c r="GD34">
        <v>0</v>
      </c>
      <c r="GE34">
        <v>0</v>
      </c>
      <c r="GF34">
        <v>0</v>
      </c>
      <c r="GG34">
        <v>0</v>
      </c>
      <c r="GH34">
        <v>0</v>
      </c>
      <c r="GI34">
        <v>0</v>
      </c>
      <c r="GJ34">
        <v>0</v>
      </c>
      <c r="GK34">
        <v>0</v>
      </c>
      <c r="GL34">
        <v>0</v>
      </c>
      <c r="GM34">
        <v>0</v>
      </c>
      <c r="GN34">
        <v>0</v>
      </c>
      <c r="GO34">
        <v>0</v>
      </c>
      <c r="GP34">
        <v>0</v>
      </c>
      <c r="GQ34">
        <v>0</v>
      </c>
      <c r="GR34">
        <v>0</v>
      </c>
      <c r="GS34">
        <v>0</v>
      </c>
      <c r="GT34">
        <v>0</v>
      </c>
      <c r="GU34">
        <v>0</v>
      </c>
      <c r="GV34">
        <v>0</v>
      </c>
      <c r="GW34">
        <v>0</v>
      </c>
      <c r="GX34">
        <v>0</v>
      </c>
      <c r="GY34">
        <v>0</v>
      </c>
      <c r="GZ34">
        <v>0</v>
      </c>
      <c r="HA34">
        <v>0</v>
      </c>
      <c r="HB34">
        <v>0</v>
      </c>
      <c r="HC34">
        <v>0</v>
      </c>
      <c r="HD34">
        <v>0</v>
      </c>
      <c r="HE34">
        <v>0</v>
      </c>
      <c r="HF34">
        <v>0</v>
      </c>
      <c r="HG34">
        <v>0</v>
      </c>
      <c r="HH34">
        <v>0</v>
      </c>
      <c r="HI34">
        <v>0</v>
      </c>
      <c r="HJ34">
        <v>0</v>
      </c>
      <c r="HK34">
        <v>0</v>
      </c>
      <c r="HL34">
        <v>0</v>
      </c>
      <c r="HM34">
        <v>1</v>
      </c>
      <c r="HN34">
        <v>0</v>
      </c>
      <c r="HO34">
        <v>0</v>
      </c>
      <c r="HP34">
        <v>0</v>
      </c>
      <c r="HQ34">
        <v>0</v>
      </c>
      <c r="HR34">
        <v>0</v>
      </c>
      <c r="HS34">
        <v>0</v>
      </c>
      <c r="HT34">
        <v>0</v>
      </c>
      <c r="HU34">
        <v>0</v>
      </c>
      <c r="HV34">
        <v>0</v>
      </c>
      <c r="HW34">
        <v>0</v>
      </c>
      <c r="HX34">
        <v>0</v>
      </c>
      <c r="HY34">
        <v>0</v>
      </c>
      <c r="HZ34">
        <v>0</v>
      </c>
      <c r="IA34">
        <v>0</v>
      </c>
      <c r="IB34">
        <v>0</v>
      </c>
      <c r="IC34">
        <v>0</v>
      </c>
      <c r="ID34">
        <v>0</v>
      </c>
      <c r="IE34">
        <v>0</v>
      </c>
      <c r="IF34">
        <v>0</v>
      </c>
      <c r="IG34">
        <v>0</v>
      </c>
      <c r="IH34">
        <v>0</v>
      </c>
      <c r="II34">
        <v>0</v>
      </c>
      <c r="IJ34">
        <v>0</v>
      </c>
      <c r="IK34">
        <v>0</v>
      </c>
      <c r="IL34">
        <v>0</v>
      </c>
      <c r="IM34">
        <v>0</v>
      </c>
      <c r="IN34">
        <v>0</v>
      </c>
      <c r="IO34">
        <v>0</v>
      </c>
      <c r="IP34">
        <v>0</v>
      </c>
      <c r="IQ34">
        <v>0</v>
      </c>
      <c r="IR34">
        <v>0</v>
      </c>
      <c r="IS34">
        <v>0</v>
      </c>
      <c r="IT34">
        <v>0</v>
      </c>
      <c r="IU34">
        <v>0</v>
      </c>
      <c r="IV34">
        <v>0</v>
      </c>
      <c r="IW34">
        <v>0</v>
      </c>
      <c r="IX34">
        <v>0</v>
      </c>
      <c r="IY34">
        <v>0</v>
      </c>
      <c r="IZ34">
        <v>0</v>
      </c>
      <c r="JA34">
        <v>0</v>
      </c>
      <c r="JB34">
        <v>0</v>
      </c>
      <c r="JC34">
        <v>0</v>
      </c>
      <c r="JD34">
        <v>0</v>
      </c>
      <c r="JE34">
        <v>0</v>
      </c>
      <c r="JF34">
        <v>0</v>
      </c>
      <c r="JG34">
        <v>0</v>
      </c>
      <c r="JH34">
        <v>0</v>
      </c>
      <c r="JI34">
        <v>0</v>
      </c>
      <c r="JJ34">
        <v>0</v>
      </c>
      <c r="JK34">
        <v>0</v>
      </c>
      <c r="JL34">
        <v>0</v>
      </c>
      <c r="JM34">
        <v>0</v>
      </c>
      <c r="JN34">
        <v>0</v>
      </c>
      <c r="JO34">
        <v>0</v>
      </c>
      <c r="JP34">
        <v>0</v>
      </c>
      <c r="JQ34">
        <v>0</v>
      </c>
      <c r="JR34">
        <v>0</v>
      </c>
      <c r="JS34">
        <v>0</v>
      </c>
      <c r="JT34">
        <v>0</v>
      </c>
      <c r="JU34">
        <v>0</v>
      </c>
      <c r="JV34">
        <v>0</v>
      </c>
      <c r="JW34">
        <v>0</v>
      </c>
      <c r="JX34">
        <v>0</v>
      </c>
      <c r="JY34">
        <v>0</v>
      </c>
      <c r="JZ34">
        <v>0</v>
      </c>
      <c r="KA34">
        <v>0</v>
      </c>
      <c r="KB34">
        <v>0</v>
      </c>
      <c r="KC34">
        <v>0</v>
      </c>
      <c r="KD34">
        <v>0</v>
      </c>
      <c r="KE34">
        <v>0</v>
      </c>
      <c r="KF34">
        <v>0</v>
      </c>
      <c r="KG34">
        <v>0</v>
      </c>
      <c r="KH34">
        <v>0</v>
      </c>
      <c r="KI34">
        <v>0</v>
      </c>
      <c r="KJ34">
        <v>0</v>
      </c>
      <c r="KK34">
        <v>0</v>
      </c>
      <c r="KL34">
        <v>0</v>
      </c>
      <c r="KM34">
        <v>0</v>
      </c>
      <c r="KN34">
        <v>0</v>
      </c>
      <c r="KO34">
        <v>0</v>
      </c>
      <c r="KP34">
        <v>0</v>
      </c>
      <c r="KQ34">
        <v>0</v>
      </c>
      <c r="KR34">
        <v>0</v>
      </c>
      <c r="KS34">
        <v>0</v>
      </c>
      <c r="KT34">
        <v>0</v>
      </c>
      <c r="KU34">
        <v>0</v>
      </c>
      <c r="KV34">
        <v>0</v>
      </c>
      <c r="KW34">
        <v>0</v>
      </c>
      <c r="KX34">
        <v>0</v>
      </c>
      <c r="KY34">
        <v>0</v>
      </c>
      <c r="KZ34">
        <v>0</v>
      </c>
      <c r="LA34">
        <v>0</v>
      </c>
      <c r="LB34">
        <v>0</v>
      </c>
      <c r="LC34">
        <v>0</v>
      </c>
      <c r="LD34">
        <v>0</v>
      </c>
      <c r="LE34">
        <v>0</v>
      </c>
      <c r="LF34">
        <v>0</v>
      </c>
      <c r="LG34">
        <v>0</v>
      </c>
      <c r="LH34">
        <v>0</v>
      </c>
      <c r="LI34">
        <v>0</v>
      </c>
      <c r="LJ34">
        <v>0</v>
      </c>
      <c r="LK34">
        <v>0</v>
      </c>
      <c r="LL34">
        <v>0</v>
      </c>
      <c r="LM34">
        <v>0</v>
      </c>
      <c r="LN34">
        <v>0</v>
      </c>
      <c r="LO34">
        <v>0</v>
      </c>
      <c r="LP34">
        <v>0</v>
      </c>
      <c r="LQ34">
        <v>0</v>
      </c>
      <c r="LR34">
        <v>0</v>
      </c>
      <c r="LS34">
        <v>0</v>
      </c>
      <c r="LT34">
        <v>0</v>
      </c>
      <c r="LU34">
        <v>0</v>
      </c>
      <c r="LV34">
        <v>0</v>
      </c>
      <c r="LW34">
        <v>0</v>
      </c>
      <c r="LX34">
        <v>0</v>
      </c>
      <c r="LY34">
        <v>2</v>
      </c>
      <c r="LZ34">
        <v>0</v>
      </c>
      <c r="MA34">
        <v>1</v>
      </c>
      <c r="MB34">
        <v>1</v>
      </c>
      <c r="MC34">
        <v>0</v>
      </c>
      <c r="MD34">
        <v>0</v>
      </c>
      <c r="ME34">
        <v>0</v>
      </c>
      <c r="MF34">
        <v>0</v>
      </c>
      <c r="MG34">
        <v>0</v>
      </c>
      <c r="MH34">
        <v>0</v>
      </c>
      <c r="MI34">
        <v>0</v>
      </c>
      <c r="MJ34">
        <v>0</v>
      </c>
      <c r="MK34">
        <v>0</v>
      </c>
      <c r="ML34">
        <v>0</v>
      </c>
      <c r="MM34">
        <v>0</v>
      </c>
      <c r="MN34">
        <v>0</v>
      </c>
      <c r="MO34">
        <v>0</v>
      </c>
      <c r="MP34">
        <v>0</v>
      </c>
      <c r="MQ34">
        <v>0</v>
      </c>
      <c r="MR34">
        <v>0</v>
      </c>
      <c r="MS34">
        <v>0</v>
      </c>
      <c r="MT34">
        <v>0</v>
      </c>
      <c r="MU34">
        <v>0</v>
      </c>
      <c r="MV34">
        <v>0</v>
      </c>
      <c r="MW34">
        <v>0</v>
      </c>
      <c r="MX34">
        <v>0</v>
      </c>
      <c r="MY34">
        <v>0</v>
      </c>
      <c r="MZ34">
        <v>0</v>
      </c>
      <c r="NA34">
        <v>0</v>
      </c>
      <c r="NB34">
        <v>0</v>
      </c>
      <c r="NC34">
        <v>0</v>
      </c>
      <c r="ND34">
        <v>0</v>
      </c>
      <c r="NE34">
        <v>0</v>
      </c>
      <c r="NF34">
        <v>0</v>
      </c>
      <c r="NG34">
        <v>0</v>
      </c>
      <c r="NH34">
        <v>0</v>
      </c>
      <c r="NI34">
        <v>0</v>
      </c>
      <c r="NJ34">
        <v>0</v>
      </c>
      <c r="NK34">
        <v>0</v>
      </c>
      <c r="NL34">
        <v>0</v>
      </c>
      <c r="NM34">
        <v>0</v>
      </c>
      <c r="NN34">
        <v>0</v>
      </c>
      <c r="NO34">
        <v>0</v>
      </c>
      <c r="NP34">
        <v>0</v>
      </c>
      <c r="NQ34">
        <v>0</v>
      </c>
      <c r="NR34">
        <v>0</v>
      </c>
      <c r="NS34">
        <v>0</v>
      </c>
      <c r="NT34">
        <v>0</v>
      </c>
      <c r="NU34">
        <v>0</v>
      </c>
      <c r="NV34">
        <v>0</v>
      </c>
      <c r="NW34">
        <v>0</v>
      </c>
      <c r="NX34">
        <v>0</v>
      </c>
      <c r="NY34">
        <v>0</v>
      </c>
      <c r="NZ34">
        <v>0</v>
      </c>
      <c r="OA34">
        <v>0</v>
      </c>
      <c r="OB34">
        <v>0</v>
      </c>
      <c r="OC34">
        <v>0</v>
      </c>
      <c r="OD34">
        <v>0</v>
      </c>
      <c r="OE34">
        <v>0</v>
      </c>
      <c r="OF34">
        <v>0</v>
      </c>
      <c r="OG34">
        <v>0</v>
      </c>
      <c r="OH34">
        <v>0</v>
      </c>
      <c r="OI34">
        <v>0</v>
      </c>
      <c r="OJ34">
        <v>0</v>
      </c>
      <c r="OK34">
        <v>0</v>
      </c>
      <c r="OL34">
        <v>0</v>
      </c>
      <c r="OM34">
        <v>0</v>
      </c>
      <c r="ON34">
        <v>0</v>
      </c>
      <c r="OO34">
        <v>0</v>
      </c>
      <c r="OP34">
        <v>0</v>
      </c>
      <c r="OQ34">
        <v>0</v>
      </c>
      <c r="OR34">
        <v>0</v>
      </c>
      <c r="OS34">
        <v>0</v>
      </c>
      <c r="OT34">
        <v>0</v>
      </c>
      <c r="OU34">
        <v>0</v>
      </c>
      <c r="OV34">
        <v>0</v>
      </c>
      <c r="OW34">
        <v>0</v>
      </c>
      <c r="OX34">
        <v>0</v>
      </c>
      <c r="OY34">
        <v>0</v>
      </c>
      <c r="OZ34">
        <v>0</v>
      </c>
      <c r="PA34">
        <v>0</v>
      </c>
      <c r="PB34">
        <v>0</v>
      </c>
      <c r="PC34">
        <v>0</v>
      </c>
      <c r="PD34">
        <v>0</v>
      </c>
      <c r="PE34">
        <v>0</v>
      </c>
      <c r="PF34">
        <v>0</v>
      </c>
      <c r="PG34">
        <v>0</v>
      </c>
      <c r="PH34">
        <v>0</v>
      </c>
      <c r="PI34">
        <v>0</v>
      </c>
      <c r="PJ34">
        <v>0</v>
      </c>
      <c r="PK34">
        <v>0</v>
      </c>
      <c r="PL34">
        <v>0</v>
      </c>
      <c r="PM34">
        <v>0</v>
      </c>
      <c r="PN34">
        <v>0</v>
      </c>
      <c r="PO34">
        <v>0</v>
      </c>
      <c r="PP34">
        <v>0</v>
      </c>
      <c r="PQ34">
        <v>0</v>
      </c>
      <c r="PR34">
        <v>0</v>
      </c>
      <c r="PS34">
        <v>0</v>
      </c>
      <c r="PT34">
        <v>0</v>
      </c>
      <c r="PU34">
        <v>0</v>
      </c>
      <c r="PV34">
        <v>0</v>
      </c>
      <c r="PW34">
        <v>0</v>
      </c>
      <c r="PX34">
        <v>0</v>
      </c>
      <c r="PY34">
        <v>0</v>
      </c>
      <c r="PZ34">
        <v>0</v>
      </c>
      <c r="QA34">
        <v>0</v>
      </c>
      <c r="QB34">
        <v>0</v>
      </c>
      <c r="QC34">
        <v>0</v>
      </c>
      <c r="QD34">
        <v>0</v>
      </c>
      <c r="QE34">
        <v>0</v>
      </c>
      <c r="QF34">
        <v>0</v>
      </c>
      <c r="QG34">
        <v>0</v>
      </c>
      <c r="QH34">
        <v>0</v>
      </c>
      <c r="QI34">
        <v>0</v>
      </c>
      <c r="QJ34">
        <v>0</v>
      </c>
      <c r="QK34">
        <v>0</v>
      </c>
      <c r="QL34">
        <v>0</v>
      </c>
      <c r="QM34">
        <v>0</v>
      </c>
      <c r="QN34">
        <v>0</v>
      </c>
      <c r="QO34">
        <v>0</v>
      </c>
      <c r="QP34">
        <v>0</v>
      </c>
      <c r="QQ34">
        <v>0</v>
      </c>
      <c r="QR34">
        <v>0</v>
      </c>
      <c r="QS34">
        <v>0</v>
      </c>
      <c r="QT34">
        <v>0</v>
      </c>
      <c r="QU34">
        <v>0</v>
      </c>
      <c r="QV34">
        <v>0</v>
      </c>
      <c r="QW34">
        <v>0</v>
      </c>
      <c r="QX34">
        <v>0</v>
      </c>
      <c r="QY34">
        <v>0</v>
      </c>
      <c r="QZ34">
        <v>0</v>
      </c>
      <c r="RA34">
        <v>0</v>
      </c>
      <c r="RB34">
        <v>0</v>
      </c>
      <c r="RC34">
        <v>0</v>
      </c>
      <c r="RD34">
        <v>0</v>
      </c>
      <c r="RE34">
        <v>0</v>
      </c>
      <c r="RF34">
        <v>0</v>
      </c>
      <c r="RG34">
        <v>0</v>
      </c>
      <c r="RH34">
        <v>0</v>
      </c>
      <c r="RI34">
        <v>0</v>
      </c>
      <c r="RJ34">
        <v>0</v>
      </c>
      <c r="RK34">
        <v>0</v>
      </c>
      <c r="RL34">
        <v>0</v>
      </c>
      <c r="RM34">
        <v>0</v>
      </c>
      <c r="RN34">
        <v>0</v>
      </c>
      <c r="RO34">
        <v>0</v>
      </c>
      <c r="RP34">
        <v>0</v>
      </c>
      <c r="RQ34">
        <v>0</v>
      </c>
      <c r="RR34">
        <v>0</v>
      </c>
      <c r="RS34">
        <v>0</v>
      </c>
      <c r="RT34">
        <v>0</v>
      </c>
      <c r="RU34">
        <v>0</v>
      </c>
      <c r="RV34">
        <v>0</v>
      </c>
      <c r="RW34">
        <v>0</v>
      </c>
      <c r="RX34">
        <v>0</v>
      </c>
      <c r="RY34">
        <v>0</v>
      </c>
      <c r="RZ34">
        <v>0</v>
      </c>
      <c r="SA34">
        <v>0</v>
      </c>
      <c r="SB34">
        <v>0</v>
      </c>
      <c r="SC34">
        <v>0</v>
      </c>
      <c r="SD34">
        <v>0</v>
      </c>
      <c r="SE34">
        <v>0</v>
      </c>
      <c r="SF34">
        <v>0</v>
      </c>
      <c r="SG34">
        <v>0</v>
      </c>
      <c r="SH34">
        <v>0</v>
      </c>
      <c r="SI34">
        <v>0</v>
      </c>
      <c r="SJ34">
        <v>0</v>
      </c>
      <c r="SK34">
        <v>0</v>
      </c>
      <c r="SL34">
        <v>0</v>
      </c>
      <c r="SM34">
        <v>0</v>
      </c>
      <c r="SN34">
        <v>0</v>
      </c>
      <c r="SO34">
        <v>1</v>
      </c>
      <c r="SP34">
        <v>1</v>
      </c>
      <c r="SQ34">
        <v>0</v>
      </c>
      <c r="SR34">
        <v>0</v>
      </c>
      <c r="SS34">
        <v>0</v>
      </c>
      <c r="ST34">
        <v>0</v>
      </c>
      <c r="SU34">
        <v>0</v>
      </c>
      <c r="SV34">
        <v>0</v>
      </c>
      <c r="SW34">
        <v>0</v>
      </c>
      <c r="SX34">
        <v>0</v>
      </c>
      <c r="SY34">
        <v>0</v>
      </c>
      <c r="SZ34">
        <v>0</v>
      </c>
      <c r="TA34">
        <v>0</v>
      </c>
      <c r="TB34">
        <v>0</v>
      </c>
      <c r="TC34">
        <v>0</v>
      </c>
      <c r="TD34">
        <v>0</v>
      </c>
      <c r="TE34">
        <v>0</v>
      </c>
      <c r="TF34">
        <v>0</v>
      </c>
      <c r="TG34">
        <v>0</v>
      </c>
      <c r="TH34">
        <v>0</v>
      </c>
      <c r="TI34">
        <v>0</v>
      </c>
      <c r="TJ34">
        <v>0</v>
      </c>
      <c r="TK34">
        <v>0</v>
      </c>
      <c r="TL34">
        <v>0</v>
      </c>
      <c r="TM34">
        <v>0</v>
      </c>
      <c r="TN34">
        <v>0</v>
      </c>
      <c r="TO34">
        <v>0</v>
      </c>
      <c r="TP34">
        <v>0</v>
      </c>
      <c r="TQ34">
        <v>0</v>
      </c>
      <c r="TR34">
        <v>0</v>
      </c>
      <c r="TS34">
        <v>0</v>
      </c>
      <c r="TT34">
        <v>0</v>
      </c>
      <c r="TU34">
        <v>0</v>
      </c>
      <c r="TV34">
        <v>0</v>
      </c>
      <c r="TW34">
        <v>0</v>
      </c>
      <c r="TX34">
        <v>0</v>
      </c>
      <c r="TY34">
        <v>0</v>
      </c>
      <c r="TZ34">
        <v>0</v>
      </c>
      <c r="UA34">
        <v>0</v>
      </c>
      <c r="UB34">
        <v>0</v>
      </c>
      <c r="UC34">
        <v>0</v>
      </c>
      <c r="UD34">
        <v>0</v>
      </c>
      <c r="UE34">
        <v>0</v>
      </c>
      <c r="UF34">
        <v>0</v>
      </c>
      <c r="UG34">
        <v>0</v>
      </c>
      <c r="UH34">
        <v>0</v>
      </c>
      <c r="UI34">
        <v>0</v>
      </c>
      <c r="UJ34">
        <v>0</v>
      </c>
      <c r="UK34">
        <v>0</v>
      </c>
      <c r="UL34">
        <v>0</v>
      </c>
      <c r="UM34">
        <v>0</v>
      </c>
      <c r="UN34">
        <v>0</v>
      </c>
      <c r="UO34">
        <v>0</v>
      </c>
      <c r="UP34">
        <v>0</v>
      </c>
      <c r="UQ34">
        <v>0</v>
      </c>
      <c r="UR34">
        <v>0</v>
      </c>
      <c r="US34">
        <v>0</v>
      </c>
      <c r="UT34">
        <v>0</v>
      </c>
      <c r="UU34">
        <v>0</v>
      </c>
      <c r="UV34">
        <v>0</v>
      </c>
      <c r="UW34">
        <v>0</v>
      </c>
      <c r="UX34">
        <v>0</v>
      </c>
      <c r="UY34">
        <v>0</v>
      </c>
      <c r="UZ34">
        <v>0</v>
      </c>
      <c r="VA34">
        <v>0</v>
      </c>
      <c r="VB34">
        <v>0</v>
      </c>
      <c r="VC34">
        <v>0</v>
      </c>
      <c r="VD34">
        <v>0</v>
      </c>
      <c r="VE34">
        <v>0</v>
      </c>
      <c r="VF34">
        <v>0</v>
      </c>
      <c r="VG34">
        <v>0</v>
      </c>
      <c r="VH34">
        <v>0</v>
      </c>
      <c r="VI34">
        <v>0</v>
      </c>
      <c r="VJ34">
        <v>0</v>
      </c>
      <c r="VK34">
        <v>0</v>
      </c>
      <c r="VL34">
        <v>0</v>
      </c>
      <c r="VM34">
        <v>0</v>
      </c>
      <c r="VN34">
        <v>0</v>
      </c>
      <c r="VO34">
        <v>0</v>
      </c>
      <c r="VP34">
        <v>0</v>
      </c>
      <c r="VQ34">
        <v>0</v>
      </c>
      <c r="VR34">
        <v>0</v>
      </c>
      <c r="VS34">
        <v>0</v>
      </c>
      <c r="VT34">
        <v>0</v>
      </c>
      <c r="VU34">
        <v>0</v>
      </c>
      <c r="VV34">
        <v>0</v>
      </c>
      <c r="VW34">
        <v>0</v>
      </c>
      <c r="VX34">
        <v>0</v>
      </c>
      <c r="VY34">
        <v>0</v>
      </c>
      <c r="VZ34">
        <v>0</v>
      </c>
      <c r="WA34">
        <v>0</v>
      </c>
      <c r="WB34">
        <v>0</v>
      </c>
      <c r="WC34">
        <v>0</v>
      </c>
      <c r="WD34">
        <v>0</v>
      </c>
      <c r="WE34">
        <v>0</v>
      </c>
      <c r="WF34">
        <v>0</v>
      </c>
      <c r="WG34">
        <v>0</v>
      </c>
      <c r="WH34">
        <v>0</v>
      </c>
      <c r="WI34">
        <v>0</v>
      </c>
      <c r="WJ34">
        <v>0</v>
      </c>
      <c r="WK34">
        <v>0</v>
      </c>
      <c r="WL34">
        <v>0</v>
      </c>
      <c r="WM34">
        <v>0</v>
      </c>
      <c r="WN34">
        <v>0</v>
      </c>
      <c r="WO34">
        <v>0</v>
      </c>
      <c r="WP34">
        <v>0</v>
      </c>
      <c r="WQ34">
        <v>0</v>
      </c>
      <c r="WR34">
        <v>0</v>
      </c>
      <c r="WS34">
        <v>0</v>
      </c>
      <c r="WT34">
        <v>0</v>
      </c>
      <c r="WU34">
        <v>0</v>
      </c>
      <c r="WV34">
        <v>0</v>
      </c>
      <c r="WW34">
        <v>0</v>
      </c>
      <c r="WX34">
        <v>0</v>
      </c>
      <c r="WY34">
        <v>0</v>
      </c>
      <c r="WZ34">
        <v>0</v>
      </c>
      <c r="XA34">
        <v>0</v>
      </c>
      <c r="XB34">
        <v>0</v>
      </c>
      <c r="XC34">
        <v>0</v>
      </c>
      <c r="XD34">
        <v>0</v>
      </c>
      <c r="XE34">
        <v>0</v>
      </c>
      <c r="XF34">
        <v>0</v>
      </c>
      <c r="XG34">
        <v>0</v>
      </c>
      <c r="XH34">
        <v>0</v>
      </c>
      <c r="XI34">
        <v>0</v>
      </c>
      <c r="XJ34">
        <v>0</v>
      </c>
      <c r="XK34">
        <v>0</v>
      </c>
      <c r="XL34">
        <v>0</v>
      </c>
      <c r="XM34">
        <v>0</v>
      </c>
      <c r="XN34">
        <v>0</v>
      </c>
      <c r="XO34">
        <v>0</v>
      </c>
      <c r="XP34">
        <v>0</v>
      </c>
      <c r="XQ34">
        <v>0</v>
      </c>
      <c r="XR34">
        <v>0</v>
      </c>
      <c r="XS34">
        <v>0</v>
      </c>
      <c r="XT34">
        <v>0</v>
      </c>
      <c r="XU34">
        <v>0</v>
      </c>
      <c r="XV34">
        <v>0</v>
      </c>
      <c r="XW34">
        <v>0</v>
      </c>
      <c r="XX34">
        <v>0</v>
      </c>
      <c r="XY34">
        <v>0</v>
      </c>
      <c r="XZ34">
        <v>0</v>
      </c>
      <c r="YA34">
        <v>0</v>
      </c>
      <c r="YB34">
        <v>0</v>
      </c>
      <c r="YC34">
        <v>0</v>
      </c>
      <c r="YD34">
        <v>0</v>
      </c>
      <c r="YE34">
        <v>0</v>
      </c>
      <c r="YF34">
        <v>0</v>
      </c>
      <c r="YG34">
        <v>0</v>
      </c>
      <c r="YH34">
        <v>0</v>
      </c>
      <c r="YI34">
        <v>0</v>
      </c>
      <c r="YJ34">
        <v>0</v>
      </c>
      <c r="YK34">
        <v>0</v>
      </c>
      <c r="YL34">
        <v>0</v>
      </c>
      <c r="YM34">
        <v>0</v>
      </c>
      <c r="YN34">
        <v>0</v>
      </c>
      <c r="YO34">
        <v>0</v>
      </c>
      <c r="YP34">
        <v>0</v>
      </c>
      <c r="YQ34">
        <v>0</v>
      </c>
      <c r="YR34">
        <v>0</v>
      </c>
      <c r="YS34">
        <v>0</v>
      </c>
      <c r="YT34">
        <v>0</v>
      </c>
      <c r="YU34">
        <v>0</v>
      </c>
      <c r="YV34">
        <v>0</v>
      </c>
      <c r="YW34">
        <v>0</v>
      </c>
      <c r="YX34">
        <v>0</v>
      </c>
      <c r="YY34">
        <v>0</v>
      </c>
      <c r="YZ34">
        <v>0</v>
      </c>
      <c r="ZA34">
        <v>0</v>
      </c>
      <c r="ZB34">
        <v>0</v>
      </c>
      <c r="ZC34">
        <v>0</v>
      </c>
      <c r="ZD34">
        <v>0</v>
      </c>
      <c r="ZE34">
        <v>0</v>
      </c>
      <c r="ZF34">
        <v>0</v>
      </c>
      <c r="ZG34">
        <v>0</v>
      </c>
      <c r="ZH34">
        <v>0</v>
      </c>
      <c r="ZI34">
        <v>0</v>
      </c>
      <c r="ZJ34">
        <v>0</v>
      </c>
      <c r="ZK34">
        <v>0</v>
      </c>
      <c r="ZL34">
        <v>0</v>
      </c>
      <c r="ZM34">
        <v>0</v>
      </c>
      <c r="ZN34">
        <v>0</v>
      </c>
      <c r="ZO34">
        <v>0</v>
      </c>
      <c r="ZP34">
        <v>0</v>
      </c>
      <c r="ZQ34">
        <v>0</v>
      </c>
      <c r="ZR34">
        <v>0</v>
      </c>
      <c r="ZS34">
        <v>0</v>
      </c>
      <c r="ZT34">
        <v>0</v>
      </c>
      <c r="ZU34">
        <v>0</v>
      </c>
      <c r="ZV34">
        <v>0</v>
      </c>
      <c r="ZW34">
        <v>0</v>
      </c>
      <c r="ZX34">
        <v>0</v>
      </c>
      <c r="ZY34">
        <v>0</v>
      </c>
      <c r="ZZ34">
        <v>11</v>
      </c>
      <c r="AAA34">
        <v>0</v>
      </c>
      <c r="AAB34">
        <v>0</v>
      </c>
      <c r="AAC34">
        <v>0</v>
      </c>
      <c r="AAD34">
        <v>0</v>
      </c>
      <c r="AAE34">
        <v>0</v>
      </c>
      <c r="AAF34">
        <v>0</v>
      </c>
      <c r="AAG34">
        <v>0</v>
      </c>
      <c r="AAH34">
        <v>0</v>
      </c>
      <c r="AAI34">
        <v>0</v>
      </c>
      <c r="AAJ34">
        <v>0</v>
      </c>
      <c r="AAK34">
        <v>0</v>
      </c>
      <c r="AAL34">
        <v>0</v>
      </c>
      <c r="AAM34">
        <v>0</v>
      </c>
      <c r="AAN34">
        <v>0</v>
      </c>
      <c r="AAO34">
        <v>0</v>
      </c>
      <c r="AAP34">
        <v>0</v>
      </c>
      <c r="AAQ34">
        <v>0</v>
      </c>
      <c r="AAR34">
        <v>0</v>
      </c>
      <c r="AAS34">
        <v>0</v>
      </c>
      <c r="AAT34">
        <v>0</v>
      </c>
      <c r="AAU34">
        <v>0</v>
      </c>
      <c r="AAV34">
        <v>0</v>
      </c>
      <c r="AAW34">
        <v>0</v>
      </c>
      <c r="AAX34">
        <v>0</v>
      </c>
      <c r="AAY34">
        <v>0</v>
      </c>
      <c r="AAZ34">
        <v>0</v>
      </c>
      <c r="ABA34">
        <v>0</v>
      </c>
      <c r="ABB34">
        <v>0</v>
      </c>
      <c r="ABD34">
        <v>21</v>
      </c>
      <c r="ABF34">
        <v>726</v>
      </c>
      <c r="ABH34" t="s">
        <v>471</v>
      </c>
      <c r="ABI34" t="s">
        <v>471</v>
      </c>
      <c r="ABJ34" t="s">
        <v>471</v>
      </c>
      <c r="ABK34" t="s">
        <v>471</v>
      </c>
      <c r="ABL34" t="s">
        <v>471</v>
      </c>
      <c r="ABM34" t="s">
        <v>471</v>
      </c>
      <c r="ABN34" t="s">
        <v>471</v>
      </c>
      <c r="ABO34" t="s">
        <v>471</v>
      </c>
      <c r="ABP34" t="s">
        <v>471</v>
      </c>
      <c r="ABQ34" t="s">
        <v>471</v>
      </c>
      <c r="ABR34" t="s">
        <v>471</v>
      </c>
      <c r="ABS34" t="s">
        <v>471</v>
      </c>
      <c r="ABT34" t="s">
        <v>471</v>
      </c>
      <c r="ABU34" t="s">
        <v>471</v>
      </c>
      <c r="ABV34" t="s">
        <v>471</v>
      </c>
      <c r="ABW34" t="s">
        <v>471</v>
      </c>
      <c r="ABX34" t="s">
        <v>471</v>
      </c>
      <c r="ABY34" t="s">
        <v>471</v>
      </c>
      <c r="ABZ34" t="s">
        <v>471</v>
      </c>
      <c r="ACA34" t="s">
        <v>471</v>
      </c>
      <c r="ACB34" t="s">
        <v>471</v>
      </c>
      <c r="ACC34" t="s">
        <v>471</v>
      </c>
      <c r="ACD34" t="s">
        <v>471</v>
      </c>
      <c r="ACE34" t="s">
        <v>471</v>
      </c>
      <c r="ACF34" t="s">
        <v>471</v>
      </c>
      <c r="ACG34" t="s">
        <v>471</v>
      </c>
      <c r="ACH34" t="s">
        <v>471</v>
      </c>
      <c r="ACI34" t="s">
        <v>471</v>
      </c>
      <c r="ACJ34" t="s">
        <v>471</v>
      </c>
      <c r="ACK34" t="s">
        <v>471</v>
      </c>
      <c r="ACL34" t="s">
        <v>471</v>
      </c>
      <c r="ACM34" t="s">
        <v>471</v>
      </c>
      <c r="ACR34" t="s">
        <v>471</v>
      </c>
      <c r="ACS34" t="s">
        <v>471</v>
      </c>
      <c r="ACT34" t="s">
        <v>471</v>
      </c>
      <c r="ACU34" t="s">
        <v>471</v>
      </c>
      <c r="ACV34" t="s">
        <v>471</v>
      </c>
      <c r="ACW34" t="s">
        <v>471</v>
      </c>
      <c r="ACX34" t="s">
        <v>471</v>
      </c>
      <c r="ACY34" t="s">
        <v>471</v>
      </c>
      <c r="ACZ34" t="s">
        <v>471</v>
      </c>
      <c r="ADA34" t="s">
        <v>471</v>
      </c>
      <c r="ADB34" t="s">
        <v>471</v>
      </c>
      <c r="ADC34" t="s">
        <v>471</v>
      </c>
      <c r="ADD34" t="s">
        <v>471</v>
      </c>
      <c r="ADE34" t="s">
        <v>471</v>
      </c>
      <c r="ADF34" t="s">
        <v>471</v>
      </c>
      <c r="ADG34" t="s">
        <v>471</v>
      </c>
      <c r="ADH34" t="s">
        <v>471</v>
      </c>
      <c r="ADI34" t="s">
        <v>471</v>
      </c>
      <c r="ADJ34" t="s">
        <v>471</v>
      </c>
      <c r="ADK34" t="s">
        <v>471</v>
      </c>
      <c r="ADL34" t="s">
        <v>471</v>
      </c>
      <c r="ADM34" t="s">
        <v>471</v>
      </c>
      <c r="ADN34" t="s">
        <v>471</v>
      </c>
      <c r="ADO34" t="s">
        <v>471</v>
      </c>
      <c r="ADP34" t="s">
        <v>471</v>
      </c>
      <c r="ADQ34" t="s">
        <v>471</v>
      </c>
      <c r="ADR34" t="s">
        <v>471</v>
      </c>
      <c r="ADS34" t="s">
        <v>471</v>
      </c>
      <c r="ADT34" t="s">
        <v>471</v>
      </c>
      <c r="ADU34" t="s">
        <v>471</v>
      </c>
      <c r="ADV34" t="s">
        <v>471</v>
      </c>
      <c r="ADW34" t="s">
        <v>471</v>
      </c>
      <c r="ADX34" t="s">
        <v>471</v>
      </c>
      <c r="ADY34" t="s">
        <v>471</v>
      </c>
      <c r="ADZ34" t="s">
        <v>471</v>
      </c>
      <c r="AEA34" t="s">
        <v>471</v>
      </c>
      <c r="AEB34" t="s">
        <v>471</v>
      </c>
      <c r="AEC34" t="s">
        <v>471</v>
      </c>
      <c r="AED34" t="s">
        <v>471</v>
      </c>
      <c r="AEE34" t="s">
        <v>471</v>
      </c>
      <c r="AEF34" t="s">
        <v>471</v>
      </c>
      <c r="AEG34" t="s">
        <v>471</v>
      </c>
      <c r="AEH34" t="s">
        <v>471</v>
      </c>
      <c r="AEI34" t="s">
        <v>471</v>
      </c>
      <c r="AEJ34" t="s">
        <v>471</v>
      </c>
      <c r="AEK34" t="s">
        <v>471</v>
      </c>
      <c r="AEL34" t="s">
        <v>471</v>
      </c>
      <c r="AEM34" t="s">
        <v>471</v>
      </c>
      <c r="AEN34" t="s">
        <v>471</v>
      </c>
      <c r="AEO34" t="s">
        <v>471</v>
      </c>
      <c r="AEP34" t="s">
        <v>471</v>
      </c>
      <c r="AEQ34" t="s">
        <v>471</v>
      </c>
      <c r="AET34" t="s">
        <v>471</v>
      </c>
      <c r="AEU34" t="s">
        <v>471</v>
      </c>
      <c r="AEV34" t="s">
        <v>471</v>
      </c>
      <c r="AEW34" t="s">
        <v>471</v>
      </c>
      <c r="AEX34" t="s">
        <v>471</v>
      </c>
      <c r="AEY34" t="s">
        <v>471</v>
      </c>
      <c r="AEZ34" t="s">
        <v>471</v>
      </c>
      <c r="AFA34" t="s">
        <v>471</v>
      </c>
      <c r="AFB34" t="s">
        <v>471</v>
      </c>
      <c r="AFC34" t="s">
        <v>471</v>
      </c>
      <c r="AFD34" t="s">
        <v>471</v>
      </c>
      <c r="AFE34" t="s">
        <v>471</v>
      </c>
      <c r="AFF34" t="s">
        <v>471</v>
      </c>
      <c r="AFG34" t="s">
        <v>471</v>
      </c>
      <c r="AFH34" t="s">
        <v>471</v>
      </c>
      <c r="AFI34" t="s">
        <v>471</v>
      </c>
      <c r="AFJ34" t="s">
        <v>471</v>
      </c>
      <c r="AFK34" t="s">
        <v>471</v>
      </c>
      <c r="AFL34" t="s">
        <v>471</v>
      </c>
      <c r="AFM34" t="s">
        <v>471</v>
      </c>
      <c r="AFN34" t="s">
        <v>471</v>
      </c>
      <c r="AFO34" t="s">
        <v>471</v>
      </c>
    </row>
    <row r="35" spans="2:847" x14ac:dyDescent="0.2">
      <c r="B35" t="s">
        <v>275</v>
      </c>
      <c r="D35">
        <v>0</v>
      </c>
      <c r="E35">
        <v>2</v>
      </c>
      <c r="F35">
        <v>1</v>
      </c>
      <c r="G35">
        <v>1</v>
      </c>
      <c r="H35">
        <v>0</v>
      </c>
      <c r="I35">
        <v>4</v>
      </c>
      <c r="J35">
        <v>1</v>
      </c>
      <c r="K35">
        <v>4</v>
      </c>
      <c r="L35">
        <v>5</v>
      </c>
      <c r="M35">
        <v>4</v>
      </c>
      <c r="N35">
        <v>5</v>
      </c>
      <c r="O35">
        <v>3</v>
      </c>
      <c r="P35">
        <v>4</v>
      </c>
      <c r="Q35">
        <v>1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0</v>
      </c>
      <c r="BG35">
        <v>0</v>
      </c>
      <c r="BH35">
        <v>0</v>
      </c>
      <c r="BI35">
        <v>0</v>
      </c>
      <c r="BJ35">
        <v>0</v>
      </c>
      <c r="BK35">
        <v>0</v>
      </c>
      <c r="BL35">
        <v>0</v>
      </c>
      <c r="BM35">
        <v>0</v>
      </c>
      <c r="BN35">
        <v>0</v>
      </c>
      <c r="BO35">
        <v>0</v>
      </c>
      <c r="BP35">
        <v>0</v>
      </c>
      <c r="BQ35">
        <v>0</v>
      </c>
      <c r="BR35">
        <v>0</v>
      </c>
      <c r="BS35">
        <v>0</v>
      </c>
      <c r="BT35">
        <v>0</v>
      </c>
      <c r="BU35">
        <v>0</v>
      </c>
      <c r="BV35">
        <v>0</v>
      </c>
      <c r="BW35">
        <v>0</v>
      </c>
      <c r="BX35">
        <v>0</v>
      </c>
      <c r="BY35">
        <v>1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1</v>
      </c>
      <c r="CH35">
        <v>0</v>
      </c>
      <c r="CI35">
        <v>0</v>
      </c>
      <c r="CJ35">
        <v>1</v>
      </c>
      <c r="CK35">
        <v>0</v>
      </c>
      <c r="CL35">
        <v>0</v>
      </c>
      <c r="CM35">
        <v>0</v>
      </c>
      <c r="CN35">
        <v>0</v>
      </c>
      <c r="CO35">
        <v>1</v>
      </c>
      <c r="CP35">
        <v>0</v>
      </c>
      <c r="CQ35">
        <v>1</v>
      </c>
      <c r="CR35">
        <v>0</v>
      </c>
      <c r="CS35">
        <v>0</v>
      </c>
      <c r="CT35">
        <v>0</v>
      </c>
      <c r="CU35">
        <v>0</v>
      </c>
      <c r="CV35">
        <v>0</v>
      </c>
      <c r="CW35">
        <v>0</v>
      </c>
      <c r="CX35">
        <v>0</v>
      </c>
      <c r="CY35">
        <v>0</v>
      </c>
      <c r="CZ35">
        <v>0</v>
      </c>
      <c r="DA35">
        <v>0</v>
      </c>
      <c r="DB35">
        <v>0</v>
      </c>
      <c r="DC35">
        <v>0</v>
      </c>
      <c r="DD35">
        <v>0</v>
      </c>
      <c r="DE35">
        <v>0</v>
      </c>
      <c r="DF35">
        <v>0</v>
      </c>
      <c r="DG35">
        <v>0</v>
      </c>
      <c r="DH35">
        <v>0</v>
      </c>
      <c r="DI35">
        <v>0</v>
      </c>
      <c r="DJ35">
        <v>0</v>
      </c>
      <c r="DK35">
        <v>0</v>
      </c>
      <c r="DL35">
        <v>0</v>
      </c>
      <c r="DM35">
        <v>0</v>
      </c>
      <c r="DN35">
        <v>0</v>
      </c>
      <c r="DO35">
        <v>0</v>
      </c>
      <c r="DP35">
        <v>0</v>
      </c>
      <c r="DQ35">
        <v>0</v>
      </c>
      <c r="DR35">
        <v>0</v>
      </c>
      <c r="DS35">
        <v>0</v>
      </c>
      <c r="DT35">
        <v>0</v>
      </c>
      <c r="DU35">
        <v>0</v>
      </c>
      <c r="DV35">
        <v>0</v>
      </c>
      <c r="DW35">
        <v>0</v>
      </c>
      <c r="DX35">
        <v>0</v>
      </c>
      <c r="DY35">
        <v>0</v>
      </c>
      <c r="DZ35">
        <v>0</v>
      </c>
      <c r="EA35">
        <v>0</v>
      </c>
      <c r="EB35">
        <v>0</v>
      </c>
      <c r="EC35">
        <v>0</v>
      </c>
      <c r="ED35">
        <v>0</v>
      </c>
      <c r="EE35">
        <v>0</v>
      </c>
      <c r="EF35">
        <v>0</v>
      </c>
      <c r="EG35">
        <v>0</v>
      </c>
      <c r="EH35">
        <v>0</v>
      </c>
      <c r="EI35">
        <v>0</v>
      </c>
      <c r="EJ35">
        <v>0</v>
      </c>
      <c r="EK35">
        <v>0</v>
      </c>
      <c r="EL35">
        <v>0</v>
      </c>
      <c r="EM35">
        <v>0</v>
      </c>
      <c r="EN35">
        <v>0</v>
      </c>
      <c r="EO35">
        <v>0</v>
      </c>
      <c r="EP35">
        <v>0</v>
      </c>
      <c r="EQ35">
        <v>0</v>
      </c>
      <c r="ER35">
        <v>0</v>
      </c>
      <c r="ES35">
        <v>0</v>
      </c>
      <c r="ET35">
        <v>0</v>
      </c>
      <c r="EU35">
        <v>0</v>
      </c>
      <c r="EV35">
        <v>0</v>
      </c>
      <c r="EW35">
        <v>0</v>
      </c>
      <c r="EX35">
        <v>4</v>
      </c>
      <c r="EY35">
        <v>2</v>
      </c>
      <c r="EZ35">
        <v>0</v>
      </c>
      <c r="FA35">
        <v>0</v>
      </c>
      <c r="FB35">
        <v>0</v>
      </c>
      <c r="FC35">
        <v>0</v>
      </c>
      <c r="FD35">
        <v>0</v>
      </c>
      <c r="FE35">
        <v>0</v>
      </c>
      <c r="FF35">
        <v>0</v>
      </c>
      <c r="FG35">
        <v>0</v>
      </c>
      <c r="FH35">
        <v>0</v>
      </c>
      <c r="FI35">
        <v>0</v>
      </c>
      <c r="FJ35">
        <v>0</v>
      </c>
      <c r="FK35">
        <v>0</v>
      </c>
      <c r="FL35">
        <v>0</v>
      </c>
      <c r="FM35">
        <v>0</v>
      </c>
      <c r="FN35">
        <v>0</v>
      </c>
      <c r="FO35">
        <v>0</v>
      </c>
      <c r="FP35">
        <v>0</v>
      </c>
      <c r="FQ35">
        <v>0</v>
      </c>
      <c r="FR35">
        <v>0</v>
      </c>
      <c r="FS35">
        <v>0</v>
      </c>
      <c r="FT35">
        <v>0</v>
      </c>
      <c r="FU35">
        <v>0</v>
      </c>
      <c r="FV35">
        <v>0</v>
      </c>
      <c r="FW35">
        <v>0</v>
      </c>
      <c r="FX35">
        <v>0</v>
      </c>
      <c r="FY35">
        <v>0</v>
      </c>
      <c r="FZ35">
        <v>0</v>
      </c>
      <c r="GA35">
        <v>0</v>
      </c>
      <c r="GB35">
        <v>0</v>
      </c>
      <c r="GC35">
        <v>0</v>
      </c>
      <c r="GD35">
        <v>0</v>
      </c>
      <c r="GE35">
        <v>0</v>
      </c>
      <c r="GF35">
        <v>0</v>
      </c>
      <c r="GG35">
        <v>0</v>
      </c>
      <c r="GH35">
        <v>0</v>
      </c>
      <c r="GI35">
        <v>0</v>
      </c>
      <c r="GJ35">
        <v>0</v>
      </c>
      <c r="GK35">
        <v>0</v>
      </c>
      <c r="GL35">
        <v>0</v>
      </c>
      <c r="GM35">
        <v>0</v>
      </c>
      <c r="GN35">
        <v>0</v>
      </c>
      <c r="GO35">
        <v>0</v>
      </c>
      <c r="GP35">
        <v>0</v>
      </c>
      <c r="GQ35">
        <v>0</v>
      </c>
      <c r="GR35">
        <v>0</v>
      </c>
      <c r="GS35">
        <v>0</v>
      </c>
      <c r="GT35">
        <v>0</v>
      </c>
      <c r="GU35">
        <v>0</v>
      </c>
      <c r="GV35">
        <v>0</v>
      </c>
      <c r="GW35">
        <v>0</v>
      </c>
      <c r="GX35">
        <v>0</v>
      </c>
      <c r="GY35">
        <v>0</v>
      </c>
      <c r="GZ35">
        <v>0</v>
      </c>
      <c r="HA35">
        <v>0</v>
      </c>
      <c r="HB35">
        <v>0</v>
      </c>
      <c r="HC35">
        <v>0</v>
      </c>
      <c r="HD35">
        <v>0</v>
      </c>
      <c r="HE35">
        <v>0</v>
      </c>
      <c r="HF35">
        <v>0</v>
      </c>
      <c r="HG35">
        <v>0</v>
      </c>
      <c r="HH35">
        <v>0</v>
      </c>
      <c r="HI35">
        <v>0</v>
      </c>
      <c r="HJ35">
        <v>0</v>
      </c>
      <c r="HK35">
        <v>0</v>
      </c>
      <c r="HL35">
        <v>0</v>
      </c>
      <c r="HM35">
        <v>0</v>
      </c>
      <c r="HN35">
        <v>0</v>
      </c>
      <c r="HO35">
        <v>0</v>
      </c>
      <c r="HP35">
        <v>0</v>
      </c>
      <c r="HQ35">
        <v>0</v>
      </c>
      <c r="HR35">
        <v>0</v>
      </c>
      <c r="HS35">
        <v>0</v>
      </c>
      <c r="HT35">
        <v>0</v>
      </c>
      <c r="HU35">
        <v>0</v>
      </c>
      <c r="HV35">
        <v>0</v>
      </c>
      <c r="HW35">
        <v>0</v>
      </c>
      <c r="HX35">
        <v>0</v>
      </c>
      <c r="HY35">
        <v>0</v>
      </c>
      <c r="HZ35">
        <v>0</v>
      </c>
      <c r="IA35">
        <v>0</v>
      </c>
      <c r="IB35">
        <v>2</v>
      </c>
      <c r="IC35">
        <v>0</v>
      </c>
      <c r="ID35">
        <v>0</v>
      </c>
      <c r="IE35">
        <v>0</v>
      </c>
      <c r="IF35">
        <v>1</v>
      </c>
      <c r="IG35">
        <v>1</v>
      </c>
      <c r="IH35">
        <v>1</v>
      </c>
      <c r="II35">
        <v>0</v>
      </c>
      <c r="IJ35">
        <v>0</v>
      </c>
      <c r="IK35">
        <v>0</v>
      </c>
      <c r="IL35">
        <v>0</v>
      </c>
      <c r="IM35">
        <v>0</v>
      </c>
      <c r="IN35">
        <v>0</v>
      </c>
      <c r="IO35">
        <v>0</v>
      </c>
      <c r="IP35">
        <v>0</v>
      </c>
      <c r="IQ35">
        <v>0</v>
      </c>
      <c r="IR35">
        <v>0</v>
      </c>
      <c r="IS35">
        <v>0</v>
      </c>
      <c r="IT35">
        <v>0</v>
      </c>
      <c r="IU35">
        <v>0</v>
      </c>
      <c r="IV35">
        <v>0</v>
      </c>
      <c r="IW35">
        <v>0</v>
      </c>
      <c r="IX35">
        <v>0</v>
      </c>
      <c r="IY35">
        <v>0</v>
      </c>
      <c r="IZ35">
        <v>0</v>
      </c>
      <c r="JA35">
        <v>0</v>
      </c>
      <c r="JB35">
        <v>0</v>
      </c>
      <c r="JC35">
        <v>0</v>
      </c>
      <c r="JD35">
        <v>0</v>
      </c>
      <c r="JE35">
        <v>0</v>
      </c>
      <c r="JF35">
        <v>0</v>
      </c>
      <c r="JG35">
        <v>0</v>
      </c>
      <c r="JH35">
        <v>0</v>
      </c>
      <c r="JI35">
        <v>0</v>
      </c>
      <c r="JJ35">
        <v>0</v>
      </c>
      <c r="JK35">
        <v>0</v>
      </c>
      <c r="JL35">
        <v>0</v>
      </c>
      <c r="JM35">
        <v>0</v>
      </c>
      <c r="JN35">
        <v>0</v>
      </c>
      <c r="JO35">
        <v>0</v>
      </c>
      <c r="JP35">
        <v>0</v>
      </c>
      <c r="JQ35">
        <v>0</v>
      </c>
      <c r="JR35">
        <v>0</v>
      </c>
      <c r="JS35">
        <v>0</v>
      </c>
      <c r="JT35">
        <v>0</v>
      </c>
      <c r="JU35">
        <v>0</v>
      </c>
      <c r="JV35">
        <v>0</v>
      </c>
      <c r="JW35">
        <v>0</v>
      </c>
      <c r="JX35">
        <v>0</v>
      </c>
      <c r="JY35">
        <v>0</v>
      </c>
      <c r="JZ35">
        <v>0</v>
      </c>
      <c r="KA35">
        <v>0</v>
      </c>
      <c r="KB35">
        <v>0</v>
      </c>
      <c r="KC35">
        <v>0</v>
      </c>
      <c r="KD35">
        <v>0</v>
      </c>
      <c r="KE35">
        <v>0</v>
      </c>
      <c r="KF35">
        <v>0</v>
      </c>
      <c r="KG35">
        <v>0</v>
      </c>
      <c r="KH35">
        <v>0</v>
      </c>
      <c r="KI35">
        <v>0</v>
      </c>
      <c r="KJ35">
        <v>0</v>
      </c>
      <c r="KK35">
        <v>0</v>
      </c>
      <c r="KL35">
        <v>0</v>
      </c>
      <c r="KM35">
        <v>0</v>
      </c>
      <c r="KN35">
        <v>0</v>
      </c>
      <c r="KO35">
        <v>0</v>
      </c>
      <c r="KP35">
        <v>0</v>
      </c>
      <c r="KQ35">
        <v>0</v>
      </c>
      <c r="KR35">
        <v>0</v>
      </c>
      <c r="KS35">
        <v>0</v>
      </c>
      <c r="KT35">
        <v>0</v>
      </c>
      <c r="KU35">
        <v>0</v>
      </c>
      <c r="KV35">
        <v>0</v>
      </c>
      <c r="KW35">
        <v>0</v>
      </c>
      <c r="KX35">
        <v>0</v>
      </c>
      <c r="KY35">
        <v>0</v>
      </c>
      <c r="KZ35">
        <v>0</v>
      </c>
      <c r="LA35">
        <v>0</v>
      </c>
      <c r="LB35">
        <v>0</v>
      </c>
      <c r="LC35">
        <v>0</v>
      </c>
      <c r="LD35">
        <v>0</v>
      </c>
      <c r="LE35">
        <v>0</v>
      </c>
      <c r="LF35">
        <v>0</v>
      </c>
      <c r="LG35">
        <v>0</v>
      </c>
      <c r="LH35">
        <v>0</v>
      </c>
      <c r="LI35">
        <v>0</v>
      </c>
      <c r="LJ35">
        <v>0</v>
      </c>
      <c r="LK35">
        <v>0</v>
      </c>
      <c r="LL35">
        <v>0</v>
      </c>
      <c r="LM35">
        <v>0</v>
      </c>
      <c r="LN35">
        <v>0</v>
      </c>
      <c r="LO35">
        <v>0</v>
      </c>
      <c r="LP35">
        <v>0</v>
      </c>
      <c r="LQ35">
        <v>0</v>
      </c>
      <c r="LR35">
        <v>0</v>
      </c>
      <c r="LS35">
        <v>0</v>
      </c>
      <c r="LT35">
        <v>0</v>
      </c>
      <c r="LU35">
        <v>0</v>
      </c>
      <c r="LV35">
        <v>0</v>
      </c>
      <c r="LW35">
        <v>0</v>
      </c>
      <c r="LX35">
        <v>0</v>
      </c>
      <c r="LY35">
        <v>0</v>
      </c>
      <c r="LZ35">
        <v>1</v>
      </c>
      <c r="MA35">
        <v>0</v>
      </c>
      <c r="MB35">
        <v>0</v>
      </c>
      <c r="MC35">
        <v>0</v>
      </c>
      <c r="MD35">
        <v>0</v>
      </c>
      <c r="ME35">
        <v>0</v>
      </c>
      <c r="MF35">
        <v>0</v>
      </c>
      <c r="MG35">
        <v>0</v>
      </c>
      <c r="MH35">
        <v>0</v>
      </c>
      <c r="MI35">
        <v>0</v>
      </c>
      <c r="MJ35">
        <v>0</v>
      </c>
      <c r="MK35">
        <v>0</v>
      </c>
      <c r="ML35">
        <v>0</v>
      </c>
      <c r="MM35">
        <v>0</v>
      </c>
      <c r="MN35">
        <v>0</v>
      </c>
      <c r="MO35">
        <v>0</v>
      </c>
      <c r="MP35">
        <v>0</v>
      </c>
      <c r="MQ35">
        <v>0</v>
      </c>
      <c r="MR35">
        <v>0</v>
      </c>
      <c r="MS35">
        <v>0</v>
      </c>
      <c r="MT35">
        <v>0</v>
      </c>
      <c r="MU35">
        <v>0</v>
      </c>
      <c r="MV35">
        <v>0</v>
      </c>
      <c r="MW35">
        <v>0</v>
      </c>
      <c r="MX35">
        <v>0</v>
      </c>
      <c r="MY35">
        <v>0</v>
      </c>
      <c r="MZ35">
        <v>0</v>
      </c>
      <c r="NA35">
        <v>0</v>
      </c>
      <c r="NB35">
        <v>0</v>
      </c>
      <c r="NC35">
        <v>0</v>
      </c>
      <c r="ND35">
        <v>0</v>
      </c>
      <c r="NE35">
        <v>0</v>
      </c>
      <c r="NF35">
        <v>0</v>
      </c>
      <c r="NG35">
        <v>0</v>
      </c>
      <c r="NH35">
        <v>0</v>
      </c>
      <c r="NI35">
        <v>0</v>
      </c>
      <c r="NJ35">
        <v>0</v>
      </c>
      <c r="NK35">
        <v>0</v>
      </c>
      <c r="NL35">
        <v>0</v>
      </c>
      <c r="NM35">
        <v>0</v>
      </c>
      <c r="NN35">
        <v>0</v>
      </c>
      <c r="NO35">
        <v>0</v>
      </c>
      <c r="NP35">
        <v>0</v>
      </c>
      <c r="NQ35">
        <v>0</v>
      </c>
      <c r="NR35">
        <v>0</v>
      </c>
      <c r="NS35">
        <v>0</v>
      </c>
      <c r="NT35">
        <v>0</v>
      </c>
      <c r="NU35">
        <v>0</v>
      </c>
      <c r="NV35">
        <v>0</v>
      </c>
      <c r="NW35">
        <v>0</v>
      </c>
      <c r="NX35">
        <v>0</v>
      </c>
      <c r="NY35">
        <v>0</v>
      </c>
      <c r="NZ35">
        <v>0</v>
      </c>
      <c r="OA35">
        <v>0</v>
      </c>
      <c r="OB35">
        <v>0</v>
      </c>
      <c r="OC35">
        <v>0</v>
      </c>
      <c r="OD35">
        <v>0</v>
      </c>
      <c r="OE35">
        <v>0</v>
      </c>
      <c r="OF35">
        <v>0</v>
      </c>
      <c r="OG35">
        <v>0</v>
      </c>
      <c r="OH35">
        <v>0</v>
      </c>
      <c r="OI35">
        <v>0</v>
      </c>
      <c r="OJ35">
        <v>0</v>
      </c>
      <c r="OK35">
        <v>0</v>
      </c>
      <c r="OL35">
        <v>0</v>
      </c>
      <c r="OM35">
        <v>0</v>
      </c>
      <c r="ON35">
        <v>0</v>
      </c>
      <c r="OO35">
        <v>0</v>
      </c>
      <c r="OP35">
        <v>0</v>
      </c>
      <c r="OQ35">
        <v>0</v>
      </c>
      <c r="OR35">
        <v>0</v>
      </c>
      <c r="OS35">
        <v>0</v>
      </c>
      <c r="OT35">
        <v>0</v>
      </c>
      <c r="OU35">
        <v>0</v>
      </c>
      <c r="OV35">
        <v>0</v>
      </c>
      <c r="OW35">
        <v>0</v>
      </c>
      <c r="OX35">
        <v>0</v>
      </c>
      <c r="OY35">
        <v>0</v>
      </c>
      <c r="OZ35">
        <v>0</v>
      </c>
      <c r="PA35">
        <v>0</v>
      </c>
      <c r="PB35">
        <v>0</v>
      </c>
      <c r="PC35">
        <v>0</v>
      </c>
      <c r="PD35">
        <v>0</v>
      </c>
      <c r="PE35">
        <v>0</v>
      </c>
      <c r="PF35">
        <v>0</v>
      </c>
      <c r="PG35">
        <v>0</v>
      </c>
      <c r="PH35">
        <v>0</v>
      </c>
      <c r="PI35">
        <v>0</v>
      </c>
      <c r="PJ35">
        <v>0</v>
      </c>
      <c r="PK35">
        <v>0</v>
      </c>
      <c r="PL35">
        <v>0</v>
      </c>
      <c r="PM35">
        <v>0</v>
      </c>
      <c r="PN35">
        <v>0</v>
      </c>
      <c r="PO35">
        <v>0</v>
      </c>
      <c r="PP35">
        <v>0</v>
      </c>
      <c r="PQ35">
        <v>0</v>
      </c>
      <c r="PR35">
        <v>0</v>
      </c>
      <c r="PS35">
        <v>0</v>
      </c>
      <c r="PT35">
        <v>0</v>
      </c>
      <c r="PU35">
        <v>0</v>
      </c>
      <c r="PV35">
        <v>0</v>
      </c>
      <c r="PW35">
        <v>0</v>
      </c>
      <c r="PX35">
        <v>0</v>
      </c>
      <c r="PY35">
        <v>0</v>
      </c>
      <c r="PZ35">
        <v>0</v>
      </c>
      <c r="QA35">
        <v>0</v>
      </c>
      <c r="QB35">
        <v>0</v>
      </c>
      <c r="QC35">
        <v>0</v>
      </c>
      <c r="QD35">
        <v>0</v>
      </c>
      <c r="QE35">
        <v>0</v>
      </c>
      <c r="QF35">
        <v>0</v>
      </c>
      <c r="QG35">
        <v>0</v>
      </c>
      <c r="QH35">
        <v>0</v>
      </c>
      <c r="QI35">
        <v>0</v>
      </c>
      <c r="QJ35">
        <v>0</v>
      </c>
      <c r="QK35">
        <v>0</v>
      </c>
      <c r="QL35">
        <v>0</v>
      </c>
      <c r="QM35">
        <v>0</v>
      </c>
      <c r="QN35">
        <v>0</v>
      </c>
      <c r="QO35">
        <v>0</v>
      </c>
      <c r="QP35">
        <v>0</v>
      </c>
      <c r="QQ35">
        <v>0</v>
      </c>
      <c r="QR35">
        <v>0</v>
      </c>
      <c r="QS35">
        <v>0</v>
      </c>
      <c r="QT35">
        <v>0</v>
      </c>
      <c r="QU35">
        <v>0</v>
      </c>
      <c r="QV35">
        <v>0</v>
      </c>
      <c r="QW35">
        <v>0</v>
      </c>
      <c r="QX35">
        <v>0</v>
      </c>
      <c r="QY35">
        <v>0</v>
      </c>
      <c r="QZ35">
        <v>0</v>
      </c>
      <c r="RA35">
        <v>0</v>
      </c>
      <c r="RB35">
        <v>0</v>
      </c>
      <c r="RC35">
        <v>0</v>
      </c>
      <c r="RD35">
        <v>0</v>
      </c>
      <c r="RE35">
        <v>0</v>
      </c>
      <c r="RF35">
        <v>0</v>
      </c>
      <c r="RG35">
        <v>0</v>
      </c>
      <c r="RH35">
        <v>0</v>
      </c>
      <c r="RI35">
        <v>0</v>
      </c>
      <c r="RJ35">
        <v>0</v>
      </c>
      <c r="RK35">
        <v>0</v>
      </c>
      <c r="RL35">
        <v>0</v>
      </c>
      <c r="RM35">
        <v>0</v>
      </c>
      <c r="RN35">
        <v>0</v>
      </c>
      <c r="RO35">
        <v>0</v>
      </c>
      <c r="RP35">
        <v>0</v>
      </c>
      <c r="RQ35">
        <v>0</v>
      </c>
      <c r="RR35">
        <v>0</v>
      </c>
      <c r="RS35">
        <v>0</v>
      </c>
      <c r="RT35">
        <v>0</v>
      </c>
      <c r="RU35">
        <v>0</v>
      </c>
      <c r="RV35">
        <v>0</v>
      </c>
      <c r="RW35">
        <v>0</v>
      </c>
      <c r="RX35">
        <v>0</v>
      </c>
      <c r="RY35">
        <v>0</v>
      </c>
      <c r="RZ35">
        <v>0</v>
      </c>
      <c r="SA35">
        <v>0</v>
      </c>
      <c r="SB35">
        <v>0</v>
      </c>
      <c r="SC35">
        <v>0</v>
      </c>
      <c r="SD35">
        <v>0</v>
      </c>
      <c r="SE35">
        <v>0</v>
      </c>
      <c r="SF35">
        <v>0</v>
      </c>
      <c r="SG35">
        <v>0</v>
      </c>
      <c r="SH35">
        <v>0</v>
      </c>
      <c r="SI35">
        <v>0</v>
      </c>
      <c r="SJ35">
        <v>0</v>
      </c>
      <c r="SK35">
        <v>0</v>
      </c>
      <c r="SL35">
        <v>0</v>
      </c>
      <c r="SM35">
        <v>0</v>
      </c>
      <c r="SN35">
        <v>0</v>
      </c>
      <c r="SO35">
        <v>0</v>
      </c>
      <c r="SP35">
        <v>0</v>
      </c>
      <c r="SQ35">
        <v>0</v>
      </c>
      <c r="SR35">
        <v>0</v>
      </c>
      <c r="SS35">
        <v>0</v>
      </c>
      <c r="ST35">
        <v>0</v>
      </c>
      <c r="SU35">
        <v>0</v>
      </c>
      <c r="SV35">
        <v>0</v>
      </c>
      <c r="SW35">
        <v>0</v>
      </c>
      <c r="SX35">
        <v>0</v>
      </c>
      <c r="SY35">
        <v>0</v>
      </c>
      <c r="SZ35">
        <v>0</v>
      </c>
      <c r="TA35">
        <v>0</v>
      </c>
      <c r="TB35">
        <v>0</v>
      </c>
      <c r="TC35">
        <v>0</v>
      </c>
      <c r="TD35">
        <v>0</v>
      </c>
      <c r="TE35">
        <v>0</v>
      </c>
      <c r="TF35">
        <v>0</v>
      </c>
      <c r="TG35">
        <v>0</v>
      </c>
      <c r="TH35">
        <v>0</v>
      </c>
      <c r="TI35">
        <v>0</v>
      </c>
      <c r="TJ35">
        <v>0</v>
      </c>
      <c r="TK35">
        <v>0</v>
      </c>
      <c r="TL35">
        <v>0</v>
      </c>
      <c r="TM35">
        <v>0</v>
      </c>
      <c r="TN35">
        <v>0</v>
      </c>
      <c r="TO35">
        <v>0</v>
      </c>
      <c r="TP35">
        <v>0</v>
      </c>
      <c r="TQ35">
        <v>0</v>
      </c>
      <c r="TR35">
        <v>0</v>
      </c>
      <c r="TS35">
        <v>0</v>
      </c>
      <c r="TT35">
        <v>0</v>
      </c>
      <c r="TU35">
        <v>0</v>
      </c>
      <c r="TV35">
        <v>0</v>
      </c>
      <c r="TW35">
        <v>0</v>
      </c>
      <c r="TX35">
        <v>0</v>
      </c>
      <c r="TY35">
        <v>0</v>
      </c>
      <c r="TZ35">
        <v>0</v>
      </c>
      <c r="UA35">
        <v>0</v>
      </c>
      <c r="UB35">
        <v>0</v>
      </c>
      <c r="UC35">
        <v>0</v>
      </c>
      <c r="UD35">
        <v>0</v>
      </c>
      <c r="UE35">
        <v>0</v>
      </c>
      <c r="UF35">
        <v>0</v>
      </c>
      <c r="UG35">
        <v>0</v>
      </c>
      <c r="UH35">
        <v>0</v>
      </c>
      <c r="UI35">
        <v>0</v>
      </c>
      <c r="UJ35">
        <v>0</v>
      </c>
      <c r="UK35">
        <v>0</v>
      </c>
      <c r="UL35">
        <v>0</v>
      </c>
      <c r="UM35">
        <v>0</v>
      </c>
      <c r="UN35">
        <v>0</v>
      </c>
      <c r="UO35">
        <v>0</v>
      </c>
      <c r="UP35">
        <v>0</v>
      </c>
      <c r="UQ35">
        <v>0</v>
      </c>
      <c r="UR35">
        <v>0</v>
      </c>
      <c r="US35">
        <v>0</v>
      </c>
      <c r="UT35">
        <v>0</v>
      </c>
      <c r="UU35">
        <v>0</v>
      </c>
      <c r="UV35">
        <v>0</v>
      </c>
      <c r="UW35">
        <v>0</v>
      </c>
      <c r="UX35">
        <v>0</v>
      </c>
      <c r="UY35">
        <v>0</v>
      </c>
      <c r="UZ35">
        <v>0</v>
      </c>
      <c r="VA35">
        <v>0</v>
      </c>
      <c r="VB35">
        <v>0</v>
      </c>
      <c r="VC35">
        <v>0</v>
      </c>
      <c r="VD35">
        <v>0</v>
      </c>
      <c r="VE35">
        <v>0</v>
      </c>
      <c r="VF35">
        <v>0</v>
      </c>
      <c r="VG35">
        <v>0</v>
      </c>
      <c r="VH35">
        <v>0</v>
      </c>
      <c r="VI35">
        <v>0</v>
      </c>
      <c r="VJ35">
        <v>0</v>
      </c>
      <c r="VK35">
        <v>0</v>
      </c>
      <c r="VL35">
        <v>0</v>
      </c>
      <c r="VM35">
        <v>0</v>
      </c>
      <c r="VN35">
        <v>0</v>
      </c>
      <c r="VO35">
        <v>0</v>
      </c>
      <c r="VP35">
        <v>0</v>
      </c>
      <c r="VQ35">
        <v>0</v>
      </c>
      <c r="VR35">
        <v>0</v>
      </c>
      <c r="VS35">
        <v>0</v>
      </c>
      <c r="VT35">
        <v>0</v>
      </c>
      <c r="VU35">
        <v>0</v>
      </c>
      <c r="VV35">
        <v>0</v>
      </c>
      <c r="VW35">
        <v>0</v>
      </c>
      <c r="VX35">
        <v>0</v>
      </c>
      <c r="VY35">
        <v>0</v>
      </c>
      <c r="VZ35">
        <v>0</v>
      </c>
      <c r="WA35">
        <v>0</v>
      </c>
      <c r="WB35">
        <v>0</v>
      </c>
      <c r="WC35">
        <v>0</v>
      </c>
      <c r="WD35">
        <v>0</v>
      </c>
      <c r="WE35">
        <v>0</v>
      </c>
      <c r="WF35">
        <v>0</v>
      </c>
      <c r="WG35">
        <v>0</v>
      </c>
      <c r="WH35">
        <v>0</v>
      </c>
      <c r="WI35">
        <v>0</v>
      </c>
      <c r="WJ35">
        <v>0</v>
      </c>
      <c r="WK35">
        <v>0</v>
      </c>
      <c r="WL35">
        <v>0</v>
      </c>
      <c r="WM35">
        <v>0</v>
      </c>
      <c r="WN35">
        <v>0</v>
      </c>
      <c r="WO35">
        <v>0</v>
      </c>
      <c r="WP35">
        <v>0</v>
      </c>
      <c r="WQ35">
        <v>0</v>
      </c>
      <c r="WR35">
        <v>0</v>
      </c>
      <c r="WS35">
        <v>0</v>
      </c>
      <c r="WT35">
        <v>0</v>
      </c>
      <c r="WU35">
        <v>0</v>
      </c>
      <c r="WV35">
        <v>0</v>
      </c>
      <c r="WW35">
        <v>0</v>
      </c>
      <c r="WX35">
        <v>0</v>
      </c>
      <c r="WY35">
        <v>0</v>
      </c>
      <c r="WZ35">
        <v>0</v>
      </c>
      <c r="XA35">
        <v>0</v>
      </c>
      <c r="XB35">
        <v>0</v>
      </c>
      <c r="XC35">
        <v>0</v>
      </c>
      <c r="XD35">
        <v>0</v>
      </c>
      <c r="XE35">
        <v>0</v>
      </c>
      <c r="XF35">
        <v>0</v>
      </c>
      <c r="XG35">
        <v>0</v>
      </c>
      <c r="XH35">
        <v>0</v>
      </c>
      <c r="XI35">
        <v>0</v>
      </c>
      <c r="XJ35">
        <v>0</v>
      </c>
      <c r="XK35">
        <v>0</v>
      </c>
      <c r="XL35">
        <v>0</v>
      </c>
      <c r="XM35">
        <v>0</v>
      </c>
      <c r="XN35">
        <v>0</v>
      </c>
      <c r="XO35">
        <v>0</v>
      </c>
      <c r="XP35">
        <v>0</v>
      </c>
      <c r="XQ35">
        <v>0</v>
      </c>
      <c r="XR35">
        <v>0</v>
      </c>
      <c r="XS35">
        <v>0</v>
      </c>
      <c r="XT35">
        <v>0</v>
      </c>
      <c r="XU35">
        <v>0</v>
      </c>
      <c r="XV35">
        <v>0</v>
      </c>
      <c r="XW35">
        <v>0</v>
      </c>
      <c r="XX35">
        <v>0</v>
      </c>
      <c r="XY35">
        <v>0</v>
      </c>
      <c r="XZ35">
        <v>0</v>
      </c>
      <c r="YA35">
        <v>0</v>
      </c>
      <c r="YB35">
        <v>0</v>
      </c>
      <c r="YC35">
        <v>0</v>
      </c>
      <c r="YD35">
        <v>0</v>
      </c>
      <c r="YE35">
        <v>0</v>
      </c>
      <c r="YF35">
        <v>0</v>
      </c>
      <c r="YG35">
        <v>0</v>
      </c>
      <c r="YH35">
        <v>0</v>
      </c>
      <c r="YI35">
        <v>0</v>
      </c>
      <c r="YJ35">
        <v>0</v>
      </c>
      <c r="YK35">
        <v>0</v>
      </c>
      <c r="YL35">
        <v>0</v>
      </c>
      <c r="YM35">
        <v>0</v>
      </c>
      <c r="YN35">
        <v>0</v>
      </c>
      <c r="YO35">
        <v>0</v>
      </c>
      <c r="YP35">
        <v>0</v>
      </c>
      <c r="YQ35">
        <v>0</v>
      </c>
      <c r="YR35">
        <v>0</v>
      </c>
      <c r="YS35">
        <v>0</v>
      </c>
      <c r="YT35">
        <v>0</v>
      </c>
      <c r="YU35">
        <v>0</v>
      </c>
      <c r="YV35">
        <v>0</v>
      </c>
      <c r="YW35">
        <v>0</v>
      </c>
      <c r="YX35">
        <v>0</v>
      </c>
      <c r="YY35">
        <v>0</v>
      </c>
      <c r="YZ35">
        <v>0</v>
      </c>
      <c r="ZA35">
        <v>0</v>
      </c>
      <c r="ZB35">
        <v>0</v>
      </c>
      <c r="ZC35">
        <v>0</v>
      </c>
      <c r="ZD35">
        <v>0</v>
      </c>
      <c r="ZE35">
        <v>0</v>
      </c>
      <c r="ZF35">
        <v>0</v>
      </c>
      <c r="ZG35">
        <v>0</v>
      </c>
      <c r="ZH35">
        <v>0</v>
      </c>
      <c r="ZI35">
        <v>0</v>
      </c>
      <c r="ZJ35">
        <v>0</v>
      </c>
      <c r="ZK35">
        <v>0</v>
      </c>
      <c r="ZL35">
        <v>0</v>
      </c>
      <c r="ZM35">
        <v>0</v>
      </c>
      <c r="ZN35">
        <v>0</v>
      </c>
      <c r="ZO35">
        <v>0</v>
      </c>
      <c r="ZP35">
        <v>0</v>
      </c>
      <c r="ZQ35">
        <v>0</v>
      </c>
      <c r="ZR35">
        <v>0</v>
      </c>
      <c r="ZS35">
        <v>0</v>
      </c>
      <c r="ZT35">
        <v>0</v>
      </c>
      <c r="ZU35">
        <v>0</v>
      </c>
      <c r="ZV35">
        <v>0</v>
      </c>
      <c r="ZW35">
        <v>0</v>
      </c>
      <c r="ZX35">
        <v>0</v>
      </c>
      <c r="ZY35">
        <v>0</v>
      </c>
      <c r="ZZ35">
        <v>0</v>
      </c>
      <c r="AAA35">
        <v>0</v>
      </c>
      <c r="AAB35">
        <v>0</v>
      </c>
      <c r="AAC35">
        <v>0</v>
      </c>
      <c r="AAD35">
        <v>0</v>
      </c>
      <c r="AAE35">
        <v>0</v>
      </c>
      <c r="AAF35">
        <v>0</v>
      </c>
      <c r="AAG35">
        <v>0</v>
      </c>
      <c r="AAH35">
        <v>0</v>
      </c>
      <c r="AAI35">
        <v>0</v>
      </c>
      <c r="AAJ35">
        <v>0</v>
      </c>
      <c r="AAK35">
        <v>0</v>
      </c>
      <c r="AAL35">
        <v>0</v>
      </c>
      <c r="AAM35">
        <v>0</v>
      </c>
      <c r="AAN35">
        <v>0</v>
      </c>
      <c r="AAO35">
        <v>0</v>
      </c>
      <c r="AAP35">
        <v>0</v>
      </c>
      <c r="AAQ35">
        <v>0</v>
      </c>
      <c r="AAR35">
        <v>0</v>
      </c>
      <c r="AAS35">
        <v>0</v>
      </c>
      <c r="AAT35">
        <v>0</v>
      </c>
      <c r="AAU35">
        <v>0</v>
      </c>
      <c r="AAV35">
        <v>0</v>
      </c>
      <c r="AAW35">
        <v>0</v>
      </c>
      <c r="AAX35">
        <v>0</v>
      </c>
      <c r="AAY35">
        <v>0</v>
      </c>
      <c r="AAZ35">
        <v>0</v>
      </c>
      <c r="ABA35">
        <v>0</v>
      </c>
      <c r="ABB35">
        <v>0</v>
      </c>
      <c r="ABD35">
        <v>52</v>
      </c>
      <c r="ABF35">
        <v>726</v>
      </c>
      <c r="ABH35" t="s">
        <v>471</v>
      </c>
      <c r="ABI35" t="s">
        <v>471</v>
      </c>
      <c r="ABJ35" t="s">
        <v>471</v>
      </c>
      <c r="ABK35" t="s">
        <v>471</v>
      </c>
      <c r="ABL35" t="s">
        <v>471</v>
      </c>
      <c r="ABM35" t="s">
        <v>471</v>
      </c>
      <c r="ABN35" t="s">
        <v>471</v>
      </c>
      <c r="ABO35" t="s">
        <v>471</v>
      </c>
      <c r="ABP35" t="s">
        <v>471</v>
      </c>
      <c r="ABQ35" t="s">
        <v>471</v>
      </c>
      <c r="ABR35" t="s">
        <v>471</v>
      </c>
      <c r="ABS35" t="s">
        <v>471</v>
      </c>
      <c r="ABT35" t="s">
        <v>471</v>
      </c>
      <c r="ABU35" t="s">
        <v>471</v>
      </c>
      <c r="ABV35" t="s">
        <v>471</v>
      </c>
      <c r="ABW35" t="s">
        <v>471</v>
      </c>
      <c r="ABX35" t="s">
        <v>471</v>
      </c>
      <c r="ABY35" t="s">
        <v>471</v>
      </c>
      <c r="ABZ35" t="s">
        <v>471</v>
      </c>
      <c r="ACA35" t="s">
        <v>471</v>
      </c>
      <c r="ACB35" t="s">
        <v>471</v>
      </c>
      <c r="ACC35" t="s">
        <v>471</v>
      </c>
      <c r="ACD35" t="s">
        <v>471</v>
      </c>
      <c r="ACE35" t="s">
        <v>471</v>
      </c>
      <c r="ACF35" t="s">
        <v>471</v>
      </c>
      <c r="ACG35" t="s">
        <v>471</v>
      </c>
      <c r="ACH35" t="s">
        <v>471</v>
      </c>
      <c r="ACI35" t="s">
        <v>471</v>
      </c>
      <c r="ACJ35" t="s">
        <v>471</v>
      </c>
      <c r="ACK35" t="s">
        <v>471</v>
      </c>
      <c r="ACL35" t="s">
        <v>471</v>
      </c>
      <c r="ACM35" t="s">
        <v>471</v>
      </c>
      <c r="ACR35" t="s">
        <v>471</v>
      </c>
      <c r="ACS35" t="s">
        <v>471</v>
      </c>
      <c r="ACT35" t="s">
        <v>471</v>
      </c>
      <c r="ACU35" t="s">
        <v>471</v>
      </c>
      <c r="ACV35" t="s">
        <v>471</v>
      </c>
      <c r="ACW35" t="s">
        <v>471</v>
      </c>
      <c r="ACX35" t="s">
        <v>471</v>
      </c>
      <c r="ACY35" t="s">
        <v>471</v>
      </c>
      <c r="ACZ35" t="s">
        <v>471</v>
      </c>
      <c r="ADA35" t="s">
        <v>471</v>
      </c>
      <c r="ADB35" t="s">
        <v>471</v>
      </c>
      <c r="ADC35" t="s">
        <v>471</v>
      </c>
      <c r="ADD35" t="s">
        <v>471</v>
      </c>
      <c r="ADE35" t="s">
        <v>471</v>
      </c>
      <c r="ADF35" t="s">
        <v>471</v>
      </c>
      <c r="ADG35" t="s">
        <v>471</v>
      </c>
      <c r="ADH35" t="s">
        <v>471</v>
      </c>
      <c r="ADI35" t="s">
        <v>471</v>
      </c>
      <c r="ADJ35" t="s">
        <v>471</v>
      </c>
      <c r="ADK35" t="s">
        <v>471</v>
      </c>
      <c r="ADL35" t="s">
        <v>471</v>
      </c>
      <c r="ADM35" t="s">
        <v>471</v>
      </c>
      <c r="ADN35" t="s">
        <v>471</v>
      </c>
      <c r="ADO35" t="s">
        <v>471</v>
      </c>
      <c r="ADP35" t="s">
        <v>471</v>
      </c>
      <c r="ADQ35" t="s">
        <v>471</v>
      </c>
      <c r="ADR35" t="s">
        <v>471</v>
      </c>
      <c r="ADS35" t="s">
        <v>471</v>
      </c>
      <c r="ADT35" t="s">
        <v>471</v>
      </c>
      <c r="ADU35" t="s">
        <v>471</v>
      </c>
      <c r="ADV35" t="s">
        <v>471</v>
      </c>
      <c r="ADW35" t="s">
        <v>471</v>
      </c>
      <c r="ADX35" t="s">
        <v>471</v>
      </c>
      <c r="ADY35" t="s">
        <v>471</v>
      </c>
      <c r="ADZ35" t="s">
        <v>471</v>
      </c>
      <c r="AEA35" t="s">
        <v>471</v>
      </c>
      <c r="AEB35" t="s">
        <v>471</v>
      </c>
      <c r="AEC35" t="s">
        <v>471</v>
      </c>
      <c r="AED35" t="s">
        <v>471</v>
      </c>
      <c r="AEE35" t="s">
        <v>471</v>
      </c>
      <c r="AEF35" t="s">
        <v>471</v>
      </c>
      <c r="AEG35" t="s">
        <v>471</v>
      </c>
      <c r="AEH35" t="s">
        <v>471</v>
      </c>
      <c r="AEI35" t="s">
        <v>471</v>
      </c>
      <c r="AEJ35" t="s">
        <v>471</v>
      </c>
      <c r="AEK35" t="s">
        <v>471</v>
      </c>
      <c r="AEL35" t="s">
        <v>471</v>
      </c>
      <c r="AEM35" t="s">
        <v>471</v>
      </c>
      <c r="AEN35" t="s">
        <v>471</v>
      </c>
      <c r="AEO35" t="s">
        <v>471</v>
      </c>
      <c r="AEP35" t="s">
        <v>471</v>
      </c>
      <c r="AEQ35" t="s">
        <v>471</v>
      </c>
      <c r="AET35">
        <v>0</v>
      </c>
      <c r="AEU35">
        <v>0</v>
      </c>
      <c r="AEV35">
        <v>0</v>
      </c>
      <c r="AEW35">
        <v>0</v>
      </c>
      <c r="AEX35">
        <v>0</v>
      </c>
      <c r="AEY35">
        <v>0</v>
      </c>
      <c r="AEZ35">
        <v>0</v>
      </c>
      <c r="AFA35">
        <v>0</v>
      </c>
      <c r="AFB35">
        <v>0</v>
      </c>
      <c r="AFC35">
        <v>0</v>
      </c>
      <c r="AFD35">
        <v>0</v>
      </c>
      <c r="AFE35">
        <v>0</v>
      </c>
      <c r="AFF35">
        <v>0</v>
      </c>
      <c r="AFG35">
        <v>0</v>
      </c>
      <c r="AFH35">
        <v>1</v>
      </c>
      <c r="AFI35">
        <v>0</v>
      </c>
      <c r="AFJ35">
        <v>0</v>
      </c>
      <c r="AFK35">
        <v>0</v>
      </c>
      <c r="AFL35">
        <v>0</v>
      </c>
      <c r="AFM35">
        <v>0</v>
      </c>
      <c r="AFN35" t="s">
        <v>471</v>
      </c>
      <c r="AFO35" t="s">
        <v>471</v>
      </c>
    </row>
    <row r="36" spans="2:847" x14ac:dyDescent="0.2">
      <c r="B36" t="s">
        <v>276</v>
      </c>
      <c r="D36">
        <v>1</v>
      </c>
      <c r="E36">
        <v>8</v>
      </c>
      <c r="F36">
        <v>5</v>
      </c>
      <c r="G36">
        <v>2</v>
      </c>
      <c r="H36">
        <v>7</v>
      </c>
      <c r="I36">
        <v>5</v>
      </c>
      <c r="J36">
        <v>3</v>
      </c>
      <c r="K36">
        <v>16</v>
      </c>
      <c r="L36">
        <v>14</v>
      </c>
      <c r="M36">
        <v>10</v>
      </c>
      <c r="N36">
        <v>14</v>
      </c>
      <c r="O36">
        <v>10</v>
      </c>
      <c r="P36">
        <v>35</v>
      </c>
      <c r="Q36">
        <v>19</v>
      </c>
      <c r="R36">
        <v>132</v>
      </c>
      <c r="S36">
        <v>111</v>
      </c>
      <c r="T36">
        <v>42</v>
      </c>
      <c r="U36">
        <v>31</v>
      </c>
      <c r="V36">
        <v>16</v>
      </c>
      <c r="W36">
        <v>10</v>
      </c>
      <c r="X36">
        <v>5</v>
      </c>
      <c r="Y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</v>
      </c>
      <c r="BG36">
        <v>0</v>
      </c>
      <c r="BH36">
        <v>0</v>
      </c>
      <c r="BI36">
        <v>0</v>
      </c>
      <c r="BJ36">
        <v>0</v>
      </c>
      <c r="BK36">
        <v>0</v>
      </c>
      <c r="BL36">
        <v>0</v>
      </c>
      <c r="BM36">
        <v>0</v>
      </c>
      <c r="BN36">
        <v>0</v>
      </c>
      <c r="BO36">
        <v>0</v>
      </c>
      <c r="BP36">
        <v>0</v>
      </c>
      <c r="BQ36">
        <v>0</v>
      </c>
      <c r="BR36">
        <v>0</v>
      </c>
      <c r="BS36">
        <v>0</v>
      </c>
      <c r="BT36">
        <v>0</v>
      </c>
      <c r="BU36">
        <v>0</v>
      </c>
      <c r="BV36">
        <v>0</v>
      </c>
      <c r="BW36">
        <v>0</v>
      </c>
      <c r="BX36">
        <v>0</v>
      </c>
      <c r="BY36">
        <v>0</v>
      </c>
      <c r="BZ36">
        <v>0</v>
      </c>
      <c r="CA36">
        <v>0</v>
      </c>
      <c r="CB36">
        <v>0</v>
      </c>
      <c r="CC36">
        <v>0</v>
      </c>
      <c r="CD36">
        <v>6</v>
      </c>
      <c r="CE36">
        <v>3</v>
      </c>
      <c r="CF36">
        <v>2</v>
      </c>
      <c r="CG36">
        <v>1</v>
      </c>
      <c r="CH36">
        <v>1</v>
      </c>
      <c r="CI36">
        <v>0</v>
      </c>
      <c r="CJ36">
        <v>0</v>
      </c>
      <c r="CK36">
        <v>0</v>
      </c>
      <c r="CL36">
        <v>0</v>
      </c>
      <c r="CM36">
        <v>0</v>
      </c>
      <c r="CN36">
        <v>0</v>
      </c>
      <c r="CO36">
        <v>0</v>
      </c>
      <c r="CP36">
        <v>1</v>
      </c>
      <c r="CQ36">
        <v>1</v>
      </c>
      <c r="CR36">
        <v>11</v>
      </c>
      <c r="CS36">
        <v>3</v>
      </c>
      <c r="CT36">
        <v>0</v>
      </c>
      <c r="CU36">
        <v>1</v>
      </c>
      <c r="CV36">
        <v>7</v>
      </c>
      <c r="CW36">
        <v>0</v>
      </c>
      <c r="CX36">
        <v>0</v>
      </c>
      <c r="CY36">
        <v>0</v>
      </c>
      <c r="CZ36">
        <v>0</v>
      </c>
      <c r="DA36">
        <v>0</v>
      </c>
      <c r="DB36">
        <v>0</v>
      </c>
      <c r="DC36">
        <v>0</v>
      </c>
      <c r="DD36">
        <v>0</v>
      </c>
      <c r="DE36">
        <v>0</v>
      </c>
      <c r="DF36">
        <v>0</v>
      </c>
      <c r="DG36">
        <v>0</v>
      </c>
      <c r="DH36">
        <v>0</v>
      </c>
      <c r="DI36">
        <v>0</v>
      </c>
      <c r="DJ36">
        <v>0</v>
      </c>
      <c r="DK36">
        <v>0</v>
      </c>
      <c r="DL36">
        <v>0</v>
      </c>
      <c r="DM36">
        <v>0</v>
      </c>
      <c r="DN36">
        <v>0</v>
      </c>
      <c r="DO36">
        <v>0</v>
      </c>
      <c r="DP36">
        <v>0</v>
      </c>
      <c r="DQ36">
        <v>0</v>
      </c>
      <c r="DR36">
        <v>0</v>
      </c>
      <c r="DS36">
        <v>0</v>
      </c>
      <c r="DT36">
        <v>0</v>
      </c>
      <c r="DU36">
        <v>0</v>
      </c>
      <c r="DV36">
        <v>0</v>
      </c>
      <c r="DW36">
        <v>0</v>
      </c>
      <c r="DX36">
        <v>0</v>
      </c>
      <c r="DY36">
        <v>0</v>
      </c>
      <c r="DZ36">
        <v>0</v>
      </c>
      <c r="EA36">
        <v>0</v>
      </c>
      <c r="EB36">
        <v>0</v>
      </c>
      <c r="EC36">
        <v>0</v>
      </c>
      <c r="ED36">
        <v>0</v>
      </c>
      <c r="EE36">
        <v>0</v>
      </c>
      <c r="EF36">
        <v>0</v>
      </c>
      <c r="EG36">
        <v>0</v>
      </c>
      <c r="EH36">
        <v>0</v>
      </c>
      <c r="EI36">
        <v>0</v>
      </c>
      <c r="EJ36">
        <v>0</v>
      </c>
      <c r="EK36">
        <v>0</v>
      </c>
      <c r="EL36">
        <v>0</v>
      </c>
      <c r="EM36">
        <v>0</v>
      </c>
      <c r="EN36">
        <v>0</v>
      </c>
      <c r="EO36">
        <v>0</v>
      </c>
      <c r="EP36">
        <v>0</v>
      </c>
      <c r="EQ36">
        <v>0</v>
      </c>
      <c r="ER36">
        <v>0</v>
      </c>
      <c r="ES36">
        <v>0</v>
      </c>
      <c r="ET36">
        <v>0</v>
      </c>
      <c r="EU36">
        <v>0</v>
      </c>
      <c r="EV36">
        <v>0</v>
      </c>
      <c r="EW36">
        <v>0</v>
      </c>
      <c r="EX36">
        <v>0</v>
      </c>
      <c r="EY36">
        <v>0</v>
      </c>
      <c r="EZ36">
        <v>2</v>
      </c>
      <c r="FA36">
        <v>0</v>
      </c>
      <c r="FB36">
        <v>3</v>
      </c>
      <c r="FC36">
        <v>0</v>
      </c>
      <c r="FD36">
        <v>0</v>
      </c>
      <c r="FE36">
        <v>0</v>
      </c>
      <c r="FF36">
        <v>0</v>
      </c>
      <c r="FG36">
        <v>0</v>
      </c>
      <c r="FH36">
        <v>0</v>
      </c>
      <c r="FI36">
        <v>0</v>
      </c>
      <c r="FJ36">
        <v>0</v>
      </c>
      <c r="FK36">
        <v>0</v>
      </c>
      <c r="FL36">
        <v>0</v>
      </c>
      <c r="FM36">
        <v>0</v>
      </c>
      <c r="FN36">
        <v>0</v>
      </c>
      <c r="FO36">
        <v>0</v>
      </c>
      <c r="FP36">
        <v>0</v>
      </c>
      <c r="FQ36">
        <v>0</v>
      </c>
      <c r="FR36">
        <v>0</v>
      </c>
      <c r="FS36">
        <v>0</v>
      </c>
      <c r="FT36">
        <v>0</v>
      </c>
      <c r="FU36">
        <v>0</v>
      </c>
      <c r="FV36">
        <v>0</v>
      </c>
      <c r="FW36">
        <v>0</v>
      </c>
      <c r="FX36">
        <v>0</v>
      </c>
      <c r="FY36">
        <v>0</v>
      </c>
      <c r="FZ36">
        <v>0</v>
      </c>
      <c r="GA36">
        <v>0</v>
      </c>
      <c r="GB36">
        <v>0</v>
      </c>
      <c r="GC36">
        <v>0</v>
      </c>
      <c r="GD36">
        <v>0</v>
      </c>
      <c r="GE36">
        <v>0</v>
      </c>
      <c r="GF36">
        <v>0</v>
      </c>
      <c r="GG36">
        <v>0</v>
      </c>
      <c r="GH36">
        <v>0</v>
      </c>
      <c r="GI36">
        <v>0</v>
      </c>
      <c r="GJ36">
        <v>0</v>
      </c>
      <c r="GK36">
        <v>0</v>
      </c>
      <c r="GL36">
        <v>0</v>
      </c>
      <c r="GM36">
        <v>0</v>
      </c>
      <c r="GN36">
        <v>0</v>
      </c>
      <c r="GO36">
        <v>0</v>
      </c>
      <c r="GP36">
        <v>0</v>
      </c>
      <c r="GQ36">
        <v>0</v>
      </c>
      <c r="GR36">
        <v>0</v>
      </c>
      <c r="GS36">
        <v>0</v>
      </c>
      <c r="GT36">
        <v>0</v>
      </c>
      <c r="GU36">
        <v>0</v>
      </c>
      <c r="GV36">
        <v>0</v>
      </c>
      <c r="GW36">
        <v>0</v>
      </c>
      <c r="GX36">
        <v>0</v>
      </c>
      <c r="GY36">
        <v>0</v>
      </c>
      <c r="GZ36">
        <v>0</v>
      </c>
      <c r="HA36">
        <v>0</v>
      </c>
      <c r="HB36">
        <v>0</v>
      </c>
      <c r="HC36">
        <v>0</v>
      </c>
      <c r="HD36">
        <v>0</v>
      </c>
      <c r="HE36">
        <v>0</v>
      </c>
      <c r="HF36">
        <v>0</v>
      </c>
      <c r="HG36">
        <v>0</v>
      </c>
      <c r="HH36">
        <v>0</v>
      </c>
      <c r="HI36">
        <v>0</v>
      </c>
      <c r="HJ36">
        <v>0</v>
      </c>
      <c r="HK36">
        <v>0</v>
      </c>
      <c r="HL36">
        <v>0</v>
      </c>
      <c r="HM36">
        <v>0</v>
      </c>
      <c r="HN36">
        <v>0</v>
      </c>
      <c r="HO36">
        <v>0</v>
      </c>
      <c r="HP36">
        <v>0</v>
      </c>
      <c r="HQ36">
        <v>0</v>
      </c>
      <c r="HR36">
        <v>0</v>
      </c>
      <c r="HS36">
        <v>0</v>
      </c>
      <c r="HT36">
        <v>0</v>
      </c>
      <c r="HU36">
        <v>0</v>
      </c>
      <c r="HV36">
        <v>0</v>
      </c>
      <c r="HW36">
        <v>0</v>
      </c>
      <c r="HX36">
        <v>0</v>
      </c>
      <c r="HY36">
        <v>0</v>
      </c>
      <c r="HZ36">
        <v>0</v>
      </c>
      <c r="IA36">
        <v>0</v>
      </c>
      <c r="IB36">
        <v>0</v>
      </c>
      <c r="IC36">
        <v>0</v>
      </c>
      <c r="ID36">
        <v>0</v>
      </c>
      <c r="IE36">
        <v>0</v>
      </c>
      <c r="IF36">
        <v>0</v>
      </c>
      <c r="IG36">
        <v>0</v>
      </c>
      <c r="IH36">
        <v>0</v>
      </c>
      <c r="II36">
        <v>0</v>
      </c>
      <c r="IJ36">
        <v>0</v>
      </c>
      <c r="IK36">
        <v>0</v>
      </c>
      <c r="IL36">
        <v>0</v>
      </c>
      <c r="IM36">
        <v>0</v>
      </c>
      <c r="IN36">
        <v>0</v>
      </c>
      <c r="IO36">
        <v>0</v>
      </c>
      <c r="IP36">
        <v>0</v>
      </c>
      <c r="IQ36">
        <v>0</v>
      </c>
      <c r="IR36">
        <v>0</v>
      </c>
      <c r="IS36">
        <v>0</v>
      </c>
      <c r="IT36">
        <v>0</v>
      </c>
      <c r="IU36">
        <v>0</v>
      </c>
      <c r="IV36">
        <v>0</v>
      </c>
      <c r="IW36">
        <v>0</v>
      </c>
      <c r="IX36">
        <v>0</v>
      </c>
      <c r="IY36">
        <v>0</v>
      </c>
      <c r="IZ36">
        <v>0</v>
      </c>
      <c r="JA36">
        <v>0</v>
      </c>
      <c r="JB36">
        <v>0</v>
      </c>
      <c r="JC36">
        <v>0</v>
      </c>
      <c r="JD36">
        <v>0</v>
      </c>
      <c r="JE36">
        <v>0</v>
      </c>
      <c r="JF36">
        <v>0</v>
      </c>
      <c r="JG36">
        <v>0</v>
      </c>
      <c r="JH36">
        <v>0</v>
      </c>
      <c r="JI36">
        <v>0</v>
      </c>
      <c r="JJ36">
        <v>0</v>
      </c>
      <c r="JK36">
        <v>0</v>
      </c>
      <c r="JL36">
        <v>0</v>
      </c>
      <c r="JM36">
        <v>0</v>
      </c>
      <c r="JN36">
        <v>0</v>
      </c>
      <c r="JO36">
        <v>0</v>
      </c>
      <c r="JP36">
        <v>0</v>
      </c>
      <c r="JQ36">
        <v>0</v>
      </c>
      <c r="JR36">
        <v>0</v>
      </c>
      <c r="JS36">
        <v>0</v>
      </c>
      <c r="JT36">
        <v>0</v>
      </c>
      <c r="JU36">
        <v>0</v>
      </c>
      <c r="JV36">
        <v>0</v>
      </c>
      <c r="JW36">
        <v>0</v>
      </c>
      <c r="JX36">
        <v>0</v>
      </c>
      <c r="JY36">
        <v>0</v>
      </c>
      <c r="JZ36">
        <v>0</v>
      </c>
      <c r="KA36">
        <v>0</v>
      </c>
      <c r="KB36">
        <v>0</v>
      </c>
      <c r="KC36">
        <v>0</v>
      </c>
      <c r="KD36">
        <v>0</v>
      </c>
      <c r="KE36">
        <v>0</v>
      </c>
      <c r="KF36">
        <v>0</v>
      </c>
      <c r="KG36">
        <v>0</v>
      </c>
      <c r="KH36">
        <v>0</v>
      </c>
      <c r="KI36">
        <v>0</v>
      </c>
      <c r="KJ36">
        <v>0</v>
      </c>
      <c r="KK36">
        <v>0</v>
      </c>
      <c r="KL36">
        <v>0</v>
      </c>
      <c r="KM36">
        <v>0</v>
      </c>
      <c r="KN36">
        <v>0</v>
      </c>
      <c r="KO36">
        <v>0</v>
      </c>
      <c r="KP36">
        <v>0</v>
      </c>
      <c r="KQ36">
        <v>0</v>
      </c>
      <c r="KR36">
        <v>0</v>
      </c>
      <c r="KS36">
        <v>0</v>
      </c>
      <c r="KT36">
        <v>0</v>
      </c>
      <c r="KU36">
        <v>0</v>
      </c>
      <c r="KV36">
        <v>0</v>
      </c>
      <c r="KW36">
        <v>0</v>
      </c>
      <c r="KX36">
        <v>0</v>
      </c>
      <c r="KY36">
        <v>0</v>
      </c>
      <c r="KZ36">
        <v>0</v>
      </c>
      <c r="LA36">
        <v>0</v>
      </c>
      <c r="LB36">
        <v>0</v>
      </c>
      <c r="LC36">
        <v>0</v>
      </c>
      <c r="LD36">
        <v>0</v>
      </c>
      <c r="LE36">
        <v>0</v>
      </c>
      <c r="LF36">
        <v>0</v>
      </c>
      <c r="LG36">
        <v>0</v>
      </c>
      <c r="LH36">
        <v>0</v>
      </c>
      <c r="LI36">
        <v>0</v>
      </c>
      <c r="LJ36">
        <v>0</v>
      </c>
      <c r="LK36">
        <v>0</v>
      </c>
      <c r="LL36">
        <v>0</v>
      </c>
      <c r="LM36">
        <v>0</v>
      </c>
      <c r="LN36">
        <v>0</v>
      </c>
      <c r="LO36">
        <v>0</v>
      </c>
      <c r="LP36">
        <v>0</v>
      </c>
      <c r="LQ36">
        <v>0</v>
      </c>
      <c r="LR36">
        <v>0</v>
      </c>
      <c r="LS36">
        <v>0</v>
      </c>
      <c r="LT36">
        <v>0</v>
      </c>
      <c r="LU36">
        <v>0</v>
      </c>
      <c r="LV36">
        <v>0</v>
      </c>
      <c r="LW36">
        <v>0</v>
      </c>
      <c r="LX36">
        <v>0</v>
      </c>
      <c r="LY36">
        <v>0</v>
      </c>
      <c r="LZ36">
        <v>0</v>
      </c>
      <c r="MA36">
        <v>0</v>
      </c>
      <c r="MB36">
        <v>0</v>
      </c>
      <c r="MC36">
        <v>0</v>
      </c>
      <c r="MD36">
        <v>0</v>
      </c>
      <c r="ME36">
        <v>0</v>
      </c>
      <c r="MF36">
        <v>0</v>
      </c>
      <c r="MG36">
        <v>0</v>
      </c>
      <c r="MH36">
        <v>0</v>
      </c>
      <c r="MI36">
        <v>0</v>
      </c>
      <c r="MJ36">
        <v>0</v>
      </c>
      <c r="MK36">
        <v>0</v>
      </c>
      <c r="ML36">
        <v>0</v>
      </c>
      <c r="MM36">
        <v>0</v>
      </c>
      <c r="MN36">
        <v>0</v>
      </c>
      <c r="MO36">
        <v>0</v>
      </c>
      <c r="MP36">
        <v>0</v>
      </c>
      <c r="MQ36">
        <v>0</v>
      </c>
      <c r="MR36">
        <v>0</v>
      </c>
      <c r="MS36">
        <v>0</v>
      </c>
      <c r="MT36">
        <v>0</v>
      </c>
      <c r="MU36">
        <v>0</v>
      </c>
      <c r="MV36">
        <v>0</v>
      </c>
      <c r="MW36">
        <v>0</v>
      </c>
      <c r="MX36">
        <v>0</v>
      </c>
      <c r="MY36">
        <v>0</v>
      </c>
      <c r="MZ36">
        <v>0</v>
      </c>
      <c r="NA36">
        <v>0</v>
      </c>
      <c r="NB36">
        <v>0</v>
      </c>
      <c r="NC36">
        <v>0</v>
      </c>
      <c r="ND36">
        <v>0</v>
      </c>
      <c r="NE36">
        <v>0</v>
      </c>
      <c r="NF36">
        <v>0</v>
      </c>
      <c r="NG36">
        <v>0</v>
      </c>
      <c r="NH36">
        <v>0</v>
      </c>
      <c r="NI36">
        <v>0</v>
      </c>
      <c r="NJ36">
        <v>0</v>
      </c>
      <c r="NK36">
        <v>0</v>
      </c>
      <c r="NL36">
        <v>0</v>
      </c>
      <c r="NM36">
        <v>0</v>
      </c>
      <c r="NN36">
        <v>0</v>
      </c>
      <c r="NO36">
        <v>0</v>
      </c>
      <c r="NP36">
        <v>0</v>
      </c>
      <c r="NQ36">
        <v>0</v>
      </c>
      <c r="NR36">
        <v>0</v>
      </c>
      <c r="NS36">
        <v>0</v>
      </c>
      <c r="NT36">
        <v>0</v>
      </c>
      <c r="NU36">
        <v>0</v>
      </c>
      <c r="NV36">
        <v>0</v>
      </c>
      <c r="NW36">
        <v>0</v>
      </c>
      <c r="NX36">
        <v>0</v>
      </c>
      <c r="NY36">
        <v>0</v>
      </c>
      <c r="NZ36">
        <v>0</v>
      </c>
      <c r="OA36">
        <v>0</v>
      </c>
      <c r="OB36">
        <v>0</v>
      </c>
      <c r="OC36">
        <v>0</v>
      </c>
      <c r="OD36">
        <v>0</v>
      </c>
      <c r="OE36">
        <v>0</v>
      </c>
      <c r="OF36">
        <v>0</v>
      </c>
      <c r="OG36">
        <v>0</v>
      </c>
      <c r="OH36">
        <v>0</v>
      </c>
      <c r="OI36">
        <v>0</v>
      </c>
      <c r="OJ36">
        <v>0</v>
      </c>
      <c r="OK36">
        <v>0</v>
      </c>
      <c r="OL36">
        <v>0</v>
      </c>
      <c r="OM36">
        <v>0</v>
      </c>
      <c r="ON36">
        <v>0</v>
      </c>
      <c r="OO36">
        <v>0</v>
      </c>
      <c r="OP36">
        <v>0</v>
      </c>
      <c r="OQ36">
        <v>0</v>
      </c>
      <c r="OR36">
        <v>0</v>
      </c>
      <c r="OS36">
        <v>0</v>
      </c>
      <c r="OT36">
        <v>0</v>
      </c>
      <c r="OU36">
        <v>0</v>
      </c>
      <c r="OV36">
        <v>0</v>
      </c>
      <c r="OW36">
        <v>0</v>
      </c>
      <c r="OX36">
        <v>0</v>
      </c>
      <c r="OY36">
        <v>0</v>
      </c>
      <c r="OZ36">
        <v>0</v>
      </c>
      <c r="PA36">
        <v>0</v>
      </c>
      <c r="PB36">
        <v>0</v>
      </c>
      <c r="PC36">
        <v>0</v>
      </c>
      <c r="PD36">
        <v>0</v>
      </c>
      <c r="PE36">
        <v>0</v>
      </c>
      <c r="PF36">
        <v>0</v>
      </c>
      <c r="PG36">
        <v>0</v>
      </c>
      <c r="PH36">
        <v>0</v>
      </c>
      <c r="PI36">
        <v>0</v>
      </c>
      <c r="PJ36">
        <v>0</v>
      </c>
      <c r="PK36">
        <v>0</v>
      </c>
      <c r="PL36">
        <v>0</v>
      </c>
      <c r="PM36">
        <v>0</v>
      </c>
      <c r="PN36">
        <v>0</v>
      </c>
      <c r="PO36">
        <v>0</v>
      </c>
      <c r="PP36">
        <v>0</v>
      </c>
      <c r="PQ36">
        <v>0</v>
      </c>
      <c r="PR36">
        <v>0</v>
      </c>
      <c r="PS36">
        <v>0</v>
      </c>
      <c r="PT36">
        <v>0</v>
      </c>
      <c r="PU36">
        <v>0</v>
      </c>
      <c r="PV36">
        <v>0</v>
      </c>
      <c r="PW36">
        <v>0</v>
      </c>
      <c r="PX36">
        <v>0</v>
      </c>
      <c r="PY36">
        <v>0</v>
      </c>
      <c r="PZ36">
        <v>0</v>
      </c>
      <c r="QA36">
        <v>0</v>
      </c>
      <c r="QB36">
        <v>0</v>
      </c>
      <c r="QC36">
        <v>0</v>
      </c>
      <c r="QD36">
        <v>0</v>
      </c>
      <c r="QE36">
        <v>0</v>
      </c>
      <c r="QF36">
        <v>0</v>
      </c>
      <c r="QG36">
        <v>0</v>
      </c>
      <c r="QH36">
        <v>0</v>
      </c>
      <c r="QI36">
        <v>0</v>
      </c>
      <c r="QJ36">
        <v>0</v>
      </c>
      <c r="QK36">
        <v>0</v>
      </c>
      <c r="QL36">
        <v>0</v>
      </c>
      <c r="QM36">
        <v>0</v>
      </c>
      <c r="QN36">
        <v>0</v>
      </c>
      <c r="QO36">
        <v>0</v>
      </c>
      <c r="QP36">
        <v>0</v>
      </c>
      <c r="QQ36">
        <v>0</v>
      </c>
      <c r="QR36">
        <v>0</v>
      </c>
      <c r="QS36">
        <v>0</v>
      </c>
      <c r="QT36">
        <v>0</v>
      </c>
      <c r="QU36">
        <v>0</v>
      </c>
      <c r="QV36">
        <v>0</v>
      </c>
      <c r="QW36">
        <v>0</v>
      </c>
      <c r="QX36">
        <v>0</v>
      </c>
      <c r="QY36">
        <v>0</v>
      </c>
      <c r="QZ36">
        <v>0</v>
      </c>
      <c r="RA36">
        <v>0</v>
      </c>
      <c r="RB36">
        <v>0</v>
      </c>
      <c r="RC36">
        <v>0</v>
      </c>
      <c r="RD36">
        <v>0</v>
      </c>
      <c r="RE36">
        <v>0</v>
      </c>
      <c r="RF36">
        <v>0</v>
      </c>
      <c r="RG36">
        <v>0</v>
      </c>
      <c r="RH36">
        <v>0</v>
      </c>
      <c r="RI36">
        <v>0</v>
      </c>
      <c r="RJ36">
        <v>0</v>
      </c>
      <c r="RK36">
        <v>0</v>
      </c>
      <c r="RL36">
        <v>0</v>
      </c>
      <c r="RM36">
        <v>1</v>
      </c>
      <c r="RN36">
        <v>0</v>
      </c>
      <c r="RO36">
        <v>0</v>
      </c>
      <c r="RP36">
        <v>0</v>
      </c>
      <c r="RQ36">
        <v>0</v>
      </c>
      <c r="RR36">
        <v>0</v>
      </c>
      <c r="RS36">
        <v>0</v>
      </c>
      <c r="RT36">
        <v>0</v>
      </c>
      <c r="RU36">
        <v>0</v>
      </c>
      <c r="RV36">
        <v>0</v>
      </c>
      <c r="RW36">
        <v>0</v>
      </c>
      <c r="RX36">
        <v>0</v>
      </c>
      <c r="RY36">
        <v>0</v>
      </c>
      <c r="RZ36">
        <v>0</v>
      </c>
      <c r="SA36">
        <v>0</v>
      </c>
      <c r="SB36">
        <v>0</v>
      </c>
      <c r="SC36">
        <v>0</v>
      </c>
      <c r="SD36">
        <v>0</v>
      </c>
      <c r="SE36">
        <v>0</v>
      </c>
      <c r="SF36">
        <v>0</v>
      </c>
      <c r="SG36">
        <v>0</v>
      </c>
      <c r="SH36">
        <v>0</v>
      </c>
      <c r="SI36">
        <v>0</v>
      </c>
      <c r="SJ36">
        <v>0</v>
      </c>
      <c r="SK36">
        <v>0</v>
      </c>
      <c r="SL36">
        <v>0</v>
      </c>
      <c r="SM36">
        <v>0</v>
      </c>
      <c r="SN36">
        <v>0</v>
      </c>
      <c r="SO36">
        <v>0</v>
      </c>
      <c r="SP36">
        <v>0</v>
      </c>
      <c r="SQ36">
        <v>0</v>
      </c>
      <c r="SR36">
        <v>0</v>
      </c>
      <c r="SS36">
        <v>0</v>
      </c>
      <c r="ST36">
        <v>0</v>
      </c>
      <c r="SU36">
        <v>0</v>
      </c>
      <c r="SV36">
        <v>0</v>
      </c>
      <c r="SW36">
        <v>0</v>
      </c>
      <c r="SX36">
        <v>0</v>
      </c>
      <c r="SY36">
        <v>0</v>
      </c>
      <c r="SZ36">
        <v>0</v>
      </c>
      <c r="TA36">
        <v>0</v>
      </c>
      <c r="TB36">
        <v>0</v>
      </c>
      <c r="TC36">
        <v>0</v>
      </c>
      <c r="TD36">
        <v>0</v>
      </c>
      <c r="TE36">
        <v>0</v>
      </c>
      <c r="TF36">
        <v>0</v>
      </c>
      <c r="TG36">
        <v>0</v>
      </c>
      <c r="TH36">
        <v>0</v>
      </c>
      <c r="TI36">
        <v>0</v>
      </c>
      <c r="TJ36">
        <v>0</v>
      </c>
      <c r="TK36">
        <v>0</v>
      </c>
      <c r="TL36">
        <v>0</v>
      </c>
      <c r="TM36">
        <v>0</v>
      </c>
      <c r="TN36">
        <v>0</v>
      </c>
      <c r="TO36">
        <v>0</v>
      </c>
      <c r="TP36">
        <v>0</v>
      </c>
      <c r="TQ36">
        <v>0</v>
      </c>
      <c r="TR36">
        <v>0</v>
      </c>
      <c r="TS36">
        <v>0</v>
      </c>
      <c r="TT36">
        <v>0</v>
      </c>
      <c r="TU36">
        <v>0</v>
      </c>
      <c r="TV36">
        <v>0</v>
      </c>
      <c r="TW36">
        <v>0</v>
      </c>
      <c r="TX36">
        <v>0</v>
      </c>
      <c r="TY36">
        <v>0</v>
      </c>
      <c r="TZ36">
        <v>0</v>
      </c>
      <c r="UA36">
        <v>0</v>
      </c>
      <c r="UB36">
        <v>0</v>
      </c>
      <c r="UC36">
        <v>0</v>
      </c>
      <c r="UD36">
        <v>0</v>
      </c>
      <c r="UE36">
        <v>0</v>
      </c>
      <c r="UF36">
        <v>0</v>
      </c>
      <c r="UG36">
        <v>0</v>
      </c>
      <c r="UH36">
        <v>0</v>
      </c>
      <c r="UI36">
        <v>0</v>
      </c>
      <c r="UJ36">
        <v>0</v>
      </c>
      <c r="UK36">
        <v>0</v>
      </c>
      <c r="UL36">
        <v>0</v>
      </c>
      <c r="UM36">
        <v>0</v>
      </c>
      <c r="UN36">
        <v>0</v>
      </c>
      <c r="UO36">
        <v>0</v>
      </c>
      <c r="UP36">
        <v>0</v>
      </c>
      <c r="UQ36">
        <v>0</v>
      </c>
      <c r="UR36">
        <v>0</v>
      </c>
      <c r="US36">
        <v>0</v>
      </c>
      <c r="UT36">
        <v>0</v>
      </c>
      <c r="UU36">
        <v>0</v>
      </c>
      <c r="UV36">
        <v>0</v>
      </c>
      <c r="UW36">
        <v>0</v>
      </c>
      <c r="UX36">
        <v>0</v>
      </c>
      <c r="UY36">
        <v>0</v>
      </c>
      <c r="UZ36">
        <v>0</v>
      </c>
      <c r="VA36">
        <v>0</v>
      </c>
      <c r="VB36">
        <v>0</v>
      </c>
      <c r="VC36">
        <v>0</v>
      </c>
      <c r="VD36">
        <v>0</v>
      </c>
      <c r="VE36">
        <v>0</v>
      </c>
      <c r="VF36">
        <v>0</v>
      </c>
      <c r="VG36">
        <v>0</v>
      </c>
      <c r="VH36">
        <v>0</v>
      </c>
      <c r="VI36">
        <v>0</v>
      </c>
      <c r="VJ36">
        <v>0</v>
      </c>
      <c r="VK36">
        <v>0</v>
      </c>
      <c r="VL36">
        <v>0</v>
      </c>
      <c r="VM36">
        <v>0</v>
      </c>
      <c r="VN36">
        <v>0</v>
      </c>
      <c r="VO36">
        <v>0</v>
      </c>
      <c r="VP36">
        <v>0</v>
      </c>
      <c r="VQ36">
        <v>0</v>
      </c>
      <c r="VR36">
        <v>0</v>
      </c>
      <c r="VS36">
        <v>0</v>
      </c>
      <c r="VT36">
        <v>0</v>
      </c>
      <c r="VU36">
        <v>0</v>
      </c>
      <c r="VV36">
        <v>0</v>
      </c>
      <c r="VW36">
        <v>0</v>
      </c>
      <c r="VX36">
        <v>0</v>
      </c>
      <c r="VY36">
        <v>0</v>
      </c>
      <c r="VZ36">
        <v>0</v>
      </c>
      <c r="WA36">
        <v>0</v>
      </c>
      <c r="WB36">
        <v>0</v>
      </c>
      <c r="WC36">
        <v>0</v>
      </c>
      <c r="WD36">
        <v>0</v>
      </c>
      <c r="WE36">
        <v>0</v>
      </c>
      <c r="WF36">
        <v>0</v>
      </c>
      <c r="WG36">
        <v>0</v>
      </c>
      <c r="WH36">
        <v>0</v>
      </c>
      <c r="WI36">
        <v>0</v>
      </c>
      <c r="WJ36">
        <v>0</v>
      </c>
      <c r="WK36">
        <v>0</v>
      </c>
      <c r="WL36">
        <v>0</v>
      </c>
      <c r="WM36">
        <v>0</v>
      </c>
      <c r="WN36">
        <v>0</v>
      </c>
      <c r="WO36">
        <v>0</v>
      </c>
      <c r="WP36">
        <v>0</v>
      </c>
      <c r="WQ36">
        <v>0</v>
      </c>
      <c r="WR36">
        <v>0</v>
      </c>
      <c r="WS36">
        <v>0</v>
      </c>
      <c r="WT36">
        <v>0</v>
      </c>
      <c r="WU36">
        <v>0</v>
      </c>
      <c r="WV36">
        <v>0</v>
      </c>
      <c r="WW36">
        <v>0</v>
      </c>
      <c r="WX36">
        <v>0</v>
      </c>
      <c r="WY36">
        <v>0</v>
      </c>
      <c r="WZ36">
        <v>0</v>
      </c>
      <c r="XA36">
        <v>0</v>
      </c>
      <c r="XB36">
        <v>0</v>
      </c>
      <c r="XC36">
        <v>0</v>
      </c>
      <c r="XD36">
        <v>0</v>
      </c>
      <c r="XE36">
        <v>0</v>
      </c>
      <c r="XF36">
        <v>0</v>
      </c>
      <c r="XG36">
        <v>0</v>
      </c>
      <c r="XH36">
        <v>0</v>
      </c>
      <c r="XI36">
        <v>0</v>
      </c>
      <c r="XJ36">
        <v>0</v>
      </c>
      <c r="XK36">
        <v>0</v>
      </c>
      <c r="XL36">
        <v>0</v>
      </c>
      <c r="XM36">
        <v>0</v>
      </c>
      <c r="XN36">
        <v>0</v>
      </c>
      <c r="XO36">
        <v>0</v>
      </c>
      <c r="XP36">
        <v>0</v>
      </c>
      <c r="XQ36">
        <v>0</v>
      </c>
      <c r="XR36">
        <v>0</v>
      </c>
      <c r="XS36">
        <v>0</v>
      </c>
      <c r="XT36">
        <v>0</v>
      </c>
      <c r="XU36">
        <v>0</v>
      </c>
      <c r="XV36">
        <v>0</v>
      </c>
      <c r="XW36">
        <v>0</v>
      </c>
      <c r="XX36">
        <v>0</v>
      </c>
      <c r="XY36">
        <v>0</v>
      </c>
      <c r="XZ36">
        <v>0</v>
      </c>
      <c r="YA36">
        <v>0</v>
      </c>
      <c r="YB36">
        <v>0</v>
      </c>
      <c r="YC36">
        <v>0</v>
      </c>
      <c r="YD36">
        <v>0</v>
      </c>
      <c r="YE36">
        <v>0</v>
      </c>
      <c r="YF36">
        <v>0</v>
      </c>
      <c r="YG36">
        <v>3</v>
      </c>
      <c r="YH36">
        <v>3</v>
      </c>
      <c r="YI36">
        <v>3</v>
      </c>
      <c r="YJ36">
        <v>3</v>
      </c>
      <c r="YK36">
        <v>2</v>
      </c>
      <c r="YL36">
        <v>0</v>
      </c>
      <c r="YM36">
        <v>0</v>
      </c>
      <c r="YN36">
        <v>0</v>
      </c>
      <c r="YO36">
        <v>0</v>
      </c>
      <c r="YP36">
        <v>0</v>
      </c>
      <c r="YQ36">
        <v>0</v>
      </c>
      <c r="YR36">
        <v>0</v>
      </c>
      <c r="YS36">
        <v>0</v>
      </c>
      <c r="YT36">
        <v>0</v>
      </c>
      <c r="YU36">
        <v>0</v>
      </c>
      <c r="YV36">
        <v>0</v>
      </c>
      <c r="YW36">
        <v>0</v>
      </c>
      <c r="YX36">
        <v>0</v>
      </c>
      <c r="YY36">
        <v>0</v>
      </c>
      <c r="YZ36">
        <v>0</v>
      </c>
      <c r="ZA36">
        <v>0</v>
      </c>
      <c r="ZB36">
        <v>0</v>
      </c>
      <c r="ZC36">
        <v>0</v>
      </c>
      <c r="ZD36">
        <v>0</v>
      </c>
      <c r="ZE36">
        <v>0</v>
      </c>
      <c r="ZF36">
        <v>0</v>
      </c>
      <c r="ZG36">
        <v>0</v>
      </c>
      <c r="ZH36">
        <v>0</v>
      </c>
      <c r="ZI36">
        <v>0</v>
      </c>
      <c r="ZJ36">
        <v>0</v>
      </c>
      <c r="ZK36">
        <v>0</v>
      </c>
      <c r="ZL36">
        <v>0</v>
      </c>
      <c r="ZM36">
        <v>0</v>
      </c>
      <c r="ZN36">
        <v>0</v>
      </c>
      <c r="ZO36">
        <v>0</v>
      </c>
      <c r="ZP36">
        <v>0</v>
      </c>
      <c r="ZQ36">
        <v>0</v>
      </c>
      <c r="ZR36">
        <v>0</v>
      </c>
      <c r="ZS36">
        <v>0</v>
      </c>
      <c r="ZT36">
        <v>0</v>
      </c>
      <c r="ZU36">
        <v>0</v>
      </c>
      <c r="ZV36">
        <v>0</v>
      </c>
      <c r="ZW36">
        <v>0</v>
      </c>
      <c r="ZX36">
        <v>0</v>
      </c>
      <c r="ZY36">
        <v>0</v>
      </c>
      <c r="ZZ36">
        <v>0</v>
      </c>
      <c r="AAA36">
        <v>0</v>
      </c>
      <c r="AAB36">
        <v>0</v>
      </c>
      <c r="AAC36">
        <v>0</v>
      </c>
      <c r="AAD36">
        <v>0</v>
      </c>
      <c r="AAE36">
        <v>0</v>
      </c>
      <c r="AAF36">
        <v>0</v>
      </c>
      <c r="AAG36">
        <v>0</v>
      </c>
      <c r="AAH36">
        <v>0</v>
      </c>
      <c r="AAI36">
        <v>0</v>
      </c>
      <c r="AAJ36">
        <v>0</v>
      </c>
      <c r="AAK36">
        <v>0</v>
      </c>
      <c r="AAL36">
        <v>0</v>
      </c>
      <c r="AAM36">
        <v>0</v>
      </c>
      <c r="AAN36">
        <v>1</v>
      </c>
      <c r="AAO36">
        <v>0</v>
      </c>
      <c r="AAP36">
        <v>0</v>
      </c>
      <c r="AAQ36">
        <v>0</v>
      </c>
      <c r="AAR36">
        <v>0</v>
      </c>
      <c r="AAS36">
        <v>0</v>
      </c>
      <c r="AAT36">
        <v>0</v>
      </c>
      <c r="AAU36">
        <v>0</v>
      </c>
      <c r="AAV36">
        <v>0</v>
      </c>
      <c r="AAW36">
        <v>0</v>
      </c>
      <c r="AAX36">
        <v>0</v>
      </c>
      <c r="AAY36">
        <v>0</v>
      </c>
      <c r="AAZ36">
        <v>0</v>
      </c>
      <c r="ABA36">
        <v>0</v>
      </c>
      <c r="ABB36">
        <v>0</v>
      </c>
      <c r="ABD36">
        <v>554</v>
      </c>
      <c r="ABF36">
        <v>726</v>
      </c>
      <c r="ABH36">
        <v>2</v>
      </c>
      <c r="ABI36">
        <v>1</v>
      </c>
      <c r="ABJ36">
        <v>2</v>
      </c>
      <c r="ABK36">
        <v>3</v>
      </c>
      <c r="ABL36">
        <v>1</v>
      </c>
      <c r="ABM36">
        <v>1</v>
      </c>
      <c r="ABN36">
        <v>1</v>
      </c>
      <c r="ABO36">
        <v>1</v>
      </c>
      <c r="ABP36">
        <v>2</v>
      </c>
      <c r="ABQ36">
        <v>1</v>
      </c>
      <c r="ABR36">
        <v>3</v>
      </c>
      <c r="ABS36">
        <v>2</v>
      </c>
      <c r="ABT36">
        <v>3</v>
      </c>
      <c r="ABU36">
        <v>3</v>
      </c>
      <c r="ABV36">
        <v>5</v>
      </c>
      <c r="ABW36">
        <v>1</v>
      </c>
      <c r="ABX36">
        <v>4</v>
      </c>
      <c r="ABY36">
        <v>2</v>
      </c>
      <c r="ABZ36">
        <v>0</v>
      </c>
      <c r="ACA36">
        <v>0</v>
      </c>
      <c r="ACB36">
        <v>2</v>
      </c>
      <c r="ACC36">
        <v>1</v>
      </c>
      <c r="ACD36">
        <v>1</v>
      </c>
      <c r="ACE36">
        <v>1</v>
      </c>
      <c r="ACF36">
        <v>1</v>
      </c>
      <c r="ACG36">
        <v>1</v>
      </c>
      <c r="ACH36">
        <v>0</v>
      </c>
      <c r="ACI36">
        <v>45</v>
      </c>
      <c r="ACJ36">
        <v>0</v>
      </c>
      <c r="ACK36">
        <v>0</v>
      </c>
      <c r="ACL36">
        <v>0</v>
      </c>
      <c r="ACM36">
        <v>0</v>
      </c>
      <c r="ACR36">
        <v>0</v>
      </c>
      <c r="ACS36">
        <v>0</v>
      </c>
      <c r="ACT36">
        <v>9</v>
      </c>
      <c r="ACU36">
        <v>1</v>
      </c>
      <c r="ACV36">
        <v>3</v>
      </c>
      <c r="ACW36">
        <v>0</v>
      </c>
      <c r="ACX36">
        <v>0</v>
      </c>
      <c r="ACY36">
        <v>5</v>
      </c>
      <c r="ACZ36">
        <v>3</v>
      </c>
      <c r="ADA36">
        <v>6</v>
      </c>
      <c r="ADB36">
        <v>4</v>
      </c>
      <c r="ADC36">
        <v>2</v>
      </c>
      <c r="ADD36">
        <v>1</v>
      </c>
      <c r="ADE36">
        <v>0</v>
      </c>
      <c r="ADF36">
        <v>1</v>
      </c>
      <c r="ADG36">
        <v>6</v>
      </c>
      <c r="ADH36">
        <v>5</v>
      </c>
      <c r="ADI36">
        <v>1</v>
      </c>
      <c r="ADJ36">
        <v>2</v>
      </c>
      <c r="ADK36">
        <v>0</v>
      </c>
      <c r="ADL36">
        <v>0</v>
      </c>
      <c r="ADM36">
        <v>0</v>
      </c>
      <c r="ADN36">
        <v>0</v>
      </c>
      <c r="ADO36">
        <v>0</v>
      </c>
      <c r="ADP36">
        <v>1</v>
      </c>
      <c r="ADQ36">
        <v>0</v>
      </c>
      <c r="ADR36">
        <v>1</v>
      </c>
      <c r="ADS36">
        <v>1</v>
      </c>
      <c r="ADT36">
        <v>1</v>
      </c>
      <c r="ADU36">
        <v>1</v>
      </c>
      <c r="ADV36">
        <v>1</v>
      </c>
      <c r="ADW36">
        <v>1</v>
      </c>
      <c r="ADX36">
        <v>0</v>
      </c>
      <c r="ADY36">
        <v>1</v>
      </c>
      <c r="ADZ36">
        <v>1</v>
      </c>
      <c r="AEA36">
        <v>0</v>
      </c>
      <c r="AEB36">
        <v>0</v>
      </c>
      <c r="AEC36">
        <v>0</v>
      </c>
      <c r="AED36">
        <v>1</v>
      </c>
      <c r="AEE36">
        <v>0</v>
      </c>
      <c r="AEF36">
        <v>0</v>
      </c>
      <c r="AEG36">
        <v>0</v>
      </c>
      <c r="AEH36">
        <v>0</v>
      </c>
      <c r="AEI36">
        <v>2</v>
      </c>
      <c r="AEJ36">
        <v>1</v>
      </c>
      <c r="AEK36">
        <v>2</v>
      </c>
      <c r="AEL36">
        <v>0</v>
      </c>
      <c r="AEM36">
        <v>0</v>
      </c>
      <c r="AEN36">
        <v>0</v>
      </c>
      <c r="AEO36">
        <v>0</v>
      </c>
      <c r="AEP36">
        <v>0</v>
      </c>
      <c r="AEQ36" t="s">
        <v>471</v>
      </c>
      <c r="AET36">
        <v>3</v>
      </c>
      <c r="AEU36">
        <v>4</v>
      </c>
      <c r="AEV36">
        <v>6</v>
      </c>
      <c r="AEW36">
        <v>9</v>
      </c>
      <c r="AEX36">
        <v>4</v>
      </c>
      <c r="AEY36">
        <v>6</v>
      </c>
      <c r="AEZ36">
        <v>6</v>
      </c>
      <c r="AFA36">
        <v>4</v>
      </c>
      <c r="AFB36">
        <v>4</v>
      </c>
      <c r="AFC36">
        <v>6</v>
      </c>
      <c r="AFD36">
        <v>8</v>
      </c>
      <c r="AFE36">
        <v>9</v>
      </c>
      <c r="AFF36">
        <v>8</v>
      </c>
      <c r="AFG36">
        <v>8</v>
      </c>
      <c r="AFH36">
        <v>18</v>
      </c>
      <c r="AFI36">
        <v>14</v>
      </c>
      <c r="AFJ36">
        <v>10</v>
      </c>
      <c r="AFK36">
        <v>13</v>
      </c>
      <c r="AFL36">
        <v>2</v>
      </c>
      <c r="AFM36">
        <v>0</v>
      </c>
      <c r="AFN36" t="s">
        <v>471</v>
      </c>
      <c r="AFO36" t="s">
        <v>471</v>
      </c>
    </row>
    <row r="37" spans="2:847" x14ac:dyDescent="0.2">
      <c r="B37" t="s">
        <v>277</v>
      </c>
      <c r="D37">
        <v>0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5</v>
      </c>
      <c r="R37">
        <v>13</v>
      </c>
      <c r="S37">
        <v>5</v>
      </c>
      <c r="T37">
        <v>0</v>
      </c>
      <c r="U37">
        <v>1</v>
      </c>
      <c r="V37">
        <v>0</v>
      </c>
      <c r="W37">
        <v>0</v>
      </c>
      <c r="X37">
        <v>2</v>
      </c>
      <c r="Y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0</v>
      </c>
      <c r="AY37">
        <v>0</v>
      </c>
      <c r="AZ37">
        <v>0</v>
      </c>
      <c r="BA37">
        <v>0</v>
      </c>
      <c r="BB37">
        <v>0</v>
      </c>
      <c r="BC37">
        <v>0</v>
      </c>
      <c r="BD37">
        <v>0</v>
      </c>
      <c r="BE37">
        <v>0</v>
      </c>
      <c r="BF37">
        <v>0</v>
      </c>
      <c r="BG37">
        <v>0</v>
      </c>
      <c r="BH37">
        <v>0</v>
      </c>
      <c r="BI37">
        <v>0</v>
      </c>
      <c r="BJ37">
        <v>0</v>
      </c>
      <c r="BK37">
        <v>0</v>
      </c>
      <c r="BL37">
        <v>0</v>
      </c>
      <c r="BM37">
        <v>0</v>
      </c>
      <c r="BN37">
        <v>0</v>
      </c>
      <c r="BO37">
        <v>0</v>
      </c>
      <c r="BP37">
        <v>0</v>
      </c>
      <c r="BQ37">
        <v>0</v>
      </c>
      <c r="BR37">
        <v>0</v>
      </c>
      <c r="BS37">
        <v>0</v>
      </c>
      <c r="BT37">
        <v>0</v>
      </c>
      <c r="BU37">
        <v>0</v>
      </c>
      <c r="BV37">
        <v>0</v>
      </c>
      <c r="BW37">
        <v>0</v>
      </c>
      <c r="BX37">
        <v>0</v>
      </c>
      <c r="BY37">
        <v>0</v>
      </c>
      <c r="BZ37">
        <v>0</v>
      </c>
      <c r="CA37">
        <v>0</v>
      </c>
      <c r="CB37">
        <v>0</v>
      </c>
      <c r="CC37">
        <v>0</v>
      </c>
      <c r="CD37">
        <v>0</v>
      </c>
      <c r="CE37">
        <v>0</v>
      </c>
      <c r="CF37">
        <v>0</v>
      </c>
      <c r="CG37">
        <v>0</v>
      </c>
      <c r="CH37">
        <v>0</v>
      </c>
      <c r="CI37">
        <v>0</v>
      </c>
      <c r="CJ37">
        <v>0</v>
      </c>
      <c r="CK37">
        <v>0</v>
      </c>
      <c r="CL37">
        <v>0</v>
      </c>
      <c r="CM37">
        <v>0</v>
      </c>
      <c r="CN37">
        <v>0</v>
      </c>
      <c r="CO37">
        <v>0</v>
      </c>
      <c r="CP37">
        <v>0</v>
      </c>
      <c r="CQ37">
        <v>0</v>
      </c>
      <c r="CR37">
        <v>0</v>
      </c>
      <c r="CS37">
        <v>0</v>
      </c>
      <c r="CT37">
        <v>0</v>
      </c>
      <c r="CU37">
        <v>0</v>
      </c>
      <c r="CV37">
        <v>2</v>
      </c>
      <c r="CW37">
        <v>2</v>
      </c>
      <c r="CX37">
        <v>0</v>
      </c>
      <c r="CY37">
        <v>0</v>
      </c>
      <c r="CZ37">
        <v>0</v>
      </c>
      <c r="DA37">
        <v>0</v>
      </c>
      <c r="DB37">
        <v>0</v>
      </c>
      <c r="DC37">
        <v>0</v>
      </c>
      <c r="DD37">
        <v>0</v>
      </c>
      <c r="DE37">
        <v>0</v>
      </c>
      <c r="DF37">
        <v>0</v>
      </c>
      <c r="DG37">
        <v>0</v>
      </c>
      <c r="DH37">
        <v>0</v>
      </c>
      <c r="DI37">
        <v>0</v>
      </c>
      <c r="DJ37">
        <v>0</v>
      </c>
      <c r="DK37">
        <v>0</v>
      </c>
      <c r="DL37">
        <v>0</v>
      </c>
      <c r="DM37">
        <v>0</v>
      </c>
      <c r="DN37">
        <v>0</v>
      </c>
      <c r="DO37">
        <v>0</v>
      </c>
      <c r="DP37">
        <v>0</v>
      </c>
      <c r="DQ37">
        <v>0</v>
      </c>
      <c r="DR37">
        <v>0</v>
      </c>
      <c r="DS37">
        <v>0</v>
      </c>
      <c r="DT37">
        <v>0</v>
      </c>
      <c r="DU37">
        <v>0</v>
      </c>
      <c r="DV37">
        <v>0</v>
      </c>
      <c r="DW37">
        <v>0</v>
      </c>
      <c r="DX37">
        <v>0</v>
      </c>
      <c r="DY37">
        <v>0</v>
      </c>
      <c r="DZ37">
        <v>0</v>
      </c>
      <c r="EA37">
        <v>0</v>
      </c>
      <c r="EB37">
        <v>0</v>
      </c>
      <c r="EC37">
        <v>0</v>
      </c>
      <c r="ED37">
        <v>0</v>
      </c>
      <c r="EE37">
        <v>0</v>
      </c>
      <c r="EF37">
        <v>0</v>
      </c>
      <c r="EG37">
        <v>0</v>
      </c>
      <c r="EH37">
        <v>0</v>
      </c>
      <c r="EI37">
        <v>0</v>
      </c>
      <c r="EJ37">
        <v>0</v>
      </c>
      <c r="EK37">
        <v>0</v>
      </c>
      <c r="EL37">
        <v>0</v>
      </c>
      <c r="EM37">
        <v>0</v>
      </c>
      <c r="EN37">
        <v>0</v>
      </c>
      <c r="EO37">
        <v>0</v>
      </c>
      <c r="EP37">
        <v>0</v>
      </c>
      <c r="EQ37">
        <v>0</v>
      </c>
      <c r="ER37">
        <v>0</v>
      </c>
      <c r="ES37">
        <v>0</v>
      </c>
      <c r="ET37">
        <v>0</v>
      </c>
      <c r="EU37">
        <v>0</v>
      </c>
      <c r="EV37">
        <v>0</v>
      </c>
      <c r="EW37">
        <v>0</v>
      </c>
      <c r="EX37">
        <v>0</v>
      </c>
      <c r="EY37">
        <v>0</v>
      </c>
      <c r="EZ37">
        <v>0</v>
      </c>
      <c r="FA37">
        <v>0</v>
      </c>
      <c r="FB37">
        <v>0</v>
      </c>
      <c r="FC37">
        <v>0</v>
      </c>
      <c r="FD37">
        <v>0</v>
      </c>
      <c r="FE37">
        <v>0</v>
      </c>
      <c r="FF37">
        <v>0</v>
      </c>
      <c r="FG37">
        <v>0</v>
      </c>
      <c r="FH37">
        <v>0</v>
      </c>
      <c r="FI37">
        <v>0</v>
      </c>
      <c r="FJ37">
        <v>0</v>
      </c>
      <c r="FK37">
        <v>0</v>
      </c>
      <c r="FL37">
        <v>0</v>
      </c>
      <c r="FM37">
        <v>0</v>
      </c>
      <c r="FN37">
        <v>0</v>
      </c>
      <c r="FO37">
        <v>0</v>
      </c>
      <c r="FP37">
        <v>0</v>
      </c>
      <c r="FQ37">
        <v>0</v>
      </c>
      <c r="FR37">
        <v>0</v>
      </c>
      <c r="FS37">
        <v>0</v>
      </c>
      <c r="FT37">
        <v>0</v>
      </c>
      <c r="FU37">
        <v>0</v>
      </c>
      <c r="FV37">
        <v>0</v>
      </c>
      <c r="FW37">
        <v>0</v>
      </c>
      <c r="FX37">
        <v>0</v>
      </c>
      <c r="FY37">
        <v>0</v>
      </c>
      <c r="FZ37">
        <v>0</v>
      </c>
      <c r="GA37">
        <v>0</v>
      </c>
      <c r="GB37">
        <v>0</v>
      </c>
      <c r="GC37">
        <v>0</v>
      </c>
      <c r="GD37">
        <v>0</v>
      </c>
      <c r="GE37">
        <v>0</v>
      </c>
      <c r="GF37">
        <v>0</v>
      </c>
      <c r="GG37">
        <v>0</v>
      </c>
      <c r="GH37">
        <v>0</v>
      </c>
      <c r="GI37">
        <v>0</v>
      </c>
      <c r="GJ37">
        <v>0</v>
      </c>
      <c r="GK37">
        <v>0</v>
      </c>
      <c r="GL37">
        <v>0</v>
      </c>
      <c r="GM37">
        <v>0</v>
      </c>
      <c r="GN37">
        <v>0</v>
      </c>
      <c r="GO37">
        <v>0</v>
      </c>
      <c r="GP37">
        <v>0</v>
      </c>
      <c r="GQ37">
        <v>0</v>
      </c>
      <c r="GR37">
        <v>0</v>
      </c>
      <c r="GS37">
        <v>0</v>
      </c>
      <c r="GT37">
        <v>0</v>
      </c>
      <c r="GU37">
        <v>0</v>
      </c>
      <c r="GV37">
        <v>0</v>
      </c>
      <c r="GW37">
        <v>0</v>
      </c>
      <c r="GX37">
        <v>0</v>
      </c>
      <c r="GY37">
        <v>0</v>
      </c>
      <c r="GZ37">
        <v>0</v>
      </c>
      <c r="HA37">
        <v>0</v>
      </c>
      <c r="HB37">
        <v>0</v>
      </c>
      <c r="HC37">
        <v>0</v>
      </c>
      <c r="HD37">
        <v>0</v>
      </c>
      <c r="HE37">
        <v>0</v>
      </c>
      <c r="HF37">
        <v>0</v>
      </c>
      <c r="HG37">
        <v>0</v>
      </c>
      <c r="HH37">
        <v>0</v>
      </c>
      <c r="HI37">
        <v>0</v>
      </c>
      <c r="HJ37">
        <v>0</v>
      </c>
      <c r="HK37">
        <v>0</v>
      </c>
      <c r="HL37">
        <v>0</v>
      </c>
      <c r="HM37">
        <v>0</v>
      </c>
      <c r="HN37">
        <v>0</v>
      </c>
      <c r="HO37">
        <v>0</v>
      </c>
      <c r="HP37">
        <v>0</v>
      </c>
      <c r="HQ37">
        <v>0</v>
      </c>
      <c r="HR37">
        <v>0</v>
      </c>
      <c r="HS37">
        <v>0</v>
      </c>
      <c r="HT37">
        <v>0</v>
      </c>
      <c r="HU37">
        <v>0</v>
      </c>
      <c r="HV37">
        <v>0</v>
      </c>
      <c r="HW37">
        <v>0</v>
      </c>
      <c r="HX37">
        <v>0</v>
      </c>
      <c r="HY37">
        <v>0</v>
      </c>
      <c r="HZ37">
        <v>0</v>
      </c>
      <c r="IA37">
        <v>0</v>
      </c>
      <c r="IB37">
        <v>0</v>
      </c>
      <c r="IC37">
        <v>0</v>
      </c>
      <c r="ID37">
        <v>0</v>
      </c>
      <c r="IE37">
        <v>0</v>
      </c>
      <c r="IF37">
        <v>0</v>
      </c>
      <c r="IG37">
        <v>0</v>
      </c>
      <c r="IH37">
        <v>0</v>
      </c>
      <c r="II37">
        <v>0</v>
      </c>
      <c r="IJ37">
        <v>0</v>
      </c>
      <c r="IK37">
        <v>0</v>
      </c>
      <c r="IL37">
        <v>0</v>
      </c>
      <c r="IM37">
        <v>0</v>
      </c>
      <c r="IN37">
        <v>0</v>
      </c>
      <c r="IO37">
        <v>0</v>
      </c>
      <c r="IP37">
        <v>0</v>
      </c>
      <c r="IQ37">
        <v>0</v>
      </c>
      <c r="IR37">
        <v>0</v>
      </c>
      <c r="IS37">
        <v>0</v>
      </c>
      <c r="IT37">
        <v>0</v>
      </c>
      <c r="IU37">
        <v>0</v>
      </c>
      <c r="IV37">
        <v>0</v>
      </c>
      <c r="IW37">
        <v>0</v>
      </c>
      <c r="IX37">
        <v>0</v>
      </c>
      <c r="IY37">
        <v>0</v>
      </c>
      <c r="IZ37">
        <v>0</v>
      </c>
      <c r="JA37">
        <v>0</v>
      </c>
      <c r="JB37">
        <v>0</v>
      </c>
      <c r="JC37">
        <v>0</v>
      </c>
      <c r="JD37">
        <v>0</v>
      </c>
      <c r="JE37">
        <v>0</v>
      </c>
      <c r="JF37">
        <v>0</v>
      </c>
      <c r="JG37">
        <v>0</v>
      </c>
      <c r="JH37">
        <v>0</v>
      </c>
      <c r="JI37">
        <v>0</v>
      </c>
      <c r="JJ37">
        <v>0</v>
      </c>
      <c r="JK37">
        <v>0</v>
      </c>
      <c r="JL37">
        <v>0</v>
      </c>
      <c r="JM37">
        <v>0</v>
      </c>
      <c r="JN37">
        <v>0</v>
      </c>
      <c r="JO37">
        <v>0</v>
      </c>
      <c r="JP37">
        <v>0</v>
      </c>
      <c r="JQ37">
        <v>0</v>
      </c>
      <c r="JR37">
        <v>0</v>
      </c>
      <c r="JS37">
        <v>0</v>
      </c>
      <c r="JT37">
        <v>0</v>
      </c>
      <c r="JU37">
        <v>0</v>
      </c>
      <c r="JV37">
        <v>0</v>
      </c>
      <c r="JW37">
        <v>0</v>
      </c>
      <c r="JX37">
        <v>0</v>
      </c>
      <c r="JY37">
        <v>0</v>
      </c>
      <c r="JZ37">
        <v>0</v>
      </c>
      <c r="KA37">
        <v>0</v>
      </c>
      <c r="KB37">
        <v>0</v>
      </c>
      <c r="KC37">
        <v>0</v>
      </c>
      <c r="KD37">
        <v>0</v>
      </c>
      <c r="KE37">
        <v>0</v>
      </c>
      <c r="KF37">
        <v>0</v>
      </c>
      <c r="KG37">
        <v>0</v>
      </c>
      <c r="KH37">
        <v>0</v>
      </c>
      <c r="KI37">
        <v>0</v>
      </c>
      <c r="KJ37">
        <v>0</v>
      </c>
      <c r="KK37">
        <v>0</v>
      </c>
      <c r="KL37">
        <v>0</v>
      </c>
      <c r="KM37">
        <v>0</v>
      </c>
      <c r="KN37">
        <v>0</v>
      </c>
      <c r="KO37">
        <v>0</v>
      </c>
      <c r="KP37">
        <v>0</v>
      </c>
      <c r="KQ37">
        <v>0</v>
      </c>
      <c r="KR37">
        <v>0</v>
      </c>
      <c r="KS37">
        <v>0</v>
      </c>
      <c r="KT37">
        <v>0</v>
      </c>
      <c r="KU37">
        <v>0</v>
      </c>
      <c r="KV37">
        <v>0</v>
      </c>
      <c r="KW37">
        <v>0</v>
      </c>
      <c r="KX37">
        <v>0</v>
      </c>
      <c r="KY37">
        <v>0</v>
      </c>
      <c r="KZ37">
        <v>0</v>
      </c>
      <c r="LA37">
        <v>0</v>
      </c>
      <c r="LB37">
        <v>0</v>
      </c>
      <c r="LC37">
        <v>0</v>
      </c>
      <c r="LD37">
        <v>0</v>
      </c>
      <c r="LE37">
        <v>0</v>
      </c>
      <c r="LF37">
        <v>0</v>
      </c>
      <c r="LG37">
        <v>0</v>
      </c>
      <c r="LH37">
        <v>0</v>
      </c>
      <c r="LI37">
        <v>0</v>
      </c>
      <c r="LJ37">
        <v>0</v>
      </c>
      <c r="LK37">
        <v>0</v>
      </c>
      <c r="LL37">
        <v>0</v>
      </c>
      <c r="LM37">
        <v>0</v>
      </c>
      <c r="LN37">
        <v>0</v>
      </c>
      <c r="LO37">
        <v>0</v>
      </c>
      <c r="LP37">
        <v>0</v>
      </c>
      <c r="LQ37">
        <v>0</v>
      </c>
      <c r="LR37">
        <v>0</v>
      </c>
      <c r="LS37">
        <v>0</v>
      </c>
      <c r="LT37">
        <v>0</v>
      </c>
      <c r="LU37">
        <v>0</v>
      </c>
      <c r="LV37">
        <v>0</v>
      </c>
      <c r="LW37">
        <v>0</v>
      </c>
      <c r="LX37">
        <v>0</v>
      </c>
      <c r="LY37">
        <v>0</v>
      </c>
      <c r="LZ37">
        <v>0</v>
      </c>
      <c r="MA37">
        <v>0</v>
      </c>
      <c r="MB37">
        <v>0</v>
      </c>
      <c r="MC37">
        <v>0</v>
      </c>
      <c r="MD37">
        <v>0</v>
      </c>
      <c r="ME37">
        <v>0</v>
      </c>
      <c r="MF37">
        <v>0</v>
      </c>
      <c r="MG37">
        <v>0</v>
      </c>
      <c r="MH37">
        <v>0</v>
      </c>
      <c r="MI37">
        <v>0</v>
      </c>
      <c r="MJ37">
        <v>0</v>
      </c>
      <c r="MK37">
        <v>0</v>
      </c>
      <c r="ML37">
        <v>0</v>
      </c>
      <c r="MM37">
        <v>0</v>
      </c>
      <c r="MN37">
        <v>0</v>
      </c>
      <c r="MO37">
        <v>0</v>
      </c>
      <c r="MP37">
        <v>0</v>
      </c>
      <c r="MQ37">
        <v>0</v>
      </c>
      <c r="MR37">
        <v>0</v>
      </c>
      <c r="MS37">
        <v>0</v>
      </c>
      <c r="MT37">
        <v>0</v>
      </c>
      <c r="MU37">
        <v>0</v>
      </c>
      <c r="MV37">
        <v>0</v>
      </c>
      <c r="MW37">
        <v>0</v>
      </c>
      <c r="MX37">
        <v>0</v>
      </c>
      <c r="MY37">
        <v>0</v>
      </c>
      <c r="MZ37">
        <v>0</v>
      </c>
      <c r="NA37">
        <v>0</v>
      </c>
      <c r="NB37">
        <v>0</v>
      </c>
      <c r="NC37">
        <v>0</v>
      </c>
      <c r="ND37">
        <v>0</v>
      </c>
      <c r="NE37">
        <v>0</v>
      </c>
      <c r="NF37">
        <v>0</v>
      </c>
      <c r="NG37">
        <v>0</v>
      </c>
      <c r="NH37">
        <v>0</v>
      </c>
      <c r="NI37">
        <v>0</v>
      </c>
      <c r="NJ37">
        <v>0</v>
      </c>
      <c r="NK37">
        <v>0</v>
      </c>
      <c r="NL37">
        <v>0</v>
      </c>
      <c r="NM37">
        <v>0</v>
      </c>
      <c r="NN37">
        <v>0</v>
      </c>
      <c r="NO37">
        <v>0</v>
      </c>
      <c r="NP37">
        <v>0</v>
      </c>
      <c r="NQ37">
        <v>0</v>
      </c>
      <c r="NR37">
        <v>0</v>
      </c>
      <c r="NS37">
        <v>0</v>
      </c>
      <c r="NT37">
        <v>0</v>
      </c>
      <c r="NU37">
        <v>0</v>
      </c>
      <c r="NV37">
        <v>0</v>
      </c>
      <c r="NW37">
        <v>0</v>
      </c>
      <c r="NX37">
        <v>0</v>
      </c>
      <c r="NY37">
        <v>0</v>
      </c>
      <c r="NZ37">
        <v>0</v>
      </c>
      <c r="OA37">
        <v>0</v>
      </c>
      <c r="OB37">
        <v>0</v>
      </c>
      <c r="OC37">
        <v>0</v>
      </c>
      <c r="OD37">
        <v>0</v>
      </c>
      <c r="OE37">
        <v>0</v>
      </c>
      <c r="OF37">
        <v>0</v>
      </c>
      <c r="OG37">
        <v>0</v>
      </c>
      <c r="OH37">
        <v>0</v>
      </c>
      <c r="OI37">
        <v>0</v>
      </c>
      <c r="OJ37">
        <v>0</v>
      </c>
      <c r="OK37">
        <v>0</v>
      </c>
      <c r="OL37">
        <v>0</v>
      </c>
      <c r="OM37">
        <v>0</v>
      </c>
      <c r="ON37">
        <v>0</v>
      </c>
      <c r="OO37">
        <v>0</v>
      </c>
      <c r="OP37">
        <v>0</v>
      </c>
      <c r="OQ37">
        <v>0</v>
      </c>
      <c r="OR37">
        <v>0</v>
      </c>
      <c r="OS37">
        <v>0</v>
      </c>
      <c r="OT37">
        <v>0</v>
      </c>
      <c r="OU37">
        <v>0</v>
      </c>
      <c r="OV37">
        <v>0</v>
      </c>
      <c r="OW37">
        <v>0</v>
      </c>
      <c r="OX37">
        <v>0</v>
      </c>
      <c r="OY37">
        <v>0</v>
      </c>
      <c r="OZ37">
        <v>0</v>
      </c>
      <c r="PA37">
        <v>0</v>
      </c>
      <c r="PB37">
        <v>0</v>
      </c>
      <c r="PC37">
        <v>0</v>
      </c>
      <c r="PD37">
        <v>0</v>
      </c>
      <c r="PE37">
        <v>0</v>
      </c>
      <c r="PF37">
        <v>0</v>
      </c>
      <c r="PG37">
        <v>0</v>
      </c>
      <c r="PH37">
        <v>0</v>
      </c>
      <c r="PI37">
        <v>0</v>
      </c>
      <c r="PJ37">
        <v>0</v>
      </c>
      <c r="PK37">
        <v>0</v>
      </c>
      <c r="PL37">
        <v>0</v>
      </c>
      <c r="PM37">
        <v>0</v>
      </c>
      <c r="PN37">
        <v>0</v>
      </c>
      <c r="PO37">
        <v>0</v>
      </c>
      <c r="PP37">
        <v>0</v>
      </c>
      <c r="PQ37">
        <v>0</v>
      </c>
      <c r="PR37">
        <v>0</v>
      </c>
      <c r="PS37">
        <v>0</v>
      </c>
      <c r="PT37">
        <v>0</v>
      </c>
      <c r="PU37">
        <v>0</v>
      </c>
      <c r="PV37">
        <v>0</v>
      </c>
      <c r="PW37">
        <v>0</v>
      </c>
      <c r="PX37">
        <v>0</v>
      </c>
      <c r="PY37">
        <v>0</v>
      </c>
      <c r="PZ37">
        <v>0</v>
      </c>
      <c r="QA37">
        <v>0</v>
      </c>
      <c r="QB37">
        <v>0</v>
      </c>
      <c r="QC37">
        <v>0</v>
      </c>
      <c r="QD37">
        <v>0</v>
      </c>
      <c r="QE37">
        <v>0</v>
      </c>
      <c r="QF37">
        <v>0</v>
      </c>
      <c r="QG37">
        <v>0</v>
      </c>
      <c r="QH37">
        <v>0</v>
      </c>
      <c r="QI37">
        <v>0</v>
      </c>
      <c r="QJ37">
        <v>0</v>
      </c>
      <c r="QK37">
        <v>0</v>
      </c>
      <c r="QL37">
        <v>0</v>
      </c>
      <c r="QM37">
        <v>0</v>
      </c>
      <c r="QN37">
        <v>0</v>
      </c>
      <c r="QO37">
        <v>0</v>
      </c>
      <c r="QP37">
        <v>0</v>
      </c>
      <c r="QQ37">
        <v>0</v>
      </c>
      <c r="QR37">
        <v>0</v>
      </c>
      <c r="QS37">
        <v>0</v>
      </c>
      <c r="QT37">
        <v>0</v>
      </c>
      <c r="QU37">
        <v>0</v>
      </c>
      <c r="QV37">
        <v>0</v>
      </c>
      <c r="QW37">
        <v>0</v>
      </c>
      <c r="QX37">
        <v>0</v>
      </c>
      <c r="QY37">
        <v>0</v>
      </c>
      <c r="QZ37">
        <v>0</v>
      </c>
      <c r="RA37">
        <v>0</v>
      </c>
      <c r="RB37">
        <v>0</v>
      </c>
      <c r="RC37">
        <v>0</v>
      </c>
      <c r="RD37">
        <v>0</v>
      </c>
      <c r="RE37">
        <v>0</v>
      </c>
      <c r="RF37">
        <v>0</v>
      </c>
      <c r="RG37">
        <v>0</v>
      </c>
      <c r="RH37">
        <v>0</v>
      </c>
      <c r="RI37">
        <v>0</v>
      </c>
      <c r="RJ37">
        <v>0</v>
      </c>
      <c r="RK37">
        <v>0</v>
      </c>
      <c r="RL37">
        <v>0</v>
      </c>
      <c r="RM37">
        <v>0</v>
      </c>
      <c r="RN37">
        <v>0</v>
      </c>
      <c r="RO37">
        <v>0</v>
      </c>
      <c r="RP37">
        <v>0</v>
      </c>
      <c r="RQ37">
        <v>0</v>
      </c>
      <c r="RR37">
        <v>0</v>
      </c>
      <c r="RS37">
        <v>0</v>
      </c>
      <c r="RT37">
        <v>0</v>
      </c>
      <c r="RU37">
        <v>0</v>
      </c>
      <c r="RV37">
        <v>0</v>
      </c>
      <c r="RW37">
        <v>0</v>
      </c>
      <c r="RX37">
        <v>0</v>
      </c>
      <c r="RY37">
        <v>0</v>
      </c>
      <c r="RZ37">
        <v>0</v>
      </c>
      <c r="SA37">
        <v>0</v>
      </c>
      <c r="SB37">
        <v>0</v>
      </c>
      <c r="SC37">
        <v>0</v>
      </c>
      <c r="SD37">
        <v>0</v>
      </c>
      <c r="SE37">
        <v>0</v>
      </c>
      <c r="SF37">
        <v>0</v>
      </c>
      <c r="SG37">
        <v>0</v>
      </c>
      <c r="SH37">
        <v>0</v>
      </c>
      <c r="SI37">
        <v>0</v>
      </c>
      <c r="SJ37">
        <v>0</v>
      </c>
      <c r="SK37">
        <v>0</v>
      </c>
      <c r="SL37">
        <v>0</v>
      </c>
      <c r="SM37">
        <v>0</v>
      </c>
      <c r="SN37">
        <v>0</v>
      </c>
      <c r="SO37">
        <v>0</v>
      </c>
      <c r="SP37">
        <v>0</v>
      </c>
      <c r="SQ37">
        <v>0</v>
      </c>
      <c r="SR37">
        <v>0</v>
      </c>
      <c r="SS37">
        <v>0</v>
      </c>
      <c r="ST37">
        <v>0</v>
      </c>
      <c r="SU37">
        <v>0</v>
      </c>
      <c r="SV37">
        <v>0</v>
      </c>
      <c r="SW37">
        <v>0</v>
      </c>
      <c r="SX37">
        <v>0</v>
      </c>
      <c r="SY37">
        <v>0</v>
      </c>
      <c r="SZ37">
        <v>0</v>
      </c>
      <c r="TA37">
        <v>0</v>
      </c>
      <c r="TB37">
        <v>0</v>
      </c>
      <c r="TC37">
        <v>0</v>
      </c>
      <c r="TD37">
        <v>0</v>
      </c>
      <c r="TE37">
        <v>0</v>
      </c>
      <c r="TF37">
        <v>0</v>
      </c>
      <c r="TG37">
        <v>0</v>
      </c>
      <c r="TH37">
        <v>0</v>
      </c>
      <c r="TI37">
        <v>0</v>
      </c>
      <c r="TJ37">
        <v>0</v>
      </c>
      <c r="TK37">
        <v>0</v>
      </c>
      <c r="TL37">
        <v>0</v>
      </c>
      <c r="TM37">
        <v>0</v>
      </c>
      <c r="TN37">
        <v>0</v>
      </c>
      <c r="TO37">
        <v>0</v>
      </c>
      <c r="TP37">
        <v>0</v>
      </c>
      <c r="TQ37">
        <v>0</v>
      </c>
      <c r="TR37">
        <v>0</v>
      </c>
      <c r="TS37">
        <v>0</v>
      </c>
      <c r="TT37">
        <v>0</v>
      </c>
      <c r="TU37">
        <v>0</v>
      </c>
      <c r="TV37">
        <v>0</v>
      </c>
      <c r="TW37">
        <v>0</v>
      </c>
      <c r="TX37">
        <v>0</v>
      </c>
      <c r="TY37">
        <v>0</v>
      </c>
      <c r="TZ37">
        <v>0</v>
      </c>
      <c r="UA37">
        <v>0</v>
      </c>
      <c r="UB37">
        <v>0</v>
      </c>
      <c r="UC37">
        <v>0</v>
      </c>
      <c r="UD37">
        <v>0</v>
      </c>
      <c r="UE37">
        <v>0</v>
      </c>
      <c r="UF37">
        <v>0</v>
      </c>
      <c r="UG37">
        <v>0</v>
      </c>
      <c r="UH37">
        <v>0</v>
      </c>
      <c r="UI37">
        <v>0</v>
      </c>
      <c r="UJ37">
        <v>0</v>
      </c>
      <c r="UK37">
        <v>0</v>
      </c>
      <c r="UL37">
        <v>0</v>
      </c>
      <c r="UM37">
        <v>0</v>
      </c>
      <c r="UN37">
        <v>0</v>
      </c>
      <c r="UO37">
        <v>0</v>
      </c>
      <c r="UP37">
        <v>0</v>
      </c>
      <c r="UQ37">
        <v>0</v>
      </c>
      <c r="UR37">
        <v>0</v>
      </c>
      <c r="US37">
        <v>0</v>
      </c>
      <c r="UT37">
        <v>0</v>
      </c>
      <c r="UU37">
        <v>0</v>
      </c>
      <c r="UV37">
        <v>0</v>
      </c>
      <c r="UW37">
        <v>0</v>
      </c>
      <c r="UX37">
        <v>0</v>
      </c>
      <c r="UY37">
        <v>0</v>
      </c>
      <c r="UZ37">
        <v>0</v>
      </c>
      <c r="VA37">
        <v>0</v>
      </c>
      <c r="VB37">
        <v>0</v>
      </c>
      <c r="VC37">
        <v>0</v>
      </c>
      <c r="VD37">
        <v>0</v>
      </c>
      <c r="VE37">
        <v>0</v>
      </c>
      <c r="VF37">
        <v>0</v>
      </c>
      <c r="VG37">
        <v>0</v>
      </c>
      <c r="VH37">
        <v>0</v>
      </c>
      <c r="VI37">
        <v>0</v>
      </c>
      <c r="VJ37">
        <v>0</v>
      </c>
      <c r="VK37">
        <v>0</v>
      </c>
      <c r="VL37">
        <v>0</v>
      </c>
      <c r="VM37">
        <v>0</v>
      </c>
      <c r="VN37">
        <v>0</v>
      </c>
      <c r="VO37">
        <v>0</v>
      </c>
      <c r="VP37">
        <v>0</v>
      </c>
      <c r="VQ37">
        <v>0</v>
      </c>
      <c r="VR37">
        <v>0</v>
      </c>
      <c r="VS37">
        <v>0</v>
      </c>
      <c r="VT37">
        <v>0</v>
      </c>
      <c r="VU37">
        <v>0</v>
      </c>
      <c r="VV37">
        <v>0</v>
      </c>
      <c r="VW37">
        <v>0</v>
      </c>
      <c r="VX37">
        <v>0</v>
      </c>
      <c r="VY37">
        <v>0</v>
      </c>
      <c r="VZ37">
        <v>0</v>
      </c>
      <c r="WA37">
        <v>0</v>
      </c>
      <c r="WB37">
        <v>0</v>
      </c>
      <c r="WC37">
        <v>0</v>
      </c>
      <c r="WD37">
        <v>0</v>
      </c>
      <c r="WE37">
        <v>0</v>
      </c>
      <c r="WF37">
        <v>0</v>
      </c>
      <c r="WG37">
        <v>0</v>
      </c>
      <c r="WH37">
        <v>0</v>
      </c>
      <c r="WI37">
        <v>0</v>
      </c>
      <c r="WJ37">
        <v>0</v>
      </c>
      <c r="WK37">
        <v>0</v>
      </c>
      <c r="WL37">
        <v>0</v>
      </c>
      <c r="WM37">
        <v>0</v>
      </c>
      <c r="WN37">
        <v>0</v>
      </c>
      <c r="WO37">
        <v>0</v>
      </c>
      <c r="WP37">
        <v>0</v>
      </c>
      <c r="WQ37">
        <v>0</v>
      </c>
      <c r="WR37">
        <v>0</v>
      </c>
      <c r="WS37">
        <v>0</v>
      </c>
      <c r="WT37">
        <v>0</v>
      </c>
      <c r="WU37">
        <v>0</v>
      </c>
      <c r="WV37">
        <v>0</v>
      </c>
      <c r="WW37">
        <v>0</v>
      </c>
      <c r="WX37">
        <v>0</v>
      </c>
      <c r="WY37">
        <v>0</v>
      </c>
      <c r="WZ37">
        <v>0</v>
      </c>
      <c r="XA37">
        <v>0</v>
      </c>
      <c r="XB37">
        <v>0</v>
      </c>
      <c r="XC37">
        <v>0</v>
      </c>
      <c r="XD37">
        <v>0</v>
      </c>
      <c r="XE37">
        <v>0</v>
      </c>
      <c r="XF37">
        <v>0</v>
      </c>
      <c r="XG37">
        <v>0</v>
      </c>
      <c r="XH37">
        <v>0</v>
      </c>
      <c r="XI37">
        <v>0</v>
      </c>
      <c r="XJ37">
        <v>0</v>
      </c>
      <c r="XK37">
        <v>0</v>
      </c>
      <c r="XL37">
        <v>0</v>
      </c>
      <c r="XM37">
        <v>0</v>
      </c>
      <c r="XN37">
        <v>0</v>
      </c>
      <c r="XO37">
        <v>0</v>
      </c>
      <c r="XP37">
        <v>0</v>
      </c>
      <c r="XQ37">
        <v>0</v>
      </c>
      <c r="XR37">
        <v>0</v>
      </c>
      <c r="XS37">
        <v>0</v>
      </c>
      <c r="XT37">
        <v>0</v>
      </c>
      <c r="XU37">
        <v>0</v>
      </c>
      <c r="XV37">
        <v>0</v>
      </c>
      <c r="XW37">
        <v>0</v>
      </c>
      <c r="XX37">
        <v>0</v>
      </c>
      <c r="XY37">
        <v>0</v>
      </c>
      <c r="XZ37">
        <v>0</v>
      </c>
      <c r="YA37">
        <v>0</v>
      </c>
      <c r="YB37">
        <v>0</v>
      </c>
      <c r="YC37">
        <v>0</v>
      </c>
      <c r="YD37">
        <v>0</v>
      </c>
      <c r="YE37">
        <v>0</v>
      </c>
      <c r="YF37">
        <v>0</v>
      </c>
      <c r="YG37">
        <v>0</v>
      </c>
      <c r="YH37">
        <v>0</v>
      </c>
      <c r="YI37">
        <v>0</v>
      </c>
      <c r="YJ37">
        <v>0</v>
      </c>
      <c r="YK37">
        <v>0</v>
      </c>
      <c r="YL37">
        <v>0</v>
      </c>
      <c r="YM37">
        <v>0</v>
      </c>
      <c r="YN37">
        <v>0</v>
      </c>
      <c r="YO37">
        <v>0</v>
      </c>
      <c r="YP37">
        <v>0</v>
      </c>
      <c r="YQ37">
        <v>0</v>
      </c>
      <c r="YR37">
        <v>0</v>
      </c>
      <c r="YS37">
        <v>0</v>
      </c>
      <c r="YT37">
        <v>0</v>
      </c>
      <c r="YU37">
        <v>0</v>
      </c>
      <c r="YV37">
        <v>0</v>
      </c>
      <c r="YW37">
        <v>0</v>
      </c>
      <c r="YX37">
        <v>0</v>
      </c>
      <c r="YY37">
        <v>0</v>
      </c>
      <c r="YZ37">
        <v>0</v>
      </c>
      <c r="ZA37">
        <v>0</v>
      </c>
      <c r="ZB37">
        <v>0</v>
      </c>
      <c r="ZC37">
        <v>0</v>
      </c>
      <c r="ZD37">
        <v>0</v>
      </c>
      <c r="ZE37">
        <v>0</v>
      </c>
      <c r="ZF37">
        <v>0</v>
      </c>
      <c r="ZG37">
        <v>0</v>
      </c>
      <c r="ZH37">
        <v>0</v>
      </c>
      <c r="ZI37">
        <v>0</v>
      </c>
      <c r="ZJ37">
        <v>0</v>
      </c>
      <c r="ZK37">
        <v>0</v>
      </c>
      <c r="ZL37">
        <v>0</v>
      </c>
      <c r="ZM37">
        <v>0</v>
      </c>
      <c r="ZN37">
        <v>0</v>
      </c>
      <c r="ZO37">
        <v>0</v>
      </c>
      <c r="ZP37">
        <v>0</v>
      </c>
      <c r="ZQ37">
        <v>0</v>
      </c>
      <c r="ZR37">
        <v>0</v>
      </c>
      <c r="ZS37">
        <v>0</v>
      </c>
      <c r="ZT37">
        <v>0</v>
      </c>
      <c r="ZU37">
        <v>0</v>
      </c>
      <c r="ZV37">
        <v>0</v>
      </c>
      <c r="ZW37">
        <v>0</v>
      </c>
      <c r="ZX37">
        <v>0</v>
      </c>
      <c r="ZY37">
        <v>0</v>
      </c>
      <c r="ZZ37">
        <v>0</v>
      </c>
      <c r="AAA37">
        <v>0</v>
      </c>
      <c r="AAB37">
        <v>0</v>
      </c>
      <c r="AAC37">
        <v>0</v>
      </c>
      <c r="AAD37">
        <v>0</v>
      </c>
      <c r="AAE37">
        <v>0</v>
      </c>
      <c r="AAF37">
        <v>0</v>
      </c>
      <c r="AAG37">
        <v>0</v>
      </c>
      <c r="AAH37">
        <v>0</v>
      </c>
      <c r="AAI37">
        <v>0</v>
      </c>
      <c r="AAJ37">
        <v>0</v>
      </c>
      <c r="AAK37">
        <v>0</v>
      </c>
      <c r="AAL37">
        <v>0</v>
      </c>
      <c r="AAM37">
        <v>0</v>
      </c>
      <c r="AAN37">
        <v>0</v>
      </c>
      <c r="AAO37">
        <v>0</v>
      </c>
      <c r="AAP37">
        <v>0</v>
      </c>
      <c r="AAQ37">
        <v>0</v>
      </c>
      <c r="AAR37">
        <v>0</v>
      </c>
      <c r="AAS37">
        <v>0</v>
      </c>
      <c r="AAT37">
        <v>0</v>
      </c>
      <c r="AAU37">
        <v>0</v>
      </c>
      <c r="AAV37">
        <v>0</v>
      </c>
      <c r="AAW37">
        <v>0</v>
      </c>
      <c r="AAX37">
        <v>0</v>
      </c>
      <c r="AAY37">
        <v>0</v>
      </c>
      <c r="AAZ37">
        <v>0</v>
      </c>
      <c r="ABA37">
        <v>0</v>
      </c>
      <c r="ABB37">
        <v>0</v>
      </c>
      <c r="ABD37">
        <v>30</v>
      </c>
      <c r="ABF37">
        <v>726</v>
      </c>
      <c r="ABH37" t="s">
        <v>471</v>
      </c>
      <c r="ABI37" t="s">
        <v>471</v>
      </c>
      <c r="ABJ37" t="s">
        <v>471</v>
      </c>
      <c r="ABK37" t="s">
        <v>471</v>
      </c>
      <c r="ABL37" t="s">
        <v>471</v>
      </c>
      <c r="ABM37" t="s">
        <v>471</v>
      </c>
      <c r="ABN37" t="s">
        <v>471</v>
      </c>
      <c r="ABO37" t="s">
        <v>471</v>
      </c>
      <c r="ABP37" t="s">
        <v>471</v>
      </c>
      <c r="ABQ37" t="s">
        <v>471</v>
      </c>
      <c r="ABR37" t="s">
        <v>471</v>
      </c>
      <c r="ABS37" t="s">
        <v>471</v>
      </c>
      <c r="ABT37" t="s">
        <v>471</v>
      </c>
      <c r="ABU37" t="s">
        <v>471</v>
      </c>
      <c r="ABV37" t="s">
        <v>471</v>
      </c>
      <c r="ABW37" t="s">
        <v>471</v>
      </c>
      <c r="ABX37" t="s">
        <v>471</v>
      </c>
      <c r="ABY37" t="s">
        <v>471</v>
      </c>
      <c r="ABZ37" t="s">
        <v>471</v>
      </c>
      <c r="ACA37" t="s">
        <v>471</v>
      </c>
      <c r="ACB37" t="s">
        <v>471</v>
      </c>
      <c r="ACC37" t="s">
        <v>471</v>
      </c>
      <c r="ACD37" t="s">
        <v>471</v>
      </c>
      <c r="ACE37" t="s">
        <v>471</v>
      </c>
      <c r="ACF37" t="s">
        <v>471</v>
      </c>
      <c r="ACG37" t="s">
        <v>471</v>
      </c>
      <c r="ACH37" t="s">
        <v>471</v>
      </c>
      <c r="ACI37" t="s">
        <v>471</v>
      </c>
      <c r="ACJ37" t="s">
        <v>471</v>
      </c>
      <c r="ACK37" t="s">
        <v>471</v>
      </c>
      <c r="ACL37" t="s">
        <v>471</v>
      </c>
      <c r="ACM37" t="s">
        <v>471</v>
      </c>
      <c r="ACR37">
        <v>0</v>
      </c>
      <c r="ACS37">
        <v>0</v>
      </c>
      <c r="ACT37">
        <v>0</v>
      </c>
      <c r="ACU37">
        <v>0</v>
      </c>
      <c r="ACV37">
        <v>0</v>
      </c>
      <c r="ACW37">
        <v>0</v>
      </c>
      <c r="ACX37">
        <v>0</v>
      </c>
      <c r="ACY37">
        <v>0</v>
      </c>
      <c r="ACZ37">
        <v>0</v>
      </c>
      <c r="ADA37">
        <v>0</v>
      </c>
      <c r="ADB37">
        <v>0</v>
      </c>
      <c r="ADC37">
        <v>0</v>
      </c>
      <c r="ADD37">
        <v>0</v>
      </c>
      <c r="ADE37">
        <v>0</v>
      </c>
      <c r="ADF37">
        <v>0</v>
      </c>
      <c r="ADG37">
        <v>1</v>
      </c>
      <c r="ADH37">
        <v>0</v>
      </c>
      <c r="ADI37">
        <v>0</v>
      </c>
      <c r="ADJ37">
        <v>0</v>
      </c>
      <c r="ADK37">
        <v>1</v>
      </c>
      <c r="ADL37">
        <v>0</v>
      </c>
      <c r="ADM37">
        <v>0</v>
      </c>
      <c r="ADN37">
        <v>0</v>
      </c>
      <c r="ADO37">
        <v>1</v>
      </c>
      <c r="ADP37">
        <v>0</v>
      </c>
      <c r="ADQ37">
        <v>0</v>
      </c>
      <c r="ADR37">
        <v>0</v>
      </c>
      <c r="ADS37">
        <v>0</v>
      </c>
      <c r="ADT37">
        <v>0</v>
      </c>
      <c r="ADU37">
        <v>0</v>
      </c>
      <c r="ADV37">
        <v>0</v>
      </c>
      <c r="ADW37">
        <v>1</v>
      </c>
      <c r="ADX37">
        <v>0</v>
      </c>
      <c r="ADY37">
        <v>0</v>
      </c>
      <c r="ADZ37">
        <v>0</v>
      </c>
      <c r="AEA37">
        <v>0</v>
      </c>
      <c r="AEB37">
        <v>0</v>
      </c>
      <c r="AEC37">
        <v>0</v>
      </c>
      <c r="AED37">
        <v>0</v>
      </c>
      <c r="AEE37">
        <v>0</v>
      </c>
      <c r="AEF37">
        <v>0</v>
      </c>
      <c r="AEG37">
        <v>0</v>
      </c>
      <c r="AEH37">
        <v>0</v>
      </c>
      <c r="AEI37">
        <v>0</v>
      </c>
      <c r="AEJ37">
        <v>1</v>
      </c>
      <c r="AEK37">
        <v>0</v>
      </c>
      <c r="AEL37">
        <v>1</v>
      </c>
      <c r="AEM37">
        <v>1</v>
      </c>
      <c r="AEN37">
        <v>1</v>
      </c>
      <c r="AEO37">
        <v>1</v>
      </c>
      <c r="AEP37">
        <v>1</v>
      </c>
      <c r="AEQ37" t="s">
        <v>471</v>
      </c>
      <c r="AET37">
        <v>0</v>
      </c>
      <c r="AEU37">
        <v>1</v>
      </c>
      <c r="AEV37">
        <v>0</v>
      </c>
      <c r="AEW37">
        <v>2</v>
      </c>
      <c r="AEX37">
        <v>0</v>
      </c>
      <c r="AEY37">
        <v>1</v>
      </c>
      <c r="AEZ37">
        <v>0</v>
      </c>
      <c r="AFA37">
        <v>0</v>
      </c>
      <c r="AFB37">
        <v>0</v>
      </c>
      <c r="AFC37">
        <v>0</v>
      </c>
      <c r="AFD37">
        <v>0</v>
      </c>
      <c r="AFE37">
        <v>1</v>
      </c>
      <c r="AFF37">
        <v>0</v>
      </c>
      <c r="AFG37">
        <v>0</v>
      </c>
      <c r="AFH37">
        <v>0</v>
      </c>
      <c r="AFI37">
        <v>1</v>
      </c>
      <c r="AFJ37">
        <v>0</v>
      </c>
      <c r="AFK37">
        <v>0</v>
      </c>
      <c r="AFL37">
        <v>0</v>
      </c>
      <c r="AFM37">
        <v>0</v>
      </c>
      <c r="AFN37" t="s">
        <v>471</v>
      </c>
      <c r="AFO37" t="s">
        <v>471</v>
      </c>
    </row>
    <row r="38" spans="2:847" x14ac:dyDescent="0.2">
      <c r="B38" t="s">
        <v>278</v>
      </c>
      <c r="D38">
        <v>0</v>
      </c>
      <c r="E38">
        <v>0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AA38">
        <v>0</v>
      </c>
      <c r="AB38">
        <v>0</v>
      </c>
      <c r="AC38">
        <v>0</v>
      </c>
      <c r="AD38">
        <v>1</v>
      </c>
      <c r="AE38">
        <v>0</v>
      </c>
      <c r="AF38">
        <v>3</v>
      </c>
      <c r="AG38">
        <v>0</v>
      </c>
      <c r="AH38">
        <v>2</v>
      </c>
      <c r="AI38">
        <v>2</v>
      </c>
      <c r="AJ38">
        <v>2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5</v>
      </c>
      <c r="AT38">
        <v>5</v>
      </c>
      <c r="AU38">
        <v>0</v>
      </c>
      <c r="AV38">
        <v>1</v>
      </c>
      <c r="AW38">
        <v>1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3</v>
      </c>
      <c r="BD38">
        <v>10</v>
      </c>
      <c r="BE38">
        <v>45</v>
      </c>
      <c r="BF38">
        <v>7</v>
      </c>
      <c r="BG38">
        <v>0</v>
      </c>
      <c r="BH38">
        <v>0</v>
      </c>
      <c r="BI38">
        <v>0</v>
      </c>
      <c r="BJ38">
        <v>0</v>
      </c>
      <c r="BK38">
        <v>0</v>
      </c>
      <c r="BL38">
        <v>0</v>
      </c>
      <c r="BM38">
        <v>0</v>
      </c>
      <c r="BN38">
        <v>0</v>
      </c>
      <c r="BO38">
        <v>0</v>
      </c>
      <c r="BP38">
        <v>0</v>
      </c>
      <c r="BQ38">
        <v>0</v>
      </c>
      <c r="BR38">
        <v>0</v>
      </c>
      <c r="BS38">
        <v>0</v>
      </c>
      <c r="BT38">
        <v>3</v>
      </c>
      <c r="BU38">
        <v>1</v>
      </c>
      <c r="BV38">
        <v>2</v>
      </c>
      <c r="BW38">
        <v>5</v>
      </c>
      <c r="BX38">
        <v>9</v>
      </c>
      <c r="BY38">
        <v>15</v>
      </c>
      <c r="BZ38">
        <v>0</v>
      </c>
      <c r="CA38">
        <v>0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0</v>
      </c>
      <c r="CI38">
        <v>0</v>
      </c>
      <c r="CJ38">
        <v>0</v>
      </c>
      <c r="CK38">
        <v>0</v>
      </c>
      <c r="CL38">
        <v>0</v>
      </c>
      <c r="CM38">
        <v>0</v>
      </c>
      <c r="CN38">
        <v>0</v>
      </c>
      <c r="CO38">
        <v>0</v>
      </c>
      <c r="CP38">
        <v>0</v>
      </c>
      <c r="CQ38">
        <v>0</v>
      </c>
      <c r="CR38">
        <v>0</v>
      </c>
      <c r="CS38">
        <v>0</v>
      </c>
      <c r="CT38">
        <v>0</v>
      </c>
      <c r="CU38">
        <v>0</v>
      </c>
      <c r="CV38">
        <v>0</v>
      </c>
      <c r="CW38">
        <v>0</v>
      </c>
      <c r="CX38">
        <v>0</v>
      </c>
      <c r="CY38">
        <v>0</v>
      </c>
      <c r="CZ38">
        <v>0</v>
      </c>
      <c r="DA38">
        <v>0</v>
      </c>
      <c r="DB38">
        <v>1</v>
      </c>
      <c r="DC38">
        <v>1</v>
      </c>
      <c r="DD38">
        <v>1</v>
      </c>
      <c r="DE38">
        <v>1</v>
      </c>
      <c r="DF38">
        <v>10</v>
      </c>
      <c r="DG38">
        <v>0</v>
      </c>
      <c r="DH38">
        <v>7</v>
      </c>
      <c r="DI38">
        <v>0</v>
      </c>
      <c r="DJ38">
        <v>11</v>
      </c>
      <c r="DK38">
        <v>7</v>
      </c>
      <c r="DL38">
        <v>10</v>
      </c>
      <c r="DM38">
        <v>7</v>
      </c>
      <c r="DN38">
        <v>6</v>
      </c>
      <c r="DO38">
        <v>5</v>
      </c>
      <c r="DP38">
        <v>2</v>
      </c>
      <c r="DQ38">
        <v>7</v>
      </c>
      <c r="DR38">
        <v>0</v>
      </c>
      <c r="DS38">
        <v>0</v>
      </c>
      <c r="DT38">
        <v>0</v>
      </c>
      <c r="DU38">
        <v>0</v>
      </c>
      <c r="DV38">
        <v>0</v>
      </c>
      <c r="DW38">
        <v>3</v>
      </c>
      <c r="DX38">
        <v>6</v>
      </c>
      <c r="DY38">
        <v>5</v>
      </c>
      <c r="DZ38">
        <v>6</v>
      </c>
      <c r="EA38">
        <v>3</v>
      </c>
      <c r="EB38">
        <v>2</v>
      </c>
      <c r="EC38">
        <v>0</v>
      </c>
      <c r="ED38">
        <v>0</v>
      </c>
      <c r="EE38">
        <v>0</v>
      </c>
      <c r="EF38">
        <v>0</v>
      </c>
      <c r="EG38">
        <v>0</v>
      </c>
      <c r="EH38">
        <v>0</v>
      </c>
      <c r="EI38">
        <v>1</v>
      </c>
      <c r="EJ38">
        <v>1</v>
      </c>
      <c r="EK38">
        <v>1</v>
      </c>
      <c r="EL38">
        <v>0</v>
      </c>
      <c r="EM38">
        <v>2</v>
      </c>
      <c r="EN38">
        <v>1</v>
      </c>
      <c r="EO38">
        <v>1</v>
      </c>
      <c r="EP38">
        <v>1</v>
      </c>
      <c r="EQ38">
        <v>0</v>
      </c>
      <c r="ER38">
        <v>5</v>
      </c>
      <c r="ES38">
        <v>4</v>
      </c>
      <c r="ET38">
        <v>0</v>
      </c>
      <c r="EU38">
        <v>0</v>
      </c>
      <c r="EV38">
        <v>0</v>
      </c>
      <c r="EW38">
        <v>0</v>
      </c>
      <c r="EX38">
        <v>0</v>
      </c>
      <c r="EY38">
        <v>0</v>
      </c>
      <c r="EZ38">
        <v>0</v>
      </c>
      <c r="FA38">
        <v>0</v>
      </c>
      <c r="FB38">
        <v>0</v>
      </c>
      <c r="FC38">
        <v>0</v>
      </c>
      <c r="FD38">
        <v>0</v>
      </c>
      <c r="FE38">
        <v>0</v>
      </c>
      <c r="FF38">
        <v>0</v>
      </c>
      <c r="FG38">
        <v>0</v>
      </c>
      <c r="FH38">
        <v>0</v>
      </c>
      <c r="FI38">
        <v>0</v>
      </c>
      <c r="FJ38">
        <v>0</v>
      </c>
      <c r="FK38">
        <v>0</v>
      </c>
      <c r="FL38">
        <v>1</v>
      </c>
      <c r="FM38">
        <v>2</v>
      </c>
      <c r="FN38">
        <v>2</v>
      </c>
      <c r="FO38">
        <v>1</v>
      </c>
      <c r="FP38">
        <v>0</v>
      </c>
      <c r="FQ38">
        <v>0</v>
      </c>
      <c r="FR38">
        <v>0</v>
      </c>
      <c r="FS38">
        <v>0</v>
      </c>
      <c r="FT38">
        <v>0</v>
      </c>
      <c r="FU38">
        <v>1</v>
      </c>
      <c r="FV38">
        <v>1</v>
      </c>
      <c r="FW38">
        <v>7</v>
      </c>
      <c r="FX38">
        <v>6</v>
      </c>
      <c r="FY38">
        <v>8</v>
      </c>
      <c r="FZ38">
        <v>9</v>
      </c>
      <c r="GA38">
        <v>5</v>
      </c>
      <c r="GB38">
        <v>7</v>
      </c>
      <c r="GC38">
        <v>0</v>
      </c>
      <c r="GD38">
        <v>0</v>
      </c>
      <c r="GE38">
        <v>0</v>
      </c>
      <c r="GF38">
        <v>0</v>
      </c>
      <c r="GG38">
        <v>0</v>
      </c>
      <c r="GH38">
        <v>0</v>
      </c>
      <c r="GI38">
        <v>0</v>
      </c>
      <c r="GJ38">
        <v>2</v>
      </c>
      <c r="GK38">
        <v>3</v>
      </c>
      <c r="GL38">
        <v>1</v>
      </c>
      <c r="GM38">
        <v>0</v>
      </c>
      <c r="GN38">
        <v>0</v>
      </c>
      <c r="GO38">
        <v>0</v>
      </c>
      <c r="GP38">
        <v>1</v>
      </c>
      <c r="GQ38">
        <v>1</v>
      </c>
      <c r="GR38">
        <v>0</v>
      </c>
      <c r="GS38">
        <v>0</v>
      </c>
      <c r="GT38">
        <v>0</v>
      </c>
      <c r="GU38">
        <v>0</v>
      </c>
      <c r="GV38">
        <v>0</v>
      </c>
      <c r="GW38">
        <v>0</v>
      </c>
      <c r="GX38">
        <v>3</v>
      </c>
      <c r="GY38">
        <v>3</v>
      </c>
      <c r="GZ38">
        <v>10</v>
      </c>
      <c r="HA38">
        <v>5</v>
      </c>
      <c r="HB38">
        <v>4</v>
      </c>
      <c r="HC38">
        <v>3</v>
      </c>
      <c r="HD38">
        <v>0</v>
      </c>
      <c r="HE38">
        <v>0</v>
      </c>
      <c r="HF38">
        <v>0</v>
      </c>
      <c r="HG38">
        <v>0</v>
      </c>
      <c r="HH38">
        <v>0</v>
      </c>
      <c r="HI38">
        <v>0</v>
      </c>
      <c r="HJ38">
        <v>0</v>
      </c>
      <c r="HK38">
        <v>0</v>
      </c>
      <c r="HL38">
        <v>11</v>
      </c>
      <c r="HM38">
        <v>4</v>
      </c>
      <c r="HN38">
        <v>7</v>
      </c>
      <c r="HO38">
        <v>2</v>
      </c>
      <c r="HP38">
        <v>0</v>
      </c>
      <c r="HQ38">
        <v>0</v>
      </c>
      <c r="HR38">
        <v>0</v>
      </c>
      <c r="HS38">
        <v>0</v>
      </c>
      <c r="HT38">
        <v>0</v>
      </c>
      <c r="HU38">
        <v>1</v>
      </c>
      <c r="HV38">
        <v>0</v>
      </c>
      <c r="HW38">
        <v>0</v>
      </c>
      <c r="HX38">
        <v>0</v>
      </c>
      <c r="HY38">
        <v>1</v>
      </c>
      <c r="HZ38">
        <v>1</v>
      </c>
      <c r="IA38">
        <v>0</v>
      </c>
      <c r="IB38">
        <v>0</v>
      </c>
      <c r="IC38">
        <v>2</v>
      </c>
      <c r="ID38">
        <v>3</v>
      </c>
      <c r="IE38">
        <v>5</v>
      </c>
      <c r="IF38">
        <v>6</v>
      </c>
      <c r="IG38">
        <v>9</v>
      </c>
      <c r="IH38">
        <v>2</v>
      </c>
      <c r="II38">
        <v>0</v>
      </c>
      <c r="IJ38">
        <v>0</v>
      </c>
      <c r="IK38">
        <v>3</v>
      </c>
      <c r="IL38">
        <v>2</v>
      </c>
      <c r="IM38">
        <v>3</v>
      </c>
      <c r="IN38">
        <v>1</v>
      </c>
      <c r="IO38">
        <v>3</v>
      </c>
      <c r="IP38">
        <v>2</v>
      </c>
      <c r="IQ38">
        <v>1</v>
      </c>
      <c r="IR38">
        <v>1</v>
      </c>
      <c r="IS38">
        <v>11</v>
      </c>
      <c r="IT38">
        <v>12</v>
      </c>
      <c r="IU38">
        <v>4</v>
      </c>
      <c r="IV38">
        <v>1</v>
      </c>
      <c r="IW38">
        <v>0</v>
      </c>
      <c r="IX38">
        <v>0</v>
      </c>
      <c r="IY38">
        <v>0</v>
      </c>
      <c r="IZ38">
        <v>0</v>
      </c>
      <c r="JA38">
        <v>0</v>
      </c>
      <c r="JB38">
        <v>0</v>
      </c>
      <c r="JC38">
        <v>0</v>
      </c>
      <c r="JD38">
        <v>0</v>
      </c>
      <c r="JE38">
        <v>0</v>
      </c>
      <c r="JF38">
        <v>0</v>
      </c>
      <c r="JG38">
        <v>0</v>
      </c>
      <c r="JH38">
        <v>0</v>
      </c>
      <c r="JI38">
        <v>1</v>
      </c>
      <c r="JJ38">
        <v>1</v>
      </c>
      <c r="JK38">
        <v>2</v>
      </c>
      <c r="JL38">
        <v>1</v>
      </c>
      <c r="JM38">
        <v>3</v>
      </c>
      <c r="JN38">
        <v>4</v>
      </c>
      <c r="JO38">
        <v>5</v>
      </c>
      <c r="JP38">
        <v>3</v>
      </c>
      <c r="JQ38">
        <v>2</v>
      </c>
      <c r="JR38">
        <v>0</v>
      </c>
      <c r="JS38">
        <v>0</v>
      </c>
      <c r="JT38">
        <v>0</v>
      </c>
      <c r="JU38">
        <v>1</v>
      </c>
      <c r="JV38">
        <v>1</v>
      </c>
      <c r="JW38">
        <v>1</v>
      </c>
      <c r="JX38">
        <v>5</v>
      </c>
      <c r="JY38">
        <v>3</v>
      </c>
      <c r="JZ38">
        <v>8</v>
      </c>
      <c r="KA38">
        <v>15</v>
      </c>
      <c r="KB38">
        <v>14</v>
      </c>
      <c r="KC38">
        <v>10</v>
      </c>
      <c r="KD38">
        <v>0</v>
      </c>
      <c r="KE38">
        <v>0</v>
      </c>
      <c r="KF38">
        <v>0</v>
      </c>
      <c r="KG38">
        <v>0</v>
      </c>
      <c r="KH38">
        <v>0</v>
      </c>
      <c r="KI38">
        <v>0</v>
      </c>
      <c r="KJ38">
        <v>0</v>
      </c>
      <c r="KK38">
        <v>0</v>
      </c>
      <c r="KL38">
        <v>0</v>
      </c>
      <c r="KM38">
        <v>0</v>
      </c>
      <c r="KN38">
        <v>0</v>
      </c>
      <c r="KO38">
        <v>0</v>
      </c>
      <c r="KP38">
        <v>0</v>
      </c>
      <c r="KQ38">
        <v>0</v>
      </c>
      <c r="KR38">
        <v>0</v>
      </c>
      <c r="KS38">
        <v>0</v>
      </c>
      <c r="KT38">
        <v>0</v>
      </c>
      <c r="KU38">
        <v>1</v>
      </c>
      <c r="KV38">
        <v>0</v>
      </c>
      <c r="KW38">
        <v>0</v>
      </c>
      <c r="KX38">
        <v>0</v>
      </c>
      <c r="KY38">
        <v>0</v>
      </c>
      <c r="KZ38">
        <v>0</v>
      </c>
      <c r="LA38">
        <v>0</v>
      </c>
      <c r="LB38">
        <v>0</v>
      </c>
      <c r="LC38">
        <v>0</v>
      </c>
      <c r="LD38">
        <v>0</v>
      </c>
      <c r="LE38">
        <v>0</v>
      </c>
      <c r="LF38">
        <v>2</v>
      </c>
      <c r="LG38">
        <v>4</v>
      </c>
      <c r="LH38">
        <v>0</v>
      </c>
      <c r="LI38">
        <v>0</v>
      </c>
      <c r="LJ38">
        <v>2</v>
      </c>
      <c r="LK38">
        <v>3</v>
      </c>
      <c r="LL38">
        <v>1</v>
      </c>
      <c r="LM38">
        <v>0</v>
      </c>
      <c r="LN38">
        <v>0</v>
      </c>
      <c r="LO38">
        <v>0</v>
      </c>
      <c r="LP38">
        <v>0</v>
      </c>
      <c r="LQ38">
        <v>1</v>
      </c>
      <c r="LR38">
        <v>1</v>
      </c>
      <c r="LS38">
        <v>0</v>
      </c>
      <c r="LT38">
        <v>0</v>
      </c>
      <c r="LU38">
        <v>2</v>
      </c>
      <c r="LV38">
        <v>1</v>
      </c>
      <c r="LW38">
        <v>1</v>
      </c>
      <c r="LX38">
        <v>5</v>
      </c>
      <c r="LY38">
        <v>9</v>
      </c>
      <c r="LZ38">
        <v>5</v>
      </c>
      <c r="MA38">
        <v>19</v>
      </c>
      <c r="MB38">
        <v>16</v>
      </c>
      <c r="MC38">
        <v>0</v>
      </c>
      <c r="MD38">
        <v>0</v>
      </c>
      <c r="ME38">
        <v>0</v>
      </c>
      <c r="MF38">
        <v>0</v>
      </c>
      <c r="MG38">
        <v>3</v>
      </c>
      <c r="MH38">
        <v>0</v>
      </c>
      <c r="MI38">
        <v>2</v>
      </c>
      <c r="MJ38">
        <v>2</v>
      </c>
      <c r="MK38">
        <v>2</v>
      </c>
      <c r="ML38">
        <v>0</v>
      </c>
      <c r="MM38">
        <v>0</v>
      </c>
      <c r="MN38">
        <v>0</v>
      </c>
      <c r="MO38">
        <v>0</v>
      </c>
      <c r="MP38">
        <v>0</v>
      </c>
      <c r="MQ38">
        <v>0</v>
      </c>
      <c r="MR38">
        <v>0</v>
      </c>
      <c r="MS38">
        <v>3</v>
      </c>
      <c r="MT38">
        <v>4</v>
      </c>
      <c r="MU38">
        <v>2</v>
      </c>
      <c r="MV38">
        <v>2</v>
      </c>
      <c r="MW38">
        <v>0</v>
      </c>
      <c r="MX38">
        <v>0</v>
      </c>
      <c r="MY38">
        <v>0</v>
      </c>
      <c r="MZ38">
        <v>0</v>
      </c>
      <c r="NA38">
        <v>0</v>
      </c>
      <c r="NB38">
        <v>1</v>
      </c>
      <c r="NC38">
        <v>2</v>
      </c>
      <c r="ND38">
        <v>0</v>
      </c>
      <c r="NE38">
        <v>0</v>
      </c>
      <c r="NF38">
        <v>1</v>
      </c>
      <c r="NG38">
        <v>1</v>
      </c>
      <c r="NH38">
        <v>1</v>
      </c>
      <c r="NI38">
        <v>0</v>
      </c>
      <c r="NJ38">
        <v>0</v>
      </c>
      <c r="NK38">
        <v>1</v>
      </c>
      <c r="NL38">
        <v>6</v>
      </c>
      <c r="NM38">
        <v>8</v>
      </c>
      <c r="NN38">
        <v>4</v>
      </c>
      <c r="NO38">
        <v>2</v>
      </c>
      <c r="NP38">
        <v>2</v>
      </c>
      <c r="NQ38">
        <v>5</v>
      </c>
      <c r="NR38">
        <v>3</v>
      </c>
      <c r="NS38">
        <v>0</v>
      </c>
      <c r="NT38">
        <v>0</v>
      </c>
      <c r="NU38">
        <v>1</v>
      </c>
      <c r="NV38">
        <v>2</v>
      </c>
      <c r="NW38">
        <v>0</v>
      </c>
      <c r="NX38">
        <v>0</v>
      </c>
      <c r="NY38">
        <v>0</v>
      </c>
      <c r="NZ38">
        <v>0</v>
      </c>
      <c r="OA38">
        <v>0</v>
      </c>
      <c r="OB38">
        <v>0</v>
      </c>
      <c r="OC38">
        <v>2</v>
      </c>
      <c r="OD38">
        <v>0</v>
      </c>
      <c r="OE38">
        <v>0</v>
      </c>
      <c r="OF38">
        <v>0</v>
      </c>
      <c r="OG38">
        <v>0</v>
      </c>
      <c r="OH38">
        <v>0</v>
      </c>
      <c r="OI38">
        <v>0</v>
      </c>
      <c r="OJ38">
        <v>0</v>
      </c>
      <c r="OK38">
        <v>1</v>
      </c>
      <c r="OL38">
        <v>0</v>
      </c>
      <c r="OM38">
        <v>0</v>
      </c>
      <c r="ON38">
        <v>1</v>
      </c>
      <c r="OO38">
        <v>1</v>
      </c>
      <c r="OP38">
        <v>1</v>
      </c>
      <c r="OQ38">
        <v>0</v>
      </c>
      <c r="OR38">
        <v>0</v>
      </c>
      <c r="OS38">
        <v>0</v>
      </c>
      <c r="OT38">
        <v>0</v>
      </c>
      <c r="OU38">
        <v>2</v>
      </c>
      <c r="OV38">
        <v>4</v>
      </c>
      <c r="OW38">
        <v>13</v>
      </c>
      <c r="OX38">
        <v>2</v>
      </c>
      <c r="OY38">
        <v>0</v>
      </c>
      <c r="OZ38">
        <v>0</v>
      </c>
      <c r="PA38">
        <v>0</v>
      </c>
      <c r="PB38">
        <v>0</v>
      </c>
      <c r="PC38">
        <v>0</v>
      </c>
      <c r="PD38">
        <v>1</v>
      </c>
      <c r="PE38">
        <v>0</v>
      </c>
      <c r="PF38">
        <v>0</v>
      </c>
      <c r="PG38">
        <v>0</v>
      </c>
      <c r="PH38">
        <v>1</v>
      </c>
      <c r="PI38">
        <v>0</v>
      </c>
      <c r="PJ38">
        <v>2</v>
      </c>
      <c r="PK38">
        <v>0</v>
      </c>
      <c r="PL38">
        <v>0</v>
      </c>
      <c r="PM38">
        <v>0</v>
      </c>
      <c r="PN38">
        <v>0</v>
      </c>
      <c r="PO38">
        <v>0</v>
      </c>
      <c r="PP38">
        <v>0</v>
      </c>
      <c r="PQ38">
        <v>0</v>
      </c>
      <c r="PR38">
        <v>0</v>
      </c>
      <c r="PS38">
        <v>0</v>
      </c>
      <c r="PT38">
        <v>0</v>
      </c>
      <c r="PU38">
        <v>0</v>
      </c>
      <c r="PV38">
        <v>0</v>
      </c>
      <c r="PW38">
        <v>0</v>
      </c>
      <c r="PX38">
        <v>0</v>
      </c>
      <c r="PY38">
        <v>0</v>
      </c>
      <c r="PZ38">
        <v>0</v>
      </c>
      <c r="QA38">
        <v>0</v>
      </c>
      <c r="QB38">
        <v>0</v>
      </c>
      <c r="QC38">
        <v>0</v>
      </c>
      <c r="QD38">
        <v>0</v>
      </c>
      <c r="QE38">
        <v>0</v>
      </c>
      <c r="QF38">
        <v>1</v>
      </c>
      <c r="QG38">
        <v>1</v>
      </c>
      <c r="QH38">
        <v>0</v>
      </c>
      <c r="QI38">
        <v>0</v>
      </c>
      <c r="QJ38">
        <v>1</v>
      </c>
      <c r="QK38">
        <v>0</v>
      </c>
      <c r="QL38">
        <v>1</v>
      </c>
      <c r="QM38">
        <v>0</v>
      </c>
      <c r="QN38">
        <v>1</v>
      </c>
      <c r="QO38">
        <v>0</v>
      </c>
      <c r="QP38">
        <v>1</v>
      </c>
      <c r="QQ38">
        <v>0</v>
      </c>
      <c r="QR38">
        <v>0</v>
      </c>
      <c r="QS38">
        <v>0</v>
      </c>
      <c r="QT38">
        <v>0</v>
      </c>
      <c r="QU38">
        <v>2</v>
      </c>
      <c r="QV38">
        <v>0</v>
      </c>
      <c r="QW38">
        <v>0</v>
      </c>
      <c r="QX38">
        <v>0</v>
      </c>
      <c r="QY38">
        <v>0</v>
      </c>
      <c r="QZ38">
        <v>0</v>
      </c>
      <c r="RA38">
        <v>0</v>
      </c>
      <c r="RB38">
        <v>1</v>
      </c>
      <c r="RC38">
        <v>0</v>
      </c>
      <c r="RD38">
        <v>0</v>
      </c>
      <c r="RE38">
        <v>1</v>
      </c>
      <c r="RF38">
        <v>1</v>
      </c>
      <c r="RG38">
        <v>1</v>
      </c>
      <c r="RH38">
        <v>0</v>
      </c>
      <c r="RI38">
        <v>0</v>
      </c>
      <c r="RJ38">
        <v>0</v>
      </c>
      <c r="RK38">
        <v>0</v>
      </c>
      <c r="RL38">
        <v>0</v>
      </c>
      <c r="RM38">
        <v>0</v>
      </c>
      <c r="RN38">
        <v>0</v>
      </c>
      <c r="RO38">
        <v>0</v>
      </c>
      <c r="RP38">
        <v>0</v>
      </c>
      <c r="RQ38">
        <v>0</v>
      </c>
      <c r="RR38">
        <v>0</v>
      </c>
      <c r="RS38">
        <v>4</v>
      </c>
      <c r="RT38">
        <v>0</v>
      </c>
      <c r="RU38">
        <v>2</v>
      </c>
      <c r="RV38">
        <v>0</v>
      </c>
      <c r="RW38">
        <v>0</v>
      </c>
      <c r="RX38">
        <v>0</v>
      </c>
      <c r="RY38">
        <v>0</v>
      </c>
      <c r="RZ38">
        <v>0</v>
      </c>
      <c r="SA38">
        <v>0</v>
      </c>
      <c r="SB38">
        <v>0</v>
      </c>
      <c r="SC38">
        <v>0</v>
      </c>
      <c r="SD38">
        <v>0</v>
      </c>
      <c r="SE38">
        <v>0</v>
      </c>
      <c r="SF38">
        <v>0</v>
      </c>
      <c r="SG38">
        <v>0</v>
      </c>
      <c r="SH38">
        <v>0</v>
      </c>
      <c r="SI38">
        <v>1</v>
      </c>
      <c r="SJ38">
        <v>3</v>
      </c>
      <c r="SK38">
        <v>1</v>
      </c>
      <c r="SL38">
        <v>1</v>
      </c>
      <c r="SM38">
        <v>1</v>
      </c>
      <c r="SN38">
        <v>0</v>
      </c>
      <c r="SO38">
        <v>3</v>
      </c>
      <c r="SP38">
        <v>4</v>
      </c>
      <c r="SQ38">
        <v>3</v>
      </c>
      <c r="SR38">
        <v>0</v>
      </c>
      <c r="SS38">
        <v>0</v>
      </c>
      <c r="ST38">
        <v>0</v>
      </c>
      <c r="SU38">
        <v>0</v>
      </c>
      <c r="SV38">
        <v>0</v>
      </c>
      <c r="SW38">
        <v>1</v>
      </c>
      <c r="SX38">
        <v>1</v>
      </c>
      <c r="SY38">
        <v>1</v>
      </c>
      <c r="SZ38">
        <v>5</v>
      </c>
      <c r="TA38">
        <v>4</v>
      </c>
      <c r="TB38">
        <v>14</v>
      </c>
      <c r="TC38">
        <v>7</v>
      </c>
      <c r="TD38">
        <v>0</v>
      </c>
      <c r="TE38">
        <v>0</v>
      </c>
      <c r="TF38">
        <v>0</v>
      </c>
      <c r="TG38">
        <v>3</v>
      </c>
      <c r="TH38">
        <v>10</v>
      </c>
      <c r="TI38">
        <v>45</v>
      </c>
      <c r="TJ38">
        <v>7</v>
      </c>
      <c r="TK38">
        <v>4</v>
      </c>
      <c r="TL38">
        <v>6</v>
      </c>
      <c r="TM38">
        <v>5</v>
      </c>
      <c r="TN38">
        <v>7</v>
      </c>
      <c r="TO38">
        <v>8</v>
      </c>
      <c r="TP38">
        <v>5</v>
      </c>
      <c r="TQ38">
        <v>3</v>
      </c>
      <c r="TR38">
        <v>1</v>
      </c>
      <c r="TS38">
        <v>3</v>
      </c>
      <c r="TT38">
        <v>3</v>
      </c>
      <c r="TU38">
        <v>0</v>
      </c>
      <c r="TV38">
        <v>0</v>
      </c>
      <c r="TW38">
        <v>0</v>
      </c>
      <c r="TX38">
        <v>0</v>
      </c>
      <c r="TY38">
        <v>0</v>
      </c>
      <c r="TZ38">
        <v>0</v>
      </c>
      <c r="UA38">
        <v>1</v>
      </c>
      <c r="UB38">
        <v>1</v>
      </c>
      <c r="UC38">
        <v>14</v>
      </c>
      <c r="UD38">
        <v>30</v>
      </c>
      <c r="UE38">
        <v>16</v>
      </c>
      <c r="UF38">
        <v>10</v>
      </c>
      <c r="UG38">
        <v>6</v>
      </c>
      <c r="UH38">
        <v>12</v>
      </c>
      <c r="UI38">
        <v>21</v>
      </c>
      <c r="UJ38">
        <v>18</v>
      </c>
      <c r="UK38">
        <v>10</v>
      </c>
      <c r="UL38">
        <v>14</v>
      </c>
      <c r="UM38">
        <v>8</v>
      </c>
      <c r="UN38">
        <v>0</v>
      </c>
      <c r="UO38">
        <v>0</v>
      </c>
      <c r="UP38">
        <v>1</v>
      </c>
      <c r="UQ38">
        <v>0</v>
      </c>
      <c r="UR38">
        <v>0</v>
      </c>
      <c r="US38">
        <v>2</v>
      </c>
      <c r="UT38">
        <v>5</v>
      </c>
      <c r="UU38">
        <v>5</v>
      </c>
      <c r="UV38">
        <v>1</v>
      </c>
      <c r="UW38">
        <v>2</v>
      </c>
      <c r="UX38">
        <v>0</v>
      </c>
      <c r="UY38">
        <v>0</v>
      </c>
      <c r="UZ38">
        <v>7</v>
      </c>
      <c r="VA38">
        <v>7</v>
      </c>
      <c r="VB38">
        <v>7</v>
      </c>
      <c r="VC38">
        <v>2</v>
      </c>
      <c r="VD38">
        <v>3</v>
      </c>
      <c r="VE38">
        <v>4</v>
      </c>
      <c r="VF38">
        <v>4</v>
      </c>
      <c r="VG38">
        <v>1</v>
      </c>
      <c r="VH38">
        <v>0</v>
      </c>
      <c r="VI38">
        <v>0</v>
      </c>
      <c r="VJ38">
        <v>0</v>
      </c>
      <c r="VK38">
        <v>0</v>
      </c>
      <c r="VL38">
        <v>0</v>
      </c>
      <c r="VM38">
        <v>0</v>
      </c>
      <c r="VN38">
        <v>0</v>
      </c>
      <c r="VO38">
        <v>1</v>
      </c>
      <c r="VP38">
        <v>2</v>
      </c>
      <c r="VQ38">
        <v>3</v>
      </c>
      <c r="VR38">
        <v>3</v>
      </c>
      <c r="VS38">
        <v>1</v>
      </c>
      <c r="VT38">
        <v>0</v>
      </c>
      <c r="VU38">
        <v>0</v>
      </c>
      <c r="VV38">
        <v>0</v>
      </c>
      <c r="VW38">
        <v>0</v>
      </c>
      <c r="VX38">
        <v>0</v>
      </c>
      <c r="VY38">
        <v>29</v>
      </c>
      <c r="VZ38">
        <v>0</v>
      </c>
      <c r="WA38">
        <v>48</v>
      </c>
      <c r="WB38">
        <v>36</v>
      </c>
      <c r="WC38">
        <v>80</v>
      </c>
      <c r="WD38">
        <v>0</v>
      </c>
      <c r="WE38">
        <v>2</v>
      </c>
      <c r="WF38">
        <v>0</v>
      </c>
      <c r="WG38">
        <v>0</v>
      </c>
      <c r="WH38">
        <v>0</v>
      </c>
      <c r="WI38">
        <v>1</v>
      </c>
      <c r="WJ38">
        <v>0</v>
      </c>
      <c r="WK38">
        <v>0</v>
      </c>
      <c r="WL38">
        <v>0</v>
      </c>
      <c r="WM38">
        <v>0</v>
      </c>
      <c r="WN38">
        <v>4</v>
      </c>
      <c r="WO38">
        <v>0</v>
      </c>
      <c r="WP38">
        <v>1</v>
      </c>
      <c r="WQ38">
        <v>0</v>
      </c>
      <c r="WR38">
        <v>0</v>
      </c>
      <c r="WS38">
        <v>0</v>
      </c>
      <c r="WT38">
        <v>0</v>
      </c>
      <c r="WU38">
        <v>0</v>
      </c>
      <c r="WV38">
        <v>0</v>
      </c>
      <c r="WW38">
        <v>0</v>
      </c>
      <c r="WX38">
        <v>2</v>
      </c>
      <c r="WY38">
        <v>0</v>
      </c>
      <c r="WZ38">
        <v>0</v>
      </c>
      <c r="XA38">
        <v>0</v>
      </c>
      <c r="XB38">
        <v>0</v>
      </c>
      <c r="XC38">
        <v>0</v>
      </c>
      <c r="XD38">
        <v>0</v>
      </c>
      <c r="XE38">
        <v>0</v>
      </c>
      <c r="XF38">
        <v>0</v>
      </c>
      <c r="XG38">
        <v>0</v>
      </c>
      <c r="XH38">
        <v>0</v>
      </c>
      <c r="XI38">
        <v>0</v>
      </c>
      <c r="XJ38">
        <v>0</v>
      </c>
      <c r="XK38">
        <v>0</v>
      </c>
      <c r="XL38">
        <v>0</v>
      </c>
      <c r="XM38">
        <v>0</v>
      </c>
      <c r="XN38">
        <v>2</v>
      </c>
      <c r="XO38">
        <v>3</v>
      </c>
      <c r="XP38">
        <v>2</v>
      </c>
      <c r="XQ38">
        <v>4</v>
      </c>
      <c r="XR38">
        <v>0</v>
      </c>
      <c r="XS38">
        <v>0</v>
      </c>
      <c r="XT38">
        <v>0</v>
      </c>
      <c r="XU38">
        <v>0</v>
      </c>
      <c r="XV38">
        <v>1</v>
      </c>
      <c r="XW38">
        <v>1</v>
      </c>
      <c r="XX38">
        <v>5</v>
      </c>
      <c r="XY38">
        <v>4</v>
      </c>
      <c r="XZ38">
        <v>3</v>
      </c>
      <c r="YA38">
        <v>2</v>
      </c>
      <c r="YB38">
        <v>1</v>
      </c>
      <c r="YC38">
        <v>0</v>
      </c>
      <c r="YD38">
        <v>0</v>
      </c>
      <c r="YE38">
        <v>0</v>
      </c>
      <c r="YF38">
        <v>0</v>
      </c>
      <c r="YG38">
        <v>0</v>
      </c>
      <c r="YH38">
        <v>0</v>
      </c>
      <c r="YI38">
        <v>0</v>
      </c>
      <c r="YJ38">
        <v>0</v>
      </c>
      <c r="YK38">
        <v>0</v>
      </c>
      <c r="YL38">
        <v>0</v>
      </c>
      <c r="YM38">
        <v>6</v>
      </c>
      <c r="YN38">
        <v>0</v>
      </c>
      <c r="YO38">
        <v>0</v>
      </c>
      <c r="YP38">
        <v>2</v>
      </c>
      <c r="YQ38">
        <v>1</v>
      </c>
      <c r="YR38">
        <v>0</v>
      </c>
      <c r="YS38">
        <v>1</v>
      </c>
      <c r="YT38">
        <v>0</v>
      </c>
      <c r="YU38">
        <v>2</v>
      </c>
      <c r="YV38">
        <v>1</v>
      </c>
      <c r="YW38">
        <v>2</v>
      </c>
      <c r="YX38">
        <v>1</v>
      </c>
      <c r="YY38">
        <v>0</v>
      </c>
      <c r="YZ38">
        <v>2</v>
      </c>
      <c r="ZA38">
        <v>4</v>
      </c>
      <c r="ZB38">
        <v>8</v>
      </c>
      <c r="ZC38">
        <v>1</v>
      </c>
      <c r="ZD38">
        <v>3</v>
      </c>
      <c r="ZE38">
        <v>4</v>
      </c>
      <c r="ZF38">
        <v>2</v>
      </c>
      <c r="ZG38">
        <v>0</v>
      </c>
      <c r="ZH38">
        <v>6</v>
      </c>
      <c r="ZI38">
        <v>3</v>
      </c>
      <c r="ZJ38">
        <v>5</v>
      </c>
      <c r="ZK38">
        <v>2</v>
      </c>
      <c r="ZL38">
        <v>2</v>
      </c>
      <c r="ZM38">
        <v>3</v>
      </c>
      <c r="ZN38">
        <v>0</v>
      </c>
      <c r="ZO38">
        <v>0</v>
      </c>
      <c r="ZP38">
        <v>0</v>
      </c>
      <c r="ZQ38">
        <v>0</v>
      </c>
      <c r="ZR38">
        <v>0</v>
      </c>
      <c r="ZS38">
        <v>1</v>
      </c>
      <c r="ZT38">
        <v>0</v>
      </c>
      <c r="ZU38">
        <v>0</v>
      </c>
      <c r="ZV38">
        <v>0</v>
      </c>
      <c r="ZW38">
        <v>0</v>
      </c>
      <c r="ZX38">
        <v>0</v>
      </c>
      <c r="ZY38">
        <v>2</v>
      </c>
      <c r="ZZ38">
        <v>16</v>
      </c>
      <c r="AAA38">
        <v>8</v>
      </c>
      <c r="AAB38">
        <v>1</v>
      </c>
      <c r="AAC38">
        <v>1</v>
      </c>
      <c r="AAD38">
        <v>0</v>
      </c>
      <c r="AAE38">
        <v>1</v>
      </c>
      <c r="AAF38">
        <v>0</v>
      </c>
      <c r="AAG38">
        <v>1</v>
      </c>
      <c r="AAH38">
        <v>1</v>
      </c>
      <c r="AAI38">
        <v>0</v>
      </c>
      <c r="AAJ38">
        <v>0</v>
      </c>
      <c r="AAK38">
        <v>0</v>
      </c>
      <c r="AAL38">
        <v>1</v>
      </c>
      <c r="AAM38">
        <v>0</v>
      </c>
      <c r="AAN38">
        <v>0</v>
      </c>
      <c r="AAO38">
        <v>0</v>
      </c>
      <c r="AAP38">
        <v>3</v>
      </c>
      <c r="AAQ38">
        <v>2</v>
      </c>
      <c r="AAR38">
        <v>3</v>
      </c>
      <c r="AAS38">
        <v>0</v>
      </c>
      <c r="AAT38">
        <v>0</v>
      </c>
      <c r="AAU38">
        <v>0</v>
      </c>
      <c r="AAV38">
        <v>0</v>
      </c>
      <c r="AAW38">
        <v>0</v>
      </c>
      <c r="AAX38">
        <v>0</v>
      </c>
      <c r="AAY38">
        <v>1</v>
      </c>
      <c r="AAZ38">
        <v>5</v>
      </c>
      <c r="ABA38">
        <v>7</v>
      </c>
      <c r="ABB38">
        <v>0</v>
      </c>
      <c r="ABD38">
        <v>1414</v>
      </c>
      <c r="ABF38">
        <v>726</v>
      </c>
      <c r="ABH38" t="s">
        <v>471</v>
      </c>
      <c r="ABI38" t="s">
        <v>471</v>
      </c>
      <c r="ABJ38" t="s">
        <v>471</v>
      </c>
      <c r="ABK38" t="s">
        <v>471</v>
      </c>
      <c r="ABL38" t="s">
        <v>471</v>
      </c>
      <c r="ABM38" t="s">
        <v>471</v>
      </c>
      <c r="ABN38" t="s">
        <v>471</v>
      </c>
      <c r="ABO38" t="s">
        <v>471</v>
      </c>
      <c r="ABP38" t="s">
        <v>471</v>
      </c>
      <c r="ABQ38" t="s">
        <v>471</v>
      </c>
      <c r="ABR38" t="s">
        <v>471</v>
      </c>
      <c r="ABS38" t="s">
        <v>471</v>
      </c>
      <c r="ABT38" t="s">
        <v>471</v>
      </c>
      <c r="ABU38" t="s">
        <v>471</v>
      </c>
      <c r="ABV38" t="s">
        <v>471</v>
      </c>
      <c r="ABW38" t="s">
        <v>471</v>
      </c>
      <c r="ABX38" t="s">
        <v>471</v>
      </c>
      <c r="ABY38" t="s">
        <v>471</v>
      </c>
      <c r="ABZ38" t="s">
        <v>471</v>
      </c>
      <c r="ACA38" t="s">
        <v>471</v>
      </c>
      <c r="ACB38" t="s">
        <v>471</v>
      </c>
      <c r="ACC38" t="s">
        <v>471</v>
      </c>
      <c r="ACD38" t="s">
        <v>471</v>
      </c>
      <c r="ACE38" t="s">
        <v>471</v>
      </c>
      <c r="ACF38" t="s">
        <v>471</v>
      </c>
      <c r="ACG38" t="s">
        <v>471</v>
      </c>
      <c r="ACH38" t="s">
        <v>471</v>
      </c>
      <c r="ACI38" t="s">
        <v>471</v>
      </c>
      <c r="ACJ38" t="s">
        <v>471</v>
      </c>
      <c r="ACK38" t="s">
        <v>471</v>
      </c>
      <c r="ACL38" t="s">
        <v>471</v>
      </c>
      <c r="ACM38" t="s">
        <v>471</v>
      </c>
      <c r="ACR38" t="s">
        <v>471</v>
      </c>
      <c r="ACS38" t="s">
        <v>471</v>
      </c>
      <c r="ACT38" t="s">
        <v>471</v>
      </c>
      <c r="ACU38" t="s">
        <v>471</v>
      </c>
      <c r="ACV38" t="s">
        <v>471</v>
      </c>
      <c r="ACW38" t="s">
        <v>471</v>
      </c>
      <c r="ACX38" t="s">
        <v>471</v>
      </c>
      <c r="ACY38" t="s">
        <v>471</v>
      </c>
      <c r="ACZ38" t="s">
        <v>471</v>
      </c>
      <c r="ADA38" t="s">
        <v>471</v>
      </c>
      <c r="ADB38" t="s">
        <v>471</v>
      </c>
      <c r="ADC38" t="s">
        <v>471</v>
      </c>
      <c r="ADD38" t="s">
        <v>471</v>
      </c>
      <c r="ADE38" t="s">
        <v>471</v>
      </c>
      <c r="ADF38" t="s">
        <v>471</v>
      </c>
      <c r="ADG38" t="s">
        <v>471</v>
      </c>
      <c r="ADH38" t="s">
        <v>471</v>
      </c>
      <c r="ADI38" t="s">
        <v>471</v>
      </c>
      <c r="ADJ38" t="s">
        <v>471</v>
      </c>
      <c r="ADK38" t="s">
        <v>471</v>
      </c>
      <c r="ADL38" t="s">
        <v>471</v>
      </c>
      <c r="ADM38" t="s">
        <v>471</v>
      </c>
      <c r="ADN38" t="s">
        <v>471</v>
      </c>
      <c r="ADO38" t="s">
        <v>471</v>
      </c>
      <c r="ADP38" t="s">
        <v>471</v>
      </c>
      <c r="ADQ38" t="s">
        <v>471</v>
      </c>
      <c r="ADR38" t="s">
        <v>471</v>
      </c>
      <c r="ADS38" t="s">
        <v>471</v>
      </c>
      <c r="ADT38" t="s">
        <v>471</v>
      </c>
      <c r="ADU38" t="s">
        <v>471</v>
      </c>
      <c r="ADV38" t="s">
        <v>471</v>
      </c>
      <c r="ADW38" t="s">
        <v>471</v>
      </c>
      <c r="ADX38" t="s">
        <v>471</v>
      </c>
      <c r="ADY38" t="s">
        <v>471</v>
      </c>
      <c r="ADZ38" t="s">
        <v>471</v>
      </c>
      <c r="AEA38" t="s">
        <v>471</v>
      </c>
      <c r="AEB38" t="s">
        <v>471</v>
      </c>
      <c r="AEC38" t="s">
        <v>471</v>
      </c>
      <c r="AED38" t="s">
        <v>471</v>
      </c>
      <c r="AEE38" t="s">
        <v>471</v>
      </c>
      <c r="AEF38" t="s">
        <v>471</v>
      </c>
      <c r="AEG38" t="s">
        <v>471</v>
      </c>
      <c r="AEH38" t="s">
        <v>471</v>
      </c>
      <c r="AEI38" t="s">
        <v>471</v>
      </c>
      <c r="AEJ38" t="s">
        <v>471</v>
      </c>
      <c r="AEK38" t="s">
        <v>471</v>
      </c>
      <c r="AEL38" t="s">
        <v>471</v>
      </c>
      <c r="AEM38" t="s">
        <v>471</v>
      </c>
      <c r="AEN38" t="s">
        <v>471</v>
      </c>
      <c r="AEO38" t="s">
        <v>471</v>
      </c>
      <c r="AEP38" t="s">
        <v>471</v>
      </c>
      <c r="AEQ38" t="s">
        <v>471</v>
      </c>
      <c r="AET38" t="s">
        <v>471</v>
      </c>
      <c r="AEU38" t="s">
        <v>471</v>
      </c>
      <c r="AEV38" t="s">
        <v>471</v>
      </c>
      <c r="AEW38" t="s">
        <v>471</v>
      </c>
      <c r="AEX38" t="s">
        <v>471</v>
      </c>
      <c r="AEY38" t="s">
        <v>471</v>
      </c>
      <c r="AEZ38" t="s">
        <v>471</v>
      </c>
      <c r="AFA38" t="s">
        <v>471</v>
      </c>
      <c r="AFB38" t="s">
        <v>471</v>
      </c>
      <c r="AFC38" t="s">
        <v>471</v>
      </c>
      <c r="AFD38" t="s">
        <v>471</v>
      </c>
      <c r="AFE38" t="s">
        <v>471</v>
      </c>
      <c r="AFF38" t="s">
        <v>471</v>
      </c>
      <c r="AFG38" t="s">
        <v>471</v>
      </c>
      <c r="AFH38" t="s">
        <v>471</v>
      </c>
      <c r="AFI38" t="s">
        <v>471</v>
      </c>
      <c r="AFJ38" t="s">
        <v>471</v>
      </c>
      <c r="AFK38" t="s">
        <v>471</v>
      </c>
      <c r="AFL38" t="s">
        <v>471</v>
      </c>
      <c r="AFM38" t="s">
        <v>471</v>
      </c>
      <c r="AFN38" t="s">
        <v>471</v>
      </c>
      <c r="AFO38" t="s">
        <v>471</v>
      </c>
    </row>
    <row r="39" spans="2:847" x14ac:dyDescent="0.2">
      <c r="B39" t="s">
        <v>279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1</v>
      </c>
      <c r="N39">
        <v>1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1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0</v>
      </c>
      <c r="BK39">
        <v>0</v>
      </c>
      <c r="BL39">
        <v>0</v>
      </c>
      <c r="BM39">
        <v>0</v>
      </c>
      <c r="BN39">
        <v>0</v>
      </c>
      <c r="BO39">
        <v>0</v>
      </c>
      <c r="BP39">
        <v>0</v>
      </c>
      <c r="BQ39">
        <v>0</v>
      </c>
      <c r="BR39">
        <v>0</v>
      </c>
      <c r="BS39">
        <v>0</v>
      </c>
      <c r="BT39">
        <v>0</v>
      </c>
      <c r="BU39">
        <v>0</v>
      </c>
      <c r="BV39">
        <v>0</v>
      </c>
      <c r="BW39">
        <v>0</v>
      </c>
      <c r="BX39">
        <v>0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  <c r="CK39">
        <v>0</v>
      </c>
      <c r="CL39">
        <v>0</v>
      </c>
      <c r="CM39">
        <v>0</v>
      </c>
      <c r="CN39">
        <v>0</v>
      </c>
      <c r="CO39">
        <v>0</v>
      </c>
      <c r="CP39">
        <v>0</v>
      </c>
      <c r="CQ39">
        <v>0</v>
      </c>
      <c r="CR39">
        <v>0</v>
      </c>
      <c r="CS39">
        <v>0</v>
      </c>
      <c r="CT39">
        <v>0</v>
      </c>
      <c r="CU39">
        <v>0</v>
      </c>
      <c r="CV39">
        <v>0</v>
      </c>
      <c r="CW39">
        <v>0</v>
      </c>
      <c r="CX39">
        <v>0</v>
      </c>
      <c r="CY39">
        <v>0</v>
      </c>
      <c r="CZ39">
        <v>0</v>
      </c>
      <c r="DA39">
        <v>0</v>
      </c>
      <c r="DB39">
        <v>0</v>
      </c>
      <c r="DC39">
        <v>0</v>
      </c>
      <c r="DD39">
        <v>0</v>
      </c>
      <c r="DE39">
        <v>0</v>
      </c>
      <c r="DF39">
        <v>0</v>
      </c>
      <c r="DG39">
        <v>0</v>
      </c>
      <c r="DH39">
        <v>0</v>
      </c>
      <c r="DI39">
        <v>0</v>
      </c>
      <c r="DJ39">
        <v>4</v>
      </c>
      <c r="DK39">
        <v>0</v>
      </c>
      <c r="DL39">
        <v>0</v>
      </c>
      <c r="DM39">
        <v>0</v>
      </c>
      <c r="DN39">
        <v>0</v>
      </c>
      <c r="DO39">
        <v>0</v>
      </c>
      <c r="DP39">
        <v>0</v>
      </c>
      <c r="DQ39">
        <v>0</v>
      </c>
      <c r="DR39">
        <v>0</v>
      </c>
      <c r="DS39">
        <v>0</v>
      </c>
      <c r="DT39">
        <v>0</v>
      </c>
      <c r="DU39">
        <v>0</v>
      </c>
      <c r="DV39">
        <v>0</v>
      </c>
      <c r="DW39">
        <v>0</v>
      </c>
      <c r="DX39">
        <v>0</v>
      </c>
      <c r="DY39">
        <v>0</v>
      </c>
      <c r="DZ39">
        <v>0</v>
      </c>
      <c r="EA39">
        <v>0</v>
      </c>
      <c r="EB39">
        <v>0</v>
      </c>
      <c r="EC39">
        <v>0</v>
      </c>
      <c r="ED39">
        <v>0</v>
      </c>
      <c r="EE39">
        <v>0</v>
      </c>
      <c r="EF39">
        <v>0</v>
      </c>
      <c r="EG39">
        <v>0</v>
      </c>
      <c r="EH39">
        <v>0</v>
      </c>
      <c r="EI39">
        <v>0</v>
      </c>
      <c r="EJ39">
        <v>0</v>
      </c>
      <c r="EK39">
        <v>0</v>
      </c>
      <c r="EL39">
        <v>0</v>
      </c>
      <c r="EM39">
        <v>0</v>
      </c>
      <c r="EN39">
        <v>0</v>
      </c>
      <c r="EO39">
        <v>0</v>
      </c>
      <c r="EP39">
        <v>0</v>
      </c>
      <c r="EQ39">
        <v>0</v>
      </c>
      <c r="ER39">
        <v>0</v>
      </c>
      <c r="ES39">
        <v>0</v>
      </c>
      <c r="ET39">
        <v>0</v>
      </c>
      <c r="EU39">
        <v>0</v>
      </c>
      <c r="EV39">
        <v>0</v>
      </c>
      <c r="EW39">
        <v>0</v>
      </c>
      <c r="EX39">
        <v>0</v>
      </c>
      <c r="EY39">
        <v>0</v>
      </c>
      <c r="EZ39">
        <v>0</v>
      </c>
      <c r="FA39">
        <v>0</v>
      </c>
      <c r="FB39">
        <v>0</v>
      </c>
      <c r="FC39">
        <v>0</v>
      </c>
      <c r="FD39">
        <v>0</v>
      </c>
      <c r="FE39">
        <v>0</v>
      </c>
      <c r="FF39">
        <v>0</v>
      </c>
      <c r="FG39">
        <v>0</v>
      </c>
      <c r="FH39">
        <v>0</v>
      </c>
      <c r="FI39">
        <v>0</v>
      </c>
      <c r="FJ39">
        <v>0</v>
      </c>
      <c r="FK39">
        <v>0</v>
      </c>
      <c r="FL39">
        <v>0</v>
      </c>
      <c r="FM39">
        <v>0</v>
      </c>
      <c r="FN39">
        <v>0</v>
      </c>
      <c r="FO39">
        <v>0</v>
      </c>
      <c r="FP39">
        <v>0</v>
      </c>
      <c r="FQ39">
        <v>0</v>
      </c>
      <c r="FR39">
        <v>0</v>
      </c>
      <c r="FS39">
        <v>0</v>
      </c>
      <c r="FT39">
        <v>0</v>
      </c>
      <c r="FU39">
        <v>0</v>
      </c>
      <c r="FV39">
        <v>0</v>
      </c>
      <c r="FW39">
        <v>0</v>
      </c>
      <c r="FX39">
        <v>0</v>
      </c>
      <c r="FY39">
        <v>0</v>
      </c>
      <c r="FZ39">
        <v>0</v>
      </c>
      <c r="GA39">
        <v>0</v>
      </c>
      <c r="GB39">
        <v>0</v>
      </c>
      <c r="GC39">
        <v>0</v>
      </c>
      <c r="GD39">
        <v>0</v>
      </c>
      <c r="GE39">
        <v>0</v>
      </c>
      <c r="GF39">
        <v>0</v>
      </c>
      <c r="GG39">
        <v>0</v>
      </c>
      <c r="GH39">
        <v>0</v>
      </c>
      <c r="GI39">
        <v>0</v>
      </c>
      <c r="GJ39">
        <v>0</v>
      </c>
      <c r="GK39">
        <v>0</v>
      </c>
      <c r="GL39">
        <v>0</v>
      </c>
      <c r="GM39">
        <v>0</v>
      </c>
      <c r="GN39">
        <v>0</v>
      </c>
      <c r="GO39">
        <v>0</v>
      </c>
      <c r="GP39">
        <v>0</v>
      </c>
      <c r="GQ39">
        <v>0</v>
      </c>
      <c r="GR39">
        <v>0</v>
      </c>
      <c r="GS39">
        <v>0</v>
      </c>
      <c r="GT39">
        <v>0</v>
      </c>
      <c r="GU39">
        <v>0</v>
      </c>
      <c r="GV39">
        <v>0</v>
      </c>
      <c r="GW39">
        <v>0</v>
      </c>
      <c r="GX39">
        <v>0</v>
      </c>
      <c r="GY39">
        <v>0</v>
      </c>
      <c r="GZ39">
        <v>0</v>
      </c>
      <c r="HA39">
        <v>0</v>
      </c>
      <c r="HB39">
        <v>0</v>
      </c>
      <c r="HC39">
        <v>0</v>
      </c>
      <c r="HD39">
        <v>0</v>
      </c>
      <c r="HE39">
        <v>0</v>
      </c>
      <c r="HF39">
        <v>0</v>
      </c>
      <c r="HG39">
        <v>0</v>
      </c>
      <c r="HH39">
        <v>0</v>
      </c>
      <c r="HI39">
        <v>0</v>
      </c>
      <c r="HJ39">
        <v>0</v>
      </c>
      <c r="HK39">
        <v>0</v>
      </c>
      <c r="HL39">
        <v>0</v>
      </c>
      <c r="HM39">
        <v>0</v>
      </c>
      <c r="HN39">
        <v>0</v>
      </c>
      <c r="HO39">
        <v>0</v>
      </c>
      <c r="HP39">
        <v>0</v>
      </c>
      <c r="HQ39">
        <v>0</v>
      </c>
      <c r="HR39">
        <v>0</v>
      </c>
      <c r="HS39">
        <v>0</v>
      </c>
      <c r="HT39">
        <v>0</v>
      </c>
      <c r="HU39">
        <v>0</v>
      </c>
      <c r="HV39">
        <v>0</v>
      </c>
      <c r="HW39">
        <v>0</v>
      </c>
      <c r="HX39">
        <v>0</v>
      </c>
      <c r="HY39">
        <v>0</v>
      </c>
      <c r="HZ39">
        <v>0</v>
      </c>
      <c r="IA39">
        <v>0</v>
      </c>
      <c r="IB39">
        <v>0</v>
      </c>
      <c r="IC39">
        <v>1</v>
      </c>
      <c r="ID39">
        <v>1</v>
      </c>
      <c r="IE39">
        <v>0</v>
      </c>
      <c r="IF39">
        <v>0</v>
      </c>
      <c r="IG39">
        <v>0</v>
      </c>
      <c r="IH39">
        <v>0</v>
      </c>
      <c r="II39">
        <v>0</v>
      </c>
      <c r="IJ39">
        <v>0</v>
      </c>
      <c r="IK39">
        <v>0</v>
      </c>
      <c r="IL39">
        <v>0</v>
      </c>
      <c r="IM39">
        <v>0</v>
      </c>
      <c r="IN39">
        <v>0</v>
      </c>
      <c r="IO39">
        <v>0</v>
      </c>
      <c r="IP39">
        <v>0</v>
      </c>
      <c r="IQ39">
        <v>0</v>
      </c>
      <c r="IR39">
        <v>0</v>
      </c>
      <c r="IS39">
        <v>0</v>
      </c>
      <c r="IT39">
        <v>0</v>
      </c>
      <c r="IU39">
        <v>0</v>
      </c>
      <c r="IV39">
        <v>0</v>
      </c>
      <c r="IW39">
        <v>0</v>
      </c>
      <c r="IX39">
        <v>0</v>
      </c>
      <c r="IY39">
        <v>0</v>
      </c>
      <c r="IZ39">
        <v>0</v>
      </c>
      <c r="JA39">
        <v>0</v>
      </c>
      <c r="JB39">
        <v>0</v>
      </c>
      <c r="JC39">
        <v>0</v>
      </c>
      <c r="JD39">
        <v>0</v>
      </c>
      <c r="JE39">
        <v>0</v>
      </c>
      <c r="JF39">
        <v>0</v>
      </c>
      <c r="JG39">
        <v>0</v>
      </c>
      <c r="JH39">
        <v>0</v>
      </c>
      <c r="JI39">
        <v>0</v>
      </c>
      <c r="JJ39">
        <v>0</v>
      </c>
      <c r="JK39">
        <v>0</v>
      </c>
      <c r="JL39">
        <v>0</v>
      </c>
      <c r="JM39">
        <v>0</v>
      </c>
      <c r="JN39">
        <v>0</v>
      </c>
      <c r="JO39">
        <v>0</v>
      </c>
      <c r="JP39">
        <v>0</v>
      </c>
      <c r="JQ39">
        <v>0</v>
      </c>
      <c r="JR39">
        <v>0</v>
      </c>
      <c r="JS39">
        <v>0</v>
      </c>
      <c r="JT39">
        <v>0</v>
      </c>
      <c r="JU39">
        <v>0</v>
      </c>
      <c r="JV39">
        <v>0</v>
      </c>
      <c r="JW39">
        <v>0</v>
      </c>
      <c r="JX39">
        <v>0</v>
      </c>
      <c r="JY39">
        <v>0</v>
      </c>
      <c r="JZ39">
        <v>1</v>
      </c>
      <c r="KA39">
        <v>1</v>
      </c>
      <c r="KB39">
        <v>0</v>
      </c>
      <c r="KC39">
        <v>2</v>
      </c>
      <c r="KD39">
        <v>0</v>
      </c>
      <c r="KE39">
        <v>0</v>
      </c>
      <c r="KF39">
        <v>0</v>
      </c>
      <c r="KG39">
        <v>0</v>
      </c>
      <c r="KH39">
        <v>0</v>
      </c>
      <c r="KI39">
        <v>0</v>
      </c>
      <c r="KJ39">
        <v>0</v>
      </c>
      <c r="KK39">
        <v>0</v>
      </c>
      <c r="KL39">
        <v>0</v>
      </c>
      <c r="KM39">
        <v>0</v>
      </c>
      <c r="KN39">
        <v>0</v>
      </c>
      <c r="KO39">
        <v>0</v>
      </c>
      <c r="KP39">
        <v>0</v>
      </c>
      <c r="KQ39">
        <v>0</v>
      </c>
      <c r="KR39">
        <v>0</v>
      </c>
      <c r="KS39">
        <v>0</v>
      </c>
      <c r="KT39">
        <v>0</v>
      </c>
      <c r="KU39">
        <v>0</v>
      </c>
      <c r="KV39">
        <v>0</v>
      </c>
      <c r="KW39">
        <v>0</v>
      </c>
      <c r="KX39">
        <v>0</v>
      </c>
      <c r="KY39">
        <v>0</v>
      </c>
      <c r="KZ39">
        <v>0</v>
      </c>
      <c r="LA39">
        <v>0</v>
      </c>
      <c r="LB39">
        <v>0</v>
      </c>
      <c r="LC39">
        <v>0</v>
      </c>
      <c r="LD39">
        <v>0</v>
      </c>
      <c r="LE39">
        <v>0</v>
      </c>
      <c r="LF39">
        <v>0</v>
      </c>
      <c r="LG39">
        <v>0</v>
      </c>
      <c r="LH39">
        <v>0</v>
      </c>
      <c r="LI39">
        <v>0</v>
      </c>
      <c r="LJ39">
        <v>0</v>
      </c>
      <c r="LK39">
        <v>0</v>
      </c>
      <c r="LL39">
        <v>0</v>
      </c>
      <c r="LM39">
        <v>0</v>
      </c>
      <c r="LN39">
        <v>0</v>
      </c>
      <c r="LO39">
        <v>0</v>
      </c>
      <c r="LP39">
        <v>0</v>
      </c>
      <c r="LQ39">
        <v>0</v>
      </c>
      <c r="LR39">
        <v>0</v>
      </c>
      <c r="LS39">
        <v>0</v>
      </c>
      <c r="LT39">
        <v>0</v>
      </c>
      <c r="LU39">
        <v>0</v>
      </c>
      <c r="LV39">
        <v>0</v>
      </c>
      <c r="LW39">
        <v>0</v>
      </c>
      <c r="LX39">
        <v>1</v>
      </c>
      <c r="LY39">
        <v>0</v>
      </c>
      <c r="LZ39">
        <v>0</v>
      </c>
      <c r="MA39">
        <v>1</v>
      </c>
      <c r="MB39">
        <v>0</v>
      </c>
      <c r="MC39">
        <v>0</v>
      </c>
      <c r="MD39">
        <v>0</v>
      </c>
      <c r="ME39">
        <v>0</v>
      </c>
      <c r="MF39">
        <v>0</v>
      </c>
      <c r="MG39">
        <v>0</v>
      </c>
      <c r="MH39">
        <v>0</v>
      </c>
      <c r="MI39">
        <v>0</v>
      </c>
      <c r="MJ39">
        <v>0</v>
      </c>
      <c r="MK39">
        <v>1</v>
      </c>
      <c r="ML39">
        <v>0</v>
      </c>
      <c r="MM39">
        <v>0</v>
      </c>
      <c r="MN39">
        <v>0</v>
      </c>
      <c r="MO39">
        <v>0</v>
      </c>
      <c r="MP39">
        <v>0</v>
      </c>
      <c r="MQ39">
        <v>0</v>
      </c>
      <c r="MR39">
        <v>0</v>
      </c>
      <c r="MS39">
        <v>0</v>
      </c>
      <c r="MT39">
        <v>0</v>
      </c>
      <c r="MU39">
        <v>0</v>
      </c>
      <c r="MV39">
        <v>1</v>
      </c>
      <c r="MW39">
        <v>0</v>
      </c>
      <c r="MX39">
        <v>0</v>
      </c>
      <c r="MY39">
        <v>0</v>
      </c>
      <c r="MZ39">
        <v>0</v>
      </c>
      <c r="NA39">
        <v>0</v>
      </c>
      <c r="NB39">
        <v>0</v>
      </c>
      <c r="NC39">
        <v>0</v>
      </c>
      <c r="ND39">
        <v>0</v>
      </c>
      <c r="NE39">
        <v>0</v>
      </c>
      <c r="NF39">
        <v>0</v>
      </c>
      <c r="NG39">
        <v>0</v>
      </c>
      <c r="NH39">
        <v>0</v>
      </c>
      <c r="NI39">
        <v>0</v>
      </c>
      <c r="NJ39">
        <v>0</v>
      </c>
      <c r="NK39">
        <v>0</v>
      </c>
      <c r="NL39">
        <v>0</v>
      </c>
      <c r="NM39">
        <v>0</v>
      </c>
      <c r="NN39">
        <v>0</v>
      </c>
      <c r="NO39">
        <v>0</v>
      </c>
      <c r="NP39">
        <v>0</v>
      </c>
      <c r="NQ39">
        <v>0</v>
      </c>
      <c r="NR39">
        <v>0</v>
      </c>
      <c r="NS39">
        <v>0</v>
      </c>
      <c r="NT39">
        <v>0</v>
      </c>
      <c r="NU39">
        <v>0</v>
      </c>
      <c r="NV39">
        <v>0</v>
      </c>
      <c r="NW39">
        <v>0</v>
      </c>
      <c r="NX39">
        <v>0</v>
      </c>
      <c r="NY39">
        <v>0</v>
      </c>
      <c r="NZ39">
        <v>0</v>
      </c>
      <c r="OA39">
        <v>0</v>
      </c>
      <c r="OB39">
        <v>0</v>
      </c>
      <c r="OC39">
        <v>0</v>
      </c>
      <c r="OD39">
        <v>0</v>
      </c>
      <c r="OE39">
        <v>0</v>
      </c>
      <c r="OF39">
        <v>0</v>
      </c>
      <c r="OG39">
        <v>0</v>
      </c>
      <c r="OH39">
        <v>0</v>
      </c>
      <c r="OI39">
        <v>0</v>
      </c>
      <c r="OJ39">
        <v>0</v>
      </c>
      <c r="OK39">
        <v>0</v>
      </c>
      <c r="OL39">
        <v>0</v>
      </c>
      <c r="OM39">
        <v>0</v>
      </c>
      <c r="ON39">
        <v>0</v>
      </c>
      <c r="OO39">
        <v>0</v>
      </c>
      <c r="OP39">
        <v>0</v>
      </c>
      <c r="OQ39">
        <v>0</v>
      </c>
      <c r="OR39">
        <v>0</v>
      </c>
      <c r="OS39">
        <v>0</v>
      </c>
      <c r="OT39">
        <v>0</v>
      </c>
      <c r="OU39">
        <v>0</v>
      </c>
      <c r="OV39">
        <v>0</v>
      </c>
      <c r="OW39">
        <v>0</v>
      </c>
      <c r="OX39">
        <v>0</v>
      </c>
      <c r="OY39">
        <v>0</v>
      </c>
      <c r="OZ39">
        <v>0</v>
      </c>
      <c r="PA39">
        <v>0</v>
      </c>
      <c r="PB39">
        <v>0</v>
      </c>
      <c r="PC39">
        <v>0</v>
      </c>
      <c r="PD39">
        <v>0</v>
      </c>
      <c r="PE39">
        <v>0</v>
      </c>
      <c r="PF39">
        <v>0</v>
      </c>
      <c r="PG39">
        <v>0</v>
      </c>
      <c r="PH39">
        <v>0</v>
      </c>
      <c r="PI39">
        <v>0</v>
      </c>
      <c r="PJ39">
        <v>0</v>
      </c>
      <c r="PK39">
        <v>0</v>
      </c>
      <c r="PL39">
        <v>0</v>
      </c>
      <c r="PM39">
        <v>0</v>
      </c>
      <c r="PN39">
        <v>0</v>
      </c>
      <c r="PO39">
        <v>0</v>
      </c>
      <c r="PP39">
        <v>0</v>
      </c>
      <c r="PQ39">
        <v>0</v>
      </c>
      <c r="PR39">
        <v>0</v>
      </c>
      <c r="PS39">
        <v>0</v>
      </c>
      <c r="PT39">
        <v>0</v>
      </c>
      <c r="PU39">
        <v>0</v>
      </c>
      <c r="PV39">
        <v>0</v>
      </c>
      <c r="PW39">
        <v>0</v>
      </c>
      <c r="PX39">
        <v>0</v>
      </c>
      <c r="PY39">
        <v>0</v>
      </c>
      <c r="PZ39">
        <v>0</v>
      </c>
      <c r="QA39">
        <v>0</v>
      </c>
      <c r="QB39">
        <v>0</v>
      </c>
      <c r="QC39">
        <v>0</v>
      </c>
      <c r="QD39">
        <v>0</v>
      </c>
      <c r="QE39">
        <v>0</v>
      </c>
      <c r="QF39">
        <v>0</v>
      </c>
      <c r="QG39">
        <v>0</v>
      </c>
      <c r="QH39">
        <v>0</v>
      </c>
      <c r="QI39">
        <v>0</v>
      </c>
      <c r="QJ39">
        <v>0</v>
      </c>
      <c r="QK39">
        <v>0</v>
      </c>
      <c r="QL39">
        <v>0</v>
      </c>
      <c r="QM39">
        <v>0</v>
      </c>
      <c r="QN39">
        <v>0</v>
      </c>
      <c r="QO39">
        <v>0</v>
      </c>
      <c r="QP39">
        <v>0</v>
      </c>
      <c r="QQ39">
        <v>0</v>
      </c>
      <c r="QR39">
        <v>0</v>
      </c>
      <c r="QS39">
        <v>0</v>
      </c>
      <c r="QT39">
        <v>0</v>
      </c>
      <c r="QU39">
        <v>0</v>
      </c>
      <c r="QV39">
        <v>0</v>
      </c>
      <c r="QW39">
        <v>0</v>
      </c>
      <c r="QX39">
        <v>0</v>
      </c>
      <c r="QY39">
        <v>0</v>
      </c>
      <c r="QZ39">
        <v>0</v>
      </c>
      <c r="RA39">
        <v>0</v>
      </c>
      <c r="RB39">
        <v>0</v>
      </c>
      <c r="RC39">
        <v>0</v>
      </c>
      <c r="RD39">
        <v>0</v>
      </c>
      <c r="RE39">
        <v>0</v>
      </c>
      <c r="RF39">
        <v>0</v>
      </c>
      <c r="RG39">
        <v>0</v>
      </c>
      <c r="RH39">
        <v>0</v>
      </c>
      <c r="RI39">
        <v>0</v>
      </c>
      <c r="RJ39">
        <v>0</v>
      </c>
      <c r="RK39">
        <v>0</v>
      </c>
      <c r="RL39">
        <v>0</v>
      </c>
      <c r="RM39">
        <v>0</v>
      </c>
      <c r="RN39">
        <v>0</v>
      </c>
      <c r="RO39">
        <v>0</v>
      </c>
      <c r="RP39">
        <v>0</v>
      </c>
      <c r="RQ39">
        <v>0</v>
      </c>
      <c r="RR39">
        <v>0</v>
      </c>
      <c r="RS39">
        <v>0</v>
      </c>
      <c r="RT39">
        <v>0</v>
      </c>
      <c r="RU39">
        <v>0</v>
      </c>
      <c r="RV39">
        <v>0</v>
      </c>
      <c r="RW39">
        <v>0</v>
      </c>
      <c r="RX39">
        <v>0</v>
      </c>
      <c r="RY39">
        <v>0</v>
      </c>
      <c r="RZ39">
        <v>0</v>
      </c>
      <c r="SA39">
        <v>0</v>
      </c>
      <c r="SB39">
        <v>0</v>
      </c>
      <c r="SC39">
        <v>0</v>
      </c>
      <c r="SD39">
        <v>0</v>
      </c>
      <c r="SE39">
        <v>0</v>
      </c>
      <c r="SF39">
        <v>0</v>
      </c>
      <c r="SG39">
        <v>0</v>
      </c>
      <c r="SH39">
        <v>0</v>
      </c>
      <c r="SI39">
        <v>0</v>
      </c>
      <c r="SJ39">
        <v>0</v>
      </c>
      <c r="SK39">
        <v>0</v>
      </c>
      <c r="SL39">
        <v>0</v>
      </c>
      <c r="SM39">
        <v>0</v>
      </c>
      <c r="SN39">
        <v>0</v>
      </c>
      <c r="SO39">
        <v>0</v>
      </c>
      <c r="SP39">
        <v>0</v>
      </c>
      <c r="SQ39">
        <v>0</v>
      </c>
      <c r="SR39">
        <v>2</v>
      </c>
      <c r="SS39">
        <v>0</v>
      </c>
      <c r="ST39">
        <v>0</v>
      </c>
      <c r="SU39">
        <v>0</v>
      </c>
      <c r="SV39">
        <v>0</v>
      </c>
      <c r="SW39">
        <v>0</v>
      </c>
      <c r="SX39">
        <v>0</v>
      </c>
      <c r="SY39">
        <v>0</v>
      </c>
      <c r="SZ39">
        <v>0</v>
      </c>
      <c r="TA39">
        <v>0</v>
      </c>
      <c r="TB39">
        <v>0</v>
      </c>
      <c r="TC39">
        <v>0</v>
      </c>
      <c r="TD39">
        <v>0</v>
      </c>
      <c r="TE39">
        <v>0</v>
      </c>
      <c r="TF39">
        <v>0</v>
      </c>
      <c r="TG39">
        <v>0</v>
      </c>
      <c r="TH39">
        <v>0</v>
      </c>
      <c r="TI39">
        <v>0</v>
      </c>
      <c r="TJ39">
        <v>0</v>
      </c>
      <c r="TK39">
        <v>0</v>
      </c>
      <c r="TL39">
        <v>0</v>
      </c>
      <c r="TM39">
        <v>0</v>
      </c>
      <c r="TN39">
        <v>0</v>
      </c>
      <c r="TO39">
        <v>0</v>
      </c>
      <c r="TP39">
        <v>0</v>
      </c>
      <c r="TQ39">
        <v>0</v>
      </c>
      <c r="TR39">
        <v>0</v>
      </c>
      <c r="TS39">
        <v>0</v>
      </c>
      <c r="TT39">
        <v>0</v>
      </c>
      <c r="TU39">
        <v>0</v>
      </c>
      <c r="TV39">
        <v>0</v>
      </c>
      <c r="TW39">
        <v>0</v>
      </c>
      <c r="TX39">
        <v>0</v>
      </c>
      <c r="TY39">
        <v>0</v>
      </c>
      <c r="TZ39">
        <v>0</v>
      </c>
      <c r="UA39">
        <v>0</v>
      </c>
      <c r="UB39">
        <v>0</v>
      </c>
      <c r="UC39">
        <v>0</v>
      </c>
      <c r="UD39">
        <v>0</v>
      </c>
      <c r="UE39">
        <v>0</v>
      </c>
      <c r="UF39">
        <v>0</v>
      </c>
      <c r="UG39">
        <v>0</v>
      </c>
      <c r="UH39">
        <v>0</v>
      </c>
      <c r="UI39">
        <v>0</v>
      </c>
      <c r="UJ39">
        <v>0</v>
      </c>
      <c r="UK39">
        <v>0</v>
      </c>
      <c r="UL39">
        <v>4</v>
      </c>
      <c r="UM39">
        <v>3</v>
      </c>
      <c r="UN39">
        <v>0</v>
      </c>
      <c r="UO39">
        <v>0</v>
      </c>
      <c r="UP39">
        <v>0</v>
      </c>
      <c r="UQ39">
        <v>0</v>
      </c>
      <c r="UR39">
        <v>0</v>
      </c>
      <c r="US39">
        <v>0</v>
      </c>
      <c r="UT39">
        <v>0</v>
      </c>
      <c r="UU39">
        <v>0</v>
      </c>
      <c r="UV39">
        <v>0</v>
      </c>
      <c r="UW39">
        <v>0</v>
      </c>
      <c r="UX39">
        <v>0</v>
      </c>
      <c r="UY39">
        <v>0</v>
      </c>
      <c r="UZ39">
        <v>0</v>
      </c>
      <c r="VA39">
        <v>0</v>
      </c>
      <c r="VB39">
        <v>0</v>
      </c>
      <c r="VC39">
        <v>0</v>
      </c>
      <c r="VD39">
        <v>0</v>
      </c>
      <c r="VE39">
        <v>0</v>
      </c>
      <c r="VF39">
        <v>0</v>
      </c>
      <c r="VG39">
        <v>0</v>
      </c>
      <c r="VH39">
        <v>0</v>
      </c>
      <c r="VI39">
        <v>0</v>
      </c>
      <c r="VJ39">
        <v>0</v>
      </c>
      <c r="VK39">
        <v>0</v>
      </c>
      <c r="VL39">
        <v>0</v>
      </c>
      <c r="VM39">
        <v>0</v>
      </c>
      <c r="VN39">
        <v>0</v>
      </c>
      <c r="VO39">
        <v>0</v>
      </c>
      <c r="VP39">
        <v>0</v>
      </c>
      <c r="VQ39">
        <v>0</v>
      </c>
      <c r="VR39">
        <v>0</v>
      </c>
      <c r="VS39">
        <v>0</v>
      </c>
      <c r="VT39">
        <v>0</v>
      </c>
      <c r="VU39">
        <v>0</v>
      </c>
      <c r="VV39">
        <v>0</v>
      </c>
      <c r="VW39">
        <v>0</v>
      </c>
      <c r="VX39">
        <v>0</v>
      </c>
      <c r="VY39">
        <v>0</v>
      </c>
      <c r="VZ39">
        <v>0</v>
      </c>
      <c r="WA39">
        <v>0</v>
      </c>
      <c r="WB39">
        <v>0</v>
      </c>
      <c r="WC39">
        <v>0</v>
      </c>
      <c r="WD39">
        <v>0</v>
      </c>
      <c r="WE39">
        <v>0</v>
      </c>
      <c r="WF39">
        <v>0</v>
      </c>
      <c r="WG39">
        <v>0</v>
      </c>
      <c r="WH39">
        <v>0</v>
      </c>
      <c r="WI39">
        <v>0</v>
      </c>
      <c r="WJ39">
        <v>0</v>
      </c>
      <c r="WK39">
        <v>0</v>
      </c>
      <c r="WL39">
        <v>0</v>
      </c>
      <c r="WM39">
        <v>0</v>
      </c>
      <c r="WN39">
        <v>0</v>
      </c>
      <c r="WO39">
        <v>0</v>
      </c>
      <c r="WP39">
        <v>0</v>
      </c>
      <c r="WQ39">
        <v>0</v>
      </c>
      <c r="WR39">
        <v>0</v>
      </c>
      <c r="WS39">
        <v>0</v>
      </c>
      <c r="WT39">
        <v>0</v>
      </c>
      <c r="WU39">
        <v>0</v>
      </c>
      <c r="WV39">
        <v>0</v>
      </c>
      <c r="WW39">
        <v>0</v>
      </c>
      <c r="WX39">
        <v>0</v>
      </c>
      <c r="WY39">
        <v>0</v>
      </c>
      <c r="WZ39">
        <v>0</v>
      </c>
      <c r="XA39">
        <v>0</v>
      </c>
      <c r="XB39">
        <v>0</v>
      </c>
      <c r="XC39">
        <v>0</v>
      </c>
      <c r="XD39">
        <v>0</v>
      </c>
      <c r="XE39">
        <v>0</v>
      </c>
      <c r="XF39">
        <v>0</v>
      </c>
      <c r="XG39">
        <v>0</v>
      </c>
      <c r="XH39">
        <v>0</v>
      </c>
      <c r="XI39">
        <v>0</v>
      </c>
      <c r="XJ39">
        <v>0</v>
      </c>
      <c r="XK39">
        <v>0</v>
      </c>
      <c r="XL39">
        <v>0</v>
      </c>
      <c r="XM39">
        <v>0</v>
      </c>
      <c r="XN39">
        <v>0</v>
      </c>
      <c r="XO39">
        <v>0</v>
      </c>
      <c r="XP39">
        <v>0</v>
      </c>
      <c r="XQ39">
        <v>0</v>
      </c>
      <c r="XR39">
        <v>0</v>
      </c>
      <c r="XS39">
        <v>0</v>
      </c>
      <c r="XT39">
        <v>0</v>
      </c>
      <c r="XU39">
        <v>0</v>
      </c>
      <c r="XV39">
        <v>0</v>
      </c>
      <c r="XW39">
        <v>0</v>
      </c>
      <c r="XX39">
        <v>0</v>
      </c>
      <c r="XY39">
        <v>0</v>
      </c>
      <c r="XZ39">
        <v>0</v>
      </c>
      <c r="YA39">
        <v>0</v>
      </c>
      <c r="YB39">
        <v>0</v>
      </c>
      <c r="YC39">
        <v>0</v>
      </c>
      <c r="YD39">
        <v>0</v>
      </c>
      <c r="YE39">
        <v>0</v>
      </c>
      <c r="YF39">
        <v>0</v>
      </c>
      <c r="YG39">
        <v>0</v>
      </c>
      <c r="YH39">
        <v>0</v>
      </c>
      <c r="YI39">
        <v>0</v>
      </c>
      <c r="YJ39">
        <v>0</v>
      </c>
      <c r="YK39">
        <v>0</v>
      </c>
      <c r="YL39">
        <v>0</v>
      </c>
      <c r="YM39">
        <v>0</v>
      </c>
      <c r="YN39">
        <v>0</v>
      </c>
      <c r="YO39">
        <v>0</v>
      </c>
      <c r="YP39">
        <v>0</v>
      </c>
      <c r="YQ39">
        <v>0</v>
      </c>
      <c r="YR39">
        <v>0</v>
      </c>
      <c r="YS39">
        <v>0</v>
      </c>
      <c r="YT39">
        <v>0</v>
      </c>
      <c r="YU39">
        <v>0</v>
      </c>
      <c r="YV39">
        <v>0</v>
      </c>
      <c r="YW39">
        <v>0</v>
      </c>
      <c r="YX39">
        <v>0</v>
      </c>
      <c r="YY39">
        <v>0</v>
      </c>
      <c r="YZ39">
        <v>0</v>
      </c>
      <c r="ZA39">
        <v>0</v>
      </c>
      <c r="ZB39">
        <v>0</v>
      </c>
      <c r="ZC39">
        <v>0</v>
      </c>
      <c r="ZD39">
        <v>0</v>
      </c>
      <c r="ZE39">
        <v>0</v>
      </c>
      <c r="ZF39">
        <v>0</v>
      </c>
      <c r="ZG39">
        <v>0</v>
      </c>
      <c r="ZH39">
        <v>0</v>
      </c>
      <c r="ZI39">
        <v>0</v>
      </c>
      <c r="ZJ39">
        <v>0</v>
      </c>
      <c r="ZK39">
        <v>0</v>
      </c>
      <c r="ZL39">
        <v>0</v>
      </c>
      <c r="ZM39">
        <v>0</v>
      </c>
      <c r="ZN39">
        <v>0</v>
      </c>
      <c r="ZO39">
        <v>0</v>
      </c>
      <c r="ZP39">
        <v>0</v>
      </c>
      <c r="ZQ39">
        <v>0</v>
      </c>
      <c r="ZR39">
        <v>0</v>
      </c>
      <c r="ZS39">
        <v>0</v>
      </c>
      <c r="ZT39">
        <v>0</v>
      </c>
      <c r="ZU39">
        <v>0</v>
      </c>
      <c r="ZV39">
        <v>0</v>
      </c>
      <c r="ZW39">
        <v>0</v>
      </c>
      <c r="ZX39">
        <v>0</v>
      </c>
      <c r="ZY39">
        <v>0</v>
      </c>
      <c r="ZZ39">
        <v>0</v>
      </c>
      <c r="AAA39">
        <v>0</v>
      </c>
      <c r="AAB39">
        <v>0</v>
      </c>
      <c r="AAC39">
        <v>0</v>
      </c>
      <c r="AAD39">
        <v>0</v>
      </c>
      <c r="AAE39">
        <v>0</v>
      </c>
      <c r="AAF39">
        <v>0</v>
      </c>
      <c r="AAG39">
        <v>1</v>
      </c>
      <c r="AAH39">
        <v>0</v>
      </c>
      <c r="AAI39">
        <v>0</v>
      </c>
      <c r="AAJ39">
        <v>0</v>
      </c>
      <c r="AAK39">
        <v>0</v>
      </c>
      <c r="AAL39">
        <v>0</v>
      </c>
      <c r="AAM39">
        <v>0</v>
      </c>
      <c r="AAN39">
        <v>0</v>
      </c>
      <c r="AAO39">
        <v>0</v>
      </c>
      <c r="AAP39">
        <v>0</v>
      </c>
      <c r="AAQ39">
        <v>0</v>
      </c>
      <c r="AAR39">
        <v>0</v>
      </c>
      <c r="AAS39">
        <v>0</v>
      </c>
      <c r="AAT39">
        <v>0</v>
      </c>
      <c r="AAU39">
        <v>0</v>
      </c>
      <c r="AAV39">
        <v>0</v>
      </c>
      <c r="AAW39">
        <v>0</v>
      </c>
      <c r="AAX39">
        <v>0</v>
      </c>
      <c r="AAY39">
        <v>0</v>
      </c>
      <c r="AAZ39">
        <v>0</v>
      </c>
      <c r="ABA39">
        <v>0</v>
      </c>
      <c r="ABB39">
        <v>0</v>
      </c>
      <c r="ABD39">
        <v>27</v>
      </c>
      <c r="ABF39">
        <v>726</v>
      </c>
      <c r="ABH39">
        <v>0</v>
      </c>
      <c r="ABI39">
        <v>0</v>
      </c>
      <c r="ABJ39">
        <v>0</v>
      </c>
      <c r="ABK39">
        <v>0</v>
      </c>
      <c r="ABL39">
        <v>0</v>
      </c>
      <c r="ABM39">
        <v>0</v>
      </c>
      <c r="ABN39">
        <v>0</v>
      </c>
      <c r="ABO39">
        <v>0</v>
      </c>
      <c r="ABP39">
        <v>0</v>
      </c>
      <c r="ABQ39">
        <v>0</v>
      </c>
      <c r="ABR39">
        <v>0</v>
      </c>
      <c r="ABS39">
        <v>0</v>
      </c>
      <c r="ABT39">
        <v>0</v>
      </c>
      <c r="ABU39">
        <v>0</v>
      </c>
      <c r="ABV39">
        <v>0</v>
      </c>
      <c r="ABW39">
        <v>0</v>
      </c>
      <c r="ABX39">
        <v>0</v>
      </c>
      <c r="ABY39">
        <v>0</v>
      </c>
      <c r="ABZ39">
        <v>0</v>
      </c>
      <c r="ACA39">
        <v>0</v>
      </c>
      <c r="ACB39">
        <v>0</v>
      </c>
      <c r="ACC39">
        <v>0</v>
      </c>
      <c r="ACD39">
        <v>0</v>
      </c>
      <c r="ACE39">
        <v>0</v>
      </c>
      <c r="ACF39">
        <v>0</v>
      </c>
      <c r="ACG39">
        <v>0</v>
      </c>
      <c r="ACH39">
        <v>1</v>
      </c>
      <c r="ACI39">
        <v>1</v>
      </c>
      <c r="ACJ39">
        <v>0</v>
      </c>
      <c r="ACK39">
        <v>0</v>
      </c>
      <c r="ACL39">
        <v>0</v>
      </c>
      <c r="ACM39">
        <v>0</v>
      </c>
      <c r="ACR39">
        <v>0</v>
      </c>
      <c r="ACS39">
        <v>0</v>
      </c>
      <c r="ACT39">
        <v>0</v>
      </c>
      <c r="ACU39">
        <v>0</v>
      </c>
      <c r="ACV39">
        <v>0</v>
      </c>
      <c r="ACW39">
        <v>0</v>
      </c>
      <c r="ACX39">
        <v>0</v>
      </c>
      <c r="ACY39">
        <v>0</v>
      </c>
      <c r="ACZ39">
        <v>0</v>
      </c>
      <c r="ADA39">
        <v>0</v>
      </c>
      <c r="ADB39">
        <v>0</v>
      </c>
      <c r="ADC39">
        <v>0</v>
      </c>
      <c r="ADD39">
        <v>0</v>
      </c>
      <c r="ADE39">
        <v>0</v>
      </c>
      <c r="ADF39">
        <v>0</v>
      </c>
      <c r="ADG39">
        <v>1</v>
      </c>
      <c r="ADH39">
        <v>0</v>
      </c>
      <c r="ADI39">
        <v>0</v>
      </c>
      <c r="ADJ39">
        <v>0</v>
      </c>
      <c r="ADK39">
        <v>0</v>
      </c>
      <c r="ADL39">
        <v>0</v>
      </c>
      <c r="ADM39">
        <v>0</v>
      </c>
      <c r="ADN39">
        <v>0</v>
      </c>
      <c r="ADO39">
        <v>0</v>
      </c>
      <c r="ADP39">
        <v>0</v>
      </c>
      <c r="ADQ39">
        <v>0</v>
      </c>
      <c r="ADR39">
        <v>0</v>
      </c>
      <c r="ADS39">
        <v>0</v>
      </c>
      <c r="ADT39">
        <v>0</v>
      </c>
      <c r="ADU39">
        <v>0</v>
      </c>
      <c r="ADV39">
        <v>0</v>
      </c>
      <c r="ADW39">
        <v>0</v>
      </c>
      <c r="ADX39">
        <v>0</v>
      </c>
      <c r="ADY39">
        <v>0</v>
      </c>
      <c r="ADZ39">
        <v>0</v>
      </c>
      <c r="AEA39">
        <v>0</v>
      </c>
      <c r="AEB39">
        <v>0</v>
      </c>
      <c r="AEC39">
        <v>0</v>
      </c>
      <c r="AED39">
        <v>0</v>
      </c>
      <c r="AEE39">
        <v>0</v>
      </c>
      <c r="AEF39">
        <v>0</v>
      </c>
      <c r="AEG39">
        <v>0</v>
      </c>
      <c r="AEH39">
        <v>0</v>
      </c>
      <c r="AEI39">
        <v>0</v>
      </c>
      <c r="AEJ39">
        <v>0</v>
      </c>
      <c r="AEK39">
        <v>0</v>
      </c>
      <c r="AEL39">
        <v>0</v>
      </c>
      <c r="AEM39">
        <v>0</v>
      </c>
      <c r="AEN39">
        <v>0</v>
      </c>
      <c r="AEO39">
        <v>0</v>
      </c>
      <c r="AEP39">
        <v>0</v>
      </c>
      <c r="AEQ39" t="s">
        <v>471</v>
      </c>
      <c r="AET39" t="s">
        <v>471</v>
      </c>
      <c r="AEU39" t="s">
        <v>471</v>
      </c>
      <c r="AEV39" t="s">
        <v>471</v>
      </c>
      <c r="AEW39" t="s">
        <v>471</v>
      </c>
      <c r="AEX39" t="s">
        <v>471</v>
      </c>
      <c r="AEY39" t="s">
        <v>471</v>
      </c>
      <c r="AEZ39" t="s">
        <v>471</v>
      </c>
      <c r="AFA39" t="s">
        <v>471</v>
      </c>
      <c r="AFB39" t="s">
        <v>471</v>
      </c>
      <c r="AFC39" t="s">
        <v>471</v>
      </c>
      <c r="AFD39" t="s">
        <v>471</v>
      </c>
      <c r="AFE39" t="s">
        <v>471</v>
      </c>
      <c r="AFF39" t="s">
        <v>471</v>
      </c>
      <c r="AFG39" t="s">
        <v>471</v>
      </c>
      <c r="AFH39" t="s">
        <v>471</v>
      </c>
      <c r="AFI39" t="s">
        <v>471</v>
      </c>
      <c r="AFJ39" t="s">
        <v>471</v>
      </c>
      <c r="AFK39" t="s">
        <v>471</v>
      </c>
      <c r="AFL39" t="s">
        <v>471</v>
      </c>
      <c r="AFM39" t="s">
        <v>471</v>
      </c>
      <c r="AFN39" t="s">
        <v>471</v>
      </c>
      <c r="AFO39" t="s">
        <v>471</v>
      </c>
    </row>
    <row r="40" spans="2:847" x14ac:dyDescent="0.2">
      <c r="B40" t="s">
        <v>280</v>
      </c>
      <c r="D40">
        <v>1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2</v>
      </c>
      <c r="O40">
        <v>1</v>
      </c>
      <c r="P40">
        <v>0</v>
      </c>
      <c r="Q40">
        <v>0</v>
      </c>
      <c r="R40">
        <v>0</v>
      </c>
      <c r="S40">
        <v>1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1</v>
      </c>
      <c r="AG40">
        <v>0</v>
      </c>
      <c r="AH40">
        <v>2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0</v>
      </c>
      <c r="BA40">
        <v>0</v>
      </c>
      <c r="BB40">
        <v>0</v>
      </c>
      <c r="BC40">
        <v>0</v>
      </c>
      <c r="BD40">
        <v>0</v>
      </c>
      <c r="BE40">
        <v>0</v>
      </c>
      <c r="BF40">
        <v>0</v>
      </c>
      <c r="BG40">
        <v>0</v>
      </c>
      <c r="BH40">
        <v>0</v>
      </c>
      <c r="BI40">
        <v>0</v>
      </c>
      <c r="BJ40">
        <v>0</v>
      </c>
      <c r="BK40">
        <v>0</v>
      </c>
      <c r="BL40">
        <v>0</v>
      </c>
      <c r="BM40">
        <v>0</v>
      </c>
      <c r="BN40">
        <v>0</v>
      </c>
      <c r="BO40">
        <v>0</v>
      </c>
      <c r="BP40">
        <v>0</v>
      </c>
      <c r="BQ40">
        <v>0</v>
      </c>
      <c r="BR40">
        <v>0</v>
      </c>
      <c r="BS40">
        <v>0</v>
      </c>
      <c r="BT40">
        <v>0</v>
      </c>
      <c r="BU40">
        <v>0</v>
      </c>
      <c r="BV40">
        <v>0</v>
      </c>
      <c r="BW40">
        <v>0</v>
      </c>
      <c r="BX40">
        <v>0</v>
      </c>
      <c r="BY40">
        <v>0</v>
      </c>
      <c r="BZ40">
        <v>0</v>
      </c>
      <c r="CA40">
        <v>0</v>
      </c>
      <c r="CB40">
        <v>0</v>
      </c>
      <c r="CC40">
        <v>0</v>
      </c>
      <c r="CD40">
        <v>0</v>
      </c>
      <c r="CE40">
        <v>0</v>
      </c>
      <c r="CF40">
        <v>0</v>
      </c>
      <c r="CG40">
        <v>0</v>
      </c>
      <c r="CH40">
        <v>0</v>
      </c>
      <c r="CI40">
        <v>0</v>
      </c>
      <c r="CJ40">
        <v>0</v>
      </c>
      <c r="CK40">
        <v>0</v>
      </c>
      <c r="CL40">
        <v>0</v>
      </c>
      <c r="CM40">
        <v>0</v>
      </c>
      <c r="CN40">
        <v>0</v>
      </c>
      <c r="CO40">
        <v>0</v>
      </c>
      <c r="CP40">
        <v>0</v>
      </c>
      <c r="CQ40">
        <v>0</v>
      </c>
      <c r="CR40">
        <v>0</v>
      </c>
      <c r="CS40">
        <v>0</v>
      </c>
      <c r="CT40">
        <v>0</v>
      </c>
      <c r="CU40">
        <v>0</v>
      </c>
      <c r="CV40">
        <v>0</v>
      </c>
      <c r="CW40">
        <v>0</v>
      </c>
      <c r="CX40">
        <v>0</v>
      </c>
      <c r="CY40">
        <v>0</v>
      </c>
      <c r="CZ40">
        <v>0</v>
      </c>
      <c r="DA40">
        <v>0</v>
      </c>
      <c r="DB40">
        <v>0</v>
      </c>
      <c r="DC40">
        <v>0</v>
      </c>
      <c r="DD40">
        <v>0</v>
      </c>
      <c r="DE40">
        <v>0</v>
      </c>
      <c r="DF40">
        <v>0</v>
      </c>
      <c r="DG40">
        <v>0</v>
      </c>
      <c r="DH40">
        <v>0</v>
      </c>
      <c r="DI40">
        <v>0</v>
      </c>
      <c r="DJ40">
        <v>0</v>
      </c>
      <c r="DK40">
        <v>0</v>
      </c>
      <c r="DL40">
        <v>0</v>
      </c>
      <c r="DM40">
        <v>0</v>
      </c>
      <c r="DN40">
        <v>0</v>
      </c>
      <c r="DO40">
        <v>0</v>
      </c>
      <c r="DP40">
        <v>0</v>
      </c>
      <c r="DQ40">
        <v>0</v>
      </c>
      <c r="DR40">
        <v>0</v>
      </c>
      <c r="DS40">
        <v>0</v>
      </c>
      <c r="DT40">
        <v>0</v>
      </c>
      <c r="DU40">
        <v>0</v>
      </c>
      <c r="DV40">
        <v>0</v>
      </c>
      <c r="DW40">
        <v>0</v>
      </c>
      <c r="DX40">
        <v>0</v>
      </c>
      <c r="DY40">
        <v>0</v>
      </c>
      <c r="DZ40">
        <v>0</v>
      </c>
      <c r="EA40">
        <v>0</v>
      </c>
      <c r="EB40">
        <v>0</v>
      </c>
      <c r="EC40">
        <v>0</v>
      </c>
      <c r="ED40">
        <v>0</v>
      </c>
      <c r="EE40">
        <v>0</v>
      </c>
      <c r="EF40">
        <v>0</v>
      </c>
      <c r="EG40">
        <v>0</v>
      </c>
      <c r="EH40">
        <v>0</v>
      </c>
      <c r="EI40">
        <v>0</v>
      </c>
      <c r="EJ40">
        <v>0</v>
      </c>
      <c r="EK40">
        <v>0</v>
      </c>
      <c r="EL40">
        <v>0</v>
      </c>
      <c r="EM40">
        <v>0</v>
      </c>
      <c r="EN40">
        <v>0</v>
      </c>
      <c r="EO40">
        <v>0</v>
      </c>
      <c r="EP40">
        <v>0</v>
      </c>
      <c r="EQ40">
        <v>0</v>
      </c>
      <c r="ER40">
        <v>0</v>
      </c>
      <c r="ES40">
        <v>0</v>
      </c>
      <c r="ET40">
        <v>0</v>
      </c>
      <c r="EU40">
        <v>0</v>
      </c>
      <c r="EV40">
        <v>0</v>
      </c>
      <c r="EW40">
        <v>0</v>
      </c>
      <c r="EX40">
        <v>0</v>
      </c>
      <c r="EY40">
        <v>0</v>
      </c>
      <c r="EZ40">
        <v>0</v>
      </c>
      <c r="FA40">
        <v>0</v>
      </c>
      <c r="FB40">
        <v>0</v>
      </c>
      <c r="FC40">
        <v>0</v>
      </c>
      <c r="FD40">
        <v>0</v>
      </c>
      <c r="FE40">
        <v>0</v>
      </c>
      <c r="FF40">
        <v>0</v>
      </c>
      <c r="FG40">
        <v>0</v>
      </c>
      <c r="FH40">
        <v>0</v>
      </c>
      <c r="FI40">
        <v>0</v>
      </c>
      <c r="FJ40">
        <v>0</v>
      </c>
      <c r="FK40">
        <v>0</v>
      </c>
      <c r="FL40">
        <v>0</v>
      </c>
      <c r="FM40">
        <v>0</v>
      </c>
      <c r="FN40">
        <v>0</v>
      </c>
      <c r="FO40">
        <v>0</v>
      </c>
      <c r="FP40">
        <v>0</v>
      </c>
      <c r="FQ40">
        <v>0</v>
      </c>
      <c r="FR40">
        <v>0</v>
      </c>
      <c r="FS40">
        <v>0</v>
      </c>
      <c r="FT40">
        <v>0</v>
      </c>
      <c r="FU40">
        <v>0</v>
      </c>
      <c r="FV40">
        <v>0</v>
      </c>
      <c r="FW40">
        <v>0</v>
      </c>
      <c r="FX40">
        <v>0</v>
      </c>
      <c r="FY40">
        <v>0</v>
      </c>
      <c r="FZ40">
        <v>0</v>
      </c>
      <c r="GA40">
        <v>0</v>
      </c>
      <c r="GB40">
        <v>0</v>
      </c>
      <c r="GC40">
        <v>0</v>
      </c>
      <c r="GD40">
        <v>0</v>
      </c>
      <c r="GE40">
        <v>0</v>
      </c>
      <c r="GF40">
        <v>0</v>
      </c>
      <c r="GG40">
        <v>0</v>
      </c>
      <c r="GH40">
        <v>0</v>
      </c>
      <c r="GI40">
        <v>0</v>
      </c>
      <c r="GJ40">
        <v>0</v>
      </c>
      <c r="GK40">
        <v>0</v>
      </c>
      <c r="GL40">
        <v>0</v>
      </c>
      <c r="GM40">
        <v>0</v>
      </c>
      <c r="GN40">
        <v>0</v>
      </c>
      <c r="GO40">
        <v>0</v>
      </c>
      <c r="GP40">
        <v>0</v>
      </c>
      <c r="GQ40">
        <v>0</v>
      </c>
      <c r="GR40">
        <v>0</v>
      </c>
      <c r="GS40">
        <v>0</v>
      </c>
      <c r="GT40">
        <v>0</v>
      </c>
      <c r="GU40">
        <v>0</v>
      </c>
      <c r="GV40">
        <v>0</v>
      </c>
      <c r="GW40">
        <v>0</v>
      </c>
      <c r="GX40">
        <v>0</v>
      </c>
      <c r="GY40">
        <v>0</v>
      </c>
      <c r="GZ40">
        <v>0</v>
      </c>
      <c r="HA40">
        <v>0</v>
      </c>
      <c r="HB40">
        <v>0</v>
      </c>
      <c r="HC40">
        <v>0</v>
      </c>
      <c r="HD40">
        <v>0</v>
      </c>
      <c r="HE40">
        <v>0</v>
      </c>
      <c r="HF40">
        <v>0</v>
      </c>
      <c r="HG40">
        <v>0</v>
      </c>
      <c r="HH40">
        <v>0</v>
      </c>
      <c r="HI40">
        <v>0</v>
      </c>
      <c r="HJ40">
        <v>0</v>
      </c>
      <c r="HK40">
        <v>0</v>
      </c>
      <c r="HL40">
        <v>1</v>
      </c>
      <c r="HM40">
        <v>0</v>
      </c>
      <c r="HN40">
        <v>0</v>
      </c>
      <c r="HO40">
        <v>0</v>
      </c>
      <c r="HP40">
        <v>0</v>
      </c>
      <c r="HQ40">
        <v>0</v>
      </c>
      <c r="HR40">
        <v>0</v>
      </c>
      <c r="HS40">
        <v>0</v>
      </c>
      <c r="HT40">
        <v>0</v>
      </c>
      <c r="HU40">
        <v>0</v>
      </c>
      <c r="HV40">
        <v>0</v>
      </c>
      <c r="HW40">
        <v>0</v>
      </c>
      <c r="HX40">
        <v>0</v>
      </c>
      <c r="HY40">
        <v>0</v>
      </c>
      <c r="HZ40">
        <v>0</v>
      </c>
      <c r="IA40">
        <v>0</v>
      </c>
      <c r="IB40">
        <v>0</v>
      </c>
      <c r="IC40">
        <v>0</v>
      </c>
      <c r="ID40">
        <v>0</v>
      </c>
      <c r="IE40">
        <v>0</v>
      </c>
      <c r="IF40">
        <v>0</v>
      </c>
      <c r="IG40">
        <v>0</v>
      </c>
      <c r="IH40">
        <v>0</v>
      </c>
      <c r="II40">
        <v>0</v>
      </c>
      <c r="IJ40">
        <v>0</v>
      </c>
      <c r="IK40">
        <v>0</v>
      </c>
      <c r="IL40">
        <v>0</v>
      </c>
      <c r="IM40">
        <v>0</v>
      </c>
      <c r="IN40">
        <v>0</v>
      </c>
      <c r="IO40">
        <v>0</v>
      </c>
      <c r="IP40">
        <v>0</v>
      </c>
      <c r="IQ40">
        <v>0</v>
      </c>
      <c r="IR40">
        <v>0</v>
      </c>
      <c r="IS40">
        <v>0</v>
      </c>
      <c r="IT40">
        <v>0</v>
      </c>
      <c r="IU40">
        <v>0</v>
      </c>
      <c r="IV40">
        <v>0</v>
      </c>
      <c r="IW40">
        <v>0</v>
      </c>
      <c r="IX40">
        <v>0</v>
      </c>
      <c r="IY40">
        <v>0</v>
      </c>
      <c r="IZ40">
        <v>0</v>
      </c>
      <c r="JA40">
        <v>0</v>
      </c>
      <c r="JB40">
        <v>0</v>
      </c>
      <c r="JC40">
        <v>0</v>
      </c>
      <c r="JD40">
        <v>0</v>
      </c>
      <c r="JE40">
        <v>0</v>
      </c>
      <c r="JF40">
        <v>0</v>
      </c>
      <c r="JG40">
        <v>0</v>
      </c>
      <c r="JH40">
        <v>0</v>
      </c>
      <c r="JI40">
        <v>0</v>
      </c>
      <c r="JJ40">
        <v>0</v>
      </c>
      <c r="JK40">
        <v>0</v>
      </c>
      <c r="JL40">
        <v>0</v>
      </c>
      <c r="JM40">
        <v>0</v>
      </c>
      <c r="JN40">
        <v>1</v>
      </c>
      <c r="JO40">
        <v>0</v>
      </c>
      <c r="JP40">
        <v>0</v>
      </c>
      <c r="JQ40">
        <v>1</v>
      </c>
      <c r="JR40">
        <v>0</v>
      </c>
      <c r="JS40">
        <v>0</v>
      </c>
      <c r="JT40">
        <v>0</v>
      </c>
      <c r="JU40">
        <v>0</v>
      </c>
      <c r="JV40">
        <v>0</v>
      </c>
      <c r="JW40">
        <v>0</v>
      </c>
      <c r="JX40">
        <v>0</v>
      </c>
      <c r="JY40">
        <v>0</v>
      </c>
      <c r="JZ40">
        <v>0</v>
      </c>
      <c r="KA40">
        <v>1</v>
      </c>
      <c r="KB40">
        <v>0</v>
      </c>
      <c r="KC40">
        <v>0</v>
      </c>
      <c r="KD40">
        <v>0</v>
      </c>
      <c r="KE40">
        <v>0</v>
      </c>
      <c r="KF40">
        <v>0</v>
      </c>
      <c r="KG40">
        <v>0</v>
      </c>
      <c r="KH40">
        <v>0</v>
      </c>
      <c r="KI40">
        <v>0</v>
      </c>
      <c r="KJ40">
        <v>0</v>
      </c>
      <c r="KK40">
        <v>0</v>
      </c>
      <c r="KL40">
        <v>0</v>
      </c>
      <c r="KM40">
        <v>0</v>
      </c>
      <c r="KN40">
        <v>0</v>
      </c>
      <c r="KO40">
        <v>0</v>
      </c>
      <c r="KP40">
        <v>0</v>
      </c>
      <c r="KQ40">
        <v>0</v>
      </c>
      <c r="KR40">
        <v>0</v>
      </c>
      <c r="KS40">
        <v>0</v>
      </c>
      <c r="KT40">
        <v>0</v>
      </c>
      <c r="KU40">
        <v>0</v>
      </c>
      <c r="KV40">
        <v>0</v>
      </c>
      <c r="KW40">
        <v>0</v>
      </c>
      <c r="KX40">
        <v>0</v>
      </c>
      <c r="KY40">
        <v>0</v>
      </c>
      <c r="KZ40">
        <v>0</v>
      </c>
      <c r="LA40">
        <v>0</v>
      </c>
      <c r="LB40">
        <v>0</v>
      </c>
      <c r="LC40">
        <v>0</v>
      </c>
      <c r="LD40">
        <v>0</v>
      </c>
      <c r="LE40">
        <v>0</v>
      </c>
      <c r="LF40">
        <v>0</v>
      </c>
      <c r="LG40">
        <v>0</v>
      </c>
      <c r="LH40">
        <v>0</v>
      </c>
      <c r="LI40">
        <v>0</v>
      </c>
      <c r="LJ40">
        <v>0</v>
      </c>
      <c r="LK40">
        <v>0</v>
      </c>
      <c r="LL40">
        <v>0</v>
      </c>
      <c r="LM40">
        <v>0</v>
      </c>
      <c r="LN40">
        <v>0</v>
      </c>
      <c r="LO40">
        <v>0</v>
      </c>
      <c r="LP40">
        <v>0</v>
      </c>
      <c r="LQ40">
        <v>0</v>
      </c>
      <c r="LR40">
        <v>0</v>
      </c>
      <c r="LS40">
        <v>0</v>
      </c>
      <c r="LT40">
        <v>0</v>
      </c>
      <c r="LU40">
        <v>0</v>
      </c>
      <c r="LV40">
        <v>0</v>
      </c>
      <c r="LW40">
        <v>0</v>
      </c>
      <c r="LX40">
        <v>0</v>
      </c>
      <c r="LY40">
        <v>0</v>
      </c>
      <c r="LZ40">
        <v>0</v>
      </c>
      <c r="MA40">
        <v>0</v>
      </c>
      <c r="MB40">
        <v>0</v>
      </c>
      <c r="MC40">
        <v>0</v>
      </c>
      <c r="MD40">
        <v>0</v>
      </c>
      <c r="ME40">
        <v>0</v>
      </c>
      <c r="MF40">
        <v>0</v>
      </c>
      <c r="MG40">
        <v>1</v>
      </c>
      <c r="MH40">
        <v>0</v>
      </c>
      <c r="MI40">
        <v>2</v>
      </c>
      <c r="MJ40">
        <v>0</v>
      </c>
      <c r="MK40">
        <v>0</v>
      </c>
      <c r="ML40">
        <v>0</v>
      </c>
      <c r="MM40">
        <v>0</v>
      </c>
      <c r="MN40">
        <v>0</v>
      </c>
      <c r="MO40">
        <v>0</v>
      </c>
      <c r="MP40">
        <v>0</v>
      </c>
      <c r="MQ40">
        <v>0</v>
      </c>
      <c r="MR40">
        <v>0</v>
      </c>
      <c r="MS40">
        <v>0</v>
      </c>
      <c r="MT40">
        <v>0</v>
      </c>
      <c r="MU40">
        <v>0</v>
      </c>
      <c r="MV40">
        <v>0</v>
      </c>
      <c r="MW40">
        <v>0</v>
      </c>
      <c r="MX40">
        <v>0</v>
      </c>
      <c r="MY40">
        <v>0</v>
      </c>
      <c r="MZ40">
        <v>0</v>
      </c>
      <c r="NA40">
        <v>0</v>
      </c>
      <c r="NB40">
        <v>0</v>
      </c>
      <c r="NC40">
        <v>0</v>
      </c>
      <c r="ND40">
        <v>0</v>
      </c>
      <c r="NE40">
        <v>0</v>
      </c>
      <c r="NF40">
        <v>0</v>
      </c>
      <c r="NG40">
        <v>0</v>
      </c>
      <c r="NH40">
        <v>0</v>
      </c>
      <c r="NI40">
        <v>0</v>
      </c>
      <c r="NJ40">
        <v>0</v>
      </c>
      <c r="NK40">
        <v>0</v>
      </c>
      <c r="NL40">
        <v>1</v>
      </c>
      <c r="NM40">
        <v>0</v>
      </c>
      <c r="NN40">
        <v>1</v>
      </c>
      <c r="NO40">
        <v>0</v>
      </c>
      <c r="NP40">
        <v>0</v>
      </c>
      <c r="NQ40">
        <v>1</v>
      </c>
      <c r="NR40">
        <v>0</v>
      </c>
      <c r="NS40">
        <v>0</v>
      </c>
      <c r="NT40">
        <v>0</v>
      </c>
      <c r="NU40">
        <v>0</v>
      </c>
      <c r="NV40">
        <v>0</v>
      </c>
      <c r="NW40">
        <v>0</v>
      </c>
      <c r="NX40">
        <v>0</v>
      </c>
      <c r="NY40">
        <v>0</v>
      </c>
      <c r="NZ40">
        <v>0</v>
      </c>
      <c r="OA40">
        <v>0</v>
      </c>
      <c r="OB40">
        <v>0</v>
      </c>
      <c r="OC40">
        <v>0</v>
      </c>
      <c r="OD40">
        <v>0</v>
      </c>
      <c r="OE40">
        <v>0</v>
      </c>
      <c r="OF40">
        <v>0</v>
      </c>
      <c r="OG40">
        <v>0</v>
      </c>
      <c r="OH40">
        <v>0</v>
      </c>
      <c r="OI40">
        <v>0</v>
      </c>
      <c r="OJ40">
        <v>0</v>
      </c>
      <c r="OK40">
        <v>0</v>
      </c>
      <c r="OL40">
        <v>0</v>
      </c>
      <c r="OM40">
        <v>0</v>
      </c>
      <c r="ON40">
        <v>0</v>
      </c>
      <c r="OO40">
        <v>0</v>
      </c>
      <c r="OP40">
        <v>0</v>
      </c>
      <c r="OQ40">
        <v>0</v>
      </c>
      <c r="OR40">
        <v>0</v>
      </c>
      <c r="OS40">
        <v>0</v>
      </c>
      <c r="OT40">
        <v>0</v>
      </c>
      <c r="OU40">
        <v>0</v>
      </c>
      <c r="OV40">
        <v>0</v>
      </c>
      <c r="OW40">
        <v>0</v>
      </c>
      <c r="OX40">
        <v>0</v>
      </c>
      <c r="OY40">
        <v>0</v>
      </c>
      <c r="OZ40">
        <v>0</v>
      </c>
      <c r="PA40">
        <v>0</v>
      </c>
      <c r="PB40">
        <v>0</v>
      </c>
      <c r="PC40">
        <v>0</v>
      </c>
      <c r="PD40">
        <v>0</v>
      </c>
      <c r="PE40">
        <v>0</v>
      </c>
      <c r="PF40">
        <v>0</v>
      </c>
      <c r="PG40">
        <v>0</v>
      </c>
      <c r="PH40">
        <v>0</v>
      </c>
      <c r="PI40">
        <v>0</v>
      </c>
      <c r="PJ40">
        <v>0</v>
      </c>
      <c r="PK40">
        <v>0</v>
      </c>
      <c r="PL40">
        <v>0</v>
      </c>
      <c r="PM40">
        <v>0</v>
      </c>
      <c r="PN40">
        <v>0</v>
      </c>
      <c r="PO40">
        <v>0</v>
      </c>
      <c r="PP40">
        <v>0</v>
      </c>
      <c r="PQ40">
        <v>0</v>
      </c>
      <c r="PR40">
        <v>0</v>
      </c>
      <c r="PS40">
        <v>0</v>
      </c>
      <c r="PT40">
        <v>0</v>
      </c>
      <c r="PU40">
        <v>0</v>
      </c>
      <c r="PV40">
        <v>0</v>
      </c>
      <c r="PW40">
        <v>0</v>
      </c>
      <c r="PX40">
        <v>0</v>
      </c>
      <c r="PY40">
        <v>0</v>
      </c>
      <c r="PZ40">
        <v>0</v>
      </c>
      <c r="QA40">
        <v>0</v>
      </c>
      <c r="QB40">
        <v>0</v>
      </c>
      <c r="QC40">
        <v>0</v>
      </c>
      <c r="QD40">
        <v>0</v>
      </c>
      <c r="QE40">
        <v>0</v>
      </c>
      <c r="QF40">
        <v>0</v>
      </c>
      <c r="QG40">
        <v>0</v>
      </c>
      <c r="QH40">
        <v>0</v>
      </c>
      <c r="QI40">
        <v>0</v>
      </c>
      <c r="QJ40">
        <v>0</v>
      </c>
      <c r="QK40">
        <v>0</v>
      </c>
      <c r="QL40">
        <v>0</v>
      </c>
      <c r="QM40">
        <v>0</v>
      </c>
      <c r="QN40">
        <v>0</v>
      </c>
      <c r="QO40">
        <v>0</v>
      </c>
      <c r="QP40">
        <v>0</v>
      </c>
      <c r="QQ40">
        <v>0</v>
      </c>
      <c r="QR40">
        <v>0</v>
      </c>
      <c r="QS40">
        <v>0</v>
      </c>
      <c r="QT40">
        <v>0</v>
      </c>
      <c r="QU40">
        <v>0</v>
      </c>
      <c r="QV40">
        <v>0</v>
      </c>
      <c r="QW40">
        <v>0</v>
      </c>
      <c r="QX40">
        <v>0</v>
      </c>
      <c r="QY40">
        <v>0</v>
      </c>
      <c r="QZ40">
        <v>0</v>
      </c>
      <c r="RA40">
        <v>0</v>
      </c>
      <c r="RB40">
        <v>0</v>
      </c>
      <c r="RC40">
        <v>0</v>
      </c>
      <c r="RD40">
        <v>0</v>
      </c>
      <c r="RE40">
        <v>0</v>
      </c>
      <c r="RF40">
        <v>0</v>
      </c>
      <c r="RG40">
        <v>0</v>
      </c>
      <c r="RH40">
        <v>0</v>
      </c>
      <c r="RI40">
        <v>0</v>
      </c>
      <c r="RJ40">
        <v>0</v>
      </c>
      <c r="RK40">
        <v>0</v>
      </c>
      <c r="RL40">
        <v>0</v>
      </c>
      <c r="RM40">
        <v>0</v>
      </c>
      <c r="RN40">
        <v>0</v>
      </c>
      <c r="RO40">
        <v>0</v>
      </c>
      <c r="RP40">
        <v>0</v>
      </c>
      <c r="RQ40">
        <v>0</v>
      </c>
      <c r="RR40">
        <v>0</v>
      </c>
      <c r="RS40">
        <v>0</v>
      </c>
      <c r="RT40">
        <v>0</v>
      </c>
      <c r="RU40">
        <v>0</v>
      </c>
      <c r="RV40">
        <v>0</v>
      </c>
      <c r="RW40">
        <v>0</v>
      </c>
      <c r="RX40">
        <v>0</v>
      </c>
      <c r="RY40">
        <v>0</v>
      </c>
      <c r="RZ40">
        <v>0</v>
      </c>
      <c r="SA40">
        <v>0</v>
      </c>
      <c r="SB40">
        <v>0</v>
      </c>
      <c r="SC40">
        <v>0</v>
      </c>
      <c r="SD40">
        <v>0</v>
      </c>
      <c r="SE40">
        <v>0</v>
      </c>
      <c r="SF40">
        <v>0</v>
      </c>
      <c r="SG40">
        <v>0</v>
      </c>
      <c r="SH40">
        <v>0</v>
      </c>
      <c r="SI40">
        <v>0</v>
      </c>
      <c r="SJ40">
        <v>0</v>
      </c>
      <c r="SK40">
        <v>0</v>
      </c>
      <c r="SL40">
        <v>0</v>
      </c>
      <c r="SM40">
        <v>0</v>
      </c>
      <c r="SN40">
        <v>0</v>
      </c>
      <c r="SO40">
        <v>0</v>
      </c>
      <c r="SP40">
        <v>0</v>
      </c>
      <c r="SQ40">
        <v>2</v>
      </c>
      <c r="SR40">
        <v>0</v>
      </c>
      <c r="SS40">
        <v>0</v>
      </c>
      <c r="ST40">
        <v>0</v>
      </c>
      <c r="SU40">
        <v>0</v>
      </c>
      <c r="SV40">
        <v>0</v>
      </c>
      <c r="SW40">
        <v>0</v>
      </c>
      <c r="SX40">
        <v>0</v>
      </c>
      <c r="SY40">
        <v>0</v>
      </c>
      <c r="SZ40">
        <v>0</v>
      </c>
      <c r="TA40">
        <v>0</v>
      </c>
      <c r="TB40">
        <v>0</v>
      </c>
      <c r="TC40">
        <v>0</v>
      </c>
      <c r="TD40">
        <v>0</v>
      </c>
      <c r="TE40">
        <v>0</v>
      </c>
      <c r="TF40">
        <v>0</v>
      </c>
      <c r="TG40">
        <v>0</v>
      </c>
      <c r="TH40">
        <v>0</v>
      </c>
      <c r="TI40">
        <v>0</v>
      </c>
      <c r="TJ40">
        <v>0</v>
      </c>
      <c r="TK40">
        <v>0</v>
      </c>
      <c r="TL40">
        <v>0</v>
      </c>
      <c r="TM40">
        <v>0</v>
      </c>
      <c r="TN40">
        <v>0</v>
      </c>
      <c r="TO40">
        <v>0</v>
      </c>
      <c r="TP40">
        <v>0</v>
      </c>
      <c r="TQ40">
        <v>0</v>
      </c>
      <c r="TR40">
        <v>0</v>
      </c>
      <c r="TS40">
        <v>0</v>
      </c>
      <c r="TT40">
        <v>0</v>
      </c>
      <c r="TU40">
        <v>0</v>
      </c>
      <c r="TV40">
        <v>0</v>
      </c>
      <c r="TW40">
        <v>0</v>
      </c>
      <c r="TX40">
        <v>0</v>
      </c>
      <c r="TY40">
        <v>0</v>
      </c>
      <c r="TZ40">
        <v>0</v>
      </c>
      <c r="UA40">
        <v>0</v>
      </c>
      <c r="UB40">
        <v>0</v>
      </c>
      <c r="UC40">
        <v>0</v>
      </c>
      <c r="UD40">
        <v>0</v>
      </c>
      <c r="UE40">
        <v>0</v>
      </c>
      <c r="UF40">
        <v>0</v>
      </c>
      <c r="UG40">
        <v>0</v>
      </c>
      <c r="UH40">
        <v>0</v>
      </c>
      <c r="UI40">
        <v>0</v>
      </c>
      <c r="UJ40">
        <v>0</v>
      </c>
      <c r="UK40">
        <v>0</v>
      </c>
      <c r="UL40">
        <v>0</v>
      </c>
      <c r="UM40">
        <v>0</v>
      </c>
      <c r="UN40">
        <v>0</v>
      </c>
      <c r="UO40">
        <v>0</v>
      </c>
      <c r="UP40">
        <v>0</v>
      </c>
      <c r="UQ40">
        <v>0</v>
      </c>
      <c r="UR40">
        <v>0</v>
      </c>
      <c r="US40">
        <v>0</v>
      </c>
      <c r="UT40">
        <v>0</v>
      </c>
      <c r="UU40">
        <v>0</v>
      </c>
      <c r="UV40">
        <v>0</v>
      </c>
      <c r="UW40">
        <v>0</v>
      </c>
      <c r="UX40">
        <v>0</v>
      </c>
      <c r="UY40">
        <v>0</v>
      </c>
      <c r="UZ40">
        <v>0</v>
      </c>
      <c r="VA40">
        <v>0</v>
      </c>
      <c r="VB40">
        <v>0</v>
      </c>
      <c r="VC40">
        <v>0</v>
      </c>
      <c r="VD40">
        <v>0</v>
      </c>
      <c r="VE40">
        <v>0</v>
      </c>
      <c r="VF40">
        <v>0</v>
      </c>
      <c r="VG40">
        <v>0</v>
      </c>
      <c r="VH40">
        <v>0</v>
      </c>
      <c r="VI40">
        <v>0</v>
      </c>
      <c r="VJ40">
        <v>0</v>
      </c>
      <c r="VK40">
        <v>0</v>
      </c>
      <c r="VL40">
        <v>0</v>
      </c>
      <c r="VM40">
        <v>0</v>
      </c>
      <c r="VN40">
        <v>0</v>
      </c>
      <c r="VO40">
        <v>0</v>
      </c>
      <c r="VP40">
        <v>0</v>
      </c>
      <c r="VQ40">
        <v>0</v>
      </c>
      <c r="VR40">
        <v>0</v>
      </c>
      <c r="VS40">
        <v>0</v>
      </c>
      <c r="VT40">
        <v>0</v>
      </c>
      <c r="VU40">
        <v>0</v>
      </c>
      <c r="VV40">
        <v>0</v>
      </c>
      <c r="VW40">
        <v>0</v>
      </c>
      <c r="VX40">
        <v>0</v>
      </c>
      <c r="VY40">
        <v>0</v>
      </c>
      <c r="VZ40">
        <v>0</v>
      </c>
      <c r="WA40">
        <v>0</v>
      </c>
      <c r="WB40">
        <v>0</v>
      </c>
      <c r="WC40">
        <v>0</v>
      </c>
      <c r="WD40">
        <v>0</v>
      </c>
      <c r="WE40">
        <v>0</v>
      </c>
      <c r="WF40">
        <v>0</v>
      </c>
      <c r="WG40">
        <v>0</v>
      </c>
      <c r="WH40">
        <v>0</v>
      </c>
      <c r="WI40">
        <v>0</v>
      </c>
      <c r="WJ40">
        <v>0</v>
      </c>
      <c r="WK40">
        <v>0</v>
      </c>
      <c r="WL40">
        <v>0</v>
      </c>
      <c r="WM40">
        <v>0</v>
      </c>
      <c r="WN40">
        <v>0</v>
      </c>
      <c r="WO40">
        <v>0</v>
      </c>
      <c r="WP40">
        <v>0</v>
      </c>
      <c r="WQ40">
        <v>0</v>
      </c>
      <c r="WR40">
        <v>0</v>
      </c>
      <c r="WS40">
        <v>0</v>
      </c>
      <c r="WT40">
        <v>0</v>
      </c>
      <c r="WU40">
        <v>0</v>
      </c>
      <c r="WV40">
        <v>0</v>
      </c>
      <c r="WW40">
        <v>0</v>
      </c>
      <c r="WX40">
        <v>0</v>
      </c>
      <c r="WY40">
        <v>0</v>
      </c>
      <c r="WZ40">
        <v>0</v>
      </c>
      <c r="XA40">
        <v>0</v>
      </c>
      <c r="XB40">
        <v>0</v>
      </c>
      <c r="XC40">
        <v>0</v>
      </c>
      <c r="XD40">
        <v>0</v>
      </c>
      <c r="XE40">
        <v>0</v>
      </c>
      <c r="XF40">
        <v>0</v>
      </c>
      <c r="XG40">
        <v>0</v>
      </c>
      <c r="XH40">
        <v>0</v>
      </c>
      <c r="XI40">
        <v>0</v>
      </c>
      <c r="XJ40">
        <v>0</v>
      </c>
      <c r="XK40">
        <v>0</v>
      </c>
      <c r="XL40">
        <v>0</v>
      </c>
      <c r="XM40">
        <v>0</v>
      </c>
      <c r="XN40">
        <v>0</v>
      </c>
      <c r="XO40">
        <v>0</v>
      </c>
      <c r="XP40">
        <v>0</v>
      </c>
      <c r="XQ40">
        <v>0</v>
      </c>
      <c r="XR40">
        <v>0</v>
      </c>
      <c r="XS40">
        <v>0</v>
      </c>
      <c r="XT40">
        <v>0</v>
      </c>
      <c r="XU40">
        <v>0</v>
      </c>
      <c r="XV40">
        <v>0</v>
      </c>
      <c r="XW40">
        <v>0</v>
      </c>
      <c r="XX40">
        <v>0</v>
      </c>
      <c r="XY40">
        <v>0</v>
      </c>
      <c r="XZ40">
        <v>0</v>
      </c>
      <c r="YA40">
        <v>0</v>
      </c>
      <c r="YB40">
        <v>0</v>
      </c>
      <c r="YC40">
        <v>0</v>
      </c>
      <c r="YD40">
        <v>0</v>
      </c>
      <c r="YE40">
        <v>0</v>
      </c>
      <c r="YF40">
        <v>0</v>
      </c>
      <c r="YG40">
        <v>0</v>
      </c>
      <c r="YH40">
        <v>0</v>
      </c>
      <c r="YI40">
        <v>0</v>
      </c>
      <c r="YJ40">
        <v>0</v>
      </c>
      <c r="YK40">
        <v>0</v>
      </c>
      <c r="YL40">
        <v>0</v>
      </c>
      <c r="YM40">
        <v>0</v>
      </c>
      <c r="YN40">
        <v>0</v>
      </c>
      <c r="YO40">
        <v>0</v>
      </c>
      <c r="YP40">
        <v>0</v>
      </c>
      <c r="YQ40">
        <v>0</v>
      </c>
      <c r="YR40">
        <v>0</v>
      </c>
      <c r="YS40">
        <v>0</v>
      </c>
      <c r="YT40">
        <v>0</v>
      </c>
      <c r="YU40">
        <v>0</v>
      </c>
      <c r="YV40">
        <v>0</v>
      </c>
      <c r="YW40">
        <v>0</v>
      </c>
      <c r="YX40">
        <v>0</v>
      </c>
      <c r="YY40">
        <v>0</v>
      </c>
      <c r="YZ40">
        <v>0</v>
      </c>
      <c r="ZA40">
        <v>0</v>
      </c>
      <c r="ZB40">
        <v>0</v>
      </c>
      <c r="ZC40">
        <v>0</v>
      </c>
      <c r="ZD40">
        <v>0</v>
      </c>
      <c r="ZE40">
        <v>0</v>
      </c>
      <c r="ZF40">
        <v>0</v>
      </c>
      <c r="ZG40">
        <v>0</v>
      </c>
      <c r="ZH40">
        <v>1</v>
      </c>
      <c r="ZI40">
        <v>0</v>
      </c>
      <c r="ZJ40">
        <v>0</v>
      </c>
      <c r="ZK40">
        <v>0</v>
      </c>
      <c r="ZL40">
        <v>0</v>
      </c>
      <c r="ZM40">
        <v>0</v>
      </c>
      <c r="ZN40">
        <v>0</v>
      </c>
      <c r="ZO40">
        <v>0</v>
      </c>
      <c r="ZP40">
        <v>0</v>
      </c>
      <c r="ZQ40">
        <v>0</v>
      </c>
      <c r="ZR40">
        <v>0</v>
      </c>
      <c r="ZS40">
        <v>0</v>
      </c>
      <c r="ZT40">
        <v>0</v>
      </c>
      <c r="ZU40">
        <v>0</v>
      </c>
      <c r="ZV40">
        <v>0</v>
      </c>
      <c r="ZW40">
        <v>0</v>
      </c>
      <c r="ZX40">
        <v>0</v>
      </c>
      <c r="ZY40">
        <v>0</v>
      </c>
      <c r="ZZ40">
        <v>0</v>
      </c>
      <c r="AAA40">
        <v>0</v>
      </c>
      <c r="AAB40">
        <v>0</v>
      </c>
      <c r="AAC40">
        <v>0</v>
      </c>
      <c r="AAD40">
        <v>0</v>
      </c>
      <c r="AAE40">
        <v>0</v>
      </c>
      <c r="AAF40">
        <v>0</v>
      </c>
      <c r="AAG40">
        <v>0</v>
      </c>
      <c r="AAH40">
        <v>0</v>
      </c>
      <c r="AAI40">
        <v>0</v>
      </c>
      <c r="AAJ40">
        <v>0</v>
      </c>
      <c r="AAK40">
        <v>0</v>
      </c>
      <c r="AAL40">
        <v>0</v>
      </c>
      <c r="AAM40">
        <v>0</v>
      </c>
      <c r="AAN40">
        <v>0</v>
      </c>
      <c r="AAO40">
        <v>0</v>
      </c>
      <c r="AAP40">
        <v>0</v>
      </c>
      <c r="AAQ40">
        <v>0</v>
      </c>
      <c r="AAR40">
        <v>0</v>
      </c>
      <c r="AAS40">
        <v>0</v>
      </c>
      <c r="AAT40">
        <v>0</v>
      </c>
      <c r="AAU40">
        <v>0</v>
      </c>
      <c r="AAV40">
        <v>0</v>
      </c>
      <c r="AAW40">
        <v>0</v>
      </c>
      <c r="AAX40">
        <v>0</v>
      </c>
      <c r="AAY40">
        <v>0</v>
      </c>
      <c r="AAZ40">
        <v>0</v>
      </c>
      <c r="ABA40">
        <v>1</v>
      </c>
      <c r="ABB40">
        <v>0</v>
      </c>
      <c r="ABD40">
        <v>22</v>
      </c>
      <c r="ABF40">
        <v>726</v>
      </c>
      <c r="ABH40" t="s">
        <v>471</v>
      </c>
      <c r="ABI40" t="s">
        <v>471</v>
      </c>
      <c r="ABJ40" t="s">
        <v>471</v>
      </c>
      <c r="ABK40" t="s">
        <v>471</v>
      </c>
      <c r="ABL40" t="s">
        <v>471</v>
      </c>
      <c r="ABM40" t="s">
        <v>471</v>
      </c>
      <c r="ABN40" t="s">
        <v>471</v>
      </c>
      <c r="ABO40" t="s">
        <v>471</v>
      </c>
      <c r="ABP40" t="s">
        <v>471</v>
      </c>
      <c r="ABQ40" t="s">
        <v>471</v>
      </c>
      <c r="ABR40" t="s">
        <v>471</v>
      </c>
      <c r="ABS40" t="s">
        <v>471</v>
      </c>
      <c r="ABT40" t="s">
        <v>471</v>
      </c>
      <c r="ABU40" t="s">
        <v>471</v>
      </c>
      <c r="ABV40" t="s">
        <v>471</v>
      </c>
      <c r="ABW40" t="s">
        <v>471</v>
      </c>
      <c r="ABX40" t="s">
        <v>471</v>
      </c>
      <c r="ABY40" t="s">
        <v>471</v>
      </c>
      <c r="ABZ40" t="s">
        <v>471</v>
      </c>
      <c r="ACA40" t="s">
        <v>471</v>
      </c>
      <c r="ACB40" t="s">
        <v>471</v>
      </c>
      <c r="ACC40" t="s">
        <v>471</v>
      </c>
      <c r="ACD40" t="s">
        <v>471</v>
      </c>
      <c r="ACE40" t="s">
        <v>471</v>
      </c>
      <c r="ACF40" t="s">
        <v>471</v>
      </c>
      <c r="ACG40" t="s">
        <v>471</v>
      </c>
      <c r="ACH40" t="s">
        <v>471</v>
      </c>
      <c r="ACI40" t="s">
        <v>471</v>
      </c>
      <c r="ACJ40" t="s">
        <v>471</v>
      </c>
      <c r="ACK40" t="s">
        <v>471</v>
      </c>
      <c r="ACL40" t="s">
        <v>471</v>
      </c>
      <c r="ACM40" t="s">
        <v>471</v>
      </c>
      <c r="ACR40" t="s">
        <v>471</v>
      </c>
      <c r="ACS40" t="s">
        <v>471</v>
      </c>
      <c r="ACT40" t="s">
        <v>471</v>
      </c>
      <c r="ACU40" t="s">
        <v>471</v>
      </c>
      <c r="ACV40" t="s">
        <v>471</v>
      </c>
      <c r="ACW40" t="s">
        <v>471</v>
      </c>
      <c r="ACX40" t="s">
        <v>471</v>
      </c>
      <c r="ACY40" t="s">
        <v>471</v>
      </c>
      <c r="ACZ40" t="s">
        <v>471</v>
      </c>
      <c r="ADA40" t="s">
        <v>471</v>
      </c>
      <c r="ADB40" t="s">
        <v>471</v>
      </c>
      <c r="ADC40" t="s">
        <v>471</v>
      </c>
      <c r="ADD40" t="s">
        <v>471</v>
      </c>
      <c r="ADE40" t="s">
        <v>471</v>
      </c>
      <c r="ADF40" t="s">
        <v>471</v>
      </c>
      <c r="ADG40" t="s">
        <v>471</v>
      </c>
      <c r="ADH40" t="s">
        <v>471</v>
      </c>
      <c r="ADI40" t="s">
        <v>471</v>
      </c>
      <c r="ADJ40" t="s">
        <v>471</v>
      </c>
      <c r="ADK40" t="s">
        <v>471</v>
      </c>
      <c r="ADL40" t="s">
        <v>471</v>
      </c>
      <c r="ADM40" t="s">
        <v>471</v>
      </c>
      <c r="ADN40" t="s">
        <v>471</v>
      </c>
      <c r="ADO40" t="s">
        <v>471</v>
      </c>
      <c r="ADP40" t="s">
        <v>471</v>
      </c>
      <c r="ADQ40" t="s">
        <v>471</v>
      </c>
      <c r="ADR40" t="s">
        <v>471</v>
      </c>
      <c r="ADS40" t="s">
        <v>471</v>
      </c>
      <c r="ADT40" t="s">
        <v>471</v>
      </c>
      <c r="ADU40" t="s">
        <v>471</v>
      </c>
      <c r="ADV40" t="s">
        <v>471</v>
      </c>
      <c r="ADW40" t="s">
        <v>471</v>
      </c>
      <c r="ADX40" t="s">
        <v>471</v>
      </c>
      <c r="ADY40" t="s">
        <v>471</v>
      </c>
      <c r="ADZ40" t="s">
        <v>471</v>
      </c>
      <c r="AEA40" t="s">
        <v>471</v>
      </c>
      <c r="AEB40" t="s">
        <v>471</v>
      </c>
      <c r="AEC40" t="s">
        <v>471</v>
      </c>
      <c r="AED40" t="s">
        <v>471</v>
      </c>
      <c r="AEE40" t="s">
        <v>471</v>
      </c>
      <c r="AEF40" t="s">
        <v>471</v>
      </c>
      <c r="AEG40" t="s">
        <v>471</v>
      </c>
      <c r="AEH40" t="s">
        <v>471</v>
      </c>
      <c r="AEI40" t="s">
        <v>471</v>
      </c>
      <c r="AEJ40" t="s">
        <v>471</v>
      </c>
      <c r="AEK40" t="s">
        <v>471</v>
      </c>
      <c r="AEL40" t="s">
        <v>471</v>
      </c>
      <c r="AEM40" t="s">
        <v>471</v>
      </c>
      <c r="AEN40" t="s">
        <v>471</v>
      </c>
      <c r="AEO40" t="s">
        <v>471</v>
      </c>
      <c r="AEP40" t="s">
        <v>471</v>
      </c>
      <c r="AEQ40" t="s">
        <v>471</v>
      </c>
      <c r="AET40" t="s">
        <v>471</v>
      </c>
      <c r="AEU40" t="s">
        <v>471</v>
      </c>
      <c r="AEV40" t="s">
        <v>471</v>
      </c>
      <c r="AEW40" t="s">
        <v>471</v>
      </c>
      <c r="AEX40" t="s">
        <v>471</v>
      </c>
      <c r="AEY40" t="s">
        <v>471</v>
      </c>
      <c r="AEZ40" t="s">
        <v>471</v>
      </c>
      <c r="AFA40" t="s">
        <v>471</v>
      </c>
      <c r="AFB40" t="s">
        <v>471</v>
      </c>
      <c r="AFC40" t="s">
        <v>471</v>
      </c>
      <c r="AFD40" t="s">
        <v>471</v>
      </c>
      <c r="AFE40" t="s">
        <v>471</v>
      </c>
      <c r="AFF40" t="s">
        <v>471</v>
      </c>
      <c r="AFG40" t="s">
        <v>471</v>
      </c>
      <c r="AFH40" t="s">
        <v>471</v>
      </c>
      <c r="AFI40" t="s">
        <v>471</v>
      </c>
      <c r="AFJ40" t="s">
        <v>471</v>
      </c>
      <c r="AFK40" t="s">
        <v>471</v>
      </c>
      <c r="AFL40" t="s">
        <v>471</v>
      </c>
      <c r="AFM40" t="s">
        <v>471</v>
      </c>
      <c r="AFN40" t="s">
        <v>471</v>
      </c>
      <c r="AFO40" t="s">
        <v>471</v>
      </c>
    </row>
    <row r="41" spans="2:847" x14ac:dyDescent="0.2">
      <c r="B41" t="s">
        <v>281</v>
      </c>
      <c r="D41">
        <v>0</v>
      </c>
      <c r="E41">
        <v>3</v>
      </c>
      <c r="F41">
        <v>2</v>
      </c>
      <c r="G41">
        <v>1</v>
      </c>
      <c r="H41">
        <v>5</v>
      </c>
      <c r="I41">
        <v>2</v>
      </c>
      <c r="J41">
        <v>2</v>
      </c>
      <c r="K41">
        <v>2</v>
      </c>
      <c r="L41">
        <v>2</v>
      </c>
      <c r="M41">
        <v>1</v>
      </c>
      <c r="N41">
        <v>6</v>
      </c>
      <c r="O41">
        <v>13</v>
      </c>
      <c r="P41">
        <v>3</v>
      </c>
      <c r="Q41">
        <v>2</v>
      </c>
      <c r="R41">
        <v>1</v>
      </c>
      <c r="S41">
        <v>0</v>
      </c>
      <c r="T41">
        <v>0</v>
      </c>
      <c r="U41">
        <v>1</v>
      </c>
      <c r="V41">
        <v>0</v>
      </c>
      <c r="W41">
        <v>0</v>
      </c>
      <c r="X41">
        <v>0</v>
      </c>
      <c r="Y41">
        <v>0</v>
      </c>
      <c r="AA41">
        <v>0</v>
      </c>
      <c r="AB41">
        <v>0</v>
      </c>
      <c r="AC41">
        <v>0</v>
      </c>
      <c r="AD41">
        <v>0</v>
      </c>
      <c r="AE41">
        <v>2</v>
      </c>
      <c r="AF41">
        <v>1</v>
      </c>
      <c r="AG41">
        <v>0</v>
      </c>
      <c r="AH41">
        <v>2</v>
      </c>
      <c r="AI41">
        <v>0</v>
      </c>
      <c r="AJ41">
        <v>1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1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0</v>
      </c>
      <c r="BH41">
        <v>0</v>
      </c>
      <c r="BI41">
        <v>0</v>
      </c>
      <c r="BJ41">
        <v>0</v>
      </c>
      <c r="BK41">
        <v>0</v>
      </c>
      <c r="BL41">
        <v>0</v>
      </c>
      <c r="BM41">
        <v>0</v>
      </c>
      <c r="BN41">
        <v>0</v>
      </c>
      <c r="BO41">
        <v>0</v>
      </c>
      <c r="BP41">
        <v>0</v>
      </c>
      <c r="BQ41">
        <v>0</v>
      </c>
      <c r="BR41">
        <v>0</v>
      </c>
      <c r="BS41">
        <v>0</v>
      </c>
      <c r="BT41">
        <v>0</v>
      </c>
      <c r="BU41">
        <v>0</v>
      </c>
      <c r="BV41">
        <v>0</v>
      </c>
      <c r="BW41">
        <v>0</v>
      </c>
      <c r="BX41">
        <v>1</v>
      </c>
      <c r="BY41">
        <v>1</v>
      </c>
      <c r="BZ41">
        <v>0</v>
      </c>
      <c r="CA41">
        <v>0</v>
      </c>
      <c r="CB41">
        <v>0</v>
      </c>
      <c r="CC41">
        <v>0</v>
      </c>
      <c r="CD41">
        <v>4</v>
      </c>
      <c r="CE41">
        <v>2</v>
      </c>
      <c r="CF41">
        <v>2</v>
      </c>
      <c r="CG41">
        <v>2</v>
      </c>
      <c r="CH41">
        <v>0</v>
      </c>
      <c r="CI41">
        <v>1</v>
      </c>
      <c r="CJ41">
        <v>1</v>
      </c>
      <c r="CK41">
        <v>1</v>
      </c>
      <c r="CL41">
        <v>0</v>
      </c>
      <c r="CM41">
        <v>1</v>
      </c>
      <c r="CN41">
        <v>0</v>
      </c>
      <c r="CO41">
        <v>4</v>
      </c>
      <c r="CP41">
        <v>2</v>
      </c>
      <c r="CQ41">
        <v>2</v>
      </c>
      <c r="CR41">
        <v>0</v>
      </c>
      <c r="CS41">
        <v>0</v>
      </c>
      <c r="CT41">
        <v>0</v>
      </c>
      <c r="CU41">
        <v>0</v>
      </c>
      <c r="CV41">
        <v>1</v>
      </c>
      <c r="CW41">
        <v>1</v>
      </c>
      <c r="CX41">
        <v>0</v>
      </c>
      <c r="CY41">
        <v>0</v>
      </c>
      <c r="CZ41">
        <v>0</v>
      </c>
      <c r="DA41">
        <v>1</v>
      </c>
      <c r="DB41">
        <v>0</v>
      </c>
      <c r="DC41">
        <v>0</v>
      </c>
      <c r="DD41">
        <v>0</v>
      </c>
      <c r="DE41">
        <v>0</v>
      </c>
      <c r="DF41">
        <v>1</v>
      </c>
      <c r="DG41">
        <v>0</v>
      </c>
      <c r="DH41">
        <v>1</v>
      </c>
      <c r="DI41">
        <v>0</v>
      </c>
      <c r="DJ41">
        <v>1</v>
      </c>
      <c r="DK41">
        <v>0</v>
      </c>
      <c r="DL41">
        <v>0</v>
      </c>
      <c r="DM41">
        <v>1</v>
      </c>
      <c r="DN41">
        <v>0</v>
      </c>
      <c r="DO41">
        <v>0</v>
      </c>
      <c r="DP41">
        <v>0</v>
      </c>
      <c r="DQ41">
        <v>0</v>
      </c>
      <c r="DR41">
        <v>0</v>
      </c>
      <c r="DS41">
        <v>0</v>
      </c>
      <c r="DT41">
        <v>0</v>
      </c>
      <c r="DU41">
        <v>0</v>
      </c>
      <c r="DV41">
        <v>0</v>
      </c>
      <c r="DW41">
        <v>1</v>
      </c>
      <c r="DX41">
        <v>0</v>
      </c>
      <c r="DY41">
        <v>1</v>
      </c>
      <c r="DZ41">
        <v>0</v>
      </c>
      <c r="EA41">
        <v>0</v>
      </c>
      <c r="EB41">
        <v>0</v>
      </c>
      <c r="EC41">
        <v>0</v>
      </c>
      <c r="ED41">
        <v>0</v>
      </c>
      <c r="EE41">
        <v>0</v>
      </c>
      <c r="EF41">
        <v>0</v>
      </c>
      <c r="EG41">
        <v>0</v>
      </c>
      <c r="EH41">
        <v>0</v>
      </c>
      <c r="EI41">
        <v>2</v>
      </c>
      <c r="EJ41">
        <v>3</v>
      </c>
      <c r="EK41">
        <v>0</v>
      </c>
      <c r="EL41">
        <v>0</v>
      </c>
      <c r="EM41">
        <v>1</v>
      </c>
      <c r="EN41">
        <v>0</v>
      </c>
      <c r="EO41">
        <v>1</v>
      </c>
      <c r="EP41">
        <v>1</v>
      </c>
      <c r="EQ41">
        <v>0</v>
      </c>
      <c r="ER41">
        <v>0</v>
      </c>
      <c r="ES41">
        <v>0</v>
      </c>
      <c r="ET41">
        <v>0</v>
      </c>
      <c r="EU41">
        <v>0</v>
      </c>
      <c r="EV41">
        <v>0</v>
      </c>
      <c r="EW41">
        <v>0</v>
      </c>
      <c r="EX41">
        <v>0</v>
      </c>
      <c r="EY41">
        <v>0</v>
      </c>
      <c r="EZ41">
        <v>0</v>
      </c>
      <c r="FA41">
        <v>0</v>
      </c>
      <c r="FB41">
        <v>0</v>
      </c>
      <c r="FC41">
        <v>0</v>
      </c>
      <c r="FD41">
        <v>0</v>
      </c>
      <c r="FE41">
        <v>0</v>
      </c>
      <c r="FF41">
        <v>0</v>
      </c>
      <c r="FG41">
        <v>0</v>
      </c>
      <c r="FH41">
        <v>0</v>
      </c>
      <c r="FI41">
        <v>0</v>
      </c>
      <c r="FJ41">
        <v>0</v>
      </c>
      <c r="FK41">
        <v>0</v>
      </c>
      <c r="FL41">
        <v>0</v>
      </c>
      <c r="FM41">
        <v>0</v>
      </c>
      <c r="FN41">
        <v>0</v>
      </c>
      <c r="FO41">
        <v>0</v>
      </c>
      <c r="FP41">
        <v>0</v>
      </c>
      <c r="FQ41">
        <v>0</v>
      </c>
      <c r="FR41">
        <v>0</v>
      </c>
      <c r="FS41">
        <v>0</v>
      </c>
      <c r="FT41">
        <v>0</v>
      </c>
      <c r="FU41">
        <v>0</v>
      </c>
      <c r="FV41">
        <v>1</v>
      </c>
      <c r="FW41">
        <v>0</v>
      </c>
      <c r="FX41">
        <v>1</v>
      </c>
      <c r="FY41">
        <v>1</v>
      </c>
      <c r="FZ41">
        <v>0</v>
      </c>
      <c r="GA41">
        <v>0</v>
      </c>
      <c r="GB41">
        <v>1</v>
      </c>
      <c r="GC41">
        <v>0</v>
      </c>
      <c r="GD41">
        <v>0</v>
      </c>
      <c r="GE41">
        <v>0</v>
      </c>
      <c r="GF41">
        <v>0</v>
      </c>
      <c r="GG41">
        <v>0</v>
      </c>
      <c r="GH41">
        <v>0</v>
      </c>
      <c r="GI41">
        <v>1</v>
      </c>
      <c r="GJ41">
        <v>0</v>
      </c>
      <c r="GK41">
        <v>0</v>
      </c>
      <c r="GL41">
        <v>0</v>
      </c>
      <c r="GM41">
        <v>0</v>
      </c>
      <c r="GN41">
        <v>0</v>
      </c>
      <c r="GO41">
        <v>0</v>
      </c>
      <c r="GP41">
        <v>0</v>
      </c>
      <c r="GQ41">
        <v>0</v>
      </c>
      <c r="GR41">
        <v>0</v>
      </c>
      <c r="GS41">
        <v>0</v>
      </c>
      <c r="GT41">
        <v>0</v>
      </c>
      <c r="GU41">
        <v>0</v>
      </c>
      <c r="GV41">
        <v>0</v>
      </c>
      <c r="GW41">
        <v>0</v>
      </c>
      <c r="GX41">
        <v>0</v>
      </c>
      <c r="GY41">
        <v>0</v>
      </c>
      <c r="GZ41">
        <v>0</v>
      </c>
      <c r="HA41">
        <v>0</v>
      </c>
      <c r="HB41">
        <v>0</v>
      </c>
      <c r="HC41">
        <v>0</v>
      </c>
      <c r="HD41">
        <v>0</v>
      </c>
      <c r="HE41">
        <v>0</v>
      </c>
      <c r="HF41">
        <v>0</v>
      </c>
      <c r="HG41">
        <v>0</v>
      </c>
      <c r="HH41">
        <v>0</v>
      </c>
      <c r="HI41">
        <v>0</v>
      </c>
      <c r="HJ41">
        <v>0</v>
      </c>
      <c r="HK41">
        <v>0</v>
      </c>
      <c r="HL41">
        <v>0</v>
      </c>
      <c r="HM41">
        <v>0</v>
      </c>
      <c r="HN41">
        <v>0</v>
      </c>
      <c r="HO41">
        <v>0</v>
      </c>
      <c r="HP41">
        <v>0</v>
      </c>
      <c r="HQ41">
        <v>0</v>
      </c>
      <c r="HR41">
        <v>0</v>
      </c>
      <c r="HS41">
        <v>1</v>
      </c>
      <c r="HT41">
        <v>0</v>
      </c>
      <c r="HU41">
        <v>0</v>
      </c>
      <c r="HV41">
        <v>0</v>
      </c>
      <c r="HW41">
        <v>0</v>
      </c>
      <c r="HX41">
        <v>0</v>
      </c>
      <c r="HY41">
        <v>0</v>
      </c>
      <c r="HZ41">
        <v>2</v>
      </c>
      <c r="IA41">
        <v>0</v>
      </c>
      <c r="IB41">
        <v>1</v>
      </c>
      <c r="IC41">
        <v>3</v>
      </c>
      <c r="ID41">
        <v>3</v>
      </c>
      <c r="IE41">
        <v>4</v>
      </c>
      <c r="IF41">
        <v>4</v>
      </c>
      <c r="IG41">
        <v>1</v>
      </c>
      <c r="IH41">
        <v>0</v>
      </c>
      <c r="II41">
        <v>0</v>
      </c>
      <c r="IJ41">
        <v>0</v>
      </c>
      <c r="IK41">
        <v>0</v>
      </c>
      <c r="IL41">
        <v>0</v>
      </c>
      <c r="IM41">
        <v>0</v>
      </c>
      <c r="IN41">
        <v>0</v>
      </c>
      <c r="IO41">
        <v>0</v>
      </c>
      <c r="IP41">
        <v>0</v>
      </c>
      <c r="IQ41">
        <v>0</v>
      </c>
      <c r="IR41">
        <v>0</v>
      </c>
      <c r="IS41">
        <v>0</v>
      </c>
      <c r="IT41">
        <v>0</v>
      </c>
      <c r="IU41">
        <v>0</v>
      </c>
      <c r="IV41">
        <v>0</v>
      </c>
      <c r="IW41">
        <v>0</v>
      </c>
      <c r="IX41">
        <v>0</v>
      </c>
      <c r="IY41">
        <v>0</v>
      </c>
      <c r="IZ41">
        <v>0</v>
      </c>
      <c r="JA41">
        <v>0</v>
      </c>
      <c r="JB41">
        <v>0</v>
      </c>
      <c r="JC41">
        <v>0</v>
      </c>
      <c r="JD41">
        <v>0</v>
      </c>
      <c r="JE41">
        <v>0</v>
      </c>
      <c r="JF41">
        <v>0</v>
      </c>
      <c r="JG41">
        <v>0</v>
      </c>
      <c r="JH41">
        <v>0</v>
      </c>
      <c r="JI41">
        <v>0</v>
      </c>
      <c r="JJ41">
        <v>0</v>
      </c>
      <c r="JK41">
        <v>0</v>
      </c>
      <c r="JL41">
        <v>0</v>
      </c>
      <c r="JM41">
        <v>0</v>
      </c>
      <c r="JN41">
        <v>0</v>
      </c>
      <c r="JO41">
        <v>0</v>
      </c>
      <c r="JP41">
        <v>0</v>
      </c>
      <c r="JQ41">
        <v>0</v>
      </c>
      <c r="JR41">
        <v>0</v>
      </c>
      <c r="JS41">
        <v>0</v>
      </c>
      <c r="JT41">
        <v>0</v>
      </c>
      <c r="JU41">
        <v>1</v>
      </c>
      <c r="JV41">
        <v>3</v>
      </c>
      <c r="JW41">
        <v>1</v>
      </c>
      <c r="JX41">
        <v>2</v>
      </c>
      <c r="JY41">
        <v>1</v>
      </c>
      <c r="JZ41">
        <v>1</v>
      </c>
      <c r="KA41">
        <v>0</v>
      </c>
      <c r="KB41">
        <v>0</v>
      </c>
      <c r="KC41">
        <v>0</v>
      </c>
      <c r="KD41">
        <v>0</v>
      </c>
      <c r="KE41">
        <v>0</v>
      </c>
      <c r="KF41">
        <v>0</v>
      </c>
      <c r="KG41">
        <v>0</v>
      </c>
      <c r="KH41">
        <v>1</v>
      </c>
      <c r="KI41">
        <v>1</v>
      </c>
      <c r="KJ41">
        <v>0</v>
      </c>
      <c r="KK41">
        <v>0</v>
      </c>
      <c r="KL41">
        <v>0</v>
      </c>
      <c r="KM41">
        <v>0</v>
      </c>
      <c r="KN41">
        <v>1</v>
      </c>
      <c r="KO41">
        <v>0</v>
      </c>
      <c r="KP41">
        <v>0</v>
      </c>
      <c r="KQ41">
        <v>0</v>
      </c>
      <c r="KR41">
        <v>0</v>
      </c>
      <c r="KS41">
        <v>0</v>
      </c>
      <c r="KT41">
        <v>2</v>
      </c>
      <c r="KU41">
        <v>0</v>
      </c>
      <c r="KV41">
        <v>0</v>
      </c>
      <c r="KW41">
        <v>0</v>
      </c>
      <c r="KX41">
        <v>0</v>
      </c>
      <c r="KY41">
        <v>0</v>
      </c>
      <c r="KZ41">
        <v>0</v>
      </c>
      <c r="LA41">
        <v>0</v>
      </c>
      <c r="LB41">
        <v>0</v>
      </c>
      <c r="LC41">
        <v>0</v>
      </c>
      <c r="LD41">
        <v>0</v>
      </c>
      <c r="LE41">
        <v>0</v>
      </c>
      <c r="LF41">
        <v>0</v>
      </c>
      <c r="LG41">
        <v>0</v>
      </c>
      <c r="LH41">
        <v>0</v>
      </c>
      <c r="LI41">
        <v>0</v>
      </c>
      <c r="LJ41">
        <v>0</v>
      </c>
      <c r="LK41">
        <v>0</v>
      </c>
      <c r="LL41">
        <v>0</v>
      </c>
      <c r="LM41">
        <v>0</v>
      </c>
      <c r="LN41">
        <v>0</v>
      </c>
      <c r="LO41">
        <v>0</v>
      </c>
      <c r="LP41">
        <v>0</v>
      </c>
      <c r="LQ41">
        <v>0</v>
      </c>
      <c r="LR41">
        <v>0</v>
      </c>
      <c r="LS41">
        <v>0</v>
      </c>
      <c r="LT41">
        <v>0</v>
      </c>
      <c r="LU41">
        <v>0</v>
      </c>
      <c r="LV41">
        <v>0</v>
      </c>
      <c r="LW41">
        <v>0</v>
      </c>
      <c r="LX41">
        <v>0</v>
      </c>
      <c r="LY41">
        <v>1</v>
      </c>
      <c r="LZ41">
        <v>1</v>
      </c>
      <c r="MA41">
        <v>1</v>
      </c>
      <c r="MB41">
        <v>0</v>
      </c>
      <c r="MC41">
        <v>0</v>
      </c>
      <c r="MD41">
        <v>0</v>
      </c>
      <c r="ME41">
        <v>0</v>
      </c>
      <c r="MF41">
        <v>2</v>
      </c>
      <c r="MG41">
        <v>1</v>
      </c>
      <c r="MH41">
        <v>0</v>
      </c>
      <c r="MI41">
        <v>2</v>
      </c>
      <c r="MJ41">
        <v>0</v>
      </c>
      <c r="MK41">
        <v>1</v>
      </c>
      <c r="ML41">
        <v>0</v>
      </c>
      <c r="MM41">
        <v>0</v>
      </c>
      <c r="MN41">
        <v>0</v>
      </c>
      <c r="MO41">
        <v>0</v>
      </c>
      <c r="MP41">
        <v>0</v>
      </c>
      <c r="MQ41">
        <v>0</v>
      </c>
      <c r="MR41">
        <v>0</v>
      </c>
      <c r="MS41">
        <v>1</v>
      </c>
      <c r="MT41">
        <v>0</v>
      </c>
      <c r="MU41">
        <v>0</v>
      </c>
      <c r="MV41">
        <v>0</v>
      </c>
      <c r="MW41">
        <v>0</v>
      </c>
      <c r="MX41">
        <v>0</v>
      </c>
      <c r="MY41">
        <v>0</v>
      </c>
      <c r="MZ41">
        <v>0</v>
      </c>
      <c r="NA41">
        <v>0</v>
      </c>
      <c r="NB41">
        <v>0</v>
      </c>
      <c r="NC41">
        <v>0</v>
      </c>
      <c r="ND41">
        <v>1</v>
      </c>
      <c r="NE41">
        <v>0</v>
      </c>
      <c r="NF41">
        <v>0</v>
      </c>
      <c r="NG41">
        <v>0</v>
      </c>
      <c r="NH41">
        <v>2</v>
      </c>
      <c r="NI41">
        <v>0</v>
      </c>
      <c r="NJ41">
        <v>0</v>
      </c>
      <c r="NK41">
        <v>1</v>
      </c>
      <c r="NL41">
        <v>1</v>
      </c>
      <c r="NM41">
        <v>1</v>
      </c>
      <c r="NN41">
        <v>0</v>
      </c>
      <c r="NO41">
        <v>0</v>
      </c>
      <c r="NP41">
        <v>0</v>
      </c>
      <c r="NQ41">
        <v>0</v>
      </c>
      <c r="NR41">
        <v>0</v>
      </c>
      <c r="NS41">
        <v>0</v>
      </c>
      <c r="NT41">
        <v>0</v>
      </c>
      <c r="NU41">
        <v>0</v>
      </c>
      <c r="NV41">
        <v>0</v>
      </c>
      <c r="NW41">
        <v>0</v>
      </c>
      <c r="NX41">
        <v>0</v>
      </c>
      <c r="NY41">
        <v>0</v>
      </c>
      <c r="NZ41">
        <v>0</v>
      </c>
      <c r="OA41">
        <v>0</v>
      </c>
      <c r="OB41">
        <v>0</v>
      </c>
      <c r="OC41">
        <v>0</v>
      </c>
      <c r="OD41">
        <v>0</v>
      </c>
      <c r="OE41">
        <v>0</v>
      </c>
      <c r="OF41">
        <v>0</v>
      </c>
      <c r="OG41">
        <v>0</v>
      </c>
      <c r="OH41">
        <v>0</v>
      </c>
      <c r="OI41">
        <v>0</v>
      </c>
      <c r="OJ41">
        <v>0</v>
      </c>
      <c r="OK41">
        <v>0</v>
      </c>
      <c r="OL41">
        <v>0</v>
      </c>
      <c r="OM41">
        <v>0</v>
      </c>
      <c r="ON41">
        <v>0</v>
      </c>
      <c r="OO41">
        <v>0</v>
      </c>
      <c r="OP41">
        <v>0</v>
      </c>
      <c r="OQ41">
        <v>0</v>
      </c>
      <c r="OR41">
        <v>0</v>
      </c>
      <c r="OS41">
        <v>0</v>
      </c>
      <c r="OT41">
        <v>0</v>
      </c>
      <c r="OU41">
        <v>0</v>
      </c>
      <c r="OV41">
        <v>0</v>
      </c>
      <c r="OW41">
        <v>0</v>
      </c>
      <c r="OX41">
        <v>0</v>
      </c>
      <c r="OY41">
        <v>0</v>
      </c>
      <c r="OZ41">
        <v>0</v>
      </c>
      <c r="PA41">
        <v>0</v>
      </c>
      <c r="PB41">
        <v>0</v>
      </c>
      <c r="PC41">
        <v>0</v>
      </c>
      <c r="PD41">
        <v>0</v>
      </c>
      <c r="PE41">
        <v>0</v>
      </c>
      <c r="PF41">
        <v>0</v>
      </c>
      <c r="PG41">
        <v>0</v>
      </c>
      <c r="PH41">
        <v>0</v>
      </c>
      <c r="PI41">
        <v>0</v>
      </c>
      <c r="PJ41">
        <v>0</v>
      </c>
      <c r="PK41">
        <v>0</v>
      </c>
      <c r="PL41">
        <v>0</v>
      </c>
      <c r="PM41">
        <v>0</v>
      </c>
      <c r="PN41">
        <v>0</v>
      </c>
      <c r="PO41">
        <v>0</v>
      </c>
      <c r="PP41">
        <v>0</v>
      </c>
      <c r="PQ41">
        <v>0</v>
      </c>
      <c r="PR41">
        <v>0</v>
      </c>
      <c r="PS41">
        <v>0</v>
      </c>
      <c r="PT41">
        <v>0</v>
      </c>
      <c r="PU41">
        <v>0</v>
      </c>
      <c r="PV41">
        <v>0</v>
      </c>
      <c r="PW41">
        <v>0</v>
      </c>
      <c r="PX41">
        <v>0</v>
      </c>
      <c r="PY41">
        <v>0</v>
      </c>
      <c r="PZ41">
        <v>0</v>
      </c>
      <c r="QA41">
        <v>0</v>
      </c>
      <c r="QB41">
        <v>0</v>
      </c>
      <c r="QC41">
        <v>0</v>
      </c>
      <c r="QD41">
        <v>0</v>
      </c>
      <c r="QE41">
        <v>0</v>
      </c>
      <c r="QF41">
        <v>0</v>
      </c>
      <c r="QG41">
        <v>0</v>
      </c>
      <c r="QH41">
        <v>0</v>
      </c>
      <c r="QI41">
        <v>0</v>
      </c>
      <c r="QJ41">
        <v>0</v>
      </c>
      <c r="QK41">
        <v>0</v>
      </c>
      <c r="QL41">
        <v>0</v>
      </c>
      <c r="QM41">
        <v>0</v>
      </c>
      <c r="QN41">
        <v>0</v>
      </c>
      <c r="QO41">
        <v>0</v>
      </c>
      <c r="QP41">
        <v>0</v>
      </c>
      <c r="QQ41">
        <v>0</v>
      </c>
      <c r="QR41">
        <v>0</v>
      </c>
      <c r="QS41">
        <v>0</v>
      </c>
      <c r="QT41">
        <v>0</v>
      </c>
      <c r="QU41">
        <v>0</v>
      </c>
      <c r="QV41">
        <v>0</v>
      </c>
      <c r="QW41">
        <v>0</v>
      </c>
      <c r="QX41">
        <v>0</v>
      </c>
      <c r="QY41">
        <v>0</v>
      </c>
      <c r="QZ41">
        <v>0</v>
      </c>
      <c r="RA41">
        <v>0</v>
      </c>
      <c r="RB41">
        <v>0</v>
      </c>
      <c r="RC41">
        <v>0</v>
      </c>
      <c r="RD41">
        <v>0</v>
      </c>
      <c r="RE41">
        <v>0</v>
      </c>
      <c r="RF41">
        <v>0</v>
      </c>
      <c r="RG41">
        <v>0</v>
      </c>
      <c r="RH41">
        <v>0</v>
      </c>
      <c r="RI41">
        <v>0</v>
      </c>
      <c r="RJ41">
        <v>0</v>
      </c>
      <c r="RK41">
        <v>0</v>
      </c>
      <c r="RL41">
        <v>0</v>
      </c>
      <c r="RM41">
        <v>0</v>
      </c>
      <c r="RN41">
        <v>0</v>
      </c>
      <c r="RO41">
        <v>0</v>
      </c>
      <c r="RP41">
        <v>0</v>
      </c>
      <c r="RQ41">
        <v>0</v>
      </c>
      <c r="RR41">
        <v>0</v>
      </c>
      <c r="RS41">
        <v>0</v>
      </c>
      <c r="RT41">
        <v>0</v>
      </c>
      <c r="RU41">
        <v>0</v>
      </c>
      <c r="RV41">
        <v>0</v>
      </c>
      <c r="RW41">
        <v>0</v>
      </c>
      <c r="RX41">
        <v>0</v>
      </c>
      <c r="RY41">
        <v>0</v>
      </c>
      <c r="RZ41">
        <v>0</v>
      </c>
      <c r="SA41">
        <v>0</v>
      </c>
      <c r="SB41">
        <v>0</v>
      </c>
      <c r="SC41">
        <v>0</v>
      </c>
      <c r="SD41">
        <v>0</v>
      </c>
      <c r="SE41">
        <v>0</v>
      </c>
      <c r="SF41">
        <v>0</v>
      </c>
      <c r="SG41">
        <v>1</v>
      </c>
      <c r="SH41">
        <v>0</v>
      </c>
      <c r="SI41">
        <v>0</v>
      </c>
      <c r="SJ41">
        <v>0</v>
      </c>
      <c r="SK41">
        <v>0</v>
      </c>
      <c r="SL41">
        <v>1</v>
      </c>
      <c r="SM41">
        <v>0</v>
      </c>
      <c r="SN41">
        <v>0</v>
      </c>
      <c r="SO41">
        <v>0</v>
      </c>
      <c r="SP41">
        <v>0</v>
      </c>
      <c r="SQ41">
        <v>0</v>
      </c>
      <c r="SR41">
        <v>0</v>
      </c>
      <c r="SS41">
        <v>0</v>
      </c>
      <c r="ST41">
        <v>0</v>
      </c>
      <c r="SU41">
        <v>0</v>
      </c>
      <c r="SV41">
        <v>0</v>
      </c>
      <c r="SW41">
        <v>0</v>
      </c>
      <c r="SX41">
        <v>0</v>
      </c>
      <c r="SY41">
        <v>0</v>
      </c>
      <c r="SZ41">
        <v>1</v>
      </c>
      <c r="TA41">
        <v>0</v>
      </c>
      <c r="TB41">
        <v>1</v>
      </c>
      <c r="TC41">
        <v>0</v>
      </c>
      <c r="TD41">
        <v>0</v>
      </c>
      <c r="TE41">
        <v>0</v>
      </c>
      <c r="TF41">
        <v>0</v>
      </c>
      <c r="TG41">
        <v>0</v>
      </c>
      <c r="TH41">
        <v>0</v>
      </c>
      <c r="TI41">
        <v>0</v>
      </c>
      <c r="TJ41">
        <v>0</v>
      </c>
      <c r="TK41">
        <v>0</v>
      </c>
      <c r="TL41">
        <v>0</v>
      </c>
      <c r="TM41">
        <v>0</v>
      </c>
      <c r="TN41">
        <v>0</v>
      </c>
      <c r="TO41">
        <v>0</v>
      </c>
      <c r="TP41">
        <v>0</v>
      </c>
      <c r="TQ41">
        <v>0</v>
      </c>
      <c r="TR41">
        <v>0</v>
      </c>
      <c r="TS41">
        <v>0</v>
      </c>
      <c r="TT41">
        <v>0</v>
      </c>
      <c r="TU41">
        <v>0</v>
      </c>
      <c r="TV41">
        <v>0</v>
      </c>
      <c r="TW41">
        <v>0</v>
      </c>
      <c r="TX41">
        <v>2</v>
      </c>
      <c r="TY41">
        <v>0</v>
      </c>
      <c r="TZ41">
        <v>0</v>
      </c>
      <c r="UA41">
        <v>0</v>
      </c>
      <c r="UB41">
        <v>0</v>
      </c>
      <c r="UC41">
        <v>1</v>
      </c>
      <c r="UD41">
        <v>1</v>
      </c>
      <c r="UE41">
        <v>0</v>
      </c>
      <c r="UF41">
        <v>0</v>
      </c>
      <c r="UG41">
        <v>0</v>
      </c>
      <c r="UH41">
        <v>1</v>
      </c>
      <c r="UI41">
        <v>0</v>
      </c>
      <c r="UJ41">
        <v>1</v>
      </c>
      <c r="UK41">
        <v>1</v>
      </c>
      <c r="UL41">
        <v>1</v>
      </c>
      <c r="UM41">
        <v>0</v>
      </c>
      <c r="UN41">
        <v>0</v>
      </c>
      <c r="UO41">
        <v>0</v>
      </c>
      <c r="UP41">
        <v>0</v>
      </c>
      <c r="UQ41">
        <v>0</v>
      </c>
      <c r="UR41">
        <v>0</v>
      </c>
      <c r="US41">
        <v>0</v>
      </c>
      <c r="UT41">
        <v>0</v>
      </c>
      <c r="UU41">
        <v>0</v>
      </c>
      <c r="UV41">
        <v>0</v>
      </c>
      <c r="UW41">
        <v>0</v>
      </c>
      <c r="UX41">
        <v>0</v>
      </c>
      <c r="UY41">
        <v>0</v>
      </c>
      <c r="UZ41">
        <v>0</v>
      </c>
      <c r="VA41">
        <v>0</v>
      </c>
      <c r="VB41">
        <v>0</v>
      </c>
      <c r="VC41">
        <v>0</v>
      </c>
      <c r="VD41">
        <v>0</v>
      </c>
      <c r="VE41">
        <v>0</v>
      </c>
      <c r="VF41">
        <v>1</v>
      </c>
      <c r="VG41">
        <v>2</v>
      </c>
      <c r="VH41">
        <v>1</v>
      </c>
      <c r="VI41">
        <v>0</v>
      </c>
      <c r="VJ41">
        <v>1</v>
      </c>
      <c r="VK41">
        <v>0</v>
      </c>
      <c r="VL41">
        <v>0</v>
      </c>
      <c r="VM41">
        <v>0</v>
      </c>
      <c r="VN41">
        <v>0</v>
      </c>
      <c r="VO41">
        <v>0</v>
      </c>
      <c r="VP41">
        <v>0</v>
      </c>
      <c r="VQ41">
        <v>0</v>
      </c>
      <c r="VR41">
        <v>0</v>
      </c>
      <c r="VS41">
        <v>0</v>
      </c>
      <c r="VT41">
        <v>0</v>
      </c>
      <c r="VU41">
        <v>0</v>
      </c>
      <c r="VV41">
        <v>0</v>
      </c>
      <c r="VW41">
        <v>4</v>
      </c>
      <c r="VX41">
        <v>0</v>
      </c>
      <c r="VY41">
        <v>14</v>
      </c>
      <c r="VZ41">
        <v>0</v>
      </c>
      <c r="WA41">
        <v>0</v>
      </c>
      <c r="WB41">
        <v>0</v>
      </c>
      <c r="WC41">
        <v>0</v>
      </c>
      <c r="WD41">
        <v>0</v>
      </c>
      <c r="WE41">
        <v>0</v>
      </c>
      <c r="WF41">
        <v>0</v>
      </c>
      <c r="WG41">
        <v>0</v>
      </c>
      <c r="WH41">
        <v>0</v>
      </c>
      <c r="WI41">
        <v>0</v>
      </c>
      <c r="WJ41">
        <v>0</v>
      </c>
      <c r="WK41">
        <v>0</v>
      </c>
      <c r="WL41">
        <v>0</v>
      </c>
      <c r="WM41">
        <v>0</v>
      </c>
      <c r="WN41">
        <v>0</v>
      </c>
      <c r="WO41">
        <v>0</v>
      </c>
      <c r="WP41">
        <v>0</v>
      </c>
      <c r="WQ41">
        <v>0</v>
      </c>
      <c r="WR41">
        <v>0</v>
      </c>
      <c r="WS41">
        <v>0</v>
      </c>
      <c r="WT41">
        <v>0</v>
      </c>
      <c r="WU41">
        <v>0</v>
      </c>
      <c r="WV41">
        <v>0</v>
      </c>
      <c r="WW41">
        <v>0</v>
      </c>
      <c r="WX41">
        <v>0</v>
      </c>
      <c r="WY41">
        <v>0</v>
      </c>
      <c r="WZ41">
        <v>0</v>
      </c>
      <c r="XA41">
        <v>0</v>
      </c>
      <c r="XB41">
        <v>1</v>
      </c>
      <c r="XC41">
        <v>0</v>
      </c>
      <c r="XD41">
        <v>0</v>
      </c>
      <c r="XE41">
        <v>0</v>
      </c>
      <c r="XF41">
        <v>0</v>
      </c>
      <c r="XG41">
        <v>0</v>
      </c>
      <c r="XH41">
        <v>0</v>
      </c>
      <c r="XI41">
        <v>0</v>
      </c>
      <c r="XJ41">
        <v>0</v>
      </c>
      <c r="XK41">
        <v>0</v>
      </c>
      <c r="XL41">
        <v>0</v>
      </c>
      <c r="XM41">
        <v>0</v>
      </c>
      <c r="XN41">
        <v>0</v>
      </c>
      <c r="XO41">
        <v>0</v>
      </c>
      <c r="XP41">
        <v>0</v>
      </c>
      <c r="XQ41">
        <v>0</v>
      </c>
      <c r="XR41">
        <v>0</v>
      </c>
      <c r="XS41">
        <v>0</v>
      </c>
      <c r="XT41">
        <v>0</v>
      </c>
      <c r="XU41">
        <v>0</v>
      </c>
      <c r="XV41">
        <v>1</v>
      </c>
      <c r="XW41">
        <v>0</v>
      </c>
      <c r="XX41">
        <v>0</v>
      </c>
      <c r="XY41">
        <v>0</v>
      </c>
      <c r="XZ41">
        <v>0</v>
      </c>
      <c r="YA41">
        <v>0</v>
      </c>
      <c r="YB41">
        <v>0</v>
      </c>
      <c r="YC41">
        <v>0</v>
      </c>
      <c r="YD41">
        <v>0</v>
      </c>
      <c r="YE41">
        <v>0</v>
      </c>
      <c r="YF41">
        <v>0</v>
      </c>
      <c r="YG41">
        <v>0</v>
      </c>
      <c r="YH41">
        <v>0</v>
      </c>
      <c r="YI41">
        <v>0</v>
      </c>
      <c r="YJ41">
        <v>0</v>
      </c>
      <c r="YK41">
        <v>0</v>
      </c>
      <c r="YL41">
        <v>0</v>
      </c>
      <c r="YM41">
        <v>2</v>
      </c>
      <c r="YN41">
        <v>0</v>
      </c>
      <c r="YO41">
        <v>0</v>
      </c>
      <c r="YP41">
        <v>0</v>
      </c>
      <c r="YQ41">
        <v>0</v>
      </c>
      <c r="YR41">
        <v>0</v>
      </c>
      <c r="YS41">
        <v>0</v>
      </c>
      <c r="YT41">
        <v>0</v>
      </c>
      <c r="YU41">
        <v>0</v>
      </c>
      <c r="YV41">
        <v>0</v>
      </c>
      <c r="YW41">
        <v>0</v>
      </c>
      <c r="YX41">
        <v>0</v>
      </c>
      <c r="YY41">
        <v>0</v>
      </c>
      <c r="YZ41">
        <v>1</v>
      </c>
      <c r="ZA41">
        <v>1</v>
      </c>
      <c r="ZB41">
        <v>0</v>
      </c>
      <c r="ZC41">
        <v>0</v>
      </c>
      <c r="ZD41">
        <v>0</v>
      </c>
      <c r="ZE41">
        <v>0</v>
      </c>
      <c r="ZF41">
        <v>0</v>
      </c>
      <c r="ZG41">
        <v>0</v>
      </c>
      <c r="ZH41">
        <v>1</v>
      </c>
      <c r="ZI41">
        <v>0</v>
      </c>
      <c r="ZJ41">
        <v>0</v>
      </c>
      <c r="ZK41">
        <v>0</v>
      </c>
      <c r="ZL41">
        <v>0</v>
      </c>
      <c r="ZM41">
        <v>0</v>
      </c>
      <c r="ZN41">
        <v>0</v>
      </c>
      <c r="ZO41">
        <v>0</v>
      </c>
      <c r="ZP41">
        <v>0</v>
      </c>
      <c r="ZQ41">
        <v>0</v>
      </c>
      <c r="ZR41">
        <v>0</v>
      </c>
      <c r="ZS41">
        <v>0</v>
      </c>
      <c r="ZT41">
        <v>0</v>
      </c>
      <c r="ZU41">
        <v>0</v>
      </c>
      <c r="ZV41">
        <v>0</v>
      </c>
      <c r="ZW41">
        <v>0</v>
      </c>
      <c r="ZX41">
        <v>0</v>
      </c>
      <c r="ZY41">
        <v>0</v>
      </c>
      <c r="ZZ41">
        <v>0</v>
      </c>
      <c r="AAA41">
        <v>0</v>
      </c>
      <c r="AAB41">
        <v>0</v>
      </c>
      <c r="AAC41">
        <v>0</v>
      </c>
      <c r="AAD41">
        <v>0</v>
      </c>
      <c r="AAE41">
        <v>0</v>
      </c>
      <c r="AAF41">
        <v>0</v>
      </c>
      <c r="AAG41">
        <v>0</v>
      </c>
      <c r="AAH41">
        <v>0</v>
      </c>
      <c r="AAI41">
        <v>0</v>
      </c>
      <c r="AAJ41">
        <v>0</v>
      </c>
      <c r="AAK41">
        <v>0</v>
      </c>
      <c r="AAL41">
        <v>0</v>
      </c>
      <c r="AAM41">
        <v>0</v>
      </c>
      <c r="AAN41">
        <v>0</v>
      </c>
      <c r="AAO41">
        <v>0</v>
      </c>
      <c r="AAP41">
        <v>0</v>
      </c>
      <c r="AAQ41">
        <v>0</v>
      </c>
      <c r="AAR41">
        <v>0</v>
      </c>
      <c r="AAS41">
        <v>0</v>
      </c>
      <c r="AAT41">
        <v>0</v>
      </c>
      <c r="AAU41">
        <v>0</v>
      </c>
      <c r="AAV41">
        <v>0</v>
      </c>
      <c r="AAW41">
        <v>0</v>
      </c>
      <c r="AAX41">
        <v>0</v>
      </c>
      <c r="AAY41">
        <v>0</v>
      </c>
      <c r="AAZ41">
        <v>0</v>
      </c>
      <c r="ABA41">
        <v>1</v>
      </c>
      <c r="ABB41">
        <v>0</v>
      </c>
      <c r="ABD41">
        <v>191</v>
      </c>
      <c r="ABF41">
        <v>726</v>
      </c>
      <c r="ABH41" t="s">
        <v>471</v>
      </c>
      <c r="ABI41" t="s">
        <v>471</v>
      </c>
      <c r="ABJ41" t="s">
        <v>471</v>
      </c>
      <c r="ABK41" t="s">
        <v>471</v>
      </c>
      <c r="ABL41" t="s">
        <v>471</v>
      </c>
      <c r="ABM41" t="s">
        <v>471</v>
      </c>
      <c r="ABN41" t="s">
        <v>471</v>
      </c>
      <c r="ABO41" t="s">
        <v>471</v>
      </c>
      <c r="ABP41" t="s">
        <v>471</v>
      </c>
      <c r="ABQ41" t="s">
        <v>471</v>
      </c>
      <c r="ABR41" t="s">
        <v>471</v>
      </c>
      <c r="ABS41" t="s">
        <v>471</v>
      </c>
      <c r="ABT41" t="s">
        <v>471</v>
      </c>
      <c r="ABU41" t="s">
        <v>471</v>
      </c>
      <c r="ABV41" t="s">
        <v>471</v>
      </c>
      <c r="ABW41" t="s">
        <v>471</v>
      </c>
      <c r="ABX41" t="s">
        <v>471</v>
      </c>
      <c r="ABY41" t="s">
        <v>471</v>
      </c>
      <c r="ABZ41" t="s">
        <v>471</v>
      </c>
      <c r="ACA41" t="s">
        <v>471</v>
      </c>
      <c r="ACB41" t="s">
        <v>471</v>
      </c>
      <c r="ACC41" t="s">
        <v>471</v>
      </c>
      <c r="ACD41" t="s">
        <v>471</v>
      </c>
      <c r="ACE41" t="s">
        <v>471</v>
      </c>
      <c r="ACF41" t="s">
        <v>471</v>
      </c>
      <c r="ACG41" t="s">
        <v>471</v>
      </c>
      <c r="ACH41" t="s">
        <v>471</v>
      </c>
      <c r="ACI41" t="s">
        <v>471</v>
      </c>
      <c r="ACJ41" t="s">
        <v>471</v>
      </c>
      <c r="ACK41" t="s">
        <v>471</v>
      </c>
      <c r="ACL41" t="s">
        <v>471</v>
      </c>
      <c r="ACM41" t="s">
        <v>471</v>
      </c>
      <c r="ACR41" t="s">
        <v>471</v>
      </c>
      <c r="ACS41" t="s">
        <v>471</v>
      </c>
      <c r="ACT41" t="s">
        <v>471</v>
      </c>
      <c r="ACU41" t="s">
        <v>471</v>
      </c>
      <c r="ACV41" t="s">
        <v>471</v>
      </c>
      <c r="ACW41" t="s">
        <v>471</v>
      </c>
      <c r="ACX41" t="s">
        <v>471</v>
      </c>
      <c r="ACY41" t="s">
        <v>471</v>
      </c>
      <c r="ACZ41" t="s">
        <v>471</v>
      </c>
      <c r="ADA41" t="s">
        <v>471</v>
      </c>
      <c r="ADB41" t="s">
        <v>471</v>
      </c>
      <c r="ADC41" t="s">
        <v>471</v>
      </c>
      <c r="ADD41" t="s">
        <v>471</v>
      </c>
      <c r="ADE41" t="s">
        <v>471</v>
      </c>
      <c r="ADF41" t="s">
        <v>471</v>
      </c>
      <c r="ADG41" t="s">
        <v>471</v>
      </c>
      <c r="ADH41" t="s">
        <v>471</v>
      </c>
      <c r="ADI41" t="s">
        <v>471</v>
      </c>
      <c r="ADJ41" t="s">
        <v>471</v>
      </c>
      <c r="ADK41" t="s">
        <v>471</v>
      </c>
      <c r="ADL41" t="s">
        <v>471</v>
      </c>
      <c r="ADM41" t="s">
        <v>471</v>
      </c>
      <c r="ADN41" t="s">
        <v>471</v>
      </c>
      <c r="ADO41" t="s">
        <v>471</v>
      </c>
      <c r="ADP41" t="s">
        <v>471</v>
      </c>
      <c r="ADQ41" t="s">
        <v>471</v>
      </c>
      <c r="ADR41" t="s">
        <v>471</v>
      </c>
      <c r="ADS41" t="s">
        <v>471</v>
      </c>
      <c r="ADT41" t="s">
        <v>471</v>
      </c>
      <c r="ADU41" t="s">
        <v>471</v>
      </c>
      <c r="ADV41" t="s">
        <v>471</v>
      </c>
      <c r="ADW41" t="s">
        <v>471</v>
      </c>
      <c r="ADX41" t="s">
        <v>471</v>
      </c>
      <c r="ADY41" t="s">
        <v>471</v>
      </c>
      <c r="ADZ41" t="s">
        <v>471</v>
      </c>
      <c r="AEA41" t="s">
        <v>471</v>
      </c>
      <c r="AEB41" t="s">
        <v>471</v>
      </c>
      <c r="AEC41" t="s">
        <v>471</v>
      </c>
      <c r="AED41" t="s">
        <v>471</v>
      </c>
      <c r="AEE41" t="s">
        <v>471</v>
      </c>
      <c r="AEF41" t="s">
        <v>471</v>
      </c>
      <c r="AEG41" t="s">
        <v>471</v>
      </c>
      <c r="AEH41" t="s">
        <v>471</v>
      </c>
      <c r="AEI41" t="s">
        <v>471</v>
      </c>
      <c r="AEJ41" t="s">
        <v>471</v>
      </c>
      <c r="AEK41" t="s">
        <v>471</v>
      </c>
      <c r="AEL41" t="s">
        <v>471</v>
      </c>
      <c r="AEM41" t="s">
        <v>471</v>
      </c>
      <c r="AEN41" t="s">
        <v>471</v>
      </c>
      <c r="AEO41" t="s">
        <v>471</v>
      </c>
      <c r="AEP41" t="s">
        <v>471</v>
      </c>
      <c r="AEQ41" t="s">
        <v>471</v>
      </c>
      <c r="AET41" t="s">
        <v>471</v>
      </c>
      <c r="AEU41" t="s">
        <v>471</v>
      </c>
      <c r="AEV41" t="s">
        <v>471</v>
      </c>
      <c r="AEW41" t="s">
        <v>471</v>
      </c>
      <c r="AEX41" t="s">
        <v>471</v>
      </c>
      <c r="AEY41" t="s">
        <v>471</v>
      </c>
      <c r="AEZ41" t="s">
        <v>471</v>
      </c>
      <c r="AFA41" t="s">
        <v>471</v>
      </c>
      <c r="AFB41" t="s">
        <v>471</v>
      </c>
      <c r="AFC41" t="s">
        <v>471</v>
      </c>
      <c r="AFD41" t="s">
        <v>471</v>
      </c>
      <c r="AFE41" t="s">
        <v>471</v>
      </c>
      <c r="AFF41" t="s">
        <v>471</v>
      </c>
      <c r="AFG41" t="s">
        <v>471</v>
      </c>
      <c r="AFH41" t="s">
        <v>471</v>
      </c>
      <c r="AFI41" t="s">
        <v>471</v>
      </c>
      <c r="AFJ41" t="s">
        <v>471</v>
      </c>
      <c r="AFK41" t="s">
        <v>471</v>
      </c>
      <c r="AFL41" t="s">
        <v>471</v>
      </c>
      <c r="AFM41" t="s">
        <v>471</v>
      </c>
      <c r="AFN41" t="s">
        <v>471</v>
      </c>
      <c r="AFO41" t="s">
        <v>471</v>
      </c>
    </row>
    <row r="42" spans="2:847" x14ac:dyDescent="0.2">
      <c r="B42" t="s">
        <v>282</v>
      </c>
      <c r="D42">
        <v>0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AA42">
        <v>0</v>
      </c>
      <c r="AB42">
        <v>0</v>
      </c>
      <c r="AC42">
        <v>0</v>
      </c>
      <c r="AD42">
        <v>1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0</v>
      </c>
      <c r="BK42">
        <v>0</v>
      </c>
      <c r="BL42">
        <v>0</v>
      </c>
      <c r="BM42">
        <v>0</v>
      </c>
      <c r="BN42">
        <v>0</v>
      </c>
      <c r="BO42">
        <v>0</v>
      </c>
      <c r="BP42">
        <v>0</v>
      </c>
      <c r="BQ42">
        <v>0</v>
      </c>
      <c r="BR42">
        <v>0</v>
      </c>
      <c r="BS42">
        <v>0</v>
      </c>
      <c r="BT42">
        <v>0</v>
      </c>
      <c r="BU42">
        <v>0</v>
      </c>
      <c r="BV42">
        <v>0</v>
      </c>
      <c r="BW42">
        <v>0</v>
      </c>
      <c r="BX42">
        <v>0</v>
      </c>
      <c r="BY42">
        <v>0</v>
      </c>
      <c r="BZ42">
        <v>0</v>
      </c>
      <c r="CA42">
        <v>0</v>
      </c>
      <c r="CB42">
        <v>0</v>
      </c>
      <c r="CC42">
        <v>0</v>
      </c>
      <c r="CD42">
        <v>1</v>
      </c>
      <c r="CE42">
        <v>1</v>
      </c>
      <c r="CF42">
        <v>1</v>
      </c>
      <c r="CG42">
        <v>0</v>
      </c>
      <c r="CH42">
        <v>0</v>
      </c>
      <c r="CI42">
        <v>3</v>
      </c>
      <c r="CJ42">
        <v>0</v>
      </c>
      <c r="CK42">
        <v>0</v>
      </c>
      <c r="CL42">
        <v>0</v>
      </c>
      <c r="CM42">
        <v>0</v>
      </c>
      <c r="CN42">
        <v>0</v>
      </c>
      <c r="CO42">
        <v>0</v>
      </c>
      <c r="CP42">
        <v>0</v>
      </c>
      <c r="CQ42">
        <v>0</v>
      </c>
      <c r="CR42">
        <v>0</v>
      </c>
      <c r="CS42">
        <v>0</v>
      </c>
      <c r="CT42">
        <v>0</v>
      </c>
      <c r="CU42">
        <v>0</v>
      </c>
      <c r="CV42">
        <v>0</v>
      </c>
      <c r="CW42">
        <v>0</v>
      </c>
      <c r="CX42">
        <v>0</v>
      </c>
      <c r="CY42">
        <v>0</v>
      </c>
      <c r="CZ42">
        <v>0</v>
      </c>
      <c r="DA42">
        <v>0</v>
      </c>
      <c r="DB42">
        <v>0</v>
      </c>
      <c r="DC42">
        <v>0</v>
      </c>
      <c r="DD42">
        <v>0</v>
      </c>
      <c r="DE42">
        <v>0</v>
      </c>
      <c r="DF42">
        <v>0</v>
      </c>
      <c r="DG42">
        <v>0</v>
      </c>
      <c r="DH42">
        <v>0</v>
      </c>
      <c r="DI42">
        <v>0</v>
      </c>
      <c r="DJ42">
        <v>0</v>
      </c>
      <c r="DK42">
        <v>0</v>
      </c>
      <c r="DL42">
        <v>0</v>
      </c>
      <c r="DM42">
        <v>0</v>
      </c>
      <c r="DN42">
        <v>0</v>
      </c>
      <c r="DO42">
        <v>0</v>
      </c>
      <c r="DP42">
        <v>0</v>
      </c>
      <c r="DQ42">
        <v>0</v>
      </c>
      <c r="DR42">
        <v>0</v>
      </c>
      <c r="DS42">
        <v>0</v>
      </c>
      <c r="DT42">
        <v>0</v>
      </c>
      <c r="DU42">
        <v>0</v>
      </c>
      <c r="DV42">
        <v>1</v>
      </c>
      <c r="DW42">
        <v>0</v>
      </c>
      <c r="DX42">
        <v>0</v>
      </c>
      <c r="DY42">
        <v>0</v>
      </c>
      <c r="DZ42">
        <v>0</v>
      </c>
      <c r="EA42">
        <v>0</v>
      </c>
      <c r="EB42">
        <v>0</v>
      </c>
      <c r="EC42">
        <v>0</v>
      </c>
      <c r="ED42">
        <v>0</v>
      </c>
      <c r="EE42">
        <v>0</v>
      </c>
      <c r="EF42">
        <v>0</v>
      </c>
      <c r="EG42">
        <v>0</v>
      </c>
      <c r="EH42">
        <v>0</v>
      </c>
      <c r="EI42">
        <v>0</v>
      </c>
      <c r="EJ42">
        <v>0</v>
      </c>
      <c r="EK42">
        <v>0</v>
      </c>
      <c r="EL42">
        <v>0</v>
      </c>
      <c r="EM42">
        <v>0</v>
      </c>
      <c r="EN42">
        <v>0</v>
      </c>
      <c r="EO42">
        <v>0</v>
      </c>
      <c r="EP42">
        <v>0</v>
      </c>
      <c r="EQ42">
        <v>0</v>
      </c>
      <c r="ER42">
        <v>0</v>
      </c>
      <c r="ES42">
        <v>0</v>
      </c>
      <c r="ET42">
        <v>0</v>
      </c>
      <c r="EU42">
        <v>0</v>
      </c>
      <c r="EV42">
        <v>0</v>
      </c>
      <c r="EW42">
        <v>0</v>
      </c>
      <c r="EX42">
        <v>0</v>
      </c>
      <c r="EY42">
        <v>0</v>
      </c>
      <c r="EZ42">
        <v>0</v>
      </c>
      <c r="FA42">
        <v>0</v>
      </c>
      <c r="FB42">
        <v>0</v>
      </c>
      <c r="FC42">
        <v>0</v>
      </c>
      <c r="FD42">
        <v>0</v>
      </c>
      <c r="FE42">
        <v>0</v>
      </c>
      <c r="FF42">
        <v>0</v>
      </c>
      <c r="FG42">
        <v>0</v>
      </c>
      <c r="FH42">
        <v>0</v>
      </c>
      <c r="FI42">
        <v>0</v>
      </c>
      <c r="FJ42">
        <v>0</v>
      </c>
      <c r="FK42">
        <v>0</v>
      </c>
      <c r="FL42">
        <v>0</v>
      </c>
      <c r="FM42">
        <v>0</v>
      </c>
      <c r="FN42">
        <v>0</v>
      </c>
      <c r="FO42">
        <v>0</v>
      </c>
      <c r="FP42">
        <v>0</v>
      </c>
      <c r="FQ42">
        <v>0</v>
      </c>
      <c r="FR42">
        <v>0</v>
      </c>
      <c r="FS42">
        <v>0</v>
      </c>
      <c r="FT42">
        <v>0</v>
      </c>
      <c r="FU42">
        <v>0</v>
      </c>
      <c r="FV42">
        <v>0</v>
      </c>
      <c r="FW42">
        <v>0</v>
      </c>
      <c r="FX42">
        <v>0</v>
      </c>
      <c r="FY42">
        <v>0</v>
      </c>
      <c r="FZ42">
        <v>0</v>
      </c>
      <c r="GA42">
        <v>0</v>
      </c>
      <c r="GB42">
        <v>0</v>
      </c>
      <c r="GC42">
        <v>0</v>
      </c>
      <c r="GD42">
        <v>0</v>
      </c>
      <c r="GE42">
        <v>1</v>
      </c>
      <c r="GF42">
        <v>1</v>
      </c>
      <c r="GG42">
        <v>1</v>
      </c>
      <c r="GH42">
        <v>1</v>
      </c>
      <c r="GI42">
        <v>0</v>
      </c>
      <c r="GJ42">
        <v>0</v>
      </c>
      <c r="GK42">
        <v>0</v>
      </c>
      <c r="GL42">
        <v>0</v>
      </c>
      <c r="GM42">
        <v>0</v>
      </c>
      <c r="GN42">
        <v>0</v>
      </c>
      <c r="GO42">
        <v>0</v>
      </c>
      <c r="GP42">
        <v>0</v>
      </c>
      <c r="GQ42">
        <v>1</v>
      </c>
      <c r="GR42">
        <v>0</v>
      </c>
      <c r="GS42">
        <v>0</v>
      </c>
      <c r="GT42">
        <v>0</v>
      </c>
      <c r="GU42">
        <v>0</v>
      </c>
      <c r="GV42">
        <v>0</v>
      </c>
      <c r="GW42">
        <v>0</v>
      </c>
      <c r="GX42">
        <v>0</v>
      </c>
      <c r="GY42">
        <v>0</v>
      </c>
      <c r="GZ42">
        <v>0</v>
      </c>
      <c r="HA42">
        <v>0</v>
      </c>
      <c r="HB42">
        <v>0</v>
      </c>
      <c r="HC42">
        <v>0</v>
      </c>
      <c r="HD42">
        <v>0</v>
      </c>
      <c r="HE42">
        <v>0</v>
      </c>
      <c r="HF42">
        <v>0</v>
      </c>
      <c r="HG42">
        <v>0</v>
      </c>
      <c r="HH42">
        <v>0</v>
      </c>
      <c r="HI42">
        <v>0</v>
      </c>
      <c r="HJ42">
        <v>0</v>
      </c>
      <c r="HK42">
        <v>0</v>
      </c>
      <c r="HL42">
        <v>0</v>
      </c>
      <c r="HM42">
        <v>0</v>
      </c>
      <c r="HN42">
        <v>0</v>
      </c>
      <c r="HO42">
        <v>0</v>
      </c>
      <c r="HP42">
        <v>0</v>
      </c>
      <c r="HQ42">
        <v>0</v>
      </c>
      <c r="HR42">
        <v>0</v>
      </c>
      <c r="HS42">
        <v>0</v>
      </c>
      <c r="HT42">
        <v>0</v>
      </c>
      <c r="HU42">
        <v>0</v>
      </c>
      <c r="HV42">
        <v>0</v>
      </c>
      <c r="HW42">
        <v>0</v>
      </c>
      <c r="HX42">
        <v>0</v>
      </c>
      <c r="HY42">
        <v>0</v>
      </c>
      <c r="HZ42">
        <v>0</v>
      </c>
      <c r="IA42">
        <v>0</v>
      </c>
      <c r="IB42">
        <v>0</v>
      </c>
      <c r="IC42">
        <v>0</v>
      </c>
      <c r="ID42">
        <v>0</v>
      </c>
      <c r="IE42">
        <v>0</v>
      </c>
      <c r="IF42">
        <v>0</v>
      </c>
      <c r="IG42">
        <v>0</v>
      </c>
      <c r="IH42">
        <v>0</v>
      </c>
      <c r="II42">
        <v>0</v>
      </c>
      <c r="IJ42">
        <v>0</v>
      </c>
      <c r="IK42">
        <v>0</v>
      </c>
      <c r="IL42">
        <v>0</v>
      </c>
      <c r="IM42">
        <v>0</v>
      </c>
      <c r="IN42">
        <v>0</v>
      </c>
      <c r="IO42">
        <v>0</v>
      </c>
      <c r="IP42">
        <v>0</v>
      </c>
      <c r="IQ42">
        <v>0</v>
      </c>
      <c r="IR42">
        <v>0</v>
      </c>
      <c r="IS42">
        <v>0</v>
      </c>
      <c r="IT42">
        <v>0</v>
      </c>
      <c r="IU42">
        <v>0</v>
      </c>
      <c r="IV42">
        <v>0</v>
      </c>
      <c r="IW42">
        <v>0</v>
      </c>
      <c r="IX42">
        <v>0</v>
      </c>
      <c r="IY42">
        <v>0</v>
      </c>
      <c r="IZ42">
        <v>0</v>
      </c>
      <c r="JA42">
        <v>0</v>
      </c>
      <c r="JB42">
        <v>0</v>
      </c>
      <c r="JC42">
        <v>0</v>
      </c>
      <c r="JD42">
        <v>0</v>
      </c>
      <c r="JE42">
        <v>0</v>
      </c>
      <c r="JF42">
        <v>0</v>
      </c>
      <c r="JG42">
        <v>0</v>
      </c>
      <c r="JH42">
        <v>0</v>
      </c>
      <c r="JI42">
        <v>0</v>
      </c>
      <c r="JJ42">
        <v>0</v>
      </c>
      <c r="JK42">
        <v>0</v>
      </c>
      <c r="JL42">
        <v>0</v>
      </c>
      <c r="JM42">
        <v>0</v>
      </c>
      <c r="JN42">
        <v>0</v>
      </c>
      <c r="JO42">
        <v>0</v>
      </c>
      <c r="JP42">
        <v>0</v>
      </c>
      <c r="JQ42">
        <v>0</v>
      </c>
      <c r="JR42">
        <v>0</v>
      </c>
      <c r="JS42">
        <v>0</v>
      </c>
      <c r="JT42">
        <v>0</v>
      </c>
      <c r="JU42">
        <v>0</v>
      </c>
      <c r="JV42">
        <v>0</v>
      </c>
      <c r="JW42">
        <v>0</v>
      </c>
      <c r="JX42">
        <v>0</v>
      </c>
      <c r="JY42">
        <v>0</v>
      </c>
      <c r="JZ42">
        <v>0</v>
      </c>
      <c r="KA42">
        <v>0</v>
      </c>
      <c r="KB42">
        <v>0</v>
      </c>
      <c r="KC42">
        <v>0</v>
      </c>
      <c r="KD42">
        <v>0</v>
      </c>
      <c r="KE42">
        <v>0</v>
      </c>
      <c r="KF42">
        <v>0</v>
      </c>
      <c r="KG42">
        <v>0</v>
      </c>
      <c r="KH42">
        <v>0</v>
      </c>
      <c r="KI42">
        <v>0</v>
      </c>
      <c r="KJ42">
        <v>0</v>
      </c>
      <c r="KK42">
        <v>0</v>
      </c>
      <c r="KL42">
        <v>0</v>
      </c>
      <c r="KM42">
        <v>0</v>
      </c>
      <c r="KN42">
        <v>0</v>
      </c>
      <c r="KO42">
        <v>0</v>
      </c>
      <c r="KP42">
        <v>0</v>
      </c>
      <c r="KQ42">
        <v>0</v>
      </c>
      <c r="KR42">
        <v>0</v>
      </c>
      <c r="KS42">
        <v>0</v>
      </c>
      <c r="KT42">
        <v>0</v>
      </c>
      <c r="KU42">
        <v>0</v>
      </c>
      <c r="KV42">
        <v>0</v>
      </c>
      <c r="KW42">
        <v>0</v>
      </c>
      <c r="KX42">
        <v>0</v>
      </c>
      <c r="KY42">
        <v>0</v>
      </c>
      <c r="KZ42">
        <v>0</v>
      </c>
      <c r="LA42">
        <v>0</v>
      </c>
      <c r="LB42">
        <v>0</v>
      </c>
      <c r="LC42">
        <v>0</v>
      </c>
      <c r="LD42">
        <v>0</v>
      </c>
      <c r="LE42">
        <v>0</v>
      </c>
      <c r="LF42">
        <v>0</v>
      </c>
      <c r="LG42">
        <v>0</v>
      </c>
      <c r="LH42">
        <v>0</v>
      </c>
      <c r="LI42">
        <v>0</v>
      </c>
      <c r="LJ42">
        <v>0</v>
      </c>
      <c r="LK42">
        <v>0</v>
      </c>
      <c r="LL42">
        <v>0</v>
      </c>
      <c r="LM42">
        <v>0</v>
      </c>
      <c r="LN42">
        <v>0</v>
      </c>
      <c r="LO42">
        <v>0</v>
      </c>
      <c r="LP42">
        <v>0</v>
      </c>
      <c r="LQ42">
        <v>0</v>
      </c>
      <c r="LR42">
        <v>0</v>
      </c>
      <c r="LS42">
        <v>0</v>
      </c>
      <c r="LT42">
        <v>0</v>
      </c>
      <c r="LU42">
        <v>0</v>
      </c>
      <c r="LV42">
        <v>0</v>
      </c>
      <c r="LW42">
        <v>0</v>
      </c>
      <c r="LX42">
        <v>0</v>
      </c>
      <c r="LY42">
        <v>0</v>
      </c>
      <c r="LZ42">
        <v>0</v>
      </c>
      <c r="MA42">
        <v>0</v>
      </c>
      <c r="MB42">
        <v>0</v>
      </c>
      <c r="MC42">
        <v>0</v>
      </c>
      <c r="MD42">
        <v>0</v>
      </c>
      <c r="ME42">
        <v>0</v>
      </c>
      <c r="MF42">
        <v>0</v>
      </c>
      <c r="MG42">
        <v>0</v>
      </c>
      <c r="MH42">
        <v>0</v>
      </c>
      <c r="MI42">
        <v>0</v>
      </c>
      <c r="MJ42">
        <v>0</v>
      </c>
      <c r="MK42">
        <v>0</v>
      </c>
      <c r="ML42">
        <v>0</v>
      </c>
      <c r="MM42">
        <v>0</v>
      </c>
      <c r="MN42">
        <v>0</v>
      </c>
      <c r="MO42">
        <v>0</v>
      </c>
      <c r="MP42">
        <v>0</v>
      </c>
      <c r="MQ42">
        <v>0</v>
      </c>
      <c r="MR42">
        <v>0</v>
      </c>
      <c r="MS42">
        <v>0</v>
      </c>
      <c r="MT42">
        <v>0</v>
      </c>
      <c r="MU42">
        <v>0</v>
      </c>
      <c r="MV42">
        <v>0</v>
      </c>
      <c r="MW42">
        <v>0</v>
      </c>
      <c r="MX42">
        <v>0</v>
      </c>
      <c r="MY42">
        <v>1</v>
      </c>
      <c r="MZ42">
        <v>0</v>
      </c>
      <c r="NA42">
        <v>0</v>
      </c>
      <c r="NB42">
        <v>1</v>
      </c>
      <c r="NC42">
        <v>0</v>
      </c>
      <c r="ND42">
        <v>0</v>
      </c>
      <c r="NE42">
        <v>0</v>
      </c>
      <c r="NF42">
        <v>0</v>
      </c>
      <c r="NG42">
        <v>0</v>
      </c>
      <c r="NH42">
        <v>0</v>
      </c>
      <c r="NI42">
        <v>0</v>
      </c>
      <c r="NJ42">
        <v>0</v>
      </c>
      <c r="NK42">
        <v>0</v>
      </c>
      <c r="NL42">
        <v>0</v>
      </c>
      <c r="NM42">
        <v>0</v>
      </c>
      <c r="NN42">
        <v>0</v>
      </c>
      <c r="NO42">
        <v>0</v>
      </c>
      <c r="NP42">
        <v>0</v>
      </c>
      <c r="NQ42">
        <v>0</v>
      </c>
      <c r="NR42">
        <v>0</v>
      </c>
      <c r="NS42">
        <v>0</v>
      </c>
      <c r="NT42">
        <v>0</v>
      </c>
      <c r="NU42">
        <v>0</v>
      </c>
      <c r="NV42">
        <v>0</v>
      </c>
      <c r="NW42">
        <v>0</v>
      </c>
      <c r="NX42">
        <v>0</v>
      </c>
      <c r="NY42">
        <v>1</v>
      </c>
      <c r="NZ42">
        <v>0</v>
      </c>
      <c r="OA42">
        <v>0</v>
      </c>
      <c r="OB42">
        <v>0</v>
      </c>
      <c r="OC42">
        <v>0</v>
      </c>
      <c r="OD42">
        <v>0</v>
      </c>
      <c r="OE42">
        <v>0</v>
      </c>
      <c r="OF42">
        <v>0</v>
      </c>
      <c r="OG42">
        <v>0</v>
      </c>
      <c r="OH42">
        <v>0</v>
      </c>
      <c r="OI42">
        <v>0</v>
      </c>
      <c r="OJ42">
        <v>0</v>
      </c>
      <c r="OK42">
        <v>0</v>
      </c>
      <c r="OL42">
        <v>0</v>
      </c>
      <c r="OM42">
        <v>0</v>
      </c>
      <c r="ON42">
        <v>0</v>
      </c>
      <c r="OO42">
        <v>0</v>
      </c>
      <c r="OP42">
        <v>0</v>
      </c>
      <c r="OQ42">
        <v>0</v>
      </c>
      <c r="OR42">
        <v>0</v>
      </c>
      <c r="OS42">
        <v>0</v>
      </c>
      <c r="OT42">
        <v>0</v>
      </c>
      <c r="OU42">
        <v>0</v>
      </c>
      <c r="OV42">
        <v>0</v>
      </c>
      <c r="OW42">
        <v>0</v>
      </c>
      <c r="OX42">
        <v>0</v>
      </c>
      <c r="OY42">
        <v>0</v>
      </c>
      <c r="OZ42">
        <v>0</v>
      </c>
      <c r="PA42">
        <v>0</v>
      </c>
      <c r="PB42">
        <v>0</v>
      </c>
      <c r="PC42">
        <v>0</v>
      </c>
      <c r="PD42">
        <v>0</v>
      </c>
      <c r="PE42">
        <v>0</v>
      </c>
      <c r="PF42">
        <v>0</v>
      </c>
      <c r="PG42">
        <v>0</v>
      </c>
      <c r="PH42">
        <v>0</v>
      </c>
      <c r="PI42">
        <v>0</v>
      </c>
      <c r="PJ42">
        <v>0</v>
      </c>
      <c r="PK42">
        <v>0</v>
      </c>
      <c r="PL42">
        <v>0</v>
      </c>
      <c r="PM42">
        <v>0</v>
      </c>
      <c r="PN42">
        <v>0</v>
      </c>
      <c r="PO42">
        <v>0</v>
      </c>
      <c r="PP42">
        <v>0</v>
      </c>
      <c r="PQ42">
        <v>0</v>
      </c>
      <c r="PR42">
        <v>0</v>
      </c>
      <c r="PS42">
        <v>0</v>
      </c>
      <c r="PT42">
        <v>0</v>
      </c>
      <c r="PU42">
        <v>0</v>
      </c>
      <c r="PV42">
        <v>0</v>
      </c>
      <c r="PW42">
        <v>0</v>
      </c>
      <c r="PX42">
        <v>0</v>
      </c>
      <c r="PY42">
        <v>0</v>
      </c>
      <c r="PZ42">
        <v>0</v>
      </c>
      <c r="QA42">
        <v>0</v>
      </c>
      <c r="QB42">
        <v>0</v>
      </c>
      <c r="QC42">
        <v>0</v>
      </c>
      <c r="QD42">
        <v>0</v>
      </c>
      <c r="QE42">
        <v>0</v>
      </c>
      <c r="QF42">
        <v>0</v>
      </c>
      <c r="QG42">
        <v>0</v>
      </c>
      <c r="QH42">
        <v>0</v>
      </c>
      <c r="QI42">
        <v>0</v>
      </c>
      <c r="QJ42">
        <v>0</v>
      </c>
      <c r="QK42">
        <v>0</v>
      </c>
      <c r="QL42">
        <v>0</v>
      </c>
      <c r="QM42">
        <v>0</v>
      </c>
      <c r="QN42">
        <v>0</v>
      </c>
      <c r="QO42">
        <v>0</v>
      </c>
      <c r="QP42">
        <v>0</v>
      </c>
      <c r="QQ42">
        <v>0</v>
      </c>
      <c r="QR42">
        <v>0</v>
      </c>
      <c r="QS42">
        <v>0</v>
      </c>
      <c r="QT42">
        <v>0</v>
      </c>
      <c r="QU42">
        <v>0</v>
      </c>
      <c r="QV42">
        <v>0</v>
      </c>
      <c r="QW42">
        <v>0</v>
      </c>
      <c r="QX42">
        <v>0</v>
      </c>
      <c r="QY42">
        <v>0</v>
      </c>
      <c r="QZ42">
        <v>0</v>
      </c>
      <c r="RA42">
        <v>0</v>
      </c>
      <c r="RB42">
        <v>0</v>
      </c>
      <c r="RC42">
        <v>0</v>
      </c>
      <c r="RD42">
        <v>0</v>
      </c>
      <c r="RE42">
        <v>0</v>
      </c>
      <c r="RF42">
        <v>0</v>
      </c>
      <c r="RG42">
        <v>0</v>
      </c>
      <c r="RH42">
        <v>0</v>
      </c>
      <c r="RI42">
        <v>0</v>
      </c>
      <c r="RJ42">
        <v>0</v>
      </c>
      <c r="RK42">
        <v>0</v>
      </c>
      <c r="RL42">
        <v>0</v>
      </c>
      <c r="RM42">
        <v>0</v>
      </c>
      <c r="RN42">
        <v>0</v>
      </c>
      <c r="RO42">
        <v>0</v>
      </c>
      <c r="RP42">
        <v>0</v>
      </c>
      <c r="RQ42">
        <v>0</v>
      </c>
      <c r="RR42">
        <v>0</v>
      </c>
      <c r="RS42">
        <v>0</v>
      </c>
      <c r="RT42">
        <v>0</v>
      </c>
      <c r="RU42">
        <v>1</v>
      </c>
      <c r="RV42">
        <v>0</v>
      </c>
      <c r="RW42">
        <v>2</v>
      </c>
      <c r="RX42">
        <v>0</v>
      </c>
      <c r="RY42">
        <v>0</v>
      </c>
      <c r="RZ42">
        <v>0</v>
      </c>
      <c r="SA42">
        <v>2</v>
      </c>
      <c r="SB42">
        <v>0</v>
      </c>
      <c r="SC42">
        <v>0</v>
      </c>
      <c r="SD42">
        <v>0</v>
      </c>
      <c r="SE42">
        <v>0</v>
      </c>
      <c r="SF42">
        <v>0</v>
      </c>
      <c r="SG42">
        <v>0</v>
      </c>
      <c r="SH42">
        <v>0</v>
      </c>
      <c r="SI42">
        <v>0</v>
      </c>
      <c r="SJ42">
        <v>0</v>
      </c>
      <c r="SK42">
        <v>0</v>
      </c>
      <c r="SL42">
        <v>0</v>
      </c>
      <c r="SM42">
        <v>0</v>
      </c>
      <c r="SN42">
        <v>0</v>
      </c>
      <c r="SO42">
        <v>0</v>
      </c>
      <c r="SP42">
        <v>0</v>
      </c>
      <c r="SQ42">
        <v>0</v>
      </c>
      <c r="SR42">
        <v>0</v>
      </c>
      <c r="SS42">
        <v>0</v>
      </c>
      <c r="ST42">
        <v>0</v>
      </c>
      <c r="SU42">
        <v>0</v>
      </c>
      <c r="SV42">
        <v>0</v>
      </c>
      <c r="SW42">
        <v>0</v>
      </c>
      <c r="SX42">
        <v>0</v>
      </c>
      <c r="SY42">
        <v>0</v>
      </c>
      <c r="SZ42">
        <v>0</v>
      </c>
      <c r="TA42">
        <v>0</v>
      </c>
      <c r="TB42">
        <v>0</v>
      </c>
      <c r="TC42">
        <v>0</v>
      </c>
      <c r="TD42">
        <v>0</v>
      </c>
      <c r="TE42">
        <v>0</v>
      </c>
      <c r="TF42">
        <v>0</v>
      </c>
      <c r="TG42">
        <v>0</v>
      </c>
      <c r="TH42">
        <v>0</v>
      </c>
      <c r="TI42">
        <v>0</v>
      </c>
      <c r="TJ42">
        <v>0</v>
      </c>
      <c r="TK42">
        <v>0</v>
      </c>
      <c r="TL42">
        <v>0</v>
      </c>
      <c r="TM42">
        <v>0</v>
      </c>
      <c r="TN42">
        <v>0</v>
      </c>
      <c r="TO42">
        <v>0</v>
      </c>
      <c r="TP42">
        <v>0</v>
      </c>
      <c r="TQ42">
        <v>0</v>
      </c>
      <c r="TR42">
        <v>0</v>
      </c>
      <c r="TS42">
        <v>0</v>
      </c>
      <c r="TT42">
        <v>0</v>
      </c>
      <c r="TU42">
        <v>0</v>
      </c>
      <c r="TV42">
        <v>0</v>
      </c>
      <c r="TW42">
        <v>0</v>
      </c>
      <c r="TX42">
        <v>0</v>
      </c>
      <c r="TY42">
        <v>0</v>
      </c>
      <c r="TZ42">
        <v>0</v>
      </c>
      <c r="UA42">
        <v>0</v>
      </c>
      <c r="UB42">
        <v>0</v>
      </c>
      <c r="UC42">
        <v>0</v>
      </c>
      <c r="UD42">
        <v>0</v>
      </c>
      <c r="UE42">
        <v>0</v>
      </c>
      <c r="UF42">
        <v>0</v>
      </c>
      <c r="UG42">
        <v>0</v>
      </c>
      <c r="UH42">
        <v>0</v>
      </c>
      <c r="UI42">
        <v>0</v>
      </c>
      <c r="UJ42">
        <v>0</v>
      </c>
      <c r="UK42">
        <v>0</v>
      </c>
      <c r="UL42">
        <v>0</v>
      </c>
      <c r="UM42">
        <v>0</v>
      </c>
      <c r="UN42">
        <v>0</v>
      </c>
      <c r="UO42">
        <v>0</v>
      </c>
      <c r="UP42">
        <v>0</v>
      </c>
      <c r="UQ42">
        <v>0</v>
      </c>
      <c r="UR42">
        <v>0</v>
      </c>
      <c r="US42">
        <v>0</v>
      </c>
      <c r="UT42">
        <v>0</v>
      </c>
      <c r="UU42">
        <v>0</v>
      </c>
      <c r="UV42">
        <v>0</v>
      </c>
      <c r="UW42">
        <v>0</v>
      </c>
      <c r="UX42">
        <v>0</v>
      </c>
      <c r="UY42">
        <v>0</v>
      </c>
      <c r="UZ42">
        <v>0</v>
      </c>
      <c r="VA42">
        <v>0</v>
      </c>
      <c r="VB42">
        <v>0</v>
      </c>
      <c r="VC42">
        <v>0</v>
      </c>
      <c r="VD42">
        <v>0</v>
      </c>
      <c r="VE42">
        <v>0</v>
      </c>
      <c r="VF42">
        <v>0</v>
      </c>
      <c r="VG42">
        <v>0</v>
      </c>
      <c r="VH42">
        <v>0</v>
      </c>
      <c r="VI42">
        <v>0</v>
      </c>
      <c r="VJ42">
        <v>0</v>
      </c>
      <c r="VK42">
        <v>0</v>
      </c>
      <c r="VL42">
        <v>0</v>
      </c>
      <c r="VM42">
        <v>0</v>
      </c>
      <c r="VN42">
        <v>0</v>
      </c>
      <c r="VO42">
        <v>0</v>
      </c>
      <c r="VP42">
        <v>0</v>
      </c>
      <c r="VQ42">
        <v>0</v>
      </c>
      <c r="VR42">
        <v>0</v>
      </c>
      <c r="VS42">
        <v>0</v>
      </c>
      <c r="VT42">
        <v>0</v>
      </c>
      <c r="VU42">
        <v>0</v>
      </c>
      <c r="VV42">
        <v>0</v>
      </c>
      <c r="VW42">
        <v>2</v>
      </c>
      <c r="VX42">
        <v>0</v>
      </c>
      <c r="VY42">
        <v>0</v>
      </c>
      <c r="VZ42">
        <v>0</v>
      </c>
      <c r="WA42">
        <v>0</v>
      </c>
      <c r="WB42">
        <v>0</v>
      </c>
      <c r="WC42">
        <v>0</v>
      </c>
      <c r="WD42">
        <v>0</v>
      </c>
      <c r="WE42">
        <v>0</v>
      </c>
      <c r="WF42">
        <v>0</v>
      </c>
      <c r="WG42">
        <v>0</v>
      </c>
      <c r="WH42">
        <v>0</v>
      </c>
      <c r="WI42">
        <v>0</v>
      </c>
      <c r="WJ42">
        <v>0</v>
      </c>
      <c r="WK42">
        <v>0</v>
      </c>
      <c r="WL42">
        <v>1</v>
      </c>
      <c r="WM42">
        <v>0</v>
      </c>
      <c r="WN42">
        <v>0</v>
      </c>
      <c r="WO42">
        <v>0</v>
      </c>
      <c r="WP42">
        <v>0</v>
      </c>
      <c r="WQ42">
        <v>0</v>
      </c>
      <c r="WR42">
        <v>0</v>
      </c>
      <c r="WS42">
        <v>0</v>
      </c>
      <c r="WT42">
        <v>0</v>
      </c>
      <c r="WU42">
        <v>0</v>
      </c>
      <c r="WV42">
        <v>0</v>
      </c>
      <c r="WW42">
        <v>0</v>
      </c>
      <c r="WX42">
        <v>4</v>
      </c>
      <c r="WY42">
        <v>0</v>
      </c>
      <c r="WZ42">
        <v>0</v>
      </c>
      <c r="XA42">
        <v>0</v>
      </c>
      <c r="XB42">
        <v>0</v>
      </c>
      <c r="XC42">
        <v>0</v>
      </c>
      <c r="XD42">
        <v>0</v>
      </c>
      <c r="XE42">
        <v>0</v>
      </c>
      <c r="XF42">
        <v>0</v>
      </c>
      <c r="XG42">
        <v>0</v>
      </c>
      <c r="XH42">
        <v>0</v>
      </c>
      <c r="XI42">
        <v>0</v>
      </c>
      <c r="XJ42">
        <v>0</v>
      </c>
      <c r="XK42">
        <v>0</v>
      </c>
      <c r="XL42">
        <v>0</v>
      </c>
      <c r="XM42">
        <v>0</v>
      </c>
      <c r="XN42">
        <v>0</v>
      </c>
      <c r="XO42">
        <v>0</v>
      </c>
      <c r="XP42">
        <v>0</v>
      </c>
      <c r="XQ42">
        <v>0</v>
      </c>
      <c r="XR42">
        <v>0</v>
      </c>
      <c r="XS42">
        <v>0</v>
      </c>
      <c r="XT42">
        <v>0</v>
      </c>
      <c r="XU42">
        <v>0</v>
      </c>
      <c r="XV42">
        <v>0</v>
      </c>
      <c r="XW42">
        <v>0</v>
      </c>
      <c r="XX42">
        <v>0</v>
      </c>
      <c r="XY42">
        <v>0</v>
      </c>
      <c r="XZ42">
        <v>0</v>
      </c>
      <c r="YA42">
        <v>0</v>
      </c>
      <c r="YB42">
        <v>0</v>
      </c>
      <c r="YC42">
        <v>0</v>
      </c>
      <c r="YD42">
        <v>0</v>
      </c>
      <c r="YE42">
        <v>0</v>
      </c>
      <c r="YF42">
        <v>0</v>
      </c>
      <c r="YG42">
        <v>0</v>
      </c>
      <c r="YH42">
        <v>0</v>
      </c>
      <c r="YI42">
        <v>0</v>
      </c>
      <c r="YJ42">
        <v>0</v>
      </c>
      <c r="YK42">
        <v>0</v>
      </c>
      <c r="YL42">
        <v>0</v>
      </c>
      <c r="YM42">
        <v>0</v>
      </c>
      <c r="YN42">
        <v>0</v>
      </c>
      <c r="YO42">
        <v>0</v>
      </c>
      <c r="YP42">
        <v>0</v>
      </c>
      <c r="YQ42">
        <v>0</v>
      </c>
      <c r="YR42">
        <v>0</v>
      </c>
      <c r="YS42">
        <v>0</v>
      </c>
      <c r="YT42">
        <v>0</v>
      </c>
      <c r="YU42">
        <v>0</v>
      </c>
      <c r="YV42">
        <v>0</v>
      </c>
      <c r="YW42">
        <v>0</v>
      </c>
      <c r="YX42">
        <v>0</v>
      </c>
      <c r="YY42">
        <v>0</v>
      </c>
      <c r="YZ42">
        <v>0</v>
      </c>
      <c r="ZA42">
        <v>0</v>
      </c>
      <c r="ZB42">
        <v>0</v>
      </c>
      <c r="ZC42">
        <v>0</v>
      </c>
      <c r="ZD42">
        <v>0</v>
      </c>
      <c r="ZE42">
        <v>0</v>
      </c>
      <c r="ZF42">
        <v>0</v>
      </c>
      <c r="ZG42">
        <v>0</v>
      </c>
      <c r="ZH42">
        <v>0</v>
      </c>
      <c r="ZI42">
        <v>0</v>
      </c>
      <c r="ZJ42">
        <v>0</v>
      </c>
      <c r="ZK42">
        <v>0</v>
      </c>
      <c r="ZL42">
        <v>0</v>
      </c>
      <c r="ZM42">
        <v>0</v>
      </c>
      <c r="ZN42">
        <v>0</v>
      </c>
      <c r="ZO42">
        <v>0</v>
      </c>
      <c r="ZP42">
        <v>0</v>
      </c>
      <c r="ZQ42">
        <v>0</v>
      </c>
      <c r="ZR42">
        <v>0</v>
      </c>
      <c r="ZS42">
        <v>0</v>
      </c>
      <c r="ZT42">
        <v>0</v>
      </c>
      <c r="ZU42">
        <v>0</v>
      </c>
      <c r="ZV42">
        <v>0</v>
      </c>
      <c r="ZW42">
        <v>0</v>
      </c>
      <c r="ZX42">
        <v>0</v>
      </c>
      <c r="ZY42">
        <v>0</v>
      </c>
      <c r="ZZ42">
        <v>0</v>
      </c>
      <c r="AAA42">
        <v>0</v>
      </c>
      <c r="AAB42">
        <v>0</v>
      </c>
      <c r="AAC42">
        <v>0</v>
      </c>
      <c r="AAD42">
        <v>0</v>
      </c>
      <c r="AAE42">
        <v>0</v>
      </c>
      <c r="AAF42">
        <v>0</v>
      </c>
      <c r="AAG42">
        <v>0</v>
      </c>
      <c r="AAH42">
        <v>0</v>
      </c>
      <c r="AAI42">
        <v>0</v>
      </c>
      <c r="AAJ42">
        <v>0</v>
      </c>
      <c r="AAK42">
        <v>0</v>
      </c>
      <c r="AAL42">
        <v>0</v>
      </c>
      <c r="AAM42">
        <v>0</v>
      </c>
      <c r="AAN42">
        <v>0</v>
      </c>
      <c r="AAO42">
        <v>0</v>
      </c>
      <c r="AAP42">
        <v>0</v>
      </c>
      <c r="AAQ42">
        <v>0</v>
      </c>
      <c r="AAR42">
        <v>0</v>
      </c>
      <c r="AAS42">
        <v>0</v>
      </c>
      <c r="AAT42">
        <v>0</v>
      </c>
      <c r="AAU42">
        <v>0</v>
      </c>
      <c r="AAV42">
        <v>0</v>
      </c>
      <c r="AAW42">
        <v>0</v>
      </c>
      <c r="AAX42">
        <v>0</v>
      </c>
      <c r="AAY42">
        <v>0</v>
      </c>
      <c r="AAZ42">
        <v>0</v>
      </c>
      <c r="ABA42">
        <v>0</v>
      </c>
      <c r="ABB42">
        <v>0</v>
      </c>
      <c r="ABD42">
        <v>28</v>
      </c>
      <c r="ABF42">
        <v>726</v>
      </c>
      <c r="ABH42" t="s">
        <v>471</v>
      </c>
      <c r="ABI42" t="s">
        <v>471</v>
      </c>
      <c r="ABJ42" t="s">
        <v>471</v>
      </c>
      <c r="ABK42" t="s">
        <v>471</v>
      </c>
      <c r="ABL42" t="s">
        <v>471</v>
      </c>
      <c r="ABM42" t="s">
        <v>471</v>
      </c>
      <c r="ABN42" t="s">
        <v>471</v>
      </c>
      <c r="ABO42" t="s">
        <v>471</v>
      </c>
      <c r="ABP42" t="s">
        <v>471</v>
      </c>
      <c r="ABQ42" t="s">
        <v>471</v>
      </c>
      <c r="ABR42" t="s">
        <v>471</v>
      </c>
      <c r="ABS42" t="s">
        <v>471</v>
      </c>
      <c r="ABT42" t="s">
        <v>471</v>
      </c>
      <c r="ABU42" t="s">
        <v>471</v>
      </c>
      <c r="ABV42" t="s">
        <v>471</v>
      </c>
      <c r="ABW42" t="s">
        <v>471</v>
      </c>
      <c r="ABX42" t="s">
        <v>471</v>
      </c>
      <c r="ABY42" t="s">
        <v>471</v>
      </c>
      <c r="ABZ42" t="s">
        <v>471</v>
      </c>
      <c r="ACA42" t="s">
        <v>471</v>
      </c>
      <c r="ACB42" t="s">
        <v>471</v>
      </c>
      <c r="ACC42" t="s">
        <v>471</v>
      </c>
      <c r="ACD42" t="s">
        <v>471</v>
      </c>
      <c r="ACE42" t="s">
        <v>471</v>
      </c>
      <c r="ACF42" t="s">
        <v>471</v>
      </c>
      <c r="ACG42" t="s">
        <v>471</v>
      </c>
      <c r="ACH42" t="s">
        <v>471</v>
      </c>
      <c r="ACI42" t="s">
        <v>471</v>
      </c>
      <c r="ACJ42" t="s">
        <v>471</v>
      </c>
      <c r="ACK42" t="s">
        <v>471</v>
      </c>
      <c r="ACL42" t="s">
        <v>471</v>
      </c>
      <c r="ACM42" t="s">
        <v>471</v>
      </c>
      <c r="ACR42" t="s">
        <v>471</v>
      </c>
      <c r="ACS42" t="s">
        <v>471</v>
      </c>
      <c r="ACT42" t="s">
        <v>471</v>
      </c>
      <c r="ACU42" t="s">
        <v>471</v>
      </c>
      <c r="ACV42" t="s">
        <v>471</v>
      </c>
      <c r="ACW42" t="s">
        <v>471</v>
      </c>
      <c r="ACX42" t="s">
        <v>471</v>
      </c>
      <c r="ACY42" t="s">
        <v>471</v>
      </c>
      <c r="ACZ42" t="s">
        <v>471</v>
      </c>
      <c r="ADA42" t="s">
        <v>471</v>
      </c>
      <c r="ADB42" t="s">
        <v>471</v>
      </c>
      <c r="ADC42" t="s">
        <v>471</v>
      </c>
      <c r="ADD42" t="s">
        <v>471</v>
      </c>
      <c r="ADE42" t="s">
        <v>471</v>
      </c>
      <c r="ADF42" t="s">
        <v>471</v>
      </c>
      <c r="ADG42" t="s">
        <v>471</v>
      </c>
      <c r="ADH42" t="s">
        <v>471</v>
      </c>
      <c r="ADI42" t="s">
        <v>471</v>
      </c>
      <c r="ADJ42" t="s">
        <v>471</v>
      </c>
      <c r="ADK42" t="s">
        <v>471</v>
      </c>
      <c r="ADL42" t="s">
        <v>471</v>
      </c>
      <c r="ADM42" t="s">
        <v>471</v>
      </c>
      <c r="ADN42" t="s">
        <v>471</v>
      </c>
      <c r="ADO42" t="s">
        <v>471</v>
      </c>
      <c r="ADP42" t="s">
        <v>471</v>
      </c>
      <c r="ADQ42" t="s">
        <v>471</v>
      </c>
      <c r="ADR42" t="s">
        <v>471</v>
      </c>
      <c r="ADS42" t="s">
        <v>471</v>
      </c>
      <c r="ADT42" t="s">
        <v>471</v>
      </c>
      <c r="ADU42" t="s">
        <v>471</v>
      </c>
      <c r="ADV42" t="s">
        <v>471</v>
      </c>
      <c r="ADW42" t="s">
        <v>471</v>
      </c>
      <c r="ADX42" t="s">
        <v>471</v>
      </c>
      <c r="ADY42" t="s">
        <v>471</v>
      </c>
      <c r="ADZ42" t="s">
        <v>471</v>
      </c>
      <c r="AEA42" t="s">
        <v>471</v>
      </c>
      <c r="AEB42" t="s">
        <v>471</v>
      </c>
      <c r="AEC42" t="s">
        <v>471</v>
      </c>
      <c r="AED42" t="s">
        <v>471</v>
      </c>
      <c r="AEE42" t="s">
        <v>471</v>
      </c>
      <c r="AEF42" t="s">
        <v>471</v>
      </c>
      <c r="AEG42" t="s">
        <v>471</v>
      </c>
      <c r="AEH42" t="s">
        <v>471</v>
      </c>
      <c r="AEI42" t="s">
        <v>471</v>
      </c>
      <c r="AEJ42" t="s">
        <v>471</v>
      </c>
      <c r="AEK42" t="s">
        <v>471</v>
      </c>
      <c r="AEL42" t="s">
        <v>471</v>
      </c>
      <c r="AEM42" t="s">
        <v>471</v>
      </c>
      <c r="AEN42" t="s">
        <v>471</v>
      </c>
      <c r="AEO42" t="s">
        <v>471</v>
      </c>
      <c r="AEP42" t="s">
        <v>471</v>
      </c>
      <c r="AEQ42" t="s">
        <v>471</v>
      </c>
      <c r="AET42" t="s">
        <v>471</v>
      </c>
      <c r="AEU42" t="s">
        <v>471</v>
      </c>
      <c r="AEV42" t="s">
        <v>471</v>
      </c>
      <c r="AEW42" t="s">
        <v>471</v>
      </c>
      <c r="AEX42" t="s">
        <v>471</v>
      </c>
      <c r="AEY42" t="s">
        <v>471</v>
      </c>
      <c r="AEZ42" t="s">
        <v>471</v>
      </c>
      <c r="AFA42" t="s">
        <v>471</v>
      </c>
      <c r="AFB42" t="s">
        <v>471</v>
      </c>
      <c r="AFC42" t="s">
        <v>471</v>
      </c>
      <c r="AFD42" t="s">
        <v>471</v>
      </c>
      <c r="AFE42" t="s">
        <v>471</v>
      </c>
      <c r="AFF42" t="s">
        <v>471</v>
      </c>
      <c r="AFG42" t="s">
        <v>471</v>
      </c>
      <c r="AFH42" t="s">
        <v>471</v>
      </c>
      <c r="AFI42" t="s">
        <v>471</v>
      </c>
      <c r="AFJ42" t="s">
        <v>471</v>
      </c>
      <c r="AFK42" t="s">
        <v>471</v>
      </c>
      <c r="AFL42" t="s">
        <v>471</v>
      </c>
      <c r="AFM42" t="s">
        <v>471</v>
      </c>
      <c r="AFN42" t="s">
        <v>471</v>
      </c>
      <c r="AFO42" t="s">
        <v>471</v>
      </c>
    </row>
    <row r="43" spans="2:847" x14ac:dyDescent="0.2">
      <c r="B43" t="s">
        <v>283</v>
      </c>
      <c r="D43">
        <v>4</v>
      </c>
      <c r="E43">
        <v>16</v>
      </c>
      <c r="F43">
        <v>9</v>
      </c>
      <c r="G43">
        <v>6</v>
      </c>
      <c r="H43">
        <v>19</v>
      </c>
      <c r="I43">
        <v>29</v>
      </c>
      <c r="J43">
        <v>18</v>
      </c>
      <c r="K43">
        <v>22</v>
      </c>
      <c r="L43">
        <v>11</v>
      </c>
      <c r="M43">
        <v>19</v>
      </c>
      <c r="N43">
        <v>55</v>
      </c>
      <c r="O43">
        <v>21</v>
      </c>
      <c r="P43">
        <v>18</v>
      </c>
      <c r="Q43">
        <v>13</v>
      </c>
      <c r="R43">
        <v>21</v>
      </c>
      <c r="S43">
        <v>32</v>
      </c>
      <c r="T43">
        <v>12</v>
      </c>
      <c r="U43">
        <v>11</v>
      </c>
      <c r="V43">
        <v>12</v>
      </c>
      <c r="W43">
        <v>7</v>
      </c>
      <c r="X43">
        <v>5</v>
      </c>
      <c r="Y43">
        <v>0</v>
      </c>
      <c r="AA43">
        <v>0</v>
      </c>
      <c r="AB43">
        <v>0</v>
      </c>
      <c r="AC43">
        <v>0</v>
      </c>
      <c r="AD43">
        <v>2</v>
      </c>
      <c r="AE43">
        <v>1</v>
      </c>
      <c r="AF43">
        <v>1</v>
      </c>
      <c r="AG43">
        <v>1</v>
      </c>
      <c r="AH43">
        <v>1</v>
      </c>
      <c r="AI43">
        <v>0</v>
      </c>
      <c r="AJ43">
        <v>1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2</v>
      </c>
      <c r="AR43">
        <v>0</v>
      </c>
      <c r="AS43">
        <v>10</v>
      </c>
      <c r="AT43">
        <v>7</v>
      </c>
      <c r="AU43">
        <v>0</v>
      </c>
      <c r="AV43">
        <v>6</v>
      </c>
      <c r="AW43">
        <v>6</v>
      </c>
      <c r="AX43">
        <v>0</v>
      </c>
      <c r="AY43">
        <v>0</v>
      </c>
      <c r="AZ43">
        <v>0</v>
      </c>
      <c r="BA43">
        <v>0</v>
      </c>
      <c r="BB43">
        <v>2</v>
      </c>
      <c r="BC43">
        <v>16</v>
      </c>
      <c r="BD43">
        <v>4</v>
      </c>
      <c r="BE43">
        <v>4</v>
      </c>
      <c r="BF43">
        <v>0</v>
      </c>
      <c r="BG43">
        <v>0</v>
      </c>
      <c r="BH43">
        <v>0</v>
      </c>
      <c r="BI43">
        <v>0</v>
      </c>
      <c r="BJ43">
        <v>0</v>
      </c>
      <c r="BK43">
        <v>0</v>
      </c>
      <c r="BL43">
        <v>0</v>
      </c>
      <c r="BM43">
        <v>0</v>
      </c>
      <c r="BN43">
        <v>0</v>
      </c>
      <c r="BO43">
        <v>0</v>
      </c>
      <c r="BP43">
        <v>0</v>
      </c>
      <c r="BQ43">
        <v>0</v>
      </c>
      <c r="BR43">
        <v>0</v>
      </c>
      <c r="BS43">
        <v>0</v>
      </c>
      <c r="BT43">
        <v>5</v>
      </c>
      <c r="BU43">
        <v>2</v>
      </c>
      <c r="BV43">
        <v>1</v>
      </c>
      <c r="BW43">
        <v>5</v>
      </c>
      <c r="BX43">
        <v>7</v>
      </c>
      <c r="BY43">
        <v>8</v>
      </c>
      <c r="BZ43">
        <v>0</v>
      </c>
      <c r="CA43">
        <v>0</v>
      </c>
      <c r="CB43">
        <v>0</v>
      </c>
      <c r="CC43">
        <v>0</v>
      </c>
      <c r="CD43">
        <v>11</v>
      </c>
      <c r="CE43">
        <v>3</v>
      </c>
      <c r="CF43">
        <v>4</v>
      </c>
      <c r="CG43">
        <v>2</v>
      </c>
      <c r="CH43">
        <v>1</v>
      </c>
      <c r="CI43">
        <v>3</v>
      </c>
      <c r="CJ43">
        <v>1</v>
      </c>
      <c r="CK43">
        <v>3</v>
      </c>
      <c r="CL43">
        <v>0</v>
      </c>
      <c r="CM43">
        <v>2</v>
      </c>
      <c r="CN43">
        <v>0</v>
      </c>
      <c r="CO43">
        <v>1</v>
      </c>
      <c r="CP43">
        <v>1</v>
      </c>
      <c r="CQ43">
        <v>2</v>
      </c>
      <c r="CR43">
        <v>3</v>
      </c>
      <c r="CS43">
        <v>3</v>
      </c>
      <c r="CT43">
        <v>2</v>
      </c>
      <c r="CU43">
        <v>1</v>
      </c>
      <c r="CV43">
        <v>6</v>
      </c>
      <c r="CW43">
        <v>3</v>
      </c>
      <c r="CX43">
        <v>0</v>
      </c>
      <c r="CY43">
        <v>0</v>
      </c>
      <c r="CZ43">
        <v>0</v>
      </c>
      <c r="DA43">
        <v>1</v>
      </c>
      <c r="DB43">
        <v>2</v>
      </c>
      <c r="DC43">
        <v>2</v>
      </c>
      <c r="DD43">
        <v>6</v>
      </c>
      <c r="DE43">
        <v>7</v>
      </c>
      <c r="DF43">
        <v>13</v>
      </c>
      <c r="DG43">
        <v>1</v>
      </c>
      <c r="DH43">
        <v>10</v>
      </c>
      <c r="DI43">
        <v>0</v>
      </c>
      <c r="DJ43">
        <v>7</v>
      </c>
      <c r="DK43">
        <v>5</v>
      </c>
      <c r="DL43">
        <v>15</v>
      </c>
      <c r="DM43">
        <v>7</v>
      </c>
      <c r="DN43">
        <v>6</v>
      </c>
      <c r="DO43">
        <v>15</v>
      </c>
      <c r="DP43">
        <v>2</v>
      </c>
      <c r="DQ43">
        <v>12</v>
      </c>
      <c r="DR43">
        <v>0</v>
      </c>
      <c r="DS43">
        <v>0</v>
      </c>
      <c r="DT43">
        <v>0</v>
      </c>
      <c r="DU43">
        <v>1</v>
      </c>
      <c r="DV43">
        <v>1</v>
      </c>
      <c r="DW43">
        <v>7</v>
      </c>
      <c r="DX43">
        <v>10</v>
      </c>
      <c r="DY43">
        <v>3</v>
      </c>
      <c r="DZ43">
        <v>3</v>
      </c>
      <c r="EA43">
        <v>0</v>
      </c>
      <c r="EB43">
        <v>0</v>
      </c>
      <c r="EC43">
        <v>0</v>
      </c>
      <c r="ED43">
        <v>0</v>
      </c>
      <c r="EE43">
        <v>0</v>
      </c>
      <c r="EF43">
        <v>0</v>
      </c>
      <c r="EG43">
        <v>0</v>
      </c>
      <c r="EH43">
        <v>0</v>
      </c>
      <c r="EI43">
        <v>2</v>
      </c>
      <c r="EJ43">
        <v>2</v>
      </c>
      <c r="EK43">
        <v>0</v>
      </c>
      <c r="EL43">
        <v>1</v>
      </c>
      <c r="EM43">
        <v>3</v>
      </c>
      <c r="EN43">
        <v>2</v>
      </c>
      <c r="EO43">
        <v>4</v>
      </c>
      <c r="EP43">
        <v>1</v>
      </c>
      <c r="EQ43">
        <v>3</v>
      </c>
      <c r="ER43">
        <v>5</v>
      </c>
      <c r="ES43">
        <v>5</v>
      </c>
      <c r="ET43">
        <v>0</v>
      </c>
      <c r="EU43">
        <v>0</v>
      </c>
      <c r="EV43">
        <v>0</v>
      </c>
      <c r="EW43">
        <v>0</v>
      </c>
      <c r="EX43">
        <v>30</v>
      </c>
      <c r="EY43">
        <v>1</v>
      </c>
      <c r="EZ43">
        <v>6</v>
      </c>
      <c r="FA43">
        <v>7</v>
      </c>
      <c r="FB43">
        <v>6</v>
      </c>
      <c r="FC43">
        <v>1</v>
      </c>
      <c r="FD43">
        <v>1</v>
      </c>
      <c r="FE43">
        <v>1</v>
      </c>
      <c r="FF43">
        <v>0</v>
      </c>
      <c r="FG43">
        <v>0</v>
      </c>
      <c r="FH43">
        <v>0</v>
      </c>
      <c r="FI43">
        <v>0</v>
      </c>
      <c r="FJ43">
        <v>1</v>
      </c>
      <c r="FK43">
        <v>2</v>
      </c>
      <c r="FL43">
        <v>1</v>
      </c>
      <c r="FM43">
        <v>2</v>
      </c>
      <c r="FN43">
        <v>2</v>
      </c>
      <c r="FO43">
        <v>2</v>
      </c>
      <c r="FP43">
        <v>0</v>
      </c>
      <c r="FQ43">
        <v>0</v>
      </c>
      <c r="FR43">
        <v>0</v>
      </c>
      <c r="FS43">
        <v>0</v>
      </c>
      <c r="FT43">
        <v>0</v>
      </c>
      <c r="FU43">
        <v>1</v>
      </c>
      <c r="FV43">
        <v>2</v>
      </c>
      <c r="FW43">
        <v>11</v>
      </c>
      <c r="FX43">
        <v>12</v>
      </c>
      <c r="FY43">
        <v>7</v>
      </c>
      <c r="FZ43">
        <v>4</v>
      </c>
      <c r="GA43">
        <v>5</v>
      </c>
      <c r="GB43">
        <v>6</v>
      </c>
      <c r="GC43">
        <v>0</v>
      </c>
      <c r="GD43">
        <v>0</v>
      </c>
      <c r="GE43">
        <v>0</v>
      </c>
      <c r="GF43">
        <v>0</v>
      </c>
      <c r="GG43">
        <v>0</v>
      </c>
      <c r="GH43">
        <v>1</v>
      </c>
      <c r="GI43">
        <v>4</v>
      </c>
      <c r="GJ43">
        <v>2</v>
      </c>
      <c r="GK43">
        <v>24</v>
      </c>
      <c r="GL43">
        <v>6</v>
      </c>
      <c r="GM43">
        <v>0</v>
      </c>
      <c r="GN43">
        <v>0</v>
      </c>
      <c r="GO43">
        <v>0</v>
      </c>
      <c r="GP43">
        <v>1</v>
      </c>
      <c r="GQ43">
        <v>1</v>
      </c>
      <c r="GR43">
        <v>0</v>
      </c>
      <c r="GS43">
        <v>0</v>
      </c>
      <c r="GT43">
        <v>0</v>
      </c>
      <c r="GU43">
        <v>0</v>
      </c>
      <c r="GV43">
        <v>0</v>
      </c>
      <c r="GW43">
        <v>0</v>
      </c>
      <c r="GX43">
        <v>2</v>
      </c>
      <c r="GY43">
        <v>1</v>
      </c>
      <c r="GZ43">
        <v>3</v>
      </c>
      <c r="HA43">
        <v>4</v>
      </c>
      <c r="HB43">
        <v>3</v>
      </c>
      <c r="HC43">
        <v>1</v>
      </c>
      <c r="HD43">
        <v>2</v>
      </c>
      <c r="HE43">
        <v>0</v>
      </c>
      <c r="HF43">
        <v>0</v>
      </c>
      <c r="HG43">
        <v>0</v>
      </c>
      <c r="HH43">
        <v>0</v>
      </c>
      <c r="HI43">
        <v>1</v>
      </c>
      <c r="HJ43">
        <v>1</v>
      </c>
      <c r="HK43">
        <v>0</v>
      </c>
      <c r="HL43">
        <v>9</v>
      </c>
      <c r="HM43">
        <v>5</v>
      </c>
      <c r="HN43">
        <v>10</v>
      </c>
      <c r="HO43">
        <v>3</v>
      </c>
      <c r="HP43">
        <v>0</v>
      </c>
      <c r="HQ43">
        <v>0</v>
      </c>
      <c r="HR43">
        <v>1</v>
      </c>
      <c r="HS43">
        <v>1</v>
      </c>
      <c r="HT43">
        <v>1</v>
      </c>
      <c r="HU43">
        <v>0</v>
      </c>
      <c r="HV43">
        <v>1</v>
      </c>
      <c r="HW43">
        <v>1</v>
      </c>
      <c r="HX43">
        <v>2</v>
      </c>
      <c r="HY43">
        <v>3</v>
      </c>
      <c r="HZ43">
        <v>2</v>
      </c>
      <c r="IA43">
        <v>1</v>
      </c>
      <c r="IB43">
        <v>2</v>
      </c>
      <c r="IC43">
        <v>1</v>
      </c>
      <c r="ID43">
        <v>4</v>
      </c>
      <c r="IE43">
        <v>6</v>
      </c>
      <c r="IF43">
        <v>5</v>
      </c>
      <c r="IG43">
        <v>3</v>
      </c>
      <c r="IH43">
        <v>2</v>
      </c>
      <c r="II43">
        <v>0</v>
      </c>
      <c r="IJ43">
        <v>0</v>
      </c>
      <c r="IK43">
        <v>4</v>
      </c>
      <c r="IL43">
        <v>4</v>
      </c>
      <c r="IM43">
        <v>8</v>
      </c>
      <c r="IN43">
        <v>3</v>
      </c>
      <c r="IO43">
        <v>6</v>
      </c>
      <c r="IP43">
        <v>2</v>
      </c>
      <c r="IQ43">
        <v>5</v>
      </c>
      <c r="IR43">
        <v>3</v>
      </c>
      <c r="IS43">
        <v>25</v>
      </c>
      <c r="IT43">
        <v>12</v>
      </c>
      <c r="IU43">
        <v>3</v>
      </c>
      <c r="IV43">
        <v>1</v>
      </c>
      <c r="IW43">
        <v>0</v>
      </c>
      <c r="IX43">
        <v>1</v>
      </c>
      <c r="IY43">
        <v>0</v>
      </c>
      <c r="IZ43">
        <v>0</v>
      </c>
      <c r="JA43">
        <v>0</v>
      </c>
      <c r="JB43">
        <v>0</v>
      </c>
      <c r="JC43">
        <v>0</v>
      </c>
      <c r="JD43">
        <v>0</v>
      </c>
      <c r="JE43">
        <v>0</v>
      </c>
      <c r="JF43">
        <v>0</v>
      </c>
      <c r="JG43">
        <v>0</v>
      </c>
      <c r="JH43">
        <v>0</v>
      </c>
      <c r="JI43">
        <v>2</v>
      </c>
      <c r="JJ43">
        <v>1</v>
      </c>
      <c r="JK43">
        <v>2</v>
      </c>
      <c r="JL43">
        <v>1</v>
      </c>
      <c r="JM43">
        <v>1</v>
      </c>
      <c r="JN43">
        <v>4</v>
      </c>
      <c r="JO43">
        <v>7</v>
      </c>
      <c r="JP43">
        <v>5</v>
      </c>
      <c r="JQ43">
        <v>2</v>
      </c>
      <c r="JR43">
        <v>0</v>
      </c>
      <c r="JS43">
        <v>0</v>
      </c>
      <c r="JT43">
        <v>0</v>
      </c>
      <c r="JU43">
        <v>1</v>
      </c>
      <c r="JV43">
        <v>1</v>
      </c>
      <c r="JW43">
        <v>3</v>
      </c>
      <c r="JX43">
        <v>2</v>
      </c>
      <c r="JY43">
        <v>2</v>
      </c>
      <c r="JZ43">
        <v>1</v>
      </c>
      <c r="KA43">
        <v>1</v>
      </c>
      <c r="KB43">
        <v>2</v>
      </c>
      <c r="KC43">
        <v>0</v>
      </c>
      <c r="KD43">
        <v>0</v>
      </c>
      <c r="KE43">
        <v>0</v>
      </c>
      <c r="KF43">
        <v>0</v>
      </c>
      <c r="KG43">
        <v>1</v>
      </c>
      <c r="KH43">
        <v>0</v>
      </c>
      <c r="KI43">
        <v>0</v>
      </c>
      <c r="KJ43">
        <v>0</v>
      </c>
      <c r="KK43">
        <v>0</v>
      </c>
      <c r="KL43">
        <v>0</v>
      </c>
      <c r="KM43">
        <v>0</v>
      </c>
      <c r="KN43">
        <v>0</v>
      </c>
      <c r="KO43">
        <v>0</v>
      </c>
      <c r="KP43">
        <v>0</v>
      </c>
      <c r="KQ43">
        <v>0</v>
      </c>
      <c r="KR43">
        <v>0</v>
      </c>
      <c r="KS43">
        <v>0</v>
      </c>
      <c r="KT43">
        <v>1</v>
      </c>
      <c r="KU43">
        <v>0</v>
      </c>
      <c r="KV43">
        <v>1</v>
      </c>
      <c r="KW43">
        <v>0</v>
      </c>
      <c r="KX43">
        <v>0</v>
      </c>
      <c r="KY43">
        <v>0</v>
      </c>
      <c r="KZ43">
        <v>0</v>
      </c>
      <c r="LA43">
        <v>0</v>
      </c>
      <c r="LB43">
        <v>0</v>
      </c>
      <c r="LC43">
        <v>0</v>
      </c>
      <c r="LD43">
        <v>0</v>
      </c>
      <c r="LE43">
        <v>1</v>
      </c>
      <c r="LF43">
        <v>2</v>
      </c>
      <c r="LG43">
        <v>4</v>
      </c>
      <c r="LH43">
        <v>2</v>
      </c>
      <c r="LI43">
        <v>0</v>
      </c>
      <c r="LJ43">
        <v>2</v>
      </c>
      <c r="LK43">
        <v>2</v>
      </c>
      <c r="LL43">
        <v>3</v>
      </c>
      <c r="LM43">
        <v>1</v>
      </c>
      <c r="LN43">
        <v>0</v>
      </c>
      <c r="LO43">
        <v>0</v>
      </c>
      <c r="LP43">
        <v>5</v>
      </c>
      <c r="LQ43">
        <v>2</v>
      </c>
      <c r="LR43">
        <v>4</v>
      </c>
      <c r="LS43">
        <v>2</v>
      </c>
      <c r="LT43">
        <v>2</v>
      </c>
      <c r="LU43">
        <v>3</v>
      </c>
      <c r="LV43">
        <v>1</v>
      </c>
      <c r="LW43">
        <v>2</v>
      </c>
      <c r="LX43">
        <v>3</v>
      </c>
      <c r="LY43">
        <v>6</v>
      </c>
      <c r="LZ43">
        <v>3</v>
      </c>
      <c r="MA43">
        <v>6</v>
      </c>
      <c r="MB43">
        <v>3</v>
      </c>
      <c r="MC43">
        <v>0</v>
      </c>
      <c r="MD43">
        <v>0</v>
      </c>
      <c r="ME43">
        <v>2</v>
      </c>
      <c r="MF43">
        <v>1</v>
      </c>
      <c r="MG43">
        <v>1</v>
      </c>
      <c r="MH43">
        <v>1</v>
      </c>
      <c r="MI43">
        <v>1</v>
      </c>
      <c r="MJ43">
        <v>0</v>
      </c>
      <c r="MK43">
        <v>1</v>
      </c>
      <c r="ML43">
        <v>0</v>
      </c>
      <c r="MM43">
        <v>0</v>
      </c>
      <c r="MN43">
        <v>0</v>
      </c>
      <c r="MO43">
        <v>0</v>
      </c>
      <c r="MP43">
        <v>0</v>
      </c>
      <c r="MQ43">
        <v>0</v>
      </c>
      <c r="MR43">
        <v>0</v>
      </c>
      <c r="MS43">
        <v>2</v>
      </c>
      <c r="MT43">
        <v>5</v>
      </c>
      <c r="MU43">
        <v>1</v>
      </c>
      <c r="MV43">
        <v>2</v>
      </c>
      <c r="MW43">
        <v>0</v>
      </c>
      <c r="MX43">
        <v>0</v>
      </c>
      <c r="MY43">
        <v>0</v>
      </c>
      <c r="MZ43">
        <v>0</v>
      </c>
      <c r="NA43">
        <v>0</v>
      </c>
      <c r="NB43">
        <v>1</v>
      </c>
      <c r="NC43">
        <v>0</v>
      </c>
      <c r="ND43">
        <v>2</v>
      </c>
      <c r="NE43">
        <v>2</v>
      </c>
      <c r="NF43">
        <v>0</v>
      </c>
      <c r="NG43">
        <v>0</v>
      </c>
      <c r="NH43">
        <v>0</v>
      </c>
      <c r="NI43">
        <v>0</v>
      </c>
      <c r="NJ43">
        <v>0</v>
      </c>
      <c r="NK43">
        <v>2</v>
      </c>
      <c r="NL43">
        <v>8</v>
      </c>
      <c r="NM43">
        <v>4</v>
      </c>
      <c r="NN43">
        <v>2</v>
      </c>
      <c r="NO43">
        <v>1</v>
      </c>
      <c r="NP43">
        <v>2</v>
      </c>
      <c r="NQ43">
        <v>4</v>
      </c>
      <c r="NR43">
        <v>1</v>
      </c>
      <c r="NS43">
        <v>0</v>
      </c>
      <c r="NT43">
        <v>0</v>
      </c>
      <c r="NU43">
        <v>0</v>
      </c>
      <c r="NV43">
        <v>1</v>
      </c>
      <c r="NW43">
        <v>0</v>
      </c>
      <c r="NX43">
        <v>0</v>
      </c>
      <c r="NY43">
        <v>0</v>
      </c>
      <c r="NZ43">
        <v>0</v>
      </c>
      <c r="OA43">
        <v>0</v>
      </c>
      <c r="OB43">
        <v>0</v>
      </c>
      <c r="OC43">
        <v>1</v>
      </c>
      <c r="OD43">
        <v>0</v>
      </c>
      <c r="OE43">
        <v>0</v>
      </c>
      <c r="OF43">
        <v>0</v>
      </c>
      <c r="OG43">
        <v>0</v>
      </c>
      <c r="OH43">
        <v>0</v>
      </c>
      <c r="OI43">
        <v>0</v>
      </c>
      <c r="OJ43">
        <v>0</v>
      </c>
      <c r="OK43">
        <v>0</v>
      </c>
      <c r="OL43">
        <v>0</v>
      </c>
      <c r="OM43">
        <v>0</v>
      </c>
      <c r="ON43">
        <v>1</v>
      </c>
      <c r="OO43">
        <v>0</v>
      </c>
      <c r="OP43">
        <v>0</v>
      </c>
      <c r="OQ43">
        <v>0</v>
      </c>
      <c r="OR43">
        <v>0</v>
      </c>
      <c r="OS43">
        <v>0</v>
      </c>
      <c r="OT43">
        <v>0</v>
      </c>
      <c r="OU43">
        <v>2</v>
      </c>
      <c r="OV43">
        <v>3</v>
      </c>
      <c r="OW43">
        <v>18</v>
      </c>
      <c r="OX43">
        <v>7</v>
      </c>
      <c r="OY43">
        <v>1</v>
      </c>
      <c r="OZ43">
        <v>0</v>
      </c>
      <c r="PA43">
        <v>0</v>
      </c>
      <c r="PB43">
        <v>0</v>
      </c>
      <c r="PC43">
        <v>1</v>
      </c>
      <c r="PD43">
        <v>1</v>
      </c>
      <c r="PE43">
        <v>0</v>
      </c>
      <c r="PF43">
        <v>0</v>
      </c>
      <c r="PG43">
        <v>1</v>
      </c>
      <c r="PH43">
        <v>1</v>
      </c>
      <c r="PI43">
        <v>0</v>
      </c>
      <c r="PJ43">
        <v>2</v>
      </c>
      <c r="PK43">
        <v>0</v>
      </c>
      <c r="PL43">
        <v>0</v>
      </c>
      <c r="PM43">
        <v>0</v>
      </c>
      <c r="PN43">
        <v>0</v>
      </c>
      <c r="PO43">
        <v>0</v>
      </c>
      <c r="PP43">
        <v>0</v>
      </c>
      <c r="PQ43">
        <v>0</v>
      </c>
      <c r="PR43">
        <v>0</v>
      </c>
      <c r="PS43">
        <v>0</v>
      </c>
      <c r="PT43">
        <v>0</v>
      </c>
      <c r="PU43">
        <v>0</v>
      </c>
      <c r="PV43">
        <v>0</v>
      </c>
      <c r="PW43">
        <v>0</v>
      </c>
      <c r="PX43">
        <v>0</v>
      </c>
      <c r="PY43">
        <v>0</v>
      </c>
      <c r="PZ43">
        <v>0</v>
      </c>
      <c r="QA43">
        <v>0</v>
      </c>
      <c r="QB43">
        <v>0</v>
      </c>
      <c r="QC43">
        <v>0</v>
      </c>
      <c r="QD43">
        <v>0</v>
      </c>
      <c r="QE43">
        <v>0</v>
      </c>
      <c r="QF43">
        <v>2</v>
      </c>
      <c r="QG43">
        <v>0</v>
      </c>
      <c r="QH43">
        <v>0</v>
      </c>
      <c r="QI43">
        <v>0</v>
      </c>
      <c r="QJ43">
        <v>0</v>
      </c>
      <c r="QK43">
        <v>0</v>
      </c>
      <c r="QL43">
        <v>0</v>
      </c>
      <c r="QM43">
        <v>0</v>
      </c>
      <c r="QN43">
        <v>1</v>
      </c>
      <c r="QO43">
        <v>0</v>
      </c>
      <c r="QP43">
        <v>0</v>
      </c>
      <c r="QQ43">
        <v>0</v>
      </c>
      <c r="QR43">
        <v>0</v>
      </c>
      <c r="QS43">
        <v>0</v>
      </c>
      <c r="QT43">
        <v>0</v>
      </c>
      <c r="QU43">
        <v>1</v>
      </c>
      <c r="QV43">
        <v>0</v>
      </c>
      <c r="QW43">
        <v>0</v>
      </c>
      <c r="QX43">
        <v>0</v>
      </c>
      <c r="QY43">
        <v>0</v>
      </c>
      <c r="QZ43">
        <v>0</v>
      </c>
      <c r="RA43">
        <v>0</v>
      </c>
      <c r="RB43">
        <v>0</v>
      </c>
      <c r="RC43">
        <v>0</v>
      </c>
      <c r="RD43">
        <v>0</v>
      </c>
      <c r="RE43">
        <v>1</v>
      </c>
      <c r="RF43">
        <v>0</v>
      </c>
      <c r="RG43">
        <v>0</v>
      </c>
      <c r="RH43">
        <v>0</v>
      </c>
      <c r="RI43">
        <v>0</v>
      </c>
      <c r="RJ43">
        <v>1</v>
      </c>
      <c r="RK43">
        <v>0</v>
      </c>
      <c r="RL43">
        <v>0</v>
      </c>
      <c r="RM43">
        <v>3</v>
      </c>
      <c r="RN43">
        <v>3</v>
      </c>
      <c r="RO43">
        <v>0</v>
      </c>
      <c r="RP43">
        <v>0</v>
      </c>
      <c r="RQ43">
        <v>0</v>
      </c>
      <c r="RR43">
        <v>0</v>
      </c>
      <c r="RS43">
        <v>13</v>
      </c>
      <c r="RT43">
        <v>6</v>
      </c>
      <c r="RU43">
        <v>16</v>
      </c>
      <c r="RV43">
        <v>9</v>
      </c>
      <c r="RW43">
        <v>6</v>
      </c>
      <c r="RX43">
        <v>1</v>
      </c>
      <c r="RY43">
        <v>5</v>
      </c>
      <c r="RZ43">
        <v>1</v>
      </c>
      <c r="SA43">
        <v>22</v>
      </c>
      <c r="SB43">
        <v>6</v>
      </c>
      <c r="SC43">
        <v>0</v>
      </c>
      <c r="SD43">
        <v>0</v>
      </c>
      <c r="SE43">
        <v>1</v>
      </c>
      <c r="SF43">
        <v>1</v>
      </c>
      <c r="SG43">
        <v>3</v>
      </c>
      <c r="SH43">
        <v>2</v>
      </c>
      <c r="SI43">
        <v>4</v>
      </c>
      <c r="SJ43">
        <v>3</v>
      </c>
      <c r="SK43">
        <v>7</v>
      </c>
      <c r="SL43">
        <v>5</v>
      </c>
      <c r="SM43">
        <v>3</v>
      </c>
      <c r="SN43">
        <v>1</v>
      </c>
      <c r="SO43">
        <v>2</v>
      </c>
      <c r="SP43">
        <v>9</v>
      </c>
      <c r="SQ43">
        <v>8</v>
      </c>
      <c r="SR43">
        <v>3</v>
      </c>
      <c r="SS43">
        <v>0</v>
      </c>
      <c r="ST43">
        <v>0</v>
      </c>
      <c r="SU43">
        <v>0</v>
      </c>
      <c r="SV43">
        <v>0</v>
      </c>
      <c r="SW43">
        <v>0</v>
      </c>
      <c r="SX43">
        <v>3</v>
      </c>
      <c r="SY43">
        <v>4</v>
      </c>
      <c r="SZ43">
        <v>4</v>
      </c>
      <c r="TA43">
        <v>8</v>
      </c>
      <c r="TB43">
        <v>2</v>
      </c>
      <c r="TC43">
        <v>0</v>
      </c>
      <c r="TD43">
        <v>0</v>
      </c>
      <c r="TE43">
        <v>0</v>
      </c>
      <c r="TF43">
        <v>2</v>
      </c>
      <c r="TG43">
        <v>16</v>
      </c>
      <c r="TH43">
        <v>4</v>
      </c>
      <c r="TI43">
        <v>4</v>
      </c>
      <c r="TJ43">
        <v>0</v>
      </c>
      <c r="TK43">
        <v>4</v>
      </c>
      <c r="TL43">
        <v>1</v>
      </c>
      <c r="TM43">
        <v>2</v>
      </c>
      <c r="TN43">
        <v>7</v>
      </c>
      <c r="TO43">
        <v>2</v>
      </c>
      <c r="TP43">
        <v>3</v>
      </c>
      <c r="TQ43">
        <v>4</v>
      </c>
      <c r="TR43">
        <v>2</v>
      </c>
      <c r="TS43">
        <v>1</v>
      </c>
      <c r="TT43">
        <v>1</v>
      </c>
      <c r="TU43">
        <v>0</v>
      </c>
      <c r="TV43">
        <v>0</v>
      </c>
      <c r="TW43">
        <v>10</v>
      </c>
      <c r="TX43">
        <v>10</v>
      </c>
      <c r="TY43">
        <v>14</v>
      </c>
      <c r="TZ43">
        <v>3</v>
      </c>
      <c r="UA43">
        <v>4</v>
      </c>
      <c r="UB43">
        <v>2</v>
      </c>
      <c r="UC43">
        <v>12</v>
      </c>
      <c r="UD43">
        <v>18</v>
      </c>
      <c r="UE43">
        <v>10</v>
      </c>
      <c r="UF43">
        <v>11</v>
      </c>
      <c r="UG43">
        <v>5</v>
      </c>
      <c r="UH43">
        <v>12</v>
      </c>
      <c r="UI43">
        <v>14</v>
      </c>
      <c r="UJ43">
        <v>14</v>
      </c>
      <c r="UK43">
        <v>16</v>
      </c>
      <c r="UL43">
        <v>26</v>
      </c>
      <c r="UM43">
        <v>16</v>
      </c>
      <c r="UN43">
        <v>0</v>
      </c>
      <c r="UO43">
        <v>0</v>
      </c>
      <c r="UP43">
        <v>0</v>
      </c>
      <c r="UQ43">
        <v>1</v>
      </c>
      <c r="UR43">
        <v>1</v>
      </c>
      <c r="US43">
        <v>4</v>
      </c>
      <c r="UT43">
        <v>20</v>
      </c>
      <c r="UU43">
        <v>20</v>
      </c>
      <c r="UV43">
        <v>3</v>
      </c>
      <c r="UW43">
        <v>2</v>
      </c>
      <c r="UX43">
        <v>0</v>
      </c>
      <c r="UY43">
        <v>0</v>
      </c>
      <c r="UZ43">
        <v>5</v>
      </c>
      <c r="VA43">
        <v>18</v>
      </c>
      <c r="VB43">
        <v>16</v>
      </c>
      <c r="VC43">
        <v>4</v>
      </c>
      <c r="VD43">
        <v>5</v>
      </c>
      <c r="VE43">
        <v>4</v>
      </c>
      <c r="VF43">
        <v>5</v>
      </c>
      <c r="VG43">
        <v>22</v>
      </c>
      <c r="VH43">
        <v>17</v>
      </c>
      <c r="VI43">
        <v>1</v>
      </c>
      <c r="VJ43">
        <v>19</v>
      </c>
      <c r="VK43">
        <v>0</v>
      </c>
      <c r="VL43">
        <v>0</v>
      </c>
      <c r="VM43">
        <v>0</v>
      </c>
      <c r="VN43">
        <v>0</v>
      </c>
      <c r="VO43">
        <v>0</v>
      </c>
      <c r="VP43">
        <v>0</v>
      </c>
      <c r="VQ43">
        <v>1</v>
      </c>
      <c r="VR43">
        <v>1</v>
      </c>
      <c r="VS43">
        <v>1</v>
      </c>
      <c r="VT43">
        <v>0</v>
      </c>
      <c r="VU43">
        <v>0</v>
      </c>
      <c r="VV43">
        <v>0</v>
      </c>
      <c r="VW43">
        <v>3</v>
      </c>
      <c r="VX43">
        <v>0</v>
      </c>
      <c r="VY43">
        <v>41</v>
      </c>
      <c r="VZ43">
        <v>0</v>
      </c>
      <c r="WA43">
        <v>23</v>
      </c>
      <c r="WB43">
        <v>20</v>
      </c>
      <c r="WC43">
        <v>18</v>
      </c>
      <c r="WD43">
        <v>0</v>
      </c>
      <c r="WE43">
        <v>1</v>
      </c>
      <c r="WF43">
        <v>0</v>
      </c>
      <c r="WG43">
        <v>1</v>
      </c>
      <c r="WH43">
        <v>0</v>
      </c>
      <c r="WI43">
        <v>0</v>
      </c>
      <c r="WJ43">
        <v>1</v>
      </c>
      <c r="WK43">
        <v>0</v>
      </c>
      <c r="WL43">
        <v>0</v>
      </c>
      <c r="WM43">
        <v>0</v>
      </c>
      <c r="WN43">
        <v>4</v>
      </c>
      <c r="WO43">
        <v>0</v>
      </c>
      <c r="WP43">
        <v>2</v>
      </c>
      <c r="WQ43">
        <v>0</v>
      </c>
      <c r="WR43">
        <v>0</v>
      </c>
      <c r="WS43">
        <v>0</v>
      </c>
      <c r="WT43">
        <v>1</v>
      </c>
      <c r="WU43">
        <v>0</v>
      </c>
      <c r="WV43">
        <v>1</v>
      </c>
      <c r="WW43">
        <v>0</v>
      </c>
      <c r="WX43">
        <v>3</v>
      </c>
      <c r="WY43">
        <v>0</v>
      </c>
      <c r="WZ43">
        <v>0</v>
      </c>
      <c r="XA43">
        <v>0</v>
      </c>
      <c r="XB43">
        <v>0</v>
      </c>
      <c r="XC43">
        <v>0</v>
      </c>
      <c r="XD43">
        <v>0</v>
      </c>
      <c r="XE43">
        <v>0</v>
      </c>
      <c r="XF43">
        <v>0</v>
      </c>
      <c r="XG43">
        <v>0</v>
      </c>
      <c r="XH43">
        <v>0</v>
      </c>
      <c r="XI43">
        <v>0</v>
      </c>
      <c r="XJ43">
        <v>0</v>
      </c>
      <c r="XK43">
        <v>0</v>
      </c>
      <c r="XL43">
        <v>0</v>
      </c>
      <c r="XM43">
        <v>0</v>
      </c>
      <c r="XN43">
        <v>0</v>
      </c>
      <c r="XO43">
        <v>2</v>
      </c>
      <c r="XP43">
        <v>3</v>
      </c>
      <c r="XQ43">
        <v>2</v>
      </c>
      <c r="XR43">
        <v>0</v>
      </c>
      <c r="XS43">
        <v>0</v>
      </c>
      <c r="XT43">
        <v>0</v>
      </c>
      <c r="XU43">
        <v>0</v>
      </c>
      <c r="XV43">
        <v>2</v>
      </c>
      <c r="XW43">
        <v>4</v>
      </c>
      <c r="XX43">
        <v>4</v>
      </c>
      <c r="XY43">
        <v>7</v>
      </c>
      <c r="XZ43">
        <v>3</v>
      </c>
      <c r="YA43">
        <v>1</v>
      </c>
      <c r="YB43">
        <v>1</v>
      </c>
      <c r="YC43">
        <v>0</v>
      </c>
      <c r="YD43">
        <v>0</v>
      </c>
      <c r="YE43">
        <v>1</v>
      </c>
      <c r="YF43">
        <v>1</v>
      </c>
      <c r="YG43">
        <v>3</v>
      </c>
      <c r="YH43">
        <v>3</v>
      </c>
      <c r="YI43">
        <v>3</v>
      </c>
      <c r="YJ43">
        <v>2</v>
      </c>
      <c r="YK43">
        <v>0</v>
      </c>
      <c r="YL43">
        <v>0</v>
      </c>
      <c r="YM43">
        <v>6</v>
      </c>
      <c r="YN43">
        <v>0</v>
      </c>
      <c r="YO43">
        <v>0</v>
      </c>
      <c r="YP43">
        <v>2</v>
      </c>
      <c r="YQ43">
        <v>2</v>
      </c>
      <c r="YR43">
        <v>2</v>
      </c>
      <c r="YS43">
        <v>1</v>
      </c>
      <c r="YT43">
        <v>0</v>
      </c>
      <c r="YU43">
        <v>2</v>
      </c>
      <c r="YV43">
        <v>1</v>
      </c>
      <c r="YW43">
        <v>2</v>
      </c>
      <c r="YX43">
        <v>3</v>
      </c>
      <c r="YY43">
        <v>0</v>
      </c>
      <c r="YZ43">
        <v>1</v>
      </c>
      <c r="ZA43">
        <v>2</v>
      </c>
      <c r="ZB43">
        <v>3</v>
      </c>
      <c r="ZC43">
        <v>1</v>
      </c>
      <c r="ZD43">
        <v>1</v>
      </c>
      <c r="ZE43">
        <v>1</v>
      </c>
      <c r="ZF43">
        <v>1</v>
      </c>
      <c r="ZG43">
        <v>0</v>
      </c>
      <c r="ZH43">
        <v>0</v>
      </c>
      <c r="ZI43">
        <v>1</v>
      </c>
      <c r="ZJ43">
        <v>5</v>
      </c>
      <c r="ZK43">
        <v>1</v>
      </c>
      <c r="ZL43">
        <v>1</v>
      </c>
      <c r="ZM43">
        <v>2</v>
      </c>
      <c r="ZN43">
        <v>0</v>
      </c>
      <c r="ZO43">
        <v>2</v>
      </c>
      <c r="ZP43">
        <v>2</v>
      </c>
      <c r="ZQ43">
        <v>2</v>
      </c>
      <c r="ZR43">
        <v>0</v>
      </c>
      <c r="ZS43">
        <v>0</v>
      </c>
      <c r="ZT43">
        <v>1</v>
      </c>
      <c r="ZU43">
        <v>1</v>
      </c>
      <c r="ZV43">
        <v>0</v>
      </c>
      <c r="ZW43">
        <v>0</v>
      </c>
      <c r="ZX43">
        <v>0</v>
      </c>
      <c r="ZY43">
        <v>1</v>
      </c>
      <c r="ZZ43">
        <v>3</v>
      </c>
      <c r="AAA43">
        <v>2</v>
      </c>
      <c r="AAB43">
        <v>0</v>
      </c>
      <c r="AAC43">
        <v>0</v>
      </c>
      <c r="AAD43">
        <v>0</v>
      </c>
      <c r="AAE43">
        <v>3</v>
      </c>
      <c r="AAF43">
        <v>0</v>
      </c>
      <c r="AAG43">
        <v>1</v>
      </c>
      <c r="AAH43">
        <v>1</v>
      </c>
      <c r="AAI43">
        <v>2</v>
      </c>
      <c r="AAJ43">
        <v>2</v>
      </c>
      <c r="AAK43">
        <v>0</v>
      </c>
      <c r="AAL43">
        <v>2</v>
      </c>
      <c r="AAM43">
        <v>1</v>
      </c>
      <c r="AAN43">
        <v>0</v>
      </c>
      <c r="AAO43">
        <v>0</v>
      </c>
      <c r="AAP43">
        <v>5</v>
      </c>
      <c r="AAQ43">
        <v>2</v>
      </c>
      <c r="AAR43">
        <v>2</v>
      </c>
      <c r="AAS43">
        <v>0</v>
      </c>
      <c r="AAT43">
        <v>0</v>
      </c>
      <c r="AAU43">
        <v>0</v>
      </c>
      <c r="AAV43">
        <v>0</v>
      </c>
      <c r="AAW43">
        <v>1</v>
      </c>
      <c r="AAX43">
        <v>0</v>
      </c>
      <c r="AAY43">
        <v>0</v>
      </c>
      <c r="AAZ43">
        <v>7</v>
      </c>
      <c r="ABA43">
        <v>4</v>
      </c>
      <c r="ABB43">
        <v>0</v>
      </c>
      <c r="ABD43">
        <v>2001</v>
      </c>
      <c r="ABF43">
        <v>726</v>
      </c>
      <c r="ABH43">
        <v>2</v>
      </c>
      <c r="ABI43">
        <v>2</v>
      </c>
      <c r="ABJ43">
        <v>2</v>
      </c>
      <c r="ABK43">
        <v>2</v>
      </c>
      <c r="ABL43">
        <v>2</v>
      </c>
      <c r="ABM43">
        <v>3</v>
      </c>
      <c r="ABN43">
        <v>3</v>
      </c>
      <c r="ABO43">
        <v>2</v>
      </c>
      <c r="ABP43">
        <v>2</v>
      </c>
      <c r="ABQ43">
        <v>2</v>
      </c>
      <c r="ABR43">
        <v>4</v>
      </c>
      <c r="ABS43">
        <v>1</v>
      </c>
      <c r="ABT43">
        <v>2</v>
      </c>
      <c r="ABU43">
        <v>1</v>
      </c>
      <c r="ABV43">
        <v>1</v>
      </c>
      <c r="ABW43">
        <v>0</v>
      </c>
      <c r="ABX43">
        <v>2</v>
      </c>
      <c r="ABY43">
        <v>1</v>
      </c>
      <c r="ABZ43">
        <v>1</v>
      </c>
      <c r="ACA43">
        <v>1</v>
      </c>
      <c r="ACB43">
        <v>2</v>
      </c>
      <c r="ACC43">
        <v>2</v>
      </c>
      <c r="ACD43">
        <v>2</v>
      </c>
      <c r="ACE43">
        <v>1</v>
      </c>
      <c r="ACF43">
        <v>1</v>
      </c>
      <c r="ACG43">
        <v>0</v>
      </c>
      <c r="ACH43">
        <v>0</v>
      </c>
      <c r="ACI43">
        <v>44</v>
      </c>
      <c r="ACJ43">
        <v>0</v>
      </c>
      <c r="ACK43">
        <v>0</v>
      </c>
      <c r="ACL43">
        <v>0</v>
      </c>
      <c r="ACM43">
        <v>0</v>
      </c>
      <c r="ACR43">
        <v>0</v>
      </c>
      <c r="ACS43">
        <v>0</v>
      </c>
      <c r="ACT43">
        <v>6</v>
      </c>
      <c r="ACU43">
        <v>1</v>
      </c>
      <c r="ACV43">
        <v>2</v>
      </c>
      <c r="ACW43">
        <v>0</v>
      </c>
      <c r="ACX43">
        <v>2</v>
      </c>
      <c r="ACY43">
        <v>1</v>
      </c>
      <c r="ACZ43">
        <v>2</v>
      </c>
      <c r="ADA43">
        <v>2</v>
      </c>
      <c r="ADB43">
        <v>4</v>
      </c>
      <c r="ADC43">
        <v>2</v>
      </c>
      <c r="ADD43">
        <v>0</v>
      </c>
      <c r="ADE43">
        <v>1</v>
      </c>
      <c r="ADF43">
        <v>1</v>
      </c>
      <c r="ADG43">
        <v>5</v>
      </c>
      <c r="ADH43">
        <v>3</v>
      </c>
      <c r="ADI43">
        <v>1</v>
      </c>
      <c r="ADJ43">
        <v>1</v>
      </c>
      <c r="ADK43">
        <v>0</v>
      </c>
      <c r="ADL43">
        <v>1</v>
      </c>
      <c r="ADM43">
        <v>0</v>
      </c>
      <c r="ADN43">
        <v>0</v>
      </c>
      <c r="ADO43">
        <v>1</v>
      </c>
      <c r="ADP43">
        <v>0</v>
      </c>
      <c r="ADQ43">
        <v>3</v>
      </c>
      <c r="ADR43">
        <v>2</v>
      </c>
      <c r="ADS43">
        <v>1</v>
      </c>
      <c r="ADT43">
        <v>0</v>
      </c>
      <c r="ADU43">
        <v>0</v>
      </c>
      <c r="ADV43">
        <v>1</v>
      </c>
      <c r="ADW43">
        <v>3</v>
      </c>
      <c r="ADX43">
        <v>1</v>
      </c>
      <c r="ADY43">
        <v>0</v>
      </c>
      <c r="ADZ43">
        <v>0</v>
      </c>
      <c r="AEA43">
        <v>1</v>
      </c>
      <c r="AEB43">
        <v>1</v>
      </c>
      <c r="AEC43">
        <v>0</v>
      </c>
      <c r="AED43">
        <v>1</v>
      </c>
      <c r="AEE43">
        <v>0</v>
      </c>
      <c r="AEF43">
        <v>0</v>
      </c>
      <c r="AEG43">
        <v>1</v>
      </c>
      <c r="AEH43">
        <v>0</v>
      </c>
      <c r="AEI43">
        <v>2</v>
      </c>
      <c r="AEJ43">
        <v>0</v>
      </c>
      <c r="AEK43">
        <v>1</v>
      </c>
      <c r="AEL43">
        <v>2</v>
      </c>
      <c r="AEM43">
        <v>2</v>
      </c>
      <c r="AEN43">
        <v>2</v>
      </c>
      <c r="AEO43">
        <v>2</v>
      </c>
      <c r="AEP43">
        <v>2</v>
      </c>
      <c r="AEQ43" t="s">
        <v>471</v>
      </c>
      <c r="AET43">
        <v>2</v>
      </c>
      <c r="AEU43">
        <v>1</v>
      </c>
      <c r="AEV43">
        <v>8</v>
      </c>
      <c r="AEW43">
        <v>9</v>
      </c>
      <c r="AEX43">
        <v>7</v>
      </c>
      <c r="AEY43">
        <v>5</v>
      </c>
      <c r="AEZ43">
        <v>5</v>
      </c>
      <c r="AFA43">
        <v>5</v>
      </c>
      <c r="AFB43">
        <v>4</v>
      </c>
      <c r="AFC43">
        <v>7</v>
      </c>
      <c r="AFD43">
        <v>7</v>
      </c>
      <c r="AFE43">
        <v>11</v>
      </c>
      <c r="AFF43">
        <v>7</v>
      </c>
      <c r="AFG43">
        <v>6</v>
      </c>
      <c r="AFH43">
        <v>20</v>
      </c>
      <c r="AFI43">
        <v>10</v>
      </c>
      <c r="AFJ43">
        <v>10</v>
      </c>
      <c r="AFK43">
        <v>8</v>
      </c>
      <c r="AFL43">
        <v>2</v>
      </c>
      <c r="AFM43">
        <v>0</v>
      </c>
      <c r="AFN43" t="s">
        <v>471</v>
      </c>
      <c r="AFO43" t="s">
        <v>471</v>
      </c>
    </row>
    <row r="44" spans="2:847" x14ac:dyDescent="0.2">
      <c r="B44" t="s">
        <v>284</v>
      </c>
      <c r="D44">
        <v>0</v>
      </c>
      <c r="E44">
        <v>0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  <c r="AT44">
        <v>0</v>
      </c>
      <c r="AU44">
        <v>0</v>
      </c>
      <c r="AV44">
        <v>0</v>
      </c>
      <c r="AW44">
        <v>0</v>
      </c>
      <c r="AX44">
        <v>0</v>
      </c>
      <c r="AY44">
        <v>0</v>
      </c>
      <c r="AZ44">
        <v>0</v>
      </c>
      <c r="BA44">
        <v>0</v>
      </c>
      <c r="BB44">
        <v>0</v>
      </c>
      <c r="BC44">
        <v>0</v>
      </c>
      <c r="BD44">
        <v>0</v>
      </c>
      <c r="BE44">
        <v>0</v>
      </c>
      <c r="BF44">
        <v>0</v>
      </c>
      <c r="BG44">
        <v>0</v>
      </c>
      <c r="BH44">
        <v>0</v>
      </c>
      <c r="BI44">
        <v>0</v>
      </c>
      <c r="BJ44">
        <v>0</v>
      </c>
      <c r="BK44">
        <v>0</v>
      </c>
      <c r="BL44">
        <v>0</v>
      </c>
      <c r="BM44">
        <v>0</v>
      </c>
      <c r="BN44">
        <v>0</v>
      </c>
      <c r="BO44">
        <v>0</v>
      </c>
      <c r="BP44">
        <v>0</v>
      </c>
      <c r="BQ44">
        <v>0</v>
      </c>
      <c r="BR44">
        <v>0</v>
      </c>
      <c r="BS44">
        <v>0</v>
      </c>
      <c r="BT44">
        <v>0</v>
      </c>
      <c r="BU44">
        <v>0</v>
      </c>
      <c r="BV44">
        <v>0</v>
      </c>
      <c r="BW44">
        <v>0</v>
      </c>
      <c r="BX44">
        <v>0</v>
      </c>
      <c r="BY44">
        <v>0</v>
      </c>
      <c r="BZ44">
        <v>0</v>
      </c>
      <c r="CA44">
        <v>0</v>
      </c>
      <c r="CB44">
        <v>0</v>
      </c>
      <c r="CC44">
        <v>0</v>
      </c>
      <c r="CD44">
        <v>0</v>
      </c>
      <c r="CE44">
        <v>0</v>
      </c>
      <c r="CF44">
        <v>0</v>
      </c>
      <c r="CG44">
        <v>0</v>
      </c>
      <c r="CH44">
        <v>0</v>
      </c>
      <c r="CI44">
        <v>0</v>
      </c>
      <c r="CJ44">
        <v>0</v>
      </c>
      <c r="CK44">
        <v>0</v>
      </c>
      <c r="CL44">
        <v>0</v>
      </c>
      <c r="CM44">
        <v>0</v>
      </c>
      <c r="CN44">
        <v>0</v>
      </c>
      <c r="CO44">
        <v>0</v>
      </c>
      <c r="CP44">
        <v>0</v>
      </c>
      <c r="CQ44">
        <v>0</v>
      </c>
      <c r="CR44">
        <v>0</v>
      </c>
      <c r="CS44">
        <v>0</v>
      </c>
      <c r="CT44">
        <v>0</v>
      </c>
      <c r="CU44">
        <v>0</v>
      </c>
      <c r="CV44">
        <v>0</v>
      </c>
      <c r="CW44">
        <v>0</v>
      </c>
      <c r="CX44">
        <v>0</v>
      </c>
      <c r="CY44">
        <v>0</v>
      </c>
      <c r="CZ44">
        <v>0</v>
      </c>
      <c r="DA44">
        <v>0</v>
      </c>
      <c r="DB44">
        <v>0</v>
      </c>
      <c r="DC44">
        <v>0</v>
      </c>
      <c r="DD44">
        <v>0</v>
      </c>
      <c r="DE44">
        <v>0</v>
      </c>
      <c r="DF44">
        <v>0</v>
      </c>
      <c r="DG44">
        <v>0</v>
      </c>
      <c r="DH44">
        <v>0</v>
      </c>
      <c r="DI44">
        <v>0</v>
      </c>
      <c r="DJ44">
        <v>0</v>
      </c>
      <c r="DK44">
        <v>0</v>
      </c>
      <c r="DL44">
        <v>0</v>
      </c>
      <c r="DM44">
        <v>0</v>
      </c>
      <c r="DN44">
        <v>0</v>
      </c>
      <c r="DO44">
        <v>0</v>
      </c>
      <c r="DP44">
        <v>0</v>
      </c>
      <c r="DQ44">
        <v>0</v>
      </c>
      <c r="DR44">
        <v>0</v>
      </c>
      <c r="DS44">
        <v>0</v>
      </c>
      <c r="DT44">
        <v>0</v>
      </c>
      <c r="DU44">
        <v>0</v>
      </c>
      <c r="DV44">
        <v>0</v>
      </c>
      <c r="DW44">
        <v>0</v>
      </c>
      <c r="DX44">
        <v>0</v>
      </c>
      <c r="DY44">
        <v>0</v>
      </c>
      <c r="DZ44">
        <v>0</v>
      </c>
      <c r="EA44">
        <v>0</v>
      </c>
      <c r="EB44">
        <v>0</v>
      </c>
      <c r="EC44">
        <v>0</v>
      </c>
      <c r="ED44">
        <v>0</v>
      </c>
      <c r="EE44">
        <v>0</v>
      </c>
      <c r="EF44">
        <v>0</v>
      </c>
      <c r="EG44">
        <v>0</v>
      </c>
      <c r="EH44">
        <v>0</v>
      </c>
      <c r="EI44">
        <v>0</v>
      </c>
      <c r="EJ44">
        <v>0</v>
      </c>
      <c r="EK44">
        <v>0</v>
      </c>
      <c r="EL44">
        <v>0</v>
      </c>
      <c r="EM44">
        <v>0</v>
      </c>
      <c r="EN44">
        <v>0</v>
      </c>
      <c r="EO44">
        <v>0</v>
      </c>
      <c r="EP44">
        <v>0</v>
      </c>
      <c r="EQ44">
        <v>0</v>
      </c>
      <c r="ER44">
        <v>0</v>
      </c>
      <c r="ES44">
        <v>0</v>
      </c>
      <c r="ET44">
        <v>0</v>
      </c>
      <c r="EU44">
        <v>0</v>
      </c>
      <c r="EV44">
        <v>0</v>
      </c>
      <c r="EW44">
        <v>0</v>
      </c>
      <c r="EX44">
        <v>0</v>
      </c>
      <c r="EY44">
        <v>0</v>
      </c>
      <c r="EZ44">
        <v>0</v>
      </c>
      <c r="FA44">
        <v>0</v>
      </c>
      <c r="FB44">
        <v>0</v>
      </c>
      <c r="FC44">
        <v>0</v>
      </c>
      <c r="FD44">
        <v>0</v>
      </c>
      <c r="FE44">
        <v>0</v>
      </c>
      <c r="FF44">
        <v>0</v>
      </c>
      <c r="FG44">
        <v>0</v>
      </c>
      <c r="FH44">
        <v>0</v>
      </c>
      <c r="FI44">
        <v>0</v>
      </c>
      <c r="FJ44">
        <v>0</v>
      </c>
      <c r="FK44">
        <v>0</v>
      </c>
      <c r="FL44">
        <v>0</v>
      </c>
      <c r="FM44">
        <v>0</v>
      </c>
      <c r="FN44">
        <v>0</v>
      </c>
      <c r="FO44">
        <v>0</v>
      </c>
      <c r="FP44">
        <v>0</v>
      </c>
      <c r="FQ44">
        <v>0</v>
      </c>
      <c r="FR44">
        <v>0</v>
      </c>
      <c r="FS44">
        <v>0</v>
      </c>
      <c r="FT44">
        <v>0</v>
      </c>
      <c r="FU44">
        <v>0</v>
      </c>
      <c r="FV44">
        <v>0</v>
      </c>
      <c r="FW44">
        <v>0</v>
      </c>
      <c r="FX44">
        <v>0</v>
      </c>
      <c r="FY44">
        <v>0</v>
      </c>
      <c r="FZ44">
        <v>0</v>
      </c>
      <c r="GA44">
        <v>0</v>
      </c>
      <c r="GB44">
        <v>0</v>
      </c>
      <c r="GC44">
        <v>0</v>
      </c>
      <c r="GD44">
        <v>0</v>
      </c>
      <c r="GE44">
        <v>0</v>
      </c>
      <c r="GF44">
        <v>0</v>
      </c>
      <c r="GG44">
        <v>1</v>
      </c>
      <c r="GH44">
        <v>3</v>
      </c>
      <c r="GI44">
        <v>7</v>
      </c>
      <c r="GJ44">
        <v>0</v>
      </c>
      <c r="GK44">
        <v>0</v>
      </c>
      <c r="GL44">
        <v>0</v>
      </c>
      <c r="GM44">
        <v>0</v>
      </c>
      <c r="GN44">
        <v>0</v>
      </c>
      <c r="GO44">
        <v>0</v>
      </c>
      <c r="GP44">
        <v>0</v>
      </c>
      <c r="GQ44">
        <v>0</v>
      </c>
      <c r="GR44">
        <v>0</v>
      </c>
      <c r="GS44">
        <v>0</v>
      </c>
      <c r="GT44">
        <v>0</v>
      </c>
      <c r="GU44">
        <v>0</v>
      </c>
      <c r="GV44">
        <v>0</v>
      </c>
      <c r="GW44">
        <v>0</v>
      </c>
      <c r="GX44">
        <v>0</v>
      </c>
      <c r="GY44">
        <v>0</v>
      </c>
      <c r="GZ44">
        <v>0</v>
      </c>
      <c r="HA44">
        <v>0</v>
      </c>
      <c r="HB44">
        <v>0</v>
      </c>
      <c r="HC44">
        <v>0</v>
      </c>
      <c r="HD44">
        <v>0</v>
      </c>
      <c r="HE44">
        <v>0</v>
      </c>
      <c r="HF44">
        <v>0</v>
      </c>
      <c r="HG44">
        <v>0</v>
      </c>
      <c r="HH44">
        <v>0</v>
      </c>
      <c r="HI44">
        <v>0</v>
      </c>
      <c r="HJ44">
        <v>0</v>
      </c>
      <c r="HK44">
        <v>0</v>
      </c>
      <c r="HL44">
        <v>0</v>
      </c>
      <c r="HM44">
        <v>0</v>
      </c>
      <c r="HN44">
        <v>0</v>
      </c>
      <c r="HO44">
        <v>0</v>
      </c>
      <c r="HP44">
        <v>0</v>
      </c>
      <c r="HQ44">
        <v>0</v>
      </c>
      <c r="HR44">
        <v>0</v>
      </c>
      <c r="HS44">
        <v>0</v>
      </c>
      <c r="HT44">
        <v>0</v>
      </c>
      <c r="HU44">
        <v>0</v>
      </c>
      <c r="HV44">
        <v>0</v>
      </c>
      <c r="HW44">
        <v>0</v>
      </c>
      <c r="HX44">
        <v>0</v>
      </c>
      <c r="HY44">
        <v>0</v>
      </c>
      <c r="HZ44">
        <v>0</v>
      </c>
      <c r="IA44">
        <v>0</v>
      </c>
      <c r="IB44">
        <v>0</v>
      </c>
      <c r="IC44">
        <v>0</v>
      </c>
      <c r="ID44">
        <v>0</v>
      </c>
      <c r="IE44">
        <v>0</v>
      </c>
      <c r="IF44">
        <v>0</v>
      </c>
      <c r="IG44">
        <v>0</v>
      </c>
      <c r="IH44">
        <v>0</v>
      </c>
      <c r="II44">
        <v>0</v>
      </c>
      <c r="IJ44">
        <v>0</v>
      </c>
      <c r="IK44">
        <v>0</v>
      </c>
      <c r="IL44">
        <v>0</v>
      </c>
      <c r="IM44">
        <v>0</v>
      </c>
      <c r="IN44">
        <v>0</v>
      </c>
      <c r="IO44">
        <v>0</v>
      </c>
      <c r="IP44">
        <v>0</v>
      </c>
      <c r="IQ44">
        <v>0</v>
      </c>
      <c r="IR44">
        <v>0</v>
      </c>
      <c r="IS44">
        <v>0</v>
      </c>
      <c r="IT44">
        <v>0</v>
      </c>
      <c r="IU44">
        <v>0</v>
      </c>
      <c r="IV44">
        <v>0</v>
      </c>
      <c r="IW44">
        <v>0</v>
      </c>
      <c r="IX44">
        <v>0</v>
      </c>
      <c r="IY44">
        <v>0</v>
      </c>
      <c r="IZ44">
        <v>0</v>
      </c>
      <c r="JA44">
        <v>0</v>
      </c>
      <c r="JB44">
        <v>0</v>
      </c>
      <c r="JC44">
        <v>0</v>
      </c>
      <c r="JD44">
        <v>0</v>
      </c>
      <c r="JE44">
        <v>0</v>
      </c>
      <c r="JF44">
        <v>0</v>
      </c>
      <c r="JG44">
        <v>0</v>
      </c>
      <c r="JH44">
        <v>0</v>
      </c>
      <c r="JI44">
        <v>0</v>
      </c>
      <c r="JJ44">
        <v>0</v>
      </c>
      <c r="JK44">
        <v>0</v>
      </c>
      <c r="JL44">
        <v>0</v>
      </c>
      <c r="JM44">
        <v>0</v>
      </c>
      <c r="JN44">
        <v>0</v>
      </c>
      <c r="JO44">
        <v>0</v>
      </c>
      <c r="JP44">
        <v>0</v>
      </c>
      <c r="JQ44">
        <v>0</v>
      </c>
      <c r="JR44">
        <v>0</v>
      </c>
      <c r="JS44">
        <v>0</v>
      </c>
      <c r="JT44">
        <v>0</v>
      </c>
      <c r="JU44">
        <v>0</v>
      </c>
      <c r="JV44">
        <v>0</v>
      </c>
      <c r="JW44">
        <v>0</v>
      </c>
      <c r="JX44">
        <v>0</v>
      </c>
      <c r="JY44">
        <v>0</v>
      </c>
      <c r="JZ44">
        <v>0</v>
      </c>
      <c r="KA44">
        <v>0</v>
      </c>
      <c r="KB44">
        <v>0</v>
      </c>
      <c r="KC44">
        <v>0</v>
      </c>
      <c r="KD44">
        <v>0</v>
      </c>
      <c r="KE44">
        <v>0</v>
      </c>
      <c r="KF44">
        <v>0</v>
      </c>
      <c r="KG44">
        <v>0</v>
      </c>
      <c r="KH44">
        <v>0</v>
      </c>
      <c r="KI44">
        <v>0</v>
      </c>
      <c r="KJ44">
        <v>0</v>
      </c>
      <c r="KK44">
        <v>0</v>
      </c>
      <c r="KL44">
        <v>0</v>
      </c>
      <c r="KM44">
        <v>0</v>
      </c>
      <c r="KN44">
        <v>0</v>
      </c>
      <c r="KO44">
        <v>0</v>
      </c>
      <c r="KP44">
        <v>0</v>
      </c>
      <c r="KQ44">
        <v>0</v>
      </c>
      <c r="KR44">
        <v>0</v>
      </c>
      <c r="KS44">
        <v>0</v>
      </c>
      <c r="KT44">
        <v>0</v>
      </c>
      <c r="KU44">
        <v>0</v>
      </c>
      <c r="KV44">
        <v>0</v>
      </c>
      <c r="KW44">
        <v>0</v>
      </c>
      <c r="KX44">
        <v>0</v>
      </c>
      <c r="KY44">
        <v>0</v>
      </c>
      <c r="KZ44">
        <v>0</v>
      </c>
      <c r="LA44">
        <v>0</v>
      </c>
      <c r="LB44">
        <v>0</v>
      </c>
      <c r="LC44">
        <v>0</v>
      </c>
      <c r="LD44">
        <v>0</v>
      </c>
      <c r="LE44">
        <v>0</v>
      </c>
      <c r="LF44">
        <v>0</v>
      </c>
      <c r="LG44">
        <v>0</v>
      </c>
      <c r="LH44">
        <v>0</v>
      </c>
      <c r="LI44">
        <v>0</v>
      </c>
      <c r="LJ44">
        <v>0</v>
      </c>
      <c r="LK44">
        <v>0</v>
      </c>
      <c r="LL44">
        <v>0</v>
      </c>
      <c r="LM44">
        <v>0</v>
      </c>
      <c r="LN44">
        <v>0</v>
      </c>
      <c r="LO44">
        <v>0</v>
      </c>
      <c r="LP44">
        <v>0</v>
      </c>
      <c r="LQ44">
        <v>0</v>
      </c>
      <c r="LR44">
        <v>0</v>
      </c>
      <c r="LS44">
        <v>0</v>
      </c>
      <c r="LT44">
        <v>0</v>
      </c>
      <c r="LU44">
        <v>0</v>
      </c>
      <c r="LV44">
        <v>0</v>
      </c>
      <c r="LW44">
        <v>0</v>
      </c>
      <c r="LX44">
        <v>0</v>
      </c>
      <c r="LY44">
        <v>0</v>
      </c>
      <c r="LZ44">
        <v>0</v>
      </c>
      <c r="MA44">
        <v>0</v>
      </c>
      <c r="MB44">
        <v>0</v>
      </c>
      <c r="MC44">
        <v>0</v>
      </c>
      <c r="MD44">
        <v>0</v>
      </c>
      <c r="ME44">
        <v>0</v>
      </c>
      <c r="MF44">
        <v>0</v>
      </c>
      <c r="MG44">
        <v>0</v>
      </c>
      <c r="MH44">
        <v>0</v>
      </c>
      <c r="MI44">
        <v>0</v>
      </c>
      <c r="MJ44">
        <v>0</v>
      </c>
      <c r="MK44">
        <v>0</v>
      </c>
      <c r="ML44">
        <v>0</v>
      </c>
      <c r="MM44">
        <v>0</v>
      </c>
      <c r="MN44">
        <v>0</v>
      </c>
      <c r="MO44">
        <v>0</v>
      </c>
      <c r="MP44">
        <v>0</v>
      </c>
      <c r="MQ44">
        <v>0</v>
      </c>
      <c r="MR44">
        <v>0</v>
      </c>
      <c r="MS44">
        <v>0</v>
      </c>
      <c r="MT44">
        <v>0</v>
      </c>
      <c r="MU44">
        <v>0</v>
      </c>
      <c r="MV44">
        <v>0</v>
      </c>
      <c r="MW44">
        <v>0</v>
      </c>
      <c r="MX44">
        <v>0</v>
      </c>
      <c r="MY44">
        <v>0</v>
      </c>
      <c r="MZ44">
        <v>0</v>
      </c>
      <c r="NA44">
        <v>0</v>
      </c>
      <c r="NB44">
        <v>0</v>
      </c>
      <c r="NC44">
        <v>0</v>
      </c>
      <c r="ND44">
        <v>0</v>
      </c>
      <c r="NE44">
        <v>0</v>
      </c>
      <c r="NF44">
        <v>0</v>
      </c>
      <c r="NG44">
        <v>0</v>
      </c>
      <c r="NH44">
        <v>0</v>
      </c>
      <c r="NI44">
        <v>0</v>
      </c>
      <c r="NJ44">
        <v>0</v>
      </c>
      <c r="NK44">
        <v>0</v>
      </c>
      <c r="NL44">
        <v>0</v>
      </c>
      <c r="NM44">
        <v>0</v>
      </c>
      <c r="NN44">
        <v>0</v>
      </c>
      <c r="NO44">
        <v>0</v>
      </c>
      <c r="NP44">
        <v>0</v>
      </c>
      <c r="NQ44">
        <v>0</v>
      </c>
      <c r="NR44">
        <v>0</v>
      </c>
      <c r="NS44">
        <v>0</v>
      </c>
      <c r="NT44">
        <v>0</v>
      </c>
      <c r="NU44">
        <v>0</v>
      </c>
      <c r="NV44">
        <v>0</v>
      </c>
      <c r="NW44">
        <v>0</v>
      </c>
      <c r="NX44">
        <v>0</v>
      </c>
      <c r="NY44">
        <v>0</v>
      </c>
      <c r="NZ44">
        <v>0</v>
      </c>
      <c r="OA44">
        <v>0</v>
      </c>
      <c r="OB44">
        <v>0</v>
      </c>
      <c r="OC44">
        <v>0</v>
      </c>
      <c r="OD44">
        <v>0</v>
      </c>
      <c r="OE44">
        <v>0</v>
      </c>
      <c r="OF44">
        <v>0</v>
      </c>
      <c r="OG44">
        <v>0</v>
      </c>
      <c r="OH44">
        <v>0</v>
      </c>
      <c r="OI44">
        <v>0</v>
      </c>
      <c r="OJ44">
        <v>0</v>
      </c>
      <c r="OK44">
        <v>0</v>
      </c>
      <c r="OL44">
        <v>0</v>
      </c>
      <c r="OM44">
        <v>0</v>
      </c>
      <c r="ON44">
        <v>0</v>
      </c>
      <c r="OO44">
        <v>0</v>
      </c>
      <c r="OP44">
        <v>0</v>
      </c>
      <c r="OQ44">
        <v>0</v>
      </c>
      <c r="OR44">
        <v>0</v>
      </c>
      <c r="OS44">
        <v>0</v>
      </c>
      <c r="OT44">
        <v>0</v>
      </c>
      <c r="OU44">
        <v>0</v>
      </c>
      <c r="OV44">
        <v>0</v>
      </c>
      <c r="OW44">
        <v>0</v>
      </c>
      <c r="OX44">
        <v>0</v>
      </c>
      <c r="OY44">
        <v>0</v>
      </c>
      <c r="OZ44">
        <v>0</v>
      </c>
      <c r="PA44">
        <v>0</v>
      </c>
      <c r="PB44">
        <v>0</v>
      </c>
      <c r="PC44">
        <v>0</v>
      </c>
      <c r="PD44">
        <v>0</v>
      </c>
      <c r="PE44">
        <v>0</v>
      </c>
      <c r="PF44">
        <v>0</v>
      </c>
      <c r="PG44">
        <v>0</v>
      </c>
      <c r="PH44">
        <v>0</v>
      </c>
      <c r="PI44">
        <v>0</v>
      </c>
      <c r="PJ44">
        <v>0</v>
      </c>
      <c r="PK44">
        <v>0</v>
      </c>
      <c r="PL44">
        <v>0</v>
      </c>
      <c r="PM44">
        <v>0</v>
      </c>
      <c r="PN44">
        <v>0</v>
      </c>
      <c r="PO44">
        <v>0</v>
      </c>
      <c r="PP44">
        <v>0</v>
      </c>
      <c r="PQ44">
        <v>0</v>
      </c>
      <c r="PR44">
        <v>0</v>
      </c>
      <c r="PS44">
        <v>0</v>
      </c>
      <c r="PT44">
        <v>0</v>
      </c>
      <c r="PU44">
        <v>0</v>
      </c>
      <c r="PV44">
        <v>0</v>
      </c>
      <c r="PW44">
        <v>0</v>
      </c>
      <c r="PX44">
        <v>0</v>
      </c>
      <c r="PY44">
        <v>0</v>
      </c>
      <c r="PZ44">
        <v>0</v>
      </c>
      <c r="QA44">
        <v>0</v>
      </c>
      <c r="QB44">
        <v>0</v>
      </c>
      <c r="QC44">
        <v>0</v>
      </c>
      <c r="QD44">
        <v>0</v>
      </c>
      <c r="QE44">
        <v>0</v>
      </c>
      <c r="QF44">
        <v>0</v>
      </c>
      <c r="QG44">
        <v>0</v>
      </c>
      <c r="QH44">
        <v>0</v>
      </c>
      <c r="QI44">
        <v>0</v>
      </c>
      <c r="QJ44">
        <v>0</v>
      </c>
      <c r="QK44">
        <v>0</v>
      </c>
      <c r="QL44">
        <v>0</v>
      </c>
      <c r="QM44">
        <v>0</v>
      </c>
      <c r="QN44">
        <v>0</v>
      </c>
      <c r="QO44">
        <v>0</v>
      </c>
      <c r="QP44">
        <v>0</v>
      </c>
      <c r="QQ44">
        <v>0</v>
      </c>
      <c r="QR44">
        <v>0</v>
      </c>
      <c r="QS44">
        <v>0</v>
      </c>
      <c r="QT44">
        <v>0</v>
      </c>
      <c r="QU44">
        <v>0</v>
      </c>
      <c r="QV44">
        <v>0</v>
      </c>
      <c r="QW44">
        <v>0</v>
      </c>
      <c r="QX44">
        <v>0</v>
      </c>
      <c r="QY44">
        <v>0</v>
      </c>
      <c r="QZ44">
        <v>0</v>
      </c>
      <c r="RA44">
        <v>0</v>
      </c>
      <c r="RB44">
        <v>0</v>
      </c>
      <c r="RC44">
        <v>0</v>
      </c>
      <c r="RD44">
        <v>0</v>
      </c>
      <c r="RE44">
        <v>0</v>
      </c>
      <c r="RF44">
        <v>0</v>
      </c>
      <c r="RG44">
        <v>0</v>
      </c>
      <c r="RH44">
        <v>0</v>
      </c>
      <c r="RI44">
        <v>0</v>
      </c>
      <c r="RJ44">
        <v>0</v>
      </c>
      <c r="RK44">
        <v>0</v>
      </c>
      <c r="RL44">
        <v>0</v>
      </c>
      <c r="RM44">
        <v>0</v>
      </c>
      <c r="RN44">
        <v>0</v>
      </c>
      <c r="RO44">
        <v>0</v>
      </c>
      <c r="RP44">
        <v>0</v>
      </c>
      <c r="RQ44">
        <v>0</v>
      </c>
      <c r="RR44">
        <v>0</v>
      </c>
      <c r="RS44">
        <v>0</v>
      </c>
      <c r="RT44">
        <v>0</v>
      </c>
      <c r="RU44">
        <v>0</v>
      </c>
      <c r="RV44">
        <v>0</v>
      </c>
      <c r="RW44">
        <v>0</v>
      </c>
      <c r="RX44">
        <v>0</v>
      </c>
      <c r="RY44">
        <v>0</v>
      </c>
      <c r="RZ44">
        <v>0</v>
      </c>
      <c r="SA44">
        <v>0</v>
      </c>
      <c r="SB44">
        <v>0</v>
      </c>
      <c r="SC44">
        <v>0</v>
      </c>
      <c r="SD44">
        <v>0</v>
      </c>
      <c r="SE44">
        <v>0</v>
      </c>
      <c r="SF44">
        <v>0</v>
      </c>
      <c r="SG44">
        <v>0</v>
      </c>
      <c r="SH44">
        <v>0</v>
      </c>
      <c r="SI44">
        <v>0</v>
      </c>
      <c r="SJ44">
        <v>0</v>
      </c>
      <c r="SK44">
        <v>0</v>
      </c>
      <c r="SL44">
        <v>0</v>
      </c>
      <c r="SM44">
        <v>0</v>
      </c>
      <c r="SN44">
        <v>0</v>
      </c>
      <c r="SO44">
        <v>0</v>
      </c>
      <c r="SP44">
        <v>0</v>
      </c>
      <c r="SQ44">
        <v>0</v>
      </c>
      <c r="SR44">
        <v>0</v>
      </c>
      <c r="SS44">
        <v>0</v>
      </c>
      <c r="ST44">
        <v>0</v>
      </c>
      <c r="SU44">
        <v>0</v>
      </c>
      <c r="SV44">
        <v>0</v>
      </c>
      <c r="SW44">
        <v>0</v>
      </c>
      <c r="SX44">
        <v>0</v>
      </c>
      <c r="SY44">
        <v>0</v>
      </c>
      <c r="SZ44">
        <v>0</v>
      </c>
      <c r="TA44">
        <v>0</v>
      </c>
      <c r="TB44">
        <v>0</v>
      </c>
      <c r="TC44">
        <v>0</v>
      </c>
      <c r="TD44">
        <v>0</v>
      </c>
      <c r="TE44">
        <v>0</v>
      </c>
      <c r="TF44">
        <v>0</v>
      </c>
      <c r="TG44">
        <v>0</v>
      </c>
      <c r="TH44">
        <v>0</v>
      </c>
      <c r="TI44">
        <v>0</v>
      </c>
      <c r="TJ44">
        <v>0</v>
      </c>
      <c r="TK44">
        <v>0</v>
      </c>
      <c r="TL44">
        <v>0</v>
      </c>
      <c r="TM44">
        <v>0</v>
      </c>
      <c r="TN44">
        <v>0</v>
      </c>
      <c r="TO44">
        <v>0</v>
      </c>
      <c r="TP44">
        <v>0</v>
      </c>
      <c r="TQ44">
        <v>0</v>
      </c>
      <c r="TR44">
        <v>0</v>
      </c>
      <c r="TS44">
        <v>0</v>
      </c>
      <c r="TT44">
        <v>0</v>
      </c>
      <c r="TU44">
        <v>0</v>
      </c>
      <c r="TV44">
        <v>0</v>
      </c>
      <c r="TW44">
        <v>0</v>
      </c>
      <c r="TX44">
        <v>0</v>
      </c>
      <c r="TY44">
        <v>0</v>
      </c>
      <c r="TZ44">
        <v>0</v>
      </c>
      <c r="UA44">
        <v>0</v>
      </c>
      <c r="UB44">
        <v>0</v>
      </c>
      <c r="UC44">
        <v>0</v>
      </c>
      <c r="UD44">
        <v>0</v>
      </c>
      <c r="UE44">
        <v>0</v>
      </c>
      <c r="UF44">
        <v>0</v>
      </c>
      <c r="UG44">
        <v>0</v>
      </c>
      <c r="UH44">
        <v>0</v>
      </c>
      <c r="UI44">
        <v>0</v>
      </c>
      <c r="UJ44">
        <v>0</v>
      </c>
      <c r="UK44">
        <v>0</v>
      </c>
      <c r="UL44">
        <v>0</v>
      </c>
      <c r="UM44">
        <v>0</v>
      </c>
      <c r="UN44">
        <v>0</v>
      </c>
      <c r="UO44">
        <v>0</v>
      </c>
      <c r="UP44">
        <v>0</v>
      </c>
      <c r="UQ44">
        <v>0</v>
      </c>
      <c r="UR44">
        <v>0</v>
      </c>
      <c r="US44">
        <v>0</v>
      </c>
      <c r="UT44">
        <v>0</v>
      </c>
      <c r="UU44">
        <v>0</v>
      </c>
      <c r="UV44">
        <v>0</v>
      </c>
      <c r="UW44">
        <v>0</v>
      </c>
      <c r="UX44">
        <v>0</v>
      </c>
      <c r="UY44">
        <v>0</v>
      </c>
      <c r="UZ44">
        <v>0</v>
      </c>
      <c r="VA44">
        <v>0</v>
      </c>
      <c r="VB44">
        <v>0</v>
      </c>
      <c r="VC44">
        <v>0</v>
      </c>
      <c r="VD44">
        <v>0</v>
      </c>
      <c r="VE44">
        <v>0</v>
      </c>
      <c r="VF44">
        <v>0</v>
      </c>
      <c r="VG44">
        <v>0</v>
      </c>
      <c r="VH44">
        <v>0</v>
      </c>
      <c r="VI44">
        <v>0</v>
      </c>
      <c r="VJ44">
        <v>0</v>
      </c>
      <c r="VK44">
        <v>0</v>
      </c>
      <c r="VL44">
        <v>0</v>
      </c>
      <c r="VM44">
        <v>0</v>
      </c>
      <c r="VN44">
        <v>0</v>
      </c>
      <c r="VO44">
        <v>0</v>
      </c>
      <c r="VP44">
        <v>0</v>
      </c>
      <c r="VQ44">
        <v>0</v>
      </c>
      <c r="VR44">
        <v>0</v>
      </c>
      <c r="VS44">
        <v>0</v>
      </c>
      <c r="VT44">
        <v>0</v>
      </c>
      <c r="VU44">
        <v>0</v>
      </c>
      <c r="VV44">
        <v>0</v>
      </c>
      <c r="VW44">
        <v>0</v>
      </c>
      <c r="VX44">
        <v>0</v>
      </c>
      <c r="VY44">
        <v>0</v>
      </c>
      <c r="VZ44">
        <v>0</v>
      </c>
      <c r="WA44">
        <v>0</v>
      </c>
      <c r="WB44">
        <v>0</v>
      </c>
      <c r="WC44">
        <v>0</v>
      </c>
      <c r="WD44">
        <v>0</v>
      </c>
      <c r="WE44">
        <v>0</v>
      </c>
      <c r="WF44">
        <v>0</v>
      </c>
      <c r="WG44">
        <v>0</v>
      </c>
      <c r="WH44">
        <v>0</v>
      </c>
      <c r="WI44">
        <v>0</v>
      </c>
      <c r="WJ44">
        <v>0</v>
      </c>
      <c r="WK44">
        <v>0</v>
      </c>
      <c r="WL44">
        <v>0</v>
      </c>
      <c r="WM44">
        <v>0</v>
      </c>
      <c r="WN44">
        <v>0</v>
      </c>
      <c r="WO44">
        <v>0</v>
      </c>
      <c r="WP44">
        <v>0</v>
      </c>
      <c r="WQ44">
        <v>0</v>
      </c>
      <c r="WR44">
        <v>0</v>
      </c>
      <c r="WS44">
        <v>0</v>
      </c>
      <c r="WT44">
        <v>0</v>
      </c>
      <c r="WU44">
        <v>0</v>
      </c>
      <c r="WV44">
        <v>0</v>
      </c>
      <c r="WW44">
        <v>0</v>
      </c>
      <c r="WX44">
        <v>0</v>
      </c>
      <c r="WY44">
        <v>0</v>
      </c>
      <c r="WZ44">
        <v>0</v>
      </c>
      <c r="XA44">
        <v>0</v>
      </c>
      <c r="XB44">
        <v>0</v>
      </c>
      <c r="XC44">
        <v>0</v>
      </c>
      <c r="XD44">
        <v>0</v>
      </c>
      <c r="XE44">
        <v>0</v>
      </c>
      <c r="XF44">
        <v>0</v>
      </c>
      <c r="XG44">
        <v>0</v>
      </c>
      <c r="XH44">
        <v>0</v>
      </c>
      <c r="XI44">
        <v>0</v>
      </c>
      <c r="XJ44">
        <v>0</v>
      </c>
      <c r="XK44">
        <v>0</v>
      </c>
      <c r="XL44">
        <v>0</v>
      </c>
      <c r="XM44">
        <v>0</v>
      </c>
      <c r="XN44">
        <v>0</v>
      </c>
      <c r="XO44">
        <v>0</v>
      </c>
      <c r="XP44">
        <v>0</v>
      </c>
      <c r="XQ44">
        <v>0</v>
      </c>
      <c r="XR44">
        <v>0</v>
      </c>
      <c r="XS44">
        <v>0</v>
      </c>
      <c r="XT44">
        <v>0</v>
      </c>
      <c r="XU44">
        <v>0</v>
      </c>
      <c r="XV44">
        <v>0</v>
      </c>
      <c r="XW44">
        <v>0</v>
      </c>
      <c r="XX44">
        <v>0</v>
      </c>
      <c r="XY44">
        <v>0</v>
      </c>
      <c r="XZ44">
        <v>0</v>
      </c>
      <c r="YA44">
        <v>0</v>
      </c>
      <c r="YB44">
        <v>0</v>
      </c>
      <c r="YC44">
        <v>0</v>
      </c>
      <c r="YD44">
        <v>0</v>
      </c>
      <c r="YE44">
        <v>0</v>
      </c>
      <c r="YF44">
        <v>0</v>
      </c>
      <c r="YG44">
        <v>0</v>
      </c>
      <c r="YH44">
        <v>0</v>
      </c>
      <c r="YI44">
        <v>0</v>
      </c>
      <c r="YJ44">
        <v>0</v>
      </c>
      <c r="YK44">
        <v>0</v>
      </c>
      <c r="YL44">
        <v>0</v>
      </c>
      <c r="YM44">
        <v>0</v>
      </c>
      <c r="YN44">
        <v>0</v>
      </c>
      <c r="YO44">
        <v>0</v>
      </c>
      <c r="YP44">
        <v>0</v>
      </c>
      <c r="YQ44">
        <v>0</v>
      </c>
      <c r="YR44">
        <v>0</v>
      </c>
      <c r="YS44">
        <v>0</v>
      </c>
      <c r="YT44">
        <v>0</v>
      </c>
      <c r="YU44">
        <v>0</v>
      </c>
      <c r="YV44">
        <v>0</v>
      </c>
      <c r="YW44">
        <v>0</v>
      </c>
      <c r="YX44">
        <v>0</v>
      </c>
      <c r="YY44">
        <v>0</v>
      </c>
      <c r="YZ44">
        <v>0</v>
      </c>
      <c r="ZA44">
        <v>0</v>
      </c>
      <c r="ZB44">
        <v>0</v>
      </c>
      <c r="ZC44">
        <v>0</v>
      </c>
      <c r="ZD44">
        <v>0</v>
      </c>
      <c r="ZE44">
        <v>0</v>
      </c>
      <c r="ZF44">
        <v>0</v>
      </c>
      <c r="ZG44">
        <v>0</v>
      </c>
      <c r="ZH44">
        <v>0</v>
      </c>
      <c r="ZI44">
        <v>0</v>
      </c>
      <c r="ZJ44">
        <v>0</v>
      </c>
      <c r="ZK44">
        <v>0</v>
      </c>
      <c r="ZL44">
        <v>0</v>
      </c>
      <c r="ZM44">
        <v>0</v>
      </c>
      <c r="ZN44">
        <v>0</v>
      </c>
      <c r="ZO44">
        <v>0</v>
      </c>
      <c r="ZP44">
        <v>0</v>
      </c>
      <c r="ZQ44">
        <v>0</v>
      </c>
      <c r="ZR44">
        <v>0</v>
      </c>
      <c r="ZS44">
        <v>0</v>
      </c>
      <c r="ZT44">
        <v>0</v>
      </c>
      <c r="ZU44">
        <v>0</v>
      </c>
      <c r="ZV44">
        <v>0</v>
      </c>
      <c r="ZW44">
        <v>0</v>
      </c>
      <c r="ZX44">
        <v>0</v>
      </c>
      <c r="ZY44">
        <v>0</v>
      </c>
      <c r="ZZ44">
        <v>0</v>
      </c>
      <c r="AAA44">
        <v>0</v>
      </c>
      <c r="AAB44">
        <v>0</v>
      </c>
      <c r="AAC44">
        <v>0</v>
      </c>
      <c r="AAD44">
        <v>0</v>
      </c>
      <c r="AAE44">
        <v>0</v>
      </c>
      <c r="AAF44">
        <v>0</v>
      </c>
      <c r="AAG44">
        <v>0</v>
      </c>
      <c r="AAH44">
        <v>0</v>
      </c>
      <c r="AAI44">
        <v>0</v>
      </c>
      <c r="AAJ44">
        <v>0</v>
      </c>
      <c r="AAK44">
        <v>0</v>
      </c>
      <c r="AAL44">
        <v>0</v>
      </c>
      <c r="AAM44">
        <v>0</v>
      </c>
      <c r="AAN44">
        <v>0</v>
      </c>
      <c r="AAO44">
        <v>0</v>
      </c>
      <c r="AAP44">
        <v>0</v>
      </c>
      <c r="AAQ44">
        <v>0</v>
      </c>
      <c r="AAR44">
        <v>0</v>
      </c>
      <c r="AAS44">
        <v>0</v>
      </c>
      <c r="AAT44">
        <v>0</v>
      </c>
      <c r="AAU44">
        <v>0</v>
      </c>
      <c r="AAV44">
        <v>0</v>
      </c>
      <c r="AAW44">
        <v>0</v>
      </c>
      <c r="AAX44">
        <v>0</v>
      </c>
      <c r="AAY44">
        <v>0</v>
      </c>
      <c r="AAZ44">
        <v>0</v>
      </c>
      <c r="ABA44">
        <v>0</v>
      </c>
      <c r="ABB44">
        <v>0</v>
      </c>
      <c r="ABD44">
        <v>11</v>
      </c>
      <c r="ABF44">
        <v>726</v>
      </c>
      <c r="ABH44" t="s">
        <v>471</v>
      </c>
      <c r="ABI44" t="s">
        <v>471</v>
      </c>
      <c r="ABJ44" t="s">
        <v>471</v>
      </c>
      <c r="ABK44" t="s">
        <v>471</v>
      </c>
      <c r="ABL44" t="s">
        <v>471</v>
      </c>
      <c r="ABM44" t="s">
        <v>471</v>
      </c>
      <c r="ABN44" t="s">
        <v>471</v>
      </c>
      <c r="ABO44" t="s">
        <v>471</v>
      </c>
      <c r="ABP44" t="s">
        <v>471</v>
      </c>
      <c r="ABQ44" t="s">
        <v>471</v>
      </c>
      <c r="ABR44" t="s">
        <v>471</v>
      </c>
      <c r="ABS44" t="s">
        <v>471</v>
      </c>
      <c r="ABT44" t="s">
        <v>471</v>
      </c>
      <c r="ABU44" t="s">
        <v>471</v>
      </c>
      <c r="ABV44" t="s">
        <v>471</v>
      </c>
      <c r="ABW44" t="s">
        <v>471</v>
      </c>
      <c r="ABX44" t="s">
        <v>471</v>
      </c>
      <c r="ABY44" t="s">
        <v>471</v>
      </c>
      <c r="ABZ44" t="s">
        <v>471</v>
      </c>
      <c r="ACA44" t="s">
        <v>471</v>
      </c>
      <c r="ACB44" t="s">
        <v>471</v>
      </c>
      <c r="ACC44" t="s">
        <v>471</v>
      </c>
      <c r="ACD44" t="s">
        <v>471</v>
      </c>
      <c r="ACE44" t="s">
        <v>471</v>
      </c>
      <c r="ACF44" t="s">
        <v>471</v>
      </c>
      <c r="ACG44" t="s">
        <v>471</v>
      </c>
      <c r="ACH44" t="s">
        <v>471</v>
      </c>
      <c r="ACI44" t="s">
        <v>471</v>
      </c>
      <c r="ACJ44" t="s">
        <v>471</v>
      </c>
      <c r="ACK44" t="s">
        <v>471</v>
      </c>
      <c r="ACL44" t="s">
        <v>471</v>
      </c>
      <c r="ACM44" t="s">
        <v>471</v>
      </c>
      <c r="ACR44" t="s">
        <v>471</v>
      </c>
      <c r="ACS44" t="s">
        <v>471</v>
      </c>
      <c r="ACT44" t="s">
        <v>471</v>
      </c>
      <c r="ACU44" t="s">
        <v>471</v>
      </c>
      <c r="ACV44" t="s">
        <v>471</v>
      </c>
      <c r="ACW44" t="s">
        <v>471</v>
      </c>
      <c r="ACX44" t="s">
        <v>471</v>
      </c>
      <c r="ACY44" t="s">
        <v>471</v>
      </c>
      <c r="ACZ44" t="s">
        <v>471</v>
      </c>
      <c r="ADA44" t="s">
        <v>471</v>
      </c>
      <c r="ADB44" t="s">
        <v>471</v>
      </c>
      <c r="ADC44" t="s">
        <v>471</v>
      </c>
      <c r="ADD44" t="s">
        <v>471</v>
      </c>
      <c r="ADE44" t="s">
        <v>471</v>
      </c>
      <c r="ADF44" t="s">
        <v>471</v>
      </c>
      <c r="ADG44" t="s">
        <v>471</v>
      </c>
      <c r="ADH44" t="s">
        <v>471</v>
      </c>
      <c r="ADI44" t="s">
        <v>471</v>
      </c>
      <c r="ADJ44" t="s">
        <v>471</v>
      </c>
      <c r="ADK44" t="s">
        <v>471</v>
      </c>
      <c r="ADL44" t="s">
        <v>471</v>
      </c>
      <c r="ADM44" t="s">
        <v>471</v>
      </c>
      <c r="ADN44" t="s">
        <v>471</v>
      </c>
      <c r="ADO44" t="s">
        <v>471</v>
      </c>
      <c r="ADP44" t="s">
        <v>471</v>
      </c>
      <c r="ADQ44" t="s">
        <v>471</v>
      </c>
      <c r="ADR44" t="s">
        <v>471</v>
      </c>
      <c r="ADS44" t="s">
        <v>471</v>
      </c>
      <c r="ADT44" t="s">
        <v>471</v>
      </c>
      <c r="ADU44" t="s">
        <v>471</v>
      </c>
      <c r="ADV44" t="s">
        <v>471</v>
      </c>
      <c r="ADW44" t="s">
        <v>471</v>
      </c>
      <c r="ADX44" t="s">
        <v>471</v>
      </c>
      <c r="ADY44" t="s">
        <v>471</v>
      </c>
      <c r="ADZ44" t="s">
        <v>471</v>
      </c>
      <c r="AEA44" t="s">
        <v>471</v>
      </c>
      <c r="AEB44" t="s">
        <v>471</v>
      </c>
      <c r="AEC44" t="s">
        <v>471</v>
      </c>
      <c r="AED44" t="s">
        <v>471</v>
      </c>
      <c r="AEE44" t="s">
        <v>471</v>
      </c>
      <c r="AEF44" t="s">
        <v>471</v>
      </c>
      <c r="AEG44" t="s">
        <v>471</v>
      </c>
      <c r="AEH44" t="s">
        <v>471</v>
      </c>
      <c r="AEI44" t="s">
        <v>471</v>
      </c>
      <c r="AEJ44" t="s">
        <v>471</v>
      </c>
      <c r="AEK44" t="s">
        <v>471</v>
      </c>
      <c r="AEL44" t="s">
        <v>471</v>
      </c>
      <c r="AEM44" t="s">
        <v>471</v>
      </c>
      <c r="AEN44" t="s">
        <v>471</v>
      </c>
      <c r="AEO44" t="s">
        <v>471</v>
      </c>
      <c r="AEP44" t="s">
        <v>471</v>
      </c>
      <c r="AEQ44" t="s">
        <v>471</v>
      </c>
      <c r="AET44" t="s">
        <v>471</v>
      </c>
      <c r="AEU44" t="s">
        <v>471</v>
      </c>
      <c r="AEV44" t="s">
        <v>471</v>
      </c>
      <c r="AEW44" t="s">
        <v>471</v>
      </c>
      <c r="AEX44" t="s">
        <v>471</v>
      </c>
      <c r="AEY44" t="s">
        <v>471</v>
      </c>
      <c r="AEZ44" t="s">
        <v>471</v>
      </c>
      <c r="AFA44" t="s">
        <v>471</v>
      </c>
      <c r="AFB44" t="s">
        <v>471</v>
      </c>
      <c r="AFC44" t="s">
        <v>471</v>
      </c>
      <c r="AFD44" t="s">
        <v>471</v>
      </c>
      <c r="AFE44" t="s">
        <v>471</v>
      </c>
      <c r="AFF44" t="s">
        <v>471</v>
      </c>
      <c r="AFG44" t="s">
        <v>471</v>
      </c>
      <c r="AFH44" t="s">
        <v>471</v>
      </c>
      <c r="AFI44" t="s">
        <v>471</v>
      </c>
      <c r="AFJ44" t="s">
        <v>471</v>
      </c>
      <c r="AFK44" t="s">
        <v>471</v>
      </c>
      <c r="AFL44" t="s">
        <v>471</v>
      </c>
      <c r="AFM44" t="s">
        <v>471</v>
      </c>
      <c r="AFN44" t="s">
        <v>471</v>
      </c>
      <c r="AFO44" t="s">
        <v>471</v>
      </c>
    </row>
    <row r="45" spans="2:847" x14ac:dyDescent="0.2">
      <c r="B45" t="s">
        <v>285</v>
      </c>
      <c r="D45">
        <v>0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  <c r="AT45">
        <v>0</v>
      </c>
      <c r="AU45">
        <v>0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0</v>
      </c>
      <c r="BB45">
        <v>0</v>
      </c>
      <c r="BC45">
        <v>0</v>
      </c>
      <c r="BD45">
        <v>0</v>
      </c>
      <c r="BE45">
        <v>0</v>
      </c>
      <c r="BF45">
        <v>0</v>
      </c>
      <c r="BG45">
        <v>0</v>
      </c>
      <c r="BH45">
        <v>0</v>
      </c>
      <c r="BI45">
        <v>0</v>
      </c>
      <c r="BJ45">
        <v>0</v>
      </c>
      <c r="BK45">
        <v>0</v>
      </c>
      <c r="BL45">
        <v>0</v>
      </c>
      <c r="BM45">
        <v>0</v>
      </c>
      <c r="BN45">
        <v>0</v>
      </c>
      <c r="BO45">
        <v>0</v>
      </c>
      <c r="BP45">
        <v>0</v>
      </c>
      <c r="BQ45">
        <v>0</v>
      </c>
      <c r="BR45">
        <v>0</v>
      </c>
      <c r="BS45">
        <v>0</v>
      </c>
      <c r="BT45">
        <v>0</v>
      </c>
      <c r="BU45">
        <v>0</v>
      </c>
      <c r="BV45">
        <v>0</v>
      </c>
      <c r="BW45">
        <v>0</v>
      </c>
      <c r="BX45">
        <v>0</v>
      </c>
      <c r="BY45">
        <v>0</v>
      </c>
      <c r="BZ45">
        <v>0</v>
      </c>
      <c r="CA45">
        <v>0</v>
      </c>
      <c r="CB45">
        <v>0</v>
      </c>
      <c r="CC45">
        <v>0</v>
      </c>
      <c r="CD45">
        <v>0</v>
      </c>
      <c r="CE45">
        <v>0</v>
      </c>
      <c r="CF45">
        <v>0</v>
      </c>
      <c r="CG45">
        <v>0</v>
      </c>
      <c r="CH45">
        <v>0</v>
      </c>
      <c r="CI45">
        <v>0</v>
      </c>
      <c r="CJ45">
        <v>0</v>
      </c>
      <c r="CK45">
        <v>0</v>
      </c>
      <c r="CL45">
        <v>0</v>
      </c>
      <c r="CM45">
        <v>0</v>
      </c>
      <c r="CN45">
        <v>0</v>
      </c>
      <c r="CO45">
        <v>0</v>
      </c>
      <c r="CP45">
        <v>0</v>
      </c>
      <c r="CQ45">
        <v>0</v>
      </c>
      <c r="CR45">
        <v>0</v>
      </c>
      <c r="CS45">
        <v>0</v>
      </c>
      <c r="CT45">
        <v>0</v>
      </c>
      <c r="CU45">
        <v>0</v>
      </c>
      <c r="CV45">
        <v>0</v>
      </c>
      <c r="CW45">
        <v>0</v>
      </c>
      <c r="CX45">
        <v>0</v>
      </c>
      <c r="CY45">
        <v>0</v>
      </c>
      <c r="CZ45">
        <v>0</v>
      </c>
      <c r="DA45">
        <v>0</v>
      </c>
      <c r="DB45">
        <v>0</v>
      </c>
      <c r="DC45">
        <v>0</v>
      </c>
      <c r="DD45">
        <v>0</v>
      </c>
      <c r="DE45">
        <v>0</v>
      </c>
      <c r="DF45">
        <v>0</v>
      </c>
      <c r="DG45">
        <v>0</v>
      </c>
      <c r="DH45">
        <v>0</v>
      </c>
      <c r="DI45">
        <v>0</v>
      </c>
      <c r="DJ45">
        <v>0</v>
      </c>
      <c r="DK45">
        <v>0</v>
      </c>
      <c r="DL45">
        <v>0</v>
      </c>
      <c r="DM45">
        <v>0</v>
      </c>
      <c r="DN45">
        <v>0</v>
      </c>
      <c r="DO45">
        <v>0</v>
      </c>
      <c r="DP45">
        <v>0</v>
      </c>
      <c r="DQ45">
        <v>0</v>
      </c>
      <c r="DR45">
        <v>0</v>
      </c>
      <c r="DS45">
        <v>0</v>
      </c>
      <c r="DT45">
        <v>0</v>
      </c>
      <c r="DU45">
        <v>0</v>
      </c>
      <c r="DV45">
        <v>0</v>
      </c>
      <c r="DW45">
        <v>0</v>
      </c>
      <c r="DX45">
        <v>0</v>
      </c>
      <c r="DY45">
        <v>0</v>
      </c>
      <c r="DZ45">
        <v>0</v>
      </c>
      <c r="EA45">
        <v>0</v>
      </c>
      <c r="EB45">
        <v>0</v>
      </c>
      <c r="EC45">
        <v>0</v>
      </c>
      <c r="ED45">
        <v>0</v>
      </c>
      <c r="EE45">
        <v>0</v>
      </c>
      <c r="EF45">
        <v>0</v>
      </c>
      <c r="EG45">
        <v>0</v>
      </c>
      <c r="EH45">
        <v>0</v>
      </c>
      <c r="EI45">
        <v>0</v>
      </c>
      <c r="EJ45">
        <v>0</v>
      </c>
      <c r="EK45">
        <v>0</v>
      </c>
      <c r="EL45">
        <v>0</v>
      </c>
      <c r="EM45">
        <v>0</v>
      </c>
      <c r="EN45">
        <v>0</v>
      </c>
      <c r="EO45">
        <v>0</v>
      </c>
      <c r="EP45">
        <v>0</v>
      </c>
      <c r="EQ45">
        <v>0</v>
      </c>
      <c r="ER45">
        <v>0</v>
      </c>
      <c r="ES45">
        <v>0</v>
      </c>
      <c r="ET45">
        <v>0</v>
      </c>
      <c r="EU45">
        <v>0</v>
      </c>
      <c r="EV45">
        <v>0</v>
      </c>
      <c r="EW45">
        <v>0</v>
      </c>
      <c r="EX45">
        <v>0</v>
      </c>
      <c r="EY45">
        <v>0</v>
      </c>
      <c r="EZ45">
        <v>0</v>
      </c>
      <c r="FA45">
        <v>0</v>
      </c>
      <c r="FB45">
        <v>0</v>
      </c>
      <c r="FC45">
        <v>0</v>
      </c>
      <c r="FD45">
        <v>0</v>
      </c>
      <c r="FE45">
        <v>0</v>
      </c>
      <c r="FF45">
        <v>0</v>
      </c>
      <c r="FG45">
        <v>0</v>
      </c>
      <c r="FH45">
        <v>0</v>
      </c>
      <c r="FI45">
        <v>0</v>
      </c>
      <c r="FJ45">
        <v>0</v>
      </c>
      <c r="FK45">
        <v>0</v>
      </c>
      <c r="FL45">
        <v>0</v>
      </c>
      <c r="FM45">
        <v>0</v>
      </c>
      <c r="FN45">
        <v>0</v>
      </c>
      <c r="FO45">
        <v>0</v>
      </c>
      <c r="FP45">
        <v>0</v>
      </c>
      <c r="FQ45">
        <v>0</v>
      </c>
      <c r="FR45">
        <v>0</v>
      </c>
      <c r="FS45">
        <v>0</v>
      </c>
      <c r="FT45">
        <v>0</v>
      </c>
      <c r="FU45">
        <v>0</v>
      </c>
      <c r="FV45">
        <v>0</v>
      </c>
      <c r="FW45">
        <v>0</v>
      </c>
      <c r="FX45">
        <v>0</v>
      </c>
      <c r="FY45">
        <v>0</v>
      </c>
      <c r="FZ45">
        <v>0</v>
      </c>
      <c r="GA45">
        <v>0</v>
      </c>
      <c r="GB45">
        <v>0</v>
      </c>
      <c r="GC45">
        <v>0</v>
      </c>
      <c r="GD45">
        <v>0</v>
      </c>
      <c r="GE45">
        <v>0</v>
      </c>
      <c r="GF45">
        <v>0</v>
      </c>
      <c r="GG45">
        <v>0</v>
      </c>
      <c r="GH45">
        <v>0</v>
      </c>
      <c r="GI45">
        <v>0</v>
      </c>
      <c r="GJ45">
        <v>0</v>
      </c>
      <c r="GK45">
        <v>0</v>
      </c>
      <c r="GL45">
        <v>0</v>
      </c>
      <c r="GM45">
        <v>0</v>
      </c>
      <c r="GN45">
        <v>0</v>
      </c>
      <c r="GO45">
        <v>0</v>
      </c>
      <c r="GP45">
        <v>0</v>
      </c>
      <c r="GQ45">
        <v>0</v>
      </c>
      <c r="GR45">
        <v>0</v>
      </c>
      <c r="GS45">
        <v>0</v>
      </c>
      <c r="GT45">
        <v>0</v>
      </c>
      <c r="GU45">
        <v>0</v>
      </c>
      <c r="GV45">
        <v>0</v>
      </c>
      <c r="GW45">
        <v>0</v>
      </c>
      <c r="GX45">
        <v>0</v>
      </c>
      <c r="GY45">
        <v>0</v>
      </c>
      <c r="GZ45">
        <v>0</v>
      </c>
      <c r="HA45">
        <v>0</v>
      </c>
      <c r="HB45">
        <v>0</v>
      </c>
      <c r="HC45">
        <v>0</v>
      </c>
      <c r="HD45">
        <v>0</v>
      </c>
      <c r="HE45">
        <v>0</v>
      </c>
      <c r="HF45">
        <v>0</v>
      </c>
      <c r="HG45">
        <v>1</v>
      </c>
      <c r="HH45">
        <v>0</v>
      </c>
      <c r="HI45">
        <v>0</v>
      </c>
      <c r="HJ45">
        <v>0</v>
      </c>
      <c r="HK45">
        <v>0</v>
      </c>
      <c r="HL45">
        <v>0</v>
      </c>
      <c r="HM45">
        <v>0</v>
      </c>
      <c r="HN45">
        <v>0</v>
      </c>
      <c r="HO45">
        <v>0</v>
      </c>
      <c r="HP45">
        <v>0</v>
      </c>
      <c r="HQ45">
        <v>0</v>
      </c>
      <c r="HR45">
        <v>0</v>
      </c>
      <c r="HS45">
        <v>0</v>
      </c>
      <c r="HT45">
        <v>0</v>
      </c>
      <c r="HU45">
        <v>0</v>
      </c>
      <c r="HV45">
        <v>0</v>
      </c>
      <c r="HW45">
        <v>0</v>
      </c>
      <c r="HX45">
        <v>0</v>
      </c>
      <c r="HY45">
        <v>0</v>
      </c>
      <c r="HZ45">
        <v>0</v>
      </c>
      <c r="IA45">
        <v>0</v>
      </c>
      <c r="IB45">
        <v>0</v>
      </c>
      <c r="IC45">
        <v>0</v>
      </c>
      <c r="ID45">
        <v>0</v>
      </c>
      <c r="IE45">
        <v>0</v>
      </c>
      <c r="IF45">
        <v>0</v>
      </c>
      <c r="IG45">
        <v>0</v>
      </c>
      <c r="IH45">
        <v>0</v>
      </c>
      <c r="II45">
        <v>0</v>
      </c>
      <c r="IJ45">
        <v>0</v>
      </c>
      <c r="IK45">
        <v>0</v>
      </c>
      <c r="IL45">
        <v>0</v>
      </c>
      <c r="IM45">
        <v>0</v>
      </c>
      <c r="IN45">
        <v>0</v>
      </c>
      <c r="IO45">
        <v>0</v>
      </c>
      <c r="IP45">
        <v>0</v>
      </c>
      <c r="IQ45">
        <v>0</v>
      </c>
      <c r="IR45">
        <v>0</v>
      </c>
      <c r="IS45">
        <v>0</v>
      </c>
      <c r="IT45">
        <v>0</v>
      </c>
      <c r="IU45">
        <v>0</v>
      </c>
      <c r="IV45">
        <v>0</v>
      </c>
      <c r="IW45">
        <v>0</v>
      </c>
      <c r="IX45">
        <v>0</v>
      </c>
      <c r="IY45">
        <v>0</v>
      </c>
      <c r="IZ45">
        <v>0</v>
      </c>
      <c r="JA45">
        <v>0</v>
      </c>
      <c r="JB45">
        <v>0</v>
      </c>
      <c r="JC45">
        <v>0</v>
      </c>
      <c r="JD45">
        <v>0</v>
      </c>
      <c r="JE45">
        <v>0</v>
      </c>
      <c r="JF45">
        <v>0</v>
      </c>
      <c r="JG45">
        <v>0</v>
      </c>
      <c r="JH45">
        <v>0</v>
      </c>
      <c r="JI45">
        <v>0</v>
      </c>
      <c r="JJ45">
        <v>0</v>
      </c>
      <c r="JK45">
        <v>0</v>
      </c>
      <c r="JL45">
        <v>0</v>
      </c>
      <c r="JM45">
        <v>0</v>
      </c>
      <c r="JN45">
        <v>0</v>
      </c>
      <c r="JO45">
        <v>0</v>
      </c>
      <c r="JP45">
        <v>0</v>
      </c>
      <c r="JQ45">
        <v>0</v>
      </c>
      <c r="JR45">
        <v>0</v>
      </c>
      <c r="JS45">
        <v>0</v>
      </c>
      <c r="JT45">
        <v>0</v>
      </c>
      <c r="JU45">
        <v>0</v>
      </c>
      <c r="JV45">
        <v>0</v>
      </c>
      <c r="JW45">
        <v>0</v>
      </c>
      <c r="JX45">
        <v>0</v>
      </c>
      <c r="JY45">
        <v>0</v>
      </c>
      <c r="JZ45">
        <v>0</v>
      </c>
      <c r="KA45">
        <v>0</v>
      </c>
      <c r="KB45">
        <v>0</v>
      </c>
      <c r="KC45">
        <v>0</v>
      </c>
      <c r="KD45">
        <v>0</v>
      </c>
      <c r="KE45">
        <v>0</v>
      </c>
      <c r="KF45">
        <v>0</v>
      </c>
      <c r="KG45">
        <v>0</v>
      </c>
      <c r="KH45">
        <v>0</v>
      </c>
      <c r="KI45">
        <v>0</v>
      </c>
      <c r="KJ45">
        <v>0</v>
      </c>
      <c r="KK45">
        <v>0</v>
      </c>
      <c r="KL45">
        <v>0</v>
      </c>
      <c r="KM45">
        <v>0</v>
      </c>
      <c r="KN45">
        <v>0</v>
      </c>
      <c r="KO45">
        <v>0</v>
      </c>
      <c r="KP45">
        <v>0</v>
      </c>
      <c r="KQ45">
        <v>0</v>
      </c>
      <c r="KR45">
        <v>0</v>
      </c>
      <c r="KS45">
        <v>0</v>
      </c>
      <c r="KT45">
        <v>0</v>
      </c>
      <c r="KU45">
        <v>0</v>
      </c>
      <c r="KV45">
        <v>0</v>
      </c>
      <c r="KW45">
        <v>0</v>
      </c>
      <c r="KX45">
        <v>0</v>
      </c>
      <c r="KY45">
        <v>0</v>
      </c>
      <c r="KZ45">
        <v>0</v>
      </c>
      <c r="LA45">
        <v>0</v>
      </c>
      <c r="LB45">
        <v>0</v>
      </c>
      <c r="LC45">
        <v>0</v>
      </c>
      <c r="LD45">
        <v>0</v>
      </c>
      <c r="LE45">
        <v>0</v>
      </c>
      <c r="LF45">
        <v>0</v>
      </c>
      <c r="LG45">
        <v>0</v>
      </c>
      <c r="LH45">
        <v>0</v>
      </c>
      <c r="LI45">
        <v>0</v>
      </c>
      <c r="LJ45">
        <v>0</v>
      </c>
      <c r="LK45">
        <v>0</v>
      </c>
      <c r="LL45">
        <v>0</v>
      </c>
      <c r="LM45">
        <v>0</v>
      </c>
      <c r="LN45">
        <v>0</v>
      </c>
      <c r="LO45">
        <v>0</v>
      </c>
      <c r="LP45">
        <v>0</v>
      </c>
      <c r="LQ45">
        <v>0</v>
      </c>
      <c r="LR45">
        <v>0</v>
      </c>
      <c r="LS45">
        <v>0</v>
      </c>
      <c r="LT45">
        <v>0</v>
      </c>
      <c r="LU45">
        <v>0</v>
      </c>
      <c r="LV45">
        <v>0</v>
      </c>
      <c r="LW45">
        <v>0</v>
      </c>
      <c r="LX45">
        <v>0</v>
      </c>
      <c r="LY45">
        <v>0</v>
      </c>
      <c r="LZ45">
        <v>0</v>
      </c>
      <c r="MA45">
        <v>0</v>
      </c>
      <c r="MB45">
        <v>0</v>
      </c>
      <c r="MC45">
        <v>0</v>
      </c>
      <c r="MD45">
        <v>0</v>
      </c>
      <c r="ME45">
        <v>0</v>
      </c>
      <c r="MF45">
        <v>0</v>
      </c>
      <c r="MG45">
        <v>0</v>
      </c>
      <c r="MH45">
        <v>0</v>
      </c>
      <c r="MI45">
        <v>0</v>
      </c>
      <c r="MJ45">
        <v>0</v>
      </c>
      <c r="MK45">
        <v>0</v>
      </c>
      <c r="ML45">
        <v>0</v>
      </c>
      <c r="MM45">
        <v>0</v>
      </c>
      <c r="MN45">
        <v>0</v>
      </c>
      <c r="MO45">
        <v>0</v>
      </c>
      <c r="MP45">
        <v>0</v>
      </c>
      <c r="MQ45">
        <v>0</v>
      </c>
      <c r="MR45">
        <v>0</v>
      </c>
      <c r="MS45">
        <v>0</v>
      </c>
      <c r="MT45">
        <v>0</v>
      </c>
      <c r="MU45">
        <v>0</v>
      </c>
      <c r="MV45">
        <v>0</v>
      </c>
      <c r="MW45">
        <v>0</v>
      </c>
      <c r="MX45">
        <v>0</v>
      </c>
      <c r="MY45">
        <v>0</v>
      </c>
      <c r="MZ45">
        <v>0</v>
      </c>
      <c r="NA45">
        <v>0</v>
      </c>
      <c r="NB45">
        <v>0</v>
      </c>
      <c r="NC45">
        <v>0</v>
      </c>
      <c r="ND45">
        <v>0</v>
      </c>
      <c r="NE45">
        <v>0</v>
      </c>
      <c r="NF45">
        <v>0</v>
      </c>
      <c r="NG45">
        <v>0</v>
      </c>
      <c r="NH45">
        <v>0</v>
      </c>
      <c r="NI45">
        <v>0</v>
      </c>
      <c r="NJ45">
        <v>0</v>
      </c>
      <c r="NK45">
        <v>0</v>
      </c>
      <c r="NL45">
        <v>0</v>
      </c>
      <c r="NM45">
        <v>0</v>
      </c>
      <c r="NN45">
        <v>0</v>
      </c>
      <c r="NO45">
        <v>0</v>
      </c>
      <c r="NP45">
        <v>0</v>
      </c>
      <c r="NQ45">
        <v>0</v>
      </c>
      <c r="NR45">
        <v>0</v>
      </c>
      <c r="NS45">
        <v>0</v>
      </c>
      <c r="NT45">
        <v>0</v>
      </c>
      <c r="NU45">
        <v>0</v>
      </c>
      <c r="NV45">
        <v>0</v>
      </c>
      <c r="NW45">
        <v>0</v>
      </c>
      <c r="NX45">
        <v>0</v>
      </c>
      <c r="NY45">
        <v>0</v>
      </c>
      <c r="NZ45">
        <v>0</v>
      </c>
      <c r="OA45">
        <v>0</v>
      </c>
      <c r="OB45">
        <v>0</v>
      </c>
      <c r="OC45">
        <v>0</v>
      </c>
      <c r="OD45">
        <v>0</v>
      </c>
      <c r="OE45">
        <v>0</v>
      </c>
      <c r="OF45">
        <v>0</v>
      </c>
      <c r="OG45">
        <v>0</v>
      </c>
      <c r="OH45">
        <v>0</v>
      </c>
      <c r="OI45">
        <v>0</v>
      </c>
      <c r="OJ45">
        <v>0</v>
      </c>
      <c r="OK45">
        <v>0</v>
      </c>
      <c r="OL45">
        <v>0</v>
      </c>
      <c r="OM45">
        <v>0</v>
      </c>
      <c r="ON45">
        <v>0</v>
      </c>
      <c r="OO45">
        <v>0</v>
      </c>
      <c r="OP45">
        <v>0</v>
      </c>
      <c r="OQ45">
        <v>0</v>
      </c>
      <c r="OR45">
        <v>0</v>
      </c>
      <c r="OS45">
        <v>0</v>
      </c>
      <c r="OT45">
        <v>0</v>
      </c>
      <c r="OU45">
        <v>0</v>
      </c>
      <c r="OV45">
        <v>0</v>
      </c>
      <c r="OW45">
        <v>0</v>
      </c>
      <c r="OX45">
        <v>0</v>
      </c>
      <c r="OY45">
        <v>0</v>
      </c>
      <c r="OZ45">
        <v>0</v>
      </c>
      <c r="PA45">
        <v>0</v>
      </c>
      <c r="PB45">
        <v>0</v>
      </c>
      <c r="PC45">
        <v>0</v>
      </c>
      <c r="PD45">
        <v>0</v>
      </c>
      <c r="PE45">
        <v>0</v>
      </c>
      <c r="PF45">
        <v>0</v>
      </c>
      <c r="PG45">
        <v>0</v>
      </c>
      <c r="PH45">
        <v>0</v>
      </c>
      <c r="PI45">
        <v>0</v>
      </c>
      <c r="PJ45">
        <v>0</v>
      </c>
      <c r="PK45">
        <v>0</v>
      </c>
      <c r="PL45">
        <v>0</v>
      </c>
      <c r="PM45">
        <v>0</v>
      </c>
      <c r="PN45">
        <v>0</v>
      </c>
      <c r="PO45">
        <v>0</v>
      </c>
      <c r="PP45">
        <v>0</v>
      </c>
      <c r="PQ45">
        <v>0</v>
      </c>
      <c r="PR45">
        <v>0</v>
      </c>
      <c r="PS45">
        <v>0</v>
      </c>
      <c r="PT45">
        <v>0</v>
      </c>
      <c r="PU45">
        <v>0</v>
      </c>
      <c r="PV45">
        <v>0</v>
      </c>
      <c r="PW45">
        <v>0</v>
      </c>
      <c r="PX45">
        <v>0</v>
      </c>
      <c r="PY45">
        <v>0</v>
      </c>
      <c r="PZ45">
        <v>0</v>
      </c>
      <c r="QA45">
        <v>0</v>
      </c>
      <c r="QB45">
        <v>0</v>
      </c>
      <c r="QC45">
        <v>0</v>
      </c>
      <c r="QD45">
        <v>0</v>
      </c>
      <c r="QE45">
        <v>0</v>
      </c>
      <c r="QF45">
        <v>0</v>
      </c>
      <c r="QG45">
        <v>0</v>
      </c>
      <c r="QH45">
        <v>0</v>
      </c>
      <c r="QI45">
        <v>0</v>
      </c>
      <c r="QJ45">
        <v>0</v>
      </c>
      <c r="QK45">
        <v>0</v>
      </c>
      <c r="QL45">
        <v>0</v>
      </c>
      <c r="QM45">
        <v>0</v>
      </c>
      <c r="QN45">
        <v>0</v>
      </c>
      <c r="QO45">
        <v>0</v>
      </c>
      <c r="QP45">
        <v>0</v>
      </c>
      <c r="QQ45">
        <v>0</v>
      </c>
      <c r="QR45">
        <v>0</v>
      </c>
      <c r="QS45">
        <v>0</v>
      </c>
      <c r="QT45">
        <v>0</v>
      </c>
      <c r="QU45">
        <v>0</v>
      </c>
      <c r="QV45">
        <v>0</v>
      </c>
      <c r="QW45">
        <v>0</v>
      </c>
      <c r="QX45">
        <v>0</v>
      </c>
      <c r="QY45">
        <v>0</v>
      </c>
      <c r="QZ45">
        <v>0</v>
      </c>
      <c r="RA45">
        <v>0</v>
      </c>
      <c r="RB45">
        <v>0</v>
      </c>
      <c r="RC45">
        <v>0</v>
      </c>
      <c r="RD45">
        <v>0</v>
      </c>
      <c r="RE45">
        <v>0</v>
      </c>
      <c r="RF45">
        <v>0</v>
      </c>
      <c r="RG45">
        <v>0</v>
      </c>
      <c r="RH45">
        <v>0</v>
      </c>
      <c r="RI45">
        <v>0</v>
      </c>
      <c r="RJ45">
        <v>0</v>
      </c>
      <c r="RK45">
        <v>0</v>
      </c>
      <c r="RL45">
        <v>0</v>
      </c>
      <c r="RM45">
        <v>0</v>
      </c>
      <c r="RN45">
        <v>0</v>
      </c>
      <c r="RO45">
        <v>0</v>
      </c>
      <c r="RP45">
        <v>0</v>
      </c>
      <c r="RQ45">
        <v>0</v>
      </c>
      <c r="RR45">
        <v>0</v>
      </c>
      <c r="RS45">
        <v>0</v>
      </c>
      <c r="RT45">
        <v>0</v>
      </c>
      <c r="RU45">
        <v>0</v>
      </c>
      <c r="RV45">
        <v>0</v>
      </c>
      <c r="RW45">
        <v>0</v>
      </c>
      <c r="RX45">
        <v>0</v>
      </c>
      <c r="RY45">
        <v>0</v>
      </c>
      <c r="RZ45">
        <v>0</v>
      </c>
      <c r="SA45">
        <v>0</v>
      </c>
      <c r="SB45">
        <v>0</v>
      </c>
      <c r="SC45">
        <v>0</v>
      </c>
      <c r="SD45">
        <v>0</v>
      </c>
      <c r="SE45">
        <v>0</v>
      </c>
      <c r="SF45">
        <v>0</v>
      </c>
      <c r="SG45">
        <v>0</v>
      </c>
      <c r="SH45">
        <v>0</v>
      </c>
      <c r="SI45">
        <v>0</v>
      </c>
      <c r="SJ45">
        <v>0</v>
      </c>
      <c r="SK45">
        <v>0</v>
      </c>
      <c r="SL45">
        <v>0</v>
      </c>
      <c r="SM45">
        <v>0</v>
      </c>
      <c r="SN45">
        <v>0</v>
      </c>
      <c r="SO45">
        <v>0</v>
      </c>
      <c r="SP45">
        <v>0</v>
      </c>
      <c r="SQ45">
        <v>0</v>
      </c>
      <c r="SR45">
        <v>0</v>
      </c>
      <c r="SS45">
        <v>0</v>
      </c>
      <c r="ST45">
        <v>0</v>
      </c>
      <c r="SU45">
        <v>1</v>
      </c>
      <c r="SV45">
        <v>0</v>
      </c>
      <c r="SW45">
        <v>0</v>
      </c>
      <c r="SX45">
        <v>0</v>
      </c>
      <c r="SY45">
        <v>0</v>
      </c>
      <c r="SZ45">
        <v>0</v>
      </c>
      <c r="TA45">
        <v>0</v>
      </c>
      <c r="TB45">
        <v>0</v>
      </c>
      <c r="TC45">
        <v>0</v>
      </c>
      <c r="TD45">
        <v>0</v>
      </c>
      <c r="TE45">
        <v>0</v>
      </c>
      <c r="TF45">
        <v>0</v>
      </c>
      <c r="TG45">
        <v>0</v>
      </c>
      <c r="TH45">
        <v>0</v>
      </c>
      <c r="TI45">
        <v>0</v>
      </c>
      <c r="TJ45">
        <v>0</v>
      </c>
      <c r="TK45">
        <v>0</v>
      </c>
      <c r="TL45">
        <v>0</v>
      </c>
      <c r="TM45">
        <v>0</v>
      </c>
      <c r="TN45">
        <v>0</v>
      </c>
      <c r="TO45">
        <v>0</v>
      </c>
      <c r="TP45">
        <v>0</v>
      </c>
      <c r="TQ45">
        <v>0</v>
      </c>
      <c r="TR45">
        <v>0</v>
      </c>
      <c r="TS45">
        <v>0</v>
      </c>
      <c r="TT45">
        <v>0</v>
      </c>
      <c r="TU45">
        <v>0</v>
      </c>
      <c r="TV45">
        <v>0</v>
      </c>
      <c r="TW45">
        <v>0</v>
      </c>
      <c r="TX45">
        <v>0</v>
      </c>
      <c r="TY45">
        <v>0</v>
      </c>
      <c r="TZ45">
        <v>0</v>
      </c>
      <c r="UA45">
        <v>0</v>
      </c>
      <c r="UB45">
        <v>0</v>
      </c>
      <c r="UC45">
        <v>0</v>
      </c>
      <c r="UD45">
        <v>0</v>
      </c>
      <c r="UE45">
        <v>0</v>
      </c>
      <c r="UF45">
        <v>0</v>
      </c>
      <c r="UG45">
        <v>0</v>
      </c>
      <c r="UH45">
        <v>0</v>
      </c>
      <c r="UI45">
        <v>0</v>
      </c>
      <c r="UJ45">
        <v>0</v>
      </c>
      <c r="UK45">
        <v>0</v>
      </c>
      <c r="UL45">
        <v>0</v>
      </c>
      <c r="UM45">
        <v>0</v>
      </c>
      <c r="UN45">
        <v>0</v>
      </c>
      <c r="UO45">
        <v>0</v>
      </c>
      <c r="UP45">
        <v>0</v>
      </c>
      <c r="UQ45">
        <v>0</v>
      </c>
      <c r="UR45">
        <v>0</v>
      </c>
      <c r="US45">
        <v>0</v>
      </c>
      <c r="UT45">
        <v>0</v>
      </c>
      <c r="UU45">
        <v>0</v>
      </c>
      <c r="UV45">
        <v>0</v>
      </c>
      <c r="UW45">
        <v>0</v>
      </c>
      <c r="UX45">
        <v>0</v>
      </c>
      <c r="UY45">
        <v>0</v>
      </c>
      <c r="UZ45">
        <v>0</v>
      </c>
      <c r="VA45">
        <v>0</v>
      </c>
      <c r="VB45">
        <v>0</v>
      </c>
      <c r="VC45">
        <v>0</v>
      </c>
      <c r="VD45">
        <v>0</v>
      </c>
      <c r="VE45">
        <v>0</v>
      </c>
      <c r="VF45">
        <v>0</v>
      </c>
      <c r="VG45">
        <v>0</v>
      </c>
      <c r="VH45">
        <v>0</v>
      </c>
      <c r="VI45">
        <v>0</v>
      </c>
      <c r="VJ45">
        <v>0</v>
      </c>
      <c r="VK45">
        <v>0</v>
      </c>
      <c r="VL45">
        <v>0</v>
      </c>
      <c r="VM45">
        <v>0</v>
      </c>
      <c r="VN45">
        <v>0</v>
      </c>
      <c r="VO45">
        <v>0</v>
      </c>
      <c r="VP45">
        <v>0</v>
      </c>
      <c r="VQ45">
        <v>0</v>
      </c>
      <c r="VR45">
        <v>0</v>
      </c>
      <c r="VS45">
        <v>0</v>
      </c>
      <c r="VT45">
        <v>0</v>
      </c>
      <c r="VU45">
        <v>0</v>
      </c>
      <c r="VV45">
        <v>0</v>
      </c>
      <c r="VW45">
        <v>0</v>
      </c>
      <c r="VX45">
        <v>0</v>
      </c>
      <c r="VY45">
        <v>0</v>
      </c>
      <c r="VZ45">
        <v>0</v>
      </c>
      <c r="WA45">
        <v>0</v>
      </c>
      <c r="WB45">
        <v>0</v>
      </c>
      <c r="WC45">
        <v>0</v>
      </c>
      <c r="WD45">
        <v>0</v>
      </c>
      <c r="WE45">
        <v>0</v>
      </c>
      <c r="WF45">
        <v>0</v>
      </c>
      <c r="WG45">
        <v>0</v>
      </c>
      <c r="WH45">
        <v>0</v>
      </c>
      <c r="WI45">
        <v>0</v>
      </c>
      <c r="WJ45">
        <v>0</v>
      </c>
      <c r="WK45">
        <v>0</v>
      </c>
      <c r="WL45">
        <v>0</v>
      </c>
      <c r="WM45">
        <v>0</v>
      </c>
      <c r="WN45">
        <v>0</v>
      </c>
      <c r="WO45">
        <v>0</v>
      </c>
      <c r="WP45">
        <v>0</v>
      </c>
      <c r="WQ45">
        <v>0</v>
      </c>
      <c r="WR45">
        <v>0</v>
      </c>
      <c r="WS45">
        <v>0</v>
      </c>
      <c r="WT45">
        <v>0</v>
      </c>
      <c r="WU45">
        <v>0</v>
      </c>
      <c r="WV45">
        <v>0</v>
      </c>
      <c r="WW45">
        <v>0</v>
      </c>
      <c r="WX45">
        <v>0</v>
      </c>
      <c r="WY45">
        <v>0</v>
      </c>
      <c r="WZ45">
        <v>0</v>
      </c>
      <c r="XA45">
        <v>0</v>
      </c>
      <c r="XB45">
        <v>0</v>
      </c>
      <c r="XC45">
        <v>0</v>
      </c>
      <c r="XD45">
        <v>0</v>
      </c>
      <c r="XE45">
        <v>0</v>
      </c>
      <c r="XF45">
        <v>0</v>
      </c>
      <c r="XG45">
        <v>0</v>
      </c>
      <c r="XH45">
        <v>0</v>
      </c>
      <c r="XI45">
        <v>0</v>
      </c>
      <c r="XJ45">
        <v>0</v>
      </c>
      <c r="XK45">
        <v>0</v>
      </c>
      <c r="XL45">
        <v>0</v>
      </c>
      <c r="XM45">
        <v>0</v>
      </c>
      <c r="XN45">
        <v>0</v>
      </c>
      <c r="XO45">
        <v>0</v>
      </c>
      <c r="XP45">
        <v>0</v>
      </c>
      <c r="XQ45">
        <v>0</v>
      </c>
      <c r="XR45">
        <v>0</v>
      </c>
      <c r="XS45">
        <v>0</v>
      </c>
      <c r="XT45">
        <v>0</v>
      </c>
      <c r="XU45">
        <v>0</v>
      </c>
      <c r="XV45">
        <v>0</v>
      </c>
      <c r="XW45">
        <v>0</v>
      </c>
      <c r="XX45">
        <v>0</v>
      </c>
      <c r="XY45">
        <v>0</v>
      </c>
      <c r="XZ45">
        <v>0</v>
      </c>
      <c r="YA45">
        <v>0</v>
      </c>
      <c r="YB45">
        <v>0</v>
      </c>
      <c r="YC45">
        <v>0</v>
      </c>
      <c r="YD45">
        <v>0</v>
      </c>
      <c r="YE45">
        <v>0</v>
      </c>
      <c r="YF45">
        <v>0</v>
      </c>
      <c r="YG45">
        <v>0</v>
      </c>
      <c r="YH45">
        <v>0</v>
      </c>
      <c r="YI45">
        <v>0</v>
      </c>
      <c r="YJ45">
        <v>0</v>
      </c>
      <c r="YK45">
        <v>0</v>
      </c>
      <c r="YL45">
        <v>0</v>
      </c>
      <c r="YM45">
        <v>0</v>
      </c>
      <c r="YN45">
        <v>0</v>
      </c>
      <c r="YO45">
        <v>0</v>
      </c>
      <c r="YP45">
        <v>0</v>
      </c>
      <c r="YQ45">
        <v>0</v>
      </c>
      <c r="YR45">
        <v>0</v>
      </c>
      <c r="YS45">
        <v>0</v>
      </c>
      <c r="YT45">
        <v>0</v>
      </c>
      <c r="YU45">
        <v>0</v>
      </c>
      <c r="YV45">
        <v>0</v>
      </c>
      <c r="YW45">
        <v>0</v>
      </c>
      <c r="YX45">
        <v>0</v>
      </c>
      <c r="YY45">
        <v>0</v>
      </c>
      <c r="YZ45">
        <v>0</v>
      </c>
      <c r="ZA45">
        <v>0</v>
      </c>
      <c r="ZB45">
        <v>0</v>
      </c>
      <c r="ZC45">
        <v>0</v>
      </c>
      <c r="ZD45">
        <v>0</v>
      </c>
      <c r="ZE45">
        <v>0</v>
      </c>
      <c r="ZF45">
        <v>0</v>
      </c>
      <c r="ZG45">
        <v>0</v>
      </c>
      <c r="ZH45">
        <v>0</v>
      </c>
      <c r="ZI45">
        <v>0</v>
      </c>
      <c r="ZJ45">
        <v>0</v>
      </c>
      <c r="ZK45">
        <v>0</v>
      </c>
      <c r="ZL45">
        <v>0</v>
      </c>
      <c r="ZM45">
        <v>0</v>
      </c>
      <c r="ZN45">
        <v>0</v>
      </c>
      <c r="ZO45">
        <v>0</v>
      </c>
      <c r="ZP45">
        <v>0</v>
      </c>
      <c r="ZQ45">
        <v>0</v>
      </c>
      <c r="ZR45">
        <v>0</v>
      </c>
      <c r="ZS45">
        <v>0</v>
      </c>
      <c r="ZT45">
        <v>0</v>
      </c>
      <c r="ZU45">
        <v>0</v>
      </c>
      <c r="ZV45">
        <v>0</v>
      </c>
      <c r="ZW45">
        <v>0</v>
      </c>
      <c r="ZX45">
        <v>0</v>
      </c>
      <c r="ZY45">
        <v>0</v>
      </c>
      <c r="ZZ45">
        <v>0</v>
      </c>
      <c r="AAA45">
        <v>0</v>
      </c>
      <c r="AAB45">
        <v>0</v>
      </c>
      <c r="AAC45">
        <v>0</v>
      </c>
      <c r="AAD45">
        <v>0</v>
      </c>
      <c r="AAE45">
        <v>0</v>
      </c>
      <c r="AAF45">
        <v>0</v>
      </c>
      <c r="AAG45">
        <v>0</v>
      </c>
      <c r="AAH45">
        <v>0</v>
      </c>
      <c r="AAI45">
        <v>0</v>
      </c>
      <c r="AAJ45">
        <v>0</v>
      </c>
      <c r="AAK45">
        <v>0</v>
      </c>
      <c r="AAL45">
        <v>0</v>
      </c>
      <c r="AAM45">
        <v>0</v>
      </c>
      <c r="AAN45">
        <v>0</v>
      </c>
      <c r="AAO45">
        <v>0</v>
      </c>
      <c r="AAP45">
        <v>0</v>
      </c>
      <c r="AAQ45">
        <v>0</v>
      </c>
      <c r="AAR45">
        <v>0</v>
      </c>
      <c r="AAS45">
        <v>0</v>
      </c>
      <c r="AAT45">
        <v>0</v>
      </c>
      <c r="AAU45">
        <v>0</v>
      </c>
      <c r="AAV45">
        <v>0</v>
      </c>
      <c r="AAW45">
        <v>0</v>
      </c>
      <c r="AAX45">
        <v>0</v>
      </c>
      <c r="AAY45">
        <v>0</v>
      </c>
      <c r="AAZ45">
        <v>0</v>
      </c>
      <c r="ABA45">
        <v>0</v>
      </c>
      <c r="ABB45">
        <v>0</v>
      </c>
      <c r="ABD45">
        <v>2</v>
      </c>
      <c r="ABF45">
        <v>726</v>
      </c>
      <c r="ABH45" t="s">
        <v>471</v>
      </c>
      <c r="ABI45" t="s">
        <v>471</v>
      </c>
      <c r="ABJ45" t="s">
        <v>471</v>
      </c>
      <c r="ABK45" t="s">
        <v>471</v>
      </c>
      <c r="ABL45" t="s">
        <v>471</v>
      </c>
      <c r="ABM45" t="s">
        <v>471</v>
      </c>
      <c r="ABN45" t="s">
        <v>471</v>
      </c>
      <c r="ABO45" t="s">
        <v>471</v>
      </c>
      <c r="ABP45" t="s">
        <v>471</v>
      </c>
      <c r="ABQ45" t="s">
        <v>471</v>
      </c>
      <c r="ABR45" t="s">
        <v>471</v>
      </c>
      <c r="ABS45" t="s">
        <v>471</v>
      </c>
      <c r="ABT45" t="s">
        <v>471</v>
      </c>
      <c r="ABU45" t="s">
        <v>471</v>
      </c>
      <c r="ABV45" t="s">
        <v>471</v>
      </c>
      <c r="ABW45" t="s">
        <v>471</v>
      </c>
      <c r="ABX45" t="s">
        <v>471</v>
      </c>
      <c r="ABY45" t="s">
        <v>471</v>
      </c>
      <c r="ABZ45" t="s">
        <v>471</v>
      </c>
      <c r="ACA45" t="s">
        <v>471</v>
      </c>
      <c r="ACB45" t="s">
        <v>471</v>
      </c>
      <c r="ACC45" t="s">
        <v>471</v>
      </c>
      <c r="ACD45" t="s">
        <v>471</v>
      </c>
      <c r="ACE45" t="s">
        <v>471</v>
      </c>
      <c r="ACF45" t="s">
        <v>471</v>
      </c>
      <c r="ACG45" t="s">
        <v>471</v>
      </c>
      <c r="ACH45" t="s">
        <v>471</v>
      </c>
      <c r="ACI45" t="s">
        <v>471</v>
      </c>
      <c r="ACJ45" t="s">
        <v>471</v>
      </c>
      <c r="ACK45" t="s">
        <v>471</v>
      </c>
      <c r="ACL45" t="s">
        <v>471</v>
      </c>
      <c r="ACM45" t="s">
        <v>471</v>
      </c>
      <c r="ACR45" t="s">
        <v>471</v>
      </c>
      <c r="ACS45" t="s">
        <v>471</v>
      </c>
      <c r="ACT45" t="s">
        <v>471</v>
      </c>
      <c r="ACU45" t="s">
        <v>471</v>
      </c>
      <c r="ACV45" t="s">
        <v>471</v>
      </c>
      <c r="ACW45" t="s">
        <v>471</v>
      </c>
      <c r="ACX45" t="s">
        <v>471</v>
      </c>
      <c r="ACY45" t="s">
        <v>471</v>
      </c>
      <c r="ACZ45" t="s">
        <v>471</v>
      </c>
      <c r="ADA45" t="s">
        <v>471</v>
      </c>
      <c r="ADB45" t="s">
        <v>471</v>
      </c>
      <c r="ADC45" t="s">
        <v>471</v>
      </c>
      <c r="ADD45" t="s">
        <v>471</v>
      </c>
      <c r="ADE45" t="s">
        <v>471</v>
      </c>
      <c r="ADF45" t="s">
        <v>471</v>
      </c>
      <c r="ADG45" t="s">
        <v>471</v>
      </c>
      <c r="ADH45" t="s">
        <v>471</v>
      </c>
      <c r="ADI45" t="s">
        <v>471</v>
      </c>
      <c r="ADJ45" t="s">
        <v>471</v>
      </c>
      <c r="ADK45" t="s">
        <v>471</v>
      </c>
      <c r="ADL45" t="s">
        <v>471</v>
      </c>
      <c r="ADM45" t="s">
        <v>471</v>
      </c>
      <c r="ADN45" t="s">
        <v>471</v>
      </c>
      <c r="ADO45" t="s">
        <v>471</v>
      </c>
      <c r="ADP45" t="s">
        <v>471</v>
      </c>
      <c r="ADQ45" t="s">
        <v>471</v>
      </c>
      <c r="ADR45" t="s">
        <v>471</v>
      </c>
      <c r="ADS45" t="s">
        <v>471</v>
      </c>
      <c r="ADT45" t="s">
        <v>471</v>
      </c>
      <c r="ADU45" t="s">
        <v>471</v>
      </c>
      <c r="ADV45" t="s">
        <v>471</v>
      </c>
      <c r="ADW45" t="s">
        <v>471</v>
      </c>
      <c r="ADX45" t="s">
        <v>471</v>
      </c>
      <c r="ADY45" t="s">
        <v>471</v>
      </c>
      <c r="ADZ45" t="s">
        <v>471</v>
      </c>
      <c r="AEA45" t="s">
        <v>471</v>
      </c>
      <c r="AEB45" t="s">
        <v>471</v>
      </c>
      <c r="AEC45" t="s">
        <v>471</v>
      </c>
      <c r="AED45" t="s">
        <v>471</v>
      </c>
      <c r="AEE45" t="s">
        <v>471</v>
      </c>
      <c r="AEF45" t="s">
        <v>471</v>
      </c>
      <c r="AEG45" t="s">
        <v>471</v>
      </c>
      <c r="AEH45" t="s">
        <v>471</v>
      </c>
      <c r="AEI45" t="s">
        <v>471</v>
      </c>
      <c r="AEJ45" t="s">
        <v>471</v>
      </c>
      <c r="AEK45" t="s">
        <v>471</v>
      </c>
      <c r="AEL45" t="s">
        <v>471</v>
      </c>
      <c r="AEM45" t="s">
        <v>471</v>
      </c>
      <c r="AEN45" t="s">
        <v>471</v>
      </c>
      <c r="AEO45" t="s">
        <v>471</v>
      </c>
      <c r="AEP45" t="s">
        <v>471</v>
      </c>
      <c r="AEQ45" t="s">
        <v>471</v>
      </c>
      <c r="AET45" t="s">
        <v>471</v>
      </c>
      <c r="AEU45" t="s">
        <v>471</v>
      </c>
      <c r="AEV45" t="s">
        <v>471</v>
      </c>
      <c r="AEW45" t="s">
        <v>471</v>
      </c>
      <c r="AEX45" t="s">
        <v>471</v>
      </c>
      <c r="AEY45" t="s">
        <v>471</v>
      </c>
      <c r="AEZ45" t="s">
        <v>471</v>
      </c>
      <c r="AFA45" t="s">
        <v>471</v>
      </c>
      <c r="AFB45" t="s">
        <v>471</v>
      </c>
      <c r="AFC45" t="s">
        <v>471</v>
      </c>
      <c r="AFD45" t="s">
        <v>471</v>
      </c>
      <c r="AFE45" t="s">
        <v>471</v>
      </c>
      <c r="AFF45" t="s">
        <v>471</v>
      </c>
      <c r="AFG45" t="s">
        <v>471</v>
      </c>
      <c r="AFH45" t="s">
        <v>471</v>
      </c>
      <c r="AFI45" t="s">
        <v>471</v>
      </c>
      <c r="AFJ45" t="s">
        <v>471</v>
      </c>
      <c r="AFK45" t="s">
        <v>471</v>
      </c>
      <c r="AFL45" t="s">
        <v>471</v>
      </c>
      <c r="AFM45" t="s">
        <v>471</v>
      </c>
      <c r="AFN45" t="s">
        <v>471</v>
      </c>
      <c r="AFO45" t="s">
        <v>471</v>
      </c>
    </row>
    <row r="46" spans="2:847" x14ac:dyDescent="0.2">
      <c r="B46" t="s">
        <v>286</v>
      </c>
      <c r="D46">
        <v>4</v>
      </c>
      <c r="E46">
        <v>17</v>
      </c>
      <c r="F46">
        <v>7</v>
      </c>
      <c r="G46">
        <v>3</v>
      </c>
      <c r="H46">
        <v>12</v>
      </c>
      <c r="I46">
        <v>8</v>
      </c>
      <c r="J46">
        <v>3</v>
      </c>
      <c r="K46">
        <v>6</v>
      </c>
      <c r="L46">
        <v>5</v>
      </c>
      <c r="M46">
        <v>3</v>
      </c>
      <c r="N46">
        <v>12</v>
      </c>
      <c r="O46">
        <v>5</v>
      </c>
      <c r="P46">
        <v>4</v>
      </c>
      <c r="Q46">
        <v>4</v>
      </c>
      <c r="R46">
        <v>11</v>
      </c>
      <c r="S46">
        <v>11</v>
      </c>
      <c r="T46">
        <v>5</v>
      </c>
      <c r="U46">
        <v>3</v>
      </c>
      <c r="V46">
        <v>1</v>
      </c>
      <c r="W46">
        <v>0</v>
      </c>
      <c r="X46">
        <v>0</v>
      </c>
      <c r="Y46">
        <v>0</v>
      </c>
      <c r="AA46">
        <v>0</v>
      </c>
      <c r="AB46">
        <v>0</v>
      </c>
      <c r="AC46">
        <v>0</v>
      </c>
      <c r="AD46">
        <v>1</v>
      </c>
      <c r="AE46">
        <v>2</v>
      </c>
      <c r="AF46">
        <v>1</v>
      </c>
      <c r="AG46">
        <v>1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0</v>
      </c>
      <c r="AN46">
        <v>0</v>
      </c>
      <c r="AO46">
        <v>0</v>
      </c>
      <c r="AP46">
        <v>1</v>
      </c>
      <c r="AQ46">
        <v>1</v>
      </c>
      <c r="AR46">
        <v>0</v>
      </c>
      <c r="AS46">
        <v>1</v>
      </c>
      <c r="AT46">
        <v>2</v>
      </c>
      <c r="AU46">
        <v>0</v>
      </c>
      <c r="AV46">
        <v>1</v>
      </c>
      <c r="AW46">
        <v>0</v>
      </c>
      <c r="AX46">
        <v>0</v>
      </c>
      <c r="AY46">
        <v>0</v>
      </c>
      <c r="AZ46">
        <v>0</v>
      </c>
      <c r="BA46">
        <v>0</v>
      </c>
      <c r="BB46">
        <v>0</v>
      </c>
      <c r="BC46">
        <v>4</v>
      </c>
      <c r="BD46">
        <v>3</v>
      </c>
      <c r="BE46">
        <v>7</v>
      </c>
      <c r="BF46">
        <v>3</v>
      </c>
      <c r="BG46">
        <v>0</v>
      </c>
      <c r="BH46">
        <v>0</v>
      </c>
      <c r="BI46">
        <v>0</v>
      </c>
      <c r="BJ46">
        <v>0</v>
      </c>
      <c r="BK46">
        <v>0</v>
      </c>
      <c r="BL46">
        <v>0</v>
      </c>
      <c r="BM46">
        <v>0</v>
      </c>
      <c r="BN46">
        <v>0</v>
      </c>
      <c r="BO46">
        <v>0</v>
      </c>
      <c r="BP46">
        <v>0</v>
      </c>
      <c r="BQ46">
        <v>0</v>
      </c>
      <c r="BR46">
        <v>0</v>
      </c>
      <c r="BS46">
        <v>0</v>
      </c>
      <c r="BT46">
        <v>1</v>
      </c>
      <c r="BU46">
        <v>1</v>
      </c>
      <c r="BV46">
        <v>0</v>
      </c>
      <c r="BW46">
        <v>1</v>
      </c>
      <c r="BX46">
        <v>1</v>
      </c>
      <c r="BY46">
        <v>1</v>
      </c>
      <c r="BZ46">
        <v>0</v>
      </c>
      <c r="CA46">
        <v>0</v>
      </c>
      <c r="CB46">
        <v>0</v>
      </c>
      <c r="CC46">
        <v>0</v>
      </c>
      <c r="CD46">
        <v>4</v>
      </c>
      <c r="CE46">
        <v>1</v>
      </c>
      <c r="CF46">
        <v>2</v>
      </c>
      <c r="CG46">
        <v>1</v>
      </c>
      <c r="CH46">
        <v>1</v>
      </c>
      <c r="CI46">
        <v>3</v>
      </c>
      <c r="CJ46">
        <v>0</v>
      </c>
      <c r="CK46">
        <v>1</v>
      </c>
      <c r="CL46">
        <v>0</v>
      </c>
      <c r="CM46">
        <v>2</v>
      </c>
      <c r="CN46">
        <v>0</v>
      </c>
      <c r="CO46">
        <v>3</v>
      </c>
      <c r="CP46">
        <v>1</v>
      </c>
      <c r="CQ46">
        <v>1</v>
      </c>
      <c r="CR46">
        <v>3</v>
      </c>
      <c r="CS46">
        <v>4</v>
      </c>
      <c r="CT46">
        <v>0</v>
      </c>
      <c r="CU46">
        <v>1</v>
      </c>
      <c r="CV46">
        <v>2</v>
      </c>
      <c r="CW46">
        <v>1</v>
      </c>
      <c r="CX46">
        <v>0</v>
      </c>
      <c r="CY46">
        <v>0</v>
      </c>
      <c r="CZ46">
        <v>0</v>
      </c>
      <c r="DA46">
        <v>1</v>
      </c>
      <c r="DB46">
        <v>2</v>
      </c>
      <c r="DC46">
        <v>1</v>
      </c>
      <c r="DD46">
        <v>1</v>
      </c>
      <c r="DE46">
        <v>2</v>
      </c>
      <c r="DF46">
        <v>5</v>
      </c>
      <c r="DG46">
        <v>0</v>
      </c>
      <c r="DH46">
        <v>3</v>
      </c>
      <c r="DI46">
        <v>0</v>
      </c>
      <c r="DJ46">
        <v>5</v>
      </c>
      <c r="DK46">
        <v>2</v>
      </c>
      <c r="DL46">
        <v>0</v>
      </c>
      <c r="DM46">
        <v>2</v>
      </c>
      <c r="DN46">
        <v>3</v>
      </c>
      <c r="DO46">
        <v>2</v>
      </c>
      <c r="DP46">
        <v>0</v>
      </c>
      <c r="DQ46">
        <v>2</v>
      </c>
      <c r="DR46">
        <v>0</v>
      </c>
      <c r="DS46">
        <v>0</v>
      </c>
      <c r="DT46">
        <v>0</v>
      </c>
      <c r="DU46">
        <v>0</v>
      </c>
      <c r="DV46">
        <v>0</v>
      </c>
      <c r="DW46">
        <v>0</v>
      </c>
      <c r="DX46">
        <v>4</v>
      </c>
      <c r="DY46">
        <v>2</v>
      </c>
      <c r="DZ46">
        <v>4</v>
      </c>
      <c r="EA46">
        <v>3</v>
      </c>
      <c r="EB46">
        <v>1</v>
      </c>
      <c r="EC46">
        <v>0</v>
      </c>
      <c r="ED46">
        <v>0</v>
      </c>
      <c r="EE46">
        <v>0</v>
      </c>
      <c r="EF46">
        <v>0</v>
      </c>
      <c r="EG46">
        <v>2</v>
      </c>
      <c r="EH46">
        <v>4</v>
      </c>
      <c r="EI46">
        <v>6</v>
      </c>
      <c r="EJ46">
        <v>9</v>
      </c>
      <c r="EK46">
        <v>1</v>
      </c>
      <c r="EL46">
        <v>2</v>
      </c>
      <c r="EM46">
        <v>9</v>
      </c>
      <c r="EN46">
        <v>2</v>
      </c>
      <c r="EO46">
        <v>5</v>
      </c>
      <c r="EP46">
        <v>3</v>
      </c>
      <c r="EQ46">
        <v>4</v>
      </c>
      <c r="ER46">
        <v>2</v>
      </c>
      <c r="ES46">
        <v>1</v>
      </c>
      <c r="ET46">
        <v>0</v>
      </c>
      <c r="EU46">
        <v>0</v>
      </c>
      <c r="EV46">
        <v>0</v>
      </c>
      <c r="EW46">
        <v>0</v>
      </c>
      <c r="EX46">
        <v>1</v>
      </c>
      <c r="EY46">
        <v>0</v>
      </c>
      <c r="EZ46">
        <v>0</v>
      </c>
      <c r="FA46">
        <v>1</v>
      </c>
      <c r="FB46">
        <v>0</v>
      </c>
      <c r="FC46">
        <v>1</v>
      </c>
      <c r="FD46">
        <v>0</v>
      </c>
      <c r="FE46">
        <v>0</v>
      </c>
      <c r="FF46">
        <v>0</v>
      </c>
      <c r="FG46">
        <v>0</v>
      </c>
      <c r="FH46">
        <v>0</v>
      </c>
      <c r="FI46">
        <v>0</v>
      </c>
      <c r="FJ46">
        <v>0</v>
      </c>
      <c r="FK46">
        <v>0</v>
      </c>
      <c r="FL46">
        <v>0</v>
      </c>
      <c r="FM46">
        <v>0</v>
      </c>
      <c r="FN46">
        <v>0</v>
      </c>
      <c r="FO46">
        <v>0</v>
      </c>
      <c r="FP46">
        <v>0</v>
      </c>
      <c r="FQ46">
        <v>0</v>
      </c>
      <c r="FR46">
        <v>0</v>
      </c>
      <c r="FS46">
        <v>0</v>
      </c>
      <c r="FT46">
        <v>0</v>
      </c>
      <c r="FU46">
        <v>1</v>
      </c>
      <c r="FV46">
        <v>2</v>
      </c>
      <c r="FW46">
        <v>3</v>
      </c>
      <c r="FX46">
        <v>4</v>
      </c>
      <c r="FY46">
        <v>2</v>
      </c>
      <c r="FZ46">
        <v>3</v>
      </c>
      <c r="GA46">
        <v>2</v>
      </c>
      <c r="GB46">
        <v>1</v>
      </c>
      <c r="GC46">
        <v>0</v>
      </c>
      <c r="GD46">
        <v>0</v>
      </c>
      <c r="GE46">
        <v>0</v>
      </c>
      <c r="GF46">
        <v>0</v>
      </c>
      <c r="GG46">
        <v>0</v>
      </c>
      <c r="GH46">
        <v>0</v>
      </c>
      <c r="GI46">
        <v>2</v>
      </c>
      <c r="GJ46">
        <v>1</v>
      </c>
      <c r="GK46">
        <v>1</v>
      </c>
      <c r="GL46">
        <v>0</v>
      </c>
      <c r="GM46">
        <v>0</v>
      </c>
      <c r="GN46">
        <v>0</v>
      </c>
      <c r="GO46">
        <v>0</v>
      </c>
      <c r="GP46">
        <v>0</v>
      </c>
      <c r="GQ46">
        <v>1</v>
      </c>
      <c r="GR46">
        <v>0</v>
      </c>
      <c r="GS46">
        <v>0</v>
      </c>
      <c r="GT46">
        <v>0</v>
      </c>
      <c r="GU46">
        <v>0</v>
      </c>
      <c r="GV46">
        <v>0</v>
      </c>
      <c r="GW46">
        <v>0</v>
      </c>
      <c r="GX46">
        <v>0</v>
      </c>
      <c r="GY46">
        <v>0</v>
      </c>
      <c r="GZ46">
        <v>0</v>
      </c>
      <c r="HA46">
        <v>1</v>
      </c>
      <c r="HB46">
        <v>1</v>
      </c>
      <c r="HC46">
        <v>1</v>
      </c>
      <c r="HD46">
        <v>1</v>
      </c>
      <c r="HE46">
        <v>0</v>
      </c>
      <c r="HF46">
        <v>0</v>
      </c>
      <c r="HG46">
        <v>0</v>
      </c>
      <c r="HH46">
        <v>0</v>
      </c>
      <c r="HI46">
        <v>0</v>
      </c>
      <c r="HJ46">
        <v>0</v>
      </c>
      <c r="HK46">
        <v>0</v>
      </c>
      <c r="HL46">
        <v>0</v>
      </c>
      <c r="HM46">
        <v>0</v>
      </c>
      <c r="HN46">
        <v>0</v>
      </c>
      <c r="HO46">
        <v>1</v>
      </c>
      <c r="HP46">
        <v>0</v>
      </c>
      <c r="HQ46">
        <v>0</v>
      </c>
      <c r="HR46">
        <v>1</v>
      </c>
      <c r="HS46">
        <v>1</v>
      </c>
      <c r="HT46">
        <v>2</v>
      </c>
      <c r="HU46">
        <v>0</v>
      </c>
      <c r="HV46">
        <v>0</v>
      </c>
      <c r="HW46">
        <v>0</v>
      </c>
      <c r="HX46">
        <v>1</v>
      </c>
      <c r="HY46">
        <v>3</v>
      </c>
      <c r="HZ46">
        <v>3</v>
      </c>
      <c r="IA46">
        <v>0</v>
      </c>
      <c r="IB46">
        <v>4</v>
      </c>
      <c r="IC46">
        <v>5</v>
      </c>
      <c r="ID46">
        <v>2</v>
      </c>
      <c r="IE46">
        <v>3</v>
      </c>
      <c r="IF46">
        <v>6</v>
      </c>
      <c r="IG46">
        <v>5</v>
      </c>
      <c r="IH46">
        <v>3</v>
      </c>
      <c r="II46">
        <v>0</v>
      </c>
      <c r="IJ46">
        <v>0</v>
      </c>
      <c r="IK46">
        <v>0</v>
      </c>
      <c r="IL46">
        <v>0</v>
      </c>
      <c r="IM46">
        <v>4</v>
      </c>
      <c r="IN46">
        <v>0</v>
      </c>
      <c r="IO46">
        <v>0</v>
      </c>
      <c r="IP46">
        <v>0</v>
      </c>
      <c r="IQ46">
        <v>0</v>
      </c>
      <c r="IR46">
        <v>0</v>
      </c>
      <c r="IS46">
        <v>0</v>
      </c>
      <c r="IT46">
        <v>1</v>
      </c>
      <c r="IU46">
        <v>0</v>
      </c>
      <c r="IV46">
        <v>0</v>
      </c>
      <c r="IW46">
        <v>1</v>
      </c>
      <c r="IX46">
        <v>2</v>
      </c>
      <c r="IY46">
        <v>0</v>
      </c>
      <c r="IZ46">
        <v>1</v>
      </c>
      <c r="JA46">
        <v>0</v>
      </c>
      <c r="JB46">
        <v>0</v>
      </c>
      <c r="JC46">
        <v>1</v>
      </c>
      <c r="JD46">
        <v>0</v>
      </c>
      <c r="JE46">
        <v>0</v>
      </c>
      <c r="JF46">
        <v>0</v>
      </c>
      <c r="JG46">
        <v>0</v>
      </c>
      <c r="JH46">
        <v>0</v>
      </c>
      <c r="JI46">
        <v>1</v>
      </c>
      <c r="JJ46">
        <v>1</v>
      </c>
      <c r="JK46">
        <v>2</v>
      </c>
      <c r="JL46">
        <v>1</v>
      </c>
      <c r="JM46">
        <v>2</v>
      </c>
      <c r="JN46">
        <v>3</v>
      </c>
      <c r="JO46">
        <v>1</v>
      </c>
      <c r="JP46">
        <v>1</v>
      </c>
      <c r="JQ46">
        <v>1</v>
      </c>
      <c r="JR46">
        <v>0</v>
      </c>
      <c r="JS46">
        <v>0</v>
      </c>
      <c r="JT46">
        <v>0</v>
      </c>
      <c r="JU46">
        <v>2</v>
      </c>
      <c r="JV46">
        <v>2</v>
      </c>
      <c r="JW46">
        <v>1</v>
      </c>
      <c r="JX46">
        <v>1</v>
      </c>
      <c r="JY46">
        <v>1</v>
      </c>
      <c r="JZ46">
        <v>1</v>
      </c>
      <c r="KA46">
        <v>3</v>
      </c>
      <c r="KB46">
        <v>4</v>
      </c>
      <c r="KC46">
        <v>3</v>
      </c>
      <c r="KD46">
        <v>0</v>
      </c>
      <c r="KE46">
        <v>0</v>
      </c>
      <c r="KF46">
        <v>5</v>
      </c>
      <c r="KG46">
        <v>6</v>
      </c>
      <c r="KH46">
        <v>2</v>
      </c>
      <c r="KI46">
        <v>0</v>
      </c>
      <c r="KJ46">
        <v>1</v>
      </c>
      <c r="KK46">
        <v>2</v>
      </c>
      <c r="KL46">
        <v>2</v>
      </c>
      <c r="KM46">
        <v>1</v>
      </c>
      <c r="KN46">
        <v>3</v>
      </c>
      <c r="KO46">
        <v>1</v>
      </c>
      <c r="KP46">
        <v>0</v>
      </c>
      <c r="KQ46">
        <v>1</v>
      </c>
      <c r="KR46">
        <v>1</v>
      </c>
      <c r="KS46">
        <v>0</v>
      </c>
      <c r="KT46">
        <v>3</v>
      </c>
      <c r="KU46">
        <v>6</v>
      </c>
      <c r="KV46">
        <v>7</v>
      </c>
      <c r="KW46">
        <v>3</v>
      </c>
      <c r="KX46">
        <v>7</v>
      </c>
      <c r="KY46">
        <v>2</v>
      </c>
      <c r="KZ46">
        <v>1</v>
      </c>
      <c r="LA46">
        <v>0</v>
      </c>
      <c r="LB46">
        <v>0</v>
      </c>
      <c r="LC46">
        <v>0</v>
      </c>
      <c r="LD46">
        <v>0</v>
      </c>
      <c r="LE46">
        <v>1</v>
      </c>
      <c r="LF46">
        <v>1</v>
      </c>
      <c r="LG46">
        <v>0</v>
      </c>
      <c r="LH46">
        <v>0</v>
      </c>
      <c r="LI46">
        <v>0</v>
      </c>
      <c r="LJ46">
        <v>0</v>
      </c>
      <c r="LK46">
        <v>0</v>
      </c>
      <c r="LL46">
        <v>0</v>
      </c>
      <c r="LM46">
        <v>0</v>
      </c>
      <c r="LN46">
        <v>0</v>
      </c>
      <c r="LO46">
        <v>0</v>
      </c>
      <c r="LP46">
        <v>4</v>
      </c>
      <c r="LQ46">
        <v>1</v>
      </c>
      <c r="LR46">
        <v>0</v>
      </c>
      <c r="LS46">
        <v>1</v>
      </c>
      <c r="LT46">
        <v>1</v>
      </c>
      <c r="LU46">
        <v>0</v>
      </c>
      <c r="LV46">
        <v>0</v>
      </c>
      <c r="LW46">
        <v>0</v>
      </c>
      <c r="LX46">
        <v>0</v>
      </c>
      <c r="LY46">
        <v>1</v>
      </c>
      <c r="LZ46">
        <v>1</v>
      </c>
      <c r="MA46">
        <v>1</v>
      </c>
      <c r="MB46">
        <v>0</v>
      </c>
      <c r="MC46">
        <v>0</v>
      </c>
      <c r="MD46">
        <v>0</v>
      </c>
      <c r="ME46">
        <v>0</v>
      </c>
      <c r="MF46">
        <v>2</v>
      </c>
      <c r="MG46">
        <v>1</v>
      </c>
      <c r="MH46">
        <v>1</v>
      </c>
      <c r="MI46">
        <v>0</v>
      </c>
      <c r="MJ46">
        <v>0</v>
      </c>
      <c r="MK46">
        <v>0</v>
      </c>
      <c r="ML46">
        <v>0</v>
      </c>
      <c r="MM46">
        <v>0</v>
      </c>
      <c r="MN46">
        <v>0</v>
      </c>
      <c r="MO46">
        <v>0</v>
      </c>
      <c r="MP46">
        <v>0</v>
      </c>
      <c r="MQ46">
        <v>0</v>
      </c>
      <c r="MR46">
        <v>0</v>
      </c>
      <c r="MS46">
        <v>0</v>
      </c>
      <c r="MT46">
        <v>0</v>
      </c>
      <c r="MU46">
        <v>0</v>
      </c>
      <c r="MV46">
        <v>0</v>
      </c>
      <c r="MW46">
        <v>0</v>
      </c>
      <c r="MX46">
        <v>0</v>
      </c>
      <c r="MY46">
        <v>0</v>
      </c>
      <c r="MZ46">
        <v>1</v>
      </c>
      <c r="NA46">
        <v>0</v>
      </c>
      <c r="NB46">
        <v>1</v>
      </c>
      <c r="NC46">
        <v>1</v>
      </c>
      <c r="ND46">
        <v>0</v>
      </c>
      <c r="NE46">
        <v>0</v>
      </c>
      <c r="NF46">
        <v>1</v>
      </c>
      <c r="NG46">
        <v>0</v>
      </c>
      <c r="NH46">
        <v>0</v>
      </c>
      <c r="NI46">
        <v>0</v>
      </c>
      <c r="NJ46">
        <v>0</v>
      </c>
      <c r="NK46">
        <v>1</v>
      </c>
      <c r="NL46">
        <v>2</v>
      </c>
      <c r="NM46">
        <v>3</v>
      </c>
      <c r="NN46">
        <v>2</v>
      </c>
      <c r="NO46">
        <v>1</v>
      </c>
      <c r="NP46">
        <v>0</v>
      </c>
      <c r="NQ46">
        <v>1</v>
      </c>
      <c r="NR46">
        <v>0</v>
      </c>
      <c r="NS46">
        <v>0</v>
      </c>
      <c r="NT46">
        <v>0</v>
      </c>
      <c r="NU46">
        <v>1</v>
      </c>
      <c r="NV46">
        <v>1</v>
      </c>
      <c r="NW46">
        <v>0</v>
      </c>
      <c r="NX46">
        <v>0</v>
      </c>
      <c r="NY46">
        <v>0</v>
      </c>
      <c r="NZ46">
        <v>0</v>
      </c>
      <c r="OA46">
        <v>0</v>
      </c>
      <c r="OB46">
        <v>0</v>
      </c>
      <c r="OC46">
        <v>0</v>
      </c>
      <c r="OD46">
        <v>0</v>
      </c>
      <c r="OE46">
        <v>1</v>
      </c>
      <c r="OF46">
        <v>0</v>
      </c>
      <c r="OG46">
        <v>1</v>
      </c>
      <c r="OH46">
        <v>0</v>
      </c>
      <c r="OI46">
        <v>0</v>
      </c>
      <c r="OJ46">
        <v>0</v>
      </c>
      <c r="OK46">
        <v>0</v>
      </c>
      <c r="OL46">
        <v>0</v>
      </c>
      <c r="OM46">
        <v>0</v>
      </c>
      <c r="ON46">
        <v>1</v>
      </c>
      <c r="OO46">
        <v>0</v>
      </c>
      <c r="OP46">
        <v>0</v>
      </c>
      <c r="OQ46">
        <v>0</v>
      </c>
      <c r="OR46">
        <v>0</v>
      </c>
      <c r="OS46">
        <v>1</v>
      </c>
      <c r="OT46">
        <v>0</v>
      </c>
      <c r="OU46">
        <v>0</v>
      </c>
      <c r="OV46">
        <v>0</v>
      </c>
      <c r="OW46">
        <v>0</v>
      </c>
      <c r="OX46">
        <v>0</v>
      </c>
      <c r="OY46">
        <v>0</v>
      </c>
      <c r="OZ46">
        <v>0</v>
      </c>
      <c r="PA46">
        <v>0</v>
      </c>
      <c r="PB46">
        <v>0</v>
      </c>
      <c r="PC46">
        <v>0</v>
      </c>
      <c r="PD46">
        <v>0</v>
      </c>
      <c r="PE46">
        <v>0</v>
      </c>
      <c r="PF46">
        <v>0</v>
      </c>
      <c r="PG46">
        <v>0</v>
      </c>
      <c r="PH46">
        <v>0</v>
      </c>
      <c r="PI46">
        <v>0</v>
      </c>
      <c r="PJ46">
        <v>1</v>
      </c>
      <c r="PK46">
        <v>0</v>
      </c>
      <c r="PL46">
        <v>0</v>
      </c>
      <c r="PM46">
        <v>0</v>
      </c>
      <c r="PN46">
        <v>0</v>
      </c>
      <c r="PO46">
        <v>0</v>
      </c>
      <c r="PP46">
        <v>0</v>
      </c>
      <c r="PQ46">
        <v>0</v>
      </c>
      <c r="PR46">
        <v>0</v>
      </c>
      <c r="PS46">
        <v>0</v>
      </c>
      <c r="PT46">
        <v>0</v>
      </c>
      <c r="PU46">
        <v>0</v>
      </c>
      <c r="PV46">
        <v>0</v>
      </c>
      <c r="PW46">
        <v>0</v>
      </c>
      <c r="PX46">
        <v>0</v>
      </c>
      <c r="PY46">
        <v>0</v>
      </c>
      <c r="PZ46">
        <v>0</v>
      </c>
      <c r="QA46">
        <v>0</v>
      </c>
      <c r="QB46">
        <v>0</v>
      </c>
      <c r="QC46">
        <v>0</v>
      </c>
      <c r="QD46">
        <v>0</v>
      </c>
      <c r="QE46">
        <v>0</v>
      </c>
      <c r="QF46">
        <v>0</v>
      </c>
      <c r="QG46">
        <v>0</v>
      </c>
      <c r="QH46">
        <v>0</v>
      </c>
      <c r="QI46">
        <v>0</v>
      </c>
      <c r="QJ46">
        <v>0</v>
      </c>
      <c r="QK46">
        <v>0</v>
      </c>
      <c r="QL46">
        <v>0</v>
      </c>
      <c r="QM46">
        <v>0</v>
      </c>
      <c r="QN46">
        <v>1</v>
      </c>
      <c r="QO46">
        <v>0</v>
      </c>
      <c r="QP46">
        <v>2</v>
      </c>
      <c r="QQ46">
        <v>0</v>
      </c>
      <c r="QR46">
        <v>0</v>
      </c>
      <c r="QS46">
        <v>0</v>
      </c>
      <c r="QT46">
        <v>0</v>
      </c>
      <c r="QU46">
        <v>0</v>
      </c>
      <c r="QV46">
        <v>0</v>
      </c>
      <c r="QW46">
        <v>1</v>
      </c>
      <c r="QX46">
        <v>0</v>
      </c>
      <c r="QY46">
        <v>1</v>
      </c>
      <c r="QZ46">
        <v>0</v>
      </c>
      <c r="RA46">
        <v>0</v>
      </c>
      <c r="RB46">
        <v>0</v>
      </c>
      <c r="RC46">
        <v>0</v>
      </c>
      <c r="RD46">
        <v>0</v>
      </c>
      <c r="RE46">
        <v>1</v>
      </c>
      <c r="RF46">
        <v>0</v>
      </c>
      <c r="RG46">
        <v>0</v>
      </c>
      <c r="RH46">
        <v>0</v>
      </c>
      <c r="RI46">
        <v>0</v>
      </c>
      <c r="RJ46">
        <v>0</v>
      </c>
      <c r="RK46">
        <v>0</v>
      </c>
      <c r="RL46">
        <v>1</v>
      </c>
      <c r="RM46">
        <v>1</v>
      </c>
      <c r="RN46">
        <v>1</v>
      </c>
      <c r="RO46">
        <v>0</v>
      </c>
      <c r="RP46">
        <v>0</v>
      </c>
      <c r="RQ46">
        <v>0</v>
      </c>
      <c r="RR46">
        <v>0</v>
      </c>
      <c r="RS46">
        <v>1</v>
      </c>
      <c r="RT46">
        <v>1</v>
      </c>
      <c r="RU46">
        <v>9</v>
      </c>
      <c r="RV46">
        <v>14</v>
      </c>
      <c r="RW46">
        <v>3</v>
      </c>
      <c r="RX46">
        <v>2</v>
      </c>
      <c r="RY46">
        <v>0</v>
      </c>
      <c r="RZ46">
        <v>1</v>
      </c>
      <c r="SA46">
        <v>13</v>
      </c>
      <c r="SB46">
        <v>4</v>
      </c>
      <c r="SC46">
        <v>0</v>
      </c>
      <c r="SD46">
        <v>0</v>
      </c>
      <c r="SE46">
        <v>0</v>
      </c>
      <c r="SF46">
        <v>0</v>
      </c>
      <c r="SG46">
        <v>1</v>
      </c>
      <c r="SH46">
        <v>2</v>
      </c>
      <c r="SI46">
        <v>3</v>
      </c>
      <c r="SJ46">
        <v>1</v>
      </c>
      <c r="SK46">
        <v>1</v>
      </c>
      <c r="SL46">
        <v>0</v>
      </c>
      <c r="SM46">
        <v>1</v>
      </c>
      <c r="SN46">
        <v>1</v>
      </c>
      <c r="SO46">
        <v>0</v>
      </c>
      <c r="SP46">
        <v>1</v>
      </c>
      <c r="SQ46">
        <v>2</v>
      </c>
      <c r="SR46">
        <v>0</v>
      </c>
      <c r="SS46">
        <v>0</v>
      </c>
      <c r="ST46">
        <v>0</v>
      </c>
      <c r="SU46">
        <v>0</v>
      </c>
      <c r="SV46">
        <v>0</v>
      </c>
      <c r="SW46">
        <v>0</v>
      </c>
      <c r="SX46">
        <v>0</v>
      </c>
      <c r="SY46">
        <v>1</v>
      </c>
      <c r="SZ46">
        <v>1</v>
      </c>
      <c r="TA46">
        <v>2</v>
      </c>
      <c r="TB46">
        <v>0</v>
      </c>
      <c r="TC46">
        <v>0</v>
      </c>
      <c r="TD46">
        <v>0</v>
      </c>
      <c r="TE46">
        <v>0</v>
      </c>
      <c r="TF46">
        <v>0</v>
      </c>
      <c r="TG46">
        <v>4</v>
      </c>
      <c r="TH46">
        <v>3</v>
      </c>
      <c r="TI46">
        <v>7</v>
      </c>
      <c r="TJ46">
        <v>3</v>
      </c>
      <c r="TK46">
        <v>1</v>
      </c>
      <c r="TL46">
        <v>3</v>
      </c>
      <c r="TM46">
        <v>3</v>
      </c>
      <c r="TN46">
        <v>3</v>
      </c>
      <c r="TO46">
        <v>4</v>
      </c>
      <c r="TP46">
        <v>2</v>
      </c>
      <c r="TQ46">
        <v>2</v>
      </c>
      <c r="TR46">
        <v>1</v>
      </c>
      <c r="TS46">
        <v>0</v>
      </c>
      <c r="TT46">
        <v>0</v>
      </c>
      <c r="TU46">
        <v>0</v>
      </c>
      <c r="TV46">
        <v>0</v>
      </c>
      <c r="TW46">
        <v>0</v>
      </c>
      <c r="TX46">
        <v>1</v>
      </c>
      <c r="TY46">
        <v>1</v>
      </c>
      <c r="TZ46">
        <v>2</v>
      </c>
      <c r="UA46">
        <v>1</v>
      </c>
      <c r="UB46">
        <v>1</v>
      </c>
      <c r="UC46">
        <v>1</v>
      </c>
      <c r="UD46">
        <v>1</v>
      </c>
      <c r="UE46">
        <v>0</v>
      </c>
      <c r="UF46">
        <v>0</v>
      </c>
      <c r="UG46">
        <v>0</v>
      </c>
      <c r="UH46">
        <v>0</v>
      </c>
      <c r="UI46">
        <v>1</v>
      </c>
      <c r="UJ46">
        <v>1</v>
      </c>
      <c r="UK46">
        <v>1</v>
      </c>
      <c r="UL46">
        <v>0</v>
      </c>
      <c r="UM46">
        <v>0</v>
      </c>
      <c r="UN46">
        <v>0</v>
      </c>
      <c r="UO46">
        <v>0</v>
      </c>
      <c r="UP46">
        <v>1</v>
      </c>
      <c r="UQ46">
        <v>2</v>
      </c>
      <c r="UR46">
        <v>3</v>
      </c>
      <c r="US46">
        <v>2</v>
      </c>
      <c r="UT46">
        <v>2</v>
      </c>
      <c r="UU46">
        <v>1</v>
      </c>
      <c r="UV46">
        <v>0</v>
      </c>
      <c r="UW46">
        <v>0</v>
      </c>
      <c r="UX46">
        <v>0</v>
      </c>
      <c r="UY46">
        <v>0</v>
      </c>
      <c r="UZ46">
        <v>2</v>
      </c>
      <c r="VA46">
        <v>6</v>
      </c>
      <c r="VB46">
        <v>12</v>
      </c>
      <c r="VC46">
        <v>2</v>
      </c>
      <c r="VD46">
        <v>4</v>
      </c>
      <c r="VE46">
        <v>13</v>
      </c>
      <c r="VF46">
        <v>22</v>
      </c>
      <c r="VG46">
        <v>26</v>
      </c>
      <c r="VH46">
        <v>13</v>
      </c>
      <c r="VI46">
        <v>0</v>
      </c>
      <c r="VJ46">
        <v>15</v>
      </c>
      <c r="VK46">
        <v>1</v>
      </c>
      <c r="VL46">
        <v>0</v>
      </c>
      <c r="VM46">
        <v>0</v>
      </c>
      <c r="VN46">
        <v>0</v>
      </c>
      <c r="VO46">
        <v>0</v>
      </c>
      <c r="VP46">
        <v>1</v>
      </c>
      <c r="VQ46">
        <v>1</v>
      </c>
      <c r="VR46">
        <v>2</v>
      </c>
      <c r="VS46">
        <v>1</v>
      </c>
      <c r="VT46">
        <v>1</v>
      </c>
      <c r="VU46">
        <v>0</v>
      </c>
      <c r="VV46">
        <v>0</v>
      </c>
      <c r="VW46">
        <v>0</v>
      </c>
      <c r="VX46">
        <v>0</v>
      </c>
      <c r="VY46">
        <v>5</v>
      </c>
      <c r="VZ46">
        <v>0</v>
      </c>
      <c r="WA46">
        <v>0</v>
      </c>
      <c r="WB46">
        <v>0</v>
      </c>
      <c r="WC46">
        <v>0</v>
      </c>
      <c r="WD46">
        <v>0</v>
      </c>
      <c r="WE46">
        <v>0</v>
      </c>
      <c r="WF46">
        <v>0</v>
      </c>
      <c r="WG46">
        <v>1</v>
      </c>
      <c r="WH46">
        <v>0</v>
      </c>
      <c r="WI46">
        <v>11</v>
      </c>
      <c r="WJ46">
        <v>36</v>
      </c>
      <c r="WK46">
        <v>0</v>
      </c>
      <c r="WL46">
        <v>1</v>
      </c>
      <c r="WM46">
        <v>0</v>
      </c>
      <c r="WN46">
        <v>0</v>
      </c>
      <c r="WO46">
        <v>0</v>
      </c>
      <c r="WP46">
        <v>5</v>
      </c>
      <c r="WQ46">
        <v>0</v>
      </c>
      <c r="WR46">
        <v>1</v>
      </c>
      <c r="WS46">
        <v>0</v>
      </c>
      <c r="WT46">
        <v>12</v>
      </c>
      <c r="WU46">
        <v>0</v>
      </c>
      <c r="WV46">
        <v>1</v>
      </c>
      <c r="WW46">
        <v>0</v>
      </c>
      <c r="WX46">
        <v>3</v>
      </c>
      <c r="WY46">
        <v>0</v>
      </c>
      <c r="WZ46">
        <v>12</v>
      </c>
      <c r="XA46">
        <v>0</v>
      </c>
      <c r="XB46">
        <v>6</v>
      </c>
      <c r="XC46">
        <v>0</v>
      </c>
      <c r="XD46">
        <v>0</v>
      </c>
      <c r="XE46">
        <v>0</v>
      </c>
      <c r="XF46">
        <v>0</v>
      </c>
      <c r="XG46">
        <v>2</v>
      </c>
      <c r="XH46">
        <v>0</v>
      </c>
      <c r="XI46">
        <v>3</v>
      </c>
      <c r="XJ46">
        <v>0</v>
      </c>
      <c r="XK46">
        <v>0</v>
      </c>
      <c r="XL46">
        <v>0</v>
      </c>
      <c r="XM46">
        <v>0</v>
      </c>
      <c r="XN46">
        <v>1</v>
      </c>
      <c r="XO46">
        <v>2</v>
      </c>
      <c r="XP46">
        <v>1</v>
      </c>
      <c r="XQ46">
        <v>1</v>
      </c>
      <c r="XR46">
        <v>0</v>
      </c>
      <c r="XS46">
        <v>0</v>
      </c>
      <c r="XT46">
        <v>0</v>
      </c>
      <c r="XU46">
        <v>0</v>
      </c>
      <c r="XV46">
        <v>1</v>
      </c>
      <c r="XW46">
        <v>1</v>
      </c>
      <c r="XX46">
        <v>1</v>
      </c>
      <c r="XY46">
        <v>0</v>
      </c>
      <c r="XZ46">
        <v>0</v>
      </c>
      <c r="YA46">
        <v>0</v>
      </c>
      <c r="YB46">
        <v>0</v>
      </c>
      <c r="YC46">
        <v>0</v>
      </c>
      <c r="YD46">
        <v>1</v>
      </c>
      <c r="YE46">
        <v>0</v>
      </c>
      <c r="YF46">
        <v>0</v>
      </c>
      <c r="YG46">
        <v>1</v>
      </c>
      <c r="YH46">
        <v>2</v>
      </c>
      <c r="YI46">
        <v>1</v>
      </c>
      <c r="YJ46">
        <v>0</v>
      </c>
      <c r="YK46">
        <v>0</v>
      </c>
      <c r="YL46">
        <v>0</v>
      </c>
      <c r="YM46">
        <v>10</v>
      </c>
      <c r="YN46">
        <v>0</v>
      </c>
      <c r="YO46">
        <v>0</v>
      </c>
      <c r="YP46">
        <v>0</v>
      </c>
      <c r="YQ46">
        <v>0</v>
      </c>
      <c r="YR46">
        <v>0</v>
      </c>
      <c r="YS46">
        <v>0</v>
      </c>
      <c r="YT46">
        <v>0</v>
      </c>
      <c r="YU46">
        <v>0</v>
      </c>
      <c r="YV46">
        <v>1</v>
      </c>
      <c r="YW46">
        <v>1</v>
      </c>
      <c r="YX46">
        <v>0</v>
      </c>
      <c r="YY46">
        <v>0</v>
      </c>
      <c r="YZ46">
        <v>2</v>
      </c>
      <c r="ZA46">
        <v>2</v>
      </c>
      <c r="ZB46">
        <v>4</v>
      </c>
      <c r="ZC46">
        <v>1</v>
      </c>
      <c r="ZD46">
        <v>3</v>
      </c>
      <c r="ZE46">
        <v>1</v>
      </c>
      <c r="ZF46">
        <v>1</v>
      </c>
      <c r="ZG46">
        <v>0</v>
      </c>
      <c r="ZH46">
        <v>1</v>
      </c>
      <c r="ZI46">
        <v>1</v>
      </c>
      <c r="ZJ46">
        <v>1</v>
      </c>
      <c r="ZK46">
        <v>1</v>
      </c>
      <c r="ZL46">
        <v>0</v>
      </c>
      <c r="ZM46">
        <v>0</v>
      </c>
      <c r="ZN46">
        <v>0</v>
      </c>
      <c r="ZO46">
        <v>0</v>
      </c>
      <c r="ZP46">
        <v>0</v>
      </c>
      <c r="ZQ46">
        <v>0</v>
      </c>
      <c r="ZR46">
        <v>0</v>
      </c>
      <c r="ZS46">
        <v>0</v>
      </c>
      <c r="ZT46">
        <v>0</v>
      </c>
      <c r="ZU46">
        <v>0</v>
      </c>
      <c r="ZV46">
        <v>0</v>
      </c>
      <c r="ZW46">
        <v>0</v>
      </c>
      <c r="ZX46">
        <v>0</v>
      </c>
      <c r="ZY46">
        <v>0</v>
      </c>
      <c r="ZZ46">
        <v>0</v>
      </c>
      <c r="AAA46">
        <v>0</v>
      </c>
      <c r="AAB46">
        <v>0</v>
      </c>
      <c r="AAC46">
        <v>0</v>
      </c>
      <c r="AAD46">
        <v>0</v>
      </c>
      <c r="AAE46">
        <v>0</v>
      </c>
      <c r="AAF46">
        <v>0</v>
      </c>
      <c r="AAG46">
        <v>0</v>
      </c>
      <c r="AAH46">
        <v>0</v>
      </c>
      <c r="AAI46">
        <v>0</v>
      </c>
      <c r="AAJ46">
        <v>1</v>
      </c>
      <c r="AAK46">
        <v>0</v>
      </c>
      <c r="AAL46">
        <v>0</v>
      </c>
      <c r="AAM46">
        <v>1</v>
      </c>
      <c r="AAN46">
        <v>0</v>
      </c>
      <c r="AAO46">
        <v>0</v>
      </c>
      <c r="AAP46">
        <v>0</v>
      </c>
      <c r="AAQ46">
        <v>0</v>
      </c>
      <c r="AAR46">
        <v>0</v>
      </c>
      <c r="AAS46">
        <v>0</v>
      </c>
      <c r="AAT46">
        <v>0</v>
      </c>
      <c r="AAU46">
        <v>0</v>
      </c>
      <c r="AAV46">
        <v>1</v>
      </c>
      <c r="AAW46">
        <v>1</v>
      </c>
      <c r="AAX46">
        <v>0</v>
      </c>
      <c r="AAY46">
        <v>1</v>
      </c>
      <c r="AAZ46">
        <v>0</v>
      </c>
      <c r="ABA46">
        <v>0</v>
      </c>
      <c r="ABB46">
        <v>0</v>
      </c>
      <c r="ABD46">
        <v>886</v>
      </c>
      <c r="ABF46">
        <v>726</v>
      </c>
      <c r="ABH46">
        <v>0</v>
      </c>
      <c r="ABI46">
        <v>0</v>
      </c>
      <c r="ABJ46">
        <v>1</v>
      </c>
      <c r="ABK46">
        <v>0</v>
      </c>
      <c r="ABL46">
        <v>0</v>
      </c>
      <c r="ABM46">
        <v>0</v>
      </c>
      <c r="ABN46">
        <v>0</v>
      </c>
      <c r="ABO46">
        <v>1</v>
      </c>
      <c r="ABP46">
        <v>1</v>
      </c>
      <c r="ABQ46">
        <v>0</v>
      </c>
      <c r="ABR46">
        <v>1</v>
      </c>
      <c r="ABS46">
        <v>0</v>
      </c>
      <c r="ABT46">
        <v>1</v>
      </c>
      <c r="ABU46">
        <v>0</v>
      </c>
      <c r="ABV46">
        <v>0</v>
      </c>
      <c r="ABW46">
        <v>0</v>
      </c>
      <c r="ABX46">
        <v>1</v>
      </c>
      <c r="ABY46">
        <v>0</v>
      </c>
      <c r="ABZ46">
        <v>0</v>
      </c>
      <c r="ACA46">
        <v>0</v>
      </c>
      <c r="ACB46">
        <v>0</v>
      </c>
      <c r="ACC46">
        <v>0</v>
      </c>
      <c r="ACD46">
        <v>2</v>
      </c>
      <c r="ACE46">
        <v>1</v>
      </c>
      <c r="ACF46">
        <v>1</v>
      </c>
      <c r="ACG46">
        <v>0</v>
      </c>
      <c r="ACH46">
        <v>1</v>
      </c>
      <c r="ACI46">
        <v>11</v>
      </c>
      <c r="ACJ46">
        <v>0</v>
      </c>
      <c r="ACK46">
        <v>0</v>
      </c>
      <c r="ACL46">
        <v>0</v>
      </c>
      <c r="ACM46">
        <v>0</v>
      </c>
      <c r="ACR46">
        <v>0</v>
      </c>
      <c r="ACS46">
        <v>0</v>
      </c>
      <c r="ACT46">
        <v>1</v>
      </c>
      <c r="ACU46">
        <v>0</v>
      </c>
      <c r="ACV46">
        <v>0</v>
      </c>
      <c r="ACW46">
        <v>0</v>
      </c>
      <c r="ACX46">
        <v>0</v>
      </c>
      <c r="ACY46">
        <v>0</v>
      </c>
      <c r="ACZ46">
        <v>0</v>
      </c>
      <c r="ADA46">
        <v>0</v>
      </c>
      <c r="ADB46">
        <v>0</v>
      </c>
      <c r="ADC46">
        <v>0</v>
      </c>
      <c r="ADD46">
        <v>0</v>
      </c>
      <c r="ADE46">
        <v>0</v>
      </c>
      <c r="ADF46">
        <v>0</v>
      </c>
      <c r="ADG46">
        <v>0</v>
      </c>
      <c r="ADH46">
        <v>0</v>
      </c>
      <c r="ADI46">
        <v>0</v>
      </c>
      <c r="ADJ46">
        <v>0</v>
      </c>
      <c r="ADK46">
        <v>0</v>
      </c>
      <c r="ADL46">
        <v>0</v>
      </c>
      <c r="ADM46">
        <v>0</v>
      </c>
      <c r="ADN46">
        <v>0</v>
      </c>
      <c r="ADO46">
        <v>0</v>
      </c>
      <c r="ADP46">
        <v>0</v>
      </c>
      <c r="ADQ46">
        <v>0</v>
      </c>
      <c r="ADR46">
        <v>0</v>
      </c>
      <c r="ADS46">
        <v>0</v>
      </c>
      <c r="ADT46">
        <v>0</v>
      </c>
      <c r="ADU46">
        <v>0</v>
      </c>
      <c r="ADV46">
        <v>0</v>
      </c>
      <c r="ADW46">
        <v>0</v>
      </c>
      <c r="ADX46">
        <v>0</v>
      </c>
      <c r="ADY46">
        <v>0</v>
      </c>
      <c r="ADZ46">
        <v>0</v>
      </c>
      <c r="AEA46">
        <v>0</v>
      </c>
      <c r="AEB46">
        <v>0</v>
      </c>
      <c r="AEC46">
        <v>0</v>
      </c>
      <c r="AED46">
        <v>0</v>
      </c>
      <c r="AEE46">
        <v>0</v>
      </c>
      <c r="AEF46">
        <v>0</v>
      </c>
      <c r="AEG46">
        <v>0</v>
      </c>
      <c r="AEH46">
        <v>0</v>
      </c>
      <c r="AEI46">
        <v>0</v>
      </c>
      <c r="AEJ46">
        <v>0</v>
      </c>
      <c r="AEK46">
        <v>0</v>
      </c>
      <c r="AEL46">
        <v>0</v>
      </c>
      <c r="AEM46">
        <v>0</v>
      </c>
      <c r="AEN46">
        <v>0</v>
      </c>
      <c r="AEO46">
        <v>0</v>
      </c>
      <c r="AEP46">
        <v>0</v>
      </c>
      <c r="AEQ46" t="s">
        <v>471</v>
      </c>
      <c r="AET46">
        <v>1</v>
      </c>
      <c r="AEU46">
        <v>0</v>
      </c>
      <c r="AEV46">
        <v>0</v>
      </c>
      <c r="AEW46">
        <v>0</v>
      </c>
      <c r="AEX46">
        <v>0</v>
      </c>
      <c r="AEY46">
        <v>0</v>
      </c>
      <c r="AEZ46">
        <v>0</v>
      </c>
      <c r="AFA46">
        <v>0</v>
      </c>
      <c r="AFB46">
        <v>1</v>
      </c>
      <c r="AFC46">
        <v>1</v>
      </c>
      <c r="AFD46">
        <v>0</v>
      </c>
      <c r="AFE46">
        <v>0</v>
      </c>
      <c r="AFF46">
        <v>0</v>
      </c>
      <c r="AFG46">
        <v>0</v>
      </c>
      <c r="AFH46">
        <v>3</v>
      </c>
      <c r="AFI46">
        <v>1</v>
      </c>
      <c r="AFJ46">
        <v>1</v>
      </c>
      <c r="AFK46">
        <v>1</v>
      </c>
      <c r="AFL46">
        <v>1</v>
      </c>
      <c r="AFM46">
        <v>0</v>
      </c>
      <c r="AFN46" t="s">
        <v>471</v>
      </c>
      <c r="AFO46" t="s">
        <v>471</v>
      </c>
    </row>
    <row r="47" spans="2:847" x14ac:dyDescent="0.2">
      <c r="B47" t="s">
        <v>287</v>
      </c>
      <c r="D47">
        <v>0</v>
      </c>
      <c r="E47">
        <v>1</v>
      </c>
      <c r="F47">
        <v>4</v>
      </c>
      <c r="G47">
        <v>0</v>
      </c>
      <c r="H47">
        <v>1</v>
      </c>
      <c r="I47">
        <v>0</v>
      </c>
      <c r="J47">
        <v>1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0</v>
      </c>
      <c r="AP47">
        <v>7</v>
      </c>
      <c r="AQ47">
        <v>0</v>
      </c>
      <c r="AR47">
        <v>0</v>
      </c>
      <c r="AS47">
        <v>0</v>
      </c>
      <c r="AT47">
        <v>0</v>
      </c>
      <c r="AU47">
        <v>0</v>
      </c>
      <c r="AV47">
        <v>0</v>
      </c>
      <c r="AW47">
        <v>0</v>
      </c>
      <c r="AX47">
        <v>0</v>
      </c>
      <c r="AY47">
        <v>0</v>
      </c>
      <c r="AZ47">
        <v>0</v>
      </c>
      <c r="BA47">
        <v>0</v>
      </c>
      <c r="BB47">
        <v>0</v>
      </c>
      <c r="BC47">
        <v>0</v>
      </c>
      <c r="BD47">
        <v>0</v>
      </c>
      <c r="BE47">
        <v>0</v>
      </c>
      <c r="BF47">
        <v>0</v>
      </c>
      <c r="BG47">
        <v>0</v>
      </c>
      <c r="BH47">
        <v>0</v>
      </c>
      <c r="BI47">
        <v>0</v>
      </c>
      <c r="BJ47">
        <v>0</v>
      </c>
      <c r="BK47">
        <v>0</v>
      </c>
      <c r="BL47">
        <v>0</v>
      </c>
      <c r="BM47">
        <v>0</v>
      </c>
      <c r="BN47">
        <v>0</v>
      </c>
      <c r="BO47">
        <v>0</v>
      </c>
      <c r="BP47">
        <v>0</v>
      </c>
      <c r="BQ47">
        <v>0</v>
      </c>
      <c r="BR47">
        <v>0</v>
      </c>
      <c r="BS47">
        <v>0</v>
      </c>
      <c r="BT47">
        <v>0</v>
      </c>
      <c r="BU47">
        <v>0</v>
      </c>
      <c r="BV47">
        <v>0</v>
      </c>
      <c r="BW47">
        <v>0</v>
      </c>
      <c r="BX47">
        <v>0</v>
      </c>
      <c r="BY47">
        <v>0</v>
      </c>
      <c r="BZ47">
        <v>0</v>
      </c>
      <c r="CA47">
        <v>0</v>
      </c>
      <c r="CB47">
        <v>0</v>
      </c>
      <c r="CC47">
        <v>0</v>
      </c>
      <c r="CD47">
        <v>11</v>
      </c>
      <c r="CE47">
        <v>6</v>
      </c>
      <c r="CF47">
        <v>3</v>
      </c>
      <c r="CG47">
        <v>2</v>
      </c>
      <c r="CH47">
        <v>1</v>
      </c>
      <c r="CI47">
        <v>28</v>
      </c>
      <c r="CJ47">
        <v>5</v>
      </c>
      <c r="CK47">
        <v>4</v>
      </c>
      <c r="CL47">
        <v>2</v>
      </c>
      <c r="CM47">
        <v>2</v>
      </c>
      <c r="CN47">
        <v>0</v>
      </c>
      <c r="CO47">
        <v>2</v>
      </c>
      <c r="CP47">
        <v>2</v>
      </c>
      <c r="CQ47">
        <v>0</v>
      </c>
      <c r="CR47">
        <v>0</v>
      </c>
      <c r="CS47">
        <v>0</v>
      </c>
      <c r="CT47">
        <v>0</v>
      </c>
      <c r="CU47">
        <v>0</v>
      </c>
      <c r="CV47">
        <v>0</v>
      </c>
      <c r="CW47">
        <v>0</v>
      </c>
      <c r="CX47">
        <v>0</v>
      </c>
      <c r="CY47">
        <v>0</v>
      </c>
      <c r="CZ47">
        <v>0</v>
      </c>
      <c r="DA47">
        <v>0</v>
      </c>
      <c r="DB47">
        <v>0</v>
      </c>
      <c r="DC47">
        <v>0</v>
      </c>
      <c r="DD47">
        <v>0</v>
      </c>
      <c r="DE47">
        <v>0</v>
      </c>
      <c r="DF47">
        <v>0</v>
      </c>
      <c r="DG47">
        <v>0</v>
      </c>
      <c r="DH47">
        <v>0</v>
      </c>
      <c r="DI47">
        <v>0</v>
      </c>
      <c r="DJ47">
        <v>0</v>
      </c>
      <c r="DK47">
        <v>0</v>
      </c>
      <c r="DL47">
        <v>0</v>
      </c>
      <c r="DM47">
        <v>0</v>
      </c>
      <c r="DN47">
        <v>0</v>
      </c>
      <c r="DO47">
        <v>0</v>
      </c>
      <c r="DP47">
        <v>0</v>
      </c>
      <c r="DQ47">
        <v>0</v>
      </c>
      <c r="DR47">
        <v>0</v>
      </c>
      <c r="DS47">
        <v>0</v>
      </c>
      <c r="DT47">
        <v>0</v>
      </c>
      <c r="DU47">
        <v>2</v>
      </c>
      <c r="DV47">
        <v>0</v>
      </c>
      <c r="DW47">
        <v>1</v>
      </c>
      <c r="DX47">
        <v>0</v>
      </c>
      <c r="DY47">
        <v>0</v>
      </c>
      <c r="DZ47">
        <v>0</v>
      </c>
      <c r="EA47">
        <v>0</v>
      </c>
      <c r="EB47">
        <v>0</v>
      </c>
      <c r="EC47">
        <v>0</v>
      </c>
      <c r="ED47">
        <v>0</v>
      </c>
      <c r="EE47">
        <v>0</v>
      </c>
      <c r="EF47">
        <v>0</v>
      </c>
      <c r="EG47">
        <v>0</v>
      </c>
      <c r="EH47">
        <v>0</v>
      </c>
      <c r="EI47">
        <v>0</v>
      </c>
      <c r="EJ47">
        <v>0</v>
      </c>
      <c r="EK47">
        <v>0</v>
      </c>
      <c r="EL47">
        <v>0</v>
      </c>
      <c r="EM47">
        <v>0</v>
      </c>
      <c r="EN47">
        <v>0</v>
      </c>
      <c r="EO47">
        <v>0</v>
      </c>
      <c r="EP47">
        <v>0</v>
      </c>
      <c r="EQ47">
        <v>0</v>
      </c>
      <c r="ER47">
        <v>0</v>
      </c>
      <c r="ES47">
        <v>0</v>
      </c>
      <c r="ET47">
        <v>0</v>
      </c>
      <c r="EU47">
        <v>0</v>
      </c>
      <c r="EV47">
        <v>0</v>
      </c>
      <c r="EW47">
        <v>0</v>
      </c>
      <c r="EX47">
        <v>1</v>
      </c>
      <c r="EY47">
        <v>0</v>
      </c>
      <c r="EZ47">
        <v>0</v>
      </c>
      <c r="FA47">
        <v>1</v>
      </c>
      <c r="FB47">
        <v>0</v>
      </c>
      <c r="FC47">
        <v>0</v>
      </c>
      <c r="FD47">
        <v>0</v>
      </c>
      <c r="FE47">
        <v>0</v>
      </c>
      <c r="FF47">
        <v>0</v>
      </c>
      <c r="FG47">
        <v>0</v>
      </c>
      <c r="FH47">
        <v>0</v>
      </c>
      <c r="FI47">
        <v>0</v>
      </c>
      <c r="FJ47">
        <v>0</v>
      </c>
      <c r="FK47">
        <v>0</v>
      </c>
      <c r="FL47">
        <v>0</v>
      </c>
      <c r="FM47">
        <v>0</v>
      </c>
      <c r="FN47">
        <v>0</v>
      </c>
      <c r="FO47">
        <v>0</v>
      </c>
      <c r="FP47">
        <v>0</v>
      </c>
      <c r="FQ47">
        <v>0</v>
      </c>
      <c r="FR47">
        <v>0</v>
      </c>
      <c r="FS47">
        <v>0</v>
      </c>
      <c r="FT47">
        <v>0</v>
      </c>
      <c r="FU47">
        <v>0</v>
      </c>
      <c r="FV47">
        <v>0</v>
      </c>
      <c r="FW47">
        <v>0</v>
      </c>
      <c r="FX47">
        <v>0</v>
      </c>
      <c r="FY47">
        <v>0</v>
      </c>
      <c r="FZ47">
        <v>0</v>
      </c>
      <c r="GA47">
        <v>0</v>
      </c>
      <c r="GB47">
        <v>0</v>
      </c>
      <c r="GC47">
        <v>0</v>
      </c>
      <c r="GD47">
        <v>0</v>
      </c>
      <c r="GE47">
        <v>3</v>
      </c>
      <c r="GF47">
        <v>3</v>
      </c>
      <c r="GG47">
        <v>2</v>
      </c>
      <c r="GH47">
        <v>0</v>
      </c>
      <c r="GI47">
        <v>0</v>
      </c>
      <c r="GJ47">
        <v>0</v>
      </c>
      <c r="GK47">
        <v>0</v>
      </c>
      <c r="GL47">
        <v>0</v>
      </c>
      <c r="GM47">
        <v>0</v>
      </c>
      <c r="GN47">
        <v>0</v>
      </c>
      <c r="GO47">
        <v>0</v>
      </c>
      <c r="GP47">
        <v>0</v>
      </c>
      <c r="GQ47">
        <v>1</v>
      </c>
      <c r="GR47">
        <v>0</v>
      </c>
      <c r="GS47">
        <v>0</v>
      </c>
      <c r="GT47">
        <v>0</v>
      </c>
      <c r="GU47">
        <v>0</v>
      </c>
      <c r="GV47">
        <v>2</v>
      </c>
      <c r="GW47">
        <v>0</v>
      </c>
      <c r="GX47">
        <v>1</v>
      </c>
      <c r="GY47">
        <v>0</v>
      </c>
      <c r="GZ47">
        <v>0</v>
      </c>
      <c r="HA47">
        <v>0</v>
      </c>
      <c r="HB47">
        <v>0</v>
      </c>
      <c r="HC47">
        <v>0</v>
      </c>
      <c r="HD47">
        <v>0</v>
      </c>
      <c r="HE47">
        <v>0</v>
      </c>
      <c r="HF47">
        <v>0</v>
      </c>
      <c r="HG47">
        <v>1</v>
      </c>
      <c r="HH47">
        <v>23</v>
      </c>
      <c r="HI47">
        <v>3</v>
      </c>
      <c r="HJ47">
        <v>0</v>
      </c>
      <c r="HK47">
        <v>0</v>
      </c>
      <c r="HL47">
        <v>0</v>
      </c>
      <c r="HM47">
        <v>0</v>
      </c>
      <c r="HN47">
        <v>0</v>
      </c>
      <c r="HO47">
        <v>0</v>
      </c>
      <c r="HP47">
        <v>0</v>
      </c>
      <c r="HQ47">
        <v>0</v>
      </c>
      <c r="HR47">
        <v>0</v>
      </c>
      <c r="HS47">
        <v>0</v>
      </c>
      <c r="HT47">
        <v>2</v>
      </c>
      <c r="HU47">
        <v>0</v>
      </c>
      <c r="HV47">
        <v>0</v>
      </c>
      <c r="HW47">
        <v>0</v>
      </c>
      <c r="HX47">
        <v>0</v>
      </c>
      <c r="HY47">
        <v>1</v>
      </c>
      <c r="HZ47">
        <v>0</v>
      </c>
      <c r="IA47">
        <v>0</v>
      </c>
      <c r="IB47">
        <v>0</v>
      </c>
      <c r="IC47">
        <v>1</v>
      </c>
      <c r="ID47">
        <v>0</v>
      </c>
      <c r="IE47">
        <v>0</v>
      </c>
      <c r="IF47">
        <v>0</v>
      </c>
      <c r="IG47">
        <v>0</v>
      </c>
      <c r="IH47">
        <v>0</v>
      </c>
      <c r="II47">
        <v>0</v>
      </c>
      <c r="IJ47">
        <v>0</v>
      </c>
      <c r="IK47">
        <v>0</v>
      </c>
      <c r="IL47">
        <v>0</v>
      </c>
      <c r="IM47">
        <v>0</v>
      </c>
      <c r="IN47">
        <v>0</v>
      </c>
      <c r="IO47">
        <v>0</v>
      </c>
      <c r="IP47">
        <v>0</v>
      </c>
      <c r="IQ47">
        <v>0</v>
      </c>
      <c r="IR47">
        <v>0</v>
      </c>
      <c r="IS47">
        <v>0</v>
      </c>
      <c r="IT47">
        <v>0</v>
      </c>
      <c r="IU47">
        <v>0</v>
      </c>
      <c r="IV47">
        <v>0</v>
      </c>
      <c r="IW47">
        <v>0</v>
      </c>
      <c r="IX47">
        <v>10</v>
      </c>
      <c r="IY47">
        <v>1</v>
      </c>
      <c r="IZ47">
        <v>0</v>
      </c>
      <c r="JA47">
        <v>2</v>
      </c>
      <c r="JB47">
        <v>0</v>
      </c>
      <c r="JC47">
        <v>0</v>
      </c>
      <c r="JD47">
        <v>0</v>
      </c>
      <c r="JE47">
        <v>0</v>
      </c>
      <c r="JF47">
        <v>3</v>
      </c>
      <c r="JG47">
        <v>0</v>
      </c>
      <c r="JH47">
        <v>0</v>
      </c>
      <c r="JI47">
        <v>2</v>
      </c>
      <c r="JJ47">
        <v>1</v>
      </c>
      <c r="JK47">
        <v>1</v>
      </c>
      <c r="JL47">
        <v>0</v>
      </c>
      <c r="JM47">
        <v>0</v>
      </c>
      <c r="JN47">
        <v>0</v>
      </c>
      <c r="JO47">
        <v>0</v>
      </c>
      <c r="JP47">
        <v>0</v>
      </c>
      <c r="JQ47">
        <v>0</v>
      </c>
      <c r="JR47">
        <v>0</v>
      </c>
      <c r="JS47">
        <v>0</v>
      </c>
      <c r="JT47">
        <v>0</v>
      </c>
      <c r="JU47">
        <v>0</v>
      </c>
      <c r="JV47">
        <v>0</v>
      </c>
      <c r="JW47">
        <v>0</v>
      </c>
      <c r="JX47">
        <v>0</v>
      </c>
      <c r="JY47">
        <v>0</v>
      </c>
      <c r="JZ47">
        <v>0</v>
      </c>
      <c r="KA47">
        <v>0</v>
      </c>
      <c r="KB47">
        <v>0</v>
      </c>
      <c r="KC47">
        <v>0</v>
      </c>
      <c r="KD47">
        <v>0</v>
      </c>
      <c r="KE47">
        <v>0</v>
      </c>
      <c r="KF47">
        <v>0</v>
      </c>
      <c r="KG47">
        <v>1</v>
      </c>
      <c r="KH47">
        <v>0</v>
      </c>
      <c r="KI47">
        <v>0</v>
      </c>
      <c r="KJ47">
        <v>0</v>
      </c>
      <c r="KK47">
        <v>0</v>
      </c>
      <c r="KL47">
        <v>0</v>
      </c>
      <c r="KM47">
        <v>0</v>
      </c>
      <c r="KN47">
        <v>0</v>
      </c>
      <c r="KO47">
        <v>0</v>
      </c>
      <c r="KP47">
        <v>0</v>
      </c>
      <c r="KQ47">
        <v>4</v>
      </c>
      <c r="KR47">
        <v>0</v>
      </c>
      <c r="KS47">
        <v>0</v>
      </c>
      <c r="KT47">
        <v>0</v>
      </c>
      <c r="KU47">
        <v>0</v>
      </c>
      <c r="KV47">
        <v>0</v>
      </c>
      <c r="KW47">
        <v>0</v>
      </c>
      <c r="KX47">
        <v>0</v>
      </c>
      <c r="KY47">
        <v>0</v>
      </c>
      <c r="KZ47">
        <v>0</v>
      </c>
      <c r="LA47">
        <v>0</v>
      </c>
      <c r="LB47">
        <v>0</v>
      </c>
      <c r="LC47">
        <v>0</v>
      </c>
      <c r="LD47">
        <v>0</v>
      </c>
      <c r="LE47">
        <v>6</v>
      </c>
      <c r="LF47">
        <v>0</v>
      </c>
      <c r="LG47">
        <v>0</v>
      </c>
      <c r="LH47">
        <v>0</v>
      </c>
      <c r="LI47">
        <v>0</v>
      </c>
      <c r="LJ47">
        <v>0</v>
      </c>
      <c r="LK47">
        <v>0</v>
      </c>
      <c r="LL47">
        <v>0</v>
      </c>
      <c r="LM47">
        <v>0</v>
      </c>
      <c r="LN47">
        <v>0</v>
      </c>
      <c r="LO47">
        <v>0</v>
      </c>
      <c r="LP47">
        <v>0</v>
      </c>
      <c r="LQ47">
        <v>0</v>
      </c>
      <c r="LR47">
        <v>1</v>
      </c>
      <c r="LS47">
        <v>0</v>
      </c>
      <c r="LT47">
        <v>2</v>
      </c>
      <c r="LU47">
        <v>0</v>
      </c>
      <c r="LV47">
        <v>0</v>
      </c>
      <c r="LW47">
        <v>0</v>
      </c>
      <c r="LX47">
        <v>1</v>
      </c>
      <c r="LY47">
        <v>0</v>
      </c>
      <c r="LZ47">
        <v>0</v>
      </c>
      <c r="MA47">
        <v>0</v>
      </c>
      <c r="MB47">
        <v>0</v>
      </c>
      <c r="MC47">
        <v>0</v>
      </c>
      <c r="MD47">
        <v>0</v>
      </c>
      <c r="ME47">
        <v>0</v>
      </c>
      <c r="MF47">
        <v>0</v>
      </c>
      <c r="MG47">
        <v>0</v>
      </c>
      <c r="MH47">
        <v>0</v>
      </c>
      <c r="MI47">
        <v>0</v>
      </c>
      <c r="MJ47">
        <v>0</v>
      </c>
      <c r="MK47">
        <v>0</v>
      </c>
      <c r="ML47">
        <v>0</v>
      </c>
      <c r="MM47">
        <v>0</v>
      </c>
      <c r="MN47">
        <v>0</v>
      </c>
      <c r="MO47">
        <v>0</v>
      </c>
      <c r="MP47">
        <v>0</v>
      </c>
      <c r="MQ47">
        <v>0</v>
      </c>
      <c r="MR47">
        <v>0</v>
      </c>
      <c r="MS47">
        <v>0</v>
      </c>
      <c r="MT47">
        <v>0</v>
      </c>
      <c r="MU47">
        <v>0</v>
      </c>
      <c r="MV47">
        <v>0</v>
      </c>
      <c r="MW47">
        <v>0</v>
      </c>
      <c r="MX47">
        <v>0</v>
      </c>
      <c r="MY47">
        <v>0</v>
      </c>
      <c r="MZ47">
        <v>0</v>
      </c>
      <c r="NA47">
        <v>0</v>
      </c>
      <c r="NB47">
        <v>0</v>
      </c>
      <c r="NC47">
        <v>0</v>
      </c>
      <c r="ND47">
        <v>0</v>
      </c>
      <c r="NE47">
        <v>0</v>
      </c>
      <c r="NF47">
        <v>0</v>
      </c>
      <c r="NG47">
        <v>0</v>
      </c>
      <c r="NH47">
        <v>0</v>
      </c>
      <c r="NI47">
        <v>0</v>
      </c>
      <c r="NJ47">
        <v>0</v>
      </c>
      <c r="NK47">
        <v>1</v>
      </c>
      <c r="NL47">
        <v>0</v>
      </c>
      <c r="NM47">
        <v>0</v>
      </c>
      <c r="NN47">
        <v>0</v>
      </c>
      <c r="NO47">
        <v>0</v>
      </c>
      <c r="NP47">
        <v>0</v>
      </c>
      <c r="NQ47">
        <v>0</v>
      </c>
      <c r="NR47">
        <v>0</v>
      </c>
      <c r="NS47">
        <v>0</v>
      </c>
      <c r="NT47">
        <v>0</v>
      </c>
      <c r="NU47">
        <v>0</v>
      </c>
      <c r="NV47">
        <v>0</v>
      </c>
      <c r="NW47">
        <v>0</v>
      </c>
      <c r="NX47">
        <v>2</v>
      </c>
      <c r="NY47">
        <v>2</v>
      </c>
      <c r="NZ47">
        <v>0</v>
      </c>
      <c r="OA47">
        <v>0</v>
      </c>
      <c r="OB47">
        <v>0</v>
      </c>
      <c r="OC47">
        <v>0</v>
      </c>
      <c r="OD47">
        <v>0</v>
      </c>
      <c r="OE47">
        <v>0</v>
      </c>
      <c r="OF47">
        <v>0</v>
      </c>
      <c r="OG47">
        <v>0</v>
      </c>
      <c r="OH47">
        <v>0</v>
      </c>
      <c r="OI47">
        <v>0</v>
      </c>
      <c r="OJ47">
        <v>0</v>
      </c>
      <c r="OK47">
        <v>0</v>
      </c>
      <c r="OL47">
        <v>0</v>
      </c>
      <c r="OM47">
        <v>0</v>
      </c>
      <c r="ON47">
        <v>0</v>
      </c>
      <c r="OO47">
        <v>0</v>
      </c>
      <c r="OP47">
        <v>0</v>
      </c>
      <c r="OQ47">
        <v>0</v>
      </c>
      <c r="OR47">
        <v>0</v>
      </c>
      <c r="OS47">
        <v>0</v>
      </c>
      <c r="OT47">
        <v>0</v>
      </c>
      <c r="OU47">
        <v>0</v>
      </c>
      <c r="OV47">
        <v>0</v>
      </c>
      <c r="OW47">
        <v>0</v>
      </c>
      <c r="OX47">
        <v>0</v>
      </c>
      <c r="OY47">
        <v>0</v>
      </c>
      <c r="OZ47">
        <v>0</v>
      </c>
      <c r="PA47">
        <v>0</v>
      </c>
      <c r="PB47">
        <v>0</v>
      </c>
      <c r="PC47">
        <v>0</v>
      </c>
      <c r="PD47">
        <v>0</v>
      </c>
      <c r="PE47">
        <v>0</v>
      </c>
      <c r="PF47">
        <v>0</v>
      </c>
      <c r="PG47">
        <v>0</v>
      </c>
      <c r="PH47">
        <v>0</v>
      </c>
      <c r="PI47">
        <v>0</v>
      </c>
      <c r="PJ47">
        <v>0</v>
      </c>
      <c r="PK47">
        <v>0</v>
      </c>
      <c r="PL47">
        <v>0</v>
      </c>
      <c r="PM47">
        <v>0</v>
      </c>
      <c r="PN47">
        <v>0</v>
      </c>
      <c r="PO47">
        <v>0</v>
      </c>
      <c r="PP47">
        <v>0</v>
      </c>
      <c r="PQ47">
        <v>0</v>
      </c>
      <c r="PR47">
        <v>0</v>
      </c>
      <c r="PS47">
        <v>0</v>
      </c>
      <c r="PT47">
        <v>0</v>
      </c>
      <c r="PU47">
        <v>0</v>
      </c>
      <c r="PV47">
        <v>0</v>
      </c>
      <c r="PW47">
        <v>0</v>
      </c>
      <c r="PX47">
        <v>0</v>
      </c>
      <c r="PY47">
        <v>0</v>
      </c>
      <c r="PZ47">
        <v>0</v>
      </c>
      <c r="QA47">
        <v>0</v>
      </c>
      <c r="QB47">
        <v>0</v>
      </c>
      <c r="QC47">
        <v>0</v>
      </c>
      <c r="QD47">
        <v>0</v>
      </c>
      <c r="QE47">
        <v>0</v>
      </c>
      <c r="QF47">
        <v>0</v>
      </c>
      <c r="QG47">
        <v>0</v>
      </c>
      <c r="QH47">
        <v>0</v>
      </c>
      <c r="QI47">
        <v>0</v>
      </c>
      <c r="QJ47">
        <v>0</v>
      </c>
      <c r="QK47">
        <v>0</v>
      </c>
      <c r="QL47">
        <v>0</v>
      </c>
      <c r="QM47">
        <v>0</v>
      </c>
      <c r="QN47">
        <v>0</v>
      </c>
      <c r="QO47">
        <v>0</v>
      </c>
      <c r="QP47">
        <v>0</v>
      </c>
      <c r="QQ47">
        <v>0</v>
      </c>
      <c r="QR47">
        <v>0</v>
      </c>
      <c r="QS47">
        <v>0</v>
      </c>
      <c r="QT47">
        <v>0</v>
      </c>
      <c r="QU47">
        <v>0</v>
      </c>
      <c r="QV47">
        <v>0</v>
      </c>
      <c r="QW47">
        <v>0</v>
      </c>
      <c r="QX47">
        <v>0</v>
      </c>
      <c r="QY47">
        <v>0</v>
      </c>
      <c r="QZ47">
        <v>0</v>
      </c>
      <c r="RA47">
        <v>0</v>
      </c>
      <c r="RB47">
        <v>0</v>
      </c>
      <c r="RC47">
        <v>0</v>
      </c>
      <c r="RD47">
        <v>0</v>
      </c>
      <c r="RE47">
        <v>0</v>
      </c>
      <c r="RF47">
        <v>0</v>
      </c>
      <c r="RG47">
        <v>0</v>
      </c>
      <c r="RH47">
        <v>0</v>
      </c>
      <c r="RI47">
        <v>0</v>
      </c>
      <c r="RJ47">
        <v>1</v>
      </c>
      <c r="RK47">
        <v>1</v>
      </c>
      <c r="RL47">
        <v>5</v>
      </c>
      <c r="RM47">
        <v>18</v>
      </c>
      <c r="RN47">
        <v>4</v>
      </c>
      <c r="RO47">
        <v>0</v>
      </c>
      <c r="RP47">
        <v>2</v>
      </c>
      <c r="RQ47">
        <v>0</v>
      </c>
      <c r="RR47">
        <v>0</v>
      </c>
      <c r="RS47">
        <v>2</v>
      </c>
      <c r="RT47">
        <v>3</v>
      </c>
      <c r="RU47">
        <v>27</v>
      </c>
      <c r="RV47">
        <v>23</v>
      </c>
      <c r="RW47">
        <v>9</v>
      </c>
      <c r="RX47">
        <v>0</v>
      </c>
      <c r="RY47">
        <v>5</v>
      </c>
      <c r="RZ47">
        <v>2</v>
      </c>
      <c r="SA47">
        <v>16</v>
      </c>
      <c r="SB47">
        <v>1</v>
      </c>
      <c r="SC47">
        <v>0</v>
      </c>
      <c r="SD47">
        <v>0</v>
      </c>
      <c r="SE47">
        <v>0</v>
      </c>
      <c r="SF47">
        <v>0</v>
      </c>
      <c r="SG47">
        <v>0</v>
      </c>
      <c r="SH47">
        <v>0</v>
      </c>
      <c r="SI47">
        <v>0</v>
      </c>
      <c r="SJ47">
        <v>0</v>
      </c>
      <c r="SK47">
        <v>0</v>
      </c>
      <c r="SL47">
        <v>1</v>
      </c>
      <c r="SM47">
        <v>0</v>
      </c>
      <c r="SN47">
        <v>1</v>
      </c>
      <c r="SO47">
        <v>0</v>
      </c>
      <c r="SP47">
        <v>0</v>
      </c>
      <c r="SQ47">
        <v>0</v>
      </c>
      <c r="SR47">
        <v>0</v>
      </c>
      <c r="SS47">
        <v>0</v>
      </c>
      <c r="ST47">
        <v>0</v>
      </c>
      <c r="SU47">
        <v>0</v>
      </c>
      <c r="SV47">
        <v>0</v>
      </c>
      <c r="SW47">
        <v>0</v>
      </c>
      <c r="SX47">
        <v>0</v>
      </c>
      <c r="SY47">
        <v>0</v>
      </c>
      <c r="SZ47">
        <v>0</v>
      </c>
      <c r="TA47">
        <v>0</v>
      </c>
      <c r="TB47">
        <v>0</v>
      </c>
      <c r="TC47">
        <v>0</v>
      </c>
      <c r="TD47">
        <v>0</v>
      </c>
      <c r="TE47">
        <v>0</v>
      </c>
      <c r="TF47">
        <v>0</v>
      </c>
      <c r="TG47">
        <v>0</v>
      </c>
      <c r="TH47">
        <v>0</v>
      </c>
      <c r="TI47">
        <v>0</v>
      </c>
      <c r="TJ47">
        <v>0</v>
      </c>
      <c r="TK47">
        <v>0</v>
      </c>
      <c r="TL47">
        <v>0</v>
      </c>
      <c r="TM47">
        <v>0</v>
      </c>
      <c r="TN47">
        <v>0</v>
      </c>
      <c r="TO47">
        <v>0</v>
      </c>
      <c r="TP47">
        <v>0</v>
      </c>
      <c r="TQ47">
        <v>0</v>
      </c>
      <c r="TR47">
        <v>0</v>
      </c>
      <c r="TS47">
        <v>0</v>
      </c>
      <c r="TT47">
        <v>0</v>
      </c>
      <c r="TU47">
        <v>0</v>
      </c>
      <c r="TV47">
        <v>0</v>
      </c>
      <c r="TW47">
        <v>25</v>
      </c>
      <c r="TX47">
        <v>30</v>
      </c>
      <c r="TY47">
        <v>18</v>
      </c>
      <c r="TZ47">
        <v>5</v>
      </c>
      <c r="UA47">
        <v>1</v>
      </c>
      <c r="UB47">
        <v>0</v>
      </c>
      <c r="UC47">
        <v>0</v>
      </c>
      <c r="UD47">
        <v>0</v>
      </c>
      <c r="UE47">
        <v>0</v>
      </c>
      <c r="UF47">
        <v>0</v>
      </c>
      <c r="UG47">
        <v>0</v>
      </c>
      <c r="UH47">
        <v>1</v>
      </c>
      <c r="UI47">
        <v>1</v>
      </c>
      <c r="UJ47">
        <v>0</v>
      </c>
      <c r="UK47">
        <v>1</v>
      </c>
      <c r="UL47">
        <v>0</v>
      </c>
      <c r="UM47">
        <v>0</v>
      </c>
      <c r="UN47">
        <v>0</v>
      </c>
      <c r="UO47">
        <v>0</v>
      </c>
      <c r="UP47">
        <v>1</v>
      </c>
      <c r="UQ47">
        <v>0</v>
      </c>
      <c r="UR47">
        <v>0</v>
      </c>
      <c r="US47">
        <v>0</v>
      </c>
      <c r="UT47">
        <v>0</v>
      </c>
      <c r="UU47">
        <v>0</v>
      </c>
      <c r="UV47">
        <v>0</v>
      </c>
      <c r="UW47">
        <v>0</v>
      </c>
      <c r="UX47">
        <v>0</v>
      </c>
      <c r="UY47">
        <v>0</v>
      </c>
      <c r="UZ47">
        <v>0</v>
      </c>
      <c r="VA47">
        <v>0</v>
      </c>
      <c r="VB47">
        <v>0</v>
      </c>
      <c r="VC47">
        <v>0</v>
      </c>
      <c r="VD47">
        <v>0</v>
      </c>
      <c r="VE47">
        <v>0</v>
      </c>
      <c r="VF47">
        <v>0</v>
      </c>
      <c r="VG47">
        <v>0</v>
      </c>
      <c r="VH47">
        <v>0</v>
      </c>
      <c r="VI47">
        <v>0</v>
      </c>
      <c r="VJ47">
        <v>0</v>
      </c>
      <c r="VK47">
        <v>0</v>
      </c>
      <c r="VL47">
        <v>0</v>
      </c>
      <c r="VM47">
        <v>0</v>
      </c>
      <c r="VN47">
        <v>0</v>
      </c>
      <c r="VO47">
        <v>0</v>
      </c>
      <c r="VP47">
        <v>0</v>
      </c>
      <c r="VQ47">
        <v>0</v>
      </c>
      <c r="VR47">
        <v>0</v>
      </c>
      <c r="VS47">
        <v>0</v>
      </c>
      <c r="VT47">
        <v>0</v>
      </c>
      <c r="VU47">
        <v>0</v>
      </c>
      <c r="VV47">
        <v>0</v>
      </c>
      <c r="VW47">
        <v>1</v>
      </c>
      <c r="VX47">
        <v>0</v>
      </c>
      <c r="VY47">
        <v>16</v>
      </c>
      <c r="VZ47">
        <v>0</v>
      </c>
      <c r="WA47">
        <v>1</v>
      </c>
      <c r="WB47">
        <v>1</v>
      </c>
      <c r="WC47">
        <v>0</v>
      </c>
      <c r="WD47">
        <v>0</v>
      </c>
      <c r="WE47">
        <v>1</v>
      </c>
      <c r="WF47">
        <v>0</v>
      </c>
      <c r="WG47">
        <v>0</v>
      </c>
      <c r="WH47">
        <v>0</v>
      </c>
      <c r="WI47">
        <v>0</v>
      </c>
      <c r="WJ47">
        <v>0</v>
      </c>
      <c r="WK47">
        <v>0</v>
      </c>
      <c r="WL47">
        <v>8</v>
      </c>
      <c r="WM47">
        <v>0</v>
      </c>
      <c r="WN47">
        <v>89</v>
      </c>
      <c r="WO47">
        <v>0</v>
      </c>
      <c r="WP47">
        <v>28</v>
      </c>
      <c r="WQ47">
        <v>0</v>
      </c>
      <c r="WR47">
        <v>58</v>
      </c>
      <c r="WS47">
        <v>0</v>
      </c>
      <c r="WT47">
        <v>0</v>
      </c>
      <c r="WU47">
        <v>0</v>
      </c>
      <c r="WV47">
        <v>71</v>
      </c>
      <c r="WW47">
        <v>0</v>
      </c>
      <c r="WX47">
        <v>38</v>
      </c>
      <c r="WY47">
        <v>0</v>
      </c>
      <c r="WZ47">
        <v>0</v>
      </c>
      <c r="XA47">
        <v>0</v>
      </c>
      <c r="XB47">
        <v>0</v>
      </c>
      <c r="XC47">
        <v>0</v>
      </c>
      <c r="XD47">
        <v>0</v>
      </c>
      <c r="XE47">
        <v>2</v>
      </c>
      <c r="XF47">
        <v>0</v>
      </c>
      <c r="XG47">
        <v>4</v>
      </c>
      <c r="XH47">
        <v>0</v>
      </c>
      <c r="XI47">
        <v>0</v>
      </c>
      <c r="XJ47">
        <v>0</v>
      </c>
      <c r="XK47">
        <v>0</v>
      </c>
      <c r="XL47">
        <v>0</v>
      </c>
      <c r="XM47">
        <v>0</v>
      </c>
      <c r="XN47">
        <v>0</v>
      </c>
      <c r="XO47">
        <v>0</v>
      </c>
      <c r="XP47">
        <v>0</v>
      </c>
      <c r="XQ47">
        <v>0</v>
      </c>
      <c r="XR47">
        <v>0</v>
      </c>
      <c r="XS47">
        <v>0</v>
      </c>
      <c r="XT47">
        <v>0</v>
      </c>
      <c r="XU47">
        <v>0</v>
      </c>
      <c r="XV47">
        <v>0</v>
      </c>
      <c r="XW47">
        <v>0</v>
      </c>
      <c r="XX47">
        <v>0</v>
      </c>
      <c r="XY47">
        <v>0</v>
      </c>
      <c r="XZ47">
        <v>0</v>
      </c>
      <c r="YA47">
        <v>0</v>
      </c>
      <c r="YB47">
        <v>0</v>
      </c>
      <c r="YC47">
        <v>0</v>
      </c>
      <c r="YD47">
        <v>0</v>
      </c>
      <c r="YE47">
        <v>0</v>
      </c>
      <c r="YF47">
        <v>0</v>
      </c>
      <c r="YG47">
        <v>0</v>
      </c>
      <c r="YH47">
        <v>0</v>
      </c>
      <c r="YI47">
        <v>0</v>
      </c>
      <c r="YJ47">
        <v>0</v>
      </c>
      <c r="YK47">
        <v>0</v>
      </c>
      <c r="YL47">
        <v>0</v>
      </c>
      <c r="YM47">
        <v>0</v>
      </c>
      <c r="YN47">
        <v>0</v>
      </c>
      <c r="YO47">
        <v>0</v>
      </c>
      <c r="YP47">
        <v>0</v>
      </c>
      <c r="YQ47">
        <v>0</v>
      </c>
      <c r="YR47">
        <v>0</v>
      </c>
      <c r="YS47">
        <v>0</v>
      </c>
      <c r="YT47">
        <v>0</v>
      </c>
      <c r="YU47">
        <v>0</v>
      </c>
      <c r="YV47">
        <v>0</v>
      </c>
      <c r="YW47">
        <v>0</v>
      </c>
      <c r="YX47">
        <v>0</v>
      </c>
      <c r="YY47">
        <v>0</v>
      </c>
      <c r="YZ47">
        <v>0</v>
      </c>
      <c r="ZA47">
        <v>0</v>
      </c>
      <c r="ZB47">
        <v>0</v>
      </c>
      <c r="ZC47">
        <v>0</v>
      </c>
      <c r="ZD47">
        <v>0</v>
      </c>
      <c r="ZE47">
        <v>0</v>
      </c>
      <c r="ZF47">
        <v>0</v>
      </c>
      <c r="ZG47">
        <v>0</v>
      </c>
      <c r="ZH47">
        <v>0</v>
      </c>
      <c r="ZI47">
        <v>0</v>
      </c>
      <c r="ZJ47">
        <v>0</v>
      </c>
      <c r="ZK47">
        <v>0</v>
      </c>
      <c r="ZL47">
        <v>0</v>
      </c>
      <c r="ZM47">
        <v>0</v>
      </c>
      <c r="ZN47">
        <v>0</v>
      </c>
      <c r="ZO47">
        <v>0</v>
      </c>
      <c r="ZP47">
        <v>0</v>
      </c>
      <c r="ZQ47">
        <v>0</v>
      </c>
      <c r="ZR47">
        <v>0</v>
      </c>
      <c r="ZS47">
        <v>0</v>
      </c>
      <c r="ZT47">
        <v>0</v>
      </c>
      <c r="ZU47">
        <v>0</v>
      </c>
      <c r="ZV47">
        <v>0</v>
      </c>
      <c r="ZW47">
        <v>0</v>
      </c>
      <c r="ZX47">
        <v>0</v>
      </c>
      <c r="ZY47">
        <v>0</v>
      </c>
      <c r="ZZ47">
        <v>0</v>
      </c>
      <c r="AAA47">
        <v>0</v>
      </c>
      <c r="AAB47">
        <v>0</v>
      </c>
      <c r="AAC47">
        <v>0</v>
      </c>
      <c r="AAD47">
        <v>0</v>
      </c>
      <c r="AAE47">
        <v>0</v>
      </c>
      <c r="AAF47">
        <v>0</v>
      </c>
      <c r="AAG47">
        <v>0</v>
      </c>
      <c r="AAH47">
        <v>0</v>
      </c>
      <c r="AAI47">
        <v>0</v>
      </c>
      <c r="AAJ47">
        <v>0</v>
      </c>
      <c r="AAK47">
        <v>0</v>
      </c>
      <c r="AAL47">
        <v>0</v>
      </c>
      <c r="AAM47">
        <v>0</v>
      </c>
      <c r="AAN47">
        <v>0</v>
      </c>
      <c r="AAO47">
        <v>0</v>
      </c>
      <c r="AAP47">
        <v>0</v>
      </c>
      <c r="AAQ47">
        <v>0</v>
      </c>
      <c r="AAR47">
        <v>0</v>
      </c>
      <c r="AAS47">
        <v>0</v>
      </c>
      <c r="AAT47">
        <v>0</v>
      </c>
      <c r="AAU47">
        <v>1</v>
      </c>
      <c r="AAV47">
        <v>0</v>
      </c>
      <c r="AAW47">
        <v>0</v>
      </c>
      <c r="AAX47">
        <v>0</v>
      </c>
      <c r="AAY47">
        <v>0</v>
      </c>
      <c r="AAZ47">
        <v>0</v>
      </c>
      <c r="ABA47">
        <v>0</v>
      </c>
      <c r="ABB47">
        <v>0</v>
      </c>
      <c r="ABD47">
        <v>693</v>
      </c>
      <c r="ABF47">
        <v>726</v>
      </c>
      <c r="ABH47" t="s">
        <v>471</v>
      </c>
      <c r="ABI47" t="s">
        <v>471</v>
      </c>
      <c r="ABJ47" t="s">
        <v>471</v>
      </c>
      <c r="ABK47" t="s">
        <v>471</v>
      </c>
      <c r="ABL47" t="s">
        <v>471</v>
      </c>
      <c r="ABM47" t="s">
        <v>471</v>
      </c>
      <c r="ABN47" t="s">
        <v>471</v>
      </c>
      <c r="ABO47" t="s">
        <v>471</v>
      </c>
      <c r="ABP47" t="s">
        <v>471</v>
      </c>
      <c r="ABQ47" t="s">
        <v>471</v>
      </c>
      <c r="ABR47" t="s">
        <v>471</v>
      </c>
      <c r="ABS47" t="s">
        <v>471</v>
      </c>
      <c r="ABT47" t="s">
        <v>471</v>
      </c>
      <c r="ABU47" t="s">
        <v>471</v>
      </c>
      <c r="ABV47" t="s">
        <v>471</v>
      </c>
      <c r="ABW47" t="s">
        <v>471</v>
      </c>
      <c r="ABX47" t="s">
        <v>471</v>
      </c>
      <c r="ABY47" t="s">
        <v>471</v>
      </c>
      <c r="ABZ47" t="s">
        <v>471</v>
      </c>
      <c r="ACA47" t="s">
        <v>471</v>
      </c>
      <c r="ACB47" t="s">
        <v>471</v>
      </c>
      <c r="ACC47" t="s">
        <v>471</v>
      </c>
      <c r="ACD47" t="s">
        <v>471</v>
      </c>
      <c r="ACE47" t="s">
        <v>471</v>
      </c>
      <c r="ACF47" t="s">
        <v>471</v>
      </c>
      <c r="ACG47" t="s">
        <v>471</v>
      </c>
      <c r="ACH47" t="s">
        <v>471</v>
      </c>
      <c r="ACI47" t="s">
        <v>471</v>
      </c>
      <c r="ACJ47" t="s">
        <v>471</v>
      </c>
      <c r="ACK47" t="s">
        <v>471</v>
      </c>
      <c r="ACL47" t="s">
        <v>471</v>
      </c>
      <c r="ACM47" t="s">
        <v>471</v>
      </c>
      <c r="ACR47" t="s">
        <v>471</v>
      </c>
      <c r="ACS47" t="s">
        <v>471</v>
      </c>
      <c r="ACT47" t="s">
        <v>471</v>
      </c>
      <c r="ACU47" t="s">
        <v>471</v>
      </c>
      <c r="ACV47" t="s">
        <v>471</v>
      </c>
      <c r="ACW47" t="s">
        <v>471</v>
      </c>
      <c r="ACX47" t="s">
        <v>471</v>
      </c>
      <c r="ACY47" t="s">
        <v>471</v>
      </c>
      <c r="ACZ47" t="s">
        <v>471</v>
      </c>
      <c r="ADA47" t="s">
        <v>471</v>
      </c>
      <c r="ADB47" t="s">
        <v>471</v>
      </c>
      <c r="ADC47" t="s">
        <v>471</v>
      </c>
      <c r="ADD47" t="s">
        <v>471</v>
      </c>
      <c r="ADE47" t="s">
        <v>471</v>
      </c>
      <c r="ADF47" t="s">
        <v>471</v>
      </c>
      <c r="ADG47" t="s">
        <v>471</v>
      </c>
      <c r="ADH47" t="s">
        <v>471</v>
      </c>
      <c r="ADI47" t="s">
        <v>471</v>
      </c>
      <c r="ADJ47" t="s">
        <v>471</v>
      </c>
      <c r="ADK47" t="s">
        <v>471</v>
      </c>
      <c r="ADL47" t="s">
        <v>471</v>
      </c>
      <c r="ADM47" t="s">
        <v>471</v>
      </c>
      <c r="ADN47" t="s">
        <v>471</v>
      </c>
      <c r="ADO47" t="s">
        <v>471</v>
      </c>
      <c r="ADP47" t="s">
        <v>471</v>
      </c>
      <c r="ADQ47" t="s">
        <v>471</v>
      </c>
      <c r="ADR47" t="s">
        <v>471</v>
      </c>
      <c r="ADS47" t="s">
        <v>471</v>
      </c>
      <c r="ADT47" t="s">
        <v>471</v>
      </c>
      <c r="ADU47" t="s">
        <v>471</v>
      </c>
      <c r="ADV47" t="s">
        <v>471</v>
      </c>
      <c r="ADW47" t="s">
        <v>471</v>
      </c>
      <c r="ADX47" t="s">
        <v>471</v>
      </c>
      <c r="ADY47" t="s">
        <v>471</v>
      </c>
      <c r="ADZ47" t="s">
        <v>471</v>
      </c>
      <c r="AEA47" t="s">
        <v>471</v>
      </c>
      <c r="AEB47" t="s">
        <v>471</v>
      </c>
      <c r="AEC47" t="s">
        <v>471</v>
      </c>
      <c r="AED47" t="s">
        <v>471</v>
      </c>
      <c r="AEE47" t="s">
        <v>471</v>
      </c>
      <c r="AEF47" t="s">
        <v>471</v>
      </c>
      <c r="AEG47" t="s">
        <v>471</v>
      </c>
      <c r="AEH47" t="s">
        <v>471</v>
      </c>
      <c r="AEI47" t="s">
        <v>471</v>
      </c>
      <c r="AEJ47" t="s">
        <v>471</v>
      </c>
      <c r="AEK47" t="s">
        <v>471</v>
      </c>
      <c r="AEL47" t="s">
        <v>471</v>
      </c>
      <c r="AEM47" t="s">
        <v>471</v>
      </c>
      <c r="AEN47" t="s">
        <v>471</v>
      </c>
      <c r="AEO47" t="s">
        <v>471</v>
      </c>
      <c r="AEP47" t="s">
        <v>471</v>
      </c>
      <c r="AEQ47" t="s">
        <v>471</v>
      </c>
      <c r="AET47" t="s">
        <v>471</v>
      </c>
      <c r="AEU47" t="s">
        <v>471</v>
      </c>
      <c r="AEV47" t="s">
        <v>471</v>
      </c>
      <c r="AEW47" t="s">
        <v>471</v>
      </c>
      <c r="AEX47" t="s">
        <v>471</v>
      </c>
      <c r="AEY47" t="s">
        <v>471</v>
      </c>
      <c r="AEZ47" t="s">
        <v>471</v>
      </c>
      <c r="AFA47" t="s">
        <v>471</v>
      </c>
      <c r="AFB47" t="s">
        <v>471</v>
      </c>
      <c r="AFC47" t="s">
        <v>471</v>
      </c>
      <c r="AFD47" t="s">
        <v>471</v>
      </c>
      <c r="AFE47" t="s">
        <v>471</v>
      </c>
      <c r="AFF47" t="s">
        <v>471</v>
      </c>
      <c r="AFG47" t="s">
        <v>471</v>
      </c>
      <c r="AFH47" t="s">
        <v>471</v>
      </c>
      <c r="AFI47" t="s">
        <v>471</v>
      </c>
      <c r="AFJ47" t="s">
        <v>471</v>
      </c>
      <c r="AFK47" t="s">
        <v>471</v>
      </c>
      <c r="AFL47" t="s">
        <v>471</v>
      </c>
      <c r="AFM47" t="s">
        <v>471</v>
      </c>
      <c r="AFN47" t="s">
        <v>471</v>
      </c>
      <c r="AFO47" t="s">
        <v>471</v>
      </c>
    </row>
    <row r="48" spans="2:847" x14ac:dyDescent="0.2">
      <c r="B48" t="s">
        <v>288</v>
      </c>
      <c r="D48">
        <v>9</v>
      </c>
      <c r="E48">
        <v>34</v>
      </c>
      <c r="F48">
        <v>13</v>
      </c>
      <c r="G48">
        <v>11</v>
      </c>
      <c r="H48">
        <v>14</v>
      </c>
      <c r="I48">
        <v>1</v>
      </c>
      <c r="J48">
        <v>0</v>
      </c>
      <c r="K48">
        <v>0</v>
      </c>
      <c r="L48">
        <v>1</v>
      </c>
      <c r="M48">
        <v>0</v>
      </c>
      <c r="N48">
        <v>5</v>
      </c>
      <c r="O48">
        <v>0</v>
      </c>
      <c r="P48">
        <v>0</v>
      </c>
      <c r="Q48">
        <v>3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AA48">
        <v>0</v>
      </c>
      <c r="AB48">
        <v>0</v>
      </c>
      <c r="AC48">
        <v>0</v>
      </c>
      <c r="AD48">
        <v>10</v>
      </c>
      <c r="AE48">
        <v>1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1</v>
      </c>
      <c r="AP48">
        <v>1</v>
      </c>
      <c r="AQ48">
        <v>0</v>
      </c>
      <c r="AR48">
        <v>0</v>
      </c>
      <c r="AS48">
        <v>0</v>
      </c>
      <c r="AT48">
        <v>0</v>
      </c>
      <c r="AU48">
        <v>0</v>
      </c>
      <c r="AV48">
        <v>0</v>
      </c>
      <c r="AW48">
        <v>1</v>
      </c>
      <c r="AX48">
        <v>0</v>
      </c>
      <c r="AY48">
        <v>0</v>
      </c>
      <c r="AZ48">
        <v>0</v>
      </c>
      <c r="BA48">
        <v>0</v>
      </c>
      <c r="BB48">
        <v>0</v>
      </c>
      <c r="BC48">
        <v>6</v>
      </c>
      <c r="BD48">
        <v>0</v>
      </c>
      <c r="BE48">
        <v>0</v>
      </c>
      <c r="BF48">
        <v>0</v>
      </c>
      <c r="BG48">
        <v>0</v>
      </c>
      <c r="BH48">
        <v>0</v>
      </c>
      <c r="BI48">
        <v>0</v>
      </c>
      <c r="BJ48">
        <v>0</v>
      </c>
      <c r="BK48">
        <v>0</v>
      </c>
      <c r="BL48">
        <v>0</v>
      </c>
      <c r="BM48">
        <v>0</v>
      </c>
      <c r="BN48">
        <v>0</v>
      </c>
      <c r="BO48">
        <v>0</v>
      </c>
      <c r="BP48">
        <v>0</v>
      </c>
      <c r="BQ48">
        <v>0</v>
      </c>
      <c r="BR48">
        <v>0</v>
      </c>
      <c r="BS48">
        <v>0</v>
      </c>
      <c r="BT48">
        <v>0</v>
      </c>
      <c r="BU48">
        <v>0</v>
      </c>
      <c r="BV48">
        <v>0</v>
      </c>
      <c r="BW48">
        <v>0</v>
      </c>
      <c r="BX48">
        <v>3</v>
      </c>
      <c r="BY48">
        <v>0</v>
      </c>
      <c r="BZ48">
        <v>0</v>
      </c>
      <c r="CA48">
        <v>0</v>
      </c>
      <c r="CB48">
        <v>0</v>
      </c>
      <c r="CC48">
        <v>0</v>
      </c>
      <c r="CD48">
        <v>5</v>
      </c>
      <c r="CE48">
        <v>5</v>
      </c>
      <c r="CF48">
        <v>2</v>
      </c>
      <c r="CG48">
        <v>1</v>
      </c>
      <c r="CH48">
        <v>0</v>
      </c>
      <c r="CI48">
        <v>13</v>
      </c>
      <c r="CJ48">
        <v>1</v>
      </c>
      <c r="CK48">
        <v>2</v>
      </c>
      <c r="CL48">
        <v>1</v>
      </c>
      <c r="CM48">
        <v>0</v>
      </c>
      <c r="CN48">
        <v>0</v>
      </c>
      <c r="CO48">
        <v>2</v>
      </c>
      <c r="CP48">
        <v>0</v>
      </c>
      <c r="CQ48">
        <v>0</v>
      </c>
      <c r="CR48">
        <v>0</v>
      </c>
      <c r="CS48">
        <v>0</v>
      </c>
      <c r="CT48">
        <v>0</v>
      </c>
      <c r="CU48">
        <v>0</v>
      </c>
      <c r="CV48">
        <v>0</v>
      </c>
      <c r="CW48">
        <v>0</v>
      </c>
      <c r="CX48">
        <v>0</v>
      </c>
      <c r="CY48">
        <v>0</v>
      </c>
      <c r="CZ48">
        <v>0</v>
      </c>
      <c r="DA48">
        <v>0</v>
      </c>
      <c r="DB48">
        <v>1</v>
      </c>
      <c r="DC48">
        <v>1</v>
      </c>
      <c r="DD48">
        <v>2</v>
      </c>
      <c r="DE48">
        <v>1</v>
      </c>
      <c r="DF48">
        <v>1</v>
      </c>
      <c r="DG48">
        <v>2</v>
      </c>
      <c r="DH48">
        <v>3</v>
      </c>
      <c r="DI48">
        <v>0</v>
      </c>
      <c r="DJ48">
        <v>0</v>
      </c>
      <c r="DK48">
        <v>1</v>
      </c>
      <c r="DL48">
        <v>0</v>
      </c>
      <c r="DM48">
        <v>0</v>
      </c>
      <c r="DN48">
        <v>0</v>
      </c>
      <c r="DO48">
        <v>0</v>
      </c>
      <c r="DP48">
        <v>0</v>
      </c>
      <c r="DQ48">
        <v>0</v>
      </c>
      <c r="DR48">
        <v>0</v>
      </c>
      <c r="DS48">
        <v>0</v>
      </c>
      <c r="DT48">
        <v>0</v>
      </c>
      <c r="DU48">
        <v>5</v>
      </c>
      <c r="DV48">
        <v>4</v>
      </c>
      <c r="DW48">
        <v>5</v>
      </c>
      <c r="DX48">
        <v>2</v>
      </c>
      <c r="DY48">
        <v>0</v>
      </c>
      <c r="DZ48">
        <v>0</v>
      </c>
      <c r="EA48">
        <v>0</v>
      </c>
      <c r="EB48">
        <v>0</v>
      </c>
      <c r="EC48">
        <v>0</v>
      </c>
      <c r="ED48">
        <v>0</v>
      </c>
      <c r="EE48">
        <v>0</v>
      </c>
      <c r="EF48">
        <v>0</v>
      </c>
      <c r="EG48">
        <v>1</v>
      </c>
      <c r="EH48">
        <v>1</v>
      </c>
      <c r="EI48">
        <v>2</v>
      </c>
      <c r="EJ48">
        <v>2</v>
      </c>
      <c r="EK48">
        <v>0</v>
      </c>
      <c r="EL48">
        <v>0</v>
      </c>
      <c r="EM48">
        <v>2</v>
      </c>
      <c r="EN48">
        <v>3</v>
      </c>
      <c r="EO48">
        <v>1</v>
      </c>
      <c r="EP48">
        <v>1</v>
      </c>
      <c r="EQ48">
        <v>2</v>
      </c>
      <c r="ER48">
        <v>1</v>
      </c>
      <c r="ES48">
        <v>0</v>
      </c>
      <c r="ET48">
        <v>0</v>
      </c>
      <c r="EU48">
        <v>0</v>
      </c>
      <c r="EV48">
        <v>0</v>
      </c>
      <c r="EW48">
        <v>0</v>
      </c>
      <c r="EX48">
        <v>3</v>
      </c>
      <c r="EY48">
        <v>1</v>
      </c>
      <c r="EZ48">
        <v>3</v>
      </c>
      <c r="FA48">
        <v>3</v>
      </c>
      <c r="FB48">
        <v>0</v>
      </c>
      <c r="FC48">
        <v>0</v>
      </c>
      <c r="FD48">
        <v>1</v>
      </c>
      <c r="FE48">
        <v>0</v>
      </c>
      <c r="FF48">
        <v>0</v>
      </c>
      <c r="FG48">
        <v>0</v>
      </c>
      <c r="FH48">
        <v>0</v>
      </c>
      <c r="FI48">
        <v>0</v>
      </c>
      <c r="FJ48">
        <v>0</v>
      </c>
      <c r="FK48">
        <v>0</v>
      </c>
      <c r="FL48">
        <v>0</v>
      </c>
      <c r="FM48">
        <v>0</v>
      </c>
      <c r="FN48">
        <v>0</v>
      </c>
      <c r="FO48">
        <v>0</v>
      </c>
      <c r="FP48">
        <v>0</v>
      </c>
      <c r="FQ48">
        <v>0</v>
      </c>
      <c r="FR48">
        <v>0</v>
      </c>
      <c r="FS48">
        <v>0</v>
      </c>
      <c r="FT48">
        <v>0</v>
      </c>
      <c r="FU48">
        <v>0</v>
      </c>
      <c r="FV48">
        <v>0</v>
      </c>
      <c r="FW48">
        <v>0</v>
      </c>
      <c r="FX48">
        <v>1</v>
      </c>
      <c r="FY48">
        <v>0</v>
      </c>
      <c r="FZ48">
        <v>0</v>
      </c>
      <c r="GA48">
        <v>0</v>
      </c>
      <c r="GB48">
        <v>1</v>
      </c>
      <c r="GC48">
        <v>0</v>
      </c>
      <c r="GD48">
        <v>0</v>
      </c>
      <c r="GE48">
        <v>0</v>
      </c>
      <c r="GF48">
        <v>0</v>
      </c>
      <c r="GG48">
        <v>0</v>
      </c>
      <c r="GH48">
        <v>9</v>
      </c>
      <c r="GI48">
        <v>3</v>
      </c>
      <c r="GJ48">
        <v>0</v>
      </c>
      <c r="GK48">
        <v>1</v>
      </c>
      <c r="GL48">
        <v>0</v>
      </c>
      <c r="GM48">
        <v>0</v>
      </c>
      <c r="GN48">
        <v>0</v>
      </c>
      <c r="GO48">
        <v>0</v>
      </c>
      <c r="GP48">
        <v>0</v>
      </c>
      <c r="GQ48">
        <v>2</v>
      </c>
      <c r="GR48">
        <v>1</v>
      </c>
      <c r="GS48">
        <v>0</v>
      </c>
      <c r="GT48">
        <v>0</v>
      </c>
      <c r="GU48">
        <v>0</v>
      </c>
      <c r="GV48">
        <v>0</v>
      </c>
      <c r="GW48">
        <v>1</v>
      </c>
      <c r="GX48">
        <v>0</v>
      </c>
      <c r="GY48">
        <v>0</v>
      </c>
      <c r="GZ48">
        <v>0</v>
      </c>
      <c r="HA48">
        <v>0</v>
      </c>
      <c r="HB48">
        <v>0</v>
      </c>
      <c r="HC48">
        <v>0</v>
      </c>
      <c r="HD48">
        <v>0</v>
      </c>
      <c r="HE48">
        <v>0</v>
      </c>
      <c r="HF48">
        <v>0</v>
      </c>
      <c r="HG48">
        <v>0</v>
      </c>
      <c r="HH48">
        <v>2</v>
      </c>
      <c r="HI48">
        <v>1</v>
      </c>
      <c r="HJ48">
        <v>0</v>
      </c>
      <c r="HK48">
        <v>0</v>
      </c>
      <c r="HL48">
        <v>0</v>
      </c>
      <c r="HM48">
        <v>0</v>
      </c>
      <c r="HN48">
        <v>0</v>
      </c>
      <c r="HO48">
        <v>0</v>
      </c>
      <c r="HP48">
        <v>0</v>
      </c>
      <c r="HQ48">
        <v>0</v>
      </c>
      <c r="HR48">
        <v>0</v>
      </c>
      <c r="HS48">
        <v>2</v>
      </c>
      <c r="HT48">
        <v>3</v>
      </c>
      <c r="HU48">
        <v>2</v>
      </c>
      <c r="HV48">
        <v>0</v>
      </c>
      <c r="HW48">
        <v>2</v>
      </c>
      <c r="HX48">
        <v>1</v>
      </c>
      <c r="HY48">
        <v>4</v>
      </c>
      <c r="HZ48">
        <v>6</v>
      </c>
      <c r="IA48">
        <v>3</v>
      </c>
      <c r="IB48">
        <v>5</v>
      </c>
      <c r="IC48">
        <v>1</v>
      </c>
      <c r="ID48">
        <v>2</v>
      </c>
      <c r="IE48">
        <v>0</v>
      </c>
      <c r="IF48">
        <v>3</v>
      </c>
      <c r="IG48">
        <v>0</v>
      </c>
      <c r="IH48">
        <v>0</v>
      </c>
      <c r="II48">
        <v>0</v>
      </c>
      <c r="IJ48">
        <v>0</v>
      </c>
      <c r="IK48">
        <v>0</v>
      </c>
      <c r="IL48">
        <v>0</v>
      </c>
      <c r="IM48">
        <v>0</v>
      </c>
      <c r="IN48">
        <v>0</v>
      </c>
      <c r="IO48">
        <v>0</v>
      </c>
      <c r="IP48">
        <v>0</v>
      </c>
      <c r="IQ48">
        <v>0</v>
      </c>
      <c r="IR48">
        <v>1</v>
      </c>
      <c r="IS48">
        <v>0</v>
      </c>
      <c r="IT48">
        <v>0</v>
      </c>
      <c r="IU48">
        <v>0</v>
      </c>
      <c r="IV48">
        <v>0</v>
      </c>
      <c r="IW48">
        <v>3</v>
      </c>
      <c r="IX48">
        <v>6</v>
      </c>
      <c r="IY48">
        <v>0</v>
      </c>
      <c r="IZ48">
        <v>0</v>
      </c>
      <c r="JA48">
        <v>3</v>
      </c>
      <c r="JB48">
        <v>3</v>
      </c>
      <c r="JC48">
        <v>0</v>
      </c>
      <c r="JD48">
        <v>1</v>
      </c>
      <c r="JE48">
        <v>0</v>
      </c>
      <c r="JF48">
        <v>0</v>
      </c>
      <c r="JG48">
        <v>0</v>
      </c>
      <c r="JH48">
        <v>0</v>
      </c>
      <c r="JI48">
        <v>0</v>
      </c>
      <c r="JJ48">
        <v>0</v>
      </c>
      <c r="JK48">
        <v>1</v>
      </c>
      <c r="JL48">
        <v>2</v>
      </c>
      <c r="JM48">
        <v>1</v>
      </c>
      <c r="JN48">
        <v>2</v>
      </c>
      <c r="JO48">
        <v>0</v>
      </c>
      <c r="JP48">
        <v>0</v>
      </c>
      <c r="JQ48">
        <v>0</v>
      </c>
      <c r="JR48">
        <v>0</v>
      </c>
      <c r="JS48">
        <v>0</v>
      </c>
      <c r="JT48">
        <v>0</v>
      </c>
      <c r="JU48">
        <v>0</v>
      </c>
      <c r="JV48">
        <v>0</v>
      </c>
      <c r="JW48">
        <v>0</v>
      </c>
      <c r="JX48">
        <v>0</v>
      </c>
      <c r="JY48">
        <v>0</v>
      </c>
      <c r="JZ48">
        <v>0</v>
      </c>
      <c r="KA48">
        <v>0</v>
      </c>
      <c r="KB48">
        <v>0</v>
      </c>
      <c r="KC48">
        <v>0</v>
      </c>
      <c r="KD48">
        <v>0</v>
      </c>
      <c r="KE48">
        <v>0</v>
      </c>
      <c r="KF48">
        <v>0</v>
      </c>
      <c r="KG48">
        <v>1</v>
      </c>
      <c r="KH48">
        <v>0</v>
      </c>
      <c r="KI48">
        <v>0</v>
      </c>
      <c r="KJ48">
        <v>0</v>
      </c>
      <c r="KK48">
        <v>0</v>
      </c>
      <c r="KL48">
        <v>1</v>
      </c>
      <c r="KM48">
        <v>0</v>
      </c>
      <c r="KN48">
        <v>0</v>
      </c>
      <c r="KO48">
        <v>0</v>
      </c>
      <c r="KP48">
        <v>0</v>
      </c>
      <c r="KQ48">
        <v>0</v>
      </c>
      <c r="KR48">
        <v>0</v>
      </c>
      <c r="KS48">
        <v>0</v>
      </c>
      <c r="KT48">
        <v>3</v>
      </c>
      <c r="KU48">
        <v>0</v>
      </c>
      <c r="KV48">
        <v>1</v>
      </c>
      <c r="KW48">
        <v>0</v>
      </c>
      <c r="KX48">
        <v>0</v>
      </c>
      <c r="KY48">
        <v>0</v>
      </c>
      <c r="KZ48">
        <v>0</v>
      </c>
      <c r="LA48">
        <v>0</v>
      </c>
      <c r="LB48">
        <v>0</v>
      </c>
      <c r="LC48">
        <v>0</v>
      </c>
      <c r="LD48">
        <v>0</v>
      </c>
      <c r="LE48">
        <v>2</v>
      </c>
      <c r="LF48">
        <v>0</v>
      </c>
      <c r="LG48">
        <v>0</v>
      </c>
      <c r="LH48">
        <v>0</v>
      </c>
      <c r="LI48">
        <v>0</v>
      </c>
      <c r="LJ48">
        <v>0</v>
      </c>
      <c r="LK48">
        <v>0</v>
      </c>
      <c r="LL48">
        <v>0</v>
      </c>
      <c r="LM48">
        <v>0</v>
      </c>
      <c r="LN48">
        <v>0</v>
      </c>
      <c r="LO48">
        <v>0</v>
      </c>
      <c r="LP48">
        <v>1</v>
      </c>
      <c r="LQ48">
        <v>1</v>
      </c>
      <c r="LR48">
        <v>1</v>
      </c>
      <c r="LS48">
        <v>1</v>
      </c>
      <c r="LT48">
        <v>0</v>
      </c>
      <c r="LU48">
        <v>0</v>
      </c>
      <c r="LV48">
        <v>0</v>
      </c>
      <c r="LW48">
        <v>0</v>
      </c>
      <c r="LX48">
        <v>0</v>
      </c>
      <c r="LY48">
        <v>0</v>
      </c>
      <c r="LZ48">
        <v>0</v>
      </c>
      <c r="MA48">
        <v>0</v>
      </c>
      <c r="MB48">
        <v>0</v>
      </c>
      <c r="MC48">
        <v>0</v>
      </c>
      <c r="MD48">
        <v>0</v>
      </c>
      <c r="ME48">
        <v>1</v>
      </c>
      <c r="MF48">
        <v>1</v>
      </c>
      <c r="MG48">
        <v>0</v>
      </c>
      <c r="MH48">
        <v>0</v>
      </c>
      <c r="MI48">
        <v>0</v>
      </c>
      <c r="MJ48">
        <v>0</v>
      </c>
      <c r="MK48">
        <v>0</v>
      </c>
      <c r="ML48">
        <v>0</v>
      </c>
      <c r="MM48">
        <v>0</v>
      </c>
      <c r="MN48">
        <v>1</v>
      </c>
      <c r="MO48">
        <v>0</v>
      </c>
      <c r="MP48">
        <v>0</v>
      </c>
      <c r="MQ48">
        <v>0</v>
      </c>
      <c r="MR48">
        <v>0</v>
      </c>
      <c r="MS48">
        <v>1</v>
      </c>
      <c r="MT48">
        <v>0</v>
      </c>
      <c r="MU48">
        <v>0</v>
      </c>
      <c r="MV48">
        <v>0</v>
      </c>
      <c r="MW48">
        <v>0</v>
      </c>
      <c r="MX48">
        <v>0</v>
      </c>
      <c r="MY48">
        <v>0</v>
      </c>
      <c r="MZ48">
        <v>0</v>
      </c>
      <c r="NA48">
        <v>0</v>
      </c>
      <c r="NB48">
        <v>1</v>
      </c>
      <c r="NC48">
        <v>1</v>
      </c>
      <c r="ND48">
        <v>2</v>
      </c>
      <c r="NE48">
        <v>0</v>
      </c>
      <c r="NF48">
        <v>0</v>
      </c>
      <c r="NG48">
        <v>0</v>
      </c>
      <c r="NH48">
        <v>0</v>
      </c>
      <c r="NI48">
        <v>0</v>
      </c>
      <c r="NJ48">
        <v>0</v>
      </c>
      <c r="NK48">
        <v>2</v>
      </c>
      <c r="NL48">
        <v>0</v>
      </c>
      <c r="NM48">
        <v>0</v>
      </c>
      <c r="NN48">
        <v>0</v>
      </c>
      <c r="NO48">
        <v>0</v>
      </c>
      <c r="NP48">
        <v>0</v>
      </c>
      <c r="NQ48">
        <v>0</v>
      </c>
      <c r="NR48">
        <v>0</v>
      </c>
      <c r="NS48">
        <v>0</v>
      </c>
      <c r="NT48">
        <v>0</v>
      </c>
      <c r="NU48">
        <v>0</v>
      </c>
      <c r="NV48">
        <v>0</v>
      </c>
      <c r="NW48">
        <v>0</v>
      </c>
      <c r="NX48">
        <v>0</v>
      </c>
      <c r="NY48">
        <v>0</v>
      </c>
      <c r="NZ48">
        <v>0</v>
      </c>
      <c r="OA48">
        <v>0</v>
      </c>
      <c r="OB48">
        <v>0</v>
      </c>
      <c r="OC48">
        <v>0</v>
      </c>
      <c r="OD48">
        <v>0</v>
      </c>
      <c r="OE48">
        <v>0</v>
      </c>
      <c r="OF48">
        <v>0</v>
      </c>
      <c r="OG48">
        <v>0</v>
      </c>
      <c r="OH48">
        <v>0</v>
      </c>
      <c r="OI48">
        <v>0</v>
      </c>
      <c r="OJ48">
        <v>0</v>
      </c>
      <c r="OK48">
        <v>0</v>
      </c>
      <c r="OL48">
        <v>0</v>
      </c>
      <c r="OM48">
        <v>0</v>
      </c>
      <c r="ON48">
        <v>0</v>
      </c>
      <c r="OO48">
        <v>0</v>
      </c>
      <c r="OP48">
        <v>0</v>
      </c>
      <c r="OQ48">
        <v>0</v>
      </c>
      <c r="OR48">
        <v>0</v>
      </c>
      <c r="OS48">
        <v>0</v>
      </c>
      <c r="OT48">
        <v>0</v>
      </c>
      <c r="OU48">
        <v>0</v>
      </c>
      <c r="OV48">
        <v>0</v>
      </c>
      <c r="OW48">
        <v>0</v>
      </c>
      <c r="OX48">
        <v>0</v>
      </c>
      <c r="OY48">
        <v>0</v>
      </c>
      <c r="OZ48">
        <v>0</v>
      </c>
      <c r="PA48">
        <v>0</v>
      </c>
      <c r="PB48">
        <v>0</v>
      </c>
      <c r="PC48">
        <v>0</v>
      </c>
      <c r="PD48">
        <v>0</v>
      </c>
      <c r="PE48">
        <v>0</v>
      </c>
      <c r="PF48">
        <v>0</v>
      </c>
      <c r="PG48">
        <v>0</v>
      </c>
      <c r="PH48">
        <v>0</v>
      </c>
      <c r="PI48">
        <v>0</v>
      </c>
      <c r="PJ48">
        <v>0</v>
      </c>
      <c r="PK48">
        <v>0</v>
      </c>
      <c r="PL48">
        <v>0</v>
      </c>
      <c r="PM48">
        <v>0</v>
      </c>
      <c r="PN48">
        <v>0</v>
      </c>
      <c r="PO48">
        <v>0</v>
      </c>
      <c r="PP48">
        <v>0</v>
      </c>
      <c r="PQ48">
        <v>0</v>
      </c>
      <c r="PR48">
        <v>0</v>
      </c>
      <c r="PS48">
        <v>0</v>
      </c>
      <c r="PT48">
        <v>0</v>
      </c>
      <c r="PU48">
        <v>0</v>
      </c>
      <c r="PV48">
        <v>0</v>
      </c>
      <c r="PW48">
        <v>0</v>
      </c>
      <c r="PX48">
        <v>0</v>
      </c>
      <c r="PY48">
        <v>0</v>
      </c>
      <c r="PZ48">
        <v>0</v>
      </c>
      <c r="QA48">
        <v>0</v>
      </c>
      <c r="QB48">
        <v>0</v>
      </c>
      <c r="QC48">
        <v>0</v>
      </c>
      <c r="QD48">
        <v>0</v>
      </c>
      <c r="QE48">
        <v>0</v>
      </c>
      <c r="QF48">
        <v>0</v>
      </c>
      <c r="QG48">
        <v>0</v>
      </c>
      <c r="QH48">
        <v>0</v>
      </c>
      <c r="QI48">
        <v>0</v>
      </c>
      <c r="QJ48">
        <v>0</v>
      </c>
      <c r="QK48">
        <v>0</v>
      </c>
      <c r="QL48">
        <v>0</v>
      </c>
      <c r="QM48">
        <v>0</v>
      </c>
      <c r="QN48">
        <v>0</v>
      </c>
      <c r="QO48">
        <v>0</v>
      </c>
      <c r="QP48">
        <v>0</v>
      </c>
      <c r="QQ48">
        <v>0</v>
      </c>
      <c r="QR48">
        <v>0</v>
      </c>
      <c r="QS48">
        <v>0</v>
      </c>
      <c r="QT48">
        <v>0</v>
      </c>
      <c r="QU48">
        <v>0</v>
      </c>
      <c r="QV48">
        <v>0</v>
      </c>
      <c r="QW48">
        <v>0</v>
      </c>
      <c r="QX48">
        <v>0</v>
      </c>
      <c r="QY48">
        <v>0</v>
      </c>
      <c r="QZ48">
        <v>0</v>
      </c>
      <c r="RA48">
        <v>0</v>
      </c>
      <c r="RB48">
        <v>0</v>
      </c>
      <c r="RC48">
        <v>0</v>
      </c>
      <c r="RD48">
        <v>0</v>
      </c>
      <c r="RE48">
        <v>0</v>
      </c>
      <c r="RF48">
        <v>0</v>
      </c>
      <c r="RG48">
        <v>0</v>
      </c>
      <c r="RH48">
        <v>0</v>
      </c>
      <c r="RI48">
        <v>0</v>
      </c>
      <c r="RJ48">
        <v>0</v>
      </c>
      <c r="RK48">
        <v>0</v>
      </c>
      <c r="RL48">
        <v>0</v>
      </c>
      <c r="RM48">
        <v>1</v>
      </c>
      <c r="RN48">
        <v>0</v>
      </c>
      <c r="RO48">
        <v>3</v>
      </c>
      <c r="RP48">
        <v>6</v>
      </c>
      <c r="RQ48">
        <v>0</v>
      </c>
      <c r="RR48">
        <v>0</v>
      </c>
      <c r="RS48">
        <v>7</v>
      </c>
      <c r="RT48">
        <v>3</v>
      </c>
      <c r="RU48">
        <v>29</v>
      </c>
      <c r="RV48">
        <v>29</v>
      </c>
      <c r="RW48">
        <v>9</v>
      </c>
      <c r="RX48">
        <v>2</v>
      </c>
      <c r="RY48">
        <v>8</v>
      </c>
      <c r="RZ48">
        <v>4</v>
      </c>
      <c r="SA48">
        <v>41</v>
      </c>
      <c r="SB48">
        <v>12</v>
      </c>
      <c r="SC48">
        <v>0</v>
      </c>
      <c r="SD48">
        <v>0</v>
      </c>
      <c r="SE48">
        <v>0</v>
      </c>
      <c r="SF48">
        <v>0</v>
      </c>
      <c r="SG48">
        <v>8</v>
      </c>
      <c r="SH48">
        <v>3</v>
      </c>
      <c r="SI48">
        <v>4</v>
      </c>
      <c r="SJ48">
        <v>1</v>
      </c>
      <c r="SK48">
        <v>2</v>
      </c>
      <c r="SL48">
        <v>0</v>
      </c>
      <c r="SM48">
        <v>0</v>
      </c>
      <c r="SN48">
        <v>0</v>
      </c>
      <c r="SO48">
        <v>0</v>
      </c>
      <c r="SP48">
        <v>0</v>
      </c>
      <c r="SQ48">
        <v>1</v>
      </c>
      <c r="SR48">
        <v>0</v>
      </c>
      <c r="SS48">
        <v>0</v>
      </c>
      <c r="ST48">
        <v>0</v>
      </c>
      <c r="SU48">
        <v>0</v>
      </c>
      <c r="SV48">
        <v>0</v>
      </c>
      <c r="SW48">
        <v>0</v>
      </c>
      <c r="SX48">
        <v>0</v>
      </c>
      <c r="SY48">
        <v>0</v>
      </c>
      <c r="SZ48">
        <v>0</v>
      </c>
      <c r="TA48">
        <v>0</v>
      </c>
      <c r="TB48">
        <v>0</v>
      </c>
      <c r="TC48">
        <v>0</v>
      </c>
      <c r="TD48">
        <v>0</v>
      </c>
      <c r="TE48">
        <v>0</v>
      </c>
      <c r="TF48">
        <v>0</v>
      </c>
      <c r="TG48">
        <v>6</v>
      </c>
      <c r="TH48">
        <v>0</v>
      </c>
      <c r="TI48">
        <v>0</v>
      </c>
      <c r="TJ48">
        <v>0</v>
      </c>
      <c r="TK48">
        <v>0</v>
      </c>
      <c r="TL48">
        <v>0</v>
      </c>
      <c r="TM48">
        <v>0</v>
      </c>
      <c r="TN48">
        <v>0</v>
      </c>
      <c r="TO48">
        <v>0</v>
      </c>
      <c r="TP48">
        <v>0</v>
      </c>
      <c r="TQ48">
        <v>0</v>
      </c>
      <c r="TR48">
        <v>0</v>
      </c>
      <c r="TS48">
        <v>0</v>
      </c>
      <c r="TT48">
        <v>0</v>
      </c>
      <c r="TU48">
        <v>0</v>
      </c>
      <c r="TV48">
        <v>0</v>
      </c>
      <c r="TW48">
        <v>12</v>
      </c>
      <c r="TX48">
        <v>13</v>
      </c>
      <c r="TY48">
        <v>30</v>
      </c>
      <c r="TZ48">
        <v>8</v>
      </c>
      <c r="UA48">
        <v>1</v>
      </c>
      <c r="UB48">
        <v>1</v>
      </c>
      <c r="UC48">
        <v>0</v>
      </c>
      <c r="UD48">
        <v>1</v>
      </c>
      <c r="UE48">
        <v>0</v>
      </c>
      <c r="UF48">
        <v>0</v>
      </c>
      <c r="UG48">
        <v>0</v>
      </c>
      <c r="UH48">
        <v>0</v>
      </c>
      <c r="UI48">
        <v>2</v>
      </c>
      <c r="UJ48">
        <v>0</v>
      </c>
      <c r="UK48">
        <v>0</v>
      </c>
      <c r="UL48">
        <v>0</v>
      </c>
      <c r="UM48">
        <v>0</v>
      </c>
      <c r="UN48">
        <v>0</v>
      </c>
      <c r="UO48">
        <v>0</v>
      </c>
      <c r="UP48">
        <v>0</v>
      </c>
      <c r="UQ48">
        <v>0</v>
      </c>
      <c r="UR48">
        <v>0</v>
      </c>
      <c r="US48">
        <v>0</v>
      </c>
      <c r="UT48">
        <v>1</v>
      </c>
      <c r="UU48">
        <v>0</v>
      </c>
      <c r="UV48">
        <v>0</v>
      </c>
      <c r="UW48">
        <v>0</v>
      </c>
      <c r="UX48">
        <v>0</v>
      </c>
      <c r="UY48">
        <v>0</v>
      </c>
      <c r="UZ48">
        <v>0</v>
      </c>
      <c r="VA48">
        <v>0</v>
      </c>
      <c r="VB48">
        <v>0</v>
      </c>
      <c r="VC48">
        <v>0</v>
      </c>
      <c r="VD48">
        <v>0</v>
      </c>
      <c r="VE48">
        <v>0</v>
      </c>
      <c r="VF48">
        <v>2</v>
      </c>
      <c r="VG48">
        <v>12</v>
      </c>
      <c r="VH48">
        <v>6</v>
      </c>
      <c r="VI48">
        <v>0</v>
      </c>
      <c r="VJ48">
        <v>11</v>
      </c>
      <c r="VK48">
        <v>22</v>
      </c>
      <c r="VL48">
        <v>0</v>
      </c>
      <c r="VM48">
        <v>0</v>
      </c>
      <c r="VN48">
        <v>0</v>
      </c>
      <c r="VO48">
        <v>0</v>
      </c>
      <c r="VP48">
        <v>0</v>
      </c>
      <c r="VQ48">
        <v>0</v>
      </c>
      <c r="VR48">
        <v>0</v>
      </c>
      <c r="VS48">
        <v>0</v>
      </c>
      <c r="VT48">
        <v>0</v>
      </c>
      <c r="VU48">
        <v>0</v>
      </c>
      <c r="VV48">
        <v>0</v>
      </c>
      <c r="VW48">
        <v>7</v>
      </c>
      <c r="VX48">
        <v>0</v>
      </c>
      <c r="VY48">
        <v>23</v>
      </c>
      <c r="VZ48">
        <v>0</v>
      </c>
      <c r="WA48">
        <v>0</v>
      </c>
      <c r="WB48">
        <v>0</v>
      </c>
      <c r="WC48">
        <v>0</v>
      </c>
      <c r="WD48">
        <v>0</v>
      </c>
      <c r="WE48">
        <v>8</v>
      </c>
      <c r="WF48">
        <v>0</v>
      </c>
      <c r="WG48">
        <v>2</v>
      </c>
      <c r="WH48">
        <v>0</v>
      </c>
      <c r="WI48">
        <v>0</v>
      </c>
      <c r="WJ48">
        <v>6</v>
      </c>
      <c r="WK48">
        <v>0</v>
      </c>
      <c r="WL48">
        <v>146</v>
      </c>
      <c r="WM48">
        <v>0</v>
      </c>
      <c r="WN48">
        <v>187</v>
      </c>
      <c r="WO48">
        <v>0</v>
      </c>
      <c r="WP48">
        <v>8</v>
      </c>
      <c r="WQ48">
        <v>0</v>
      </c>
      <c r="WR48">
        <v>53</v>
      </c>
      <c r="WS48">
        <v>0</v>
      </c>
      <c r="WT48">
        <v>40</v>
      </c>
      <c r="WU48">
        <v>0</v>
      </c>
      <c r="WV48">
        <v>4</v>
      </c>
      <c r="WW48">
        <v>0</v>
      </c>
      <c r="WX48">
        <v>20</v>
      </c>
      <c r="WY48">
        <v>0</v>
      </c>
      <c r="WZ48">
        <v>2</v>
      </c>
      <c r="XA48">
        <v>0</v>
      </c>
      <c r="XB48">
        <v>11</v>
      </c>
      <c r="XC48">
        <v>0</v>
      </c>
      <c r="XD48">
        <v>3</v>
      </c>
      <c r="XE48">
        <v>6</v>
      </c>
      <c r="XF48">
        <v>0</v>
      </c>
      <c r="XG48">
        <v>0</v>
      </c>
      <c r="XH48">
        <v>0</v>
      </c>
      <c r="XI48">
        <v>0</v>
      </c>
      <c r="XJ48">
        <v>0</v>
      </c>
      <c r="XK48">
        <v>0</v>
      </c>
      <c r="XL48">
        <v>0</v>
      </c>
      <c r="XM48">
        <v>0</v>
      </c>
      <c r="XN48">
        <v>0</v>
      </c>
      <c r="XO48">
        <v>0</v>
      </c>
      <c r="XP48">
        <v>0</v>
      </c>
      <c r="XQ48">
        <v>0</v>
      </c>
      <c r="XR48">
        <v>0</v>
      </c>
      <c r="XS48">
        <v>0</v>
      </c>
      <c r="XT48">
        <v>0</v>
      </c>
      <c r="XU48">
        <v>0</v>
      </c>
      <c r="XV48">
        <v>0</v>
      </c>
      <c r="XW48">
        <v>0</v>
      </c>
      <c r="XX48">
        <v>0</v>
      </c>
      <c r="XY48">
        <v>0</v>
      </c>
      <c r="XZ48">
        <v>0</v>
      </c>
      <c r="YA48">
        <v>0</v>
      </c>
      <c r="YB48">
        <v>0</v>
      </c>
      <c r="YC48">
        <v>0</v>
      </c>
      <c r="YD48">
        <v>0</v>
      </c>
      <c r="YE48">
        <v>0</v>
      </c>
      <c r="YF48">
        <v>0</v>
      </c>
      <c r="YG48">
        <v>0</v>
      </c>
      <c r="YH48">
        <v>0</v>
      </c>
      <c r="YI48">
        <v>0</v>
      </c>
      <c r="YJ48">
        <v>0</v>
      </c>
      <c r="YK48">
        <v>0</v>
      </c>
      <c r="YL48">
        <v>0</v>
      </c>
      <c r="YM48">
        <v>0</v>
      </c>
      <c r="YN48">
        <v>0</v>
      </c>
      <c r="YO48">
        <v>0</v>
      </c>
      <c r="YP48">
        <v>0</v>
      </c>
      <c r="YQ48">
        <v>0</v>
      </c>
      <c r="YR48">
        <v>0</v>
      </c>
      <c r="YS48">
        <v>0</v>
      </c>
      <c r="YT48">
        <v>0</v>
      </c>
      <c r="YU48">
        <v>0</v>
      </c>
      <c r="YV48">
        <v>0</v>
      </c>
      <c r="YW48">
        <v>0</v>
      </c>
      <c r="YX48">
        <v>1</v>
      </c>
      <c r="YY48">
        <v>0</v>
      </c>
      <c r="YZ48">
        <v>0</v>
      </c>
      <c r="ZA48">
        <v>0</v>
      </c>
      <c r="ZB48">
        <v>0</v>
      </c>
      <c r="ZC48">
        <v>0</v>
      </c>
      <c r="ZD48">
        <v>0</v>
      </c>
      <c r="ZE48">
        <v>0</v>
      </c>
      <c r="ZF48">
        <v>0</v>
      </c>
      <c r="ZG48">
        <v>0</v>
      </c>
      <c r="ZH48">
        <v>0</v>
      </c>
      <c r="ZI48">
        <v>0</v>
      </c>
      <c r="ZJ48">
        <v>0</v>
      </c>
      <c r="ZK48">
        <v>0</v>
      </c>
      <c r="ZL48">
        <v>0</v>
      </c>
      <c r="ZM48">
        <v>0</v>
      </c>
      <c r="ZN48">
        <v>0</v>
      </c>
      <c r="ZO48">
        <v>0</v>
      </c>
      <c r="ZP48">
        <v>0</v>
      </c>
      <c r="ZQ48">
        <v>0</v>
      </c>
      <c r="ZR48">
        <v>0</v>
      </c>
      <c r="ZS48">
        <v>0</v>
      </c>
      <c r="ZT48">
        <v>0</v>
      </c>
      <c r="ZU48">
        <v>0</v>
      </c>
      <c r="ZV48">
        <v>0</v>
      </c>
      <c r="ZW48">
        <v>0</v>
      </c>
      <c r="ZX48">
        <v>0</v>
      </c>
      <c r="ZY48">
        <v>0</v>
      </c>
      <c r="ZZ48">
        <v>0</v>
      </c>
      <c r="AAA48">
        <v>0</v>
      </c>
      <c r="AAB48">
        <v>0</v>
      </c>
      <c r="AAC48">
        <v>0</v>
      </c>
      <c r="AAD48">
        <v>0</v>
      </c>
      <c r="AAE48">
        <v>0</v>
      </c>
      <c r="AAF48">
        <v>0</v>
      </c>
      <c r="AAG48">
        <v>0</v>
      </c>
      <c r="AAH48">
        <v>0</v>
      </c>
      <c r="AAI48">
        <v>0</v>
      </c>
      <c r="AAJ48">
        <v>0</v>
      </c>
      <c r="AAK48">
        <v>0</v>
      </c>
      <c r="AAL48">
        <v>0</v>
      </c>
      <c r="AAM48">
        <v>0</v>
      </c>
      <c r="AAN48">
        <v>0</v>
      </c>
      <c r="AAO48">
        <v>0</v>
      </c>
      <c r="AAP48">
        <v>0</v>
      </c>
      <c r="AAQ48">
        <v>0</v>
      </c>
      <c r="AAR48">
        <v>0</v>
      </c>
      <c r="AAS48">
        <v>0</v>
      </c>
      <c r="AAT48">
        <v>0</v>
      </c>
      <c r="AAU48">
        <v>1</v>
      </c>
      <c r="AAV48">
        <v>1</v>
      </c>
      <c r="AAW48">
        <v>1</v>
      </c>
      <c r="AAX48">
        <v>0</v>
      </c>
      <c r="AAY48">
        <v>1</v>
      </c>
      <c r="AAZ48">
        <v>1</v>
      </c>
      <c r="ABA48">
        <v>0</v>
      </c>
      <c r="ABB48">
        <v>0</v>
      </c>
      <c r="ABD48">
        <v>1135</v>
      </c>
      <c r="ABF48">
        <v>726</v>
      </c>
      <c r="ABH48" t="s">
        <v>471</v>
      </c>
      <c r="ABI48" t="s">
        <v>471</v>
      </c>
      <c r="ABJ48" t="s">
        <v>471</v>
      </c>
      <c r="ABK48" t="s">
        <v>471</v>
      </c>
      <c r="ABL48" t="s">
        <v>471</v>
      </c>
      <c r="ABM48" t="s">
        <v>471</v>
      </c>
      <c r="ABN48" t="s">
        <v>471</v>
      </c>
      <c r="ABO48" t="s">
        <v>471</v>
      </c>
      <c r="ABP48" t="s">
        <v>471</v>
      </c>
      <c r="ABQ48" t="s">
        <v>471</v>
      </c>
      <c r="ABR48" t="s">
        <v>471</v>
      </c>
      <c r="ABS48" t="s">
        <v>471</v>
      </c>
      <c r="ABT48" t="s">
        <v>471</v>
      </c>
      <c r="ABU48" t="s">
        <v>471</v>
      </c>
      <c r="ABV48" t="s">
        <v>471</v>
      </c>
      <c r="ABW48" t="s">
        <v>471</v>
      </c>
      <c r="ABX48" t="s">
        <v>471</v>
      </c>
      <c r="ABY48" t="s">
        <v>471</v>
      </c>
      <c r="ABZ48" t="s">
        <v>471</v>
      </c>
      <c r="ACA48" t="s">
        <v>471</v>
      </c>
      <c r="ACB48" t="s">
        <v>471</v>
      </c>
      <c r="ACC48" t="s">
        <v>471</v>
      </c>
      <c r="ACD48" t="s">
        <v>471</v>
      </c>
      <c r="ACE48" t="s">
        <v>471</v>
      </c>
      <c r="ACF48" t="s">
        <v>471</v>
      </c>
      <c r="ACG48" t="s">
        <v>471</v>
      </c>
      <c r="ACH48" t="s">
        <v>471</v>
      </c>
      <c r="ACI48" t="s">
        <v>471</v>
      </c>
      <c r="ACJ48" t="s">
        <v>471</v>
      </c>
      <c r="ACK48" t="s">
        <v>471</v>
      </c>
      <c r="ACL48" t="s">
        <v>471</v>
      </c>
      <c r="ACM48" t="s">
        <v>471</v>
      </c>
      <c r="ACR48" t="s">
        <v>471</v>
      </c>
      <c r="ACS48" t="s">
        <v>471</v>
      </c>
      <c r="ACT48" t="s">
        <v>471</v>
      </c>
      <c r="ACU48" t="s">
        <v>471</v>
      </c>
      <c r="ACV48" t="s">
        <v>471</v>
      </c>
      <c r="ACW48" t="s">
        <v>471</v>
      </c>
      <c r="ACX48" t="s">
        <v>471</v>
      </c>
      <c r="ACY48" t="s">
        <v>471</v>
      </c>
      <c r="ACZ48" t="s">
        <v>471</v>
      </c>
      <c r="ADA48" t="s">
        <v>471</v>
      </c>
      <c r="ADB48" t="s">
        <v>471</v>
      </c>
      <c r="ADC48" t="s">
        <v>471</v>
      </c>
      <c r="ADD48" t="s">
        <v>471</v>
      </c>
      <c r="ADE48" t="s">
        <v>471</v>
      </c>
      <c r="ADF48" t="s">
        <v>471</v>
      </c>
      <c r="ADG48" t="s">
        <v>471</v>
      </c>
      <c r="ADH48" t="s">
        <v>471</v>
      </c>
      <c r="ADI48" t="s">
        <v>471</v>
      </c>
      <c r="ADJ48" t="s">
        <v>471</v>
      </c>
      <c r="ADK48" t="s">
        <v>471</v>
      </c>
      <c r="ADL48" t="s">
        <v>471</v>
      </c>
      <c r="ADM48" t="s">
        <v>471</v>
      </c>
      <c r="ADN48" t="s">
        <v>471</v>
      </c>
      <c r="ADO48" t="s">
        <v>471</v>
      </c>
      <c r="ADP48" t="s">
        <v>471</v>
      </c>
      <c r="ADQ48" t="s">
        <v>471</v>
      </c>
      <c r="ADR48" t="s">
        <v>471</v>
      </c>
      <c r="ADS48" t="s">
        <v>471</v>
      </c>
      <c r="ADT48" t="s">
        <v>471</v>
      </c>
      <c r="ADU48" t="s">
        <v>471</v>
      </c>
      <c r="ADV48" t="s">
        <v>471</v>
      </c>
      <c r="ADW48" t="s">
        <v>471</v>
      </c>
      <c r="ADX48" t="s">
        <v>471</v>
      </c>
      <c r="ADY48" t="s">
        <v>471</v>
      </c>
      <c r="ADZ48" t="s">
        <v>471</v>
      </c>
      <c r="AEA48" t="s">
        <v>471</v>
      </c>
      <c r="AEB48" t="s">
        <v>471</v>
      </c>
      <c r="AEC48" t="s">
        <v>471</v>
      </c>
      <c r="AED48" t="s">
        <v>471</v>
      </c>
      <c r="AEE48" t="s">
        <v>471</v>
      </c>
      <c r="AEF48" t="s">
        <v>471</v>
      </c>
      <c r="AEG48" t="s">
        <v>471</v>
      </c>
      <c r="AEH48" t="s">
        <v>471</v>
      </c>
      <c r="AEI48" t="s">
        <v>471</v>
      </c>
      <c r="AEJ48" t="s">
        <v>471</v>
      </c>
      <c r="AEK48" t="s">
        <v>471</v>
      </c>
      <c r="AEL48" t="s">
        <v>471</v>
      </c>
      <c r="AEM48" t="s">
        <v>471</v>
      </c>
      <c r="AEN48" t="s">
        <v>471</v>
      </c>
      <c r="AEO48" t="s">
        <v>471</v>
      </c>
      <c r="AEP48" t="s">
        <v>471</v>
      </c>
      <c r="AEQ48" t="s">
        <v>471</v>
      </c>
      <c r="AET48" t="s">
        <v>471</v>
      </c>
      <c r="AEU48" t="s">
        <v>471</v>
      </c>
      <c r="AEV48" t="s">
        <v>471</v>
      </c>
      <c r="AEW48" t="s">
        <v>471</v>
      </c>
      <c r="AEX48" t="s">
        <v>471</v>
      </c>
      <c r="AEY48" t="s">
        <v>471</v>
      </c>
      <c r="AEZ48" t="s">
        <v>471</v>
      </c>
      <c r="AFA48" t="s">
        <v>471</v>
      </c>
      <c r="AFB48" t="s">
        <v>471</v>
      </c>
      <c r="AFC48" t="s">
        <v>471</v>
      </c>
      <c r="AFD48" t="s">
        <v>471</v>
      </c>
      <c r="AFE48" t="s">
        <v>471</v>
      </c>
      <c r="AFF48" t="s">
        <v>471</v>
      </c>
      <c r="AFG48" t="s">
        <v>471</v>
      </c>
      <c r="AFH48" t="s">
        <v>471</v>
      </c>
      <c r="AFI48" t="s">
        <v>471</v>
      </c>
      <c r="AFJ48" t="s">
        <v>471</v>
      </c>
      <c r="AFK48" t="s">
        <v>471</v>
      </c>
      <c r="AFL48" t="s">
        <v>471</v>
      </c>
      <c r="AFM48" t="s">
        <v>471</v>
      </c>
      <c r="AFN48" t="s">
        <v>471</v>
      </c>
      <c r="AFO48" t="s">
        <v>471</v>
      </c>
    </row>
    <row r="49" spans="2:847" x14ac:dyDescent="0.2">
      <c r="B49" t="s">
        <v>289</v>
      </c>
      <c r="D49">
        <v>8</v>
      </c>
      <c r="E49">
        <v>77</v>
      </c>
      <c r="F49">
        <v>24</v>
      </c>
      <c r="G49">
        <v>22</v>
      </c>
      <c r="H49">
        <v>17</v>
      </c>
      <c r="I49">
        <v>1</v>
      </c>
      <c r="J49">
        <v>1</v>
      </c>
      <c r="K49">
        <v>1</v>
      </c>
      <c r="L49">
        <v>0</v>
      </c>
      <c r="M49">
        <v>0</v>
      </c>
      <c r="N49">
        <v>1</v>
      </c>
      <c r="O49">
        <v>0</v>
      </c>
      <c r="P49">
        <v>0</v>
      </c>
      <c r="Q49">
        <v>0</v>
      </c>
      <c r="R49">
        <v>0</v>
      </c>
      <c r="S49">
        <v>2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AA49">
        <v>0</v>
      </c>
      <c r="AB49">
        <v>0</v>
      </c>
      <c r="AC49">
        <v>0</v>
      </c>
      <c r="AD49">
        <v>94</v>
      </c>
      <c r="AE49">
        <v>6</v>
      </c>
      <c r="AF49">
        <v>3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0</v>
      </c>
      <c r="AO49">
        <v>3</v>
      </c>
      <c r="AP49">
        <v>28</v>
      </c>
      <c r="AQ49">
        <v>0</v>
      </c>
      <c r="AR49">
        <v>0</v>
      </c>
      <c r="AS49">
        <v>0</v>
      </c>
      <c r="AT49">
        <v>0</v>
      </c>
      <c r="AU49">
        <v>0</v>
      </c>
      <c r="AV49">
        <v>0</v>
      </c>
      <c r="AW49">
        <v>2</v>
      </c>
      <c r="AX49">
        <v>0</v>
      </c>
      <c r="AY49">
        <v>0</v>
      </c>
      <c r="AZ49">
        <v>0</v>
      </c>
      <c r="BA49">
        <v>0</v>
      </c>
      <c r="BB49">
        <v>0</v>
      </c>
      <c r="BC49">
        <v>0</v>
      </c>
      <c r="BD49">
        <v>0</v>
      </c>
      <c r="BE49">
        <v>0</v>
      </c>
      <c r="BF49">
        <v>0</v>
      </c>
      <c r="BG49">
        <v>0</v>
      </c>
      <c r="BH49">
        <v>0</v>
      </c>
      <c r="BI49">
        <v>0</v>
      </c>
      <c r="BJ49">
        <v>0</v>
      </c>
      <c r="BK49">
        <v>0</v>
      </c>
      <c r="BL49">
        <v>0</v>
      </c>
      <c r="BM49">
        <v>0</v>
      </c>
      <c r="BN49">
        <v>0</v>
      </c>
      <c r="BO49">
        <v>0</v>
      </c>
      <c r="BP49">
        <v>0</v>
      </c>
      <c r="BQ49">
        <v>0</v>
      </c>
      <c r="BR49">
        <v>0</v>
      </c>
      <c r="BS49">
        <v>0</v>
      </c>
      <c r="BT49">
        <v>0</v>
      </c>
      <c r="BU49">
        <v>0</v>
      </c>
      <c r="BV49">
        <v>0</v>
      </c>
      <c r="BW49">
        <v>0</v>
      </c>
      <c r="BX49">
        <v>0</v>
      </c>
      <c r="BY49">
        <v>0</v>
      </c>
      <c r="BZ49">
        <v>0</v>
      </c>
      <c r="CA49">
        <v>0</v>
      </c>
      <c r="CB49">
        <v>0</v>
      </c>
      <c r="CC49">
        <v>0</v>
      </c>
      <c r="CD49">
        <v>23</v>
      </c>
      <c r="CE49">
        <v>7</v>
      </c>
      <c r="CF49">
        <v>7</v>
      </c>
      <c r="CG49">
        <v>5</v>
      </c>
      <c r="CH49">
        <v>4</v>
      </c>
      <c r="CI49">
        <v>33</v>
      </c>
      <c r="CJ49">
        <v>9</v>
      </c>
      <c r="CK49">
        <v>7</v>
      </c>
      <c r="CL49">
        <v>6</v>
      </c>
      <c r="CM49">
        <v>3</v>
      </c>
      <c r="CN49">
        <v>0</v>
      </c>
      <c r="CO49">
        <v>5</v>
      </c>
      <c r="CP49">
        <v>0</v>
      </c>
      <c r="CQ49">
        <v>0</v>
      </c>
      <c r="CR49">
        <v>0</v>
      </c>
      <c r="CS49">
        <v>0</v>
      </c>
      <c r="CT49">
        <v>0</v>
      </c>
      <c r="CU49">
        <v>0</v>
      </c>
      <c r="CV49">
        <v>0</v>
      </c>
      <c r="CW49">
        <v>0</v>
      </c>
      <c r="CX49">
        <v>0</v>
      </c>
      <c r="CY49">
        <v>0</v>
      </c>
      <c r="CZ49">
        <v>0</v>
      </c>
      <c r="DA49">
        <v>0</v>
      </c>
      <c r="DB49">
        <v>0</v>
      </c>
      <c r="DC49">
        <v>0</v>
      </c>
      <c r="DD49">
        <v>0</v>
      </c>
      <c r="DE49">
        <v>0</v>
      </c>
      <c r="DF49">
        <v>0</v>
      </c>
      <c r="DG49">
        <v>0</v>
      </c>
      <c r="DH49">
        <v>0</v>
      </c>
      <c r="DI49">
        <v>0</v>
      </c>
      <c r="DJ49">
        <v>0</v>
      </c>
      <c r="DK49">
        <v>0</v>
      </c>
      <c r="DL49">
        <v>0</v>
      </c>
      <c r="DM49">
        <v>0</v>
      </c>
      <c r="DN49">
        <v>0</v>
      </c>
      <c r="DO49">
        <v>0</v>
      </c>
      <c r="DP49">
        <v>0</v>
      </c>
      <c r="DQ49">
        <v>0</v>
      </c>
      <c r="DR49">
        <v>0</v>
      </c>
      <c r="DS49">
        <v>0</v>
      </c>
      <c r="DT49">
        <v>0</v>
      </c>
      <c r="DU49">
        <v>13</v>
      </c>
      <c r="DV49">
        <v>8</v>
      </c>
      <c r="DW49">
        <v>2</v>
      </c>
      <c r="DX49">
        <v>1</v>
      </c>
      <c r="DY49">
        <v>0</v>
      </c>
      <c r="DZ49">
        <v>0</v>
      </c>
      <c r="EA49">
        <v>0</v>
      </c>
      <c r="EB49">
        <v>0</v>
      </c>
      <c r="EC49">
        <v>0</v>
      </c>
      <c r="ED49">
        <v>0</v>
      </c>
      <c r="EE49">
        <v>0</v>
      </c>
      <c r="EF49">
        <v>0</v>
      </c>
      <c r="EG49">
        <v>4</v>
      </c>
      <c r="EH49">
        <v>8</v>
      </c>
      <c r="EI49">
        <v>10</v>
      </c>
      <c r="EJ49">
        <v>11</v>
      </c>
      <c r="EK49">
        <v>1</v>
      </c>
      <c r="EL49">
        <v>1</v>
      </c>
      <c r="EM49">
        <v>9</v>
      </c>
      <c r="EN49">
        <v>0</v>
      </c>
      <c r="EO49">
        <v>2</v>
      </c>
      <c r="EP49">
        <v>3</v>
      </c>
      <c r="EQ49">
        <v>4</v>
      </c>
      <c r="ER49">
        <v>0</v>
      </c>
      <c r="ES49">
        <v>0</v>
      </c>
      <c r="ET49">
        <v>0</v>
      </c>
      <c r="EU49">
        <v>0</v>
      </c>
      <c r="EV49">
        <v>0</v>
      </c>
      <c r="EW49">
        <v>0</v>
      </c>
      <c r="EX49">
        <v>2</v>
      </c>
      <c r="EY49">
        <v>0</v>
      </c>
      <c r="EZ49">
        <v>0</v>
      </c>
      <c r="FA49">
        <v>2</v>
      </c>
      <c r="FB49">
        <v>0</v>
      </c>
      <c r="FC49">
        <v>0</v>
      </c>
      <c r="FD49">
        <v>0</v>
      </c>
      <c r="FE49">
        <v>0</v>
      </c>
      <c r="FF49">
        <v>0</v>
      </c>
      <c r="FG49">
        <v>0</v>
      </c>
      <c r="FH49">
        <v>0</v>
      </c>
      <c r="FI49">
        <v>0</v>
      </c>
      <c r="FJ49">
        <v>0</v>
      </c>
      <c r="FK49">
        <v>0</v>
      </c>
      <c r="FL49">
        <v>0</v>
      </c>
      <c r="FM49">
        <v>0</v>
      </c>
      <c r="FN49">
        <v>0</v>
      </c>
      <c r="FO49">
        <v>0</v>
      </c>
      <c r="FP49">
        <v>0</v>
      </c>
      <c r="FQ49">
        <v>0</v>
      </c>
      <c r="FR49">
        <v>0</v>
      </c>
      <c r="FS49">
        <v>0</v>
      </c>
      <c r="FT49">
        <v>3</v>
      </c>
      <c r="FU49">
        <v>3</v>
      </c>
      <c r="FV49">
        <v>2</v>
      </c>
      <c r="FW49">
        <v>0</v>
      </c>
      <c r="FX49">
        <v>0</v>
      </c>
      <c r="FY49">
        <v>0</v>
      </c>
      <c r="FZ49">
        <v>0</v>
      </c>
      <c r="GA49">
        <v>0</v>
      </c>
      <c r="GB49">
        <v>0</v>
      </c>
      <c r="GC49">
        <v>0</v>
      </c>
      <c r="GD49">
        <v>0</v>
      </c>
      <c r="GE49">
        <v>22</v>
      </c>
      <c r="GF49">
        <v>61</v>
      </c>
      <c r="GG49">
        <v>79</v>
      </c>
      <c r="GH49">
        <v>32</v>
      </c>
      <c r="GI49">
        <v>2</v>
      </c>
      <c r="GJ49">
        <v>0</v>
      </c>
      <c r="GK49">
        <v>0</v>
      </c>
      <c r="GL49">
        <v>0</v>
      </c>
      <c r="GM49">
        <v>0</v>
      </c>
      <c r="GN49">
        <v>0</v>
      </c>
      <c r="GO49">
        <v>0</v>
      </c>
      <c r="GP49">
        <v>1</v>
      </c>
      <c r="GQ49">
        <v>1</v>
      </c>
      <c r="GR49">
        <v>0</v>
      </c>
      <c r="GS49">
        <v>0</v>
      </c>
      <c r="GT49">
        <v>0</v>
      </c>
      <c r="GU49">
        <v>0</v>
      </c>
      <c r="GV49">
        <v>0</v>
      </c>
      <c r="GW49">
        <v>3</v>
      </c>
      <c r="GX49">
        <v>0</v>
      </c>
      <c r="GY49">
        <v>0</v>
      </c>
      <c r="GZ49">
        <v>0</v>
      </c>
      <c r="HA49">
        <v>0</v>
      </c>
      <c r="HB49">
        <v>0</v>
      </c>
      <c r="HC49">
        <v>0</v>
      </c>
      <c r="HD49">
        <v>0</v>
      </c>
      <c r="HE49">
        <v>0</v>
      </c>
      <c r="HF49">
        <v>0</v>
      </c>
      <c r="HG49">
        <v>0</v>
      </c>
      <c r="HH49">
        <v>3</v>
      </c>
      <c r="HI49">
        <v>1</v>
      </c>
      <c r="HJ49">
        <v>0</v>
      </c>
      <c r="HK49">
        <v>0</v>
      </c>
      <c r="HL49">
        <v>0</v>
      </c>
      <c r="HM49">
        <v>0</v>
      </c>
      <c r="HN49">
        <v>0</v>
      </c>
      <c r="HO49">
        <v>0</v>
      </c>
      <c r="HP49">
        <v>0</v>
      </c>
      <c r="HQ49">
        <v>0</v>
      </c>
      <c r="HR49">
        <v>5</v>
      </c>
      <c r="HS49">
        <v>8</v>
      </c>
      <c r="HT49">
        <v>20</v>
      </c>
      <c r="HU49">
        <v>14</v>
      </c>
      <c r="HV49">
        <v>4</v>
      </c>
      <c r="HW49">
        <v>18</v>
      </c>
      <c r="HX49">
        <v>14</v>
      </c>
      <c r="HY49">
        <v>19</v>
      </c>
      <c r="HZ49">
        <v>20</v>
      </c>
      <c r="IA49">
        <v>13</v>
      </c>
      <c r="IB49">
        <v>12</v>
      </c>
      <c r="IC49">
        <v>12</v>
      </c>
      <c r="ID49">
        <v>7</v>
      </c>
      <c r="IE49">
        <v>3</v>
      </c>
      <c r="IF49">
        <v>4</v>
      </c>
      <c r="IG49">
        <v>2</v>
      </c>
      <c r="IH49">
        <v>0</v>
      </c>
      <c r="II49">
        <v>0</v>
      </c>
      <c r="IJ49">
        <v>0</v>
      </c>
      <c r="IK49">
        <v>0</v>
      </c>
      <c r="IL49">
        <v>0</v>
      </c>
      <c r="IM49">
        <v>0</v>
      </c>
      <c r="IN49">
        <v>0</v>
      </c>
      <c r="IO49">
        <v>0</v>
      </c>
      <c r="IP49">
        <v>0</v>
      </c>
      <c r="IQ49">
        <v>0</v>
      </c>
      <c r="IR49">
        <v>0</v>
      </c>
      <c r="IS49">
        <v>1</v>
      </c>
      <c r="IT49">
        <v>0</v>
      </c>
      <c r="IU49">
        <v>0</v>
      </c>
      <c r="IV49">
        <v>1</v>
      </c>
      <c r="IW49">
        <v>18</v>
      </c>
      <c r="IX49">
        <v>113</v>
      </c>
      <c r="IY49">
        <v>13</v>
      </c>
      <c r="IZ49">
        <v>18</v>
      </c>
      <c r="JA49">
        <v>26</v>
      </c>
      <c r="JB49">
        <v>10</v>
      </c>
      <c r="JC49">
        <v>12</v>
      </c>
      <c r="JD49">
        <v>3</v>
      </c>
      <c r="JE49">
        <v>5</v>
      </c>
      <c r="JF49">
        <v>6</v>
      </c>
      <c r="JG49">
        <v>0</v>
      </c>
      <c r="JH49">
        <v>0</v>
      </c>
      <c r="JI49">
        <v>2</v>
      </c>
      <c r="JJ49">
        <v>3</v>
      </c>
      <c r="JK49">
        <v>1</v>
      </c>
      <c r="JL49">
        <v>2</v>
      </c>
      <c r="JM49">
        <v>0</v>
      </c>
      <c r="JN49">
        <v>1</v>
      </c>
      <c r="JO49">
        <v>0</v>
      </c>
      <c r="JP49">
        <v>0</v>
      </c>
      <c r="JQ49">
        <v>0</v>
      </c>
      <c r="JR49">
        <v>0</v>
      </c>
      <c r="JS49">
        <v>0</v>
      </c>
      <c r="JT49">
        <v>0</v>
      </c>
      <c r="JU49">
        <v>1</v>
      </c>
      <c r="JV49">
        <v>0</v>
      </c>
      <c r="JW49">
        <v>0</v>
      </c>
      <c r="JX49">
        <v>0</v>
      </c>
      <c r="JY49">
        <v>0</v>
      </c>
      <c r="JZ49">
        <v>0</v>
      </c>
      <c r="KA49">
        <v>0</v>
      </c>
      <c r="KB49">
        <v>0</v>
      </c>
      <c r="KC49">
        <v>0</v>
      </c>
      <c r="KD49">
        <v>0</v>
      </c>
      <c r="KE49">
        <v>0</v>
      </c>
      <c r="KF49">
        <v>0</v>
      </c>
      <c r="KG49">
        <v>0</v>
      </c>
      <c r="KH49">
        <v>0</v>
      </c>
      <c r="KI49">
        <v>0</v>
      </c>
      <c r="KJ49">
        <v>0</v>
      </c>
      <c r="KK49">
        <v>0</v>
      </c>
      <c r="KL49">
        <v>0</v>
      </c>
      <c r="KM49">
        <v>0</v>
      </c>
      <c r="KN49">
        <v>0</v>
      </c>
      <c r="KO49">
        <v>0</v>
      </c>
      <c r="KP49">
        <v>0</v>
      </c>
      <c r="KQ49">
        <v>4</v>
      </c>
      <c r="KR49">
        <v>0</v>
      </c>
      <c r="KS49">
        <v>0</v>
      </c>
      <c r="KT49">
        <v>0</v>
      </c>
      <c r="KU49">
        <v>0</v>
      </c>
      <c r="KV49">
        <v>0</v>
      </c>
      <c r="KW49">
        <v>0</v>
      </c>
      <c r="KX49">
        <v>0</v>
      </c>
      <c r="KY49">
        <v>0</v>
      </c>
      <c r="KZ49">
        <v>0</v>
      </c>
      <c r="LA49">
        <v>0</v>
      </c>
      <c r="LB49">
        <v>0</v>
      </c>
      <c r="LC49">
        <v>0</v>
      </c>
      <c r="LD49">
        <v>1</v>
      </c>
      <c r="LE49">
        <v>11</v>
      </c>
      <c r="LF49">
        <v>2</v>
      </c>
      <c r="LG49">
        <v>1</v>
      </c>
      <c r="LH49">
        <v>0</v>
      </c>
      <c r="LI49">
        <v>1</v>
      </c>
      <c r="LJ49">
        <v>0</v>
      </c>
      <c r="LK49">
        <v>0</v>
      </c>
      <c r="LL49">
        <v>0</v>
      </c>
      <c r="LM49">
        <v>0</v>
      </c>
      <c r="LN49">
        <v>0</v>
      </c>
      <c r="LO49">
        <v>0</v>
      </c>
      <c r="LP49">
        <v>3</v>
      </c>
      <c r="LQ49">
        <v>1</v>
      </c>
      <c r="LR49">
        <v>0</v>
      </c>
      <c r="LS49">
        <v>0</v>
      </c>
      <c r="LT49">
        <v>0</v>
      </c>
      <c r="LU49">
        <v>0</v>
      </c>
      <c r="LV49">
        <v>0</v>
      </c>
      <c r="LW49">
        <v>0</v>
      </c>
      <c r="LX49">
        <v>0</v>
      </c>
      <c r="LY49">
        <v>0</v>
      </c>
      <c r="LZ49">
        <v>0</v>
      </c>
      <c r="MA49">
        <v>0</v>
      </c>
      <c r="MB49">
        <v>0</v>
      </c>
      <c r="MC49">
        <v>0</v>
      </c>
      <c r="MD49">
        <v>0</v>
      </c>
      <c r="ME49">
        <v>0</v>
      </c>
      <c r="MF49">
        <v>6</v>
      </c>
      <c r="MG49">
        <v>3</v>
      </c>
      <c r="MH49">
        <v>0</v>
      </c>
      <c r="MI49">
        <v>0</v>
      </c>
      <c r="MJ49">
        <v>0</v>
      </c>
      <c r="MK49">
        <v>0</v>
      </c>
      <c r="ML49">
        <v>0</v>
      </c>
      <c r="MM49">
        <v>0</v>
      </c>
      <c r="MN49">
        <v>0</v>
      </c>
      <c r="MO49">
        <v>1</v>
      </c>
      <c r="MP49">
        <v>1</v>
      </c>
      <c r="MQ49">
        <v>1</v>
      </c>
      <c r="MR49">
        <v>0</v>
      </c>
      <c r="MS49">
        <v>0</v>
      </c>
      <c r="MT49">
        <v>0</v>
      </c>
      <c r="MU49">
        <v>0</v>
      </c>
      <c r="MV49">
        <v>0</v>
      </c>
      <c r="MW49">
        <v>0</v>
      </c>
      <c r="MX49">
        <v>0</v>
      </c>
      <c r="MY49">
        <v>7</v>
      </c>
      <c r="MZ49">
        <v>12</v>
      </c>
      <c r="NA49">
        <v>16</v>
      </c>
      <c r="NB49">
        <v>3</v>
      </c>
      <c r="NC49">
        <v>2</v>
      </c>
      <c r="ND49">
        <v>0</v>
      </c>
      <c r="NE49">
        <v>9</v>
      </c>
      <c r="NF49">
        <v>3</v>
      </c>
      <c r="NG49">
        <v>4</v>
      </c>
      <c r="NH49">
        <v>0</v>
      </c>
      <c r="NI49">
        <v>0</v>
      </c>
      <c r="NJ49">
        <v>0</v>
      </c>
      <c r="NK49">
        <v>3</v>
      </c>
      <c r="NL49">
        <v>2</v>
      </c>
      <c r="NM49">
        <v>0</v>
      </c>
      <c r="NN49">
        <v>0</v>
      </c>
      <c r="NO49">
        <v>0</v>
      </c>
      <c r="NP49">
        <v>0</v>
      </c>
      <c r="NQ49">
        <v>0</v>
      </c>
      <c r="NR49">
        <v>0</v>
      </c>
      <c r="NS49">
        <v>0</v>
      </c>
      <c r="NT49">
        <v>0</v>
      </c>
      <c r="NU49">
        <v>0</v>
      </c>
      <c r="NV49">
        <v>0</v>
      </c>
      <c r="NW49">
        <v>0</v>
      </c>
      <c r="NX49">
        <v>2</v>
      </c>
      <c r="NY49">
        <v>9</v>
      </c>
      <c r="NZ49">
        <v>0</v>
      </c>
      <c r="OA49">
        <v>0</v>
      </c>
      <c r="OB49">
        <v>0</v>
      </c>
      <c r="OC49">
        <v>0</v>
      </c>
      <c r="OD49">
        <v>0</v>
      </c>
      <c r="OE49">
        <v>0</v>
      </c>
      <c r="OF49">
        <v>0</v>
      </c>
      <c r="OG49">
        <v>0</v>
      </c>
      <c r="OH49">
        <v>0</v>
      </c>
      <c r="OI49">
        <v>0</v>
      </c>
      <c r="OJ49">
        <v>0</v>
      </c>
      <c r="OK49">
        <v>0</v>
      </c>
      <c r="OL49">
        <v>0</v>
      </c>
      <c r="OM49">
        <v>0</v>
      </c>
      <c r="ON49">
        <v>0</v>
      </c>
      <c r="OO49">
        <v>0</v>
      </c>
      <c r="OP49">
        <v>0</v>
      </c>
      <c r="OQ49">
        <v>0</v>
      </c>
      <c r="OR49">
        <v>0</v>
      </c>
      <c r="OS49">
        <v>0</v>
      </c>
      <c r="OT49">
        <v>0</v>
      </c>
      <c r="OU49">
        <v>0</v>
      </c>
      <c r="OV49">
        <v>0</v>
      </c>
      <c r="OW49">
        <v>0</v>
      </c>
      <c r="OX49">
        <v>0</v>
      </c>
      <c r="OY49">
        <v>0</v>
      </c>
      <c r="OZ49">
        <v>0</v>
      </c>
      <c r="PA49">
        <v>0</v>
      </c>
      <c r="PB49">
        <v>0</v>
      </c>
      <c r="PC49">
        <v>0</v>
      </c>
      <c r="PD49">
        <v>0</v>
      </c>
      <c r="PE49">
        <v>0</v>
      </c>
      <c r="PF49">
        <v>0</v>
      </c>
      <c r="PG49">
        <v>0</v>
      </c>
      <c r="PH49">
        <v>0</v>
      </c>
      <c r="PI49">
        <v>0</v>
      </c>
      <c r="PJ49">
        <v>0</v>
      </c>
      <c r="PK49">
        <v>0</v>
      </c>
      <c r="PL49">
        <v>0</v>
      </c>
      <c r="PM49">
        <v>0</v>
      </c>
      <c r="PN49">
        <v>0</v>
      </c>
      <c r="PO49">
        <v>0</v>
      </c>
      <c r="PP49">
        <v>0</v>
      </c>
      <c r="PQ49">
        <v>0</v>
      </c>
      <c r="PR49">
        <v>0</v>
      </c>
      <c r="PS49">
        <v>0</v>
      </c>
      <c r="PT49">
        <v>0</v>
      </c>
      <c r="PU49">
        <v>0</v>
      </c>
      <c r="PV49">
        <v>0</v>
      </c>
      <c r="PW49">
        <v>0</v>
      </c>
      <c r="PX49">
        <v>0</v>
      </c>
      <c r="PY49">
        <v>0</v>
      </c>
      <c r="PZ49">
        <v>0</v>
      </c>
      <c r="QA49">
        <v>0</v>
      </c>
      <c r="QB49">
        <v>0</v>
      </c>
      <c r="QC49">
        <v>0</v>
      </c>
      <c r="QD49">
        <v>0</v>
      </c>
      <c r="QE49">
        <v>0</v>
      </c>
      <c r="QF49">
        <v>0</v>
      </c>
      <c r="QG49">
        <v>0</v>
      </c>
      <c r="QH49">
        <v>0</v>
      </c>
      <c r="QI49">
        <v>0</v>
      </c>
      <c r="QJ49">
        <v>0</v>
      </c>
      <c r="QK49">
        <v>0</v>
      </c>
      <c r="QL49">
        <v>0</v>
      </c>
      <c r="QM49">
        <v>0</v>
      </c>
      <c r="QN49">
        <v>0</v>
      </c>
      <c r="QO49">
        <v>0</v>
      </c>
      <c r="QP49">
        <v>0</v>
      </c>
      <c r="QQ49">
        <v>0</v>
      </c>
      <c r="QR49">
        <v>0</v>
      </c>
      <c r="QS49">
        <v>0</v>
      </c>
      <c r="QT49">
        <v>0</v>
      </c>
      <c r="QU49">
        <v>0</v>
      </c>
      <c r="QV49">
        <v>0</v>
      </c>
      <c r="QW49">
        <v>0</v>
      </c>
      <c r="QX49">
        <v>0</v>
      </c>
      <c r="QY49">
        <v>0</v>
      </c>
      <c r="QZ49">
        <v>0</v>
      </c>
      <c r="RA49">
        <v>0</v>
      </c>
      <c r="RB49">
        <v>0</v>
      </c>
      <c r="RC49">
        <v>0</v>
      </c>
      <c r="RD49">
        <v>0</v>
      </c>
      <c r="RE49">
        <v>0</v>
      </c>
      <c r="RF49">
        <v>0</v>
      </c>
      <c r="RG49">
        <v>0</v>
      </c>
      <c r="RH49">
        <v>0</v>
      </c>
      <c r="RI49">
        <v>0</v>
      </c>
      <c r="RJ49">
        <v>20</v>
      </c>
      <c r="RK49">
        <v>4</v>
      </c>
      <c r="RL49">
        <v>3</v>
      </c>
      <c r="RM49">
        <v>1</v>
      </c>
      <c r="RN49">
        <v>0</v>
      </c>
      <c r="RO49">
        <v>10</v>
      </c>
      <c r="RP49">
        <v>11</v>
      </c>
      <c r="RQ49">
        <v>0</v>
      </c>
      <c r="RR49">
        <v>0</v>
      </c>
      <c r="RS49">
        <v>22</v>
      </c>
      <c r="RT49">
        <v>14</v>
      </c>
      <c r="RU49">
        <v>84</v>
      </c>
      <c r="RV49">
        <v>72</v>
      </c>
      <c r="RW49">
        <v>42</v>
      </c>
      <c r="RX49">
        <v>6</v>
      </c>
      <c r="RY49">
        <v>11</v>
      </c>
      <c r="RZ49">
        <v>5</v>
      </c>
      <c r="SA49">
        <v>99</v>
      </c>
      <c r="SB49">
        <v>19</v>
      </c>
      <c r="SC49">
        <v>0</v>
      </c>
      <c r="SD49">
        <v>0</v>
      </c>
      <c r="SE49">
        <v>2</v>
      </c>
      <c r="SF49">
        <v>2</v>
      </c>
      <c r="SG49">
        <v>3</v>
      </c>
      <c r="SH49">
        <v>2</v>
      </c>
      <c r="SI49">
        <v>8</v>
      </c>
      <c r="SJ49">
        <v>5</v>
      </c>
      <c r="SK49">
        <v>6</v>
      </c>
      <c r="SL49">
        <v>3</v>
      </c>
      <c r="SM49">
        <v>1</v>
      </c>
      <c r="SN49">
        <v>4</v>
      </c>
      <c r="SO49">
        <v>3</v>
      </c>
      <c r="SP49">
        <v>5</v>
      </c>
      <c r="SQ49">
        <v>0</v>
      </c>
      <c r="SR49">
        <v>0</v>
      </c>
      <c r="SS49">
        <v>0</v>
      </c>
      <c r="ST49">
        <v>0</v>
      </c>
      <c r="SU49">
        <v>0</v>
      </c>
      <c r="SV49">
        <v>0</v>
      </c>
      <c r="SW49">
        <v>0</v>
      </c>
      <c r="SX49">
        <v>0</v>
      </c>
      <c r="SY49">
        <v>0</v>
      </c>
      <c r="SZ49">
        <v>0</v>
      </c>
      <c r="TA49">
        <v>0</v>
      </c>
      <c r="TB49">
        <v>0</v>
      </c>
      <c r="TC49">
        <v>0</v>
      </c>
      <c r="TD49">
        <v>0</v>
      </c>
      <c r="TE49">
        <v>0</v>
      </c>
      <c r="TF49">
        <v>0</v>
      </c>
      <c r="TG49">
        <v>0</v>
      </c>
      <c r="TH49">
        <v>0</v>
      </c>
      <c r="TI49">
        <v>0</v>
      </c>
      <c r="TJ49">
        <v>0</v>
      </c>
      <c r="TK49">
        <v>0</v>
      </c>
      <c r="TL49">
        <v>0</v>
      </c>
      <c r="TM49">
        <v>0</v>
      </c>
      <c r="TN49">
        <v>0</v>
      </c>
      <c r="TO49">
        <v>0</v>
      </c>
      <c r="TP49">
        <v>0</v>
      </c>
      <c r="TQ49">
        <v>0</v>
      </c>
      <c r="TR49">
        <v>0</v>
      </c>
      <c r="TS49">
        <v>0</v>
      </c>
      <c r="TT49">
        <v>0</v>
      </c>
      <c r="TU49">
        <v>0</v>
      </c>
      <c r="TV49">
        <v>0</v>
      </c>
      <c r="TW49">
        <v>160</v>
      </c>
      <c r="TX49">
        <v>158</v>
      </c>
      <c r="TY49">
        <v>110</v>
      </c>
      <c r="TZ49">
        <v>35</v>
      </c>
      <c r="UA49">
        <v>14</v>
      </c>
      <c r="UB49">
        <v>7</v>
      </c>
      <c r="UC49">
        <v>2</v>
      </c>
      <c r="UD49">
        <v>1</v>
      </c>
      <c r="UE49">
        <v>0</v>
      </c>
      <c r="UF49">
        <v>0</v>
      </c>
      <c r="UG49">
        <v>0</v>
      </c>
      <c r="UH49">
        <v>0</v>
      </c>
      <c r="UI49">
        <v>0</v>
      </c>
      <c r="UJ49">
        <v>0</v>
      </c>
      <c r="UK49">
        <v>1</v>
      </c>
      <c r="UL49">
        <v>0</v>
      </c>
      <c r="UM49">
        <v>0</v>
      </c>
      <c r="UN49">
        <v>0</v>
      </c>
      <c r="UO49">
        <v>0</v>
      </c>
      <c r="UP49">
        <v>3</v>
      </c>
      <c r="UQ49">
        <v>0</v>
      </c>
      <c r="UR49">
        <v>0</v>
      </c>
      <c r="US49">
        <v>1</v>
      </c>
      <c r="UT49">
        <v>0</v>
      </c>
      <c r="UU49">
        <v>0</v>
      </c>
      <c r="UV49">
        <v>0</v>
      </c>
      <c r="UW49">
        <v>0</v>
      </c>
      <c r="UX49">
        <v>0</v>
      </c>
      <c r="UY49">
        <v>0</v>
      </c>
      <c r="UZ49">
        <v>0</v>
      </c>
      <c r="VA49">
        <v>0</v>
      </c>
      <c r="VB49">
        <v>0</v>
      </c>
      <c r="VC49">
        <v>1</v>
      </c>
      <c r="VD49">
        <v>1</v>
      </c>
      <c r="VE49">
        <v>1</v>
      </c>
      <c r="VF49">
        <v>0</v>
      </c>
      <c r="VG49">
        <v>0</v>
      </c>
      <c r="VH49">
        <v>1</v>
      </c>
      <c r="VI49">
        <v>0</v>
      </c>
      <c r="VJ49">
        <v>1</v>
      </c>
      <c r="VK49">
        <v>38</v>
      </c>
      <c r="VL49">
        <v>0</v>
      </c>
      <c r="VM49">
        <v>0</v>
      </c>
      <c r="VN49">
        <v>0</v>
      </c>
      <c r="VO49">
        <v>0</v>
      </c>
      <c r="VP49">
        <v>0</v>
      </c>
      <c r="VQ49">
        <v>0</v>
      </c>
      <c r="VR49">
        <v>0</v>
      </c>
      <c r="VS49">
        <v>0</v>
      </c>
      <c r="VT49">
        <v>0</v>
      </c>
      <c r="VU49">
        <v>0</v>
      </c>
      <c r="VV49">
        <v>0</v>
      </c>
      <c r="VW49">
        <v>94</v>
      </c>
      <c r="VX49">
        <v>0</v>
      </c>
      <c r="VY49">
        <v>118</v>
      </c>
      <c r="VZ49">
        <v>0</v>
      </c>
      <c r="WA49">
        <v>1</v>
      </c>
      <c r="WB49">
        <v>1</v>
      </c>
      <c r="WC49">
        <v>0</v>
      </c>
      <c r="WD49">
        <v>0</v>
      </c>
      <c r="WE49">
        <v>3</v>
      </c>
      <c r="WF49">
        <v>0</v>
      </c>
      <c r="WG49">
        <v>2</v>
      </c>
      <c r="WH49">
        <v>0</v>
      </c>
      <c r="WI49">
        <v>232</v>
      </c>
      <c r="WJ49">
        <v>18</v>
      </c>
      <c r="WK49">
        <v>0</v>
      </c>
      <c r="WL49">
        <v>1</v>
      </c>
      <c r="WM49">
        <v>0</v>
      </c>
      <c r="WN49">
        <v>2</v>
      </c>
      <c r="WO49">
        <v>0</v>
      </c>
      <c r="WP49">
        <v>34</v>
      </c>
      <c r="WQ49">
        <v>0</v>
      </c>
      <c r="WR49">
        <v>23</v>
      </c>
      <c r="WS49">
        <v>0</v>
      </c>
      <c r="WT49">
        <v>17</v>
      </c>
      <c r="WU49">
        <v>0</v>
      </c>
      <c r="WV49">
        <v>35</v>
      </c>
      <c r="WW49">
        <v>0</v>
      </c>
      <c r="WX49">
        <v>12</v>
      </c>
      <c r="WY49">
        <v>0</v>
      </c>
      <c r="WZ49">
        <v>0</v>
      </c>
      <c r="XA49">
        <v>0</v>
      </c>
      <c r="XB49">
        <v>18</v>
      </c>
      <c r="XC49">
        <v>0</v>
      </c>
      <c r="XD49">
        <v>10</v>
      </c>
      <c r="XE49">
        <v>11</v>
      </c>
      <c r="XF49">
        <v>0</v>
      </c>
      <c r="XG49">
        <v>4</v>
      </c>
      <c r="XH49">
        <v>0</v>
      </c>
      <c r="XI49">
        <v>9</v>
      </c>
      <c r="XJ49">
        <v>0</v>
      </c>
      <c r="XK49">
        <v>0</v>
      </c>
      <c r="XL49">
        <v>0</v>
      </c>
      <c r="XM49">
        <v>0</v>
      </c>
      <c r="XN49">
        <v>0</v>
      </c>
      <c r="XO49">
        <v>0</v>
      </c>
      <c r="XP49">
        <v>0</v>
      </c>
      <c r="XQ49">
        <v>0</v>
      </c>
      <c r="XR49">
        <v>0</v>
      </c>
      <c r="XS49">
        <v>0</v>
      </c>
      <c r="XT49">
        <v>0</v>
      </c>
      <c r="XU49">
        <v>3</v>
      </c>
      <c r="XV49">
        <v>4</v>
      </c>
      <c r="XW49">
        <v>0</v>
      </c>
      <c r="XX49">
        <v>1</v>
      </c>
      <c r="XY49">
        <v>0</v>
      </c>
      <c r="XZ49">
        <v>0</v>
      </c>
      <c r="YA49">
        <v>0</v>
      </c>
      <c r="YB49">
        <v>0</v>
      </c>
      <c r="YC49">
        <v>0</v>
      </c>
      <c r="YD49">
        <v>1</v>
      </c>
      <c r="YE49">
        <v>1</v>
      </c>
      <c r="YF49">
        <v>0</v>
      </c>
      <c r="YG49">
        <v>0</v>
      </c>
      <c r="YH49">
        <v>0</v>
      </c>
      <c r="YI49">
        <v>0</v>
      </c>
      <c r="YJ49">
        <v>0</v>
      </c>
      <c r="YK49">
        <v>0</v>
      </c>
      <c r="YL49">
        <v>0</v>
      </c>
      <c r="YM49">
        <v>2</v>
      </c>
      <c r="YN49">
        <v>0</v>
      </c>
      <c r="YO49">
        <v>0</v>
      </c>
      <c r="YP49">
        <v>0</v>
      </c>
      <c r="YQ49">
        <v>0</v>
      </c>
      <c r="YR49">
        <v>0</v>
      </c>
      <c r="YS49">
        <v>0</v>
      </c>
      <c r="YT49">
        <v>0</v>
      </c>
      <c r="YU49">
        <v>0</v>
      </c>
      <c r="YV49">
        <v>0</v>
      </c>
      <c r="YW49">
        <v>0</v>
      </c>
      <c r="YX49">
        <v>0</v>
      </c>
      <c r="YY49">
        <v>0</v>
      </c>
      <c r="YZ49">
        <v>0</v>
      </c>
      <c r="ZA49">
        <v>0</v>
      </c>
      <c r="ZB49">
        <v>0</v>
      </c>
      <c r="ZC49">
        <v>0</v>
      </c>
      <c r="ZD49">
        <v>0</v>
      </c>
      <c r="ZE49">
        <v>0</v>
      </c>
      <c r="ZF49">
        <v>0</v>
      </c>
      <c r="ZG49">
        <v>0</v>
      </c>
      <c r="ZH49">
        <v>0</v>
      </c>
      <c r="ZI49">
        <v>0</v>
      </c>
      <c r="ZJ49">
        <v>0</v>
      </c>
      <c r="ZK49">
        <v>0</v>
      </c>
      <c r="ZL49">
        <v>0</v>
      </c>
      <c r="ZM49">
        <v>0</v>
      </c>
      <c r="ZN49">
        <v>0</v>
      </c>
      <c r="ZO49">
        <v>0</v>
      </c>
      <c r="ZP49">
        <v>0</v>
      </c>
      <c r="ZQ49">
        <v>0</v>
      </c>
      <c r="ZR49">
        <v>0</v>
      </c>
      <c r="ZS49">
        <v>0</v>
      </c>
      <c r="ZT49">
        <v>0</v>
      </c>
      <c r="ZU49">
        <v>0</v>
      </c>
      <c r="ZV49">
        <v>0</v>
      </c>
      <c r="ZW49">
        <v>0</v>
      </c>
      <c r="ZX49">
        <v>0</v>
      </c>
      <c r="ZY49">
        <v>0</v>
      </c>
      <c r="ZZ49">
        <v>0</v>
      </c>
      <c r="AAA49">
        <v>0</v>
      </c>
      <c r="AAB49">
        <v>0</v>
      </c>
      <c r="AAC49">
        <v>0</v>
      </c>
      <c r="AAD49">
        <v>0</v>
      </c>
      <c r="AAE49">
        <v>0</v>
      </c>
      <c r="AAF49">
        <v>0</v>
      </c>
      <c r="AAG49">
        <v>0</v>
      </c>
      <c r="AAH49">
        <v>0</v>
      </c>
      <c r="AAI49">
        <v>0</v>
      </c>
      <c r="AAJ49">
        <v>0</v>
      </c>
      <c r="AAK49">
        <v>0</v>
      </c>
      <c r="AAL49">
        <v>0</v>
      </c>
      <c r="AAM49">
        <v>0</v>
      </c>
      <c r="AAN49">
        <v>0</v>
      </c>
      <c r="AAO49">
        <v>0</v>
      </c>
      <c r="AAP49">
        <v>0</v>
      </c>
      <c r="AAQ49">
        <v>0</v>
      </c>
      <c r="AAR49">
        <v>0</v>
      </c>
      <c r="AAS49">
        <v>0</v>
      </c>
      <c r="AAT49">
        <v>1</v>
      </c>
      <c r="AAU49">
        <v>12</v>
      </c>
      <c r="AAV49">
        <v>9</v>
      </c>
      <c r="AAW49">
        <v>5</v>
      </c>
      <c r="AAX49">
        <v>0</v>
      </c>
      <c r="AAY49">
        <v>0</v>
      </c>
      <c r="AAZ49">
        <v>0</v>
      </c>
      <c r="ABA49">
        <v>0</v>
      </c>
      <c r="ABB49">
        <v>0</v>
      </c>
      <c r="ABD49">
        <v>2898</v>
      </c>
      <c r="ABF49">
        <v>726</v>
      </c>
      <c r="ABH49" t="s">
        <v>471</v>
      </c>
      <c r="ABI49" t="s">
        <v>471</v>
      </c>
      <c r="ABJ49" t="s">
        <v>471</v>
      </c>
      <c r="ABK49" t="s">
        <v>471</v>
      </c>
      <c r="ABL49" t="s">
        <v>471</v>
      </c>
      <c r="ABM49" t="s">
        <v>471</v>
      </c>
      <c r="ABN49" t="s">
        <v>471</v>
      </c>
      <c r="ABO49" t="s">
        <v>471</v>
      </c>
      <c r="ABP49" t="s">
        <v>471</v>
      </c>
      <c r="ABQ49" t="s">
        <v>471</v>
      </c>
      <c r="ABR49" t="s">
        <v>471</v>
      </c>
      <c r="ABS49" t="s">
        <v>471</v>
      </c>
      <c r="ABT49" t="s">
        <v>471</v>
      </c>
      <c r="ABU49" t="s">
        <v>471</v>
      </c>
      <c r="ABV49" t="s">
        <v>471</v>
      </c>
      <c r="ABW49" t="s">
        <v>471</v>
      </c>
      <c r="ABX49" t="s">
        <v>471</v>
      </c>
      <c r="ABY49" t="s">
        <v>471</v>
      </c>
      <c r="ABZ49" t="s">
        <v>471</v>
      </c>
      <c r="ACA49" t="s">
        <v>471</v>
      </c>
      <c r="ACB49" t="s">
        <v>471</v>
      </c>
      <c r="ACC49" t="s">
        <v>471</v>
      </c>
      <c r="ACD49" t="s">
        <v>471</v>
      </c>
      <c r="ACE49" t="s">
        <v>471</v>
      </c>
      <c r="ACF49" t="s">
        <v>471</v>
      </c>
      <c r="ACG49" t="s">
        <v>471</v>
      </c>
      <c r="ACH49" t="s">
        <v>471</v>
      </c>
      <c r="ACI49" t="s">
        <v>471</v>
      </c>
      <c r="ACJ49" t="s">
        <v>471</v>
      </c>
      <c r="ACK49" t="s">
        <v>471</v>
      </c>
      <c r="ACL49" t="s">
        <v>471</v>
      </c>
      <c r="ACM49" t="s">
        <v>471</v>
      </c>
      <c r="ACR49" t="s">
        <v>471</v>
      </c>
      <c r="ACS49" t="s">
        <v>471</v>
      </c>
      <c r="ACT49" t="s">
        <v>471</v>
      </c>
      <c r="ACU49" t="s">
        <v>471</v>
      </c>
      <c r="ACV49" t="s">
        <v>471</v>
      </c>
      <c r="ACW49" t="s">
        <v>471</v>
      </c>
      <c r="ACX49" t="s">
        <v>471</v>
      </c>
      <c r="ACY49" t="s">
        <v>471</v>
      </c>
      <c r="ACZ49" t="s">
        <v>471</v>
      </c>
      <c r="ADA49" t="s">
        <v>471</v>
      </c>
      <c r="ADB49" t="s">
        <v>471</v>
      </c>
      <c r="ADC49" t="s">
        <v>471</v>
      </c>
      <c r="ADD49" t="s">
        <v>471</v>
      </c>
      <c r="ADE49" t="s">
        <v>471</v>
      </c>
      <c r="ADF49" t="s">
        <v>471</v>
      </c>
      <c r="ADG49" t="s">
        <v>471</v>
      </c>
      <c r="ADH49" t="s">
        <v>471</v>
      </c>
      <c r="ADI49" t="s">
        <v>471</v>
      </c>
      <c r="ADJ49" t="s">
        <v>471</v>
      </c>
      <c r="ADK49" t="s">
        <v>471</v>
      </c>
      <c r="ADL49" t="s">
        <v>471</v>
      </c>
      <c r="ADM49" t="s">
        <v>471</v>
      </c>
      <c r="ADN49" t="s">
        <v>471</v>
      </c>
      <c r="ADO49" t="s">
        <v>471</v>
      </c>
      <c r="ADP49" t="s">
        <v>471</v>
      </c>
      <c r="ADQ49" t="s">
        <v>471</v>
      </c>
      <c r="ADR49" t="s">
        <v>471</v>
      </c>
      <c r="ADS49" t="s">
        <v>471</v>
      </c>
      <c r="ADT49" t="s">
        <v>471</v>
      </c>
      <c r="ADU49" t="s">
        <v>471</v>
      </c>
      <c r="ADV49" t="s">
        <v>471</v>
      </c>
      <c r="ADW49" t="s">
        <v>471</v>
      </c>
      <c r="ADX49" t="s">
        <v>471</v>
      </c>
      <c r="ADY49" t="s">
        <v>471</v>
      </c>
      <c r="ADZ49" t="s">
        <v>471</v>
      </c>
      <c r="AEA49" t="s">
        <v>471</v>
      </c>
      <c r="AEB49" t="s">
        <v>471</v>
      </c>
      <c r="AEC49" t="s">
        <v>471</v>
      </c>
      <c r="AED49" t="s">
        <v>471</v>
      </c>
      <c r="AEE49" t="s">
        <v>471</v>
      </c>
      <c r="AEF49" t="s">
        <v>471</v>
      </c>
      <c r="AEG49" t="s">
        <v>471</v>
      </c>
      <c r="AEH49" t="s">
        <v>471</v>
      </c>
      <c r="AEI49" t="s">
        <v>471</v>
      </c>
      <c r="AEJ49" t="s">
        <v>471</v>
      </c>
      <c r="AEK49" t="s">
        <v>471</v>
      </c>
      <c r="AEL49" t="s">
        <v>471</v>
      </c>
      <c r="AEM49" t="s">
        <v>471</v>
      </c>
      <c r="AEN49" t="s">
        <v>471</v>
      </c>
      <c r="AEO49" t="s">
        <v>471</v>
      </c>
      <c r="AEP49" t="s">
        <v>471</v>
      </c>
      <c r="AEQ49" t="s">
        <v>471</v>
      </c>
      <c r="AET49" t="s">
        <v>471</v>
      </c>
      <c r="AEU49" t="s">
        <v>471</v>
      </c>
      <c r="AEV49" t="s">
        <v>471</v>
      </c>
      <c r="AEW49" t="s">
        <v>471</v>
      </c>
      <c r="AEX49" t="s">
        <v>471</v>
      </c>
      <c r="AEY49" t="s">
        <v>471</v>
      </c>
      <c r="AEZ49" t="s">
        <v>471</v>
      </c>
      <c r="AFA49" t="s">
        <v>471</v>
      </c>
      <c r="AFB49" t="s">
        <v>471</v>
      </c>
      <c r="AFC49" t="s">
        <v>471</v>
      </c>
      <c r="AFD49" t="s">
        <v>471</v>
      </c>
      <c r="AFE49" t="s">
        <v>471</v>
      </c>
      <c r="AFF49" t="s">
        <v>471</v>
      </c>
      <c r="AFG49" t="s">
        <v>471</v>
      </c>
      <c r="AFH49" t="s">
        <v>471</v>
      </c>
      <c r="AFI49" t="s">
        <v>471</v>
      </c>
      <c r="AFJ49" t="s">
        <v>471</v>
      </c>
      <c r="AFK49" t="s">
        <v>471</v>
      </c>
      <c r="AFL49" t="s">
        <v>471</v>
      </c>
      <c r="AFM49" t="s">
        <v>471</v>
      </c>
      <c r="AFN49" t="s">
        <v>471</v>
      </c>
      <c r="AFO49" t="s">
        <v>471</v>
      </c>
    </row>
    <row r="50" spans="2:847" x14ac:dyDescent="0.2">
      <c r="B50" t="s">
        <v>290</v>
      </c>
      <c r="D50">
        <v>4</v>
      </c>
      <c r="E50">
        <v>37</v>
      </c>
      <c r="F50">
        <v>16</v>
      </c>
      <c r="G50">
        <v>12</v>
      </c>
      <c r="H50">
        <v>16</v>
      </c>
      <c r="I50">
        <v>3</v>
      </c>
      <c r="J50">
        <v>6</v>
      </c>
      <c r="K50">
        <v>13</v>
      </c>
      <c r="L50">
        <v>5</v>
      </c>
      <c r="M50">
        <v>10</v>
      </c>
      <c r="N50">
        <v>29</v>
      </c>
      <c r="O50">
        <v>24</v>
      </c>
      <c r="P50">
        <v>13</v>
      </c>
      <c r="Q50">
        <v>11</v>
      </c>
      <c r="R50">
        <v>9</v>
      </c>
      <c r="S50">
        <v>10</v>
      </c>
      <c r="T50">
        <v>5</v>
      </c>
      <c r="U50">
        <v>4</v>
      </c>
      <c r="V50">
        <v>2</v>
      </c>
      <c r="W50">
        <v>2</v>
      </c>
      <c r="X50">
        <v>0</v>
      </c>
      <c r="Y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0</v>
      </c>
      <c r="AM50">
        <v>0</v>
      </c>
      <c r="AN50">
        <v>0</v>
      </c>
      <c r="AO50">
        <v>0</v>
      </c>
      <c r="AP50">
        <v>0</v>
      </c>
      <c r="AQ50">
        <v>0</v>
      </c>
      <c r="AR50">
        <v>0</v>
      </c>
      <c r="AS50">
        <v>0</v>
      </c>
      <c r="AT50">
        <v>0</v>
      </c>
      <c r="AU50">
        <v>0</v>
      </c>
      <c r="AV50">
        <v>0</v>
      </c>
      <c r="AW50">
        <v>0</v>
      </c>
      <c r="AX50">
        <v>0</v>
      </c>
      <c r="AY50">
        <v>0</v>
      </c>
      <c r="AZ50">
        <v>0</v>
      </c>
      <c r="BA50">
        <v>1</v>
      </c>
      <c r="BB50">
        <v>2</v>
      </c>
      <c r="BC50">
        <v>18</v>
      </c>
      <c r="BD50">
        <v>21</v>
      </c>
      <c r="BE50">
        <v>54</v>
      </c>
      <c r="BF50">
        <v>18</v>
      </c>
      <c r="BG50">
        <v>0</v>
      </c>
      <c r="BH50">
        <v>0</v>
      </c>
      <c r="BI50">
        <v>0</v>
      </c>
      <c r="BJ50">
        <v>0</v>
      </c>
      <c r="BK50">
        <v>0</v>
      </c>
      <c r="BL50">
        <v>0</v>
      </c>
      <c r="BM50">
        <v>0</v>
      </c>
      <c r="BN50">
        <v>0</v>
      </c>
      <c r="BO50">
        <v>0</v>
      </c>
      <c r="BP50">
        <v>0</v>
      </c>
      <c r="BQ50">
        <v>0</v>
      </c>
      <c r="BR50">
        <v>0</v>
      </c>
      <c r="BS50">
        <v>0</v>
      </c>
      <c r="BT50">
        <v>0</v>
      </c>
      <c r="BU50">
        <v>0</v>
      </c>
      <c r="BV50">
        <v>0</v>
      </c>
      <c r="BW50">
        <v>0</v>
      </c>
      <c r="BX50">
        <v>0</v>
      </c>
      <c r="BY50">
        <v>0</v>
      </c>
      <c r="BZ50">
        <v>0</v>
      </c>
      <c r="CA50">
        <v>0</v>
      </c>
      <c r="CB50">
        <v>0</v>
      </c>
      <c r="CC50">
        <v>0</v>
      </c>
      <c r="CD50">
        <v>6</v>
      </c>
      <c r="CE50">
        <v>5</v>
      </c>
      <c r="CF50">
        <v>3</v>
      </c>
      <c r="CG50">
        <v>3</v>
      </c>
      <c r="CH50">
        <v>0</v>
      </c>
      <c r="CI50">
        <v>13</v>
      </c>
      <c r="CJ50">
        <v>2</v>
      </c>
      <c r="CK50">
        <v>6</v>
      </c>
      <c r="CL50">
        <v>3</v>
      </c>
      <c r="CM50">
        <v>2</v>
      </c>
      <c r="CN50">
        <v>0</v>
      </c>
      <c r="CO50">
        <v>6</v>
      </c>
      <c r="CP50">
        <v>3</v>
      </c>
      <c r="CQ50">
        <v>2</v>
      </c>
      <c r="CR50">
        <v>6</v>
      </c>
      <c r="CS50">
        <v>3</v>
      </c>
      <c r="CT50">
        <v>1</v>
      </c>
      <c r="CU50">
        <v>1</v>
      </c>
      <c r="CV50">
        <v>7</v>
      </c>
      <c r="CW50">
        <v>2</v>
      </c>
      <c r="CX50">
        <v>0</v>
      </c>
      <c r="CY50">
        <v>0</v>
      </c>
      <c r="CZ50">
        <v>0</v>
      </c>
      <c r="DA50">
        <v>0</v>
      </c>
      <c r="DB50">
        <v>0</v>
      </c>
      <c r="DC50">
        <v>0</v>
      </c>
      <c r="DD50">
        <v>0</v>
      </c>
      <c r="DE50">
        <v>0</v>
      </c>
      <c r="DF50">
        <v>0</v>
      </c>
      <c r="DG50">
        <v>0</v>
      </c>
      <c r="DH50">
        <v>0</v>
      </c>
      <c r="DI50">
        <v>0</v>
      </c>
      <c r="DJ50">
        <v>0</v>
      </c>
      <c r="DK50">
        <v>0</v>
      </c>
      <c r="DL50">
        <v>0</v>
      </c>
      <c r="DM50">
        <v>0</v>
      </c>
      <c r="DN50">
        <v>0</v>
      </c>
      <c r="DO50">
        <v>0</v>
      </c>
      <c r="DP50">
        <v>0</v>
      </c>
      <c r="DQ50">
        <v>0</v>
      </c>
      <c r="DR50">
        <v>0</v>
      </c>
      <c r="DS50">
        <v>0</v>
      </c>
      <c r="DT50">
        <v>0</v>
      </c>
      <c r="DU50">
        <v>0</v>
      </c>
      <c r="DV50">
        <v>0</v>
      </c>
      <c r="DW50">
        <v>0</v>
      </c>
      <c r="DX50">
        <v>0</v>
      </c>
      <c r="DY50">
        <v>0</v>
      </c>
      <c r="DZ50">
        <v>0</v>
      </c>
      <c r="EA50">
        <v>0</v>
      </c>
      <c r="EB50">
        <v>0</v>
      </c>
      <c r="EC50">
        <v>0</v>
      </c>
      <c r="ED50">
        <v>0</v>
      </c>
      <c r="EE50">
        <v>0</v>
      </c>
      <c r="EF50">
        <v>0</v>
      </c>
      <c r="EG50">
        <v>7</v>
      </c>
      <c r="EH50">
        <v>13</v>
      </c>
      <c r="EI50">
        <v>24</v>
      </c>
      <c r="EJ50">
        <v>38</v>
      </c>
      <c r="EK50">
        <v>6</v>
      </c>
      <c r="EL50">
        <v>5</v>
      </c>
      <c r="EM50">
        <v>32</v>
      </c>
      <c r="EN50">
        <v>12</v>
      </c>
      <c r="EO50">
        <v>25</v>
      </c>
      <c r="EP50">
        <v>11</v>
      </c>
      <c r="EQ50">
        <v>16</v>
      </c>
      <c r="ER50">
        <v>9</v>
      </c>
      <c r="ES50">
        <v>5</v>
      </c>
      <c r="ET50">
        <v>0</v>
      </c>
      <c r="EU50">
        <v>0</v>
      </c>
      <c r="EV50">
        <v>0</v>
      </c>
      <c r="EW50">
        <v>0</v>
      </c>
      <c r="EX50">
        <v>5</v>
      </c>
      <c r="EY50">
        <v>1</v>
      </c>
      <c r="EZ50">
        <v>2</v>
      </c>
      <c r="FA50">
        <v>3</v>
      </c>
      <c r="FB50">
        <v>3</v>
      </c>
      <c r="FC50">
        <v>0</v>
      </c>
      <c r="FD50">
        <v>0</v>
      </c>
      <c r="FE50">
        <v>0</v>
      </c>
      <c r="FF50">
        <v>0</v>
      </c>
      <c r="FG50">
        <v>0</v>
      </c>
      <c r="FH50">
        <v>0</v>
      </c>
      <c r="FI50">
        <v>0</v>
      </c>
      <c r="FJ50">
        <v>0</v>
      </c>
      <c r="FK50">
        <v>1</v>
      </c>
      <c r="FL50">
        <v>1</v>
      </c>
      <c r="FM50">
        <v>0</v>
      </c>
      <c r="FN50">
        <v>2</v>
      </c>
      <c r="FO50">
        <v>2</v>
      </c>
      <c r="FP50">
        <v>0</v>
      </c>
      <c r="FQ50">
        <v>0</v>
      </c>
      <c r="FR50">
        <v>0</v>
      </c>
      <c r="FS50">
        <v>0</v>
      </c>
      <c r="FT50">
        <v>0</v>
      </c>
      <c r="FU50">
        <v>2</v>
      </c>
      <c r="FV50">
        <v>5</v>
      </c>
      <c r="FW50">
        <v>9</v>
      </c>
      <c r="FX50">
        <v>28</v>
      </c>
      <c r="FY50">
        <v>14</v>
      </c>
      <c r="FZ50">
        <v>12</v>
      </c>
      <c r="GA50">
        <v>11</v>
      </c>
      <c r="GB50">
        <v>13</v>
      </c>
      <c r="GC50">
        <v>0</v>
      </c>
      <c r="GD50">
        <v>0</v>
      </c>
      <c r="GE50">
        <v>18</v>
      </c>
      <c r="GF50">
        <v>48</v>
      </c>
      <c r="GG50">
        <v>41</v>
      </c>
      <c r="GH50">
        <v>80</v>
      </c>
      <c r="GI50">
        <v>20</v>
      </c>
      <c r="GJ50">
        <v>15</v>
      </c>
      <c r="GK50">
        <v>5</v>
      </c>
      <c r="GL50">
        <v>6</v>
      </c>
      <c r="GM50">
        <v>0</v>
      </c>
      <c r="GN50">
        <v>0</v>
      </c>
      <c r="GO50">
        <v>0</v>
      </c>
      <c r="GP50">
        <v>0</v>
      </c>
      <c r="GQ50">
        <v>0</v>
      </c>
      <c r="GR50">
        <v>0</v>
      </c>
      <c r="GS50">
        <v>0</v>
      </c>
      <c r="GT50">
        <v>0</v>
      </c>
      <c r="GU50">
        <v>0</v>
      </c>
      <c r="GV50">
        <v>1</v>
      </c>
      <c r="GW50">
        <v>0</v>
      </c>
      <c r="GX50">
        <v>3</v>
      </c>
      <c r="GY50">
        <v>4</v>
      </c>
      <c r="GZ50">
        <v>6</v>
      </c>
      <c r="HA50">
        <v>6</v>
      </c>
      <c r="HB50">
        <v>9</v>
      </c>
      <c r="HC50">
        <v>0</v>
      </c>
      <c r="HD50">
        <v>2</v>
      </c>
      <c r="HE50">
        <v>0</v>
      </c>
      <c r="HF50">
        <v>0</v>
      </c>
      <c r="HG50">
        <v>0</v>
      </c>
      <c r="HH50">
        <v>0</v>
      </c>
      <c r="HI50">
        <v>0</v>
      </c>
      <c r="HJ50">
        <v>0</v>
      </c>
      <c r="HK50">
        <v>0</v>
      </c>
      <c r="HL50">
        <v>0</v>
      </c>
      <c r="HM50">
        <v>0</v>
      </c>
      <c r="HN50">
        <v>0</v>
      </c>
      <c r="HO50">
        <v>0</v>
      </c>
      <c r="HP50">
        <v>0</v>
      </c>
      <c r="HQ50">
        <v>0</v>
      </c>
      <c r="HR50">
        <v>11</v>
      </c>
      <c r="HS50">
        <v>25</v>
      </c>
      <c r="HT50">
        <v>46</v>
      </c>
      <c r="HU50">
        <v>18</v>
      </c>
      <c r="HV50">
        <v>2</v>
      </c>
      <c r="HW50">
        <v>14</v>
      </c>
      <c r="HX50">
        <v>5</v>
      </c>
      <c r="HY50">
        <v>4</v>
      </c>
      <c r="HZ50">
        <v>5</v>
      </c>
      <c r="IA50">
        <v>7</v>
      </c>
      <c r="IB50">
        <v>9</v>
      </c>
      <c r="IC50">
        <v>5</v>
      </c>
      <c r="ID50">
        <v>9</v>
      </c>
      <c r="IE50">
        <v>16</v>
      </c>
      <c r="IF50">
        <v>16</v>
      </c>
      <c r="IG50">
        <v>8</v>
      </c>
      <c r="IH50">
        <v>3</v>
      </c>
      <c r="II50">
        <v>0</v>
      </c>
      <c r="IJ50">
        <v>0</v>
      </c>
      <c r="IK50">
        <v>0</v>
      </c>
      <c r="IL50">
        <v>0</v>
      </c>
      <c r="IM50">
        <v>0</v>
      </c>
      <c r="IN50">
        <v>0</v>
      </c>
      <c r="IO50">
        <v>0</v>
      </c>
      <c r="IP50">
        <v>0</v>
      </c>
      <c r="IQ50">
        <v>0</v>
      </c>
      <c r="IR50">
        <v>0</v>
      </c>
      <c r="IS50">
        <v>0</v>
      </c>
      <c r="IT50">
        <v>0</v>
      </c>
      <c r="IU50">
        <v>0</v>
      </c>
      <c r="IV50">
        <v>0</v>
      </c>
      <c r="IW50">
        <v>0</v>
      </c>
      <c r="IX50">
        <v>0</v>
      </c>
      <c r="IY50">
        <v>0</v>
      </c>
      <c r="IZ50">
        <v>0</v>
      </c>
      <c r="JA50">
        <v>0</v>
      </c>
      <c r="JB50">
        <v>0</v>
      </c>
      <c r="JC50">
        <v>0</v>
      </c>
      <c r="JD50">
        <v>0</v>
      </c>
      <c r="JE50">
        <v>0</v>
      </c>
      <c r="JF50">
        <v>0</v>
      </c>
      <c r="JG50">
        <v>0</v>
      </c>
      <c r="JH50">
        <v>0</v>
      </c>
      <c r="JI50">
        <v>1</v>
      </c>
      <c r="JJ50">
        <v>4</v>
      </c>
      <c r="JK50">
        <v>2</v>
      </c>
      <c r="JL50">
        <v>2</v>
      </c>
      <c r="JM50">
        <v>3</v>
      </c>
      <c r="JN50">
        <v>2</v>
      </c>
      <c r="JO50">
        <v>3</v>
      </c>
      <c r="JP50">
        <v>5</v>
      </c>
      <c r="JQ50">
        <v>3</v>
      </c>
      <c r="JR50">
        <v>0</v>
      </c>
      <c r="JS50">
        <v>0</v>
      </c>
      <c r="JT50">
        <v>0</v>
      </c>
      <c r="JU50">
        <v>12</v>
      </c>
      <c r="JV50">
        <v>4</v>
      </c>
      <c r="JW50">
        <v>8</v>
      </c>
      <c r="JX50">
        <v>12</v>
      </c>
      <c r="JY50">
        <v>12</v>
      </c>
      <c r="JZ50">
        <v>28</v>
      </c>
      <c r="KA50">
        <v>43</v>
      </c>
      <c r="KB50">
        <v>35</v>
      </c>
      <c r="KC50">
        <v>33</v>
      </c>
      <c r="KD50">
        <v>0</v>
      </c>
      <c r="KE50">
        <v>0</v>
      </c>
      <c r="KF50">
        <v>9</v>
      </c>
      <c r="KG50">
        <v>14</v>
      </c>
      <c r="KH50">
        <v>6</v>
      </c>
      <c r="KI50">
        <v>4</v>
      </c>
      <c r="KJ50">
        <v>6</v>
      </c>
      <c r="KK50">
        <v>0</v>
      </c>
      <c r="KL50">
        <v>8</v>
      </c>
      <c r="KM50">
        <v>1</v>
      </c>
      <c r="KN50">
        <v>5</v>
      </c>
      <c r="KO50">
        <v>0</v>
      </c>
      <c r="KP50">
        <v>0</v>
      </c>
      <c r="KQ50">
        <v>8</v>
      </c>
      <c r="KR50">
        <v>5</v>
      </c>
      <c r="KS50">
        <v>0</v>
      </c>
      <c r="KT50">
        <v>35</v>
      </c>
      <c r="KU50">
        <v>4</v>
      </c>
      <c r="KV50">
        <v>9</v>
      </c>
      <c r="KW50">
        <v>9</v>
      </c>
      <c r="KX50">
        <v>21</v>
      </c>
      <c r="KY50">
        <v>2</v>
      </c>
      <c r="KZ50">
        <v>5</v>
      </c>
      <c r="LA50">
        <v>0</v>
      </c>
      <c r="LB50">
        <v>0</v>
      </c>
      <c r="LC50">
        <v>0</v>
      </c>
      <c r="LD50">
        <v>0</v>
      </c>
      <c r="LE50">
        <v>7</v>
      </c>
      <c r="LF50">
        <v>4</v>
      </c>
      <c r="LG50">
        <v>3</v>
      </c>
      <c r="LH50">
        <v>1</v>
      </c>
      <c r="LI50">
        <v>3</v>
      </c>
      <c r="LJ50">
        <v>0</v>
      </c>
      <c r="LK50">
        <v>1</v>
      </c>
      <c r="LL50">
        <v>1</v>
      </c>
      <c r="LM50">
        <v>0</v>
      </c>
      <c r="LN50">
        <v>0</v>
      </c>
      <c r="LO50">
        <v>0</v>
      </c>
      <c r="LP50">
        <v>0</v>
      </c>
      <c r="LQ50">
        <v>0</v>
      </c>
      <c r="LR50">
        <v>0</v>
      </c>
      <c r="LS50">
        <v>0</v>
      </c>
      <c r="LT50">
        <v>0</v>
      </c>
      <c r="LU50">
        <v>0</v>
      </c>
      <c r="LV50">
        <v>0</v>
      </c>
      <c r="LW50">
        <v>0</v>
      </c>
      <c r="LX50">
        <v>0</v>
      </c>
      <c r="LY50">
        <v>0</v>
      </c>
      <c r="LZ50">
        <v>0</v>
      </c>
      <c r="MA50">
        <v>0</v>
      </c>
      <c r="MB50">
        <v>0</v>
      </c>
      <c r="MC50">
        <v>0</v>
      </c>
      <c r="MD50">
        <v>0</v>
      </c>
      <c r="ME50">
        <v>2</v>
      </c>
      <c r="MF50">
        <v>9</v>
      </c>
      <c r="MG50">
        <v>8</v>
      </c>
      <c r="MH50">
        <v>4</v>
      </c>
      <c r="MI50">
        <v>8</v>
      </c>
      <c r="MJ50">
        <v>8</v>
      </c>
      <c r="MK50">
        <v>5</v>
      </c>
      <c r="ML50">
        <v>0</v>
      </c>
      <c r="MM50">
        <v>0</v>
      </c>
      <c r="MN50">
        <v>0</v>
      </c>
      <c r="MO50">
        <v>1</v>
      </c>
      <c r="MP50">
        <v>1</v>
      </c>
      <c r="MQ50">
        <v>1</v>
      </c>
      <c r="MR50">
        <v>0</v>
      </c>
      <c r="MS50">
        <v>2</v>
      </c>
      <c r="MT50">
        <v>1</v>
      </c>
      <c r="MU50">
        <v>4</v>
      </c>
      <c r="MV50">
        <v>2</v>
      </c>
      <c r="MW50">
        <v>0</v>
      </c>
      <c r="MX50">
        <v>0</v>
      </c>
      <c r="MY50">
        <v>0</v>
      </c>
      <c r="MZ50">
        <v>0</v>
      </c>
      <c r="NA50">
        <v>0</v>
      </c>
      <c r="NB50">
        <v>0</v>
      </c>
      <c r="NC50">
        <v>0</v>
      </c>
      <c r="ND50">
        <v>0</v>
      </c>
      <c r="NE50">
        <v>0</v>
      </c>
      <c r="NF50">
        <v>0</v>
      </c>
      <c r="NG50">
        <v>0</v>
      </c>
      <c r="NH50">
        <v>0</v>
      </c>
      <c r="NI50">
        <v>0</v>
      </c>
      <c r="NJ50">
        <v>0</v>
      </c>
      <c r="NK50">
        <v>10</v>
      </c>
      <c r="NL50">
        <v>17</v>
      </c>
      <c r="NM50">
        <v>16</v>
      </c>
      <c r="NN50">
        <v>1</v>
      </c>
      <c r="NO50">
        <v>2</v>
      </c>
      <c r="NP50">
        <v>1</v>
      </c>
      <c r="NQ50">
        <v>4</v>
      </c>
      <c r="NR50">
        <v>6</v>
      </c>
      <c r="NS50">
        <v>0</v>
      </c>
      <c r="NT50">
        <v>0</v>
      </c>
      <c r="NU50">
        <v>2</v>
      </c>
      <c r="NV50">
        <v>2</v>
      </c>
      <c r="NW50">
        <v>1</v>
      </c>
      <c r="NX50">
        <v>0</v>
      </c>
      <c r="NY50">
        <v>3</v>
      </c>
      <c r="NZ50">
        <v>0</v>
      </c>
      <c r="OA50">
        <v>0</v>
      </c>
      <c r="OB50">
        <v>0</v>
      </c>
      <c r="OC50">
        <v>0</v>
      </c>
      <c r="OD50">
        <v>0</v>
      </c>
      <c r="OE50">
        <v>0</v>
      </c>
      <c r="OF50">
        <v>0</v>
      </c>
      <c r="OG50">
        <v>0</v>
      </c>
      <c r="OH50">
        <v>0</v>
      </c>
      <c r="OI50">
        <v>0</v>
      </c>
      <c r="OJ50">
        <v>0</v>
      </c>
      <c r="OK50">
        <v>0</v>
      </c>
      <c r="OL50">
        <v>0</v>
      </c>
      <c r="OM50">
        <v>0</v>
      </c>
      <c r="ON50">
        <v>0</v>
      </c>
      <c r="OO50">
        <v>0</v>
      </c>
      <c r="OP50">
        <v>0</v>
      </c>
      <c r="OQ50">
        <v>0</v>
      </c>
      <c r="OR50">
        <v>0</v>
      </c>
      <c r="OS50">
        <v>0</v>
      </c>
      <c r="OT50">
        <v>0</v>
      </c>
      <c r="OU50">
        <v>0</v>
      </c>
      <c r="OV50">
        <v>0</v>
      </c>
      <c r="OW50">
        <v>0</v>
      </c>
      <c r="OX50">
        <v>0</v>
      </c>
      <c r="OY50">
        <v>0</v>
      </c>
      <c r="OZ50">
        <v>0</v>
      </c>
      <c r="PA50">
        <v>0</v>
      </c>
      <c r="PB50">
        <v>0</v>
      </c>
      <c r="PC50">
        <v>0</v>
      </c>
      <c r="PD50">
        <v>0</v>
      </c>
      <c r="PE50">
        <v>0</v>
      </c>
      <c r="PF50">
        <v>1</v>
      </c>
      <c r="PG50">
        <v>0</v>
      </c>
      <c r="PH50">
        <v>0</v>
      </c>
      <c r="PI50">
        <v>0</v>
      </c>
      <c r="PJ50">
        <v>0</v>
      </c>
      <c r="PK50">
        <v>0</v>
      </c>
      <c r="PL50">
        <v>0</v>
      </c>
      <c r="PM50">
        <v>0</v>
      </c>
      <c r="PN50">
        <v>0</v>
      </c>
      <c r="PO50">
        <v>0</v>
      </c>
      <c r="PP50">
        <v>0</v>
      </c>
      <c r="PQ50">
        <v>0</v>
      </c>
      <c r="PR50">
        <v>0</v>
      </c>
      <c r="PS50">
        <v>0</v>
      </c>
      <c r="PT50">
        <v>0</v>
      </c>
      <c r="PU50">
        <v>0</v>
      </c>
      <c r="PV50">
        <v>0</v>
      </c>
      <c r="PW50">
        <v>0</v>
      </c>
      <c r="PX50">
        <v>0</v>
      </c>
      <c r="PY50">
        <v>0</v>
      </c>
      <c r="PZ50">
        <v>0</v>
      </c>
      <c r="QA50">
        <v>0</v>
      </c>
      <c r="QB50">
        <v>0</v>
      </c>
      <c r="QC50">
        <v>0</v>
      </c>
      <c r="QD50">
        <v>0</v>
      </c>
      <c r="QE50">
        <v>0</v>
      </c>
      <c r="QF50">
        <v>0</v>
      </c>
      <c r="QG50">
        <v>0</v>
      </c>
      <c r="QH50">
        <v>0</v>
      </c>
      <c r="QI50">
        <v>0</v>
      </c>
      <c r="QJ50">
        <v>0</v>
      </c>
      <c r="QK50">
        <v>0</v>
      </c>
      <c r="QL50">
        <v>0</v>
      </c>
      <c r="QM50">
        <v>0</v>
      </c>
      <c r="QN50">
        <v>0</v>
      </c>
      <c r="QO50">
        <v>0</v>
      </c>
      <c r="QP50">
        <v>0</v>
      </c>
      <c r="QQ50">
        <v>0</v>
      </c>
      <c r="QR50">
        <v>0</v>
      </c>
      <c r="QS50">
        <v>0</v>
      </c>
      <c r="QT50">
        <v>0</v>
      </c>
      <c r="QU50">
        <v>0</v>
      </c>
      <c r="QV50">
        <v>0</v>
      </c>
      <c r="QW50">
        <v>0</v>
      </c>
      <c r="QX50">
        <v>0</v>
      </c>
      <c r="QY50">
        <v>0</v>
      </c>
      <c r="QZ50">
        <v>0</v>
      </c>
      <c r="RA50">
        <v>0</v>
      </c>
      <c r="RB50">
        <v>0</v>
      </c>
      <c r="RC50">
        <v>0</v>
      </c>
      <c r="RD50">
        <v>0</v>
      </c>
      <c r="RE50">
        <v>0</v>
      </c>
      <c r="RF50">
        <v>0</v>
      </c>
      <c r="RG50">
        <v>0</v>
      </c>
      <c r="RH50">
        <v>0</v>
      </c>
      <c r="RI50">
        <v>0</v>
      </c>
      <c r="RJ50">
        <v>7</v>
      </c>
      <c r="RK50">
        <v>2</v>
      </c>
      <c r="RL50">
        <v>13</v>
      </c>
      <c r="RM50">
        <v>30</v>
      </c>
      <c r="RN50">
        <v>20</v>
      </c>
      <c r="RO50">
        <v>8</v>
      </c>
      <c r="RP50">
        <v>58</v>
      </c>
      <c r="RQ50">
        <v>0</v>
      </c>
      <c r="RR50">
        <v>0</v>
      </c>
      <c r="RS50">
        <v>32</v>
      </c>
      <c r="RT50">
        <v>12</v>
      </c>
      <c r="RU50">
        <v>129</v>
      </c>
      <c r="RV50">
        <v>101</v>
      </c>
      <c r="RW50">
        <v>47</v>
      </c>
      <c r="RX50">
        <v>19</v>
      </c>
      <c r="RY50">
        <v>25</v>
      </c>
      <c r="RZ50">
        <v>4</v>
      </c>
      <c r="SA50">
        <v>112</v>
      </c>
      <c r="SB50">
        <v>32</v>
      </c>
      <c r="SC50">
        <v>0</v>
      </c>
      <c r="SD50">
        <v>0</v>
      </c>
      <c r="SE50">
        <v>0</v>
      </c>
      <c r="SF50">
        <v>0</v>
      </c>
      <c r="SG50">
        <v>0</v>
      </c>
      <c r="SH50">
        <v>0</v>
      </c>
      <c r="SI50">
        <v>0</v>
      </c>
      <c r="SJ50">
        <v>0</v>
      </c>
      <c r="SK50">
        <v>0</v>
      </c>
      <c r="SL50">
        <v>0</v>
      </c>
      <c r="SM50">
        <v>0</v>
      </c>
      <c r="SN50">
        <v>0</v>
      </c>
      <c r="SO50">
        <v>0</v>
      </c>
      <c r="SP50">
        <v>0</v>
      </c>
      <c r="SQ50">
        <v>0</v>
      </c>
      <c r="SR50">
        <v>0</v>
      </c>
      <c r="SS50">
        <v>0</v>
      </c>
      <c r="ST50">
        <v>0</v>
      </c>
      <c r="SU50">
        <v>0</v>
      </c>
      <c r="SV50">
        <v>2</v>
      </c>
      <c r="SW50">
        <v>1</v>
      </c>
      <c r="SX50">
        <v>8</v>
      </c>
      <c r="SY50">
        <v>6</v>
      </c>
      <c r="SZ50">
        <v>14</v>
      </c>
      <c r="TA50">
        <v>12</v>
      </c>
      <c r="TB50">
        <v>6</v>
      </c>
      <c r="TC50">
        <v>0</v>
      </c>
      <c r="TD50">
        <v>0</v>
      </c>
      <c r="TE50">
        <v>0</v>
      </c>
      <c r="TF50">
        <v>1</v>
      </c>
      <c r="TG50">
        <v>21</v>
      </c>
      <c r="TH50">
        <v>9</v>
      </c>
      <c r="TI50">
        <v>14</v>
      </c>
      <c r="TJ50">
        <v>12</v>
      </c>
      <c r="TK50">
        <v>6</v>
      </c>
      <c r="TL50">
        <v>15</v>
      </c>
      <c r="TM50">
        <v>18</v>
      </c>
      <c r="TN50">
        <v>27</v>
      </c>
      <c r="TO50">
        <v>25</v>
      </c>
      <c r="TP50">
        <v>6</v>
      </c>
      <c r="TQ50">
        <v>7</v>
      </c>
      <c r="TR50">
        <v>1</v>
      </c>
      <c r="TS50">
        <v>3</v>
      </c>
      <c r="TT50">
        <v>3</v>
      </c>
      <c r="TU50">
        <v>0</v>
      </c>
      <c r="TV50">
        <v>0</v>
      </c>
      <c r="TW50">
        <v>52</v>
      </c>
      <c r="TX50">
        <v>51</v>
      </c>
      <c r="TY50">
        <v>80</v>
      </c>
      <c r="TZ50">
        <v>26</v>
      </c>
      <c r="UA50">
        <v>16</v>
      </c>
      <c r="UB50">
        <v>20</v>
      </c>
      <c r="UC50">
        <v>32</v>
      </c>
      <c r="UD50">
        <v>40</v>
      </c>
      <c r="UE50">
        <v>7</v>
      </c>
      <c r="UF50">
        <v>4</v>
      </c>
      <c r="UG50">
        <v>1</v>
      </c>
      <c r="UH50">
        <v>3</v>
      </c>
      <c r="UI50">
        <v>15</v>
      </c>
      <c r="UJ50">
        <v>12</v>
      </c>
      <c r="UK50">
        <v>22</v>
      </c>
      <c r="UL50">
        <v>36</v>
      </c>
      <c r="UM50">
        <v>75</v>
      </c>
      <c r="UN50">
        <v>0</v>
      </c>
      <c r="UO50">
        <v>0</v>
      </c>
      <c r="UP50">
        <v>2</v>
      </c>
      <c r="UQ50">
        <v>3</v>
      </c>
      <c r="UR50">
        <v>4</v>
      </c>
      <c r="US50">
        <v>4</v>
      </c>
      <c r="UT50">
        <v>2</v>
      </c>
      <c r="UU50">
        <v>2</v>
      </c>
      <c r="UV50">
        <v>2</v>
      </c>
      <c r="UW50">
        <v>1</v>
      </c>
      <c r="UX50">
        <v>0</v>
      </c>
      <c r="UY50">
        <v>0</v>
      </c>
      <c r="UZ50">
        <v>0</v>
      </c>
      <c r="VA50">
        <v>0</v>
      </c>
      <c r="VB50">
        <v>0</v>
      </c>
      <c r="VC50">
        <v>0</v>
      </c>
      <c r="VD50">
        <v>0</v>
      </c>
      <c r="VE50">
        <v>0</v>
      </c>
      <c r="VF50">
        <v>0</v>
      </c>
      <c r="VG50">
        <v>0</v>
      </c>
      <c r="VH50">
        <v>0</v>
      </c>
      <c r="VI50">
        <v>0</v>
      </c>
      <c r="VJ50">
        <v>0</v>
      </c>
      <c r="VK50">
        <v>0</v>
      </c>
      <c r="VL50">
        <v>0</v>
      </c>
      <c r="VM50">
        <v>0</v>
      </c>
      <c r="VN50">
        <v>0</v>
      </c>
      <c r="VO50">
        <v>1</v>
      </c>
      <c r="VP50">
        <v>2</v>
      </c>
      <c r="VQ50">
        <v>1</v>
      </c>
      <c r="VR50">
        <v>0</v>
      </c>
      <c r="VS50">
        <v>0</v>
      </c>
      <c r="VT50">
        <v>0</v>
      </c>
      <c r="VU50">
        <v>0</v>
      </c>
      <c r="VV50">
        <v>0</v>
      </c>
      <c r="VW50">
        <v>29</v>
      </c>
      <c r="VX50">
        <v>0</v>
      </c>
      <c r="VY50">
        <v>136</v>
      </c>
      <c r="VZ50">
        <v>0</v>
      </c>
      <c r="WA50">
        <v>43</v>
      </c>
      <c r="WB50">
        <v>20</v>
      </c>
      <c r="WC50">
        <v>18</v>
      </c>
      <c r="WD50">
        <v>0</v>
      </c>
      <c r="WE50">
        <v>23</v>
      </c>
      <c r="WF50">
        <v>0</v>
      </c>
      <c r="WG50">
        <v>5</v>
      </c>
      <c r="WH50">
        <v>0</v>
      </c>
      <c r="WI50">
        <v>301</v>
      </c>
      <c r="WJ50">
        <v>56</v>
      </c>
      <c r="WK50">
        <v>0</v>
      </c>
      <c r="WL50">
        <v>0</v>
      </c>
      <c r="WM50">
        <v>0</v>
      </c>
      <c r="WN50">
        <v>0</v>
      </c>
      <c r="WO50">
        <v>0</v>
      </c>
      <c r="WP50">
        <v>20</v>
      </c>
      <c r="WQ50">
        <v>0</v>
      </c>
      <c r="WR50">
        <v>61</v>
      </c>
      <c r="WS50">
        <v>0</v>
      </c>
      <c r="WT50">
        <v>22</v>
      </c>
      <c r="WU50">
        <v>0</v>
      </c>
      <c r="WV50">
        <v>18</v>
      </c>
      <c r="WW50">
        <v>0</v>
      </c>
      <c r="WX50">
        <v>11</v>
      </c>
      <c r="WY50">
        <v>0</v>
      </c>
      <c r="WZ50">
        <v>14</v>
      </c>
      <c r="XA50">
        <v>0</v>
      </c>
      <c r="XB50">
        <v>2</v>
      </c>
      <c r="XC50">
        <v>0</v>
      </c>
      <c r="XD50">
        <v>8</v>
      </c>
      <c r="XE50">
        <v>58</v>
      </c>
      <c r="XF50">
        <v>0</v>
      </c>
      <c r="XG50">
        <v>13</v>
      </c>
      <c r="XH50">
        <v>0</v>
      </c>
      <c r="XI50">
        <v>1</v>
      </c>
      <c r="XJ50">
        <v>0</v>
      </c>
      <c r="XK50">
        <v>0</v>
      </c>
      <c r="XL50">
        <v>0</v>
      </c>
      <c r="XM50">
        <v>0</v>
      </c>
      <c r="XN50">
        <v>1</v>
      </c>
      <c r="XO50">
        <v>2</v>
      </c>
      <c r="XP50">
        <v>3</v>
      </c>
      <c r="XQ50">
        <v>7</v>
      </c>
      <c r="XR50">
        <v>0</v>
      </c>
      <c r="XS50">
        <v>0</v>
      </c>
      <c r="XT50">
        <v>0</v>
      </c>
      <c r="XU50">
        <v>0</v>
      </c>
      <c r="XV50">
        <v>4</v>
      </c>
      <c r="XW50">
        <v>3</v>
      </c>
      <c r="XX50">
        <v>1</v>
      </c>
      <c r="XY50">
        <v>0</v>
      </c>
      <c r="XZ50">
        <v>0</v>
      </c>
      <c r="YA50">
        <v>0</v>
      </c>
      <c r="YB50">
        <v>0</v>
      </c>
      <c r="YC50">
        <v>0</v>
      </c>
      <c r="YD50">
        <v>0</v>
      </c>
      <c r="YE50">
        <v>1</v>
      </c>
      <c r="YF50">
        <v>1</v>
      </c>
      <c r="YG50">
        <v>1</v>
      </c>
      <c r="YH50">
        <v>5</v>
      </c>
      <c r="YI50">
        <v>2</v>
      </c>
      <c r="YJ50">
        <v>2</v>
      </c>
      <c r="YK50">
        <v>3</v>
      </c>
      <c r="YL50">
        <v>0</v>
      </c>
      <c r="YM50">
        <v>70</v>
      </c>
      <c r="YN50">
        <v>0</v>
      </c>
      <c r="YO50">
        <v>1</v>
      </c>
      <c r="YP50">
        <v>1</v>
      </c>
      <c r="YQ50">
        <v>1</v>
      </c>
      <c r="YR50">
        <v>0</v>
      </c>
      <c r="YS50">
        <v>1</v>
      </c>
      <c r="YT50">
        <v>1</v>
      </c>
      <c r="YU50">
        <v>1</v>
      </c>
      <c r="YV50">
        <v>1</v>
      </c>
      <c r="YW50">
        <v>0</v>
      </c>
      <c r="YX50">
        <v>0</v>
      </c>
      <c r="YY50">
        <v>0</v>
      </c>
      <c r="YZ50">
        <v>9</v>
      </c>
      <c r="ZA50">
        <v>10</v>
      </c>
      <c r="ZB50">
        <v>25</v>
      </c>
      <c r="ZC50">
        <v>3</v>
      </c>
      <c r="ZD50">
        <v>11</v>
      </c>
      <c r="ZE50">
        <v>16</v>
      </c>
      <c r="ZF50">
        <v>10</v>
      </c>
      <c r="ZG50">
        <v>0</v>
      </c>
      <c r="ZH50">
        <v>11</v>
      </c>
      <c r="ZI50">
        <v>6</v>
      </c>
      <c r="ZJ50">
        <v>3</v>
      </c>
      <c r="ZK50">
        <v>2</v>
      </c>
      <c r="ZL50">
        <v>7</v>
      </c>
      <c r="ZM50">
        <v>7</v>
      </c>
      <c r="ZN50">
        <v>0</v>
      </c>
      <c r="ZO50">
        <v>0</v>
      </c>
      <c r="ZP50">
        <v>0</v>
      </c>
      <c r="ZQ50">
        <v>0</v>
      </c>
      <c r="ZR50">
        <v>0</v>
      </c>
      <c r="ZS50">
        <v>0</v>
      </c>
      <c r="ZT50">
        <v>0</v>
      </c>
      <c r="ZU50">
        <v>0</v>
      </c>
      <c r="ZV50">
        <v>0</v>
      </c>
      <c r="ZW50">
        <v>0</v>
      </c>
      <c r="ZX50">
        <v>0</v>
      </c>
      <c r="ZY50">
        <v>1</v>
      </c>
      <c r="ZZ50">
        <v>3</v>
      </c>
      <c r="AAA50">
        <v>4</v>
      </c>
      <c r="AAB50">
        <v>2</v>
      </c>
      <c r="AAC50">
        <v>2</v>
      </c>
      <c r="AAD50">
        <v>0</v>
      </c>
      <c r="AAE50">
        <v>0</v>
      </c>
      <c r="AAF50">
        <v>0</v>
      </c>
      <c r="AAG50">
        <v>1</v>
      </c>
      <c r="AAH50">
        <v>1</v>
      </c>
      <c r="AAI50">
        <v>0</v>
      </c>
      <c r="AAJ50">
        <v>0</v>
      </c>
      <c r="AAK50">
        <v>0</v>
      </c>
      <c r="AAL50">
        <v>1</v>
      </c>
      <c r="AAM50">
        <v>1</v>
      </c>
      <c r="AAN50">
        <v>2</v>
      </c>
      <c r="AAO50">
        <v>0</v>
      </c>
      <c r="AAP50">
        <v>1</v>
      </c>
      <c r="AAQ50">
        <v>1</v>
      </c>
      <c r="AAR50">
        <v>1</v>
      </c>
      <c r="AAS50">
        <v>0</v>
      </c>
      <c r="AAT50">
        <v>0</v>
      </c>
      <c r="AAU50">
        <v>0</v>
      </c>
      <c r="AAV50">
        <v>0</v>
      </c>
      <c r="AAW50">
        <v>0</v>
      </c>
      <c r="AAX50">
        <v>0</v>
      </c>
      <c r="AAY50">
        <v>0</v>
      </c>
      <c r="AAZ50">
        <v>0</v>
      </c>
      <c r="ABA50">
        <v>0</v>
      </c>
      <c r="ABB50">
        <v>0</v>
      </c>
      <c r="ABD50">
        <v>4205</v>
      </c>
      <c r="ABF50">
        <v>726</v>
      </c>
      <c r="ABH50">
        <v>0</v>
      </c>
      <c r="ABI50">
        <v>0</v>
      </c>
      <c r="ABJ50">
        <v>0</v>
      </c>
      <c r="ABK50">
        <v>1</v>
      </c>
      <c r="ABL50">
        <v>0</v>
      </c>
      <c r="ABM50">
        <v>1</v>
      </c>
      <c r="ABN50">
        <v>0</v>
      </c>
      <c r="ABO50">
        <v>1</v>
      </c>
      <c r="ABP50">
        <v>0</v>
      </c>
      <c r="ABQ50">
        <v>1</v>
      </c>
      <c r="ABR50">
        <v>1</v>
      </c>
      <c r="ABS50">
        <v>0</v>
      </c>
      <c r="ABT50">
        <v>1</v>
      </c>
      <c r="ABU50">
        <v>1</v>
      </c>
      <c r="ABV50">
        <v>1</v>
      </c>
      <c r="ABW50">
        <v>0</v>
      </c>
      <c r="ABX50">
        <v>1</v>
      </c>
      <c r="ABY50">
        <v>0</v>
      </c>
      <c r="ABZ50">
        <v>0</v>
      </c>
      <c r="ACA50">
        <v>1</v>
      </c>
      <c r="ACB50">
        <v>1</v>
      </c>
      <c r="ACC50">
        <v>0</v>
      </c>
      <c r="ACD50">
        <v>1</v>
      </c>
      <c r="ACE50">
        <v>1</v>
      </c>
      <c r="ACF50">
        <v>0</v>
      </c>
      <c r="ACG50">
        <v>1</v>
      </c>
      <c r="ACH50">
        <v>1</v>
      </c>
      <c r="ACI50">
        <v>15</v>
      </c>
      <c r="ACJ50">
        <v>0</v>
      </c>
      <c r="ACK50">
        <v>0</v>
      </c>
      <c r="ACL50">
        <v>0</v>
      </c>
      <c r="ACM50">
        <v>0</v>
      </c>
      <c r="ACR50">
        <v>0</v>
      </c>
      <c r="ACS50">
        <v>0</v>
      </c>
      <c r="ACT50">
        <v>0</v>
      </c>
      <c r="ACU50">
        <v>0</v>
      </c>
      <c r="ACV50">
        <v>0</v>
      </c>
      <c r="ACW50">
        <v>0</v>
      </c>
      <c r="ACX50">
        <v>0</v>
      </c>
      <c r="ACY50">
        <v>0</v>
      </c>
      <c r="ACZ50">
        <v>0</v>
      </c>
      <c r="ADA50">
        <v>0</v>
      </c>
      <c r="ADB50">
        <v>0</v>
      </c>
      <c r="ADC50">
        <v>0</v>
      </c>
      <c r="ADD50">
        <v>0</v>
      </c>
      <c r="ADE50">
        <v>0</v>
      </c>
      <c r="ADF50">
        <v>0</v>
      </c>
      <c r="ADG50">
        <v>0</v>
      </c>
      <c r="ADH50">
        <v>0</v>
      </c>
      <c r="ADI50">
        <v>0</v>
      </c>
      <c r="ADJ50">
        <v>0</v>
      </c>
      <c r="ADK50">
        <v>0</v>
      </c>
      <c r="ADL50">
        <v>0</v>
      </c>
      <c r="ADM50">
        <v>0</v>
      </c>
      <c r="ADN50">
        <v>0</v>
      </c>
      <c r="ADO50">
        <v>0</v>
      </c>
      <c r="ADP50">
        <v>0</v>
      </c>
      <c r="ADQ50">
        <v>0</v>
      </c>
      <c r="ADR50">
        <v>0</v>
      </c>
      <c r="ADS50">
        <v>0</v>
      </c>
      <c r="ADT50">
        <v>0</v>
      </c>
      <c r="ADU50">
        <v>0</v>
      </c>
      <c r="ADV50">
        <v>0</v>
      </c>
      <c r="ADW50">
        <v>0</v>
      </c>
      <c r="ADX50">
        <v>0</v>
      </c>
      <c r="ADY50">
        <v>0</v>
      </c>
      <c r="ADZ50">
        <v>0</v>
      </c>
      <c r="AEA50">
        <v>1</v>
      </c>
      <c r="AEB50">
        <v>0</v>
      </c>
      <c r="AEC50">
        <v>0</v>
      </c>
      <c r="AED50">
        <v>0</v>
      </c>
      <c r="AEE50">
        <v>0</v>
      </c>
      <c r="AEF50">
        <v>0</v>
      </c>
      <c r="AEG50">
        <v>0</v>
      </c>
      <c r="AEH50">
        <v>0</v>
      </c>
      <c r="AEI50">
        <v>0</v>
      </c>
      <c r="AEJ50">
        <v>0</v>
      </c>
      <c r="AEK50">
        <v>0</v>
      </c>
      <c r="AEL50">
        <v>0</v>
      </c>
      <c r="AEM50">
        <v>0</v>
      </c>
      <c r="AEN50">
        <v>0</v>
      </c>
      <c r="AEO50">
        <v>0</v>
      </c>
      <c r="AEP50">
        <v>0</v>
      </c>
      <c r="AEQ50" t="s">
        <v>471</v>
      </c>
      <c r="AET50">
        <v>1</v>
      </c>
      <c r="AEU50">
        <v>0</v>
      </c>
      <c r="AEV50">
        <v>0</v>
      </c>
      <c r="AEW50">
        <v>0</v>
      </c>
      <c r="AEX50">
        <v>0</v>
      </c>
      <c r="AEY50">
        <v>0</v>
      </c>
      <c r="AEZ50">
        <v>0</v>
      </c>
      <c r="AFA50">
        <v>0</v>
      </c>
      <c r="AFB50">
        <v>0</v>
      </c>
      <c r="AFC50">
        <v>0</v>
      </c>
      <c r="AFD50">
        <v>0</v>
      </c>
      <c r="AFE50">
        <v>0</v>
      </c>
      <c r="AFF50">
        <v>0</v>
      </c>
      <c r="AFG50">
        <v>0</v>
      </c>
      <c r="AFH50">
        <v>1</v>
      </c>
      <c r="AFI50">
        <v>1</v>
      </c>
      <c r="AFJ50">
        <v>1</v>
      </c>
      <c r="AFK50">
        <v>0</v>
      </c>
      <c r="AFL50">
        <v>1</v>
      </c>
      <c r="AFM50">
        <v>0</v>
      </c>
      <c r="AFN50" t="s">
        <v>471</v>
      </c>
      <c r="AFO50" t="s">
        <v>471</v>
      </c>
    </row>
    <row r="51" spans="2:847" x14ac:dyDescent="0.2">
      <c r="B51" t="s">
        <v>291</v>
      </c>
      <c r="D51">
        <v>8</v>
      </c>
      <c r="E51">
        <v>53</v>
      </c>
      <c r="F51">
        <v>35</v>
      </c>
      <c r="G51">
        <v>23</v>
      </c>
      <c r="H51">
        <v>33</v>
      </c>
      <c r="I51">
        <v>13</v>
      </c>
      <c r="J51">
        <v>3</v>
      </c>
      <c r="K51">
        <v>7</v>
      </c>
      <c r="L51">
        <v>0</v>
      </c>
      <c r="M51">
        <v>2</v>
      </c>
      <c r="N51">
        <v>31</v>
      </c>
      <c r="O51">
        <v>8</v>
      </c>
      <c r="P51">
        <v>1</v>
      </c>
      <c r="Q51">
        <v>1</v>
      </c>
      <c r="R51">
        <v>5</v>
      </c>
      <c r="S51">
        <v>5</v>
      </c>
      <c r="T51">
        <v>0</v>
      </c>
      <c r="U51">
        <v>0</v>
      </c>
      <c r="V51">
        <v>0</v>
      </c>
      <c r="W51">
        <v>1</v>
      </c>
      <c r="X51">
        <v>0</v>
      </c>
      <c r="Y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0</v>
      </c>
      <c r="AP51">
        <v>0</v>
      </c>
      <c r="AQ51">
        <v>1</v>
      </c>
      <c r="AR51">
        <v>0</v>
      </c>
      <c r="AS51">
        <v>1</v>
      </c>
      <c r="AT51">
        <v>1</v>
      </c>
      <c r="AU51">
        <v>0</v>
      </c>
      <c r="AV51">
        <v>0</v>
      </c>
      <c r="AW51">
        <v>2</v>
      </c>
      <c r="AX51">
        <v>0</v>
      </c>
      <c r="AY51">
        <v>0</v>
      </c>
      <c r="AZ51">
        <v>0</v>
      </c>
      <c r="BA51">
        <v>0</v>
      </c>
      <c r="BB51">
        <v>0</v>
      </c>
      <c r="BC51">
        <v>0</v>
      </c>
      <c r="BD51">
        <v>0</v>
      </c>
      <c r="BE51">
        <v>0</v>
      </c>
      <c r="BF51">
        <v>0</v>
      </c>
      <c r="BG51">
        <v>0</v>
      </c>
      <c r="BH51">
        <v>0</v>
      </c>
      <c r="BI51">
        <v>0</v>
      </c>
      <c r="BJ51">
        <v>0</v>
      </c>
      <c r="BK51">
        <v>0</v>
      </c>
      <c r="BL51">
        <v>0</v>
      </c>
      <c r="BM51">
        <v>0</v>
      </c>
      <c r="BN51">
        <v>0</v>
      </c>
      <c r="BO51">
        <v>0</v>
      </c>
      <c r="BP51">
        <v>0</v>
      </c>
      <c r="BQ51">
        <v>0</v>
      </c>
      <c r="BR51">
        <v>0</v>
      </c>
      <c r="BS51">
        <v>0</v>
      </c>
      <c r="BT51">
        <v>0</v>
      </c>
      <c r="BU51">
        <v>0</v>
      </c>
      <c r="BV51">
        <v>0</v>
      </c>
      <c r="BW51">
        <v>0</v>
      </c>
      <c r="BX51">
        <v>2</v>
      </c>
      <c r="BY51">
        <v>2</v>
      </c>
      <c r="BZ51">
        <v>0</v>
      </c>
      <c r="CA51">
        <v>0</v>
      </c>
      <c r="CB51">
        <v>0</v>
      </c>
      <c r="CC51">
        <v>0</v>
      </c>
      <c r="CD51">
        <v>0</v>
      </c>
      <c r="CE51">
        <v>0</v>
      </c>
      <c r="CF51">
        <v>0</v>
      </c>
      <c r="CG51">
        <v>0</v>
      </c>
      <c r="CH51">
        <v>0</v>
      </c>
      <c r="CI51">
        <v>0</v>
      </c>
      <c r="CJ51">
        <v>0</v>
      </c>
      <c r="CK51">
        <v>0</v>
      </c>
      <c r="CL51">
        <v>0</v>
      </c>
      <c r="CM51">
        <v>0</v>
      </c>
      <c r="CN51">
        <v>0</v>
      </c>
      <c r="CO51">
        <v>0</v>
      </c>
      <c r="CP51">
        <v>0</v>
      </c>
      <c r="CQ51">
        <v>0</v>
      </c>
      <c r="CR51">
        <v>0</v>
      </c>
      <c r="CS51">
        <v>0</v>
      </c>
      <c r="CT51">
        <v>0</v>
      </c>
      <c r="CU51">
        <v>0</v>
      </c>
      <c r="CV51">
        <v>0</v>
      </c>
      <c r="CW51">
        <v>0</v>
      </c>
      <c r="CX51">
        <v>0</v>
      </c>
      <c r="CY51">
        <v>0</v>
      </c>
      <c r="CZ51">
        <v>0</v>
      </c>
      <c r="DA51">
        <v>0</v>
      </c>
      <c r="DB51">
        <v>0</v>
      </c>
      <c r="DC51">
        <v>2</v>
      </c>
      <c r="DD51">
        <v>0</v>
      </c>
      <c r="DE51">
        <v>2</v>
      </c>
      <c r="DF51">
        <v>3</v>
      </c>
      <c r="DG51">
        <v>6</v>
      </c>
      <c r="DH51">
        <v>0</v>
      </c>
      <c r="DI51">
        <v>0</v>
      </c>
      <c r="DJ51">
        <v>3</v>
      </c>
      <c r="DK51">
        <v>0</v>
      </c>
      <c r="DL51">
        <v>1</v>
      </c>
      <c r="DM51">
        <v>0</v>
      </c>
      <c r="DN51">
        <v>0</v>
      </c>
      <c r="DO51">
        <v>0</v>
      </c>
      <c r="DP51">
        <v>0</v>
      </c>
      <c r="DQ51">
        <v>0</v>
      </c>
      <c r="DR51">
        <v>0</v>
      </c>
      <c r="DS51">
        <v>0</v>
      </c>
      <c r="DT51">
        <v>0</v>
      </c>
      <c r="DU51">
        <v>0</v>
      </c>
      <c r="DV51">
        <v>0</v>
      </c>
      <c r="DW51">
        <v>6</v>
      </c>
      <c r="DX51">
        <v>8</v>
      </c>
      <c r="DY51">
        <v>0</v>
      </c>
      <c r="DZ51">
        <v>0</v>
      </c>
      <c r="EA51">
        <v>0</v>
      </c>
      <c r="EB51">
        <v>0</v>
      </c>
      <c r="EC51">
        <v>0</v>
      </c>
      <c r="ED51">
        <v>0</v>
      </c>
      <c r="EE51">
        <v>0</v>
      </c>
      <c r="EF51">
        <v>0</v>
      </c>
      <c r="EG51">
        <v>1</v>
      </c>
      <c r="EH51">
        <v>0</v>
      </c>
      <c r="EI51">
        <v>0</v>
      </c>
      <c r="EJ51">
        <v>4</v>
      </c>
      <c r="EK51">
        <v>0</v>
      </c>
      <c r="EL51">
        <v>0</v>
      </c>
      <c r="EM51">
        <v>3</v>
      </c>
      <c r="EN51">
        <v>1</v>
      </c>
      <c r="EO51">
        <v>2</v>
      </c>
      <c r="EP51">
        <v>0</v>
      </c>
      <c r="EQ51">
        <v>2</v>
      </c>
      <c r="ER51">
        <v>0</v>
      </c>
      <c r="ES51">
        <v>0</v>
      </c>
      <c r="ET51">
        <v>0</v>
      </c>
      <c r="EU51">
        <v>0</v>
      </c>
      <c r="EV51">
        <v>0</v>
      </c>
      <c r="EW51">
        <v>0</v>
      </c>
      <c r="EX51">
        <v>17</v>
      </c>
      <c r="EY51">
        <v>0</v>
      </c>
      <c r="EZ51">
        <v>0</v>
      </c>
      <c r="FA51">
        <v>0</v>
      </c>
      <c r="FB51">
        <v>1</v>
      </c>
      <c r="FC51">
        <v>0</v>
      </c>
      <c r="FD51">
        <v>0</v>
      </c>
      <c r="FE51">
        <v>0</v>
      </c>
      <c r="FF51">
        <v>0</v>
      </c>
      <c r="FG51">
        <v>0</v>
      </c>
      <c r="FH51">
        <v>0</v>
      </c>
      <c r="FI51">
        <v>0</v>
      </c>
      <c r="FJ51">
        <v>0</v>
      </c>
      <c r="FK51">
        <v>0</v>
      </c>
      <c r="FL51">
        <v>0</v>
      </c>
      <c r="FM51">
        <v>0</v>
      </c>
      <c r="FN51">
        <v>0</v>
      </c>
      <c r="FO51">
        <v>0</v>
      </c>
      <c r="FP51">
        <v>0</v>
      </c>
      <c r="FQ51">
        <v>0</v>
      </c>
      <c r="FR51">
        <v>0</v>
      </c>
      <c r="FS51">
        <v>0</v>
      </c>
      <c r="FT51">
        <v>0</v>
      </c>
      <c r="FU51">
        <v>0</v>
      </c>
      <c r="FV51">
        <v>0</v>
      </c>
      <c r="FW51">
        <v>0</v>
      </c>
      <c r="FX51">
        <v>0</v>
      </c>
      <c r="FY51">
        <v>0</v>
      </c>
      <c r="FZ51">
        <v>0</v>
      </c>
      <c r="GA51">
        <v>0</v>
      </c>
      <c r="GB51">
        <v>0</v>
      </c>
      <c r="GC51">
        <v>0</v>
      </c>
      <c r="GD51">
        <v>0</v>
      </c>
      <c r="GE51">
        <v>0</v>
      </c>
      <c r="GF51">
        <v>0</v>
      </c>
      <c r="GG51">
        <v>0</v>
      </c>
      <c r="GH51">
        <v>0</v>
      </c>
      <c r="GI51">
        <v>0</v>
      </c>
      <c r="GJ51">
        <v>0</v>
      </c>
      <c r="GK51">
        <v>0</v>
      </c>
      <c r="GL51">
        <v>0</v>
      </c>
      <c r="GM51">
        <v>0</v>
      </c>
      <c r="GN51">
        <v>0</v>
      </c>
      <c r="GO51">
        <v>0</v>
      </c>
      <c r="GP51">
        <v>0</v>
      </c>
      <c r="GQ51">
        <v>0</v>
      </c>
      <c r="GR51">
        <v>0</v>
      </c>
      <c r="GS51">
        <v>0</v>
      </c>
      <c r="GT51">
        <v>0</v>
      </c>
      <c r="GU51">
        <v>0</v>
      </c>
      <c r="GV51">
        <v>0</v>
      </c>
      <c r="GW51">
        <v>0</v>
      </c>
      <c r="GX51">
        <v>0</v>
      </c>
      <c r="GY51">
        <v>0</v>
      </c>
      <c r="GZ51">
        <v>0</v>
      </c>
      <c r="HA51">
        <v>0</v>
      </c>
      <c r="HB51">
        <v>2</v>
      </c>
      <c r="HC51">
        <v>0</v>
      </c>
      <c r="HD51">
        <v>0</v>
      </c>
      <c r="HE51">
        <v>0</v>
      </c>
      <c r="HF51">
        <v>0</v>
      </c>
      <c r="HG51">
        <v>0</v>
      </c>
      <c r="HH51">
        <v>0</v>
      </c>
      <c r="HI51">
        <v>0</v>
      </c>
      <c r="HJ51">
        <v>0</v>
      </c>
      <c r="HK51">
        <v>0</v>
      </c>
      <c r="HL51">
        <v>0</v>
      </c>
      <c r="HM51">
        <v>0</v>
      </c>
      <c r="HN51">
        <v>0</v>
      </c>
      <c r="HO51">
        <v>0</v>
      </c>
      <c r="HP51">
        <v>0</v>
      </c>
      <c r="HQ51">
        <v>0</v>
      </c>
      <c r="HR51">
        <v>8</v>
      </c>
      <c r="HS51">
        <v>5</v>
      </c>
      <c r="HT51">
        <v>0</v>
      </c>
      <c r="HU51">
        <v>0</v>
      </c>
      <c r="HV51">
        <v>1</v>
      </c>
      <c r="HW51">
        <v>2</v>
      </c>
      <c r="HX51">
        <v>1</v>
      </c>
      <c r="HY51">
        <v>3</v>
      </c>
      <c r="HZ51">
        <v>0</v>
      </c>
      <c r="IA51">
        <v>0</v>
      </c>
      <c r="IB51">
        <v>0</v>
      </c>
      <c r="IC51">
        <v>2</v>
      </c>
      <c r="ID51">
        <v>3</v>
      </c>
      <c r="IE51">
        <v>0</v>
      </c>
      <c r="IF51">
        <v>0</v>
      </c>
      <c r="IG51">
        <v>0</v>
      </c>
      <c r="IH51">
        <v>0</v>
      </c>
      <c r="II51">
        <v>0</v>
      </c>
      <c r="IJ51">
        <v>0</v>
      </c>
      <c r="IK51">
        <v>0</v>
      </c>
      <c r="IL51">
        <v>0</v>
      </c>
      <c r="IM51">
        <v>0</v>
      </c>
      <c r="IN51">
        <v>0</v>
      </c>
      <c r="IO51">
        <v>0</v>
      </c>
      <c r="IP51">
        <v>0</v>
      </c>
      <c r="IQ51">
        <v>0</v>
      </c>
      <c r="IR51">
        <v>0</v>
      </c>
      <c r="IS51">
        <v>0</v>
      </c>
      <c r="IT51">
        <v>0</v>
      </c>
      <c r="IU51">
        <v>0</v>
      </c>
      <c r="IV51">
        <v>0</v>
      </c>
      <c r="IW51">
        <v>0</v>
      </c>
      <c r="IX51">
        <v>0</v>
      </c>
      <c r="IY51">
        <v>0</v>
      </c>
      <c r="IZ51">
        <v>0</v>
      </c>
      <c r="JA51">
        <v>0</v>
      </c>
      <c r="JB51">
        <v>0</v>
      </c>
      <c r="JC51">
        <v>0</v>
      </c>
      <c r="JD51">
        <v>0</v>
      </c>
      <c r="JE51">
        <v>0</v>
      </c>
      <c r="JF51">
        <v>0</v>
      </c>
      <c r="JG51">
        <v>0</v>
      </c>
      <c r="JH51">
        <v>0</v>
      </c>
      <c r="JI51">
        <v>0</v>
      </c>
      <c r="JJ51">
        <v>0</v>
      </c>
      <c r="JK51">
        <v>0</v>
      </c>
      <c r="JL51">
        <v>0</v>
      </c>
      <c r="JM51">
        <v>0</v>
      </c>
      <c r="JN51">
        <v>0</v>
      </c>
      <c r="JO51">
        <v>0</v>
      </c>
      <c r="JP51">
        <v>0</v>
      </c>
      <c r="JQ51">
        <v>0</v>
      </c>
      <c r="JR51">
        <v>0</v>
      </c>
      <c r="JS51">
        <v>0</v>
      </c>
      <c r="JT51">
        <v>0</v>
      </c>
      <c r="JU51">
        <v>0</v>
      </c>
      <c r="JV51">
        <v>0</v>
      </c>
      <c r="JW51">
        <v>0</v>
      </c>
      <c r="JX51">
        <v>0</v>
      </c>
      <c r="JY51">
        <v>0</v>
      </c>
      <c r="JZ51">
        <v>0</v>
      </c>
      <c r="KA51">
        <v>0</v>
      </c>
      <c r="KB51">
        <v>0</v>
      </c>
      <c r="KC51">
        <v>0</v>
      </c>
      <c r="KD51">
        <v>0</v>
      </c>
      <c r="KE51">
        <v>0</v>
      </c>
      <c r="KF51">
        <v>2</v>
      </c>
      <c r="KG51">
        <v>0</v>
      </c>
      <c r="KH51">
        <v>1</v>
      </c>
      <c r="KI51">
        <v>1</v>
      </c>
      <c r="KJ51">
        <v>0</v>
      </c>
      <c r="KK51">
        <v>0</v>
      </c>
      <c r="KL51">
        <v>0</v>
      </c>
      <c r="KM51">
        <v>0</v>
      </c>
      <c r="KN51">
        <v>0</v>
      </c>
      <c r="KO51">
        <v>0</v>
      </c>
      <c r="KP51">
        <v>0</v>
      </c>
      <c r="KQ51">
        <v>0</v>
      </c>
      <c r="KR51">
        <v>0</v>
      </c>
      <c r="KS51">
        <v>0</v>
      </c>
      <c r="KT51">
        <v>2</v>
      </c>
      <c r="KU51">
        <v>0</v>
      </c>
      <c r="KV51">
        <v>2</v>
      </c>
      <c r="KW51">
        <v>0</v>
      </c>
      <c r="KX51">
        <v>1</v>
      </c>
      <c r="KY51">
        <v>0</v>
      </c>
      <c r="KZ51">
        <v>0</v>
      </c>
      <c r="LA51">
        <v>0</v>
      </c>
      <c r="LB51">
        <v>0</v>
      </c>
      <c r="LC51">
        <v>0</v>
      </c>
      <c r="LD51">
        <v>0</v>
      </c>
      <c r="LE51">
        <v>0</v>
      </c>
      <c r="LF51">
        <v>2</v>
      </c>
      <c r="LG51">
        <v>0</v>
      </c>
      <c r="LH51">
        <v>0</v>
      </c>
      <c r="LI51">
        <v>0</v>
      </c>
      <c r="LJ51">
        <v>0</v>
      </c>
      <c r="LK51">
        <v>0</v>
      </c>
      <c r="LL51">
        <v>0</v>
      </c>
      <c r="LM51">
        <v>0</v>
      </c>
      <c r="LN51">
        <v>0</v>
      </c>
      <c r="LO51">
        <v>0</v>
      </c>
      <c r="LP51">
        <v>0</v>
      </c>
      <c r="LQ51">
        <v>0</v>
      </c>
      <c r="LR51">
        <v>0</v>
      </c>
      <c r="LS51">
        <v>0</v>
      </c>
      <c r="LT51">
        <v>0</v>
      </c>
      <c r="LU51">
        <v>0</v>
      </c>
      <c r="LV51">
        <v>0</v>
      </c>
      <c r="LW51">
        <v>0</v>
      </c>
      <c r="LX51">
        <v>0</v>
      </c>
      <c r="LY51">
        <v>0</v>
      </c>
      <c r="LZ51">
        <v>0</v>
      </c>
      <c r="MA51">
        <v>0</v>
      </c>
      <c r="MB51">
        <v>0</v>
      </c>
      <c r="MC51">
        <v>0</v>
      </c>
      <c r="MD51">
        <v>0</v>
      </c>
      <c r="ME51">
        <v>0</v>
      </c>
      <c r="MF51">
        <v>0</v>
      </c>
      <c r="MG51">
        <v>0</v>
      </c>
      <c r="MH51">
        <v>0</v>
      </c>
      <c r="MI51">
        <v>0</v>
      </c>
      <c r="MJ51">
        <v>0</v>
      </c>
      <c r="MK51">
        <v>0</v>
      </c>
      <c r="ML51">
        <v>0</v>
      </c>
      <c r="MM51">
        <v>0</v>
      </c>
      <c r="MN51">
        <v>0</v>
      </c>
      <c r="MO51">
        <v>0</v>
      </c>
      <c r="MP51">
        <v>0</v>
      </c>
      <c r="MQ51">
        <v>0</v>
      </c>
      <c r="MR51">
        <v>0</v>
      </c>
      <c r="MS51">
        <v>0</v>
      </c>
      <c r="MT51">
        <v>0</v>
      </c>
      <c r="MU51">
        <v>0</v>
      </c>
      <c r="MV51">
        <v>0</v>
      </c>
      <c r="MW51">
        <v>0</v>
      </c>
      <c r="MX51">
        <v>0</v>
      </c>
      <c r="MY51">
        <v>0</v>
      </c>
      <c r="MZ51">
        <v>0</v>
      </c>
      <c r="NA51">
        <v>0</v>
      </c>
      <c r="NB51">
        <v>0</v>
      </c>
      <c r="NC51">
        <v>0</v>
      </c>
      <c r="ND51">
        <v>0</v>
      </c>
      <c r="NE51">
        <v>0</v>
      </c>
      <c r="NF51">
        <v>0</v>
      </c>
      <c r="NG51">
        <v>0</v>
      </c>
      <c r="NH51">
        <v>0</v>
      </c>
      <c r="NI51">
        <v>0</v>
      </c>
      <c r="NJ51">
        <v>0</v>
      </c>
      <c r="NK51">
        <v>0</v>
      </c>
      <c r="NL51">
        <v>0</v>
      </c>
      <c r="NM51">
        <v>0</v>
      </c>
      <c r="NN51">
        <v>0</v>
      </c>
      <c r="NO51">
        <v>0</v>
      </c>
      <c r="NP51">
        <v>0</v>
      </c>
      <c r="NQ51">
        <v>0</v>
      </c>
      <c r="NR51">
        <v>0</v>
      </c>
      <c r="NS51">
        <v>0</v>
      </c>
      <c r="NT51">
        <v>0</v>
      </c>
      <c r="NU51">
        <v>0</v>
      </c>
      <c r="NV51">
        <v>0</v>
      </c>
      <c r="NW51">
        <v>0</v>
      </c>
      <c r="NX51">
        <v>0</v>
      </c>
      <c r="NY51">
        <v>0</v>
      </c>
      <c r="NZ51">
        <v>0</v>
      </c>
      <c r="OA51">
        <v>0</v>
      </c>
      <c r="OB51">
        <v>0</v>
      </c>
      <c r="OC51">
        <v>0</v>
      </c>
      <c r="OD51">
        <v>0</v>
      </c>
      <c r="OE51">
        <v>0</v>
      </c>
      <c r="OF51">
        <v>0</v>
      </c>
      <c r="OG51">
        <v>0</v>
      </c>
      <c r="OH51">
        <v>0</v>
      </c>
      <c r="OI51">
        <v>0</v>
      </c>
      <c r="OJ51">
        <v>0</v>
      </c>
      <c r="OK51">
        <v>0</v>
      </c>
      <c r="OL51">
        <v>0</v>
      </c>
      <c r="OM51">
        <v>0</v>
      </c>
      <c r="ON51">
        <v>0</v>
      </c>
      <c r="OO51">
        <v>0</v>
      </c>
      <c r="OP51">
        <v>0</v>
      </c>
      <c r="OQ51">
        <v>0</v>
      </c>
      <c r="OR51">
        <v>0</v>
      </c>
      <c r="OS51">
        <v>0</v>
      </c>
      <c r="OT51">
        <v>0</v>
      </c>
      <c r="OU51">
        <v>0</v>
      </c>
      <c r="OV51">
        <v>0</v>
      </c>
      <c r="OW51">
        <v>0</v>
      </c>
      <c r="OX51">
        <v>0</v>
      </c>
      <c r="OY51">
        <v>0</v>
      </c>
      <c r="OZ51">
        <v>0</v>
      </c>
      <c r="PA51">
        <v>0</v>
      </c>
      <c r="PB51">
        <v>0</v>
      </c>
      <c r="PC51">
        <v>0</v>
      </c>
      <c r="PD51">
        <v>0</v>
      </c>
      <c r="PE51">
        <v>0</v>
      </c>
      <c r="PF51">
        <v>0</v>
      </c>
      <c r="PG51">
        <v>0</v>
      </c>
      <c r="PH51">
        <v>0</v>
      </c>
      <c r="PI51">
        <v>0</v>
      </c>
      <c r="PJ51">
        <v>0</v>
      </c>
      <c r="PK51">
        <v>0</v>
      </c>
      <c r="PL51">
        <v>0</v>
      </c>
      <c r="PM51">
        <v>0</v>
      </c>
      <c r="PN51">
        <v>0</v>
      </c>
      <c r="PO51">
        <v>0</v>
      </c>
      <c r="PP51">
        <v>0</v>
      </c>
      <c r="PQ51">
        <v>0</v>
      </c>
      <c r="PR51">
        <v>0</v>
      </c>
      <c r="PS51">
        <v>0</v>
      </c>
      <c r="PT51">
        <v>0</v>
      </c>
      <c r="PU51">
        <v>0</v>
      </c>
      <c r="PV51">
        <v>0</v>
      </c>
      <c r="PW51">
        <v>0</v>
      </c>
      <c r="PX51">
        <v>0</v>
      </c>
      <c r="PY51">
        <v>0</v>
      </c>
      <c r="PZ51">
        <v>0</v>
      </c>
      <c r="QA51">
        <v>0</v>
      </c>
      <c r="QB51">
        <v>0</v>
      </c>
      <c r="QC51">
        <v>0</v>
      </c>
      <c r="QD51">
        <v>0</v>
      </c>
      <c r="QE51">
        <v>0</v>
      </c>
      <c r="QF51">
        <v>0</v>
      </c>
      <c r="QG51">
        <v>0</v>
      </c>
      <c r="QH51">
        <v>0</v>
      </c>
      <c r="QI51">
        <v>0</v>
      </c>
      <c r="QJ51">
        <v>0</v>
      </c>
      <c r="QK51">
        <v>0</v>
      </c>
      <c r="QL51">
        <v>0</v>
      </c>
      <c r="QM51">
        <v>0</v>
      </c>
      <c r="QN51">
        <v>0</v>
      </c>
      <c r="QO51">
        <v>0</v>
      </c>
      <c r="QP51">
        <v>0</v>
      </c>
      <c r="QQ51">
        <v>0</v>
      </c>
      <c r="QR51">
        <v>0</v>
      </c>
      <c r="QS51">
        <v>0</v>
      </c>
      <c r="QT51">
        <v>0</v>
      </c>
      <c r="QU51">
        <v>0</v>
      </c>
      <c r="QV51">
        <v>0</v>
      </c>
      <c r="QW51">
        <v>0</v>
      </c>
      <c r="QX51">
        <v>0</v>
      </c>
      <c r="QY51">
        <v>0</v>
      </c>
      <c r="QZ51">
        <v>0</v>
      </c>
      <c r="RA51">
        <v>0</v>
      </c>
      <c r="RB51">
        <v>0</v>
      </c>
      <c r="RC51">
        <v>0</v>
      </c>
      <c r="RD51">
        <v>0</v>
      </c>
      <c r="RE51">
        <v>0</v>
      </c>
      <c r="RF51">
        <v>0</v>
      </c>
      <c r="RG51">
        <v>0</v>
      </c>
      <c r="RH51">
        <v>0</v>
      </c>
      <c r="RI51">
        <v>0</v>
      </c>
      <c r="RJ51">
        <v>0</v>
      </c>
      <c r="RK51">
        <v>0</v>
      </c>
      <c r="RL51">
        <v>1</v>
      </c>
      <c r="RM51">
        <v>4</v>
      </c>
      <c r="RN51">
        <v>1</v>
      </c>
      <c r="RO51">
        <v>0</v>
      </c>
      <c r="RP51">
        <v>0</v>
      </c>
      <c r="RQ51">
        <v>0</v>
      </c>
      <c r="RR51">
        <v>0</v>
      </c>
      <c r="RS51">
        <v>5</v>
      </c>
      <c r="RT51">
        <v>2</v>
      </c>
      <c r="RU51">
        <v>15</v>
      </c>
      <c r="RV51">
        <v>17</v>
      </c>
      <c r="RW51">
        <v>7</v>
      </c>
      <c r="RX51">
        <v>0</v>
      </c>
      <c r="RY51">
        <v>4</v>
      </c>
      <c r="RZ51">
        <v>3</v>
      </c>
      <c r="SA51">
        <v>25</v>
      </c>
      <c r="SB51">
        <v>7</v>
      </c>
      <c r="SC51">
        <v>0</v>
      </c>
      <c r="SD51">
        <v>0</v>
      </c>
      <c r="SE51">
        <v>0</v>
      </c>
      <c r="SF51">
        <v>0</v>
      </c>
      <c r="SG51">
        <v>0</v>
      </c>
      <c r="SH51">
        <v>0</v>
      </c>
      <c r="SI51">
        <v>0</v>
      </c>
      <c r="SJ51">
        <v>0</v>
      </c>
      <c r="SK51">
        <v>0</v>
      </c>
      <c r="SL51">
        <v>0</v>
      </c>
      <c r="SM51">
        <v>0</v>
      </c>
      <c r="SN51">
        <v>0</v>
      </c>
      <c r="SO51">
        <v>0</v>
      </c>
      <c r="SP51">
        <v>0</v>
      </c>
      <c r="SQ51">
        <v>0</v>
      </c>
      <c r="SR51">
        <v>0</v>
      </c>
      <c r="SS51">
        <v>0</v>
      </c>
      <c r="ST51">
        <v>0</v>
      </c>
      <c r="SU51">
        <v>0</v>
      </c>
      <c r="SV51">
        <v>0</v>
      </c>
      <c r="SW51">
        <v>0</v>
      </c>
      <c r="SX51">
        <v>0</v>
      </c>
      <c r="SY51">
        <v>0</v>
      </c>
      <c r="SZ51">
        <v>0</v>
      </c>
      <c r="TA51">
        <v>0</v>
      </c>
      <c r="TB51">
        <v>2</v>
      </c>
      <c r="TC51">
        <v>0</v>
      </c>
      <c r="TD51">
        <v>0</v>
      </c>
      <c r="TE51">
        <v>0</v>
      </c>
      <c r="TF51">
        <v>1</v>
      </c>
      <c r="TG51">
        <v>5</v>
      </c>
      <c r="TH51">
        <v>0</v>
      </c>
      <c r="TI51">
        <v>0</v>
      </c>
      <c r="TJ51">
        <v>0</v>
      </c>
      <c r="TK51">
        <v>1</v>
      </c>
      <c r="TL51">
        <v>1</v>
      </c>
      <c r="TM51">
        <v>7</v>
      </c>
      <c r="TN51">
        <v>0</v>
      </c>
      <c r="TO51">
        <v>0</v>
      </c>
      <c r="TP51">
        <v>0</v>
      </c>
      <c r="TQ51">
        <v>0</v>
      </c>
      <c r="TR51">
        <v>0</v>
      </c>
      <c r="TS51">
        <v>0</v>
      </c>
      <c r="TT51">
        <v>0</v>
      </c>
      <c r="TU51">
        <v>0</v>
      </c>
      <c r="TV51">
        <v>0</v>
      </c>
      <c r="TW51">
        <v>1</v>
      </c>
      <c r="TX51">
        <v>3</v>
      </c>
      <c r="TY51">
        <v>3</v>
      </c>
      <c r="TZ51">
        <v>0</v>
      </c>
      <c r="UA51">
        <v>0</v>
      </c>
      <c r="UB51">
        <v>0</v>
      </c>
      <c r="UC51">
        <v>0</v>
      </c>
      <c r="UD51">
        <v>0</v>
      </c>
      <c r="UE51">
        <v>0</v>
      </c>
      <c r="UF51">
        <v>0</v>
      </c>
      <c r="UG51">
        <v>0</v>
      </c>
      <c r="UH51">
        <v>0</v>
      </c>
      <c r="UI51">
        <v>0</v>
      </c>
      <c r="UJ51">
        <v>0</v>
      </c>
      <c r="UK51">
        <v>0</v>
      </c>
      <c r="UL51">
        <v>0</v>
      </c>
      <c r="UM51">
        <v>0</v>
      </c>
      <c r="UN51">
        <v>0</v>
      </c>
      <c r="UO51">
        <v>0</v>
      </c>
      <c r="UP51">
        <v>0</v>
      </c>
      <c r="UQ51">
        <v>0</v>
      </c>
      <c r="UR51">
        <v>0</v>
      </c>
      <c r="US51">
        <v>0</v>
      </c>
      <c r="UT51">
        <v>0</v>
      </c>
      <c r="UU51">
        <v>0</v>
      </c>
      <c r="UV51">
        <v>0</v>
      </c>
      <c r="UW51">
        <v>0</v>
      </c>
      <c r="UX51">
        <v>0</v>
      </c>
      <c r="UY51">
        <v>0</v>
      </c>
      <c r="UZ51">
        <v>0</v>
      </c>
      <c r="VA51">
        <v>0</v>
      </c>
      <c r="VB51">
        <v>0</v>
      </c>
      <c r="VC51">
        <v>0</v>
      </c>
      <c r="VD51">
        <v>0</v>
      </c>
      <c r="VE51">
        <v>0</v>
      </c>
      <c r="VF51">
        <v>0</v>
      </c>
      <c r="VG51">
        <v>0</v>
      </c>
      <c r="VH51">
        <v>0</v>
      </c>
      <c r="VI51">
        <v>0</v>
      </c>
      <c r="VJ51">
        <v>0</v>
      </c>
      <c r="VK51">
        <v>0</v>
      </c>
      <c r="VL51">
        <v>0</v>
      </c>
      <c r="VM51">
        <v>0</v>
      </c>
      <c r="VN51">
        <v>0</v>
      </c>
      <c r="VO51">
        <v>0</v>
      </c>
      <c r="VP51">
        <v>0</v>
      </c>
      <c r="VQ51">
        <v>0</v>
      </c>
      <c r="VR51">
        <v>0</v>
      </c>
      <c r="VS51">
        <v>2</v>
      </c>
      <c r="VT51">
        <v>0</v>
      </c>
      <c r="VU51">
        <v>0</v>
      </c>
      <c r="VV51">
        <v>0</v>
      </c>
      <c r="VW51">
        <v>0</v>
      </c>
      <c r="VX51">
        <v>0</v>
      </c>
      <c r="VY51">
        <v>3</v>
      </c>
      <c r="VZ51">
        <v>0</v>
      </c>
      <c r="WA51">
        <v>0</v>
      </c>
      <c r="WB51">
        <v>0</v>
      </c>
      <c r="WC51">
        <v>0</v>
      </c>
      <c r="WD51">
        <v>0</v>
      </c>
      <c r="WE51">
        <v>0</v>
      </c>
      <c r="WF51">
        <v>0</v>
      </c>
      <c r="WG51">
        <v>0</v>
      </c>
      <c r="WH51">
        <v>0</v>
      </c>
      <c r="WI51">
        <v>0</v>
      </c>
      <c r="WJ51">
        <v>0</v>
      </c>
      <c r="WK51">
        <v>0</v>
      </c>
      <c r="WL51">
        <v>0</v>
      </c>
      <c r="WM51">
        <v>0</v>
      </c>
      <c r="WN51">
        <v>0</v>
      </c>
      <c r="WO51">
        <v>0</v>
      </c>
      <c r="WP51">
        <v>0</v>
      </c>
      <c r="WQ51">
        <v>0</v>
      </c>
      <c r="WR51">
        <v>0</v>
      </c>
      <c r="WS51">
        <v>0</v>
      </c>
      <c r="WT51">
        <v>0</v>
      </c>
      <c r="WU51">
        <v>0</v>
      </c>
      <c r="WV51">
        <v>0</v>
      </c>
      <c r="WW51">
        <v>0</v>
      </c>
      <c r="WX51">
        <v>3</v>
      </c>
      <c r="WY51">
        <v>0</v>
      </c>
      <c r="WZ51">
        <v>1</v>
      </c>
      <c r="XA51">
        <v>0</v>
      </c>
      <c r="XB51">
        <v>1</v>
      </c>
      <c r="XC51">
        <v>0</v>
      </c>
      <c r="XD51">
        <v>0</v>
      </c>
      <c r="XE51">
        <v>0</v>
      </c>
      <c r="XF51">
        <v>0</v>
      </c>
      <c r="XG51">
        <v>0</v>
      </c>
      <c r="XH51">
        <v>0</v>
      </c>
      <c r="XI51">
        <v>0</v>
      </c>
      <c r="XJ51">
        <v>0</v>
      </c>
      <c r="XK51">
        <v>0</v>
      </c>
      <c r="XL51">
        <v>0</v>
      </c>
      <c r="XM51">
        <v>0</v>
      </c>
      <c r="XN51">
        <v>0</v>
      </c>
      <c r="XO51">
        <v>0</v>
      </c>
      <c r="XP51">
        <v>0</v>
      </c>
      <c r="XQ51">
        <v>0</v>
      </c>
      <c r="XR51">
        <v>0</v>
      </c>
      <c r="XS51">
        <v>0</v>
      </c>
      <c r="XT51">
        <v>0</v>
      </c>
      <c r="XU51">
        <v>0</v>
      </c>
      <c r="XV51">
        <v>0</v>
      </c>
      <c r="XW51">
        <v>0</v>
      </c>
      <c r="XX51">
        <v>0</v>
      </c>
      <c r="XY51">
        <v>0</v>
      </c>
      <c r="XZ51">
        <v>0</v>
      </c>
      <c r="YA51">
        <v>0</v>
      </c>
      <c r="YB51">
        <v>0</v>
      </c>
      <c r="YC51">
        <v>0</v>
      </c>
      <c r="YD51">
        <v>0</v>
      </c>
      <c r="YE51">
        <v>0</v>
      </c>
      <c r="YF51">
        <v>0</v>
      </c>
      <c r="YG51">
        <v>0</v>
      </c>
      <c r="YH51">
        <v>0</v>
      </c>
      <c r="YI51">
        <v>0</v>
      </c>
      <c r="YJ51">
        <v>0</v>
      </c>
      <c r="YK51">
        <v>0</v>
      </c>
      <c r="YL51">
        <v>0</v>
      </c>
      <c r="YM51">
        <v>0</v>
      </c>
      <c r="YN51">
        <v>0</v>
      </c>
      <c r="YO51">
        <v>0</v>
      </c>
      <c r="YP51">
        <v>0</v>
      </c>
      <c r="YQ51">
        <v>0</v>
      </c>
      <c r="YR51">
        <v>0</v>
      </c>
      <c r="YS51">
        <v>0</v>
      </c>
      <c r="YT51">
        <v>0</v>
      </c>
      <c r="YU51">
        <v>0</v>
      </c>
      <c r="YV51">
        <v>0</v>
      </c>
      <c r="YW51">
        <v>0</v>
      </c>
      <c r="YX51">
        <v>0</v>
      </c>
      <c r="YY51">
        <v>0</v>
      </c>
      <c r="YZ51">
        <v>0</v>
      </c>
      <c r="ZA51">
        <v>0</v>
      </c>
      <c r="ZB51">
        <v>0</v>
      </c>
      <c r="ZC51">
        <v>0</v>
      </c>
      <c r="ZD51">
        <v>0</v>
      </c>
      <c r="ZE51">
        <v>0</v>
      </c>
      <c r="ZF51">
        <v>0</v>
      </c>
      <c r="ZG51">
        <v>0</v>
      </c>
      <c r="ZH51">
        <v>0</v>
      </c>
      <c r="ZI51">
        <v>0</v>
      </c>
      <c r="ZJ51">
        <v>0</v>
      </c>
      <c r="ZK51">
        <v>0</v>
      </c>
      <c r="ZL51">
        <v>0</v>
      </c>
      <c r="ZM51">
        <v>0</v>
      </c>
      <c r="ZN51">
        <v>0</v>
      </c>
      <c r="ZO51">
        <v>0</v>
      </c>
      <c r="ZP51">
        <v>0</v>
      </c>
      <c r="ZQ51">
        <v>0</v>
      </c>
      <c r="ZR51">
        <v>0</v>
      </c>
      <c r="ZS51">
        <v>0</v>
      </c>
      <c r="ZT51">
        <v>0</v>
      </c>
      <c r="ZU51">
        <v>0</v>
      </c>
      <c r="ZV51">
        <v>0</v>
      </c>
      <c r="ZW51">
        <v>0</v>
      </c>
      <c r="ZX51">
        <v>0</v>
      </c>
      <c r="ZY51">
        <v>0</v>
      </c>
      <c r="ZZ51">
        <v>0</v>
      </c>
      <c r="AAA51">
        <v>0</v>
      </c>
      <c r="AAB51">
        <v>0</v>
      </c>
      <c r="AAC51">
        <v>0</v>
      </c>
      <c r="AAD51">
        <v>0</v>
      </c>
      <c r="AAE51">
        <v>0</v>
      </c>
      <c r="AAF51">
        <v>0</v>
      </c>
      <c r="AAG51">
        <v>0</v>
      </c>
      <c r="AAH51">
        <v>0</v>
      </c>
      <c r="AAI51">
        <v>0</v>
      </c>
      <c r="AAJ51">
        <v>0</v>
      </c>
      <c r="AAK51">
        <v>0</v>
      </c>
      <c r="AAL51">
        <v>0</v>
      </c>
      <c r="AAM51">
        <v>0</v>
      </c>
      <c r="AAN51">
        <v>0</v>
      </c>
      <c r="AAO51">
        <v>0</v>
      </c>
      <c r="AAP51">
        <v>0</v>
      </c>
      <c r="AAQ51">
        <v>0</v>
      </c>
      <c r="AAR51">
        <v>0</v>
      </c>
      <c r="AAS51">
        <v>0</v>
      </c>
      <c r="AAT51">
        <v>0</v>
      </c>
      <c r="AAU51">
        <v>0</v>
      </c>
      <c r="AAV51">
        <v>0</v>
      </c>
      <c r="AAW51">
        <v>0</v>
      </c>
      <c r="AAX51">
        <v>0</v>
      </c>
      <c r="AAY51">
        <v>0</v>
      </c>
      <c r="AAZ51">
        <v>0</v>
      </c>
      <c r="ABA51">
        <v>0</v>
      </c>
      <c r="ABB51">
        <v>0</v>
      </c>
      <c r="ABD51">
        <v>463</v>
      </c>
      <c r="ABF51">
        <v>726</v>
      </c>
      <c r="ABH51">
        <v>0</v>
      </c>
      <c r="ABI51">
        <v>0</v>
      </c>
      <c r="ABJ51">
        <v>0</v>
      </c>
      <c r="ABK51">
        <v>0</v>
      </c>
      <c r="ABL51">
        <v>0</v>
      </c>
      <c r="ABM51">
        <v>0</v>
      </c>
      <c r="ABN51">
        <v>0</v>
      </c>
      <c r="ABO51">
        <v>0</v>
      </c>
      <c r="ABP51">
        <v>0</v>
      </c>
      <c r="ABQ51">
        <v>1</v>
      </c>
      <c r="ABR51">
        <v>0</v>
      </c>
      <c r="ABS51">
        <v>1</v>
      </c>
      <c r="ABT51">
        <v>0</v>
      </c>
      <c r="ABU51">
        <v>0</v>
      </c>
      <c r="ABV51">
        <v>0</v>
      </c>
      <c r="ABW51">
        <v>0</v>
      </c>
      <c r="ABX51">
        <v>0</v>
      </c>
      <c r="ABY51">
        <v>0</v>
      </c>
      <c r="ABZ51">
        <v>0</v>
      </c>
      <c r="ACA51">
        <v>0</v>
      </c>
      <c r="ACB51">
        <v>1</v>
      </c>
      <c r="ACC51">
        <v>0</v>
      </c>
      <c r="ACD51">
        <v>1</v>
      </c>
      <c r="ACE51">
        <v>1</v>
      </c>
      <c r="ACF51">
        <v>0</v>
      </c>
      <c r="ACG51">
        <v>0</v>
      </c>
      <c r="ACH51">
        <v>0</v>
      </c>
      <c r="ACI51">
        <v>5</v>
      </c>
      <c r="ACJ51">
        <v>0</v>
      </c>
      <c r="ACK51">
        <v>0</v>
      </c>
      <c r="ACL51">
        <v>0</v>
      </c>
      <c r="ACM51">
        <v>0</v>
      </c>
      <c r="ACR51">
        <v>0</v>
      </c>
      <c r="ACS51">
        <v>0</v>
      </c>
      <c r="ACT51">
        <v>0</v>
      </c>
      <c r="ACU51">
        <v>2</v>
      </c>
      <c r="ACV51">
        <v>0</v>
      </c>
      <c r="ACW51">
        <v>0</v>
      </c>
      <c r="ACX51">
        <v>1</v>
      </c>
      <c r="ACY51">
        <v>1</v>
      </c>
      <c r="ACZ51">
        <v>0</v>
      </c>
      <c r="ADA51">
        <v>0</v>
      </c>
      <c r="ADB51">
        <v>0</v>
      </c>
      <c r="ADC51">
        <v>0</v>
      </c>
      <c r="ADD51">
        <v>0</v>
      </c>
      <c r="ADE51">
        <v>0</v>
      </c>
      <c r="ADF51">
        <v>0</v>
      </c>
      <c r="ADG51">
        <v>0</v>
      </c>
      <c r="ADH51">
        <v>0</v>
      </c>
      <c r="ADI51">
        <v>0</v>
      </c>
      <c r="ADJ51">
        <v>0</v>
      </c>
      <c r="ADK51">
        <v>0</v>
      </c>
      <c r="ADL51">
        <v>0</v>
      </c>
      <c r="ADM51">
        <v>0</v>
      </c>
      <c r="ADN51">
        <v>0</v>
      </c>
      <c r="ADO51">
        <v>0</v>
      </c>
      <c r="ADP51">
        <v>0</v>
      </c>
      <c r="ADQ51">
        <v>0</v>
      </c>
      <c r="ADR51">
        <v>0</v>
      </c>
      <c r="ADS51">
        <v>0</v>
      </c>
      <c r="ADT51">
        <v>0</v>
      </c>
      <c r="ADU51">
        <v>0</v>
      </c>
      <c r="ADV51">
        <v>0</v>
      </c>
      <c r="ADW51">
        <v>0</v>
      </c>
      <c r="ADX51">
        <v>0</v>
      </c>
      <c r="ADY51">
        <v>0</v>
      </c>
      <c r="ADZ51">
        <v>0</v>
      </c>
      <c r="AEA51">
        <v>0</v>
      </c>
      <c r="AEB51">
        <v>0</v>
      </c>
      <c r="AEC51">
        <v>0</v>
      </c>
      <c r="AED51">
        <v>0</v>
      </c>
      <c r="AEE51">
        <v>0</v>
      </c>
      <c r="AEF51">
        <v>0</v>
      </c>
      <c r="AEG51">
        <v>0</v>
      </c>
      <c r="AEH51">
        <v>0</v>
      </c>
      <c r="AEI51">
        <v>0</v>
      </c>
      <c r="AEJ51">
        <v>0</v>
      </c>
      <c r="AEK51">
        <v>0</v>
      </c>
      <c r="AEL51">
        <v>0</v>
      </c>
      <c r="AEM51">
        <v>0</v>
      </c>
      <c r="AEN51">
        <v>0</v>
      </c>
      <c r="AEO51">
        <v>0</v>
      </c>
      <c r="AEP51">
        <v>0</v>
      </c>
      <c r="AEQ51" t="s">
        <v>471</v>
      </c>
      <c r="AET51">
        <v>0</v>
      </c>
      <c r="AEU51">
        <v>0</v>
      </c>
      <c r="AEV51">
        <v>0</v>
      </c>
      <c r="AEW51">
        <v>1</v>
      </c>
      <c r="AEX51">
        <v>1</v>
      </c>
      <c r="AEY51">
        <v>2</v>
      </c>
      <c r="AEZ51">
        <v>0</v>
      </c>
      <c r="AFA51">
        <v>0</v>
      </c>
      <c r="AFB51">
        <v>1</v>
      </c>
      <c r="AFC51">
        <v>0</v>
      </c>
      <c r="AFD51">
        <v>0</v>
      </c>
      <c r="AFE51">
        <v>0</v>
      </c>
      <c r="AFF51">
        <v>0</v>
      </c>
      <c r="AFG51">
        <v>0</v>
      </c>
      <c r="AFH51">
        <v>0</v>
      </c>
      <c r="AFI51">
        <v>2</v>
      </c>
      <c r="AFJ51">
        <v>1</v>
      </c>
      <c r="AFK51">
        <v>1</v>
      </c>
      <c r="AFL51">
        <v>0</v>
      </c>
      <c r="AFM51">
        <v>0</v>
      </c>
      <c r="AFN51" t="s">
        <v>471</v>
      </c>
      <c r="AFO51" t="s">
        <v>471</v>
      </c>
    </row>
    <row r="52" spans="2:847" x14ac:dyDescent="0.2">
      <c r="B52" t="s">
        <v>292</v>
      </c>
      <c r="D52">
        <v>0</v>
      </c>
      <c r="E52">
        <v>0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AA52">
        <v>0</v>
      </c>
      <c r="AB52">
        <v>0</v>
      </c>
      <c r="AC52">
        <v>0</v>
      </c>
      <c r="AD52">
        <v>5</v>
      </c>
      <c r="AE52">
        <v>9</v>
      </c>
      <c r="AF52">
        <v>8</v>
      </c>
      <c r="AG52">
        <v>4</v>
      </c>
      <c r="AH52">
        <v>8</v>
      </c>
      <c r="AI52">
        <v>8</v>
      </c>
      <c r="AJ52">
        <v>5</v>
      </c>
      <c r="AK52">
        <v>0</v>
      </c>
      <c r="AL52">
        <v>0</v>
      </c>
      <c r="AM52">
        <v>0</v>
      </c>
      <c r="AN52">
        <v>0</v>
      </c>
      <c r="AO52">
        <v>1</v>
      </c>
      <c r="AP52">
        <v>2</v>
      </c>
      <c r="AQ52">
        <v>3</v>
      </c>
      <c r="AR52">
        <v>0</v>
      </c>
      <c r="AS52">
        <v>2</v>
      </c>
      <c r="AT52">
        <v>1</v>
      </c>
      <c r="AU52">
        <v>0</v>
      </c>
      <c r="AV52">
        <v>3</v>
      </c>
      <c r="AW52">
        <v>4</v>
      </c>
      <c r="AX52">
        <v>0</v>
      </c>
      <c r="AY52">
        <v>0</v>
      </c>
      <c r="AZ52">
        <v>0</v>
      </c>
      <c r="BA52">
        <v>0</v>
      </c>
      <c r="BB52">
        <v>0</v>
      </c>
      <c r="BC52">
        <v>0</v>
      </c>
      <c r="BD52">
        <v>0</v>
      </c>
      <c r="BE52">
        <v>0</v>
      </c>
      <c r="BF52">
        <v>0</v>
      </c>
      <c r="BG52">
        <v>0</v>
      </c>
      <c r="BH52">
        <v>0</v>
      </c>
      <c r="BI52">
        <v>0</v>
      </c>
      <c r="BJ52">
        <v>0</v>
      </c>
      <c r="BK52">
        <v>0</v>
      </c>
      <c r="BL52">
        <v>0</v>
      </c>
      <c r="BM52">
        <v>0</v>
      </c>
      <c r="BN52">
        <v>0</v>
      </c>
      <c r="BO52">
        <v>0</v>
      </c>
      <c r="BP52">
        <v>0</v>
      </c>
      <c r="BQ52">
        <v>0</v>
      </c>
      <c r="BR52">
        <v>0</v>
      </c>
      <c r="BS52">
        <v>0</v>
      </c>
      <c r="BT52">
        <v>0</v>
      </c>
      <c r="BU52">
        <v>1</v>
      </c>
      <c r="BV52">
        <v>1</v>
      </c>
      <c r="BW52">
        <v>2</v>
      </c>
      <c r="BX52">
        <v>2</v>
      </c>
      <c r="BY52">
        <v>2</v>
      </c>
      <c r="BZ52">
        <v>0</v>
      </c>
      <c r="CA52">
        <v>0</v>
      </c>
      <c r="CB52">
        <v>0</v>
      </c>
      <c r="CC52">
        <v>0</v>
      </c>
      <c r="CD52">
        <v>12</v>
      </c>
      <c r="CE52">
        <v>4</v>
      </c>
      <c r="CF52">
        <v>3</v>
      </c>
      <c r="CG52">
        <v>0</v>
      </c>
      <c r="CH52">
        <v>1</v>
      </c>
      <c r="CI52">
        <v>0</v>
      </c>
      <c r="CJ52">
        <v>0</v>
      </c>
      <c r="CK52">
        <v>0</v>
      </c>
      <c r="CL52">
        <v>0</v>
      </c>
      <c r="CM52">
        <v>0</v>
      </c>
      <c r="CN52">
        <v>0</v>
      </c>
      <c r="CO52">
        <v>1</v>
      </c>
      <c r="CP52">
        <v>0</v>
      </c>
      <c r="CQ52">
        <v>0</v>
      </c>
      <c r="CR52">
        <v>0</v>
      </c>
      <c r="CS52">
        <v>0</v>
      </c>
      <c r="CT52">
        <v>0</v>
      </c>
      <c r="CU52">
        <v>0</v>
      </c>
      <c r="CV52">
        <v>0</v>
      </c>
      <c r="CW52">
        <v>1</v>
      </c>
      <c r="CX52">
        <v>0</v>
      </c>
      <c r="CY52">
        <v>0</v>
      </c>
      <c r="CZ52">
        <v>0</v>
      </c>
      <c r="DA52">
        <v>1</v>
      </c>
      <c r="DB52">
        <v>5</v>
      </c>
      <c r="DC52">
        <v>4</v>
      </c>
      <c r="DD52">
        <v>29</v>
      </c>
      <c r="DE52">
        <v>13</v>
      </c>
      <c r="DF52">
        <v>34</v>
      </c>
      <c r="DG52">
        <v>2</v>
      </c>
      <c r="DH52">
        <v>16</v>
      </c>
      <c r="DI52">
        <v>0</v>
      </c>
      <c r="DJ52">
        <v>22</v>
      </c>
      <c r="DK52">
        <v>15</v>
      </c>
      <c r="DL52">
        <v>31</v>
      </c>
      <c r="DM52">
        <v>15</v>
      </c>
      <c r="DN52">
        <v>15</v>
      </c>
      <c r="DO52">
        <v>11</v>
      </c>
      <c r="DP52">
        <v>5</v>
      </c>
      <c r="DQ52">
        <v>17</v>
      </c>
      <c r="DR52">
        <v>0</v>
      </c>
      <c r="DS52">
        <v>0</v>
      </c>
      <c r="DT52">
        <v>0</v>
      </c>
      <c r="DU52">
        <v>11</v>
      </c>
      <c r="DV52">
        <v>11</v>
      </c>
      <c r="DW52">
        <v>13</v>
      </c>
      <c r="DX52">
        <v>19</v>
      </c>
      <c r="DY52">
        <v>14</v>
      </c>
      <c r="DZ52">
        <v>12</v>
      </c>
      <c r="EA52">
        <v>3</v>
      </c>
      <c r="EB52">
        <v>1</v>
      </c>
      <c r="EC52">
        <v>0</v>
      </c>
      <c r="ED52">
        <v>0</v>
      </c>
      <c r="EE52">
        <v>0</v>
      </c>
      <c r="EF52">
        <v>0</v>
      </c>
      <c r="EG52">
        <v>0</v>
      </c>
      <c r="EH52">
        <v>0</v>
      </c>
      <c r="EI52">
        <v>0</v>
      </c>
      <c r="EJ52">
        <v>0</v>
      </c>
      <c r="EK52">
        <v>0</v>
      </c>
      <c r="EL52">
        <v>0</v>
      </c>
      <c r="EM52">
        <v>0</v>
      </c>
      <c r="EN52">
        <v>0</v>
      </c>
      <c r="EO52">
        <v>0</v>
      </c>
      <c r="EP52">
        <v>0</v>
      </c>
      <c r="EQ52">
        <v>0</v>
      </c>
      <c r="ER52">
        <v>0</v>
      </c>
      <c r="ES52">
        <v>0</v>
      </c>
      <c r="ET52">
        <v>0</v>
      </c>
      <c r="EU52">
        <v>0</v>
      </c>
      <c r="EV52">
        <v>0</v>
      </c>
      <c r="EW52">
        <v>0</v>
      </c>
      <c r="EX52">
        <v>0</v>
      </c>
      <c r="EY52">
        <v>0</v>
      </c>
      <c r="EZ52">
        <v>0</v>
      </c>
      <c r="FA52">
        <v>0</v>
      </c>
      <c r="FB52">
        <v>0</v>
      </c>
      <c r="FC52">
        <v>0</v>
      </c>
      <c r="FD52">
        <v>0</v>
      </c>
      <c r="FE52">
        <v>0</v>
      </c>
      <c r="FF52">
        <v>0</v>
      </c>
      <c r="FG52">
        <v>0</v>
      </c>
      <c r="FH52">
        <v>0</v>
      </c>
      <c r="FI52">
        <v>0</v>
      </c>
      <c r="FJ52">
        <v>0</v>
      </c>
      <c r="FK52">
        <v>0</v>
      </c>
      <c r="FL52">
        <v>0</v>
      </c>
      <c r="FM52">
        <v>0</v>
      </c>
      <c r="FN52">
        <v>0</v>
      </c>
      <c r="FO52">
        <v>0</v>
      </c>
      <c r="FP52">
        <v>0</v>
      </c>
      <c r="FQ52">
        <v>0</v>
      </c>
      <c r="FR52">
        <v>0</v>
      </c>
      <c r="FS52">
        <v>0</v>
      </c>
      <c r="FT52">
        <v>0</v>
      </c>
      <c r="FU52">
        <v>0</v>
      </c>
      <c r="FV52">
        <v>0</v>
      </c>
      <c r="FW52">
        <v>0</v>
      </c>
      <c r="FX52">
        <v>0</v>
      </c>
      <c r="FY52">
        <v>0</v>
      </c>
      <c r="FZ52">
        <v>0</v>
      </c>
      <c r="GA52">
        <v>0</v>
      </c>
      <c r="GB52">
        <v>0</v>
      </c>
      <c r="GC52">
        <v>0</v>
      </c>
      <c r="GD52">
        <v>0</v>
      </c>
      <c r="GE52">
        <v>0</v>
      </c>
      <c r="GF52">
        <v>0</v>
      </c>
      <c r="GG52">
        <v>0</v>
      </c>
      <c r="GH52">
        <v>0</v>
      </c>
      <c r="GI52">
        <v>0</v>
      </c>
      <c r="GJ52">
        <v>0</v>
      </c>
      <c r="GK52">
        <v>0</v>
      </c>
      <c r="GL52">
        <v>0</v>
      </c>
      <c r="GM52">
        <v>0</v>
      </c>
      <c r="GN52">
        <v>0</v>
      </c>
      <c r="GO52">
        <v>0</v>
      </c>
      <c r="GP52">
        <v>5</v>
      </c>
      <c r="GQ52">
        <v>4</v>
      </c>
      <c r="GR52">
        <v>1</v>
      </c>
      <c r="GS52">
        <v>2</v>
      </c>
      <c r="GT52">
        <v>0</v>
      </c>
      <c r="GU52">
        <v>0</v>
      </c>
      <c r="GV52">
        <v>0</v>
      </c>
      <c r="GW52">
        <v>0</v>
      </c>
      <c r="GX52">
        <v>0</v>
      </c>
      <c r="GY52">
        <v>0</v>
      </c>
      <c r="GZ52">
        <v>0</v>
      </c>
      <c r="HA52">
        <v>0</v>
      </c>
      <c r="HB52">
        <v>0</v>
      </c>
      <c r="HC52">
        <v>0</v>
      </c>
      <c r="HD52">
        <v>0</v>
      </c>
      <c r="HE52">
        <v>0</v>
      </c>
      <c r="HF52">
        <v>0</v>
      </c>
      <c r="HG52">
        <v>1</v>
      </c>
      <c r="HH52">
        <v>7</v>
      </c>
      <c r="HI52">
        <v>0</v>
      </c>
      <c r="HJ52" t="s">
        <v>293</v>
      </c>
      <c r="HK52">
        <v>0</v>
      </c>
      <c r="HL52">
        <v>3</v>
      </c>
      <c r="HM52">
        <v>2</v>
      </c>
      <c r="HN52">
        <v>4</v>
      </c>
      <c r="HO52">
        <v>1</v>
      </c>
      <c r="HP52">
        <v>0</v>
      </c>
      <c r="HQ52">
        <v>0</v>
      </c>
      <c r="HR52">
        <v>0</v>
      </c>
      <c r="HS52">
        <v>0</v>
      </c>
      <c r="HT52">
        <v>0</v>
      </c>
      <c r="HU52">
        <v>0</v>
      </c>
      <c r="HV52">
        <v>0</v>
      </c>
      <c r="HW52">
        <v>0</v>
      </c>
      <c r="HX52">
        <v>0</v>
      </c>
      <c r="HY52">
        <v>0</v>
      </c>
      <c r="HZ52">
        <v>0</v>
      </c>
      <c r="IA52">
        <v>0</v>
      </c>
      <c r="IB52">
        <v>0</v>
      </c>
      <c r="IC52">
        <v>0</v>
      </c>
      <c r="ID52">
        <v>0</v>
      </c>
      <c r="IE52">
        <v>0</v>
      </c>
      <c r="IF52">
        <v>0</v>
      </c>
      <c r="IG52">
        <v>0</v>
      </c>
      <c r="IH52">
        <v>0</v>
      </c>
      <c r="II52">
        <v>0</v>
      </c>
      <c r="IJ52">
        <v>0</v>
      </c>
      <c r="IK52">
        <v>0</v>
      </c>
      <c r="IL52">
        <v>5</v>
      </c>
      <c r="IM52">
        <v>1</v>
      </c>
      <c r="IN52">
        <v>1</v>
      </c>
      <c r="IO52">
        <v>0</v>
      </c>
      <c r="IP52">
        <v>0</v>
      </c>
      <c r="IQ52">
        <v>0</v>
      </c>
      <c r="IR52">
        <v>4</v>
      </c>
      <c r="IS52">
        <v>1</v>
      </c>
      <c r="IT52">
        <v>1</v>
      </c>
      <c r="IU52">
        <v>4</v>
      </c>
      <c r="IV52">
        <v>0</v>
      </c>
      <c r="IW52">
        <v>9</v>
      </c>
      <c r="IX52">
        <v>13</v>
      </c>
      <c r="IY52">
        <v>1</v>
      </c>
      <c r="IZ52">
        <v>2</v>
      </c>
      <c r="JA52">
        <v>3</v>
      </c>
      <c r="JB52">
        <v>5</v>
      </c>
      <c r="JC52">
        <v>1</v>
      </c>
      <c r="JD52">
        <v>1</v>
      </c>
      <c r="JE52">
        <v>1</v>
      </c>
      <c r="JF52">
        <v>0</v>
      </c>
      <c r="JG52">
        <v>0</v>
      </c>
      <c r="JH52">
        <v>0</v>
      </c>
      <c r="JI52">
        <v>0</v>
      </c>
      <c r="JJ52">
        <v>0</v>
      </c>
      <c r="JK52">
        <v>0</v>
      </c>
      <c r="JL52">
        <v>0</v>
      </c>
      <c r="JM52">
        <v>0</v>
      </c>
      <c r="JN52">
        <v>0</v>
      </c>
      <c r="JO52">
        <v>0</v>
      </c>
      <c r="JP52">
        <v>0</v>
      </c>
      <c r="JQ52">
        <v>0</v>
      </c>
      <c r="JR52">
        <v>0</v>
      </c>
      <c r="JS52">
        <v>0</v>
      </c>
      <c r="JT52">
        <v>0</v>
      </c>
      <c r="JU52">
        <v>0</v>
      </c>
      <c r="JV52">
        <v>0</v>
      </c>
      <c r="JW52">
        <v>0</v>
      </c>
      <c r="JX52">
        <v>0</v>
      </c>
      <c r="JY52">
        <v>0</v>
      </c>
      <c r="JZ52">
        <v>0</v>
      </c>
      <c r="KA52">
        <v>0</v>
      </c>
      <c r="KB52">
        <v>0</v>
      </c>
      <c r="KC52">
        <v>0</v>
      </c>
      <c r="KD52">
        <v>0</v>
      </c>
      <c r="KE52">
        <v>0</v>
      </c>
      <c r="KF52">
        <v>0</v>
      </c>
      <c r="KG52">
        <v>0</v>
      </c>
      <c r="KH52">
        <v>0</v>
      </c>
      <c r="KI52">
        <v>0</v>
      </c>
      <c r="KJ52">
        <v>0</v>
      </c>
      <c r="KK52">
        <v>0</v>
      </c>
      <c r="KL52">
        <v>0</v>
      </c>
      <c r="KM52">
        <v>0</v>
      </c>
      <c r="KN52">
        <v>0</v>
      </c>
      <c r="KO52">
        <v>0</v>
      </c>
      <c r="KP52">
        <v>0</v>
      </c>
      <c r="KQ52">
        <v>0</v>
      </c>
      <c r="KR52">
        <v>0</v>
      </c>
      <c r="KS52">
        <v>0</v>
      </c>
      <c r="KT52">
        <v>0</v>
      </c>
      <c r="KU52">
        <v>0</v>
      </c>
      <c r="KV52">
        <v>0</v>
      </c>
      <c r="KW52">
        <v>0</v>
      </c>
      <c r="KX52">
        <v>0</v>
      </c>
      <c r="KY52">
        <v>0</v>
      </c>
      <c r="KZ52">
        <v>0</v>
      </c>
      <c r="LA52">
        <v>0</v>
      </c>
      <c r="LB52">
        <v>0</v>
      </c>
      <c r="LC52">
        <v>0</v>
      </c>
      <c r="LD52">
        <v>0</v>
      </c>
      <c r="LE52">
        <v>0</v>
      </c>
      <c r="LF52">
        <v>0</v>
      </c>
      <c r="LG52">
        <v>0</v>
      </c>
      <c r="LH52">
        <v>0</v>
      </c>
      <c r="LI52">
        <v>0</v>
      </c>
      <c r="LJ52">
        <v>0</v>
      </c>
      <c r="LK52">
        <v>0</v>
      </c>
      <c r="LL52">
        <v>0</v>
      </c>
      <c r="LM52">
        <v>0</v>
      </c>
      <c r="LN52">
        <v>0</v>
      </c>
      <c r="LO52">
        <v>0</v>
      </c>
      <c r="LP52">
        <v>6</v>
      </c>
      <c r="LQ52">
        <v>1</v>
      </c>
      <c r="LR52">
        <v>6</v>
      </c>
      <c r="LS52">
        <v>3</v>
      </c>
      <c r="LT52">
        <v>1</v>
      </c>
      <c r="LU52">
        <v>1</v>
      </c>
      <c r="LV52">
        <v>1</v>
      </c>
      <c r="LW52">
        <v>1</v>
      </c>
      <c r="LX52">
        <v>1</v>
      </c>
      <c r="LY52">
        <v>4</v>
      </c>
      <c r="LZ52">
        <v>2</v>
      </c>
      <c r="MA52">
        <v>13</v>
      </c>
      <c r="MB52">
        <v>9</v>
      </c>
      <c r="MC52">
        <v>0</v>
      </c>
      <c r="MD52">
        <v>0</v>
      </c>
      <c r="ME52">
        <v>0</v>
      </c>
      <c r="MF52">
        <v>0</v>
      </c>
      <c r="MG52">
        <v>0</v>
      </c>
      <c r="MH52">
        <v>0</v>
      </c>
      <c r="MI52">
        <v>0</v>
      </c>
      <c r="MJ52">
        <v>0</v>
      </c>
      <c r="MK52">
        <v>0</v>
      </c>
      <c r="ML52">
        <v>0</v>
      </c>
      <c r="MM52">
        <v>0</v>
      </c>
      <c r="MN52">
        <v>0</v>
      </c>
      <c r="MO52">
        <v>0</v>
      </c>
      <c r="MP52">
        <v>0</v>
      </c>
      <c r="MQ52">
        <v>0</v>
      </c>
      <c r="MR52">
        <v>0</v>
      </c>
      <c r="MS52">
        <v>0</v>
      </c>
      <c r="MT52">
        <v>0</v>
      </c>
      <c r="MU52">
        <v>0</v>
      </c>
      <c r="MV52">
        <v>0</v>
      </c>
      <c r="MW52">
        <v>0</v>
      </c>
      <c r="MX52">
        <v>0</v>
      </c>
      <c r="MY52">
        <v>9</v>
      </c>
      <c r="MZ52">
        <v>6</v>
      </c>
      <c r="NA52">
        <v>7</v>
      </c>
      <c r="NB52">
        <v>8</v>
      </c>
      <c r="NC52">
        <v>9</v>
      </c>
      <c r="ND52">
        <v>4</v>
      </c>
      <c r="NE52">
        <v>3</v>
      </c>
      <c r="NF52">
        <v>2</v>
      </c>
      <c r="NG52">
        <v>3</v>
      </c>
      <c r="NH52">
        <v>3</v>
      </c>
      <c r="NI52">
        <v>0</v>
      </c>
      <c r="NJ52">
        <v>0</v>
      </c>
      <c r="NK52">
        <v>0</v>
      </c>
      <c r="NL52">
        <v>0</v>
      </c>
      <c r="NM52">
        <v>0</v>
      </c>
      <c r="NN52">
        <v>0</v>
      </c>
      <c r="NO52">
        <v>0</v>
      </c>
      <c r="NP52">
        <v>0</v>
      </c>
      <c r="NQ52">
        <v>0</v>
      </c>
      <c r="NR52">
        <v>0</v>
      </c>
      <c r="NS52">
        <v>0</v>
      </c>
      <c r="NT52">
        <v>0</v>
      </c>
      <c r="NU52">
        <v>0</v>
      </c>
      <c r="NV52">
        <v>0</v>
      </c>
      <c r="NW52">
        <v>0</v>
      </c>
      <c r="NX52">
        <v>0</v>
      </c>
      <c r="NY52">
        <v>0</v>
      </c>
      <c r="NZ52">
        <v>0</v>
      </c>
      <c r="OA52">
        <v>0</v>
      </c>
      <c r="OB52">
        <v>0</v>
      </c>
      <c r="OC52">
        <v>0</v>
      </c>
      <c r="OD52">
        <v>0</v>
      </c>
      <c r="OE52">
        <v>0</v>
      </c>
      <c r="OF52">
        <v>0</v>
      </c>
      <c r="OG52">
        <v>0</v>
      </c>
      <c r="OH52">
        <v>0</v>
      </c>
      <c r="OI52">
        <v>0</v>
      </c>
      <c r="OJ52">
        <v>0</v>
      </c>
      <c r="OK52">
        <v>0</v>
      </c>
      <c r="OL52">
        <v>0</v>
      </c>
      <c r="OM52">
        <v>0</v>
      </c>
      <c r="ON52">
        <v>0</v>
      </c>
      <c r="OO52">
        <v>0</v>
      </c>
      <c r="OP52">
        <v>0</v>
      </c>
      <c r="OQ52">
        <v>0</v>
      </c>
      <c r="OR52">
        <v>0</v>
      </c>
      <c r="OS52">
        <v>0</v>
      </c>
      <c r="OT52">
        <v>0</v>
      </c>
      <c r="OU52">
        <v>0</v>
      </c>
      <c r="OV52">
        <v>0</v>
      </c>
      <c r="OW52">
        <v>0</v>
      </c>
      <c r="OX52">
        <v>0</v>
      </c>
      <c r="OY52">
        <v>0</v>
      </c>
      <c r="OZ52">
        <v>0</v>
      </c>
      <c r="PA52">
        <v>0</v>
      </c>
      <c r="PB52">
        <v>0</v>
      </c>
      <c r="PC52">
        <v>0</v>
      </c>
      <c r="PD52">
        <v>0</v>
      </c>
      <c r="PE52">
        <v>0</v>
      </c>
      <c r="PF52">
        <v>0</v>
      </c>
      <c r="PG52">
        <v>0</v>
      </c>
      <c r="PH52">
        <v>0</v>
      </c>
      <c r="PI52">
        <v>0</v>
      </c>
      <c r="PJ52">
        <v>0</v>
      </c>
      <c r="PK52">
        <v>0</v>
      </c>
      <c r="PL52">
        <v>0</v>
      </c>
      <c r="PM52">
        <v>0</v>
      </c>
      <c r="PN52">
        <v>0</v>
      </c>
      <c r="PO52">
        <v>0</v>
      </c>
      <c r="PP52">
        <v>0</v>
      </c>
      <c r="PQ52">
        <v>0</v>
      </c>
      <c r="PR52">
        <v>0</v>
      </c>
      <c r="PS52">
        <v>0</v>
      </c>
      <c r="PT52">
        <v>0</v>
      </c>
      <c r="PU52">
        <v>0</v>
      </c>
      <c r="PV52">
        <v>0</v>
      </c>
      <c r="PW52">
        <v>0</v>
      </c>
      <c r="PX52">
        <v>0</v>
      </c>
      <c r="PY52">
        <v>0</v>
      </c>
      <c r="PZ52">
        <v>0</v>
      </c>
      <c r="QA52">
        <v>0</v>
      </c>
      <c r="QB52">
        <v>0</v>
      </c>
      <c r="QC52">
        <v>0</v>
      </c>
      <c r="QD52">
        <v>0</v>
      </c>
      <c r="QE52">
        <v>0</v>
      </c>
      <c r="QF52">
        <v>0</v>
      </c>
      <c r="QG52">
        <v>0</v>
      </c>
      <c r="QH52">
        <v>0</v>
      </c>
      <c r="QI52">
        <v>0</v>
      </c>
      <c r="QJ52">
        <v>0</v>
      </c>
      <c r="QK52">
        <v>0</v>
      </c>
      <c r="QL52">
        <v>0</v>
      </c>
      <c r="QM52">
        <v>0</v>
      </c>
      <c r="QN52">
        <v>0</v>
      </c>
      <c r="QO52">
        <v>0</v>
      </c>
      <c r="QP52">
        <v>0</v>
      </c>
      <c r="QQ52">
        <v>0</v>
      </c>
      <c r="QR52">
        <v>0</v>
      </c>
      <c r="QS52">
        <v>0</v>
      </c>
      <c r="QT52">
        <v>0</v>
      </c>
      <c r="QU52">
        <v>0</v>
      </c>
      <c r="QV52">
        <v>0</v>
      </c>
      <c r="QW52">
        <v>0</v>
      </c>
      <c r="QX52">
        <v>0</v>
      </c>
      <c r="QY52">
        <v>0</v>
      </c>
      <c r="QZ52">
        <v>0</v>
      </c>
      <c r="RA52">
        <v>0</v>
      </c>
      <c r="RB52">
        <v>0</v>
      </c>
      <c r="RC52">
        <v>0</v>
      </c>
      <c r="RD52">
        <v>0</v>
      </c>
      <c r="RE52">
        <v>0</v>
      </c>
      <c r="RF52">
        <v>0</v>
      </c>
      <c r="RG52">
        <v>0</v>
      </c>
      <c r="RH52">
        <v>0</v>
      </c>
      <c r="RI52">
        <v>0</v>
      </c>
      <c r="RJ52">
        <v>0</v>
      </c>
      <c r="RK52">
        <v>0</v>
      </c>
      <c r="RL52">
        <v>0</v>
      </c>
      <c r="RM52">
        <v>0</v>
      </c>
      <c r="RN52">
        <v>0</v>
      </c>
      <c r="RO52">
        <v>0</v>
      </c>
      <c r="RP52">
        <v>0</v>
      </c>
      <c r="RQ52">
        <v>0</v>
      </c>
      <c r="RR52">
        <v>0</v>
      </c>
      <c r="RS52">
        <v>0</v>
      </c>
      <c r="RT52">
        <v>0</v>
      </c>
      <c r="RU52">
        <v>0</v>
      </c>
      <c r="RV52">
        <v>0</v>
      </c>
      <c r="RW52">
        <v>0</v>
      </c>
      <c r="RX52">
        <v>0</v>
      </c>
      <c r="RY52">
        <v>0</v>
      </c>
      <c r="RZ52">
        <v>0</v>
      </c>
      <c r="SA52">
        <v>0</v>
      </c>
      <c r="SB52">
        <v>0</v>
      </c>
      <c r="SC52">
        <v>0</v>
      </c>
      <c r="SD52">
        <v>0</v>
      </c>
      <c r="SE52">
        <v>0</v>
      </c>
      <c r="SF52">
        <v>3</v>
      </c>
      <c r="SG52">
        <v>26</v>
      </c>
      <c r="SH52">
        <v>7</v>
      </c>
      <c r="SI52">
        <v>20</v>
      </c>
      <c r="SJ52">
        <v>7</v>
      </c>
      <c r="SK52">
        <v>11</v>
      </c>
      <c r="SL52">
        <v>3</v>
      </c>
      <c r="SM52">
        <v>3</v>
      </c>
      <c r="SN52">
        <v>1</v>
      </c>
      <c r="SO52">
        <v>2</v>
      </c>
      <c r="SP52">
        <v>2</v>
      </c>
      <c r="SQ52">
        <v>8</v>
      </c>
      <c r="SR52">
        <v>6</v>
      </c>
      <c r="SS52">
        <v>0</v>
      </c>
      <c r="ST52">
        <v>0</v>
      </c>
      <c r="SU52">
        <v>0</v>
      </c>
      <c r="SV52">
        <v>0</v>
      </c>
      <c r="SW52">
        <v>0</v>
      </c>
      <c r="SX52">
        <v>0</v>
      </c>
      <c r="SY52">
        <v>0</v>
      </c>
      <c r="SZ52">
        <v>0</v>
      </c>
      <c r="TA52">
        <v>0</v>
      </c>
      <c r="TB52">
        <v>0</v>
      </c>
      <c r="TC52">
        <v>0</v>
      </c>
      <c r="TD52">
        <v>0</v>
      </c>
      <c r="TE52">
        <v>1</v>
      </c>
      <c r="TF52">
        <v>2</v>
      </c>
      <c r="TG52">
        <v>18</v>
      </c>
      <c r="TH52">
        <v>21</v>
      </c>
      <c r="TI52">
        <v>54</v>
      </c>
      <c r="TJ52">
        <v>18</v>
      </c>
      <c r="TK52">
        <v>0</v>
      </c>
      <c r="TL52">
        <v>0</v>
      </c>
      <c r="TM52">
        <v>0</v>
      </c>
      <c r="TN52">
        <v>0</v>
      </c>
      <c r="TO52">
        <v>0</v>
      </c>
      <c r="TP52">
        <v>0</v>
      </c>
      <c r="TQ52">
        <v>0</v>
      </c>
      <c r="TR52">
        <v>0</v>
      </c>
      <c r="TS52">
        <v>0</v>
      </c>
      <c r="TT52">
        <v>0</v>
      </c>
      <c r="TU52">
        <v>0</v>
      </c>
      <c r="TV52">
        <v>0</v>
      </c>
      <c r="TW52">
        <v>0</v>
      </c>
      <c r="TX52">
        <v>0</v>
      </c>
      <c r="TY52">
        <v>0</v>
      </c>
      <c r="TZ52">
        <v>0</v>
      </c>
      <c r="UA52">
        <v>0</v>
      </c>
      <c r="UB52">
        <v>0</v>
      </c>
      <c r="UC52">
        <v>0</v>
      </c>
      <c r="UD52">
        <v>0</v>
      </c>
      <c r="UE52">
        <v>0</v>
      </c>
      <c r="UF52">
        <v>0</v>
      </c>
      <c r="UG52">
        <v>0</v>
      </c>
      <c r="UH52">
        <v>0</v>
      </c>
      <c r="UI52">
        <v>0</v>
      </c>
      <c r="UJ52">
        <v>0</v>
      </c>
      <c r="UK52">
        <v>0</v>
      </c>
      <c r="UL52">
        <v>0</v>
      </c>
      <c r="UM52">
        <v>0</v>
      </c>
      <c r="UN52">
        <v>0</v>
      </c>
      <c r="UO52">
        <v>0</v>
      </c>
      <c r="UP52">
        <v>0</v>
      </c>
      <c r="UQ52">
        <v>0</v>
      </c>
      <c r="UR52">
        <v>0</v>
      </c>
      <c r="US52">
        <v>0</v>
      </c>
      <c r="UT52">
        <v>0</v>
      </c>
      <c r="UU52">
        <v>0</v>
      </c>
      <c r="UV52">
        <v>0</v>
      </c>
      <c r="UW52">
        <v>0</v>
      </c>
      <c r="UX52">
        <v>0</v>
      </c>
      <c r="UY52">
        <v>0</v>
      </c>
      <c r="UZ52">
        <v>42</v>
      </c>
      <c r="VA52">
        <v>17</v>
      </c>
      <c r="VB52">
        <v>14</v>
      </c>
      <c r="VC52">
        <v>3</v>
      </c>
      <c r="VD52">
        <v>3</v>
      </c>
      <c r="VE52">
        <v>10</v>
      </c>
      <c r="VF52">
        <v>10</v>
      </c>
      <c r="VG52">
        <v>28</v>
      </c>
      <c r="VH52">
        <v>25</v>
      </c>
      <c r="VI52">
        <v>0</v>
      </c>
      <c r="VJ52">
        <v>19</v>
      </c>
      <c r="VK52">
        <v>50</v>
      </c>
      <c r="VL52">
        <v>0</v>
      </c>
      <c r="VM52">
        <v>0</v>
      </c>
      <c r="VN52">
        <v>0</v>
      </c>
      <c r="VO52">
        <v>0</v>
      </c>
      <c r="VP52">
        <v>0</v>
      </c>
      <c r="VQ52">
        <v>0</v>
      </c>
      <c r="VR52">
        <v>0</v>
      </c>
      <c r="VS52">
        <v>0</v>
      </c>
      <c r="VT52">
        <v>0</v>
      </c>
      <c r="VU52">
        <v>0</v>
      </c>
      <c r="VV52">
        <v>0</v>
      </c>
      <c r="VW52">
        <v>0</v>
      </c>
      <c r="VX52">
        <v>0</v>
      </c>
      <c r="VY52">
        <v>0</v>
      </c>
      <c r="VZ52">
        <v>0</v>
      </c>
      <c r="WA52">
        <v>0</v>
      </c>
      <c r="WB52">
        <v>0</v>
      </c>
      <c r="WC52">
        <v>0</v>
      </c>
      <c r="WD52">
        <v>0</v>
      </c>
      <c r="WE52">
        <v>0</v>
      </c>
      <c r="WF52">
        <v>0</v>
      </c>
      <c r="WG52">
        <v>0</v>
      </c>
      <c r="WH52">
        <v>0</v>
      </c>
      <c r="WI52">
        <v>0</v>
      </c>
      <c r="WJ52">
        <v>0</v>
      </c>
      <c r="WK52">
        <v>0</v>
      </c>
      <c r="WL52">
        <v>0</v>
      </c>
      <c r="WM52">
        <v>0</v>
      </c>
      <c r="WN52">
        <v>0</v>
      </c>
      <c r="WO52">
        <v>0</v>
      </c>
      <c r="WP52">
        <v>0</v>
      </c>
      <c r="WQ52">
        <v>0</v>
      </c>
      <c r="WR52">
        <v>0</v>
      </c>
      <c r="WS52">
        <v>0</v>
      </c>
      <c r="WT52">
        <v>0</v>
      </c>
      <c r="WU52">
        <v>0</v>
      </c>
      <c r="WV52">
        <v>0</v>
      </c>
      <c r="WW52">
        <v>0</v>
      </c>
      <c r="WX52">
        <v>0</v>
      </c>
      <c r="WY52">
        <v>0</v>
      </c>
      <c r="WZ52">
        <v>0</v>
      </c>
      <c r="XA52">
        <v>0</v>
      </c>
      <c r="XB52">
        <v>0</v>
      </c>
      <c r="XC52">
        <v>0</v>
      </c>
      <c r="XD52">
        <v>0</v>
      </c>
      <c r="XE52">
        <v>0</v>
      </c>
      <c r="XF52">
        <v>0</v>
      </c>
      <c r="XG52">
        <v>0</v>
      </c>
      <c r="XH52">
        <v>0</v>
      </c>
      <c r="XI52">
        <v>0</v>
      </c>
      <c r="XJ52">
        <v>0</v>
      </c>
      <c r="XK52">
        <v>0</v>
      </c>
      <c r="XL52">
        <v>0</v>
      </c>
      <c r="XM52">
        <v>0</v>
      </c>
      <c r="XN52">
        <v>0</v>
      </c>
      <c r="XO52">
        <v>0</v>
      </c>
      <c r="XP52">
        <v>0</v>
      </c>
      <c r="XQ52">
        <v>0</v>
      </c>
      <c r="XR52">
        <v>0</v>
      </c>
      <c r="XS52">
        <v>0</v>
      </c>
      <c r="XT52">
        <v>0</v>
      </c>
      <c r="XU52">
        <v>0</v>
      </c>
      <c r="XV52">
        <v>0</v>
      </c>
      <c r="XW52">
        <v>0</v>
      </c>
      <c r="XX52">
        <v>0</v>
      </c>
      <c r="XY52">
        <v>1</v>
      </c>
      <c r="XZ52">
        <v>0</v>
      </c>
      <c r="YA52">
        <v>0</v>
      </c>
      <c r="YB52">
        <v>1</v>
      </c>
      <c r="YC52">
        <v>0</v>
      </c>
      <c r="YD52">
        <v>0</v>
      </c>
      <c r="YE52">
        <v>0</v>
      </c>
      <c r="YF52">
        <v>0</v>
      </c>
      <c r="YG52">
        <v>0</v>
      </c>
      <c r="YH52">
        <v>0</v>
      </c>
      <c r="YI52">
        <v>0</v>
      </c>
      <c r="YJ52">
        <v>0</v>
      </c>
      <c r="YK52">
        <v>0</v>
      </c>
      <c r="YL52">
        <v>0</v>
      </c>
      <c r="YM52">
        <v>0</v>
      </c>
      <c r="YN52">
        <v>0</v>
      </c>
      <c r="YO52">
        <v>0</v>
      </c>
      <c r="YP52">
        <v>0</v>
      </c>
      <c r="YQ52">
        <v>0</v>
      </c>
      <c r="YR52">
        <v>0</v>
      </c>
      <c r="YS52">
        <v>0</v>
      </c>
      <c r="YT52">
        <v>0</v>
      </c>
      <c r="YU52">
        <v>0</v>
      </c>
      <c r="YV52">
        <v>0</v>
      </c>
      <c r="YW52">
        <v>0</v>
      </c>
      <c r="YX52">
        <v>0</v>
      </c>
      <c r="YY52">
        <v>0</v>
      </c>
      <c r="YZ52">
        <v>0</v>
      </c>
      <c r="ZA52">
        <v>0</v>
      </c>
      <c r="ZB52">
        <v>0</v>
      </c>
      <c r="ZC52">
        <v>0</v>
      </c>
      <c r="ZD52">
        <v>0</v>
      </c>
      <c r="ZE52">
        <v>0</v>
      </c>
      <c r="ZF52">
        <v>0</v>
      </c>
      <c r="ZG52">
        <v>0</v>
      </c>
      <c r="ZH52">
        <v>0</v>
      </c>
      <c r="ZI52">
        <v>0</v>
      </c>
      <c r="ZJ52">
        <v>0</v>
      </c>
      <c r="ZK52">
        <v>0</v>
      </c>
      <c r="ZL52">
        <v>0</v>
      </c>
      <c r="ZM52">
        <v>0</v>
      </c>
      <c r="ZN52">
        <v>0</v>
      </c>
      <c r="ZO52">
        <v>0</v>
      </c>
      <c r="ZP52">
        <v>0</v>
      </c>
      <c r="ZQ52">
        <v>0</v>
      </c>
      <c r="ZR52">
        <v>0</v>
      </c>
      <c r="ZS52">
        <v>0</v>
      </c>
      <c r="ZT52">
        <v>0</v>
      </c>
      <c r="ZU52">
        <v>0</v>
      </c>
      <c r="ZV52">
        <v>0</v>
      </c>
      <c r="ZW52">
        <v>0</v>
      </c>
      <c r="ZX52">
        <v>0</v>
      </c>
      <c r="ZY52">
        <v>0</v>
      </c>
      <c r="ZZ52">
        <v>0</v>
      </c>
      <c r="AAA52">
        <v>0</v>
      </c>
      <c r="AAB52">
        <v>0</v>
      </c>
      <c r="AAC52">
        <v>0</v>
      </c>
      <c r="AAD52">
        <v>0</v>
      </c>
      <c r="AAE52">
        <v>0</v>
      </c>
      <c r="AAF52">
        <v>0</v>
      </c>
      <c r="AAG52">
        <v>0</v>
      </c>
      <c r="AAH52">
        <v>0</v>
      </c>
      <c r="AAI52">
        <v>0</v>
      </c>
      <c r="AAJ52">
        <v>0</v>
      </c>
      <c r="AAK52">
        <v>0</v>
      </c>
      <c r="AAL52">
        <v>0</v>
      </c>
      <c r="AAM52">
        <v>0</v>
      </c>
      <c r="AAN52">
        <v>0</v>
      </c>
      <c r="AAO52">
        <v>0</v>
      </c>
      <c r="AAP52">
        <v>0</v>
      </c>
      <c r="AAQ52">
        <v>0</v>
      </c>
      <c r="AAR52">
        <v>0</v>
      </c>
      <c r="AAS52">
        <v>0</v>
      </c>
      <c r="AAT52">
        <v>0</v>
      </c>
      <c r="AAU52">
        <v>3</v>
      </c>
      <c r="AAV52">
        <v>3</v>
      </c>
      <c r="AAW52">
        <v>4</v>
      </c>
      <c r="AAX52">
        <v>0</v>
      </c>
      <c r="AAY52">
        <v>1</v>
      </c>
      <c r="AAZ52">
        <v>3</v>
      </c>
      <c r="ABA52">
        <v>7</v>
      </c>
      <c r="ABB52">
        <v>0</v>
      </c>
      <c r="ABD52">
        <v>1055</v>
      </c>
      <c r="ABF52">
        <v>725</v>
      </c>
      <c r="ABH52" t="s">
        <v>471</v>
      </c>
      <c r="ABI52" t="s">
        <v>471</v>
      </c>
      <c r="ABJ52" t="s">
        <v>471</v>
      </c>
      <c r="ABK52" t="s">
        <v>471</v>
      </c>
      <c r="ABL52" t="s">
        <v>471</v>
      </c>
      <c r="ABM52" t="s">
        <v>471</v>
      </c>
      <c r="ABN52" t="s">
        <v>471</v>
      </c>
      <c r="ABO52" t="s">
        <v>471</v>
      </c>
      <c r="ABP52" t="s">
        <v>471</v>
      </c>
      <c r="ABQ52" t="s">
        <v>471</v>
      </c>
      <c r="ABR52" t="s">
        <v>471</v>
      </c>
      <c r="ABS52" t="s">
        <v>471</v>
      </c>
      <c r="ABT52" t="s">
        <v>471</v>
      </c>
      <c r="ABU52" t="s">
        <v>471</v>
      </c>
      <c r="ABV52" t="s">
        <v>471</v>
      </c>
      <c r="ABW52" t="s">
        <v>471</v>
      </c>
      <c r="ABX52" t="s">
        <v>471</v>
      </c>
      <c r="ABY52" t="s">
        <v>471</v>
      </c>
      <c r="ABZ52" t="s">
        <v>471</v>
      </c>
      <c r="ACA52" t="s">
        <v>471</v>
      </c>
      <c r="ACB52" t="s">
        <v>471</v>
      </c>
      <c r="ACC52" t="s">
        <v>471</v>
      </c>
      <c r="ACD52" t="s">
        <v>471</v>
      </c>
      <c r="ACE52" t="s">
        <v>471</v>
      </c>
      <c r="ACF52" t="s">
        <v>471</v>
      </c>
      <c r="ACG52" t="s">
        <v>471</v>
      </c>
      <c r="ACH52" t="s">
        <v>471</v>
      </c>
      <c r="ACI52" t="s">
        <v>471</v>
      </c>
      <c r="ACJ52" t="s">
        <v>471</v>
      </c>
      <c r="ACK52" t="s">
        <v>471</v>
      </c>
      <c r="ACL52" t="s">
        <v>471</v>
      </c>
      <c r="ACM52" t="s">
        <v>471</v>
      </c>
      <c r="ACR52" t="s">
        <v>471</v>
      </c>
      <c r="ACS52" t="s">
        <v>471</v>
      </c>
      <c r="ACT52" t="s">
        <v>471</v>
      </c>
      <c r="ACU52" t="s">
        <v>471</v>
      </c>
      <c r="ACV52" t="s">
        <v>471</v>
      </c>
      <c r="ACW52" t="s">
        <v>471</v>
      </c>
      <c r="ACX52" t="s">
        <v>471</v>
      </c>
      <c r="ACY52" t="s">
        <v>471</v>
      </c>
      <c r="ACZ52" t="s">
        <v>471</v>
      </c>
      <c r="ADA52" t="s">
        <v>471</v>
      </c>
      <c r="ADB52" t="s">
        <v>471</v>
      </c>
      <c r="ADC52" t="s">
        <v>471</v>
      </c>
      <c r="ADD52" t="s">
        <v>471</v>
      </c>
      <c r="ADE52" t="s">
        <v>471</v>
      </c>
      <c r="ADF52" t="s">
        <v>471</v>
      </c>
      <c r="ADG52" t="s">
        <v>471</v>
      </c>
      <c r="ADH52" t="s">
        <v>471</v>
      </c>
      <c r="ADI52" t="s">
        <v>471</v>
      </c>
      <c r="ADJ52" t="s">
        <v>471</v>
      </c>
      <c r="ADK52" t="s">
        <v>471</v>
      </c>
      <c r="ADL52" t="s">
        <v>471</v>
      </c>
      <c r="ADM52" t="s">
        <v>471</v>
      </c>
      <c r="ADN52" t="s">
        <v>471</v>
      </c>
      <c r="ADO52" t="s">
        <v>471</v>
      </c>
      <c r="ADP52" t="s">
        <v>471</v>
      </c>
      <c r="ADQ52" t="s">
        <v>471</v>
      </c>
      <c r="ADR52" t="s">
        <v>471</v>
      </c>
      <c r="ADS52" t="s">
        <v>471</v>
      </c>
      <c r="ADT52" t="s">
        <v>471</v>
      </c>
      <c r="ADU52" t="s">
        <v>471</v>
      </c>
      <c r="ADV52" t="s">
        <v>471</v>
      </c>
      <c r="ADW52" t="s">
        <v>471</v>
      </c>
      <c r="ADX52" t="s">
        <v>471</v>
      </c>
      <c r="ADY52" t="s">
        <v>471</v>
      </c>
      <c r="ADZ52" t="s">
        <v>471</v>
      </c>
      <c r="AEA52" t="s">
        <v>471</v>
      </c>
      <c r="AEB52" t="s">
        <v>471</v>
      </c>
      <c r="AEC52" t="s">
        <v>471</v>
      </c>
      <c r="AED52" t="s">
        <v>471</v>
      </c>
      <c r="AEE52" t="s">
        <v>471</v>
      </c>
      <c r="AEF52" t="s">
        <v>471</v>
      </c>
      <c r="AEG52" t="s">
        <v>471</v>
      </c>
      <c r="AEH52" t="s">
        <v>471</v>
      </c>
      <c r="AEI52" t="s">
        <v>471</v>
      </c>
      <c r="AEJ52" t="s">
        <v>471</v>
      </c>
      <c r="AEK52" t="s">
        <v>471</v>
      </c>
      <c r="AEL52" t="s">
        <v>471</v>
      </c>
      <c r="AEM52" t="s">
        <v>471</v>
      </c>
      <c r="AEN52" t="s">
        <v>471</v>
      </c>
      <c r="AEO52" t="s">
        <v>471</v>
      </c>
      <c r="AEP52" t="s">
        <v>471</v>
      </c>
      <c r="AEQ52" t="s">
        <v>471</v>
      </c>
      <c r="AET52" t="s">
        <v>471</v>
      </c>
      <c r="AEU52" t="s">
        <v>471</v>
      </c>
      <c r="AEV52" t="s">
        <v>471</v>
      </c>
      <c r="AEW52" t="s">
        <v>471</v>
      </c>
      <c r="AEX52" t="s">
        <v>471</v>
      </c>
      <c r="AEY52" t="s">
        <v>471</v>
      </c>
      <c r="AEZ52" t="s">
        <v>471</v>
      </c>
      <c r="AFA52" t="s">
        <v>471</v>
      </c>
      <c r="AFB52" t="s">
        <v>471</v>
      </c>
      <c r="AFC52" t="s">
        <v>471</v>
      </c>
      <c r="AFD52" t="s">
        <v>471</v>
      </c>
      <c r="AFE52" t="s">
        <v>471</v>
      </c>
      <c r="AFF52" t="s">
        <v>471</v>
      </c>
      <c r="AFG52" t="s">
        <v>471</v>
      </c>
      <c r="AFH52" t="s">
        <v>471</v>
      </c>
      <c r="AFI52" t="s">
        <v>471</v>
      </c>
      <c r="AFJ52" t="s">
        <v>471</v>
      </c>
      <c r="AFK52" t="s">
        <v>471</v>
      </c>
      <c r="AFL52" t="s">
        <v>471</v>
      </c>
      <c r="AFM52" t="s">
        <v>471</v>
      </c>
      <c r="AFN52" t="s">
        <v>471</v>
      </c>
      <c r="AFO52" t="s">
        <v>471</v>
      </c>
    </row>
    <row r="53" spans="2:847" x14ac:dyDescent="0.2">
      <c r="B53" t="s">
        <v>294</v>
      </c>
      <c r="D53">
        <v>0</v>
      </c>
      <c r="E53">
        <v>0</v>
      </c>
      <c r="F53">
        <v>0</v>
      </c>
      <c r="G53">
        <v>0</v>
      </c>
      <c r="H53">
        <v>0</v>
      </c>
      <c r="I53">
        <v>0</v>
      </c>
      <c r="J53">
        <v>2</v>
      </c>
      <c r="K53">
        <v>5</v>
      </c>
      <c r="L53">
        <v>4</v>
      </c>
      <c r="M53">
        <v>1</v>
      </c>
      <c r="N53">
        <v>6</v>
      </c>
      <c r="O53">
        <v>5</v>
      </c>
      <c r="P53">
        <v>1</v>
      </c>
      <c r="Q53">
        <v>1</v>
      </c>
      <c r="R53">
        <v>8</v>
      </c>
      <c r="S53">
        <v>17</v>
      </c>
      <c r="T53">
        <v>1</v>
      </c>
      <c r="U53">
        <v>1</v>
      </c>
      <c r="V53">
        <v>1</v>
      </c>
      <c r="W53">
        <v>0</v>
      </c>
      <c r="X53">
        <v>0</v>
      </c>
      <c r="Y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1</v>
      </c>
      <c r="AT53">
        <v>2</v>
      </c>
      <c r="AU53">
        <v>0</v>
      </c>
      <c r="AV53">
        <v>2</v>
      </c>
      <c r="AW53">
        <v>0</v>
      </c>
      <c r="AX53">
        <v>0</v>
      </c>
      <c r="AY53">
        <v>0</v>
      </c>
      <c r="AZ53">
        <v>0</v>
      </c>
      <c r="BA53">
        <v>0</v>
      </c>
      <c r="BB53">
        <v>0</v>
      </c>
      <c r="BC53">
        <v>1</v>
      </c>
      <c r="BD53">
        <v>0</v>
      </c>
      <c r="BE53">
        <v>0</v>
      </c>
      <c r="BF53">
        <v>0</v>
      </c>
      <c r="BG53">
        <v>0</v>
      </c>
      <c r="BH53">
        <v>0</v>
      </c>
      <c r="BI53">
        <v>0</v>
      </c>
      <c r="BJ53">
        <v>0</v>
      </c>
      <c r="BK53">
        <v>0</v>
      </c>
      <c r="BL53">
        <v>0</v>
      </c>
      <c r="BM53">
        <v>0</v>
      </c>
      <c r="BN53">
        <v>0</v>
      </c>
      <c r="BO53">
        <v>0</v>
      </c>
      <c r="BP53">
        <v>0</v>
      </c>
      <c r="BQ53">
        <v>0</v>
      </c>
      <c r="BR53">
        <v>0</v>
      </c>
      <c r="BS53">
        <v>0</v>
      </c>
      <c r="BT53">
        <v>0</v>
      </c>
      <c r="BU53">
        <v>0</v>
      </c>
      <c r="BV53">
        <v>0</v>
      </c>
      <c r="BW53">
        <v>0</v>
      </c>
      <c r="BX53">
        <v>0</v>
      </c>
      <c r="BY53">
        <v>1</v>
      </c>
      <c r="BZ53">
        <v>0</v>
      </c>
      <c r="CA53">
        <v>0</v>
      </c>
      <c r="CB53">
        <v>0</v>
      </c>
      <c r="CC53">
        <v>0</v>
      </c>
      <c r="CD53">
        <v>0</v>
      </c>
      <c r="CE53">
        <v>0</v>
      </c>
      <c r="CF53">
        <v>0</v>
      </c>
      <c r="CG53">
        <v>0</v>
      </c>
      <c r="CH53">
        <v>0</v>
      </c>
      <c r="CI53">
        <v>0</v>
      </c>
      <c r="CJ53">
        <v>0</v>
      </c>
      <c r="CK53">
        <v>0</v>
      </c>
      <c r="CL53">
        <v>0</v>
      </c>
      <c r="CM53">
        <v>0</v>
      </c>
      <c r="CN53">
        <v>0</v>
      </c>
      <c r="CO53">
        <v>0</v>
      </c>
      <c r="CP53">
        <v>0</v>
      </c>
      <c r="CQ53">
        <v>0</v>
      </c>
      <c r="CR53">
        <v>0</v>
      </c>
      <c r="CS53">
        <v>0</v>
      </c>
      <c r="CT53">
        <v>0</v>
      </c>
      <c r="CU53">
        <v>0</v>
      </c>
      <c r="CV53">
        <v>1</v>
      </c>
      <c r="CW53">
        <v>0</v>
      </c>
      <c r="CX53">
        <v>0</v>
      </c>
      <c r="CY53">
        <v>0</v>
      </c>
      <c r="CZ53">
        <v>0</v>
      </c>
      <c r="DA53">
        <v>0</v>
      </c>
      <c r="DB53">
        <v>0</v>
      </c>
      <c r="DC53">
        <v>0</v>
      </c>
      <c r="DD53">
        <v>0</v>
      </c>
      <c r="DE53">
        <v>0</v>
      </c>
      <c r="DF53">
        <v>0</v>
      </c>
      <c r="DG53">
        <v>0</v>
      </c>
      <c r="DH53">
        <v>0</v>
      </c>
      <c r="DI53">
        <v>0</v>
      </c>
      <c r="DJ53">
        <v>0</v>
      </c>
      <c r="DK53">
        <v>2</v>
      </c>
      <c r="DL53">
        <v>1</v>
      </c>
      <c r="DM53">
        <v>0</v>
      </c>
      <c r="DN53">
        <v>1</v>
      </c>
      <c r="DO53">
        <v>0</v>
      </c>
      <c r="DP53">
        <v>0</v>
      </c>
      <c r="DQ53">
        <v>2</v>
      </c>
      <c r="DR53">
        <v>0</v>
      </c>
      <c r="DS53">
        <v>0</v>
      </c>
      <c r="DT53">
        <v>0</v>
      </c>
      <c r="DU53">
        <v>0</v>
      </c>
      <c r="DV53">
        <v>0</v>
      </c>
      <c r="DW53">
        <v>0</v>
      </c>
      <c r="DX53">
        <v>2</v>
      </c>
      <c r="DY53">
        <v>0</v>
      </c>
      <c r="DZ53">
        <v>0</v>
      </c>
      <c r="EA53">
        <v>0</v>
      </c>
      <c r="EB53">
        <v>0</v>
      </c>
      <c r="EC53">
        <v>0</v>
      </c>
      <c r="ED53">
        <v>0</v>
      </c>
      <c r="EE53">
        <v>0</v>
      </c>
      <c r="EF53">
        <v>0</v>
      </c>
      <c r="EG53">
        <v>0</v>
      </c>
      <c r="EH53">
        <v>0</v>
      </c>
      <c r="EI53">
        <v>0</v>
      </c>
      <c r="EJ53">
        <v>0</v>
      </c>
      <c r="EK53">
        <v>0</v>
      </c>
      <c r="EL53">
        <v>0</v>
      </c>
      <c r="EM53">
        <v>0</v>
      </c>
      <c r="EN53">
        <v>0</v>
      </c>
      <c r="EO53">
        <v>1</v>
      </c>
      <c r="EP53">
        <v>0</v>
      </c>
      <c r="EQ53">
        <v>0</v>
      </c>
      <c r="ER53">
        <v>3</v>
      </c>
      <c r="ES53">
        <v>0</v>
      </c>
      <c r="ET53">
        <v>0</v>
      </c>
      <c r="EU53">
        <v>0</v>
      </c>
      <c r="EV53">
        <v>0</v>
      </c>
      <c r="EW53">
        <v>0</v>
      </c>
      <c r="EX53">
        <v>0</v>
      </c>
      <c r="EY53">
        <v>0</v>
      </c>
      <c r="EZ53">
        <v>0</v>
      </c>
      <c r="FA53">
        <v>0</v>
      </c>
      <c r="FB53">
        <v>0</v>
      </c>
      <c r="FC53">
        <v>0</v>
      </c>
      <c r="FD53">
        <v>0</v>
      </c>
      <c r="FE53">
        <v>0</v>
      </c>
      <c r="FF53">
        <v>0</v>
      </c>
      <c r="FG53">
        <v>0</v>
      </c>
      <c r="FH53">
        <v>0</v>
      </c>
      <c r="FI53">
        <v>0</v>
      </c>
      <c r="FJ53">
        <v>0</v>
      </c>
      <c r="FK53">
        <v>0</v>
      </c>
      <c r="FL53">
        <v>0</v>
      </c>
      <c r="FM53">
        <v>1</v>
      </c>
      <c r="FN53">
        <v>0</v>
      </c>
      <c r="FO53">
        <v>0</v>
      </c>
      <c r="FP53">
        <v>0</v>
      </c>
      <c r="FQ53">
        <v>0</v>
      </c>
      <c r="FR53">
        <v>0</v>
      </c>
      <c r="FS53">
        <v>0</v>
      </c>
      <c r="FT53">
        <v>0</v>
      </c>
      <c r="FU53">
        <v>0</v>
      </c>
      <c r="FV53">
        <v>0</v>
      </c>
      <c r="FW53">
        <v>1</v>
      </c>
      <c r="FX53">
        <v>0</v>
      </c>
      <c r="FY53">
        <v>3</v>
      </c>
      <c r="FZ53">
        <v>3</v>
      </c>
      <c r="GA53">
        <v>0</v>
      </c>
      <c r="GB53">
        <v>1</v>
      </c>
      <c r="GC53">
        <v>0</v>
      </c>
      <c r="GD53">
        <v>0</v>
      </c>
      <c r="GE53">
        <v>0</v>
      </c>
      <c r="GF53">
        <v>0</v>
      </c>
      <c r="GG53">
        <v>0</v>
      </c>
      <c r="GH53">
        <v>0</v>
      </c>
      <c r="GI53">
        <v>0</v>
      </c>
      <c r="GJ53">
        <v>0</v>
      </c>
      <c r="GK53">
        <v>5</v>
      </c>
      <c r="GL53">
        <v>1</v>
      </c>
      <c r="GM53">
        <v>0</v>
      </c>
      <c r="GN53">
        <v>0</v>
      </c>
      <c r="GO53">
        <v>0</v>
      </c>
      <c r="GP53">
        <v>0</v>
      </c>
      <c r="GQ53">
        <v>0</v>
      </c>
      <c r="GR53">
        <v>0</v>
      </c>
      <c r="GS53">
        <v>0</v>
      </c>
      <c r="GT53">
        <v>0</v>
      </c>
      <c r="GU53">
        <v>0</v>
      </c>
      <c r="GV53">
        <v>0</v>
      </c>
      <c r="GW53">
        <v>0</v>
      </c>
      <c r="GX53">
        <v>0</v>
      </c>
      <c r="GY53">
        <v>0</v>
      </c>
      <c r="GZ53">
        <v>0</v>
      </c>
      <c r="HA53">
        <v>0</v>
      </c>
      <c r="HB53">
        <v>0</v>
      </c>
      <c r="HC53">
        <v>0</v>
      </c>
      <c r="HD53">
        <v>0</v>
      </c>
      <c r="HE53">
        <v>0</v>
      </c>
      <c r="HF53">
        <v>0</v>
      </c>
      <c r="HG53">
        <v>0</v>
      </c>
      <c r="HH53">
        <v>0</v>
      </c>
      <c r="HI53">
        <v>0</v>
      </c>
      <c r="HJ53">
        <v>0</v>
      </c>
      <c r="HK53">
        <v>0</v>
      </c>
      <c r="HL53">
        <v>5</v>
      </c>
      <c r="HM53">
        <v>0</v>
      </c>
      <c r="HN53">
        <v>3</v>
      </c>
      <c r="HO53">
        <v>0</v>
      </c>
      <c r="HP53">
        <v>0</v>
      </c>
      <c r="HQ53">
        <v>0</v>
      </c>
      <c r="HR53">
        <v>0</v>
      </c>
      <c r="HS53">
        <v>0</v>
      </c>
      <c r="HT53">
        <v>0</v>
      </c>
      <c r="HU53">
        <v>0</v>
      </c>
      <c r="HV53">
        <v>0</v>
      </c>
      <c r="HW53">
        <v>0</v>
      </c>
      <c r="HX53">
        <v>0</v>
      </c>
      <c r="HY53">
        <v>0</v>
      </c>
      <c r="HZ53">
        <v>1</v>
      </c>
      <c r="IA53">
        <v>0</v>
      </c>
      <c r="IB53">
        <v>0</v>
      </c>
      <c r="IC53">
        <v>0</v>
      </c>
      <c r="ID53">
        <v>0</v>
      </c>
      <c r="IE53">
        <v>2</v>
      </c>
      <c r="IF53">
        <v>1</v>
      </c>
      <c r="IG53">
        <v>2</v>
      </c>
      <c r="IH53">
        <v>0</v>
      </c>
      <c r="II53">
        <v>0</v>
      </c>
      <c r="IJ53">
        <v>0</v>
      </c>
      <c r="IK53">
        <v>1</v>
      </c>
      <c r="IL53">
        <v>0</v>
      </c>
      <c r="IM53">
        <v>0</v>
      </c>
      <c r="IN53">
        <v>1</v>
      </c>
      <c r="IO53">
        <v>2</v>
      </c>
      <c r="IP53">
        <v>0</v>
      </c>
      <c r="IQ53">
        <v>1</v>
      </c>
      <c r="IR53">
        <v>0</v>
      </c>
      <c r="IS53">
        <v>8</v>
      </c>
      <c r="IT53">
        <v>3</v>
      </c>
      <c r="IU53">
        <v>0</v>
      </c>
      <c r="IV53">
        <v>0</v>
      </c>
      <c r="IW53">
        <v>0</v>
      </c>
      <c r="IX53">
        <v>0</v>
      </c>
      <c r="IY53">
        <v>0</v>
      </c>
      <c r="IZ53">
        <v>0</v>
      </c>
      <c r="JA53">
        <v>0</v>
      </c>
      <c r="JB53">
        <v>0</v>
      </c>
      <c r="JC53">
        <v>0</v>
      </c>
      <c r="JD53">
        <v>0</v>
      </c>
      <c r="JE53">
        <v>0</v>
      </c>
      <c r="JF53">
        <v>0</v>
      </c>
      <c r="JG53">
        <v>0</v>
      </c>
      <c r="JH53">
        <v>0</v>
      </c>
      <c r="JI53">
        <v>0</v>
      </c>
      <c r="JJ53">
        <v>0</v>
      </c>
      <c r="JK53">
        <v>1</v>
      </c>
      <c r="JL53">
        <v>0</v>
      </c>
      <c r="JM53">
        <v>0</v>
      </c>
      <c r="JN53">
        <v>1</v>
      </c>
      <c r="JO53">
        <v>0</v>
      </c>
      <c r="JP53">
        <v>2</v>
      </c>
      <c r="JQ53">
        <v>0</v>
      </c>
      <c r="JR53">
        <v>0</v>
      </c>
      <c r="JS53">
        <v>0</v>
      </c>
      <c r="JT53">
        <v>0</v>
      </c>
      <c r="JU53">
        <v>0</v>
      </c>
      <c r="JV53">
        <v>0</v>
      </c>
      <c r="JW53">
        <v>0</v>
      </c>
      <c r="JX53">
        <v>0</v>
      </c>
      <c r="JY53">
        <v>0</v>
      </c>
      <c r="JZ53">
        <v>0</v>
      </c>
      <c r="KA53">
        <v>2</v>
      </c>
      <c r="KB53">
        <v>0</v>
      </c>
      <c r="KC53">
        <v>0</v>
      </c>
      <c r="KD53">
        <v>0</v>
      </c>
      <c r="KE53">
        <v>0</v>
      </c>
      <c r="KF53">
        <v>0</v>
      </c>
      <c r="KG53">
        <v>0</v>
      </c>
      <c r="KH53">
        <v>0</v>
      </c>
      <c r="KI53">
        <v>0</v>
      </c>
      <c r="KJ53">
        <v>0</v>
      </c>
      <c r="KK53">
        <v>0</v>
      </c>
      <c r="KL53">
        <v>0</v>
      </c>
      <c r="KM53">
        <v>0</v>
      </c>
      <c r="KN53">
        <v>0</v>
      </c>
      <c r="KO53">
        <v>0</v>
      </c>
      <c r="KP53">
        <v>0</v>
      </c>
      <c r="KQ53">
        <v>0</v>
      </c>
      <c r="KR53">
        <v>0</v>
      </c>
      <c r="KS53">
        <v>0</v>
      </c>
      <c r="KT53">
        <v>0</v>
      </c>
      <c r="KU53">
        <v>0</v>
      </c>
      <c r="KV53">
        <v>0</v>
      </c>
      <c r="KW53">
        <v>0</v>
      </c>
      <c r="KX53">
        <v>0</v>
      </c>
      <c r="KY53">
        <v>0</v>
      </c>
      <c r="KZ53">
        <v>0</v>
      </c>
      <c r="LA53">
        <v>0</v>
      </c>
      <c r="LB53">
        <v>0</v>
      </c>
      <c r="LC53">
        <v>0</v>
      </c>
      <c r="LD53">
        <v>0</v>
      </c>
      <c r="LE53">
        <v>0</v>
      </c>
      <c r="LF53">
        <v>0</v>
      </c>
      <c r="LG53">
        <v>2</v>
      </c>
      <c r="LH53">
        <v>0</v>
      </c>
      <c r="LI53">
        <v>0</v>
      </c>
      <c r="LJ53">
        <v>1</v>
      </c>
      <c r="LK53">
        <v>0</v>
      </c>
      <c r="LL53">
        <v>0</v>
      </c>
      <c r="LM53">
        <v>0</v>
      </c>
      <c r="LN53">
        <v>0</v>
      </c>
      <c r="LO53">
        <v>0</v>
      </c>
      <c r="LP53">
        <v>0</v>
      </c>
      <c r="LQ53">
        <v>0</v>
      </c>
      <c r="LR53">
        <v>0</v>
      </c>
      <c r="LS53">
        <v>0</v>
      </c>
      <c r="LT53">
        <v>0</v>
      </c>
      <c r="LU53">
        <v>0</v>
      </c>
      <c r="LV53">
        <v>0</v>
      </c>
      <c r="LW53">
        <v>1</v>
      </c>
      <c r="LX53">
        <v>3</v>
      </c>
      <c r="LY53">
        <v>0</v>
      </c>
      <c r="LZ53">
        <v>1</v>
      </c>
      <c r="MA53">
        <v>1</v>
      </c>
      <c r="MB53">
        <v>0</v>
      </c>
      <c r="MC53">
        <v>0</v>
      </c>
      <c r="MD53">
        <v>0</v>
      </c>
      <c r="ME53">
        <v>0</v>
      </c>
      <c r="MF53">
        <v>0</v>
      </c>
      <c r="MG53">
        <v>0</v>
      </c>
      <c r="MH53">
        <v>0</v>
      </c>
      <c r="MI53">
        <v>0</v>
      </c>
      <c r="MJ53">
        <v>0</v>
      </c>
      <c r="MK53">
        <v>0</v>
      </c>
      <c r="ML53">
        <v>0</v>
      </c>
      <c r="MM53">
        <v>0</v>
      </c>
      <c r="MN53">
        <v>0</v>
      </c>
      <c r="MO53">
        <v>0</v>
      </c>
      <c r="MP53">
        <v>0</v>
      </c>
      <c r="MQ53">
        <v>0</v>
      </c>
      <c r="MR53">
        <v>0</v>
      </c>
      <c r="MS53">
        <v>0</v>
      </c>
      <c r="MT53">
        <v>0</v>
      </c>
      <c r="MU53">
        <v>2</v>
      </c>
      <c r="MV53">
        <v>0</v>
      </c>
      <c r="MW53">
        <v>0</v>
      </c>
      <c r="MX53">
        <v>0</v>
      </c>
      <c r="MY53">
        <v>0</v>
      </c>
      <c r="MZ53">
        <v>0</v>
      </c>
      <c r="NA53">
        <v>0</v>
      </c>
      <c r="NB53">
        <v>0</v>
      </c>
      <c r="NC53">
        <v>0</v>
      </c>
      <c r="ND53">
        <v>0</v>
      </c>
      <c r="NE53">
        <v>0</v>
      </c>
      <c r="NF53">
        <v>0</v>
      </c>
      <c r="NG53">
        <v>0</v>
      </c>
      <c r="NH53">
        <v>0</v>
      </c>
      <c r="NI53">
        <v>0</v>
      </c>
      <c r="NJ53">
        <v>0</v>
      </c>
      <c r="NK53">
        <v>0</v>
      </c>
      <c r="NL53">
        <v>0</v>
      </c>
      <c r="NM53">
        <v>0</v>
      </c>
      <c r="NN53">
        <v>1</v>
      </c>
      <c r="NO53">
        <v>0</v>
      </c>
      <c r="NP53">
        <v>1</v>
      </c>
      <c r="NQ53">
        <v>0</v>
      </c>
      <c r="NR53">
        <v>1</v>
      </c>
      <c r="NS53">
        <v>0</v>
      </c>
      <c r="NT53">
        <v>0</v>
      </c>
      <c r="NU53">
        <v>0</v>
      </c>
      <c r="NV53">
        <v>0</v>
      </c>
      <c r="NW53">
        <v>0</v>
      </c>
      <c r="NX53">
        <v>0</v>
      </c>
      <c r="NY53">
        <v>0</v>
      </c>
      <c r="NZ53">
        <v>0</v>
      </c>
      <c r="OA53">
        <v>0</v>
      </c>
      <c r="OB53">
        <v>0</v>
      </c>
      <c r="OC53">
        <v>0</v>
      </c>
      <c r="OD53">
        <v>0</v>
      </c>
      <c r="OE53">
        <v>0</v>
      </c>
      <c r="OF53">
        <v>0</v>
      </c>
      <c r="OG53">
        <v>0</v>
      </c>
      <c r="OH53">
        <v>0</v>
      </c>
      <c r="OI53">
        <v>0</v>
      </c>
      <c r="OJ53">
        <v>0</v>
      </c>
      <c r="OK53">
        <v>0</v>
      </c>
      <c r="OL53">
        <v>0</v>
      </c>
      <c r="OM53">
        <v>0</v>
      </c>
      <c r="ON53">
        <v>0</v>
      </c>
      <c r="OO53">
        <v>0</v>
      </c>
      <c r="OP53">
        <v>0</v>
      </c>
      <c r="OQ53">
        <v>0</v>
      </c>
      <c r="OR53">
        <v>0</v>
      </c>
      <c r="OS53">
        <v>0</v>
      </c>
      <c r="OT53">
        <v>0</v>
      </c>
      <c r="OU53">
        <v>0</v>
      </c>
      <c r="OV53">
        <v>0</v>
      </c>
      <c r="OW53">
        <v>0</v>
      </c>
      <c r="OX53">
        <v>0</v>
      </c>
      <c r="OY53">
        <v>0</v>
      </c>
      <c r="OZ53">
        <v>0</v>
      </c>
      <c r="PA53">
        <v>0</v>
      </c>
      <c r="PB53">
        <v>0</v>
      </c>
      <c r="PC53">
        <v>0</v>
      </c>
      <c r="PD53">
        <v>0</v>
      </c>
      <c r="PE53">
        <v>0</v>
      </c>
      <c r="PF53">
        <v>0</v>
      </c>
      <c r="PG53">
        <v>0</v>
      </c>
      <c r="PH53">
        <v>1</v>
      </c>
      <c r="PI53">
        <v>0</v>
      </c>
      <c r="PJ53">
        <v>0</v>
      </c>
      <c r="PK53">
        <v>0</v>
      </c>
      <c r="PL53">
        <v>0</v>
      </c>
      <c r="PM53">
        <v>0</v>
      </c>
      <c r="PN53">
        <v>0</v>
      </c>
      <c r="PO53">
        <v>0</v>
      </c>
      <c r="PP53">
        <v>0</v>
      </c>
      <c r="PQ53">
        <v>0</v>
      </c>
      <c r="PR53">
        <v>0</v>
      </c>
      <c r="PS53">
        <v>0</v>
      </c>
      <c r="PT53">
        <v>0</v>
      </c>
      <c r="PU53">
        <v>0</v>
      </c>
      <c r="PV53">
        <v>0</v>
      </c>
      <c r="PW53">
        <v>0</v>
      </c>
      <c r="PX53">
        <v>0</v>
      </c>
      <c r="PY53">
        <v>0</v>
      </c>
      <c r="PZ53">
        <v>0</v>
      </c>
      <c r="QA53">
        <v>0</v>
      </c>
      <c r="QB53">
        <v>0</v>
      </c>
      <c r="QC53">
        <v>0</v>
      </c>
      <c r="QD53">
        <v>0</v>
      </c>
      <c r="QE53">
        <v>0</v>
      </c>
      <c r="QF53">
        <v>0</v>
      </c>
      <c r="QG53">
        <v>0</v>
      </c>
      <c r="QH53">
        <v>0</v>
      </c>
      <c r="QI53">
        <v>0</v>
      </c>
      <c r="QJ53">
        <v>0</v>
      </c>
      <c r="QK53">
        <v>0</v>
      </c>
      <c r="QL53">
        <v>0</v>
      </c>
      <c r="QM53">
        <v>0</v>
      </c>
      <c r="QN53">
        <v>0</v>
      </c>
      <c r="QO53">
        <v>0</v>
      </c>
      <c r="QP53">
        <v>0</v>
      </c>
      <c r="QQ53">
        <v>0</v>
      </c>
      <c r="QR53">
        <v>0</v>
      </c>
      <c r="QS53">
        <v>0</v>
      </c>
      <c r="QT53">
        <v>0</v>
      </c>
      <c r="QU53">
        <v>0</v>
      </c>
      <c r="QV53">
        <v>0</v>
      </c>
      <c r="QW53">
        <v>0</v>
      </c>
      <c r="QX53">
        <v>0</v>
      </c>
      <c r="QY53">
        <v>0</v>
      </c>
      <c r="QZ53">
        <v>0</v>
      </c>
      <c r="RA53">
        <v>0</v>
      </c>
      <c r="RB53">
        <v>0</v>
      </c>
      <c r="RC53">
        <v>0</v>
      </c>
      <c r="RD53">
        <v>0</v>
      </c>
      <c r="RE53">
        <v>0</v>
      </c>
      <c r="RF53">
        <v>0</v>
      </c>
      <c r="RG53">
        <v>0</v>
      </c>
      <c r="RH53">
        <v>0</v>
      </c>
      <c r="RI53">
        <v>0</v>
      </c>
      <c r="RJ53">
        <v>0</v>
      </c>
      <c r="RK53">
        <v>0</v>
      </c>
      <c r="RL53">
        <v>0</v>
      </c>
      <c r="RM53">
        <v>0</v>
      </c>
      <c r="RN53">
        <v>0</v>
      </c>
      <c r="RO53">
        <v>0</v>
      </c>
      <c r="RP53">
        <v>0</v>
      </c>
      <c r="RQ53">
        <v>0</v>
      </c>
      <c r="RR53">
        <v>0</v>
      </c>
      <c r="RS53">
        <v>0</v>
      </c>
      <c r="RT53">
        <v>0</v>
      </c>
      <c r="RU53">
        <v>0</v>
      </c>
      <c r="RV53">
        <v>0</v>
      </c>
      <c r="RW53">
        <v>0</v>
      </c>
      <c r="RX53">
        <v>0</v>
      </c>
      <c r="RY53">
        <v>0</v>
      </c>
      <c r="RZ53">
        <v>0</v>
      </c>
      <c r="SA53">
        <v>0</v>
      </c>
      <c r="SB53">
        <v>0</v>
      </c>
      <c r="SC53">
        <v>0</v>
      </c>
      <c r="SD53">
        <v>0</v>
      </c>
      <c r="SE53">
        <v>0</v>
      </c>
      <c r="SF53">
        <v>0</v>
      </c>
      <c r="SG53">
        <v>0</v>
      </c>
      <c r="SH53">
        <v>0</v>
      </c>
      <c r="SI53">
        <v>0</v>
      </c>
      <c r="SJ53">
        <v>0</v>
      </c>
      <c r="SK53">
        <v>1</v>
      </c>
      <c r="SL53">
        <v>0</v>
      </c>
      <c r="SM53">
        <v>0</v>
      </c>
      <c r="SN53">
        <v>0</v>
      </c>
      <c r="SO53">
        <v>0</v>
      </c>
      <c r="SP53">
        <v>0</v>
      </c>
      <c r="SQ53">
        <v>0</v>
      </c>
      <c r="SR53">
        <v>0</v>
      </c>
      <c r="SS53">
        <v>0</v>
      </c>
      <c r="ST53">
        <v>0</v>
      </c>
      <c r="SU53">
        <v>0</v>
      </c>
      <c r="SV53">
        <v>0</v>
      </c>
      <c r="SW53">
        <v>0</v>
      </c>
      <c r="SX53">
        <v>0</v>
      </c>
      <c r="SY53">
        <v>0</v>
      </c>
      <c r="SZ53">
        <v>1</v>
      </c>
      <c r="TA53">
        <v>2</v>
      </c>
      <c r="TB53">
        <v>0</v>
      </c>
      <c r="TC53">
        <v>0</v>
      </c>
      <c r="TD53">
        <v>0</v>
      </c>
      <c r="TE53">
        <v>0</v>
      </c>
      <c r="TF53">
        <v>0</v>
      </c>
      <c r="TG53">
        <v>1</v>
      </c>
      <c r="TH53">
        <v>0</v>
      </c>
      <c r="TI53">
        <v>0</v>
      </c>
      <c r="TJ53">
        <v>0</v>
      </c>
      <c r="TK53">
        <v>0</v>
      </c>
      <c r="TL53">
        <v>1</v>
      </c>
      <c r="TM53">
        <v>0</v>
      </c>
      <c r="TN53">
        <v>2</v>
      </c>
      <c r="TO53">
        <v>2</v>
      </c>
      <c r="TP53">
        <v>1</v>
      </c>
      <c r="TQ53">
        <v>1</v>
      </c>
      <c r="TR53">
        <v>0</v>
      </c>
      <c r="TS53">
        <v>0</v>
      </c>
      <c r="TT53">
        <v>0</v>
      </c>
      <c r="TU53">
        <v>0</v>
      </c>
      <c r="TV53">
        <v>0</v>
      </c>
      <c r="TW53">
        <v>0</v>
      </c>
      <c r="TX53">
        <v>0</v>
      </c>
      <c r="TY53">
        <v>0</v>
      </c>
      <c r="TZ53">
        <v>0</v>
      </c>
      <c r="UA53">
        <v>0</v>
      </c>
      <c r="UB53">
        <v>0</v>
      </c>
      <c r="UC53">
        <v>0</v>
      </c>
      <c r="UD53">
        <v>0</v>
      </c>
      <c r="UE53">
        <v>0</v>
      </c>
      <c r="UF53">
        <v>0</v>
      </c>
      <c r="UG53">
        <v>0</v>
      </c>
      <c r="UH53">
        <v>0</v>
      </c>
      <c r="UI53">
        <v>0</v>
      </c>
      <c r="UJ53">
        <v>0</v>
      </c>
      <c r="UK53">
        <v>0</v>
      </c>
      <c r="UL53">
        <v>0</v>
      </c>
      <c r="UM53">
        <v>0</v>
      </c>
      <c r="UN53">
        <v>0</v>
      </c>
      <c r="UO53">
        <v>0</v>
      </c>
      <c r="UP53">
        <v>0</v>
      </c>
      <c r="UQ53">
        <v>0</v>
      </c>
      <c r="UR53">
        <v>0</v>
      </c>
      <c r="US53">
        <v>0</v>
      </c>
      <c r="UT53">
        <v>5</v>
      </c>
      <c r="UU53">
        <v>5</v>
      </c>
      <c r="UV53">
        <v>0</v>
      </c>
      <c r="UW53">
        <v>0</v>
      </c>
      <c r="UX53">
        <v>0</v>
      </c>
      <c r="UY53">
        <v>0</v>
      </c>
      <c r="UZ53">
        <v>0</v>
      </c>
      <c r="VA53">
        <v>3</v>
      </c>
      <c r="VB53">
        <v>0</v>
      </c>
      <c r="VC53">
        <v>0</v>
      </c>
      <c r="VD53">
        <v>0</v>
      </c>
      <c r="VE53">
        <v>0</v>
      </c>
      <c r="VF53">
        <v>1</v>
      </c>
      <c r="VG53">
        <v>3</v>
      </c>
      <c r="VH53">
        <v>0</v>
      </c>
      <c r="VI53">
        <v>0</v>
      </c>
      <c r="VJ53">
        <v>0</v>
      </c>
      <c r="VK53">
        <v>0</v>
      </c>
      <c r="VL53">
        <v>0</v>
      </c>
      <c r="VM53">
        <v>0</v>
      </c>
      <c r="VN53">
        <v>0</v>
      </c>
      <c r="VO53">
        <v>0</v>
      </c>
      <c r="VP53">
        <v>0</v>
      </c>
      <c r="VQ53">
        <v>1</v>
      </c>
      <c r="VR53">
        <v>0</v>
      </c>
      <c r="VS53">
        <v>0</v>
      </c>
      <c r="VT53">
        <v>0</v>
      </c>
      <c r="VU53">
        <v>0</v>
      </c>
      <c r="VV53">
        <v>0</v>
      </c>
      <c r="VW53">
        <v>0</v>
      </c>
      <c r="VX53">
        <v>0</v>
      </c>
      <c r="VY53">
        <v>0</v>
      </c>
      <c r="VZ53">
        <v>0</v>
      </c>
      <c r="WA53">
        <v>0</v>
      </c>
      <c r="WB53">
        <v>0</v>
      </c>
      <c r="WC53">
        <v>0</v>
      </c>
      <c r="WD53">
        <v>0</v>
      </c>
      <c r="WE53">
        <v>0</v>
      </c>
      <c r="WF53">
        <v>0</v>
      </c>
      <c r="WG53">
        <v>0</v>
      </c>
      <c r="WH53">
        <v>0</v>
      </c>
      <c r="WI53">
        <v>0</v>
      </c>
      <c r="WJ53">
        <v>0</v>
      </c>
      <c r="WK53">
        <v>0</v>
      </c>
      <c r="WL53">
        <v>0</v>
      </c>
      <c r="WM53">
        <v>0</v>
      </c>
      <c r="WN53">
        <v>0</v>
      </c>
      <c r="WO53">
        <v>0</v>
      </c>
      <c r="WP53">
        <v>0</v>
      </c>
      <c r="WQ53">
        <v>0</v>
      </c>
      <c r="WR53">
        <v>0</v>
      </c>
      <c r="WS53">
        <v>0</v>
      </c>
      <c r="WT53">
        <v>0</v>
      </c>
      <c r="WU53">
        <v>0</v>
      </c>
      <c r="WV53">
        <v>0</v>
      </c>
      <c r="WW53">
        <v>0</v>
      </c>
      <c r="WX53">
        <v>0</v>
      </c>
      <c r="WY53">
        <v>0</v>
      </c>
      <c r="WZ53">
        <v>0</v>
      </c>
      <c r="XA53">
        <v>0</v>
      </c>
      <c r="XB53">
        <v>0</v>
      </c>
      <c r="XC53">
        <v>0</v>
      </c>
      <c r="XD53">
        <v>0</v>
      </c>
      <c r="XE53">
        <v>0</v>
      </c>
      <c r="XF53">
        <v>0</v>
      </c>
      <c r="XG53">
        <v>0</v>
      </c>
      <c r="XH53">
        <v>0</v>
      </c>
      <c r="XI53">
        <v>0</v>
      </c>
      <c r="XJ53">
        <v>0</v>
      </c>
      <c r="XK53">
        <v>0</v>
      </c>
      <c r="XL53">
        <v>0</v>
      </c>
      <c r="XM53">
        <v>0</v>
      </c>
      <c r="XN53">
        <v>0</v>
      </c>
      <c r="XO53">
        <v>1</v>
      </c>
      <c r="XP53">
        <v>0</v>
      </c>
      <c r="XQ53">
        <v>2</v>
      </c>
      <c r="XR53">
        <v>0</v>
      </c>
      <c r="XS53">
        <v>0</v>
      </c>
      <c r="XT53">
        <v>0</v>
      </c>
      <c r="XU53">
        <v>0</v>
      </c>
      <c r="XV53">
        <v>0</v>
      </c>
      <c r="XW53">
        <v>1</v>
      </c>
      <c r="XX53">
        <v>3</v>
      </c>
      <c r="XY53">
        <v>1</v>
      </c>
      <c r="XZ53">
        <v>1</v>
      </c>
      <c r="YA53">
        <v>0</v>
      </c>
      <c r="YB53">
        <v>0</v>
      </c>
      <c r="YC53">
        <v>0</v>
      </c>
      <c r="YD53">
        <v>0</v>
      </c>
      <c r="YE53">
        <v>0</v>
      </c>
      <c r="YF53">
        <v>0</v>
      </c>
      <c r="YG53">
        <v>0</v>
      </c>
      <c r="YH53">
        <v>0</v>
      </c>
      <c r="YI53">
        <v>0</v>
      </c>
      <c r="YJ53">
        <v>0</v>
      </c>
      <c r="YK53">
        <v>0</v>
      </c>
      <c r="YL53">
        <v>0</v>
      </c>
      <c r="YM53">
        <v>1</v>
      </c>
      <c r="YN53">
        <v>0</v>
      </c>
      <c r="YO53">
        <v>0</v>
      </c>
      <c r="YP53">
        <v>1</v>
      </c>
      <c r="YQ53">
        <v>1</v>
      </c>
      <c r="YR53">
        <v>0</v>
      </c>
      <c r="YS53">
        <v>0</v>
      </c>
      <c r="YT53">
        <v>0</v>
      </c>
      <c r="YU53">
        <v>0</v>
      </c>
      <c r="YV53">
        <v>0</v>
      </c>
      <c r="YW53">
        <v>0</v>
      </c>
      <c r="YX53">
        <v>0</v>
      </c>
      <c r="YY53">
        <v>0</v>
      </c>
      <c r="YZ53">
        <v>0</v>
      </c>
      <c r="ZA53">
        <v>0</v>
      </c>
      <c r="ZB53">
        <v>0</v>
      </c>
      <c r="ZC53">
        <v>0</v>
      </c>
      <c r="ZD53">
        <v>0</v>
      </c>
      <c r="ZE53">
        <v>0</v>
      </c>
      <c r="ZF53">
        <v>0</v>
      </c>
      <c r="ZG53">
        <v>0</v>
      </c>
      <c r="ZH53">
        <v>1</v>
      </c>
      <c r="ZI53">
        <v>0</v>
      </c>
      <c r="ZJ53">
        <v>0</v>
      </c>
      <c r="ZK53">
        <v>0</v>
      </c>
      <c r="ZL53">
        <v>0</v>
      </c>
      <c r="ZM53">
        <v>0</v>
      </c>
      <c r="ZN53">
        <v>0</v>
      </c>
      <c r="ZO53">
        <v>0</v>
      </c>
      <c r="ZP53">
        <v>0</v>
      </c>
      <c r="ZQ53">
        <v>0</v>
      </c>
      <c r="ZR53">
        <v>0</v>
      </c>
      <c r="ZS53">
        <v>0</v>
      </c>
      <c r="ZT53">
        <v>0</v>
      </c>
      <c r="ZU53">
        <v>0</v>
      </c>
      <c r="ZV53">
        <v>0</v>
      </c>
      <c r="ZW53">
        <v>0</v>
      </c>
      <c r="ZX53">
        <v>0</v>
      </c>
      <c r="ZY53">
        <v>1</v>
      </c>
      <c r="ZZ53">
        <v>2</v>
      </c>
      <c r="AAA53">
        <v>1</v>
      </c>
      <c r="AAB53">
        <v>0</v>
      </c>
      <c r="AAC53">
        <v>0</v>
      </c>
      <c r="AAD53">
        <v>0</v>
      </c>
      <c r="AAE53">
        <v>1</v>
      </c>
      <c r="AAF53">
        <v>0</v>
      </c>
      <c r="AAG53">
        <v>0</v>
      </c>
      <c r="AAH53">
        <v>0</v>
      </c>
      <c r="AAI53">
        <v>0</v>
      </c>
      <c r="AAJ53">
        <v>0</v>
      </c>
      <c r="AAK53">
        <v>0</v>
      </c>
      <c r="AAL53">
        <v>0</v>
      </c>
      <c r="AAM53">
        <v>0</v>
      </c>
      <c r="AAN53">
        <v>0</v>
      </c>
      <c r="AAO53">
        <v>0</v>
      </c>
      <c r="AAP53">
        <v>4</v>
      </c>
      <c r="AAQ53">
        <v>1</v>
      </c>
      <c r="AAR53">
        <v>0</v>
      </c>
      <c r="AAS53">
        <v>0</v>
      </c>
      <c r="AAT53">
        <v>0</v>
      </c>
      <c r="AAU53">
        <v>0</v>
      </c>
      <c r="AAV53">
        <v>0</v>
      </c>
      <c r="AAW53">
        <v>0</v>
      </c>
      <c r="AAX53">
        <v>0</v>
      </c>
      <c r="AAY53">
        <v>0</v>
      </c>
      <c r="AAZ53">
        <v>3</v>
      </c>
      <c r="ABA53">
        <v>0</v>
      </c>
      <c r="ABB53">
        <v>0</v>
      </c>
      <c r="ABD53">
        <v>195</v>
      </c>
      <c r="ABF53">
        <v>726</v>
      </c>
      <c r="ABH53" t="s">
        <v>471</v>
      </c>
      <c r="ABI53" t="s">
        <v>471</v>
      </c>
      <c r="ABJ53" t="s">
        <v>471</v>
      </c>
      <c r="ABK53" t="s">
        <v>471</v>
      </c>
      <c r="ABL53" t="s">
        <v>471</v>
      </c>
      <c r="ABM53" t="s">
        <v>471</v>
      </c>
      <c r="ABN53" t="s">
        <v>471</v>
      </c>
      <c r="ABO53" t="s">
        <v>471</v>
      </c>
      <c r="ABP53" t="s">
        <v>471</v>
      </c>
      <c r="ABQ53" t="s">
        <v>471</v>
      </c>
      <c r="ABR53" t="s">
        <v>471</v>
      </c>
      <c r="ABS53" t="s">
        <v>471</v>
      </c>
      <c r="ABT53" t="s">
        <v>471</v>
      </c>
      <c r="ABU53" t="s">
        <v>471</v>
      </c>
      <c r="ABV53" t="s">
        <v>471</v>
      </c>
      <c r="ABW53" t="s">
        <v>471</v>
      </c>
      <c r="ABX53" t="s">
        <v>471</v>
      </c>
      <c r="ABY53" t="s">
        <v>471</v>
      </c>
      <c r="ABZ53" t="s">
        <v>471</v>
      </c>
      <c r="ACA53" t="s">
        <v>471</v>
      </c>
      <c r="ACB53" t="s">
        <v>471</v>
      </c>
      <c r="ACC53" t="s">
        <v>471</v>
      </c>
      <c r="ACD53" t="s">
        <v>471</v>
      </c>
      <c r="ACE53" t="s">
        <v>471</v>
      </c>
      <c r="ACF53" t="s">
        <v>471</v>
      </c>
      <c r="ACG53" t="s">
        <v>471</v>
      </c>
      <c r="ACH53" t="s">
        <v>471</v>
      </c>
      <c r="ACI53" t="s">
        <v>471</v>
      </c>
      <c r="ACJ53" t="s">
        <v>471</v>
      </c>
      <c r="ACK53" t="s">
        <v>471</v>
      </c>
      <c r="ACL53" t="s">
        <v>471</v>
      </c>
      <c r="ACM53" t="s">
        <v>471</v>
      </c>
      <c r="ACR53">
        <v>0</v>
      </c>
      <c r="ACS53">
        <v>0</v>
      </c>
      <c r="ACT53">
        <v>0</v>
      </c>
      <c r="ACU53">
        <v>1</v>
      </c>
      <c r="ACV53">
        <v>0</v>
      </c>
      <c r="ACW53">
        <v>0</v>
      </c>
      <c r="ACX53">
        <v>0</v>
      </c>
      <c r="ACY53">
        <v>0</v>
      </c>
      <c r="ACZ53">
        <v>0</v>
      </c>
      <c r="ADA53">
        <v>0</v>
      </c>
      <c r="ADB53">
        <v>0</v>
      </c>
      <c r="ADC53">
        <v>0</v>
      </c>
      <c r="ADD53">
        <v>0</v>
      </c>
      <c r="ADE53">
        <v>0</v>
      </c>
      <c r="ADF53">
        <v>0</v>
      </c>
      <c r="ADG53">
        <v>1</v>
      </c>
      <c r="ADH53">
        <v>0</v>
      </c>
      <c r="ADI53">
        <v>0</v>
      </c>
      <c r="ADJ53">
        <v>0</v>
      </c>
      <c r="ADK53">
        <v>0</v>
      </c>
      <c r="ADL53">
        <v>0</v>
      </c>
      <c r="ADM53">
        <v>0</v>
      </c>
      <c r="ADN53">
        <v>0</v>
      </c>
      <c r="ADO53">
        <v>0</v>
      </c>
      <c r="ADP53">
        <v>0</v>
      </c>
      <c r="ADQ53">
        <v>0</v>
      </c>
      <c r="ADR53">
        <v>0</v>
      </c>
      <c r="ADS53">
        <v>0</v>
      </c>
      <c r="ADT53">
        <v>0</v>
      </c>
      <c r="ADU53">
        <v>0</v>
      </c>
      <c r="ADV53">
        <v>0</v>
      </c>
      <c r="ADW53">
        <v>0</v>
      </c>
      <c r="ADX53">
        <v>1</v>
      </c>
      <c r="ADY53">
        <v>0</v>
      </c>
      <c r="ADZ53">
        <v>0</v>
      </c>
      <c r="AEA53">
        <v>0</v>
      </c>
      <c r="AEB53">
        <v>0</v>
      </c>
      <c r="AEC53">
        <v>0</v>
      </c>
      <c r="AED53">
        <v>0</v>
      </c>
      <c r="AEE53">
        <v>0</v>
      </c>
      <c r="AEF53">
        <v>0</v>
      </c>
      <c r="AEG53">
        <v>0</v>
      </c>
      <c r="AEH53">
        <v>0</v>
      </c>
      <c r="AEI53">
        <v>0</v>
      </c>
      <c r="AEJ53">
        <v>0</v>
      </c>
      <c r="AEK53">
        <v>0</v>
      </c>
      <c r="AEL53">
        <v>0</v>
      </c>
      <c r="AEM53">
        <v>0</v>
      </c>
      <c r="AEN53">
        <v>0</v>
      </c>
      <c r="AEO53">
        <v>0</v>
      </c>
      <c r="AEP53">
        <v>0</v>
      </c>
      <c r="AEQ53" t="s">
        <v>471</v>
      </c>
      <c r="AET53">
        <v>0</v>
      </c>
      <c r="AEU53">
        <v>0</v>
      </c>
      <c r="AEV53">
        <v>0</v>
      </c>
      <c r="AEW53">
        <v>0</v>
      </c>
      <c r="AEX53">
        <v>0</v>
      </c>
      <c r="AEY53">
        <v>1</v>
      </c>
      <c r="AEZ53">
        <v>0</v>
      </c>
      <c r="AFA53">
        <v>0</v>
      </c>
      <c r="AFB53">
        <v>0</v>
      </c>
      <c r="AFC53">
        <v>3</v>
      </c>
      <c r="AFD53">
        <v>3</v>
      </c>
      <c r="AFE53">
        <v>4</v>
      </c>
      <c r="AFF53">
        <v>0</v>
      </c>
      <c r="AFG53">
        <v>2</v>
      </c>
      <c r="AFH53">
        <v>1</v>
      </c>
      <c r="AFI53">
        <v>0</v>
      </c>
      <c r="AFJ53">
        <v>1</v>
      </c>
      <c r="AFK53">
        <v>0</v>
      </c>
      <c r="AFL53">
        <v>0</v>
      </c>
      <c r="AFM53">
        <v>0</v>
      </c>
      <c r="AFN53" t="s">
        <v>471</v>
      </c>
      <c r="AFO53" t="s">
        <v>471</v>
      </c>
    </row>
    <row r="54" spans="2:847" x14ac:dyDescent="0.2">
      <c r="B54" t="s">
        <v>295</v>
      </c>
      <c r="D54">
        <v>0</v>
      </c>
      <c r="E54">
        <v>0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  <c r="AK54">
        <v>0</v>
      </c>
      <c r="AL54">
        <v>0</v>
      </c>
      <c r="AM54">
        <v>0</v>
      </c>
      <c r="AN54">
        <v>0</v>
      </c>
      <c r="AO54">
        <v>0</v>
      </c>
      <c r="AP54">
        <v>0</v>
      </c>
      <c r="AQ54">
        <v>0</v>
      </c>
      <c r="AR54">
        <v>0</v>
      </c>
      <c r="AS54">
        <v>0</v>
      </c>
      <c r="AT54">
        <v>0</v>
      </c>
      <c r="AU54">
        <v>0</v>
      </c>
      <c r="AV54">
        <v>0</v>
      </c>
      <c r="AW54">
        <v>0</v>
      </c>
      <c r="AX54">
        <v>0</v>
      </c>
      <c r="AY54">
        <v>0</v>
      </c>
      <c r="AZ54">
        <v>0</v>
      </c>
      <c r="BA54">
        <v>0</v>
      </c>
      <c r="BB54">
        <v>0</v>
      </c>
      <c r="BC54">
        <v>0</v>
      </c>
      <c r="BD54">
        <v>0</v>
      </c>
      <c r="BE54">
        <v>0</v>
      </c>
      <c r="BF54">
        <v>0</v>
      </c>
      <c r="BG54">
        <v>0</v>
      </c>
      <c r="BH54">
        <v>0</v>
      </c>
      <c r="BI54">
        <v>0</v>
      </c>
      <c r="BJ54">
        <v>0</v>
      </c>
      <c r="BK54">
        <v>0</v>
      </c>
      <c r="BL54">
        <v>0</v>
      </c>
      <c r="BM54">
        <v>0</v>
      </c>
      <c r="BN54">
        <v>0</v>
      </c>
      <c r="BO54">
        <v>0</v>
      </c>
      <c r="BP54">
        <v>0</v>
      </c>
      <c r="BQ54">
        <v>0</v>
      </c>
      <c r="BR54">
        <v>0</v>
      </c>
      <c r="BS54">
        <v>0</v>
      </c>
      <c r="BT54">
        <v>0</v>
      </c>
      <c r="BU54">
        <v>0</v>
      </c>
      <c r="BV54">
        <v>0</v>
      </c>
      <c r="BW54">
        <v>0</v>
      </c>
      <c r="BX54">
        <v>0</v>
      </c>
      <c r="BY54">
        <v>0</v>
      </c>
      <c r="BZ54">
        <v>0</v>
      </c>
      <c r="CA54">
        <v>0</v>
      </c>
      <c r="CB54">
        <v>0</v>
      </c>
      <c r="CC54">
        <v>0</v>
      </c>
      <c r="CD54">
        <v>0</v>
      </c>
      <c r="CE54">
        <v>0</v>
      </c>
      <c r="CF54">
        <v>0</v>
      </c>
      <c r="CG54">
        <v>0</v>
      </c>
      <c r="CH54">
        <v>0</v>
      </c>
      <c r="CI54">
        <v>0</v>
      </c>
      <c r="CJ54">
        <v>0</v>
      </c>
      <c r="CK54">
        <v>0</v>
      </c>
      <c r="CL54">
        <v>0</v>
      </c>
      <c r="CM54">
        <v>0</v>
      </c>
      <c r="CN54">
        <v>0</v>
      </c>
      <c r="CO54">
        <v>0</v>
      </c>
      <c r="CP54">
        <v>0</v>
      </c>
      <c r="CQ54">
        <v>0</v>
      </c>
      <c r="CR54">
        <v>0</v>
      </c>
      <c r="CS54">
        <v>0</v>
      </c>
      <c r="CT54">
        <v>0</v>
      </c>
      <c r="CU54">
        <v>0</v>
      </c>
      <c r="CV54">
        <v>0</v>
      </c>
      <c r="CW54">
        <v>0</v>
      </c>
      <c r="CX54">
        <v>0</v>
      </c>
      <c r="CY54">
        <v>0</v>
      </c>
      <c r="CZ54">
        <v>0</v>
      </c>
      <c r="DA54">
        <v>0</v>
      </c>
      <c r="DB54">
        <v>0</v>
      </c>
      <c r="DC54">
        <v>0</v>
      </c>
      <c r="DD54">
        <v>0</v>
      </c>
      <c r="DE54">
        <v>0</v>
      </c>
      <c r="DF54">
        <v>0</v>
      </c>
      <c r="DG54">
        <v>0</v>
      </c>
      <c r="DH54">
        <v>0</v>
      </c>
      <c r="DI54">
        <v>0</v>
      </c>
      <c r="DJ54">
        <v>0</v>
      </c>
      <c r="DK54">
        <v>0</v>
      </c>
      <c r="DL54">
        <v>0</v>
      </c>
      <c r="DM54">
        <v>0</v>
      </c>
      <c r="DN54">
        <v>0</v>
      </c>
      <c r="DO54">
        <v>0</v>
      </c>
      <c r="DP54">
        <v>0</v>
      </c>
      <c r="DQ54">
        <v>0</v>
      </c>
      <c r="DR54">
        <v>0</v>
      </c>
      <c r="DS54">
        <v>0</v>
      </c>
      <c r="DT54">
        <v>0</v>
      </c>
      <c r="DU54">
        <v>0</v>
      </c>
      <c r="DV54">
        <v>0</v>
      </c>
      <c r="DW54">
        <v>0</v>
      </c>
      <c r="DX54">
        <v>0</v>
      </c>
      <c r="DY54">
        <v>0</v>
      </c>
      <c r="DZ54">
        <v>0</v>
      </c>
      <c r="EA54">
        <v>0</v>
      </c>
      <c r="EB54">
        <v>0</v>
      </c>
      <c r="EC54">
        <v>0</v>
      </c>
      <c r="ED54">
        <v>0</v>
      </c>
      <c r="EE54">
        <v>0</v>
      </c>
      <c r="EF54">
        <v>0</v>
      </c>
      <c r="EG54">
        <v>0</v>
      </c>
      <c r="EH54">
        <v>0</v>
      </c>
      <c r="EI54">
        <v>0</v>
      </c>
      <c r="EJ54">
        <v>0</v>
      </c>
      <c r="EK54">
        <v>0</v>
      </c>
      <c r="EL54">
        <v>0</v>
      </c>
      <c r="EM54">
        <v>0</v>
      </c>
      <c r="EN54">
        <v>0</v>
      </c>
      <c r="EO54">
        <v>0</v>
      </c>
      <c r="EP54">
        <v>0</v>
      </c>
      <c r="EQ54">
        <v>0</v>
      </c>
      <c r="ER54">
        <v>0</v>
      </c>
      <c r="ES54">
        <v>0</v>
      </c>
      <c r="ET54">
        <v>0</v>
      </c>
      <c r="EU54">
        <v>0</v>
      </c>
      <c r="EV54">
        <v>0</v>
      </c>
      <c r="EW54">
        <v>0</v>
      </c>
      <c r="EX54">
        <v>0</v>
      </c>
      <c r="EY54">
        <v>0</v>
      </c>
      <c r="EZ54">
        <v>0</v>
      </c>
      <c r="FA54">
        <v>0</v>
      </c>
      <c r="FB54">
        <v>0</v>
      </c>
      <c r="FC54">
        <v>0</v>
      </c>
      <c r="FD54">
        <v>0</v>
      </c>
      <c r="FE54">
        <v>0</v>
      </c>
      <c r="FF54">
        <v>0</v>
      </c>
      <c r="FG54">
        <v>0</v>
      </c>
      <c r="FH54">
        <v>0</v>
      </c>
      <c r="FI54">
        <v>0</v>
      </c>
      <c r="FJ54">
        <v>0</v>
      </c>
      <c r="FK54">
        <v>0</v>
      </c>
      <c r="FL54">
        <v>0</v>
      </c>
      <c r="FM54">
        <v>0</v>
      </c>
      <c r="FN54">
        <v>0</v>
      </c>
      <c r="FO54">
        <v>0</v>
      </c>
      <c r="FP54">
        <v>0</v>
      </c>
      <c r="FQ54">
        <v>0</v>
      </c>
      <c r="FR54">
        <v>0</v>
      </c>
      <c r="FS54">
        <v>0</v>
      </c>
      <c r="FT54">
        <v>0</v>
      </c>
      <c r="FU54">
        <v>0</v>
      </c>
      <c r="FV54">
        <v>0</v>
      </c>
      <c r="FW54">
        <v>0</v>
      </c>
      <c r="FX54">
        <v>0</v>
      </c>
      <c r="FY54">
        <v>0</v>
      </c>
      <c r="FZ54">
        <v>0</v>
      </c>
      <c r="GA54">
        <v>0</v>
      </c>
      <c r="GB54">
        <v>0</v>
      </c>
      <c r="GC54">
        <v>0</v>
      </c>
      <c r="GD54">
        <v>0</v>
      </c>
      <c r="GE54">
        <v>0</v>
      </c>
      <c r="GF54">
        <v>0</v>
      </c>
      <c r="GG54">
        <v>0</v>
      </c>
      <c r="GH54">
        <v>0</v>
      </c>
      <c r="GI54">
        <v>0</v>
      </c>
      <c r="GJ54">
        <v>0</v>
      </c>
      <c r="GK54">
        <v>0</v>
      </c>
      <c r="GL54">
        <v>0</v>
      </c>
      <c r="GM54">
        <v>0</v>
      </c>
      <c r="GN54">
        <v>0</v>
      </c>
      <c r="GO54">
        <v>0</v>
      </c>
      <c r="GP54">
        <v>0</v>
      </c>
      <c r="GQ54">
        <v>0</v>
      </c>
      <c r="GR54">
        <v>0</v>
      </c>
      <c r="GS54">
        <v>0</v>
      </c>
      <c r="GT54">
        <v>0</v>
      </c>
      <c r="GU54">
        <v>0</v>
      </c>
      <c r="GV54">
        <v>0</v>
      </c>
      <c r="GW54">
        <v>0</v>
      </c>
      <c r="GX54">
        <v>0</v>
      </c>
      <c r="GY54">
        <v>0</v>
      </c>
      <c r="GZ54">
        <v>0</v>
      </c>
      <c r="HA54">
        <v>0</v>
      </c>
      <c r="HB54">
        <v>0</v>
      </c>
      <c r="HC54">
        <v>0</v>
      </c>
      <c r="HD54">
        <v>0</v>
      </c>
      <c r="HE54">
        <v>0</v>
      </c>
      <c r="HF54">
        <v>0</v>
      </c>
      <c r="HG54">
        <v>0</v>
      </c>
      <c r="HH54">
        <v>0</v>
      </c>
      <c r="HI54">
        <v>0</v>
      </c>
      <c r="HJ54">
        <v>0</v>
      </c>
      <c r="HK54">
        <v>0</v>
      </c>
      <c r="HL54">
        <v>0</v>
      </c>
      <c r="HM54">
        <v>0</v>
      </c>
      <c r="HN54">
        <v>0</v>
      </c>
      <c r="HO54">
        <v>0</v>
      </c>
      <c r="HP54">
        <v>0</v>
      </c>
      <c r="HQ54">
        <v>0</v>
      </c>
      <c r="HR54">
        <v>0</v>
      </c>
      <c r="HS54">
        <v>0</v>
      </c>
      <c r="HT54">
        <v>0</v>
      </c>
      <c r="HU54">
        <v>0</v>
      </c>
      <c r="HV54">
        <v>0</v>
      </c>
      <c r="HW54">
        <v>0</v>
      </c>
      <c r="HX54">
        <v>0</v>
      </c>
      <c r="HY54">
        <v>0</v>
      </c>
      <c r="HZ54">
        <v>0</v>
      </c>
      <c r="IA54">
        <v>0</v>
      </c>
      <c r="IB54">
        <v>0</v>
      </c>
      <c r="IC54">
        <v>1</v>
      </c>
      <c r="ID54">
        <v>0</v>
      </c>
      <c r="IE54">
        <v>0</v>
      </c>
      <c r="IF54">
        <v>0</v>
      </c>
      <c r="IG54">
        <v>0</v>
      </c>
      <c r="IH54">
        <v>0</v>
      </c>
      <c r="II54">
        <v>0</v>
      </c>
      <c r="IJ54">
        <v>0</v>
      </c>
      <c r="IK54">
        <v>0</v>
      </c>
      <c r="IL54">
        <v>0</v>
      </c>
      <c r="IM54">
        <v>0</v>
      </c>
      <c r="IN54">
        <v>0</v>
      </c>
      <c r="IO54">
        <v>0</v>
      </c>
      <c r="IP54">
        <v>0</v>
      </c>
      <c r="IQ54">
        <v>0</v>
      </c>
      <c r="IR54">
        <v>0</v>
      </c>
      <c r="IS54">
        <v>0</v>
      </c>
      <c r="IT54">
        <v>0</v>
      </c>
      <c r="IU54">
        <v>0</v>
      </c>
      <c r="IV54">
        <v>0</v>
      </c>
      <c r="IW54">
        <v>0</v>
      </c>
      <c r="IX54">
        <v>0</v>
      </c>
      <c r="IY54">
        <v>0</v>
      </c>
      <c r="IZ54">
        <v>0</v>
      </c>
      <c r="JA54">
        <v>0</v>
      </c>
      <c r="JB54">
        <v>0</v>
      </c>
      <c r="JC54">
        <v>0</v>
      </c>
      <c r="JD54">
        <v>0</v>
      </c>
      <c r="JE54">
        <v>0</v>
      </c>
      <c r="JF54">
        <v>0</v>
      </c>
      <c r="JG54">
        <v>0</v>
      </c>
      <c r="JH54">
        <v>0</v>
      </c>
      <c r="JI54">
        <v>0</v>
      </c>
      <c r="JJ54">
        <v>0</v>
      </c>
      <c r="JK54">
        <v>0</v>
      </c>
      <c r="JL54">
        <v>0</v>
      </c>
      <c r="JM54">
        <v>0</v>
      </c>
      <c r="JN54">
        <v>0</v>
      </c>
      <c r="JO54">
        <v>0</v>
      </c>
      <c r="JP54">
        <v>0</v>
      </c>
      <c r="JQ54">
        <v>0</v>
      </c>
      <c r="JR54">
        <v>0</v>
      </c>
      <c r="JS54">
        <v>0</v>
      </c>
      <c r="JT54">
        <v>0</v>
      </c>
      <c r="JU54">
        <v>0</v>
      </c>
      <c r="JV54">
        <v>0</v>
      </c>
      <c r="JW54">
        <v>0</v>
      </c>
      <c r="JX54">
        <v>0</v>
      </c>
      <c r="JY54">
        <v>0</v>
      </c>
      <c r="JZ54">
        <v>0</v>
      </c>
      <c r="KA54">
        <v>0</v>
      </c>
      <c r="KB54">
        <v>0</v>
      </c>
      <c r="KC54">
        <v>0</v>
      </c>
      <c r="KD54">
        <v>0</v>
      </c>
      <c r="KE54">
        <v>0</v>
      </c>
      <c r="KF54">
        <v>0</v>
      </c>
      <c r="KG54">
        <v>0</v>
      </c>
      <c r="KH54">
        <v>0</v>
      </c>
      <c r="KI54">
        <v>0</v>
      </c>
      <c r="KJ54">
        <v>0</v>
      </c>
      <c r="KK54">
        <v>0</v>
      </c>
      <c r="KL54">
        <v>0</v>
      </c>
      <c r="KM54">
        <v>0</v>
      </c>
      <c r="KN54">
        <v>0</v>
      </c>
      <c r="KO54">
        <v>0</v>
      </c>
      <c r="KP54">
        <v>0</v>
      </c>
      <c r="KQ54">
        <v>0</v>
      </c>
      <c r="KR54">
        <v>0</v>
      </c>
      <c r="KS54">
        <v>0</v>
      </c>
      <c r="KT54">
        <v>0</v>
      </c>
      <c r="KU54">
        <v>0</v>
      </c>
      <c r="KV54">
        <v>0</v>
      </c>
      <c r="KW54">
        <v>0</v>
      </c>
      <c r="KX54">
        <v>0</v>
      </c>
      <c r="KY54">
        <v>0</v>
      </c>
      <c r="KZ54">
        <v>0</v>
      </c>
      <c r="LA54">
        <v>0</v>
      </c>
      <c r="LB54">
        <v>0</v>
      </c>
      <c r="LC54">
        <v>0</v>
      </c>
      <c r="LD54">
        <v>0</v>
      </c>
      <c r="LE54">
        <v>0</v>
      </c>
      <c r="LF54">
        <v>0</v>
      </c>
      <c r="LG54">
        <v>0</v>
      </c>
      <c r="LH54">
        <v>0</v>
      </c>
      <c r="LI54">
        <v>0</v>
      </c>
      <c r="LJ54">
        <v>0</v>
      </c>
      <c r="LK54">
        <v>0</v>
      </c>
      <c r="LL54">
        <v>0</v>
      </c>
      <c r="LM54">
        <v>0</v>
      </c>
      <c r="LN54">
        <v>0</v>
      </c>
      <c r="LO54">
        <v>0</v>
      </c>
      <c r="LP54">
        <v>0</v>
      </c>
      <c r="LQ54">
        <v>0</v>
      </c>
      <c r="LR54">
        <v>0</v>
      </c>
      <c r="LS54">
        <v>0</v>
      </c>
      <c r="LT54">
        <v>0</v>
      </c>
      <c r="LU54">
        <v>0</v>
      </c>
      <c r="LV54">
        <v>0</v>
      </c>
      <c r="LW54">
        <v>0</v>
      </c>
      <c r="LX54">
        <v>0</v>
      </c>
      <c r="LY54">
        <v>0</v>
      </c>
      <c r="LZ54">
        <v>0</v>
      </c>
      <c r="MA54">
        <v>0</v>
      </c>
      <c r="MB54">
        <v>0</v>
      </c>
      <c r="MC54">
        <v>0</v>
      </c>
      <c r="MD54">
        <v>0</v>
      </c>
      <c r="ME54">
        <v>0</v>
      </c>
      <c r="MF54">
        <v>0</v>
      </c>
      <c r="MG54">
        <v>0</v>
      </c>
      <c r="MH54">
        <v>0</v>
      </c>
      <c r="MI54">
        <v>0</v>
      </c>
      <c r="MJ54">
        <v>0</v>
      </c>
      <c r="MK54">
        <v>0</v>
      </c>
      <c r="ML54">
        <v>0</v>
      </c>
      <c r="MM54">
        <v>0</v>
      </c>
      <c r="MN54">
        <v>0</v>
      </c>
      <c r="MO54">
        <v>0</v>
      </c>
      <c r="MP54">
        <v>0</v>
      </c>
      <c r="MQ54">
        <v>0</v>
      </c>
      <c r="MR54">
        <v>0</v>
      </c>
      <c r="MS54">
        <v>0</v>
      </c>
      <c r="MT54">
        <v>0</v>
      </c>
      <c r="MU54">
        <v>0</v>
      </c>
      <c r="MV54">
        <v>0</v>
      </c>
      <c r="MW54">
        <v>0</v>
      </c>
      <c r="MX54">
        <v>0</v>
      </c>
      <c r="MY54">
        <v>0</v>
      </c>
      <c r="MZ54">
        <v>0</v>
      </c>
      <c r="NA54">
        <v>0</v>
      </c>
      <c r="NB54">
        <v>0</v>
      </c>
      <c r="NC54">
        <v>0</v>
      </c>
      <c r="ND54">
        <v>0</v>
      </c>
      <c r="NE54">
        <v>0</v>
      </c>
      <c r="NF54">
        <v>0</v>
      </c>
      <c r="NG54">
        <v>0</v>
      </c>
      <c r="NH54">
        <v>0</v>
      </c>
      <c r="NI54">
        <v>0</v>
      </c>
      <c r="NJ54">
        <v>0</v>
      </c>
      <c r="NK54">
        <v>0</v>
      </c>
      <c r="NL54">
        <v>0</v>
      </c>
      <c r="NM54">
        <v>0</v>
      </c>
      <c r="NN54">
        <v>0</v>
      </c>
      <c r="NO54">
        <v>0</v>
      </c>
      <c r="NP54">
        <v>0</v>
      </c>
      <c r="NQ54">
        <v>0</v>
      </c>
      <c r="NR54">
        <v>0</v>
      </c>
      <c r="NS54">
        <v>0</v>
      </c>
      <c r="NT54">
        <v>0</v>
      </c>
      <c r="NU54">
        <v>0</v>
      </c>
      <c r="NV54">
        <v>0</v>
      </c>
      <c r="NW54">
        <v>0</v>
      </c>
      <c r="NX54">
        <v>0</v>
      </c>
      <c r="NY54">
        <v>0</v>
      </c>
      <c r="NZ54">
        <v>0</v>
      </c>
      <c r="OA54">
        <v>0</v>
      </c>
      <c r="OB54">
        <v>0</v>
      </c>
      <c r="OC54">
        <v>0</v>
      </c>
      <c r="OD54">
        <v>0</v>
      </c>
      <c r="OE54">
        <v>0</v>
      </c>
      <c r="OF54">
        <v>0</v>
      </c>
      <c r="OG54">
        <v>0</v>
      </c>
      <c r="OH54">
        <v>0</v>
      </c>
      <c r="OI54">
        <v>0</v>
      </c>
      <c r="OJ54">
        <v>0</v>
      </c>
      <c r="OK54">
        <v>0</v>
      </c>
      <c r="OL54">
        <v>0</v>
      </c>
      <c r="OM54">
        <v>0</v>
      </c>
      <c r="ON54">
        <v>0</v>
      </c>
      <c r="OO54">
        <v>0</v>
      </c>
      <c r="OP54">
        <v>0</v>
      </c>
      <c r="OQ54">
        <v>0</v>
      </c>
      <c r="OR54">
        <v>0</v>
      </c>
      <c r="OS54">
        <v>0</v>
      </c>
      <c r="OT54">
        <v>0</v>
      </c>
      <c r="OU54">
        <v>0</v>
      </c>
      <c r="OV54">
        <v>0</v>
      </c>
      <c r="OW54">
        <v>0</v>
      </c>
      <c r="OX54">
        <v>0</v>
      </c>
      <c r="OY54">
        <v>0</v>
      </c>
      <c r="OZ54">
        <v>0</v>
      </c>
      <c r="PA54">
        <v>0</v>
      </c>
      <c r="PB54">
        <v>0</v>
      </c>
      <c r="PC54">
        <v>0</v>
      </c>
      <c r="PD54">
        <v>0</v>
      </c>
      <c r="PE54">
        <v>0</v>
      </c>
      <c r="PF54">
        <v>0</v>
      </c>
      <c r="PG54">
        <v>0</v>
      </c>
      <c r="PH54">
        <v>0</v>
      </c>
      <c r="PI54">
        <v>0</v>
      </c>
      <c r="PJ54">
        <v>0</v>
      </c>
      <c r="PK54">
        <v>0</v>
      </c>
      <c r="PL54">
        <v>0</v>
      </c>
      <c r="PM54">
        <v>0</v>
      </c>
      <c r="PN54">
        <v>0</v>
      </c>
      <c r="PO54">
        <v>0</v>
      </c>
      <c r="PP54">
        <v>0</v>
      </c>
      <c r="PQ54">
        <v>0</v>
      </c>
      <c r="PR54">
        <v>0</v>
      </c>
      <c r="PS54">
        <v>0</v>
      </c>
      <c r="PT54">
        <v>0</v>
      </c>
      <c r="PU54">
        <v>0</v>
      </c>
      <c r="PV54">
        <v>0</v>
      </c>
      <c r="PW54">
        <v>0</v>
      </c>
      <c r="PX54">
        <v>0</v>
      </c>
      <c r="PY54">
        <v>0</v>
      </c>
      <c r="PZ54">
        <v>0</v>
      </c>
      <c r="QA54">
        <v>0</v>
      </c>
      <c r="QB54">
        <v>0</v>
      </c>
      <c r="QC54">
        <v>0</v>
      </c>
      <c r="QD54">
        <v>0</v>
      </c>
      <c r="QE54">
        <v>0</v>
      </c>
      <c r="QF54">
        <v>0</v>
      </c>
      <c r="QG54">
        <v>0</v>
      </c>
      <c r="QH54">
        <v>0</v>
      </c>
      <c r="QI54">
        <v>0</v>
      </c>
      <c r="QJ54">
        <v>0</v>
      </c>
      <c r="QK54">
        <v>0</v>
      </c>
      <c r="QL54">
        <v>0</v>
      </c>
      <c r="QM54">
        <v>0</v>
      </c>
      <c r="QN54">
        <v>0</v>
      </c>
      <c r="QO54">
        <v>0</v>
      </c>
      <c r="QP54">
        <v>0</v>
      </c>
      <c r="QQ54">
        <v>0</v>
      </c>
      <c r="QR54">
        <v>0</v>
      </c>
      <c r="QS54">
        <v>0</v>
      </c>
      <c r="QT54">
        <v>0</v>
      </c>
      <c r="QU54">
        <v>0</v>
      </c>
      <c r="QV54">
        <v>0</v>
      </c>
      <c r="QW54">
        <v>0</v>
      </c>
      <c r="QX54">
        <v>0</v>
      </c>
      <c r="QY54">
        <v>0</v>
      </c>
      <c r="QZ54">
        <v>0</v>
      </c>
      <c r="RA54">
        <v>0</v>
      </c>
      <c r="RB54">
        <v>0</v>
      </c>
      <c r="RC54">
        <v>0</v>
      </c>
      <c r="RD54">
        <v>0</v>
      </c>
      <c r="RE54">
        <v>0</v>
      </c>
      <c r="RF54">
        <v>0</v>
      </c>
      <c r="RG54">
        <v>0</v>
      </c>
      <c r="RH54">
        <v>0</v>
      </c>
      <c r="RI54">
        <v>0</v>
      </c>
      <c r="RJ54">
        <v>1</v>
      </c>
      <c r="RK54">
        <v>0</v>
      </c>
      <c r="RL54">
        <v>0</v>
      </c>
      <c r="RM54">
        <v>3</v>
      </c>
      <c r="RN54">
        <v>4</v>
      </c>
      <c r="RO54">
        <v>0</v>
      </c>
      <c r="RP54">
        <v>0</v>
      </c>
      <c r="RQ54">
        <v>0</v>
      </c>
      <c r="RR54">
        <v>0</v>
      </c>
      <c r="RS54">
        <v>0</v>
      </c>
      <c r="RT54">
        <v>0</v>
      </c>
      <c r="RU54">
        <v>0</v>
      </c>
      <c r="RV54">
        <v>0</v>
      </c>
      <c r="RW54">
        <v>0</v>
      </c>
      <c r="RX54">
        <v>0</v>
      </c>
      <c r="RY54">
        <v>0</v>
      </c>
      <c r="RZ54">
        <v>0</v>
      </c>
      <c r="SA54">
        <v>0</v>
      </c>
      <c r="SB54">
        <v>0</v>
      </c>
      <c r="SC54">
        <v>0</v>
      </c>
      <c r="SD54">
        <v>0</v>
      </c>
      <c r="SE54">
        <v>0</v>
      </c>
      <c r="SF54">
        <v>0</v>
      </c>
      <c r="SG54">
        <v>0</v>
      </c>
      <c r="SH54">
        <v>0</v>
      </c>
      <c r="SI54">
        <v>0</v>
      </c>
      <c r="SJ54">
        <v>0</v>
      </c>
      <c r="SK54">
        <v>0</v>
      </c>
      <c r="SL54">
        <v>0</v>
      </c>
      <c r="SM54">
        <v>0</v>
      </c>
      <c r="SN54">
        <v>0</v>
      </c>
      <c r="SO54">
        <v>0</v>
      </c>
      <c r="SP54">
        <v>0</v>
      </c>
      <c r="SQ54">
        <v>0</v>
      </c>
      <c r="SR54">
        <v>0</v>
      </c>
      <c r="SS54">
        <v>0</v>
      </c>
      <c r="ST54">
        <v>0</v>
      </c>
      <c r="SU54">
        <v>0</v>
      </c>
      <c r="SV54">
        <v>0</v>
      </c>
      <c r="SW54">
        <v>0</v>
      </c>
      <c r="SX54">
        <v>0</v>
      </c>
      <c r="SY54">
        <v>0</v>
      </c>
      <c r="SZ54">
        <v>0</v>
      </c>
      <c r="TA54">
        <v>0</v>
      </c>
      <c r="TB54">
        <v>0</v>
      </c>
      <c r="TC54">
        <v>0</v>
      </c>
      <c r="TD54">
        <v>0</v>
      </c>
      <c r="TE54">
        <v>0</v>
      </c>
      <c r="TF54">
        <v>0</v>
      </c>
      <c r="TG54">
        <v>0</v>
      </c>
      <c r="TH54">
        <v>0</v>
      </c>
      <c r="TI54">
        <v>0</v>
      </c>
      <c r="TJ54">
        <v>0</v>
      </c>
      <c r="TK54">
        <v>0</v>
      </c>
      <c r="TL54">
        <v>0</v>
      </c>
      <c r="TM54">
        <v>0</v>
      </c>
      <c r="TN54">
        <v>0</v>
      </c>
      <c r="TO54">
        <v>0</v>
      </c>
      <c r="TP54">
        <v>0</v>
      </c>
      <c r="TQ54">
        <v>0</v>
      </c>
      <c r="TR54">
        <v>0</v>
      </c>
      <c r="TS54">
        <v>0</v>
      </c>
      <c r="TT54">
        <v>0</v>
      </c>
      <c r="TU54">
        <v>0</v>
      </c>
      <c r="TV54">
        <v>0</v>
      </c>
      <c r="TW54">
        <v>0</v>
      </c>
      <c r="TX54">
        <v>0</v>
      </c>
      <c r="TY54">
        <v>0</v>
      </c>
      <c r="TZ54">
        <v>0</v>
      </c>
      <c r="UA54">
        <v>0</v>
      </c>
      <c r="UB54">
        <v>0</v>
      </c>
      <c r="UC54">
        <v>0</v>
      </c>
      <c r="UD54">
        <v>0</v>
      </c>
      <c r="UE54">
        <v>0</v>
      </c>
      <c r="UF54">
        <v>0</v>
      </c>
      <c r="UG54">
        <v>0</v>
      </c>
      <c r="UH54">
        <v>0</v>
      </c>
      <c r="UI54">
        <v>0</v>
      </c>
      <c r="UJ54">
        <v>0</v>
      </c>
      <c r="UK54">
        <v>0</v>
      </c>
      <c r="UL54">
        <v>0</v>
      </c>
      <c r="UM54">
        <v>0</v>
      </c>
      <c r="UN54">
        <v>0</v>
      </c>
      <c r="UO54">
        <v>0</v>
      </c>
      <c r="UP54">
        <v>0</v>
      </c>
      <c r="UQ54">
        <v>0</v>
      </c>
      <c r="UR54">
        <v>0</v>
      </c>
      <c r="US54">
        <v>0</v>
      </c>
      <c r="UT54">
        <v>0</v>
      </c>
      <c r="UU54">
        <v>0</v>
      </c>
      <c r="UV54">
        <v>0</v>
      </c>
      <c r="UW54">
        <v>0</v>
      </c>
      <c r="UX54">
        <v>0</v>
      </c>
      <c r="UY54">
        <v>0</v>
      </c>
      <c r="UZ54">
        <v>0</v>
      </c>
      <c r="VA54">
        <v>0</v>
      </c>
      <c r="VB54">
        <v>0</v>
      </c>
      <c r="VC54">
        <v>0</v>
      </c>
      <c r="VD54">
        <v>0</v>
      </c>
      <c r="VE54">
        <v>0</v>
      </c>
      <c r="VF54">
        <v>0</v>
      </c>
      <c r="VG54">
        <v>0</v>
      </c>
      <c r="VH54">
        <v>0</v>
      </c>
      <c r="VI54">
        <v>0</v>
      </c>
      <c r="VJ54">
        <v>0</v>
      </c>
      <c r="VK54">
        <v>0</v>
      </c>
      <c r="VL54">
        <v>0</v>
      </c>
      <c r="VM54">
        <v>0</v>
      </c>
      <c r="VN54">
        <v>0</v>
      </c>
      <c r="VO54">
        <v>0</v>
      </c>
      <c r="VP54">
        <v>0</v>
      </c>
      <c r="VQ54">
        <v>0</v>
      </c>
      <c r="VR54">
        <v>0</v>
      </c>
      <c r="VS54">
        <v>0</v>
      </c>
      <c r="VT54">
        <v>0</v>
      </c>
      <c r="VU54">
        <v>0</v>
      </c>
      <c r="VV54">
        <v>0</v>
      </c>
      <c r="VW54">
        <v>0</v>
      </c>
      <c r="VX54">
        <v>0</v>
      </c>
      <c r="VY54">
        <v>0</v>
      </c>
      <c r="VZ54">
        <v>0</v>
      </c>
      <c r="WA54">
        <v>0</v>
      </c>
      <c r="WB54">
        <v>0</v>
      </c>
      <c r="WC54">
        <v>0</v>
      </c>
      <c r="WD54">
        <v>0</v>
      </c>
      <c r="WE54">
        <v>0</v>
      </c>
      <c r="WF54">
        <v>0</v>
      </c>
      <c r="WG54">
        <v>0</v>
      </c>
      <c r="WH54">
        <v>0</v>
      </c>
      <c r="WI54">
        <v>0</v>
      </c>
      <c r="WJ54">
        <v>0</v>
      </c>
      <c r="WK54">
        <v>0</v>
      </c>
      <c r="WL54">
        <v>0</v>
      </c>
      <c r="WM54">
        <v>0</v>
      </c>
      <c r="WN54">
        <v>0</v>
      </c>
      <c r="WO54">
        <v>0</v>
      </c>
      <c r="WP54">
        <v>0</v>
      </c>
      <c r="WQ54">
        <v>0</v>
      </c>
      <c r="WR54">
        <v>0</v>
      </c>
      <c r="WS54">
        <v>0</v>
      </c>
      <c r="WT54">
        <v>0</v>
      </c>
      <c r="WU54">
        <v>0</v>
      </c>
      <c r="WV54">
        <v>0</v>
      </c>
      <c r="WW54">
        <v>0</v>
      </c>
      <c r="WX54">
        <v>0</v>
      </c>
      <c r="WY54">
        <v>0</v>
      </c>
      <c r="WZ54">
        <v>0</v>
      </c>
      <c r="XA54">
        <v>0</v>
      </c>
      <c r="XB54">
        <v>0</v>
      </c>
      <c r="XC54">
        <v>0</v>
      </c>
      <c r="XD54">
        <v>0</v>
      </c>
      <c r="XE54">
        <v>0</v>
      </c>
      <c r="XF54">
        <v>0</v>
      </c>
      <c r="XG54">
        <v>0</v>
      </c>
      <c r="XH54">
        <v>0</v>
      </c>
      <c r="XI54">
        <v>0</v>
      </c>
      <c r="XJ54">
        <v>0</v>
      </c>
      <c r="XK54">
        <v>0</v>
      </c>
      <c r="XL54">
        <v>0</v>
      </c>
      <c r="XM54">
        <v>0</v>
      </c>
      <c r="XN54">
        <v>0</v>
      </c>
      <c r="XO54">
        <v>0</v>
      </c>
      <c r="XP54">
        <v>0</v>
      </c>
      <c r="XQ54">
        <v>0</v>
      </c>
      <c r="XR54">
        <v>0</v>
      </c>
      <c r="XS54">
        <v>0</v>
      </c>
      <c r="XT54">
        <v>0</v>
      </c>
      <c r="XU54">
        <v>0</v>
      </c>
      <c r="XV54">
        <v>0</v>
      </c>
      <c r="XW54">
        <v>0</v>
      </c>
      <c r="XX54">
        <v>0</v>
      </c>
      <c r="XY54">
        <v>0</v>
      </c>
      <c r="XZ54">
        <v>0</v>
      </c>
      <c r="YA54">
        <v>0</v>
      </c>
      <c r="YB54">
        <v>0</v>
      </c>
      <c r="YC54">
        <v>0</v>
      </c>
      <c r="YD54">
        <v>0</v>
      </c>
      <c r="YE54">
        <v>0</v>
      </c>
      <c r="YF54">
        <v>0</v>
      </c>
      <c r="YG54">
        <v>0</v>
      </c>
      <c r="YH54">
        <v>0</v>
      </c>
      <c r="YI54">
        <v>0</v>
      </c>
      <c r="YJ54">
        <v>0</v>
      </c>
      <c r="YK54">
        <v>0</v>
      </c>
      <c r="YL54">
        <v>0</v>
      </c>
      <c r="YM54">
        <v>0</v>
      </c>
      <c r="YN54">
        <v>0</v>
      </c>
      <c r="YO54">
        <v>0</v>
      </c>
      <c r="YP54">
        <v>0</v>
      </c>
      <c r="YQ54">
        <v>0</v>
      </c>
      <c r="YR54">
        <v>0</v>
      </c>
      <c r="YS54">
        <v>0</v>
      </c>
      <c r="YT54">
        <v>0</v>
      </c>
      <c r="YU54">
        <v>0</v>
      </c>
      <c r="YV54">
        <v>0</v>
      </c>
      <c r="YW54">
        <v>0</v>
      </c>
      <c r="YX54">
        <v>0</v>
      </c>
      <c r="YY54">
        <v>0</v>
      </c>
      <c r="YZ54">
        <v>0</v>
      </c>
      <c r="ZA54">
        <v>0</v>
      </c>
      <c r="ZB54">
        <v>0</v>
      </c>
      <c r="ZC54">
        <v>0</v>
      </c>
      <c r="ZD54">
        <v>0</v>
      </c>
      <c r="ZE54">
        <v>0</v>
      </c>
      <c r="ZF54">
        <v>0</v>
      </c>
      <c r="ZG54">
        <v>0</v>
      </c>
      <c r="ZH54">
        <v>0</v>
      </c>
      <c r="ZI54">
        <v>0</v>
      </c>
      <c r="ZJ54">
        <v>0</v>
      </c>
      <c r="ZK54">
        <v>0</v>
      </c>
      <c r="ZL54">
        <v>0</v>
      </c>
      <c r="ZM54">
        <v>0</v>
      </c>
      <c r="ZN54">
        <v>0</v>
      </c>
      <c r="ZO54">
        <v>0</v>
      </c>
      <c r="ZP54">
        <v>0</v>
      </c>
      <c r="ZQ54">
        <v>0</v>
      </c>
      <c r="ZR54">
        <v>0</v>
      </c>
      <c r="ZS54">
        <v>0</v>
      </c>
      <c r="ZT54">
        <v>0</v>
      </c>
      <c r="ZU54">
        <v>0</v>
      </c>
      <c r="ZV54">
        <v>0</v>
      </c>
      <c r="ZW54">
        <v>0</v>
      </c>
      <c r="ZX54">
        <v>0</v>
      </c>
      <c r="ZY54">
        <v>0</v>
      </c>
      <c r="ZZ54">
        <v>0</v>
      </c>
      <c r="AAA54">
        <v>0</v>
      </c>
      <c r="AAB54">
        <v>0</v>
      </c>
      <c r="AAC54">
        <v>0</v>
      </c>
      <c r="AAD54">
        <v>0</v>
      </c>
      <c r="AAE54">
        <v>0</v>
      </c>
      <c r="AAF54">
        <v>0</v>
      </c>
      <c r="AAG54">
        <v>0</v>
      </c>
      <c r="AAH54">
        <v>0</v>
      </c>
      <c r="AAI54">
        <v>0</v>
      </c>
      <c r="AAJ54">
        <v>0</v>
      </c>
      <c r="AAK54">
        <v>0</v>
      </c>
      <c r="AAL54">
        <v>0</v>
      </c>
      <c r="AAM54">
        <v>0</v>
      </c>
      <c r="AAN54">
        <v>0</v>
      </c>
      <c r="AAO54">
        <v>0</v>
      </c>
      <c r="AAP54">
        <v>0</v>
      </c>
      <c r="AAQ54">
        <v>0</v>
      </c>
      <c r="AAR54">
        <v>0</v>
      </c>
      <c r="AAS54">
        <v>0</v>
      </c>
      <c r="AAT54">
        <v>0</v>
      </c>
      <c r="AAU54">
        <v>0</v>
      </c>
      <c r="AAV54">
        <v>0</v>
      </c>
      <c r="AAW54">
        <v>0</v>
      </c>
      <c r="AAX54">
        <v>0</v>
      </c>
      <c r="AAY54">
        <v>0</v>
      </c>
      <c r="AAZ54">
        <v>0</v>
      </c>
      <c r="ABA54">
        <v>0</v>
      </c>
      <c r="ABB54">
        <v>0</v>
      </c>
      <c r="ABD54">
        <v>9</v>
      </c>
      <c r="ABF54">
        <v>726</v>
      </c>
      <c r="ABH54" t="s">
        <v>471</v>
      </c>
      <c r="ABI54" t="s">
        <v>471</v>
      </c>
      <c r="ABJ54" t="s">
        <v>471</v>
      </c>
      <c r="ABK54" t="s">
        <v>471</v>
      </c>
      <c r="ABL54" t="s">
        <v>471</v>
      </c>
      <c r="ABM54" t="s">
        <v>471</v>
      </c>
      <c r="ABN54" t="s">
        <v>471</v>
      </c>
      <c r="ABO54" t="s">
        <v>471</v>
      </c>
      <c r="ABP54" t="s">
        <v>471</v>
      </c>
      <c r="ABQ54" t="s">
        <v>471</v>
      </c>
      <c r="ABR54" t="s">
        <v>471</v>
      </c>
      <c r="ABS54" t="s">
        <v>471</v>
      </c>
      <c r="ABT54" t="s">
        <v>471</v>
      </c>
      <c r="ABU54" t="s">
        <v>471</v>
      </c>
      <c r="ABV54" t="s">
        <v>471</v>
      </c>
      <c r="ABW54" t="s">
        <v>471</v>
      </c>
      <c r="ABX54" t="s">
        <v>471</v>
      </c>
      <c r="ABY54" t="s">
        <v>471</v>
      </c>
      <c r="ABZ54" t="s">
        <v>471</v>
      </c>
      <c r="ACA54" t="s">
        <v>471</v>
      </c>
      <c r="ACB54" t="s">
        <v>471</v>
      </c>
      <c r="ACC54" t="s">
        <v>471</v>
      </c>
      <c r="ACD54" t="s">
        <v>471</v>
      </c>
      <c r="ACE54" t="s">
        <v>471</v>
      </c>
      <c r="ACF54" t="s">
        <v>471</v>
      </c>
      <c r="ACG54" t="s">
        <v>471</v>
      </c>
      <c r="ACH54" t="s">
        <v>471</v>
      </c>
      <c r="ACI54" t="s">
        <v>471</v>
      </c>
      <c r="ACJ54" t="s">
        <v>471</v>
      </c>
      <c r="ACK54" t="s">
        <v>471</v>
      </c>
      <c r="ACL54" t="s">
        <v>471</v>
      </c>
      <c r="ACM54" t="s">
        <v>471</v>
      </c>
      <c r="ACR54" t="s">
        <v>471</v>
      </c>
      <c r="ACS54" t="s">
        <v>471</v>
      </c>
      <c r="ACT54" t="s">
        <v>471</v>
      </c>
      <c r="ACU54" t="s">
        <v>471</v>
      </c>
      <c r="ACV54" t="s">
        <v>471</v>
      </c>
      <c r="ACW54" t="s">
        <v>471</v>
      </c>
      <c r="ACX54" t="s">
        <v>471</v>
      </c>
      <c r="ACY54" t="s">
        <v>471</v>
      </c>
      <c r="ACZ54" t="s">
        <v>471</v>
      </c>
      <c r="ADA54" t="s">
        <v>471</v>
      </c>
      <c r="ADB54" t="s">
        <v>471</v>
      </c>
      <c r="ADC54" t="s">
        <v>471</v>
      </c>
      <c r="ADD54" t="s">
        <v>471</v>
      </c>
      <c r="ADE54" t="s">
        <v>471</v>
      </c>
      <c r="ADF54" t="s">
        <v>471</v>
      </c>
      <c r="ADG54" t="s">
        <v>471</v>
      </c>
      <c r="ADH54" t="s">
        <v>471</v>
      </c>
      <c r="ADI54" t="s">
        <v>471</v>
      </c>
      <c r="ADJ54" t="s">
        <v>471</v>
      </c>
      <c r="ADK54" t="s">
        <v>471</v>
      </c>
      <c r="ADL54" t="s">
        <v>471</v>
      </c>
      <c r="ADM54" t="s">
        <v>471</v>
      </c>
      <c r="ADN54" t="s">
        <v>471</v>
      </c>
      <c r="ADO54" t="s">
        <v>471</v>
      </c>
      <c r="ADP54" t="s">
        <v>471</v>
      </c>
      <c r="ADQ54" t="s">
        <v>471</v>
      </c>
      <c r="ADR54" t="s">
        <v>471</v>
      </c>
      <c r="ADS54" t="s">
        <v>471</v>
      </c>
      <c r="ADT54" t="s">
        <v>471</v>
      </c>
      <c r="ADU54" t="s">
        <v>471</v>
      </c>
      <c r="ADV54" t="s">
        <v>471</v>
      </c>
      <c r="ADW54" t="s">
        <v>471</v>
      </c>
      <c r="ADX54" t="s">
        <v>471</v>
      </c>
      <c r="ADY54" t="s">
        <v>471</v>
      </c>
      <c r="ADZ54" t="s">
        <v>471</v>
      </c>
      <c r="AEA54" t="s">
        <v>471</v>
      </c>
      <c r="AEB54" t="s">
        <v>471</v>
      </c>
      <c r="AEC54" t="s">
        <v>471</v>
      </c>
      <c r="AED54" t="s">
        <v>471</v>
      </c>
      <c r="AEE54" t="s">
        <v>471</v>
      </c>
      <c r="AEF54" t="s">
        <v>471</v>
      </c>
      <c r="AEG54" t="s">
        <v>471</v>
      </c>
      <c r="AEH54" t="s">
        <v>471</v>
      </c>
      <c r="AEI54" t="s">
        <v>471</v>
      </c>
      <c r="AEJ54" t="s">
        <v>471</v>
      </c>
      <c r="AEK54" t="s">
        <v>471</v>
      </c>
      <c r="AEL54" t="s">
        <v>471</v>
      </c>
      <c r="AEM54" t="s">
        <v>471</v>
      </c>
      <c r="AEN54" t="s">
        <v>471</v>
      </c>
      <c r="AEO54" t="s">
        <v>471</v>
      </c>
      <c r="AEP54" t="s">
        <v>471</v>
      </c>
      <c r="AEQ54" t="s">
        <v>471</v>
      </c>
      <c r="AET54" t="s">
        <v>471</v>
      </c>
      <c r="AEU54" t="s">
        <v>471</v>
      </c>
      <c r="AEV54" t="s">
        <v>471</v>
      </c>
      <c r="AEW54" t="s">
        <v>471</v>
      </c>
      <c r="AEX54" t="s">
        <v>471</v>
      </c>
      <c r="AEY54" t="s">
        <v>471</v>
      </c>
      <c r="AEZ54" t="s">
        <v>471</v>
      </c>
      <c r="AFA54" t="s">
        <v>471</v>
      </c>
      <c r="AFB54" t="s">
        <v>471</v>
      </c>
      <c r="AFC54" t="s">
        <v>471</v>
      </c>
      <c r="AFD54" t="s">
        <v>471</v>
      </c>
      <c r="AFE54" t="s">
        <v>471</v>
      </c>
      <c r="AFF54" t="s">
        <v>471</v>
      </c>
      <c r="AFG54" t="s">
        <v>471</v>
      </c>
      <c r="AFH54" t="s">
        <v>471</v>
      </c>
      <c r="AFI54" t="s">
        <v>471</v>
      </c>
      <c r="AFJ54" t="s">
        <v>471</v>
      </c>
      <c r="AFK54" t="s">
        <v>471</v>
      </c>
      <c r="AFL54" t="s">
        <v>471</v>
      </c>
      <c r="AFM54" t="s">
        <v>471</v>
      </c>
      <c r="AFN54" t="s">
        <v>471</v>
      </c>
      <c r="AFO54" t="s">
        <v>471</v>
      </c>
    </row>
    <row r="55" spans="2:847" x14ac:dyDescent="0.2">
      <c r="B55" t="s">
        <v>296</v>
      </c>
      <c r="D55">
        <v>0</v>
      </c>
      <c r="E55">
        <v>0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0</v>
      </c>
      <c r="AT55">
        <v>0</v>
      </c>
      <c r="AU55">
        <v>0</v>
      </c>
      <c r="AV55">
        <v>0</v>
      </c>
      <c r="AW55">
        <v>0</v>
      </c>
      <c r="AX55">
        <v>0</v>
      </c>
      <c r="AY55">
        <v>0</v>
      </c>
      <c r="AZ55">
        <v>0</v>
      </c>
      <c r="BA55">
        <v>0</v>
      </c>
      <c r="BB55">
        <v>0</v>
      </c>
      <c r="BC55">
        <v>0</v>
      </c>
      <c r="BD55">
        <v>0</v>
      </c>
      <c r="BE55">
        <v>0</v>
      </c>
      <c r="BF55">
        <v>0</v>
      </c>
      <c r="BG55">
        <v>0</v>
      </c>
      <c r="BH55">
        <v>0</v>
      </c>
      <c r="BI55">
        <v>0</v>
      </c>
      <c r="BJ55">
        <v>0</v>
      </c>
      <c r="BK55">
        <v>0</v>
      </c>
      <c r="BL55">
        <v>0</v>
      </c>
      <c r="BM55">
        <v>0</v>
      </c>
      <c r="BN55">
        <v>0</v>
      </c>
      <c r="BO55">
        <v>0</v>
      </c>
      <c r="BP55">
        <v>0</v>
      </c>
      <c r="BQ55">
        <v>0</v>
      </c>
      <c r="BR55">
        <v>0</v>
      </c>
      <c r="BS55">
        <v>0</v>
      </c>
      <c r="BT55">
        <v>0</v>
      </c>
      <c r="BU55">
        <v>0</v>
      </c>
      <c r="BV55">
        <v>0</v>
      </c>
      <c r="BW55">
        <v>0</v>
      </c>
      <c r="BX55">
        <v>0</v>
      </c>
      <c r="BY55">
        <v>0</v>
      </c>
      <c r="BZ55">
        <v>0</v>
      </c>
      <c r="CA55">
        <v>0</v>
      </c>
      <c r="CB55">
        <v>0</v>
      </c>
      <c r="CC55">
        <v>0</v>
      </c>
      <c r="CD55">
        <v>0</v>
      </c>
      <c r="CE55">
        <v>0</v>
      </c>
      <c r="CF55">
        <v>0</v>
      </c>
      <c r="CG55">
        <v>0</v>
      </c>
      <c r="CH55">
        <v>0</v>
      </c>
      <c r="CI55">
        <v>0</v>
      </c>
      <c r="CJ55">
        <v>0</v>
      </c>
      <c r="CK55">
        <v>0</v>
      </c>
      <c r="CL55">
        <v>0</v>
      </c>
      <c r="CM55">
        <v>0</v>
      </c>
      <c r="CN55">
        <v>0</v>
      </c>
      <c r="CO55">
        <v>0</v>
      </c>
      <c r="CP55">
        <v>0</v>
      </c>
      <c r="CQ55">
        <v>0</v>
      </c>
      <c r="CR55">
        <v>0</v>
      </c>
      <c r="CS55">
        <v>0</v>
      </c>
      <c r="CT55">
        <v>0</v>
      </c>
      <c r="CU55">
        <v>0</v>
      </c>
      <c r="CV55">
        <v>0</v>
      </c>
      <c r="CW55">
        <v>0</v>
      </c>
      <c r="CX55">
        <v>0</v>
      </c>
      <c r="CY55">
        <v>0</v>
      </c>
      <c r="CZ55">
        <v>0</v>
      </c>
      <c r="DA55">
        <v>0</v>
      </c>
      <c r="DB55">
        <v>0</v>
      </c>
      <c r="DC55">
        <v>0</v>
      </c>
      <c r="DD55">
        <v>0</v>
      </c>
      <c r="DE55">
        <v>0</v>
      </c>
      <c r="DF55">
        <v>0</v>
      </c>
      <c r="DG55">
        <v>0</v>
      </c>
      <c r="DH55">
        <v>0</v>
      </c>
      <c r="DI55">
        <v>0</v>
      </c>
      <c r="DJ55">
        <v>0</v>
      </c>
      <c r="DK55">
        <v>0</v>
      </c>
      <c r="DL55">
        <v>0</v>
      </c>
      <c r="DM55">
        <v>0</v>
      </c>
      <c r="DN55">
        <v>0</v>
      </c>
      <c r="DO55">
        <v>0</v>
      </c>
      <c r="DP55">
        <v>0</v>
      </c>
      <c r="DQ55">
        <v>0</v>
      </c>
      <c r="DR55">
        <v>0</v>
      </c>
      <c r="DS55">
        <v>0</v>
      </c>
      <c r="DT55">
        <v>0</v>
      </c>
      <c r="DU55">
        <v>0</v>
      </c>
      <c r="DV55">
        <v>0</v>
      </c>
      <c r="DW55">
        <v>0</v>
      </c>
      <c r="DX55">
        <v>0</v>
      </c>
      <c r="DY55">
        <v>0</v>
      </c>
      <c r="DZ55">
        <v>0</v>
      </c>
      <c r="EA55">
        <v>0</v>
      </c>
      <c r="EB55">
        <v>0</v>
      </c>
      <c r="EC55">
        <v>0</v>
      </c>
      <c r="ED55">
        <v>0</v>
      </c>
      <c r="EE55">
        <v>0</v>
      </c>
      <c r="EF55">
        <v>0</v>
      </c>
      <c r="EG55">
        <v>0</v>
      </c>
      <c r="EH55">
        <v>0</v>
      </c>
      <c r="EI55">
        <v>0</v>
      </c>
      <c r="EJ55">
        <v>0</v>
      </c>
      <c r="EK55">
        <v>0</v>
      </c>
      <c r="EL55">
        <v>0</v>
      </c>
      <c r="EM55">
        <v>0</v>
      </c>
      <c r="EN55">
        <v>0</v>
      </c>
      <c r="EO55">
        <v>0</v>
      </c>
      <c r="EP55">
        <v>0</v>
      </c>
      <c r="EQ55">
        <v>0</v>
      </c>
      <c r="ER55">
        <v>0</v>
      </c>
      <c r="ES55">
        <v>0</v>
      </c>
      <c r="ET55">
        <v>0</v>
      </c>
      <c r="EU55">
        <v>0</v>
      </c>
      <c r="EV55">
        <v>0</v>
      </c>
      <c r="EW55">
        <v>0</v>
      </c>
      <c r="EX55">
        <v>0</v>
      </c>
      <c r="EY55">
        <v>0</v>
      </c>
      <c r="EZ55">
        <v>0</v>
      </c>
      <c r="FA55">
        <v>0</v>
      </c>
      <c r="FB55">
        <v>0</v>
      </c>
      <c r="FC55">
        <v>0</v>
      </c>
      <c r="FD55">
        <v>0</v>
      </c>
      <c r="FE55">
        <v>1</v>
      </c>
      <c r="FF55">
        <v>0</v>
      </c>
      <c r="FG55">
        <v>0</v>
      </c>
      <c r="FH55">
        <v>0</v>
      </c>
      <c r="FI55">
        <v>0</v>
      </c>
      <c r="FJ55">
        <v>0</v>
      </c>
      <c r="FK55">
        <v>0</v>
      </c>
      <c r="FL55">
        <v>0</v>
      </c>
      <c r="FM55">
        <v>0</v>
      </c>
      <c r="FN55">
        <v>0</v>
      </c>
      <c r="FO55">
        <v>0</v>
      </c>
      <c r="FP55">
        <v>0</v>
      </c>
      <c r="FQ55">
        <v>0</v>
      </c>
      <c r="FR55">
        <v>0</v>
      </c>
      <c r="FS55">
        <v>0</v>
      </c>
      <c r="FT55">
        <v>0</v>
      </c>
      <c r="FU55">
        <v>0</v>
      </c>
      <c r="FV55">
        <v>0</v>
      </c>
      <c r="FW55">
        <v>0</v>
      </c>
      <c r="FX55">
        <v>0</v>
      </c>
      <c r="FY55">
        <v>0</v>
      </c>
      <c r="FZ55">
        <v>0</v>
      </c>
      <c r="GA55">
        <v>0</v>
      </c>
      <c r="GB55">
        <v>0</v>
      </c>
      <c r="GC55">
        <v>0</v>
      </c>
      <c r="GD55">
        <v>0</v>
      </c>
      <c r="GE55">
        <v>0</v>
      </c>
      <c r="GF55">
        <v>0</v>
      </c>
      <c r="GG55">
        <v>0</v>
      </c>
      <c r="GH55">
        <v>0</v>
      </c>
      <c r="GI55">
        <v>0</v>
      </c>
      <c r="GJ55">
        <v>0</v>
      </c>
      <c r="GK55">
        <v>0</v>
      </c>
      <c r="GL55">
        <v>0</v>
      </c>
      <c r="GM55">
        <v>0</v>
      </c>
      <c r="GN55">
        <v>0</v>
      </c>
      <c r="GO55">
        <v>0</v>
      </c>
      <c r="GP55">
        <v>0</v>
      </c>
      <c r="GQ55">
        <v>0</v>
      </c>
      <c r="GR55">
        <v>0</v>
      </c>
      <c r="GS55">
        <v>0</v>
      </c>
      <c r="GT55">
        <v>0</v>
      </c>
      <c r="GU55">
        <v>0</v>
      </c>
      <c r="GV55">
        <v>0</v>
      </c>
      <c r="GW55">
        <v>0</v>
      </c>
      <c r="GX55">
        <v>0</v>
      </c>
      <c r="GY55">
        <v>0</v>
      </c>
      <c r="GZ55">
        <v>0</v>
      </c>
      <c r="HA55">
        <v>0</v>
      </c>
      <c r="HB55">
        <v>0</v>
      </c>
      <c r="HC55">
        <v>0</v>
      </c>
      <c r="HD55">
        <v>0</v>
      </c>
      <c r="HE55">
        <v>0</v>
      </c>
      <c r="HF55">
        <v>0</v>
      </c>
      <c r="HG55">
        <v>0</v>
      </c>
      <c r="HH55">
        <v>0</v>
      </c>
      <c r="HI55">
        <v>0</v>
      </c>
      <c r="HJ55">
        <v>0</v>
      </c>
      <c r="HK55">
        <v>0</v>
      </c>
      <c r="HL55">
        <v>0</v>
      </c>
      <c r="HM55">
        <v>0</v>
      </c>
      <c r="HN55">
        <v>0</v>
      </c>
      <c r="HO55">
        <v>0</v>
      </c>
      <c r="HP55">
        <v>0</v>
      </c>
      <c r="HQ55">
        <v>0</v>
      </c>
      <c r="HR55">
        <v>0</v>
      </c>
      <c r="HS55">
        <v>0</v>
      </c>
      <c r="HT55">
        <v>0</v>
      </c>
      <c r="HU55">
        <v>0</v>
      </c>
      <c r="HV55">
        <v>0</v>
      </c>
      <c r="HW55">
        <v>0</v>
      </c>
      <c r="HX55">
        <v>0</v>
      </c>
      <c r="HY55">
        <v>0</v>
      </c>
      <c r="HZ55">
        <v>0</v>
      </c>
      <c r="IA55">
        <v>0</v>
      </c>
      <c r="IB55">
        <v>0</v>
      </c>
      <c r="IC55">
        <v>0</v>
      </c>
      <c r="ID55">
        <v>0</v>
      </c>
      <c r="IE55">
        <v>0</v>
      </c>
      <c r="IF55">
        <v>0</v>
      </c>
      <c r="IG55">
        <v>0</v>
      </c>
      <c r="IH55">
        <v>0</v>
      </c>
      <c r="II55">
        <v>0</v>
      </c>
      <c r="IJ55">
        <v>0</v>
      </c>
      <c r="IK55">
        <v>0</v>
      </c>
      <c r="IL55">
        <v>0</v>
      </c>
      <c r="IM55">
        <v>0</v>
      </c>
      <c r="IN55">
        <v>0</v>
      </c>
      <c r="IO55">
        <v>0</v>
      </c>
      <c r="IP55">
        <v>0</v>
      </c>
      <c r="IQ55">
        <v>0</v>
      </c>
      <c r="IR55">
        <v>0</v>
      </c>
      <c r="IS55">
        <v>0</v>
      </c>
      <c r="IT55">
        <v>0</v>
      </c>
      <c r="IU55">
        <v>0</v>
      </c>
      <c r="IV55">
        <v>0</v>
      </c>
      <c r="IW55">
        <v>0</v>
      </c>
      <c r="IX55">
        <v>0</v>
      </c>
      <c r="IY55">
        <v>0</v>
      </c>
      <c r="IZ55">
        <v>0</v>
      </c>
      <c r="JA55">
        <v>0</v>
      </c>
      <c r="JB55">
        <v>0</v>
      </c>
      <c r="JC55">
        <v>0</v>
      </c>
      <c r="JD55">
        <v>0</v>
      </c>
      <c r="JE55">
        <v>0</v>
      </c>
      <c r="JF55">
        <v>0</v>
      </c>
      <c r="JG55">
        <v>0</v>
      </c>
      <c r="JH55">
        <v>0</v>
      </c>
      <c r="JI55">
        <v>0</v>
      </c>
      <c r="JJ55">
        <v>0</v>
      </c>
      <c r="JK55">
        <v>0</v>
      </c>
      <c r="JL55">
        <v>0</v>
      </c>
      <c r="JM55">
        <v>0</v>
      </c>
      <c r="JN55">
        <v>0</v>
      </c>
      <c r="JO55">
        <v>0</v>
      </c>
      <c r="JP55">
        <v>0</v>
      </c>
      <c r="JQ55">
        <v>0</v>
      </c>
      <c r="JR55">
        <v>0</v>
      </c>
      <c r="JS55">
        <v>0</v>
      </c>
      <c r="JT55">
        <v>0</v>
      </c>
      <c r="JU55">
        <v>0</v>
      </c>
      <c r="JV55">
        <v>0</v>
      </c>
      <c r="JW55">
        <v>0</v>
      </c>
      <c r="JX55">
        <v>0</v>
      </c>
      <c r="JY55">
        <v>0</v>
      </c>
      <c r="JZ55">
        <v>0</v>
      </c>
      <c r="KA55">
        <v>0</v>
      </c>
      <c r="KB55">
        <v>0</v>
      </c>
      <c r="KC55">
        <v>0</v>
      </c>
      <c r="KD55">
        <v>0</v>
      </c>
      <c r="KE55">
        <v>0</v>
      </c>
      <c r="KF55">
        <v>0</v>
      </c>
      <c r="KG55">
        <v>0</v>
      </c>
      <c r="KH55">
        <v>0</v>
      </c>
      <c r="KI55">
        <v>0</v>
      </c>
      <c r="KJ55">
        <v>0</v>
      </c>
      <c r="KK55">
        <v>0</v>
      </c>
      <c r="KL55">
        <v>0</v>
      </c>
      <c r="KM55">
        <v>0</v>
      </c>
      <c r="KN55">
        <v>0</v>
      </c>
      <c r="KO55">
        <v>0</v>
      </c>
      <c r="KP55">
        <v>0</v>
      </c>
      <c r="KQ55">
        <v>0</v>
      </c>
      <c r="KR55">
        <v>0</v>
      </c>
      <c r="KS55">
        <v>0</v>
      </c>
      <c r="KT55">
        <v>0</v>
      </c>
      <c r="KU55">
        <v>0</v>
      </c>
      <c r="KV55">
        <v>0</v>
      </c>
      <c r="KW55">
        <v>0</v>
      </c>
      <c r="KX55">
        <v>0</v>
      </c>
      <c r="KY55">
        <v>0</v>
      </c>
      <c r="KZ55">
        <v>0</v>
      </c>
      <c r="LA55">
        <v>0</v>
      </c>
      <c r="LB55">
        <v>0</v>
      </c>
      <c r="LC55">
        <v>0</v>
      </c>
      <c r="LD55">
        <v>0</v>
      </c>
      <c r="LE55">
        <v>0</v>
      </c>
      <c r="LF55">
        <v>0</v>
      </c>
      <c r="LG55">
        <v>0</v>
      </c>
      <c r="LH55">
        <v>0</v>
      </c>
      <c r="LI55">
        <v>0</v>
      </c>
      <c r="LJ55">
        <v>0</v>
      </c>
      <c r="LK55">
        <v>0</v>
      </c>
      <c r="LL55">
        <v>0</v>
      </c>
      <c r="LM55">
        <v>0</v>
      </c>
      <c r="LN55">
        <v>0</v>
      </c>
      <c r="LO55">
        <v>0</v>
      </c>
      <c r="LP55">
        <v>0</v>
      </c>
      <c r="LQ55">
        <v>0</v>
      </c>
      <c r="LR55">
        <v>0</v>
      </c>
      <c r="LS55">
        <v>0</v>
      </c>
      <c r="LT55">
        <v>0</v>
      </c>
      <c r="LU55">
        <v>0</v>
      </c>
      <c r="LV55">
        <v>0</v>
      </c>
      <c r="LW55">
        <v>0</v>
      </c>
      <c r="LX55">
        <v>0</v>
      </c>
      <c r="LY55">
        <v>0</v>
      </c>
      <c r="LZ55">
        <v>0</v>
      </c>
      <c r="MA55">
        <v>0</v>
      </c>
      <c r="MB55">
        <v>0</v>
      </c>
      <c r="MC55">
        <v>0</v>
      </c>
      <c r="MD55">
        <v>0</v>
      </c>
      <c r="ME55">
        <v>0</v>
      </c>
      <c r="MF55">
        <v>0</v>
      </c>
      <c r="MG55">
        <v>0</v>
      </c>
      <c r="MH55">
        <v>0</v>
      </c>
      <c r="MI55">
        <v>0</v>
      </c>
      <c r="MJ55">
        <v>0</v>
      </c>
      <c r="MK55">
        <v>0</v>
      </c>
      <c r="ML55">
        <v>0</v>
      </c>
      <c r="MM55">
        <v>0</v>
      </c>
      <c r="MN55">
        <v>0</v>
      </c>
      <c r="MO55">
        <v>0</v>
      </c>
      <c r="MP55">
        <v>0</v>
      </c>
      <c r="MQ55">
        <v>0</v>
      </c>
      <c r="MR55">
        <v>0</v>
      </c>
      <c r="MS55">
        <v>0</v>
      </c>
      <c r="MT55">
        <v>0</v>
      </c>
      <c r="MU55">
        <v>0</v>
      </c>
      <c r="MV55">
        <v>0</v>
      </c>
      <c r="MW55">
        <v>0</v>
      </c>
      <c r="MX55">
        <v>0</v>
      </c>
      <c r="MY55">
        <v>0</v>
      </c>
      <c r="MZ55">
        <v>0</v>
      </c>
      <c r="NA55">
        <v>0</v>
      </c>
      <c r="NB55">
        <v>0</v>
      </c>
      <c r="NC55">
        <v>0</v>
      </c>
      <c r="ND55">
        <v>0</v>
      </c>
      <c r="NE55">
        <v>0</v>
      </c>
      <c r="NF55">
        <v>0</v>
      </c>
      <c r="NG55">
        <v>0</v>
      </c>
      <c r="NH55">
        <v>0</v>
      </c>
      <c r="NI55">
        <v>0</v>
      </c>
      <c r="NJ55">
        <v>0</v>
      </c>
      <c r="NK55">
        <v>0</v>
      </c>
      <c r="NL55">
        <v>0</v>
      </c>
      <c r="NM55">
        <v>0</v>
      </c>
      <c r="NN55">
        <v>0</v>
      </c>
      <c r="NO55">
        <v>0</v>
      </c>
      <c r="NP55">
        <v>0</v>
      </c>
      <c r="NQ55">
        <v>0</v>
      </c>
      <c r="NR55">
        <v>0</v>
      </c>
      <c r="NS55">
        <v>0</v>
      </c>
      <c r="NT55">
        <v>0</v>
      </c>
      <c r="NU55">
        <v>0</v>
      </c>
      <c r="NV55">
        <v>0</v>
      </c>
      <c r="NW55">
        <v>0</v>
      </c>
      <c r="NX55">
        <v>0</v>
      </c>
      <c r="NY55">
        <v>0</v>
      </c>
      <c r="NZ55">
        <v>0</v>
      </c>
      <c r="OA55">
        <v>0</v>
      </c>
      <c r="OB55">
        <v>0</v>
      </c>
      <c r="OC55">
        <v>0</v>
      </c>
      <c r="OD55">
        <v>0</v>
      </c>
      <c r="OE55">
        <v>0</v>
      </c>
      <c r="OF55">
        <v>0</v>
      </c>
      <c r="OG55">
        <v>0</v>
      </c>
      <c r="OH55">
        <v>0</v>
      </c>
      <c r="OI55">
        <v>0</v>
      </c>
      <c r="OJ55">
        <v>0</v>
      </c>
      <c r="OK55">
        <v>0</v>
      </c>
      <c r="OL55">
        <v>0</v>
      </c>
      <c r="OM55">
        <v>0</v>
      </c>
      <c r="ON55">
        <v>0</v>
      </c>
      <c r="OO55">
        <v>0</v>
      </c>
      <c r="OP55">
        <v>0</v>
      </c>
      <c r="OQ55">
        <v>0</v>
      </c>
      <c r="OR55">
        <v>0</v>
      </c>
      <c r="OS55">
        <v>0</v>
      </c>
      <c r="OT55">
        <v>0</v>
      </c>
      <c r="OU55">
        <v>0</v>
      </c>
      <c r="OV55">
        <v>0</v>
      </c>
      <c r="OW55">
        <v>0</v>
      </c>
      <c r="OX55">
        <v>0</v>
      </c>
      <c r="OY55">
        <v>0</v>
      </c>
      <c r="OZ55">
        <v>0</v>
      </c>
      <c r="PA55">
        <v>0</v>
      </c>
      <c r="PB55">
        <v>0</v>
      </c>
      <c r="PC55">
        <v>0</v>
      </c>
      <c r="PD55">
        <v>0</v>
      </c>
      <c r="PE55">
        <v>0</v>
      </c>
      <c r="PF55">
        <v>0</v>
      </c>
      <c r="PG55">
        <v>0</v>
      </c>
      <c r="PH55">
        <v>0</v>
      </c>
      <c r="PI55">
        <v>0</v>
      </c>
      <c r="PJ55">
        <v>0</v>
      </c>
      <c r="PK55">
        <v>0</v>
      </c>
      <c r="PL55">
        <v>0</v>
      </c>
      <c r="PM55">
        <v>0</v>
      </c>
      <c r="PN55">
        <v>0</v>
      </c>
      <c r="PO55">
        <v>0</v>
      </c>
      <c r="PP55">
        <v>0</v>
      </c>
      <c r="PQ55">
        <v>0</v>
      </c>
      <c r="PR55">
        <v>0</v>
      </c>
      <c r="PS55">
        <v>0</v>
      </c>
      <c r="PT55">
        <v>0</v>
      </c>
      <c r="PU55">
        <v>0</v>
      </c>
      <c r="PV55">
        <v>0</v>
      </c>
      <c r="PW55">
        <v>0</v>
      </c>
      <c r="PX55">
        <v>0</v>
      </c>
      <c r="PY55">
        <v>0</v>
      </c>
      <c r="PZ55">
        <v>0</v>
      </c>
      <c r="QA55">
        <v>0</v>
      </c>
      <c r="QB55">
        <v>0</v>
      </c>
      <c r="QC55">
        <v>0</v>
      </c>
      <c r="QD55">
        <v>0</v>
      </c>
      <c r="QE55">
        <v>0</v>
      </c>
      <c r="QF55">
        <v>1</v>
      </c>
      <c r="QG55">
        <v>0</v>
      </c>
      <c r="QH55">
        <v>0</v>
      </c>
      <c r="QI55">
        <v>0</v>
      </c>
      <c r="QJ55">
        <v>0</v>
      </c>
      <c r="QK55">
        <v>0</v>
      </c>
      <c r="QL55">
        <v>0</v>
      </c>
      <c r="QM55">
        <v>0</v>
      </c>
      <c r="QN55">
        <v>0</v>
      </c>
      <c r="QO55">
        <v>0</v>
      </c>
      <c r="QP55">
        <v>0</v>
      </c>
      <c r="QQ55">
        <v>0</v>
      </c>
      <c r="QR55">
        <v>0</v>
      </c>
      <c r="QS55">
        <v>0</v>
      </c>
      <c r="QT55">
        <v>0</v>
      </c>
      <c r="QU55">
        <v>0</v>
      </c>
      <c r="QV55">
        <v>0</v>
      </c>
      <c r="QW55">
        <v>0</v>
      </c>
      <c r="QX55">
        <v>0</v>
      </c>
      <c r="QY55">
        <v>0</v>
      </c>
      <c r="QZ55">
        <v>0</v>
      </c>
      <c r="RA55">
        <v>0</v>
      </c>
      <c r="RB55">
        <v>0</v>
      </c>
      <c r="RC55">
        <v>0</v>
      </c>
      <c r="RD55">
        <v>0</v>
      </c>
      <c r="RE55">
        <v>0</v>
      </c>
      <c r="RF55">
        <v>0</v>
      </c>
      <c r="RG55">
        <v>0</v>
      </c>
      <c r="RH55">
        <v>0</v>
      </c>
      <c r="RI55">
        <v>0</v>
      </c>
      <c r="RJ55">
        <v>0</v>
      </c>
      <c r="RK55">
        <v>0</v>
      </c>
      <c r="RL55">
        <v>0</v>
      </c>
      <c r="RM55">
        <v>0</v>
      </c>
      <c r="RN55">
        <v>0</v>
      </c>
      <c r="RO55">
        <v>0</v>
      </c>
      <c r="RP55">
        <v>0</v>
      </c>
      <c r="RQ55">
        <v>0</v>
      </c>
      <c r="RR55">
        <v>0</v>
      </c>
      <c r="RS55">
        <v>0</v>
      </c>
      <c r="RT55">
        <v>0</v>
      </c>
      <c r="RU55">
        <v>0</v>
      </c>
      <c r="RV55">
        <v>0</v>
      </c>
      <c r="RW55">
        <v>0</v>
      </c>
      <c r="RX55">
        <v>0</v>
      </c>
      <c r="RY55">
        <v>0</v>
      </c>
      <c r="RZ55">
        <v>0</v>
      </c>
      <c r="SA55">
        <v>0</v>
      </c>
      <c r="SB55">
        <v>0</v>
      </c>
      <c r="SC55">
        <v>0</v>
      </c>
      <c r="SD55">
        <v>0</v>
      </c>
      <c r="SE55">
        <v>0</v>
      </c>
      <c r="SF55">
        <v>0</v>
      </c>
      <c r="SG55">
        <v>0</v>
      </c>
      <c r="SH55">
        <v>0</v>
      </c>
      <c r="SI55">
        <v>0</v>
      </c>
      <c r="SJ55">
        <v>0</v>
      </c>
      <c r="SK55">
        <v>0</v>
      </c>
      <c r="SL55">
        <v>0</v>
      </c>
      <c r="SM55">
        <v>0</v>
      </c>
      <c r="SN55">
        <v>0</v>
      </c>
      <c r="SO55">
        <v>0</v>
      </c>
      <c r="SP55">
        <v>0</v>
      </c>
      <c r="SQ55">
        <v>0</v>
      </c>
      <c r="SR55">
        <v>0</v>
      </c>
      <c r="SS55">
        <v>0</v>
      </c>
      <c r="ST55">
        <v>0</v>
      </c>
      <c r="SU55">
        <v>0</v>
      </c>
      <c r="SV55">
        <v>0</v>
      </c>
      <c r="SW55">
        <v>0</v>
      </c>
      <c r="SX55">
        <v>0</v>
      </c>
      <c r="SY55">
        <v>0</v>
      </c>
      <c r="SZ55">
        <v>0</v>
      </c>
      <c r="TA55">
        <v>0</v>
      </c>
      <c r="TB55">
        <v>0</v>
      </c>
      <c r="TC55">
        <v>0</v>
      </c>
      <c r="TD55">
        <v>0</v>
      </c>
      <c r="TE55">
        <v>0</v>
      </c>
      <c r="TF55">
        <v>0</v>
      </c>
      <c r="TG55">
        <v>0</v>
      </c>
      <c r="TH55">
        <v>0</v>
      </c>
      <c r="TI55">
        <v>0</v>
      </c>
      <c r="TJ55">
        <v>0</v>
      </c>
      <c r="TK55">
        <v>0</v>
      </c>
      <c r="TL55">
        <v>0</v>
      </c>
      <c r="TM55">
        <v>0</v>
      </c>
      <c r="TN55">
        <v>0</v>
      </c>
      <c r="TO55">
        <v>0</v>
      </c>
      <c r="TP55">
        <v>0</v>
      </c>
      <c r="TQ55">
        <v>0</v>
      </c>
      <c r="TR55">
        <v>0</v>
      </c>
      <c r="TS55">
        <v>0</v>
      </c>
      <c r="TT55">
        <v>0</v>
      </c>
      <c r="TU55">
        <v>0</v>
      </c>
      <c r="TV55">
        <v>0</v>
      </c>
      <c r="TW55">
        <v>0</v>
      </c>
      <c r="TX55">
        <v>0</v>
      </c>
      <c r="TY55">
        <v>0</v>
      </c>
      <c r="TZ55">
        <v>0</v>
      </c>
      <c r="UA55">
        <v>0</v>
      </c>
      <c r="UB55">
        <v>0</v>
      </c>
      <c r="UC55">
        <v>0</v>
      </c>
      <c r="UD55">
        <v>0</v>
      </c>
      <c r="UE55">
        <v>0</v>
      </c>
      <c r="UF55">
        <v>0</v>
      </c>
      <c r="UG55">
        <v>0</v>
      </c>
      <c r="UH55">
        <v>0</v>
      </c>
      <c r="UI55">
        <v>0</v>
      </c>
      <c r="UJ55">
        <v>0</v>
      </c>
      <c r="UK55">
        <v>0</v>
      </c>
      <c r="UL55">
        <v>0</v>
      </c>
      <c r="UM55">
        <v>0</v>
      </c>
      <c r="UN55">
        <v>0</v>
      </c>
      <c r="UO55">
        <v>0</v>
      </c>
      <c r="UP55">
        <v>0</v>
      </c>
      <c r="UQ55">
        <v>0</v>
      </c>
      <c r="UR55">
        <v>0</v>
      </c>
      <c r="US55">
        <v>0</v>
      </c>
      <c r="UT55">
        <v>0</v>
      </c>
      <c r="UU55">
        <v>0</v>
      </c>
      <c r="UV55">
        <v>0</v>
      </c>
      <c r="UW55">
        <v>0</v>
      </c>
      <c r="UX55">
        <v>0</v>
      </c>
      <c r="UY55">
        <v>0</v>
      </c>
      <c r="UZ55">
        <v>0</v>
      </c>
      <c r="VA55">
        <v>0</v>
      </c>
      <c r="VB55">
        <v>0</v>
      </c>
      <c r="VC55">
        <v>0</v>
      </c>
      <c r="VD55">
        <v>0</v>
      </c>
      <c r="VE55">
        <v>0</v>
      </c>
      <c r="VF55">
        <v>0</v>
      </c>
      <c r="VG55">
        <v>0</v>
      </c>
      <c r="VH55">
        <v>0</v>
      </c>
      <c r="VI55">
        <v>0</v>
      </c>
      <c r="VJ55">
        <v>0</v>
      </c>
      <c r="VK55">
        <v>0</v>
      </c>
      <c r="VL55">
        <v>0</v>
      </c>
      <c r="VM55">
        <v>0</v>
      </c>
      <c r="VN55">
        <v>0</v>
      </c>
      <c r="VO55">
        <v>0</v>
      </c>
      <c r="VP55">
        <v>0</v>
      </c>
      <c r="VQ55">
        <v>0</v>
      </c>
      <c r="VR55">
        <v>0</v>
      </c>
      <c r="VS55">
        <v>0</v>
      </c>
      <c r="VT55">
        <v>0</v>
      </c>
      <c r="VU55">
        <v>0</v>
      </c>
      <c r="VV55">
        <v>0</v>
      </c>
      <c r="VW55">
        <v>0</v>
      </c>
      <c r="VX55">
        <v>0</v>
      </c>
      <c r="VY55">
        <v>0</v>
      </c>
      <c r="VZ55">
        <v>0</v>
      </c>
      <c r="WA55">
        <v>0</v>
      </c>
      <c r="WB55">
        <v>0</v>
      </c>
      <c r="WC55">
        <v>0</v>
      </c>
      <c r="WD55">
        <v>0</v>
      </c>
      <c r="WE55">
        <v>0</v>
      </c>
      <c r="WF55">
        <v>0</v>
      </c>
      <c r="WG55">
        <v>0</v>
      </c>
      <c r="WH55">
        <v>0</v>
      </c>
      <c r="WI55">
        <v>0</v>
      </c>
      <c r="WJ55">
        <v>0</v>
      </c>
      <c r="WK55">
        <v>0</v>
      </c>
      <c r="WL55">
        <v>0</v>
      </c>
      <c r="WM55">
        <v>0</v>
      </c>
      <c r="WN55">
        <v>0</v>
      </c>
      <c r="WO55">
        <v>0</v>
      </c>
      <c r="WP55">
        <v>0</v>
      </c>
      <c r="WQ55">
        <v>0</v>
      </c>
      <c r="WR55">
        <v>0</v>
      </c>
      <c r="WS55">
        <v>0</v>
      </c>
      <c r="WT55">
        <v>0</v>
      </c>
      <c r="WU55">
        <v>0</v>
      </c>
      <c r="WV55">
        <v>0</v>
      </c>
      <c r="WW55">
        <v>0</v>
      </c>
      <c r="WX55">
        <v>0</v>
      </c>
      <c r="WY55">
        <v>0</v>
      </c>
      <c r="WZ55">
        <v>0</v>
      </c>
      <c r="XA55">
        <v>0</v>
      </c>
      <c r="XB55">
        <v>0</v>
      </c>
      <c r="XC55">
        <v>0</v>
      </c>
      <c r="XD55">
        <v>0</v>
      </c>
      <c r="XE55">
        <v>0</v>
      </c>
      <c r="XF55">
        <v>0</v>
      </c>
      <c r="XG55">
        <v>0</v>
      </c>
      <c r="XH55">
        <v>0</v>
      </c>
      <c r="XI55">
        <v>0</v>
      </c>
      <c r="XJ55">
        <v>0</v>
      </c>
      <c r="XK55">
        <v>1</v>
      </c>
      <c r="XL55">
        <v>1</v>
      </c>
      <c r="XM55">
        <v>1</v>
      </c>
      <c r="XN55">
        <v>0</v>
      </c>
      <c r="XO55">
        <v>0</v>
      </c>
      <c r="XP55">
        <v>0</v>
      </c>
      <c r="XQ55">
        <v>0</v>
      </c>
      <c r="XR55">
        <v>0</v>
      </c>
      <c r="XS55">
        <v>0</v>
      </c>
      <c r="XT55">
        <v>1</v>
      </c>
      <c r="XU55">
        <v>0</v>
      </c>
      <c r="XV55">
        <v>0</v>
      </c>
      <c r="XW55">
        <v>0</v>
      </c>
      <c r="XX55">
        <v>0</v>
      </c>
      <c r="XY55">
        <v>0</v>
      </c>
      <c r="XZ55">
        <v>0</v>
      </c>
      <c r="YA55">
        <v>1</v>
      </c>
      <c r="YB55">
        <v>0</v>
      </c>
      <c r="YC55">
        <v>0</v>
      </c>
      <c r="YD55">
        <v>0</v>
      </c>
      <c r="YE55">
        <v>0</v>
      </c>
      <c r="YF55">
        <v>0</v>
      </c>
      <c r="YG55">
        <v>0</v>
      </c>
      <c r="YH55">
        <v>0</v>
      </c>
      <c r="YI55">
        <v>0</v>
      </c>
      <c r="YJ55">
        <v>0</v>
      </c>
      <c r="YK55">
        <v>0</v>
      </c>
      <c r="YL55">
        <v>0</v>
      </c>
      <c r="YM55">
        <v>0</v>
      </c>
      <c r="YN55">
        <v>0</v>
      </c>
      <c r="YO55">
        <v>0</v>
      </c>
      <c r="YP55">
        <v>0</v>
      </c>
      <c r="YQ55">
        <v>0</v>
      </c>
      <c r="YR55">
        <v>0</v>
      </c>
      <c r="YS55">
        <v>0</v>
      </c>
      <c r="YT55">
        <v>0</v>
      </c>
      <c r="YU55">
        <v>0</v>
      </c>
      <c r="YV55">
        <v>0</v>
      </c>
      <c r="YW55">
        <v>0</v>
      </c>
      <c r="YX55">
        <v>0</v>
      </c>
      <c r="YY55">
        <v>0</v>
      </c>
      <c r="YZ55">
        <v>0</v>
      </c>
      <c r="ZA55">
        <v>0</v>
      </c>
      <c r="ZB55">
        <v>0</v>
      </c>
      <c r="ZC55">
        <v>0</v>
      </c>
      <c r="ZD55">
        <v>0</v>
      </c>
      <c r="ZE55">
        <v>0</v>
      </c>
      <c r="ZF55">
        <v>0</v>
      </c>
      <c r="ZG55">
        <v>0</v>
      </c>
      <c r="ZH55">
        <v>0</v>
      </c>
      <c r="ZI55">
        <v>0</v>
      </c>
      <c r="ZJ55">
        <v>0</v>
      </c>
      <c r="ZK55">
        <v>0</v>
      </c>
      <c r="ZL55">
        <v>0</v>
      </c>
      <c r="ZM55">
        <v>0</v>
      </c>
      <c r="ZN55">
        <v>0</v>
      </c>
      <c r="ZO55">
        <v>0</v>
      </c>
      <c r="ZP55">
        <v>0</v>
      </c>
      <c r="ZQ55">
        <v>0</v>
      </c>
      <c r="ZR55">
        <v>0</v>
      </c>
      <c r="ZS55">
        <v>0</v>
      </c>
      <c r="ZT55">
        <v>0</v>
      </c>
      <c r="ZU55">
        <v>0</v>
      </c>
      <c r="ZV55">
        <v>0</v>
      </c>
      <c r="ZW55">
        <v>0</v>
      </c>
      <c r="ZX55">
        <v>0</v>
      </c>
      <c r="ZY55">
        <v>0</v>
      </c>
      <c r="ZZ55">
        <v>0</v>
      </c>
      <c r="AAA55">
        <v>0</v>
      </c>
      <c r="AAB55">
        <v>0</v>
      </c>
      <c r="AAC55">
        <v>0</v>
      </c>
      <c r="AAD55">
        <v>0</v>
      </c>
      <c r="AAE55">
        <v>0</v>
      </c>
      <c r="AAF55">
        <v>0</v>
      </c>
      <c r="AAG55">
        <v>0</v>
      </c>
      <c r="AAH55">
        <v>0</v>
      </c>
      <c r="AAI55">
        <v>0</v>
      </c>
      <c r="AAJ55">
        <v>0</v>
      </c>
      <c r="AAK55">
        <v>0</v>
      </c>
      <c r="AAL55">
        <v>0</v>
      </c>
      <c r="AAM55">
        <v>0</v>
      </c>
      <c r="AAN55">
        <v>0</v>
      </c>
      <c r="AAO55">
        <v>0</v>
      </c>
      <c r="AAP55">
        <v>0</v>
      </c>
      <c r="AAQ55">
        <v>0</v>
      </c>
      <c r="AAR55">
        <v>0</v>
      </c>
      <c r="AAS55">
        <v>0</v>
      </c>
      <c r="AAT55">
        <v>0</v>
      </c>
      <c r="AAU55">
        <v>0</v>
      </c>
      <c r="AAV55">
        <v>0</v>
      </c>
      <c r="AAW55">
        <v>0</v>
      </c>
      <c r="AAX55">
        <v>0</v>
      </c>
      <c r="AAY55">
        <v>0</v>
      </c>
      <c r="AAZ55">
        <v>0</v>
      </c>
      <c r="ABA55">
        <v>0</v>
      </c>
      <c r="ABB55">
        <v>0</v>
      </c>
      <c r="ABD55">
        <v>7</v>
      </c>
      <c r="ABF55">
        <v>726</v>
      </c>
      <c r="ABH55">
        <v>1</v>
      </c>
      <c r="ABI55">
        <v>1</v>
      </c>
      <c r="ABJ55">
        <v>1</v>
      </c>
      <c r="ABK55">
        <v>0</v>
      </c>
      <c r="ABL55">
        <v>1</v>
      </c>
      <c r="ABM55">
        <v>0</v>
      </c>
      <c r="ABN55">
        <v>1</v>
      </c>
      <c r="ABO55">
        <v>0</v>
      </c>
      <c r="ABP55">
        <v>1</v>
      </c>
      <c r="ABQ55">
        <v>0</v>
      </c>
      <c r="ABR55">
        <v>0</v>
      </c>
      <c r="ABS55">
        <v>0</v>
      </c>
      <c r="ABT55">
        <v>0</v>
      </c>
      <c r="ABU55">
        <v>0</v>
      </c>
      <c r="ABV55">
        <v>0</v>
      </c>
      <c r="ABW55">
        <v>1</v>
      </c>
      <c r="ABX55">
        <v>0</v>
      </c>
      <c r="ABY55">
        <v>0</v>
      </c>
      <c r="ABZ55">
        <v>1</v>
      </c>
      <c r="ACA55">
        <v>0</v>
      </c>
      <c r="ACB55">
        <v>0</v>
      </c>
      <c r="ACC55">
        <v>2</v>
      </c>
      <c r="ACD55">
        <v>0</v>
      </c>
      <c r="ACE55">
        <v>0</v>
      </c>
      <c r="ACF55">
        <v>0</v>
      </c>
      <c r="ACG55">
        <v>0</v>
      </c>
      <c r="ACH55">
        <v>0</v>
      </c>
      <c r="ACI55">
        <v>10</v>
      </c>
      <c r="ACJ55">
        <v>0</v>
      </c>
      <c r="ACK55">
        <v>0</v>
      </c>
      <c r="ACL55">
        <v>0</v>
      </c>
      <c r="ACM55">
        <v>0</v>
      </c>
      <c r="ACR55">
        <v>0</v>
      </c>
      <c r="ACS55">
        <v>0</v>
      </c>
      <c r="ACT55">
        <v>0</v>
      </c>
      <c r="ACU55">
        <v>0</v>
      </c>
      <c r="ACV55">
        <v>1</v>
      </c>
      <c r="ACW55">
        <v>0</v>
      </c>
      <c r="ACX55">
        <v>0</v>
      </c>
      <c r="ACY55">
        <v>0</v>
      </c>
      <c r="ACZ55">
        <v>0</v>
      </c>
      <c r="ADA55">
        <v>0</v>
      </c>
      <c r="ADB55">
        <v>0</v>
      </c>
      <c r="ADC55">
        <v>0</v>
      </c>
      <c r="ADD55">
        <v>0</v>
      </c>
      <c r="ADE55">
        <v>0</v>
      </c>
      <c r="ADF55">
        <v>0</v>
      </c>
      <c r="ADG55">
        <v>0</v>
      </c>
      <c r="ADH55">
        <v>1</v>
      </c>
      <c r="ADI55">
        <v>0</v>
      </c>
      <c r="ADJ55">
        <v>0</v>
      </c>
      <c r="ADK55">
        <v>0</v>
      </c>
      <c r="ADL55">
        <v>0</v>
      </c>
      <c r="ADM55">
        <v>0</v>
      </c>
      <c r="ADN55">
        <v>0</v>
      </c>
      <c r="ADO55">
        <v>0</v>
      </c>
      <c r="ADP55">
        <v>0</v>
      </c>
      <c r="ADQ55">
        <v>1</v>
      </c>
      <c r="ADR55">
        <v>0</v>
      </c>
      <c r="ADS55">
        <v>0</v>
      </c>
      <c r="ADT55">
        <v>1</v>
      </c>
      <c r="ADU55">
        <v>0</v>
      </c>
      <c r="ADV55">
        <v>1</v>
      </c>
      <c r="ADW55">
        <v>1</v>
      </c>
      <c r="ADX55">
        <v>0</v>
      </c>
      <c r="ADY55">
        <v>1</v>
      </c>
      <c r="ADZ55">
        <v>0</v>
      </c>
      <c r="AEA55">
        <v>0</v>
      </c>
      <c r="AEB55">
        <v>0</v>
      </c>
      <c r="AEC55">
        <v>0</v>
      </c>
      <c r="AED55">
        <v>0</v>
      </c>
      <c r="AEE55">
        <v>0</v>
      </c>
      <c r="AEF55">
        <v>1</v>
      </c>
      <c r="AEG55">
        <v>1</v>
      </c>
      <c r="AEH55">
        <v>1</v>
      </c>
      <c r="AEI55">
        <v>1</v>
      </c>
      <c r="AEJ55">
        <v>0</v>
      </c>
      <c r="AEK55">
        <v>0</v>
      </c>
      <c r="AEL55">
        <v>0</v>
      </c>
      <c r="AEM55">
        <v>1</v>
      </c>
      <c r="AEN55">
        <v>0</v>
      </c>
      <c r="AEO55">
        <v>0</v>
      </c>
      <c r="AEP55">
        <v>0</v>
      </c>
      <c r="AEQ55" t="s">
        <v>471</v>
      </c>
      <c r="AET55">
        <v>0</v>
      </c>
      <c r="AEU55">
        <v>0</v>
      </c>
      <c r="AEV55">
        <v>2</v>
      </c>
      <c r="AEW55">
        <v>0</v>
      </c>
      <c r="AEX55">
        <v>0</v>
      </c>
      <c r="AEY55">
        <v>0</v>
      </c>
      <c r="AEZ55">
        <v>1</v>
      </c>
      <c r="AFA55">
        <v>0</v>
      </c>
      <c r="AFB55">
        <v>0</v>
      </c>
      <c r="AFC55">
        <v>0</v>
      </c>
      <c r="AFD55">
        <v>0</v>
      </c>
      <c r="AFE55">
        <v>2</v>
      </c>
      <c r="AFF55">
        <v>0</v>
      </c>
      <c r="AFG55">
        <v>1</v>
      </c>
      <c r="AFH55">
        <v>1</v>
      </c>
      <c r="AFI55">
        <v>1</v>
      </c>
      <c r="AFJ55">
        <v>0</v>
      </c>
      <c r="AFK55">
        <v>1</v>
      </c>
      <c r="AFL55">
        <v>0</v>
      </c>
      <c r="AFM55">
        <v>1</v>
      </c>
      <c r="AFN55" t="s">
        <v>471</v>
      </c>
      <c r="AFO55" t="s">
        <v>471</v>
      </c>
    </row>
    <row r="56" spans="2:847" x14ac:dyDescent="0.2">
      <c r="B56" t="s">
        <v>297</v>
      </c>
      <c r="D56">
        <v>0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  <c r="AP56">
        <v>0</v>
      </c>
      <c r="AQ56">
        <v>0</v>
      </c>
      <c r="AR56">
        <v>0</v>
      </c>
      <c r="AS56">
        <v>0</v>
      </c>
      <c r="AT56">
        <v>0</v>
      </c>
      <c r="AU56">
        <v>0</v>
      </c>
      <c r="AV56">
        <v>0</v>
      </c>
      <c r="AW56">
        <v>0</v>
      </c>
      <c r="AX56">
        <v>0</v>
      </c>
      <c r="AY56">
        <v>0</v>
      </c>
      <c r="AZ56">
        <v>0</v>
      </c>
      <c r="BA56">
        <v>0</v>
      </c>
      <c r="BB56">
        <v>0</v>
      </c>
      <c r="BC56">
        <v>0</v>
      </c>
      <c r="BD56">
        <v>0</v>
      </c>
      <c r="BE56">
        <v>0</v>
      </c>
      <c r="BF56">
        <v>0</v>
      </c>
      <c r="BG56">
        <v>0</v>
      </c>
      <c r="BH56">
        <v>0</v>
      </c>
      <c r="BI56">
        <v>0</v>
      </c>
      <c r="BJ56">
        <v>0</v>
      </c>
      <c r="BK56">
        <v>0</v>
      </c>
      <c r="BL56">
        <v>0</v>
      </c>
      <c r="BM56">
        <v>0</v>
      </c>
      <c r="BN56">
        <v>0</v>
      </c>
      <c r="BO56">
        <v>0</v>
      </c>
      <c r="BP56">
        <v>0</v>
      </c>
      <c r="BQ56">
        <v>0</v>
      </c>
      <c r="BR56">
        <v>0</v>
      </c>
      <c r="BS56">
        <v>0</v>
      </c>
      <c r="BT56">
        <v>0</v>
      </c>
      <c r="BU56">
        <v>0</v>
      </c>
      <c r="BV56">
        <v>0</v>
      </c>
      <c r="BW56">
        <v>0</v>
      </c>
      <c r="BX56">
        <v>0</v>
      </c>
      <c r="BY56">
        <v>0</v>
      </c>
      <c r="BZ56">
        <v>0</v>
      </c>
      <c r="CA56">
        <v>0</v>
      </c>
      <c r="CB56">
        <v>0</v>
      </c>
      <c r="CC56">
        <v>0</v>
      </c>
      <c r="CD56">
        <v>0</v>
      </c>
      <c r="CE56">
        <v>0</v>
      </c>
      <c r="CF56">
        <v>0</v>
      </c>
      <c r="CG56">
        <v>0</v>
      </c>
      <c r="CH56">
        <v>0</v>
      </c>
      <c r="CI56">
        <v>0</v>
      </c>
      <c r="CJ56">
        <v>0</v>
      </c>
      <c r="CK56">
        <v>0</v>
      </c>
      <c r="CL56">
        <v>0</v>
      </c>
      <c r="CM56">
        <v>0</v>
      </c>
      <c r="CN56">
        <v>0</v>
      </c>
      <c r="CO56">
        <v>0</v>
      </c>
      <c r="CP56">
        <v>0</v>
      </c>
      <c r="CQ56">
        <v>0</v>
      </c>
      <c r="CR56">
        <v>0</v>
      </c>
      <c r="CS56">
        <v>0</v>
      </c>
      <c r="CT56">
        <v>0</v>
      </c>
      <c r="CU56">
        <v>0</v>
      </c>
      <c r="CV56">
        <v>0</v>
      </c>
      <c r="CW56">
        <v>0</v>
      </c>
      <c r="CX56">
        <v>0</v>
      </c>
      <c r="CY56">
        <v>0</v>
      </c>
      <c r="CZ56">
        <v>0</v>
      </c>
      <c r="DA56">
        <v>0</v>
      </c>
      <c r="DB56">
        <v>0</v>
      </c>
      <c r="DC56">
        <v>0</v>
      </c>
      <c r="DD56">
        <v>0</v>
      </c>
      <c r="DE56">
        <v>0</v>
      </c>
      <c r="DF56">
        <v>0</v>
      </c>
      <c r="DG56">
        <v>0</v>
      </c>
      <c r="DH56">
        <v>0</v>
      </c>
      <c r="DI56">
        <v>0</v>
      </c>
      <c r="DJ56">
        <v>0</v>
      </c>
      <c r="DK56">
        <v>0</v>
      </c>
      <c r="DL56">
        <v>0</v>
      </c>
      <c r="DM56">
        <v>0</v>
      </c>
      <c r="DN56">
        <v>0</v>
      </c>
      <c r="DO56">
        <v>0</v>
      </c>
      <c r="DP56">
        <v>0</v>
      </c>
      <c r="DQ56">
        <v>0</v>
      </c>
      <c r="DR56">
        <v>0</v>
      </c>
      <c r="DS56">
        <v>0</v>
      </c>
      <c r="DT56">
        <v>0</v>
      </c>
      <c r="DU56">
        <v>0</v>
      </c>
      <c r="DV56">
        <v>0</v>
      </c>
      <c r="DW56">
        <v>0</v>
      </c>
      <c r="DX56">
        <v>0</v>
      </c>
      <c r="DY56">
        <v>0</v>
      </c>
      <c r="DZ56">
        <v>0</v>
      </c>
      <c r="EA56">
        <v>0</v>
      </c>
      <c r="EB56">
        <v>0</v>
      </c>
      <c r="EC56">
        <v>0</v>
      </c>
      <c r="ED56">
        <v>0</v>
      </c>
      <c r="EE56">
        <v>0</v>
      </c>
      <c r="EF56">
        <v>0</v>
      </c>
      <c r="EG56">
        <v>0</v>
      </c>
      <c r="EH56">
        <v>0</v>
      </c>
      <c r="EI56">
        <v>0</v>
      </c>
      <c r="EJ56">
        <v>0</v>
      </c>
      <c r="EK56">
        <v>0</v>
      </c>
      <c r="EL56">
        <v>0</v>
      </c>
      <c r="EM56">
        <v>0</v>
      </c>
      <c r="EN56">
        <v>0</v>
      </c>
      <c r="EO56">
        <v>0</v>
      </c>
      <c r="EP56">
        <v>0</v>
      </c>
      <c r="EQ56">
        <v>0</v>
      </c>
      <c r="ER56">
        <v>0</v>
      </c>
      <c r="ES56">
        <v>0</v>
      </c>
      <c r="ET56">
        <v>0</v>
      </c>
      <c r="EU56">
        <v>0</v>
      </c>
      <c r="EV56">
        <v>0</v>
      </c>
      <c r="EW56">
        <v>0</v>
      </c>
      <c r="EX56">
        <v>0</v>
      </c>
      <c r="EY56">
        <v>0</v>
      </c>
      <c r="EZ56">
        <v>0</v>
      </c>
      <c r="FA56">
        <v>0</v>
      </c>
      <c r="FB56">
        <v>0</v>
      </c>
      <c r="FC56">
        <v>0</v>
      </c>
      <c r="FD56">
        <v>0</v>
      </c>
      <c r="FE56">
        <v>0</v>
      </c>
      <c r="FF56">
        <v>0</v>
      </c>
      <c r="FG56">
        <v>0</v>
      </c>
      <c r="FH56">
        <v>0</v>
      </c>
      <c r="FI56">
        <v>0</v>
      </c>
      <c r="FJ56">
        <v>0</v>
      </c>
      <c r="FK56">
        <v>0</v>
      </c>
      <c r="FL56">
        <v>0</v>
      </c>
      <c r="FM56">
        <v>0</v>
      </c>
      <c r="FN56">
        <v>0</v>
      </c>
      <c r="FO56">
        <v>0</v>
      </c>
      <c r="FP56">
        <v>0</v>
      </c>
      <c r="FQ56">
        <v>0</v>
      </c>
      <c r="FR56">
        <v>0</v>
      </c>
      <c r="FS56">
        <v>0</v>
      </c>
      <c r="FT56">
        <v>0</v>
      </c>
      <c r="FU56">
        <v>0</v>
      </c>
      <c r="FV56">
        <v>0</v>
      </c>
      <c r="FW56">
        <v>0</v>
      </c>
      <c r="FX56">
        <v>0</v>
      </c>
      <c r="FY56">
        <v>0</v>
      </c>
      <c r="FZ56">
        <v>0</v>
      </c>
      <c r="GA56">
        <v>0</v>
      </c>
      <c r="GB56">
        <v>0</v>
      </c>
      <c r="GC56">
        <v>0</v>
      </c>
      <c r="GD56">
        <v>0</v>
      </c>
      <c r="GE56">
        <v>0</v>
      </c>
      <c r="GF56">
        <v>0</v>
      </c>
      <c r="GG56">
        <v>0</v>
      </c>
      <c r="GH56">
        <v>0</v>
      </c>
      <c r="GI56">
        <v>0</v>
      </c>
      <c r="GJ56">
        <v>0</v>
      </c>
      <c r="GK56">
        <v>0</v>
      </c>
      <c r="GL56">
        <v>0</v>
      </c>
      <c r="GM56">
        <v>0</v>
      </c>
      <c r="GN56">
        <v>0</v>
      </c>
      <c r="GO56">
        <v>0</v>
      </c>
      <c r="GP56">
        <v>0</v>
      </c>
      <c r="GQ56">
        <v>0</v>
      </c>
      <c r="GR56">
        <v>0</v>
      </c>
      <c r="GS56">
        <v>0</v>
      </c>
      <c r="GT56">
        <v>0</v>
      </c>
      <c r="GU56">
        <v>0</v>
      </c>
      <c r="GV56">
        <v>0</v>
      </c>
      <c r="GW56">
        <v>0</v>
      </c>
      <c r="GX56">
        <v>0</v>
      </c>
      <c r="GY56">
        <v>0</v>
      </c>
      <c r="GZ56">
        <v>0</v>
      </c>
      <c r="HA56">
        <v>0</v>
      </c>
      <c r="HB56">
        <v>0</v>
      </c>
      <c r="HC56">
        <v>0</v>
      </c>
      <c r="HD56">
        <v>0</v>
      </c>
      <c r="HE56">
        <v>0</v>
      </c>
      <c r="HF56">
        <v>0</v>
      </c>
      <c r="HG56">
        <v>0</v>
      </c>
      <c r="HH56">
        <v>0</v>
      </c>
      <c r="HI56">
        <v>0</v>
      </c>
      <c r="HJ56">
        <v>0</v>
      </c>
      <c r="HK56">
        <v>0</v>
      </c>
      <c r="HL56">
        <v>0</v>
      </c>
      <c r="HM56">
        <v>0</v>
      </c>
      <c r="HN56">
        <v>0</v>
      </c>
      <c r="HO56">
        <v>0</v>
      </c>
      <c r="HP56">
        <v>0</v>
      </c>
      <c r="HQ56">
        <v>0</v>
      </c>
      <c r="HR56">
        <v>0</v>
      </c>
      <c r="HS56">
        <v>0</v>
      </c>
      <c r="HT56">
        <v>0</v>
      </c>
      <c r="HU56">
        <v>1</v>
      </c>
      <c r="HV56">
        <v>0</v>
      </c>
      <c r="HW56">
        <v>0</v>
      </c>
      <c r="HX56">
        <v>0</v>
      </c>
      <c r="HY56">
        <v>0</v>
      </c>
      <c r="HZ56">
        <v>0</v>
      </c>
      <c r="IA56">
        <v>0</v>
      </c>
      <c r="IB56">
        <v>0</v>
      </c>
      <c r="IC56">
        <v>0</v>
      </c>
      <c r="ID56">
        <v>0</v>
      </c>
      <c r="IE56">
        <v>0</v>
      </c>
      <c r="IF56">
        <v>0</v>
      </c>
      <c r="IG56">
        <v>0</v>
      </c>
      <c r="IH56">
        <v>0</v>
      </c>
      <c r="II56">
        <v>0</v>
      </c>
      <c r="IJ56">
        <v>0</v>
      </c>
      <c r="IK56">
        <v>0</v>
      </c>
      <c r="IL56">
        <v>0</v>
      </c>
      <c r="IM56">
        <v>0</v>
      </c>
      <c r="IN56">
        <v>0</v>
      </c>
      <c r="IO56">
        <v>0</v>
      </c>
      <c r="IP56">
        <v>0</v>
      </c>
      <c r="IQ56">
        <v>0</v>
      </c>
      <c r="IR56">
        <v>0</v>
      </c>
      <c r="IS56">
        <v>0</v>
      </c>
      <c r="IT56">
        <v>0</v>
      </c>
      <c r="IU56">
        <v>0</v>
      </c>
      <c r="IV56">
        <v>0</v>
      </c>
      <c r="IW56">
        <v>0</v>
      </c>
      <c r="IX56">
        <v>0</v>
      </c>
      <c r="IY56">
        <v>0</v>
      </c>
      <c r="IZ56">
        <v>0</v>
      </c>
      <c r="JA56">
        <v>0</v>
      </c>
      <c r="JB56">
        <v>0</v>
      </c>
      <c r="JC56">
        <v>0</v>
      </c>
      <c r="JD56">
        <v>0</v>
      </c>
      <c r="JE56">
        <v>0</v>
      </c>
      <c r="JF56">
        <v>1</v>
      </c>
      <c r="JG56">
        <v>0</v>
      </c>
      <c r="JH56">
        <v>0</v>
      </c>
      <c r="JI56">
        <v>0</v>
      </c>
      <c r="JJ56">
        <v>0</v>
      </c>
      <c r="JK56">
        <v>0</v>
      </c>
      <c r="JL56">
        <v>0</v>
      </c>
      <c r="JM56">
        <v>0</v>
      </c>
      <c r="JN56">
        <v>0</v>
      </c>
      <c r="JO56">
        <v>0</v>
      </c>
      <c r="JP56">
        <v>0</v>
      </c>
      <c r="JQ56">
        <v>0</v>
      </c>
      <c r="JR56">
        <v>0</v>
      </c>
      <c r="JS56">
        <v>0</v>
      </c>
      <c r="JT56">
        <v>0</v>
      </c>
      <c r="JU56">
        <v>0</v>
      </c>
      <c r="JV56">
        <v>0</v>
      </c>
      <c r="JW56">
        <v>0</v>
      </c>
      <c r="JX56">
        <v>0</v>
      </c>
      <c r="JY56">
        <v>0</v>
      </c>
      <c r="JZ56">
        <v>0</v>
      </c>
      <c r="KA56">
        <v>0</v>
      </c>
      <c r="KB56">
        <v>0</v>
      </c>
      <c r="KC56">
        <v>0</v>
      </c>
      <c r="KD56">
        <v>0</v>
      </c>
      <c r="KE56">
        <v>0</v>
      </c>
      <c r="KF56">
        <v>0</v>
      </c>
      <c r="KG56">
        <v>0</v>
      </c>
      <c r="KH56">
        <v>0</v>
      </c>
      <c r="KI56">
        <v>0</v>
      </c>
      <c r="KJ56">
        <v>0</v>
      </c>
      <c r="KK56">
        <v>0</v>
      </c>
      <c r="KL56">
        <v>0</v>
      </c>
      <c r="KM56">
        <v>0</v>
      </c>
      <c r="KN56">
        <v>0</v>
      </c>
      <c r="KO56">
        <v>0</v>
      </c>
      <c r="KP56">
        <v>0</v>
      </c>
      <c r="KQ56">
        <v>0</v>
      </c>
      <c r="KR56">
        <v>0</v>
      </c>
      <c r="KS56">
        <v>0</v>
      </c>
      <c r="KT56">
        <v>0</v>
      </c>
      <c r="KU56">
        <v>0</v>
      </c>
      <c r="KV56">
        <v>0</v>
      </c>
      <c r="KW56">
        <v>0</v>
      </c>
      <c r="KX56">
        <v>0</v>
      </c>
      <c r="KY56">
        <v>0</v>
      </c>
      <c r="KZ56">
        <v>0</v>
      </c>
      <c r="LA56">
        <v>0</v>
      </c>
      <c r="LB56">
        <v>0</v>
      </c>
      <c r="LC56">
        <v>0</v>
      </c>
      <c r="LD56">
        <v>0</v>
      </c>
      <c r="LE56">
        <v>0</v>
      </c>
      <c r="LF56">
        <v>0</v>
      </c>
      <c r="LG56">
        <v>0</v>
      </c>
      <c r="LH56">
        <v>0</v>
      </c>
      <c r="LI56">
        <v>0</v>
      </c>
      <c r="LJ56">
        <v>0</v>
      </c>
      <c r="LK56">
        <v>0</v>
      </c>
      <c r="LL56">
        <v>0</v>
      </c>
      <c r="LM56">
        <v>0</v>
      </c>
      <c r="LN56">
        <v>0</v>
      </c>
      <c r="LO56">
        <v>0</v>
      </c>
      <c r="LP56">
        <v>0</v>
      </c>
      <c r="LQ56">
        <v>0</v>
      </c>
      <c r="LR56">
        <v>0</v>
      </c>
      <c r="LS56">
        <v>0</v>
      </c>
      <c r="LT56">
        <v>0</v>
      </c>
      <c r="LU56">
        <v>0</v>
      </c>
      <c r="LV56">
        <v>0</v>
      </c>
      <c r="LW56">
        <v>0</v>
      </c>
      <c r="LX56">
        <v>0</v>
      </c>
      <c r="LY56">
        <v>0</v>
      </c>
      <c r="LZ56">
        <v>0</v>
      </c>
      <c r="MA56">
        <v>0</v>
      </c>
      <c r="MB56">
        <v>0</v>
      </c>
      <c r="MC56">
        <v>0</v>
      </c>
      <c r="MD56">
        <v>0</v>
      </c>
      <c r="ME56">
        <v>0</v>
      </c>
      <c r="MF56">
        <v>0</v>
      </c>
      <c r="MG56">
        <v>0</v>
      </c>
      <c r="MH56">
        <v>0</v>
      </c>
      <c r="MI56">
        <v>0</v>
      </c>
      <c r="MJ56">
        <v>0</v>
      </c>
      <c r="MK56">
        <v>0</v>
      </c>
      <c r="ML56">
        <v>0</v>
      </c>
      <c r="MM56">
        <v>0</v>
      </c>
      <c r="MN56">
        <v>0</v>
      </c>
      <c r="MO56">
        <v>0</v>
      </c>
      <c r="MP56">
        <v>0</v>
      </c>
      <c r="MQ56">
        <v>0</v>
      </c>
      <c r="MR56">
        <v>0</v>
      </c>
      <c r="MS56">
        <v>0</v>
      </c>
      <c r="MT56">
        <v>0</v>
      </c>
      <c r="MU56">
        <v>0</v>
      </c>
      <c r="MV56">
        <v>0</v>
      </c>
      <c r="MW56">
        <v>0</v>
      </c>
      <c r="MX56">
        <v>0</v>
      </c>
      <c r="MY56">
        <v>0</v>
      </c>
      <c r="MZ56">
        <v>0</v>
      </c>
      <c r="NA56">
        <v>0</v>
      </c>
      <c r="NB56">
        <v>0</v>
      </c>
      <c r="NC56">
        <v>0</v>
      </c>
      <c r="ND56">
        <v>0</v>
      </c>
      <c r="NE56">
        <v>1</v>
      </c>
      <c r="NF56">
        <v>0</v>
      </c>
      <c r="NG56">
        <v>0</v>
      </c>
      <c r="NH56">
        <v>0</v>
      </c>
      <c r="NI56">
        <v>0</v>
      </c>
      <c r="NJ56">
        <v>0</v>
      </c>
      <c r="NK56">
        <v>0</v>
      </c>
      <c r="NL56">
        <v>0</v>
      </c>
      <c r="NM56">
        <v>0</v>
      </c>
      <c r="NN56">
        <v>0</v>
      </c>
      <c r="NO56">
        <v>0</v>
      </c>
      <c r="NP56">
        <v>0</v>
      </c>
      <c r="NQ56">
        <v>0</v>
      </c>
      <c r="NR56">
        <v>0</v>
      </c>
      <c r="NS56">
        <v>0</v>
      </c>
      <c r="NT56">
        <v>0</v>
      </c>
      <c r="NU56">
        <v>0</v>
      </c>
      <c r="NV56">
        <v>0</v>
      </c>
      <c r="NW56">
        <v>0</v>
      </c>
      <c r="NX56">
        <v>0</v>
      </c>
      <c r="NY56">
        <v>0</v>
      </c>
      <c r="NZ56">
        <v>0</v>
      </c>
      <c r="OA56">
        <v>0</v>
      </c>
      <c r="OB56">
        <v>0</v>
      </c>
      <c r="OC56">
        <v>0</v>
      </c>
      <c r="OD56">
        <v>0</v>
      </c>
      <c r="OE56">
        <v>0</v>
      </c>
      <c r="OF56">
        <v>0</v>
      </c>
      <c r="OG56">
        <v>0</v>
      </c>
      <c r="OH56">
        <v>0</v>
      </c>
      <c r="OI56">
        <v>0</v>
      </c>
      <c r="OJ56">
        <v>0</v>
      </c>
      <c r="OK56">
        <v>0</v>
      </c>
      <c r="OL56">
        <v>0</v>
      </c>
      <c r="OM56">
        <v>0</v>
      </c>
      <c r="ON56">
        <v>0</v>
      </c>
      <c r="OO56">
        <v>0</v>
      </c>
      <c r="OP56">
        <v>0</v>
      </c>
      <c r="OQ56">
        <v>0</v>
      </c>
      <c r="OR56">
        <v>0</v>
      </c>
      <c r="OS56">
        <v>0</v>
      </c>
      <c r="OT56">
        <v>0</v>
      </c>
      <c r="OU56">
        <v>0</v>
      </c>
      <c r="OV56">
        <v>0</v>
      </c>
      <c r="OW56">
        <v>0</v>
      </c>
      <c r="OX56">
        <v>0</v>
      </c>
      <c r="OY56">
        <v>0</v>
      </c>
      <c r="OZ56">
        <v>0</v>
      </c>
      <c r="PA56">
        <v>0</v>
      </c>
      <c r="PB56">
        <v>0</v>
      </c>
      <c r="PC56">
        <v>0</v>
      </c>
      <c r="PD56">
        <v>0</v>
      </c>
      <c r="PE56">
        <v>0</v>
      </c>
      <c r="PF56">
        <v>0</v>
      </c>
      <c r="PG56">
        <v>0</v>
      </c>
      <c r="PH56">
        <v>0</v>
      </c>
      <c r="PI56">
        <v>0</v>
      </c>
      <c r="PJ56">
        <v>0</v>
      </c>
      <c r="PK56">
        <v>0</v>
      </c>
      <c r="PL56">
        <v>0</v>
      </c>
      <c r="PM56">
        <v>0</v>
      </c>
      <c r="PN56">
        <v>0</v>
      </c>
      <c r="PO56">
        <v>0</v>
      </c>
      <c r="PP56">
        <v>0</v>
      </c>
      <c r="PQ56">
        <v>0</v>
      </c>
      <c r="PR56">
        <v>0</v>
      </c>
      <c r="PS56">
        <v>0</v>
      </c>
      <c r="PT56">
        <v>0</v>
      </c>
      <c r="PU56">
        <v>0</v>
      </c>
      <c r="PV56">
        <v>0</v>
      </c>
      <c r="PW56">
        <v>0</v>
      </c>
      <c r="PX56">
        <v>0</v>
      </c>
      <c r="PY56">
        <v>0</v>
      </c>
      <c r="PZ56">
        <v>0</v>
      </c>
      <c r="QA56">
        <v>0</v>
      </c>
      <c r="QB56">
        <v>0</v>
      </c>
      <c r="QC56">
        <v>0</v>
      </c>
      <c r="QD56">
        <v>0</v>
      </c>
      <c r="QE56">
        <v>0</v>
      </c>
      <c r="QF56">
        <v>0</v>
      </c>
      <c r="QG56">
        <v>0</v>
      </c>
      <c r="QH56">
        <v>0</v>
      </c>
      <c r="QI56">
        <v>0</v>
      </c>
      <c r="QJ56">
        <v>0</v>
      </c>
      <c r="QK56">
        <v>0</v>
      </c>
      <c r="QL56">
        <v>0</v>
      </c>
      <c r="QM56">
        <v>0</v>
      </c>
      <c r="QN56">
        <v>0</v>
      </c>
      <c r="QO56">
        <v>0</v>
      </c>
      <c r="QP56">
        <v>0</v>
      </c>
      <c r="QQ56">
        <v>0</v>
      </c>
      <c r="QR56">
        <v>0</v>
      </c>
      <c r="QS56">
        <v>0</v>
      </c>
      <c r="QT56">
        <v>0</v>
      </c>
      <c r="QU56">
        <v>0</v>
      </c>
      <c r="QV56">
        <v>0</v>
      </c>
      <c r="QW56">
        <v>0</v>
      </c>
      <c r="QX56">
        <v>0</v>
      </c>
      <c r="QY56">
        <v>0</v>
      </c>
      <c r="QZ56">
        <v>0</v>
      </c>
      <c r="RA56">
        <v>0</v>
      </c>
      <c r="RB56">
        <v>0</v>
      </c>
      <c r="RC56">
        <v>0</v>
      </c>
      <c r="RD56">
        <v>0</v>
      </c>
      <c r="RE56">
        <v>0</v>
      </c>
      <c r="RF56">
        <v>0</v>
      </c>
      <c r="RG56">
        <v>0</v>
      </c>
      <c r="RH56">
        <v>0</v>
      </c>
      <c r="RI56">
        <v>0</v>
      </c>
      <c r="RJ56">
        <v>0</v>
      </c>
      <c r="RK56">
        <v>0</v>
      </c>
      <c r="RL56">
        <v>0</v>
      </c>
      <c r="RM56">
        <v>0</v>
      </c>
      <c r="RN56">
        <v>0</v>
      </c>
      <c r="RO56">
        <v>0</v>
      </c>
      <c r="RP56">
        <v>0</v>
      </c>
      <c r="RQ56">
        <v>0</v>
      </c>
      <c r="RR56">
        <v>0</v>
      </c>
      <c r="RS56">
        <v>0</v>
      </c>
      <c r="RT56">
        <v>0</v>
      </c>
      <c r="RU56">
        <v>0</v>
      </c>
      <c r="RV56">
        <v>1</v>
      </c>
      <c r="RW56">
        <v>2</v>
      </c>
      <c r="RX56">
        <v>0</v>
      </c>
      <c r="RY56">
        <v>0</v>
      </c>
      <c r="RZ56">
        <v>0</v>
      </c>
      <c r="SA56">
        <v>1</v>
      </c>
      <c r="SB56">
        <v>1</v>
      </c>
      <c r="SC56">
        <v>0</v>
      </c>
      <c r="SD56">
        <v>0</v>
      </c>
      <c r="SE56">
        <v>0</v>
      </c>
      <c r="SF56">
        <v>0</v>
      </c>
      <c r="SG56">
        <v>0</v>
      </c>
      <c r="SH56">
        <v>0</v>
      </c>
      <c r="SI56">
        <v>0</v>
      </c>
      <c r="SJ56">
        <v>0</v>
      </c>
      <c r="SK56">
        <v>0</v>
      </c>
      <c r="SL56">
        <v>0</v>
      </c>
      <c r="SM56">
        <v>0</v>
      </c>
      <c r="SN56">
        <v>0</v>
      </c>
      <c r="SO56">
        <v>0</v>
      </c>
      <c r="SP56">
        <v>0</v>
      </c>
      <c r="SQ56">
        <v>0</v>
      </c>
      <c r="SR56">
        <v>0</v>
      </c>
      <c r="SS56">
        <v>0</v>
      </c>
      <c r="ST56">
        <v>0</v>
      </c>
      <c r="SU56">
        <v>0</v>
      </c>
      <c r="SV56">
        <v>0</v>
      </c>
      <c r="SW56">
        <v>0</v>
      </c>
      <c r="SX56">
        <v>0</v>
      </c>
      <c r="SY56">
        <v>0</v>
      </c>
      <c r="SZ56">
        <v>0</v>
      </c>
      <c r="TA56">
        <v>0</v>
      </c>
      <c r="TB56">
        <v>0</v>
      </c>
      <c r="TC56">
        <v>0</v>
      </c>
      <c r="TD56">
        <v>0</v>
      </c>
      <c r="TE56">
        <v>0</v>
      </c>
      <c r="TF56">
        <v>0</v>
      </c>
      <c r="TG56">
        <v>0</v>
      </c>
      <c r="TH56">
        <v>0</v>
      </c>
      <c r="TI56">
        <v>0</v>
      </c>
      <c r="TJ56">
        <v>0</v>
      </c>
      <c r="TK56">
        <v>0</v>
      </c>
      <c r="TL56">
        <v>0</v>
      </c>
      <c r="TM56">
        <v>0</v>
      </c>
      <c r="TN56">
        <v>0</v>
      </c>
      <c r="TO56">
        <v>0</v>
      </c>
      <c r="TP56">
        <v>0</v>
      </c>
      <c r="TQ56">
        <v>0</v>
      </c>
      <c r="TR56">
        <v>0</v>
      </c>
      <c r="TS56">
        <v>0</v>
      </c>
      <c r="TT56">
        <v>0</v>
      </c>
      <c r="TU56">
        <v>0</v>
      </c>
      <c r="TV56">
        <v>0</v>
      </c>
      <c r="TW56">
        <v>0</v>
      </c>
      <c r="TX56">
        <v>0</v>
      </c>
      <c r="TY56">
        <v>0</v>
      </c>
      <c r="TZ56">
        <v>0</v>
      </c>
      <c r="UA56">
        <v>0</v>
      </c>
      <c r="UB56">
        <v>0</v>
      </c>
      <c r="UC56">
        <v>0</v>
      </c>
      <c r="UD56">
        <v>0</v>
      </c>
      <c r="UE56">
        <v>0</v>
      </c>
      <c r="UF56">
        <v>0</v>
      </c>
      <c r="UG56">
        <v>0</v>
      </c>
      <c r="UH56">
        <v>0</v>
      </c>
      <c r="UI56">
        <v>0</v>
      </c>
      <c r="UJ56">
        <v>0</v>
      </c>
      <c r="UK56">
        <v>0</v>
      </c>
      <c r="UL56">
        <v>0</v>
      </c>
      <c r="UM56">
        <v>0</v>
      </c>
      <c r="UN56">
        <v>0</v>
      </c>
      <c r="UO56">
        <v>0</v>
      </c>
      <c r="UP56">
        <v>0</v>
      </c>
      <c r="UQ56">
        <v>0</v>
      </c>
      <c r="UR56">
        <v>0</v>
      </c>
      <c r="US56">
        <v>0</v>
      </c>
      <c r="UT56">
        <v>0</v>
      </c>
      <c r="UU56">
        <v>0</v>
      </c>
      <c r="UV56">
        <v>0</v>
      </c>
      <c r="UW56">
        <v>0</v>
      </c>
      <c r="UX56">
        <v>0</v>
      </c>
      <c r="UY56">
        <v>0</v>
      </c>
      <c r="UZ56">
        <v>0</v>
      </c>
      <c r="VA56">
        <v>0</v>
      </c>
      <c r="VB56">
        <v>0</v>
      </c>
      <c r="VC56">
        <v>0</v>
      </c>
      <c r="VD56">
        <v>0</v>
      </c>
      <c r="VE56">
        <v>0</v>
      </c>
      <c r="VF56">
        <v>0</v>
      </c>
      <c r="VG56">
        <v>0</v>
      </c>
      <c r="VH56">
        <v>0</v>
      </c>
      <c r="VI56">
        <v>0</v>
      </c>
      <c r="VJ56">
        <v>0</v>
      </c>
      <c r="VK56">
        <v>0</v>
      </c>
      <c r="VL56">
        <v>0</v>
      </c>
      <c r="VM56">
        <v>0</v>
      </c>
      <c r="VN56">
        <v>0</v>
      </c>
      <c r="VO56">
        <v>0</v>
      </c>
      <c r="VP56">
        <v>0</v>
      </c>
      <c r="VQ56">
        <v>0</v>
      </c>
      <c r="VR56">
        <v>0</v>
      </c>
      <c r="VS56">
        <v>0</v>
      </c>
      <c r="VT56">
        <v>0</v>
      </c>
      <c r="VU56">
        <v>0</v>
      </c>
      <c r="VV56">
        <v>0</v>
      </c>
      <c r="VW56">
        <v>0</v>
      </c>
      <c r="VX56">
        <v>0</v>
      </c>
      <c r="VY56">
        <v>0</v>
      </c>
      <c r="VZ56">
        <v>0</v>
      </c>
      <c r="WA56">
        <v>0</v>
      </c>
      <c r="WB56">
        <v>0</v>
      </c>
      <c r="WC56">
        <v>0</v>
      </c>
      <c r="WD56">
        <v>0</v>
      </c>
      <c r="WE56">
        <v>0</v>
      </c>
      <c r="WF56">
        <v>0</v>
      </c>
      <c r="WG56">
        <v>0</v>
      </c>
      <c r="WH56">
        <v>0</v>
      </c>
      <c r="WI56">
        <v>0</v>
      </c>
      <c r="WJ56">
        <v>0</v>
      </c>
      <c r="WK56">
        <v>0</v>
      </c>
      <c r="WL56">
        <v>0</v>
      </c>
      <c r="WM56">
        <v>0</v>
      </c>
      <c r="WN56">
        <v>0</v>
      </c>
      <c r="WO56">
        <v>0</v>
      </c>
      <c r="WP56">
        <v>0</v>
      </c>
      <c r="WQ56">
        <v>0</v>
      </c>
      <c r="WR56">
        <v>0</v>
      </c>
      <c r="WS56">
        <v>0</v>
      </c>
      <c r="WT56">
        <v>0</v>
      </c>
      <c r="WU56">
        <v>0</v>
      </c>
      <c r="WV56">
        <v>0</v>
      </c>
      <c r="WW56">
        <v>0</v>
      </c>
      <c r="WX56">
        <v>0</v>
      </c>
      <c r="WY56">
        <v>0</v>
      </c>
      <c r="WZ56">
        <v>0</v>
      </c>
      <c r="XA56">
        <v>0</v>
      </c>
      <c r="XB56">
        <v>0</v>
      </c>
      <c r="XC56">
        <v>0</v>
      </c>
      <c r="XD56">
        <v>0</v>
      </c>
      <c r="XE56">
        <v>0</v>
      </c>
      <c r="XF56">
        <v>0</v>
      </c>
      <c r="XG56">
        <v>0</v>
      </c>
      <c r="XH56">
        <v>0</v>
      </c>
      <c r="XI56">
        <v>0</v>
      </c>
      <c r="XJ56">
        <v>0</v>
      </c>
      <c r="XK56">
        <v>0</v>
      </c>
      <c r="XL56">
        <v>0</v>
      </c>
      <c r="XM56">
        <v>0</v>
      </c>
      <c r="XN56">
        <v>0</v>
      </c>
      <c r="XO56">
        <v>0</v>
      </c>
      <c r="XP56">
        <v>0</v>
      </c>
      <c r="XQ56">
        <v>0</v>
      </c>
      <c r="XR56">
        <v>0</v>
      </c>
      <c r="XS56">
        <v>0</v>
      </c>
      <c r="XT56">
        <v>0</v>
      </c>
      <c r="XU56">
        <v>0</v>
      </c>
      <c r="XV56">
        <v>0</v>
      </c>
      <c r="XW56">
        <v>0</v>
      </c>
      <c r="XX56">
        <v>0</v>
      </c>
      <c r="XY56">
        <v>0</v>
      </c>
      <c r="XZ56">
        <v>0</v>
      </c>
      <c r="YA56">
        <v>0</v>
      </c>
      <c r="YB56">
        <v>0</v>
      </c>
      <c r="YC56">
        <v>0</v>
      </c>
      <c r="YD56">
        <v>0</v>
      </c>
      <c r="YE56">
        <v>0</v>
      </c>
      <c r="YF56">
        <v>0</v>
      </c>
      <c r="YG56">
        <v>0</v>
      </c>
      <c r="YH56">
        <v>0</v>
      </c>
      <c r="YI56">
        <v>0</v>
      </c>
      <c r="YJ56">
        <v>0</v>
      </c>
      <c r="YK56">
        <v>0</v>
      </c>
      <c r="YL56">
        <v>0</v>
      </c>
      <c r="YM56">
        <v>0</v>
      </c>
      <c r="YN56">
        <v>0</v>
      </c>
      <c r="YO56">
        <v>0</v>
      </c>
      <c r="YP56">
        <v>0</v>
      </c>
      <c r="YQ56">
        <v>0</v>
      </c>
      <c r="YR56">
        <v>0</v>
      </c>
      <c r="YS56">
        <v>0</v>
      </c>
      <c r="YT56">
        <v>0</v>
      </c>
      <c r="YU56">
        <v>0</v>
      </c>
      <c r="YV56">
        <v>0</v>
      </c>
      <c r="YW56">
        <v>0</v>
      </c>
      <c r="YX56">
        <v>0</v>
      </c>
      <c r="YY56">
        <v>0</v>
      </c>
      <c r="YZ56">
        <v>0</v>
      </c>
      <c r="ZA56">
        <v>0</v>
      </c>
      <c r="ZB56">
        <v>0</v>
      </c>
      <c r="ZC56">
        <v>0</v>
      </c>
      <c r="ZD56">
        <v>0</v>
      </c>
      <c r="ZE56">
        <v>0</v>
      </c>
      <c r="ZF56">
        <v>0</v>
      </c>
      <c r="ZG56">
        <v>0</v>
      </c>
      <c r="ZH56">
        <v>0</v>
      </c>
      <c r="ZI56">
        <v>0</v>
      </c>
      <c r="ZJ56">
        <v>0</v>
      </c>
      <c r="ZK56">
        <v>0</v>
      </c>
      <c r="ZL56">
        <v>0</v>
      </c>
      <c r="ZM56">
        <v>0</v>
      </c>
      <c r="ZN56">
        <v>0</v>
      </c>
      <c r="ZO56">
        <v>0</v>
      </c>
      <c r="ZP56">
        <v>0</v>
      </c>
      <c r="ZQ56">
        <v>0</v>
      </c>
      <c r="ZR56">
        <v>0</v>
      </c>
      <c r="ZS56">
        <v>0</v>
      </c>
      <c r="ZT56">
        <v>0</v>
      </c>
      <c r="ZU56">
        <v>0</v>
      </c>
      <c r="ZV56">
        <v>0</v>
      </c>
      <c r="ZW56">
        <v>0</v>
      </c>
      <c r="ZX56">
        <v>0</v>
      </c>
      <c r="ZY56">
        <v>0</v>
      </c>
      <c r="ZZ56">
        <v>0</v>
      </c>
      <c r="AAA56">
        <v>0</v>
      </c>
      <c r="AAB56">
        <v>0</v>
      </c>
      <c r="AAC56">
        <v>0</v>
      </c>
      <c r="AAD56">
        <v>0</v>
      </c>
      <c r="AAE56">
        <v>0</v>
      </c>
      <c r="AAF56">
        <v>0</v>
      </c>
      <c r="AAG56">
        <v>0</v>
      </c>
      <c r="AAH56">
        <v>0</v>
      </c>
      <c r="AAI56">
        <v>0</v>
      </c>
      <c r="AAJ56">
        <v>0</v>
      </c>
      <c r="AAK56">
        <v>0</v>
      </c>
      <c r="AAL56">
        <v>0</v>
      </c>
      <c r="AAM56">
        <v>0</v>
      </c>
      <c r="AAN56">
        <v>0</v>
      </c>
      <c r="AAO56">
        <v>0</v>
      </c>
      <c r="AAP56">
        <v>0</v>
      </c>
      <c r="AAQ56">
        <v>0</v>
      </c>
      <c r="AAR56">
        <v>0</v>
      </c>
      <c r="AAS56">
        <v>0</v>
      </c>
      <c r="AAT56">
        <v>0</v>
      </c>
      <c r="AAU56">
        <v>0</v>
      </c>
      <c r="AAV56">
        <v>0</v>
      </c>
      <c r="AAW56">
        <v>0</v>
      </c>
      <c r="AAX56">
        <v>0</v>
      </c>
      <c r="AAY56">
        <v>0</v>
      </c>
      <c r="AAZ56">
        <v>0</v>
      </c>
      <c r="ABA56">
        <v>0</v>
      </c>
      <c r="ABB56">
        <v>0</v>
      </c>
      <c r="ABD56">
        <v>8</v>
      </c>
      <c r="ABF56">
        <v>726</v>
      </c>
      <c r="ABH56" t="s">
        <v>471</v>
      </c>
      <c r="ABI56" t="s">
        <v>471</v>
      </c>
      <c r="ABJ56" t="s">
        <v>471</v>
      </c>
      <c r="ABK56" t="s">
        <v>471</v>
      </c>
      <c r="ABL56" t="s">
        <v>471</v>
      </c>
      <c r="ABM56" t="s">
        <v>471</v>
      </c>
      <c r="ABN56" t="s">
        <v>471</v>
      </c>
      <c r="ABO56" t="s">
        <v>471</v>
      </c>
      <c r="ABP56" t="s">
        <v>471</v>
      </c>
      <c r="ABQ56" t="s">
        <v>471</v>
      </c>
      <c r="ABR56" t="s">
        <v>471</v>
      </c>
      <c r="ABS56" t="s">
        <v>471</v>
      </c>
      <c r="ABT56" t="s">
        <v>471</v>
      </c>
      <c r="ABU56" t="s">
        <v>471</v>
      </c>
      <c r="ABV56" t="s">
        <v>471</v>
      </c>
      <c r="ABW56" t="s">
        <v>471</v>
      </c>
      <c r="ABX56" t="s">
        <v>471</v>
      </c>
      <c r="ABY56" t="s">
        <v>471</v>
      </c>
      <c r="ABZ56" t="s">
        <v>471</v>
      </c>
      <c r="ACA56" t="s">
        <v>471</v>
      </c>
      <c r="ACB56" t="s">
        <v>471</v>
      </c>
      <c r="ACC56" t="s">
        <v>471</v>
      </c>
      <c r="ACD56" t="s">
        <v>471</v>
      </c>
      <c r="ACE56" t="s">
        <v>471</v>
      </c>
      <c r="ACF56" t="s">
        <v>471</v>
      </c>
      <c r="ACG56" t="s">
        <v>471</v>
      </c>
      <c r="ACH56" t="s">
        <v>471</v>
      </c>
      <c r="ACI56" t="s">
        <v>471</v>
      </c>
      <c r="ACJ56" t="s">
        <v>471</v>
      </c>
      <c r="ACK56" t="s">
        <v>471</v>
      </c>
      <c r="ACL56" t="s">
        <v>471</v>
      </c>
      <c r="ACM56" t="s">
        <v>471</v>
      </c>
      <c r="ACR56" t="s">
        <v>471</v>
      </c>
      <c r="ACS56" t="s">
        <v>471</v>
      </c>
      <c r="ACT56" t="s">
        <v>471</v>
      </c>
      <c r="ACU56" t="s">
        <v>471</v>
      </c>
      <c r="ACV56" t="s">
        <v>471</v>
      </c>
      <c r="ACW56" t="s">
        <v>471</v>
      </c>
      <c r="ACX56" t="s">
        <v>471</v>
      </c>
      <c r="ACY56" t="s">
        <v>471</v>
      </c>
      <c r="ACZ56" t="s">
        <v>471</v>
      </c>
      <c r="ADA56" t="s">
        <v>471</v>
      </c>
      <c r="ADB56" t="s">
        <v>471</v>
      </c>
      <c r="ADC56" t="s">
        <v>471</v>
      </c>
      <c r="ADD56" t="s">
        <v>471</v>
      </c>
      <c r="ADE56" t="s">
        <v>471</v>
      </c>
      <c r="ADF56" t="s">
        <v>471</v>
      </c>
      <c r="ADG56" t="s">
        <v>471</v>
      </c>
      <c r="ADH56" t="s">
        <v>471</v>
      </c>
      <c r="ADI56" t="s">
        <v>471</v>
      </c>
      <c r="ADJ56" t="s">
        <v>471</v>
      </c>
      <c r="ADK56" t="s">
        <v>471</v>
      </c>
      <c r="ADL56" t="s">
        <v>471</v>
      </c>
      <c r="ADM56" t="s">
        <v>471</v>
      </c>
      <c r="ADN56" t="s">
        <v>471</v>
      </c>
      <c r="ADO56" t="s">
        <v>471</v>
      </c>
      <c r="ADP56" t="s">
        <v>471</v>
      </c>
      <c r="ADQ56" t="s">
        <v>471</v>
      </c>
      <c r="ADR56" t="s">
        <v>471</v>
      </c>
      <c r="ADS56" t="s">
        <v>471</v>
      </c>
      <c r="ADT56" t="s">
        <v>471</v>
      </c>
      <c r="ADU56" t="s">
        <v>471</v>
      </c>
      <c r="ADV56" t="s">
        <v>471</v>
      </c>
      <c r="ADW56" t="s">
        <v>471</v>
      </c>
      <c r="ADX56" t="s">
        <v>471</v>
      </c>
      <c r="ADY56" t="s">
        <v>471</v>
      </c>
      <c r="ADZ56" t="s">
        <v>471</v>
      </c>
      <c r="AEA56" t="s">
        <v>471</v>
      </c>
      <c r="AEB56" t="s">
        <v>471</v>
      </c>
      <c r="AEC56" t="s">
        <v>471</v>
      </c>
      <c r="AED56" t="s">
        <v>471</v>
      </c>
      <c r="AEE56" t="s">
        <v>471</v>
      </c>
      <c r="AEF56" t="s">
        <v>471</v>
      </c>
      <c r="AEG56" t="s">
        <v>471</v>
      </c>
      <c r="AEH56" t="s">
        <v>471</v>
      </c>
      <c r="AEI56" t="s">
        <v>471</v>
      </c>
      <c r="AEJ56" t="s">
        <v>471</v>
      </c>
      <c r="AEK56" t="s">
        <v>471</v>
      </c>
      <c r="AEL56" t="s">
        <v>471</v>
      </c>
      <c r="AEM56" t="s">
        <v>471</v>
      </c>
      <c r="AEN56" t="s">
        <v>471</v>
      </c>
      <c r="AEO56" t="s">
        <v>471</v>
      </c>
      <c r="AEP56" t="s">
        <v>471</v>
      </c>
      <c r="AEQ56" t="s">
        <v>471</v>
      </c>
      <c r="AET56" t="s">
        <v>471</v>
      </c>
      <c r="AEU56" t="s">
        <v>471</v>
      </c>
      <c r="AEV56" t="s">
        <v>471</v>
      </c>
      <c r="AEW56" t="s">
        <v>471</v>
      </c>
      <c r="AEX56" t="s">
        <v>471</v>
      </c>
      <c r="AEY56" t="s">
        <v>471</v>
      </c>
      <c r="AEZ56" t="s">
        <v>471</v>
      </c>
      <c r="AFA56" t="s">
        <v>471</v>
      </c>
      <c r="AFB56" t="s">
        <v>471</v>
      </c>
      <c r="AFC56" t="s">
        <v>471</v>
      </c>
      <c r="AFD56" t="s">
        <v>471</v>
      </c>
      <c r="AFE56" t="s">
        <v>471</v>
      </c>
      <c r="AFF56" t="s">
        <v>471</v>
      </c>
      <c r="AFG56" t="s">
        <v>471</v>
      </c>
      <c r="AFH56" t="s">
        <v>471</v>
      </c>
      <c r="AFI56" t="s">
        <v>471</v>
      </c>
      <c r="AFJ56" t="s">
        <v>471</v>
      </c>
      <c r="AFK56" t="s">
        <v>471</v>
      </c>
      <c r="AFL56" t="s">
        <v>471</v>
      </c>
      <c r="AFM56" t="s">
        <v>471</v>
      </c>
      <c r="AFN56" t="s">
        <v>471</v>
      </c>
      <c r="AFO56" t="s">
        <v>471</v>
      </c>
    </row>
    <row r="57" spans="2:847" x14ac:dyDescent="0.2">
      <c r="B57" t="s">
        <v>298</v>
      </c>
      <c r="D57">
        <v>2</v>
      </c>
      <c r="E57">
        <v>1</v>
      </c>
      <c r="F57">
        <v>0</v>
      </c>
      <c r="G57">
        <v>1</v>
      </c>
      <c r="H57">
        <v>0</v>
      </c>
      <c r="I57">
        <v>0</v>
      </c>
      <c r="J57">
        <v>1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AA57">
        <v>0</v>
      </c>
      <c r="AB57">
        <v>0</v>
      </c>
      <c r="AC57">
        <v>0</v>
      </c>
      <c r="AD57">
        <v>2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3</v>
      </c>
      <c r="AP57">
        <v>19</v>
      </c>
      <c r="AQ57">
        <v>2</v>
      </c>
      <c r="AR57">
        <v>0</v>
      </c>
      <c r="AS57">
        <v>1</v>
      </c>
      <c r="AT57">
        <v>0</v>
      </c>
      <c r="AU57">
        <v>0</v>
      </c>
      <c r="AV57">
        <v>1</v>
      </c>
      <c r="AW57">
        <v>0</v>
      </c>
      <c r="AX57">
        <v>0</v>
      </c>
      <c r="AY57">
        <v>0</v>
      </c>
      <c r="AZ57">
        <v>0</v>
      </c>
      <c r="BA57">
        <v>0</v>
      </c>
      <c r="BB57">
        <v>0</v>
      </c>
      <c r="BC57">
        <v>0</v>
      </c>
      <c r="BD57">
        <v>0</v>
      </c>
      <c r="BE57">
        <v>0</v>
      </c>
      <c r="BF57">
        <v>0</v>
      </c>
      <c r="BG57">
        <v>0</v>
      </c>
      <c r="BH57">
        <v>0</v>
      </c>
      <c r="BI57">
        <v>0</v>
      </c>
      <c r="BJ57">
        <v>0</v>
      </c>
      <c r="BK57">
        <v>0</v>
      </c>
      <c r="BL57">
        <v>0</v>
      </c>
      <c r="BM57">
        <v>0</v>
      </c>
      <c r="BN57">
        <v>0</v>
      </c>
      <c r="BO57">
        <v>0</v>
      </c>
      <c r="BP57">
        <v>0</v>
      </c>
      <c r="BQ57">
        <v>0</v>
      </c>
      <c r="BR57">
        <v>0</v>
      </c>
      <c r="BS57">
        <v>0</v>
      </c>
      <c r="BT57">
        <v>0</v>
      </c>
      <c r="BU57">
        <v>0</v>
      </c>
      <c r="BV57">
        <v>0</v>
      </c>
      <c r="BW57">
        <v>0</v>
      </c>
      <c r="BX57">
        <v>0</v>
      </c>
      <c r="BY57">
        <v>0</v>
      </c>
      <c r="BZ57">
        <v>0</v>
      </c>
      <c r="CA57">
        <v>0</v>
      </c>
      <c r="CB57">
        <v>0</v>
      </c>
      <c r="CC57">
        <v>0</v>
      </c>
      <c r="CD57">
        <v>4</v>
      </c>
      <c r="CE57">
        <v>3</v>
      </c>
      <c r="CF57">
        <v>2</v>
      </c>
      <c r="CG57">
        <v>2</v>
      </c>
      <c r="CH57">
        <v>2</v>
      </c>
      <c r="CI57">
        <v>8</v>
      </c>
      <c r="CJ57">
        <v>2</v>
      </c>
      <c r="CK57">
        <v>2</v>
      </c>
      <c r="CL57">
        <v>0</v>
      </c>
      <c r="CM57">
        <v>0</v>
      </c>
      <c r="CN57">
        <v>0</v>
      </c>
      <c r="CO57">
        <v>2</v>
      </c>
      <c r="CP57">
        <v>0</v>
      </c>
      <c r="CQ57">
        <v>0</v>
      </c>
      <c r="CR57">
        <v>1</v>
      </c>
      <c r="CS57">
        <v>0</v>
      </c>
      <c r="CT57">
        <v>0</v>
      </c>
      <c r="CU57">
        <v>0</v>
      </c>
      <c r="CV57">
        <v>0</v>
      </c>
      <c r="CW57">
        <v>0</v>
      </c>
      <c r="CX57">
        <v>0</v>
      </c>
      <c r="CY57">
        <v>0</v>
      </c>
      <c r="CZ57">
        <v>0</v>
      </c>
      <c r="DA57">
        <v>0</v>
      </c>
      <c r="DB57">
        <v>0</v>
      </c>
      <c r="DC57">
        <v>0</v>
      </c>
      <c r="DD57">
        <v>0</v>
      </c>
      <c r="DE57">
        <v>0</v>
      </c>
      <c r="DF57">
        <v>0</v>
      </c>
      <c r="DG57">
        <v>0</v>
      </c>
      <c r="DH57">
        <v>0</v>
      </c>
      <c r="DI57">
        <v>0</v>
      </c>
      <c r="DJ57">
        <v>0</v>
      </c>
      <c r="DK57">
        <v>0</v>
      </c>
      <c r="DL57">
        <v>0</v>
      </c>
      <c r="DM57">
        <v>0</v>
      </c>
      <c r="DN57">
        <v>0</v>
      </c>
      <c r="DO57">
        <v>0</v>
      </c>
      <c r="DP57">
        <v>0</v>
      </c>
      <c r="DQ57">
        <v>0</v>
      </c>
      <c r="DR57">
        <v>0</v>
      </c>
      <c r="DS57">
        <v>0</v>
      </c>
      <c r="DT57">
        <v>0</v>
      </c>
      <c r="DU57">
        <v>1</v>
      </c>
      <c r="DV57">
        <v>2</v>
      </c>
      <c r="DW57">
        <v>1</v>
      </c>
      <c r="DX57">
        <v>1</v>
      </c>
      <c r="DY57">
        <v>0</v>
      </c>
      <c r="DZ57">
        <v>0</v>
      </c>
      <c r="EA57">
        <v>0</v>
      </c>
      <c r="EB57">
        <v>0</v>
      </c>
      <c r="EC57">
        <v>0</v>
      </c>
      <c r="ED57">
        <v>0</v>
      </c>
      <c r="EE57">
        <v>0</v>
      </c>
      <c r="EF57">
        <v>0</v>
      </c>
      <c r="EG57">
        <v>1</v>
      </c>
      <c r="EH57">
        <v>0</v>
      </c>
      <c r="EI57">
        <v>0</v>
      </c>
      <c r="EJ57">
        <v>0</v>
      </c>
      <c r="EK57">
        <v>0</v>
      </c>
      <c r="EL57">
        <v>1</v>
      </c>
      <c r="EM57">
        <v>0</v>
      </c>
      <c r="EN57">
        <v>0</v>
      </c>
      <c r="EO57">
        <v>0</v>
      </c>
      <c r="EP57">
        <v>0</v>
      </c>
      <c r="EQ57">
        <v>0</v>
      </c>
      <c r="ER57">
        <v>0</v>
      </c>
      <c r="ES57">
        <v>0</v>
      </c>
      <c r="ET57">
        <v>0</v>
      </c>
      <c r="EU57">
        <v>0</v>
      </c>
      <c r="EV57">
        <v>0</v>
      </c>
      <c r="EW57">
        <v>0</v>
      </c>
      <c r="EX57">
        <v>0</v>
      </c>
      <c r="EY57">
        <v>1</v>
      </c>
      <c r="EZ57">
        <v>0</v>
      </c>
      <c r="FA57">
        <v>0</v>
      </c>
      <c r="FB57">
        <v>0</v>
      </c>
      <c r="FC57">
        <v>0</v>
      </c>
      <c r="FD57">
        <v>0</v>
      </c>
      <c r="FE57">
        <v>0</v>
      </c>
      <c r="FF57">
        <v>0</v>
      </c>
      <c r="FG57">
        <v>0</v>
      </c>
      <c r="FH57">
        <v>0</v>
      </c>
      <c r="FI57">
        <v>0</v>
      </c>
      <c r="FJ57">
        <v>0</v>
      </c>
      <c r="FK57">
        <v>0</v>
      </c>
      <c r="FL57">
        <v>0</v>
      </c>
      <c r="FM57">
        <v>0</v>
      </c>
      <c r="FN57">
        <v>0</v>
      </c>
      <c r="FO57">
        <v>0</v>
      </c>
      <c r="FP57">
        <v>0</v>
      </c>
      <c r="FQ57">
        <v>0</v>
      </c>
      <c r="FR57">
        <v>0</v>
      </c>
      <c r="FS57">
        <v>0</v>
      </c>
      <c r="FT57">
        <v>2</v>
      </c>
      <c r="FU57">
        <v>1</v>
      </c>
      <c r="FV57">
        <v>1</v>
      </c>
      <c r="FW57">
        <v>0</v>
      </c>
      <c r="FX57">
        <v>0</v>
      </c>
      <c r="FY57">
        <v>0</v>
      </c>
      <c r="FZ57">
        <v>0</v>
      </c>
      <c r="GA57">
        <v>0</v>
      </c>
      <c r="GB57">
        <v>0</v>
      </c>
      <c r="GC57">
        <v>0</v>
      </c>
      <c r="GD57">
        <v>0</v>
      </c>
      <c r="GE57">
        <v>21</v>
      </c>
      <c r="GF57">
        <v>40</v>
      </c>
      <c r="GG57">
        <v>50</v>
      </c>
      <c r="GH57">
        <v>14</v>
      </c>
      <c r="GI57">
        <v>1</v>
      </c>
      <c r="GJ57">
        <v>0</v>
      </c>
      <c r="GK57">
        <v>0</v>
      </c>
      <c r="GL57">
        <v>0</v>
      </c>
      <c r="GM57">
        <v>0</v>
      </c>
      <c r="GN57">
        <v>0</v>
      </c>
      <c r="GO57">
        <v>0</v>
      </c>
      <c r="GP57">
        <v>1</v>
      </c>
      <c r="GQ57">
        <v>3</v>
      </c>
      <c r="GR57">
        <v>2</v>
      </c>
      <c r="GS57">
        <v>1</v>
      </c>
      <c r="GT57">
        <v>0</v>
      </c>
      <c r="GU57">
        <v>0</v>
      </c>
      <c r="GV57">
        <v>2</v>
      </c>
      <c r="GW57">
        <v>0</v>
      </c>
      <c r="GX57">
        <v>0</v>
      </c>
      <c r="GY57">
        <v>0</v>
      </c>
      <c r="GZ57">
        <v>0</v>
      </c>
      <c r="HA57">
        <v>0</v>
      </c>
      <c r="HB57">
        <v>0</v>
      </c>
      <c r="HC57">
        <v>0</v>
      </c>
      <c r="HD57">
        <v>0</v>
      </c>
      <c r="HE57">
        <v>0</v>
      </c>
      <c r="HF57">
        <v>0</v>
      </c>
      <c r="HG57">
        <v>0</v>
      </c>
      <c r="HH57">
        <v>1</v>
      </c>
      <c r="HI57">
        <v>0</v>
      </c>
      <c r="HJ57">
        <v>0</v>
      </c>
      <c r="HK57">
        <v>0</v>
      </c>
      <c r="HL57">
        <v>0</v>
      </c>
      <c r="HM57">
        <v>0</v>
      </c>
      <c r="HN57">
        <v>0</v>
      </c>
      <c r="HO57">
        <v>0</v>
      </c>
      <c r="HP57">
        <v>0</v>
      </c>
      <c r="HQ57">
        <v>0</v>
      </c>
      <c r="HR57">
        <v>0</v>
      </c>
      <c r="HS57">
        <v>0</v>
      </c>
      <c r="HT57">
        <v>0</v>
      </c>
      <c r="HU57">
        <v>0</v>
      </c>
      <c r="HV57">
        <v>0</v>
      </c>
      <c r="HW57">
        <v>1</v>
      </c>
      <c r="HX57">
        <v>0</v>
      </c>
      <c r="HY57">
        <v>0</v>
      </c>
      <c r="HZ57">
        <v>0</v>
      </c>
      <c r="IA57">
        <v>0</v>
      </c>
      <c r="IB57">
        <v>0</v>
      </c>
      <c r="IC57">
        <v>0</v>
      </c>
      <c r="ID57">
        <v>0</v>
      </c>
      <c r="IE57">
        <v>0</v>
      </c>
      <c r="IF57">
        <v>0</v>
      </c>
      <c r="IG57">
        <v>0</v>
      </c>
      <c r="IH57">
        <v>0</v>
      </c>
      <c r="II57">
        <v>0</v>
      </c>
      <c r="IJ57">
        <v>0</v>
      </c>
      <c r="IK57">
        <v>0</v>
      </c>
      <c r="IL57">
        <v>0</v>
      </c>
      <c r="IM57">
        <v>0</v>
      </c>
      <c r="IN57">
        <v>0</v>
      </c>
      <c r="IO57">
        <v>0</v>
      </c>
      <c r="IP57">
        <v>0</v>
      </c>
      <c r="IQ57">
        <v>0</v>
      </c>
      <c r="IR57">
        <v>0</v>
      </c>
      <c r="IS57">
        <v>0</v>
      </c>
      <c r="IT57">
        <v>0</v>
      </c>
      <c r="IU57">
        <v>0</v>
      </c>
      <c r="IV57">
        <v>0</v>
      </c>
      <c r="IW57">
        <v>6</v>
      </c>
      <c r="IX57">
        <v>14</v>
      </c>
      <c r="IY57">
        <v>3</v>
      </c>
      <c r="IZ57">
        <v>1</v>
      </c>
      <c r="JA57">
        <v>4</v>
      </c>
      <c r="JB57">
        <v>1</v>
      </c>
      <c r="JC57">
        <v>2</v>
      </c>
      <c r="JD57">
        <v>2</v>
      </c>
      <c r="JE57">
        <v>3</v>
      </c>
      <c r="JF57">
        <v>3</v>
      </c>
      <c r="JG57">
        <v>0</v>
      </c>
      <c r="JH57">
        <v>0</v>
      </c>
      <c r="JI57">
        <v>0</v>
      </c>
      <c r="JJ57">
        <v>0</v>
      </c>
      <c r="JK57">
        <v>0</v>
      </c>
      <c r="JL57">
        <v>0</v>
      </c>
      <c r="JM57">
        <v>0</v>
      </c>
      <c r="JN57">
        <v>0</v>
      </c>
      <c r="JO57">
        <v>0</v>
      </c>
      <c r="JP57">
        <v>0</v>
      </c>
      <c r="JQ57">
        <v>0</v>
      </c>
      <c r="JR57">
        <v>0</v>
      </c>
      <c r="JS57">
        <v>0</v>
      </c>
      <c r="JT57">
        <v>0</v>
      </c>
      <c r="JU57">
        <v>0</v>
      </c>
      <c r="JV57">
        <v>0</v>
      </c>
      <c r="JW57">
        <v>0</v>
      </c>
      <c r="JX57">
        <v>0</v>
      </c>
      <c r="JY57">
        <v>0</v>
      </c>
      <c r="JZ57">
        <v>0</v>
      </c>
      <c r="KA57">
        <v>0</v>
      </c>
      <c r="KB57">
        <v>0</v>
      </c>
      <c r="KC57">
        <v>0</v>
      </c>
      <c r="KD57">
        <v>0</v>
      </c>
      <c r="KE57">
        <v>0</v>
      </c>
      <c r="KF57">
        <v>0</v>
      </c>
      <c r="KG57">
        <v>0</v>
      </c>
      <c r="KH57">
        <v>0</v>
      </c>
      <c r="KI57">
        <v>0</v>
      </c>
      <c r="KJ57">
        <v>0</v>
      </c>
      <c r="KK57">
        <v>0</v>
      </c>
      <c r="KL57">
        <v>0</v>
      </c>
      <c r="KM57">
        <v>0</v>
      </c>
      <c r="KN57">
        <v>0</v>
      </c>
      <c r="KO57">
        <v>0</v>
      </c>
      <c r="KP57">
        <v>0</v>
      </c>
      <c r="KQ57">
        <v>13</v>
      </c>
      <c r="KR57">
        <v>0</v>
      </c>
      <c r="KS57">
        <v>0</v>
      </c>
      <c r="KT57">
        <v>0</v>
      </c>
      <c r="KU57">
        <v>0</v>
      </c>
      <c r="KV57">
        <v>0</v>
      </c>
      <c r="KW57">
        <v>0</v>
      </c>
      <c r="KX57">
        <v>0</v>
      </c>
      <c r="KY57">
        <v>0</v>
      </c>
      <c r="KZ57">
        <v>0</v>
      </c>
      <c r="LA57">
        <v>0</v>
      </c>
      <c r="LB57">
        <v>0</v>
      </c>
      <c r="LC57">
        <v>0</v>
      </c>
      <c r="LD57">
        <v>0</v>
      </c>
      <c r="LE57">
        <v>1</v>
      </c>
      <c r="LF57">
        <v>0</v>
      </c>
      <c r="LG57">
        <v>0</v>
      </c>
      <c r="LH57">
        <v>0</v>
      </c>
      <c r="LI57">
        <v>0</v>
      </c>
      <c r="LJ57">
        <v>0</v>
      </c>
      <c r="LK57">
        <v>0</v>
      </c>
      <c r="LL57">
        <v>0</v>
      </c>
      <c r="LM57">
        <v>0</v>
      </c>
      <c r="LN57">
        <v>0</v>
      </c>
      <c r="LO57">
        <v>0</v>
      </c>
      <c r="LP57">
        <v>0</v>
      </c>
      <c r="LQ57">
        <v>0</v>
      </c>
      <c r="LR57">
        <v>0</v>
      </c>
      <c r="LS57">
        <v>0</v>
      </c>
      <c r="LT57">
        <v>0</v>
      </c>
      <c r="LU57">
        <v>0</v>
      </c>
      <c r="LV57">
        <v>0</v>
      </c>
      <c r="LW57">
        <v>0</v>
      </c>
      <c r="LX57">
        <v>0</v>
      </c>
      <c r="LY57">
        <v>0</v>
      </c>
      <c r="LZ57">
        <v>0</v>
      </c>
      <c r="MA57">
        <v>0</v>
      </c>
      <c r="MB57">
        <v>0</v>
      </c>
      <c r="MC57">
        <v>0</v>
      </c>
      <c r="MD57">
        <v>0</v>
      </c>
      <c r="ME57">
        <v>0</v>
      </c>
      <c r="MF57">
        <v>0</v>
      </c>
      <c r="MG57">
        <v>0</v>
      </c>
      <c r="MH57">
        <v>0</v>
      </c>
      <c r="MI57">
        <v>0</v>
      </c>
      <c r="MJ57">
        <v>0</v>
      </c>
      <c r="MK57">
        <v>0</v>
      </c>
      <c r="ML57">
        <v>0</v>
      </c>
      <c r="MM57">
        <v>0</v>
      </c>
      <c r="MN57">
        <v>0</v>
      </c>
      <c r="MO57">
        <v>1</v>
      </c>
      <c r="MP57">
        <v>0</v>
      </c>
      <c r="MQ57">
        <v>0</v>
      </c>
      <c r="MR57">
        <v>0</v>
      </c>
      <c r="MS57">
        <v>0</v>
      </c>
      <c r="MT57">
        <v>0</v>
      </c>
      <c r="MU57">
        <v>0</v>
      </c>
      <c r="MV57">
        <v>0</v>
      </c>
      <c r="MW57">
        <v>0</v>
      </c>
      <c r="MX57">
        <v>0</v>
      </c>
      <c r="MY57">
        <v>3</v>
      </c>
      <c r="MZ57">
        <v>6</v>
      </c>
      <c r="NA57">
        <v>8</v>
      </c>
      <c r="NB57">
        <v>2</v>
      </c>
      <c r="NC57">
        <v>1</v>
      </c>
      <c r="ND57">
        <v>1</v>
      </c>
      <c r="NE57">
        <v>1</v>
      </c>
      <c r="NF57">
        <v>2</v>
      </c>
      <c r="NG57">
        <v>1</v>
      </c>
      <c r="NH57">
        <v>1</v>
      </c>
      <c r="NI57">
        <v>0</v>
      </c>
      <c r="NJ57">
        <v>0</v>
      </c>
      <c r="NK57">
        <v>1</v>
      </c>
      <c r="NL57">
        <v>0</v>
      </c>
      <c r="NM57">
        <v>0</v>
      </c>
      <c r="NN57">
        <v>0</v>
      </c>
      <c r="NO57">
        <v>0</v>
      </c>
      <c r="NP57">
        <v>0</v>
      </c>
      <c r="NQ57">
        <v>0</v>
      </c>
      <c r="NR57">
        <v>0</v>
      </c>
      <c r="NS57">
        <v>0</v>
      </c>
      <c r="NT57">
        <v>0</v>
      </c>
      <c r="NU57">
        <v>1</v>
      </c>
      <c r="NV57">
        <v>1</v>
      </c>
      <c r="NW57">
        <v>0</v>
      </c>
      <c r="NX57">
        <v>4</v>
      </c>
      <c r="NY57">
        <v>11</v>
      </c>
      <c r="NZ57">
        <v>0</v>
      </c>
      <c r="OA57">
        <v>0</v>
      </c>
      <c r="OB57">
        <v>0</v>
      </c>
      <c r="OC57">
        <v>0</v>
      </c>
      <c r="OD57">
        <v>0</v>
      </c>
      <c r="OE57">
        <v>0</v>
      </c>
      <c r="OF57">
        <v>0</v>
      </c>
      <c r="OG57">
        <v>0</v>
      </c>
      <c r="OH57">
        <v>0</v>
      </c>
      <c r="OI57">
        <v>0</v>
      </c>
      <c r="OJ57">
        <v>0</v>
      </c>
      <c r="OK57">
        <v>0</v>
      </c>
      <c r="OL57">
        <v>0</v>
      </c>
      <c r="OM57">
        <v>0</v>
      </c>
      <c r="ON57">
        <v>0</v>
      </c>
      <c r="OO57">
        <v>0</v>
      </c>
      <c r="OP57">
        <v>0</v>
      </c>
      <c r="OQ57">
        <v>0</v>
      </c>
      <c r="OR57">
        <v>0</v>
      </c>
      <c r="OS57">
        <v>0</v>
      </c>
      <c r="OT57">
        <v>0</v>
      </c>
      <c r="OU57">
        <v>0</v>
      </c>
      <c r="OV57">
        <v>0</v>
      </c>
      <c r="OW57">
        <v>0</v>
      </c>
      <c r="OX57">
        <v>0</v>
      </c>
      <c r="OY57">
        <v>0</v>
      </c>
      <c r="OZ57">
        <v>0</v>
      </c>
      <c r="PA57">
        <v>0</v>
      </c>
      <c r="PB57">
        <v>0</v>
      </c>
      <c r="PC57">
        <v>0</v>
      </c>
      <c r="PD57">
        <v>0</v>
      </c>
      <c r="PE57">
        <v>0</v>
      </c>
      <c r="PF57">
        <v>0</v>
      </c>
      <c r="PG57">
        <v>0</v>
      </c>
      <c r="PH57">
        <v>0</v>
      </c>
      <c r="PI57">
        <v>0</v>
      </c>
      <c r="PJ57">
        <v>0</v>
      </c>
      <c r="PK57">
        <v>0</v>
      </c>
      <c r="PL57">
        <v>0</v>
      </c>
      <c r="PM57">
        <v>0</v>
      </c>
      <c r="PN57">
        <v>0</v>
      </c>
      <c r="PO57">
        <v>0</v>
      </c>
      <c r="PP57">
        <v>0</v>
      </c>
      <c r="PQ57">
        <v>0</v>
      </c>
      <c r="PR57">
        <v>0</v>
      </c>
      <c r="PS57">
        <v>0</v>
      </c>
      <c r="PT57">
        <v>0</v>
      </c>
      <c r="PU57">
        <v>0</v>
      </c>
      <c r="PV57">
        <v>0</v>
      </c>
      <c r="PW57">
        <v>0</v>
      </c>
      <c r="PX57">
        <v>0</v>
      </c>
      <c r="PY57">
        <v>0</v>
      </c>
      <c r="PZ57">
        <v>0</v>
      </c>
      <c r="QA57">
        <v>0</v>
      </c>
      <c r="QB57">
        <v>0</v>
      </c>
      <c r="QC57">
        <v>0</v>
      </c>
      <c r="QD57">
        <v>0</v>
      </c>
      <c r="QE57">
        <v>0</v>
      </c>
      <c r="QF57">
        <v>0</v>
      </c>
      <c r="QG57">
        <v>0</v>
      </c>
      <c r="QH57">
        <v>0</v>
      </c>
      <c r="QI57">
        <v>0</v>
      </c>
      <c r="QJ57">
        <v>0</v>
      </c>
      <c r="QK57">
        <v>0</v>
      </c>
      <c r="QL57">
        <v>0</v>
      </c>
      <c r="QM57">
        <v>0</v>
      </c>
      <c r="QN57">
        <v>0</v>
      </c>
      <c r="QO57">
        <v>0</v>
      </c>
      <c r="QP57">
        <v>0</v>
      </c>
      <c r="QQ57">
        <v>0</v>
      </c>
      <c r="QR57">
        <v>0</v>
      </c>
      <c r="QS57">
        <v>0</v>
      </c>
      <c r="QT57">
        <v>0</v>
      </c>
      <c r="QU57">
        <v>0</v>
      </c>
      <c r="QV57">
        <v>0</v>
      </c>
      <c r="QW57">
        <v>0</v>
      </c>
      <c r="QX57">
        <v>0</v>
      </c>
      <c r="QY57">
        <v>0</v>
      </c>
      <c r="QZ57">
        <v>0</v>
      </c>
      <c r="RA57">
        <v>0</v>
      </c>
      <c r="RB57">
        <v>0</v>
      </c>
      <c r="RC57">
        <v>0</v>
      </c>
      <c r="RD57">
        <v>0</v>
      </c>
      <c r="RE57">
        <v>0</v>
      </c>
      <c r="RF57">
        <v>0</v>
      </c>
      <c r="RG57">
        <v>0</v>
      </c>
      <c r="RH57">
        <v>0</v>
      </c>
      <c r="RI57">
        <v>0</v>
      </c>
      <c r="RJ57">
        <v>16</v>
      </c>
      <c r="RK57">
        <v>3</v>
      </c>
      <c r="RL57">
        <v>0</v>
      </c>
      <c r="RM57">
        <v>1</v>
      </c>
      <c r="RN57">
        <v>0</v>
      </c>
      <c r="RO57">
        <v>1</v>
      </c>
      <c r="RP57">
        <v>3</v>
      </c>
      <c r="RQ57">
        <v>0</v>
      </c>
      <c r="RR57">
        <v>0</v>
      </c>
      <c r="RS57">
        <v>26</v>
      </c>
      <c r="RT57">
        <v>10</v>
      </c>
      <c r="RU57">
        <v>98</v>
      </c>
      <c r="RV57">
        <v>40</v>
      </c>
      <c r="RW57">
        <v>19</v>
      </c>
      <c r="RX57">
        <v>3</v>
      </c>
      <c r="RY57">
        <v>1</v>
      </c>
      <c r="RZ57">
        <v>1</v>
      </c>
      <c r="SA57">
        <v>36</v>
      </c>
      <c r="SB57">
        <v>5</v>
      </c>
      <c r="SC57">
        <v>0</v>
      </c>
      <c r="SD57">
        <v>0</v>
      </c>
      <c r="SE57">
        <v>0</v>
      </c>
      <c r="SF57">
        <v>0</v>
      </c>
      <c r="SG57">
        <v>1</v>
      </c>
      <c r="SH57">
        <v>1</v>
      </c>
      <c r="SI57">
        <v>2</v>
      </c>
      <c r="SJ57">
        <v>1</v>
      </c>
      <c r="SK57">
        <v>1</v>
      </c>
      <c r="SL57">
        <v>1</v>
      </c>
      <c r="SM57">
        <v>1</v>
      </c>
      <c r="SN57">
        <v>1</v>
      </c>
      <c r="SO57">
        <v>1</v>
      </c>
      <c r="SP57">
        <v>1</v>
      </c>
      <c r="SQ57">
        <v>0</v>
      </c>
      <c r="SR57">
        <v>1</v>
      </c>
      <c r="SS57">
        <v>0</v>
      </c>
      <c r="ST57">
        <v>0</v>
      </c>
      <c r="SU57">
        <v>0</v>
      </c>
      <c r="SV57">
        <v>0</v>
      </c>
      <c r="SW57">
        <v>0</v>
      </c>
      <c r="SX57">
        <v>0</v>
      </c>
      <c r="SY57">
        <v>0</v>
      </c>
      <c r="SZ57">
        <v>0</v>
      </c>
      <c r="TA57">
        <v>0</v>
      </c>
      <c r="TB57">
        <v>0</v>
      </c>
      <c r="TC57">
        <v>0</v>
      </c>
      <c r="TD57">
        <v>0</v>
      </c>
      <c r="TE57">
        <v>0</v>
      </c>
      <c r="TF57">
        <v>0</v>
      </c>
      <c r="TG57">
        <v>0</v>
      </c>
      <c r="TH57">
        <v>0</v>
      </c>
      <c r="TI57">
        <v>0</v>
      </c>
      <c r="TJ57">
        <v>0</v>
      </c>
      <c r="TK57">
        <v>0</v>
      </c>
      <c r="TL57">
        <v>0</v>
      </c>
      <c r="TM57">
        <v>0</v>
      </c>
      <c r="TN57">
        <v>0</v>
      </c>
      <c r="TO57">
        <v>0</v>
      </c>
      <c r="TP57">
        <v>0</v>
      </c>
      <c r="TQ57">
        <v>0</v>
      </c>
      <c r="TR57">
        <v>0</v>
      </c>
      <c r="TS57">
        <v>0</v>
      </c>
      <c r="TT57">
        <v>0</v>
      </c>
      <c r="TU57">
        <v>0</v>
      </c>
      <c r="TV57">
        <v>0</v>
      </c>
      <c r="TW57">
        <v>2</v>
      </c>
      <c r="TX57">
        <v>0</v>
      </c>
      <c r="TY57">
        <v>0</v>
      </c>
      <c r="TZ57">
        <v>0</v>
      </c>
      <c r="UA57">
        <v>0</v>
      </c>
      <c r="UB57">
        <v>0</v>
      </c>
      <c r="UC57">
        <v>0</v>
      </c>
      <c r="UD57">
        <v>0</v>
      </c>
      <c r="UE57">
        <v>0</v>
      </c>
      <c r="UF57">
        <v>0</v>
      </c>
      <c r="UG57">
        <v>0</v>
      </c>
      <c r="UH57">
        <v>0</v>
      </c>
      <c r="UI57">
        <v>0</v>
      </c>
      <c r="UJ57">
        <v>0</v>
      </c>
      <c r="UK57">
        <v>0</v>
      </c>
      <c r="UL57">
        <v>0</v>
      </c>
      <c r="UM57">
        <v>0</v>
      </c>
      <c r="UN57">
        <v>0</v>
      </c>
      <c r="UO57">
        <v>0</v>
      </c>
      <c r="UP57">
        <v>1</v>
      </c>
      <c r="UQ57">
        <v>0</v>
      </c>
      <c r="UR57">
        <v>0</v>
      </c>
      <c r="US57">
        <v>0</v>
      </c>
      <c r="UT57">
        <v>1</v>
      </c>
      <c r="UU57">
        <v>0</v>
      </c>
      <c r="UV57">
        <v>0</v>
      </c>
      <c r="UW57">
        <v>0</v>
      </c>
      <c r="UX57">
        <v>0</v>
      </c>
      <c r="UY57">
        <v>0</v>
      </c>
      <c r="UZ57">
        <v>0</v>
      </c>
      <c r="VA57">
        <v>0</v>
      </c>
      <c r="VB57">
        <v>0</v>
      </c>
      <c r="VC57">
        <v>0</v>
      </c>
      <c r="VD57">
        <v>0</v>
      </c>
      <c r="VE57">
        <v>0</v>
      </c>
      <c r="VF57">
        <v>0</v>
      </c>
      <c r="VG57">
        <v>0</v>
      </c>
      <c r="VH57">
        <v>1</v>
      </c>
      <c r="VI57">
        <v>0</v>
      </c>
      <c r="VJ57">
        <v>1</v>
      </c>
      <c r="VK57">
        <v>45</v>
      </c>
      <c r="VL57">
        <v>0</v>
      </c>
      <c r="VM57">
        <v>0</v>
      </c>
      <c r="VN57">
        <v>0</v>
      </c>
      <c r="VO57">
        <v>0</v>
      </c>
      <c r="VP57">
        <v>0</v>
      </c>
      <c r="VQ57">
        <v>0</v>
      </c>
      <c r="VR57">
        <v>0</v>
      </c>
      <c r="VS57">
        <v>0</v>
      </c>
      <c r="VT57">
        <v>0</v>
      </c>
      <c r="VU57">
        <v>0</v>
      </c>
      <c r="VV57">
        <v>0</v>
      </c>
      <c r="VW57">
        <v>0</v>
      </c>
      <c r="VX57">
        <v>0</v>
      </c>
      <c r="VY57">
        <v>2</v>
      </c>
      <c r="VZ57">
        <v>0</v>
      </c>
      <c r="WA57">
        <v>1</v>
      </c>
      <c r="WB57">
        <v>0</v>
      </c>
      <c r="WC57">
        <v>0</v>
      </c>
      <c r="WD57">
        <v>0</v>
      </c>
      <c r="WE57">
        <v>0</v>
      </c>
      <c r="WF57">
        <v>0</v>
      </c>
      <c r="WG57">
        <v>2</v>
      </c>
      <c r="WH57">
        <v>0</v>
      </c>
      <c r="WI57">
        <v>3</v>
      </c>
      <c r="WJ57">
        <v>1</v>
      </c>
      <c r="WK57">
        <v>0</v>
      </c>
      <c r="WL57">
        <v>3</v>
      </c>
      <c r="WM57">
        <v>0</v>
      </c>
      <c r="WN57">
        <v>1</v>
      </c>
      <c r="WO57">
        <v>0</v>
      </c>
      <c r="WP57">
        <v>23</v>
      </c>
      <c r="WQ57">
        <v>0</v>
      </c>
      <c r="WR57">
        <v>78</v>
      </c>
      <c r="WS57">
        <v>0</v>
      </c>
      <c r="WT57">
        <v>2</v>
      </c>
      <c r="WU57">
        <v>0</v>
      </c>
      <c r="WV57">
        <v>34</v>
      </c>
      <c r="WW57">
        <v>0</v>
      </c>
      <c r="WX57">
        <v>63</v>
      </c>
      <c r="WY57">
        <v>0</v>
      </c>
      <c r="WZ57">
        <v>0</v>
      </c>
      <c r="XA57">
        <v>0</v>
      </c>
      <c r="XB57">
        <v>0</v>
      </c>
      <c r="XC57">
        <v>0</v>
      </c>
      <c r="XD57">
        <v>1</v>
      </c>
      <c r="XE57">
        <v>3</v>
      </c>
      <c r="XF57">
        <v>0</v>
      </c>
      <c r="XG57">
        <v>13</v>
      </c>
      <c r="XH57">
        <v>0</v>
      </c>
      <c r="XI57">
        <v>3</v>
      </c>
      <c r="XJ57">
        <v>0</v>
      </c>
      <c r="XK57">
        <v>0</v>
      </c>
      <c r="XL57">
        <v>0</v>
      </c>
      <c r="XM57">
        <v>0</v>
      </c>
      <c r="XN57">
        <v>0</v>
      </c>
      <c r="XO57">
        <v>0</v>
      </c>
      <c r="XP57">
        <v>0</v>
      </c>
      <c r="XQ57">
        <v>0</v>
      </c>
      <c r="XR57">
        <v>0</v>
      </c>
      <c r="XS57">
        <v>0</v>
      </c>
      <c r="XT57">
        <v>0</v>
      </c>
      <c r="XU57">
        <v>1</v>
      </c>
      <c r="XV57">
        <v>0</v>
      </c>
      <c r="XW57">
        <v>0</v>
      </c>
      <c r="XX57">
        <v>0</v>
      </c>
      <c r="XY57">
        <v>0</v>
      </c>
      <c r="XZ57">
        <v>0</v>
      </c>
      <c r="YA57">
        <v>0</v>
      </c>
      <c r="YB57">
        <v>0</v>
      </c>
      <c r="YC57">
        <v>0</v>
      </c>
      <c r="YD57">
        <v>1</v>
      </c>
      <c r="YE57">
        <v>0</v>
      </c>
      <c r="YF57">
        <v>0</v>
      </c>
      <c r="YG57">
        <v>0</v>
      </c>
      <c r="YH57">
        <v>0</v>
      </c>
      <c r="YI57">
        <v>0</v>
      </c>
      <c r="YJ57">
        <v>0</v>
      </c>
      <c r="YK57">
        <v>0</v>
      </c>
      <c r="YL57">
        <v>0</v>
      </c>
      <c r="YM57">
        <v>1</v>
      </c>
      <c r="YN57">
        <v>0</v>
      </c>
      <c r="YO57">
        <v>0</v>
      </c>
      <c r="YP57">
        <v>0</v>
      </c>
      <c r="YQ57">
        <v>0</v>
      </c>
      <c r="YR57">
        <v>0</v>
      </c>
      <c r="YS57">
        <v>0</v>
      </c>
      <c r="YT57">
        <v>0</v>
      </c>
      <c r="YU57">
        <v>0</v>
      </c>
      <c r="YV57">
        <v>0</v>
      </c>
      <c r="YW57">
        <v>0</v>
      </c>
      <c r="YX57">
        <v>0</v>
      </c>
      <c r="YY57">
        <v>0</v>
      </c>
      <c r="YZ57">
        <v>0</v>
      </c>
      <c r="ZA57">
        <v>0</v>
      </c>
      <c r="ZB57">
        <v>0</v>
      </c>
      <c r="ZC57">
        <v>0</v>
      </c>
      <c r="ZD57">
        <v>0</v>
      </c>
      <c r="ZE57">
        <v>0</v>
      </c>
      <c r="ZF57">
        <v>0</v>
      </c>
      <c r="ZG57">
        <v>0</v>
      </c>
      <c r="ZH57">
        <v>0</v>
      </c>
      <c r="ZI57">
        <v>0</v>
      </c>
      <c r="ZJ57">
        <v>0</v>
      </c>
      <c r="ZK57">
        <v>0</v>
      </c>
      <c r="ZL57">
        <v>0</v>
      </c>
      <c r="ZM57">
        <v>0</v>
      </c>
      <c r="ZN57">
        <v>0</v>
      </c>
      <c r="ZO57">
        <v>0</v>
      </c>
      <c r="ZP57">
        <v>0</v>
      </c>
      <c r="ZQ57">
        <v>0</v>
      </c>
      <c r="ZR57">
        <v>0</v>
      </c>
      <c r="ZS57">
        <v>0</v>
      </c>
      <c r="ZT57">
        <v>0</v>
      </c>
      <c r="ZU57">
        <v>0</v>
      </c>
      <c r="ZV57">
        <v>0</v>
      </c>
      <c r="ZW57">
        <v>0</v>
      </c>
      <c r="ZX57">
        <v>0</v>
      </c>
      <c r="ZY57">
        <v>0</v>
      </c>
      <c r="ZZ57">
        <v>0</v>
      </c>
      <c r="AAA57">
        <v>0</v>
      </c>
      <c r="AAB57">
        <v>0</v>
      </c>
      <c r="AAC57">
        <v>0</v>
      </c>
      <c r="AAD57">
        <v>0</v>
      </c>
      <c r="AAE57">
        <v>0</v>
      </c>
      <c r="AAF57">
        <v>0</v>
      </c>
      <c r="AAG57">
        <v>0</v>
      </c>
      <c r="AAH57">
        <v>0</v>
      </c>
      <c r="AAI57">
        <v>0</v>
      </c>
      <c r="AAJ57">
        <v>0</v>
      </c>
      <c r="AAK57">
        <v>0</v>
      </c>
      <c r="AAL57">
        <v>0</v>
      </c>
      <c r="AAM57">
        <v>0</v>
      </c>
      <c r="AAN57">
        <v>0</v>
      </c>
      <c r="AAO57">
        <v>0</v>
      </c>
      <c r="AAP57">
        <v>0</v>
      </c>
      <c r="AAQ57">
        <v>0</v>
      </c>
      <c r="AAR57">
        <v>0</v>
      </c>
      <c r="AAS57">
        <v>0</v>
      </c>
      <c r="AAT57">
        <v>2</v>
      </c>
      <c r="AAU57">
        <v>3</v>
      </c>
      <c r="AAV57">
        <v>3</v>
      </c>
      <c r="AAW57">
        <v>0</v>
      </c>
      <c r="AAX57">
        <v>0</v>
      </c>
      <c r="AAY57">
        <v>0</v>
      </c>
      <c r="AAZ57">
        <v>1</v>
      </c>
      <c r="ABA57">
        <v>0</v>
      </c>
      <c r="ABB57">
        <v>0</v>
      </c>
      <c r="ABD57">
        <v>879</v>
      </c>
      <c r="ABF57">
        <v>726</v>
      </c>
      <c r="ABH57" t="s">
        <v>471</v>
      </c>
      <c r="ABI57" t="s">
        <v>471</v>
      </c>
      <c r="ABJ57" t="s">
        <v>471</v>
      </c>
      <c r="ABK57" t="s">
        <v>471</v>
      </c>
      <c r="ABL57" t="s">
        <v>471</v>
      </c>
      <c r="ABM57" t="s">
        <v>471</v>
      </c>
      <c r="ABN57" t="s">
        <v>471</v>
      </c>
      <c r="ABO57" t="s">
        <v>471</v>
      </c>
      <c r="ABP57" t="s">
        <v>471</v>
      </c>
      <c r="ABQ57" t="s">
        <v>471</v>
      </c>
      <c r="ABR57" t="s">
        <v>471</v>
      </c>
      <c r="ABS57" t="s">
        <v>471</v>
      </c>
      <c r="ABT57" t="s">
        <v>471</v>
      </c>
      <c r="ABU57" t="s">
        <v>471</v>
      </c>
      <c r="ABV57" t="s">
        <v>471</v>
      </c>
      <c r="ABW57" t="s">
        <v>471</v>
      </c>
      <c r="ABX57" t="s">
        <v>471</v>
      </c>
      <c r="ABY57" t="s">
        <v>471</v>
      </c>
      <c r="ABZ57" t="s">
        <v>471</v>
      </c>
      <c r="ACA57" t="s">
        <v>471</v>
      </c>
      <c r="ACB57" t="s">
        <v>471</v>
      </c>
      <c r="ACC57" t="s">
        <v>471</v>
      </c>
      <c r="ACD57" t="s">
        <v>471</v>
      </c>
      <c r="ACE57" t="s">
        <v>471</v>
      </c>
      <c r="ACF57" t="s">
        <v>471</v>
      </c>
      <c r="ACG57" t="s">
        <v>471</v>
      </c>
      <c r="ACH57" t="s">
        <v>471</v>
      </c>
      <c r="ACI57" t="s">
        <v>471</v>
      </c>
      <c r="ACJ57" t="s">
        <v>471</v>
      </c>
      <c r="ACK57" t="s">
        <v>471</v>
      </c>
      <c r="ACL57" t="s">
        <v>471</v>
      </c>
      <c r="ACM57" t="s">
        <v>471</v>
      </c>
      <c r="ACR57" t="s">
        <v>471</v>
      </c>
      <c r="ACS57" t="s">
        <v>471</v>
      </c>
      <c r="ACT57" t="s">
        <v>471</v>
      </c>
      <c r="ACU57" t="s">
        <v>471</v>
      </c>
      <c r="ACV57" t="s">
        <v>471</v>
      </c>
      <c r="ACW57" t="s">
        <v>471</v>
      </c>
      <c r="ACX57" t="s">
        <v>471</v>
      </c>
      <c r="ACY57" t="s">
        <v>471</v>
      </c>
      <c r="ACZ57" t="s">
        <v>471</v>
      </c>
      <c r="ADA57" t="s">
        <v>471</v>
      </c>
      <c r="ADB57" t="s">
        <v>471</v>
      </c>
      <c r="ADC57" t="s">
        <v>471</v>
      </c>
      <c r="ADD57" t="s">
        <v>471</v>
      </c>
      <c r="ADE57" t="s">
        <v>471</v>
      </c>
      <c r="ADF57" t="s">
        <v>471</v>
      </c>
      <c r="ADG57" t="s">
        <v>471</v>
      </c>
      <c r="ADH57" t="s">
        <v>471</v>
      </c>
      <c r="ADI57" t="s">
        <v>471</v>
      </c>
      <c r="ADJ57" t="s">
        <v>471</v>
      </c>
      <c r="ADK57" t="s">
        <v>471</v>
      </c>
      <c r="ADL57" t="s">
        <v>471</v>
      </c>
      <c r="ADM57" t="s">
        <v>471</v>
      </c>
      <c r="ADN57" t="s">
        <v>471</v>
      </c>
      <c r="ADO57" t="s">
        <v>471</v>
      </c>
      <c r="ADP57" t="s">
        <v>471</v>
      </c>
      <c r="ADQ57" t="s">
        <v>471</v>
      </c>
      <c r="ADR57" t="s">
        <v>471</v>
      </c>
      <c r="ADS57" t="s">
        <v>471</v>
      </c>
      <c r="ADT57" t="s">
        <v>471</v>
      </c>
      <c r="ADU57" t="s">
        <v>471</v>
      </c>
      <c r="ADV57" t="s">
        <v>471</v>
      </c>
      <c r="ADW57" t="s">
        <v>471</v>
      </c>
      <c r="ADX57" t="s">
        <v>471</v>
      </c>
      <c r="ADY57" t="s">
        <v>471</v>
      </c>
      <c r="ADZ57" t="s">
        <v>471</v>
      </c>
      <c r="AEA57" t="s">
        <v>471</v>
      </c>
      <c r="AEB57" t="s">
        <v>471</v>
      </c>
      <c r="AEC57" t="s">
        <v>471</v>
      </c>
      <c r="AED57" t="s">
        <v>471</v>
      </c>
      <c r="AEE57" t="s">
        <v>471</v>
      </c>
      <c r="AEF57" t="s">
        <v>471</v>
      </c>
      <c r="AEG57" t="s">
        <v>471</v>
      </c>
      <c r="AEH57" t="s">
        <v>471</v>
      </c>
      <c r="AEI57" t="s">
        <v>471</v>
      </c>
      <c r="AEJ57" t="s">
        <v>471</v>
      </c>
      <c r="AEK57" t="s">
        <v>471</v>
      </c>
      <c r="AEL57" t="s">
        <v>471</v>
      </c>
      <c r="AEM57" t="s">
        <v>471</v>
      </c>
      <c r="AEN57" t="s">
        <v>471</v>
      </c>
      <c r="AEO57" t="s">
        <v>471</v>
      </c>
      <c r="AEP57" t="s">
        <v>471</v>
      </c>
      <c r="AEQ57" t="s">
        <v>471</v>
      </c>
      <c r="AET57" t="s">
        <v>471</v>
      </c>
      <c r="AEU57" t="s">
        <v>471</v>
      </c>
      <c r="AEV57" t="s">
        <v>471</v>
      </c>
      <c r="AEW57" t="s">
        <v>471</v>
      </c>
      <c r="AEX57" t="s">
        <v>471</v>
      </c>
      <c r="AEY57" t="s">
        <v>471</v>
      </c>
      <c r="AEZ57" t="s">
        <v>471</v>
      </c>
      <c r="AFA57" t="s">
        <v>471</v>
      </c>
      <c r="AFB57" t="s">
        <v>471</v>
      </c>
      <c r="AFC57" t="s">
        <v>471</v>
      </c>
      <c r="AFD57" t="s">
        <v>471</v>
      </c>
      <c r="AFE57" t="s">
        <v>471</v>
      </c>
      <c r="AFF57" t="s">
        <v>471</v>
      </c>
      <c r="AFG57" t="s">
        <v>471</v>
      </c>
      <c r="AFH57" t="s">
        <v>471</v>
      </c>
      <c r="AFI57" t="s">
        <v>471</v>
      </c>
      <c r="AFJ57" t="s">
        <v>471</v>
      </c>
      <c r="AFK57" t="s">
        <v>471</v>
      </c>
      <c r="AFL57" t="s">
        <v>471</v>
      </c>
      <c r="AFM57" t="s">
        <v>471</v>
      </c>
      <c r="AFN57" t="s">
        <v>471</v>
      </c>
      <c r="AFO57" t="s">
        <v>471</v>
      </c>
    </row>
    <row r="58" spans="2:847" x14ac:dyDescent="0.2">
      <c r="B58" t="s">
        <v>299</v>
      </c>
      <c r="D58">
        <v>0</v>
      </c>
      <c r="E58">
        <v>2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1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  <c r="AP58">
        <v>1</v>
      </c>
      <c r="AQ58">
        <v>0</v>
      </c>
      <c r="AR58">
        <v>0</v>
      </c>
      <c r="AS58">
        <v>1</v>
      </c>
      <c r="AT58">
        <v>0</v>
      </c>
      <c r="AU58">
        <v>0</v>
      </c>
      <c r="AV58">
        <v>0</v>
      </c>
      <c r="AW58">
        <v>0</v>
      </c>
      <c r="AX58">
        <v>0</v>
      </c>
      <c r="AY58">
        <v>0</v>
      </c>
      <c r="AZ58">
        <v>0</v>
      </c>
      <c r="BA58">
        <v>0</v>
      </c>
      <c r="BB58">
        <v>0</v>
      </c>
      <c r="BC58">
        <v>0</v>
      </c>
      <c r="BD58">
        <v>0</v>
      </c>
      <c r="BE58">
        <v>0</v>
      </c>
      <c r="BF58">
        <v>0</v>
      </c>
      <c r="BG58">
        <v>0</v>
      </c>
      <c r="BH58">
        <v>0</v>
      </c>
      <c r="BI58">
        <v>0</v>
      </c>
      <c r="BJ58">
        <v>0</v>
      </c>
      <c r="BK58">
        <v>0</v>
      </c>
      <c r="BL58">
        <v>0</v>
      </c>
      <c r="BM58">
        <v>0</v>
      </c>
      <c r="BN58">
        <v>0</v>
      </c>
      <c r="BO58">
        <v>0</v>
      </c>
      <c r="BP58">
        <v>0</v>
      </c>
      <c r="BQ58">
        <v>0</v>
      </c>
      <c r="BR58">
        <v>0</v>
      </c>
      <c r="BS58">
        <v>0</v>
      </c>
      <c r="BT58">
        <v>0</v>
      </c>
      <c r="BU58">
        <v>0</v>
      </c>
      <c r="BV58">
        <v>0</v>
      </c>
      <c r="BW58">
        <v>0</v>
      </c>
      <c r="BX58">
        <v>0</v>
      </c>
      <c r="BY58">
        <v>0</v>
      </c>
      <c r="BZ58">
        <v>0</v>
      </c>
      <c r="CA58">
        <v>0</v>
      </c>
      <c r="CB58">
        <v>0</v>
      </c>
      <c r="CC58">
        <v>0</v>
      </c>
      <c r="CD58">
        <v>3</v>
      </c>
      <c r="CE58">
        <v>2</v>
      </c>
      <c r="CF58">
        <v>4</v>
      </c>
      <c r="CG58">
        <v>2</v>
      </c>
      <c r="CH58">
        <v>2</v>
      </c>
      <c r="CI58">
        <v>16</v>
      </c>
      <c r="CJ58">
        <v>2</v>
      </c>
      <c r="CK58">
        <v>2</v>
      </c>
      <c r="CL58">
        <v>0</v>
      </c>
      <c r="CM58">
        <v>0</v>
      </c>
      <c r="CN58">
        <v>0</v>
      </c>
      <c r="CO58">
        <v>2</v>
      </c>
      <c r="CP58">
        <v>0</v>
      </c>
      <c r="CQ58">
        <v>0</v>
      </c>
      <c r="CR58">
        <v>0</v>
      </c>
      <c r="CS58">
        <v>0</v>
      </c>
      <c r="CT58">
        <v>0</v>
      </c>
      <c r="CU58">
        <v>0</v>
      </c>
      <c r="CV58">
        <v>0</v>
      </c>
      <c r="CW58">
        <v>0</v>
      </c>
      <c r="CX58">
        <v>0</v>
      </c>
      <c r="CY58">
        <v>0</v>
      </c>
      <c r="CZ58">
        <v>0</v>
      </c>
      <c r="DA58">
        <v>0</v>
      </c>
      <c r="DB58">
        <v>0</v>
      </c>
      <c r="DC58">
        <v>0</v>
      </c>
      <c r="DD58">
        <v>0</v>
      </c>
      <c r="DE58">
        <v>1</v>
      </c>
      <c r="DF58">
        <v>0</v>
      </c>
      <c r="DG58">
        <v>0</v>
      </c>
      <c r="DH58">
        <v>1</v>
      </c>
      <c r="DI58">
        <v>0</v>
      </c>
      <c r="DJ58">
        <v>0</v>
      </c>
      <c r="DK58">
        <v>0</v>
      </c>
      <c r="DL58">
        <v>0</v>
      </c>
      <c r="DM58">
        <v>0</v>
      </c>
      <c r="DN58">
        <v>0</v>
      </c>
      <c r="DO58">
        <v>0</v>
      </c>
      <c r="DP58">
        <v>0</v>
      </c>
      <c r="DQ58">
        <v>0</v>
      </c>
      <c r="DR58">
        <v>0</v>
      </c>
      <c r="DS58">
        <v>0</v>
      </c>
      <c r="DT58">
        <v>0</v>
      </c>
      <c r="DU58">
        <v>0</v>
      </c>
      <c r="DV58">
        <v>0</v>
      </c>
      <c r="DW58">
        <v>0</v>
      </c>
      <c r="DX58">
        <v>0</v>
      </c>
      <c r="DY58">
        <v>0</v>
      </c>
      <c r="DZ58">
        <v>0</v>
      </c>
      <c r="EA58">
        <v>0</v>
      </c>
      <c r="EB58">
        <v>0</v>
      </c>
      <c r="EC58">
        <v>0</v>
      </c>
      <c r="ED58">
        <v>0</v>
      </c>
      <c r="EE58">
        <v>0</v>
      </c>
      <c r="EF58">
        <v>0</v>
      </c>
      <c r="EG58">
        <v>1</v>
      </c>
      <c r="EH58">
        <v>1</v>
      </c>
      <c r="EI58">
        <v>1</v>
      </c>
      <c r="EJ58">
        <v>0</v>
      </c>
      <c r="EK58">
        <v>0</v>
      </c>
      <c r="EL58">
        <v>0</v>
      </c>
      <c r="EM58">
        <v>0</v>
      </c>
      <c r="EN58">
        <v>0</v>
      </c>
      <c r="EO58">
        <v>0</v>
      </c>
      <c r="EP58">
        <v>0</v>
      </c>
      <c r="EQ58">
        <v>0</v>
      </c>
      <c r="ER58">
        <v>0</v>
      </c>
      <c r="ES58">
        <v>0</v>
      </c>
      <c r="ET58">
        <v>0</v>
      </c>
      <c r="EU58">
        <v>0</v>
      </c>
      <c r="EV58">
        <v>0</v>
      </c>
      <c r="EW58">
        <v>0</v>
      </c>
      <c r="EX58">
        <v>0</v>
      </c>
      <c r="EY58">
        <v>0</v>
      </c>
      <c r="EZ58">
        <v>0</v>
      </c>
      <c r="FA58">
        <v>1</v>
      </c>
      <c r="FB58">
        <v>0</v>
      </c>
      <c r="FC58">
        <v>0</v>
      </c>
      <c r="FD58">
        <v>0</v>
      </c>
      <c r="FE58">
        <v>0</v>
      </c>
      <c r="FF58">
        <v>0</v>
      </c>
      <c r="FG58">
        <v>0</v>
      </c>
      <c r="FH58">
        <v>0</v>
      </c>
      <c r="FI58">
        <v>0</v>
      </c>
      <c r="FJ58">
        <v>0</v>
      </c>
      <c r="FK58">
        <v>0</v>
      </c>
      <c r="FL58">
        <v>0</v>
      </c>
      <c r="FM58">
        <v>0</v>
      </c>
      <c r="FN58">
        <v>0</v>
      </c>
      <c r="FO58">
        <v>0</v>
      </c>
      <c r="FP58">
        <v>0</v>
      </c>
      <c r="FQ58">
        <v>0</v>
      </c>
      <c r="FR58">
        <v>0</v>
      </c>
      <c r="FS58">
        <v>0</v>
      </c>
      <c r="FT58">
        <v>0</v>
      </c>
      <c r="FU58">
        <v>0</v>
      </c>
      <c r="FV58">
        <v>0</v>
      </c>
      <c r="FW58">
        <v>0</v>
      </c>
      <c r="FX58">
        <v>0</v>
      </c>
      <c r="FY58">
        <v>0</v>
      </c>
      <c r="FZ58">
        <v>0</v>
      </c>
      <c r="GA58">
        <v>0</v>
      </c>
      <c r="GB58">
        <v>0</v>
      </c>
      <c r="GC58">
        <v>0</v>
      </c>
      <c r="GD58">
        <v>0</v>
      </c>
      <c r="GE58">
        <v>0</v>
      </c>
      <c r="GF58">
        <v>0</v>
      </c>
      <c r="GG58">
        <v>0</v>
      </c>
      <c r="GH58">
        <v>0</v>
      </c>
      <c r="GI58">
        <v>0</v>
      </c>
      <c r="GJ58">
        <v>0</v>
      </c>
      <c r="GK58">
        <v>0</v>
      </c>
      <c r="GL58">
        <v>0</v>
      </c>
      <c r="GM58">
        <v>0</v>
      </c>
      <c r="GN58">
        <v>0</v>
      </c>
      <c r="GO58">
        <v>0</v>
      </c>
      <c r="GP58">
        <v>0</v>
      </c>
      <c r="GQ58">
        <v>0</v>
      </c>
      <c r="GR58">
        <v>0</v>
      </c>
      <c r="GS58">
        <v>0</v>
      </c>
      <c r="GT58">
        <v>0</v>
      </c>
      <c r="GU58">
        <v>0</v>
      </c>
      <c r="GV58">
        <v>0</v>
      </c>
      <c r="GW58">
        <v>0</v>
      </c>
      <c r="GX58">
        <v>0</v>
      </c>
      <c r="GY58">
        <v>0</v>
      </c>
      <c r="GZ58">
        <v>0</v>
      </c>
      <c r="HA58">
        <v>0</v>
      </c>
      <c r="HB58">
        <v>0</v>
      </c>
      <c r="HC58">
        <v>0</v>
      </c>
      <c r="HD58">
        <v>0</v>
      </c>
      <c r="HE58">
        <v>0</v>
      </c>
      <c r="HF58">
        <v>0</v>
      </c>
      <c r="HG58">
        <v>0</v>
      </c>
      <c r="HH58">
        <v>0</v>
      </c>
      <c r="HI58">
        <v>0</v>
      </c>
      <c r="HJ58">
        <v>0</v>
      </c>
      <c r="HK58">
        <v>0</v>
      </c>
      <c r="HL58">
        <v>0</v>
      </c>
      <c r="HM58">
        <v>0</v>
      </c>
      <c r="HN58">
        <v>0</v>
      </c>
      <c r="HO58">
        <v>0</v>
      </c>
      <c r="HP58">
        <v>0</v>
      </c>
      <c r="HQ58">
        <v>0</v>
      </c>
      <c r="HR58">
        <v>0</v>
      </c>
      <c r="HS58">
        <v>0</v>
      </c>
      <c r="HT58">
        <v>0</v>
      </c>
      <c r="HU58">
        <v>0</v>
      </c>
      <c r="HV58">
        <v>0</v>
      </c>
      <c r="HW58">
        <v>0</v>
      </c>
      <c r="HX58">
        <v>0</v>
      </c>
      <c r="HY58">
        <v>0</v>
      </c>
      <c r="HZ58">
        <v>0</v>
      </c>
      <c r="IA58">
        <v>0</v>
      </c>
      <c r="IB58">
        <v>0</v>
      </c>
      <c r="IC58">
        <v>0</v>
      </c>
      <c r="ID58">
        <v>0</v>
      </c>
      <c r="IE58">
        <v>0</v>
      </c>
      <c r="IF58">
        <v>0</v>
      </c>
      <c r="IG58">
        <v>0</v>
      </c>
      <c r="IH58">
        <v>0</v>
      </c>
      <c r="II58">
        <v>0</v>
      </c>
      <c r="IJ58">
        <v>0</v>
      </c>
      <c r="IK58">
        <v>0</v>
      </c>
      <c r="IL58">
        <v>0</v>
      </c>
      <c r="IM58">
        <v>0</v>
      </c>
      <c r="IN58">
        <v>0</v>
      </c>
      <c r="IO58">
        <v>0</v>
      </c>
      <c r="IP58">
        <v>0</v>
      </c>
      <c r="IQ58">
        <v>0</v>
      </c>
      <c r="IR58">
        <v>0</v>
      </c>
      <c r="IS58">
        <v>0</v>
      </c>
      <c r="IT58">
        <v>0</v>
      </c>
      <c r="IU58">
        <v>0</v>
      </c>
      <c r="IV58">
        <v>1</v>
      </c>
      <c r="IW58">
        <v>0</v>
      </c>
      <c r="IX58">
        <v>3</v>
      </c>
      <c r="IY58">
        <v>0</v>
      </c>
      <c r="IZ58">
        <v>0</v>
      </c>
      <c r="JA58">
        <v>1</v>
      </c>
      <c r="JB58">
        <v>0</v>
      </c>
      <c r="JC58">
        <v>0</v>
      </c>
      <c r="JD58">
        <v>0</v>
      </c>
      <c r="JE58">
        <v>0</v>
      </c>
      <c r="JF58">
        <v>0</v>
      </c>
      <c r="JG58">
        <v>0</v>
      </c>
      <c r="JH58">
        <v>0</v>
      </c>
      <c r="JI58">
        <v>0</v>
      </c>
      <c r="JJ58">
        <v>0</v>
      </c>
      <c r="JK58">
        <v>0</v>
      </c>
      <c r="JL58">
        <v>0</v>
      </c>
      <c r="JM58">
        <v>0</v>
      </c>
      <c r="JN58">
        <v>0</v>
      </c>
      <c r="JO58">
        <v>0</v>
      </c>
      <c r="JP58">
        <v>0</v>
      </c>
      <c r="JQ58">
        <v>0</v>
      </c>
      <c r="JR58">
        <v>0</v>
      </c>
      <c r="JS58">
        <v>0</v>
      </c>
      <c r="JT58">
        <v>0</v>
      </c>
      <c r="JU58">
        <v>0</v>
      </c>
      <c r="JV58">
        <v>0</v>
      </c>
      <c r="JW58">
        <v>0</v>
      </c>
      <c r="JX58">
        <v>0</v>
      </c>
      <c r="JY58">
        <v>0</v>
      </c>
      <c r="JZ58">
        <v>0</v>
      </c>
      <c r="KA58">
        <v>0</v>
      </c>
      <c r="KB58">
        <v>0</v>
      </c>
      <c r="KC58">
        <v>0</v>
      </c>
      <c r="KD58">
        <v>0</v>
      </c>
      <c r="KE58">
        <v>0</v>
      </c>
      <c r="KF58">
        <v>0</v>
      </c>
      <c r="KG58">
        <v>0</v>
      </c>
      <c r="KH58">
        <v>0</v>
      </c>
      <c r="KI58">
        <v>0</v>
      </c>
      <c r="KJ58">
        <v>0</v>
      </c>
      <c r="KK58">
        <v>0</v>
      </c>
      <c r="KL58">
        <v>0</v>
      </c>
      <c r="KM58">
        <v>0</v>
      </c>
      <c r="KN58">
        <v>0</v>
      </c>
      <c r="KO58">
        <v>0</v>
      </c>
      <c r="KP58">
        <v>0</v>
      </c>
      <c r="KQ58">
        <v>0</v>
      </c>
      <c r="KR58">
        <v>0</v>
      </c>
      <c r="KS58">
        <v>0</v>
      </c>
      <c r="KT58">
        <v>0</v>
      </c>
      <c r="KU58">
        <v>0</v>
      </c>
      <c r="KV58">
        <v>0</v>
      </c>
      <c r="KW58">
        <v>0</v>
      </c>
      <c r="KX58">
        <v>0</v>
      </c>
      <c r="KY58">
        <v>0</v>
      </c>
      <c r="KZ58">
        <v>0</v>
      </c>
      <c r="LA58">
        <v>0</v>
      </c>
      <c r="LB58">
        <v>0</v>
      </c>
      <c r="LC58">
        <v>0</v>
      </c>
      <c r="LD58">
        <v>0</v>
      </c>
      <c r="LE58">
        <v>0</v>
      </c>
      <c r="LF58">
        <v>0</v>
      </c>
      <c r="LG58">
        <v>0</v>
      </c>
      <c r="LH58">
        <v>0</v>
      </c>
      <c r="LI58">
        <v>0</v>
      </c>
      <c r="LJ58">
        <v>0</v>
      </c>
      <c r="LK58">
        <v>0</v>
      </c>
      <c r="LL58">
        <v>0</v>
      </c>
      <c r="LM58">
        <v>0</v>
      </c>
      <c r="LN58">
        <v>0</v>
      </c>
      <c r="LO58">
        <v>0</v>
      </c>
      <c r="LP58">
        <v>0</v>
      </c>
      <c r="LQ58">
        <v>0</v>
      </c>
      <c r="LR58">
        <v>0</v>
      </c>
      <c r="LS58">
        <v>0</v>
      </c>
      <c r="LT58">
        <v>0</v>
      </c>
      <c r="LU58">
        <v>0</v>
      </c>
      <c r="LV58">
        <v>0</v>
      </c>
      <c r="LW58">
        <v>0</v>
      </c>
      <c r="LX58">
        <v>0</v>
      </c>
      <c r="LY58">
        <v>0</v>
      </c>
      <c r="LZ58">
        <v>0</v>
      </c>
      <c r="MA58">
        <v>0</v>
      </c>
      <c r="MB58">
        <v>0</v>
      </c>
      <c r="MC58">
        <v>0</v>
      </c>
      <c r="MD58">
        <v>0</v>
      </c>
      <c r="ME58">
        <v>0</v>
      </c>
      <c r="MF58">
        <v>0</v>
      </c>
      <c r="MG58">
        <v>0</v>
      </c>
      <c r="MH58">
        <v>0</v>
      </c>
      <c r="MI58">
        <v>0</v>
      </c>
      <c r="MJ58">
        <v>0</v>
      </c>
      <c r="MK58">
        <v>0</v>
      </c>
      <c r="ML58">
        <v>0</v>
      </c>
      <c r="MM58">
        <v>0</v>
      </c>
      <c r="MN58">
        <v>0</v>
      </c>
      <c r="MO58">
        <v>0</v>
      </c>
      <c r="MP58">
        <v>0</v>
      </c>
      <c r="MQ58">
        <v>0</v>
      </c>
      <c r="MR58">
        <v>0</v>
      </c>
      <c r="MS58">
        <v>0</v>
      </c>
      <c r="MT58">
        <v>0</v>
      </c>
      <c r="MU58">
        <v>0</v>
      </c>
      <c r="MV58">
        <v>0</v>
      </c>
      <c r="MW58">
        <v>0</v>
      </c>
      <c r="MX58">
        <v>0</v>
      </c>
      <c r="MY58">
        <v>0</v>
      </c>
      <c r="MZ58">
        <v>0</v>
      </c>
      <c r="NA58">
        <v>0</v>
      </c>
      <c r="NB58">
        <v>0</v>
      </c>
      <c r="NC58">
        <v>0</v>
      </c>
      <c r="ND58">
        <v>0</v>
      </c>
      <c r="NE58">
        <v>0</v>
      </c>
      <c r="NF58">
        <v>0</v>
      </c>
      <c r="NG58">
        <v>0</v>
      </c>
      <c r="NH58">
        <v>0</v>
      </c>
      <c r="NI58">
        <v>0</v>
      </c>
      <c r="NJ58">
        <v>0</v>
      </c>
      <c r="NK58">
        <v>0</v>
      </c>
      <c r="NL58">
        <v>0</v>
      </c>
      <c r="NM58">
        <v>0</v>
      </c>
      <c r="NN58">
        <v>0</v>
      </c>
      <c r="NO58">
        <v>0</v>
      </c>
      <c r="NP58">
        <v>0</v>
      </c>
      <c r="NQ58">
        <v>0</v>
      </c>
      <c r="NR58">
        <v>0</v>
      </c>
      <c r="NS58">
        <v>0</v>
      </c>
      <c r="NT58">
        <v>0</v>
      </c>
      <c r="NU58">
        <v>0</v>
      </c>
      <c r="NV58">
        <v>0</v>
      </c>
      <c r="NW58">
        <v>0</v>
      </c>
      <c r="NX58">
        <v>0</v>
      </c>
      <c r="NY58">
        <v>0</v>
      </c>
      <c r="NZ58">
        <v>0</v>
      </c>
      <c r="OA58">
        <v>0</v>
      </c>
      <c r="OB58">
        <v>0</v>
      </c>
      <c r="OC58">
        <v>0</v>
      </c>
      <c r="OD58">
        <v>0</v>
      </c>
      <c r="OE58">
        <v>0</v>
      </c>
      <c r="OF58">
        <v>0</v>
      </c>
      <c r="OG58">
        <v>0</v>
      </c>
      <c r="OH58">
        <v>0</v>
      </c>
      <c r="OI58">
        <v>0</v>
      </c>
      <c r="OJ58">
        <v>0</v>
      </c>
      <c r="OK58">
        <v>0</v>
      </c>
      <c r="OL58">
        <v>0</v>
      </c>
      <c r="OM58">
        <v>0</v>
      </c>
      <c r="ON58">
        <v>0</v>
      </c>
      <c r="OO58">
        <v>0</v>
      </c>
      <c r="OP58">
        <v>0</v>
      </c>
      <c r="OQ58">
        <v>0</v>
      </c>
      <c r="OR58">
        <v>0</v>
      </c>
      <c r="OS58">
        <v>0</v>
      </c>
      <c r="OT58">
        <v>0</v>
      </c>
      <c r="OU58">
        <v>0</v>
      </c>
      <c r="OV58">
        <v>0</v>
      </c>
      <c r="OW58">
        <v>0</v>
      </c>
      <c r="OX58">
        <v>0</v>
      </c>
      <c r="OY58">
        <v>0</v>
      </c>
      <c r="OZ58">
        <v>0</v>
      </c>
      <c r="PA58">
        <v>0</v>
      </c>
      <c r="PB58">
        <v>0</v>
      </c>
      <c r="PC58">
        <v>0</v>
      </c>
      <c r="PD58">
        <v>0</v>
      </c>
      <c r="PE58">
        <v>0</v>
      </c>
      <c r="PF58">
        <v>0</v>
      </c>
      <c r="PG58">
        <v>0</v>
      </c>
      <c r="PH58">
        <v>0</v>
      </c>
      <c r="PI58">
        <v>0</v>
      </c>
      <c r="PJ58">
        <v>0</v>
      </c>
      <c r="PK58">
        <v>0</v>
      </c>
      <c r="PL58">
        <v>0</v>
      </c>
      <c r="PM58">
        <v>0</v>
      </c>
      <c r="PN58">
        <v>0</v>
      </c>
      <c r="PO58">
        <v>0</v>
      </c>
      <c r="PP58">
        <v>0</v>
      </c>
      <c r="PQ58">
        <v>0</v>
      </c>
      <c r="PR58">
        <v>0</v>
      </c>
      <c r="PS58">
        <v>0</v>
      </c>
      <c r="PT58">
        <v>0</v>
      </c>
      <c r="PU58">
        <v>0</v>
      </c>
      <c r="PV58">
        <v>0</v>
      </c>
      <c r="PW58">
        <v>0</v>
      </c>
      <c r="PX58">
        <v>0</v>
      </c>
      <c r="PY58">
        <v>0</v>
      </c>
      <c r="PZ58">
        <v>0</v>
      </c>
      <c r="QA58">
        <v>0</v>
      </c>
      <c r="QB58">
        <v>0</v>
      </c>
      <c r="QC58">
        <v>0</v>
      </c>
      <c r="QD58">
        <v>0</v>
      </c>
      <c r="QE58">
        <v>0</v>
      </c>
      <c r="QF58">
        <v>0</v>
      </c>
      <c r="QG58">
        <v>0</v>
      </c>
      <c r="QH58">
        <v>0</v>
      </c>
      <c r="QI58">
        <v>0</v>
      </c>
      <c r="QJ58">
        <v>0</v>
      </c>
      <c r="QK58">
        <v>0</v>
      </c>
      <c r="QL58">
        <v>0</v>
      </c>
      <c r="QM58">
        <v>0</v>
      </c>
      <c r="QN58">
        <v>0</v>
      </c>
      <c r="QO58">
        <v>0</v>
      </c>
      <c r="QP58">
        <v>0</v>
      </c>
      <c r="QQ58">
        <v>0</v>
      </c>
      <c r="QR58">
        <v>0</v>
      </c>
      <c r="QS58">
        <v>0</v>
      </c>
      <c r="QT58">
        <v>0</v>
      </c>
      <c r="QU58">
        <v>0</v>
      </c>
      <c r="QV58">
        <v>0</v>
      </c>
      <c r="QW58">
        <v>0</v>
      </c>
      <c r="QX58">
        <v>0</v>
      </c>
      <c r="QY58">
        <v>0</v>
      </c>
      <c r="QZ58">
        <v>0</v>
      </c>
      <c r="RA58">
        <v>0</v>
      </c>
      <c r="RB58">
        <v>0</v>
      </c>
      <c r="RC58">
        <v>0</v>
      </c>
      <c r="RD58">
        <v>0</v>
      </c>
      <c r="RE58">
        <v>0</v>
      </c>
      <c r="RF58">
        <v>0</v>
      </c>
      <c r="RG58">
        <v>0</v>
      </c>
      <c r="RH58">
        <v>0</v>
      </c>
      <c r="RI58">
        <v>0</v>
      </c>
      <c r="RJ58">
        <v>0</v>
      </c>
      <c r="RK58">
        <v>1</v>
      </c>
      <c r="RL58">
        <v>0</v>
      </c>
      <c r="RM58">
        <v>2</v>
      </c>
      <c r="RN58">
        <v>0</v>
      </c>
      <c r="RO58">
        <v>1</v>
      </c>
      <c r="RP58">
        <v>0</v>
      </c>
      <c r="RQ58">
        <v>0</v>
      </c>
      <c r="RR58">
        <v>0</v>
      </c>
      <c r="RS58">
        <v>0</v>
      </c>
      <c r="RT58">
        <v>0</v>
      </c>
      <c r="RU58">
        <v>1</v>
      </c>
      <c r="RV58">
        <v>2</v>
      </c>
      <c r="RW58">
        <v>0</v>
      </c>
      <c r="RX58">
        <v>0</v>
      </c>
      <c r="RY58">
        <v>0</v>
      </c>
      <c r="RZ58">
        <v>0</v>
      </c>
      <c r="SA58">
        <v>2</v>
      </c>
      <c r="SB58">
        <v>0</v>
      </c>
      <c r="SC58">
        <v>0</v>
      </c>
      <c r="SD58">
        <v>0</v>
      </c>
      <c r="SE58">
        <v>0</v>
      </c>
      <c r="SF58">
        <v>0</v>
      </c>
      <c r="SG58">
        <v>0</v>
      </c>
      <c r="SH58">
        <v>0</v>
      </c>
      <c r="SI58">
        <v>0</v>
      </c>
      <c r="SJ58">
        <v>1</v>
      </c>
      <c r="SK58">
        <v>0</v>
      </c>
      <c r="SL58">
        <v>0</v>
      </c>
      <c r="SM58">
        <v>0</v>
      </c>
      <c r="SN58">
        <v>1</v>
      </c>
      <c r="SO58">
        <v>0</v>
      </c>
      <c r="SP58">
        <v>0</v>
      </c>
      <c r="SQ58">
        <v>0</v>
      </c>
      <c r="SR58">
        <v>0</v>
      </c>
      <c r="SS58">
        <v>0</v>
      </c>
      <c r="ST58">
        <v>0</v>
      </c>
      <c r="SU58">
        <v>0</v>
      </c>
      <c r="SV58">
        <v>0</v>
      </c>
      <c r="SW58">
        <v>0</v>
      </c>
      <c r="SX58">
        <v>0</v>
      </c>
      <c r="SY58">
        <v>0</v>
      </c>
      <c r="SZ58">
        <v>0</v>
      </c>
      <c r="TA58">
        <v>0</v>
      </c>
      <c r="TB58">
        <v>0</v>
      </c>
      <c r="TC58">
        <v>0</v>
      </c>
      <c r="TD58">
        <v>0</v>
      </c>
      <c r="TE58">
        <v>0</v>
      </c>
      <c r="TF58">
        <v>0</v>
      </c>
      <c r="TG58">
        <v>0</v>
      </c>
      <c r="TH58">
        <v>0</v>
      </c>
      <c r="TI58">
        <v>0</v>
      </c>
      <c r="TJ58">
        <v>0</v>
      </c>
      <c r="TK58">
        <v>0</v>
      </c>
      <c r="TL58">
        <v>0</v>
      </c>
      <c r="TM58">
        <v>0</v>
      </c>
      <c r="TN58">
        <v>0</v>
      </c>
      <c r="TO58">
        <v>0</v>
      </c>
      <c r="TP58">
        <v>0</v>
      </c>
      <c r="TQ58">
        <v>0</v>
      </c>
      <c r="TR58">
        <v>0</v>
      </c>
      <c r="TS58">
        <v>0</v>
      </c>
      <c r="TT58">
        <v>0</v>
      </c>
      <c r="TU58">
        <v>0</v>
      </c>
      <c r="TV58">
        <v>0</v>
      </c>
      <c r="TW58">
        <v>0</v>
      </c>
      <c r="TX58">
        <v>0</v>
      </c>
      <c r="TY58">
        <v>0</v>
      </c>
      <c r="TZ58">
        <v>0</v>
      </c>
      <c r="UA58">
        <v>0</v>
      </c>
      <c r="UB58">
        <v>0</v>
      </c>
      <c r="UC58">
        <v>0</v>
      </c>
      <c r="UD58">
        <v>0</v>
      </c>
      <c r="UE58">
        <v>0</v>
      </c>
      <c r="UF58">
        <v>0</v>
      </c>
      <c r="UG58">
        <v>0</v>
      </c>
      <c r="UH58">
        <v>0</v>
      </c>
      <c r="UI58">
        <v>0</v>
      </c>
      <c r="UJ58">
        <v>0</v>
      </c>
      <c r="UK58">
        <v>0</v>
      </c>
      <c r="UL58">
        <v>0</v>
      </c>
      <c r="UM58">
        <v>0</v>
      </c>
      <c r="UN58">
        <v>0</v>
      </c>
      <c r="UO58">
        <v>0</v>
      </c>
      <c r="UP58">
        <v>0</v>
      </c>
      <c r="UQ58">
        <v>0</v>
      </c>
      <c r="UR58">
        <v>0</v>
      </c>
      <c r="US58">
        <v>0</v>
      </c>
      <c r="UT58">
        <v>0</v>
      </c>
      <c r="UU58">
        <v>0</v>
      </c>
      <c r="UV58">
        <v>0</v>
      </c>
      <c r="UW58">
        <v>0</v>
      </c>
      <c r="UX58">
        <v>0</v>
      </c>
      <c r="UY58">
        <v>0</v>
      </c>
      <c r="UZ58">
        <v>0</v>
      </c>
      <c r="VA58">
        <v>0</v>
      </c>
      <c r="VB58">
        <v>0</v>
      </c>
      <c r="VC58">
        <v>0</v>
      </c>
      <c r="VD58">
        <v>0</v>
      </c>
      <c r="VE58">
        <v>0</v>
      </c>
      <c r="VF58">
        <v>0</v>
      </c>
      <c r="VG58">
        <v>0</v>
      </c>
      <c r="VH58">
        <v>0</v>
      </c>
      <c r="VI58">
        <v>0</v>
      </c>
      <c r="VJ58">
        <v>0</v>
      </c>
      <c r="VK58">
        <v>0</v>
      </c>
      <c r="VL58">
        <v>0</v>
      </c>
      <c r="VM58">
        <v>0</v>
      </c>
      <c r="VN58">
        <v>0</v>
      </c>
      <c r="VO58">
        <v>0</v>
      </c>
      <c r="VP58">
        <v>0</v>
      </c>
      <c r="VQ58">
        <v>0</v>
      </c>
      <c r="VR58">
        <v>0</v>
      </c>
      <c r="VS58">
        <v>0</v>
      </c>
      <c r="VT58">
        <v>0</v>
      </c>
      <c r="VU58">
        <v>0</v>
      </c>
      <c r="VV58">
        <v>0</v>
      </c>
      <c r="VW58">
        <v>2</v>
      </c>
      <c r="VX58">
        <v>0</v>
      </c>
      <c r="VY58">
        <v>0</v>
      </c>
      <c r="VZ58">
        <v>0</v>
      </c>
      <c r="WA58">
        <v>0</v>
      </c>
      <c r="WB58">
        <v>0</v>
      </c>
      <c r="WC58">
        <v>5</v>
      </c>
      <c r="WD58">
        <v>0</v>
      </c>
      <c r="WE58">
        <v>0</v>
      </c>
      <c r="WF58">
        <v>0</v>
      </c>
      <c r="WG58">
        <v>1</v>
      </c>
      <c r="WH58">
        <v>0</v>
      </c>
      <c r="WI58">
        <v>0</v>
      </c>
      <c r="WJ58">
        <v>0</v>
      </c>
      <c r="WK58">
        <v>0</v>
      </c>
      <c r="WL58">
        <v>0</v>
      </c>
      <c r="WM58">
        <v>0</v>
      </c>
      <c r="WN58">
        <v>2</v>
      </c>
      <c r="WO58">
        <v>0</v>
      </c>
      <c r="WP58">
        <v>0</v>
      </c>
      <c r="WQ58">
        <v>0</v>
      </c>
      <c r="WR58">
        <v>3</v>
      </c>
      <c r="WS58">
        <v>0</v>
      </c>
      <c r="WT58">
        <v>0</v>
      </c>
      <c r="WU58">
        <v>0</v>
      </c>
      <c r="WV58">
        <v>1</v>
      </c>
      <c r="WW58">
        <v>0</v>
      </c>
      <c r="WX58">
        <v>94</v>
      </c>
      <c r="WY58">
        <v>0</v>
      </c>
      <c r="WZ58">
        <v>0</v>
      </c>
      <c r="XA58">
        <v>0</v>
      </c>
      <c r="XB58">
        <v>0</v>
      </c>
      <c r="XC58">
        <v>0</v>
      </c>
      <c r="XD58">
        <v>1</v>
      </c>
      <c r="XE58">
        <v>0</v>
      </c>
      <c r="XF58">
        <v>0</v>
      </c>
      <c r="XG58">
        <v>0</v>
      </c>
      <c r="XH58">
        <v>0</v>
      </c>
      <c r="XI58">
        <v>0</v>
      </c>
      <c r="XJ58">
        <v>0</v>
      </c>
      <c r="XK58">
        <v>0</v>
      </c>
      <c r="XL58">
        <v>0</v>
      </c>
      <c r="XM58">
        <v>0</v>
      </c>
      <c r="XN58">
        <v>0</v>
      </c>
      <c r="XO58">
        <v>0</v>
      </c>
      <c r="XP58">
        <v>0</v>
      </c>
      <c r="XQ58">
        <v>0</v>
      </c>
      <c r="XR58">
        <v>0</v>
      </c>
      <c r="XS58">
        <v>0</v>
      </c>
      <c r="XT58">
        <v>0</v>
      </c>
      <c r="XU58">
        <v>0</v>
      </c>
      <c r="XV58">
        <v>0</v>
      </c>
      <c r="XW58">
        <v>0</v>
      </c>
      <c r="XX58">
        <v>0</v>
      </c>
      <c r="XY58">
        <v>0</v>
      </c>
      <c r="XZ58">
        <v>0</v>
      </c>
      <c r="YA58">
        <v>0</v>
      </c>
      <c r="YB58">
        <v>0</v>
      </c>
      <c r="YC58">
        <v>0</v>
      </c>
      <c r="YD58">
        <v>0</v>
      </c>
      <c r="YE58">
        <v>0</v>
      </c>
      <c r="YF58">
        <v>0</v>
      </c>
      <c r="YG58">
        <v>0</v>
      </c>
      <c r="YH58">
        <v>0</v>
      </c>
      <c r="YI58">
        <v>0</v>
      </c>
      <c r="YJ58">
        <v>0</v>
      </c>
      <c r="YK58">
        <v>0</v>
      </c>
      <c r="YL58">
        <v>0</v>
      </c>
      <c r="YM58">
        <v>0</v>
      </c>
      <c r="YN58">
        <v>0</v>
      </c>
      <c r="YO58">
        <v>0</v>
      </c>
      <c r="YP58">
        <v>0</v>
      </c>
      <c r="YQ58">
        <v>0</v>
      </c>
      <c r="YR58">
        <v>0</v>
      </c>
      <c r="YS58">
        <v>0</v>
      </c>
      <c r="YT58">
        <v>0</v>
      </c>
      <c r="YU58">
        <v>0</v>
      </c>
      <c r="YV58">
        <v>0</v>
      </c>
      <c r="YW58">
        <v>0</v>
      </c>
      <c r="YX58">
        <v>0</v>
      </c>
      <c r="YY58">
        <v>0</v>
      </c>
      <c r="YZ58">
        <v>0</v>
      </c>
      <c r="ZA58">
        <v>0</v>
      </c>
      <c r="ZB58">
        <v>0</v>
      </c>
      <c r="ZC58">
        <v>0</v>
      </c>
      <c r="ZD58">
        <v>0</v>
      </c>
      <c r="ZE58">
        <v>0</v>
      </c>
      <c r="ZF58">
        <v>0</v>
      </c>
      <c r="ZG58">
        <v>0</v>
      </c>
      <c r="ZH58">
        <v>0</v>
      </c>
      <c r="ZI58">
        <v>0</v>
      </c>
      <c r="ZJ58">
        <v>0</v>
      </c>
      <c r="ZK58">
        <v>0</v>
      </c>
      <c r="ZL58">
        <v>0</v>
      </c>
      <c r="ZM58">
        <v>0</v>
      </c>
      <c r="ZN58">
        <v>0</v>
      </c>
      <c r="ZO58">
        <v>0</v>
      </c>
      <c r="ZP58">
        <v>0</v>
      </c>
      <c r="ZQ58">
        <v>0</v>
      </c>
      <c r="ZR58">
        <v>0</v>
      </c>
      <c r="ZS58">
        <v>0</v>
      </c>
      <c r="ZT58">
        <v>0</v>
      </c>
      <c r="ZU58">
        <v>0</v>
      </c>
      <c r="ZV58">
        <v>0</v>
      </c>
      <c r="ZW58">
        <v>0</v>
      </c>
      <c r="ZX58">
        <v>0</v>
      </c>
      <c r="ZY58">
        <v>0</v>
      </c>
      <c r="ZZ58">
        <v>0</v>
      </c>
      <c r="AAA58">
        <v>0</v>
      </c>
      <c r="AAB58">
        <v>0</v>
      </c>
      <c r="AAC58">
        <v>0</v>
      </c>
      <c r="AAD58">
        <v>0</v>
      </c>
      <c r="AAE58">
        <v>0</v>
      </c>
      <c r="AAF58">
        <v>0</v>
      </c>
      <c r="AAG58">
        <v>0</v>
      </c>
      <c r="AAH58">
        <v>0</v>
      </c>
      <c r="AAI58">
        <v>0</v>
      </c>
      <c r="AAJ58">
        <v>0</v>
      </c>
      <c r="AAK58">
        <v>0</v>
      </c>
      <c r="AAL58">
        <v>0</v>
      </c>
      <c r="AAM58">
        <v>0</v>
      </c>
      <c r="AAN58">
        <v>0</v>
      </c>
      <c r="AAO58">
        <v>0</v>
      </c>
      <c r="AAP58">
        <v>0</v>
      </c>
      <c r="AAQ58">
        <v>0</v>
      </c>
      <c r="AAR58">
        <v>0</v>
      </c>
      <c r="AAS58">
        <v>0</v>
      </c>
      <c r="AAT58">
        <v>0</v>
      </c>
      <c r="AAU58">
        <v>0</v>
      </c>
      <c r="AAV58">
        <v>0</v>
      </c>
      <c r="AAW58">
        <v>0</v>
      </c>
      <c r="AAX58">
        <v>0</v>
      </c>
      <c r="AAY58">
        <v>0</v>
      </c>
      <c r="AAZ58">
        <v>0</v>
      </c>
      <c r="ABA58">
        <v>0</v>
      </c>
      <c r="ABB58">
        <v>0</v>
      </c>
      <c r="ABD58">
        <v>171</v>
      </c>
      <c r="ABF58">
        <v>726</v>
      </c>
      <c r="ABH58" t="s">
        <v>471</v>
      </c>
      <c r="ABI58" t="s">
        <v>471</v>
      </c>
      <c r="ABJ58" t="s">
        <v>471</v>
      </c>
      <c r="ABK58" t="s">
        <v>471</v>
      </c>
      <c r="ABL58" t="s">
        <v>471</v>
      </c>
      <c r="ABM58" t="s">
        <v>471</v>
      </c>
      <c r="ABN58" t="s">
        <v>471</v>
      </c>
      <c r="ABO58" t="s">
        <v>471</v>
      </c>
      <c r="ABP58" t="s">
        <v>471</v>
      </c>
      <c r="ABQ58" t="s">
        <v>471</v>
      </c>
      <c r="ABR58" t="s">
        <v>471</v>
      </c>
      <c r="ABS58" t="s">
        <v>471</v>
      </c>
      <c r="ABT58" t="s">
        <v>471</v>
      </c>
      <c r="ABU58" t="s">
        <v>471</v>
      </c>
      <c r="ABV58" t="s">
        <v>471</v>
      </c>
      <c r="ABW58" t="s">
        <v>471</v>
      </c>
      <c r="ABX58" t="s">
        <v>471</v>
      </c>
      <c r="ABY58" t="s">
        <v>471</v>
      </c>
      <c r="ABZ58" t="s">
        <v>471</v>
      </c>
      <c r="ACA58" t="s">
        <v>471</v>
      </c>
      <c r="ACB58" t="s">
        <v>471</v>
      </c>
      <c r="ACC58" t="s">
        <v>471</v>
      </c>
      <c r="ACD58" t="s">
        <v>471</v>
      </c>
      <c r="ACE58" t="s">
        <v>471</v>
      </c>
      <c r="ACF58" t="s">
        <v>471</v>
      </c>
      <c r="ACG58" t="s">
        <v>471</v>
      </c>
      <c r="ACH58" t="s">
        <v>471</v>
      </c>
      <c r="ACI58" t="s">
        <v>471</v>
      </c>
      <c r="ACJ58" t="s">
        <v>471</v>
      </c>
      <c r="ACK58" t="s">
        <v>471</v>
      </c>
      <c r="ACL58" t="s">
        <v>471</v>
      </c>
      <c r="ACM58" t="s">
        <v>471</v>
      </c>
      <c r="ACR58" t="s">
        <v>471</v>
      </c>
      <c r="ACS58" t="s">
        <v>471</v>
      </c>
      <c r="ACT58" t="s">
        <v>471</v>
      </c>
      <c r="ACU58" t="s">
        <v>471</v>
      </c>
      <c r="ACV58" t="s">
        <v>471</v>
      </c>
      <c r="ACW58" t="s">
        <v>471</v>
      </c>
      <c r="ACX58" t="s">
        <v>471</v>
      </c>
      <c r="ACY58" t="s">
        <v>471</v>
      </c>
      <c r="ACZ58" t="s">
        <v>471</v>
      </c>
      <c r="ADA58" t="s">
        <v>471</v>
      </c>
      <c r="ADB58" t="s">
        <v>471</v>
      </c>
      <c r="ADC58" t="s">
        <v>471</v>
      </c>
      <c r="ADD58" t="s">
        <v>471</v>
      </c>
      <c r="ADE58" t="s">
        <v>471</v>
      </c>
      <c r="ADF58" t="s">
        <v>471</v>
      </c>
      <c r="ADG58" t="s">
        <v>471</v>
      </c>
      <c r="ADH58" t="s">
        <v>471</v>
      </c>
      <c r="ADI58" t="s">
        <v>471</v>
      </c>
      <c r="ADJ58" t="s">
        <v>471</v>
      </c>
      <c r="ADK58" t="s">
        <v>471</v>
      </c>
      <c r="ADL58" t="s">
        <v>471</v>
      </c>
      <c r="ADM58" t="s">
        <v>471</v>
      </c>
      <c r="ADN58" t="s">
        <v>471</v>
      </c>
      <c r="ADO58" t="s">
        <v>471</v>
      </c>
      <c r="ADP58" t="s">
        <v>471</v>
      </c>
      <c r="ADQ58" t="s">
        <v>471</v>
      </c>
      <c r="ADR58" t="s">
        <v>471</v>
      </c>
      <c r="ADS58" t="s">
        <v>471</v>
      </c>
      <c r="ADT58" t="s">
        <v>471</v>
      </c>
      <c r="ADU58" t="s">
        <v>471</v>
      </c>
      <c r="ADV58" t="s">
        <v>471</v>
      </c>
      <c r="ADW58" t="s">
        <v>471</v>
      </c>
      <c r="ADX58" t="s">
        <v>471</v>
      </c>
      <c r="ADY58" t="s">
        <v>471</v>
      </c>
      <c r="ADZ58" t="s">
        <v>471</v>
      </c>
      <c r="AEA58" t="s">
        <v>471</v>
      </c>
      <c r="AEB58" t="s">
        <v>471</v>
      </c>
      <c r="AEC58" t="s">
        <v>471</v>
      </c>
      <c r="AED58" t="s">
        <v>471</v>
      </c>
      <c r="AEE58" t="s">
        <v>471</v>
      </c>
      <c r="AEF58" t="s">
        <v>471</v>
      </c>
      <c r="AEG58" t="s">
        <v>471</v>
      </c>
      <c r="AEH58" t="s">
        <v>471</v>
      </c>
      <c r="AEI58" t="s">
        <v>471</v>
      </c>
      <c r="AEJ58" t="s">
        <v>471</v>
      </c>
      <c r="AEK58" t="s">
        <v>471</v>
      </c>
      <c r="AEL58" t="s">
        <v>471</v>
      </c>
      <c r="AEM58" t="s">
        <v>471</v>
      </c>
      <c r="AEN58" t="s">
        <v>471</v>
      </c>
      <c r="AEO58" t="s">
        <v>471</v>
      </c>
      <c r="AEP58" t="s">
        <v>471</v>
      </c>
      <c r="AEQ58" t="s">
        <v>471</v>
      </c>
      <c r="AET58" t="s">
        <v>471</v>
      </c>
      <c r="AEU58" t="s">
        <v>471</v>
      </c>
      <c r="AEV58" t="s">
        <v>471</v>
      </c>
      <c r="AEW58" t="s">
        <v>471</v>
      </c>
      <c r="AEX58" t="s">
        <v>471</v>
      </c>
      <c r="AEY58" t="s">
        <v>471</v>
      </c>
      <c r="AEZ58" t="s">
        <v>471</v>
      </c>
      <c r="AFA58" t="s">
        <v>471</v>
      </c>
      <c r="AFB58" t="s">
        <v>471</v>
      </c>
      <c r="AFC58" t="s">
        <v>471</v>
      </c>
      <c r="AFD58" t="s">
        <v>471</v>
      </c>
      <c r="AFE58" t="s">
        <v>471</v>
      </c>
      <c r="AFF58" t="s">
        <v>471</v>
      </c>
      <c r="AFG58" t="s">
        <v>471</v>
      </c>
      <c r="AFH58" t="s">
        <v>471</v>
      </c>
      <c r="AFI58" t="s">
        <v>471</v>
      </c>
      <c r="AFJ58" t="s">
        <v>471</v>
      </c>
      <c r="AFK58" t="s">
        <v>471</v>
      </c>
      <c r="AFL58" t="s">
        <v>471</v>
      </c>
      <c r="AFM58" t="s">
        <v>471</v>
      </c>
      <c r="AFN58" t="s">
        <v>471</v>
      </c>
      <c r="AFO58" t="s">
        <v>471</v>
      </c>
    </row>
    <row r="59" spans="2:847" x14ac:dyDescent="0.2">
      <c r="B59" t="s">
        <v>300</v>
      </c>
      <c r="D59">
        <v>0</v>
      </c>
      <c r="E59">
        <v>0</v>
      </c>
      <c r="F59">
        <v>0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0</v>
      </c>
      <c r="AS59">
        <v>0</v>
      </c>
      <c r="AT59">
        <v>0</v>
      </c>
      <c r="AU59">
        <v>0</v>
      </c>
      <c r="AV59">
        <v>0</v>
      </c>
      <c r="AW59">
        <v>0</v>
      </c>
      <c r="AX59">
        <v>0</v>
      </c>
      <c r="AY59">
        <v>0</v>
      </c>
      <c r="AZ59">
        <v>0</v>
      </c>
      <c r="BA59">
        <v>0</v>
      </c>
      <c r="BB59">
        <v>0</v>
      </c>
      <c r="BC59">
        <v>0</v>
      </c>
      <c r="BD59">
        <v>0</v>
      </c>
      <c r="BE59">
        <v>0</v>
      </c>
      <c r="BF59">
        <v>0</v>
      </c>
      <c r="BG59">
        <v>0</v>
      </c>
      <c r="BH59">
        <v>0</v>
      </c>
      <c r="BI59">
        <v>0</v>
      </c>
      <c r="BJ59">
        <v>0</v>
      </c>
      <c r="BK59">
        <v>0</v>
      </c>
      <c r="BL59">
        <v>0</v>
      </c>
      <c r="BM59">
        <v>0</v>
      </c>
      <c r="BN59">
        <v>0</v>
      </c>
      <c r="BO59">
        <v>0</v>
      </c>
      <c r="BP59">
        <v>0</v>
      </c>
      <c r="BQ59">
        <v>0</v>
      </c>
      <c r="BR59">
        <v>0</v>
      </c>
      <c r="BS59">
        <v>0</v>
      </c>
      <c r="BT59">
        <v>0</v>
      </c>
      <c r="BU59">
        <v>0</v>
      </c>
      <c r="BV59">
        <v>0</v>
      </c>
      <c r="BW59">
        <v>0</v>
      </c>
      <c r="BX59">
        <v>0</v>
      </c>
      <c r="BY59">
        <v>0</v>
      </c>
      <c r="BZ59">
        <v>0</v>
      </c>
      <c r="CA59">
        <v>0</v>
      </c>
      <c r="CB59">
        <v>0</v>
      </c>
      <c r="CC59">
        <v>0</v>
      </c>
      <c r="CD59">
        <v>0</v>
      </c>
      <c r="CE59">
        <v>0</v>
      </c>
      <c r="CF59">
        <v>0</v>
      </c>
      <c r="CG59">
        <v>0</v>
      </c>
      <c r="CH59">
        <v>0</v>
      </c>
      <c r="CI59">
        <v>0</v>
      </c>
      <c r="CJ59">
        <v>0</v>
      </c>
      <c r="CK59">
        <v>0</v>
      </c>
      <c r="CL59">
        <v>0</v>
      </c>
      <c r="CM59">
        <v>0</v>
      </c>
      <c r="CN59">
        <v>0</v>
      </c>
      <c r="CO59">
        <v>0</v>
      </c>
      <c r="CP59">
        <v>0</v>
      </c>
      <c r="CQ59">
        <v>0</v>
      </c>
      <c r="CR59">
        <v>0</v>
      </c>
      <c r="CS59">
        <v>0</v>
      </c>
      <c r="CT59">
        <v>0</v>
      </c>
      <c r="CU59">
        <v>0</v>
      </c>
      <c r="CV59">
        <v>0</v>
      </c>
      <c r="CW59">
        <v>0</v>
      </c>
      <c r="CX59">
        <v>0</v>
      </c>
      <c r="CY59">
        <v>0</v>
      </c>
      <c r="CZ59">
        <v>0</v>
      </c>
      <c r="DA59">
        <v>0</v>
      </c>
      <c r="DB59">
        <v>0</v>
      </c>
      <c r="DC59">
        <v>0</v>
      </c>
      <c r="DD59">
        <v>0</v>
      </c>
      <c r="DE59">
        <v>0</v>
      </c>
      <c r="DF59">
        <v>0</v>
      </c>
      <c r="DG59">
        <v>0</v>
      </c>
      <c r="DH59">
        <v>0</v>
      </c>
      <c r="DI59">
        <v>0</v>
      </c>
      <c r="DJ59">
        <v>0</v>
      </c>
      <c r="DK59">
        <v>0</v>
      </c>
      <c r="DL59">
        <v>0</v>
      </c>
      <c r="DM59">
        <v>0</v>
      </c>
      <c r="DN59">
        <v>0</v>
      </c>
      <c r="DO59">
        <v>0</v>
      </c>
      <c r="DP59">
        <v>0</v>
      </c>
      <c r="DQ59">
        <v>0</v>
      </c>
      <c r="DR59">
        <v>0</v>
      </c>
      <c r="DS59">
        <v>0</v>
      </c>
      <c r="DT59">
        <v>0</v>
      </c>
      <c r="DU59">
        <v>0</v>
      </c>
      <c r="DV59">
        <v>0</v>
      </c>
      <c r="DW59">
        <v>0</v>
      </c>
      <c r="DX59">
        <v>0</v>
      </c>
      <c r="DY59">
        <v>0</v>
      </c>
      <c r="DZ59">
        <v>0</v>
      </c>
      <c r="EA59">
        <v>0</v>
      </c>
      <c r="EB59">
        <v>0</v>
      </c>
      <c r="EC59">
        <v>0</v>
      </c>
      <c r="ED59">
        <v>0</v>
      </c>
      <c r="EE59">
        <v>0</v>
      </c>
      <c r="EF59">
        <v>0</v>
      </c>
      <c r="EG59">
        <v>0</v>
      </c>
      <c r="EH59">
        <v>0</v>
      </c>
      <c r="EI59">
        <v>0</v>
      </c>
      <c r="EJ59">
        <v>0</v>
      </c>
      <c r="EK59">
        <v>0</v>
      </c>
      <c r="EL59">
        <v>0</v>
      </c>
      <c r="EM59">
        <v>1</v>
      </c>
      <c r="EN59">
        <v>0</v>
      </c>
      <c r="EO59">
        <v>0</v>
      </c>
      <c r="EP59">
        <v>0</v>
      </c>
      <c r="EQ59">
        <v>0</v>
      </c>
      <c r="ER59">
        <v>0</v>
      </c>
      <c r="ES59">
        <v>0</v>
      </c>
      <c r="ET59">
        <v>0</v>
      </c>
      <c r="EU59">
        <v>0</v>
      </c>
      <c r="EV59">
        <v>0</v>
      </c>
      <c r="EW59">
        <v>0</v>
      </c>
      <c r="EX59">
        <v>0</v>
      </c>
      <c r="EY59">
        <v>0</v>
      </c>
      <c r="EZ59">
        <v>0</v>
      </c>
      <c r="FA59">
        <v>0</v>
      </c>
      <c r="FB59">
        <v>0</v>
      </c>
      <c r="FC59">
        <v>0</v>
      </c>
      <c r="FD59">
        <v>0</v>
      </c>
      <c r="FE59">
        <v>0</v>
      </c>
      <c r="FF59">
        <v>0</v>
      </c>
      <c r="FG59">
        <v>0</v>
      </c>
      <c r="FH59">
        <v>0</v>
      </c>
      <c r="FI59">
        <v>0</v>
      </c>
      <c r="FJ59">
        <v>0</v>
      </c>
      <c r="FK59">
        <v>0</v>
      </c>
      <c r="FL59">
        <v>0</v>
      </c>
      <c r="FM59">
        <v>0</v>
      </c>
      <c r="FN59">
        <v>0</v>
      </c>
      <c r="FO59">
        <v>0</v>
      </c>
      <c r="FP59">
        <v>0</v>
      </c>
      <c r="FQ59">
        <v>0</v>
      </c>
      <c r="FR59">
        <v>0</v>
      </c>
      <c r="FS59">
        <v>0</v>
      </c>
      <c r="FT59">
        <v>0</v>
      </c>
      <c r="FU59">
        <v>0</v>
      </c>
      <c r="FV59">
        <v>0</v>
      </c>
      <c r="FW59">
        <v>0</v>
      </c>
      <c r="FX59">
        <v>0</v>
      </c>
      <c r="FY59">
        <v>0</v>
      </c>
      <c r="FZ59">
        <v>0</v>
      </c>
      <c r="GA59">
        <v>0</v>
      </c>
      <c r="GB59">
        <v>0</v>
      </c>
      <c r="GC59">
        <v>0</v>
      </c>
      <c r="GD59">
        <v>0</v>
      </c>
      <c r="GE59">
        <v>0</v>
      </c>
      <c r="GF59">
        <v>0</v>
      </c>
      <c r="GG59">
        <v>0</v>
      </c>
      <c r="GH59">
        <v>0</v>
      </c>
      <c r="GI59">
        <v>0</v>
      </c>
      <c r="GJ59">
        <v>0</v>
      </c>
      <c r="GK59">
        <v>0</v>
      </c>
      <c r="GL59">
        <v>0</v>
      </c>
      <c r="GM59">
        <v>0</v>
      </c>
      <c r="GN59">
        <v>0</v>
      </c>
      <c r="GO59">
        <v>0</v>
      </c>
      <c r="GP59">
        <v>0</v>
      </c>
      <c r="GQ59">
        <v>0</v>
      </c>
      <c r="GR59">
        <v>0</v>
      </c>
      <c r="GS59">
        <v>0</v>
      </c>
      <c r="GT59">
        <v>0</v>
      </c>
      <c r="GU59">
        <v>0</v>
      </c>
      <c r="GV59">
        <v>0</v>
      </c>
      <c r="GW59">
        <v>0</v>
      </c>
      <c r="GX59">
        <v>0</v>
      </c>
      <c r="GY59">
        <v>0</v>
      </c>
      <c r="GZ59">
        <v>0</v>
      </c>
      <c r="HA59">
        <v>0</v>
      </c>
      <c r="HB59">
        <v>0</v>
      </c>
      <c r="HC59">
        <v>0</v>
      </c>
      <c r="HD59">
        <v>0</v>
      </c>
      <c r="HE59">
        <v>0</v>
      </c>
      <c r="HF59">
        <v>0</v>
      </c>
      <c r="HG59">
        <v>0</v>
      </c>
      <c r="HH59">
        <v>0</v>
      </c>
      <c r="HI59">
        <v>0</v>
      </c>
      <c r="HJ59">
        <v>0</v>
      </c>
      <c r="HK59">
        <v>0</v>
      </c>
      <c r="HL59">
        <v>0</v>
      </c>
      <c r="HM59">
        <v>0</v>
      </c>
      <c r="HN59">
        <v>0</v>
      </c>
      <c r="HO59">
        <v>0</v>
      </c>
      <c r="HP59">
        <v>0</v>
      </c>
      <c r="HQ59">
        <v>0</v>
      </c>
      <c r="HR59">
        <v>0</v>
      </c>
      <c r="HS59">
        <v>0</v>
      </c>
      <c r="HT59">
        <v>0</v>
      </c>
      <c r="HU59">
        <v>0</v>
      </c>
      <c r="HV59">
        <v>0</v>
      </c>
      <c r="HW59">
        <v>0</v>
      </c>
      <c r="HX59">
        <v>0</v>
      </c>
      <c r="HY59">
        <v>0</v>
      </c>
      <c r="HZ59">
        <v>0</v>
      </c>
      <c r="IA59">
        <v>0</v>
      </c>
      <c r="IB59">
        <v>0</v>
      </c>
      <c r="IC59">
        <v>0</v>
      </c>
      <c r="ID59">
        <v>0</v>
      </c>
      <c r="IE59">
        <v>0</v>
      </c>
      <c r="IF59">
        <v>0</v>
      </c>
      <c r="IG59">
        <v>0</v>
      </c>
      <c r="IH59">
        <v>0</v>
      </c>
      <c r="II59">
        <v>0</v>
      </c>
      <c r="IJ59">
        <v>0</v>
      </c>
      <c r="IK59">
        <v>0</v>
      </c>
      <c r="IL59">
        <v>0</v>
      </c>
      <c r="IM59">
        <v>0</v>
      </c>
      <c r="IN59">
        <v>0</v>
      </c>
      <c r="IO59">
        <v>0</v>
      </c>
      <c r="IP59">
        <v>0</v>
      </c>
      <c r="IQ59">
        <v>0</v>
      </c>
      <c r="IR59">
        <v>0</v>
      </c>
      <c r="IS59">
        <v>0</v>
      </c>
      <c r="IT59">
        <v>0</v>
      </c>
      <c r="IU59">
        <v>0</v>
      </c>
      <c r="IV59">
        <v>0</v>
      </c>
      <c r="IW59">
        <v>0</v>
      </c>
      <c r="IX59">
        <v>0</v>
      </c>
      <c r="IY59">
        <v>0</v>
      </c>
      <c r="IZ59">
        <v>0</v>
      </c>
      <c r="JA59">
        <v>0</v>
      </c>
      <c r="JB59">
        <v>0</v>
      </c>
      <c r="JC59">
        <v>0</v>
      </c>
      <c r="JD59">
        <v>0</v>
      </c>
      <c r="JE59">
        <v>0</v>
      </c>
      <c r="JF59">
        <v>0</v>
      </c>
      <c r="JG59">
        <v>0</v>
      </c>
      <c r="JH59">
        <v>0</v>
      </c>
      <c r="JI59">
        <v>0</v>
      </c>
      <c r="JJ59">
        <v>0</v>
      </c>
      <c r="JK59">
        <v>0</v>
      </c>
      <c r="JL59">
        <v>0</v>
      </c>
      <c r="JM59">
        <v>0</v>
      </c>
      <c r="JN59">
        <v>0</v>
      </c>
      <c r="JO59">
        <v>0</v>
      </c>
      <c r="JP59">
        <v>0</v>
      </c>
      <c r="JQ59">
        <v>0</v>
      </c>
      <c r="JR59">
        <v>0</v>
      </c>
      <c r="JS59">
        <v>0</v>
      </c>
      <c r="JT59">
        <v>0</v>
      </c>
      <c r="JU59">
        <v>0</v>
      </c>
      <c r="JV59">
        <v>0</v>
      </c>
      <c r="JW59">
        <v>0</v>
      </c>
      <c r="JX59">
        <v>0</v>
      </c>
      <c r="JY59">
        <v>0</v>
      </c>
      <c r="JZ59">
        <v>0</v>
      </c>
      <c r="KA59">
        <v>0</v>
      </c>
      <c r="KB59">
        <v>0</v>
      </c>
      <c r="KC59">
        <v>0</v>
      </c>
      <c r="KD59">
        <v>0</v>
      </c>
      <c r="KE59">
        <v>0</v>
      </c>
      <c r="KF59">
        <v>0</v>
      </c>
      <c r="KG59">
        <v>0</v>
      </c>
      <c r="KH59">
        <v>0</v>
      </c>
      <c r="KI59">
        <v>0</v>
      </c>
      <c r="KJ59">
        <v>0</v>
      </c>
      <c r="KK59">
        <v>0</v>
      </c>
      <c r="KL59">
        <v>0</v>
      </c>
      <c r="KM59">
        <v>0</v>
      </c>
      <c r="KN59">
        <v>0</v>
      </c>
      <c r="KO59">
        <v>0</v>
      </c>
      <c r="KP59">
        <v>0</v>
      </c>
      <c r="KQ59">
        <v>0</v>
      </c>
      <c r="KR59">
        <v>0</v>
      </c>
      <c r="KS59">
        <v>0</v>
      </c>
      <c r="KT59">
        <v>0</v>
      </c>
      <c r="KU59">
        <v>0</v>
      </c>
      <c r="KV59">
        <v>0</v>
      </c>
      <c r="KW59">
        <v>0</v>
      </c>
      <c r="KX59">
        <v>0</v>
      </c>
      <c r="KY59">
        <v>0</v>
      </c>
      <c r="KZ59">
        <v>0</v>
      </c>
      <c r="LA59">
        <v>0</v>
      </c>
      <c r="LB59">
        <v>0</v>
      </c>
      <c r="LC59">
        <v>0</v>
      </c>
      <c r="LD59">
        <v>0</v>
      </c>
      <c r="LE59">
        <v>0</v>
      </c>
      <c r="LF59">
        <v>0</v>
      </c>
      <c r="LG59">
        <v>0</v>
      </c>
      <c r="LH59">
        <v>0</v>
      </c>
      <c r="LI59">
        <v>0</v>
      </c>
      <c r="LJ59">
        <v>0</v>
      </c>
      <c r="LK59">
        <v>0</v>
      </c>
      <c r="LL59">
        <v>0</v>
      </c>
      <c r="LM59">
        <v>0</v>
      </c>
      <c r="LN59">
        <v>0</v>
      </c>
      <c r="LO59">
        <v>0</v>
      </c>
      <c r="LP59">
        <v>0</v>
      </c>
      <c r="LQ59">
        <v>0</v>
      </c>
      <c r="LR59">
        <v>0</v>
      </c>
      <c r="LS59">
        <v>0</v>
      </c>
      <c r="LT59">
        <v>0</v>
      </c>
      <c r="LU59">
        <v>0</v>
      </c>
      <c r="LV59">
        <v>0</v>
      </c>
      <c r="LW59">
        <v>0</v>
      </c>
      <c r="LX59">
        <v>0</v>
      </c>
      <c r="LY59">
        <v>0</v>
      </c>
      <c r="LZ59">
        <v>0</v>
      </c>
      <c r="MA59">
        <v>0</v>
      </c>
      <c r="MB59">
        <v>0</v>
      </c>
      <c r="MC59">
        <v>0</v>
      </c>
      <c r="MD59">
        <v>0</v>
      </c>
      <c r="ME59">
        <v>0</v>
      </c>
      <c r="MF59">
        <v>0</v>
      </c>
      <c r="MG59">
        <v>0</v>
      </c>
      <c r="MH59">
        <v>0</v>
      </c>
      <c r="MI59">
        <v>0</v>
      </c>
      <c r="MJ59">
        <v>0</v>
      </c>
      <c r="MK59">
        <v>0</v>
      </c>
      <c r="ML59">
        <v>0</v>
      </c>
      <c r="MM59">
        <v>0</v>
      </c>
      <c r="MN59">
        <v>0</v>
      </c>
      <c r="MO59">
        <v>0</v>
      </c>
      <c r="MP59">
        <v>0</v>
      </c>
      <c r="MQ59">
        <v>0</v>
      </c>
      <c r="MR59">
        <v>0</v>
      </c>
      <c r="MS59">
        <v>0</v>
      </c>
      <c r="MT59">
        <v>0</v>
      </c>
      <c r="MU59">
        <v>0</v>
      </c>
      <c r="MV59">
        <v>0</v>
      </c>
      <c r="MW59">
        <v>0</v>
      </c>
      <c r="MX59">
        <v>0</v>
      </c>
      <c r="MY59">
        <v>0</v>
      </c>
      <c r="MZ59">
        <v>0</v>
      </c>
      <c r="NA59">
        <v>0</v>
      </c>
      <c r="NB59">
        <v>0</v>
      </c>
      <c r="NC59">
        <v>0</v>
      </c>
      <c r="ND59">
        <v>0</v>
      </c>
      <c r="NE59">
        <v>0</v>
      </c>
      <c r="NF59">
        <v>0</v>
      </c>
      <c r="NG59">
        <v>0</v>
      </c>
      <c r="NH59">
        <v>0</v>
      </c>
      <c r="NI59">
        <v>0</v>
      </c>
      <c r="NJ59">
        <v>0</v>
      </c>
      <c r="NK59">
        <v>0</v>
      </c>
      <c r="NL59">
        <v>0</v>
      </c>
      <c r="NM59">
        <v>0</v>
      </c>
      <c r="NN59">
        <v>0</v>
      </c>
      <c r="NO59">
        <v>0</v>
      </c>
      <c r="NP59">
        <v>0</v>
      </c>
      <c r="NQ59">
        <v>0</v>
      </c>
      <c r="NR59">
        <v>0</v>
      </c>
      <c r="NS59">
        <v>0</v>
      </c>
      <c r="NT59">
        <v>0</v>
      </c>
      <c r="NU59">
        <v>0</v>
      </c>
      <c r="NV59">
        <v>0</v>
      </c>
      <c r="NW59">
        <v>0</v>
      </c>
      <c r="NX59">
        <v>0</v>
      </c>
      <c r="NY59">
        <v>0</v>
      </c>
      <c r="NZ59">
        <v>0</v>
      </c>
      <c r="OA59">
        <v>0</v>
      </c>
      <c r="OB59">
        <v>0</v>
      </c>
      <c r="OC59">
        <v>0</v>
      </c>
      <c r="OD59">
        <v>0</v>
      </c>
      <c r="OE59">
        <v>0</v>
      </c>
      <c r="OF59">
        <v>0</v>
      </c>
      <c r="OG59">
        <v>0</v>
      </c>
      <c r="OH59">
        <v>0</v>
      </c>
      <c r="OI59">
        <v>0</v>
      </c>
      <c r="OJ59">
        <v>0</v>
      </c>
      <c r="OK59">
        <v>0</v>
      </c>
      <c r="OL59">
        <v>0</v>
      </c>
      <c r="OM59">
        <v>0</v>
      </c>
      <c r="ON59">
        <v>0</v>
      </c>
      <c r="OO59">
        <v>0</v>
      </c>
      <c r="OP59">
        <v>0</v>
      </c>
      <c r="OQ59">
        <v>0</v>
      </c>
      <c r="OR59">
        <v>0</v>
      </c>
      <c r="OS59">
        <v>0</v>
      </c>
      <c r="OT59">
        <v>0</v>
      </c>
      <c r="OU59">
        <v>0</v>
      </c>
      <c r="OV59">
        <v>0</v>
      </c>
      <c r="OW59">
        <v>0</v>
      </c>
      <c r="OX59">
        <v>0</v>
      </c>
      <c r="OY59">
        <v>0</v>
      </c>
      <c r="OZ59">
        <v>0</v>
      </c>
      <c r="PA59">
        <v>0</v>
      </c>
      <c r="PB59">
        <v>0</v>
      </c>
      <c r="PC59">
        <v>0</v>
      </c>
      <c r="PD59">
        <v>0</v>
      </c>
      <c r="PE59">
        <v>0</v>
      </c>
      <c r="PF59">
        <v>0</v>
      </c>
      <c r="PG59">
        <v>0</v>
      </c>
      <c r="PH59">
        <v>0</v>
      </c>
      <c r="PI59">
        <v>0</v>
      </c>
      <c r="PJ59">
        <v>0</v>
      </c>
      <c r="PK59">
        <v>0</v>
      </c>
      <c r="PL59">
        <v>0</v>
      </c>
      <c r="PM59">
        <v>0</v>
      </c>
      <c r="PN59">
        <v>0</v>
      </c>
      <c r="PO59">
        <v>0</v>
      </c>
      <c r="PP59">
        <v>0</v>
      </c>
      <c r="PQ59">
        <v>0</v>
      </c>
      <c r="PR59">
        <v>0</v>
      </c>
      <c r="PS59">
        <v>0</v>
      </c>
      <c r="PT59">
        <v>0</v>
      </c>
      <c r="PU59">
        <v>0</v>
      </c>
      <c r="PV59">
        <v>0</v>
      </c>
      <c r="PW59">
        <v>0</v>
      </c>
      <c r="PX59">
        <v>0</v>
      </c>
      <c r="PY59">
        <v>0</v>
      </c>
      <c r="PZ59">
        <v>0</v>
      </c>
      <c r="QA59">
        <v>0</v>
      </c>
      <c r="QB59">
        <v>0</v>
      </c>
      <c r="QC59">
        <v>0</v>
      </c>
      <c r="QD59">
        <v>0</v>
      </c>
      <c r="QE59">
        <v>0</v>
      </c>
      <c r="QF59">
        <v>0</v>
      </c>
      <c r="QG59">
        <v>0</v>
      </c>
      <c r="QH59">
        <v>0</v>
      </c>
      <c r="QI59">
        <v>0</v>
      </c>
      <c r="QJ59">
        <v>0</v>
      </c>
      <c r="QK59">
        <v>0</v>
      </c>
      <c r="QL59">
        <v>0</v>
      </c>
      <c r="QM59">
        <v>0</v>
      </c>
      <c r="QN59">
        <v>0</v>
      </c>
      <c r="QO59">
        <v>0</v>
      </c>
      <c r="QP59">
        <v>0</v>
      </c>
      <c r="QQ59">
        <v>0</v>
      </c>
      <c r="QR59">
        <v>0</v>
      </c>
      <c r="QS59">
        <v>0</v>
      </c>
      <c r="QT59">
        <v>0</v>
      </c>
      <c r="QU59">
        <v>0</v>
      </c>
      <c r="QV59">
        <v>0</v>
      </c>
      <c r="QW59">
        <v>0</v>
      </c>
      <c r="QX59">
        <v>0</v>
      </c>
      <c r="QY59">
        <v>0</v>
      </c>
      <c r="QZ59">
        <v>0</v>
      </c>
      <c r="RA59">
        <v>0</v>
      </c>
      <c r="RB59">
        <v>0</v>
      </c>
      <c r="RC59">
        <v>0</v>
      </c>
      <c r="RD59">
        <v>0</v>
      </c>
      <c r="RE59">
        <v>0</v>
      </c>
      <c r="RF59">
        <v>0</v>
      </c>
      <c r="RG59">
        <v>0</v>
      </c>
      <c r="RH59">
        <v>0</v>
      </c>
      <c r="RI59">
        <v>0</v>
      </c>
      <c r="RJ59">
        <v>0</v>
      </c>
      <c r="RK59">
        <v>0</v>
      </c>
      <c r="RL59">
        <v>0</v>
      </c>
      <c r="RM59">
        <v>0</v>
      </c>
      <c r="RN59">
        <v>0</v>
      </c>
      <c r="RO59">
        <v>0</v>
      </c>
      <c r="RP59">
        <v>0</v>
      </c>
      <c r="RQ59">
        <v>0</v>
      </c>
      <c r="RR59">
        <v>0</v>
      </c>
      <c r="RS59">
        <v>0</v>
      </c>
      <c r="RT59">
        <v>0</v>
      </c>
      <c r="RU59">
        <v>0</v>
      </c>
      <c r="RV59">
        <v>0</v>
      </c>
      <c r="RW59">
        <v>0</v>
      </c>
      <c r="RX59">
        <v>0</v>
      </c>
      <c r="RY59">
        <v>0</v>
      </c>
      <c r="RZ59">
        <v>0</v>
      </c>
      <c r="SA59">
        <v>0</v>
      </c>
      <c r="SB59">
        <v>0</v>
      </c>
      <c r="SC59">
        <v>0</v>
      </c>
      <c r="SD59">
        <v>0</v>
      </c>
      <c r="SE59">
        <v>0</v>
      </c>
      <c r="SF59">
        <v>0</v>
      </c>
      <c r="SG59">
        <v>0</v>
      </c>
      <c r="SH59">
        <v>0</v>
      </c>
      <c r="SI59">
        <v>0</v>
      </c>
      <c r="SJ59">
        <v>0</v>
      </c>
      <c r="SK59">
        <v>0</v>
      </c>
      <c r="SL59">
        <v>0</v>
      </c>
      <c r="SM59">
        <v>0</v>
      </c>
      <c r="SN59">
        <v>0</v>
      </c>
      <c r="SO59">
        <v>0</v>
      </c>
      <c r="SP59">
        <v>0</v>
      </c>
      <c r="SQ59">
        <v>0</v>
      </c>
      <c r="SR59">
        <v>0</v>
      </c>
      <c r="SS59">
        <v>0</v>
      </c>
      <c r="ST59">
        <v>0</v>
      </c>
      <c r="SU59">
        <v>0</v>
      </c>
      <c r="SV59">
        <v>0</v>
      </c>
      <c r="SW59">
        <v>0</v>
      </c>
      <c r="SX59">
        <v>0</v>
      </c>
      <c r="SY59">
        <v>0</v>
      </c>
      <c r="SZ59">
        <v>0</v>
      </c>
      <c r="TA59">
        <v>0</v>
      </c>
      <c r="TB59">
        <v>0</v>
      </c>
      <c r="TC59">
        <v>0</v>
      </c>
      <c r="TD59">
        <v>0</v>
      </c>
      <c r="TE59">
        <v>0</v>
      </c>
      <c r="TF59">
        <v>0</v>
      </c>
      <c r="TG59">
        <v>0</v>
      </c>
      <c r="TH59">
        <v>0</v>
      </c>
      <c r="TI59">
        <v>0</v>
      </c>
      <c r="TJ59">
        <v>0</v>
      </c>
      <c r="TK59">
        <v>0</v>
      </c>
      <c r="TL59">
        <v>0</v>
      </c>
      <c r="TM59">
        <v>0</v>
      </c>
      <c r="TN59">
        <v>0</v>
      </c>
      <c r="TO59">
        <v>0</v>
      </c>
      <c r="TP59">
        <v>0</v>
      </c>
      <c r="TQ59">
        <v>0</v>
      </c>
      <c r="TR59">
        <v>0</v>
      </c>
      <c r="TS59">
        <v>0</v>
      </c>
      <c r="TT59">
        <v>0</v>
      </c>
      <c r="TU59">
        <v>0</v>
      </c>
      <c r="TV59">
        <v>0</v>
      </c>
      <c r="TW59">
        <v>0</v>
      </c>
      <c r="TX59">
        <v>0</v>
      </c>
      <c r="TY59">
        <v>0</v>
      </c>
      <c r="TZ59">
        <v>0</v>
      </c>
      <c r="UA59">
        <v>0</v>
      </c>
      <c r="UB59">
        <v>0</v>
      </c>
      <c r="UC59">
        <v>0</v>
      </c>
      <c r="UD59">
        <v>0</v>
      </c>
      <c r="UE59">
        <v>0</v>
      </c>
      <c r="UF59">
        <v>0</v>
      </c>
      <c r="UG59">
        <v>0</v>
      </c>
      <c r="UH59">
        <v>0</v>
      </c>
      <c r="UI59">
        <v>0</v>
      </c>
      <c r="UJ59">
        <v>0</v>
      </c>
      <c r="UK59">
        <v>0</v>
      </c>
      <c r="UL59">
        <v>0</v>
      </c>
      <c r="UM59">
        <v>0</v>
      </c>
      <c r="UN59">
        <v>0</v>
      </c>
      <c r="UO59">
        <v>0</v>
      </c>
      <c r="UP59">
        <v>0</v>
      </c>
      <c r="UQ59">
        <v>0</v>
      </c>
      <c r="UR59">
        <v>0</v>
      </c>
      <c r="US59">
        <v>0</v>
      </c>
      <c r="UT59">
        <v>0</v>
      </c>
      <c r="UU59">
        <v>0</v>
      </c>
      <c r="UV59">
        <v>0</v>
      </c>
      <c r="UW59">
        <v>0</v>
      </c>
      <c r="UX59">
        <v>0</v>
      </c>
      <c r="UY59">
        <v>0</v>
      </c>
      <c r="UZ59">
        <v>0</v>
      </c>
      <c r="VA59">
        <v>0</v>
      </c>
      <c r="VB59">
        <v>0</v>
      </c>
      <c r="VC59">
        <v>0</v>
      </c>
      <c r="VD59">
        <v>0</v>
      </c>
      <c r="VE59">
        <v>0</v>
      </c>
      <c r="VF59">
        <v>0</v>
      </c>
      <c r="VG59">
        <v>0</v>
      </c>
      <c r="VH59">
        <v>0</v>
      </c>
      <c r="VI59">
        <v>0</v>
      </c>
      <c r="VJ59">
        <v>0</v>
      </c>
      <c r="VK59">
        <v>0</v>
      </c>
      <c r="VL59">
        <v>0</v>
      </c>
      <c r="VM59">
        <v>0</v>
      </c>
      <c r="VN59">
        <v>0</v>
      </c>
      <c r="VO59">
        <v>0</v>
      </c>
      <c r="VP59">
        <v>0</v>
      </c>
      <c r="VQ59">
        <v>0</v>
      </c>
      <c r="VR59">
        <v>0</v>
      </c>
      <c r="VS59">
        <v>0</v>
      </c>
      <c r="VT59">
        <v>0</v>
      </c>
      <c r="VU59">
        <v>0</v>
      </c>
      <c r="VV59">
        <v>0</v>
      </c>
      <c r="VW59">
        <v>0</v>
      </c>
      <c r="VX59">
        <v>0</v>
      </c>
      <c r="VY59">
        <v>0</v>
      </c>
      <c r="VZ59">
        <v>0</v>
      </c>
      <c r="WA59">
        <v>0</v>
      </c>
      <c r="WB59">
        <v>0</v>
      </c>
      <c r="WC59">
        <v>0</v>
      </c>
      <c r="WD59">
        <v>0</v>
      </c>
      <c r="WE59">
        <v>0</v>
      </c>
      <c r="WF59">
        <v>0</v>
      </c>
      <c r="WG59">
        <v>0</v>
      </c>
      <c r="WH59">
        <v>0</v>
      </c>
      <c r="WI59">
        <v>0</v>
      </c>
      <c r="WJ59">
        <v>0</v>
      </c>
      <c r="WK59">
        <v>0</v>
      </c>
      <c r="WL59">
        <v>0</v>
      </c>
      <c r="WM59">
        <v>0</v>
      </c>
      <c r="WN59">
        <v>0</v>
      </c>
      <c r="WO59">
        <v>0</v>
      </c>
      <c r="WP59">
        <v>0</v>
      </c>
      <c r="WQ59">
        <v>0</v>
      </c>
      <c r="WR59">
        <v>0</v>
      </c>
      <c r="WS59">
        <v>0</v>
      </c>
      <c r="WT59">
        <v>0</v>
      </c>
      <c r="WU59">
        <v>0</v>
      </c>
      <c r="WV59">
        <v>0</v>
      </c>
      <c r="WW59">
        <v>0</v>
      </c>
      <c r="WX59">
        <v>0</v>
      </c>
      <c r="WY59">
        <v>0</v>
      </c>
      <c r="WZ59">
        <v>0</v>
      </c>
      <c r="XA59">
        <v>0</v>
      </c>
      <c r="XB59">
        <v>0</v>
      </c>
      <c r="XC59">
        <v>0</v>
      </c>
      <c r="XD59">
        <v>0</v>
      </c>
      <c r="XE59">
        <v>0</v>
      </c>
      <c r="XF59">
        <v>0</v>
      </c>
      <c r="XG59">
        <v>0</v>
      </c>
      <c r="XH59">
        <v>0</v>
      </c>
      <c r="XI59">
        <v>0</v>
      </c>
      <c r="XJ59">
        <v>0</v>
      </c>
      <c r="XK59">
        <v>0</v>
      </c>
      <c r="XL59">
        <v>0</v>
      </c>
      <c r="XM59">
        <v>0</v>
      </c>
      <c r="XN59">
        <v>0</v>
      </c>
      <c r="XO59">
        <v>0</v>
      </c>
      <c r="XP59">
        <v>0</v>
      </c>
      <c r="XQ59">
        <v>0</v>
      </c>
      <c r="XR59">
        <v>0</v>
      </c>
      <c r="XS59">
        <v>0</v>
      </c>
      <c r="XT59">
        <v>0</v>
      </c>
      <c r="XU59">
        <v>0</v>
      </c>
      <c r="XV59">
        <v>0</v>
      </c>
      <c r="XW59">
        <v>0</v>
      </c>
      <c r="XX59">
        <v>0</v>
      </c>
      <c r="XY59">
        <v>0</v>
      </c>
      <c r="XZ59">
        <v>0</v>
      </c>
      <c r="YA59">
        <v>0</v>
      </c>
      <c r="YB59">
        <v>0</v>
      </c>
      <c r="YC59">
        <v>0</v>
      </c>
      <c r="YD59">
        <v>0</v>
      </c>
      <c r="YE59">
        <v>0</v>
      </c>
      <c r="YF59">
        <v>0</v>
      </c>
      <c r="YG59">
        <v>0</v>
      </c>
      <c r="YH59">
        <v>0</v>
      </c>
      <c r="YI59">
        <v>0</v>
      </c>
      <c r="YJ59">
        <v>0</v>
      </c>
      <c r="YK59">
        <v>0</v>
      </c>
      <c r="YL59">
        <v>0</v>
      </c>
      <c r="YM59">
        <v>0</v>
      </c>
      <c r="YN59">
        <v>0</v>
      </c>
      <c r="YO59">
        <v>0</v>
      </c>
      <c r="YP59">
        <v>0</v>
      </c>
      <c r="YQ59">
        <v>0</v>
      </c>
      <c r="YR59">
        <v>0</v>
      </c>
      <c r="YS59">
        <v>0</v>
      </c>
      <c r="YT59">
        <v>0</v>
      </c>
      <c r="YU59">
        <v>0</v>
      </c>
      <c r="YV59">
        <v>0</v>
      </c>
      <c r="YW59">
        <v>0</v>
      </c>
      <c r="YX59">
        <v>0</v>
      </c>
      <c r="YY59">
        <v>0</v>
      </c>
      <c r="YZ59">
        <v>0</v>
      </c>
      <c r="ZA59">
        <v>0</v>
      </c>
      <c r="ZB59">
        <v>0</v>
      </c>
      <c r="ZC59">
        <v>0</v>
      </c>
      <c r="ZD59">
        <v>0</v>
      </c>
      <c r="ZE59">
        <v>0</v>
      </c>
      <c r="ZF59">
        <v>0</v>
      </c>
      <c r="ZG59">
        <v>0</v>
      </c>
      <c r="ZH59">
        <v>0</v>
      </c>
      <c r="ZI59">
        <v>0</v>
      </c>
      <c r="ZJ59">
        <v>0</v>
      </c>
      <c r="ZK59">
        <v>0</v>
      </c>
      <c r="ZL59">
        <v>0</v>
      </c>
      <c r="ZM59">
        <v>0</v>
      </c>
      <c r="ZN59">
        <v>0</v>
      </c>
      <c r="ZO59">
        <v>0</v>
      </c>
      <c r="ZP59">
        <v>0</v>
      </c>
      <c r="ZQ59">
        <v>0</v>
      </c>
      <c r="ZR59">
        <v>0</v>
      </c>
      <c r="ZS59">
        <v>0</v>
      </c>
      <c r="ZT59">
        <v>0</v>
      </c>
      <c r="ZU59">
        <v>0</v>
      </c>
      <c r="ZV59">
        <v>0</v>
      </c>
      <c r="ZW59">
        <v>0</v>
      </c>
      <c r="ZX59">
        <v>0</v>
      </c>
      <c r="ZY59">
        <v>0</v>
      </c>
      <c r="ZZ59">
        <v>0</v>
      </c>
      <c r="AAA59">
        <v>0</v>
      </c>
      <c r="AAB59">
        <v>0</v>
      </c>
      <c r="AAC59">
        <v>0</v>
      </c>
      <c r="AAD59">
        <v>0</v>
      </c>
      <c r="AAE59">
        <v>0</v>
      </c>
      <c r="AAF59">
        <v>0</v>
      </c>
      <c r="AAG59">
        <v>0</v>
      </c>
      <c r="AAH59">
        <v>0</v>
      </c>
      <c r="AAI59">
        <v>0</v>
      </c>
      <c r="AAJ59">
        <v>0</v>
      </c>
      <c r="AAK59">
        <v>0</v>
      </c>
      <c r="AAL59">
        <v>0</v>
      </c>
      <c r="AAM59">
        <v>0</v>
      </c>
      <c r="AAN59">
        <v>0</v>
      </c>
      <c r="AAO59">
        <v>0</v>
      </c>
      <c r="AAP59">
        <v>0</v>
      </c>
      <c r="AAQ59">
        <v>0</v>
      </c>
      <c r="AAR59">
        <v>0</v>
      </c>
      <c r="AAS59">
        <v>0</v>
      </c>
      <c r="AAT59">
        <v>0</v>
      </c>
      <c r="AAU59">
        <v>0</v>
      </c>
      <c r="AAV59">
        <v>0</v>
      </c>
      <c r="AAW59">
        <v>0</v>
      </c>
      <c r="AAX59">
        <v>0</v>
      </c>
      <c r="AAY59">
        <v>0</v>
      </c>
      <c r="AAZ59">
        <v>0</v>
      </c>
      <c r="ABA59">
        <v>0</v>
      </c>
      <c r="ABB59">
        <v>0</v>
      </c>
      <c r="ABD59">
        <v>1</v>
      </c>
      <c r="ABF59">
        <v>726</v>
      </c>
      <c r="ABH59" t="s">
        <v>471</v>
      </c>
      <c r="ABI59" t="s">
        <v>471</v>
      </c>
      <c r="ABJ59" t="s">
        <v>471</v>
      </c>
      <c r="ABK59" t="s">
        <v>471</v>
      </c>
      <c r="ABL59" t="s">
        <v>471</v>
      </c>
      <c r="ABM59" t="s">
        <v>471</v>
      </c>
      <c r="ABN59" t="s">
        <v>471</v>
      </c>
      <c r="ABO59" t="s">
        <v>471</v>
      </c>
      <c r="ABP59" t="s">
        <v>471</v>
      </c>
      <c r="ABQ59" t="s">
        <v>471</v>
      </c>
      <c r="ABR59" t="s">
        <v>471</v>
      </c>
      <c r="ABS59" t="s">
        <v>471</v>
      </c>
      <c r="ABT59" t="s">
        <v>471</v>
      </c>
      <c r="ABU59" t="s">
        <v>471</v>
      </c>
      <c r="ABV59" t="s">
        <v>471</v>
      </c>
      <c r="ABW59" t="s">
        <v>471</v>
      </c>
      <c r="ABX59" t="s">
        <v>471</v>
      </c>
      <c r="ABY59" t="s">
        <v>471</v>
      </c>
      <c r="ABZ59" t="s">
        <v>471</v>
      </c>
      <c r="ACA59" t="s">
        <v>471</v>
      </c>
      <c r="ACB59" t="s">
        <v>471</v>
      </c>
      <c r="ACC59" t="s">
        <v>471</v>
      </c>
      <c r="ACD59" t="s">
        <v>471</v>
      </c>
      <c r="ACE59" t="s">
        <v>471</v>
      </c>
      <c r="ACF59" t="s">
        <v>471</v>
      </c>
      <c r="ACG59" t="s">
        <v>471</v>
      </c>
      <c r="ACH59" t="s">
        <v>471</v>
      </c>
      <c r="ACI59" t="s">
        <v>471</v>
      </c>
      <c r="ACJ59" t="s">
        <v>471</v>
      </c>
      <c r="ACK59" t="s">
        <v>471</v>
      </c>
      <c r="ACL59" t="s">
        <v>471</v>
      </c>
      <c r="ACM59" t="s">
        <v>471</v>
      </c>
      <c r="ACR59" t="s">
        <v>471</v>
      </c>
      <c r="ACS59" t="s">
        <v>471</v>
      </c>
      <c r="ACT59" t="s">
        <v>471</v>
      </c>
      <c r="ACU59" t="s">
        <v>471</v>
      </c>
      <c r="ACV59" t="s">
        <v>471</v>
      </c>
      <c r="ACW59" t="s">
        <v>471</v>
      </c>
      <c r="ACX59" t="s">
        <v>471</v>
      </c>
      <c r="ACY59" t="s">
        <v>471</v>
      </c>
      <c r="ACZ59" t="s">
        <v>471</v>
      </c>
      <c r="ADA59" t="s">
        <v>471</v>
      </c>
      <c r="ADB59" t="s">
        <v>471</v>
      </c>
      <c r="ADC59" t="s">
        <v>471</v>
      </c>
      <c r="ADD59" t="s">
        <v>471</v>
      </c>
      <c r="ADE59" t="s">
        <v>471</v>
      </c>
      <c r="ADF59" t="s">
        <v>471</v>
      </c>
      <c r="ADG59" t="s">
        <v>471</v>
      </c>
      <c r="ADH59" t="s">
        <v>471</v>
      </c>
      <c r="ADI59" t="s">
        <v>471</v>
      </c>
      <c r="ADJ59" t="s">
        <v>471</v>
      </c>
      <c r="ADK59" t="s">
        <v>471</v>
      </c>
      <c r="ADL59" t="s">
        <v>471</v>
      </c>
      <c r="ADM59" t="s">
        <v>471</v>
      </c>
      <c r="ADN59" t="s">
        <v>471</v>
      </c>
      <c r="ADO59" t="s">
        <v>471</v>
      </c>
      <c r="ADP59" t="s">
        <v>471</v>
      </c>
      <c r="ADQ59" t="s">
        <v>471</v>
      </c>
      <c r="ADR59" t="s">
        <v>471</v>
      </c>
      <c r="ADS59" t="s">
        <v>471</v>
      </c>
      <c r="ADT59" t="s">
        <v>471</v>
      </c>
      <c r="ADU59" t="s">
        <v>471</v>
      </c>
      <c r="ADV59" t="s">
        <v>471</v>
      </c>
      <c r="ADW59" t="s">
        <v>471</v>
      </c>
      <c r="ADX59" t="s">
        <v>471</v>
      </c>
      <c r="ADY59" t="s">
        <v>471</v>
      </c>
      <c r="ADZ59" t="s">
        <v>471</v>
      </c>
      <c r="AEA59" t="s">
        <v>471</v>
      </c>
      <c r="AEB59" t="s">
        <v>471</v>
      </c>
      <c r="AEC59" t="s">
        <v>471</v>
      </c>
      <c r="AED59" t="s">
        <v>471</v>
      </c>
      <c r="AEE59" t="s">
        <v>471</v>
      </c>
      <c r="AEF59" t="s">
        <v>471</v>
      </c>
      <c r="AEG59" t="s">
        <v>471</v>
      </c>
      <c r="AEH59" t="s">
        <v>471</v>
      </c>
      <c r="AEI59" t="s">
        <v>471</v>
      </c>
      <c r="AEJ59" t="s">
        <v>471</v>
      </c>
      <c r="AEK59" t="s">
        <v>471</v>
      </c>
      <c r="AEL59" t="s">
        <v>471</v>
      </c>
      <c r="AEM59" t="s">
        <v>471</v>
      </c>
      <c r="AEN59" t="s">
        <v>471</v>
      </c>
      <c r="AEO59" t="s">
        <v>471</v>
      </c>
      <c r="AEP59" t="s">
        <v>471</v>
      </c>
      <c r="AEQ59" t="s">
        <v>471</v>
      </c>
      <c r="AET59" t="s">
        <v>471</v>
      </c>
      <c r="AEU59" t="s">
        <v>471</v>
      </c>
      <c r="AEV59" t="s">
        <v>471</v>
      </c>
      <c r="AEW59" t="s">
        <v>471</v>
      </c>
      <c r="AEX59" t="s">
        <v>471</v>
      </c>
      <c r="AEY59" t="s">
        <v>471</v>
      </c>
      <c r="AEZ59" t="s">
        <v>471</v>
      </c>
      <c r="AFA59" t="s">
        <v>471</v>
      </c>
      <c r="AFB59" t="s">
        <v>471</v>
      </c>
      <c r="AFC59" t="s">
        <v>471</v>
      </c>
      <c r="AFD59" t="s">
        <v>471</v>
      </c>
      <c r="AFE59" t="s">
        <v>471</v>
      </c>
      <c r="AFF59" t="s">
        <v>471</v>
      </c>
      <c r="AFG59" t="s">
        <v>471</v>
      </c>
      <c r="AFH59" t="s">
        <v>471</v>
      </c>
      <c r="AFI59" t="s">
        <v>471</v>
      </c>
      <c r="AFJ59" t="s">
        <v>471</v>
      </c>
      <c r="AFK59" t="s">
        <v>471</v>
      </c>
      <c r="AFL59" t="s">
        <v>471</v>
      </c>
      <c r="AFM59" t="s">
        <v>471</v>
      </c>
      <c r="AFN59" t="s">
        <v>471</v>
      </c>
      <c r="AFO59" t="s">
        <v>471</v>
      </c>
    </row>
    <row r="60" spans="2:847" x14ac:dyDescent="0.2">
      <c r="ABD60">
        <v>0</v>
      </c>
      <c r="ABF60">
        <v>0</v>
      </c>
      <c r="ABH60" t="s">
        <v>471</v>
      </c>
      <c r="ABI60" t="s">
        <v>471</v>
      </c>
      <c r="ABJ60" t="s">
        <v>471</v>
      </c>
      <c r="ABK60" t="s">
        <v>471</v>
      </c>
      <c r="ABL60" t="s">
        <v>471</v>
      </c>
      <c r="ABM60" t="s">
        <v>471</v>
      </c>
      <c r="ABN60" t="s">
        <v>471</v>
      </c>
      <c r="ABO60" t="s">
        <v>471</v>
      </c>
      <c r="ABP60" t="s">
        <v>471</v>
      </c>
      <c r="ABQ60" t="s">
        <v>471</v>
      </c>
      <c r="ABR60" t="s">
        <v>471</v>
      </c>
      <c r="ABS60" t="s">
        <v>471</v>
      </c>
      <c r="ABT60" t="s">
        <v>471</v>
      </c>
      <c r="ABU60" t="s">
        <v>471</v>
      </c>
      <c r="ABV60" t="s">
        <v>471</v>
      </c>
      <c r="ABW60" t="s">
        <v>471</v>
      </c>
      <c r="ABX60" t="s">
        <v>471</v>
      </c>
      <c r="ABY60" t="s">
        <v>471</v>
      </c>
      <c r="ABZ60" t="s">
        <v>471</v>
      </c>
      <c r="ACA60" t="s">
        <v>471</v>
      </c>
      <c r="ACB60" t="s">
        <v>471</v>
      </c>
      <c r="ACC60" t="s">
        <v>471</v>
      </c>
      <c r="ACD60" t="s">
        <v>471</v>
      </c>
      <c r="ACE60" t="s">
        <v>471</v>
      </c>
      <c r="ACF60" t="s">
        <v>471</v>
      </c>
      <c r="ACG60" t="s">
        <v>471</v>
      </c>
      <c r="ACH60" t="s">
        <v>471</v>
      </c>
      <c r="ACI60" t="s">
        <v>471</v>
      </c>
      <c r="ACJ60" t="s">
        <v>471</v>
      </c>
      <c r="ACK60" t="s">
        <v>471</v>
      </c>
      <c r="ACL60" t="s">
        <v>471</v>
      </c>
      <c r="ACM60" t="s">
        <v>471</v>
      </c>
      <c r="ACR60" t="s">
        <v>471</v>
      </c>
      <c r="ACS60" t="s">
        <v>471</v>
      </c>
      <c r="ACT60" t="s">
        <v>471</v>
      </c>
      <c r="ACU60" t="s">
        <v>471</v>
      </c>
      <c r="ACV60" t="s">
        <v>471</v>
      </c>
      <c r="ACW60" t="s">
        <v>471</v>
      </c>
      <c r="ACX60" t="s">
        <v>471</v>
      </c>
      <c r="ACY60" t="s">
        <v>471</v>
      </c>
      <c r="ACZ60" t="s">
        <v>471</v>
      </c>
      <c r="ADA60" t="s">
        <v>471</v>
      </c>
      <c r="ADB60" t="s">
        <v>471</v>
      </c>
      <c r="ADC60" t="s">
        <v>471</v>
      </c>
      <c r="ADD60" t="s">
        <v>471</v>
      </c>
      <c r="ADE60" t="s">
        <v>471</v>
      </c>
      <c r="ADF60" t="s">
        <v>471</v>
      </c>
      <c r="ADG60" t="s">
        <v>471</v>
      </c>
      <c r="ADH60" t="s">
        <v>471</v>
      </c>
      <c r="ADI60" t="s">
        <v>471</v>
      </c>
      <c r="ADJ60" t="s">
        <v>471</v>
      </c>
      <c r="ADK60" t="s">
        <v>471</v>
      </c>
      <c r="ADL60" t="s">
        <v>471</v>
      </c>
      <c r="ADM60" t="s">
        <v>471</v>
      </c>
      <c r="ADN60" t="s">
        <v>471</v>
      </c>
      <c r="ADO60" t="s">
        <v>471</v>
      </c>
      <c r="ADP60" t="s">
        <v>471</v>
      </c>
      <c r="ADQ60" t="s">
        <v>471</v>
      </c>
      <c r="ADR60" t="s">
        <v>471</v>
      </c>
      <c r="ADS60" t="s">
        <v>471</v>
      </c>
      <c r="ADT60" t="s">
        <v>471</v>
      </c>
      <c r="ADU60" t="s">
        <v>471</v>
      </c>
      <c r="ADV60" t="s">
        <v>471</v>
      </c>
      <c r="ADW60" t="s">
        <v>471</v>
      </c>
      <c r="ADX60" t="s">
        <v>471</v>
      </c>
      <c r="ADY60" t="s">
        <v>471</v>
      </c>
      <c r="ADZ60" t="s">
        <v>471</v>
      </c>
      <c r="AEA60" t="s">
        <v>471</v>
      </c>
      <c r="AEB60" t="s">
        <v>471</v>
      </c>
      <c r="AEC60" t="s">
        <v>471</v>
      </c>
      <c r="AED60" t="s">
        <v>471</v>
      </c>
      <c r="AEE60" t="s">
        <v>471</v>
      </c>
      <c r="AEF60" t="s">
        <v>471</v>
      </c>
      <c r="AEG60" t="s">
        <v>471</v>
      </c>
      <c r="AEH60" t="s">
        <v>471</v>
      </c>
      <c r="AEI60" t="s">
        <v>471</v>
      </c>
      <c r="AEJ60" t="s">
        <v>471</v>
      </c>
      <c r="AEK60" t="s">
        <v>471</v>
      </c>
      <c r="AEL60" t="s">
        <v>471</v>
      </c>
      <c r="AEM60" t="s">
        <v>471</v>
      </c>
      <c r="AEN60" t="s">
        <v>471</v>
      </c>
      <c r="AEO60" t="s">
        <v>471</v>
      </c>
      <c r="AEP60" t="s">
        <v>471</v>
      </c>
      <c r="AEQ60" t="s">
        <v>471</v>
      </c>
      <c r="AET60" t="s">
        <v>471</v>
      </c>
      <c r="AEU60" t="s">
        <v>471</v>
      </c>
      <c r="AEV60" t="s">
        <v>471</v>
      </c>
      <c r="AEW60" t="s">
        <v>471</v>
      </c>
      <c r="AEX60" t="s">
        <v>471</v>
      </c>
      <c r="AEY60" t="s">
        <v>471</v>
      </c>
      <c r="AEZ60" t="s">
        <v>471</v>
      </c>
      <c r="AFA60" t="s">
        <v>471</v>
      </c>
      <c r="AFB60" t="s">
        <v>471</v>
      </c>
      <c r="AFC60" t="s">
        <v>471</v>
      </c>
      <c r="AFD60" t="s">
        <v>471</v>
      </c>
      <c r="AFE60" t="s">
        <v>471</v>
      </c>
      <c r="AFF60" t="s">
        <v>471</v>
      </c>
      <c r="AFG60" t="s">
        <v>471</v>
      </c>
      <c r="AFH60" t="s">
        <v>471</v>
      </c>
      <c r="AFI60" t="s">
        <v>471</v>
      </c>
      <c r="AFJ60" t="s">
        <v>471</v>
      </c>
      <c r="AFK60" t="s">
        <v>471</v>
      </c>
      <c r="AFL60" t="s">
        <v>471</v>
      </c>
      <c r="AFM60" t="s">
        <v>471</v>
      </c>
      <c r="AFN60" t="s">
        <v>471</v>
      </c>
      <c r="AFO60" t="s">
        <v>471</v>
      </c>
    </row>
    <row r="61" spans="2:847" x14ac:dyDescent="0.2">
      <c r="B61" t="s">
        <v>301</v>
      </c>
      <c r="D61">
        <v>0</v>
      </c>
      <c r="E61">
        <v>0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1</v>
      </c>
      <c r="O61">
        <v>1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AA61">
        <v>0</v>
      </c>
      <c r="AB61">
        <v>0</v>
      </c>
      <c r="AC61">
        <v>0</v>
      </c>
      <c r="AD61">
        <v>2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  <c r="AP61">
        <v>0</v>
      </c>
      <c r="AQ61">
        <v>0</v>
      </c>
      <c r="AR61">
        <v>0</v>
      </c>
      <c r="AS61">
        <v>0</v>
      </c>
      <c r="AT61">
        <v>0</v>
      </c>
      <c r="AU61">
        <v>0</v>
      </c>
      <c r="AV61">
        <v>0</v>
      </c>
      <c r="AW61">
        <v>2</v>
      </c>
      <c r="AX61">
        <v>0</v>
      </c>
      <c r="AY61">
        <v>0</v>
      </c>
      <c r="AZ61">
        <v>0</v>
      </c>
      <c r="BA61">
        <v>0</v>
      </c>
      <c r="BB61">
        <v>0</v>
      </c>
      <c r="BC61">
        <v>0</v>
      </c>
      <c r="BD61">
        <v>0</v>
      </c>
      <c r="BE61">
        <v>0</v>
      </c>
      <c r="BF61">
        <v>0</v>
      </c>
      <c r="BG61">
        <v>0</v>
      </c>
      <c r="BH61">
        <v>0</v>
      </c>
      <c r="BI61">
        <v>0</v>
      </c>
      <c r="BJ61">
        <v>0</v>
      </c>
      <c r="BK61">
        <v>0</v>
      </c>
      <c r="BL61">
        <v>0</v>
      </c>
      <c r="BM61">
        <v>0</v>
      </c>
      <c r="BN61">
        <v>0</v>
      </c>
      <c r="BO61">
        <v>0</v>
      </c>
      <c r="BP61">
        <v>0</v>
      </c>
      <c r="BQ61">
        <v>0</v>
      </c>
      <c r="BR61">
        <v>0</v>
      </c>
      <c r="BS61">
        <v>0</v>
      </c>
      <c r="BT61">
        <v>0</v>
      </c>
      <c r="BU61">
        <v>0</v>
      </c>
      <c r="BV61">
        <v>0</v>
      </c>
      <c r="BW61">
        <v>0</v>
      </c>
      <c r="BX61">
        <v>0</v>
      </c>
      <c r="BY61">
        <v>0</v>
      </c>
      <c r="BZ61">
        <v>0</v>
      </c>
      <c r="CA61">
        <v>0</v>
      </c>
      <c r="CB61">
        <v>0</v>
      </c>
      <c r="CC61">
        <v>0</v>
      </c>
      <c r="CD61">
        <v>1</v>
      </c>
      <c r="CE61">
        <v>1</v>
      </c>
      <c r="CF61">
        <v>1</v>
      </c>
      <c r="CG61">
        <v>1</v>
      </c>
      <c r="CH61">
        <v>1</v>
      </c>
      <c r="CI61">
        <v>2</v>
      </c>
      <c r="CJ61">
        <v>1</v>
      </c>
      <c r="CK61">
        <v>1</v>
      </c>
      <c r="CL61">
        <v>0</v>
      </c>
      <c r="CM61">
        <v>1</v>
      </c>
      <c r="CN61">
        <v>0</v>
      </c>
      <c r="CO61">
        <v>0</v>
      </c>
      <c r="CP61">
        <v>0</v>
      </c>
      <c r="CQ61">
        <v>0</v>
      </c>
      <c r="CR61">
        <v>0</v>
      </c>
      <c r="CS61">
        <v>0</v>
      </c>
      <c r="CT61">
        <v>0</v>
      </c>
      <c r="CU61">
        <v>0</v>
      </c>
      <c r="CV61">
        <v>0</v>
      </c>
      <c r="CW61">
        <v>0</v>
      </c>
      <c r="CX61">
        <v>0</v>
      </c>
      <c r="CY61">
        <v>0</v>
      </c>
      <c r="CZ61">
        <v>0</v>
      </c>
      <c r="DA61">
        <v>0</v>
      </c>
      <c r="DB61">
        <v>0</v>
      </c>
      <c r="DC61">
        <v>0</v>
      </c>
      <c r="DD61">
        <v>1</v>
      </c>
      <c r="DE61">
        <v>0</v>
      </c>
      <c r="DF61">
        <v>0</v>
      </c>
      <c r="DG61">
        <v>0</v>
      </c>
      <c r="DH61">
        <v>0</v>
      </c>
      <c r="DI61">
        <v>0</v>
      </c>
      <c r="DJ61">
        <v>0</v>
      </c>
      <c r="DK61">
        <v>0</v>
      </c>
      <c r="DL61">
        <v>0</v>
      </c>
      <c r="DM61">
        <v>0</v>
      </c>
      <c r="DN61">
        <v>0</v>
      </c>
      <c r="DO61">
        <v>0</v>
      </c>
      <c r="DP61">
        <v>0</v>
      </c>
      <c r="DQ61">
        <v>0</v>
      </c>
      <c r="DR61">
        <v>0</v>
      </c>
      <c r="DS61">
        <v>0</v>
      </c>
      <c r="DT61">
        <v>0</v>
      </c>
      <c r="DU61">
        <v>1</v>
      </c>
      <c r="DV61">
        <v>1</v>
      </c>
      <c r="DW61">
        <v>1</v>
      </c>
      <c r="DX61">
        <v>0</v>
      </c>
      <c r="DY61">
        <v>0</v>
      </c>
      <c r="DZ61">
        <v>0</v>
      </c>
      <c r="EA61">
        <v>0</v>
      </c>
      <c r="EB61">
        <v>0</v>
      </c>
      <c r="EC61">
        <v>0</v>
      </c>
      <c r="ED61">
        <v>0</v>
      </c>
      <c r="EE61">
        <v>0</v>
      </c>
      <c r="EF61">
        <v>0</v>
      </c>
      <c r="EG61">
        <v>1</v>
      </c>
      <c r="EH61">
        <v>1</v>
      </c>
      <c r="EI61">
        <v>0</v>
      </c>
      <c r="EJ61">
        <v>0</v>
      </c>
      <c r="EK61">
        <v>0</v>
      </c>
      <c r="EL61">
        <v>0</v>
      </c>
      <c r="EM61">
        <v>0</v>
      </c>
      <c r="EN61">
        <v>0</v>
      </c>
      <c r="EO61">
        <v>0</v>
      </c>
      <c r="EP61">
        <v>1</v>
      </c>
      <c r="EQ61">
        <v>1</v>
      </c>
      <c r="ER61">
        <v>0</v>
      </c>
      <c r="ES61">
        <v>0</v>
      </c>
      <c r="ET61">
        <v>0</v>
      </c>
      <c r="EU61">
        <v>0</v>
      </c>
      <c r="EV61">
        <v>0</v>
      </c>
      <c r="EW61">
        <v>0</v>
      </c>
      <c r="EX61">
        <v>1</v>
      </c>
      <c r="EY61">
        <v>0</v>
      </c>
      <c r="EZ61">
        <v>0</v>
      </c>
      <c r="FA61">
        <v>0</v>
      </c>
      <c r="FB61">
        <v>0</v>
      </c>
      <c r="FC61">
        <v>0</v>
      </c>
      <c r="FD61">
        <v>0</v>
      </c>
      <c r="FE61">
        <v>0</v>
      </c>
      <c r="FF61">
        <v>0</v>
      </c>
      <c r="FG61">
        <v>0</v>
      </c>
      <c r="FH61">
        <v>0</v>
      </c>
      <c r="FI61">
        <v>0</v>
      </c>
      <c r="FJ61">
        <v>0</v>
      </c>
      <c r="FK61">
        <v>0</v>
      </c>
      <c r="FL61">
        <v>0</v>
      </c>
      <c r="FM61">
        <v>0</v>
      </c>
      <c r="FN61">
        <v>0</v>
      </c>
      <c r="FO61">
        <v>0</v>
      </c>
      <c r="FP61">
        <v>0</v>
      </c>
      <c r="FQ61">
        <v>0</v>
      </c>
      <c r="FR61">
        <v>0</v>
      </c>
      <c r="FS61">
        <v>0</v>
      </c>
      <c r="FT61">
        <v>0</v>
      </c>
      <c r="FU61">
        <v>0</v>
      </c>
      <c r="FV61">
        <v>0</v>
      </c>
      <c r="FW61">
        <v>0</v>
      </c>
      <c r="FX61">
        <v>0</v>
      </c>
      <c r="FY61">
        <v>0</v>
      </c>
      <c r="FZ61">
        <v>0</v>
      </c>
      <c r="GA61">
        <v>0</v>
      </c>
      <c r="GB61">
        <v>0</v>
      </c>
      <c r="GC61">
        <v>0</v>
      </c>
      <c r="GD61">
        <v>0</v>
      </c>
      <c r="GE61">
        <v>0</v>
      </c>
      <c r="GF61">
        <v>0</v>
      </c>
      <c r="GG61">
        <v>1</v>
      </c>
      <c r="GH61">
        <v>1</v>
      </c>
      <c r="GI61">
        <v>0</v>
      </c>
      <c r="GJ61">
        <v>0</v>
      </c>
      <c r="GK61">
        <v>0</v>
      </c>
      <c r="GL61">
        <v>0</v>
      </c>
      <c r="GM61">
        <v>0</v>
      </c>
      <c r="GN61">
        <v>0</v>
      </c>
      <c r="GO61">
        <v>0</v>
      </c>
      <c r="GP61">
        <v>0</v>
      </c>
      <c r="GQ61">
        <v>0</v>
      </c>
      <c r="GR61">
        <v>1</v>
      </c>
      <c r="GS61">
        <v>0</v>
      </c>
      <c r="GT61">
        <v>0</v>
      </c>
      <c r="GU61">
        <v>0</v>
      </c>
      <c r="GV61">
        <v>0</v>
      </c>
      <c r="GW61">
        <v>0</v>
      </c>
      <c r="GX61">
        <v>0</v>
      </c>
      <c r="GY61">
        <v>0</v>
      </c>
      <c r="GZ61">
        <v>0</v>
      </c>
      <c r="HA61">
        <v>0</v>
      </c>
      <c r="HB61">
        <v>0</v>
      </c>
      <c r="HC61">
        <v>0</v>
      </c>
      <c r="HD61">
        <v>0</v>
      </c>
      <c r="HE61">
        <v>0</v>
      </c>
      <c r="HF61">
        <v>0</v>
      </c>
      <c r="HG61">
        <v>0</v>
      </c>
      <c r="HH61">
        <v>1</v>
      </c>
      <c r="HI61">
        <v>1</v>
      </c>
      <c r="HJ61">
        <v>0</v>
      </c>
      <c r="HK61">
        <v>0</v>
      </c>
      <c r="HL61">
        <v>0</v>
      </c>
      <c r="HM61">
        <v>0</v>
      </c>
      <c r="HN61">
        <v>0</v>
      </c>
      <c r="HO61">
        <v>0</v>
      </c>
      <c r="HP61">
        <v>0</v>
      </c>
      <c r="HQ61">
        <v>0</v>
      </c>
      <c r="HR61">
        <v>0</v>
      </c>
      <c r="HS61">
        <v>1</v>
      </c>
      <c r="HT61">
        <v>1</v>
      </c>
      <c r="HU61">
        <v>1</v>
      </c>
      <c r="HV61">
        <v>0</v>
      </c>
      <c r="HW61">
        <v>2</v>
      </c>
      <c r="HX61">
        <v>1</v>
      </c>
      <c r="HY61">
        <v>3</v>
      </c>
      <c r="HZ61">
        <v>2</v>
      </c>
      <c r="IA61">
        <v>2</v>
      </c>
      <c r="IB61">
        <v>3</v>
      </c>
      <c r="IC61">
        <v>2</v>
      </c>
      <c r="ID61">
        <v>1</v>
      </c>
      <c r="IE61">
        <v>2</v>
      </c>
      <c r="IF61">
        <v>2</v>
      </c>
      <c r="IG61">
        <v>1</v>
      </c>
      <c r="IH61">
        <v>0</v>
      </c>
      <c r="II61">
        <v>0</v>
      </c>
      <c r="IJ61">
        <v>0</v>
      </c>
      <c r="IK61">
        <v>0</v>
      </c>
      <c r="IL61">
        <v>0</v>
      </c>
      <c r="IM61">
        <v>0</v>
      </c>
      <c r="IN61">
        <v>0</v>
      </c>
      <c r="IO61">
        <v>0</v>
      </c>
      <c r="IP61">
        <v>0</v>
      </c>
      <c r="IQ61">
        <v>0</v>
      </c>
      <c r="IR61">
        <v>0</v>
      </c>
      <c r="IS61">
        <v>0</v>
      </c>
      <c r="IT61">
        <v>0</v>
      </c>
      <c r="IU61">
        <v>0</v>
      </c>
      <c r="IV61">
        <v>0</v>
      </c>
      <c r="IW61">
        <v>1</v>
      </c>
      <c r="IX61">
        <v>2</v>
      </c>
      <c r="IY61">
        <v>0</v>
      </c>
      <c r="IZ61">
        <v>0</v>
      </c>
      <c r="JA61">
        <v>0</v>
      </c>
      <c r="JB61">
        <v>0</v>
      </c>
      <c r="JC61">
        <v>0</v>
      </c>
      <c r="JD61">
        <v>0</v>
      </c>
      <c r="JE61">
        <v>0</v>
      </c>
      <c r="JF61">
        <v>0</v>
      </c>
      <c r="JG61">
        <v>0</v>
      </c>
      <c r="JH61">
        <v>0</v>
      </c>
      <c r="JI61">
        <v>1</v>
      </c>
      <c r="JJ61">
        <v>0</v>
      </c>
      <c r="JK61">
        <v>1</v>
      </c>
      <c r="JL61">
        <v>1</v>
      </c>
      <c r="JM61">
        <v>0</v>
      </c>
      <c r="JN61">
        <v>1</v>
      </c>
      <c r="JO61">
        <v>1</v>
      </c>
      <c r="JP61">
        <v>1</v>
      </c>
      <c r="JQ61">
        <v>0</v>
      </c>
      <c r="JR61">
        <v>0</v>
      </c>
      <c r="JS61">
        <v>0</v>
      </c>
      <c r="JT61">
        <v>0</v>
      </c>
      <c r="JU61">
        <v>0</v>
      </c>
      <c r="JV61">
        <v>0</v>
      </c>
      <c r="JW61">
        <v>0</v>
      </c>
      <c r="JX61">
        <v>0</v>
      </c>
      <c r="JY61">
        <v>0</v>
      </c>
      <c r="JZ61">
        <v>0</v>
      </c>
      <c r="KA61">
        <v>0</v>
      </c>
      <c r="KB61">
        <v>0</v>
      </c>
      <c r="KC61">
        <v>0</v>
      </c>
      <c r="KD61">
        <v>0</v>
      </c>
      <c r="KE61">
        <v>0</v>
      </c>
      <c r="KF61">
        <v>0</v>
      </c>
      <c r="KG61">
        <v>0</v>
      </c>
      <c r="KH61">
        <v>0</v>
      </c>
      <c r="KI61">
        <v>0</v>
      </c>
      <c r="KJ61">
        <v>0</v>
      </c>
      <c r="KK61">
        <v>0</v>
      </c>
      <c r="KL61">
        <v>0</v>
      </c>
      <c r="KM61">
        <v>0</v>
      </c>
      <c r="KN61">
        <v>0</v>
      </c>
      <c r="KO61">
        <v>0</v>
      </c>
      <c r="KP61">
        <v>0</v>
      </c>
      <c r="KQ61">
        <v>1</v>
      </c>
      <c r="KR61">
        <v>0</v>
      </c>
      <c r="KS61">
        <v>0</v>
      </c>
      <c r="KT61">
        <v>1</v>
      </c>
      <c r="KU61">
        <v>0</v>
      </c>
      <c r="KV61">
        <v>0</v>
      </c>
      <c r="KW61">
        <v>0</v>
      </c>
      <c r="KX61">
        <v>0</v>
      </c>
      <c r="KY61">
        <v>0</v>
      </c>
      <c r="KZ61">
        <v>0</v>
      </c>
      <c r="LA61">
        <v>0</v>
      </c>
      <c r="LB61">
        <v>0</v>
      </c>
      <c r="LC61">
        <v>0</v>
      </c>
      <c r="LD61">
        <v>0</v>
      </c>
      <c r="LE61">
        <v>0</v>
      </c>
      <c r="LF61">
        <v>1</v>
      </c>
      <c r="LG61">
        <v>0</v>
      </c>
      <c r="LH61">
        <v>0</v>
      </c>
      <c r="LI61">
        <v>0</v>
      </c>
      <c r="LJ61">
        <v>0</v>
      </c>
      <c r="LK61">
        <v>0</v>
      </c>
      <c r="LL61">
        <v>0</v>
      </c>
      <c r="LM61">
        <v>0</v>
      </c>
      <c r="LN61">
        <v>0</v>
      </c>
      <c r="LO61">
        <v>0</v>
      </c>
      <c r="LP61">
        <v>1</v>
      </c>
      <c r="LQ61">
        <v>0</v>
      </c>
      <c r="LR61">
        <v>0</v>
      </c>
      <c r="LS61">
        <v>0</v>
      </c>
      <c r="LT61">
        <v>0</v>
      </c>
      <c r="LU61">
        <v>0</v>
      </c>
      <c r="LV61">
        <v>0</v>
      </c>
      <c r="LW61">
        <v>0</v>
      </c>
      <c r="LX61">
        <v>0</v>
      </c>
      <c r="LY61">
        <v>0</v>
      </c>
      <c r="LZ61">
        <v>0</v>
      </c>
      <c r="MA61">
        <v>0</v>
      </c>
      <c r="MB61">
        <v>0</v>
      </c>
      <c r="MC61">
        <v>0</v>
      </c>
      <c r="MD61">
        <v>0</v>
      </c>
      <c r="ME61">
        <v>0</v>
      </c>
      <c r="MF61">
        <v>0</v>
      </c>
      <c r="MG61">
        <v>0</v>
      </c>
      <c r="MH61">
        <v>0</v>
      </c>
      <c r="MI61">
        <v>0</v>
      </c>
      <c r="MJ61">
        <v>0</v>
      </c>
      <c r="MK61">
        <v>0</v>
      </c>
      <c r="ML61">
        <v>0</v>
      </c>
      <c r="MM61">
        <v>0</v>
      </c>
      <c r="MN61">
        <v>0</v>
      </c>
      <c r="MO61">
        <v>0</v>
      </c>
      <c r="MP61">
        <v>0</v>
      </c>
      <c r="MQ61">
        <v>0</v>
      </c>
      <c r="MR61">
        <v>0</v>
      </c>
      <c r="MS61">
        <v>0</v>
      </c>
      <c r="MT61">
        <v>0</v>
      </c>
      <c r="MU61">
        <v>0</v>
      </c>
      <c r="MV61">
        <v>0</v>
      </c>
      <c r="MW61">
        <v>0</v>
      </c>
      <c r="MX61">
        <v>0</v>
      </c>
      <c r="MY61">
        <v>0</v>
      </c>
      <c r="MZ61">
        <v>0</v>
      </c>
      <c r="NA61">
        <v>0</v>
      </c>
      <c r="NB61">
        <v>0</v>
      </c>
      <c r="NC61">
        <v>1</v>
      </c>
      <c r="ND61">
        <v>0</v>
      </c>
      <c r="NE61">
        <v>0</v>
      </c>
      <c r="NF61">
        <v>0</v>
      </c>
      <c r="NG61">
        <v>0</v>
      </c>
      <c r="NH61">
        <v>1</v>
      </c>
      <c r="NI61">
        <v>0</v>
      </c>
      <c r="NJ61">
        <v>0</v>
      </c>
      <c r="NK61">
        <v>0</v>
      </c>
      <c r="NL61">
        <v>0</v>
      </c>
      <c r="NM61">
        <v>0</v>
      </c>
      <c r="NN61">
        <v>0</v>
      </c>
      <c r="NO61">
        <v>0</v>
      </c>
      <c r="NP61">
        <v>0</v>
      </c>
      <c r="NQ61">
        <v>0</v>
      </c>
      <c r="NR61">
        <v>0</v>
      </c>
      <c r="NS61">
        <v>0</v>
      </c>
      <c r="NT61">
        <v>0</v>
      </c>
      <c r="NU61">
        <v>0</v>
      </c>
      <c r="NV61">
        <v>0</v>
      </c>
      <c r="NW61">
        <v>0</v>
      </c>
      <c r="NX61">
        <v>0</v>
      </c>
      <c r="NY61">
        <v>0</v>
      </c>
      <c r="NZ61">
        <v>0</v>
      </c>
      <c r="OA61">
        <v>0</v>
      </c>
      <c r="OB61">
        <v>0</v>
      </c>
      <c r="OC61">
        <v>0</v>
      </c>
      <c r="OD61">
        <v>0</v>
      </c>
      <c r="OE61">
        <v>0</v>
      </c>
      <c r="OF61">
        <v>0</v>
      </c>
      <c r="OG61">
        <v>0</v>
      </c>
      <c r="OH61">
        <v>0</v>
      </c>
      <c r="OI61">
        <v>0</v>
      </c>
      <c r="OJ61">
        <v>0</v>
      </c>
      <c r="OK61">
        <v>0</v>
      </c>
      <c r="OL61">
        <v>0</v>
      </c>
      <c r="OM61">
        <v>0</v>
      </c>
      <c r="ON61">
        <v>0</v>
      </c>
      <c r="OO61">
        <v>0</v>
      </c>
      <c r="OP61">
        <v>0</v>
      </c>
      <c r="OQ61">
        <v>0</v>
      </c>
      <c r="OR61">
        <v>0</v>
      </c>
      <c r="OS61">
        <v>0</v>
      </c>
      <c r="OT61">
        <v>0</v>
      </c>
      <c r="OU61">
        <v>0</v>
      </c>
      <c r="OV61">
        <v>0</v>
      </c>
      <c r="OW61">
        <v>0</v>
      </c>
      <c r="OX61">
        <v>0</v>
      </c>
      <c r="OY61">
        <v>0</v>
      </c>
      <c r="OZ61">
        <v>0</v>
      </c>
      <c r="PA61">
        <v>0</v>
      </c>
      <c r="PB61">
        <v>0</v>
      </c>
      <c r="PC61">
        <v>0</v>
      </c>
      <c r="PD61">
        <v>0</v>
      </c>
      <c r="PE61">
        <v>0</v>
      </c>
      <c r="PF61">
        <v>0</v>
      </c>
      <c r="PG61">
        <v>0</v>
      </c>
      <c r="PH61">
        <v>0</v>
      </c>
      <c r="PI61">
        <v>0</v>
      </c>
      <c r="PJ61">
        <v>0</v>
      </c>
      <c r="PK61">
        <v>0</v>
      </c>
      <c r="PL61">
        <v>0</v>
      </c>
      <c r="PM61">
        <v>0</v>
      </c>
      <c r="PN61">
        <v>0</v>
      </c>
      <c r="PO61">
        <v>0</v>
      </c>
      <c r="PP61">
        <v>0</v>
      </c>
      <c r="PQ61">
        <v>0</v>
      </c>
      <c r="PR61">
        <v>0</v>
      </c>
      <c r="PS61">
        <v>0</v>
      </c>
      <c r="PT61">
        <v>0</v>
      </c>
      <c r="PU61">
        <v>0</v>
      </c>
      <c r="PV61">
        <v>0</v>
      </c>
      <c r="PW61">
        <v>0</v>
      </c>
      <c r="PX61">
        <v>0</v>
      </c>
      <c r="PY61">
        <v>0</v>
      </c>
      <c r="PZ61">
        <v>0</v>
      </c>
      <c r="QA61">
        <v>0</v>
      </c>
      <c r="QB61">
        <v>0</v>
      </c>
      <c r="QC61">
        <v>0</v>
      </c>
      <c r="QD61">
        <v>0</v>
      </c>
      <c r="QE61">
        <v>0</v>
      </c>
      <c r="QF61">
        <v>0</v>
      </c>
      <c r="QG61">
        <v>0</v>
      </c>
      <c r="QH61">
        <v>0</v>
      </c>
      <c r="QI61">
        <v>0</v>
      </c>
      <c r="QJ61">
        <v>0</v>
      </c>
      <c r="QK61">
        <v>0</v>
      </c>
      <c r="QL61">
        <v>0</v>
      </c>
      <c r="QM61">
        <v>0</v>
      </c>
      <c r="QN61">
        <v>0</v>
      </c>
      <c r="QO61">
        <v>0</v>
      </c>
      <c r="QP61">
        <v>0</v>
      </c>
      <c r="QQ61">
        <v>0</v>
      </c>
      <c r="QR61">
        <v>0</v>
      </c>
      <c r="QS61">
        <v>0</v>
      </c>
      <c r="QT61">
        <v>0</v>
      </c>
      <c r="QU61">
        <v>0</v>
      </c>
      <c r="QV61">
        <v>0</v>
      </c>
      <c r="QW61">
        <v>0</v>
      </c>
      <c r="QX61">
        <v>0</v>
      </c>
      <c r="QY61">
        <v>0</v>
      </c>
      <c r="QZ61">
        <v>0</v>
      </c>
      <c r="RA61">
        <v>0</v>
      </c>
      <c r="RB61">
        <v>0</v>
      </c>
      <c r="RC61">
        <v>0</v>
      </c>
      <c r="RD61">
        <v>0</v>
      </c>
      <c r="RE61">
        <v>0</v>
      </c>
      <c r="RF61">
        <v>0</v>
      </c>
      <c r="RG61">
        <v>0</v>
      </c>
      <c r="RH61">
        <v>0</v>
      </c>
      <c r="RI61">
        <v>0</v>
      </c>
      <c r="RJ61">
        <v>0</v>
      </c>
      <c r="RK61">
        <v>0</v>
      </c>
      <c r="RL61">
        <v>0</v>
      </c>
      <c r="RM61">
        <v>0</v>
      </c>
      <c r="RN61">
        <v>0</v>
      </c>
      <c r="RO61">
        <v>0</v>
      </c>
      <c r="RP61">
        <v>0</v>
      </c>
      <c r="RQ61">
        <v>0</v>
      </c>
      <c r="RR61">
        <v>0</v>
      </c>
      <c r="RS61">
        <v>6</v>
      </c>
      <c r="RT61">
        <v>4</v>
      </c>
      <c r="RU61">
        <v>15</v>
      </c>
      <c r="RV61">
        <v>15</v>
      </c>
      <c r="RW61">
        <v>8</v>
      </c>
      <c r="RX61">
        <v>3</v>
      </c>
      <c r="RY61">
        <v>7</v>
      </c>
      <c r="RZ61">
        <v>1</v>
      </c>
      <c r="SA61">
        <v>21</v>
      </c>
      <c r="SB61">
        <v>4</v>
      </c>
      <c r="SC61">
        <v>0</v>
      </c>
      <c r="SD61">
        <v>0</v>
      </c>
      <c r="SE61">
        <v>0</v>
      </c>
      <c r="SF61">
        <v>0</v>
      </c>
      <c r="SG61">
        <v>1</v>
      </c>
      <c r="SH61">
        <v>0</v>
      </c>
      <c r="SI61">
        <v>0</v>
      </c>
      <c r="SJ61">
        <v>0</v>
      </c>
      <c r="SK61">
        <v>1</v>
      </c>
      <c r="SL61">
        <v>0</v>
      </c>
      <c r="SM61">
        <v>0</v>
      </c>
      <c r="SN61">
        <v>0</v>
      </c>
      <c r="SO61">
        <v>0</v>
      </c>
      <c r="SP61">
        <v>0</v>
      </c>
      <c r="SQ61">
        <v>0</v>
      </c>
      <c r="SR61">
        <v>0</v>
      </c>
      <c r="SS61">
        <v>0</v>
      </c>
      <c r="ST61">
        <v>0</v>
      </c>
      <c r="SU61">
        <v>0</v>
      </c>
      <c r="SV61">
        <v>0</v>
      </c>
      <c r="SW61">
        <v>0</v>
      </c>
      <c r="SX61">
        <v>0</v>
      </c>
      <c r="SY61">
        <v>0</v>
      </c>
      <c r="SZ61">
        <v>0</v>
      </c>
      <c r="TA61">
        <v>0</v>
      </c>
      <c r="TB61">
        <v>0</v>
      </c>
      <c r="TC61">
        <v>0</v>
      </c>
      <c r="TD61">
        <v>0</v>
      </c>
      <c r="TE61">
        <v>0</v>
      </c>
      <c r="TF61">
        <v>0</v>
      </c>
      <c r="TG61">
        <v>0</v>
      </c>
      <c r="TH61">
        <v>0</v>
      </c>
      <c r="TI61">
        <v>0</v>
      </c>
      <c r="TJ61">
        <v>0</v>
      </c>
      <c r="TK61">
        <v>0</v>
      </c>
      <c r="TL61">
        <v>0</v>
      </c>
      <c r="TM61">
        <v>0</v>
      </c>
      <c r="TN61">
        <v>0</v>
      </c>
      <c r="TO61">
        <v>0</v>
      </c>
      <c r="TP61">
        <v>0</v>
      </c>
      <c r="TQ61">
        <v>0</v>
      </c>
      <c r="TR61">
        <v>0</v>
      </c>
      <c r="TS61">
        <v>0</v>
      </c>
      <c r="TT61">
        <v>0</v>
      </c>
      <c r="TU61">
        <v>0</v>
      </c>
      <c r="TV61">
        <v>0</v>
      </c>
      <c r="TW61">
        <v>2</v>
      </c>
      <c r="TX61">
        <v>1</v>
      </c>
      <c r="TY61">
        <v>2</v>
      </c>
      <c r="TZ61">
        <v>0</v>
      </c>
      <c r="UA61">
        <v>0</v>
      </c>
      <c r="UB61">
        <v>0</v>
      </c>
      <c r="UC61">
        <v>0</v>
      </c>
      <c r="UD61">
        <v>0</v>
      </c>
      <c r="UE61">
        <v>0</v>
      </c>
      <c r="UF61">
        <v>0</v>
      </c>
      <c r="UG61">
        <v>0</v>
      </c>
      <c r="UH61">
        <v>0</v>
      </c>
      <c r="UI61">
        <v>0</v>
      </c>
      <c r="UJ61">
        <v>0</v>
      </c>
      <c r="UK61">
        <v>0</v>
      </c>
      <c r="UL61">
        <v>0</v>
      </c>
      <c r="UM61">
        <v>0</v>
      </c>
      <c r="UN61">
        <v>0</v>
      </c>
      <c r="UO61">
        <v>0</v>
      </c>
      <c r="UP61">
        <v>0</v>
      </c>
      <c r="UQ61">
        <v>0</v>
      </c>
      <c r="UR61">
        <v>0</v>
      </c>
      <c r="US61">
        <v>0</v>
      </c>
      <c r="UT61">
        <v>0</v>
      </c>
      <c r="UU61">
        <v>0</v>
      </c>
      <c r="UV61">
        <v>0</v>
      </c>
      <c r="UW61">
        <v>0</v>
      </c>
      <c r="UX61">
        <v>0</v>
      </c>
      <c r="UY61">
        <v>0</v>
      </c>
      <c r="UZ61">
        <v>0</v>
      </c>
      <c r="VA61">
        <v>0</v>
      </c>
      <c r="VB61">
        <v>0</v>
      </c>
      <c r="VC61">
        <v>0</v>
      </c>
      <c r="VD61">
        <v>0</v>
      </c>
      <c r="VE61">
        <v>0</v>
      </c>
      <c r="VF61">
        <v>0</v>
      </c>
      <c r="VG61">
        <v>0</v>
      </c>
      <c r="VH61">
        <v>0</v>
      </c>
      <c r="VI61">
        <v>0</v>
      </c>
      <c r="VJ61">
        <v>0</v>
      </c>
      <c r="VK61">
        <v>3</v>
      </c>
      <c r="VL61">
        <v>0</v>
      </c>
      <c r="VM61">
        <v>0</v>
      </c>
      <c r="VN61">
        <v>0</v>
      </c>
      <c r="VO61">
        <v>0</v>
      </c>
      <c r="VP61">
        <v>0</v>
      </c>
      <c r="VQ61">
        <v>0</v>
      </c>
      <c r="VR61">
        <v>0</v>
      </c>
      <c r="VS61">
        <v>0</v>
      </c>
      <c r="VT61">
        <v>0</v>
      </c>
      <c r="VU61">
        <v>0</v>
      </c>
      <c r="VV61">
        <v>0</v>
      </c>
      <c r="VW61">
        <v>3</v>
      </c>
      <c r="VX61">
        <v>0</v>
      </c>
      <c r="VY61">
        <v>65</v>
      </c>
      <c r="VZ61">
        <v>0</v>
      </c>
      <c r="WA61">
        <v>2</v>
      </c>
      <c r="WB61">
        <v>0</v>
      </c>
      <c r="WC61">
        <v>0</v>
      </c>
      <c r="WD61">
        <v>0</v>
      </c>
      <c r="WE61">
        <v>0</v>
      </c>
      <c r="WF61">
        <v>0</v>
      </c>
      <c r="WG61">
        <v>0</v>
      </c>
      <c r="WH61">
        <v>0</v>
      </c>
      <c r="WI61">
        <v>6</v>
      </c>
      <c r="WJ61">
        <v>3</v>
      </c>
      <c r="WK61">
        <v>0</v>
      </c>
      <c r="WL61">
        <v>0</v>
      </c>
      <c r="WM61">
        <v>0</v>
      </c>
      <c r="WN61">
        <v>0</v>
      </c>
      <c r="WO61">
        <v>0</v>
      </c>
      <c r="WP61">
        <v>1</v>
      </c>
      <c r="WQ61">
        <v>0</v>
      </c>
      <c r="WR61">
        <v>1</v>
      </c>
      <c r="WS61">
        <v>0</v>
      </c>
      <c r="WT61">
        <v>0</v>
      </c>
      <c r="WU61">
        <v>0</v>
      </c>
      <c r="WV61">
        <v>0</v>
      </c>
      <c r="WW61">
        <v>0</v>
      </c>
      <c r="WX61">
        <v>1</v>
      </c>
      <c r="WY61">
        <v>0</v>
      </c>
      <c r="WZ61">
        <v>0</v>
      </c>
      <c r="XA61">
        <v>0</v>
      </c>
      <c r="XB61">
        <v>0</v>
      </c>
      <c r="XC61">
        <v>0</v>
      </c>
      <c r="XD61">
        <v>0</v>
      </c>
      <c r="XE61">
        <v>1</v>
      </c>
      <c r="XF61">
        <v>0</v>
      </c>
      <c r="XG61">
        <v>1</v>
      </c>
      <c r="XH61">
        <v>0</v>
      </c>
      <c r="XI61">
        <v>1</v>
      </c>
      <c r="XJ61">
        <v>0</v>
      </c>
      <c r="XK61">
        <v>0</v>
      </c>
      <c r="XL61">
        <v>0</v>
      </c>
      <c r="XM61">
        <v>0</v>
      </c>
      <c r="XN61">
        <v>0</v>
      </c>
      <c r="XO61">
        <v>0</v>
      </c>
      <c r="XP61">
        <v>0</v>
      </c>
      <c r="XQ61">
        <v>0</v>
      </c>
      <c r="XR61">
        <v>0</v>
      </c>
      <c r="XS61">
        <v>0</v>
      </c>
      <c r="XT61">
        <v>0</v>
      </c>
      <c r="XU61">
        <v>0</v>
      </c>
      <c r="XV61">
        <v>1</v>
      </c>
      <c r="XW61">
        <v>0</v>
      </c>
      <c r="XX61">
        <v>0</v>
      </c>
      <c r="XY61">
        <v>0</v>
      </c>
      <c r="XZ61">
        <v>0</v>
      </c>
      <c r="YA61">
        <v>0</v>
      </c>
      <c r="YB61">
        <v>0</v>
      </c>
      <c r="YC61">
        <v>0</v>
      </c>
      <c r="YD61">
        <v>1</v>
      </c>
      <c r="YE61">
        <v>0</v>
      </c>
      <c r="YF61">
        <v>0</v>
      </c>
      <c r="YG61">
        <v>0</v>
      </c>
      <c r="YH61">
        <v>0</v>
      </c>
      <c r="YI61">
        <v>0</v>
      </c>
      <c r="YJ61">
        <v>0</v>
      </c>
      <c r="YK61">
        <v>0</v>
      </c>
      <c r="YL61">
        <v>0</v>
      </c>
      <c r="YM61">
        <v>0</v>
      </c>
      <c r="YN61">
        <v>0</v>
      </c>
      <c r="YO61">
        <v>0</v>
      </c>
      <c r="YP61">
        <v>0</v>
      </c>
      <c r="YQ61">
        <v>0</v>
      </c>
      <c r="YR61">
        <v>0</v>
      </c>
      <c r="YS61">
        <v>0</v>
      </c>
      <c r="YT61">
        <v>0</v>
      </c>
      <c r="YU61">
        <v>0</v>
      </c>
      <c r="YV61">
        <v>0</v>
      </c>
      <c r="YW61">
        <v>0</v>
      </c>
      <c r="YX61">
        <v>0</v>
      </c>
      <c r="YY61">
        <v>0</v>
      </c>
      <c r="YZ61">
        <v>0</v>
      </c>
      <c r="ZA61">
        <v>0</v>
      </c>
      <c r="ZB61">
        <v>0</v>
      </c>
      <c r="ZC61">
        <v>0</v>
      </c>
      <c r="ZD61">
        <v>0</v>
      </c>
      <c r="ZE61">
        <v>0</v>
      </c>
      <c r="ZF61">
        <v>0</v>
      </c>
      <c r="ZG61">
        <v>0</v>
      </c>
      <c r="ZH61">
        <v>0</v>
      </c>
      <c r="ZI61">
        <v>0</v>
      </c>
      <c r="ZJ61">
        <v>0</v>
      </c>
      <c r="ZK61">
        <v>0</v>
      </c>
      <c r="ZL61">
        <v>0</v>
      </c>
      <c r="ZM61">
        <v>0</v>
      </c>
      <c r="ZN61">
        <v>0</v>
      </c>
      <c r="ZO61">
        <v>0</v>
      </c>
      <c r="ZP61">
        <v>0</v>
      </c>
      <c r="ZQ61">
        <v>0</v>
      </c>
      <c r="ZR61">
        <v>0</v>
      </c>
      <c r="ZS61">
        <v>0</v>
      </c>
      <c r="ZT61">
        <v>0</v>
      </c>
      <c r="ZU61">
        <v>0</v>
      </c>
      <c r="ZV61">
        <v>0</v>
      </c>
      <c r="ZW61">
        <v>0</v>
      </c>
      <c r="ZX61">
        <v>0</v>
      </c>
      <c r="ZY61">
        <v>0</v>
      </c>
      <c r="ZZ61">
        <v>0</v>
      </c>
      <c r="AAA61">
        <v>0</v>
      </c>
      <c r="AAB61">
        <v>0</v>
      </c>
      <c r="AAC61">
        <v>0</v>
      </c>
      <c r="AAD61">
        <v>0</v>
      </c>
      <c r="AAE61">
        <v>0</v>
      </c>
      <c r="AAF61">
        <v>0</v>
      </c>
      <c r="AAG61">
        <v>0</v>
      </c>
      <c r="AAH61">
        <v>0</v>
      </c>
      <c r="AAI61">
        <v>0</v>
      </c>
      <c r="AAJ61">
        <v>0</v>
      </c>
      <c r="AAK61">
        <v>0</v>
      </c>
      <c r="AAL61">
        <v>0</v>
      </c>
      <c r="AAM61">
        <v>0</v>
      </c>
      <c r="AAN61">
        <v>0</v>
      </c>
      <c r="AAO61">
        <v>0</v>
      </c>
      <c r="AAP61">
        <v>0</v>
      </c>
      <c r="AAQ61">
        <v>0</v>
      </c>
      <c r="AAR61">
        <v>0</v>
      </c>
      <c r="AAS61">
        <v>0</v>
      </c>
      <c r="AAT61">
        <v>0</v>
      </c>
      <c r="AAU61">
        <v>1</v>
      </c>
      <c r="AAV61">
        <v>1</v>
      </c>
      <c r="AAW61">
        <v>0</v>
      </c>
      <c r="AAX61">
        <v>0</v>
      </c>
      <c r="AAY61">
        <v>0</v>
      </c>
      <c r="AAZ61">
        <v>0</v>
      </c>
      <c r="ABA61">
        <v>0</v>
      </c>
      <c r="ABB61">
        <v>0</v>
      </c>
      <c r="ABD61">
        <v>252</v>
      </c>
      <c r="ABF61">
        <v>726</v>
      </c>
      <c r="ABH61" t="s">
        <v>471</v>
      </c>
      <c r="ABI61" t="s">
        <v>471</v>
      </c>
      <c r="ABJ61" t="s">
        <v>471</v>
      </c>
      <c r="ABK61" t="s">
        <v>471</v>
      </c>
      <c r="ABL61" t="s">
        <v>471</v>
      </c>
      <c r="ABM61" t="s">
        <v>471</v>
      </c>
      <c r="ABN61" t="s">
        <v>471</v>
      </c>
      <c r="ABO61" t="s">
        <v>471</v>
      </c>
      <c r="ABP61" t="s">
        <v>471</v>
      </c>
      <c r="ABQ61" t="s">
        <v>471</v>
      </c>
      <c r="ABR61" t="s">
        <v>471</v>
      </c>
      <c r="ABS61" t="s">
        <v>471</v>
      </c>
      <c r="ABT61" t="s">
        <v>471</v>
      </c>
      <c r="ABU61" t="s">
        <v>471</v>
      </c>
      <c r="ABV61" t="s">
        <v>471</v>
      </c>
      <c r="ABW61" t="s">
        <v>471</v>
      </c>
      <c r="ABX61" t="s">
        <v>471</v>
      </c>
      <c r="ABY61" t="s">
        <v>471</v>
      </c>
      <c r="ABZ61" t="s">
        <v>471</v>
      </c>
      <c r="ACA61" t="s">
        <v>471</v>
      </c>
      <c r="ACB61" t="s">
        <v>471</v>
      </c>
      <c r="ACC61" t="s">
        <v>471</v>
      </c>
      <c r="ACD61" t="s">
        <v>471</v>
      </c>
      <c r="ACE61" t="s">
        <v>471</v>
      </c>
      <c r="ACF61" t="s">
        <v>471</v>
      </c>
      <c r="ACG61" t="s">
        <v>471</v>
      </c>
      <c r="ACH61" t="s">
        <v>471</v>
      </c>
      <c r="ACI61" t="s">
        <v>471</v>
      </c>
      <c r="ACJ61" t="s">
        <v>471</v>
      </c>
      <c r="ACK61" t="s">
        <v>471</v>
      </c>
      <c r="ACL61" t="s">
        <v>471</v>
      </c>
      <c r="ACM61" t="s">
        <v>471</v>
      </c>
      <c r="ACR61" t="s">
        <v>471</v>
      </c>
      <c r="ACS61" t="s">
        <v>471</v>
      </c>
      <c r="ACT61" t="s">
        <v>471</v>
      </c>
      <c r="ACU61" t="s">
        <v>471</v>
      </c>
      <c r="ACV61" t="s">
        <v>471</v>
      </c>
      <c r="ACW61" t="s">
        <v>471</v>
      </c>
      <c r="ACX61" t="s">
        <v>471</v>
      </c>
      <c r="ACY61" t="s">
        <v>471</v>
      </c>
      <c r="ACZ61" t="s">
        <v>471</v>
      </c>
      <c r="ADA61" t="s">
        <v>471</v>
      </c>
      <c r="ADB61" t="s">
        <v>471</v>
      </c>
      <c r="ADC61" t="s">
        <v>471</v>
      </c>
      <c r="ADD61" t="s">
        <v>471</v>
      </c>
      <c r="ADE61" t="s">
        <v>471</v>
      </c>
      <c r="ADF61" t="s">
        <v>471</v>
      </c>
      <c r="ADG61" t="s">
        <v>471</v>
      </c>
      <c r="ADH61" t="s">
        <v>471</v>
      </c>
      <c r="ADI61" t="s">
        <v>471</v>
      </c>
      <c r="ADJ61" t="s">
        <v>471</v>
      </c>
      <c r="ADK61" t="s">
        <v>471</v>
      </c>
      <c r="ADL61" t="s">
        <v>471</v>
      </c>
      <c r="ADM61" t="s">
        <v>471</v>
      </c>
      <c r="ADN61" t="s">
        <v>471</v>
      </c>
      <c r="ADO61" t="s">
        <v>471</v>
      </c>
      <c r="ADP61" t="s">
        <v>471</v>
      </c>
      <c r="ADQ61" t="s">
        <v>471</v>
      </c>
      <c r="ADR61" t="s">
        <v>471</v>
      </c>
      <c r="ADS61" t="s">
        <v>471</v>
      </c>
      <c r="ADT61" t="s">
        <v>471</v>
      </c>
      <c r="ADU61" t="s">
        <v>471</v>
      </c>
      <c r="ADV61" t="s">
        <v>471</v>
      </c>
      <c r="ADW61" t="s">
        <v>471</v>
      </c>
      <c r="ADX61" t="s">
        <v>471</v>
      </c>
      <c r="ADY61" t="s">
        <v>471</v>
      </c>
      <c r="ADZ61" t="s">
        <v>471</v>
      </c>
      <c r="AEA61" t="s">
        <v>471</v>
      </c>
      <c r="AEB61" t="s">
        <v>471</v>
      </c>
      <c r="AEC61" t="s">
        <v>471</v>
      </c>
      <c r="AED61" t="s">
        <v>471</v>
      </c>
      <c r="AEE61" t="s">
        <v>471</v>
      </c>
      <c r="AEF61" t="s">
        <v>471</v>
      </c>
      <c r="AEG61" t="s">
        <v>471</v>
      </c>
      <c r="AEH61" t="s">
        <v>471</v>
      </c>
      <c r="AEI61" t="s">
        <v>471</v>
      </c>
      <c r="AEJ61" t="s">
        <v>471</v>
      </c>
      <c r="AEK61" t="s">
        <v>471</v>
      </c>
      <c r="AEL61" t="s">
        <v>471</v>
      </c>
      <c r="AEM61" t="s">
        <v>471</v>
      </c>
      <c r="AEN61" t="s">
        <v>471</v>
      </c>
      <c r="AEO61" t="s">
        <v>471</v>
      </c>
      <c r="AEP61" t="s">
        <v>471</v>
      </c>
      <c r="AEQ61" t="s">
        <v>471</v>
      </c>
      <c r="AET61" t="s">
        <v>471</v>
      </c>
      <c r="AEU61" t="s">
        <v>471</v>
      </c>
      <c r="AEV61" t="s">
        <v>471</v>
      </c>
      <c r="AEW61" t="s">
        <v>471</v>
      </c>
      <c r="AEX61" t="s">
        <v>471</v>
      </c>
      <c r="AEY61" t="s">
        <v>471</v>
      </c>
      <c r="AEZ61" t="s">
        <v>471</v>
      </c>
      <c r="AFA61" t="s">
        <v>471</v>
      </c>
      <c r="AFB61" t="s">
        <v>471</v>
      </c>
      <c r="AFC61" t="s">
        <v>471</v>
      </c>
      <c r="AFD61" t="s">
        <v>471</v>
      </c>
      <c r="AFE61" t="s">
        <v>471</v>
      </c>
      <c r="AFF61" t="s">
        <v>471</v>
      </c>
      <c r="AFG61" t="s">
        <v>471</v>
      </c>
      <c r="AFH61" t="s">
        <v>471</v>
      </c>
      <c r="AFI61" t="s">
        <v>471</v>
      </c>
      <c r="AFJ61" t="s">
        <v>471</v>
      </c>
      <c r="AFK61" t="s">
        <v>471</v>
      </c>
      <c r="AFL61" t="s">
        <v>471</v>
      </c>
      <c r="AFM61" t="s">
        <v>471</v>
      </c>
      <c r="AFN61" t="s">
        <v>471</v>
      </c>
      <c r="AFO61" t="s">
        <v>471</v>
      </c>
    </row>
    <row r="62" spans="2:847" x14ac:dyDescent="0.2">
      <c r="B62" t="s">
        <v>302</v>
      </c>
      <c r="D62">
        <v>0</v>
      </c>
      <c r="E62">
        <v>0</v>
      </c>
      <c r="F62">
        <v>0</v>
      </c>
      <c r="G62">
        <v>0</v>
      </c>
      <c r="H62">
        <v>1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1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1</v>
      </c>
      <c r="AQ62">
        <v>0</v>
      </c>
      <c r="AR62">
        <v>0</v>
      </c>
      <c r="AS62">
        <v>0</v>
      </c>
      <c r="AT62">
        <v>0</v>
      </c>
      <c r="AU62">
        <v>0</v>
      </c>
      <c r="AV62">
        <v>0</v>
      </c>
      <c r="AW62">
        <v>0</v>
      </c>
      <c r="AX62">
        <v>0</v>
      </c>
      <c r="AY62">
        <v>0</v>
      </c>
      <c r="AZ62">
        <v>0</v>
      </c>
      <c r="BA62">
        <v>0</v>
      </c>
      <c r="BB62">
        <v>1</v>
      </c>
      <c r="BC62">
        <v>1</v>
      </c>
      <c r="BD62">
        <v>0</v>
      </c>
      <c r="BE62">
        <v>1</v>
      </c>
      <c r="BF62">
        <v>0</v>
      </c>
      <c r="BG62">
        <v>0</v>
      </c>
      <c r="BH62">
        <v>0</v>
      </c>
      <c r="BI62">
        <v>0</v>
      </c>
      <c r="BJ62">
        <v>0</v>
      </c>
      <c r="BK62">
        <v>0</v>
      </c>
      <c r="BL62">
        <v>0</v>
      </c>
      <c r="BM62">
        <v>0</v>
      </c>
      <c r="BN62">
        <v>0</v>
      </c>
      <c r="BO62">
        <v>0</v>
      </c>
      <c r="BP62">
        <v>0</v>
      </c>
      <c r="BQ62">
        <v>0</v>
      </c>
      <c r="BR62">
        <v>0</v>
      </c>
      <c r="BS62">
        <v>0</v>
      </c>
      <c r="BT62">
        <v>0</v>
      </c>
      <c r="BU62">
        <v>0</v>
      </c>
      <c r="BV62">
        <v>0</v>
      </c>
      <c r="BW62">
        <v>0</v>
      </c>
      <c r="BX62">
        <v>0</v>
      </c>
      <c r="BY62">
        <v>0</v>
      </c>
      <c r="BZ62">
        <v>0</v>
      </c>
      <c r="CA62">
        <v>0</v>
      </c>
      <c r="CB62">
        <v>0</v>
      </c>
      <c r="CC62">
        <v>0</v>
      </c>
      <c r="CD62">
        <v>1</v>
      </c>
      <c r="CE62">
        <v>1</v>
      </c>
      <c r="CF62">
        <v>0</v>
      </c>
      <c r="CG62">
        <v>1</v>
      </c>
      <c r="CH62">
        <v>0</v>
      </c>
      <c r="CI62">
        <v>1</v>
      </c>
      <c r="CJ62">
        <v>0</v>
      </c>
      <c r="CK62">
        <v>1</v>
      </c>
      <c r="CL62">
        <v>0</v>
      </c>
      <c r="CM62">
        <v>0</v>
      </c>
      <c r="CN62">
        <v>0</v>
      </c>
      <c r="CO62">
        <v>1</v>
      </c>
      <c r="CP62">
        <v>0</v>
      </c>
      <c r="CQ62">
        <v>0</v>
      </c>
      <c r="CR62">
        <v>0</v>
      </c>
      <c r="CS62">
        <v>0</v>
      </c>
      <c r="CT62">
        <v>0</v>
      </c>
      <c r="CU62">
        <v>0</v>
      </c>
      <c r="CV62">
        <v>0</v>
      </c>
      <c r="CW62">
        <v>0</v>
      </c>
      <c r="CX62">
        <v>0</v>
      </c>
      <c r="CY62">
        <v>0</v>
      </c>
      <c r="CZ62">
        <v>0</v>
      </c>
      <c r="DA62">
        <v>0</v>
      </c>
      <c r="DB62">
        <v>0</v>
      </c>
      <c r="DC62">
        <v>0</v>
      </c>
      <c r="DD62">
        <v>0</v>
      </c>
      <c r="DE62">
        <v>0</v>
      </c>
      <c r="DF62">
        <v>0</v>
      </c>
      <c r="DG62">
        <v>0</v>
      </c>
      <c r="DH62">
        <v>0</v>
      </c>
      <c r="DI62">
        <v>0</v>
      </c>
      <c r="DJ62">
        <v>0</v>
      </c>
      <c r="DK62">
        <v>0</v>
      </c>
      <c r="DL62">
        <v>0</v>
      </c>
      <c r="DM62">
        <v>0</v>
      </c>
      <c r="DN62">
        <v>0</v>
      </c>
      <c r="DO62">
        <v>0</v>
      </c>
      <c r="DP62">
        <v>0</v>
      </c>
      <c r="DQ62">
        <v>0</v>
      </c>
      <c r="DR62">
        <v>0</v>
      </c>
      <c r="DS62">
        <v>0</v>
      </c>
      <c r="DT62">
        <v>0</v>
      </c>
      <c r="DU62">
        <v>1</v>
      </c>
      <c r="DV62">
        <v>1</v>
      </c>
      <c r="DW62">
        <v>1</v>
      </c>
      <c r="DX62">
        <v>1</v>
      </c>
      <c r="DY62">
        <v>0</v>
      </c>
      <c r="DZ62">
        <v>0</v>
      </c>
      <c r="EA62">
        <v>0</v>
      </c>
      <c r="EB62">
        <v>0</v>
      </c>
      <c r="EC62">
        <v>0</v>
      </c>
      <c r="ED62">
        <v>0</v>
      </c>
      <c r="EE62">
        <v>0</v>
      </c>
      <c r="EF62">
        <v>0</v>
      </c>
      <c r="EG62">
        <v>0</v>
      </c>
      <c r="EH62">
        <v>1</v>
      </c>
      <c r="EI62">
        <v>0</v>
      </c>
      <c r="EJ62">
        <v>0</v>
      </c>
      <c r="EK62">
        <v>0</v>
      </c>
      <c r="EL62">
        <v>0</v>
      </c>
      <c r="EM62">
        <v>0</v>
      </c>
      <c r="EN62">
        <v>0</v>
      </c>
      <c r="EO62">
        <v>0</v>
      </c>
      <c r="EP62">
        <v>0</v>
      </c>
      <c r="EQ62">
        <v>1</v>
      </c>
      <c r="ER62">
        <v>0</v>
      </c>
      <c r="ES62">
        <v>0</v>
      </c>
      <c r="ET62">
        <v>0</v>
      </c>
      <c r="EU62">
        <v>0</v>
      </c>
      <c r="EV62">
        <v>0</v>
      </c>
      <c r="EW62">
        <v>0</v>
      </c>
      <c r="EX62">
        <v>0</v>
      </c>
      <c r="EY62">
        <v>0</v>
      </c>
      <c r="EZ62">
        <v>0</v>
      </c>
      <c r="FA62">
        <v>0</v>
      </c>
      <c r="FB62">
        <v>0</v>
      </c>
      <c r="FC62">
        <v>0</v>
      </c>
      <c r="FD62">
        <v>0</v>
      </c>
      <c r="FE62">
        <v>0</v>
      </c>
      <c r="FF62">
        <v>0</v>
      </c>
      <c r="FG62">
        <v>0</v>
      </c>
      <c r="FH62">
        <v>0</v>
      </c>
      <c r="FI62">
        <v>0</v>
      </c>
      <c r="FJ62">
        <v>0</v>
      </c>
      <c r="FK62">
        <v>0</v>
      </c>
      <c r="FL62">
        <v>0</v>
      </c>
      <c r="FM62">
        <v>0</v>
      </c>
      <c r="FN62">
        <v>0</v>
      </c>
      <c r="FO62">
        <v>0</v>
      </c>
      <c r="FP62">
        <v>0</v>
      </c>
      <c r="FQ62">
        <v>0</v>
      </c>
      <c r="FR62">
        <v>0</v>
      </c>
      <c r="FS62">
        <v>0</v>
      </c>
      <c r="FT62">
        <v>0</v>
      </c>
      <c r="FU62">
        <v>0</v>
      </c>
      <c r="FV62">
        <v>1</v>
      </c>
      <c r="FW62">
        <v>0</v>
      </c>
      <c r="FX62">
        <v>1</v>
      </c>
      <c r="FY62">
        <v>1</v>
      </c>
      <c r="FZ62">
        <v>0</v>
      </c>
      <c r="GA62">
        <v>1</v>
      </c>
      <c r="GB62">
        <v>2</v>
      </c>
      <c r="GC62">
        <v>0</v>
      </c>
      <c r="GD62">
        <v>0</v>
      </c>
      <c r="GE62">
        <v>0</v>
      </c>
      <c r="GF62">
        <v>0</v>
      </c>
      <c r="GG62">
        <v>0</v>
      </c>
      <c r="GH62">
        <v>0</v>
      </c>
      <c r="GI62">
        <v>0</v>
      </c>
      <c r="GJ62">
        <v>0</v>
      </c>
      <c r="GK62">
        <v>0</v>
      </c>
      <c r="GL62">
        <v>0</v>
      </c>
      <c r="GM62">
        <v>0</v>
      </c>
      <c r="GN62">
        <v>0</v>
      </c>
      <c r="GO62">
        <v>0</v>
      </c>
      <c r="GP62">
        <v>0</v>
      </c>
      <c r="GQ62">
        <v>1</v>
      </c>
      <c r="GR62">
        <v>0</v>
      </c>
      <c r="GS62">
        <v>0</v>
      </c>
      <c r="GT62">
        <v>0</v>
      </c>
      <c r="GU62">
        <v>0</v>
      </c>
      <c r="GV62">
        <v>1</v>
      </c>
      <c r="GW62">
        <v>0</v>
      </c>
      <c r="GX62">
        <v>0</v>
      </c>
      <c r="GY62">
        <v>0</v>
      </c>
      <c r="GZ62">
        <v>0</v>
      </c>
      <c r="HA62">
        <v>0</v>
      </c>
      <c r="HB62">
        <v>1</v>
      </c>
      <c r="HC62">
        <v>0</v>
      </c>
      <c r="HD62">
        <v>0</v>
      </c>
      <c r="HE62">
        <v>0</v>
      </c>
      <c r="HF62">
        <v>0</v>
      </c>
      <c r="HG62">
        <v>0</v>
      </c>
      <c r="HH62">
        <v>1</v>
      </c>
      <c r="HI62">
        <v>0</v>
      </c>
      <c r="HJ62">
        <v>0</v>
      </c>
      <c r="HK62">
        <v>0</v>
      </c>
      <c r="HL62">
        <v>0</v>
      </c>
      <c r="HM62">
        <v>0</v>
      </c>
      <c r="HN62">
        <v>0</v>
      </c>
      <c r="HO62">
        <v>0</v>
      </c>
      <c r="HP62">
        <v>0</v>
      </c>
      <c r="HQ62">
        <v>0</v>
      </c>
      <c r="HR62">
        <v>0</v>
      </c>
      <c r="HS62">
        <v>0</v>
      </c>
      <c r="HT62">
        <v>0</v>
      </c>
      <c r="HU62">
        <v>0</v>
      </c>
      <c r="HV62">
        <v>0</v>
      </c>
      <c r="HW62">
        <v>0</v>
      </c>
      <c r="HX62">
        <v>0</v>
      </c>
      <c r="HY62">
        <v>1</v>
      </c>
      <c r="HZ62">
        <v>0</v>
      </c>
      <c r="IA62">
        <v>0</v>
      </c>
      <c r="IB62">
        <v>0</v>
      </c>
      <c r="IC62">
        <v>0</v>
      </c>
      <c r="ID62">
        <v>0</v>
      </c>
      <c r="IE62">
        <v>1</v>
      </c>
      <c r="IF62">
        <v>0</v>
      </c>
      <c r="IG62">
        <v>0</v>
      </c>
      <c r="IH62">
        <v>0</v>
      </c>
      <c r="II62">
        <v>0</v>
      </c>
      <c r="IJ62">
        <v>0</v>
      </c>
      <c r="IK62">
        <v>0</v>
      </c>
      <c r="IL62">
        <v>0</v>
      </c>
      <c r="IM62">
        <v>0</v>
      </c>
      <c r="IN62">
        <v>0</v>
      </c>
      <c r="IO62">
        <v>0</v>
      </c>
      <c r="IP62">
        <v>0</v>
      </c>
      <c r="IQ62">
        <v>0</v>
      </c>
      <c r="IR62">
        <v>0</v>
      </c>
      <c r="IS62">
        <v>0</v>
      </c>
      <c r="IT62">
        <v>0</v>
      </c>
      <c r="IU62">
        <v>0</v>
      </c>
      <c r="IV62">
        <v>0</v>
      </c>
      <c r="IW62">
        <v>0</v>
      </c>
      <c r="IX62">
        <v>2</v>
      </c>
      <c r="IY62">
        <v>0</v>
      </c>
      <c r="IZ62">
        <v>0</v>
      </c>
      <c r="JA62">
        <v>0</v>
      </c>
      <c r="JB62">
        <v>0</v>
      </c>
      <c r="JC62">
        <v>0</v>
      </c>
      <c r="JD62">
        <v>0</v>
      </c>
      <c r="JE62">
        <v>0</v>
      </c>
      <c r="JF62">
        <v>0</v>
      </c>
      <c r="JG62">
        <v>0</v>
      </c>
      <c r="JH62">
        <v>0</v>
      </c>
      <c r="JI62">
        <v>0</v>
      </c>
      <c r="JJ62">
        <v>0</v>
      </c>
      <c r="JK62">
        <v>0</v>
      </c>
      <c r="JL62">
        <v>0</v>
      </c>
      <c r="JM62">
        <v>0</v>
      </c>
      <c r="JN62">
        <v>0</v>
      </c>
      <c r="JO62">
        <v>0</v>
      </c>
      <c r="JP62">
        <v>1</v>
      </c>
      <c r="JQ62">
        <v>0</v>
      </c>
      <c r="JR62">
        <v>0</v>
      </c>
      <c r="JS62">
        <v>0</v>
      </c>
      <c r="JT62">
        <v>0</v>
      </c>
      <c r="JU62">
        <v>0</v>
      </c>
      <c r="JV62">
        <v>0</v>
      </c>
      <c r="JW62">
        <v>0</v>
      </c>
      <c r="JX62">
        <v>0</v>
      </c>
      <c r="JY62">
        <v>1</v>
      </c>
      <c r="JZ62">
        <v>1</v>
      </c>
      <c r="KA62">
        <v>2</v>
      </c>
      <c r="KB62">
        <v>0</v>
      </c>
      <c r="KC62">
        <v>1</v>
      </c>
      <c r="KD62">
        <v>0</v>
      </c>
      <c r="KE62">
        <v>0</v>
      </c>
      <c r="KF62">
        <v>0</v>
      </c>
      <c r="KG62">
        <v>0</v>
      </c>
      <c r="KH62">
        <v>0</v>
      </c>
      <c r="KI62">
        <v>0</v>
      </c>
      <c r="KJ62">
        <v>0</v>
      </c>
      <c r="KK62">
        <v>2</v>
      </c>
      <c r="KL62">
        <v>0</v>
      </c>
      <c r="KM62">
        <v>1</v>
      </c>
      <c r="KN62">
        <v>0</v>
      </c>
      <c r="KO62">
        <v>1</v>
      </c>
      <c r="KP62">
        <v>0</v>
      </c>
      <c r="KQ62">
        <v>0</v>
      </c>
      <c r="KR62">
        <v>0</v>
      </c>
      <c r="KS62">
        <v>0</v>
      </c>
      <c r="KT62">
        <v>1</v>
      </c>
      <c r="KU62">
        <v>0</v>
      </c>
      <c r="KV62">
        <v>1</v>
      </c>
      <c r="KW62">
        <v>0</v>
      </c>
      <c r="KX62">
        <v>0</v>
      </c>
      <c r="KY62">
        <v>0</v>
      </c>
      <c r="KZ62">
        <v>0</v>
      </c>
      <c r="LA62">
        <v>0</v>
      </c>
      <c r="LB62">
        <v>0</v>
      </c>
      <c r="LC62">
        <v>0</v>
      </c>
      <c r="LD62">
        <v>0</v>
      </c>
      <c r="LE62">
        <v>0</v>
      </c>
      <c r="LF62">
        <v>0</v>
      </c>
      <c r="LG62">
        <v>0</v>
      </c>
      <c r="LH62">
        <v>0</v>
      </c>
      <c r="LI62">
        <v>0</v>
      </c>
      <c r="LJ62">
        <v>0</v>
      </c>
      <c r="LK62">
        <v>0</v>
      </c>
      <c r="LL62">
        <v>0</v>
      </c>
      <c r="LM62">
        <v>0</v>
      </c>
      <c r="LN62">
        <v>0</v>
      </c>
      <c r="LO62">
        <v>0</v>
      </c>
      <c r="LP62">
        <v>1</v>
      </c>
      <c r="LQ62">
        <v>0</v>
      </c>
      <c r="LR62">
        <v>0</v>
      </c>
      <c r="LS62">
        <v>0</v>
      </c>
      <c r="LT62">
        <v>0</v>
      </c>
      <c r="LU62">
        <v>0</v>
      </c>
      <c r="LV62">
        <v>0</v>
      </c>
      <c r="LW62">
        <v>0</v>
      </c>
      <c r="LX62">
        <v>0</v>
      </c>
      <c r="LY62">
        <v>0</v>
      </c>
      <c r="LZ62">
        <v>1</v>
      </c>
      <c r="MA62">
        <v>1</v>
      </c>
      <c r="MB62">
        <v>0</v>
      </c>
      <c r="MC62">
        <v>0</v>
      </c>
      <c r="MD62">
        <v>0</v>
      </c>
      <c r="ME62">
        <v>0</v>
      </c>
      <c r="MF62">
        <v>0</v>
      </c>
      <c r="MG62">
        <v>0</v>
      </c>
      <c r="MH62">
        <v>0</v>
      </c>
      <c r="MI62">
        <v>0</v>
      </c>
      <c r="MJ62">
        <v>0</v>
      </c>
      <c r="MK62">
        <v>0</v>
      </c>
      <c r="ML62">
        <v>0</v>
      </c>
      <c r="MM62">
        <v>0</v>
      </c>
      <c r="MN62">
        <v>0</v>
      </c>
      <c r="MO62">
        <v>0</v>
      </c>
      <c r="MP62">
        <v>0</v>
      </c>
      <c r="MQ62">
        <v>0</v>
      </c>
      <c r="MR62">
        <v>0</v>
      </c>
      <c r="MS62">
        <v>0</v>
      </c>
      <c r="MT62">
        <v>1</v>
      </c>
      <c r="MU62">
        <v>0</v>
      </c>
      <c r="MV62">
        <v>0</v>
      </c>
      <c r="MW62">
        <v>0</v>
      </c>
      <c r="MX62">
        <v>0</v>
      </c>
      <c r="MY62">
        <v>0</v>
      </c>
      <c r="MZ62">
        <v>0</v>
      </c>
      <c r="NA62">
        <v>1</v>
      </c>
      <c r="NB62">
        <v>0</v>
      </c>
      <c r="NC62">
        <v>0</v>
      </c>
      <c r="ND62">
        <v>0</v>
      </c>
      <c r="NE62">
        <v>0</v>
      </c>
      <c r="NF62">
        <v>0</v>
      </c>
      <c r="NG62">
        <v>0</v>
      </c>
      <c r="NH62">
        <v>0</v>
      </c>
      <c r="NI62">
        <v>0</v>
      </c>
      <c r="NJ62">
        <v>0</v>
      </c>
      <c r="NK62">
        <v>0</v>
      </c>
      <c r="NL62">
        <v>0</v>
      </c>
      <c r="NM62">
        <v>0</v>
      </c>
      <c r="NN62">
        <v>0</v>
      </c>
      <c r="NO62">
        <v>1</v>
      </c>
      <c r="NP62">
        <v>0</v>
      </c>
      <c r="NQ62">
        <v>1</v>
      </c>
      <c r="NR62">
        <v>0</v>
      </c>
      <c r="NS62">
        <v>0</v>
      </c>
      <c r="NT62">
        <v>0</v>
      </c>
      <c r="NU62">
        <v>0</v>
      </c>
      <c r="NV62">
        <v>0</v>
      </c>
      <c r="NW62">
        <v>0</v>
      </c>
      <c r="NX62">
        <v>0</v>
      </c>
      <c r="NY62">
        <v>0</v>
      </c>
      <c r="NZ62">
        <v>0</v>
      </c>
      <c r="OA62">
        <v>0</v>
      </c>
      <c r="OB62">
        <v>0</v>
      </c>
      <c r="OC62">
        <v>1</v>
      </c>
      <c r="OD62">
        <v>0</v>
      </c>
      <c r="OE62">
        <v>0</v>
      </c>
      <c r="OF62">
        <v>1</v>
      </c>
      <c r="OG62">
        <v>0</v>
      </c>
      <c r="OH62">
        <v>0</v>
      </c>
      <c r="OI62">
        <v>0</v>
      </c>
      <c r="OJ62">
        <v>0</v>
      </c>
      <c r="OK62">
        <v>0</v>
      </c>
      <c r="OL62">
        <v>1</v>
      </c>
      <c r="OM62">
        <v>0</v>
      </c>
      <c r="ON62">
        <v>1</v>
      </c>
      <c r="OO62">
        <v>1</v>
      </c>
      <c r="OP62">
        <v>0</v>
      </c>
      <c r="OQ62">
        <v>0</v>
      </c>
      <c r="OR62">
        <v>0</v>
      </c>
      <c r="OS62">
        <v>0</v>
      </c>
      <c r="OT62">
        <v>0</v>
      </c>
      <c r="OU62">
        <v>0</v>
      </c>
      <c r="OV62">
        <v>1</v>
      </c>
      <c r="OW62">
        <v>0</v>
      </c>
      <c r="OX62">
        <v>0</v>
      </c>
      <c r="OY62">
        <v>0</v>
      </c>
      <c r="OZ62">
        <v>0</v>
      </c>
      <c r="PA62">
        <v>0</v>
      </c>
      <c r="PB62">
        <v>0</v>
      </c>
      <c r="PC62">
        <v>0</v>
      </c>
      <c r="PD62">
        <v>1</v>
      </c>
      <c r="PE62">
        <v>0</v>
      </c>
      <c r="PF62">
        <v>1</v>
      </c>
      <c r="PG62">
        <v>1</v>
      </c>
      <c r="PH62">
        <v>0</v>
      </c>
      <c r="PI62">
        <v>0</v>
      </c>
      <c r="PJ62">
        <v>1</v>
      </c>
      <c r="PK62">
        <v>0</v>
      </c>
      <c r="PL62">
        <v>0</v>
      </c>
      <c r="PM62">
        <v>0</v>
      </c>
      <c r="PN62">
        <v>12</v>
      </c>
      <c r="PO62">
        <v>1</v>
      </c>
      <c r="PP62">
        <v>1</v>
      </c>
      <c r="PQ62">
        <v>1</v>
      </c>
      <c r="PR62">
        <v>0</v>
      </c>
      <c r="PS62">
        <v>0</v>
      </c>
      <c r="PT62">
        <v>0</v>
      </c>
      <c r="PU62">
        <v>1</v>
      </c>
      <c r="PV62">
        <v>0</v>
      </c>
      <c r="PW62">
        <v>1</v>
      </c>
      <c r="PX62">
        <v>0</v>
      </c>
      <c r="PY62">
        <v>0</v>
      </c>
      <c r="PZ62">
        <v>0</v>
      </c>
      <c r="QA62">
        <v>0</v>
      </c>
      <c r="QB62">
        <v>1</v>
      </c>
      <c r="QC62">
        <v>0</v>
      </c>
      <c r="QD62">
        <v>0</v>
      </c>
      <c r="QE62">
        <v>0</v>
      </c>
      <c r="QF62">
        <v>0</v>
      </c>
      <c r="QG62">
        <v>1</v>
      </c>
      <c r="QH62">
        <v>1</v>
      </c>
      <c r="QI62">
        <v>0</v>
      </c>
      <c r="QJ62">
        <v>1</v>
      </c>
      <c r="QK62">
        <v>2</v>
      </c>
      <c r="QL62">
        <v>1</v>
      </c>
      <c r="QM62">
        <v>0</v>
      </c>
      <c r="QN62">
        <v>0</v>
      </c>
      <c r="QO62">
        <v>0</v>
      </c>
      <c r="QP62">
        <v>0</v>
      </c>
      <c r="QQ62">
        <v>0</v>
      </c>
      <c r="QR62">
        <v>0</v>
      </c>
      <c r="QS62">
        <v>0</v>
      </c>
      <c r="QT62">
        <v>0</v>
      </c>
      <c r="QU62">
        <v>1</v>
      </c>
      <c r="QV62">
        <v>0</v>
      </c>
      <c r="QW62">
        <v>0</v>
      </c>
      <c r="QX62">
        <v>1</v>
      </c>
      <c r="QY62">
        <v>0</v>
      </c>
      <c r="QZ62">
        <v>0</v>
      </c>
      <c r="RA62">
        <v>0</v>
      </c>
      <c r="RB62">
        <v>0</v>
      </c>
      <c r="RC62">
        <v>1</v>
      </c>
      <c r="RD62">
        <v>0</v>
      </c>
      <c r="RE62">
        <v>1</v>
      </c>
      <c r="RF62">
        <v>1</v>
      </c>
      <c r="RG62">
        <v>0</v>
      </c>
      <c r="RH62">
        <v>0</v>
      </c>
      <c r="RI62">
        <v>0</v>
      </c>
      <c r="RJ62">
        <v>0</v>
      </c>
      <c r="RK62">
        <v>0</v>
      </c>
      <c r="RL62">
        <v>0</v>
      </c>
      <c r="RM62">
        <v>0</v>
      </c>
      <c r="RN62">
        <v>0</v>
      </c>
      <c r="RO62">
        <v>0</v>
      </c>
      <c r="RP62">
        <v>0</v>
      </c>
      <c r="RQ62">
        <v>0</v>
      </c>
      <c r="RR62">
        <v>0</v>
      </c>
      <c r="RS62">
        <v>9</v>
      </c>
      <c r="RT62">
        <v>5</v>
      </c>
      <c r="RU62">
        <v>17</v>
      </c>
      <c r="RV62">
        <v>9</v>
      </c>
      <c r="RW62">
        <v>5</v>
      </c>
      <c r="RX62">
        <v>2</v>
      </c>
      <c r="RY62">
        <v>3</v>
      </c>
      <c r="RZ62">
        <v>2</v>
      </c>
      <c r="SA62">
        <v>10</v>
      </c>
      <c r="SB62">
        <v>1</v>
      </c>
      <c r="SC62">
        <v>0</v>
      </c>
      <c r="SD62">
        <v>0</v>
      </c>
      <c r="SE62">
        <v>0</v>
      </c>
      <c r="SF62">
        <v>0</v>
      </c>
      <c r="SG62">
        <v>1</v>
      </c>
      <c r="SH62">
        <v>0</v>
      </c>
      <c r="SI62">
        <v>0</v>
      </c>
      <c r="SJ62">
        <v>0</v>
      </c>
      <c r="SK62">
        <v>0</v>
      </c>
      <c r="SL62">
        <v>0</v>
      </c>
      <c r="SM62">
        <v>0</v>
      </c>
      <c r="SN62">
        <v>0</v>
      </c>
      <c r="SO62">
        <v>0</v>
      </c>
      <c r="SP62">
        <v>0</v>
      </c>
      <c r="SQ62">
        <v>0</v>
      </c>
      <c r="SR62">
        <v>1</v>
      </c>
      <c r="SS62">
        <v>0</v>
      </c>
      <c r="ST62">
        <v>0</v>
      </c>
      <c r="SU62">
        <v>0</v>
      </c>
      <c r="SV62">
        <v>0</v>
      </c>
      <c r="SW62">
        <v>0</v>
      </c>
      <c r="SX62">
        <v>0</v>
      </c>
      <c r="SY62">
        <v>0</v>
      </c>
      <c r="SZ62">
        <v>0</v>
      </c>
      <c r="TA62">
        <v>0</v>
      </c>
      <c r="TB62">
        <v>1</v>
      </c>
      <c r="TC62">
        <v>0</v>
      </c>
      <c r="TD62">
        <v>0</v>
      </c>
      <c r="TE62">
        <v>0</v>
      </c>
      <c r="TF62">
        <v>0</v>
      </c>
      <c r="TG62">
        <v>0</v>
      </c>
      <c r="TH62">
        <v>0</v>
      </c>
      <c r="TI62">
        <v>0</v>
      </c>
      <c r="TJ62">
        <v>0</v>
      </c>
      <c r="TK62">
        <v>0</v>
      </c>
      <c r="TL62">
        <v>0</v>
      </c>
      <c r="TM62">
        <v>0</v>
      </c>
      <c r="TN62">
        <v>1</v>
      </c>
      <c r="TO62">
        <v>0</v>
      </c>
      <c r="TP62">
        <v>0</v>
      </c>
      <c r="TQ62">
        <v>0</v>
      </c>
      <c r="TR62">
        <v>0</v>
      </c>
      <c r="TS62">
        <v>0</v>
      </c>
      <c r="TT62">
        <v>0</v>
      </c>
      <c r="TU62">
        <v>0</v>
      </c>
      <c r="TV62">
        <v>0</v>
      </c>
      <c r="TW62">
        <v>0</v>
      </c>
      <c r="TX62">
        <v>0</v>
      </c>
      <c r="TY62">
        <v>0</v>
      </c>
      <c r="TZ62">
        <v>0</v>
      </c>
      <c r="UA62">
        <v>0</v>
      </c>
      <c r="UB62">
        <v>0</v>
      </c>
      <c r="UC62">
        <v>0</v>
      </c>
      <c r="UD62">
        <v>0</v>
      </c>
      <c r="UE62">
        <v>0</v>
      </c>
      <c r="UF62">
        <v>0</v>
      </c>
      <c r="UG62">
        <v>0</v>
      </c>
      <c r="UH62">
        <v>0</v>
      </c>
      <c r="UI62">
        <v>0</v>
      </c>
      <c r="UJ62">
        <v>0</v>
      </c>
      <c r="UK62">
        <v>0</v>
      </c>
      <c r="UL62">
        <v>0</v>
      </c>
      <c r="UM62">
        <v>0</v>
      </c>
      <c r="UN62">
        <v>0</v>
      </c>
      <c r="UO62">
        <v>0</v>
      </c>
      <c r="UP62">
        <v>0</v>
      </c>
      <c r="UQ62">
        <v>0</v>
      </c>
      <c r="UR62">
        <v>0</v>
      </c>
      <c r="US62">
        <v>0</v>
      </c>
      <c r="UT62">
        <v>0</v>
      </c>
      <c r="UU62">
        <v>0</v>
      </c>
      <c r="UV62">
        <v>0</v>
      </c>
      <c r="UW62">
        <v>0</v>
      </c>
      <c r="UX62">
        <v>0</v>
      </c>
      <c r="UY62">
        <v>0</v>
      </c>
      <c r="UZ62">
        <v>0</v>
      </c>
      <c r="VA62">
        <v>0</v>
      </c>
      <c r="VB62">
        <v>0</v>
      </c>
      <c r="VC62">
        <v>0</v>
      </c>
      <c r="VD62">
        <v>1</v>
      </c>
      <c r="VE62">
        <v>0</v>
      </c>
      <c r="VF62">
        <v>0</v>
      </c>
      <c r="VG62">
        <v>0</v>
      </c>
      <c r="VH62">
        <v>0</v>
      </c>
      <c r="VI62">
        <v>0</v>
      </c>
      <c r="VJ62">
        <v>0</v>
      </c>
      <c r="VK62">
        <v>1</v>
      </c>
      <c r="VL62">
        <v>0</v>
      </c>
      <c r="VM62">
        <v>0</v>
      </c>
      <c r="VN62">
        <v>1</v>
      </c>
      <c r="VO62">
        <v>1</v>
      </c>
      <c r="VP62">
        <v>0</v>
      </c>
      <c r="VQ62">
        <v>1</v>
      </c>
      <c r="VR62">
        <v>0</v>
      </c>
      <c r="VS62">
        <v>0</v>
      </c>
      <c r="VT62">
        <v>0</v>
      </c>
      <c r="VU62">
        <v>0</v>
      </c>
      <c r="VV62">
        <v>0</v>
      </c>
      <c r="VW62">
        <v>0</v>
      </c>
      <c r="VX62">
        <v>0</v>
      </c>
      <c r="VY62">
        <v>0</v>
      </c>
      <c r="VZ62">
        <v>0</v>
      </c>
      <c r="WA62">
        <v>0</v>
      </c>
      <c r="WB62">
        <v>0</v>
      </c>
      <c r="WC62">
        <v>0</v>
      </c>
      <c r="WD62">
        <v>0</v>
      </c>
      <c r="WE62">
        <v>0</v>
      </c>
      <c r="WF62">
        <v>0</v>
      </c>
      <c r="WG62">
        <v>0</v>
      </c>
      <c r="WH62">
        <v>0</v>
      </c>
      <c r="WI62">
        <v>0</v>
      </c>
      <c r="WJ62">
        <v>0</v>
      </c>
      <c r="WK62">
        <v>0</v>
      </c>
      <c r="WL62">
        <v>0</v>
      </c>
      <c r="WM62">
        <v>0</v>
      </c>
      <c r="WN62">
        <v>0</v>
      </c>
      <c r="WO62">
        <v>0</v>
      </c>
      <c r="WP62">
        <v>0</v>
      </c>
      <c r="WQ62">
        <v>0</v>
      </c>
      <c r="WR62">
        <v>0</v>
      </c>
      <c r="WS62">
        <v>0</v>
      </c>
      <c r="WT62">
        <v>0</v>
      </c>
      <c r="WU62">
        <v>0</v>
      </c>
      <c r="WV62">
        <v>0</v>
      </c>
      <c r="WW62">
        <v>0</v>
      </c>
      <c r="WX62">
        <v>0</v>
      </c>
      <c r="WY62">
        <v>0</v>
      </c>
      <c r="WZ62">
        <v>0</v>
      </c>
      <c r="XA62">
        <v>0</v>
      </c>
      <c r="XB62">
        <v>0</v>
      </c>
      <c r="XC62">
        <v>0</v>
      </c>
      <c r="XD62">
        <v>0</v>
      </c>
      <c r="XE62">
        <v>0</v>
      </c>
      <c r="XF62">
        <v>0</v>
      </c>
      <c r="XG62">
        <v>0</v>
      </c>
      <c r="XH62">
        <v>0</v>
      </c>
      <c r="XI62">
        <v>0</v>
      </c>
      <c r="XJ62">
        <v>0</v>
      </c>
      <c r="XK62">
        <v>0</v>
      </c>
      <c r="XL62">
        <v>0</v>
      </c>
      <c r="XM62">
        <v>0</v>
      </c>
      <c r="XN62">
        <v>0</v>
      </c>
      <c r="XO62">
        <v>0</v>
      </c>
      <c r="XP62">
        <v>0</v>
      </c>
      <c r="XQ62">
        <v>0</v>
      </c>
      <c r="XR62">
        <v>0</v>
      </c>
      <c r="XS62">
        <v>0</v>
      </c>
      <c r="XT62">
        <v>0</v>
      </c>
      <c r="XU62">
        <v>0</v>
      </c>
      <c r="XV62">
        <v>0</v>
      </c>
      <c r="XW62">
        <v>0</v>
      </c>
      <c r="XX62">
        <v>0</v>
      </c>
      <c r="XY62">
        <v>0</v>
      </c>
      <c r="XZ62">
        <v>0</v>
      </c>
      <c r="YA62">
        <v>0</v>
      </c>
      <c r="YB62">
        <v>0</v>
      </c>
      <c r="YC62">
        <v>0</v>
      </c>
      <c r="YD62">
        <v>0</v>
      </c>
      <c r="YE62">
        <v>0</v>
      </c>
      <c r="YF62">
        <v>0</v>
      </c>
      <c r="YG62">
        <v>0</v>
      </c>
      <c r="YH62">
        <v>1</v>
      </c>
      <c r="YI62">
        <v>1</v>
      </c>
      <c r="YJ62">
        <v>1</v>
      </c>
      <c r="YK62">
        <v>0</v>
      </c>
      <c r="YL62">
        <v>0</v>
      </c>
      <c r="YM62">
        <v>1</v>
      </c>
      <c r="YN62">
        <v>0</v>
      </c>
      <c r="YO62">
        <v>0</v>
      </c>
      <c r="YP62">
        <v>0</v>
      </c>
      <c r="YQ62">
        <v>0</v>
      </c>
      <c r="YR62">
        <v>0</v>
      </c>
      <c r="YS62">
        <v>0</v>
      </c>
      <c r="YT62">
        <v>0</v>
      </c>
      <c r="YU62">
        <v>0</v>
      </c>
      <c r="YV62">
        <v>0</v>
      </c>
      <c r="YW62">
        <v>0</v>
      </c>
      <c r="YX62">
        <v>0</v>
      </c>
      <c r="YY62">
        <v>0</v>
      </c>
      <c r="YZ62">
        <v>0</v>
      </c>
      <c r="ZA62">
        <v>0</v>
      </c>
      <c r="ZB62">
        <v>1</v>
      </c>
      <c r="ZC62">
        <v>0</v>
      </c>
      <c r="ZD62">
        <v>0</v>
      </c>
      <c r="ZE62">
        <v>1</v>
      </c>
      <c r="ZF62">
        <v>2</v>
      </c>
      <c r="ZG62">
        <v>0</v>
      </c>
      <c r="ZH62">
        <v>0</v>
      </c>
      <c r="ZI62">
        <v>0</v>
      </c>
      <c r="ZJ62">
        <v>0</v>
      </c>
      <c r="ZK62">
        <v>0</v>
      </c>
      <c r="ZL62">
        <v>0</v>
      </c>
      <c r="ZM62">
        <v>0</v>
      </c>
      <c r="ZN62">
        <v>0</v>
      </c>
      <c r="ZO62">
        <v>0</v>
      </c>
      <c r="ZP62">
        <v>0</v>
      </c>
      <c r="ZQ62">
        <v>0</v>
      </c>
      <c r="ZR62">
        <v>0</v>
      </c>
      <c r="ZS62">
        <v>0</v>
      </c>
      <c r="ZT62">
        <v>0</v>
      </c>
      <c r="ZU62">
        <v>0</v>
      </c>
      <c r="ZV62">
        <v>0</v>
      </c>
      <c r="ZW62">
        <v>0</v>
      </c>
      <c r="ZX62">
        <v>0</v>
      </c>
      <c r="ZY62">
        <v>0</v>
      </c>
      <c r="ZZ62">
        <v>0</v>
      </c>
      <c r="AAA62">
        <v>0</v>
      </c>
      <c r="AAB62">
        <v>0</v>
      </c>
      <c r="AAC62">
        <v>0</v>
      </c>
      <c r="AAD62">
        <v>0</v>
      </c>
      <c r="AAE62">
        <v>0</v>
      </c>
      <c r="AAF62">
        <v>0</v>
      </c>
      <c r="AAG62">
        <v>0</v>
      </c>
      <c r="AAH62">
        <v>0</v>
      </c>
      <c r="AAI62">
        <v>0</v>
      </c>
      <c r="AAJ62">
        <v>0</v>
      </c>
      <c r="AAK62">
        <v>0</v>
      </c>
      <c r="AAL62">
        <v>0</v>
      </c>
      <c r="AAM62">
        <v>0</v>
      </c>
      <c r="AAN62">
        <v>0</v>
      </c>
      <c r="AAO62">
        <v>0</v>
      </c>
      <c r="AAP62">
        <v>0</v>
      </c>
      <c r="AAQ62">
        <v>0</v>
      </c>
      <c r="AAR62">
        <v>0</v>
      </c>
      <c r="AAS62">
        <v>0</v>
      </c>
      <c r="AAT62">
        <v>0</v>
      </c>
      <c r="AAU62">
        <v>0</v>
      </c>
      <c r="AAV62">
        <v>0</v>
      </c>
      <c r="AAW62">
        <v>0</v>
      </c>
      <c r="AAX62">
        <v>0</v>
      </c>
      <c r="AAY62">
        <v>0</v>
      </c>
      <c r="AAZ62">
        <v>0</v>
      </c>
      <c r="ABA62">
        <v>0</v>
      </c>
      <c r="ABB62">
        <v>0</v>
      </c>
      <c r="ABD62">
        <v>170</v>
      </c>
      <c r="ABF62">
        <v>726</v>
      </c>
      <c r="ABH62">
        <v>0</v>
      </c>
      <c r="ABI62">
        <v>0</v>
      </c>
      <c r="ABJ62">
        <v>0</v>
      </c>
      <c r="ABK62">
        <v>0</v>
      </c>
      <c r="ABL62">
        <v>0</v>
      </c>
      <c r="ABM62">
        <v>0</v>
      </c>
      <c r="ABN62">
        <v>0</v>
      </c>
      <c r="ABO62">
        <v>0</v>
      </c>
      <c r="ABP62">
        <v>0</v>
      </c>
      <c r="ABQ62">
        <v>0</v>
      </c>
      <c r="ABR62">
        <v>0</v>
      </c>
      <c r="ABS62">
        <v>0</v>
      </c>
      <c r="ABT62">
        <v>1</v>
      </c>
      <c r="ABU62">
        <v>0</v>
      </c>
      <c r="ABV62">
        <v>0</v>
      </c>
      <c r="ABW62">
        <v>0</v>
      </c>
      <c r="ABX62">
        <v>0</v>
      </c>
      <c r="ABY62">
        <v>0</v>
      </c>
      <c r="ABZ62">
        <v>0</v>
      </c>
      <c r="ACA62">
        <v>0</v>
      </c>
      <c r="ACB62">
        <v>0</v>
      </c>
      <c r="ACC62">
        <v>0</v>
      </c>
      <c r="ACD62">
        <v>0</v>
      </c>
      <c r="ACE62">
        <v>0</v>
      </c>
      <c r="ACF62">
        <v>0</v>
      </c>
      <c r="ACG62">
        <v>0</v>
      </c>
      <c r="ACH62">
        <v>0</v>
      </c>
      <c r="ACI62">
        <v>1</v>
      </c>
      <c r="ACJ62">
        <v>0</v>
      </c>
      <c r="ACK62">
        <v>0</v>
      </c>
      <c r="ACL62">
        <v>0</v>
      </c>
      <c r="ACM62">
        <v>0</v>
      </c>
      <c r="ACR62">
        <v>0</v>
      </c>
      <c r="ACS62">
        <v>0</v>
      </c>
      <c r="ACT62">
        <v>0</v>
      </c>
      <c r="ACU62">
        <v>0</v>
      </c>
      <c r="ACV62">
        <v>0</v>
      </c>
      <c r="ACW62">
        <v>0</v>
      </c>
      <c r="ACX62">
        <v>0</v>
      </c>
      <c r="ACY62">
        <v>0</v>
      </c>
      <c r="ACZ62">
        <v>0</v>
      </c>
      <c r="ADA62">
        <v>0</v>
      </c>
      <c r="ADB62">
        <v>0</v>
      </c>
      <c r="ADC62">
        <v>0</v>
      </c>
      <c r="ADD62">
        <v>0</v>
      </c>
      <c r="ADE62">
        <v>0</v>
      </c>
      <c r="ADF62">
        <v>0</v>
      </c>
      <c r="ADG62">
        <v>0</v>
      </c>
      <c r="ADH62">
        <v>0</v>
      </c>
      <c r="ADI62">
        <v>0</v>
      </c>
      <c r="ADJ62">
        <v>0</v>
      </c>
      <c r="ADK62">
        <v>0</v>
      </c>
      <c r="ADL62">
        <v>0</v>
      </c>
      <c r="ADM62">
        <v>0</v>
      </c>
      <c r="ADN62">
        <v>0</v>
      </c>
      <c r="ADO62">
        <v>0</v>
      </c>
      <c r="ADP62">
        <v>1</v>
      </c>
      <c r="ADQ62">
        <v>0</v>
      </c>
      <c r="ADR62">
        <v>0</v>
      </c>
      <c r="ADS62">
        <v>0</v>
      </c>
      <c r="ADT62">
        <v>0</v>
      </c>
      <c r="ADU62">
        <v>0</v>
      </c>
      <c r="ADV62">
        <v>0</v>
      </c>
      <c r="ADW62">
        <v>0</v>
      </c>
      <c r="ADX62">
        <v>0</v>
      </c>
      <c r="ADY62">
        <v>0</v>
      </c>
      <c r="ADZ62">
        <v>0</v>
      </c>
      <c r="AEA62">
        <v>0</v>
      </c>
      <c r="AEB62">
        <v>0</v>
      </c>
      <c r="AEC62">
        <v>0</v>
      </c>
      <c r="AED62">
        <v>0</v>
      </c>
      <c r="AEE62">
        <v>0</v>
      </c>
      <c r="AEF62">
        <v>0</v>
      </c>
      <c r="AEG62">
        <v>0</v>
      </c>
      <c r="AEH62">
        <v>0</v>
      </c>
      <c r="AEI62">
        <v>0</v>
      </c>
      <c r="AEJ62">
        <v>0</v>
      </c>
      <c r="AEK62">
        <v>0</v>
      </c>
      <c r="AEL62">
        <v>0</v>
      </c>
      <c r="AEM62">
        <v>0</v>
      </c>
      <c r="AEN62">
        <v>0</v>
      </c>
      <c r="AEO62">
        <v>0</v>
      </c>
      <c r="AEP62">
        <v>0</v>
      </c>
      <c r="AEQ62" t="s">
        <v>471</v>
      </c>
      <c r="AET62" t="s">
        <v>471</v>
      </c>
      <c r="AEU62" t="s">
        <v>471</v>
      </c>
      <c r="AEV62" t="s">
        <v>471</v>
      </c>
      <c r="AEW62" t="s">
        <v>471</v>
      </c>
      <c r="AEX62" t="s">
        <v>471</v>
      </c>
      <c r="AEY62" t="s">
        <v>471</v>
      </c>
      <c r="AEZ62" t="s">
        <v>471</v>
      </c>
      <c r="AFA62" t="s">
        <v>471</v>
      </c>
      <c r="AFB62" t="s">
        <v>471</v>
      </c>
      <c r="AFC62" t="s">
        <v>471</v>
      </c>
      <c r="AFD62" t="s">
        <v>471</v>
      </c>
      <c r="AFE62" t="s">
        <v>471</v>
      </c>
      <c r="AFF62" t="s">
        <v>471</v>
      </c>
      <c r="AFG62" t="s">
        <v>471</v>
      </c>
      <c r="AFH62" t="s">
        <v>471</v>
      </c>
      <c r="AFI62" t="s">
        <v>471</v>
      </c>
      <c r="AFJ62" t="s">
        <v>471</v>
      </c>
      <c r="AFK62" t="s">
        <v>471</v>
      </c>
      <c r="AFL62" t="s">
        <v>471</v>
      </c>
      <c r="AFM62" t="s">
        <v>471</v>
      </c>
      <c r="AFN62" t="s">
        <v>471</v>
      </c>
      <c r="AFO62" t="s">
        <v>471</v>
      </c>
    </row>
    <row r="63" spans="2:847" x14ac:dyDescent="0.2">
      <c r="B63" t="s">
        <v>303</v>
      </c>
      <c r="D63">
        <v>0</v>
      </c>
      <c r="E63">
        <v>0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0</v>
      </c>
      <c r="AR63">
        <v>0</v>
      </c>
      <c r="AS63">
        <v>0</v>
      </c>
      <c r="AT63">
        <v>0</v>
      </c>
      <c r="AU63">
        <v>0</v>
      </c>
      <c r="AV63">
        <v>0</v>
      </c>
      <c r="AW63">
        <v>0</v>
      </c>
      <c r="AX63">
        <v>0</v>
      </c>
      <c r="AY63">
        <v>0</v>
      </c>
      <c r="AZ63">
        <v>0</v>
      </c>
      <c r="BA63">
        <v>0</v>
      </c>
      <c r="BB63">
        <v>0</v>
      </c>
      <c r="BC63">
        <v>0</v>
      </c>
      <c r="BD63">
        <v>0</v>
      </c>
      <c r="BE63">
        <v>0</v>
      </c>
      <c r="BF63">
        <v>0</v>
      </c>
      <c r="BG63">
        <v>0</v>
      </c>
      <c r="BH63">
        <v>0</v>
      </c>
      <c r="BI63">
        <v>0</v>
      </c>
      <c r="BJ63">
        <v>0</v>
      </c>
      <c r="BK63">
        <v>0</v>
      </c>
      <c r="BL63">
        <v>0</v>
      </c>
      <c r="BM63">
        <v>0</v>
      </c>
      <c r="BN63">
        <v>0</v>
      </c>
      <c r="BO63">
        <v>0</v>
      </c>
      <c r="BP63">
        <v>0</v>
      </c>
      <c r="BQ63">
        <v>0</v>
      </c>
      <c r="BR63">
        <v>0</v>
      </c>
      <c r="BS63">
        <v>0</v>
      </c>
      <c r="BT63">
        <v>0</v>
      </c>
      <c r="BU63">
        <v>0</v>
      </c>
      <c r="BV63">
        <v>0</v>
      </c>
      <c r="BW63">
        <v>0</v>
      </c>
      <c r="BX63">
        <v>0</v>
      </c>
      <c r="BY63">
        <v>0</v>
      </c>
      <c r="BZ63">
        <v>0</v>
      </c>
      <c r="CA63">
        <v>0</v>
      </c>
      <c r="CB63">
        <v>0</v>
      </c>
      <c r="CC63">
        <v>0</v>
      </c>
      <c r="CD63">
        <v>0</v>
      </c>
      <c r="CE63">
        <v>0</v>
      </c>
      <c r="CF63">
        <v>0</v>
      </c>
      <c r="CG63">
        <v>0</v>
      </c>
      <c r="CH63">
        <v>0</v>
      </c>
      <c r="CI63">
        <v>0</v>
      </c>
      <c r="CJ63">
        <v>0</v>
      </c>
      <c r="CK63">
        <v>0</v>
      </c>
      <c r="CL63">
        <v>0</v>
      </c>
      <c r="CM63">
        <v>0</v>
      </c>
      <c r="CN63">
        <v>0</v>
      </c>
      <c r="CO63">
        <v>0</v>
      </c>
      <c r="CP63">
        <v>0</v>
      </c>
      <c r="CQ63">
        <v>0</v>
      </c>
      <c r="CR63">
        <v>0</v>
      </c>
      <c r="CS63">
        <v>0</v>
      </c>
      <c r="CT63">
        <v>0</v>
      </c>
      <c r="CU63">
        <v>0</v>
      </c>
      <c r="CV63">
        <v>0</v>
      </c>
      <c r="CW63">
        <v>0</v>
      </c>
      <c r="CX63">
        <v>0</v>
      </c>
      <c r="CY63">
        <v>0</v>
      </c>
      <c r="CZ63">
        <v>0</v>
      </c>
      <c r="DA63">
        <v>0</v>
      </c>
      <c r="DB63">
        <v>0</v>
      </c>
      <c r="DC63">
        <v>0</v>
      </c>
      <c r="DD63">
        <v>0</v>
      </c>
      <c r="DE63">
        <v>0</v>
      </c>
      <c r="DF63">
        <v>0</v>
      </c>
      <c r="DG63">
        <v>0</v>
      </c>
      <c r="DH63">
        <v>0</v>
      </c>
      <c r="DI63">
        <v>0</v>
      </c>
      <c r="DJ63">
        <v>0</v>
      </c>
      <c r="DK63">
        <v>0</v>
      </c>
      <c r="DL63">
        <v>0</v>
      </c>
      <c r="DM63">
        <v>0</v>
      </c>
      <c r="DN63">
        <v>0</v>
      </c>
      <c r="DO63">
        <v>0</v>
      </c>
      <c r="DP63">
        <v>0</v>
      </c>
      <c r="DQ63">
        <v>0</v>
      </c>
      <c r="DR63">
        <v>0</v>
      </c>
      <c r="DS63">
        <v>0</v>
      </c>
      <c r="DT63">
        <v>0</v>
      </c>
      <c r="DU63">
        <v>0</v>
      </c>
      <c r="DV63">
        <v>0</v>
      </c>
      <c r="DW63">
        <v>0</v>
      </c>
      <c r="DX63">
        <v>0</v>
      </c>
      <c r="DY63">
        <v>0</v>
      </c>
      <c r="DZ63">
        <v>0</v>
      </c>
      <c r="EA63">
        <v>0</v>
      </c>
      <c r="EB63">
        <v>0</v>
      </c>
      <c r="EC63">
        <v>0</v>
      </c>
      <c r="ED63">
        <v>0</v>
      </c>
      <c r="EE63">
        <v>0</v>
      </c>
      <c r="EF63">
        <v>0</v>
      </c>
      <c r="EG63">
        <v>0</v>
      </c>
      <c r="EH63">
        <v>0</v>
      </c>
      <c r="EI63">
        <v>0</v>
      </c>
      <c r="EJ63">
        <v>0</v>
      </c>
      <c r="EK63">
        <v>0</v>
      </c>
      <c r="EL63">
        <v>0</v>
      </c>
      <c r="EM63">
        <v>0</v>
      </c>
      <c r="EN63">
        <v>0</v>
      </c>
      <c r="EO63">
        <v>0</v>
      </c>
      <c r="EP63">
        <v>0</v>
      </c>
      <c r="EQ63">
        <v>0</v>
      </c>
      <c r="ER63">
        <v>0</v>
      </c>
      <c r="ES63">
        <v>0</v>
      </c>
      <c r="ET63">
        <v>0</v>
      </c>
      <c r="EU63">
        <v>0</v>
      </c>
      <c r="EV63">
        <v>0</v>
      </c>
      <c r="EW63">
        <v>0</v>
      </c>
      <c r="EX63">
        <v>0</v>
      </c>
      <c r="EY63">
        <v>0</v>
      </c>
      <c r="EZ63">
        <v>0</v>
      </c>
      <c r="FA63">
        <v>0</v>
      </c>
      <c r="FB63">
        <v>0</v>
      </c>
      <c r="FC63">
        <v>0</v>
      </c>
      <c r="FD63">
        <v>0</v>
      </c>
      <c r="FE63">
        <v>0</v>
      </c>
      <c r="FF63">
        <v>0</v>
      </c>
      <c r="FG63">
        <v>0</v>
      </c>
      <c r="FH63">
        <v>0</v>
      </c>
      <c r="FI63">
        <v>0</v>
      </c>
      <c r="FJ63">
        <v>0</v>
      </c>
      <c r="FK63">
        <v>0</v>
      </c>
      <c r="FL63">
        <v>0</v>
      </c>
      <c r="FM63">
        <v>0</v>
      </c>
      <c r="FN63">
        <v>0</v>
      </c>
      <c r="FO63">
        <v>0</v>
      </c>
      <c r="FP63">
        <v>0</v>
      </c>
      <c r="FQ63">
        <v>0</v>
      </c>
      <c r="FR63">
        <v>0</v>
      </c>
      <c r="FS63">
        <v>0</v>
      </c>
      <c r="FT63">
        <v>0</v>
      </c>
      <c r="FU63">
        <v>0</v>
      </c>
      <c r="FV63">
        <v>0</v>
      </c>
      <c r="FW63">
        <v>0</v>
      </c>
      <c r="FX63">
        <v>0</v>
      </c>
      <c r="FY63">
        <v>0</v>
      </c>
      <c r="FZ63">
        <v>0</v>
      </c>
      <c r="GA63">
        <v>0</v>
      </c>
      <c r="GB63">
        <v>0</v>
      </c>
      <c r="GC63">
        <v>0</v>
      </c>
      <c r="GD63">
        <v>0</v>
      </c>
      <c r="GE63">
        <v>0</v>
      </c>
      <c r="GF63">
        <v>0</v>
      </c>
      <c r="GG63">
        <v>0</v>
      </c>
      <c r="GH63">
        <v>0</v>
      </c>
      <c r="GI63">
        <v>0</v>
      </c>
      <c r="GJ63">
        <v>0</v>
      </c>
      <c r="GK63">
        <v>0</v>
      </c>
      <c r="GL63">
        <v>0</v>
      </c>
      <c r="GM63">
        <v>0</v>
      </c>
      <c r="GN63">
        <v>0</v>
      </c>
      <c r="GO63">
        <v>0</v>
      </c>
      <c r="GP63">
        <v>0</v>
      </c>
      <c r="GQ63">
        <v>0</v>
      </c>
      <c r="GR63">
        <v>0</v>
      </c>
      <c r="GS63">
        <v>0</v>
      </c>
      <c r="GT63">
        <v>0</v>
      </c>
      <c r="GU63">
        <v>0</v>
      </c>
      <c r="GV63">
        <v>0</v>
      </c>
      <c r="GW63">
        <v>0</v>
      </c>
      <c r="GX63">
        <v>0</v>
      </c>
      <c r="GY63">
        <v>0</v>
      </c>
      <c r="GZ63">
        <v>0</v>
      </c>
      <c r="HA63">
        <v>0</v>
      </c>
      <c r="HB63">
        <v>0</v>
      </c>
      <c r="HC63">
        <v>0</v>
      </c>
      <c r="HD63">
        <v>0</v>
      </c>
      <c r="HE63">
        <v>0</v>
      </c>
      <c r="HF63">
        <v>0</v>
      </c>
      <c r="HG63">
        <v>0</v>
      </c>
      <c r="HH63">
        <v>0</v>
      </c>
      <c r="HI63">
        <v>0</v>
      </c>
      <c r="HJ63">
        <v>0</v>
      </c>
      <c r="HK63">
        <v>0</v>
      </c>
      <c r="HL63">
        <v>0</v>
      </c>
      <c r="HM63">
        <v>0</v>
      </c>
      <c r="HN63">
        <v>0</v>
      </c>
      <c r="HO63">
        <v>0</v>
      </c>
      <c r="HP63">
        <v>0</v>
      </c>
      <c r="HQ63">
        <v>0</v>
      </c>
      <c r="HR63">
        <v>0</v>
      </c>
      <c r="HS63">
        <v>0</v>
      </c>
      <c r="HT63">
        <v>0</v>
      </c>
      <c r="HU63">
        <v>0</v>
      </c>
      <c r="HV63">
        <v>0</v>
      </c>
      <c r="HW63">
        <v>0</v>
      </c>
      <c r="HX63">
        <v>0</v>
      </c>
      <c r="HY63">
        <v>0</v>
      </c>
      <c r="HZ63">
        <v>0</v>
      </c>
      <c r="IA63">
        <v>0</v>
      </c>
      <c r="IB63">
        <v>0</v>
      </c>
      <c r="IC63">
        <v>0</v>
      </c>
      <c r="ID63">
        <v>0</v>
      </c>
      <c r="IE63">
        <v>0</v>
      </c>
      <c r="IF63">
        <v>0</v>
      </c>
      <c r="IG63">
        <v>0</v>
      </c>
      <c r="IH63">
        <v>0</v>
      </c>
      <c r="II63">
        <v>0</v>
      </c>
      <c r="IJ63">
        <v>0</v>
      </c>
      <c r="IK63">
        <v>0</v>
      </c>
      <c r="IL63">
        <v>0</v>
      </c>
      <c r="IM63">
        <v>0</v>
      </c>
      <c r="IN63">
        <v>0</v>
      </c>
      <c r="IO63">
        <v>0</v>
      </c>
      <c r="IP63">
        <v>0</v>
      </c>
      <c r="IQ63">
        <v>0</v>
      </c>
      <c r="IR63">
        <v>0</v>
      </c>
      <c r="IS63">
        <v>0</v>
      </c>
      <c r="IT63">
        <v>0</v>
      </c>
      <c r="IU63">
        <v>0</v>
      </c>
      <c r="IV63">
        <v>0</v>
      </c>
      <c r="IW63">
        <v>0</v>
      </c>
      <c r="IX63">
        <v>0</v>
      </c>
      <c r="IY63">
        <v>0</v>
      </c>
      <c r="IZ63">
        <v>0</v>
      </c>
      <c r="JA63">
        <v>0</v>
      </c>
      <c r="JB63">
        <v>0</v>
      </c>
      <c r="JC63">
        <v>0</v>
      </c>
      <c r="JD63">
        <v>0</v>
      </c>
      <c r="JE63">
        <v>0</v>
      </c>
      <c r="JF63">
        <v>0</v>
      </c>
      <c r="JG63">
        <v>0</v>
      </c>
      <c r="JH63">
        <v>0</v>
      </c>
      <c r="JI63">
        <v>0</v>
      </c>
      <c r="JJ63">
        <v>0</v>
      </c>
      <c r="JK63">
        <v>0</v>
      </c>
      <c r="JL63">
        <v>0</v>
      </c>
      <c r="JM63">
        <v>0</v>
      </c>
      <c r="JN63">
        <v>0</v>
      </c>
      <c r="JO63">
        <v>0</v>
      </c>
      <c r="JP63">
        <v>0</v>
      </c>
      <c r="JQ63">
        <v>0</v>
      </c>
      <c r="JR63">
        <v>0</v>
      </c>
      <c r="JS63">
        <v>0</v>
      </c>
      <c r="JT63">
        <v>0</v>
      </c>
      <c r="JU63">
        <v>0</v>
      </c>
      <c r="JV63">
        <v>0</v>
      </c>
      <c r="JW63">
        <v>0</v>
      </c>
      <c r="JX63">
        <v>0</v>
      </c>
      <c r="JY63">
        <v>0</v>
      </c>
      <c r="JZ63">
        <v>0</v>
      </c>
      <c r="KA63">
        <v>0</v>
      </c>
      <c r="KB63">
        <v>0</v>
      </c>
      <c r="KC63">
        <v>0</v>
      </c>
      <c r="KD63">
        <v>0</v>
      </c>
      <c r="KE63">
        <v>0</v>
      </c>
      <c r="KF63">
        <v>0</v>
      </c>
      <c r="KG63">
        <v>0</v>
      </c>
      <c r="KH63">
        <v>0</v>
      </c>
      <c r="KI63">
        <v>0</v>
      </c>
      <c r="KJ63">
        <v>0</v>
      </c>
      <c r="KK63">
        <v>0</v>
      </c>
      <c r="KL63">
        <v>0</v>
      </c>
      <c r="KM63">
        <v>0</v>
      </c>
      <c r="KN63">
        <v>0</v>
      </c>
      <c r="KO63">
        <v>0</v>
      </c>
      <c r="KP63">
        <v>0</v>
      </c>
      <c r="KQ63">
        <v>0</v>
      </c>
      <c r="KR63">
        <v>0</v>
      </c>
      <c r="KS63">
        <v>0</v>
      </c>
      <c r="KT63">
        <v>0</v>
      </c>
      <c r="KU63">
        <v>0</v>
      </c>
      <c r="KV63">
        <v>0</v>
      </c>
      <c r="KW63">
        <v>0</v>
      </c>
      <c r="KX63">
        <v>0</v>
      </c>
      <c r="KY63">
        <v>0</v>
      </c>
      <c r="KZ63">
        <v>0</v>
      </c>
      <c r="LA63">
        <v>0</v>
      </c>
      <c r="LB63">
        <v>0</v>
      </c>
      <c r="LC63">
        <v>0</v>
      </c>
      <c r="LD63">
        <v>0</v>
      </c>
      <c r="LE63">
        <v>0</v>
      </c>
      <c r="LF63">
        <v>0</v>
      </c>
      <c r="LG63">
        <v>0</v>
      </c>
      <c r="LH63">
        <v>0</v>
      </c>
      <c r="LI63">
        <v>0</v>
      </c>
      <c r="LJ63">
        <v>0</v>
      </c>
      <c r="LK63">
        <v>0</v>
      </c>
      <c r="LL63">
        <v>0</v>
      </c>
      <c r="LM63">
        <v>0</v>
      </c>
      <c r="LN63">
        <v>0</v>
      </c>
      <c r="LO63">
        <v>0</v>
      </c>
      <c r="LP63">
        <v>0</v>
      </c>
      <c r="LQ63">
        <v>0</v>
      </c>
      <c r="LR63">
        <v>0</v>
      </c>
      <c r="LS63">
        <v>0</v>
      </c>
      <c r="LT63">
        <v>0</v>
      </c>
      <c r="LU63">
        <v>0</v>
      </c>
      <c r="LV63">
        <v>0</v>
      </c>
      <c r="LW63">
        <v>0</v>
      </c>
      <c r="LX63">
        <v>0</v>
      </c>
      <c r="LY63">
        <v>0</v>
      </c>
      <c r="LZ63">
        <v>0</v>
      </c>
      <c r="MA63">
        <v>0</v>
      </c>
      <c r="MB63">
        <v>0</v>
      </c>
      <c r="MC63">
        <v>0</v>
      </c>
      <c r="MD63">
        <v>0</v>
      </c>
      <c r="ME63">
        <v>0</v>
      </c>
      <c r="MF63">
        <v>0</v>
      </c>
      <c r="MG63">
        <v>0</v>
      </c>
      <c r="MH63">
        <v>0</v>
      </c>
      <c r="MI63">
        <v>0</v>
      </c>
      <c r="MJ63">
        <v>0</v>
      </c>
      <c r="MK63">
        <v>0</v>
      </c>
      <c r="ML63">
        <v>0</v>
      </c>
      <c r="MM63">
        <v>0</v>
      </c>
      <c r="MN63">
        <v>0</v>
      </c>
      <c r="MO63">
        <v>0</v>
      </c>
      <c r="MP63">
        <v>0</v>
      </c>
      <c r="MQ63">
        <v>0</v>
      </c>
      <c r="MR63">
        <v>0</v>
      </c>
      <c r="MS63">
        <v>0</v>
      </c>
      <c r="MT63">
        <v>0</v>
      </c>
      <c r="MU63">
        <v>0</v>
      </c>
      <c r="MV63">
        <v>0</v>
      </c>
      <c r="MW63">
        <v>0</v>
      </c>
      <c r="MX63">
        <v>0</v>
      </c>
      <c r="MY63">
        <v>0</v>
      </c>
      <c r="MZ63">
        <v>0</v>
      </c>
      <c r="NA63">
        <v>0</v>
      </c>
      <c r="NB63">
        <v>0</v>
      </c>
      <c r="NC63">
        <v>0</v>
      </c>
      <c r="ND63">
        <v>0</v>
      </c>
      <c r="NE63">
        <v>0</v>
      </c>
      <c r="NF63">
        <v>0</v>
      </c>
      <c r="NG63">
        <v>0</v>
      </c>
      <c r="NH63">
        <v>0</v>
      </c>
      <c r="NI63">
        <v>0</v>
      </c>
      <c r="NJ63">
        <v>0</v>
      </c>
      <c r="NK63">
        <v>0</v>
      </c>
      <c r="NL63">
        <v>0</v>
      </c>
      <c r="NM63">
        <v>0</v>
      </c>
      <c r="NN63">
        <v>0</v>
      </c>
      <c r="NO63">
        <v>0</v>
      </c>
      <c r="NP63">
        <v>0</v>
      </c>
      <c r="NQ63">
        <v>0</v>
      </c>
      <c r="NR63">
        <v>0</v>
      </c>
      <c r="NS63">
        <v>0</v>
      </c>
      <c r="NT63">
        <v>0</v>
      </c>
      <c r="NU63">
        <v>0</v>
      </c>
      <c r="NV63">
        <v>0</v>
      </c>
      <c r="NW63">
        <v>0</v>
      </c>
      <c r="NX63">
        <v>0</v>
      </c>
      <c r="NY63">
        <v>0</v>
      </c>
      <c r="NZ63">
        <v>0</v>
      </c>
      <c r="OA63">
        <v>0</v>
      </c>
      <c r="OB63">
        <v>0</v>
      </c>
      <c r="OC63">
        <v>0</v>
      </c>
      <c r="OD63">
        <v>0</v>
      </c>
      <c r="OE63">
        <v>0</v>
      </c>
      <c r="OF63">
        <v>0</v>
      </c>
      <c r="OG63">
        <v>0</v>
      </c>
      <c r="OH63">
        <v>0</v>
      </c>
      <c r="OI63">
        <v>0</v>
      </c>
      <c r="OJ63">
        <v>0</v>
      </c>
      <c r="OK63">
        <v>0</v>
      </c>
      <c r="OL63">
        <v>0</v>
      </c>
      <c r="OM63">
        <v>0</v>
      </c>
      <c r="ON63">
        <v>0</v>
      </c>
      <c r="OO63">
        <v>0</v>
      </c>
      <c r="OP63">
        <v>0</v>
      </c>
      <c r="OQ63">
        <v>0</v>
      </c>
      <c r="OR63">
        <v>0</v>
      </c>
      <c r="OS63">
        <v>0</v>
      </c>
      <c r="OT63">
        <v>0</v>
      </c>
      <c r="OU63">
        <v>0</v>
      </c>
      <c r="OV63">
        <v>0</v>
      </c>
      <c r="OW63">
        <v>0</v>
      </c>
      <c r="OX63">
        <v>0</v>
      </c>
      <c r="OY63">
        <v>0</v>
      </c>
      <c r="OZ63">
        <v>0</v>
      </c>
      <c r="PA63">
        <v>0</v>
      </c>
      <c r="PB63">
        <v>0</v>
      </c>
      <c r="PC63">
        <v>0</v>
      </c>
      <c r="PD63">
        <v>0</v>
      </c>
      <c r="PE63">
        <v>0</v>
      </c>
      <c r="PF63">
        <v>0</v>
      </c>
      <c r="PG63">
        <v>0</v>
      </c>
      <c r="PH63">
        <v>0</v>
      </c>
      <c r="PI63">
        <v>0</v>
      </c>
      <c r="PJ63">
        <v>0</v>
      </c>
      <c r="PK63">
        <v>0</v>
      </c>
      <c r="PL63">
        <v>0</v>
      </c>
      <c r="PM63">
        <v>0</v>
      </c>
      <c r="PN63">
        <v>0</v>
      </c>
      <c r="PO63">
        <v>0</v>
      </c>
      <c r="PP63">
        <v>0</v>
      </c>
      <c r="PQ63">
        <v>0</v>
      </c>
      <c r="PR63">
        <v>0</v>
      </c>
      <c r="PS63">
        <v>0</v>
      </c>
      <c r="PT63">
        <v>0</v>
      </c>
      <c r="PU63">
        <v>0</v>
      </c>
      <c r="PV63">
        <v>0</v>
      </c>
      <c r="PW63">
        <v>0</v>
      </c>
      <c r="PX63">
        <v>0</v>
      </c>
      <c r="PY63">
        <v>0</v>
      </c>
      <c r="PZ63">
        <v>0</v>
      </c>
      <c r="QA63">
        <v>0</v>
      </c>
      <c r="QB63">
        <v>0</v>
      </c>
      <c r="QC63">
        <v>0</v>
      </c>
      <c r="QD63">
        <v>0</v>
      </c>
      <c r="QE63">
        <v>0</v>
      </c>
      <c r="QF63">
        <v>0</v>
      </c>
      <c r="QG63">
        <v>0</v>
      </c>
      <c r="QH63">
        <v>0</v>
      </c>
      <c r="QI63">
        <v>0</v>
      </c>
      <c r="QJ63">
        <v>0</v>
      </c>
      <c r="QK63">
        <v>0</v>
      </c>
      <c r="QL63">
        <v>0</v>
      </c>
      <c r="QM63">
        <v>0</v>
      </c>
      <c r="QN63">
        <v>0</v>
      </c>
      <c r="QO63">
        <v>0</v>
      </c>
      <c r="QP63">
        <v>0</v>
      </c>
      <c r="QQ63">
        <v>0</v>
      </c>
      <c r="QR63">
        <v>0</v>
      </c>
      <c r="QS63">
        <v>0</v>
      </c>
      <c r="QT63">
        <v>0</v>
      </c>
      <c r="QU63">
        <v>0</v>
      </c>
      <c r="QV63">
        <v>0</v>
      </c>
      <c r="QW63">
        <v>0</v>
      </c>
      <c r="QX63">
        <v>0</v>
      </c>
      <c r="QY63">
        <v>0</v>
      </c>
      <c r="QZ63">
        <v>0</v>
      </c>
      <c r="RA63">
        <v>0</v>
      </c>
      <c r="RB63">
        <v>0</v>
      </c>
      <c r="RC63">
        <v>0</v>
      </c>
      <c r="RD63">
        <v>0</v>
      </c>
      <c r="RE63">
        <v>0</v>
      </c>
      <c r="RF63">
        <v>0</v>
      </c>
      <c r="RG63">
        <v>0</v>
      </c>
      <c r="RH63">
        <v>0</v>
      </c>
      <c r="RI63">
        <v>0</v>
      </c>
      <c r="RJ63">
        <v>0</v>
      </c>
      <c r="RK63">
        <v>0</v>
      </c>
      <c r="RL63">
        <v>0</v>
      </c>
      <c r="RM63">
        <v>0</v>
      </c>
      <c r="RN63">
        <v>0</v>
      </c>
      <c r="RO63">
        <v>0</v>
      </c>
      <c r="RP63">
        <v>0</v>
      </c>
      <c r="RQ63">
        <v>0</v>
      </c>
      <c r="RR63">
        <v>0</v>
      </c>
      <c r="RS63">
        <v>0</v>
      </c>
      <c r="RT63">
        <v>0</v>
      </c>
      <c r="RU63">
        <v>0</v>
      </c>
      <c r="RV63">
        <v>0</v>
      </c>
      <c r="RW63">
        <v>0</v>
      </c>
      <c r="RX63">
        <v>0</v>
      </c>
      <c r="RY63">
        <v>0</v>
      </c>
      <c r="RZ63">
        <v>0</v>
      </c>
      <c r="SA63">
        <v>0</v>
      </c>
      <c r="SB63">
        <v>0</v>
      </c>
      <c r="SC63">
        <v>0</v>
      </c>
      <c r="SD63">
        <v>0</v>
      </c>
      <c r="SE63">
        <v>0</v>
      </c>
      <c r="SF63">
        <v>0</v>
      </c>
      <c r="SG63">
        <v>0</v>
      </c>
      <c r="SH63">
        <v>0</v>
      </c>
      <c r="SI63">
        <v>0</v>
      </c>
      <c r="SJ63">
        <v>0</v>
      </c>
      <c r="SK63">
        <v>0</v>
      </c>
      <c r="SL63">
        <v>0</v>
      </c>
      <c r="SM63">
        <v>0</v>
      </c>
      <c r="SN63">
        <v>0</v>
      </c>
      <c r="SO63">
        <v>0</v>
      </c>
      <c r="SP63">
        <v>0</v>
      </c>
      <c r="SQ63">
        <v>0</v>
      </c>
      <c r="SR63">
        <v>0</v>
      </c>
      <c r="SS63">
        <v>0</v>
      </c>
      <c r="ST63">
        <v>0</v>
      </c>
      <c r="SU63">
        <v>0</v>
      </c>
      <c r="SV63">
        <v>0</v>
      </c>
      <c r="SW63">
        <v>0</v>
      </c>
      <c r="SX63">
        <v>0</v>
      </c>
      <c r="SY63">
        <v>0</v>
      </c>
      <c r="SZ63">
        <v>0</v>
      </c>
      <c r="TA63">
        <v>0</v>
      </c>
      <c r="TB63">
        <v>0</v>
      </c>
      <c r="TC63">
        <v>0</v>
      </c>
      <c r="TD63">
        <v>0</v>
      </c>
      <c r="TE63">
        <v>0</v>
      </c>
      <c r="TF63">
        <v>0</v>
      </c>
      <c r="TG63">
        <v>0</v>
      </c>
      <c r="TH63">
        <v>0</v>
      </c>
      <c r="TI63">
        <v>0</v>
      </c>
      <c r="TJ63">
        <v>0</v>
      </c>
      <c r="TK63">
        <v>0</v>
      </c>
      <c r="TL63">
        <v>0</v>
      </c>
      <c r="TM63">
        <v>0</v>
      </c>
      <c r="TN63">
        <v>0</v>
      </c>
      <c r="TO63">
        <v>0</v>
      </c>
      <c r="TP63">
        <v>0</v>
      </c>
      <c r="TQ63">
        <v>0</v>
      </c>
      <c r="TR63">
        <v>0</v>
      </c>
      <c r="TS63">
        <v>0</v>
      </c>
      <c r="TT63">
        <v>0</v>
      </c>
      <c r="TU63">
        <v>0</v>
      </c>
      <c r="TV63">
        <v>0</v>
      </c>
      <c r="TW63">
        <v>0</v>
      </c>
      <c r="TX63">
        <v>0</v>
      </c>
      <c r="TY63">
        <v>0</v>
      </c>
      <c r="TZ63">
        <v>0</v>
      </c>
      <c r="UA63">
        <v>0</v>
      </c>
      <c r="UB63">
        <v>0</v>
      </c>
      <c r="UC63">
        <v>0</v>
      </c>
      <c r="UD63">
        <v>0</v>
      </c>
      <c r="UE63">
        <v>0</v>
      </c>
      <c r="UF63">
        <v>0</v>
      </c>
      <c r="UG63">
        <v>0</v>
      </c>
      <c r="UH63">
        <v>0</v>
      </c>
      <c r="UI63">
        <v>0</v>
      </c>
      <c r="UJ63">
        <v>0</v>
      </c>
      <c r="UK63">
        <v>0</v>
      </c>
      <c r="UL63">
        <v>0</v>
      </c>
      <c r="UM63">
        <v>0</v>
      </c>
      <c r="UN63">
        <v>0</v>
      </c>
      <c r="UO63">
        <v>0</v>
      </c>
      <c r="UP63">
        <v>0</v>
      </c>
      <c r="UQ63">
        <v>0</v>
      </c>
      <c r="UR63">
        <v>0</v>
      </c>
      <c r="US63">
        <v>0</v>
      </c>
      <c r="UT63">
        <v>0</v>
      </c>
      <c r="UU63">
        <v>0</v>
      </c>
      <c r="UV63">
        <v>0</v>
      </c>
      <c r="UW63">
        <v>0</v>
      </c>
      <c r="UX63">
        <v>0</v>
      </c>
      <c r="UY63">
        <v>0</v>
      </c>
      <c r="UZ63">
        <v>0</v>
      </c>
      <c r="VA63">
        <v>0</v>
      </c>
      <c r="VB63">
        <v>0</v>
      </c>
      <c r="VC63">
        <v>0</v>
      </c>
      <c r="VD63">
        <v>0</v>
      </c>
      <c r="VE63">
        <v>0</v>
      </c>
      <c r="VF63">
        <v>0</v>
      </c>
      <c r="VG63">
        <v>0</v>
      </c>
      <c r="VH63">
        <v>0</v>
      </c>
      <c r="VI63">
        <v>0</v>
      </c>
      <c r="VJ63">
        <v>0</v>
      </c>
      <c r="VK63">
        <v>0</v>
      </c>
      <c r="VL63">
        <v>0</v>
      </c>
      <c r="VM63">
        <v>0</v>
      </c>
      <c r="VN63">
        <v>0</v>
      </c>
      <c r="VO63">
        <v>0</v>
      </c>
      <c r="VP63">
        <v>0</v>
      </c>
      <c r="VQ63">
        <v>0</v>
      </c>
      <c r="VR63">
        <v>0</v>
      </c>
      <c r="VS63">
        <v>0</v>
      </c>
      <c r="VT63">
        <v>0</v>
      </c>
      <c r="VU63">
        <v>0</v>
      </c>
      <c r="VV63">
        <v>0</v>
      </c>
      <c r="VW63">
        <v>0</v>
      </c>
      <c r="VX63">
        <v>0</v>
      </c>
      <c r="VY63">
        <v>0</v>
      </c>
      <c r="VZ63">
        <v>0</v>
      </c>
      <c r="WA63">
        <v>0</v>
      </c>
      <c r="WB63">
        <v>0</v>
      </c>
      <c r="WC63">
        <v>0</v>
      </c>
      <c r="WD63">
        <v>0</v>
      </c>
      <c r="WE63">
        <v>0</v>
      </c>
      <c r="WF63">
        <v>0</v>
      </c>
      <c r="WG63">
        <v>0</v>
      </c>
      <c r="WH63">
        <v>0</v>
      </c>
      <c r="WI63">
        <v>0</v>
      </c>
      <c r="WJ63">
        <v>0</v>
      </c>
      <c r="WK63">
        <v>0</v>
      </c>
      <c r="WL63">
        <v>0</v>
      </c>
      <c r="WM63">
        <v>0</v>
      </c>
      <c r="WN63">
        <v>0</v>
      </c>
      <c r="WO63">
        <v>0</v>
      </c>
      <c r="WP63">
        <v>0</v>
      </c>
      <c r="WQ63">
        <v>0</v>
      </c>
      <c r="WR63">
        <v>0</v>
      </c>
      <c r="WS63">
        <v>0</v>
      </c>
      <c r="WT63">
        <v>0</v>
      </c>
      <c r="WU63">
        <v>0</v>
      </c>
      <c r="WV63">
        <v>0</v>
      </c>
      <c r="WW63">
        <v>0</v>
      </c>
      <c r="WX63">
        <v>0</v>
      </c>
      <c r="WY63">
        <v>0</v>
      </c>
      <c r="WZ63">
        <v>0</v>
      </c>
      <c r="XA63">
        <v>0</v>
      </c>
      <c r="XB63">
        <v>0</v>
      </c>
      <c r="XC63">
        <v>0</v>
      </c>
      <c r="XD63">
        <v>0</v>
      </c>
      <c r="XE63">
        <v>0</v>
      </c>
      <c r="XF63">
        <v>0</v>
      </c>
      <c r="XG63">
        <v>0</v>
      </c>
      <c r="XH63">
        <v>0</v>
      </c>
      <c r="XI63">
        <v>0</v>
      </c>
      <c r="XJ63">
        <v>0</v>
      </c>
      <c r="XK63">
        <v>0</v>
      </c>
      <c r="XL63">
        <v>0</v>
      </c>
      <c r="XM63">
        <v>0</v>
      </c>
      <c r="XN63">
        <v>0</v>
      </c>
      <c r="XO63">
        <v>0</v>
      </c>
      <c r="XP63">
        <v>0</v>
      </c>
      <c r="XQ63">
        <v>1</v>
      </c>
      <c r="XR63">
        <v>0</v>
      </c>
      <c r="XS63">
        <v>0</v>
      </c>
      <c r="XT63">
        <v>0</v>
      </c>
      <c r="XU63">
        <v>0</v>
      </c>
      <c r="XV63">
        <v>0</v>
      </c>
      <c r="XW63">
        <v>0</v>
      </c>
      <c r="XX63">
        <v>0</v>
      </c>
      <c r="XY63">
        <v>0</v>
      </c>
      <c r="XZ63">
        <v>0</v>
      </c>
      <c r="YA63">
        <v>0</v>
      </c>
      <c r="YB63">
        <v>0</v>
      </c>
      <c r="YC63">
        <v>0</v>
      </c>
      <c r="YD63">
        <v>0</v>
      </c>
      <c r="YE63">
        <v>0</v>
      </c>
      <c r="YF63">
        <v>0</v>
      </c>
      <c r="YG63">
        <v>0</v>
      </c>
      <c r="YH63">
        <v>0</v>
      </c>
      <c r="YI63">
        <v>0</v>
      </c>
      <c r="YJ63">
        <v>0</v>
      </c>
      <c r="YK63">
        <v>0</v>
      </c>
      <c r="YL63">
        <v>0</v>
      </c>
      <c r="YM63">
        <v>0</v>
      </c>
      <c r="YN63">
        <v>0</v>
      </c>
      <c r="YO63">
        <v>0</v>
      </c>
      <c r="YP63">
        <v>0</v>
      </c>
      <c r="YQ63">
        <v>0</v>
      </c>
      <c r="YR63">
        <v>0</v>
      </c>
      <c r="YS63">
        <v>0</v>
      </c>
      <c r="YT63">
        <v>0</v>
      </c>
      <c r="YU63">
        <v>0</v>
      </c>
      <c r="YV63">
        <v>0</v>
      </c>
      <c r="YW63">
        <v>0</v>
      </c>
      <c r="YX63">
        <v>0</v>
      </c>
      <c r="YY63">
        <v>0</v>
      </c>
      <c r="YZ63">
        <v>0</v>
      </c>
      <c r="ZA63">
        <v>0</v>
      </c>
      <c r="ZB63">
        <v>0</v>
      </c>
      <c r="ZC63">
        <v>0</v>
      </c>
      <c r="ZD63">
        <v>0</v>
      </c>
      <c r="ZE63">
        <v>0</v>
      </c>
      <c r="ZF63">
        <v>0</v>
      </c>
      <c r="ZG63">
        <v>0</v>
      </c>
      <c r="ZH63">
        <v>0</v>
      </c>
      <c r="ZI63">
        <v>0</v>
      </c>
      <c r="ZJ63">
        <v>0</v>
      </c>
      <c r="ZK63">
        <v>0</v>
      </c>
      <c r="ZL63">
        <v>0</v>
      </c>
      <c r="ZM63">
        <v>0</v>
      </c>
      <c r="ZN63">
        <v>0</v>
      </c>
      <c r="ZO63">
        <v>0</v>
      </c>
      <c r="ZP63">
        <v>0</v>
      </c>
      <c r="ZQ63">
        <v>0</v>
      </c>
      <c r="ZR63">
        <v>0</v>
      </c>
      <c r="ZS63">
        <v>0</v>
      </c>
      <c r="ZT63">
        <v>0</v>
      </c>
      <c r="ZU63">
        <v>0</v>
      </c>
      <c r="ZV63">
        <v>0</v>
      </c>
      <c r="ZW63">
        <v>0</v>
      </c>
      <c r="ZX63">
        <v>0</v>
      </c>
      <c r="ZY63">
        <v>0</v>
      </c>
      <c r="ZZ63">
        <v>0</v>
      </c>
      <c r="AAA63">
        <v>0</v>
      </c>
      <c r="AAB63">
        <v>0</v>
      </c>
      <c r="AAC63">
        <v>0</v>
      </c>
      <c r="AAD63">
        <v>0</v>
      </c>
      <c r="AAE63">
        <v>0</v>
      </c>
      <c r="AAF63">
        <v>0</v>
      </c>
      <c r="AAG63">
        <v>0</v>
      </c>
      <c r="AAH63">
        <v>0</v>
      </c>
      <c r="AAI63">
        <v>0</v>
      </c>
      <c r="AAJ63">
        <v>0</v>
      </c>
      <c r="AAK63">
        <v>0</v>
      </c>
      <c r="AAL63">
        <v>0</v>
      </c>
      <c r="AAM63">
        <v>0</v>
      </c>
      <c r="AAN63">
        <v>0</v>
      </c>
      <c r="AAO63">
        <v>0</v>
      </c>
      <c r="AAP63">
        <v>0</v>
      </c>
      <c r="AAQ63">
        <v>0</v>
      </c>
      <c r="AAR63">
        <v>0</v>
      </c>
      <c r="AAS63">
        <v>0</v>
      </c>
      <c r="AAT63">
        <v>0</v>
      </c>
      <c r="AAU63">
        <v>0</v>
      </c>
      <c r="AAV63">
        <v>0</v>
      </c>
      <c r="AAW63">
        <v>0</v>
      </c>
      <c r="AAX63">
        <v>0</v>
      </c>
      <c r="AAY63">
        <v>0</v>
      </c>
      <c r="AAZ63">
        <v>0</v>
      </c>
      <c r="ABA63">
        <v>0</v>
      </c>
      <c r="ABB63">
        <v>0</v>
      </c>
      <c r="ABD63">
        <v>1</v>
      </c>
      <c r="ABF63">
        <v>726</v>
      </c>
      <c r="ABH63" t="s">
        <v>471</v>
      </c>
      <c r="ABI63" t="s">
        <v>471</v>
      </c>
      <c r="ABJ63" t="s">
        <v>471</v>
      </c>
      <c r="ABK63" t="s">
        <v>471</v>
      </c>
      <c r="ABL63" t="s">
        <v>471</v>
      </c>
      <c r="ABM63" t="s">
        <v>471</v>
      </c>
      <c r="ABN63" t="s">
        <v>471</v>
      </c>
      <c r="ABO63" t="s">
        <v>471</v>
      </c>
      <c r="ABP63" t="s">
        <v>471</v>
      </c>
      <c r="ABQ63" t="s">
        <v>471</v>
      </c>
      <c r="ABR63" t="s">
        <v>471</v>
      </c>
      <c r="ABS63" t="s">
        <v>471</v>
      </c>
      <c r="ABT63" t="s">
        <v>471</v>
      </c>
      <c r="ABU63" t="s">
        <v>471</v>
      </c>
      <c r="ABV63" t="s">
        <v>471</v>
      </c>
      <c r="ABW63" t="s">
        <v>471</v>
      </c>
      <c r="ABX63" t="s">
        <v>471</v>
      </c>
      <c r="ABY63" t="s">
        <v>471</v>
      </c>
      <c r="ABZ63" t="s">
        <v>471</v>
      </c>
      <c r="ACA63" t="s">
        <v>471</v>
      </c>
      <c r="ACB63" t="s">
        <v>471</v>
      </c>
      <c r="ACC63" t="s">
        <v>471</v>
      </c>
      <c r="ACD63" t="s">
        <v>471</v>
      </c>
      <c r="ACE63" t="s">
        <v>471</v>
      </c>
      <c r="ACF63" t="s">
        <v>471</v>
      </c>
      <c r="ACG63" t="s">
        <v>471</v>
      </c>
      <c r="ACH63" t="s">
        <v>471</v>
      </c>
      <c r="ACI63" t="s">
        <v>471</v>
      </c>
      <c r="ACJ63" t="s">
        <v>471</v>
      </c>
      <c r="ACK63" t="s">
        <v>471</v>
      </c>
      <c r="ACL63" t="s">
        <v>471</v>
      </c>
      <c r="ACM63" t="s">
        <v>471</v>
      </c>
      <c r="ACR63" t="s">
        <v>471</v>
      </c>
      <c r="ACS63" t="s">
        <v>471</v>
      </c>
      <c r="ACT63" t="s">
        <v>471</v>
      </c>
      <c r="ACU63" t="s">
        <v>471</v>
      </c>
      <c r="ACV63" t="s">
        <v>471</v>
      </c>
      <c r="ACW63" t="s">
        <v>471</v>
      </c>
      <c r="ACX63" t="s">
        <v>471</v>
      </c>
      <c r="ACY63" t="s">
        <v>471</v>
      </c>
      <c r="ACZ63" t="s">
        <v>471</v>
      </c>
      <c r="ADA63" t="s">
        <v>471</v>
      </c>
      <c r="ADB63" t="s">
        <v>471</v>
      </c>
      <c r="ADC63" t="s">
        <v>471</v>
      </c>
      <c r="ADD63" t="s">
        <v>471</v>
      </c>
      <c r="ADE63" t="s">
        <v>471</v>
      </c>
      <c r="ADF63" t="s">
        <v>471</v>
      </c>
      <c r="ADG63" t="s">
        <v>471</v>
      </c>
      <c r="ADH63" t="s">
        <v>471</v>
      </c>
      <c r="ADI63" t="s">
        <v>471</v>
      </c>
      <c r="ADJ63" t="s">
        <v>471</v>
      </c>
      <c r="ADK63" t="s">
        <v>471</v>
      </c>
      <c r="ADL63" t="s">
        <v>471</v>
      </c>
      <c r="ADM63" t="s">
        <v>471</v>
      </c>
      <c r="ADN63" t="s">
        <v>471</v>
      </c>
      <c r="ADO63" t="s">
        <v>471</v>
      </c>
      <c r="ADP63" t="s">
        <v>471</v>
      </c>
      <c r="ADQ63" t="s">
        <v>471</v>
      </c>
      <c r="ADR63" t="s">
        <v>471</v>
      </c>
      <c r="ADS63" t="s">
        <v>471</v>
      </c>
      <c r="ADT63" t="s">
        <v>471</v>
      </c>
      <c r="ADU63" t="s">
        <v>471</v>
      </c>
      <c r="ADV63" t="s">
        <v>471</v>
      </c>
      <c r="ADW63" t="s">
        <v>471</v>
      </c>
      <c r="ADX63" t="s">
        <v>471</v>
      </c>
      <c r="ADY63" t="s">
        <v>471</v>
      </c>
      <c r="ADZ63" t="s">
        <v>471</v>
      </c>
      <c r="AEA63" t="s">
        <v>471</v>
      </c>
      <c r="AEB63" t="s">
        <v>471</v>
      </c>
      <c r="AEC63" t="s">
        <v>471</v>
      </c>
      <c r="AED63" t="s">
        <v>471</v>
      </c>
      <c r="AEE63" t="s">
        <v>471</v>
      </c>
      <c r="AEF63" t="s">
        <v>471</v>
      </c>
      <c r="AEG63" t="s">
        <v>471</v>
      </c>
      <c r="AEH63" t="s">
        <v>471</v>
      </c>
      <c r="AEI63" t="s">
        <v>471</v>
      </c>
      <c r="AEJ63" t="s">
        <v>471</v>
      </c>
      <c r="AEK63" t="s">
        <v>471</v>
      </c>
      <c r="AEL63" t="s">
        <v>471</v>
      </c>
      <c r="AEM63" t="s">
        <v>471</v>
      </c>
      <c r="AEN63" t="s">
        <v>471</v>
      </c>
      <c r="AEO63" t="s">
        <v>471</v>
      </c>
      <c r="AEP63" t="s">
        <v>471</v>
      </c>
      <c r="AEQ63" t="s">
        <v>471</v>
      </c>
      <c r="AET63" t="s">
        <v>471</v>
      </c>
      <c r="AEU63" t="s">
        <v>471</v>
      </c>
      <c r="AEV63" t="s">
        <v>471</v>
      </c>
      <c r="AEW63" t="s">
        <v>471</v>
      </c>
      <c r="AEX63" t="s">
        <v>471</v>
      </c>
      <c r="AEY63" t="s">
        <v>471</v>
      </c>
      <c r="AEZ63" t="s">
        <v>471</v>
      </c>
      <c r="AFA63" t="s">
        <v>471</v>
      </c>
      <c r="AFB63" t="s">
        <v>471</v>
      </c>
      <c r="AFC63" t="s">
        <v>471</v>
      </c>
      <c r="AFD63" t="s">
        <v>471</v>
      </c>
      <c r="AFE63" t="s">
        <v>471</v>
      </c>
      <c r="AFF63" t="s">
        <v>471</v>
      </c>
      <c r="AFG63" t="s">
        <v>471</v>
      </c>
      <c r="AFH63" t="s">
        <v>471</v>
      </c>
      <c r="AFI63" t="s">
        <v>471</v>
      </c>
      <c r="AFJ63" t="s">
        <v>471</v>
      </c>
      <c r="AFK63" t="s">
        <v>471</v>
      </c>
      <c r="AFL63" t="s">
        <v>471</v>
      </c>
      <c r="AFM63" t="s">
        <v>471</v>
      </c>
      <c r="AFN63" t="s">
        <v>471</v>
      </c>
      <c r="AFO63" t="s">
        <v>471</v>
      </c>
    </row>
    <row r="64" spans="2:847" x14ac:dyDescent="0.2">
      <c r="B64" t="s">
        <v>304</v>
      </c>
      <c r="D64">
        <v>0</v>
      </c>
      <c r="E64">
        <v>0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0</v>
      </c>
      <c r="AS64">
        <v>0</v>
      </c>
      <c r="AT64">
        <v>0</v>
      </c>
      <c r="AU64">
        <v>0</v>
      </c>
      <c r="AV64">
        <v>0</v>
      </c>
      <c r="AW64">
        <v>0</v>
      </c>
      <c r="AX64">
        <v>0</v>
      </c>
      <c r="AY64">
        <v>0</v>
      </c>
      <c r="AZ64">
        <v>0</v>
      </c>
      <c r="BA64">
        <v>0</v>
      </c>
      <c r="BB64">
        <v>0</v>
      </c>
      <c r="BC64">
        <v>0</v>
      </c>
      <c r="BD64">
        <v>0</v>
      </c>
      <c r="BE64">
        <v>0</v>
      </c>
      <c r="BF64">
        <v>0</v>
      </c>
      <c r="BG64">
        <v>0</v>
      </c>
      <c r="BH64">
        <v>0</v>
      </c>
      <c r="BI64">
        <v>0</v>
      </c>
      <c r="BJ64">
        <v>0</v>
      </c>
      <c r="BK64">
        <v>0</v>
      </c>
      <c r="BL64">
        <v>0</v>
      </c>
      <c r="BM64">
        <v>0</v>
      </c>
      <c r="BN64">
        <v>0</v>
      </c>
      <c r="BO64">
        <v>0</v>
      </c>
      <c r="BP64">
        <v>0</v>
      </c>
      <c r="BQ64">
        <v>0</v>
      </c>
      <c r="BR64">
        <v>0</v>
      </c>
      <c r="BS64">
        <v>0</v>
      </c>
      <c r="BT64">
        <v>0</v>
      </c>
      <c r="BU64">
        <v>0</v>
      </c>
      <c r="BV64">
        <v>0</v>
      </c>
      <c r="BW64">
        <v>0</v>
      </c>
      <c r="BX64">
        <v>0</v>
      </c>
      <c r="BY64">
        <v>0</v>
      </c>
      <c r="BZ64">
        <v>0</v>
      </c>
      <c r="CA64">
        <v>0</v>
      </c>
      <c r="CB64">
        <v>0</v>
      </c>
      <c r="CC64">
        <v>0</v>
      </c>
      <c r="CD64">
        <v>0</v>
      </c>
      <c r="CE64">
        <v>0</v>
      </c>
      <c r="CF64">
        <v>0</v>
      </c>
      <c r="CG64">
        <v>0</v>
      </c>
      <c r="CH64">
        <v>0</v>
      </c>
      <c r="CI64">
        <v>0</v>
      </c>
      <c r="CJ64">
        <v>0</v>
      </c>
      <c r="CK64">
        <v>0</v>
      </c>
      <c r="CL64">
        <v>0</v>
      </c>
      <c r="CM64">
        <v>0</v>
      </c>
      <c r="CN64">
        <v>0</v>
      </c>
      <c r="CO64">
        <v>0</v>
      </c>
      <c r="CP64">
        <v>0</v>
      </c>
      <c r="CQ64">
        <v>0</v>
      </c>
      <c r="CR64">
        <v>0</v>
      </c>
      <c r="CS64">
        <v>0</v>
      </c>
      <c r="CT64">
        <v>0</v>
      </c>
      <c r="CU64">
        <v>0</v>
      </c>
      <c r="CV64">
        <v>0</v>
      </c>
      <c r="CW64">
        <v>0</v>
      </c>
      <c r="CX64">
        <v>0</v>
      </c>
      <c r="CY64">
        <v>0</v>
      </c>
      <c r="CZ64">
        <v>0</v>
      </c>
      <c r="DA64">
        <v>0</v>
      </c>
      <c r="DB64">
        <v>0</v>
      </c>
      <c r="DC64">
        <v>0</v>
      </c>
      <c r="DD64">
        <v>0</v>
      </c>
      <c r="DE64">
        <v>0</v>
      </c>
      <c r="DF64">
        <v>0</v>
      </c>
      <c r="DG64">
        <v>0</v>
      </c>
      <c r="DH64">
        <v>0</v>
      </c>
      <c r="DI64">
        <v>0</v>
      </c>
      <c r="DJ64">
        <v>0</v>
      </c>
      <c r="DK64">
        <v>0</v>
      </c>
      <c r="DL64">
        <v>0</v>
      </c>
      <c r="DM64">
        <v>0</v>
      </c>
      <c r="DN64">
        <v>0</v>
      </c>
      <c r="DO64">
        <v>0</v>
      </c>
      <c r="DP64">
        <v>0</v>
      </c>
      <c r="DQ64">
        <v>0</v>
      </c>
      <c r="DR64">
        <v>0</v>
      </c>
      <c r="DS64">
        <v>0</v>
      </c>
      <c r="DT64">
        <v>0</v>
      </c>
      <c r="DU64">
        <v>0</v>
      </c>
      <c r="DV64">
        <v>0</v>
      </c>
      <c r="DW64">
        <v>0</v>
      </c>
      <c r="DX64">
        <v>0</v>
      </c>
      <c r="DY64">
        <v>0</v>
      </c>
      <c r="DZ64">
        <v>0</v>
      </c>
      <c r="EA64">
        <v>0</v>
      </c>
      <c r="EB64">
        <v>0</v>
      </c>
      <c r="EC64">
        <v>0</v>
      </c>
      <c r="ED64">
        <v>0</v>
      </c>
      <c r="EE64">
        <v>0</v>
      </c>
      <c r="EF64">
        <v>0</v>
      </c>
      <c r="EG64">
        <v>0</v>
      </c>
      <c r="EH64">
        <v>0</v>
      </c>
      <c r="EI64">
        <v>0</v>
      </c>
      <c r="EJ64">
        <v>0</v>
      </c>
      <c r="EK64">
        <v>0</v>
      </c>
      <c r="EL64">
        <v>0</v>
      </c>
      <c r="EM64">
        <v>0</v>
      </c>
      <c r="EN64">
        <v>0</v>
      </c>
      <c r="EO64">
        <v>0</v>
      </c>
      <c r="EP64">
        <v>0</v>
      </c>
      <c r="EQ64">
        <v>0</v>
      </c>
      <c r="ER64">
        <v>0</v>
      </c>
      <c r="ES64">
        <v>0</v>
      </c>
      <c r="ET64">
        <v>0</v>
      </c>
      <c r="EU64">
        <v>0</v>
      </c>
      <c r="EV64">
        <v>0</v>
      </c>
      <c r="EW64">
        <v>0</v>
      </c>
      <c r="EX64">
        <v>0</v>
      </c>
      <c r="EY64">
        <v>0</v>
      </c>
      <c r="EZ64">
        <v>0</v>
      </c>
      <c r="FA64">
        <v>0</v>
      </c>
      <c r="FB64">
        <v>0</v>
      </c>
      <c r="FC64">
        <v>0</v>
      </c>
      <c r="FD64">
        <v>0</v>
      </c>
      <c r="FE64">
        <v>0</v>
      </c>
      <c r="FF64">
        <v>0</v>
      </c>
      <c r="FG64">
        <v>0</v>
      </c>
      <c r="FH64">
        <v>0</v>
      </c>
      <c r="FI64">
        <v>0</v>
      </c>
      <c r="FJ64">
        <v>0</v>
      </c>
      <c r="FK64">
        <v>0</v>
      </c>
      <c r="FL64">
        <v>0</v>
      </c>
      <c r="FM64">
        <v>0</v>
      </c>
      <c r="FN64">
        <v>0</v>
      </c>
      <c r="FO64">
        <v>0</v>
      </c>
      <c r="FP64">
        <v>0</v>
      </c>
      <c r="FQ64">
        <v>0</v>
      </c>
      <c r="FR64">
        <v>0</v>
      </c>
      <c r="FS64">
        <v>0</v>
      </c>
      <c r="FT64">
        <v>0</v>
      </c>
      <c r="FU64">
        <v>0</v>
      </c>
      <c r="FV64">
        <v>0</v>
      </c>
      <c r="FW64">
        <v>0</v>
      </c>
      <c r="FX64">
        <v>0</v>
      </c>
      <c r="FY64">
        <v>0</v>
      </c>
      <c r="FZ64">
        <v>0</v>
      </c>
      <c r="GA64">
        <v>0</v>
      </c>
      <c r="GB64">
        <v>0</v>
      </c>
      <c r="GC64">
        <v>0</v>
      </c>
      <c r="GD64">
        <v>0</v>
      </c>
      <c r="GE64">
        <v>0</v>
      </c>
      <c r="GF64">
        <v>0</v>
      </c>
      <c r="GG64">
        <v>0</v>
      </c>
      <c r="GH64">
        <v>0</v>
      </c>
      <c r="GI64">
        <v>0</v>
      </c>
      <c r="GJ64">
        <v>0</v>
      </c>
      <c r="GK64">
        <v>0</v>
      </c>
      <c r="GL64">
        <v>0</v>
      </c>
      <c r="GM64">
        <v>0</v>
      </c>
      <c r="GN64">
        <v>0</v>
      </c>
      <c r="GO64">
        <v>0</v>
      </c>
      <c r="GP64">
        <v>0</v>
      </c>
      <c r="GQ64">
        <v>0</v>
      </c>
      <c r="GR64">
        <v>0</v>
      </c>
      <c r="GS64">
        <v>0</v>
      </c>
      <c r="GT64">
        <v>0</v>
      </c>
      <c r="GU64">
        <v>0</v>
      </c>
      <c r="GV64">
        <v>0</v>
      </c>
      <c r="GW64">
        <v>0</v>
      </c>
      <c r="GX64">
        <v>0</v>
      </c>
      <c r="GY64">
        <v>0</v>
      </c>
      <c r="GZ64">
        <v>0</v>
      </c>
      <c r="HA64">
        <v>0</v>
      </c>
      <c r="HB64">
        <v>0</v>
      </c>
      <c r="HC64">
        <v>0</v>
      </c>
      <c r="HD64">
        <v>0</v>
      </c>
      <c r="HE64">
        <v>0</v>
      </c>
      <c r="HF64">
        <v>0</v>
      </c>
      <c r="HG64">
        <v>0</v>
      </c>
      <c r="HH64">
        <v>0</v>
      </c>
      <c r="HI64">
        <v>0</v>
      </c>
      <c r="HJ64">
        <v>0</v>
      </c>
      <c r="HK64">
        <v>0</v>
      </c>
      <c r="HL64">
        <v>0</v>
      </c>
      <c r="HM64">
        <v>0</v>
      </c>
      <c r="HN64">
        <v>0</v>
      </c>
      <c r="HO64">
        <v>0</v>
      </c>
      <c r="HP64">
        <v>0</v>
      </c>
      <c r="HQ64">
        <v>0</v>
      </c>
      <c r="HR64">
        <v>0</v>
      </c>
      <c r="HS64">
        <v>0</v>
      </c>
      <c r="HT64">
        <v>0</v>
      </c>
      <c r="HU64">
        <v>0</v>
      </c>
      <c r="HV64">
        <v>0</v>
      </c>
      <c r="HW64">
        <v>0</v>
      </c>
      <c r="HX64">
        <v>0</v>
      </c>
      <c r="HY64">
        <v>0</v>
      </c>
      <c r="HZ64">
        <v>0</v>
      </c>
      <c r="IA64">
        <v>0</v>
      </c>
      <c r="IB64">
        <v>0</v>
      </c>
      <c r="IC64">
        <v>0</v>
      </c>
      <c r="ID64">
        <v>0</v>
      </c>
      <c r="IE64">
        <v>0</v>
      </c>
      <c r="IF64">
        <v>0</v>
      </c>
      <c r="IG64">
        <v>0</v>
      </c>
      <c r="IH64">
        <v>0</v>
      </c>
      <c r="II64">
        <v>0</v>
      </c>
      <c r="IJ64">
        <v>0</v>
      </c>
      <c r="IK64">
        <v>0</v>
      </c>
      <c r="IL64">
        <v>0</v>
      </c>
      <c r="IM64">
        <v>0</v>
      </c>
      <c r="IN64">
        <v>0</v>
      </c>
      <c r="IO64">
        <v>0</v>
      </c>
      <c r="IP64">
        <v>0</v>
      </c>
      <c r="IQ64">
        <v>0</v>
      </c>
      <c r="IR64">
        <v>0</v>
      </c>
      <c r="IS64">
        <v>0</v>
      </c>
      <c r="IT64">
        <v>0</v>
      </c>
      <c r="IU64">
        <v>0</v>
      </c>
      <c r="IV64">
        <v>0</v>
      </c>
      <c r="IW64">
        <v>0</v>
      </c>
      <c r="IX64">
        <v>0</v>
      </c>
      <c r="IY64">
        <v>0</v>
      </c>
      <c r="IZ64">
        <v>0</v>
      </c>
      <c r="JA64">
        <v>0</v>
      </c>
      <c r="JB64">
        <v>0</v>
      </c>
      <c r="JC64">
        <v>0</v>
      </c>
      <c r="JD64">
        <v>0</v>
      </c>
      <c r="JE64">
        <v>0</v>
      </c>
      <c r="JF64">
        <v>0</v>
      </c>
      <c r="JG64">
        <v>0</v>
      </c>
      <c r="JH64">
        <v>0</v>
      </c>
      <c r="JI64">
        <v>0</v>
      </c>
      <c r="JJ64">
        <v>0</v>
      </c>
      <c r="JK64">
        <v>0</v>
      </c>
      <c r="JL64">
        <v>0</v>
      </c>
      <c r="JM64">
        <v>0</v>
      </c>
      <c r="JN64">
        <v>0</v>
      </c>
      <c r="JO64">
        <v>0</v>
      </c>
      <c r="JP64">
        <v>0</v>
      </c>
      <c r="JQ64">
        <v>0</v>
      </c>
      <c r="JR64">
        <v>0</v>
      </c>
      <c r="JS64">
        <v>0</v>
      </c>
      <c r="JT64">
        <v>0</v>
      </c>
      <c r="JU64">
        <v>0</v>
      </c>
      <c r="JV64">
        <v>0</v>
      </c>
      <c r="JW64">
        <v>0</v>
      </c>
      <c r="JX64">
        <v>0</v>
      </c>
      <c r="JY64">
        <v>0</v>
      </c>
      <c r="JZ64">
        <v>0</v>
      </c>
      <c r="KA64">
        <v>0</v>
      </c>
      <c r="KB64">
        <v>0</v>
      </c>
      <c r="KC64">
        <v>0</v>
      </c>
      <c r="KD64">
        <v>0</v>
      </c>
      <c r="KE64">
        <v>0</v>
      </c>
      <c r="KF64">
        <v>0</v>
      </c>
      <c r="KG64">
        <v>0</v>
      </c>
      <c r="KH64">
        <v>0</v>
      </c>
      <c r="KI64">
        <v>0</v>
      </c>
      <c r="KJ64">
        <v>0</v>
      </c>
      <c r="KK64">
        <v>0</v>
      </c>
      <c r="KL64">
        <v>0</v>
      </c>
      <c r="KM64">
        <v>0</v>
      </c>
      <c r="KN64">
        <v>0</v>
      </c>
      <c r="KO64">
        <v>0</v>
      </c>
      <c r="KP64">
        <v>0</v>
      </c>
      <c r="KQ64">
        <v>0</v>
      </c>
      <c r="KR64">
        <v>0</v>
      </c>
      <c r="KS64">
        <v>0</v>
      </c>
      <c r="KT64">
        <v>0</v>
      </c>
      <c r="KU64">
        <v>0</v>
      </c>
      <c r="KV64">
        <v>0</v>
      </c>
      <c r="KW64">
        <v>0</v>
      </c>
      <c r="KX64">
        <v>0</v>
      </c>
      <c r="KY64">
        <v>0</v>
      </c>
      <c r="KZ64">
        <v>0</v>
      </c>
      <c r="LA64">
        <v>0</v>
      </c>
      <c r="LB64">
        <v>0</v>
      </c>
      <c r="LC64">
        <v>0</v>
      </c>
      <c r="LD64">
        <v>0</v>
      </c>
      <c r="LE64">
        <v>0</v>
      </c>
      <c r="LF64">
        <v>0</v>
      </c>
      <c r="LG64">
        <v>0</v>
      </c>
      <c r="LH64">
        <v>0</v>
      </c>
      <c r="LI64">
        <v>0</v>
      </c>
      <c r="LJ64">
        <v>0</v>
      </c>
      <c r="LK64">
        <v>0</v>
      </c>
      <c r="LL64">
        <v>0</v>
      </c>
      <c r="LM64">
        <v>0</v>
      </c>
      <c r="LN64">
        <v>0</v>
      </c>
      <c r="LO64">
        <v>0</v>
      </c>
      <c r="LP64">
        <v>0</v>
      </c>
      <c r="LQ64">
        <v>0</v>
      </c>
      <c r="LR64">
        <v>0</v>
      </c>
      <c r="LS64">
        <v>0</v>
      </c>
      <c r="LT64">
        <v>0</v>
      </c>
      <c r="LU64">
        <v>0</v>
      </c>
      <c r="LV64">
        <v>0</v>
      </c>
      <c r="LW64">
        <v>0</v>
      </c>
      <c r="LX64">
        <v>0</v>
      </c>
      <c r="LY64">
        <v>0</v>
      </c>
      <c r="LZ64">
        <v>0</v>
      </c>
      <c r="MA64">
        <v>0</v>
      </c>
      <c r="MB64">
        <v>0</v>
      </c>
      <c r="MC64">
        <v>0</v>
      </c>
      <c r="MD64">
        <v>0</v>
      </c>
      <c r="ME64">
        <v>0</v>
      </c>
      <c r="MF64">
        <v>0</v>
      </c>
      <c r="MG64">
        <v>0</v>
      </c>
      <c r="MH64">
        <v>0</v>
      </c>
      <c r="MI64">
        <v>0</v>
      </c>
      <c r="MJ64">
        <v>0</v>
      </c>
      <c r="MK64">
        <v>0</v>
      </c>
      <c r="ML64">
        <v>0</v>
      </c>
      <c r="MM64">
        <v>0</v>
      </c>
      <c r="MN64">
        <v>0</v>
      </c>
      <c r="MO64">
        <v>0</v>
      </c>
      <c r="MP64">
        <v>0</v>
      </c>
      <c r="MQ64">
        <v>0</v>
      </c>
      <c r="MR64">
        <v>0</v>
      </c>
      <c r="MS64">
        <v>0</v>
      </c>
      <c r="MT64">
        <v>0</v>
      </c>
      <c r="MU64">
        <v>0</v>
      </c>
      <c r="MV64">
        <v>0</v>
      </c>
      <c r="MW64">
        <v>0</v>
      </c>
      <c r="MX64">
        <v>0</v>
      </c>
      <c r="MY64">
        <v>0</v>
      </c>
      <c r="MZ64">
        <v>0</v>
      </c>
      <c r="NA64">
        <v>0</v>
      </c>
      <c r="NB64">
        <v>0</v>
      </c>
      <c r="NC64">
        <v>0</v>
      </c>
      <c r="ND64">
        <v>0</v>
      </c>
      <c r="NE64">
        <v>0</v>
      </c>
      <c r="NF64">
        <v>0</v>
      </c>
      <c r="NG64">
        <v>0</v>
      </c>
      <c r="NH64">
        <v>0</v>
      </c>
      <c r="NI64">
        <v>0</v>
      </c>
      <c r="NJ64">
        <v>0</v>
      </c>
      <c r="NK64">
        <v>0</v>
      </c>
      <c r="NL64">
        <v>1</v>
      </c>
      <c r="NM64">
        <v>0</v>
      </c>
      <c r="NN64">
        <v>0</v>
      </c>
      <c r="NO64">
        <v>0</v>
      </c>
      <c r="NP64">
        <v>0</v>
      </c>
      <c r="NQ64">
        <v>0</v>
      </c>
      <c r="NR64">
        <v>0</v>
      </c>
      <c r="NS64">
        <v>0</v>
      </c>
      <c r="NT64">
        <v>0</v>
      </c>
      <c r="NU64">
        <v>0</v>
      </c>
      <c r="NV64">
        <v>0</v>
      </c>
      <c r="NW64">
        <v>0</v>
      </c>
      <c r="NX64">
        <v>0</v>
      </c>
      <c r="NY64">
        <v>0</v>
      </c>
      <c r="NZ64">
        <v>0</v>
      </c>
      <c r="OA64">
        <v>0</v>
      </c>
      <c r="OB64">
        <v>0</v>
      </c>
      <c r="OC64">
        <v>0</v>
      </c>
      <c r="OD64">
        <v>0</v>
      </c>
      <c r="OE64">
        <v>0</v>
      </c>
      <c r="OF64">
        <v>0</v>
      </c>
      <c r="OG64">
        <v>0</v>
      </c>
      <c r="OH64">
        <v>0</v>
      </c>
      <c r="OI64">
        <v>0</v>
      </c>
      <c r="OJ64">
        <v>0</v>
      </c>
      <c r="OK64">
        <v>0</v>
      </c>
      <c r="OL64">
        <v>0</v>
      </c>
      <c r="OM64">
        <v>0</v>
      </c>
      <c r="ON64">
        <v>0</v>
      </c>
      <c r="OO64">
        <v>0</v>
      </c>
      <c r="OP64">
        <v>0</v>
      </c>
      <c r="OQ64">
        <v>0</v>
      </c>
      <c r="OR64">
        <v>0</v>
      </c>
      <c r="OS64">
        <v>0</v>
      </c>
      <c r="OT64">
        <v>0</v>
      </c>
      <c r="OU64">
        <v>0</v>
      </c>
      <c r="OV64">
        <v>0</v>
      </c>
      <c r="OW64">
        <v>0</v>
      </c>
      <c r="OX64">
        <v>0</v>
      </c>
      <c r="OY64">
        <v>0</v>
      </c>
      <c r="OZ64">
        <v>0</v>
      </c>
      <c r="PA64">
        <v>0</v>
      </c>
      <c r="PB64">
        <v>0</v>
      </c>
      <c r="PC64">
        <v>0</v>
      </c>
      <c r="PD64">
        <v>0</v>
      </c>
      <c r="PE64">
        <v>0</v>
      </c>
      <c r="PF64">
        <v>0</v>
      </c>
      <c r="PG64">
        <v>0</v>
      </c>
      <c r="PH64">
        <v>0</v>
      </c>
      <c r="PI64">
        <v>0</v>
      </c>
      <c r="PJ64">
        <v>0</v>
      </c>
      <c r="PK64">
        <v>0</v>
      </c>
      <c r="PL64">
        <v>0</v>
      </c>
      <c r="PM64">
        <v>0</v>
      </c>
      <c r="PN64">
        <v>0</v>
      </c>
      <c r="PO64">
        <v>0</v>
      </c>
      <c r="PP64">
        <v>0</v>
      </c>
      <c r="PQ64">
        <v>0</v>
      </c>
      <c r="PR64">
        <v>0</v>
      </c>
      <c r="PS64">
        <v>0</v>
      </c>
      <c r="PT64">
        <v>0</v>
      </c>
      <c r="PU64">
        <v>0</v>
      </c>
      <c r="PV64">
        <v>0</v>
      </c>
      <c r="PW64">
        <v>0</v>
      </c>
      <c r="PX64">
        <v>0</v>
      </c>
      <c r="PY64">
        <v>0</v>
      </c>
      <c r="PZ64">
        <v>0</v>
      </c>
      <c r="QA64">
        <v>0</v>
      </c>
      <c r="QB64">
        <v>0</v>
      </c>
      <c r="QC64">
        <v>0</v>
      </c>
      <c r="QD64">
        <v>0</v>
      </c>
      <c r="QE64">
        <v>0</v>
      </c>
      <c r="QF64">
        <v>0</v>
      </c>
      <c r="QG64">
        <v>0</v>
      </c>
      <c r="QH64">
        <v>0</v>
      </c>
      <c r="QI64">
        <v>0</v>
      </c>
      <c r="QJ64">
        <v>0</v>
      </c>
      <c r="QK64">
        <v>0</v>
      </c>
      <c r="QL64">
        <v>0</v>
      </c>
      <c r="QM64">
        <v>0</v>
      </c>
      <c r="QN64">
        <v>0</v>
      </c>
      <c r="QO64">
        <v>0</v>
      </c>
      <c r="QP64">
        <v>0</v>
      </c>
      <c r="QQ64">
        <v>0</v>
      </c>
      <c r="QR64">
        <v>0</v>
      </c>
      <c r="QS64">
        <v>0</v>
      </c>
      <c r="QT64">
        <v>0</v>
      </c>
      <c r="QU64">
        <v>0</v>
      </c>
      <c r="QV64">
        <v>0</v>
      </c>
      <c r="QW64">
        <v>0</v>
      </c>
      <c r="QX64">
        <v>0</v>
      </c>
      <c r="QY64">
        <v>0</v>
      </c>
      <c r="QZ64">
        <v>0</v>
      </c>
      <c r="RA64">
        <v>0</v>
      </c>
      <c r="RB64">
        <v>0</v>
      </c>
      <c r="RC64">
        <v>0</v>
      </c>
      <c r="RD64">
        <v>0</v>
      </c>
      <c r="RE64">
        <v>0</v>
      </c>
      <c r="RF64">
        <v>0</v>
      </c>
      <c r="RG64">
        <v>0</v>
      </c>
      <c r="RH64">
        <v>0</v>
      </c>
      <c r="RI64">
        <v>0</v>
      </c>
      <c r="RJ64">
        <v>0</v>
      </c>
      <c r="RK64">
        <v>0</v>
      </c>
      <c r="RL64">
        <v>0</v>
      </c>
      <c r="RM64">
        <v>0</v>
      </c>
      <c r="RN64">
        <v>0</v>
      </c>
      <c r="RO64">
        <v>0</v>
      </c>
      <c r="RP64">
        <v>0</v>
      </c>
      <c r="RQ64">
        <v>0</v>
      </c>
      <c r="RR64">
        <v>0</v>
      </c>
      <c r="RS64">
        <v>0</v>
      </c>
      <c r="RT64">
        <v>0</v>
      </c>
      <c r="RU64">
        <v>0</v>
      </c>
      <c r="RV64">
        <v>0</v>
      </c>
      <c r="RW64">
        <v>0</v>
      </c>
      <c r="RX64">
        <v>0</v>
      </c>
      <c r="RY64">
        <v>0</v>
      </c>
      <c r="RZ64">
        <v>0</v>
      </c>
      <c r="SA64">
        <v>0</v>
      </c>
      <c r="SB64">
        <v>0</v>
      </c>
      <c r="SC64">
        <v>0</v>
      </c>
      <c r="SD64">
        <v>0</v>
      </c>
      <c r="SE64">
        <v>0</v>
      </c>
      <c r="SF64">
        <v>0</v>
      </c>
      <c r="SG64">
        <v>0</v>
      </c>
      <c r="SH64">
        <v>0</v>
      </c>
      <c r="SI64">
        <v>0</v>
      </c>
      <c r="SJ64">
        <v>0</v>
      </c>
      <c r="SK64">
        <v>0</v>
      </c>
      <c r="SL64">
        <v>0</v>
      </c>
      <c r="SM64">
        <v>0</v>
      </c>
      <c r="SN64">
        <v>0</v>
      </c>
      <c r="SO64">
        <v>0</v>
      </c>
      <c r="SP64">
        <v>0</v>
      </c>
      <c r="SQ64">
        <v>0</v>
      </c>
      <c r="SR64">
        <v>0</v>
      </c>
      <c r="SS64">
        <v>0</v>
      </c>
      <c r="ST64">
        <v>0</v>
      </c>
      <c r="SU64">
        <v>0</v>
      </c>
      <c r="SV64">
        <v>0</v>
      </c>
      <c r="SW64">
        <v>0</v>
      </c>
      <c r="SX64">
        <v>0</v>
      </c>
      <c r="SY64">
        <v>0</v>
      </c>
      <c r="SZ64">
        <v>0</v>
      </c>
      <c r="TA64">
        <v>0</v>
      </c>
      <c r="TB64">
        <v>0</v>
      </c>
      <c r="TC64">
        <v>0</v>
      </c>
      <c r="TD64">
        <v>0</v>
      </c>
      <c r="TE64">
        <v>0</v>
      </c>
      <c r="TF64">
        <v>0</v>
      </c>
      <c r="TG64">
        <v>0</v>
      </c>
      <c r="TH64">
        <v>0</v>
      </c>
      <c r="TI64">
        <v>0</v>
      </c>
      <c r="TJ64">
        <v>0</v>
      </c>
      <c r="TK64">
        <v>0</v>
      </c>
      <c r="TL64">
        <v>0</v>
      </c>
      <c r="TM64">
        <v>0</v>
      </c>
      <c r="TN64">
        <v>0</v>
      </c>
      <c r="TO64">
        <v>0</v>
      </c>
      <c r="TP64">
        <v>0</v>
      </c>
      <c r="TQ64">
        <v>0</v>
      </c>
      <c r="TR64">
        <v>0</v>
      </c>
      <c r="TS64">
        <v>0</v>
      </c>
      <c r="TT64">
        <v>0</v>
      </c>
      <c r="TU64">
        <v>0</v>
      </c>
      <c r="TV64">
        <v>0</v>
      </c>
      <c r="TW64">
        <v>0</v>
      </c>
      <c r="TX64">
        <v>0</v>
      </c>
      <c r="TY64">
        <v>0</v>
      </c>
      <c r="TZ64">
        <v>0</v>
      </c>
      <c r="UA64">
        <v>0</v>
      </c>
      <c r="UB64">
        <v>0</v>
      </c>
      <c r="UC64">
        <v>0</v>
      </c>
      <c r="UD64">
        <v>0</v>
      </c>
      <c r="UE64">
        <v>0</v>
      </c>
      <c r="UF64">
        <v>0</v>
      </c>
      <c r="UG64">
        <v>0</v>
      </c>
      <c r="UH64">
        <v>0</v>
      </c>
      <c r="UI64">
        <v>0</v>
      </c>
      <c r="UJ64">
        <v>0</v>
      </c>
      <c r="UK64">
        <v>0</v>
      </c>
      <c r="UL64">
        <v>0</v>
      </c>
      <c r="UM64">
        <v>0</v>
      </c>
      <c r="UN64">
        <v>0</v>
      </c>
      <c r="UO64">
        <v>0</v>
      </c>
      <c r="UP64">
        <v>0</v>
      </c>
      <c r="UQ64">
        <v>0</v>
      </c>
      <c r="UR64">
        <v>0</v>
      </c>
      <c r="US64">
        <v>0</v>
      </c>
      <c r="UT64">
        <v>0</v>
      </c>
      <c r="UU64">
        <v>0</v>
      </c>
      <c r="UV64">
        <v>0</v>
      </c>
      <c r="UW64">
        <v>0</v>
      </c>
      <c r="UX64">
        <v>0</v>
      </c>
      <c r="UY64">
        <v>0</v>
      </c>
      <c r="UZ64">
        <v>0</v>
      </c>
      <c r="VA64">
        <v>0</v>
      </c>
      <c r="VB64">
        <v>0</v>
      </c>
      <c r="VC64">
        <v>0</v>
      </c>
      <c r="VD64">
        <v>0</v>
      </c>
      <c r="VE64">
        <v>1</v>
      </c>
      <c r="VF64">
        <v>0</v>
      </c>
      <c r="VG64">
        <v>1</v>
      </c>
      <c r="VH64">
        <v>0</v>
      </c>
      <c r="VI64">
        <v>0</v>
      </c>
      <c r="VJ64">
        <v>0</v>
      </c>
      <c r="VK64">
        <v>0</v>
      </c>
      <c r="VL64">
        <v>0</v>
      </c>
      <c r="VM64">
        <v>0</v>
      </c>
      <c r="VN64">
        <v>0</v>
      </c>
      <c r="VO64">
        <v>0</v>
      </c>
      <c r="VP64">
        <v>0</v>
      </c>
      <c r="VQ64">
        <v>0</v>
      </c>
      <c r="VR64">
        <v>0</v>
      </c>
      <c r="VS64">
        <v>0</v>
      </c>
      <c r="VT64">
        <v>0</v>
      </c>
      <c r="VU64">
        <v>0</v>
      </c>
      <c r="VV64">
        <v>0</v>
      </c>
      <c r="VW64">
        <v>0</v>
      </c>
      <c r="VX64">
        <v>0</v>
      </c>
      <c r="VY64">
        <v>0</v>
      </c>
      <c r="VZ64">
        <v>0</v>
      </c>
      <c r="WA64">
        <v>0</v>
      </c>
      <c r="WB64">
        <v>0</v>
      </c>
      <c r="WC64">
        <v>0</v>
      </c>
      <c r="WD64">
        <v>0</v>
      </c>
      <c r="WE64">
        <v>0</v>
      </c>
      <c r="WF64">
        <v>0</v>
      </c>
      <c r="WG64">
        <v>0</v>
      </c>
      <c r="WH64">
        <v>0</v>
      </c>
      <c r="WI64">
        <v>0</v>
      </c>
      <c r="WJ64">
        <v>0</v>
      </c>
      <c r="WK64">
        <v>0</v>
      </c>
      <c r="WL64">
        <v>0</v>
      </c>
      <c r="WM64">
        <v>0</v>
      </c>
      <c r="WN64">
        <v>0</v>
      </c>
      <c r="WO64">
        <v>0</v>
      </c>
      <c r="WP64">
        <v>0</v>
      </c>
      <c r="WQ64">
        <v>0</v>
      </c>
      <c r="WR64">
        <v>0</v>
      </c>
      <c r="WS64">
        <v>0</v>
      </c>
      <c r="WT64">
        <v>0</v>
      </c>
      <c r="WU64">
        <v>0</v>
      </c>
      <c r="WV64">
        <v>0</v>
      </c>
      <c r="WW64">
        <v>0</v>
      </c>
      <c r="WX64">
        <v>0</v>
      </c>
      <c r="WY64">
        <v>0</v>
      </c>
      <c r="WZ64">
        <v>0</v>
      </c>
      <c r="XA64">
        <v>0</v>
      </c>
      <c r="XB64">
        <v>0</v>
      </c>
      <c r="XC64">
        <v>0</v>
      </c>
      <c r="XD64">
        <v>0</v>
      </c>
      <c r="XE64">
        <v>0</v>
      </c>
      <c r="XF64">
        <v>0</v>
      </c>
      <c r="XG64">
        <v>0</v>
      </c>
      <c r="XH64">
        <v>0</v>
      </c>
      <c r="XI64">
        <v>0</v>
      </c>
      <c r="XJ64">
        <v>0</v>
      </c>
      <c r="XK64">
        <v>0</v>
      </c>
      <c r="XL64">
        <v>0</v>
      </c>
      <c r="XM64">
        <v>0</v>
      </c>
      <c r="XN64">
        <v>0</v>
      </c>
      <c r="XO64">
        <v>0</v>
      </c>
      <c r="XP64">
        <v>0</v>
      </c>
      <c r="XQ64">
        <v>0</v>
      </c>
      <c r="XR64">
        <v>0</v>
      </c>
      <c r="XS64">
        <v>0</v>
      </c>
      <c r="XT64">
        <v>0</v>
      </c>
      <c r="XU64">
        <v>0</v>
      </c>
      <c r="XV64">
        <v>0</v>
      </c>
      <c r="XW64">
        <v>0</v>
      </c>
      <c r="XX64">
        <v>0</v>
      </c>
      <c r="XY64">
        <v>0</v>
      </c>
      <c r="XZ64">
        <v>0</v>
      </c>
      <c r="YA64">
        <v>0</v>
      </c>
      <c r="YB64">
        <v>0</v>
      </c>
      <c r="YC64">
        <v>0</v>
      </c>
      <c r="YD64">
        <v>0</v>
      </c>
      <c r="YE64">
        <v>0</v>
      </c>
      <c r="YF64">
        <v>0</v>
      </c>
      <c r="YG64">
        <v>0</v>
      </c>
      <c r="YH64">
        <v>0</v>
      </c>
      <c r="YI64">
        <v>0</v>
      </c>
      <c r="YJ64">
        <v>0</v>
      </c>
      <c r="YK64">
        <v>0</v>
      </c>
      <c r="YL64">
        <v>0</v>
      </c>
      <c r="YM64">
        <v>0</v>
      </c>
      <c r="YN64">
        <v>0</v>
      </c>
      <c r="YO64">
        <v>0</v>
      </c>
      <c r="YP64">
        <v>0</v>
      </c>
      <c r="YQ64">
        <v>0</v>
      </c>
      <c r="YR64">
        <v>0</v>
      </c>
      <c r="YS64">
        <v>0</v>
      </c>
      <c r="YT64">
        <v>0</v>
      </c>
      <c r="YU64">
        <v>0</v>
      </c>
      <c r="YV64">
        <v>0</v>
      </c>
      <c r="YW64">
        <v>0</v>
      </c>
      <c r="YX64">
        <v>0</v>
      </c>
      <c r="YY64">
        <v>0</v>
      </c>
      <c r="YZ64">
        <v>0</v>
      </c>
      <c r="ZA64">
        <v>0</v>
      </c>
      <c r="ZB64">
        <v>0</v>
      </c>
      <c r="ZC64">
        <v>0</v>
      </c>
      <c r="ZD64">
        <v>0</v>
      </c>
      <c r="ZE64">
        <v>0</v>
      </c>
      <c r="ZF64">
        <v>0</v>
      </c>
      <c r="ZG64">
        <v>0</v>
      </c>
      <c r="ZH64">
        <v>0</v>
      </c>
      <c r="ZI64">
        <v>0</v>
      </c>
      <c r="ZJ64">
        <v>0</v>
      </c>
      <c r="ZK64">
        <v>0</v>
      </c>
      <c r="ZL64">
        <v>0</v>
      </c>
      <c r="ZM64">
        <v>0</v>
      </c>
      <c r="ZN64">
        <v>0</v>
      </c>
      <c r="ZO64">
        <v>0</v>
      </c>
      <c r="ZP64">
        <v>0</v>
      </c>
      <c r="ZQ64">
        <v>0</v>
      </c>
      <c r="ZR64">
        <v>0</v>
      </c>
      <c r="ZS64">
        <v>0</v>
      </c>
      <c r="ZT64">
        <v>0</v>
      </c>
      <c r="ZU64">
        <v>0</v>
      </c>
      <c r="ZV64">
        <v>0</v>
      </c>
      <c r="ZW64">
        <v>0</v>
      </c>
      <c r="ZX64">
        <v>0</v>
      </c>
      <c r="ZY64">
        <v>0</v>
      </c>
      <c r="ZZ64">
        <v>0</v>
      </c>
      <c r="AAA64">
        <v>0</v>
      </c>
      <c r="AAB64">
        <v>0</v>
      </c>
      <c r="AAC64">
        <v>0</v>
      </c>
      <c r="AAD64">
        <v>0</v>
      </c>
      <c r="AAE64">
        <v>0</v>
      </c>
      <c r="AAF64">
        <v>0</v>
      </c>
      <c r="AAG64">
        <v>0</v>
      </c>
      <c r="AAH64">
        <v>0</v>
      </c>
      <c r="AAI64">
        <v>0</v>
      </c>
      <c r="AAJ64">
        <v>0</v>
      </c>
      <c r="AAK64">
        <v>0</v>
      </c>
      <c r="AAL64">
        <v>0</v>
      </c>
      <c r="AAM64">
        <v>0</v>
      </c>
      <c r="AAN64">
        <v>0</v>
      </c>
      <c r="AAO64">
        <v>0</v>
      </c>
      <c r="AAP64">
        <v>0</v>
      </c>
      <c r="AAQ64">
        <v>0</v>
      </c>
      <c r="AAR64">
        <v>0</v>
      </c>
      <c r="AAS64">
        <v>0</v>
      </c>
      <c r="AAT64">
        <v>0</v>
      </c>
      <c r="AAU64">
        <v>0</v>
      </c>
      <c r="AAV64">
        <v>0</v>
      </c>
      <c r="AAW64">
        <v>0</v>
      </c>
      <c r="AAX64">
        <v>0</v>
      </c>
      <c r="AAY64">
        <v>0</v>
      </c>
      <c r="AAZ64">
        <v>0</v>
      </c>
      <c r="ABA64">
        <v>0</v>
      </c>
      <c r="ABB64">
        <v>0</v>
      </c>
      <c r="ABD64">
        <v>3</v>
      </c>
      <c r="ABH64" t="s">
        <v>471</v>
      </c>
      <c r="ABI64" t="s">
        <v>471</v>
      </c>
      <c r="ABJ64" t="s">
        <v>471</v>
      </c>
      <c r="ABK64" t="s">
        <v>471</v>
      </c>
      <c r="ABL64" t="s">
        <v>471</v>
      </c>
      <c r="ABM64" t="s">
        <v>471</v>
      </c>
      <c r="ABN64" t="s">
        <v>471</v>
      </c>
      <c r="ABO64" t="s">
        <v>471</v>
      </c>
      <c r="ABP64" t="s">
        <v>471</v>
      </c>
      <c r="ABQ64" t="s">
        <v>471</v>
      </c>
      <c r="ABR64" t="s">
        <v>471</v>
      </c>
      <c r="ABS64" t="s">
        <v>471</v>
      </c>
      <c r="ABT64" t="s">
        <v>471</v>
      </c>
      <c r="ABU64" t="s">
        <v>471</v>
      </c>
      <c r="ABV64" t="s">
        <v>471</v>
      </c>
      <c r="ABW64" t="s">
        <v>471</v>
      </c>
      <c r="ABX64" t="s">
        <v>471</v>
      </c>
      <c r="ABY64" t="s">
        <v>471</v>
      </c>
      <c r="ABZ64" t="s">
        <v>471</v>
      </c>
      <c r="ACA64" t="s">
        <v>471</v>
      </c>
      <c r="ACB64" t="s">
        <v>471</v>
      </c>
      <c r="ACC64" t="s">
        <v>471</v>
      </c>
      <c r="ACD64" t="s">
        <v>471</v>
      </c>
      <c r="ACE64" t="s">
        <v>471</v>
      </c>
      <c r="ACF64" t="s">
        <v>471</v>
      </c>
      <c r="ACG64" t="s">
        <v>471</v>
      </c>
      <c r="ACH64" t="s">
        <v>471</v>
      </c>
      <c r="ACI64" t="s">
        <v>471</v>
      </c>
      <c r="ACJ64" t="s">
        <v>471</v>
      </c>
      <c r="ACK64" t="s">
        <v>471</v>
      </c>
      <c r="ACL64" t="s">
        <v>471</v>
      </c>
      <c r="ACM64" t="s">
        <v>471</v>
      </c>
      <c r="ACR64" t="s">
        <v>471</v>
      </c>
      <c r="ACS64" t="s">
        <v>471</v>
      </c>
      <c r="ACT64" t="s">
        <v>471</v>
      </c>
      <c r="ACU64" t="s">
        <v>471</v>
      </c>
      <c r="ACV64" t="s">
        <v>471</v>
      </c>
      <c r="ACW64" t="s">
        <v>471</v>
      </c>
      <c r="ACX64" t="s">
        <v>471</v>
      </c>
      <c r="ACY64" t="s">
        <v>471</v>
      </c>
      <c r="ACZ64" t="s">
        <v>471</v>
      </c>
      <c r="ADA64" t="s">
        <v>471</v>
      </c>
      <c r="ADB64" t="s">
        <v>471</v>
      </c>
      <c r="ADC64" t="s">
        <v>471</v>
      </c>
      <c r="ADD64" t="s">
        <v>471</v>
      </c>
      <c r="ADE64" t="s">
        <v>471</v>
      </c>
      <c r="ADF64" t="s">
        <v>471</v>
      </c>
      <c r="ADG64" t="s">
        <v>471</v>
      </c>
      <c r="ADH64" t="s">
        <v>471</v>
      </c>
      <c r="ADI64" t="s">
        <v>471</v>
      </c>
      <c r="ADJ64" t="s">
        <v>471</v>
      </c>
      <c r="ADK64" t="s">
        <v>471</v>
      </c>
      <c r="ADL64" t="s">
        <v>471</v>
      </c>
      <c r="ADM64" t="s">
        <v>471</v>
      </c>
      <c r="ADN64" t="s">
        <v>471</v>
      </c>
      <c r="ADO64" t="s">
        <v>471</v>
      </c>
      <c r="ADP64" t="s">
        <v>471</v>
      </c>
      <c r="ADQ64" t="s">
        <v>471</v>
      </c>
      <c r="ADR64" t="s">
        <v>471</v>
      </c>
      <c r="ADS64" t="s">
        <v>471</v>
      </c>
      <c r="ADT64" t="s">
        <v>471</v>
      </c>
      <c r="ADU64" t="s">
        <v>471</v>
      </c>
      <c r="ADV64" t="s">
        <v>471</v>
      </c>
      <c r="ADW64" t="s">
        <v>471</v>
      </c>
      <c r="ADX64" t="s">
        <v>471</v>
      </c>
      <c r="ADY64" t="s">
        <v>471</v>
      </c>
      <c r="ADZ64" t="s">
        <v>471</v>
      </c>
      <c r="AEA64" t="s">
        <v>471</v>
      </c>
      <c r="AEB64" t="s">
        <v>471</v>
      </c>
      <c r="AEC64" t="s">
        <v>471</v>
      </c>
      <c r="AED64" t="s">
        <v>471</v>
      </c>
      <c r="AEE64" t="s">
        <v>471</v>
      </c>
      <c r="AEF64" t="s">
        <v>471</v>
      </c>
      <c r="AEG64" t="s">
        <v>471</v>
      </c>
      <c r="AEH64" t="s">
        <v>471</v>
      </c>
      <c r="AEI64" t="s">
        <v>471</v>
      </c>
      <c r="AEJ64" t="s">
        <v>471</v>
      </c>
      <c r="AEK64" t="s">
        <v>471</v>
      </c>
      <c r="AEL64" t="s">
        <v>471</v>
      </c>
      <c r="AEM64" t="s">
        <v>471</v>
      </c>
      <c r="AEN64" t="s">
        <v>471</v>
      </c>
      <c r="AEO64" t="s">
        <v>471</v>
      </c>
      <c r="AEP64" t="s">
        <v>471</v>
      </c>
      <c r="AEQ64" t="s">
        <v>471</v>
      </c>
      <c r="AET64" t="s">
        <v>471</v>
      </c>
      <c r="AEU64" t="s">
        <v>471</v>
      </c>
      <c r="AEV64" t="s">
        <v>471</v>
      </c>
      <c r="AEW64" t="s">
        <v>471</v>
      </c>
      <c r="AEX64" t="s">
        <v>471</v>
      </c>
      <c r="AEY64" t="s">
        <v>471</v>
      </c>
      <c r="AEZ64" t="s">
        <v>471</v>
      </c>
      <c r="AFA64" t="s">
        <v>471</v>
      </c>
      <c r="AFB64" t="s">
        <v>471</v>
      </c>
      <c r="AFC64" t="s">
        <v>471</v>
      </c>
      <c r="AFD64" t="s">
        <v>471</v>
      </c>
      <c r="AFE64" t="s">
        <v>471</v>
      </c>
      <c r="AFF64" t="s">
        <v>471</v>
      </c>
      <c r="AFG64" t="s">
        <v>471</v>
      </c>
      <c r="AFH64" t="s">
        <v>471</v>
      </c>
      <c r="AFI64" t="s">
        <v>471</v>
      </c>
      <c r="AFJ64" t="s">
        <v>471</v>
      </c>
      <c r="AFK64" t="s">
        <v>471</v>
      </c>
      <c r="AFL64" t="s">
        <v>471</v>
      </c>
      <c r="AFM64" t="s">
        <v>471</v>
      </c>
      <c r="AFN64" t="s">
        <v>471</v>
      </c>
      <c r="AFO64" t="s">
        <v>471</v>
      </c>
    </row>
    <row r="65" spans="2:847" x14ac:dyDescent="0.2">
      <c r="B65" t="s">
        <v>305</v>
      </c>
      <c r="D65">
        <v>0</v>
      </c>
      <c r="E65">
        <v>3</v>
      </c>
      <c r="F65">
        <v>2</v>
      </c>
      <c r="G65">
        <v>0</v>
      </c>
      <c r="H65">
        <v>1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1</v>
      </c>
      <c r="U65">
        <v>0</v>
      </c>
      <c r="V65">
        <v>0</v>
      </c>
      <c r="W65">
        <v>0</v>
      </c>
      <c r="X65">
        <v>0</v>
      </c>
      <c r="Y65">
        <v>0</v>
      </c>
      <c r="AA65">
        <v>0</v>
      </c>
      <c r="AB65">
        <v>0</v>
      </c>
      <c r="AC65">
        <v>0</v>
      </c>
      <c r="AD65">
        <v>1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  <c r="AP65">
        <v>0</v>
      </c>
      <c r="AQ65">
        <v>0</v>
      </c>
      <c r="AR65">
        <v>0</v>
      </c>
      <c r="AS65">
        <v>0</v>
      </c>
      <c r="AT65">
        <v>0</v>
      </c>
      <c r="AU65">
        <v>0</v>
      </c>
      <c r="AV65">
        <v>0</v>
      </c>
      <c r="AW65">
        <v>0</v>
      </c>
      <c r="AX65">
        <v>0</v>
      </c>
      <c r="AY65">
        <v>0</v>
      </c>
      <c r="AZ65">
        <v>0</v>
      </c>
      <c r="BA65">
        <v>0</v>
      </c>
      <c r="BB65">
        <v>0</v>
      </c>
      <c r="BC65">
        <v>0</v>
      </c>
      <c r="BD65">
        <v>0</v>
      </c>
      <c r="BE65">
        <v>0</v>
      </c>
      <c r="BF65">
        <v>0</v>
      </c>
      <c r="BG65">
        <v>0</v>
      </c>
      <c r="BH65">
        <v>0</v>
      </c>
      <c r="BI65">
        <v>0</v>
      </c>
      <c r="BJ65">
        <v>0</v>
      </c>
      <c r="BK65">
        <v>0</v>
      </c>
      <c r="BL65">
        <v>0</v>
      </c>
      <c r="BM65">
        <v>0</v>
      </c>
      <c r="BN65">
        <v>0</v>
      </c>
      <c r="BO65">
        <v>0</v>
      </c>
      <c r="BP65">
        <v>0</v>
      </c>
      <c r="BQ65">
        <v>0</v>
      </c>
      <c r="BR65">
        <v>0</v>
      </c>
      <c r="BS65">
        <v>0</v>
      </c>
      <c r="BT65">
        <v>0</v>
      </c>
      <c r="BU65">
        <v>0</v>
      </c>
      <c r="BV65">
        <v>0</v>
      </c>
      <c r="BW65">
        <v>0</v>
      </c>
      <c r="BX65">
        <v>0</v>
      </c>
      <c r="BY65">
        <v>0</v>
      </c>
      <c r="BZ65">
        <v>0</v>
      </c>
      <c r="CA65">
        <v>0</v>
      </c>
      <c r="CB65">
        <v>0</v>
      </c>
      <c r="CC65">
        <v>0</v>
      </c>
      <c r="CD65">
        <v>0</v>
      </c>
      <c r="CE65">
        <v>1</v>
      </c>
      <c r="CF65">
        <v>0</v>
      </c>
      <c r="CG65">
        <v>0</v>
      </c>
      <c r="CH65">
        <v>0</v>
      </c>
      <c r="CI65">
        <v>0</v>
      </c>
      <c r="CJ65">
        <v>0</v>
      </c>
      <c r="CK65">
        <v>0</v>
      </c>
      <c r="CL65">
        <v>0</v>
      </c>
      <c r="CM65">
        <v>0</v>
      </c>
      <c r="CN65">
        <v>0</v>
      </c>
      <c r="CO65">
        <v>0</v>
      </c>
      <c r="CP65">
        <v>0</v>
      </c>
      <c r="CQ65">
        <v>0</v>
      </c>
      <c r="CR65">
        <v>0</v>
      </c>
      <c r="CS65">
        <v>0</v>
      </c>
      <c r="CT65">
        <v>0</v>
      </c>
      <c r="CU65">
        <v>0</v>
      </c>
      <c r="CV65">
        <v>0</v>
      </c>
      <c r="CW65">
        <v>0</v>
      </c>
      <c r="CX65">
        <v>0</v>
      </c>
      <c r="CY65">
        <v>0</v>
      </c>
      <c r="CZ65">
        <v>0</v>
      </c>
      <c r="DA65">
        <v>0</v>
      </c>
      <c r="DB65">
        <v>0</v>
      </c>
      <c r="DC65">
        <v>1</v>
      </c>
      <c r="DD65">
        <v>0</v>
      </c>
      <c r="DE65">
        <v>0</v>
      </c>
      <c r="DF65">
        <v>1</v>
      </c>
      <c r="DG65">
        <v>0</v>
      </c>
      <c r="DH65">
        <v>0</v>
      </c>
      <c r="DI65">
        <v>0</v>
      </c>
      <c r="DJ65">
        <v>0</v>
      </c>
      <c r="DK65">
        <v>0</v>
      </c>
      <c r="DL65">
        <v>0</v>
      </c>
      <c r="DM65">
        <v>0</v>
      </c>
      <c r="DN65">
        <v>0</v>
      </c>
      <c r="DO65">
        <v>0</v>
      </c>
      <c r="DP65">
        <v>0</v>
      </c>
      <c r="DQ65">
        <v>0</v>
      </c>
      <c r="DR65">
        <v>0</v>
      </c>
      <c r="DS65">
        <v>0</v>
      </c>
      <c r="DT65">
        <v>0</v>
      </c>
      <c r="DU65">
        <v>0</v>
      </c>
      <c r="DV65">
        <v>0</v>
      </c>
      <c r="DW65">
        <v>0</v>
      </c>
      <c r="DX65">
        <v>0</v>
      </c>
      <c r="DY65">
        <v>0</v>
      </c>
      <c r="DZ65">
        <v>0</v>
      </c>
      <c r="EA65">
        <v>0</v>
      </c>
      <c r="EB65">
        <v>0</v>
      </c>
      <c r="EC65">
        <v>0</v>
      </c>
      <c r="ED65">
        <v>0</v>
      </c>
      <c r="EE65">
        <v>0</v>
      </c>
      <c r="EF65">
        <v>0</v>
      </c>
      <c r="EG65">
        <v>0</v>
      </c>
      <c r="EH65">
        <v>0</v>
      </c>
      <c r="EI65">
        <v>0</v>
      </c>
      <c r="EJ65">
        <v>0</v>
      </c>
      <c r="EK65">
        <v>0</v>
      </c>
      <c r="EL65">
        <v>0</v>
      </c>
      <c r="EM65">
        <v>0</v>
      </c>
      <c r="EN65">
        <v>0</v>
      </c>
      <c r="EO65">
        <v>0</v>
      </c>
      <c r="EP65">
        <v>0</v>
      </c>
      <c r="EQ65">
        <v>0</v>
      </c>
      <c r="ER65">
        <v>0</v>
      </c>
      <c r="ES65">
        <v>0</v>
      </c>
      <c r="ET65">
        <v>0</v>
      </c>
      <c r="EU65">
        <v>0</v>
      </c>
      <c r="EV65">
        <v>0</v>
      </c>
      <c r="EW65">
        <v>0</v>
      </c>
      <c r="EX65">
        <v>0</v>
      </c>
      <c r="EY65">
        <v>0</v>
      </c>
      <c r="EZ65">
        <v>0</v>
      </c>
      <c r="FA65">
        <v>0</v>
      </c>
      <c r="FB65">
        <v>0</v>
      </c>
      <c r="FC65">
        <v>0</v>
      </c>
      <c r="FD65">
        <v>0</v>
      </c>
      <c r="FE65">
        <v>0</v>
      </c>
      <c r="FF65">
        <v>0</v>
      </c>
      <c r="FG65">
        <v>0</v>
      </c>
      <c r="FH65">
        <v>0</v>
      </c>
      <c r="FI65">
        <v>0</v>
      </c>
      <c r="FJ65">
        <v>0</v>
      </c>
      <c r="FK65">
        <v>0</v>
      </c>
      <c r="FL65">
        <v>0</v>
      </c>
      <c r="FM65">
        <v>0</v>
      </c>
      <c r="FN65">
        <v>0</v>
      </c>
      <c r="FO65">
        <v>0</v>
      </c>
      <c r="FP65">
        <v>0</v>
      </c>
      <c r="FQ65">
        <v>0</v>
      </c>
      <c r="FR65">
        <v>0</v>
      </c>
      <c r="FS65">
        <v>0</v>
      </c>
      <c r="FT65">
        <v>0</v>
      </c>
      <c r="FU65">
        <v>0</v>
      </c>
      <c r="FV65">
        <v>1</v>
      </c>
      <c r="FW65">
        <v>0</v>
      </c>
      <c r="FX65">
        <v>0</v>
      </c>
      <c r="FY65">
        <v>0</v>
      </c>
      <c r="FZ65">
        <v>0</v>
      </c>
      <c r="GA65">
        <v>0</v>
      </c>
      <c r="GB65">
        <v>0</v>
      </c>
      <c r="GC65">
        <v>0</v>
      </c>
      <c r="GD65">
        <v>0</v>
      </c>
      <c r="GE65">
        <v>0</v>
      </c>
      <c r="GF65">
        <v>0</v>
      </c>
      <c r="GG65">
        <v>0</v>
      </c>
      <c r="GH65">
        <v>0</v>
      </c>
      <c r="GI65">
        <v>0</v>
      </c>
      <c r="GJ65">
        <v>0</v>
      </c>
      <c r="GK65">
        <v>0</v>
      </c>
      <c r="GL65">
        <v>0</v>
      </c>
      <c r="GM65">
        <v>0</v>
      </c>
      <c r="GN65">
        <v>0</v>
      </c>
      <c r="GO65">
        <v>0</v>
      </c>
      <c r="GP65">
        <v>0</v>
      </c>
      <c r="GQ65">
        <v>0</v>
      </c>
      <c r="GR65">
        <v>0</v>
      </c>
      <c r="GS65">
        <v>0</v>
      </c>
      <c r="GT65">
        <v>0</v>
      </c>
      <c r="GU65">
        <v>0</v>
      </c>
      <c r="GV65">
        <v>0</v>
      </c>
      <c r="GW65">
        <v>0</v>
      </c>
      <c r="GX65">
        <v>0</v>
      </c>
      <c r="GY65">
        <v>0</v>
      </c>
      <c r="GZ65">
        <v>0</v>
      </c>
      <c r="HA65">
        <v>0</v>
      </c>
      <c r="HB65">
        <v>0</v>
      </c>
      <c r="HC65">
        <v>0</v>
      </c>
      <c r="HD65">
        <v>0</v>
      </c>
      <c r="HE65">
        <v>0</v>
      </c>
      <c r="HF65">
        <v>0</v>
      </c>
      <c r="HG65">
        <v>0</v>
      </c>
      <c r="HH65">
        <v>1</v>
      </c>
      <c r="HI65">
        <v>0</v>
      </c>
      <c r="HJ65">
        <v>0</v>
      </c>
      <c r="HK65">
        <v>0</v>
      </c>
      <c r="HL65">
        <v>0</v>
      </c>
      <c r="HM65">
        <v>0</v>
      </c>
      <c r="HN65">
        <v>0</v>
      </c>
      <c r="HO65">
        <v>0</v>
      </c>
      <c r="HP65">
        <v>0</v>
      </c>
      <c r="HQ65">
        <v>0</v>
      </c>
      <c r="HR65">
        <v>0</v>
      </c>
      <c r="HS65">
        <v>0</v>
      </c>
      <c r="HT65">
        <v>0</v>
      </c>
      <c r="HU65">
        <v>1</v>
      </c>
      <c r="HV65">
        <v>0</v>
      </c>
      <c r="HW65">
        <v>1</v>
      </c>
      <c r="HX65">
        <v>1</v>
      </c>
      <c r="HY65">
        <v>0</v>
      </c>
      <c r="HZ65">
        <v>0</v>
      </c>
      <c r="IA65">
        <v>0</v>
      </c>
      <c r="IB65">
        <v>0</v>
      </c>
      <c r="IC65">
        <v>0</v>
      </c>
      <c r="ID65">
        <v>0</v>
      </c>
      <c r="IE65">
        <v>1</v>
      </c>
      <c r="IF65">
        <v>1</v>
      </c>
      <c r="IG65">
        <v>1</v>
      </c>
      <c r="IH65">
        <v>1</v>
      </c>
      <c r="II65">
        <v>0</v>
      </c>
      <c r="IJ65">
        <v>0</v>
      </c>
      <c r="IK65">
        <v>0</v>
      </c>
      <c r="IL65">
        <v>0</v>
      </c>
      <c r="IM65">
        <v>0</v>
      </c>
      <c r="IN65">
        <v>0</v>
      </c>
      <c r="IO65">
        <v>0</v>
      </c>
      <c r="IP65">
        <v>0</v>
      </c>
      <c r="IQ65">
        <v>0</v>
      </c>
      <c r="IR65">
        <v>0</v>
      </c>
      <c r="IS65">
        <v>0</v>
      </c>
      <c r="IT65">
        <v>0</v>
      </c>
      <c r="IU65">
        <v>0</v>
      </c>
      <c r="IV65">
        <v>0</v>
      </c>
      <c r="IW65">
        <v>0</v>
      </c>
      <c r="IX65">
        <v>2</v>
      </c>
      <c r="IY65">
        <v>0</v>
      </c>
      <c r="IZ65">
        <v>0</v>
      </c>
      <c r="JA65">
        <v>0</v>
      </c>
      <c r="JB65">
        <v>0</v>
      </c>
      <c r="JC65">
        <v>0</v>
      </c>
      <c r="JD65">
        <v>0</v>
      </c>
      <c r="JE65">
        <v>1</v>
      </c>
      <c r="JF65">
        <v>1</v>
      </c>
      <c r="JG65">
        <v>0</v>
      </c>
      <c r="JH65">
        <v>0</v>
      </c>
      <c r="JI65">
        <v>0</v>
      </c>
      <c r="JJ65">
        <v>0</v>
      </c>
      <c r="JK65">
        <v>1</v>
      </c>
      <c r="JL65">
        <v>0</v>
      </c>
      <c r="JM65">
        <v>0</v>
      </c>
      <c r="JN65">
        <v>0</v>
      </c>
      <c r="JO65">
        <v>0</v>
      </c>
      <c r="JP65">
        <v>0</v>
      </c>
      <c r="JQ65">
        <v>0</v>
      </c>
      <c r="JR65">
        <v>0</v>
      </c>
      <c r="JS65">
        <v>0</v>
      </c>
      <c r="JT65">
        <v>0</v>
      </c>
      <c r="JU65">
        <v>0</v>
      </c>
      <c r="JV65">
        <v>0</v>
      </c>
      <c r="JW65">
        <v>0</v>
      </c>
      <c r="JX65">
        <v>0</v>
      </c>
      <c r="JY65">
        <v>0</v>
      </c>
      <c r="JZ65">
        <v>0</v>
      </c>
      <c r="KA65">
        <v>0</v>
      </c>
      <c r="KB65">
        <v>0</v>
      </c>
      <c r="KC65">
        <v>0</v>
      </c>
      <c r="KD65">
        <v>0</v>
      </c>
      <c r="KE65">
        <v>0</v>
      </c>
      <c r="KF65">
        <v>1</v>
      </c>
      <c r="KG65">
        <v>0</v>
      </c>
      <c r="KH65">
        <v>0</v>
      </c>
      <c r="KI65">
        <v>0</v>
      </c>
      <c r="KJ65">
        <v>0</v>
      </c>
      <c r="KK65">
        <v>0</v>
      </c>
      <c r="KL65">
        <v>0</v>
      </c>
      <c r="KM65">
        <v>0</v>
      </c>
      <c r="KN65">
        <v>0</v>
      </c>
      <c r="KO65">
        <v>0</v>
      </c>
      <c r="KP65">
        <v>0</v>
      </c>
      <c r="KQ65">
        <v>0</v>
      </c>
      <c r="KR65">
        <v>0</v>
      </c>
      <c r="KS65">
        <v>0</v>
      </c>
      <c r="KT65">
        <v>0</v>
      </c>
      <c r="KU65">
        <v>0</v>
      </c>
      <c r="KV65">
        <v>0</v>
      </c>
      <c r="KW65">
        <v>0</v>
      </c>
      <c r="KX65">
        <v>0</v>
      </c>
      <c r="KY65">
        <v>0</v>
      </c>
      <c r="KZ65">
        <v>0</v>
      </c>
      <c r="LA65">
        <v>0</v>
      </c>
      <c r="LB65">
        <v>0</v>
      </c>
      <c r="LC65">
        <v>0</v>
      </c>
      <c r="LD65">
        <v>1</v>
      </c>
      <c r="LE65">
        <v>0</v>
      </c>
      <c r="LF65">
        <v>0</v>
      </c>
      <c r="LG65">
        <v>1</v>
      </c>
      <c r="LH65">
        <v>0</v>
      </c>
      <c r="LI65">
        <v>0</v>
      </c>
      <c r="LJ65">
        <v>0</v>
      </c>
      <c r="LK65">
        <v>0</v>
      </c>
      <c r="LL65">
        <v>0</v>
      </c>
      <c r="LM65">
        <v>0</v>
      </c>
      <c r="LN65">
        <v>0</v>
      </c>
      <c r="LO65">
        <v>0</v>
      </c>
      <c r="LP65">
        <v>1</v>
      </c>
      <c r="LQ65">
        <v>0</v>
      </c>
      <c r="LR65">
        <v>1</v>
      </c>
      <c r="LS65">
        <v>0</v>
      </c>
      <c r="LT65">
        <v>0</v>
      </c>
      <c r="LU65">
        <v>0</v>
      </c>
      <c r="LV65">
        <v>0</v>
      </c>
      <c r="LW65">
        <v>0</v>
      </c>
      <c r="LX65">
        <v>0</v>
      </c>
      <c r="LY65">
        <v>0</v>
      </c>
      <c r="LZ65">
        <v>0</v>
      </c>
      <c r="MA65">
        <v>0</v>
      </c>
      <c r="MB65">
        <v>0</v>
      </c>
      <c r="MC65">
        <v>0</v>
      </c>
      <c r="MD65">
        <v>0</v>
      </c>
      <c r="ME65">
        <v>0</v>
      </c>
      <c r="MF65">
        <v>0</v>
      </c>
      <c r="MG65">
        <v>0</v>
      </c>
      <c r="MH65">
        <v>0</v>
      </c>
      <c r="MI65">
        <v>0</v>
      </c>
      <c r="MJ65">
        <v>0</v>
      </c>
      <c r="MK65">
        <v>0</v>
      </c>
      <c r="ML65">
        <v>0</v>
      </c>
      <c r="MM65">
        <v>0</v>
      </c>
      <c r="MN65">
        <v>0</v>
      </c>
      <c r="MO65">
        <v>0</v>
      </c>
      <c r="MP65">
        <v>0</v>
      </c>
      <c r="MQ65">
        <v>0</v>
      </c>
      <c r="MR65">
        <v>0</v>
      </c>
      <c r="MS65">
        <v>0</v>
      </c>
      <c r="MT65">
        <v>0</v>
      </c>
      <c r="MU65">
        <v>0</v>
      </c>
      <c r="MV65">
        <v>1</v>
      </c>
      <c r="MW65">
        <v>0</v>
      </c>
      <c r="MX65">
        <v>0</v>
      </c>
      <c r="MY65">
        <v>0</v>
      </c>
      <c r="MZ65">
        <v>0</v>
      </c>
      <c r="NA65">
        <v>0</v>
      </c>
      <c r="NB65">
        <v>0</v>
      </c>
      <c r="NC65">
        <v>0</v>
      </c>
      <c r="ND65">
        <v>0</v>
      </c>
      <c r="NE65">
        <v>0</v>
      </c>
      <c r="NF65">
        <v>0</v>
      </c>
      <c r="NG65">
        <v>0</v>
      </c>
      <c r="NH65">
        <v>0</v>
      </c>
      <c r="NI65">
        <v>0</v>
      </c>
      <c r="NJ65">
        <v>0</v>
      </c>
      <c r="NK65">
        <v>0</v>
      </c>
      <c r="NL65">
        <v>0</v>
      </c>
      <c r="NM65">
        <v>0</v>
      </c>
      <c r="NN65">
        <v>0</v>
      </c>
      <c r="NO65">
        <v>0</v>
      </c>
      <c r="NP65">
        <v>0</v>
      </c>
      <c r="NQ65">
        <v>0</v>
      </c>
      <c r="NR65">
        <v>0</v>
      </c>
      <c r="NS65">
        <v>0</v>
      </c>
      <c r="NT65">
        <v>0</v>
      </c>
      <c r="NU65">
        <v>0</v>
      </c>
      <c r="NV65">
        <v>0</v>
      </c>
      <c r="NW65">
        <v>0</v>
      </c>
      <c r="NX65">
        <v>0</v>
      </c>
      <c r="NY65">
        <v>0</v>
      </c>
      <c r="NZ65">
        <v>0</v>
      </c>
      <c r="OA65">
        <v>0</v>
      </c>
      <c r="OB65">
        <v>0</v>
      </c>
      <c r="OC65">
        <v>0</v>
      </c>
      <c r="OD65">
        <v>0</v>
      </c>
      <c r="OE65">
        <v>0</v>
      </c>
      <c r="OF65">
        <v>0</v>
      </c>
      <c r="OG65">
        <v>0</v>
      </c>
      <c r="OH65">
        <v>0</v>
      </c>
      <c r="OI65">
        <v>0</v>
      </c>
      <c r="OJ65">
        <v>0</v>
      </c>
      <c r="OK65">
        <v>0</v>
      </c>
      <c r="OL65">
        <v>0</v>
      </c>
      <c r="OM65">
        <v>0</v>
      </c>
      <c r="ON65">
        <v>0</v>
      </c>
      <c r="OO65">
        <v>0</v>
      </c>
      <c r="OP65">
        <v>0</v>
      </c>
      <c r="OQ65">
        <v>0</v>
      </c>
      <c r="OR65">
        <v>0</v>
      </c>
      <c r="OS65">
        <v>0</v>
      </c>
      <c r="OT65">
        <v>0</v>
      </c>
      <c r="OU65">
        <v>0</v>
      </c>
      <c r="OV65">
        <v>0</v>
      </c>
      <c r="OW65">
        <v>0</v>
      </c>
      <c r="OX65">
        <v>0</v>
      </c>
      <c r="OY65">
        <v>0</v>
      </c>
      <c r="OZ65">
        <v>0</v>
      </c>
      <c r="PA65">
        <v>0</v>
      </c>
      <c r="PB65">
        <v>0</v>
      </c>
      <c r="PC65">
        <v>0</v>
      </c>
      <c r="PD65">
        <v>0</v>
      </c>
      <c r="PE65">
        <v>0</v>
      </c>
      <c r="PF65">
        <v>0</v>
      </c>
      <c r="PG65">
        <v>0</v>
      </c>
      <c r="PH65">
        <v>0</v>
      </c>
      <c r="PI65">
        <v>0</v>
      </c>
      <c r="PJ65">
        <v>0</v>
      </c>
      <c r="PK65">
        <v>0</v>
      </c>
      <c r="PL65">
        <v>0</v>
      </c>
      <c r="PM65">
        <v>0</v>
      </c>
      <c r="PN65">
        <v>0</v>
      </c>
      <c r="PO65">
        <v>0</v>
      </c>
      <c r="PP65">
        <v>0</v>
      </c>
      <c r="PQ65">
        <v>0</v>
      </c>
      <c r="PR65">
        <v>0</v>
      </c>
      <c r="PS65">
        <v>0</v>
      </c>
      <c r="PT65">
        <v>0</v>
      </c>
      <c r="PU65">
        <v>0</v>
      </c>
      <c r="PV65">
        <v>0</v>
      </c>
      <c r="PW65">
        <v>0</v>
      </c>
      <c r="PX65">
        <v>0</v>
      </c>
      <c r="PY65">
        <v>0</v>
      </c>
      <c r="PZ65">
        <v>0</v>
      </c>
      <c r="QA65">
        <v>0</v>
      </c>
      <c r="QB65">
        <v>0</v>
      </c>
      <c r="QC65">
        <v>0</v>
      </c>
      <c r="QD65">
        <v>0</v>
      </c>
      <c r="QE65">
        <v>0</v>
      </c>
      <c r="QF65">
        <v>0</v>
      </c>
      <c r="QG65">
        <v>0</v>
      </c>
      <c r="QH65">
        <v>0</v>
      </c>
      <c r="QI65">
        <v>0</v>
      </c>
      <c r="QJ65">
        <v>0</v>
      </c>
      <c r="QK65">
        <v>0</v>
      </c>
      <c r="QL65">
        <v>0</v>
      </c>
      <c r="QM65">
        <v>0</v>
      </c>
      <c r="QN65">
        <v>0</v>
      </c>
      <c r="QO65">
        <v>0</v>
      </c>
      <c r="QP65">
        <v>0</v>
      </c>
      <c r="QQ65">
        <v>0</v>
      </c>
      <c r="QR65">
        <v>0</v>
      </c>
      <c r="QS65">
        <v>0</v>
      </c>
      <c r="QT65">
        <v>0</v>
      </c>
      <c r="QU65">
        <v>0</v>
      </c>
      <c r="QV65">
        <v>0</v>
      </c>
      <c r="QW65">
        <v>0</v>
      </c>
      <c r="QX65">
        <v>0</v>
      </c>
      <c r="QY65">
        <v>0</v>
      </c>
      <c r="QZ65">
        <v>0</v>
      </c>
      <c r="RA65">
        <v>0</v>
      </c>
      <c r="RB65">
        <v>0</v>
      </c>
      <c r="RC65">
        <v>0</v>
      </c>
      <c r="RD65">
        <v>0</v>
      </c>
      <c r="RE65">
        <v>0</v>
      </c>
      <c r="RF65">
        <v>0</v>
      </c>
      <c r="RG65">
        <v>0</v>
      </c>
      <c r="RH65">
        <v>0</v>
      </c>
      <c r="RI65">
        <v>0</v>
      </c>
      <c r="RJ65">
        <v>0</v>
      </c>
      <c r="RK65">
        <v>0</v>
      </c>
      <c r="RL65">
        <v>0</v>
      </c>
      <c r="RM65">
        <v>0</v>
      </c>
      <c r="RN65">
        <v>0</v>
      </c>
      <c r="RO65">
        <v>0</v>
      </c>
      <c r="RP65">
        <v>0</v>
      </c>
      <c r="RQ65">
        <v>0</v>
      </c>
      <c r="RR65">
        <v>0</v>
      </c>
      <c r="RS65">
        <v>0</v>
      </c>
      <c r="RT65">
        <v>0</v>
      </c>
      <c r="RU65">
        <v>1</v>
      </c>
      <c r="RV65">
        <v>6</v>
      </c>
      <c r="RW65">
        <v>1</v>
      </c>
      <c r="RX65">
        <v>2</v>
      </c>
      <c r="RY65">
        <v>1</v>
      </c>
      <c r="RZ65">
        <v>0</v>
      </c>
      <c r="SA65">
        <v>10</v>
      </c>
      <c r="SB65">
        <v>5</v>
      </c>
      <c r="SC65">
        <v>0</v>
      </c>
      <c r="SD65">
        <v>0</v>
      </c>
      <c r="SE65">
        <v>0</v>
      </c>
      <c r="SF65">
        <v>0</v>
      </c>
      <c r="SG65">
        <v>1</v>
      </c>
      <c r="SH65">
        <v>0</v>
      </c>
      <c r="SI65">
        <v>1</v>
      </c>
      <c r="SJ65">
        <v>1</v>
      </c>
      <c r="SK65">
        <v>0</v>
      </c>
      <c r="SL65">
        <v>0</v>
      </c>
      <c r="SM65">
        <v>1</v>
      </c>
      <c r="SN65">
        <v>0</v>
      </c>
      <c r="SO65">
        <v>0</v>
      </c>
      <c r="SP65">
        <v>0</v>
      </c>
      <c r="SQ65">
        <v>0</v>
      </c>
      <c r="SR65">
        <v>0</v>
      </c>
      <c r="SS65">
        <v>0</v>
      </c>
      <c r="ST65">
        <v>0</v>
      </c>
      <c r="SU65">
        <v>0</v>
      </c>
      <c r="SV65">
        <v>0</v>
      </c>
      <c r="SW65">
        <v>0</v>
      </c>
      <c r="SX65">
        <v>0</v>
      </c>
      <c r="SY65">
        <v>0</v>
      </c>
      <c r="SZ65">
        <v>0</v>
      </c>
      <c r="TA65">
        <v>0</v>
      </c>
      <c r="TB65">
        <v>0</v>
      </c>
      <c r="TC65">
        <v>0</v>
      </c>
      <c r="TD65">
        <v>0</v>
      </c>
      <c r="TE65">
        <v>0</v>
      </c>
      <c r="TF65">
        <v>0</v>
      </c>
      <c r="TG65">
        <v>0</v>
      </c>
      <c r="TH65">
        <v>0</v>
      </c>
      <c r="TI65">
        <v>0</v>
      </c>
      <c r="TJ65">
        <v>0</v>
      </c>
      <c r="TK65">
        <v>0</v>
      </c>
      <c r="TL65">
        <v>0</v>
      </c>
      <c r="TM65">
        <v>0</v>
      </c>
      <c r="TN65">
        <v>0</v>
      </c>
      <c r="TO65">
        <v>0</v>
      </c>
      <c r="TP65">
        <v>0</v>
      </c>
      <c r="TQ65">
        <v>0</v>
      </c>
      <c r="TR65">
        <v>0</v>
      </c>
      <c r="TS65">
        <v>0</v>
      </c>
      <c r="TT65">
        <v>0</v>
      </c>
      <c r="TU65">
        <v>0</v>
      </c>
      <c r="TV65">
        <v>0</v>
      </c>
      <c r="TW65">
        <v>0</v>
      </c>
      <c r="TX65">
        <v>0</v>
      </c>
      <c r="TY65">
        <v>0</v>
      </c>
      <c r="TZ65">
        <v>0</v>
      </c>
      <c r="UA65">
        <v>0</v>
      </c>
      <c r="UB65">
        <v>0</v>
      </c>
      <c r="UC65">
        <v>0</v>
      </c>
      <c r="UD65">
        <v>0</v>
      </c>
      <c r="UE65">
        <v>0</v>
      </c>
      <c r="UF65">
        <v>0</v>
      </c>
      <c r="UG65">
        <v>0</v>
      </c>
      <c r="UH65">
        <v>0</v>
      </c>
      <c r="UI65">
        <v>0</v>
      </c>
      <c r="UJ65">
        <v>0</v>
      </c>
      <c r="UK65">
        <v>0</v>
      </c>
      <c r="UL65">
        <v>0</v>
      </c>
      <c r="UM65">
        <v>0</v>
      </c>
      <c r="UN65">
        <v>0</v>
      </c>
      <c r="UO65">
        <v>0</v>
      </c>
      <c r="UP65">
        <v>0</v>
      </c>
      <c r="UQ65">
        <v>0</v>
      </c>
      <c r="UR65">
        <v>0</v>
      </c>
      <c r="US65">
        <v>0</v>
      </c>
      <c r="UT65">
        <v>0</v>
      </c>
      <c r="UU65">
        <v>0</v>
      </c>
      <c r="UV65">
        <v>0</v>
      </c>
      <c r="UW65">
        <v>0</v>
      </c>
      <c r="UX65">
        <v>0</v>
      </c>
      <c r="UY65">
        <v>0</v>
      </c>
      <c r="UZ65">
        <v>0</v>
      </c>
      <c r="VA65">
        <v>0</v>
      </c>
      <c r="VB65">
        <v>0</v>
      </c>
      <c r="VC65">
        <v>0</v>
      </c>
      <c r="VD65">
        <v>0</v>
      </c>
      <c r="VE65">
        <v>0</v>
      </c>
      <c r="VF65">
        <v>0</v>
      </c>
      <c r="VG65">
        <v>0</v>
      </c>
      <c r="VH65">
        <v>0</v>
      </c>
      <c r="VI65">
        <v>0</v>
      </c>
      <c r="VJ65">
        <v>0</v>
      </c>
      <c r="VK65">
        <v>0</v>
      </c>
      <c r="VL65">
        <v>0</v>
      </c>
      <c r="VM65">
        <v>0</v>
      </c>
      <c r="VN65">
        <v>0</v>
      </c>
      <c r="VO65">
        <v>0</v>
      </c>
      <c r="VP65">
        <v>0</v>
      </c>
      <c r="VQ65">
        <v>0</v>
      </c>
      <c r="VR65">
        <v>0</v>
      </c>
      <c r="VS65">
        <v>0</v>
      </c>
      <c r="VT65">
        <v>0</v>
      </c>
      <c r="VU65">
        <v>0</v>
      </c>
      <c r="VV65">
        <v>0</v>
      </c>
      <c r="VW65">
        <v>0</v>
      </c>
      <c r="VX65">
        <v>0</v>
      </c>
      <c r="VY65">
        <v>0</v>
      </c>
      <c r="VZ65">
        <v>0</v>
      </c>
      <c r="WA65">
        <v>0</v>
      </c>
      <c r="WB65">
        <v>0</v>
      </c>
      <c r="WC65">
        <v>0</v>
      </c>
      <c r="WD65">
        <v>0</v>
      </c>
      <c r="WE65">
        <v>0</v>
      </c>
      <c r="WF65">
        <v>0</v>
      </c>
      <c r="WG65">
        <v>0</v>
      </c>
      <c r="WH65">
        <v>0</v>
      </c>
      <c r="WI65">
        <v>0</v>
      </c>
      <c r="WJ65">
        <v>0</v>
      </c>
      <c r="WK65">
        <v>0</v>
      </c>
      <c r="WL65">
        <v>0</v>
      </c>
      <c r="WM65">
        <v>0</v>
      </c>
      <c r="WN65">
        <v>0</v>
      </c>
      <c r="WO65">
        <v>0</v>
      </c>
      <c r="WP65">
        <v>0</v>
      </c>
      <c r="WQ65">
        <v>0</v>
      </c>
      <c r="WR65">
        <v>0</v>
      </c>
      <c r="WS65">
        <v>0</v>
      </c>
      <c r="WT65">
        <v>0</v>
      </c>
      <c r="WU65">
        <v>0</v>
      </c>
      <c r="WV65">
        <v>0</v>
      </c>
      <c r="WW65">
        <v>0</v>
      </c>
      <c r="WX65">
        <v>0</v>
      </c>
      <c r="WY65">
        <v>0</v>
      </c>
      <c r="WZ65">
        <v>0</v>
      </c>
      <c r="XA65">
        <v>0</v>
      </c>
      <c r="XB65">
        <v>0</v>
      </c>
      <c r="XC65">
        <v>0</v>
      </c>
      <c r="XD65">
        <v>0</v>
      </c>
      <c r="XE65">
        <v>0</v>
      </c>
      <c r="XF65">
        <v>0</v>
      </c>
      <c r="XG65">
        <v>0</v>
      </c>
      <c r="XH65">
        <v>0</v>
      </c>
      <c r="XI65">
        <v>0</v>
      </c>
      <c r="XJ65">
        <v>0</v>
      </c>
      <c r="XK65">
        <v>0</v>
      </c>
      <c r="XL65">
        <v>0</v>
      </c>
      <c r="XM65">
        <v>0</v>
      </c>
      <c r="XN65">
        <v>0</v>
      </c>
      <c r="XO65">
        <v>0</v>
      </c>
      <c r="XP65">
        <v>0</v>
      </c>
      <c r="XQ65">
        <v>0</v>
      </c>
      <c r="XR65">
        <v>0</v>
      </c>
      <c r="XS65">
        <v>0</v>
      </c>
      <c r="XT65">
        <v>0</v>
      </c>
      <c r="XU65">
        <v>0</v>
      </c>
      <c r="XV65">
        <v>0</v>
      </c>
      <c r="XW65">
        <v>0</v>
      </c>
      <c r="XX65">
        <v>0</v>
      </c>
      <c r="XY65">
        <v>0</v>
      </c>
      <c r="XZ65">
        <v>0</v>
      </c>
      <c r="YA65">
        <v>0</v>
      </c>
      <c r="YB65">
        <v>0</v>
      </c>
      <c r="YC65">
        <v>0</v>
      </c>
      <c r="YD65">
        <v>0</v>
      </c>
      <c r="YE65">
        <v>0</v>
      </c>
      <c r="YF65">
        <v>0</v>
      </c>
      <c r="YG65">
        <v>0</v>
      </c>
      <c r="YH65">
        <v>0</v>
      </c>
      <c r="YI65">
        <v>0</v>
      </c>
      <c r="YJ65">
        <v>0</v>
      </c>
      <c r="YK65">
        <v>0</v>
      </c>
      <c r="YL65">
        <v>0</v>
      </c>
      <c r="YM65">
        <v>0</v>
      </c>
      <c r="YN65">
        <v>0</v>
      </c>
      <c r="YO65">
        <v>0</v>
      </c>
      <c r="YP65">
        <v>0</v>
      </c>
      <c r="YQ65">
        <v>0</v>
      </c>
      <c r="YR65">
        <v>0</v>
      </c>
      <c r="YS65">
        <v>0</v>
      </c>
      <c r="YT65">
        <v>0</v>
      </c>
      <c r="YU65">
        <v>0</v>
      </c>
      <c r="YV65">
        <v>0</v>
      </c>
      <c r="YW65">
        <v>0</v>
      </c>
      <c r="YX65">
        <v>0</v>
      </c>
      <c r="YY65">
        <v>0</v>
      </c>
      <c r="YZ65">
        <v>0</v>
      </c>
      <c r="ZA65">
        <v>0</v>
      </c>
      <c r="ZB65">
        <v>0</v>
      </c>
      <c r="ZC65">
        <v>0</v>
      </c>
      <c r="ZD65">
        <v>0</v>
      </c>
      <c r="ZE65">
        <v>0</v>
      </c>
      <c r="ZF65">
        <v>0</v>
      </c>
      <c r="ZG65">
        <v>0</v>
      </c>
      <c r="ZH65">
        <v>1</v>
      </c>
      <c r="ZI65">
        <v>2</v>
      </c>
      <c r="ZJ65">
        <v>0</v>
      </c>
      <c r="ZK65">
        <v>0</v>
      </c>
      <c r="ZL65">
        <v>0</v>
      </c>
      <c r="ZM65">
        <v>0</v>
      </c>
      <c r="ZN65">
        <v>0</v>
      </c>
      <c r="ZO65">
        <v>0</v>
      </c>
      <c r="ZP65">
        <v>0</v>
      </c>
      <c r="ZQ65">
        <v>0</v>
      </c>
      <c r="ZR65">
        <v>0</v>
      </c>
      <c r="ZS65">
        <v>0</v>
      </c>
      <c r="ZT65">
        <v>0</v>
      </c>
      <c r="ZU65">
        <v>0</v>
      </c>
      <c r="ZV65">
        <v>0</v>
      </c>
      <c r="ZW65">
        <v>0</v>
      </c>
      <c r="ZX65">
        <v>0</v>
      </c>
      <c r="ZY65">
        <v>0</v>
      </c>
      <c r="ZZ65">
        <v>0</v>
      </c>
      <c r="AAA65">
        <v>0</v>
      </c>
      <c r="AAB65">
        <v>0</v>
      </c>
      <c r="AAC65">
        <v>0</v>
      </c>
      <c r="AAD65">
        <v>0</v>
      </c>
      <c r="AAE65">
        <v>0</v>
      </c>
      <c r="AAF65">
        <v>0</v>
      </c>
      <c r="AAG65">
        <v>0</v>
      </c>
      <c r="AAH65">
        <v>0</v>
      </c>
      <c r="AAI65">
        <v>0</v>
      </c>
      <c r="AAJ65">
        <v>0</v>
      </c>
      <c r="AAK65">
        <v>0</v>
      </c>
      <c r="AAL65">
        <v>0</v>
      </c>
      <c r="AAM65">
        <v>0</v>
      </c>
      <c r="AAN65">
        <v>0</v>
      </c>
      <c r="AAO65">
        <v>0</v>
      </c>
      <c r="AAP65">
        <v>0</v>
      </c>
      <c r="AAQ65">
        <v>0</v>
      </c>
      <c r="AAR65">
        <v>0</v>
      </c>
      <c r="AAS65">
        <v>0</v>
      </c>
      <c r="AAT65">
        <v>0</v>
      </c>
      <c r="AAU65">
        <v>0</v>
      </c>
      <c r="AAV65">
        <v>0</v>
      </c>
      <c r="AAW65">
        <v>0</v>
      </c>
      <c r="AAX65">
        <v>0</v>
      </c>
      <c r="AAY65">
        <v>0</v>
      </c>
      <c r="AAZ65">
        <v>0</v>
      </c>
      <c r="ABA65">
        <v>1</v>
      </c>
      <c r="ABB65">
        <v>0</v>
      </c>
      <c r="ABD65">
        <v>65</v>
      </c>
      <c r="ABH65" t="s">
        <v>471</v>
      </c>
      <c r="ABI65" t="s">
        <v>471</v>
      </c>
      <c r="ABJ65" t="s">
        <v>471</v>
      </c>
      <c r="ABK65" t="s">
        <v>471</v>
      </c>
      <c r="ABL65" t="s">
        <v>471</v>
      </c>
      <c r="ABM65" t="s">
        <v>471</v>
      </c>
      <c r="ABN65" t="s">
        <v>471</v>
      </c>
      <c r="ABO65" t="s">
        <v>471</v>
      </c>
      <c r="ABP65" t="s">
        <v>471</v>
      </c>
      <c r="ABQ65" t="s">
        <v>471</v>
      </c>
      <c r="ABR65" t="s">
        <v>471</v>
      </c>
      <c r="ABS65" t="s">
        <v>471</v>
      </c>
      <c r="ABT65" t="s">
        <v>471</v>
      </c>
      <c r="ABU65" t="s">
        <v>471</v>
      </c>
      <c r="ABV65" t="s">
        <v>471</v>
      </c>
      <c r="ABW65" t="s">
        <v>471</v>
      </c>
      <c r="ABX65" t="s">
        <v>471</v>
      </c>
      <c r="ABY65" t="s">
        <v>471</v>
      </c>
      <c r="ABZ65" t="s">
        <v>471</v>
      </c>
      <c r="ACA65" t="s">
        <v>471</v>
      </c>
      <c r="ACB65" t="s">
        <v>471</v>
      </c>
      <c r="ACC65" t="s">
        <v>471</v>
      </c>
      <c r="ACD65" t="s">
        <v>471</v>
      </c>
      <c r="ACE65" t="s">
        <v>471</v>
      </c>
      <c r="ACF65" t="s">
        <v>471</v>
      </c>
      <c r="ACG65" t="s">
        <v>471</v>
      </c>
      <c r="ACH65" t="s">
        <v>471</v>
      </c>
      <c r="ACI65" t="s">
        <v>471</v>
      </c>
      <c r="ACJ65" t="s">
        <v>471</v>
      </c>
      <c r="ACK65" t="s">
        <v>471</v>
      </c>
      <c r="ACL65" t="s">
        <v>471</v>
      </c>
      <c r="ACM65" t="s">
        <v>471</v>
      </c>
      <c r="ACR65" t="s">
        <v>471</v>
      </c>
      <c r="ACS65" t="s">
        <v>471</v>
      </c>
      <c r="ACT65" t="s">
        <v>471</v>
      </c>
      <c r="ACU65" t="s">
        <v>471</v>
      </c>
      <c r="ACV65" t="s">
        <v>471</v>
      </c>
      <c r="ACW65" t="s">
        <v>471</v>
      </c>
      <c r="ACX65" t="s">
        <v>471</v>
      </c>
      <c r="ACY65" t="s">
        <v>471</v>
      </c>
      <c r="ACZ65" t="s">
        <v>471</v>
      </c>
      <c r="ADA65" t="s">
        <v>471</v>
      </c>
      <c r="ADB65" t="s">
        <v>471</v>
      </c>
      <c r="ADC65" t="s">
        <v>471</v>
      </c>
      <c r="ADD65" t="s">
        <v>471</v>
      </c>
      <c r="ADE65" t="s">
        <v>471</v>
      </c>
      <c r="ADF65" t="s">
        <v>471</v>
      </c>
      <c r="ADG65" t="s">
        <v>471</v>
      </c>
      <c r="ADH65" t="s">
        <v>471</v>
      </c>
      <c r="ADI65" t="s">
        <v>471</v>
      </c>
      <c r="ADJ65" t="s">
        <v>471</v>
      </c>
      <c r="ADK65" t="s">
        <v>471</v>
      </c>
      <c r="ADL65" t="s">
        <v>471</v>
      </c>
      <c r="ADM65" t="s">
        <v>471</v>
      </c>
      <c r="ADN65" t="s">
        <v>471</v>
      </c>
      <c r="ADO65" t="s">
        <v>471</v>
      </c>
      <c r="ADP65" t="s">
        <v>471</v>
      </c>
      <c r="ADQ65" t="s">
        <v>471</v>
      </c>
      <c r="ADR65" t="s">
        <v>471</v>
      </c>
      <c r="ADS65" t="s">
        <v>471</v>
      </c>
      <c r="ADT65" t="s">
        <v>471</v>
      </c>
      <c r="ADU65" t="s">
        <v>471</v>
      </c>
      <c r="ADV65" t="s">
        <v>471</v>
      </c>
      <c r="ADW65" t="s">
        <v>471</v>
      </c>
      <c r="ADX65" t="s">
        <v>471</v>
      </c>
      <c r="ADY65" t="s">
        <v>471</v>
      </c>
      <c r="ADZ65" t="s">
        <v>471</v>
      </c>
      <c r="AEA65" t="s">
        <v>471</v>
      </c>
      <c r="AEB65" t="s">
        <v>471</v>
      </c>
      <c r="AEC65" t="s">
        <v>471</v>
      </c>
      <c r="AED65" t="s">
        <v>471</v>
      </c>
      <c r="AEE65" t="s">
        <v>471</v>
      </c>
      <c r="AEF65" t="s">
        <v>471</v>
      </c>
      <c r="AEG65" t="s">
        <v>471</v>
      </c>
      <c r="AEH65" t="s">
        <v>471</v>
      </c>
      <c r="AEI65" t="s">
        <v>471</v>
      </c>
      <c r="AEJ65" t="s">
        <v>471</v>
      </c>
      <c r="AEK65" t="s">
        <v>471</v>
      </c>
      <c r="AEL65" t="s">
        <v>471</v>
      </c>
      <c r="AEM65" t="s">
        <v>471</v>
      </c>
      <c r="AEN65" t="s">
        <v>471</v>
      </c>
      <c r="AEO65" t="s">
        <v>471</v>
      </c>
      <c r="AEP65" t="s">
        <v>471</v>
      </c>
      <c r="AEQ65" t="s">
        <v>471</v>
      </c>
      <c r="AET65" t="s">
        <v>471</v>
      </c>
      <c r="AEU65" t="s">
        <v>471</v>
      </c>
      <c r="AEV65" t="s">
        <v>471</v>
      </c>
      <c r="AEW65" t="s">
        <v>471</v>
      </c>
      <c r="AEX65" t="s">
        <v>471</v>
      </c>
      <c r="AEY65" t="s">
        <v>471</v>
      </c>
      <c r="AEZ65" t="s">
        <v>471</v>
      </c>
      <c r="AFA65" t="s">
        <v>471</v>
      </c>
      <c r="AFB65" t="s">
        <v>471</v>
      </c>
      <c r="AFC65" t="s">
        <v>471</v>
      </c>
      <c r="AFD65" t="s">
        <v>471</v>
      </c>
      <c r="AFE65" t="s">
        <v>471</v>
      </c>
      <c r="AFF65" t="s">
        <v>471</v>
      </c>
      <c r="AFG65" t="s">
        <v>471</v>
      </c>
      <c r="AFH65" t="s">
        <v>471</v>
      </c>
      <c r="AFI65" t="s">
        <v>471</v>
      </c>
      <c r="AFJ65" t="s">
        <v>471</v>
      </c>
      <c r="AFK65" t="s">
        <v>471</v>
      </c>
      <c r="AFL65" t="s">
        <v>471</v>
      </c>
      <c r="AFM65" t="s">
        <v>471</v>
      </c>
      <c r="AFN65" t="s">
        <v>471</v>
      </c>
      <c r="AFO65" t="s">
        <v>471</v>
      </c>
    </row>
    <row r="66" spans="2:847" x14ac:dyDescent="0.2">
      <c r="B66" t="s">
        <v>306</v>
      </c>
      <c r="D66">
        <v>1</v>
      </c>
      <c r="E66">
        <v>0</v>
      </c>
      <c r="F66">
        <v>0</v>
      </c>
      <c r="G66">
        <v>1</v>
      </c>
      <c r="H66">
        <v>1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AA66">
        <v>0</v>
      </c>
      <c r="AB66">
        <v>0</v>
      </c>
      <c r="AC66">
        <v>0</v>
      </c>
      <c r="AD66">
        <v>0</v>
      </c>
      <c r="AE66">
        <v>0</v>
      </c>
      <c r="AF66">
        <v>0</v>
      </c>
      <c r="AG66">
        <v>0</v>
      </c>
      <c r="AH66">
        <v>0</v>
      </c>
      <c r="AI66">
        <v>0</v>
      </c>
      <c r="AJ66">
        <v>0</v>
      </c>
      <c r="AK66">
        <v>0</v>
      </c>
      <c r="AL66">
        <v>0</v>
      </c>
      <c r="AM66">
        <v>0</v>
      </c>
      <c r="AN66">
        <v>0</v>
      </c>
      <c r="AO66">
        <v>0</v>
      </c>
      <c r="AP66">
        <v>0</v>
      </c>
      <c r="AQ66">
        <v>0</v>
      </c>
      <c r="AR66">
        <v>0</v>
      </c>
      <c r="AS66">
        <v>0</v>
      </c>
      <c r="AT66">
        <v>0</v>
      </c>
      <c r="AU66">
        <v>0</v>
      </c>
      <c r="AV66">
        <v>0</v>
      </c>
      <c r="AW66">
        <v>0</v>
      </c>
      <c r="AX66">
        <v>0</v>
      </c>
      <c r="AY66">
        <v>0</v>
      </c>
      <c r="AZ66">
        <v>0</v>
      </c>
      <c r="BA66">
        <v>0</v>
      </c>
      <c r="BB66">
        <v>0</v>
      </c>
      <c r="BC66">
        <v>0</v>
      </c>
      <c r="BD66">
        <v>0</v>
      </c>
      <c r="BE66">
        <v>0</v>
      </c>
      <c r="BF66">
        <v>0</v>
      </c>
      <c r="BG66">
        <v>0</v>
      </c>
      <c r="BH66">
        <v>0</v>
      </c>
      <c r="BI66">
        <v>0</v>
      </c>
      <c r="BJ66">
        <v>0</v>
      </c>
      <c r="BK66">
        <v>0</v>
      </c>
      <c r="BL66">
        <v>0</v>
      </c>
      <c r="BM66">
        <v>0</v>
      </c>
      <c r="BN66">
        <v>0</v>
      </c>
      <c r="BO66">
        <v>0</v>
      </c>
      <c r="BP66">
        <v>0</v>
      </c>
      <c r="BQ66">
        <v>0</v>
      </c>
      <c r="BR66">
        <v>0</v>
      </c>
      <c r="BS66">
        <v>0</v>
      </c>
      <c r="BT66">
        <v>0</v>
      </c>
      <c r="BU66">
        <v>0</v>
      </c>
      <c r="BV66">
        <v>0</v>
      </c>
      <c r="BW66">
        <v>0</v>
      </c>
      <c r="BX66">
        <v>0</v>
      </c>
      <c r="BY66">
        <v>0</v>
      </c>
      <c r="BZ66">
        <v>0</v>
      </c>
      <c r="CA66">
        <v>0</v>
      </c>
      <c r="CB66">
        <v>0</v>
      </c>
      <c r="CC66">
        <v>0</v>
      </c>
      <c r="CD66">
        <v>1</v>
      </c>
      <c r="CE66">
        <v>0</v>
      </c>
      <c r="CF66">
        <v>0</v>
      </c>
      <c r="CG66">
        <v>0</v>
      </c>
      <c r="CH66">
        <v>0</v>
      </c>
      <c r="CI66">
        <v>0</v>
      </c>
      <c r="CJ66">
        <v>1</v>
      </c>
      <c r="CK66">
        <v>0</v>
      </c>
      <c r="CL66">
        <v>0</v>
      </c>
      <c r="CM66">
        <v>1</v>
      </c>
      <c r="CN66">
        <v>0</v>
      </c>
      <c r="CO66">
        <v>0</v>
      </c>
      <c r="CP66">
        <v>0</v>
      </c>
      <c r="CQ66">
        <v>0</v>
      </c>
      <c r="CR66">
        <v>0</v>
      </c>
      <c r="CS66">
        <v>0</v>
      </c>
      <c r="CT66">
        <v>0</v>
      </c>
      <c r="CU66">
        <v>0</v>
      </c>
      <c r="CV66">
        <v>0</v>
      </c>
      <c r="CW66">
        <v>0</v>
      </c>
      <c r="CX66">
        <v>0</v>
      </c>
      <c r="CY66">
        <v>0</v>
      </c>
      <c r="CZ66">
        <v>0</v>
      </c>
      <c r="DA66">
        <v>0</v>
      </c>
      <c r="DB66">
        <v>0</v>
      </c>
      <c r="DC66">
        <v>0</v>
      </c>
      <c r="DD66">
        <v>0</v>
      </c>
      <c r="DE66">
        <v>0</v>
      </c>
      <c r="DF66">
        <v>0</v>
      </c>
      <c r="DG66">
        <v>0</v>
      </c>
      <c r="DH66">
        <v>0</v>
      </c>
      <c r="DI66">
        <v>0</v>
      </c>
      <c r="DJ66">
        <v>0</v>
      </c>
      <c r="DK66">
        <v>0</v>
      </c>
      <c r="DL66">
        <v>1</v>
      </c>
      <c r="DM66">
        <v>0</v>
      </c>
      <c r="DN66">
        <v>0</v>
      </c>
      <c r="DO66">
        <v>0</v>
      </c>
      <c r="DP66">
        <v>0</v>
      </c>
      <c r="DQ66">
        <v>0</v>
      </c>
      <c r="DR66">
        <v>0</v>
      </c>
      <c r="DS66">
        <v>0</v>
      </c>
      <c r="DT66">
        <v>0</v>
      </c>
      <c r="DU66">
        <v>0</v>
      </c>
      <c r="DV66">
        <v>0</v>
      </c>
      <c r="DW66">
        <v>0</v>
      </c>
      <c r="DX66">
        <v>0</v>
      </c>
      <c r="DY66">
        <v>0</v>
      </c>
      <c r="DZ66">
        <v>0</v>
      </c>
      <c r="EA66">
        <v>0</v>
      </c>
      <c r="EB66">
        <v>0</v>
      </c>
      <c r="EC66">
        <v>0</v>
      </c>
      <c r="ED66">
        <v>0</v>
      </c>
      <c r="EE66">
        <v>0</v>
      </c>
      <c r="EF66">
        <v>0</v>
      </c>
      <c r="EG66">
        <v>0</v>
      </c>
      <c r="EH66">
        <v>0</v>
      </c>
      <c r="EI66">
        <v>0</v>
      </c>
      <c r="EJ66">
        <v>0</v>
      </c>
      <c r="EK66">
        <v>0</v>
      </c>
      <c r="EL66">
        <v>0</v>
      </c>
      <c r="EM66">
        <v>0</v>
      </c>
      <c r="EN66">
        <v>0</v>
      </c>
      <c r="EO66">
        <v>0</v>
      </c>
      <c r="EP66">
        <v>0</v>
      </c>
      <c r="EQ66">
        <v>0</v>
      </c>
      <c r="ER66">
        <v>0</v>
      </c>
      <c r="ES66">
        <v>0</v>
      </c>
      <c r="ET66">
        <v>0</v>
      </c>
      <c r="EU66">
        <v>0</v>
      </c>
      <c r="EV66">
        <v>0</v>
      </c>
      <c r="EW66">
        <v>0</v>
      </c>
      <c r="EX66">
        <v>0</v>
      </c>
      <c r="EY66">
        <v>0</v>
      </c>
      <c r="EZ66">
        <v>0</v>
      </c>
      <c r="FA66">
        <v>0</v>
      </c>
      <c r="FB66">
        <v>0</v>
      </c>
      <c r="FC66">
        <v>0</v>
      </c>
      <c r="FD66">
        <v>0</v>
      </c>
      <c r="FE66">
        <v>0</v>
      </c>
      <c r="FF66">
        <v>0</v>
      </c>
      <c r="FG66">
        <v>0</v>
      </c>
      <c r="FH66">
        <v>0</v>
      </c>
      <c r="FI66">
        <v>0</v>
      </c>
      <c r="FJ66">
        <v>0</v>
      </c>
      <c r="FK66">
        <v>0</v>
      </c>
      <c r="FL66">
        <v>0</v>
      </c>
      <c r="FM66">
        <v>0</v>
      </c>
      <c r="FN66">
        <v>0</v>
      </c>
      <c r="FO66">
        <v>0</v>
      </c>
      <c r="FP66">
        <v>0</v>
      </c>
      <c r="FQ66">
        <v>0</v>
      </c>
      <c r="FR66">
        <v>0</v>
      </c>
      <c r="FS66">
        <v>0</v>
      </c>
      <c r="FT66">
        <v>0</v>
      </c>
      <c r="FU66">
        <v>0</v>
      </c>
      <c r="FV66">
        <v>0</v>
      </c>
      <c r="FW66">
        <v>0</v>
      </c>
      <c r="FX66">
        <v>0</v>
      </c>
      <c r="FY66">
        <v>0</v>
      </c>
      <c r="FZ66">
        <v>0</v>
      </c>
      <c r="GA66">
        <v>0</v>
      </c>
      <c r="GB66">
        <v>0</v>
      </c>
      <c r="GC66">
        <v>0</v>
      </c>
      <c r="GD66">
        <v>0</v>
      </c>
      <c r="GE66">
        <v>0</v>
      </c>
      <c r="GF66">
        <v>0</v>
      </c>
      <c r="GG66">
        <v>0</v>
      </c>
      <c r="GH66">
        <v>0</v>
      </c>
      <c r="GI66">
        <v>0</v>
      </c>
      <c r="GJ66">
        <v>0</v>
      </c>
      <c r="GK66">
        <v>0</v>
      </c>
      <c r="GL66">
        <v>0</v>
      </c>
      <c r="GM66">
        <v>0</v>
      </c>
      <c r="GN66">
        <v>0</v>
      </c>
      <c r="GO66">
        <v>0</v>
      </c>
      <c r="GP66">
        <v>0</v>
      </c>
      <c r="GQ66">
        <v>0</v>
      </c>
      <c r="GR66">
        <v>0</v>
      </c>
      <c r="GS66">
        <v>0</v>
      </c>
      <c r="GT66">
        <v>0</v>
      </c>
      <c r="GU66">
        <v>0</v>
      </c>
      <c r="GV66">
        <v>0</v>
      </c>
      <c r="GW66">
        <v>0</v>
      </c>
      <c r="GX66">
        <v>0</v>
      </c>
      <c r="GY66">
        <v>0</v>
      </c>
      <c r="GZ66">
        <v>0</v>
      </c>
      <c r="HA66">
        <v>0</v>
      </c>
      <c r="HB66">
        <v>0</v>
      </c>
      <c r="HC66">
        <v>0</v>
      </c>
      <c r="HD66">
        <v>0</v>
      </c>
      <c r="HE66">
        <v>0</v>
      </c>
      <c r="HF66">
        <v>0</v>
      </c>
      <c r="HG66">
        <v>0</v>
      </c>
      <c r="HH66">
        <v>0</v>
      </c>
      <c r="HI66">
        <v>0</v>
      </c>
      <c r="HJ66">
        <v>0</v>
      </c>
      <c r="HK66">
        <v>0</v>
      </c>
      <c r="HL66">
        <v>0</v>
      </c>
      <c r="HM66">
        <v>0</v>
      </c>
      <c r="HN66">
        <v>0</v>
      </c>
      <c r="HO66">
        <v>0</v>
      </c>
      <c r="HP66">
        <v>0</v>
      </c>
      <c r="HQ66">
        <v>0</v>
      </c>
      <c r="HR66">
        <v>0</v>
      </c>
      <c r="HS66">
        <v>0</v>
      </c>
      <c r="HT66">
        <v>0</v>
      </c>
      <c r="HU66">
        <v>0</v>
      </c>
      <c r="HV66">
        <v>0</v>
      </c>
      <c r="HW66">
        <v>0</v>
      </c>
      <c r="HX66">
        <v>0</v>
      </c>
      <c r="HY66">
        <v>0</v>
      </c>
      <c r="HZ66">
        <v>0</v>
      </c>
      <c r="IA66">
        <v>0</v>
      </c>
      <c r="IB66">
        <v>0</v>
      </c>
      <c r="IC66">
        <v>0</v>
      </c>
      <c r="ID66">
        <v>0</v>
      </c>
      <c r="IE66">
        <v>0</v>
      </c>
      <c r="IF66">
        <v>0</v>
      </c>
      <c r="IG66">
        <v>0</v>
      </c>
      <c r="IH66">
        <v>0</v>
      </c>
      <c r="II66">
        <v>0</v>
      </c>
      <c r="IJ66">
        <v>0</v>
      </c>
      <c r="IK66">
        <v>0</v>
      </c>
      <c r="IL66">
        <v>0</v>
      </c>
      <c r="IM66">
        <v>0</v>
      </c>
      <c r="IN66">
        <v>0</v>
      </c>
      <c r="IO66">
        <v>0</v>
      </c>
      <c r="IP66">
        <v>0</v>
      </c>
      <c r="IQ66">
        <v>0</v>
      </c>
      <c r="IR66">
        <v>0</v>
      </c>
      <c r="IS66">
        <v>0</v>
      </c>
      <c r="IT66">
        <v>0</v>
      </c>
      <c r="IU66">
        <v>0</v>
      </c>
      <c r="IV66">
        <v>0</v>
      </c>
      <c r="IW66">
        <v>0</v>
      </c>
      <c r="IX66">
        <v>0</v>
      </c>
      <c r="IY66">
        <v>0</v>
      </c>
      <c r="IZ66">
        <v>0</v>
      </c>
      <c r="JA66">
        <v>0</v>
      </c>
      <c r="JB66">
        <v>0</v>
      </c>
      <c r="JC66">
        <v>0</v>
      </c>
      <c r="JD66">
        <v>0</v>
      </c>
      <c r="JE66">
        <v>0</v>
      </c>
      <c r="JF66">
        <v>0</v>
      </c>
      <c r="JG66">
        <v>0</v>
      </c>
      <c r="JH66">
        <v>0</v>
      </c>
      <c r="JI66">
        <v>0</v>
      </c>
      <c r="JJ66">
        <v>0</v>
      </c>
      <c r="JK66">
        <v>0</v>
      </c>
      <c r="JL66">
        <v>0</v>
      </c>
      <c r="JM66">
        <v>0</v>
      </c>
      <c r="JN66">
        <v>0</v>
      </c>
      <c r="JO66">
        <v>0</v>
      </c>
      <c r="JP66">
        <v>0</v>
      </c>
      <c r="JQ66">
        <v>0</v>
      </c>
      <c r="JR66">
        <v>0</v>
      </c>
      <c r="JS66">
        <v>0</v>
      </c>
      <c r="JT66">
        <v>0</v>
      </c>
      <c r="JU66">
        <v>0</v>
      </c>
      <c r="JV66">
        <v>0</v>
      </c>
      <c r="JW66">
        <v>0</v>
      </c>
      <c r="JX66">
        <v>0</v>
      </c>
      <c r="JY66">
        <v>0</v>
      </c>
      <c r="JZ66">
        <v>0</v>
      </c>
      <c r="KA66">
        <v>0</v>
      </c>
      <c r="KB66">
        <v>0</v>
      </c>
      <c r="KC66">
        <v>0</v>
      </c>
      <c r="KD66">
        <v>0</v>
      </c>
      <c r="KE66">
        <v>0</v>
      </c>
      <c r="KF66">
        <v>0</v>
      </c>
      <c r="KG66">
        <v>0</v>
      </c>
      <c r="KH66">
        <v>0</v>
      </c>
      <c r="KI66">
        <v>0</v>
      </c>
      <c r="KJ66">
        <v>0</v>
      </c>
      <c r="KK66">
        <v>0</v>
      </c>
      <c r="KL66">
        <v>0</v>
      </c>
      <c r="KM66">
        <v>0</v>
      </c>
      <c r="KN66">
        <v>0</v>
      </c>
      <c r="KO66">
        <v>0</v>
      </c>
      <c r="KP66">
        <v>0</v>
      </c>
      <c r="KQ66">
        <v>0</v>
      </c>
      <c r="KR66">
        <v>0</v>
      </c>
      <c r="KS66">
        <v>0</v>
      </c>
      <c r="KT66">
        <v>0</v>
      </c>
      <c r="KU66">
        <v>0</v>
      </c>
      <c r="KV66">
        <v>0</v>
      </c>
      <c r="KW66">
        <v>0</v>
      </c>
      <c r="KX66">
        <v>0</v>
      </c>
      <c r="KY66">
        <v>0</v>
      </c>
      <c r="KZ66">
        <v>0</v>
      </c>
      <c r="LA66">
        <v>0</v>
      </c>
      <c r="LB66">
        <v>0</v>
      </c>
      <c r="LC66">
        <v>0</v>
      </c>
      <c r="LD66">
        <v>0</v>
      </c>
      <c r="LE66">
        <v>0</v>
      </c>
      <c r="LF66">
        <v>0</v>
      </c>
      <c r="LG66">
        <v>0</v>
      </c>
      <c r="LH66">
        <v>0</v>
      </c>
      <c r="LI66">
        <v>0</v>
      </c>
      <c r="LJ66">
        <v>0</v>
      </c>
      <c r="LK66">
        <v>0</v>
      </c>
      <c r="LL66">
        <v>0</v>
      </c>
      <c r="LM66">
        <v>0</v>
      </c>
      <c r="LN66">
        <v>0</v>
      </c>
      <c r="LO66">
        <v>0</v>
      </c>
      <c r="LP66">
        <v>0</v>
      </c>
      <c r="LQ66">
        <v>1</v>
      </c>
      <c r="LR66">
        <v>0</v>
      </c>
      <c r="LS66">
        <v>0</v>
      </c>
      <c r="LT66">
        <v>0</v>
      </c>
      <c r="LU66">
        <v>0</v>
      </c>
      <c r="LV66">
        <v>0</v>
      </c>
      <c r="LW66">
        <v>0</v>
      </c>
      <c r="LX66">
        <v>0</v>
      </c>
      <c r="LY66">
        <v>0</v>
      </c>
      <c r="LZ66">
        <v>0</v>
      </c>
      <c r="MA66">
        <v>0</v>
      </c>
      <c r="MB66">
        <v>0</v>
      </c>
      <c r="MC66">
        <v>0</v>
      </c>
      <c r="MD66">
        <v>0</v>
      </c>
      <c r="ME66">
        <v>0</v>
      </c>
      <c r="MF66">
        <v>0</v>
      </c>
      <c r="MG66">
        <v>0</v>
      </c>
      <c r="MH66">
        <v>0</v>
      </c>
      <c r="MI66">
        <v>0</v>
      </c>
      <c r="MJ66">
        <v>0</v>
      </c>
      <c r="MK66">
        <v>0</v>
      </c>
      <c r="ML66">
        <v>0</v>
      </c>
      <c r="MM66">
        <v>0</v>
      </c>
      <c r="MN66">
        <v>0</v>
      </c>
      <c r="MO66">
        <v>0</v>
      </c>
      <c r="MP66">
        <v>0</v>
      </c>
      <c r="MQ66">
        <v>0</v>
      </c>
      <c r="MR66">
        <v>0</v>
      </c>
      <c r="MS66">
        <v>0</v>
      </c>
      <c r="MT66">
        <v>0</v>
      </c>
      <c r="MU66">
        <v>0</v>
      </c>
      <c r="MV66">
        <v>0</v>
      </c>
      <c r="MW66">
        <v>0</v>
      </c>
      <c r="MX66">
        <v>0</v>
      </c>
      <c r="MY66">
        <v>0</v>
      </c>
      <c r="MZ66">
        <v>0</v>
      </c>
      <c r="NA66">
        <v>0</v>
      </c>
      <c r="NB66">
        <v>0</v>
      </c>
      <c r="NC66">
        <v>0</v>
      </c>
      <c r="ND66">
        <v>0</v>
      </c>
      <c r="NE66">
        <v>0</v>
      </c>
      <c r="NF66">
        <v>0</v>
      </c>
      <c r="NG66">
        <v>0</v>
      </c>
      <c r="NH66">
        <v>0</v>
      </c>
      <c r="NI66">
        <v>0</v>
      </c>
      <c r="NJ66">
        <v>0</v>
      </c>
      <c r="NK66">
        <v>0</v>
      </c>
      <c r="NL66">
        <v>0</v>
      </c>
      <c r="NM66">
        <v>0</v>
      </c>
      <c r="NN66">
        <v>0</v>
      </c>
      <c r="NO66">
        <v>0</v>
      </c>
      <c r="NP66">
        <v>0</v>
      </c>
      <c r="NQ66">
        <v>0</v>
      </c>
      <c r="NR66">
        <v>0</v>
      </c>
      <c r="NS66">
        <v>0</v>
      </c>
      <c r="NT66">
        <v>0</v>
      </c>
      <c r="NU66">
        <v>0</v>
      </c>
      <c r="NV66">
        <v>0</v>
      </c>
      <c r="NW66">
        <v>0</v>
      </c>
      <c r="NX66">
        <v>0</v>
      </c>
      <c r="NY66">
        <v>0</v>
      </c>
      <c r="NZ66">
        <v>0</v>
      </c>
      <c r="OA66">
        <v>0</v>
      </c>
      <c r="OB66">
        <v>0</v>
      </c>
      <c r="OC66">
        <v>0</v>
      </c>
      <c r="OD66">
        <v>0</v>
      </c>
      <c r="OE66">
        <v>0</v>
      </c>
      <c r="OF66">
        <v>0</v>
      </c>
      <c r="OG66">
        <v>0</v>
      </c>
      <c r="OH66">
        <v>0</v>
      </c>
      <c r="OI66">
        <v>0</v>
      </c>
      <c r="OJ66">
        <v>0</v>
      </c>
      <c r="OK66">
        <v>0</v>
      </c>
      <c r="OL66">
        <v>0</v>
      </c>
      <c r="OM66">
        <v>0</v>
      </c>
      <c r="ON66">
        <v>0</v>
      </c>
      <c r="OO66">
        <v>0</v>
      </c>
      <c r="OP66">
        <v>0</v>
      </c>
      <c r="OQ66">
        <v>0</v>
      </c>
      <c r="OR66">
        <v>0</v>
      </c>
      <c r="OS66">
        <v>0</v>
      </c>
      <c r="OT66">
        <v>0</v>
      </c>
      <c r="OU66">
        <v>0</v>
      </c>
      <c r="OV66">
        <v>0</v>
      </c>
      <c r="OW66">
        <v>0</v>
      </c>
      <c r="OX66">
        <v>0</v>
      </c>
      <c r="OY66">
        <v>0</v>
      </c>
      <c r="OZ66">
        <v>0</v>
      </c>
      <c r="PA66">
        <v>0</v>
      </c>
      <c r="PB66">
        <v>0</v>
      </c>
      <c r="PC66">
        <v>0</v>
      </c>
      <c r="PD66">
        <v>0</v>
      </c>
      <c r="PE66">
        <v>0</v>
      </c>
      <c r="PF66">
        <v>0</v>
      </c>
      <c r="PG66">
        <v>0</v>
      </c>
      <c r="PH66">
        <v>0</v>
      </c>
      <c r="PI66">
        <v>0</v>
      </c>
      <c r="PJ66">
        <v>0</v>
      </c>
      <c r="PK66">
        <v>0</v>
      </c>
      <c r="PL66">
        <v>0</v>
      </c>
      <c r="PM66">
        <v>0</v>
      </c>
      <c r="PN66">
        <v>0</v>
      </c>
      <c r="PO66">
        <v>0</v>
      </c>
      <c r="PP66">
        <v>0</v>
      </c>
      <c r="PQ66">
        <v>0</v>
      </c>
      <c r="PR66">
        <v>0</v>
      </c>
      <c r="PS66">
        <v>0</v>
      </c>
      <c r="PT66">
        <v>0</v>
      </c>
      <c r="PU66">
        <v>0</v>
      </c>
      <c r="PV66">
        <v>0</v>
      </c>
      <c r="PW66">
        <v>0</v>
      </c>
      <c r="PX66">
        <v>0</v>
      </c>
      <c r="PY66">
        <v>0</v>
      </c>
      <c r="PZ66">
        <v>0</v>
      </c>
      <c r="QA66">
        <v>0</v>
      </c>
      <c r="QB66">
        <v>0</v>
      </c>
      <c r="QC66">
        <v>0</v>
      </c>
      <c r="QD66">
        <v>0</v>
      </c>
      <c r="QE66">
        <v>0</v>
      </c>
      <c r="QF66">
        <v>0</v>
      </c>
      <c r="QG66">
        <v>0</v>
      </c>
      <c r="QH66">
        <v>0</v>
      </c>
      <c r="QI66">
        <v>0</v>
      </c>
      <c r="QJ66">
        <v>0</v>
      </c>
      <c r="QK66">
        <v>0</v>
      </c>
      <c r="QL66">
        <v>0</v>
      </c>
      <c r="QM66">
        <v>0</v>
      </c>
      <c r="QN66">
        <v>0</v>
      </c>
      <c r="QO66">
        <v>0</v>
      </c>
      <c r="QP66">
        <v>0</v>
      </c>
      <c r="QQ66">
        <v>0</v>
      </c>
      <c r="QR66">
        <v>0</v>
      </c>
      <c r="QS66">
        <v>0</v>
      </c>
      <c r="QT66">
        <v>0</v>
      </c>
      <c r="QU66">
        <v>0</v>
      </c>
      <c r="QV66">
        <v>0</v>
      </c>
      <c r="QW66">
        <v>0</v>
      </c>
      <c r="QX66">
        <v>0</v>
      </c>
      <c r="QY66">
        <v>0</v>
      </c>
      <c r="QZ66">
        <v>0</v>
      </c>
      <c r="RA66">
        <v>0</v>
      </c>
      <c r="RB66">
        <v>0</v>
      </c>
      <c r="RC66">
        <v>0</v>
      </c>
      <c r="RD66">
        <v>0</v>
      </c>
      <c r="RE66">
        <v>0</v>
      </c>
      <c r="RF66">
        <v>0</v>
      </c>
      <c r="RG66">
        <v>0</v>
      </c>
      <c r="RH66">
        <v>0</v>
      </c>
      <c r="RI66">
        <v>0</v>
      </c>
      <c r="RJ66">
        <v>0</v>
      </c>
      <c r="RK66">
        <v>0</v>
      </c>
      <c r="RL66">
        <v>0</v>
      </c>
      <c r="RM66">
        <v>0</v>
      </c>
      <c r="RN66">
        <v>0</v>
      </c>
      <c r="RO66">
        <v>0</v>
      </c>
      <c r="RP66">
        <v>0</v>
      </c>
      <c r="RQ66">
        <v>0</v>
      </c>
      <c r="RR66">
        <v>0</v>
      </c>
      <c r="RS66">
        <v>1</v>
      </c>
      <c r="RT66">
        <v>0</v>
      </c>
      <c r="RU66">
        <v>2</v>
      </c>
      <c r="RV66">
        <v>2</v>
      </c>
      <c r="RW66">
        <v>2</v>
      </c>
      <c r="RX66">
        <v>1</v>
      </c>
      <c r="RY66">
        <v>2</v>
      </c>
      <c r="RZ66">
        <v>0</v>
      </c>
      <c r="SA66">
        <v>2</v>
      </c>
      <c r="SB66">
        <v>1</v>
      </c>
      <c r="SC66">
        <v>0</v>
      </c>
      <c r="SD66">
        <v>0</v>
      </c>
      <c r="SE66">
        <v>0</v>
      </c>
      <c r="SF66">
        <v>0</v>
      </c>
      <c r="SG66">
        <v>0</v>
      </c>
      <c r="SH66">
        <v>0</v>
      </c>
      <c r="SI66">
        <v>0</v>
      </c>
      <c r="SJ66">
        <v>0</v>
      </c>
      <c r="SK66">
        <v>0</v>
      </c>
      <c r="SL66">
        <v>0</v>
      </c>
      <c r="SM66">
        <v>0</v>
      </c>
      <c r="SN66">
        <v>0</v>
      </c>
      <c r="SO66">
        <v>0</v>
      </c>
      <c r="SP66">
        <v>0</v>
      </c>
      <c r="SQ66">
        <v>0</v>
      </c>
      <c r="SR66">
        <v>0</v>
      </c>
      <c r="SS66">
        <v>0</v>
      </c>
      <c r="ST66">
        <v>0</v>
      </c>
      <c r="SU66">
        <v>0</v>
      </c>
      <c r="SV66">
        <v>0</v>
      </c>
      <c r="SW66">
        <v>0</v>
      </c>
      <c r="SX66">
        <v>0</v>
      </c>
      <c r="SY66">
        <v>0</v>
      </c>
      <c r="SZ66">
        <v>0</v>
      </c>
      <c r="TA66">
        <v>0</v>
      </c>
      <c r="TB66">
        <v>0</v>
      </c>
      <c r="TC66">
        <v>0</v>
      </c>
      <c r="TD66">
        <v>0</v>
      </c>
      <c r="TE66">
        <v>0</v>
      </c>
      <c r="TF66">
        <v>0</v>
      </c>
      <c r="TG66">
        <v>0</v>
      </c>
      <c r="TH66">
        <v>0</v>
      </c>
      <c r="TI66">
        <v>0</v>
      </c>
      <c r="TJ66">
        <v>0</v>
      </c>
      <c r="TK66">
        <v>0</v>
      </c>
      <c r="TL66">
        <v>0</v>
      </c>
      <c r="TM66">
        <v>0</v>
      </c>
      <c r="TN66">
        <v>0</v>
      </c>
      <c r="TO66">
        <v>0</v>
      </c>
      <c r="TP66">
        <v>0</v>
      </c>
      <c r="TQ66">
        <v>0</v>
      </c>
      <c r="TR66">
        <v>0</v>
      </c>
      <c r="TS66">
        <v>0</v>
      </c>
      <c r="TT66">
        <v>0</v>
      </c>
      <c r="TU66">
        <v>0</v>
      </c>
      <c r="TV66">
        <v>0</v>
      </c>
      <c r="TW66">
        <v>0</v>
      </c>
      <c r="TX66">
        <v>0</v>
      </c>
      <c r="TY66">
        <v>0</v>
      </c>
      <c r="TZ66">
        <v>0</v>
      </c>
      <c r="UA66">
        <v>2</v>
      </c>
      <c r="UB66">
        <v>1</v>
      </c>
      <c r="UC66">
        <v>2</v>
      </c>
      <c r="UD66">
        <v>6</v>
      </c>
      <c r="UE66">
        <v>5</v>
      </c>
      <c r="UF66">
        <v>6</v>
      </c>
      <c r="UG66">
        <v>1</v>
      </c>
      <c r="UH66">
        <v>4</v>
      </c>
      <c r="UI66">
        <v>5</v>
      </c>
      <c r="UJ66">
        <v>3</v>
      </c>
      <c r="UK66">
        <v>0</v>
      </c>
      <c r="UL66">
        <v>7</v>
      </c>
      <c r="UM66">
        <v>3</v>
      </c>
      <c r="UN66">
        <v>0</v>
      </c>
      <c r="UO66">
        <v>0</v>
      </c>
      <c r="UP66">
        <v>0</v>
      </c>
      <c r="UQ66">
        <v>0</v>
      </c>
      <c r="UR66">
        <v>0</v>
      </c>
      <c r="US66">
        <v>0</v>
      </c>
      <c r="UT66">
        <v>0</v>
      </c>
      <c r="UU66">
        <v>0</v>
      </c>
      <c r="UV66">
        <v>0</v>
      </c>
      <c r="UW66">
        <v>0</v>
      </c>
      <c r="UX66">
        <v>0</v>
      </c>
      <c r="UY66">
        <v>0</v>
      </c>
      <c r="UZ66">
        <v>0</v>
      </c>
      <c r="VA66">
        <v>0</v>
      </c>
      <c r="VB66">
        <v>0</v>
      </c>
      <c r="VC66">
        <v>0</v>
      </c>
      <c r="VD66">
        <v>0</v>
      </c>
      <c r="VE66">
        <v>0</v>
      </c>
      <c r="VF66">
        <v>0</v>
      </c>
      <c r="VG66">
        <v>0</v>
      </c>
      <c r="VH66">
        <v>0</v>
      </c>
      <c r="VI66">
        <v>0</v>
      </c>
      <c r="VJ66">
        <v>0</v>
      </c>
      <c r="VK66">
        <v>0</v>
      </c>
      <c r="VL66">
        <v>0</v>
      </c>
      <c r="VM66">
        <v>0</v>
      </c>
      <c r="VN66">
        <v>0</v>
      </c>
      <c r="VO66">
        <v>0</v>
      </c>
      <c r="VP66">
        <v>0</v>
      </c>
      <c r="VQ66">
        <v>0</v>
      </c>
      <c r="VR66">
        <v>0</v>
      </c>
      <c r="VS66">
        <v>0</v>
      </c>
      <c r="VT66">
        <v>0</v>
      </c>
      <c r="VU66">
        <v>0</v>
      </c>
      <c r="VV66">
        <v>0</v>
      </c>
      <c r="VW66">
        <v>0</v>
      </c>
      <c r="VX66">
        <v>0</v>
      </c>
      <c r="VY66">
        <v>0</v>
      </c>
      <c r="VZ66">
        <v>0</v>
      </c>
      <c r="WA66">
        <v>0</v>
      </c>
      <c r="WB66">
        <v>0</v>
      </c>
      <c r="WC66">
        <v>0</v>
      </c>
      <c r="WD66">
        <v>0</v>
      </c>
      <c r="WE66">
        <v>0</v>
      </c>
      <c r="WF66">
        <v>0</v>
      </c>
      <c r="WG66">
        <v>0</v>
      </c>
      <c r="WH66">
        <v>0</v>
      </c>
      <c r="WI66">
        <v>0</v>
      </c>
      <c r="WJ66">
        <v>0</v>
      </c>
      <c r="WK66">
        <v>0</v>
      </c>
      <c r="WL66">
        <v>0</v>
      </c>
      <c r="WM66">
        <v>0</v>
      </c>
      <c r="WN66">
        <v>0</v>
      </c>
      <c r="WO66">
        <v>0</v>
      </c>
      <c r="WP66">
        <v>0</v>
      </c>
      <c r="WQ66">
        <v>0</v>
      </c>
      <c r="WR66">
        <v>0</v>
      </c>
      <c r="WS66">
        <v>0</v>
      </c>
      <c r="WT66">
        <v>0</v>
      </c>
      <c r="WU66">
        <v>0</v>
      </c>
      <c r="WV66">
        <v>0</v>
      </c>
      <c r="WW66">
        <v>0</v>
      </c>
      <c r="WX66">
        <v>0</v>
      </c>
      <c r="WY66">
        <v>0</v>
      </c>
      <c r="WZ66">
        <v>0</v>
      </c>
      <c r="XA66">
        <v>0</v>
      </c>
      <c r="XB66">
        <v>0</v>
      </c>
      <c r="XC66">
        <v>0</v>
      </c>
      <c r="XD66">
        <v>0</v>
      </c>
      <c r="XE66">
        <v>0</v>
      </c>
      <c r="XF66">
        <v>0</v>
      </c>
      <c r="XG66">
        <v>0</v>
      </c>
      <c r="XH66">
        <v>0</v>
      </c>
      <c r="XI66">
        <v>0</v>
      </c>
      <c r="XJ66">
        <v>0</v>
      </c>
      <c r="XK66">
        <v>0</v>
      </c>
      <c r="XL66">
        <v>0</v>
      </c>
      <c r="XM66">
        <v>0</v>
      </c>
      <c r="XN66">
        <v>0</v>
      </c>
      <c r="XO66">
        <v>0</v>
      </c>
      <c r="XP66">
        <v>0</v>
      </c>
      <c r="XQ66">
        <v>0</v>
      </c>
      <c r="XR66">
        <v>0</v>
      </c>
      <c r="XS66">
        <v>0</v>
      </c>
      <c r="XT66">
        <v>0</v>
      </c>
      <c r="XU66">
        <v>0</v>
      </c>
      <c r="XV66">
        <v>0</v>
      </c>
      <c r="XW66">
        <v>0</v>
      </c>
      <c r="XX66">
        <v>0</v>
      </c>
      <c r="XY66">
        <v>0</v>
      </c>
      <c r="XZ66">
        <v>0</v>
      </c>
      <c r="YA66">
        <v>0</v>
      </c>
      <c r="YB66">
        <v>0</v>
      </c>
      <c r="YC66">
        <v>0</v>
      </c>
      <c r="YD66">
        <v>0</v>
      </c>
      <c r="YE66">
        <v>0</v>
      </c>
      <c r="YF66">
        <v>0</v>
      </c>
      <c r="YG66">
        <v>0</v>
      </c>
      <c r="YH66">
        <v>0</v>
      </c>
      <c r="YI66">
        <v>0</v>
      </c>
      <c r="YJ66">
        <v>0</v>
      </c>
      <c r="YK66">
        <v>0</v>
      </c>
      <c r="YL66">
        <v>0</v>
      </c>
      <c r="YM66">
        <v>0</v>
      </c>
      <c r="YN66">
        <v>0</v>
      </c>
      <c r="YO66">
        <v>0</v>
      </c>
      <c r="YP66">
        <v>0</v>
      </c>
      <c r="YQ66">
        <v>0</v>
      </c>
      <c r="YR66">
        <v>0</v>
      </c>
      <c r="YS66">
        <v>0</v>
      </c>
      <c r="YT66">
        <v>0</v>
      </c>
      <c r="YU66">
        <v>0</v>
      </c>
      <c r="YV66">
        <v>0</v>
      </c>
      <c r="YW66">
        <v>0</v>
      </c>
      <c r="YX66">
        <v>0</v>
      </c>
      <c r="YY66">
        <v>0</v>
      </c>
      <c r="YZ66">
        <v>0</v>
      </c>
      <c r="ZA66">
        <v>0</v>
      </c>
      <c r="ZB66">
        <v>0</v>
      </c>
      <c r="ZC66">
        <v>0</v>
      </c>
      <c r="ZD66">
        <v>0</v>
      </c>
      <c r="ZE66">
        <v>0</v>
      </c>
      <c r="ZF66">
        <v>0</v>
      </c>
      <c r="ZG66">
        <v>0</v>
      </c>
      <c r="ZH66">
        <v>0</v>
      </c>
      <c r="ZI66">
        <v>0</v>
      </c>
      <c r="ZJ66">
        <v>0</v>
      </c>
      <c r="ZK66">
        <v>0</v>
      </c>
      <c r="ZL66">
        <v>0</v>
      </c>
      <c r="ZM66">
        <v>0</v>
      </c>
      <c r="ZN66">
        <v>0</v>
      </c>
      <c r="ZO66">
        <v>0</v>
      </c>
      <c r="ZP66">
        <v>0</v>
      </c>
      <c r="ZQ66">
        <v>0</v>
      </c>
      <c r="ZR66">
        <v>0</v>
      </c>
      <c r="ZS66">
        <v>0</v>
      </c>
      <c r="ZT66">
        <v>0</v>
      </c>
      <c r="ZU66">
        <v>0</v>
      </c>
      <c r="ZV66">
        <v>0</v>
      </c>
      <c r="ZW66">
        <v>0</v>
      </c>
      <c r="ZX66">
        <v>0</v>
      </c>
      <c r="ZY66">
        <v>0</v>
      </c>
      <c r="ZZ66">
        <v>0</v>
      </c>
      <c r="AAA66">
        <v>0</v>
      </c>
      <c r="AAB66">
        <v>0</v>
      </c>
      <c r="AAC66">
        <v>0</v>
      </c>
      <c r="AAD66">
        <v>0</v>
      </c>
      <c r="AAE66">
        <v>0</v>
      </c>
      <c r="AAF66">
        <v>0</v>
      </c>
      <c r="AAG66">
        <v>0</v>
      </c>
      <c r="AAH66">
        <v>0</v>
      </c>
      <c r="AAI66">
        <v>0</v>
      </c>
      <c r="AAJ66">
        <v>0</v>
      </c>
      <c r="AAK66">
        <v>0</v>
      </c>
      <c r="AAL66">
        <v>0</v>
      </c>
      <c r="AAM66">
        <v>0</v>
      </c>
      <c r="AAN66">
        <v>0</v>
      </c>
      <c r="AAO66">
        <v>0</v>
      </c>
      <c r="AAP66">
        <v>0</v>
      </c>
      <c r="AAQ66">
        <v>0</v>
      </c>
      <c r="AAR66">
        <v>0</v>
      </c>
      <c r="AAS66">
        <v>0</v>
      </c>
      <c r="AAT66">
        <v>0</v>
      </c>
      <c r="AAU66">
        <v>0</v>
      </c>
      <c r="AAV66">
        <v>0</v>
      </c>
      <c r="AAW66">
        <v>0</v>
      </c>
      <c r="AAX66">
        <v>0</v>
      </c>
      <c r="AAY66">
        <v>0</v>
      </c>
      <c r="AAZ66">
        <v>0</v>
      </c>
      <c r="ABA66">
        <v>0</v>
      </c>
      <c r="ABB66">
        <v>0</v>
      </c>
      <c r="ABD66">
        <v>66</v>
      </c>
      <c r="ABH66" t="s">
        <v>471</v>
      </c>
      <c r="ABI66" t="s">
        <v>471</v>
      </c>
      <c r="ABJ66" t="s">
        <v>471</v>
      </c>
      <c r="ABK66" t="s">
        <v>471</v>
      </c>
      <c r="ABL66" t="s">
        <v>471</v>
      </c>
      <c r="ABM66" t="s">
        <v>471</v>
      </c>
      <c r="ABN66" t="s">
        <v>471</v>
      </c>
      <c r="ABO66" t="s">
        <v>471</v>
      </c>
      <c r="ABP66" t="s">
        <v>471</v>
      </c>
      <c r="ABQ66" t="s">
        <v>471</v>
      </c>
      <c r="ABR66" t="s">
        <v>471</v>
      </c>
      <c r="ABS66" t="s">
        <v>471</v>
      </c>
      <c r="ABT66" t="s">
        <v>471</v>
      </c>
      <c r="ABU66" t="s">
        <v>471</v>
      </c>
      <c r="ABV66" t="s">
        <v>471</v>
      </c>
      <c r="ABW66" t="s">
        <v>471</v>
      </c>
      <c r="ABX66" t="s">
        <v>471</v>
      </c>
      <c r="ABY66" t="s">
        <v>471</v>
      </c>
      <c r="ABZ66" t="s">
        <v>471</v>
      </c>
      <c r="ACA66" t="s">
        <v>471</v>
      </c>
      <c r="ACB66" t="s">
        <v>471</v>
      </c>
      <c r="ACC66" t="s">
        <v>471</v>
      </c>
      <c r="ACD66" t="s">
        <v>471</v>
      </c>
      <c r="ACE66" t="s">
        <v>471</v>
      </c>
      <c r="ACF66" t="s">
        <v>471</v>
      </c>
      <c r="ACG66" t="s">
        <v>471</v>
      </c>
      <c r="ACH66" t="s">
        <v>471</v>
      </c>
      <c r="ACI66" t="s">
        <v>471</v>
      </c>
      <c r="ACJ66" t="s">
        <v>471</v>
      </c>
      <c r="ACK66" t="s">
        <v>471</v>
      </c>
      <c r="ACL66" t="s">
        <v>471</v>
      </c>
      <c r="ACM66" t="s">
        <v>471</v>
      </c>
      <c r="ACR66" t="s">
        <v>471</v>
      </c>
      <c r="ACS66" t="s">
        <v>471</v>
      </c>
      <c r="ACT66" t="s">
        <v>471</v>
      </c>
      <c r="ACU66" t="s">
        <v>471</v>
      </c>
      <c r="ACV66" t="s">
        <v>471</v>
      </c>
      <c r="ACW66" t="s">
        <v>471</v>
      </c>
      <c r="ACX66" t="s">
        <v>471</v>
      </c>
      <c r="ACY66" t="s">
        <v>471</v>
      </c>
      <c r="ACZ66" t="s">
        <v>471</v>
      </c>
      <c r="ADA66" t="s">
        <v>471</v>
      </c>
      <c r="ADB66" t="s">
        <v>471</v>
      </c>
      <c r="ADC66" t="s">
        <v>471</v>
      </c>
      <c r="ADD66" t="s">
        <v>471</v>
      </c>
      <c r="ADE66" t="s">
        <v>471</v>
      </c>
      <c r="ADF66" t="s">
        <v>471</v>
      </c>
      <c r="ADG66" t="s">
        <v>471</v>
      </c>
      <c r="ADH66" t="s">
        <v>471</v>
      </c>
      <c r="ADI66" t="s">
        <v>471</v>
      </c>
      <c r="ADJ66" t="s">
        <v>471</v>
      </c>
      <c r="ADK66" t="s">
        <v>471</v>
      </c>
      <c r="ADL66" t="s">
        <v>471</v>
      </c>
      <c r="ADM66" t="s">
        <v>471</v>
      </c>
      <c r="ADN66" t="s">
        <v>471</v>
      </c>
      <c r="ADO66" t="s">
        <v>471</v>
      </c>
      <c r="ADP66" t="s">
        <v>471</v>
      </c>
      <c r="ADQ66" t="s">
        <v>471</v>
      </c>
      <c r="ADR66" t="s">
        <v>471</v>
      </c>
      <c r="ADS66" t="s">
        <v>471</v>
      </c>
      <c r="ADT66" t="s">
        <v>471</v>
      </c>
      <c r="ADU66" t="s">
        <v>471</v>
      </c>
      <c r="ADV66" t="s">
        <v>471</v>
      </c>
      <c r="ADW66" t="s">
        <v>471</v>
      </c>
      <c r="ADX66" t="s">
        <v>471</v>
      </c>
      <c r="ADY66" t="s">
        <v>471</v>
      </c>
      <c r="ADZ66" t="s">
        <v>471</v>
      </c>
      <c r="AEA66" t="s">
        <v>471</v>
      </c>
      <c r="AEB66" t="s">
        <v>471</v>
      </c>
      <c r="AEC66" t="s">
        <v>471</v>
      </c>
      <c r="AED66" t="s">
        <v>471</v>
      </c>
      <c r="AEE66" t="s">
        <v>471</v>
      </c>
      <c r="AEF66" t="s">
        <v>471</v>
      </c>
      <c r="AEG66" t="s">
        <v>471</v>
      </c>
      <c r="AEH66" t="s">
        <v>471</v>
      </c>
      <c r="AEI66" t="s">
        <v>471</v>
      </c>
      <c r="AEJ66" t="s">
        <v>471</v>
      </c>
      <c r="AEK66" t="s">
        <v>471</v>
      </c>
      <c r="AEL66" t="s">
        <v>471</v>
      </c>
      <c r="AEM66" t="s">
        <v>471</v>
      </c>
      <c r="AEN66" t="s">
        <v>471</v>
      </c>
      <c r="AEO66" t="s">
        <v>471</v>
      </c>
      <c r="AEP66" t="s">
        <v>471</v>
      </c>
      <c r="AEQ66" t="s">
        <v>471</v>
      </c>
      <c r="AET66" t="s">
        <v>471</v>
      </c>
      <c r="AEU66" t="s">
        <v>471</v>
      </c>
      <c r="AEV66" t="s">
        <v>471</v>
      </c>
      <c r="AEW66" t="s">
        <v>471</v>
      </c>
      <c r="AEX66" t="s">
        <v>471</v>
      </c>
      <c r="AEY66" t="s">
        <v>471</v>
      </c>
      <c r="AEZ66" t="s">
        <v>471</v>
      </c>
      <c r="AFA66" t="s">
        <v>471</v>
      </c>
      <c r="AFB66" t="s">
        <v>471</v>
      </c>
      <c r="AFC66" t="s">
        <v>471</v>
      </c>
      <c r="AFD66" t="s">
        <v>471</v>
      </c>
      <c r="AFE66" t="s">
        <v>471</v>
      </c>
      <c r="AFF66" t="s">
        <v>471</v>
      </c>
      <c r="AFG66" t="s">
        <v>471</v>
      </c>
      <c r="AFH66" t="s">
        <v>471</v>
      </c>
      <c r="AFI66" t="s">
        <v>471</v>
      </c>
      <c r="AFJ66" t="s">
        <v>471</v>
      </c>
      <c r="AFK66" t="s">
        <v>471</v>
      </c>
      <c r="AFL66" t="s">
        <v>471</v>
      </c>
      <c r="AFM66" t="s">
        <v>471</v>
      </c>
      <c r="AFN66" t="s">
        <v>471</v>
      </c>
      <c r="AFO66" t="s">
        <v>471</v>
      </c>
    </row>
    <row r="67" spans="2:847" x14ac:dyDescent="0.2">
      <c r="B67" t="s">
        <v>307</v>
      </c>
      <c r="D67">
        <v>0</v>
      </c>
      <c r="E67">
        <v>0</v>
      </c>
      <c r="F67">
        <v>0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AA67">
        <v>0</v>
      </c>
      <c r="AB67">
        <v>0</v>
      </c>
      <c r="AC67">
        <v>0</v>
      </c>
      <c r="AD67">
        <v>0</v>
      </c>
      <c r="AE67">
        <v>0</v>
      </c>
      <c r="AF67">
        <v>0</v>
      </c>
      <c r="AG67">
        <v>0</v>
      </c>
      <c r="AH67">
        <v>0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0</v>
      </c>
      <c r="AO67">
        <v>0</v>
      </c>
      <c r="AP67">
        <v>0</v>
      </c>
      <c r="AQ67">
        <v>0</v>
      </c>
      <c r="AR67">
        <v>0</v>
      </c>
      <c r="AS67">
        <v>0</v>
      </c>
      <c r="AT67">
        <v>0</v>
      </c>
      <c r="AU67">
        <v>0</v>
      </c>
      <c r="AV67">
        <v>0</v>
      </c>
      <c r="AW67">
        <v>1</v>
      </c>
      <c r="AX67">
        <v>0</v>
      </c>
      <c r="AY67">
        <v>0</v>
      </c>
      <c r="AZ67">
        <v>0</v>
      </c>
      <c r="BA67">
        <v>0</v>
      </c>
      <c r="BB67">
        <v>0</v>
      </c>
      <c r="BC67">
        <v>0</v>
      </c>
      <c r="BD67">
        <v>0</v>
      </c>
      <c r="BE67">
        <v>0</v>
      </c>
      <c r="BF67">
        <v>0</v>
      </c>
      <c r="BG67">
        <v>0</v>
      </c>
      <c r="BH67">
        <v>0</v>
      </c>
      <c r="BI67">
        <v>0</v>
      </c>
      <c r="BJ67">
        <v>0</v>
      </c>
      <c r="BK67">
        <v>0</v>
      </c>
      <c r="BL67">
        <v>0</v>
      </c>
      <c r="BM67">
        <v>0</v>
      </c>
      <c r="BN67">
        <v>0</v>
      </c>
      <c r="BO67">
        <v>0</v>
      </c>
      <c r="BP67">
        <v>0</v>
      </c>
      <c r="BQ67">
        <v>0</v>
      </c>
      <c r="BR67">
        <v>0</v>
      </c>
      <c r="BS67">
        <v>0</v>
      </c>
      <c r="BT67">
        <v>0</v>
      </c>
      <c r="BU67">
        <v>0</v>
      </c>
      <c r="BV67">
        <v>0</v>
      </c>
      <c r="BW67">
        <v>0</v>
      </c>
      <c r="BX67">
        <v>0</v>
      </c>
      <c r="BY67">
        <v>0</v>
      </c>
      <c r="BZ67">
        <v>0</v>
      </c>
      <c r="CA67">
        <v>0</v>
      </c>
      <c r="CB67">
        <v>0</v>
      </c>
      <c r="CC67">
        <v>0</v>
      </c>
      <c r="CD67">
        <v>0</v>
      </c>
      <c r="CE67">
        <v>0</v>
      </c>
      <c r="CF67">
        <v>0</v>
      </c>
      <c r="CG67">
        <v>0</v>
      </c>
      <c r="CH67">
        <v>0</v>
      </c>
      <c r="CI67">
        <v>0</v>
      </c>
      <c r="CJ67">
        <v>0</v>
      </c>
      <c r="CK67">
        <v>0</v>
      </c>
      <c r="CL67">
        <v>0</v>
      </c>
      <c r="CM67">
        <v>0</v>
      </c>
      <c r="CN67">
        <v>0</v>
      </c>
      <c r="CO67">
        <v>0</v>
      </c>
      <c r="CP67">
        <v>0</v>
      </c>
      <c r="CQ67">
        <v>0</v>
      </c>
      <c r="CR67">
        <v>0</v>
      </c>
      <c r="CS67">
        <v>0</v>
      </c>
      <c r="CT67">
        <v>0</v>
      </c>
      <c r="CU67">
        <v>0</v>
      </c>
      <c r="CV67">
        <v>0</v>
      </c>
      <c r="CW67">
        <v>0</v>
      </c>
      <c r="CX67">
        <v>0</v>
      </c>
      <c r="CY67">
        <v>0</v>
      </c>
      <c r="CZ67">
        <v>0</v>
      </c>
      <c r="DA67">
        <v>0</v>
      </c>
      <c r="DB67">
        <v>0</v>
      </c>
      <c r="DC67">
        <v>0</v>
      </c>
      <c r="DD67">
        <v>0</v>
      </c>
      <c r="DE67">
        <v>0</v>
      </c>
      <c r="DF67">
        <v>0</v>
      </c>
      <c r="DG67">
        <v>0</v>
      </c>
      <c r="DH67">
        <v>0</v>
      </c>
      <c r="DI67">
        <v>0</v>
      </c>
      <c r="DJ67">
        <v>0</v>
      </c>
      <c r="DK67">
        <v>0</v>
      </c>
      <c r="DL67">
        <v>0</v>
      </c>
      <c r="DM67">
        <v>0</v>
      </c>
      <c r="DN67">
        <v>0</v>
      </c>
      <c r="DO67">
        <v>0</v>
      </c>
      <c r="DP67">
        <v>0</v>
      </c>
      <c r="DQ67">
        <v>0</v>
      </c>
      <c r="DR67">
        <v>0</v>
      </c>
      <c r="DS67">
        <v>0</v>
      </c>
      <c r="DT67">
        <v>0</v>
      </c>
      <c r="DU67">
        <v>0</v>
      </c>
      <c r="DV67">
        <v>0</v>
      </c>
      <c r="DW67">
        <v>0</v>
      </c>
      <c r="DX67">
        <v>0</v>
      </c>
      <c r="DY67">
        <v>0</v>
      </c>
      <c r="DZ67">
        <v>0</v>
      </c>
      <c r="EA67">
        <v>0</v>
      </c>
      <c r="EB67">
        <v>0</v>
      </c>
      <c r="EC67">
        <v>0</v>
      </c>
      <c r="ED67">
        <v>0</v>
      </c>
      <c r="EE67">
        <v>0</v>
      </c>
      <c r="EF67">
        <v>0</v>
      </c>
      <c r="EG67">
        <v>0</v>
      </c>
      <c r="EH67">
        <v>0</v>
      </c>
      <c r="EI67">
        <v>0</v>
      </c>
      <c r="EJ67">
        <v>0</v>
      </c>
      <c r="EK67">
        <v>0</v>
      </c>
      <c r="EL67">
        <v>0</v>
      </c>
      <c r="EM67">
        <v>0</v>
      </c>
      <c r="EN67">
        <v>0</v>
      </c>
      <c r="EO67">
        <v>0</v>
      </c>
      <c r="EP67">
        <v>0</v>
      </c>
      <c r="EQ67">
        <v>0</v>
      </c>
      <c r="ER67">
        <v>0</v>
      </c>
      <c r="ES67">
        <v>0</v>
      </c>
      <c r="ET67">
        <v>0</v>
      </c>
      <c r="EU67">
        <v>0</v>
      </c>
      <c r="EV67">
        <v>0</v>
      </c>
      <c r="EW67">
        <v>0</v>
      </c>
      <c r="EX67">
        <v>0</v>
      </c>
      <c r="EY67">
        <v>0</v>
      </c>
      <c r="EZ67">
        <v>0</v>
      </c>
      <c r="FA67">
        <v>0</v>
      </c>
      <c r="FB67">
        <v>0</v>
      </c>
      <c r="FC67">
        <v>0</v>
      </c>
      <c r="FD67">
        <v>0</v>
      </c>
      <c r="FE67">
        <v>0</v>
      </c>
      <c r="FF67">
        <v>0</v>
      </c>
      <c r="FG67">
        <v>0</v>
      </c>
      <c r="FH67">
        <v>0</v>
      </c>
      <c r="FI67">
        <v>0</v>
      </c>
      <c r="FJ67">
        <v>0</v>
      </c>
      <c r="FK67">
        <v>0</v>
      </c>
      <c r="FL67">
        <v>0</v>
      </c>
      <c r="FM67">
        <v>0</v>
      </c>
      <c r="FN67">
        <v>0</v>
      </c>
      <c r="FO67">
        <v>0</v>
      </c>
      <c r="FP67">
        <v>0</v>
      </c>
      <c r="FQ67">
        <v>0</v>
      </c>
      <c r="FR67">
        <v>0</v>
      </c>
      <c r="FS67">
        <v>0</v>
      </c>
      <c r="FT67">
        <v>0</v>
      </c>
      <c r="FU67">
        <v>0</v>
      </c>
      <c r="FV67">
        <v>0</v>
      </c>
      <c r="FW67">
        <v>0</v>
      </c>
      <c r="FX67">
        <v>1</v>
      </c>
      <c r="FY67">
        <v>0</v>
      </c>
      <c r="FZ67">
        <v>0</v>
      </c>
      <c r="GA67">
        <v>0</v>
      </c>
      <c r="GB67">
        <v>0</v>
      </c>
      <c r="GC67">
        <v>0</v>
      </c>
      <c r="GD67">
        <v>0</v>
      </c>
      <c r="GE67">
        <v>0</v>
      </c>
      <c r="GF67">
        <v>0</v>
      </c>
      <c r="GG67">
        <v>0</v>
      </c>
      <c r="GH67">
        <v>0</v>
      </c>
      <c r="GI67">
        <v>0</v>
      </c>
      <c r="GJ67">
        <v>0</v>
      </c>
      <c r="GK67">
        <v>0</v>
      </c>
      <c r="GL67">
        <v>0</v>
      </c>
      <c r="GM67">
        <v>0</v>
      </c>
      <c r="GN67">
        <v>0</v>
      </c>
      <c r="GO67">
        <v>0</v>
      </c>
      <c r="GP67">
        <v>0</v>
      </c>
      <c r="GQ67">
        <v>0</v>
      </c>
      <c r="GR67">
        <v>0</v>
      </c>
      <c r="GS67">
        <v>0</v>
      </c>
      <c r="GT67">
        <v>0</v>
      </c>
      <c r="GU67">
        <v>0</v>
      </c>
      <c r="GV67">
        <v>0</v>
      </c>
      <c r="GW67">
        <v>0</v>
      </c>
      <c r="GX67">
        <v>0</v>
      </c>
      <c r="GY67">
        <v>0</v>
      </c>
      <c r="GZ67">
        <v>0</v>
      </c>
      <c r="HA67">
        <v>0</v>
      </c>
      <c r="HB67">
        <v>0</v>
      </c>
      <c r="HC67">
        <v>0</v>
      </c>
      <c r="HD67">
        <v>0</v>
      </c>
      <c r="HE67">
        <v>0</v>
      </c>
      <c r="HF67">
        <v>0</v>
      </c>
      <c r="HG67">
        <v>0</v>
      </c>
      <c r="HH67">
        <v>0</v>
      </c>
      <c r="HI67">
        <v>0</v>
      </c>
      <c r="HJ67">
        <v>0</v>
      </c>
      <c r="HK67">
        <v>0</v>
      </c>
      <c r="HL67">
        <v>0</v>
      </c>
      <c r="HM67">
        <v>0</v>
      </c>
      <c r="HN67">
        <v>0</v>
      </c>
      <c r="HO67">
        <v>0</v>
      </c>
      <c r="HP67">
        <v>0</v>
      </c>
      <c r="HQ67">
        <v>0</v>
      </c>
      <c r="HR67">
        <v>0</v>
      </c>
      <c r="HS67">
        <v>0</v>
      </c>
      <c r="HT67">
        <v>0</v>
      </c>
      <c r="HU67">
        <v>0</v>
      </c>
      <c r="HV67">
        <v>0</v>
      </c>
      <c r="HW67">
        <v>0</v>
      </c>
      <c r="HX67">
        <v>0</v>
      </c>
      <c r="HY67">
        <v>0</v>
      </c>
      <c r="HZ67">
        <v>0</v>
      </c>
      <c r="IA67">
        <v>0</v>
      </c>
      <c r="IB67">
        <v>0</v>
      </c>
      <c r="IC67">
        <v>0</v>
      </c>
      <c r="ID67">
        <v>0</v>
      </c>
      <c r="IE67">
        <v>0</v>
      </c>
      <c r="IF67">
        <v>1</v>
      </c>
      <c r="IG67">
        <v>0</v>
      </c>
      <c r="IH67">
        <v>0</v>
      </c>
      <c r="II67">
        <v>0</v>
      </c>
      <c r="IJ67">
        <v>0</v>
      </c>
      <c r="IK67">
        <v>0</v>
      </c>
      <c r="IL67">
        <v>0</v>
      </c>
      <c r="IM67">
        <v>0</v>
      </c>
      <c r="IN67">
        <v>0</v>
      </c>
      <c r="IO67">
        <v>0</v>
      </c>
      <c r="IP67">
        <v>0</v>
      </c>
      <c r="IQ67">
        <v>0</v>
      </c>
      <c r="IR67">
        <v>0</v>
      </c>
      <c r="IS67">
        <v>0</v>
      </c>
      <c r="IT67">
        <v>0</v>
      </c>
      <c r="IU67">
        <v>0</v>
      </c>
      <c r="IV67">
        <v>0</v>
      </c>
      <c r="IW67">
        <v>0</v>
      </c>
      <c r="IX67">
        <v>0</v>
      </c>
      <c r="IY67">
        <v>0</v>
      </c>
      <c r="IZ67">
        <v>0</v>
      </c>
      <c r="JA67">
        <v>0</v>
      </c>
      <c r="JB67">
        <v>0</v>
      </c>
      <c r="JC67">
        <v>0</v>
      </c>
      <c r="JD67">
        <v>0</v>
      </c>
      <c r="JE67">
        <v>0</v>
      </c>
      <c r="JF67">
        <v>0</v>
      </c>
      <c r="JG67">
        <v>0</v>
      </c>
      <c r="JH67">
        <v>0</v>
      </c>
      <c r="JI67">
        <v>0</v>
      </c>
      <c r="JJ67">
        <v>0</v>
      </c>
      <c r="JK67">
        <v>0</v>
      </c>
      <c r="JL67">
        <v>0</v>
      </c>
      <c r="JM67">
        <v>0</v>
      </c>
      <c r="JN67">
        <v>0</v>
      </c>
      <c r="JO67">
        <v>1</v>
      </c>
      <c r="JP67">
        <v>0</v>
      </c>
      <c r="JQ67">
        <v>0</v>
      </c>
      <c r="JR67">
        <v>0</v>
      </c>
      <c r="JS67">
        <v>0</v>
      </c>
      <c r="JT67">
        <v>0</v>
      </c>
      <c r="JU67">
        <v>0</v>
      </c>
      <c r="JV67">
        <v>0</v>
      </c>
      <c r="JW67">
        <v>0</v>
      </c>
      <c r="JX67">
        <v>0</v>
      </c>
      <c r="JY67">
        <v>0</v>
      </c>
      <c r="JZ67">
        <v>0</v>
      </c>
      <c r="KA67">
        <v>0</v>
      </c>
      <c r="KB67">
        <v>0</v>
      </c>
      <c r="KC67">
        <v>0</v>
      </c>
      <c r="KD67">
        <v>0</v>
      </c>
      <c r="KE67">
        <v>0</v>
      </c>
      <c r="KF67">
        <v>0</v>
      </c>
      <c r="KG67">
        <v>0</v>
      </c>
      <c r="KH67">
        <v>0</v>
      </c>
      <c r="KI67">
        <v>0</v>
      </c>
      <c r="KJ67">
        <v>0</v>
      </c>
      <c r="KK67">
        <v>0</v>
      </c>
      <c r="KL67">
        <v>0</v>
      </c>
      <c r="KM67">
        <v>0</v>
      </c>
      <c r="KN67">
        <v>0</v>
      </c>
      <c r="KO67">
        <v>0</v>
      </c>
      <c r="KP67">
        <v>0</v>
      </c>
      <c r="KQ67">
        <v>0</v>
      </c>
      <c r="KR67">
        <v>0</v>
      </c>
      <c r="KS67">
        <v>0</v>
      </c>
      <c r="KT67">
        <v>0</v>
      </c>
      <c r="KU67">
        <v>0</v>
      </c>
      <c r="KV67">
        <v>1</v>
      </c>
      <c r="KW67">
        <v>0</v>
      </c>
      <c r="KX67">
        <v>0</v>
      </c>
      <c r="KY67">
        <v>0</v>
      </c>
      <c r="KZ67">
        <v>0</v>
      </c>
      <c r="LA67">
        <v>0</v>
      </c>
      <c r="LB67">
        <v>0</v>
      </c>
      <c r="LC67">
        <v>0</v>
      </c>
      <c r="LD67">
        <v>0</v>
      </c>
      <c r="LE67">
        <v>0</v>
      </c>
      <c r="LF67">
        <v>0</v>
      </c>
      <c r="LG67">
        <v>0</v>
      </c>
      <c r="LH67">
        <v>0</v>
      </c>
      <c r="LI67">
        <v>0</v>
      </c>
      <c r="LJ67">
        <v>0</v>
      </c>
      <c r="LK67">
        <v>0</v>
      </c>
      <c r="LL67">
        <v>0</v>
      </c>
      <c r="LM67">
        <v>0</v>
      </c>
      <c r="LN67">
        <v>0</v>
      </c>
      <c r="LO67">
        <v>0</v>
      </c>
      <c r="LP67">
        <v>0</v>
      </c>
      <c r="LQ67">
        <v>0</v>
      </c>
      <c r="LR67">
        <v>0</v>
      </c>
      <c r="LS67">
        <v>0</v>
      </c>
      <c r="LT67">
        <v>0</v>
      </c>
      <c r="LU67">
        <v>0</v>
      </c>
      <c r="LV67">
        <v>0</v>
      </c>
      <c r="LW67">
        <v>0</v>
      </c>
      <c r="LX67">
        <v>1</v>
      </c>
      <c r="LY67">
        <v>0</v>
      </c>
      <c r="LZ67">
        <v>0</v>
      </c>
      <c r="MA67">
        <v>0</v>
      </c>
      <c r="MB67">
        <v>0</v>
      </c>
      <c r="MC67">
        <v>0</v>
      </c>
      <c r="MD67">
        <v>0</v>
      </c>
      <c r="ME67">
        <v>0</v>
      </c>
      <c r="MF67">
        <v>0</v>
      </c>
      <c r="MG67">
        <v>0</v>
      </c>
      <c r="MH67">
        <v>0</v>
      </c>
      <c r="MI67">
        <v>0</v>
      </c>
      <c r="MJ67">
        <v>0</v>
      </c>
      <c r="MK67">
        <v>0</v>
      </c>
      <c r="ML67">
        <v>0</v>
      </c>
      <c r="MM67">
        <v>0</v>
      </c>
      <c r="MN67">
        <v>0</v>
      </c>
      <c r="MO67">
        <v>0</v>
      </c>
      <c r="MP67">
        <v>0</v>
      </c>
      <c r="MQ67">
        <v>0</v>
      </c>
      <c r="MR67">
        <v>0</v>
      </c>
      <c r="MS67">
        <v>0</v>
      </c>
      <c r="MT67">
        <v>0</v>
      </c>
      <c r="MU67">
        <v>0</v>
      </c>
      <c r="MV67">
        <v>0</v>
      </c>
      <c r="MW67">
        <v>0</v>
      </c>
      <c r="MX67">
        <v>0</v>
      </c>
      <c r="MY67">
        <v>0</v>
      </c>
      <c r="MZ67">
        <v>0</v>
      </c>
      <c r="NA67">
        <v>0</v>
      </c>
      <c r="NB67">
        <v>0</v>
      </c>
      <c r="NC67">
        <v>0</v>
      </c>
      <c r="ND67">
        <v>0</v>
      </c>
      <c r="NE67">
        <v>0</v>
      </c>
      <c r="NF67">
        <v>0</v>
      </c>
      <c r="NG67">
        <v>0</v>
      </c>
      <c r="NH67">
        <v>0</v>
      </c>
      <c r="NI67">
        <v>0</v>
      </c>
      <c r="NJ67">
        <v>0</v>
      </c>
      <c r="NK67">
        <v>0</v>
      </c>
      <c r="NL67">
        <v>0</v>
      </c>
      <c r="NM67">
        <v>0</v>
      </c>
      <c r="NN67">
        <v>0</v>
      </c>
      <c r="NO67">
        <v>0</v>
      </c>
      <c r="NP67">
        <v>0</v>
      </c>
      <c r="NQ67">
        <v>1</v>
      </c>
      <c r="NR67">
        <v>0</v>
      </c>
      <c r="NS67">
        <v>0</v>
      </c>
      <c r="NT67">
        <v>0</v>
      </c>
      <c r="NU67">
        <v>0</v>
      </c>
      <c r="NV67">
        <v>0</v>
      </c>
      <c r="NW67">
        <v>0</v>
      </c>
      <c r="NX67">
        <v>0</v>
      </c>
      <c r="NY67">
        <v>0</v>
      </c>
      <c r="NZ67">
        <v>0</v>
      </c>
      <c r="OA67">
        <v>0</v>
      </c>
      <c r="OB67">
        <v>0</v>
      </c>
      <c r="OC67">
        <v>0</v>
      </c>
      <c r="OD67">
        <v>0</v>
      </c>
      <c r="OE67">
        <v>0</v>
      </c>
      <c r="OF67">
        <v>0</v>
      </c>
      <c r="OG67">
        <v>0</v>
      </c>
      <c r="OH67">
        <v>0</v>
      </c>
      <c r="OI67">
        <v>0</v>
      </c>
      <c r="OJ67">
        <v>0</v>
      </c>
      <c r="OK67">
        <v>0</v>
      </c>
      <c r="OL67">
        <v>0</v>
      </c>
      <c r="OM67">
        <v>0</v>
      </c>
      <c r="ON67">
        <v>0</v>
      </c>
      <c r="OO67">
        <v>0</v>
      </c>
      <c r="OP67">
        <v>0</v>
      </c>
      <c r="OQ67">
        <v>0</v>
      </c>
      <c r="OR67">
        <v>0</v>
      </c>
      <c r="OS67">
        <v>0</v>
      </c>
      <c r="OT67">
        <v>0</v>
      </c>
      <c r="OU67">
        <v>0</v>
      </c>
      <c r="OV67">
        <v>0</v>
      </c>
      <c r="OW67">
        <v>0</v>
      </c>
      <c r="OX67">
        <v>0</v>
      </c>
      <c r="OY67">
        <v>0</v>
      </c>
      <c r="OZ67">
        <v>0</v>
      </c>
      <c r="PA67">
        <v>0</v>
      </c>
      <c r="PB67">
        <v>0</v>
      </c>
      <c r="PC67">
        <v>0</v>
      </c>
      <c r="PD67">
        <v>0</v>
      </c>
      <c r="PE67">
        <v>0</v>
      </c>
      <c r="PF67">
        <v>0</v>
      </c>
      <c r="PG67">
        <v>0</v>
      </c>
      <c r="PH67">
        <v>0</v>
      </c>
      <c r="PI67">
        <v>0</v>
      </c>
      <c r="PJ67">
        <v>0</v>
      </c>
      <c r="PK67">
        <v>0</v>
      </c>
      <c r="PL67">
        <v>0</v>
      </c>
      <c r="PM67">
        <v>0</v>
      </c>
      <c r="PN67">
        <v>0</v>
      </c>
      <c r="PO67">
        <v>0</v>
      </c>
      <c r="PP67">
        <v>0</v>
      </c>
      <c r="PQ67">
        <v>0</v>
      </c>
      <c r="PR67">
        <v>0</v>
      </c>
      <c r="PS67">
        <v>0</v>
      </c>
      <c r="PT67">
        <v>0</v>
      </c>
      <c r="PU67">
        <v>0</v>
      </c>
      <c r="PV67">
        <v>0</v>
      </c>
      <c r="PW67">
        <v>0</v>
      </c>
      <c r="PX67">
        <v>0</v>
      </c>
      <c r="PY67">
        <v>0</v>
      </c>
      <c r="PZ67">
        <v>0</v>
      </c>
      <c r="QA67">
        <v>0</v>
      </c>
      <c r="QB67">
        <v>0</v>
      </c>
      <c r="QC67">
        <v>0</v>
      </c>
      <c r="QD67">
        <v>0</v>
      </c>
      <c r="QE67">
        <v>0</v>
      </c>
      <c r="QF67">
        <v>0</v>
      </c>
      <c r="QG67">
        <v>0</v>
      </c>
      <c r="QH67">
        <v>0</v>
      </c>
      <c r="QI67">
        <v>0</v>
      </c>
      <c r="QJ67">
        <v>0</v>
      </c>
      <c r="QK67">
        <v>0</v>
      </c>
      <c r="QL67">
        <v>0</v>
      </c>
      <c r="QM67">
        <v>0</v>
      </c>
      <c r="QN67">
        <v>0</v>
      </c>
      <c r="QO67">
        <v>0</v>
      </c>
      <c r="QP67">
        <v>0</v>
      </c>
      <c r="QQ67">
        <v>0</v>
      </c>
      <c r="QR67">
        <v>0</v>
      </c>
      <c r="QS67">
        <v>0</v>
      </c>
      <c r="QT67">
        <v>0</v>
      </c>
      <c r="QU67">
        <v>0</v>
      </c>
      <c r="QV67">
        <v>0</v>
      </c>
      <c r="QW67">
        <v>0</v>
      </c>
      <c r="QX67">
        <v>0</v>
      </c>
      <c r="QY67">
        <v>0</v>
      </c>
      <c r="QZ67">
        <v>0</v>
      </c>
      <c r="RA67">
        <v>0</v>
      </c>
      <c r="RB67">
        <v>0</v>
      </c>
      <c r="RC67">
        <v>0</v>
      </c>
      <c r="RD67">
        <v>0</v>
      </c>
      <c r="RE67">
        <v>0</v>
      </c>
      <c r="RF67">
        <v>0</v>
      </c>
      <c r="RG67">
        <v>0</v>
      </c>
      <c r="RH67">
        <v>0</v>
      </c>
      <c r="RI67">
        <v>0</v>
      </c>
      <c r="RJ67">
        <v>0</v>
      </c>
      <c r="RK67">
        <v>0</v>
      </c>
      <c r="RL67">
        <v>0</v>
      </c>
      <c r="RM67">
        <v>0</v>
      </c>
      <c r="RN67">
        <v>0</v>
      </c>
      <c r="RO67">
        <v>0</v>
      </c>
      <c r="RP67">
        <v>0</v>
      </c>
      <c r="RQ67">
        <v>0</v>
      </c>
      <c r="RR67">
        <v>0</v>
      </c>
      <c r="RS67">
        <v>0</v>
      </c>
      <c r="RT67">
        <v>0</v>
      </c>
      <c r="RU67">
        <v>0</v>
      </c>
      <c r="RV67">
        <v>0</v>
      </c>
      <c r="RW67">
        <v>0</v>
      </c>
      <c r="RX67">
        <v>0</v>
      </c>
      <c r="RY67">
        <v>0</v>
      </c>
      <c r="RZ67">
        <v>0</v>
      </c>
      <c r="SA67">
        <v>0</v>
      </c>
      <c r="SB67">
        <v>0</v>
      </c>
      <c r="SC67">
        <v>0</v>
      </c>
      <c r="SD67">
        <v>0</v>
      </c>
      <c r="SE67">
        <v>0</v>
      </c>
      <c r="SF67">
        <v>0</v>
      </c>
      <c r="SG67">
        <v>0</v>
      </c>
      <c r="SH67">
        <v>0</v>
      </c>
      <c r="SI67">
        <v>0</v>
      </c>
      <c r="SJ67">
        <v>0</v>
      </c>
      <c r="SK67">
        <v>0</v>
      </c>
      <c r="SL67">
        <v>0</v>
      </c>
      <c r="SM67">
        <v>0</v>
      </c>
      <c r="SN67">
        <v>0</v>
      </c>
      <c r="SO67">
        <v>0</v>
      </c>
      <c r="SP67">
        <v>0</v>
      </c>
      <c r="SQ67">
        <v>0</v>
      </c>
      <c r="SR67">
        <v>0</v>
      </c>
      <c r="SS67">
        <v>0</v>
      </c>
      <c r="ST67">
        <v>0</v>
      </c>
      <c r="SU67">
        <v>0</v>
      </c>
      <c r="SV67">
        <v>0</v>
      </c>
      <c r="SW67">
        <v>0</v>
      </c>
      <c r="SX67">
        <v>0</v>
      </c>
      <c r="SY67">
        <v>0</v>
      </c>
      <c r="SZ67">
        <v>0</v>
      </c>
      <c r="TA67">
        <v>0</v>
      </c>
      <c r="TB67">
        <v>0</v>
      </c>
      <c r="TC67">
        <v>0</v>
      </c>
      <c r="TD67">
        <v>0</v>
      </c>
      <c r="TE67">
        <v>0</v>
      </c>
      <c r="TF67">
        <v>0</v>
      </c>
      <c r="TG67">
        <v>0</v>
      </c>
      <c r="TH67">
        <v>0</v>
      </c>
      <c r="TI67">
        <v>0</v>
      </c>
      <c r="TJ67">
        <v>0</v>
      </c>
      <c r="TK67">
        <v>0</v>
      </c>
      <c r="TL67">
        <v>0</v>
      </c>
      <c r="TM67">
        <v>0</v>
      </c>
      <c r="TN67">
        <v>2</v>
      </c>
      <c r="TO67">
        <v>0</v>
      </c>
      <c r="TP67">
        <v>0</v>
      </c>
      <c r="TQ67">
        <v>0</v>
      </c>
      <c r="TR67">
        <v>0</v>
      </c>
      <c r="TS67">
        <v>0</v>
      </c>
      <c r="TT67">
        <v>0</v>
      </c>
      <c r="TU67">
        <v>0</v>
      </c>
      <c r="TV67">
        <v>0</v>
      </c>
      <c r="TW67">
        <v>0</v>
      </c>
      <c r="TX67">
        <v>0</v>
      </c>
      <c r="TY67">
        <v>0</v>
      </c>
      <c r="TZ67">
        <v>0</v>
      </c>
      <c r="UA67">
        <v>0</v>
      </c>
      <c r="UB67">
        <v>0</v>
      </c>
      <c r="UC67">
        <v>0</v>
      </c>
      <c r="UD67">
        <v>0</v>
      </c>
      <c r="UE67">
        <v>0</v>
      </c>
      <c r="UF67">
        <v>0</v>
      </c>
      <c r="UG67">
        <v>0</v>
      </c>
      <c r="UH67">
        <v>0</v>
      </c>
      <c r="UI67">
        <v>0</v>
      </c>
      <c r="UJ67">
        <v>0</v>
      </c>
      <c r="UK67">
        <v>0</v>
      </c>
      <c r="UL67">
        <v>0</v>
      </c>
      <c r="UM67">
        <v>0</v>
      </c>
      <c r="UN67">
        <v>0</v>
      </c>
      <c r="UO67">
        <v>0</v>
      </c>
      <c r="UP67">
        <v>0</v>
      </c>
      <c r="UQ67">
        <v>0</v>
      </c>
      <c r="UR67">
        <v>0</v>
      </c>
      <c r="US67">
        <v>0</v>
      </c>
      <c r="UT67">
        <v>0</v>
      </c>
      <c r="UU67">
        <v>0</v>
      </c>
      <c r="UV67">
        <v>0</v>
      </c>
      <c r="UW67">
        <v>0</v>
      </c>
      <c r="UX67">
        <v>0</v>
      </c>
      <c r="UY67">
        <v>0</v>
      </c>
      <c r="UZ67">
        <v>0</v>
      </c>
      <c r="VA67">
        <v>0</v>
      </c>
      <c r="VB67">
        <v>0</v>
      </c>
      <c r="VC67">
        <v>0</v>
      </c>
      <c r="VD67">
        <v>0</v>
      </c>
      <c r="VE67">
        <v>0</v>
      </c>
      <c r="VF67">
        <v>0</v>
      </c>
      <c r="VG67">
        <v>0</v>
      </c>
      <c r="VH67">
        <v>0</v>
      </c>
      <c r="VI67">
        <v>0</v>
      </c>
      <c r="VJ67">
        <v>0</v>
      </c>
      <c r="VK67">
        <v>0</v>
      </c>
      <c r="VL67">
        <v>0</v>
      </c>
      <c r="VM67">
        <v>0</v>
      </c>
      <c r="VN67">
        <v>0</v>
      </c>
      <c r="VO67">
        <v>0</v>
      </c>
      <c r="VP67">
        <v>0</v>
      </c>
      <c r="VQ67">
        <v>0</v>
      </c>
      <c r="VR67">
        <v>0</v>
      </c>
      <c r="VS67">
        <v>0</v>
      </c>
      <c r="VT67">
        <v>0</v>
      </c>
      <c r="VU67">
        <v>0</v>
      </c>
      <c r="VV67">
        <v>0</v>
      </c>
      <c r="VW67">
        <v>0</v>
      </c>
      <c r="VX67">
        <v>0</v>
      </c>
      <c r="VY67">
        <v>0</v>
      </c>
      <c r="VZ67">
        <v>0</v>
      </c>
      <c r="WA67">
        <v>0</v>
      </c>
      <c r="WB67">
        <v>0</v>
      </c>
      <c r="WC67">
        <v>0</v>
      </c>
      <c r="WD67">
        <v>0</v>
      </c>
      <c r="WE67">
        <v>0</v>
      </c>
      <c r="WF67">
        <v>0</v>
      </c>
      <c r="WG67">
        <v>0</v>
      </c>
      <c r="WH67">
        <v>0</v>
      </c>
      <c r="WI67">
        <v>0</v>
      </c>
      <c r="WJ67">
        <v>0</v>
      </c>
      <c r="WK67">
        <v>0</v>
      </c>
      <c r="WL67">
        <v>0</v>
      </c>
      <c r="WM67">
        <v>0</v>
      </c>
      <c r="WN67">
        <v>0</v>
      </c>
      <c r="WO67">
        <v>0</v>
      </c>
      <c r="WP67">
        <v>0</v>
      </c>
      <c r="WQ67">
        <v>0</v>
      </c>
      <c r="WR67">
        <v>0</v>
      </c>
      <c r="WS67">
        <v>0</v>
      </c>
      <c r="WT67">
        <v>0</v>
      </c>
      <c r="WU67">
        <v>0</v>
      </c>
      <c r="WV67">
        <v>0</v>
      </c>
      <c r="WW67">
        <v>0</v>
      </c>
      <c r="WX67">
        <v>0</v>
      </c>
      <c r="WY67">
        <v>0</v>
      </c>
      <c r="WZ67">
        <v>0</v>
      </c>
      <c r="XA67">
        <v>0</v>
      </c>
      <c r="XB67">
        <v>0</v>
      </c>
      <c r="XC67">
        <v>0</v>
      </c>
      <c r="XD67">
        <v>0</v>
      </c>
      <c r="XE67">
        <v>0</v>
      </c>
      <c r="XF67">
        <v>0</v>
      </c>
      <c r="XG67">
        <v>0</v>
      </c>
      <c r="XH67">
        <v>0</v>
      </c>
      <c r="XI67">
        <v>0</v>
      </c>
      <c r="XJ67">
        <v>0</v>
      </c>
      <c r="XK67">
        <v>0</v>
      </c>
      <c r="XL67">
        <v>0</v>
      </c>
      <c r="XM67">
        <v>0</v>
      </c>
      <c r="XN67">
        <v>0</v>
      </c>
      <c r="XO67">
        <v>0</v>
      </c>
      <c r="XP67">
        <v>0</v>
      </c>
      <c r="XQ67">
        <v>0</v>
      </c>
      <c r="XR67">
        <v>0</v>
      </c>
      <c r="XS67">
        <v>0</v>
      </c>
      <c r="XT67">
        <v>0</v>
      </c>
      <c r="XU67">
        <v>0</v>
      </c>
      <c r="XV67">
        <v>0</v>
      </c>
      <c r="XW67">
        <v>0</v>
      </c>
      <c r="XX67">
        <v>0</v>
      </c>
      <c r="XY67">
        <v>0</v>
      </c>
      <c r="XZ67">
        <v>0</v>
      </c>
      <c r="YA67">
        <v>0</v>
      </c>
      <c r="YB67">
        <v>0</v>
      </c>
      <c r="YC67">
        <v>0</v>
      </c>
      <c r="YD67">
        <v>0</v>
      </c>
      <c r="YE67">
        <v>0</v>
      </c>
      <c r="YF67">
        <v>0</v>
      </c>
      <c r="YG67">
        <v>0</v>
      </c>
      <c r="YH67">
        <v>0</v>
      </c>
      <c r="YI67">
        <v>0</v>
      </c>
      <c r="YJ67">
        <v>0</v>
      </c>
      <c r="YK67">
        <v>0</v>
      </c>
      <c r="YL67">
        <v>0</v>
      </c>
      <c r="YM67">
        <v>0</v>
      </c>
      <c r="YN67">
        <v>0</v>
      </c>
      <c r="YO67">
        <v>0</v>
      </c>
      <c r="YP67">
        <v>0</v>
      </c>
      <c r="YQ67">
        <v>0</v>
      </c>
      <c r="YR67">
        <v>0</v>
      </c>
      <c r="YS67">
        <v>0</v>
      </c>
      <c r="YT67">
        <v>0</v>
      </c>
      <c r="YU67">
        <v>0</v>
      </c>
      <c r="YV67">
        <v>0</v>
      </c>
      <c r="YW67">
        <v>0</v>
      </c>
      <c r="YX67">
        <v>0</v>
      </c>
      <c r="YY67">
        <v>0</v>
      </c>
      <c r="YZ67">
        <v>1</v>
      </c>
      <c r="ZA67">
        <v>1</v>
      </c>
      <c r="ZB67">
        <v>0</v>
      </c>
      <c r="ZC67">
        <v>0</v>
      </c>
      <c r="ZD67">
        <v>0</v>
      </c>
      <c r="ZE67">
        <v>0</v>
      </c>
      <c r="ZF67">
        <v>0</v>
      </c>
      <c r="ZG67">
        <v>0</v>
      </c>
      <c r="ZH67">
        <v>0</v>
      </c>
      <c r="ZI67">
        <v>0</v>
      </c>
      <c r="ZJ67">
        <v>0</v>
      </c>
      <c r="ZK67">
        <v>0</v>
      </c>
      <c r="ZL67">
        <v>0</v>
      </c>
      <c r="ZM67">
        <v>0</v>
      </c>
      <c r="ZN67">
        <v>0</v>
      </c>
      <c r="ZO67">
        <v>0</v>
      </c>
      <c r="ZP67">
        <v>0</v>
      </c>
      <c r="ZQ67">
        <v>0</v>
      </c>
      <c r="ZR67">
        <v>0</v>
      </c>
      <c r="ZS67">
        <v>0</v>
      </c>
      <c r="ZT67">
        <v>0</v>
      </c>
      <c r="ZU67">
        <v>0</v>
      </c>
      <c r="ZV67">
        <v>0</v>
      </c>
      <c r="ZW67">
        <v>0</v>
      </c>
      <c r="ZX67">
        <v>0</v>
      </c>
      <c r="ZY67">
        <v>0</v>
      </c>
      <c r="ZZ67">
        <v>0</v>
      </c>
      <c r="AAA67">
        <v>0</v>
      </c>
      <c r="AAB67">
        <v>0</v>
      </c>
      <c r="AAC67">
        <v>0</v>
      </c>
      <c r="AAD67">
        <v>0</v>
      </c>
      <c r="AAE67">
        <v>0</v>
      </c>
      <c r="AAF67">
        <v>0</v>
      </c>
      <c r="AAG67">
        <v>0</v>
      </c>
      <c r="AAH67">
        <v>0</v>
      </c>
      <c r="AAI67">
        <v>0</v>
      </c>
      <c r="AAJ67">
        <v>0</v>
      </c>
      <c r="AAK67">
        <v>0</v>
      </c>
      <c r="AAL67">
        <v>0</v>
      </c>
      <c r="AAM67">
        <v>0</v>
      </c>
      <c r="AAN67">
        <v>0</v>
      </c>
      <c r="AAO67">
        <v>0</v>
      </c>
      <c r="AAP67">
        <v>0</v>
      </c>
      <c r="AAQ67">
        <v>0</v>
      </c>
      <c r="AAR67">
        <v>0</v>
      </c>
      <c r="AAS67">
        <v>0</v>
      </c>
      <c r="AAT67">
        <v>0</v>
      </c>
      <c r="AAU67">
        <v>0</v>
      </c>
      <c r="AAV67">
        <v>0</v>
      </c>
      <c r="AAW67">
        <v>0</v>
      </c>
      <c r="AAX67">
        <v>0</v>
      </c>
      <c r="AAY67">
        <v>0</v>
      </c>
      <c r="AAZ67">
        <v>0</v>
      </c>
      <c r="ABA67">
        <v>0</v>
      </c>
      <c r="ABB67">
        <v>0</v>
      </c>
      <c r="ABD67">
        <v>11</v>
      </c>
      <c r="ABH67" t="s">
        <v>471</v>
      </c>
      <c r="ABI67" t="s">
        <v>471</v>
      </c>
      <c r="ABJ67" t="s">
        <v>471</v>
      </c>
      <c r="ABK67" t="s">
        <v>471</v>
      </c>
      <c r="ABL67" t="s">
        <v>471</v>
      </c>
      <c r="ABM67" t="s">
        <v>471</v>
      </c>
      <c r="ABN67" t="s">
        <v>471</v>
      </c>
      <c r="ABO67" t="s">
        <v>471</v>
      </c>
      <c r="ABP67" t="s">
        <v>471</v>
      </c>
      <c r="ABQ67" t="s">
        <v>471</v>
      </c>
      <c r="ABR67" t="s">
        <v>471</v>
      </c>
      <c r="ABS67" t="s">
        <v>471</v>
      </c>
      <c r="ABT67" t="s">
        <v>471</v>
      </c>
      <c r="ABU67" t="s">
        <v>471</v>
      </c>
      <c r="ABV67" t="s">
        <v>471</v>
      </c>
      <c r="ABW67" t="s">
        <v>471</v>
      </c>
      <c r="ABX67" t="s">
        <v>471</v>
      </c>
      <c r="ABY67" t="s">
        <v>471</v>
      </c>
      <c r="ABZ67" t="s">
        <v>471</v>
      </c>
      <c r="ACA67" t="s">
        <v>471</v>
      </c>
      <c r="ACB67" t="s">
        <v>471</v>
      </c>
      <c r="ACC67" t="s">
        <v>471</v>
      </c>
      <c r="ACD67" t="s">
        <v>471</v>
      </c>
      <c r="ACE67" t="s">
        <v>471</v>
      </c>
      <c r="ACF67" t="s">
        <v>471</v>
      </c>
      <c r="ACG67" t="s">
        <v>471</v>
      </c>
      <c r="ACH67" t="s">
        <v>471</v>
      </c>
      <c r="ACI67" t="s">
        <v>471</v>
      </c>
      <c r="ACJ67" t="s">
        <v>471</v>
      </c>
      <c r="ACK67" t="s">
        <v>471</v>
      </c>
      <c r="ACL67" t="s">
        <v>471</v>
      </c>
      <c r="ACM67" t="s">
        <v>471</v>
      </c>
      <c r="ACR67" t="s">
        <v>471</v>
      </c>
      <c r="ACS67" t="s">
        <v>471</v>
      </c>
      <c r="ACT67" t="s">
        <v>471</v>
      </c>
      <c r="ACU67" t="s">
        <v>471</v>
      </c>
      <c r="ACV67" t="s">
        <v>471</v>
      </c>
      <c r="ACW67" t="s">
        <v>471</v>
      </c>
      <c r="ACX67" t="s">
        <v>471</v>
      </c>
      <c r="ACY67" t="s">
        <v>471</v>
      </c>
      <c r="ACZ67" t="s">
        <v>471</v>
      </c>
      <c r="ADA67" t="s">
        <v>471</v>
      </c>
      <c r="ADB67" t="s">
        <v>471</v>
      </c>
      <c r="ADC67" t="s">
        <v>471</v>
      </c>
      <c r="ADD67" t="s">
        <v>471</v>
      </c>
      <c r="ADE67" t="s">
        <v>471</v>
      </c>
      <c r="ADF67" t="s">
        <v>471</v>
      </c>
      <c r="ADG67" t="s">
        <v>471</v>
      </c>
      <c r="ADH67" t="s">
        <v>471</v>
      </c>
      <c r="ADI67" t="s">
        <v>471</v>
      </c>
      <c r="ADJ67" t="s">
        <v>471</v>
      </c>
      <c r="ADK67" t="s">
        <v>471</v>
      </c>
      <c r="ADL67" t="s">
        <v>471</v>
      </c>
      <c r="ADM67" t="s">
        <v>471</v>
      </c>
      <c r="ADN67" t="s">
        <v>471</v>
      </c>
      <c r="ADO67" t="s">
        <v>471</v>
      </c>
      <c r="ADP67" t="s">
        <v>471</v>
      </c>
      <c r="ADQ67" t="s">
        <v>471</v>
      </c>
      <c r="ADR67" t="s">
        <v>471</v>
      </c>
      <c r="ADS67" t="s">
        <v>471</v>
      </c>
      <c r="ADT67" t="s">
        <v>471</v>
      </c>
      <c r="ADU67" t="s">
        <v>471</v>
      </c>
      <c r="ADV67" t="s">
        <v>471</v>
      </c>
      <c r="ADW67" t="s">
        <v>471</v>
      </c>
      <c r="ADX67" t="s">
        <v>471</v>
      </c>
      <c r="ADY67" t="s">
        <v>471</v>
      </c>
      <c r="ADZ67" t="s">
        <v>471</v>
      </c>
      <c r="AEA67" t="s">
        <v>471</v>
      </c>
      <c r="AEB67" t="s">
        <v>471</v>
      </c>
      <c r="AEC67" t="s">
        <v>471</v>
      </c>
      <c r="AED67" t="s">
        <v>471</v>
      </c>
      <c r="AEE67" t="s">
        <v>471</v>
      </c>
      <c r="AEF67" t="s">
        <v>471</v>
      </c>
      <c r="AEG67" t="s">
        <v>471</v>
      </c>
      <c r="AEH67" t="s">
        <v>471</v>
      </c>
      <c r="AEI67" t="s">
        <v>471</v>
      </c>
      <c r="AEJ67" t="s">
        <v>471</v>
      </c>
      <c r="AEK67" t="s">
        <v>471</v>
      </c>
      <c r="AEL67" t="s">
        <v>471</v>
      </c>
      <c r="AEM67" t="s">
        <v>471</v>
      </c>
      <c r="AEN67" t="s">
        <v>471</v>
      </c>
      <c r="AEO67" t="s">
        <v>471</v>
      </c>
      <c r="AEP67" t="s">
        <v>471</v>
      </c>
      <c r="AEQ67" t="s">
        <v>471</v>
      </c>
      <c r="AET67" t="s">
        <v>471</v>
      </c>
      <c r="AEU67" t="s">
        <v>471</v>
      </c>
      <c r="AEV67" t="s">
        <v>471</v>
      </c>
      <c r="AEW67" t="s">
        <v>471</v>
      </c>
      <c r="AEX67" t="s">
        <v>471</v>
      </c>
      <c r="AEY67" t="s">
        <v>471</v>
      </c>
      <c r="AEZ67" t="s">
        <v>471</v>
      </c>
      <c r="AFA67" t="s">
        <v>471</v>
      </c>
      <c r="AFB67" t="s">
        <v>471</v>
      </c>
      <c r="AFC67" t="s">
        <v>471</v>
      </c>
      <c r="AFD67" t="s">
        <v>471</v>
      </c>
      <c r="AFE67" t="s">
        <v>471</v>
      </c>
      <c r="AFF67" t="s">
        <v>471</v>
      </c>
      <c r="AFG67" t="s">
        <v>471</v>
      </c>
      <c r="AFH67" t="s">
        <v>471</v>
      </c>
      <c r="AFI67" t="s">
        <v>471</v>
      </c>
      <c r="AFJ67" t="s">
        <v>471</v>
      </c>
      <c r="AFK67" t="s">
        <v>471</v>
      </c>
      <c r="AFL67" t="s">
        <v>471</v>
      </c>
      <c r="AFM67" t="s">
        <v>471</v>
      </c>
      <c r="AFN67" t="s">
        <v>471</v>
      </c>
      <c r="AFO67" t="s">
        <v>471</v>
      </c>
    </row>
    <row r="68" spans="2:847" x14ac:dyDescent="0.2">
      <c r="B68" t="s">
        <v>308</v>
      </c>
      <c r="D68">
        <v>0</v>
      </c>
      <c r="E68">
        <v>0</v>
      </c>
      <c r="F68">
        <v>0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AA68">
        <v>0</v>
      </c>
      <c r="AB68">
        <v>0</v>
      </c>
      <c r="AC68">
        <v>0</v>
      </c>
      <c r="AD68">
        <v>0</v>
      </c>
      <c r="AE68">
        <v>0</v>
      </c>
      <c r="AF68">
        <v>0</v>
      </c>
      <c r="AG68">
        <v>0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  <c r="AP68">
        <v>0</v>
      </c>
      <c r="AQ68">
        <v>0</v>
      </c>
      <c r="AR68">
        <v>0</v>
      </c>
      <c r="AS68">
        <v>0</v>
      </c>
      <c r="AT68">
        <v>0</v>
      </c>
      <c r="AU68">
        <v>0</v>
      </c>
      <c r="AV68">
        <v>0</v>
      </c>
      <c r="AW68">
        <v>0</v>
      </c>
      <c r="AX68">
        <v>0</v>
      </c>
      <c r="AY68">
        <v>0</v>
      </c>
      <c r="AZ68">
        <v>0</v>
      </c>
      <c r="BA68">
        <v>0</v>
      </c>
      <c r="BB68">
        <v>0</v>
      </c>
      <c r="BC68">
        <v>0</v>
      </c>
      <c r="BD68">
        <v>0</v>
      </c>
      <c r="BE68">
        <v>0</v>
      </c>
      <c r="BF68">
        <v>0</v>
      </c>
      <c r="BG68">
        <v>0</v>
      </c>
      <c r="BH68">
        <v>0</v>
      </c>
      <c r="BI68">
        <v>0</v>
      </c>
      <c r="BJ68">
        <v>0</v>
      </c>
      <c r="BK68">
        <v>0</v>
      </c>
      <c r="BL68">
        <v>0</v>
      </c>
      <c r="BM68">
        <v>0</v>
      </c>
      <c r="BN68">
        <v>0</v>
      </c>
      <c r="BO68">
        <v>0</v>
      </c>
      <c r="BP68">
        <v>0</v>
      </c>
      <c r="BQ68">
        <v>0</v>
      </c>
      <c r="BR68">
        <v>0</v>
      </c>
      <c r="BS68">
        <v>0</v>
      </c>
      <c r="BT68">
        <v>0</v>
      </c>
      <c r="BU68">
        <v>0</v>
      </c>
      <c r="BV68">
        <v>0</v>
      </c>
      <c r="BW68">
        <v>0</v>
      </c>
      <c r="BX68">
        <v>0</v>
      </c>
      <c r="BY68">
        <v>0</v>
      </c>
      <c r="BZ68">
        <v>0</v>
      </c>
      <c r="CA68">
        <v>0</v>
      </c>
      <c r="CB68">
        <v>0</v>
      </c>
      <c r="CC68">
        <v>0</v>
      </c>
      <c r="CD68">
        <v>0</v>
      </c>
      <c r="CE68">
        <v>0</v>
      </c>
      <c r="CF68">
        <v>0</v>
      </c>
      <c r="CG68">
        <v>0</v>
      </c>
      <c r="CH68">
        <v>0</v>
      </c>
      <c r="CI68">
        <v>0</v>
      </c>
      <c r="CJ68">
        <v>0</v>
      </c>
      <c r="CK68">
        <v>0</v>
      </c>
      <c r="CL68">
        <v>0</v>
      </c>
      <c r="CM68">
        <v>0</v>
      </c>
      <c r="CN68">
        <v>0</v>
      </c>
      <c r="CO68">
        <v>0</v>
      </c>
      <c r="CP68">
        <v>0</v>
      </c>
      <c r="CQ68">
        <v>0</v>
      </c>
      <c r="CR68">
        <v>0</v>
      </c>
      <c r="CS68">
        <v>0</v>
      </c>
      <c r="CT68">
        <v>0</v>
      </c>
      <c r="CU68">
        <v>0</v>
      </c>
      <c r="CV68">
        <v>0</v>
      </c>
      <c r="CW68">
        <v>0</v>
      </c>
      <c r="CX68">
        <v>0</v>
      </c>
      <c r="CY68">
        <v>0</v>
      </c>
      <c r="CZ68">
        <v>0</v>
      </c>
      <c r="DA68">
        <v>0</v>
      </c>
      <c r="DB68">
        <v>0</v>
      </c>
      <c r="DC68">
        <v>0</v>
      </c>
      <c r="DD68">
        <v>0</v>
      </c>
      <c r="DE68">
        <v>0</v>
      </c>
      <c r="DF68">
        <v>0</v>
      </c>
      <c r="DG68">
        <v>0</v>
      </c>
      <c r="DH68">
        <v>0</v>
      </c>
      <c r="DI68">
        <v>0</v>
      </c>
      <c r="DJ68">
        <v>0</v>
      </c>
      <c r="DK68">
        <v>0</v>
      </c>
      <c r="DL68">
        <v>0</v>
      </c>
      <c r="DM68">
        <v>0</v>
      </c>
      <c r="DN68">
        <v>0</v>
      </c>
      <c r="DO68">
        <v>0</v>
      </c>
      <c r="DP68">
        <v>0</v>
      </c>
      <c r="DQ68">
        <v>0</v>
      </c>
      <c r="DR68">
        <v>0</v>
      </c>
      <c r="DS68">
        <v>0</v>
      </c>
      <c r="DT68">
        <v>0</v>
      </c>
      <c r="DU68">
        <v>0</v>
      </c>
      <c r="DV68">
        <v>0</v>
      </c>
      <c r="DW68">
        <v>0</v>
      </c>
      <c r="DX68">
        <v>0</v>
      </c>
      <c r="DY68">
        <v>0</v>
      </c>
      <c r="DZ68">
        <v>0</v>
      </c>
      <c r="EA68">
        <v>0</v>
      </c>
      <c r="EB68">
        <v>0</v>
      </c>
      <c r="EC68">
        <v>0</v>
      </c>
      <c r="ED68">
        <v>0</v>
      </c>
      <c r="EE68">
        <v>0</v>
      </c>
      <c r="EF68">
        <v>0</v>
      </c>
      <c r="EG68">
        <v>0</v>
      </c>
      <c r="EH68">
        <v>0</v>
      </c>
      <c r="EI68">
        <v>0</v>
      </c>
      <c r="EJ68">
        <v>0</v>
      </c>
      <c r="EK68">
        <v>0</v>
      </c>
      <c r="EL68">
        <v>0</v>
      </c>
      <c r="EM68">
        <v>0</v>
      </c>
      <c r="EN68">
        <v>0</v>
      </c>
      <c r="EO68">
        <v>0</v>
      </c>
      <c r="EP68">
        <v>0</v>
      </c>
      <c r="EQ68">
        <v>0</v>
      </c>
      <c r="ER68">
        <v>0</v>
      </c>
      <c r="ES68">
        <v>0</v>
      </c>
      <c r="ET68">
        <v>0</v>
      </c>
      <c r="EU68">
        <v>0</v>
      </c>
      <c r="EV68">
        <v>0</v>
      </c>
      <c r="EW68">
        <v>0</v>
      </c>
      <c r="EX68">
        <v>0</v>
      </c>
      <c r="EY68">
        <v>0</v>
      </c>
      <c r="EZ68">
        <v>0</v>
      </c>
      <c r="FA68">
        <v>0</v>
      </c>
      <c r="FB68">
        <v>0</v>
      </c>
      <c r="FC68">
        <v>0</v>
      </c>
      <c r="FD68">
        <v>0</v>
      </c>
      <c r="FE68">
        <v>0</v>
      </c>
      <c r="FF68">
        <v>0</v>
      </c>
      <c r="FG68">
        <v>0</v>
      </c>
      <c r="FH68">
        <v>0</v>
      </c>
      <c r="FI68">
        <v>0</v>
      </c>
      <c r="FJ68">
        <v>0</v>
      </c>
      <c r="FK68">
        <v>0</v>
      </c>
      <c r="FL68">
        <v>0</v>
      </c>
      <c r="FM68">
        <v>0</v>
      </c>
      <c r="FN68">
        <v>0</v>
      </c>
      <c r="FO68">
        <v>0</v>
      </c>
      <c r="FP68">
        <v>0</v>
      </c>
      <c r="FQ68">
        <v>0</v>
      </c>
      <c r="FR68">
        <v>0</v>
      </c>
      <c r="FS68">
        <v>0</v>
      </c>
      <c r="FT68">
        <v>0</v>
      </c>
      <c r="FU68">
        <v>0</v>
      </c>
      <c r="FV68">
        <v>0</v>
      </c>
      <c r="FW68">
        <v>0</v>
      </c>
      <c r="FX68">
        <v>0</v>
      </c>
      <c r="FY68">
        <v>0</v>
      </c>
      <c r="FZ68">
        <v>0</v>
      </c>
      <c r="GA68">
        <v>0</v>
      </c>
      <c r="GB68">
        <v>0</v>
      </c>
      <c r="GC68">
        <v>0</v>
      </c>
      <c r="GD68">
        <v>0</v>
      </c>
      <c r="GE68">
        <v>0</v>
      </c>
      <c r="GF68">
        <v>0</v>
      </c>
      <c r="GG68">
        <v>0</v>
      </c>
      <c r="GH68">
        <v>0</v>
      </c>
      <c r="GI68">
        <v>0</v>
      </c>
      <c r="GJ68">
        <v>0</v>
      </c>
      <c r="GK68">
        <v>0</v>
      </c>
      <c r="GL68">
        <v>0</v>
      </c>
      <c r="GM68">
        <v>0</v>
      </c>
      <c r="GN68">
        <v>0</v>
      </c>
      <c r="GO68">
        <v>0</v>
      </c>
      <c r="GP68">
        <v>0</v>
      </c>
      <c r="GQ68">
        <v>0</v>
      </c>
      <c r="GR68">
        <v>0</v>
      </c>
      <c r="GS68">
        <v>0</v>
      </c>
      <c r="GT68">
        <v>0</v>
      </c>
      <c r="GU68">
        <v>0</v>
      </c>
      <c r="GV68">
        <v>0</v>
      </c>
      <c r="GW68">
        <v>0</v>
      </c>
      <c r="GX68">
        <v>0</v>
      </c>
      <c r="GY68">
        <v>0</v>
      </c>
      <c r="GZ68">
        <v>0</v>
      </c>
      <c r="HA68">
        <v>0</v>
      </c>
      <c r="HB68">
        <v>0</v>
      </c>
      <c r="HC68">
        <v>0</v>
      </c>
      <c r="HD68">
        <v>0</v>
      </c>
      <c r="HE68">
        <v>0</v>
      </c>
      <c r="HF68">
        <v>0</v>
      </c>
      <c r="HG68">
        <v>0</v>
      </c>
      <c r="HH68">
        <v>0</v>
      </c>
      <c r="HI68">
        <v>0</v>
      </c>
      <c r="HJ68">
        <v>0</v>
      </c>
      <c r="HK68">
        <v>0</v>
      </c>
      <c r="HL68">
        <v>0</v>
      </c>
      <c r="HM68">
        <v>0</v>
      </c>
      <c r="HN68">
        <v>0</v>
      </c>
      <c r="HO68">
        <v>0</v>
      </c>
      <c r="HP68">
        <v>0</v>
      </c>
      <c r="HQ68">
        <v>0</v>
      </c>
      <c r="HR68">
        <v>0</v>
      </c>
      <c r="HS68">
        <v>0</v>
      </c>
      <c r="HT68">
        <v>0</v>
      </c>
      <c r="HU68">
        <v>0</v>
      </c>
      <c r="HV68">
        <v>0</v>
      </c>
      <c r="HW68">
        <v>0</v>
      </c>
      <c r="HX68">
        <v>0</v>
      </c>
      <c r="HY68">
        <v>0</v>
      </c>
      <c r="HZ68">
        <v>0</v>
      </c>
      <c r="IA68">
        <v>0</v>
      </c>
      <c r="IB68">
        <v>0</v>
      </c>
      <c r="IC68">
        <v>0</v>
      </c>
      <c r="ID68">
        <v>0</v>
      </c>
      <c r="IE68">
        <v>0</v>
      </c>
      <c r="IF68">
        <v>0</v>
      </c>
      <c r="IG68">
        <v>0</v>
      </c>
      <c r="IH68">
        <v>0</v>
      </c>
      <c r="II68">
        <v>0</v>
      </c>
      <c r="IJ68">
        <v>0</v>
      </c>
      <c r="IK68">
        <v>0</v>
      </c>
      <c r="IL68">
        <v>0</v>
      </c>
      <c r="IM68">
        <v>0</v>
      </c>
      <c r="IN68">
        <v>0</v>
      </c>
      <c r="IO68">
        <v>0</v>
      </c>
      <c r="IP68">
        <v>0</v>
      </c>
      <c r="IQ68">
        <v>0</v>
      </c>
      <c r="IR68">
        <v>0</v>
      </c>
      <c r="IS68">
        <v>0</v>
      </c>
      <c r="IT68">
        <v>0</v>
      </c>
      <c r="IU68">
        <v>0</v>
      </c>
      <c r="IV68">
        <v>0</v>
      </c>
      <c r="IW68">
        <v>0</v>
      </c>
      <c r="IX68">
        <v>0</v>
      </c>
      <c r="IY68">
        <v>0</v>
      </c>
      <c r="IZ68">
        <v>0</v>
      </c>
      <c r="JA68">
        <v>0</v>
      </c>
      <c r="JB68">
        <v>0</v>
      </c>
      <c r="JC68">
        <v>0</v>
      </c>
      <c r="JD68">
        <v>0</v>
      </c>
      <c r="JE68">
        <v>0</v>
      </c>
      <c r="JF68">
        <v>0</v>
      </c>
      <c r="JG68">
        <v>0</v>
      </c>
      <c r="JH68">
        <v>0</v>
      </c>
      <c r="JI68">
        <v>0</v>
      </c>
      <c r="JJ68">
        <v>0</v>
      </c>
      <c r="JK68">
        <v>0</v>
      </c>
      <c r="JL68">
        <v>0</v>
      </c>
      <c r="JM68">
        <v>0</v>
      </c>
      <c r="JN68">
        <v>0</v>
      </c>
      <c r="JO68">
        <v>0</v>
      </c>
      <c r="JP68">
        <v>0</v>
      </c>
      <c r="JQ68">
        <v>0</v>
      </c>
      <c r="JR68">
        <v>0</v>
      </c>
      <c r="JS68">
        <v>0</v>
      </c>
      <c r="JT68">
        <v>0</v>
      </c>
      <c r="JU68">
        <v>0</v>
      </c>
      <c r="JV68">
        <v>0</v>
      </c>
      <c r="JW68">
        <v>0</v>
      </c>
      <c r="JX68">
        <v>0</v>
      </c>
      <c r="JY68">
        <v>0</v>
      </c>
      <c r="JZ68">
        <v>0</v>
      </c>
      <c r="KA68">
        <v>1</v>
      </c>
      <c r="KB68">
        <v>1</v>
      </c>
      <c r="KC68">
        <v>0</v>
      </c>
      <c r="KD68">
        <v>0</v>
      </c>
      <c r="KE68">
        <v>0</v>
      </c>
      <c r="KF68">
        <v>0</v>
      </c>
      <c r="KG68">
        <v>0</v>
      </c>
      <c r="KH68">
        <v>0</v>
      </c>
      <c r="KI68">
        <v>0</v>
      </c>
      <c r="KJ68">
        <v>0</v>
      </c>
      <c r="KK68">
        <v>0</v>
      </c>
      <c r="KL68">
        <v>0</v>
      </c>
      <c r="KM68">
        <v>0</v>
      </c>
      <c r="KN68">
        <v>0</v>
      </c>
      <c r="KO68">
        <v>0</v>
      </c>
      <c r="KP68">
        <v>0</v>
      </c>
      <c r="KQ68">
        <v>0</v>
      </c>
      <c r="KR68">
        <v>0</v>
      </c>
      <c r="KS68">
        <v>0</v>
      </c>
      <c r="KT68">
        <v>0</v>
      </c>
      <c r="KU68">
        <v>0</v>
      </c>
      <c r="KV68">
        <v>0</v>
      </c>
      <c r="KW68">
        <v>0</v>
      </c>
      <c r="KX68">
        <v>0</v>
      </c>
      <c r="KY68">
        <v>0</v>
      </c>
      <c r="KZ68">
        <v>0</v>
      </c>
      <c r="LA68">
        <v>0</v>
      </c>
      <c r="LB68">
        <v>0</v>
      </c>
      <c r="LC68">
        <v>0</v>
      </c>
      <c r="LD68">
        <v>0</v>
      </c>
      <c r="LE68">
        <v>0</v>
      </c>
      <c r="LF68">
        <v>0</v>
      </c>
      <c r="LG68">
        <v>0</v>
      </c>
      <c r="LH68">
        <v>0</v>
      </c>
      <c r="LI68">
        <v>0</v>
      </c>
      <c r="LJ68">
        <v>0</v>
      </c>
      <c r="LK68">
        <v>0</v>
      </c>
      <c r="LL68">
        <v>0</v>
      </c>
      <c r="LM68">
        <v>0</v>
      </c>
      <c r="LN68">
        <v>0</v>
      </c>
      <c r="LO68">
        <v>0</v>
      </c>
      <c r="LP68">
        <v>0</v>
      </c>
      <c r="LQ68">
        <v>0</v>
      </c>
      <c r="LR68">
        <v>0</v>
      </c>
      <c r="LS68">
        <v>0</v>
      </c>
      <c r="LT68">
        <v>0</v>
      </c>
      <c r="LU68">
        <v>0</v>
      </c>
      <c r="LV68">
        <v>0</v>
      </c>
      <c r="LW68">
        <v>0</v>
      </c>
      <c r="LX68">
        <v>0</v>
      </c>
      <c r="LY68">
        <v>0</v>
      </c>
      <c r="LZ68">
        <v>0</v>
      </c>
      <c r="MA68">
        <v>0</v>
      </c>
      <c r="MB68">
        <v>0</v>
      </c>
      <c r="MC68">
        <v>0</v>
      </c>
      <c r="MD68">
        <v>0</v>
      </c>
      <c r="ME68">
        <v>0</v>
      </c>
      <c r="MF68">
        <v>0</v>
      </c>
      <c r="MG68">
        <v>0</v>
      </c>
      <c r="MH68">
        <v>0</v>
      </c>
      <c r="MI68">
        <v>0</v>
      </c>
      <c r="MJ68">
        <v>0</v>
      </c>
      <c r="MK68">
        <v>0</v>
      </c>
      <c r="ML68">
        <v>0</v>
      </c>
      <c r="MM68">
        <v>0</v>
      </c>
      <c r="MN68">
        <v>0</v>
      </c>
      <c r="MO68">
        <v>0</v>
      </c>
      <c r="MP68">
        <v>0</v>
      </c>
      <c r="MQ68">
        <v>0</v>
      </c>
      <c r="MR68">
        <v>0</v>
      </c>
      <c r="MS68">
        <v>0</v>
      </c>
      <c r="MT68">
        <v>0</v>
      </c>
      <c r="MU68">
        <v>0</v>
      </c>
      <c r="MV68">
        <v>0</v>
      </c>
      <c r="MW68">
        <v>0</v>
      </c>
      <c r="MX68">
        <v>0</v>
      </c>
      <c r="MY68">
        <v>0</v>
      </c>
      <c r="MZ68">
        <v>0</v>
      </c>
      <c r="NA68">
        <v>0</v>
      </c>
      <c r="NB68">
        <v>0</v>
      </c>
      <c r="NC68">
        <v>0</v>
      </c>
      <c r="ND68">
        <v>0</v>
      </c>
      <c r="NE68">
        <v>0</v>
      </c>
      <c r="NF68">
        <v>0</v>
      </c>
      <c r="NG68">
        <v>0</v>
      </c>
      <c r="NH68">
        <v>0</v>
      </c>
      <c r="NI68">
        <v>0</v>
      </c>
      <c r="NJ68">
        <v>0</v>
      </c>
      <c r="NK68">
        <v>0</v>
      </c>
      <c r="NL68">
        <v>0</v>
      </c>
      <c r="NM68">
        <v>0</v>
      </c>
      <c r="NN68">
        <v>0</v>
      </c>
      <c r="NO68">
        <v>0</v>
      </c>
      <c r="NP68">
        <v>0</v>
      </c>
      <c r="NQ68">
        <v>0</v>
      </c>
      <c r="NR68">
        <v>0</v>
      </c>
      <c r="NS68">
        <v>0</v>
      </c>
      <c r="NT68">
        <v>0</v>
      </c>
      <c r="NU68">
        <v>0</v>
      </c>
      <c r="NV68">
        <v>0</v>
      </c>
      <c r="NW68">
        <v>0</v>
      </c>
      <c r="NX68">
        <v>0</v>
      </c>
      <c r="NY68">
        <v>0</v>
      </c>
      <c r="NZ68">
        <v>0</v>
      </c>
      <c r="OA68">
        <v>0</v>
      </c>
      <c r="OB68">
        <v>0</v>
      </c>
      <c r="OC68">
        <v>0</v>
      </c>
      <c r="OD68">
        <v>0</v>
      </c>
      <c r="OE68">
        <v>0</v>
      </c>
      <c r="OF68">
        <v>0</v>
      </c>
      <c r="OG68">
        <v>0</v>
      </c>
      <c r="OH68">
        <v>0</v>
      </c>
      <c r="OI68">
        <v>0</v>
      </c>
      <c r="OJ68">
        <v>0</v>
      </c>
      <c r="OK68">
        <v>0</v>
      </c>
      <c r="OL68">
        <v>0</v>
      </c>
      <c r="OM68">
        <v>0</v>
      </c>
      <c r="ON68">
        <v>0</v>
      </c>
      <c r="OO68">
        <v>0</v>
      </c>
      <c r="OP68">
        <v>0</v>
      </c>
      <c r="OQ68">
        <v>0</v>
      </c>
      <c r="OR68">
        <v>0</v>
      </c>
      <c r="OS68">
        <v>0</v>
      </c>
      <c r="OT68">
        <v>0</v>
      </c>
      <c r="OU68">
        <v>0</v>
      </c>
      <c r="OV68">
        <v>0</v>
      </c>
      <c r="OW68">
        <v>0</v>
      </c>
      <c r="OX68">
        <v>0</v>
      </c>
      <c r="OY68">
        <v>0</v>
      </c>
      <c r="OZ68">
        <v>0</v>
      </c>
      <c r="PA68">
        <v>0</v>
      </c>
      <c r="PB68">
        <v>0</v>
      </c>
      <c r="PC68">
        <v>0</v>
      </c>
      <c r="PD68">
        <v>0</v>
      </c>
      <c r="PE68">
        <v>0</v>
      </c>
      <c r="PF68">
        <v>0</v>
      </c>
      <c r="PG68">
        <v>0</v>
      </c>
      <c r="PH68">
        <v>0</v>
      </c>
      <c r="PI68">
        <v>0</v>
      </c>
      <c r="PJ68">
        <v>0</v>
      </c>
      <c r="PK68">
        <v>0</v>
      </c>
      <c r="PL68">
        <v>0</v>
      </c>
      <c r="PM68">
        <v>0</v>
      </c>
      <c r="PN68">
        <v>0</v>
      </c>
      <c r="PO68">
        <v>0</v>
      </c>
      <c r="PP68">
        <v>0</v>
      </c>
      <c r="PQ68">
        <v>0</v>
      </c>
      <c r="PR68">
        <v>0</v>
      </c>
      <c r="PS68">
        <v>0</v>
      </c>
      <c r="PT68">
        <v>0</v>
      </c>
      <c r="PU68">
        <v>0</v>
      </c>
      <c r="PV68">
        <v>0</v>
      </c>
      <c r="PW68">
        <v>0</v>
      </c>
      <c r="PX68">
        <v>0</v>
      </c>
      <c r="PY68">
        <v>0</v>
      </c>
      <c r="PZ68">
        <v>0</v>
      </c>
      <c r="QA68">
        <v>0</v>
      </c>
      <c r="QB68">
        <v>0</v>
      </c>
      <c r="QC68">
        <v>0</v>
      </c>
      <c r="QD68">
        <v>0</v>
      </c>
      <c r="QE68">
        <v>0</v>
      </c>
      <c r="QF68">
        <v>0</v>
      </c>
      <c r="QG68">
        <v>0</v>
      </c>
      <c r="QH68">
        <v>0</v>
      </c>
      <c r="QI68">
        <v>0</v>
      </c>
      <c r="QJ68">
        <v>0</v>
      </c>
      <c r="QK68">
        <v>0</v>
      </c>
      <c r="QL68">
        <v>0</v>
      </c>
      <c r="QM68">
        <v>0</v>
      </c>
      <c r="QN68">
        <v>0</v>
      </c>
      <c r="QO68">
        <v>0</v>
      </c>
      <c r="QP68">
        <v>0</v>
      </c>
      <c r="QQ68">
        <v>0</v>
      </c>
      <c r="QR68">
        <v>0</v>
      </c>
      <c r="QS68">
        <v>0</v>
      </c>
      <c r="QT68">
        <v>0</v>
      </c>
      <c r="QU68">
        <v>0</v>
      </c>
      <c r="QV68">
        <v>0</v>
      </c>
      <c r="QW68">
        <v>0</v>
      </c>
      <c r="QX68">
        <v>0</v>
      </c>
      <c r="QY68">
        <v>0</v>
      </c>
      <c r="QZ68">
        <v>0</v>
      </c>
      <c r="RA68">
        <v>0</v>
      </c>
      <c r="RB68">
        <v>0</v>
      </c>
      <c r="RC68">
        <v>0</v>
      </c>
      <c r="RD68">
        <v>0</v>
      </c>
      <c r="RE68">
        <v>0</v>
      </c>
      <c r="RF68">
        <v>0</v>
      </c>
      <c r="RG68">
        <v>0</v>
      </c>
      <c r="RH68">
        <v>0</v>
      </c>
      <c r="RI68">
        <v>0</v>
      </c>
      <c r="RJ68">
        <v>0</v>
      </c>
      <c r="RK68">
        <v>0</v>
      </c>
      <c r="RL68">
        <v>0</v>
      </c>
      <c r="RM68">
        <v>0</v>
      </c>
      <c r="RN68">
        <v>0</v>
      </c>
      <c r="RO68">
        <v>0</v>
      </c>
      <c r="RP68">
        <v>0</v>
      </c>
      <c r="RQ68">
        <v>0</v>
      </c>
      <c r="RR68">
        <v>0</v>
      </c>
      <c r="RS68">
        <v>0</v>
      </c>
      <c r="RT68">
        <v>0</v>
      </c>
      <c r="RU68">
        <v>0</v>
      </c>
      <c r="RV68">
        <v>0</v>
      </c>
      <c r="RW68">
        <v>0</v>
      </c>
      <c r="RX68">
        <v>0</v>
      </c>
      <c r="RY68">
        <v>0</v>
      </c>
      <c r="RZ68">
        <v>0</v>
      </c>
      <c r="SA68">
        <v>1</v>
      </c>
      <c r="SB68">
        <v>0</v>
      </c>
      <c r="SC68">
        <v>0</v>
      </c>
      <c r="SD68">
        <v>0</v>
      </c>
      <c r="SE68">
        <v>0</v>
      </c>
      <c r="SF68">
        <v>0</v>
      </c>
      <c r="SG68">
        <v>0</v>
      </c>
      <c r="SH68">
        <v>0</v>
      </c>
      <c r="SI68">
        <v>0</v>
      </c>
      <c r="SJ68">
        <v>0</v>
      </c>
      <c r="SK68">
        <v>0</v>
      </c>
      <c r="SL68">
        <v>0</v>
      </c>
      <c r="SM68">
        <v>0</v>
      </c>
      <c r="SN68">
        <v>0</v>
      </c>
      <c r="SO68">
        <v>0</v>
      </c>
      <c r="SP68">
        <v>0</v>
      </c>
      <c r="SQ68">
        <v>0</v>
      </c>
      <c r="SR68">
        <v>0</v>
      </c>
      <c r="SS68">
        <v>0</v>
      </c>
      <c r="ST68">
        <v>0</v>
      </c>
      <c r="SU68">
        <v>0</v>
      </c>
      <c r="SV68">
        <v>0</v>
      </c>
      <c r="SW68">
        <v>0</v>
      </c>
      <c r="SX68">
        <v>0</v>
      </c>
      <c r="SY68">
        <v>0</v>
      </c>
      <c r="SZ68">
        <v>0</v>
      </c>
      <c r="TA68">
        <v>0</v>
      </c>
      <c r="TB68">
        <v>0</v>
      </c>
      <c r="TC68">
        <v>0</v>
      </c>
      <c r="TD68">
        <v>0</v>
      </c>
      <c r="TE68">
        <v>0</v>
      </c>
      <c r="TF68">
        <v>0</v>
      </c>
      <c r="TG68">
        <v>0</v>
      </c>
      <c r="TH68">
        <v>0</v>
      </c>
      <c r="TI68">
        <v>0</v>
      </c>
      <c r="TJ68">
        <v>0</v>
      </c>
      <c r="TK68">
        <v>0</v>
      </c>
      <c r="TL68">
        <v>0</v>
      </c>
      <c r="TM68">
        <v>0</v>
      </c>
      <c r="TN68">
        <v>0</v>
      </c>
      <c r="TO68">
        <v>0</v>
      </c>
      <c r="TP68">
        <v>0</v>
      </c>
      <c r="TQ68">
        <v>0</v>
      </c>
      <c r="TR68">
        <v>0</v>
      </c>
      <c r="TS68">
        <v>0</v>
      </c>
      <c r="TT68">
        <v>0</v>
      </c>
      <c r="TU68">
        <v>0</v>
      </c>
      <c r="TV68">
        <v>0</v>
      </c>
      <c r="TW68">
        <v>0</v>
      </c>
      <c r="TX68">
        <v>0</v>
      </c>
      <c r="TY68">
        <v>0</v>
      </c>
      <c r="TZ68">
        <v>0</v>
      </c>
      <c r="UA68">
        <v>0</v>
      </c>
      <c r="UB68">
        <v>0</v>
      </c>
      <c r="UC68">
        <v>0</v>
      </c>
      <c r="UD68">
        <v>0</v>
      </c>
      <c r="UE68">
        <v>0</v>
      </c>
      <c r="UF68">
        <v>0</v>
      </c>
      <c r="UG68">
        <v>0</v>
      </c>
      <c r="UH68">
        <v>0</v>
      </c>
      <c r="UI68">
        <v>0</v>
      </c>
      <c r="UJ68">
        <v>0</v>
      </c>
      <c r="UK68">
        <v>0</v>
      </c>
      <c r="UL68">
        <v>0</v>
      </c>
      <c r="UM68">
        <v>0</v>
      </c>
      <c r="UN68">
        <v>0</v>
      </c>
      <c r="UO68">
        <v>0</v>
      </c>
      <c r="UP68">
        <v>0</v>
      </c>
      <c r="UQ68">
        <v>0</v>
      </c>
      <c r="UR68">
        <v>0</v>
      </c>
      <c r="US68">
        <v>0</v>
      </c>
      <c r="UT68">
        <v>0</v>
      </c>
      <c r="UU68">
        <v>0</v>
      </c>
      <c r="UV68">
        <v>0</v>
      </c>
      <c r="UW68">
        <v>0</v>
      </c>
      <c r="UX68">
        <v>0</v>
      </c>
      <c r="UY68">
        <v>0</v>
      </c>
      <c r="UZ68">
        <v>0</v>
      </c>
      <c r="VA68">
        <v>0</v>
      </c>
      <c r="VB68">
        <v>0</v>
      </c>
      <c r="VC68">
        <v>0</v>
      </c>
      <c r="VD68">
        <v>0</v>
      </c>
      <c r="VE68">
        <v>0</v>
      </c>
      <c r="VF68">
        <v>0</v>
      </c>
      <c r="VG68">
        <v>0</v>
      </c>
      <c r="VH68">
        <v>0</v>
      </c>
      <c r="VI68">
        <v>0</v>
      </c>
      <c r="VJ68">
        <v>0</v>
      </c>
      <c r="VK68">
        <v>0</v>
      </c>
      <c r="VL68">
        <v>0</v>
      </c>
      <c r="VM68">
        <v>0</v>
      </c>
      <c r="VN68">
        <v>0</v>
      </c>
      <c r="VO68">
        <v>0</v>
      </c>
      <c r="VP68">
        <v>0</v>
      </c>
      <c r="VQ68">
        <v>0</v>
      </c>
      <c r="VR68">
        <v>0</v>
      </c>
      <c r="VS68">
        <v>0</v>
      </c>
      <c r="VT68">
        <v>0</v>
      </c>
      <c r="VU68">
        <v>0</v>
      </c>
      <c r="VV68">
        <v>0</v>
      </c>
      <c r="VW68">
        <v>0</v>
      </c>
      <c r="VX68">
        <v>0</v>
      </c>
      <c r="VY68">
        <v>0</v>
      </c>
      <c r="VZ68">
        <v>0</v>
      </c>
      <c r="WA68">
        <v>0</v>
      </c>
      <c r="WB68">
        <v>0</v>
      </c>
      <c r="WC68">
        <v>0</v>
      </c>
      <c r="WD68">
        <v>0</v>
      </c>
      <c r="WE68">
        <v>0</v>
      </c>
      <c r="WF68">
        <v>0</v>
      </c>
      <c r="WG68">
        <v>0</v>
      </c>
      <c r="WH68">
        <v>0</v>
      </c>
      <c r="WI68">
        <v>0</v>
      </c>
      <c r="WJ68">
        <v>0</v>
      </c>
      <c r="WK68">
        <v>0</v>
      </c>
      <c r="WL68">
        <v>0</v>
      </c>
      <c r="WM68">
        <v>0</v>
      </c>
      <c r="WN68">
        <v>0</v>
      </c>
      <c r="WO68">
        <v>0</v>
      </c>
      <c r="WP68">
        <v>0</v>
      </c>
      <c r="WQ68">
        <v>0</v>
      </c>
      <c r="WR68">
        <v>0</v>
      </c>
      <c r="WS68">
        <v>0</v>
      </c>
      <c r="WT68">
        <v>0</v>
      </c>
      <c r="WU68">
        <v>0</v>
      </c>
      <c r="WV68">
        <v>0</v>
      </c>
      <c r="WW68">
        <v>0</v>
      </c>
      <c r="WX68">
        <v>0</v>
      </c>
      <c r="WY68">
        <v>0</v>
      </c>
      <c r="WZ68">
        <v>0</v>
      </c>
      <c r="XA68">
        <v>0</v>
      </c>
      <c r="XB68">
        <v>0</v>
      </c>
      <c r="XC68">
        <v>0</v>
      </c>
      <c r="XD68">
        <v>0</v>
      </c>
      <c r="XE68">
        <v>0</v>
      </c>
      <c r="XF68">
        <v>0</v>
      </c>
      <c r="XG68">
        <v>0</v>
      </c>
      <c r="XH68">
        <v>0</v>
      </c>
      <c r="XI68">
        <v>0</v>
      </c>
      <c r="XJ68">
        <v>0</v>
      </c>
      <c r="XK68">
        <v>0</v>
      </c>
      <c r="XL68">
        <v>0</v>
      </c>
      <c r="XM68">
        <v>0</v>
      </c>
      <c r="XN68">
        <v>0</v>
      </c>
      <c r="XO68">
        <v>0</v>
      </c>
      <c r="XP68">
        <v>0</v>
      </c>
      <c r="XQ68">
        <v>0</v>
      </c>
      <c r="XR68">
        <v>0</v>
      </c>
      <c r="XS68">
        <v>0</v>
      </c>
      <c r="XT68">
        <v>0</v>
      </c>
      <c r="XU68">
        <v>0</v>
      </c>
      <c r="XV68">
        <v>0</v>
      </c>
      <c r="XW68">
        <v>0</v>
      </c>
      <c r="XX68">
        <v>0</v>
      </c>
      <c r="XY68">
        <v>0</v>
      </c>
      <c r="XZ68">
        <v>0</v>
      </c>
      <c r="YA68">
        <v>0</v>
      </c>
      <c r="YB68">
        <v>0</v>
      </c>
      <c r="YC68">
        <v>0</v>
      </c>
      <c r="YD68">
        <v>0</v>
      </c>
      <c r="YE68">
        <v>0</v>
      </c>
      <c r="YF68">
        <v>0</v>
      </c>
      <c r="YG68">
        <v>0</v>
      </c>
      <c r="YH68">
        <v>0</v>
      </c>
      <c r="YI68">
        <v>0</v>
      </c>
      <c r="YJ68">
        <v>0</v>
      </c>
      <c r="YK68">
        <v>0</v>
      </c>
      <c r="YL68">
        <v>0</v>
      </c>
      <c r="YM68">
        <v>0</v>
      </c>
      <c r="YN68">
        <v>0</v>
      </c>
      <c r="YO68">
        <v>0</v>
      </c>
      <c r="YP68">
        <v>0</v>
      </c>
      <c r="YQ68">
        <v>0</v>
      </c>
      <c r="YR68">
        <v>0</v>
      </c>
      <c r="YS68">
        <v>0</v>
      </c>
      <c r="YT68">
        <v>0</v>
      </c>
      <c r="YU68">
        <v>0</v>
      </c>
      <c r="YV68">
        <v>0</v>
      </c>
      <c r="YW68">
        <v>0</v>
      </c>
      <c r="YX68">
        <v>0</v>
      </c>
      <c r="YY68">
        <v>0</v>
      </c>
      <c r="YZ68">
        <v>0</v>
      </c>
      <c r="ZA68">
        <v>0</v>
      </c>
      <c r="ZB68">
        <v>0</v>
      </c>
      <c r="ZC68">
        <v>0</v>
      </c>
      <c r="ZD68">
        <v>1</v>
      </c>
      <c r="ZE68">
        <v>0</v>
      </c>
      <c r="ZF68">
        <v>1</v>
      </c>
      <c r="ZG68">
        <v>0</v>
      </c>
      <c r="ZH68">
        <v>0</v>
      </c>
      <c r="ZI68">
        <v>0</v>
      </c>
      <c r="ZJ68">
        <v>0</v>
      </c>
      <c r="ZK68">
        <v>0</v>
      </c>
      <c r="ZL68">
        <v>0</v>
      </c>
      <c r="ZM68">
        <v>0</v>
      </c>
      <c r="ZN68">
        <v>0</v>
      </c>
      <c r="ZO68">
        <v>0</v>
      </c>
      <c r="ZP68">
        <v>0</v>
      </c>
      <c r="ZQ68">
        <v>0</v>
      </c>
      <c r="ZR68">
        <v>0</v>
      </c>
      <c r="ZS68">
        <v>0</v>
      </c>
      <c r="ZT68">
        <v>0</v>
      </c>
      <c r="ZU68">
        <v>0</v>
      </c>
      <c r="ZV68">
        <v>0</v>
      </c>
      <c r="ZW68">
        <v>0</v>
      </c>
      <c r="ZX68">
        <v>0</v>
      </c>
      <c r="ZY68">
        <v>0</v>
      </c>
      <c r="ZZ68">
        <v>0</v>
      </c>
      <c r="AAA68">
        <v>0</v>
      </c>
      <c r="AAB68">
        <v>0</v>
      </c>
      <c r="AAC68">
        <v>0</v>
      </c>
      <c r="AAD68">
        <v>0</v>
      </c>
      <c r="AAE68">
        <v>0</v>
      </c>
      <c r="AAF68">
        <v>0</v>
      </c>
      <c r="AAG68">
        <v>0</v>
      </c>
      <c r="AAH68">
        <v>0</v>
      </c>
      <c r="AAI68">
        <v>0</v>
      </c>
      <c r="AAJ68">
        <v>0</v>
      </c>
      <c r="AAK68">
        <v>0</v>
      </c>
      <c r="AAL68">
        <v>0</v>
      </c>
      <c r="AAM68">
        <v>0</v>
      </c>
      <c r="AAN68">
        <v>0</v>
      </c>
      <c r="AAO68">
        <v>0</v>
      </c>
      <c r="AAP68">
        <v>0</v>
      </c>
      <c r="AAQ68">
        <v>0</v>
      </c>
      <c r="AAR68">
        <v>0</v>
      </c>
      <c r="AAS68">
        <v>0</v>
      </c>
      <c r="AAT68">
        <v>0</v>
      </c>
      <c r="AAU68">
        <v>0</v>
      </c>
      <c r="AAV68">
        <v>0</v>
      </c>
      <c r="AAW68">
        <v>0</v>
      </c>
      <c r="AAX68">
        <v>0</v>
      </c>
      <c r="AAY68">
        <v>0</v>
      </c>
      <c r="AAZ68">
        <v>0</v>
      </c>
      <c r="ABA68">
        <v>0</v>
      </c>
      <c r="ABB68">
        <v>0</v>
      </c>
      <c r="ABD68">
        <v>5</v>
      </c>
      <c r="ABH68" t="s">
        <v>471</v>
      </c>
      <c r="ABI68" t="s">
        <v>471</v>
      </c>
      <c r="ABJ68" t="s">
        <v>471</v>
      </c>
      <c r="ABK68" t="s">
        <v>471</v>
      </c>
      <c r="ABL68" t="s">
        <v>471</v>
      </c>
      <c r="ABM68" t="s">
        <v>471</v>
      </c>
      <c r="ABN68" t="s">
        <v>471</v>
      </c>
      <c r="ABO68" t="s">
        <v>471</v>
      </c>
      <c r="ABP68" t="s">
        <v>471</v>
      </c>
      <c r="ABQ68" t="s">
        <v>471</v>
      </c>
      <c r="ABR68" t="s">
        <v>471</v>
      </c>
      <c r="ABS68" t="s">
        <v>471</v>
      </c>
      <c r="ABT68" t="s">
        <v>471</v>
      </c>
      <c r="ABU68">
        <v>1</v>
      </c>
      <c r="ABV68" t="s">
        <v>471</v>
      </c>
      <c r="ABW68" t="s">
        <v>471</v>
      </c>
      <c r="ABX68" t="s">
        <v>471</v>
      </c>
      <c r="ABY68" t="s">
        <v>471</v>
      </c>
      <c r="ABZ68" t="s">
        <v>471</v>
      </c>
      <c r="ACA68" t="s">
        <v>471</v>
      </c>
      <c r="ACB68" t="s">
        <v>471</v>
      </c>
      <c r="ACC68" t="s">
        <v>471</v>
      </c>
      <c r="ACD68" t="s">
        <v>471</v>
      </c>
      <c r="ACE68" t="s">
        <v>471</v>
      </c>
      <c r="ACF68" t="s">
        <v>471</v>
      </c>
      <c r="ACG68" t="s">
        <v>471</v>
      </c>
      <c r="ACH68" t="s">
        <v>471</v>
      </c>
      <c r="ACI68" t="s">
        <v>471</v>
      </c>
      <c r="ACJ68" t="s">
        <v>471</v>
      </c>
      <c r="ACK68" t="s">
        <v>471</v>
      </c>
      <c r="ACL68" t="s">
        <v>471</v>
      </c>
      <c r="ACM68" t="s">
        <v>471</v>
      </c>
      <c r="ACR68">
        <v>0</v>
      </c>
      <c r="ACS68">
        <v>0</v>
      </c>
      <c r="ACT68">
        <v>0</v>
      </c>
      <c r="ACU68">
        <v>0</v>
      </c>
      <c r="ACV68">
        <v>0</v>
      </c>
      <c r="ACW68">
        <v>0</v>
      </c>
      <c r="ACX68">
        <v>0</v>
      </c>
      <c r="ACY68">
        <v>0</v>
      </c>
      <c r="ACZ68">
        <v>0</v>
      </c>
      <c r="ADA68">
        <v>0</v>
      </c>
      <c r="ADB68">
        <v>0</v>
      </c>
      <c r="ADC68">
        <v>0</v>
      </c>
      <c r="ADD68">
        <v>0</v>
      </c>
      <c r="ADE68">
        <v>0</v>
      </c>
      <c r="ADF68">
        <v>0</v>
      </c>
      <c r="ADG68">
        <v>0</v>
      </c>
      <c r="ADH68">
        <v>0</v>
      </c>
      <c r="ADI68">
        <v>0</v>
      </c>
      <c r="ADJ68">
        <v>0</v>
      </c>
      <c r="ADK68">
        <v>0</v>
      </c>
      <c r="ADL68">
        <v>0</v>
      </c>
      <c r="ADM68">
        <v>0</v>
      </c>
      <c r="ADN68">
        <v>0</v>
      </c>
      <c r="ADO68">
        <v>0</v>
      </c>
      <c r="ADP68">
        <v>1</v>
      </c>
      <c r="ADQ68">
        <v>0</v>
      </c>
      <c r="ADR68">
        <v>0</v>
      </c>
      <c r="ADS68">
        <v>0</v>
      </c>
      <c r="ADT68">
        <v>0</v>
      </c>
      <c r="ADU68">
        <v>0</v>
      </c>
      <c r="ADV68">
        <v>0</v>
      </c>
      <c r="ADW68">
        <v>0</v>
      </c>
      <c r="ADX68">
        <v>0</v>
      </c>
      <c r="ADY68">
        <v>0</v>
      </c>
      <c r="ADZ68">
        <v>0</v>
      </c>
      <c r="AEA68">
        <v>0</v>
      </c>
      <c r="AEB68">
        <v>0</v>
      </c>
      <c r="AEC68">
        <v>0</v>
      </c>
      <c r="AED68">
        <v>0</v>
      </c>
      <c r="AEE68">
        <v>0</v>
      </c>
      <c r="AEF68">
        <v>0</v>
      </c>
      <c r="AEG68">
        <v>0</v>
      </c>
      <c r="AEH68">
        <v>0</v>
      </c>
      <c r="AEI68">
        <v>0</v>
      </c>
      <c r="AEJ68">
        <v>0</v>
      </c>
      <c r="AEK68">
        <v>0</v>
      </c>
      <c r="AEL68">
        <v>0</v>
      </c>
      <c r="AEM68">
        <v>0</v>
      </c>
      <c r="AEN68">
        <v>0</v>
      </c>
      <c r="AEO68">
        <v>0</v>
      </c>
      <c r="AEP68">
        <v>0</v>
      </c>
      <c r="AEQ68" t="s">
        <v>471</v>
      </c>
      <c r="AET68" t="s">
        <v>471</v>
      </c>
      <c r="AEU68" t="s">
        <v>471</v>
      </c>
      <c r="AEV68" t="s">
        <v>471</v>
      </c>
      <c r="AEW68" t="s">
        <v>471</v>
      </c>
      <c r="AEX68" t="s">
        <v>471</v>
      </c>
      <c r="AEY68" t="s">
        <v>471</v>
      </c>
      <c r="AEZ68" t="s">
        <v>471</v>
      </c>
      <c r="AFA68" t="s">
        <v>471</v>
      </c>
      <c r="AFB68" t="s">
        <v>471</v>
      </c>
      <c r="AFC68" t="s">
        <v>471</v>
      </c>
      <c r="AFD68" t="s">
        <v>471</v>
      </c>
      <c r="AFE68" t="s">
        <v>471</v>
      </c>
      <c r="AFF68" t="s">
        <v>471</v>
      </c>
      <c r="AFG68" t="s">
        <v>471</v>
      </c>
      <c r="AFH68" t="s">
        <v>471</v>
      </c>
      <c r="AFI68" t="s">
        <v>471</v>
      </c>
      <c r="AFJ68" t="s">
        <v>471</v>
      </c>
      <c r="AFK68" t="s">
        <v>471</v>
      </c>
      <c r="AFL68" t="s">
        <v>471</v>
      </c>
      <c r="AFM68" t="s">
        <v>471</v>
      </c>
      <c r="AFN68" t="s">
        <v>471</v>
      </c>
      <c r="AFO68" t="s">
        <v>471</v>
      </c>
    </row>
    <row r="69" spans="2:847" x14ac:dyDescent="0.2">
      <c r="B69" t="s">
        <v>309</v>
      </c>
      <c r="D69">
        <v>0</v>
      </c>
      <c r="E69">
        <v>0</v>
      </c>
      <c r="F69">
        <v>0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AA69">
        <v>0</v>
      </c>
      <c r="AB69">
        <v>0</v>
      </c>
      <c r="AC69">
        <v>0</v>
      </c>
      <c r="AD69">
        <v>0</v>
      </c>
      <c r="AE69">
        <v>0</v>
      </c>
      <c r="AF69">
        <v>0</v>
      </c>
      <c r="AG69">
        <v>0</v>
      </c>
      <c r="AH69">
        <v>0</v>
      </c>
      <c r="AI69">
        <v>0</v>
      </c>
      <c r="AJ69">
        <v>0</v>
      </c>
      <c r="AK69">
        <v>0</v>
      </c>
      <c r="AL69">
        <v>0</v>
      </c>
      <c r="AM69">
        <v>0</v>
      </c>
      <c r="AN69">
        <v>0</v>
      </c>
      <c r="AO69">
        <v>0</v>
      </c>
      <c r="AP69">
        <v>0</v>
      </c>
      <c r="AQ69">
        <v>0</v>
      </c>
      <c r="AR69">
        <v>0</v>
      </c>
      <c r="AS69">
        <v>0</v>
      </c>
      <c r="AT69">
        <v>0</v>
      </c>
      <c r="AU69">
        <v>0</v>
      </c>
      <c r="AV69">
        <v>0</v>
      </c>
      <c r="AW69">
        <v>0</v>
      </c>
      <c r="AX69">
        <v>0</v>
      </c>
      <c r="AY69">
        <v>0</v>
      </c>
      <c r="AZ69">
        <v>0</v>
      </c>
      <c r="BA69">
        <v>0</v>
      </c>
      <c r="BB69">
        <v>0</v>
      </c>
      <c r="BC69">
        <v>0</v>
      </c>
      <c r="BD69">
        <v>0</v>
      </c>
      <c r="BE69">
        <v>0</v>
      </c>
      <c r="BF69">
        <v>0</v>
      </c>
      <c r="BG69">
        <v>0</v>
      </c>
      <c r="BH69">
        <v>0</v>
      </c>
      <c r="BI69">
        <v>0</v>
      </c>
      <c r="BJ69">
        <v>0</v>
      </c>
      <c r="BK69">
        <v>0</v>
      </c>
      <c r="BL69">
        <v>0</v>
      </c>
      <c r="BM69">
        <v>0</v>
      </c>
      <c r="BN69">
        <v>0</v>
      </c>
      <c r="BO69">
        <v>0</v>
      </c>
      <c r="BP69">
        <v>0</v>
      </c>
      <c r="BQ69">
        <v>0</v>
      </c>
      <c r="BR69">
        <v>0</v>
      </c>
      <c r="BS69">
        <v>0</v>
      </c>
      <c r="BT69">
        <v>0</v>
      </c>
      <c r="BU69">
        <v>0</v>
      </c>
      <c r="BV69">
        <v>0</v>
      </c>
      <c r="BW69">
        <v>0</v>
      </c>
      <c r="BX69">
        <v>0</v>
      </c>
      <c r="BY69">
        <v>0</v>
      </c>
      <c r="BZ69">
        <v>0</v>
      </c>
      <c r="CA69">
        <v>0</v>
      </c>
      <c r="CB69">
        <v>0</v>
      </c>
      <c r="CC69">
        <v>0</v>
      </c>
      <c r="CD69">
        <v>0</v>
      </c>
      <c r="CE69">
        <v>0</v>
      </c>
      <c r="CF69">
        <v>0</v>
      </c>
      <c r="CG69">
        <v>0</v>
      </c>
      <c r="CH69">
        <v>0</v>
      </c>
      <c r="CI69">
        <v>0</v>
      </c>
      <c r="CJ69">
        <v>0</v>
      </c>
      <c r="CK69">
        <v>0</v>
      </c>
      <c r="CL69">
        <v>0</v>
      </c>
      <c r="CM69">
        <v>0</v>
      </c>
      <c r="CN69">
        <v>0</v>
      </c>
      <c r="CO69">
        <v>0</v>
      </c>
      <c r="CP69">
        <v>0</v>
      </c>
      <c r="CQ69">
        <v>0</v>
      </c>
      <c r="CR69">
        <v>0</v>
      </c>
      <c r="CS69">
        <v>0</v>
      </c>
      <c r="CT69">
        <v>0</v>
      </c>
      <c r="CU69">
        <v>0</v>
      </c>
      <c r="CV69">
        <v>0</v>
      </c>
      <c r="CW69">
        <v>0</v>
      </c>
      <c r="CX69">
        <v>0</v>
      </c>
      <c r="CY69">
        <v>0</v>
      </c>
      <c r="CZ69">
        <v>0</v>
      </c>
      <c r="DA69">
        <v>0</v>
      </c>
      <c r="DB69">
        <v>0</v>
      </c>
      <c r="DC69">
        <v>0</v>
      </c>
      <c r="DD69">
        <v>0</v>
      </c>
      <c r="DE69">
        <v>0</v>
      </c>
      <c r="DF69">
        <v>0</v>
      </c>
      <c r="DG69">
        <v>0</v>
      </c>
      <c r="DH69">
        <v>0</v>
      </c>
      <c r="DI69">
        <v>0</v>
      </c>
      <c r="DJ69">
        <v>0</v>
      </c>
      <c r="DK69">
        <v>0</v>
      </c>
      <c r="DL69">
        <v>0</v>
      </c>
      <c r="DM69">
        <v>0</v>
      </c>
      <c r="DN69">
        <v>0</v>
      </c>
      <c r="DO69">
        <v>0</v>
      </c>
      <c r="DP69">
        <v>0</v>
      </c>
      <c r="DQ69">
        <v>0</v>
      </c>
      <c r="DR69">
        <v>0</v>
      </c>
      <c r="DS69">
        <v>0</v>
      </c>
      <c r="DT69">
        <v>0</v>
      </c>
      <c r="DU69">
        <v>0</v>
      </c>
      <c r="DV69">
        <v>0</v>
      </c>
      <c r="DW69">
        <v>0</v>
      </c>
      <c r="DX69">
        <v>0</v>
      </c>
      <c r="DY69">
        <v>0</v>
      </c>
      <c r="DZ69">
        <v>0</v>
      </c>
      <c r="EA69">
        <v>0</v>
      </c>
      <c r="EB69">
        <v>0</v>
      </c>
      <c r="EC69">
        <v>0</v>
      </c>
      <c r="ED69">
        <v>0</v>
      </c>
      <c r="EE69">
        <v>0</v>
      </c>
      <c r="EF69">
        <v>0</v>
      </c>
      <c r="EG69">
        <v>0</v>
      </c>
      <c r="EH69">
        <v>0</v>
      </c>
      <c r="EI69">
        <v>0</v>
      </c>
      <c r="EJ69">
        <v>0</v>
      </c>
      <c r="EK69">
        <v>0</v>
      </c>
      <c r="EL69">
        <v>0</v>
      </c>
      <c r="EM69">
        <v>0</v>
      </c>
      <c r="EN69">
        <v>0</v>
      </c>
      <c r="EO69">
        <v>0</v>
      </c>
      <c r="EP69">
        <v>0</v>
      </c>
      <c r="EQ69">
        <v>0</v>
      </c>
      <c r="ER69">
        <v>0</v>
      </c>
      <c r="ES69">
        <v>0</v>
      </c>
      <c r="ET69">
        <v>0</v>
      </c>
      <c r="EU69">
        <v>0</v>
      </c>
      <c r="EV69">
        <v>0</v>
      </c>
      <c r="EW69">
        <v>0</v>
      </c>
      <c r="EX69">
        <v>0</v>
      </c>
      <c r="EY69">
        <v>0</v>
      </c>
      <c r="EZ69">
        <v>0</v>
      </c>
      <c r="FA69">
        <v>0</v>
      </c>
      <c r="FB69">
        <v>0</v>
      </c>
      <c r="FC69">
        <v>0</v>
      </c>
      <c r="FD69">
        <v>0</v>
      </c>
      <c r="FE69">
        <v>0</v>
      </c>
      <c r="FF69">
        <v>0</v>
      </c>
      <c r="FG69">
        <v>0</v>
      </c>
      <c r="FH69">
        <v>0</v>
      </c>
      <c r="FI69">
        <v>0</v>
      </c>
      <c r="FJ69">
        <v>0</v>
      </c>
      <c r="FK69">
        <v>0</v>
      </c>
      <c r="FL69">
        <v>0</v>
      </c>
      <c r="FM69">
        <v>0</v>
      </c>
      <c r="FN69">
        <v>0</v>
      </c>
      <c r="FO69">
        <v>0</v>
      </c>
      <c r="FP69">
        <v>0</v>
      </c>
      <c r="FQ69">
        <v>0</v>
      </c>
      <c r="FR69">
        <v>0</v>
      </c>
      <c r="FS69">
        <v>0</v>
      </c>
      <c r="FT69">
        <v>0</v>
      </c>
      <c r="FU69">
        <v>0</v>
      </c>
      <c r="FV69">
        <v>0</v>
      </c>
      <c r="FW69">
        <v>0</v>
      </c>
      <c r="FX69">
        <v>0</v>
      </c>
      <c r="FY69">
        <v>0</v>
      </c>
      <c r="FZ69">
        <v>0</v>
      </c>
      <c r="GA69">
        <v>0</v>
      </c>
      <c r="GB69">
        <v>0</v>
      </c>
      <c r="GC69">
        <v>0</v>
      </c>
      <c r="GD69">
        <v>0</v>
      </c>
      <c r="GE69">
        <v>0</v>
      </c>
      <c r="GF69">
        <v>0</v>
      </c>
      <c r="GG69">
        <v>0</v>
      </c>
      <c r="GH69">
        <v>0</v>
      </c>
      <c r="GI69">
        <v>0</v>
      </c>
      <c r="GJ69">
        <v>0</v>
      </c>
      <c r="GK69">
        <v>0</v>
      </c>
      <c r="GL69">
        <v>0</v>
      </c>
      <c r="GM69">
        <v>0</v>
      </c>
      <c r="GN69">
        <v>0</v>
      </c>
      <c r="GO69">
        <v>0</v>
      </c>
      <c r="GP69">
        <v>0</v>
      </c>
      <c r="GQ69">
        <v>0</v>
      </c>
      <c r="GR69">
        <v>0</v>
      </c>
      <c r="GS69">
        <v>0</v>
      </c>
      <c r="GT69">
        <v>0</v>
      </c>
      <c r="GU69">
        <v>0</v>
      </c>
      <c r="GV69">
        <v>0</v>
      </c>
      <c r="GW69">
        <v>0</v>
      </c>
      <c r="GX69">
        <v>0</v>
      </c>
      <c r="GY69">
        <v>0</v>
      </c>
      <c r="GZ69">
        <v>0</v>
      </c>
      <c r="HA69">
        <v>0</v>
      </c>
      <c r="HB69">
        <v>0</v>
      </c>
      <c r="HC69">
        <v>0</v>
      </c>
      <c r="HD69">
        <v>0</v>
      </c>
      <c r="HE69">
        <v>0</v>
      </c>
      <c r="HF69">
        <v>0</v>
      </c>
      <c r="HG69">
        <v>0</v>
      </c>
      <c r="HH69">
        <v>0</v>
      </c>
      <c r="HI69">
        <v>0</v>
      </c>
      <c r="HJ69">
        <v>0</v>
      </c>
      <c r="HK69">
        <v>0</v>
      </c>
      <c r="HL69">
        <v>0</v>
      </c>
      <c r="HM69">
        <v>0</v>
      </c>
      <c r="HN69">
        <v>0</v>
      </c>
      <c r="HO69">
        <v>0</v>
      </c>
      <c r="HP69">
        <v>0</v>
      </c>
      <c r="HQ69">
        <v>0</v>
      </c>
      <c r="HR69">
        <v>0</v>
      </c>
      <c r="HS69">
        <v>0</v>
      </c>
      <c r="HT69">
        <v>0</v>
      </c>
      <c r="HU69">
        <v>0</v>
      </c>
      <c r="HV69">
        <v>0</v>
      </c>
      <c r="HW69">
        <v>0</v>
      </c>
      <c r="HX69">
        <v>0</v>
      </c>
      <c r="HY69">
        <v>0</v>
      </c>
      <c r="HZ69">
        <v>0</v>
      </c>
      <c r="IA69">
        <v>0</v>
      </c>
      <c r="IB69">
        <v>0</v>
      </c>
      <c r="IC69">
        <v>0</v>
      </c>
      <c r="ID69">
        <v>0</v>
      </c>
      <c r="IE69">
        <v>0</v>
      </c>
      <c r="IF69">
        <v>0</v>
      </c>
      <c r="IG69">
        <v>0</v>
      </c>
      <c r="IH69">
        <v>0</v>
      </c>
      <c r="II69">
        <v>0</v>
      </c>
      <c r="IJ69">
        <v>0</v>
      </c>
      <c r="IK69">
        <v>0</v>
      </c>
      <c r="IL69">
        <v>0</v>
      </c>
      <c r="IM69">
        <v>0</v>
      </c>
      <c r="IN69">
        <v>0</v>
      </c>
      <c r="IO69">
        <v>0</v>
      </c>
      <c r="IP69">
        <v>0</v>
      </c>
      <c r="IQ69">
        <v>0</v>
      </c>
      <c r="IR69">
        <v>0</v>
      </c>
      <c r="IS69">
        <v>0</v>
      </c>
      <c r="IT69">
        <v>0</v>
      </c>
      <c r="IU69">
        <v>0</v>
      </c>
      <c r="IV69">
        <v>0</v>
      </c>
      <c r="IW69">
        <v>0</v>
      </c>
      <c r="IX69">
        <v>0</v>
      </c>
      <c r="IY69">
        <v>0</v>
      </c>
      <c r="IZ69">
        <v>0</v>
      </c>
      <c r="JA69">
        <v>0</v>
      </c>
      <c r="JB69">
        <v>0</v>
      </c>
      <c r="JC69">
        <v>0</v>
      </c>
      <c r="JD69">
        <v>0</v>
      </c>
      <c r="JE69">
        <v>0</v>
      </c>
      <c r="JF69">
        <v>0</v>
      </c>
      <c r="JG69">
        <v>0</v>
      </c>
      <c r="JH69">
        <v>0</v>
      </c>
      <c r="JI69">
        <v>0</v>
      </c>
      <c r="JJ69">
        <v>0</v>
      </c>
      <c r="JK69">
        <v>0</v>
      </c>
      <c r="JL69">
        <v>0</v>
      </c>
      <c r="JM69">
        <v>0</v>
      </c>
      <c r="JN69">
        <v>0</v>
      </c>
      <c r="JO69">
        <v>0</v>
      </c>
      <c r="JP69">
        <v>0</v>
      </c>
      <c r="JQ69">
        <v>0</v>
      </c>
      <c r="JR69">
        <v>0</v>
      </c>
      <c r="JS69">
        <v>0</v>
      </c>
      <c r="JT69">
        <v>0</v>
      </c>
      <c r="JU69">
        <v>0</v>
      </c>
      <c r="JV69">
        <v>0</v>
      </c>
      <c r="JW69">
        <v>0</v>
      </c>
      <c r="JX69">
        <v>0</v>
      </c>
      <c r="JY69">
        <v>0</v>
      </c>
      <c r="JZ69">
        <v>0</v>
      </c>
      <c r="KA69">
        <v>0</v>
      </c>
      <c r="KB69">
        <v>0</v>
      </c>
      <c r="KC69">
        <v>0</v>
      </c>
      <c r="KD69">
        <v>0</v>
      </c>
      <c r="KE69">
        <v>0</v>
      </c>
      <c r="KF69">
        <v>0</v>
      </c>
      <c r="KG69">
        <v>0</v>
      </c>
      <c r="KH69">
        <v>0</v>
      </c>
      <c r="KI69">
        <v>0</v>
      </c>
      <c r="KJ69">
        <v>0</v>
      </c>
      <c r="KK69">
        <v>0</v>
      </c>
      <c r="KL69">
        <v>0</v>
      </c>
      <c r="KM69">
        <v>0</v>
      </c>
      <c r="KN69">
        <v>0</v>
      </c>
      <c r="KO69">
        <v>0</v>
      </c>
      <c r="KP69">
        <v>0</v>
      </c>
      <c r="KQ69">
        <v>0</v>
      </c>
      <c r="KR69">
        <v>0</v>
      </c>
      <c r="KS69">
        <v>0</v>
      </c>
      <c r="KT69">
        <v>0</v>
      </c>
      <c r="KU69">
        <v>0</v>
      </c>
      <c r="KV69">
        <v>0</v>
      </c>
      <c r="KW69">
        <v>0</v>
      </c>
      <c r="KX69">
        <v>0</v>
      </c>
      <c r="KY69">
        <v>0</v>
      </c>
      <c r="KZ69">
        <v>0</v>
      </c>
      <c r="LA69">
        <v>0</v>
      </c>
      <c r="LB69">
        <v>0</v>
      </c>
      <c r="LC69">
        <v>0</v>
      </c>
      <c r="LD69">
        <v>0</v>
      </c>
      <c r="LE69">
        <v>0</v>
      </c>
      <c r="LF69">
        <v>0</v>
      </c>
      <c r="LG69">
        <v>0</v>
      </c>
      <c r="LH69">
        <v>0</v>
      </c>
      <c r="LI69">
        <v>0</v>
      </c>
      <c r="LJ69">
        <v>0</v>
      </c>
      <c r="LK69">
        <v>0</v>
      </c>
      <c r="LL69">
        <v>0</v>
      </c>
      <c r="LM69">
        <v>0</v>
      </c>
      <c r="LN69">
        <v>0</v>
      </c>
      <c r="LO69">
        <v>0</v>
      </c>
      <c r="LP69">
        <v>0</v>
      </c>
      <c r="LQ69">
        <v>0</v>
      </c>
      <c r="LR69">
        <v>0</v>
      </c>
      <c r="LS69">
        <v>0</v>
      </c>
      <c r="LT69">
        <v>0</v>
      </c>
      <c r="LU69">
        <v>0</v>
      </c>
      <c r="LV69">
        <v>0</v>
      </c>
      <c r="LW69">
        <v>0</v>
      </c>
      <c r="LX69">
        <v>0</v>
      </c>
      <c r="LY69">
        <v>0</v>
      </c>
      <c r="LZ69">
        <v>0</v>
      </c>
      <c r="MA69">
        <v>0</v>
      </c>
      <c r="MB69">
        <v>0</v>
      </c>
      <c r="MC69">
        <v>0</v>
      </c>
      <c r="MD69">
        <v>0</v>
      </c>
      <c r="ME69">
        <v>0</v>
      </c>
      <c r="MF69">
        <v>0</v>
      </c>
      <c r="MG69">
        <v>0</v>
      </c>
      <c r="MH69">
        <v>0</v>
      </c>
      <c r="MI69">
        <v>0</v>
      </c>
      <c r="MJ69">
        <v>0</v>
      </c>
      <c r="MK69">
        <v>0</v>
      </c>
      <c r="ML69">
        <v>0</v>
      </c>
      <c r="MM69">
        <v>0</v>
      </c>
      <c r="MN69">
        <v>0</v>
      </c>
      <c r="MO69">
        <v>0</v>
      </c>
      <c r="MP69">
        <v>0</v>
      </c>
      <c r="MQ69">
        <v>0</v>
      </c>
      <c r="MR69">
        <v>0</v>
      </c>
      <c r="MS69">
        <v>0</v>
      </c>
      <c r="MT69">
        <v>0</v>
      </c>
      <c r="MU69">
        <v>0</v>
      </c>
      <c r="MV69">
        <v>0</v>
      </c>
      <c r="MW69">
        <v>0</v>
      </c>
      <c r="MX69">
        <v>0</v>
      </c>
      <c r="MY69">
        <v>0</v>
      </c>
      <c r="MZ69">
        <v>0</v>
      </c>
      <c r="NA69">
        <v>0</v>
      </c>
      <c r="NB69">
        <v>0</v>
      </c>
      <c r="NC69">
        <v>0</v>
      </c>
      <c r="ND69">
        <v>0</v>
      </c>
      <c r="NE69">
        <v>0</v>
      </c>
      <c r="NF69">
        <v>0</v>
      </c>
      <c r="NG69">
        <v>0</v>
      </c>
      <c r="NH69">
        <v>0</v>
      </c>
      <c r="NI69">
        <v>0</v>
      </c>
      <c r="NJ69">
        <v>0</v>
      </c>
      <c r="NK69">
        <v>0</v>
      </c>
      <c r="NL69">
        <v>0</v>
      </c>
      <c r="NM69">
        <v>0</v>
      </c>
      <c r="NN69">
        <v>0</v>
      </c>
      <c r="NO69">
        <v>0</v>
      </c>
      <c r="NP69">
        <v>0</v>
      </c>
      <c r="NQ69">
        <v>0</v>
      </c>
      <c r="NR69">
        <v>0</v>
      </c>
      <c r="NS69">
        <v>0</v>
      </c>
      <c r="NT69">
        <v>0</v>
      </c>
      <c r="NU69">
        <v>0</v>
      </c>
      <c r="NV69">
        <v>0</v>
      </c>
      <c r="NW69">
        <v>0</v>
      </c>
      <c r="NX69">
        <v>0</v>
      </c>
      <c r="NY69">
        <v>0</v>
      </c>
      <c r="NZ69">
        <v>0</v>
      </c>
      <c r="OA69">
        <v>0</v>
      </c>
      <c r="OB69">
        <v>0</v>
      </c>
      <c r="OC69">
        <v>1</v>
      </c>
      <c r="OD69">
        <v>1</v>
      </c>
      <c r="OE69">
        <v>1</v>
      </c>
      <c r="OF69">
        <v>0</v>
      </c>
      <c r="OG69">
        <v>0</v>
      </c>
      <c r="OH69">
        <v>0</v>
      </c>
      <c r="OI69">
        <v>0</v>
      </c>
      <c r="OJ69">
        <v>1</v>
      </c>
      <c r="OK69">
        <v>0</v>
      </c>
      <c r="OL69">
        <v>0</v>
      </c>
      <c r="OM69">
        <v>0</v>
      </c>
      <c r="ON69">
        <v>0</v>
      </c>
      <c r="OO69">
        <v>1</v>
      </c>
      <c r="OP69">
        <v>0</v>
      </c>
      <c r="OQ69">
        <v>0</v>
      </c>
      <c r="OR69">
        <v>0</v>
      </c>
      <c r="OS69">
        <v>0</v>
      </c>
      <c r="OT69">
        <v>0</v>
      </c>
      <c r="OU69">
        <v>0</v>
      </c>
      <c r="OV69">
        <v>0</v>
      </c>
      <c r="OW69">
        <v>0</v>
      </c>
      <c r="OX69">
        <v>0</v>
      </c>
      <c r="OY69">
        <v>0</v>
      </c>
      <c r="OZ69">
        <v>0</v>
      </c>
      <c r="PA69">
        <v>0</v>
      </c>
      <c r="PB69">
        <v>0</v>
      </c>
      <c r="PC69">
        <v>0</v>
      </c>
      <c r="PD69">
        <v>1</v>
      </c>
      <c r="PE69">
        <v>0</v>
      </c>
      <c r="PF69">
        <v>0</v>
      </c>
      <c r="PG69">
        <v>1</v>
      </c>
      <c r="PH69">
        <v>0</v>
      </c>
      <c r="PI69">
        <v>0</v>
      </c>
      <c r="PJ69">
        <v>0</v>
      </c>
      <c r="PK69">
        <v>0</v>
      </c>
      <c r="PL69">
        <v>0</v>
      </c>
      <c r="PM69">
        <v>0</v>
      </c>
      <c r="PN69">
        <v>10</v>
      </c>
      <c r="PO69">
        <v>1</v>
      </c>
      <c r="PP69">
        <v>1</v>
      </c>
      <c r="PQ69">
        <v>0</v>
      </c>
      <c r="PR69">
        <v>0</v>
      </c>
      <c r="PS69">
        <v>0</v>
      </c>
      <c r="PT69">
        <v>0</v>
      </c>
      <c r="PU69">
        <v>12</v>
      </c>
      <c r="PV69">
        <v>1</v>
      </c>
      <c r="PW69">
        <v>0</v>
      </c>
      <c r="PX69">
        <v>0</v>
      </c>
      <c r="PY69">
        <v>0</v>
      </c>
      <c r="PZ69">
        <v>0</v>
      </c>
      <c r="QA69">
        <v>0</v>
      </c>
      <c r="QB69">
        <v>0</v>
      </c>
      <c r="QC69">
        <v>0</v>
      </c>
      <c r="QD69">
        <v>0</v>
      </c>
      <c r="QE69">
        <v>0</v>
      </c>
      <c r="QF69">
        <v>0</v>
      </c>
      <c r="QG69">
        <v>1</v>
      </c>
      <c r="QH69">
        <v>2</v>
      </c>
      <c r="QI69">
        <v>1</v>
      </c>
      <c r="QJ69">
        <v>1</v>
      </c>
      <c r="QK69">
        <v>1</v>
      </c>
      <c r="QL69">
        <v>2</v>
      </c>
      <c r="QM69">
        <v>0</v>
      </c>
      <c r="QN69">
        <v>0</v>
      </c>
      <c r="QO69">
        <v>1</v>
      </c>
      <c r="QP69">
        <v>0</v>
      </c>
      <c r="QQ69">
        <v>0</v>
      </c>
      <c r="QR69">
        <v>0</v>
      </c>
      <c r="QS69">
        <v>0</v>
      </c>
      <c r="QT69">
        <v>0</v>
      </c>
      <c r="QU69">
        <v>0</v>
      </c>
      <c r="QV69">
        <v>0</v>
      </c>
      <c r="QW69">
        <v>0</v>
      </c>
      <c r="QX69">
        <v>0</v>
      </c>
      <c r="QY69">
        <v>0</v>
      </c>
      <c r="QZ69">
        <v>0</v>
      </c>
      <c r="RA69">
        <v>0</v>
      </c>
      <c r="RB69">
        <v>0</v>
      </c>
      <c r="RC69">
        <v>0</v>
      </c>
      <c r="RD69">
        <v>0</v>
      </c>
      <c r="RE69">
        <v>0</v>
      </c>
      <c r="RF69">
        <v>1</v>
      </c>
      <c r="RG69">
        <v>0</v>
      </c>
      <c r="RH69">
        <v>0</v>
      </c>
      <c r="RI69">
        <v>0</v>
      </c>
      <c r="RJ69">
        <v>0</v>
      </c>
      <c r="RK69">
        <v>0</v>
      </c>
      <c r="RL69">
        <v>0</v>
      </c>
      <c r="RM69">
        <v>0</v>
      </c>
      <c r="RN69">
        <v>0</v>
      </c>
      <c r="RO69">
        <v>0</v>
      </c>
      <c r="RP69">
        <v>0</v>
      </c>
      <c r="RQ69">
        <v>0</v>
      </c>
      <c r="RR69">
        <v>0</v>
      </c>
      <c r="RS69">
        <v>0</v>
      </c>
      <c r="RT69">
        <v>0</v>
      </c>
      <c r="RU69">
        <v>0</v>
      </c>
      <c r="RV69">
        <v>0</v>
      </c>
      <c r="RW69">
        <v>0</v>
      </c>
      <c r="RX69">
        <v>0</v>
      </c>
      <c r="RY69">
        <v>0</v>
      </c>
      <c r="RZ69">
        <v>0</v>
      </c>
      <c r="SA69">
        <v>0</v>
      </c>
      <c r="SB69">
        <v>0</v>
      </c>
      <c r="SC69">
        <v>0</v>
      </c>
      <c r="SD69">
        <v>0</v>
      </c>
      <c r="SE69">
        <v>0</v>
      </c>
      <c r="SF69">
        <v>0</v>
      </c>
      <c r="SG69">
        <v>0</v>
      </c>
      <c r="SH69">
        <v>0</v>
      </c>
      <c r="SI69">
        <v>0</v>
      </c>
      <c r="SJ69">
        <v>0</v>
      </c>
      <c r="SK69">
        <v>0</v>
      </c>
      <c r="SL69">
        <v>0</v>
      </c>
      <c r="SM69">
        <v>0</v>
      </c>
      <c r="SN69">
        <v>0</v>
      </c>
      <c r="SO69">
        <v>0</v>
      </c>
      <c r="SP69">
        <v>0</v>
      </c>
      <c r="SQ69">
        <v>0</v>
      </c>
      <c r="SR69">
        <v>0</v>
      </c>
      <c r="SS69">
        <v>0</v>
      </c>
      <c r="ST69">
        <v>0</v>
      </c>
      <c r="SU69">
        <v>0</v>
      </c>
      <c r="SV69">
        <v>0</v>
      </c>
      <c r="SW69">
        <v>0</v>
      </c>
      <c r="SX69">
        <v>0</v>
      </c>
      <c r="SY69">
        <v>0</v>
      </c>
      <c r="SZ69">
        <v>0</v>
      </c>
      <c r="TA69">
        <v>0</v>
      </c>
      <c r="TB69">
        <v>0</v>
      </c>
      <c r="TC69">
        <v>0</v>
      </c>
      <c r="TD69">
        <v>0</v>
      </c>
      <c r="TE69">
        <v>0</v>
      </c>
      <c r="TF69">
        <v>0</v>
      </c>
      <c r="TG69">
        <v>0</v>
      </c>
      <c r="TH69">
        <v>0</v>
      </c>
      <c r="TI69">
        <v>0</v>
      </c>
      <c r="TJ69">
        <v>0</v>
      </c>
      <c r="TK69">
        <v>0</v>
      </c>
      <c r="TL69">
        <v>0</v>
      </c>
      <c r="TM69">
        <v>0</v>
      </c>
      <c r="TN69">
        <v>0</v>
      </c>
      <c r="TO69">
        <v>0</v>
      </c>
      <c r="TP69">
        <v>0</v>
      </c>
      <c r="TQ69">
        <v>0</v>
      </c>
      <c r="TR69">
        <v>0</v>
      </c>
      <c r="TS69">
        <v>0</v>
      </c>
      <c r="TT69">
        <v>0</v>
      </c>
      <c r="TU69">
        <v>0</v>
      </c>
      <c r="TV69">
        <v>0</v>
      </c>
      <c r="TW69">
        <v>0</v>
      </c>
      <c r="TX69">
        <v>0</v>
      </c>
      <c r="TY69">
        <v>0</v>
      </c>
      <c r="TZ69">
        <v>0</v>
      </c>
      <c r="UA69">
        <v>0</v>
      </c>
      <c r="UB69">
        <v>0</v>
      </c>
      <c r="UC69">
        <v>0</v>
      </c>
      <c r="UD69">
        <v>0</v>
      </c>
      <c r="UE69">
        <v>0</v>
      </c>
      <c r="UF69">
        <v>0</v>
      </c>
      <c r="UG69">
        <v>0</v>
      </c>
      <c r="UH69">
        <v>0</v>
      </c>
      <c r="UI69">
        <v>0</v>
      </c>
      <c r="UJ69">
        <v>0</v>
      </c>
      <c r="UK69">
        <v>0</v>
      </c>
      <c r="UL69">
        <v>0</v>
      </c>
      <c r="UM69">
        <v>0</v>
      </c>
      <c r="UN69">
        <v>0</v>
      </c>
      <c r="UO69">
        <v>0</v>
      </c>
      <c r="UP69">
        <v>0</v>
      </c>
      <c r="UQ69">
        <v>0</v>
      </c>
      <c r="UR69">
        <v>0</v>
      </c>
      <c r="US69">
        <v>0</v>
      </c>
      <c r="UT69">
        <v>0</v>
      </c>
      <c r="UU69">
        <v>0</v>
      </c>
      <c r="UV69">
        <v>0</v>
      </c>
      <c r="UW69">
        <v>0</v>
      </c>
      <c r="UX69">
        <v>0</v>
      </c>
      <c r="UY69">
        <v>0</v>
      </c>
      <c r="UZ69">
        <v>0</v>
      </c>
      <c r="VA69">
        <v>0</v>
      </c>
      <c r="VB69">
        <v>0</v>
      </c>
      <c r="VC69">
        <v>0</v>
      </c>
      <c r="VD69">
        <v>0</v>
      </c>
      <c r="VE69">
        <v>0</v>
      </c>
      <c r="VF69">
        <v>0</v>
      </c>
      <c r="VG69">
        <v>0</v>
      </c>
      <c r="VH69">
        <v>0</v>
      </c>
      <c r="VI69">
        <v>0</v>
      </c>
      <c r="VJ69">
        <v>0</v>
      </c>
      <c r="VK69">
        <v>0</v>
      </c>
      <c r="VL69">
        <v>0</v>
      </c>
      <c r="VM69">
        <v>0</v>
      </c>
      <c r="VN69">
        <v>0</v>
      </c>
      <c r="VO69">
        <v>0</v>
      </c>
      <c r="VP69">
        <v>0</v>
      </c>
      <c r="VQ69">
        <v>0</v>
      </c>
      <c r="VR69">
        <v>0</v>
      </c>
      <c r="VS69">
        <v>0</v>
      </c>
      <c r="VT69">
        <v>0</v>
      </c>
      <c r="VU69">
        <v>0</v>
      </c>
      <c r="VV69">
        <v>0</v>
      </c>
      <c r="VW69">
        <v>0</v>
      </c>
      <c r="VX69">
        <v>0</v>
      </c>
      <c r="VY69">
        <v>0</v>
      </c>
      <c r="VZ69">
        <v>0</v>
      </c>
      <c r="WA69">
        <v>0</v>
      </c>
      <c r="WB69">
        <v>0</v>
      </c>
      <c r="WC69">
        <v>0</v>
      </c>
      <c r="WD69">
        <v>0</v>
      </c>
      <c r="WE69">
        <v>0</v>
      </c>
      <c r="WF69">
        <v>0</v>
      </c>
      <c r="WG69">
        <v>0</v>
      </c>
      <c r="WH69">
        <v>0</v>
      </c>
      <c r="WI69">
        <v>0</v>
      </c>
      <c r="WJ69">
        <v>0</v>
      </c>
      <c r="WK69">
        <v>0</v>
      </c>
      <c r="WL69">
        <v>0</v>
      </c>
      <c r="WM69">
        <v>0</v>
      </c>
      <c r="WN69">
        <v>0</v>
      </c>
      <c r="WO69">
        <v>0</v>
      </c>
      <c r="WP69">
        <v>0</v>
      </c>
      <c r="WQ69">
        <v>0</v>
      </c>
      <c r="WR69">
        <v>0</v>
      </c>
      <c r="WS69">
        <v>0</v>
      </c>
      <c r="WT69">
        <v>0</v>
      </c>
      <c r="WU69">
        <v>0</v>
      </c>
      <c r="WV69">
        <v>0</v>
      </c>
      <c r="WW69">
        <v>0</v>
      </c>
      <c r="WX69">
        <v>0</v>
      </c>
      <c r="WY69">
        <v>0</v>
      </c>
      <c r="WZ69">
        <v>0</v>
      </c>
      <c r="XA69">
        <v>0</v>
      </c>
      <c r="XB69">
        <v>0</v>
      </c>
      <c r="XC69">
        <v>0</v>
      </c>
      <c r="XD69">
        <v>0</v>
      </c>
      <c r="XE69">
        <v>0</v>
      </c>
      <c r="XF69">
        <v>0</v>
      </c>
      <c r="XG69">
        <v>0</v>
      </c>
      <c r="XH69">
        <v>0</v>
      </c>
      <c r="XI69">
        <v>0</v>
      </c>
      <c r="XJ69">
        <v>0</v>
      </c>
      <c r="XK69">
        <v>0</v>
      </c>
      <c r="XL69">
        <v>0</v>
      </c>
      <c r="XM69">
        <v>0</v>
      </c>
      <c r="XN69">
        <v>0</v>
      </c>
      <c r="XO69">
        <v>0</v>
      </c>
      <c r="XP69">
        <v>0</v>
      </c>
      <c r="XQ69">
        <v>0</v>
      </c>
      <c r="XR69">
        <v>0</v>
      </c>
      <c r="XS69">
        <v>0</v>
      </c>
      <c r="XT69">
        <v>0</v>
      </c>
      <c r="XU69">
        <v>0</v>
      </c>
      <c r="XV69">
        <v>0</v>
      </c>
      <c r="XW69">
        <v>0</v>
      </c>
      <c r="XX69">
        <v>0</v>
      </c>
      <c r="XY69">
        <v>0</v>
      </c>
      <c r="XZ69">
        <v>0</v>
      </c>
      <c r="YA69">
        <v>0</v>
      </c>
      <c r="YB69">
        <v>0</v>
      </c>
      <c r="YC69">
        <v>0</v>
      </c>
      <c r="YD69">
        <v>0</v>
      </c>
      <c r="YE69">
        <v>0</v>
      </c>
      <c r="YF69">
        <v>0</v>
      </c>
      <c r="YG69">
        <v>0</v>
      </c>
      <c r="YH69">
        <v>0</v>
      </c>
      <c r="YI69">
        <v>0</v>
      </c>
      <c r="YJ69">
        <v>0</v>
      </c>
      <c r="YK69">
        <v>0</v>
      </c>
      <c r="YL69">
        <v>0</v>
      </c>
      <c r="YM69">
        <v>0</v>
      </c>
      <c r="YN69">
        <v>0</v>
      </c>
      <c r="YO69">
        <v>0</v>
      </c>
      <c r="YP69">
        <v>0</v>
      </c>
      <c r="YQ69">
        <v>0</v>
      </c>
      <c r="YR69">
        <v>0</v>
      </c>
      <c r="YS69">
        <v>0</v>
      </c>
      <c r="YT69">
        <v>0</v>
      </c>
      <c r="YU69">
        <v>0</v>
      </c>
      <c r="YV69">
        <v>0</v>
      </c>
      <c r="YW69">
        <v>0</v>
      </c>
      <c r="YX69">
        <v>0</v>
      </c>
      <c r="YY69">
        <v>0</v>
      </c>
      <c r="YZ69">
        <v>0</v>
      </c>
      <c r="ZA69">
        <v>0</v>
      </c>
      <c r="ZB69">
        <v>0</v>
      </c>
      <c r="ZC69">
        <v>0</v>
      </c>
      <c r="ZD69">
        <v>0</v>
      </c>
      <c r="ZE69">
        <v>0</v>
      </c>
      <c r="ZF69">
        <v>0</v>
      </c>
      <c r="ZG69">
        <v>0</v>
      </c>
      <c r="ZH69">
        <v>0</v>
      </c>
      <c r="ZI69">
        <v>0</v>
      </c>
      <c r="ZJ69">
        <v>0</v>
      </c>
      <c r="ZK69">
        <v>0</v>
      </c>
      <c r="ZL69">
        <v>0</v>
      </c>
      <c r="ZM69">
        <v>0</v>
      </c>
      <c r="ZN69">
        <v>0</v>
      </c>
      <c r="ZO69">
        <v>0</v>
      </c>
      <c r="ZP69">
        <v>0</v>
      </c>
      <c r="ZQ69">
        <v>0</v>
      </c>
      <c r="ZR69">
        <v>0</v>
      </c>
      <c r="ZS69">
        <v>0</v>
      </c>
      <c r="ZT69">
        <v>0</v>
      </c>
      <c r="ZU69">
        <v>0</v>
      </c>
      <c r="ZV69">
        <v>0</v>
      </c>
      <c r="ZW69">
        <v>0</v>
      </c>
      <c r="ZX69">
        <v>0</v>
      </c>
      <c r="ZY69">
        <v>0</v>
      </c>
      <c r="ZZ69">
        <v>0</v>
      </c>
      <c r="AAA69">
        <v>0</v>
      </c>
      <c r="AAB69">
        <v>0</v>
      </c>
      <c r="AAC69">
        <v>0</v>
      </c>
      <c r="AAD69">
        <v>0</v>
      </c>
      <c r="AAE69">
        <v>0</v>
      </c>
      <c r="AAF69">
        <v>0</v>
      </c>
      <c r="AAG69">
        <v>0</v>
      </c>
      <c r="AAH69">
        <v>0</v>
      </c>
      <c r="AAI69">
        <v>0</v>
      </c>
      <c r="AAJ69">
        <v>0</v>
      </c>
      <c r="AAK69">
        <v>0</v>
      </c>
      <c r="AAL69">
        <v>0</v>
      </c>
      <c r="AAM69">
        <v>0</v>
      </c>
      <c r="AAN69">
        <v>0</v>
      </c>
      <c r="AAO69">
        <v>0</v>
      </c>
      <c r="AAP69">
        <v>0</v>
      </c>
      <c r="AAQ69">
        <v>0</v>
      </c>
      <c r="AAR69">
        <v>0</v>
      </c>
      <c r="AAS69">
        <v>0</v>
      </c>
      <c r="AAT69">
        <v>0</v>
      </c>
      <c r="AAU69">
        <v>0</v>
      </c>
      <c r="AAV69">
        <v>0</v>
      </c>
      <c r="AAW69">
        <v>0</v>
      </c>
      <c r="AAX69">
        <v>0</v>
      </c>
      <c r="AAY69">
        <v>0</v>
      </c>
      <c r="AAZ69">
        <v>0</v>
      </c>
      <c r="ABA69">
        <v>0</v>
      </c>
      <c r="ABB69">
        <v>0</v>
      </c>
      <c r="ABD69">
        <v>42</v>
      </c>
      <c r="ABH69" t="s">
        <v>471</v>
      </c>
      <c r="ABI69" t="s">
        <v>471</v>
      </c>
      <c r="ABJ69" t="s">
        <v>471</v>
      </c>
      <c r="ABK69" t="s">
        <v>471</v>
      </c>
      <c r="ABL69" t="s">
        <v>471</v>
      </c>
      <c r="ABM69" t="s">
        <v>471</v>
      </c>
      <c r="ABN69" t="s">
        <v>471</v>
      </c>
      <c r="ABO69" t="s">
        <v>471</v>
      </c>
      <c r="ABP69" t="s">
        <v>471</v>
      </c>
      <c r="ABQ69" t="s">
        <v>471</v>
      </c>
      <c r="ABR69" t="s">
        <v>471</v>
      </c>
      <c r="ABS69" t="s">
        <v>471</v>
      </c>
      <c r="ABT69" t="s">
        <v>471</v>
      </c>
      <c r="ABU69" t="s">
        <v>471</v>
      </c>
      <c r="ABV69" t="s">
        <v>471</v>
      </c>
      <c r="ABW69" t="s">
        <v>471</v>
      </c>
      <c r="ABX69" t="s">
        <v>471</v>
      </c>
      <c r="ABY69" t="s">
        <v>471</v>
      </c>
      <c r="ABZ69" t="s">
        <v>471</v>
      </c>
      <c r="ACA69" t="s">
        <v>471</v>
      </c>
      <c r="ACB69" t="s">
        <v>471</v>
      </c>
      <c r="ACC69" t="s">
        <v>471</v>
      </c>
      <c r="ACD69" t="s">
        <v>471</v>
      </c>
      <c r="ACE69" t="s">
        <v>471</v>
      </c>
      <c r="ACF69" t="s">
        <v>471</v>
      </c>
      <c r="ACG69" t="s">
        <v>471</v>
      </c>
      <c r="ACH69" t="s">
        <v>471</v>
      </c>
      <c r="ACI69" t="s">
        <v>471</v>
      </c>
      <c r="ACJ69" t="s">
        <v>471</v>
      </c>
      <c r="ACK69" t="s">
        <v>471</v>
      </c>
      <c r="ACL69" t="s">
        <v>471</v>
      </c>
      <c r="ACM69" t="s">
        <v>471</v>
      </c>
      <c r="ACR69" t="s">
        <v>471</v>
      </c>
      <c r="ACS69" t="s">
        <v>471</v>
      </c>
      <c r="ACT69" t="s">
        <v>471</v>
      </c>
      <c r="ACU69" t="s">
        <v>471</v>
      </c>
      <c r="ACV69" t="s">
        <v>471</v>
      </c>
      <c r="ACW69" t="s">
        <v>471</v>
      </c>
      <c r="ACX69" t="s">
        <v>471</v>
      </c>
      <c r="ACY69" t="s">
        <v>471</v>
      </c>
      <c r="ACZ69" t="s">
        <v>471</v>
      </c>
      <c r="ADA69" t="s">
        <v>471</v>
      </c>
      <c r="ADB69" t="s">
        <v>471</v>
      </c>
      <c r="ADC69" t="s">
        <v>471</v>
      </c>
      <c r="ADD69" t="s">
        <v>471</v>
      </c>
      <c r="ADE69" t="s">
        <v>471</v>
      </c>
      <c r="ADF69" t="s">
        <v>471</v>
      </c>
      <c r="ADG69" t="s">
        <v>471</v>
      </c>
      <c r="ADH69" t="s">
        <v>471</v>
      </c>
      <c r="ADI69" t="s">
        <v>471</v>
      </c>
      <c r="ADJ69" t="s">
        <v>471</v>
      </c>
      <c r="ADK69" t="s">
        <v>471</v>
      </c>
      <c r="ADL69" t="s">
        <v>471</v>
      </c>
      <c r="ADM69" t="s">
        <v>471</v>
      </c>
      <c r="ADN69" t="s">
        <v>471</v>
      </c>
      <c r="ADO69" t="s">
        <v>471</v>
      </c>
      <c r="ADP69" t="s">
        <v>471</v>
      </c>
      <c r="ADQ69" t="s">
        <v>471</v>
      </c>
      <c r="ADR69" t="s">
        <v>471</v>
      </c>
      <c r="ADS69" t="s">
        <v>471</v>
      </c>
      <c r="ADT69" t="s">
        <v>471</v>
      </c>
      <c r="ADU69" t="s">
        <v>471</v>
      </c>
      <c r="ADV69" t="s">
        <v>471</v>
      </c>
      <c r="ADW69" t="s">
        <v>471</v>
      </c>
      <c r="ADX69" t="s">
        <v>471</v>
      </c>
      <c r="ADY69" t="s">
        <v>471</v>
      </c>
      <c r="ADZ69" t="s">
        <v>471</v>
      </c>
      <c r="AEA69" t="s">
        <v>471</v>
      </c>
      <c r="AEB69" t="s">
        <v>471</v>
      </c>
      <c r="AEC69" t="s">
        <v>471</v>
      </c>
      <c r="AED69" t="s">
        <v>471</v>
      </c>
      <c r="AEE69" t="s">
        <v>471</v>
      </c>
      <c r="AEF69" t="s">
        <v>471</v>
      </c>
      <c r="AEG69" t="s">
        <v>471</v>
      </c>
      <c r="AEH69" t="s">
        <v>471</v>
      </c>
      <c r="AEI69" t="s">
        <v>471</v>
      </c>
      <c r="AEJ69" t="s">
        <v>471</v>
      </c>
      <c r="AEK69" t="s">
        <v>471</v>
      </c>
      <c r="AEL69" t="s">
        <v>471</v>
      </c>
      <c r="AEM69" t="s">
        <v>471</v>
      </c>
      <c r="AEN69" t="s">
        <v>471</v>
      </c>
      <c r="AEO69" t="s">
        <v>471</v>
      </c>
      <c r="AEP69" t="s">
        <v>471</v>
      </c>
      <c r="AEQ69" t="s">
        <v>471</v>
      </c>
      <c r="AET69" t="s">
        <v>471</v>
      </c>
      <c r="AEU69" t="s">
        <v>471</v>
      </c>
      <c r="AEV69" t="s">
        <v>471</v>
      </c>
      <c r="AEW69" t="s">
        <v>471</v>
      </c>
      <c r="AEX69" t="s">
        <v>471</v>
      </c>
      <c r="AEY69" t="s">
        <v>471</v>
      </c>
      <c r="AEZ69" t="s">
        <v>471</v>
      </c>
      <c r="AFA69" t="s">
        <v>471</v>
      </c>
      <c r="AFB69" t="s">
        <v>471</v>
      </c>
      <c r="AFC69" t="s">
        <v>471</v>
      </c>
      <c r="AFD69" t="s">
        <v>471</v>
      </c>
      <c r="AFE69" t="s">
        <v>471</v>
      </c>
      <c r="AFF69" t="s">
        <v>471</v>
      </c>
      <c r="AFG69" t="s">
        <v>471</v>
      </c>
      <c r="AFH69" t="s">
        <v>471</v>
      </c>
      <c r="AFI69" t="s">
        <v>471</v>
      </c>
      <c r="AFJ69" t="s">
        <v>471</v>
      </c>
      <c r="AFK69" t="s">
        <v>471</v>
      </c>
      <c r="AFL69" t="s">
        <v>471</v>
      </c>
      <c r="AFM69" t="s">
        <v>471</v>
      </c>
      <c r="AFN69" t="s">
        <v>471</v>
      </c>
      <c r="AFO69" t="s">
        <v>471</v>
      </c>
    </row>
    <row r="70" spans="2:847" x14ac:dyDescent="0.2">
      <c r="B70" t="s">
        <v>310</v>
      </c>
      <c r="D70">
        <v>0</v>
      </c>
      <c r="E70">
        <v>0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AA70">
        <v>0</v>
      </c>
      <c r="AB70">
        <v>0</v>
      </c>
      <c r="AC70">
        <v>0</v>
      </c>
      <c r="AD70">
        <v>0</v>
      </c>
      <c r="AE70">
        <v>0</v>
      </c>
      <c r="AF70">
        <v>0</v>
      </c>
      <c r="AG70">
        <v>0</v>
      </c>
      <c r="AH70">
        <v>0</v>
      </c>
      <c r="AI70">
        <v>0</v>
      </c>
      <c r="AJ70">
        <v>0</v>
      </c>
      <c r="AK70">
        <v>0</v>
      </c>
      <c r="AL70">
        <v>0</v>
      </c>
      <c r="AM70">
        <v>0</v>
      </c>
      <c r="AN70">
        <v>0</v>
      </c>
      <c r="AO70">
        <v>0</v>
      </c>
      <c r="AP70">
        <v>0</v>
      </c>
      <c r="AQ70">
        <v>0</v>
      </c>
      <c r="AR70">
        <v>0</v>
      </c>
      <c r="AS70">
        <v>0</v>
      </c>
      <c r="AT70">
        <v>0</v>
      </c>
      <c r="AU70">
        <v>0</v>
      </c>
      <c r="AV70">
        <v>0</v>
      </c>
      <c r="AW70">
        <v>0</v>
      </c>
      <c r="AX70">
        <v>0</v>
      </c>
      <c r="AY70">
        <v>0</v>
      </c>
      <c r="AZ70">
        <v>0</v>
      </c>
      <c r="BA70">
        <v>0</v>
      </c>
      <c r="BB70">
        <v>0</v>
      </c>
      <c r="BC70">
        <v>0</v>
      </c>
      <c r="BD70">
        <v>0</v>
      </c>
      <c r="BE70">
        <v>0</v>
      </c>
      <c r="BF70">
        <v>0</v>
      </c>
      <c r="BG70">
        <v>0</v>
      </c>
      <c r="BH70">
        <v>0</v>
      </c>
      <c r="BI70">
        <v>0</v>
      </c>
      <c r="BJ70">
        <v>0</v>
      </c>
      <c r="BK70">
        <v>0</v>
      </c>
      <c r="BL70">
        <v>0</v>
      </c>
      <c r="BM70">
        <v>0</v>
      </c>
      <c r="BN70">
        <v>0</v>
      </c>
      <c r="BO70">
        <v>0</v>
      </c>
      <c r="BP70">
        <v>0</v>
      </c>
      <c r="BQ70">
        <v>0</v>
      </c>
      <c r="BR70">
        <v>0</v>
      </c>
      <c r="BS70">
        <v>0</v>
      </c>
      <c r="BT70">
        <v>0</v>
      </c>
      <c r="BU70">
        <v>0</v>
      </c>
      <c r="BV70">
        <v>0</v>
      </c>
      <c r="BW70">
        <v>0</v>
      </c>
      <c r="BX70">
        <v>0</v>
      </c>
      <c r="BY70">
        <v>0</v>
      </c>
      <c r="BZ70">
        <v>0</v>
      </c>
      <c r="CA70">
        <v>0</v>
      </c>
      <c r="CB70">
        <v>0</v>
      </c>
      <c r="CC70">
        <v>0</v>
      </c>
      <c r="CD70">
        <v>0</v>
      </c>
      <c r="CE70">
        <v>0</v>
      </c>
      <c r="CF70">
        <v>0</v>
      </c>
      <c r="CG70">
        <v>0</v>
      </c>
      <c r="CH70">
        <v>0</v>
      </c>
      <c r="CI70">
        <v>0</v>
      </c>
      <c r="CJ70">
        <v>0</v>
      </c>
      <c r="CK70">
        <v>0</v>
      </c>
      <c r="CL70">
        <v>0</v>
      </c>
      <c r="CM70">
        <v>0</v>
      </c>
      <c r="CN70">
        <v>0</v>
      </c>
      <c r="CO70">
        <v>0</v>
      </c>
      <c r="CP70">
        <v>0</v>
      </c>
      <c r="CQ70">
        <v>0</v>
      </c>
      <c r="CR70">
        <v>0</v>
      </c>
      <c r="CS70">
        <v>0</v>
      </c>
      <c r="CT70">
        <v>0</v>
      </c>
      <c r="CU70">
        <v>0</v>
      </c>
      <c r="CV70">
        <v>0</v>
      </c>
      <c r="CW70">
        <v>0</v>
      </c>
      <c r="CX70">
        <v>0</v>
      </c>
      <c r="CY70">
        <v>0</v>
      </c>
      <c r="CZ70">
        <v>0</v>
      </c>
      <c r="DA70">
        <v>0</v>
      </c>
      <c r="DB70">
        <v>0</v>
      </c>
      <c r="DC70">
        <v>0</v>
      </c>
      <c r="DD70">
        <v>0</v>
      </c>
      <c r="DE70">
        <v>0</v>
      </c>
      <c r="DF70">
        <v>0</v>
      </c>
      <c r="DG70">
        <v>0</v>
      </c>
      <c r="DH70">
        <v>0</v>
      </c>
      <c r="DI70">
        <v>0</v>
      </c>
      <c r="DJ70">
        <v>0</v>
      </c>
      <c r="DK70">
        <v>0</v>
      </c>
      <c r="DL70">
        <v>0</v>
      </c>
      <c r="DM70">
        <v>0</v>
      </c>
      <c r="DN70">
        <v>0</v>
      </c>
      <c r="DO70">
        <v>0</v>
      </c>
      <c r="DP70">
        <v>0</v>
      </c>
      <c r="DQ70">
        <v>0</v>
      </c>
      <c r="DR70">
        <v>0</v>
      </c>
      <c r="DS70">
        <v>0</v>
      </c>
      <c r="DT70">
        <v>0</v>
      </c>
      <c r="DU70">
        <v>0</v>
      </c>
      <c r="DV70">
        <v>0</v>
      </c>
      <c r="DW70">
        <v>0</v>
      </c>
      <c r="DX70">
        <v>0</v>
      </c>
      <c r="DY70">
        <v>0</v>
      </c>
      <c r="DZ70">
        <v>0</v>
      </c>
      <c r="EA70">
        <v>0</v>
      </c>
      <c r="EB70">
        <v>0</v>
      </c>
      <c r="EC70">
        <v>0</v>
      </c>
      <c r="ED70">
        <v>0</v>
      </c>
      <c r="EE70">
        <v>0</v>
      </c>
      <c r="EF70">
        <v>0</v>
      </c>
      <c r="EG70">
        <v>0</v>
      </c>
      <c r="EH70">
        <v>0</v>
      </c>
      <c r="EI70">
        <v>0</v>
      </c>
      <c r="EJ70">
        <v>0</v>
      </c>
      <c r="EK70">
        <v>0</v>
      </c>
      <c r="EL70">
        <v>0</v>
      </c>
      <c r="EM70">
        <v>0</v>
      </c>
      <c r="EN70">
        <v>0</v>
      </c>
      <c r="EO70">
        <v>0</v>
      </c>
      <c r="EP70">
        <v>0</v>
      </c>
      <c r="EQ70">
        <v>0</v>
      </c>
      <c r="ER70">
        <v>0</v>
      </c>
      <c r="ES70">
        <v>1</v>
      </c>
      <c r="ET70">
        <v>0</v>
      </c>
      <c r="EU70">
        <v>0</v>
      </c>
      <c r="EV70">
        <v>0</v>
      </c>
      <c r="EW70">
        <v>0</v>
      </c>
      <c r="EX70">
        <v>0</v>
      </c>
      <c r="EY70">
        <v>0</v>
      </c>
      <c r="EZ70">
        <v>0</v>
      </c>
      <c r="FA70">
        <v>0</v>
      </c>
      <c r="FB70">
        <v>0</v>
      </c>
      <c r="FC70">
        <v>0</v>
      </c>
      <c r="FD70">
        <v>0</v>
      </c>
      <c r="FE70">
        <v>0</v>
      </c>
      <c r="FF70">
        <v>0</v>
      </c>
      <c r="FG70">
        <v>0</v>
      </c>
      <c r="FH70">
        <v>0</v>
      </c>
      <c r="FI70">
        <v>0</v>
      </c>
      <c r="FJ70">
        <v>0</v>
      </c>
      <c r="FK70">
        <v>0</v>
      </c>
      <c r="FL70">
        <v>0</v>
      </c>
      <c r="FM70">
        <v>0</v>
      </c>
      <c r="FN70">
        <v>0</v>
      </c>
      <c r="FO70">
        <v>0</v>
      </c>
      <c r="FP70">
        <v>0</v>
      </c>
      <c r="FQ70">
        <v>0</v>
      </c>
      <c r="FR70">
        <v>0</v>
      </c>
      <c r="FS70">
        <v>0</v>
      </c>
      <c r="FT70">
        <v>0</v>
      </c>
      <c r="FU70">
        <v>0</v>
      </c>
      <c r="FV70">
        <v>0</v>
      </c>
      <c r="FW70">
        <v>0</v>
      </c>
      <c r="FX70">
        <v>0</v>
      </c>
      <c r="FY70">
        <v>0</v>
      </c>
      <c r="FZ70">
        <v>0</v>
      </c>
      <c r="GA70">
        <v>0</v>
      </c>
      <c r="GB70">
        <v>0</v>
      </c>
      <c r="GC70">
        <v>0</v>
      </c>
      <c r="GD70">
        <v>0</v>
      </c>
      <c r="GE70">
        <v>0</v>
      </c>
      <c r="GF70">
        <v>0</v>
      </c>
      <c r="GG70">
        <v>0</v>
      </c>
      <c r="GH70">
        <v>0</v>
      </c>
      <c r="GI70">
        <v>0</v>
      </c>
      <c r="GJ70">
        <v>0</v>
      </c>
      <c r="GK70">
        <v>0</v>
      </c>
      <c r="GL70">
        <v>0</v>
      </c>
      <c r="GM70">
        <v>0</v>
      </c>
      <c r="GN70">
        <v>0</v>
      </c>
      <c r="GO70">
        <v>0</v>
      </c>
      <c r="GP70">
        <v>0</v>
      </c>
      <c r="GQ70">
        <v>0</v>
      </c>
      <c r="GR70">
        <v>0</v>
      </c>
      <c r="GS70">
        <v>0</v>
      </c>
      <c r="GT70">
        <v>0</v>
      </c>
      <c r="GU70">
        <v>0</v>
      </c>
      <c r="GV70">
        <v>0</v>
      </c>
      <c r="GW70">
        <v>0</v>
      </c>
      <c r="GX70">
        <v>0</v>
      </c>
      <c r="GY70">
        <v>0</v>
      </c>
      <c r="GZ70">
        <v>0</v>
      </c>
      <c r="HA70">
        <v>0</v>
      </c>
      <c r="HB70">
        <v>0</v>
      </c>
      <c r="HC70">
        <v>0</v>
      </c>
      <c r="HD70">
        <v>0</v>
      </c>
      <c r="HE70">
        <v>0</v>
      </c>
      <c r="HF70">
        <v>0</v>
      </c>
      <c r="HG70">
        <v>0</v>
      </c>
      <c r="HH70">
        <v>0</v>
      </c>
      <c r="HI70">
        <v>0</v>
      </c>
      <c r="HJ70">
        <v>0</v>
      </c>
      <c r="HK70">
        <v>0</v>
      </c>
      <c r="HL70">
        <v>0</v>
      </c>
      <c r="HM70">
        <v>0</v>
      </c>
      <c r="HN70">
        <v>0</v>
      </c>
      <c r="HO70">
        <v>0</v>
      </c>
      <c r="HP70">
        <v>0</v>
      </c>
      <c r="HQ70">
        <v>0</v>
      </c>
      <c r="HR70">
        <v>0</v>
      </c>
      <c r="HS70">
        <v>0</v>
      </c>
      <c r="HT70">
        <v>0</v>
      </c>
      <c r="HU70">
        <v>0</v>
      </c>
      <c r="HV70">
        <v>0</v>
      </c>
      <c r="HW70">
        <v>0</v>
      </c>
      <c r="HX70">
        <v>0</v>
      </c>
      <c r="HY70">
        <v>0</v>
      </c>
      <c r="HZ70">
        <v>0</v>
      </c>
      <c r="IA70">
        <v>0</v>
      </c>
      <c r="IB70">
        <v>0</v>
      </c>
      <c r="IC70">
        <v>0</v>
      </c>
      <c r="ID70">
        <v>0</v>
      </c>
      <c r="IE70">
        <v>0</v>
      </c>
      <c r="IF70">
        <v>0</v>
      </c>
      <c r="IG70">
        <v>0</v>
      </c>
      <c r="IH70">
        <v>0</v>
      </c>
      <c r="II70">
        <v>0</v>
      </c>
      <c r="IJ70">
        <v>0</v>
      </c>
      <c r="IK70">
        <v>0</v>
      </c>
      <c r="IL70">
        <v>0</v>
      </c>
      <c r="IM70">
        <v>0</v>
      </c>
      <c r="IN70">
        <v>0</v>
      </c>
      <c r="IO70">
        <v>0</v>
      </c>
      <c r="IP70">
        <v>0</v>
      </c>
      <c r="IQ70">
        <v>0</v>
      </c>
      <c r="IR70">
        <v>0</v>
      </c>
      <c r="IS70">
        <v>0</v>
      </c>
      <c r="IT70">
        <v>0</v>
      </c>
      <c r="IU70">
        <v>0</v>
      </c>
      <c r="IV70">
        <v>0</v>
      </c>
      <c r="IW70">
        <v>0</v>
      </c>
      <c r="IX70">
        <v>0</v>
      </c>
      <c r="IY70">
        <v>0</v>
      </c>
      <c r="IZ70">
        <v>0</v>
      </c>
      <c r="JA70">
        <v>0</v>
      </c>
      <c r="JB70">
        <v>0</v>
      </c>
      <c r="JC70">
        <v>0</v>
      </c>
      <c r="JD70">
        <v>0</v>
      </c>
      <c r="JE70">
        <v>0</v>
      </c>
      <c r="JF70">
        <v>0</v>
      </c>
      <c r="JG70">
        <v>0</v>
      </c>
      <c r="JH70">
        <v>0</v>
      </c>
      <c r="JI70">
        <v>0</v>
      </c>
      <c r="JJ70">
        <v>0</v>
      </c>
      <c r="JK70">
        <v>0</v>
      </c>
      <c r="JL70">
        <v>0</v>
      </c>
      <c r="JM70">
        <v>0</v>
      </c>
      <c r="JN70">
        <v>0</v>
      </c>
      <c r="JO70">
        <v>0</v>
      </c>
      <c r="JP70">
        <v>0</v>
      </c>
      <c r="JQ70">
        <v>0</v>
      </c>
      <c r="JR70">
        <v>0</v>
      </c>
      <c r="JS70">
        <v>0</v>
      </c>
      <c r="JT70">
        <v>0</v>
      </c>
      <c r="JU70">
        <v>0</v>
      </c>
      <c r="JV70">
        <v>0</v>
      </c>
      <c r="JW70">
        <v>0</v>
      </c>
      <c r="JX70">
        <v>0</v>
      </c>
      <c r="JY70">
        <v>0</v>
      </c>
      <c r="JZ70">
        <v>0</v>
      </c>
      <c r="KA70">
        <v>0</v>
      </c>
      <c r="KB70">
        <v>0</v>
      </c>
      <c r="KC70">
        <v>0</v>
      </c>
      <c r="KD70">
        <v>0</v>
      </c>
      <c r="KE70">
        <v>0</v>
      </c>
      <c r="KF70">
        <v>0</v>
      </c>
      <c r="KG70">
        <v>0</v>
      </c>
      <c r="KH70">
        <v>0</v>
      </c>
      <c r="KI70">
        <v>0</v>
      </c>
      <c r="KJ70">
        <v>0</v>
      </c>
      <c r="KK70">
        <v>0</v>
      </c>
      <c r="KL70">
        <v>0</v>
      </c>
      <c r="KM70">
        <v>0</v>
      </c>
      <c r="KN70">
        <v>0</v>
      </c>
      <c r="KO70">
        <v>0</v>
      </c>
      <c r="KP70">
        <v>0</v>
      </c>
      <c r="KQ70">
        <v>0</v>
      </c>
      <c r="KR70">
        <v>0</v>
      </c>
      <c r="KS70">
        <v>0</v>
      </c>
      <c r="KT70">
        <v>0</v>
      </c>
      <c r="KU70">
        <v>0</v>
      </c>
      <c r="KV70">
        <v>0</v>
      </c>
      <c r="KW70">
        <v>0</v>
      </c>
      <c r="KX70">
        <v>0</v>
      </c>
      <c r="KY70">
        <v>0</v>
      </c>
      <c r="KZ70">
        <v>0</v>
      </c>
      <c r="LA70">
        <v>0</v>
      </c>
      <c r="LB70">
        <v>0</v>
      </c>
      <c r="LC70">
        <v>0</v>
      </c>
      <c r="LD70">
        <v>0</v>
      </c>
      <c r="LE70">
        <v>0</v>
      </c>
      <c r="LF70">
        <v>0</v>
      </c>
      <c r="LG70">
        <v>0</v>
      </c>
      <c r="LH70">
        <v>0</v>
      </c>
      <c r="LI70">
        <v>0</v>
      </c>
      <c r="LJ70">
        <v>0</v>
      </c>
      <c r="LK70">
        <v>0</v>
      </c>
      <c r="LL70">
        <v>0</v>
      </c>
      <c r="LM70">
        <v>0</v>
      </c>
      <c r="LN70">
        <v>0</v>
      </c>
      <c r="LO70">
        <v>0</v>
      </c>
      <c r="LP70">
        <v>0</v>
      </c>
      <c r="LQ70">
        <v>0</v>
      </c>
      <c r="LR70">
        <v>0</v>
      </c>
      <c r="LS70">
        <v>0</v>
      </c>
      <c r="LT70">
        <v>0</v>
      </c>
      <c r="LU70">
        <v>0</v>
      </c>
      <c r="LV70">
        <v>0</v>
      </c>
      <c r="LW70">
        <v>0</v>
      </c>
      <c r="LX70">
        <v>0</v>
      </c>
      <c r="LY70">
        <v>0</v>
      </c>
      <c r="LZ70">
        <v>0</v>
      </c>
      <c r="MA70">
        <v>0</v>
      </c>
      <c r="MB70">
        <v>0</v>
      </c>
      <c r="MC70">
        <v>0</v>
      </c>
      <c r="MD70">
        <v>0</v>
      </c>
      <c r="ME70">
        <v>0</v>
      </c>
      <c r="MF70">
        <v>0</v>
      </c>
      <c r="MG70">
        <v>0</v>
      </c>
      <c r="MH70">
        <v>0</v>
      </c>
      <c r="MI70">
        <v>0</v>
      </c>
      <c r="MJ70">
        <v>0</v>
      </c>
      <c r="MK70">
        <v>0</v>
      </c>
      <c r="ML70">
        <v>0</v>
      </c>
      <c r="MM70">
        <v>0</v>
      </c>
      <c r="MN70">
        <v>0</v>
      </c>
      <c r="MO70">
        <v>0</v>
      </c>
      <c r="MP70">
        <v>0</v>
      </c>
      <c r="MQ70">
        <v>0</v>
      </c>
      <c r="MR70">
        <v>0</v>
      </c>
      <c r="MS70">
        <v>0</v>
      </c>
      <c r="MT70">
        <v>0</v>
      </c>
      <c r="MU70">
        <v>0</v>
      </c>
      <c r="MV70">
        <v>0</v>
      </c>
      <c r="MW70">
        <v>0</v>
      </c>
      <c r="MX70">
        <v>0</v>
      </c>
      <c r="MY70">
        <v>0</v>
      </c>
      <c r="MZ70">
        <v>0</v>
      </c>
      <c r="NA70">
        <v>0</v>
      </c>
      <c r="NB70">
        <v>0</v>
      </c>
      <c r="NC70">
        <v>0</v>
      </c>
      <c r="ND70">
        <v>0</v>
      </c>
      <c r="NE70">
        <v>0</v>
      </c>
      <c r="NF70">
        <v>0</v>
      </c>
      <c r="NG70">
        <v>0</v>
      </c>
      <c r="NH70">
        <v>0</v>
      </c>
      <c r="NI70">
        <v>0</v>
      </c>
      <c r="NJ70">
        <v>0</v>
      </c>
      <c r="NK70">
        <v>0</v>
      </c>
      <c r="NL70">
        <v>0</v>
      </c>
      <c r="NM70">
        <v>0</v>
      </c>
      <c r="NN70">
        <v>0</v>
      </c>
      <c r="NO70">
        <v>0</v>
      </c>
      <c r="NP70">
        <v>0</v>
      </c>
      <c r="NQ70">
        <v>0</v>
      </c>
      <c r="NR70">
        <v>0</v>
      </c>
      <c r="NS70">
        <v>0</v>
      </c>
      <c r="NT70">
        <v>0</v>
      </c>
      <c r="NU70">
        <v>0</v>
      </c>
      <c r="NV70">
        <v>0</v>
      </c>
      <c r="NW70">
        <v>0</v>
      </c>
      <c r="NX70">
        <v>0</v>
      </c>
      <c r="NY70">
        <v>0</v>
      </c>
      <c r="NZ70">
        <v>0</v>
      </c>
      <c r="OA70">
        <v>0</v>
      </c>
      <c r="OB70">
        <v>0</v>
      </c>
      <c r="OC70">
        <v>0</v>
      </c>
      <c r="OD70">
        <v>0</v>
      </c>
      <c r="OE70">
        <v>0</v>
      </c>
      <c r="OF70">
        <v>0</v>
      </c>
      <c r="OG70">
        <v>0</v>
      </c>
      <c r="OH70">
        <v>0</v>
      </c>
      <c r="OI70">
        <v>0</v>
      </c>
      <c r="OJ70">
        <v>0</v>
      </c>
      <c r="OK70">
        <v>0</v>
      </c>
      <c r="OL70">
        <v>0</v>
      </c>
      <c r="OM70">
        <v>0</v>
      </c>
      <c r="ON70">
        <v>0</v>
      </c>
      <c r="OO70">
        <v>0</v>
      </c>
      <c r="OP70">
        <v>0</v>
      </c>
      <c r="OQ70">
        <v>0</v>
      </c>
      <c r="OR70">
        <v>0</v>
      </c>
      <c r="OS70">
        <v>0</v>
      </c>
      <c r="OT70">
        <v>0</v>
      </c>
      <c r="OU70">
        <v>0</v>
      </c>
      <c r="OV70">
        <v>0</v>
      </c>
      <c r="OW70">
        <v>0</v>
      </c>
      <c r="OX70">
        <v>0</v>
      </c>
      <c r="OY70">
        <v>0</v>
      </c>
      <c r="OZ70">
        <v>0</v>
      </c>
      <c r="PA70">
        <v>0</v>
      </c>
      <c r="PB70">
        <v>0</v>
      </c>
      <c r="PC70">
        <v>0</v>
      </c>
      <c r="PD70">
        <v>0</v>
      </c>
      <c r="PE70">
        <v>0</v>
      </c>
      <c r="PF70">
        <v>0</v>
      </c>
      <c r="PG70">
        <v>0</v>
      </c>
      <c r="PH70">
        <v>0</v>
      </c>
      <c r="PI70">
        <v>0</v>
      </c>
      <c r="PJ70">
        <v>0</v>
      </c>
      <c r="PK70">
        <v>0</v>
      </c>
      <c r="PL70">
        <v>0</v>
      </c>
      <c r="PM70">
        <v>0</v>
      </c>
      <c r="PN70">
        <v>0</v>
      </c>
      <c r="PO70">
        <v>0</v>
      </c>
      <c r="PP70">
        <v>0</v>
      </c>
      <c r="PQ70">
        <v>0</v>
      </c>
      <c r="PR70">
        <v>0</v>
      </c>
      <c r="PS70">
        <v>0</v>
      </c>
      <c r="PT70">
        <v>0</v>
      </c>
      <c r="PU70">
        <v>0</v>
      </c>
      <c r="PV70">
        <v>0</v>
      </c>
      <c r="PW70">
        <v>0</v>
      </c>
      <c r="PX70">
        <v>0</v>
      </c>
      <c r="PY70">
        <v>0</v>
      </c>
      <c r="PZ70">
        <v>0</v>
      </c>
      <c r="QA70">
        <v>0</v>
      </c>
      <c r="QB70">
        <v>0</v>
      </c>
      <c r="QC70">
        <v>0</v>
      </c>
      <c r="QD70">
        <v>0</v>
      </c>
      <c r="QE70">
        <v>0</v>
      </c>
      <c r="QF70">
        <v>0</v>
      </c>
      <c r="QG70">
        <v>0</v>
      </c>
      <c r="QH70">
        <v>0</v>
      </c>
      <c r="QI70">
        <v>0</v>
      </c>
      <c r="QJ70">
        <v>0</v>
      </c>
      <c r="QK70">
        <v>0</v>
      </c>
      <c r="QL70">
        <v>0</v>
      </c>
      <c r="QM70">
        <v>0</v>
      </c>
      <c r="QN70">
        <v>0</v>
      </c>
      <c r="QO70">
        <v>0</v>
      </c>
      <c r="QP70">
        <v>0</v>
      </c>
      <c r="QQ70">
        <v>0</v>
      </c>
      <c r="QR70">
        <v>0</v>
      </c>
      <c r="QS70">
        <v>0</v>
      </c>
      <c r="QT70">
        <v>0</v>
      </c>
      <c r="QU70">
        <v>0</v>
      </c>
      <c r="QV70">
        <v>0</v>
      </c>
      <c r="QW70">
        <v>0</v>
      </c>
      <c r="QX70">
        <v>0</v>
      </c>
      <c r="QY70">
        <v>0</v>
      </c>
      <c r="QZ70">
        <v>0</v>
      </c>
      <c r="RA70">
        <v>0</v>
      </c>
      <c r="RB70">
        <v>0</v>
      </c>
      <c r="RC70">
        <v>0</v>
      </c>
      <c r="RD70">
        <v>0</v>
      </c>
      <c r="RE70">
        <v>0</v>
      </c>
      <c r="RF70">
        <v>0</v>
      </c>
      <c r="RG70">
        <v>0</v>
      </c>
      <c r="RH70">
        <v>0</v>
      </c>
      <c r="RI70">
        <v>0</v>
      </c>
      <c r="RJ70">
        <v>0</v>
      </c>
      <c r="RK70">
        <v>0</v>
      </c>
      <c r="RL70">
        <v>0</v>
      </c>
      <c r="RM70">
        <v>0</v>
      </c>
      <c r="RN70">
        <v>0</v>
      </c>
      <c r="RO70">
        <v>0</v>
      </c>
      <c r="RP70">
        <v>0</v>
      </c>
      <c r="RQ70">
        <v>0</v>
      </c>
      <c r="RR70">
        <v>0</v>
      </c>
      <c r="RS70">
        <v>0</v>
      </c>
      <c r="RT70">
        <v>0</v>
      </c>
      <c r="RU70">
        <v>0</v>
      </c>
      <c r="RV70">
        <v>0</v>
      </c>
      <c r="RW70">
        <v>0</v>
      </c>
      <c r="RX70">
        <v>0</v>
      </c>
      <c r="RY70">
        <v>0</v>
      </c>
      <c r="RZ70">
        <v>0</v>
      </c>
      <c r="SA70">
        <v>0</v>
      </c>
      <c r="SB70">
        <v>0</v>
      </c>
      <c r="SC70">
        <v>0</v>
      </c>
      <c r="SD70">
        <v>0</v>
      </c>
      <c r="SE70">
        <v>0</v>
      </c>
      <c r="SF70">
        <v>0</v>
      </c>
      <c r="SG70">
        <v>0</v>
      </c>
      <c r="SH70">
        <v>0</v>
      </c>
      <c r="SI70">
        <v>0</v>
      </c>
      <c r="SJ70">
        <v>0</v>
      </c>
      <c r="SK70">
        <v>0</v>
      </c>
      <c r="SL70">
        <v>0</v>
      </c>
      <c r="SM70">
        <v>0</v>
      </c>
      <c r="SN70">
        <v>0</v>
      </c>
      <c r="SO70">
        <v>0</v>
      </c>
      <c r="SP70">
        <v>0</v>
      </c>
      <c r="SQ70">
        <v>0</v>
      </c>
      <c r="SR70">
        <v>0</v>
      </c>
      <c r="SS70">
        <v>0</v>
      </c>
      <c r="ST70">
        <v>0</v>
      </c>
      <c r="SU70">
        <v>0</v>
      </c>
      <c r="SV70">
        <v>0</v>
      </c>
      <c r="SW70">
        <v>0</v>
      </c>
      <c r="SX70">
        <v>0</v>
      </c>
      <c r="SY70">
        <v>0</v>
      </c>
      <c r="SZ70">
        <v>0</v>
      </c>
      <c r="TA70">
        <v>0</v>
      </c>
      <c r="TB70">
        <v>0</v>
      </c>
      <c r="TC70">
        <v>0</v>
      </c>
      <c r="TD70">
        <v>0</v>
      </c>
      <c r="TE70">
        <v>0</v>
      </c>
      <c r="TF70">
        <v>0</v>
      </c>
      <c r="TG70">
        <v>0</v>
      </c>
      <c r="TH70">
        <v>0</v>
      </c>
      <c r="TI70">
        <v>0</v>
      </c>
      <c r="TJ70">
        <v>0</v>
      </c>
      <c r="TK70">
        <v>0</v>
      </c>
      <c r="TL70">
        <v>0</v>
      </c>
      <c r="TM70">
        <v>0</v>
      </c>
      <c r="TN70">
        <v>0</v>
      </c>
      <c r="TO70">
        <v>0</v>
      </c>
      <c r="TP70">
        <v>0</v>
      </c>
      <c r="TQ70">
        <v>0</v>
      </c>
      <c r="TR70">
        <v>0</v>
      </c>
      <c r="TS70">
        <v>0</v>
      </c>
      <c r="TT70">
        <v>0</v>
      </c>
      <c r="TU70">
        <v>0</v>
      </c>
      <c r="TV70">
        <v>0</v>
      </c>
      <c r="TW70">
        <v>0</v>
      </c>
      <c r="TX70">
        <v>0</v>
      </c>
      <c r="TY70">
        <v>0</v>
      </c>
      <c r="TZ70">
        <v>0</v>
      </c>
      <c r="UA70">
        <v>0</v>
      </c>
      <c r="UB70">
        <v>0</v>
      </c>
      <c r="UC70">
        <v>0</v>
      </c>
      <c r="UD70">
        <v>0</v>
      </c>
      <c r="UE70">
        <v>0</v>
      </c>
      <c r="UF70">
        <v>0</v>
      </c>
      <c r="UG70">
        <v>0</v>
      </c>
      <c r="UH70">
        <v>0</v>
      </c>
      <c r="UI70">
        <v>0</v>
      </c>
      <c r="UJ70">
        <v>0</v>
      </c>
      <c r="UK70">
        <v>0</v>
      </c>
      <c r="UL70">
        <v>0</v>
      </c>
      <c r="UM70">
        <v>0</v>
      </c>
      <c r="UN70">
        <v>0</v>
      </c>
      <c r="UO70">
        <v>0</v>
      </c>
      <c r="UP70">
        <v>0</v>
      </c>
      <c r="UQ70">
        <v>0</v>
      </c>
      <c r="UR70">
        <v>0</v>
      </c>
      <c r="US70">
        <v>0</v>
      </c>
      <c r="UT70">
        <v>0</v>
      </c>
      <c r="UU70">
        <v>0</v>
      </c>
      <c r="UV70">
        <v>0</v>
      </c>
      <c r="UW70">
        <v>0</v>
      </c>
      <c r="UX70">
        <v>0</v>
      </c>
      <c r="UY70">
        <v>0</v>
      </c>
      <c r="UZ70">
        <v>0</v>
      </c>
      <c r="VA70">
        <v>0</v>
      </c>
      <c r="VB70">
        <v>0</v>
      </c>
      <c r="VC70">
        <v>0</v>
      </c>
      <c r="VD70">
        <v>0</v>
      </c>
      <c r="VE70">
        <v>0</v>
      </c>
      <c r="VF70">
        <v>0</v>
      </c>
      <c r="VG70">
        <v>0</v>
      </c>
      <c r="VH70">
        <v>0</v>
      </c>
      <c r="VI70">
        <v>0</v>
      </c>
      <c r="VJ70">
        <v>0</v>
      </c>
      <c r="VK70">
        <v>0</v>
      </c>
      <c r="VL70">
        <v>0</v>
      </c>
      <c r="VM70">
        <v>0</v>
      </c>
      <c r="VN70">
        <v>0</v>
      </c>
      <c r="VO70">
        <v>0</v>
      </c>
      <c r="VP70">
        <v>0</v>
      </c>
      <c r="VQ70">
        <v>0</v>
      </c>
      <c r="VR70">
        <v>0</v>
      </c>
      <c r="VS70">
        <v>0</v>
      </c>
      <c r="VT70">
        <v>0</v>
      </c>
      <c r="VU70">
        <v>0</v>
      </c>
      <c r="VV70">
        <v>0</v>
      </c>
      <c r="VW70">
        <v>0</v>
      </c>
      <c r="VX70">
        <v>0</v>
      </c>
      <c r="VY70">
        <v>0</v>
      </c>
      <c r="VZ70">
        <v>0</v>
      </c>
      <c r="WA70">
        <v>0</v>
      </c>
      <c r="WB70">
        <v>0</v>
      </c>
      <c r="WC70">
        <v>0</v>
      </c>
      <c r="WD70">
        <v>0</v>
      </c>
      <c r="WE70">
        <v>0</v>
      </c>
      <c r="WF70">
        <v>0</v>
      </c>
      <c r="WG70">
        <v>0</v>
      </c>
      <c r="WH70">
        <v>0</v>
      </c>
      <c r="WI70">
        <v>0</v>
      </c>
      <c r="WJ70">
        <v>0</v>
      </c>
      <c r="WK70">
        <v>0</v>
      </c>
      <c r="WL70">
        <v>0</v>
      </c>
      <c r="WM70">
        <v>0</v>
      </c>
      <c r="WN70">
        <v>0</v>
      </c>
      <c r="WO70">
        <v>0</v>
      </c>
      <c r="WP70">
        <v>0</v>
      </c>
      <c r="WQ70">
        <v>0</v>
      </c>
      <c r="WR70">
        <v>0</v>
      </c>
      <c r="WS70">
        <v>0</v>
      </c>
      <c r="WT70">
        <v>0</v>
      </c>
      <c r="WU70">
        <v>0</v>
      </c>
      <c r="WV70">
        <v>0</v>
      </c>
      <c r="WW70">
        <v>0</v>
      </c>
      <c r="WX70">
        <v>0</v>
      </c>
      <c r="WY70">
        <v>0</v>
      </c>
      <c r="WZ70">
        <v>0</v>
      </c>
      <c r="XA70">
        <v>0</v>
      </c>
      <c r="XB70">
        <v>0</v>
      </c>
      <c r="XC70">
        <v>0</v>
      </c>
      <c r="XD70">
        <v>0</v>
      </c>
      <c r="XE70">
        <v>0</v>
      </c>
      <c r="XF70">
        <v>0</v>
      </c>
      <c r="XG70">
        <v>0</v>
      </c>
      <c r="XH70">
        <v>0</v>
      </c>
      <c r="XI70">
        <v>0</v>
      </c>
      <c r="XJ70">
        <v>0</v>
      </c>
      <c r="XK70">
        <v>0</v>
      </c>
      <c r="XL70">
        <v>0</v>
      </c>
      <c r="XM70">
        <v>0</v>
      </c>
      <c r="XN70">
        <v>0</v>
      </c>
      <c r="XO70">
        <v>0</v>
      </c>
      <c r="XP70">
        <v>0</v>
      </c>
      <c r="XQ70">
        <v>0</v>
      </c>
      <c r="XR70">
        <v>0</v>
      </c>
      <c r="XS70">
        <v>0</v>
      </c>
      <c r="XT70">
        <v>0</v>
      </c>
      <c r="XU70">
        <v>0</v>
      </c>
      <c r="XV70">
        <v>0</v>
      </c>
      <c r="XW70">
        <v>0</v>
      </c>
      <c r="XX70">
        <v>0</v>
      </c>
      <c r="XY70">
        <v>0</v>
      </c>
      <c r="XZ70">
        <v>0</v>
      </c>
      <c r="YA70">
        <v>0</v>
      </c>
      <c r="YB70">
        <v>0</v>
      </c>
      <c r="YC70">
        <v>0</v>
      </c>
      <c r="YD70">
        <v>0</v>
      </c>
      <c r="YE70">
        <v>0</v>
      </c>
      <c r="YF70">
        <v>0</v>
      </c>
      <c r="YG70">
        <v>0</v>
      </c>
      <c r="YH70">
        <v>0</v>
      </c>
      <c r="YI70">
        <v>0</v>
      </c>
      <c r="YJ70">
        <v>0</v>
      </c>
      <c r="YK70">
        <v>0</v>
      </c>
      <c r="YL70">
        <v>0</v>
      </c>
      <c r="YM70">
        <v>0</v>
      </c>
      <c r="YN70">
        <v>0</v>
      </c>
      <c r="YO70">
        <v>0</v>
      </c>
      <c r="YP70">
        <v>0</v>
      </c>
      <c r="YQ70">
        <v>0</v>
      </c>
      <c r="YR70">
        <v>0</v>
      </c>
      <c r="YS70">
        <v>0</v>
      </c>
      <c r="YT70">
        <v>0</v>
      </c>
      <c r="YU70">
        <v>0</v>
      </c>
      <c r="YV70">
        <v>0</v>
      </c>
      <c r="YW70">
        <v>0</v>
      </c>
      <c r="YX70">
        <v>0</v>
      </c>
      <c r="YY70">
        <v>0</v>
      </c>
      <c r="YZ70">
        <v>0</v>
      </c>
      <c r="ZA70">
        <v>0</v>
      </c>
      <c r="ZB70">
        <v>0</v>
      </c>
      <c r="ZC70">
        <v>0</v>
      </c>
      <c r="ZD70">
        <v>0</v>
      </c>
      <c r="ZE70">
        <v>0</v>
      </c>
      <c r="ZF70">
        <v>0</v>
      </c>
      <c r="ZG70">
        <v>0</v>
      </c>
      <c r="ZH70">
        <v>0</v>
      </c>
      <c r="ZI70">
        <v>0</v>
      </c>
      <c r="ZJ70">
        <v>0</v>
      </c>
      <c r="ZK70">
        <v>0</v>
      </c>
      <c r="ZL70">
        <v>0</v>
      </c>
      <c r="ZM70">
        <v>0</v>
      </c>
      <c r="ZN70">
        <v>0</v>
      </c>
      <c r="ZO70">
        <v>0</v>
      </c>
      <c r="ZP70">
        <v>0</v>
      </c>
      <c r="ZQ70">
        <v>0</v>
      </c>
      <c r="ZR70">
        <v>0</v>
      </c>
      <c r="ZS70">
        <v>0</v>
      </c>
      <c r="ZT70">
        <v>0</v>
      </c>
      <c r="ZU70">
        <v>0</v>
      </c>
      <c r="ZV70">
        <v>0</v>
      </c>
      <c r="ZW70">
        <v>0</v>
      </c>
      <c r="ZX70">
        <v>0</v>
      </c>
      <c r="ZY70">
        <v>0</v>
      </c>
      <c r="ZZ70">
        <v>0</v>
      </c>
      <c r="AAA70">
        <v>0</v>
      </c>
      <c r="AAB70">
        <v>0</v>
      </c>
      <c r="AAC70">
        <v>0</v>
      </c>
      <c r="AAD70">
        <v>0</v>
      </c>
      <c r="AAE70">
        <v>0</v>
      </c>
      <c r="AAF70">
        <v>0</v>
      </c>
      <c r="AAG70">
        <v>0</v>
      </c>
      <c r="AAH70">
        <v>0</v>
      </c>
      <c r="AAI70">
        <v>0</v>
      </c>
      <c r="AAJ70">
        <v>0</v>
      </c>
      <c r="AAK70">
        <v>0</v>
      </c>
      <c r="AAL70">
        <v>0</v>
      </c>
      <c r="AAM70">
        <v>0</v>
      </c>
      <c r="AAN70">
        <v>0</v>
      </c>
      <c r="AAO70">
        <v>0</v>
      </c>
      <c r="AAP70">
        <v>0</v>
      </c>
      <c r="AAQ70">
        <v>0</v>
      </c>
      <c r="AAR70">
        <v>0</v>
      </c>
      <c r="AAS70">
        <v>0</v>
      </c>
      <c r="AAT70">
        <v>0</v>
      </c>
      <c r="AAU70">
        <v>0</v>
      </c>
      <c r="AAV70">
        <v>0</v>
      </c>
      <c r="AAW70">
        <v>0</v>
      </c>
      <c r="AAX70">
        <v>0</v>
      </c>
      <c r="AAY70">
        <v>0</v>
      </c>
      <c r="AAZ70">
        <v>0</v>
      </c>
      <c r="ABA70">
        <v>0</v>
      </c>
      <c r="ABB70">
        <v>0</v>
      </c>
      <c r="ABD70">
        <v>1</v>
      </c>
      <c r="ABH70" t="s">
        <v>471</v>
      </c>
      <c r="ABI70" t="s">
        <v>471</v>
      </c>
      <c r="ABJ70" t="s">
        <v>471</v>
      </c>
      <c r="ABK70" t="s">
        <v>471</v>
      </c>
      <c r="ABL70" t="s">
        <v>471</v>
      </c>
      <c r="ABM70" t="s">
        <v>471</v>
      </c>
      <c r="ABN70" t="s">
        <v>471</v>
      </c>
      <c r="ABO70" t="s">
        <v>471</v>
      </c>
      <c r="ABP70" t="s">
        <v>471</v>
      </c>
      <c r="ABQ70" t="s">
        <v>471</v>
      </c>
      <c r="ABR70" t="s">
        <v>471</v>
      </c>
      <c r="ABS70" t="s">
        <v>471</v>
      </c>
      <c r="ABT70" t="s">
        <v>471</v>
      </c>
      <c r="ABU70" t="s">
        <v>471</v>
      </c>
      <c r="ABV70" t="s">
        <v>471</v>
      </c>
      <c r="ABW70" t="s">
        <v>471</v>
      </c>
      <c r="ABX70" t="s">
        <v>471</v>
      </c>
      <c r="ABY70" t="s">
        <v>471</v>
      </c>
      <c r="ABZ70" t="s">
        <v>471</v>
      </c>
      <c r="ACA70" t="s">
        <v>471</v>
      </c>
      <c r="ACB70" t="s">
        <v>471</v>
      </c>
      <c r="ACC70" t="s">
        <v>471</v>
      </c>
      <c r="ACD70" t="s">
        <v>471</v>
      </c>
      <c r="ACE70" t="s">
        <v>471</v>
      </c>
      <c r="ACF70" t="s">
        <v>471</v>
      </c>
      <c r="ACG70" t="s">
        <v>471</v>
      </c>
      <c r="ACH70" t="s">
        <v>471</v>
      </c>
      <c r="ACI70" t="s">
        <v>471</v>
      </c>
      <c r="ACJ70" t="s">
        <v>471</v>
      </c>
      <c r="ACK70" t="s">
        <v>471</v>
      </c>
      <c r="ACL70" t="s">
        <v>471</v>
      </c>
      <c r="ACM70" t="s">
        <v>471</v>
      </c>
      <c r="ACR70" t="s">
        <v>471</v>
      </c>
      <c r="ACS70" t="s">
        <v>471</v>
      </c>
      <c r="ACT70" t="s">
        <v>471</v>
      </c>
      <c r="ACU70" t="s">
        <v>471</v>
      </c>
      <c r="ACV70" t="s">
        <v>471</v>
      </c>
      <c r="ACW70" t="s">
        <v>471</v>
      </c>
      <c r="ACX70" t="s">
        <v>471</v>
      </c>
      <c r="ACY70" t="s">
        <v>471</v>
      </c>
      <c r="ACZ70" t="s">
        <v>471</v>
      </c>
      <c r="ADA70" t="s">
        <v>471</v>
      </c>
      <c r="ADB70" t="s">
        <v>471</v>
      </c>
      <c r="ADC70" t="s">
        <v>471</v>
      </c>
      <c r="ADD70" t="s">
        <v>471</v>
      </c>
      <c r="ADE70" t="s">
        <v>471</v>
      </c>
      <c r="ADF70" t="s">
        <v>471</v>
      </c>
      <c r="ADG70" t="s">
        <v>471</v>
      </c>
      <c r="ADH70" t="s">
        <v>471</v>
      </c>
      <c r="ADI70" t="s">
        <v>471</v>
      </c>
      <c r="ADJ70" t="s">
        <v>471</v>
      </c>
      <c r="ADK70" t="s">
        <v>471</v>
      </c>
      <c r="ADL70" t="s">
        <v>471</v>
      </c>
      <c r="ADM70" t="s">
        <v>471</v>
      </c>
      <c r="ADN70" t="s">
        <v>471</v>
      </c>
      <c r="ADO70" t="s">
        <v>471</v>
      </c>
      <c r="ADP70" t="s">
        <v>471</v>
      </c>
      <c r="ADQ70" t="s">
        <v>471</v>
      </c>
      <c r="ADR70" t="s">
        <v>471</v>
      </c>
      <c r="ADS70" t="s">
        <v>471</v>
      </c>
      <c r="ADT70" t="s">
        <v>471</v>
      </c>
      <c r="ADU70" t="s">
        <v>471</v>
      </c>
      <c r="ADV70" t="s">
        <v>471</v>
      </c>
      <c r="ADW70" t="s">
        <v>471</v>
      </c>
      <c r="ADX70" t="s">
        <v>471</v>
      </c>
      <c r="ADY70" t="s">
        <v>471</v>
      </c>
      <c r="ADZ70" t="s">
        <v>471</v>
      </c>
      <c r="AEA70" t="s">
        <v>471</v>
      </c>
      <c r="AEB70" t="s">
        <v>471</v>
      </c>
      <c r="AEC70" t="s">
        <v>471</v>
      </c>
      <c r="AED70" t="s">
        <v>471</v>
      </c>
      <c r="AEE70" t="s">
        <v>471</v>
      </c>
      <c r="AEF70" t="s">
        <v>471</v>
      </c>
      <c r="AEG70" t="s">
        <v>471</v>
      </c>
      <c r="AEH70" t="s">
        <v>471</v>
      </c>
      <c r="AEI70" t="s">
        <v>471</v>
      </c>
      <c r="AEJ70" t="s">
        <v>471</v>
      </c>
      <c r="AEK70" t="s">
        <v>471</v>
      </c>
      <c r="AEL70" t="s">
        <v>471</v>
      </c>
      <c r="AEM70" t="s">
        <v>471</v>
      </c>
      <c r="AEN70" t="s">
        <v>471</v>
      </c>
      <c r="AEO70" t="s">
        <v>471</v>
      </c>
      <c r="AEP70" t="s">
        <v>471</v>
      </c>
      <c r="AEQ70" t="s">
        <v>471</v>
      </c>
      <c r="AET70" t="s">
        <v>471</v>
      </c>
      <c r="AEU70" t="s">
        <v>471</v>
      </c>
      <c r="AEV70" t="s">
        <v>471</v>
      </c>
      <c r="AEW70" t="s">
        <v>471</v>
      </c>
      <c r="AEX70" t="s">
        <v>471</v>
      </c>
      <c r="AEY70" t="s">
        <v>471</v>
      </c>
      <c r="AEZ70" t="s">
        <v>471</v>
      </c>
      <c r="AFA70" t="s">
        <v>471</v>
      </c>
      <c r="AFB70" t="s">
        <v>471</v>
      </c>
      <c r="AFC70" t="s">
        <v>471</v>
      </c>
      <c r="AFD70" t="s">
        <v>471</v>
      </c>
      <c r="AFE70" t="s">
        <v>471</v>
      </c>
      <c r="AFF70" t="s">
        <v>471</v>
      </c>
      <c r="AFG70" t="s">
        <v>471</v>
      </c>
      <c r="AFH70" t="s">
        <v>471</v>
      </c>
      <c r="AFI70" t="s">
        <v>471</v>
      </c>
      <c r="AFJ70" t="s">
        <v>471</v>
      </c>
      <c r="AFK70" t="s">
        <v>471</v>
      </c>
      <c r="AFL70" t="s">
        <v>471</v>
      </c>
      <c r="AFM70" t="s">
        <v>471</v>
      </c>
      <c r="AFN70" t="s">
        <v>471</v>
      </c>
      <c r="AFO70" t="s">
        <v>471</v>
      </c>
    </row>
    <row r="71" spans="2:847" x14ac:dyDescent="0.2">
      <c r="ABH71" t="s">
        <v>471</v>
      </c>
      <c r="ABI71" t="s">
        <v>471</v>
      </c>
      <c r="ABJ71" t="s">
        <v>471</v>
      </c>
      <c r="ABK71" t="s">
        <v>471</v>
      </c>
      <c r="ABL71" t="s">
        <v>471</v>
      </c>
      <c r="ABM71" t="s">
        <v>471</v>
      </c>
      <c r="ABN71" t="s">
        <v>471</v>
      </c>
      <c r="ABO71" t="s">
        <v>471</v>
      </c>
      <c r="ABP71" t="s">
        <v>471</v>
      </c>
      <c r="ABQ71" t="s">
        <v>471</v>
      </c>
      <c r="ABR71" t="s">
        <v>471</v>
      </c>
      <c r="ABS71" t="s">
        <v>471</v>
      </c>
      <c r="ABT71" t="s">
        <v>471</v>
      </c>
      <c r="ABU71" t="s">
        <v>471</v>
      </c>
      <c r="ABV71" t="s">
        <v>471</v>
      </c>
      <c r="ABW71" t="s">
        <v>471</v>
      </c>
      <c r="ABX71" t="s">
        <v>471</v>
      </c>
      <c r="ABY71" t="s">
        <v>471</v>
      </c>
      <c r="ABZ71" t="s">
        <v>471</v>
      </c>
      <c r="ACA71" t="s">
        <v>471</v>
      </c>
      <c r="ACB71" t="s">
        <v>471</v>
      </c>
      <c r="ACC71" t="s">
        <v>471</v>
      </c>
      <c r="ACD71" t="s">
        <v>471</v>
      </c>
      <c r="ACE71" t="s">
        <v>471</v>
      </c>
      <c r="ACF71" t="s">
        <v>471</v>
      </c>
      <c r="ACG71" t="s">
        <v>471</v>
      </c>
      <c r="ACH71" t="s">
        <v>471</v>
      </c>
      <c r="ACI71" t="s">
        <v>471</v>
      </c>
      <c r="ACJ71" t="s">
        <v>471</v>
      </c>
      <c r="ACK71" t="s">
        <v>471</v>
      </c>
      <c r="ACL71" t="s">
        <v>471</v>
      </c>
      <c r="ACM71" t="s">
        <v>471</v>
      </c>
      <c r="ACR71" t="s">
        <v>471</v>
      </c>
      <c r="ACS71" t="s">
        <v>471</v>
      </c>
      <c r="ACT71" t="s">
        <v>471</v>
      </c>
      <c r="ACU71" t="s">
        <v>471</v>
      </c>
      <c r="ACV71" t="s">
        <v>471</v>
      </c>
      <c r="ACW71" t="s">
        <v>471</v>
      </c>
      <c r="ACX71" t="s">
        <v>471</v>
      </c>
      <c r="ACY71" t="s">
        <v>471</v>
      </c>
      <c r="ACZ71" t="s">
        <v>471</v>
      </c>
      <c r="ADA71" t="s">
        <v>471</v>
      </c>
      <c r="ADB71" t="s">
        <v>471</v>
      </c>
      <c r="ADC71" t="s">
        <v>471</v>
      </c>
      <c r="ADD71" t="s">
        <v>471</v>
      </c>
      <c r="ADE71" t="s">
        <v>471</v>
      </c>
      <c r="ADF71" t="s">
        <v>471</v>
      </c>
      <c r="ADG71" t="s">
        <v>471</v>
      </c>
      <c r="ADH71" t="s">
        <v>471</v>
      </c>
      <c r="ADI71" t="s">
        <v>471</v>
      </c>
      <c r="ADJ71" t="s">
        <v>471</v>
      </c>
      <c r="ADK71" t="s">
        <v>471</v>
      </c>
      <c r="ADL71" t="s">
        <v>471</v>
      </c>
      <c r="ADM71" t="s">
        <v>471</v>
      </c>
      <c r="ADN71" t="s">
        <v>471</v>
      </c>
      <c r="ADO71" t="s">
        <v>471</v>
      </c>
      <c r="ADP71" t="s">
        <v>471</v>
      </c>
      <c r="ADQ71" t="s">
        <v>471</v>
      </c>
      <c r="ADR71" t="s">
        <v>471</v>
      </c>
      <c r="ADS71" t="s">
        <v>471</v>
      </c>
      <c r="ADT71" t="s">
        <v>471</v>
      </c>
      <c r="ADU71" t="s">
        <v>471</v>
      </c>
      <c r="ADV71" t="s">
        <v>471</v>
      </c>
      <c r="ADW71" t="s">
        <v>471</v>
      </c>
      <c r="ADX71" t="s">
        <v>471</v>
      </c>
      <c r="ADY71" t="s">
        <v>471</v>
      </c>
      <c r="ADZ71" t="s">
        <v>471</v>
      </c>
      <c r="AEA71" t="s">
        <v>471</v>
      </c>
      <c r="AEB71" t="s">
        <v>471</v>
      </c>
      <c r="AEC71" t="s">
        <v>471</v>
      </c>
      <c r="AED71" t="s">
        <v>471</v>
      </c>
      <c r="AEE71" t="s">
        <v>471</v>
      </c>
      <c r="AEF71" t="s">
        <v>471</v>
      </c>
      <c r="AEG71" t="s">
        <v>471</v>
      </c>
      <c r="AEH71" t="s">
        <v>471</v>
      </c>
      <c r="AEI71" t="s">
        <v>471</v>
      </c>
      <c r="AEJ71" t="s">
        <v>471</v>
      </c>
      <c r="AEK71" t="s">
        <v>471</v>
      </c>
      <c r="AEL71" t="s">
        <v>471</v>
      </c>
      <c r="AEM71" t="s">
        <v>471</v>
      </c>
      <c r="AEN71" t="s">
        <v>471</v>
      </c>
      <c r="AEO71" t="s">
        <v>471</v>
      </c>
      <c r="AEP71" t="s">
        <v>471</v>
      </c>
      <c r="AEQ71" t="s">
        <v>471</v>
      </c>
      <c r="AET71" t="s">
        <v>471</v>
      </c>
      <c r="AEU71" t="s">
        <v>471</v>
      </c>
      <c r="AEV71" t="s">
        <v>471</v>
      </c>
      <c r="AEW71" t="s">
        <v>471</v>
      </c>
      <c r="AEX71" t="s">
        <v>471</v>
      </c>
      <c r="AEY71" t="s">
        <v>471</v>
      </c>
      <c r="AEZ71" t="s">
        <v>471</v>
      </c>
      <c r="AFA71" t="s">
        <v>471</v>
      </c>
      <c r="AFB71" t="s">
        <v>471</v>
      </c>
      <c r="AFC71" t="s">
        <v>471</v>
      </c>
      <c r="AFD71" t="s">
        <v>471</v>
      </c>
      <c r="AFE71" t="s">
        <v>471</v>
      </c>
      <c r="AFF71" t="s">
        <v>471</v>
      </c>
      <c r="AFG71" t="s">
        <v>471</v>
      </c>
      <c r="AFH71" t="s">
        <v>471</v>
      </c>
      <c r="AFI71" t="s">
        <v>471</v>
      </c>
      <c r="AFJ71" t="s">
        <v>471</v>
      </c>
      <c r="AFK71" t="s">
        <v>471</v>
      </c>
      <c r="AFL71" t="s">
        <v>471</v>
      </c>
      <c r="AFM71" t="s">
        <v>471</v>
      </c>
      <c r="AFN71" t="s">
        <v>471</v>
      </c>
      <c r="AFO71" t="s">
        <v>471</v>
      </c>
    </row>
    <row r="72" spans="2:847" x14ac:dyDescent="0.2">
      <c r="D72">
        <v>49</v>
      </c>
      <c r="E72">
        <v>276</v>
      </c>
      <c r="F72">
        <v>135</v>
      </c>
      <c r="G72">
        <v>96</v>
      </c>
      <c r="H72">
        <v>150</v>
      </c>
      <c r="I72">
        <v>99</v>
      </c>
      <c r="J72">
        <v>60</v>
      </c>
      <c r="K72">
        <v>105</v>
      </c>
      <c r="L72">
        <v>66</v>
      </c>
      <c r="M72">
        <v>72</v>
      </c>
      <c r="N72">
        <v>238</v>
      </c>
      <c r="O72">
        <v>125</v>
      </c>
      <c r="P72">
        <v>115</v>
      </c>
      <c r="Q72">
        <v>81</v>
      </c>
      <c r="R72">
        <v>243</v>
      </c>
      <c r="S72">
        <v>251</v>
      </c>
      <c r="T72">
        <v>89</v>
      </c>
      <c r="U72">
        <v>71</v>
      </c>
      <c r="V72">
        <v>43</v>
      </c>
      <c r="W72">
        <v>36</v>
      </c>
      <c r="X72">
        <v>22</v>
      </c>
      <c r="Y72">
        <v>0</v>
      </c>
      <c r="AA72">
        <v>0</v>
      </c>
      <c r="AB72">
        <v>0</v>
      </c>
      <c r="AC72">
        <v>0</v>
      </c>
      <c r="AD72">
        <v>123</v>
      </c>
      <c r="AE72">
        <v>22</v>
      </c>
      <c r="AF72">
        <v>24</v>
      </c>
      <c r="AG72">
        <v>6</v>
      </c>
      <c r="AH72">
        <v>18</v>
      </c>
      <c r="AI72">
        <v>11</v>
      </c>
      <c r="AJ72">
        <v>13</v>
      </c>
      <c r="AK72">
        <v>0</v>
      </c>
      <c r="AL72">
        <v>0</v>
      </c>
      <c r="AM72">
        <v>0</v>
      </c>
      <c r="AN72">
        <v>0</v>
      </c>
      <c r="AO72">
        <v>8</v>
      </c>
      <c r="AP72">
        <v>60</v>
      </c>
      <c r="AQ72">
        <v>10</v>
      </c>
      <c r="AR72">
        <v>0</v>
      </c>
      <c r="AS72">
        <v>26</v>
      </c>
      <c r="AT72">
        <v>22</v>
      </c>
      <c r="AU72">
        <v>0</v>
      </c>
      <c r="AV72">
        <v>18</v>
      </c>
      <c r="AW72">
        <v>21</v>
      </c>
      <c r="AX72">
        <v>0</v>
      </c>
      <c r="AY72">
        <v>0</v>
      </c>
      <c r="AZ72">
        <v>0</v>
      </c>
      <c r="BA72">
        <v>2</v>
      </c>
      <c r="BB72">
        <v>9</v>
      </c>
      <c r="BC72">
        <v>59</v>
      </c>
      <c r="BD72">
        <v>44</v>
      </c>
      <c r="BE72">
        <v>118</v>
      </c>
      <c r="BF72">
        <v>31</v>
      </c>
      <c r="BG72">
        <v>0</v>
      </c>
      <c r="BH72">
        <v>0</v>
      </c>
      <c r="BI72">
        <v>0</v>
      </c>
      <c r="BJ72">
        <v>0</v>
      </c>
      <c r="BK72">
        <v>0</v>
      </c>
      <c r="BL72">
        <v>0</v>
      </c>
      <c r="BM72">
        <v>0</v>
      </c>
      <c r="BN72">
        <v>0</v>
      </c>
      <c r="BO72">
        <v>0</v>
      </c>
      <c r="BP72">
        <v>0</v>
      </c>
      <c r="BQ72">
        <v>0</v>
      </c>
      <c r="BR72">
        <v>0</v>
      </c>
      <c r="BS72">
        <v>0</v>
      </c>
      <c r="BT72">
        <v>13</v>
      </c>
      <c r="BU72">
        <v>6</v>
      </c>
      <c r="BV72">
        <v>5</v>
      </c>
      <c r="BW72">
        <v>19</v>
      </c>
      <c r="BX72">
        <v>32</v>
      </c>
      <c r="BY72">
        <v>39</v>
      </c>
      <c r="BZ72">
        <v>0</v>
      </c>
      <c r="CA72">
        <v>0</v>
      </c>
      <c r="CB72">
        <v>0</v>
      </c>
      <c r="CC72">
        <v>0</v>
      </c>
      <c r="CD72">
        <v>100</v>
      </c>
      <c r="CE72">
        <v>53</v>
      </c>
      <c r="CF72">
        <v>41</v>
      </c>
      <c r="CG72">
        <v>29</v>
      </c>
      <c r="CH72">
        <v>18</v>
      </c>
      <c r="CI72">
        <v>128</v>
      </c>
      <c r="CJ72">
        <v>28</v>
      </c>
      <c r="CK72">
        <v>33</v>
      </c>
      <c r="CL72">
        <v>12</v>
      </c>
      <c r="CM72">
        <v>15</v>
      </c>
      <c r="CN72">
        <v>0</v>
      </c>
      <c r="CO72">
        <v>34</v>
      </c>
      <c r="CP72">
        <v>12</v>
      </c>
      <c r="CQ72">
        <v>10</v>
      </c>
      <c r="CR72">
        <v>32</v>
      </c>
      <c r="CS72">
        <v>20</v>
      </c>
      <c r="CT72">
        <v>3</v>
      </c>
      <c r="CU72">
        <v>4</v>
      </c>
      <c r="CV72">
        <v>30</v>
      </c>
      <c r="CW72">
        <v>10</v>
      </c>
      <c r="CX72">
        <v>0</v>
      </c>
      <c r="CY72">
        <v>0</v>
      </c>
      <c r="CZ72">
        <v>0</v>
      </c>
      <c r="DA72">
        <v>4</v>
      </c>
      <c r="DB72">
        <v>11</v>
      </c>
      <c r="DC72">
        <v>13</v>
      </c>
      <c r="DD72">
        <v>43</v>
      </c>
      <c r="DE72">
        <v>30</v>
      </c>
      <c r="DF72">
        <v>73</v>
      </c>
      <c r="DG72">
        <v>11</v>
      </c>
      <c r="DH72">
        <v>48</v>
      </c>
      <c r="DI72">
        <v>0</v>
      </c>
      <c r="DJ72">
        <v>61</v>
      </c>
      <c r="DK72">
        <v>35</v>
      </c>
      <c r="DL72">
        <v>65</v>
      </c>
      <c r="DM72">
        <v>35</v>
      </c>
      <c r="DN72">
        <v>34</v>
      </c>
      <c r="DO72">
        <v>39</v>
      </c>
      <c r="DP72">
        <v>12</v>
      </c>
      <c r="DQ72">
        <v>48</v>
      </c>
      <c r="DR72">
        <v>0</v>
      </c>
      <c r="DS72">
        <v>0</v>
      </c>
      <c r="DT72">
        <v>0</v>
      </c>
      <c r="DU72">
        <v>38</v>
      </c>
      <c r="DV72">
        <v>31</v>
      </c>
      <c r="DW72">
        <v>46</v>
      </c>
      <c r="DX72">
        <v>63</v>
      </c>
      <c r="DY72">
        <v>27</v>
      </c>
      <c r="DZ72">
        <v>29</v>
      </c>
      <c r="EA72">
        <v>9</v>
      </c>
      <c r="EB72">
        <v>4</v>
      </c>
      <c r="EC72">
        <v>0</v>
      </c>
      <c r="ED72">
        <v>0</v>
      </c>
      <c r="EE72">
        <v>0</v>
      </c>
      <c r="EF72">
        <v>0</v>
      </c>
      <c r="EG72">
        <v>20</v>
      </c>
      <c r="EH72">
        <v>34</v>
      </c>
      <c r="EI72">
        <v>53</v>
      </c>
      <c r="EJ72">
        <v>75</v>
      </c>
      <c r="EK72">
        <v>11</v>
      </c>
      <c r="EL72">
        <v>12</v>
      </c>
      <c r="EM72">
        <v>69</v>
      </c>
      <c r="EN72">
        <v>25</v>
      </c>
      <c r="EO72">
        <v>50</v>
      </c>
      <c r="EP72">
        <v>25</v>
      </c>
      <c r="EQ72">
        <v>38</v>
      </c>
      <c r="ER72">
        <v>31</v>
      </c>
      <c r="ES72">
        <v>20</v>
      </c>
      <c r="ET72">
        <v>0</v>
      </c>
      <c r="EU72">
        <v>0</v>
      </c>
      <c r="EV72">
        <v>0</v>
      </c>
      <c r="EW72">
        <v>0</v>
      </c>
      <c r="EX72">
        <v>66</v>
      </c>
      <c r="EY72">
        <v>6</v>
      </c>
      <c r="EZ72">
        <v>15</v>
      </c>
      <c r="FA72">
        <v>25</v>
      </c>
      <c r="FB72">
        <v>14</v>
      </c>
      <c r="FC72">
        <v>3</v>
      </c>
      <c r="FD72">
        <v>2</v>
      </c>
      <c r="FE72">
        <v>3</v>
      </c>
      <c r="FF72">
        <v>0</v>
      </c>
      <c r="FG72">
        <v>0</v>
      </c>
      <c r="FH72">
        <v>0</v>
      </c>
      <c r="FI72">
        <v>0</v>
      </c>
      <c r="FJ72">
        <v>1</v>
      </c>
      <c r="FK72">
        <v>4</v>
      </c>
      <c r="FL72">
        <v>6</v>
      </c>
      <c r="FM72">
        <v>8</v>
      </c>
      <c r="FN72">
        <v>10</v>
      </c>
      <c r="FO72">
        <v>6</v>
      </c>
      <c r="FP72">
        <v>0</v>
      </c>
      <c r="FQ72">
        <v>0</v>
      </c>
      <c r="FR72">
        <v>0</v>
      </c>
      <c r="FS72">
        <v>0</v>
      </c>
      <c r="FT72">
        <v>5</v>
      </c>
      <c r="FU72">
        <v>9</v>
      </c>
      <c r="FV72">
        <v>19</v>
      </c>
      <c r="FW72">
        <v>35</v>
      </c>
      <c r="FX72">
        <v>61</v>
      </c>
      <c r="FY72">
        <v>42</v>
      </c>
      <c r="FZ72">
        <v>36</v>
      </c>
      <c r="GA72">
        <v>30</v>
      </c>
      <c r="GB72">
        <v>38</v>
      </c>
      <c r="GC72">
        <v>0</v>
      </c>
      <c r="GD72">
        <v>0</v>
      </c>
      <c r="GE72">
        <v>65</v>
      </c>
      <c r="GF72">
        <v>154</v>
      </c>
      <c r="GG72">
        <v>176</v>
      </c>
      <c r="GH72">
        <v>142</v>
      </c>
      <c r="GI72">
        <v>44</v>
      </c>
      <c r="GJ72">
        <v>23</v>
      </c>
      <c r="GK72">
        <v>47</v>
      </c>
      <c r="GL72">
        <v>16</v>
      </c>
      <c r="GM72">
        <v>0</v>
      </c>
      <c r="GN72">
        <v>0</v>
      </c>
      <c r="GO72">
        <v>0</v>
      </c>
      <c r="GP72">
        <v>11</v>
      </c>
      <c r="GQ72">
        <v>18</v>
      </c>
      <c r="GR72">
        <v>6</v>
      </c>
      <c r="GS72">
        <v>3</v>
      </c>
      <c r="GT72">
        <v>0</v>
      </c>
      <c r="GU72">
        <v>0</v>
      </c>
      <c r="GV72">
        <v>6</v>
      </c>
      <c r="GW72">
        <v>4</v>
      </c>
      <c r="GX72">
        <v>11</v>
      </c>
      <c r="GY72">
        <v>10</v>
      </c>
      <c r="GZ72">
        <v>22</v>
      </c>
      <c r="HA72">
        <v>20</v>
      </c>
      <c r="HB72">
        <v>24</v>
      </c>
      <c r="HC72">
        <v>7</v>
      </c>
      <c r="HD72">
        <v>5</v>
      </c>
      <c r="HE72">
        <v>0</v>
      </c>
      <c r="HF72">
        <v>0</v>
      </c>
      <c r="HG72">
        <v>3</v>
      </c>
      <c r="HH72">
        <v>40</v>
      </c>
      <c r="HI72">
        <v>10</v>
      </c>
      <c r="HJ72">
        <v>1</v>
      </c>
      <c r="HK72">
        <v>0</v>
      </c>
      <c r="HL72">
        <v>34</v>
      </c>
      <c r="HM72">
        <v>18</v>
      </c>
      <c r="HN72">
        <v>28</v>
      </c>
      <c r="HO72">
        <v>8</v>
      </c>
      <c r="HP72">
        <v>0</v>
      </c>
      <c r="HQ72">
        <v>0</v>
      </c>
      <c r="HR72">
        <v>32</v>
      </c>
      <c r="HS72">
        <v>50</v>
      </c>
      <c r="HT72">
        <v>81</v>
      </c>
      <c r="HU72">
        <v>45</v>
      </c>
      <c r="HV72">
        <v>9</v>
      </c>
      <c r="HW72">
        <v>45</v>
      </c>
      <c r="HX72">
        <v>29</v>
      </c>
      <c r="HY72">
        <v>50</v>
      </c>
      <c r="HZ72">
        <v>48</v>
      </c>
      <c r="IA72">
        <v>30</v>
      </c>
      <c r="IB72">
        <v>48</v>
      </c>
      <c r="IC72">
        <v>45</v>
      </c>
      <c r="ID72">
        <v>46</v>
      </c>
      <c r="IE72">
        <v>53</v>
      </c>
      <c r="IF72">
        <v>58</v>
      </c>
      <c r="IG72">
        <v>39</v>
      </c>
      <c r="IH72">
        <v>15</v>
      </c>
      <c r="II72">
        <v>0</v>
      </c>
      <c r="IJ72">
        <v>0</v>
      </c>
      <c r="IK72">
        <v>12</v>
      </c>
      <c r="IL72">
        <v>16</v>
      </c>
      <c r="IM72">
        <v>21</v>
      </c>
      <c r="IN72">
        <v>8</v>
      </c>
      <c r="IO72">
        <v>14</v>
      </c>
      <c r="IP72">
        <v>7</v>
      </c>
      <c r="IQ72">
        <v>7</v>
      </c>
      <c r="IR72">
        <v>9</v>
      </c>
      <c r="IS72">
        <v>52</v>
      </c>
      <c r="IT72">
        <v>37</v>
      </c>
      <c r="IU72">
        <v>19</v>
      </c>
      <c r="IV72">
        <v>6</v>
      </c>
      <c r="IW72">
        <v>39</v>
      </c>
      <c r="IX72">
        <v>171</v>
      </c>
      <c r="IY72">
        <v>18</v>
      </c>
      <c r="IZ72">
        <v>23</v>
      </c>
      <c r="JA72">
        <v>41</v>
      </c>
      <c r="JB72">
        <v>19</v>
      </c>
      <c r="JC72">
        <v>17</v>
      </c>
      <c r="JD72">
        <v>7</v>
      </c>
      <c r="JE72">
        <v>10</v>
      </c>
      <c r="JF72">
        <v>14</v>
      </c>
      <c r="JG72">
        <v>0</v>
      </c>
      <c r="JH72">
        <v>0</v>
      </c>
      <c r="JI72">
        <v>11</v>
      </c>
      <c r="JJ72">
        <v>16</v>
      </c>
      <c r="JK72">
        <v>15</v>
      </c>
      <c r="JL72">
        <v>14</v>
      </c>
      <c r="JM72">
        <v>15</v>
      </c>
      <c r="JN72">
        <v>21</v>
      </c>
      <c r="JO72">
        <v>22</v>
      </c>
      <c r="JP72">
        <v>24</v>
      </c>
      <c r="JQ72">
        <v>13</v>
      </c>
      <c r="JR72">
        <v>0</v>
      </c>
      <c r="JS72">
        <v>0</v>
      </c>
      <c r="JT72">
        <v>0</v>
      </c>
      <c r="JU72">
        <v>21</v>
      </c>
      <c r="JV72">
        <v>13</v>
      </c>
      <c r="JW72">
        <v>16</v>
      </c>
      <c r="JX72">
        <v>27</v>
      </c>
      <c r="JY72">
        <v>24</v>
      </c>
      <c r="JZ72">
        <v>47</v>
      </c>
      <c r="KA72">
        <v>78</v>
      </c>
      <c r="KB72">
        <v>66</v>
      </c>
      <c r="KC72">
        <v>58</v>
      </c>
      <c r="KD72">
        <v>0</v>
      </c>
      <c r="KE72">
        <v>0</v>
      </c>
      <c r="KF72">
        <v>20</v>
      </c>
      <c r="KG72">
        <v>28</v>
      </c>
      <c r="KH72">
        <v>12</v>
      </c>
      <c r="KI72">
        <v>8</v>
      </c>
      <c r="KJ72">
        <v>10</v>
      </c>
      <c r="KK72">
        <v>10</v>
      </c>
      <c r="KL72">
        <v>12</v>
      </c>
      <c r="KM72">
        <v>4</v>
      </c>
      <c r="KN72">
        <v>10</v>
      </c>
      <c r="KO72">
        <v>2</v>
      </c>
      <c r="KP72">
        <v>0</v>
      </c>
      <c r="KQ72">
        <v>33</v>
      </c>
      <c r="KR72">
        <v>6</v>
      </c>
      <c r="KS72">
        <v>0</v>
      </c>
      <c r="KT72">
        <v>52</v>
      </c>
      <c r="KU72">
        <v>15</v>
      </c>
      <c r="KV72">
        <v>27</v>
      </c>
      <c r="KW72">
        <v>14</v>
      </c>
      <c r="KX72">
        <v>38</v>
      </c>
      <c r="KY72">
        <v>4</v>
      </c>
      <c r="KZ72">
        <v>6</v>
      </c>
      <c r="LA72">
        <v>0</v>
      </c>
      <c r="LB72">
        <v>0</v>
      </c>
      <c r="LC72">
        <v>0</v>
      </c>
      <c r="LD72">
        <v>3</v>
      </c>
      <c r="LE72">
        <v>32</v>
      </c>
      <c r="LF72">
        <v>21</v>
      </c>
      <c r="LG72">
        <v>19</v>
      </c>
      <c r="LH72">
        <v>5</v>
      </c>
      <c r="LI72">
        <v>5</v>
      </c>
      <c r="LJ72">
        <v>5</v>
      </c>
      <c r="LK72">
        <v>6</v>
      </c>
      <c r="LL72">
        <v>7</v>
      </c>
      <c r="LM72">
        <v>3</v>
      </c>
      <c r="LN72">
        <v>0</v>
      </c>
      <c r="LO72">
        <v>0</v>
      </c>
      <c r="LP72">
        <v>27</v>
      </c>
      <c r="LQ72">
        <v>11</v>
      </c>
      <c r="LR72">
        <v>17</v>
      </c>
      <c r="LS72">
        <v>7</v>
      </c>
      <c r="LT72">
        <v>6</v>
      </c>
      <c r="LU72">
        <v>6</v>
      </c>
      <c r="LV72">
        <v>3</v>
      </c>
      <c r="LW72">
        <v>5</v>
      </c>
      <c r="LX72">
        <v>19</v>
      </c>
      <c r="LY72">
        <v>26</v>
      </c>
      <c r="LZ72">
        <v>17</v>
      </c>
      <c r="MA72">
        <v>50</v>
      </c>
      <c r="MB72">
        <v>34</v>
      </c>
      <c r="MC72">
        <v>0</v>
      </c>
      <c r="MD72">
        <v>0</v>
      </c>
      <c r="ME72">
        <v>5</v>
      </c>
      <c r="MF72">
        <v>22</v>
      </c>
      <c r="MG72">
        <v>24</v>
      </c>
      <c r="MH72">
        <v>6</v>
      </c>
      <c r="MI72">
        <v>18</v>
      </c>
      <c r="MJ72">
        <v>10</v>
      </c>
      <c r="MK72">
        <v>13</v>
      </c>
      <c r="ML72">
        <v>0</v>
      </c>
      <c r="MM72">
        <v>0</v>
      </c>
      <c r="MN72">
        <v>1</v>
      </c>
      <c r="MO72">
        <v>3</v>
      </c>
      <c r="MP72">
        <v>2</v>
      </c>
      <c r="MQ72">
        <v>2</v>
      </c>
      <c r="MR72">
        <v>0</v>
      </c>
      <c r="MS72">
        <v>10</v>
      </c>
      <c r="MT72">
        <v>15</v>
      </c>
      <c r="MU72">
        <v>10</v>
      </c>
      <c r="MV72">
        <v>12</v>
      </c>
      <c r="MW72">
        <v>0</v>
      </c>
      <c r="MX72">
        <v>0</v>
      </c>
      <c r="MY72">
        <v>21</v>
      </c>
      <c r="MZ72">
        <v>26</v>
      </c>
      <c r="NA72">
        <v>33</v>
      </c>
      <c r="NB72">
        <v>19</v>
      </c>
      <c r="NC72">
        <v>19</v>
      </c>
      <c r="ND72">
        <v>11</v>
      </c>
      <c r="NE72">
        <v>17</v>
      </c>
      <c r="NF72">
        <v>9</v>
      </c>
      <c r="NG72">
        <v>9</v>
      </c>
      <c r="NH72">
        <v>9</v>
      </c>
      <c r="NI72">
        <v>0</v>
      </c>
      <c r="NJ72">
        <v>0</v>
      </c>
      <c r="NK72">
        <v>25</v>
      </c>
      <c r="NL72">
        <v>46</v>
      </c>
      <c r="NM72">
        <v>37</v>
      </c>
      <c r="NN72">
        <v>11</v>
      </c>
      <c r="NO72">
        <v>9</v>
      </c>
      <c r="NP72">
        <v>6</v>
      </c>
      <c r="NQ72">
        <v>18</v>
      </c>
      <c r="NR72">
        <v>12</v>
      </c>
      <c r="NS72">
        <v>0</v>
      </c>
      <c r="NT72">
        <v>0</v>
      </c>
      <c r="NU72">
        <v>7</v>
      </c>
      <c r="NV72">
        <v>8</v>
      </c>
      <c r="NW72">
        <v>1</v>
      </c>
      <c r="NX72">
        <v>8</v>
      </c>
      <c r="NY72">
        <v>28</v>
      </c>
      <c r="NZ72">
        <v>0</v>
      </c>
      <c r="OA72">
        <v>0</v>
      </c>
      <c r="OB72">
        <v>0</v>
      </c>
      <c r="OC72">
        <v>5</v>
      </c>
      <c r="OD72">
        <v>2</v>
      </c>
      <c r="OE72">
        <v>4</v>
      </c>
      <c r="OF72">
        <v>1</v>
      </c>
      <c r="OG72">
        <v>1</v>
      </c>
      <c r="OH72">
        <v>0</v>
      </c>
      <c r="OI72">
        <v>0</v>
      </c>
      <c r="OJ72">
        <v>1</v>
      </c>
      <c r="OK72">
        <v>1</v>
      </c>
      <c r="OL72">
        <v>1</v>
      </c>
      <c r="OM72">
        <v>1</v>
      </c>
      <c r="ON72">
        <v>4</v>
      </c>
      <c r="OO72">
        <v>3</v>
      </c>
      <c r="OP72">
        <v>1</v>
      </c>
      <c r="OQ72">
        <v>0</v>
      </c>
      <c r="OR72">
        <v>0</v>
      </c>
      <c r="OS72">
        <v>1</v>
      </c>
      <c r="OT72">
        <v>0</v>
      </c>
      <c r="OU72">
        <v>4</v>
      </c>
      <c r="OV72">
        <v>11</v>
      </c>
      <c r="OW72">
        <v>43</v>
      </c>
      <c r="OX72">
        <v>13</v>
      </c>
      <c r="OY72">
        <v>2</v>
      </c>
      <c r="OZ72">
        <v>0</v>
      </c>
      <c r="PA72">
        <v>0</v>
      </c>
      <c r="PB72">
        <v>0</v>
      </c>
      <c r="PC72">
        <v>3</v>
      </c>
      <c r="PD72">
        <v>6</v>
      </c>
      <c r="PE72">
        <v>1</v>
      </c>
      <c r="PF72">
        <v>2</v>
      </c>
      <c r="PG72">
        <v>5</v>
      </c>
      <c r="PH72">
        <v>4</v>
      </c>
      <c r="PI72">
        <v>2</v>
      </c>
      <c r="PJ72">
        <v>6</v>
      </c>
      <c r="PK72">
        <v>0</v>
      </c>
      <c r="PL72">
        <v>0</v>
      </c>
      <c r="PM72">
        <v>0</v>
      </c>
      <c r="PN72">
        <v>28</v>
      </c>
      <c r="PO72">
        <v>3</v>
      </c>
      <c r="PP72">
        <v>2</v>
      </c>
      <c r="PQ72">
        <v>1</v>
      </c>
      <c r="PR72">
        <v>0</v>
      </c>
      <c r="PS72">
        <v>0</v>
      </c>
      <c r="PT72">
        <v>0</v>
      </c>
      <c r="PU72">
        <v>14</v>
      </c>
      <c r="PV72">
        <v>1</v>
      </c>
      <c r="PW72">
        <v>1</v>
      </c>
      <c r="PX72">
        <v>0</v>
      </c>
      <c r="PY72">
        <v>0</v>
      </c>
      <c r="PZ72">
        <v>0</v>
      </c>
      <c r="QA72">
        <v>0</v>
      </c>
      <c r="QB72">
        <v>1</v>
      </c>
      <c r="QC72">
        <v>0</v>
      </c>
      <c r="QD72">
        <v>0</v>
      </c>
      <c r="QE72">
        <v>0</v>
      </c>
      <c r="QF72">
        <v>4</v>
      </c>
      <c r="QG72">
        <v>4</v>
      </c>
      <c r="QH72">
        <v>4</v>
      </c>
      <c r="QI72">
        <v>5</v>
      </c>
      <c r="QJ72">
        <v>3</v>
      </c>
      <c r="QK72">
        <v>5</v>
      </c>
      <c r="QL72">
        <v>5</v>
      </c>
      <c r="QM72">
        <v>2</v>
      </c>
      <c r="QN72">
        <v>4</v>
      </c>
      <c r="QO72">
        <v>1</v>
      </c>
      <c r="QP72">
        <v>6</v>
      </c>
      <c r="QQ72">
        <v>0</v>
      </c>
      <c r="QR72">
        <v>0</v>
      </c>
      <c r="QS72">
        <v>0</v>
      </c>
      <c r="QT72">
        <v>0</v>
      </c>
      <c r="QU72">
        <v>4</v>
      </c>
      <c r="QV72">
        <v>1</v>
      </c>
      <c r="QW72">
        <v>3</v>
      </c>
      <c r="QX72">
        <v>1</v>
      </c>
      <c r="QY72">
        <v>1</v>
      </c>
      <c r="QZ72">
        <v>0</v>
      </c>
      <c r="RA72">
        <v>0</v>
      </c>
      <c r="RB72">
        <v>1</v>
      </c>
      <c r="RC72">
        <v>1</v>
      </c>
      <c r="RD72">
        <v>1</v>
      </c>
      <c r="RE72">
        <v>4</v>
      </c>
      <c r="RF72">
        <v>3</v>
      </c>
      <c r="RG72">
        <v>1</v>
      </c>
      <c r="RH72">
        <v>0</v>
      </c>
      <c r="RI72">
        <v>0</v>
      </c>
      <c r="RJ72">
        <v>47</v>
      </c>
      <c r="RK72">
        <v>12</v>
      </c>
      <c r="RL72">
        <v>31</v>
      </c>
      <c r="RM72">
        <v>89</v>
      </c>
      <c r="RN72">
        <v>45</v>
      </c>
      <c r="RO72">
        <v>24</v>
      </c>
      <c r="RP72">
        <v>83</v>
      </c>
      <c r="RQ72">
        <v>0</v>
      </c>
      <c r="RR72">
        <v>0</v>
      </c>
      <c r="RS72">
        <v>139</v>
      </c>
      <c r="RT72">
        <v>64</v>
      </c>
      <c r="RU72">
        <v>466</v>
      </c>
      <c r="RV72">
        <v>358</v>
      </c>
      <c r="RW72">
        <v>166</v>
      </c>
      <c r="RX72">
        <v>43</v>
      </c>
      <c r="RY72">
        <v>75</v>
      </c>
      <c r="RZ72">
        <v>26</v>
      </c>
      <c r="SA72">
        <v>459</v>
      </c>
      <c r="SB72">
        <v>108</v>
      </c>
      <c r="SC72">
        <v>0</v>
      </c>
      <c r="SD72">
        <v>0</v>
      </c>
      <c r="SE72">
        <v>3</v>
      </c>
      <c r="SF72">
        <v>6</v>
      </c>
      <c r="SG72">
        <v>53</v>
      </c>
      <c r="SH72">
        <v>19</v>
      </c>
      <c r="SI72">
        <v>52</v>
      </c>
      <c r="SJ72">
        <v>26</v>
      </c>
      <c r="SK72">
        <v>37</v>
      </c>
      <c r="SL72">
        <v>21</v>
      </c>
      <c r="SM72">
        <v>14</v>
      </c>
      <c r="SN72">
        <v>13</v>
      </c>
      <c r="SO72">
        <v>15</v>
      </c>
      <c r="SP72">
        <v>27</v>
      </c>
      <c r="SQ72">
        <v>29</v>
      </c>
      <c r="SR72">
        <v>19</v>
      </c>
      <c r="SS72">
        <v>0</v>
      </c>
      <c r="ST72">
        <v>0</v>
      </c>
      <c r="SU72">
        <v>1</v>
      </c>
      <c r="SV72">
        <v>2</v>
      </c>
      <c r="SW72">
        <v>2</v>
      </c>
      <c r="SX72">
        <v>13</v>
      </c>
      <c r="SY72">
        <v>14</v>
      </c>
      <c r="SZ72">
        <v>30</v>
      </c>
      <c r="TA72">
        <v>32</v>
      </c>
      <c r="TB72">
        <v>26</v>
      </c>
      <c r="TC72">
        <v>7</v>
      </c>
      <c r="TD72">
        <v>0</v>
      </c>
      <c r="TE72">
        <v>2</v>
      </c>
      <c r="TF72">
        <v>11</v>
      </c>
      <c r="TG72">
        <v>86</v>
      </c>
      <c r="TH72">
        <v>54</v>
      </c>
      <c r="TI72">
        <v>131</v>
      </c>
      <c r="TJ72">
        <v>44</v>
      </c>
      <c r="TK72">
        <v>18</v>
      </c>
      <c r="TL72">
        <v>27</v>
      </c>
      <c r="TM72">
        <v>35</v>
      </c>
      <c r="TN72">
        <v>49</v>
      </c>
      <c r="TO72">
        <v>43</v>
      </c>
      <c r="TP72">
        <v>19</v>
      </c>
      <c r="TQ72">
        <v>17</v>
      </c>
      <c r="TR72">
        <v>5</v>
      </c>
      <c r="TS72">
        <v>9</v>
      </c>
      <c r="TT72">
        <v>8</v>
      </c>
      <c r="TU72">
        <v>0</v>
      </c>
      <c r="TV72">
        <v>0</v>
      </c>
      <c r="TW72">
        <v>271</v>
      </c>
      <c r="TX72">
        <v>277</v>
      </c>
      <c r="TY72">
        <v>264</v>
      </c>
      <c r="TZ72">
        <v>81</v>
      </c>
      <c r="UA72">
        <v>43</v>
      </c>
      <c r="UB72">
        <v>37</v>
      </c>
      <c r="UC72">
        <v>73</v>
      </c>
      <c r="UD72">
        <v>114</v>
      </c>
      <c r="UE72">
        <v>54</v>
      </c>
      <c r="UF72">
        <v>44</v>
      </c>
      <c r="UG72">
        <v>19</v>
      </c>
      <c r="UH72">
        <v>40</v>
      </c>
      <c r="UI72">
        <v>72</v>
      </c>
      <c r="UJ72">
        <v>60</v>
      </c>
      <c r="UK72">
        <v>64</v>
      </c>
      <c r="UL72">
        <v>95</v>
      </c>
      <c r="UM72">
        <v>114</v>
      </c>
      <c r="UN72">
        <v>0</v>
      </c>
      <c r="UO72">
        <v>0</v>
      </c>
      <c r="UP72">
        <v>9</v>
      </c>
      <c r="UQ72">
        <v>6</v>
      </c>
      <c r="UR72">
        <v>8</v>
      </c>
      <c r="US72">
        <v>15</v>
      </c>
      <c r="UT72">
        <v>44</v>
      </c>
      <c r="UU72">
        <v>39</v>
      </c>
      <c r="UV72">
        <v>8</v>
      </c>
      <c r="UW72">
        <v>7</v>
      </c>
      <c r="UX72">
        <v>0</v>
      </c>
      <c r="UY72">
        <v>0</v>
      </c>
      <c r="UZ72">
        <v>60</v>
      </c>
      <c r="VA72">
        <v>57</v>
      </c>
      <c r="VB72">
        <v>60</v>
      </c>
      <c r="VC72">
        <v>21</v>
      </c>
      <c r="VD72">
        <v>21</v>
      </c>
      <c r="VE72">
        <v>37</v>
      </c>
      <c r="VF72">
        <v>47</v>
      </c>
      <c r="VG72">
        <v>106</v>
      </c>
      <c r="VH72">
        <v>74</v>
      </c>
      <c r="VI72">
        <v>1</v>
      </c>
      <c r="VJ72">
        <v>72</v>
      </c>
      <c r="VK72">
        <v>164</v>
      </c>
      <c r="VL72">
        <v>0</v>
      </c>
      <c r="VM72">
        <v>0</v>
      </c>
      <c r="VN72">
        <v>3</v>
      </c>
      <c r="VO72">
        <v>3</v>
      </c>
      <c r="VP72">
        <v>9</v>
      </c>
      <c r="VQ72">
        <v>11</v>
      </c>
      <c r="VR72">
        <v>9</v>
      </c>
      <c r="VS72">
        <v>6</v>
      </c>
      <c r="VT72">
        <v>2</v>
      </c>
      <c r="VU72">
        <v>0</v>
      </c>
      <c r="VV72">
        <v>0</v>
      </c>
      <c r="VW72">
        <v>146</v>
      </c>
      <c r="VX72">
        <v>0</v>
      </c>
      <c r="VY72">
        <v>516</v>
      </c>
      <c r="VZ72">
        <v>0</v>
      </c>
      <c r="WA72">
        <v>131</v>
      </c>
      <c r="WB72">
        <v>117</v>
      </c>
      <c r="WC72">
        <v>148</v>
      </c>
      <c r="WD72">
        <v>0</v>
      </c>
      <c r="WE72">
        <v>48</v>
      </c>
      <c r="WF72">
        <v>0</v>
      </c>
      <c r="WG72">
        <v>15</v>
      </c>
      <c r="WH72">
        <v>0</v>
      </c>
      <c r="WI72">
        <v>557</v>
      </c>
      <c r="WJ72">
        <v>122</v>
      </c>
      <c r="WK72">
        <v>0</v>
      </c>
      <c r="WL72">
        <v>165</v>
      </c>
      <c r="WM72">
        <v>0</v>
      </c>
      <c r="WN72">
        <v>295</v>
      </c>
      <c r="WO72">
        <v>0</v>
      </c>
      <c r="WP72">
        <v>124</v>
      </c>
      <c r="WQ72">
        <v>0</v>
      </c>
      <c r="WR72">
        <v>278</v>
      </c>
      <c r="WS72">
        <v>0</v>
      </c>
      <c r="WT72">
        <v>97</v>
      </c>
      <c r="WU72">
        <v>0</v>
      </c>
      <c r="WV72">
        <v>166</v>
      </c>
      <c r="WW72">
        <v>0</v>
      </c>
      <c r="WX72">
        <v>256</v>
      </c>
      <c r="WY72">
        <v>0</v>
      </c>
      <c r="WZ72">
        <v>30</v>
      </c>
      <c r="XA72">
        <v>0</v>
      </c>
      <c r="XB72">
        <v>41</v>
      </c>
      <c r="XC72">
        <v>0</v>
      </c>
      <c r="XD72">
        <v>23</v>
      </c>
      <c r="XE72">
        <v>81</v>
      </c>
      <c r="XF72">
        <v>0</v>
      </c>
      <c r="XG72">
        <v>39</v>
      </c>
      <c r="XH72">
        <v>0</v>
      </c>
      <c r="XI72">
        <v>18</v>
      </c>
      <c r="XJ72">
        <v>0</v>
      </c>
      <c r="XK72">
        <v>1</v>
      </c>
      <c r="XL72">
        <v>1</v>
      </c>
      <c r="XM72">
        <v>1</v>
      </c>
      <c r="XN72">
        <v>6</v>
      </c>
      <c r="XO72">
        <v>12</v>
      </c>
      <c r="XP72">
        <v>12</v>
      </c>
      <c r="XQ72">
        <v>22</v>
      </c>
      <c r="XR72">
        <v>0</v>
      </c>
      <c r="XS72">
        <v>0</v>
      </c>
      <c r="XT72">
        <v>1</v>
      </c>
      <c r="XU72">
        <v>4</v>
      </c>
      <c r="XV72">
        <v>16</v>
      </c>
      <c r="XW72">
        <v>13</v>
      </c>
      <c r="XX72">
        <v>20</v>
      </c>
      <c r="XY72">
        <v>16</v>
      </c>
      <c r="XZ72">
        <v>11</v>
      </c>
      <c r="YA72">
        <v>7</v>
      </c>
      <c r="YB72">
        <v>5</v>
      </c>
      <c r="YC72">
        <v>0</v>
      </c>
      <c r="YD72">
        <v>4</v>
      </c>
      <c r="YE72">
        <v>3</v>
      </c>
      <c r="YF72">
        <v>2</v>
      </c>
      <c r="YG72">
        <v>9</v>
      </c>
      <c r="YH72">
        <v>14</v>
      </c>
      <c r="YI72">
        <v>10</v>
      </c>
      <c r="YJ72">
        <v>12</v>
      </c>
      <c r="YK72">
        <v>6</v>
      </c>
      <c r="YL72">
        <v>0</v>
      </c>
      <c r="YM72">
        <v>107</v>
      </c>
      <c r="YN72">
        <v>0</v>
      </c>
      <c r="YO72">
        <v>1</v>
      </c>
      <c r="YP72">
        <v>8</v>
      </c>
      <c r="YQ72">
        <v>7</v>
      </c>
      <c r="YR72">
        <v>5</v>
      </c>
      <c r="YS72">
        <v>5</v>
      </c>
      <c r="YT72">
        <v>1</v>
      </c>
      <c r="YU72">
        <v>5</v>
      </c>
      <c r="YV72">
        <v>4</v>
      </c>
      <c r="YW72">
        <v>5</v>
      </c>
      <c r="YX72">
        <v>5</v>
      </c>
      <c r="YY72">
        <v>0</v>
      </c>
      <c r="YZ72">
        <v>16</v>
      </c>
      <c r="ZA72">
        <v>22</v>
      </c>
      <c r="ZB72">
        <v>44</v>
      </c>
      <c r="ZC72">
        <v>6</v>
      </c>
      <c r="ZD72">
        <v>23</v>
      </c>
      <c r="ZE72">
        <v>24</v>
      </c>
      <c r="ZF72">
        <v>17</v>
      </c>
      <c r="ZG72">
        <v>0</v>
      </c>
      <c r="ZH72">
        <v>27</v>
      </c>
      <c r="ZI72">
        <v>16</v>
      </c>
      <c r="ZJ72">
        <v>15</v>
      </c>
      <c r="ZK72">
        <v>6</v>
      </c>
      <c r="ZL72">
        <v>11</v>
      </c>
      <c r="ZM72">
        <v>13</v>
      </c>
      <c r="ZN72">
        <v>0</v>
      </c>
      <c r="ZO72">
        <v>2</v>
      </c>
      <c r="ZP72">
        <v>3</v>
      </c>
      <c r="ZQ72">
        <v>3</v>
      </c>
      <c r="ZR72">
        <v>0</v>
      </c>
      <c r="ZS72">
        <v>5</v>
      </c>
      <c r="ZT72">
        <v>2</v>
      </c>
      <c r="ZU72">
        <v>1</v>
      </c>
      <c r="ZV72">
        <v>0</v>
      </c>
      <c r="ZW72">
        <v>1</v>
      </c>
      <c r="ZX72">
        <v>0</v>
      </c>
      <c r="ZY72">
        <v>8</v>
      </c>
      <c r="ZZ72">
        <v>38</v>
      </c>
      <c r="AAA72">
        <v>17</v>
      </c>
      <c r="AAB72">
        <v>3</v>
      </c>
      <c r="AAC72">
        <v>4</v>
      </c>
      <c r="AAD72">
        <v>0</v>
      </c>
      <c r="AAE72">
        <v>6</v>
      </c>
      <c r="AAF72">
        <v>0</v>
      </c>
      <c r="AAG72">
        <v>4</v>
      </c>
      <c r="AAH72">
        <v>3</v>
      </c>
      <c r="AAI72">
        <v>2</v>
      </c>
      <c r="AAJ72">
        <v>6</v>
      </c>
      <c r="AAK72">
        <v>0</v>
      </c>
      <c r="AAL72">
        <v>4</v>
      </c>
      <c r="AAM72">
        <v>3</v>
      </c>
      <c r="AAN72">
        <v>3</v>
      </c>
      <c r="AAO72">
        <v>0</v>
      </c>
      <c r="AAP72">
        <v>15</v>
      </c>
      <c r="AAQ72">
        <v>8</v>
      </c>
      <c r="AAR72">
        <v>6</v>
      </c>
      <c r="AAS72">
        <v>0</v>
      </c>
      <c r="AAT72">
        <v>3</v>
      </c>
      <c r="AAU72">
        <v>23</v>
      </c>
      <c r="AAV72">
        <v>19</v>
      </c>
      <c r="AAW72">
        <v>12</v>
      </c>
      <c r="AAX72">
        <v>0</v>
      </c>
      <c r="AAY72">
        <v>6</v>
      </c>
      <c r="AAZ72">
        <v>24</v>
      </c>
      <c r="ABA72">
        <v>26</v>
      </c>
      <c r="ABB72">
        <v>0</v>
      </c>
      <c r="ABC72">
        <v>0</v>
      </c>
      <c r="ABD72">
        <v>19835</v>
      </c>
      <c r="ABH72" t="s">
        <v>471</v>
      </c>
      <c r="ABI72" t="s">
        <v>471</v>
      </c>
      <c r="ABJ72" t="s">
        <v>471</v>
      </c>
      <c r="ABK72" t="s">
        <v>471</v>
      </c>
      <c r="ABL72" t="s">
        <v>471</v>
      </c>
      <c r="ABM72" t="s">
        <v>471</v>
      </c>
      <c r="ABN72" t="s">
        <v>471</v>
      </c>
      <c r="ABO72" t="s">
        <v>471</v>
      </c>
      <c r="ABP72" t="s">
        <v>471</v>
      </c>
      <c r="ABQ72" t="s">
        <v>471</v>
      </c>
      <c r="ABR72" t="s">
        <v>471</v>
      </c>
      <c r="ABS72" t="s">
        <v>471</v>
      </c>
      <c r="ABT72" t="s">
        <v>471</v>
      </c>
      <c r="ABU72" t="s">
        <v>471</v>
      </c>
      <c r="ABV72" t="s">
        <v>471</v>
      </c>
      <c r="ABW72" t="s">
        <v>471</v>
      </c>
      <c r="ABX72" t="s">
        <v>471</v>
      </c>
      <c r="ABY72" t="s">
        <v>471</v>
      </c>
      <c r="ABZ72" t="s">
        <v>471</v>
      </c>
      <c r="ACA72" t="s">
        <v>471</v>
      </c>
      <c r="ACB72" t="s">
        <v>471</v>
      </c>
      <c r="ACC72" t="s">
        <v>471</v>
      </c>
      <c r="ACD72" t="s">
        <v>471</v>
      </c>
      <c r="ACE72" t="s">
        <v>471</v>
      </c>
      <c r="ACF72" t="s">
        <v>471</v>
      </c>
      <c r="ACG72" t="s">
        <v>471</v>
      </c>
      <c r="ACH72" t="s">
        <v>471</v>
      </c>
      <c r="ACI72" t="s">
        <v>471</v>
      </c>
      <c r="ACJ72" t="s">
        <v>471</v>
      </c>
      <c r="ACK72" t="s">
        <v>471</v>
      </c>
      <c r="ACL72" t="s">
        <v>471</v>
      </c>
      <c r="ACM72" t="s">
        <v>471</v>
      </c>
      <c r="ACR72" t="s">
        <v>471</v>
      </c>
      <c r="ACS72" t="s">
        <v>471</v>
      </c>
      <c r="ACT72" t="s">
        <v>471</v>
      </c>
      <c r="ACU72" t="s">
        <v>471</v>
      </c>
      <c r="ACV72" t="s">
        <v>471</v>
      </c>
      <c r="ACW72" t="s">
        <v>471</v>
      </c>
      <c r="ACX72" t="s">
        <v>471</v>
      </c>
      <c r="ACY72" t="s">
        <v>471</v>
      </c>
      <c r="ACZ72" t="s">
        <v>471</v>
      </c>
      <c r="ADA72" t="s">
        <v>471</v>
      </c>
      <c r="ADB72" t="s">
        <v>471</v>
      </c>
      <c r="ADC72" t="s">
        <v>471</v>
      </c>
      <c r="ADD72" t="s">
        <v>471</v>
      </c>
      <c r="ADE72" t="s">
        <v>471</v>
      </c>
      <c r="ADF72" t="s">
        <v>471</v>
      </c>
      <c r="ADG72" t="s">
        <v>471</v>
      </c>
      <c r="ADH72" t="s">
        <v>471</v>
      </c>
      <c r="ADI72" t="s">
        <v>471</v>
      </c>
      <c r="ADJ72" t="s">
        <v>471</v>
      </c>
      <c r="ADK72" t="s">
        <v>471</v>
      </c>
      <c r="ADL72" t="s">
        <v>471</v>
      </c>
      <c r="ADM72" t="s">
        <v>471</v>
      </c>
      <c r="ADN72" t="s">
        <v>471</v>
      </c>
      <c r="ADO72" t="s">
        <v>471</v>
      </c>
      <c r="ADP72" t="s">
        <v>471</v>
      </c>
      <c r="ADQ72" t="s">
        <v>471</v>
      </c>
      <c r="ADR72" t="s">
        <v>471</v>
      </c>
      <c r="ADS72" t="s">
        <v>471</v>
      </c>
      <c r="ADT72" t="s">
        <v>471</v>
      </c>
      <c r="ADU72" t="s">
        <v>471</v>
      </c>
      <c r="ADV72" t="s">
        <v>471</v>
      </c>
      <c r="ADW72" t="s">
        <v>471</v>
      </c>
      <c r="ADX72" t="s">
        <v>471</v>
      </c>
      <c r="ADY72" t="s">
        <v>471</v>
      </c>
      <c r="ADZ72" t="s">
        <v>471</v>
      </c>
      <c r="AEA72" t="s">
        <v>471</v>
      </c>
      <c r="AEB72" t="s">
        <v>471</v>
      </c>
      <c r="AEC72" t="s">
        <v>471</v>
      </c>
      <c r="AED72" t="s">
        <v>471</v>
      </c>
      <c r="AEE72" t="s">
        <v>471</v>
      </c>
      <c r="AEF72" t="s">
        <v>471</v>
      </c>
      <c r="AEG72" t="s">
        <v>471</v>
      </c>
      <c r="AEH72" t="s">
        <v>471</v>
      </c>
      <c r="AEI72" t="s">
        <v>471</v>
      </c>
      <c r="AEJ72" t="s">
        <v>471</v>
      </c>
      <c r="AEK72" t="s">
        <v>471</v>
      </c>
      <c r="AEL72" t="s">
        <v>471</v>
      </c>
      <c r="AEM72" t="s">
        <v>471</v>
      </c>
      <c r="AEN72" t="s">
        <v>471</v>
      </c>
      <c r="AEO72" t="s">
        <v>471</v>
      </c>
      <c r="AEP72" t="s">
        <v>471</v>
      </c>
      <c r="AEQ72" t="s">
        <v>471</v>
      </c>
      <c r="AET72" t="s">
        <v>471</v>
      </c>
      <c r="AEU72" t="s">
        <v>471</v>
      </c>
      <c r="AEV72" t="s">
        <v>471</v>
      </c>
      <c r="AEW72" t="s">
        <v>471</v>
      </c>
      <c r="AEX72" t="s">
        <v>471</v>
      </c>
      <c r="AEY72" t="s">
        <v>471</v>
      </c>
      <c r="AEZ72" t="s">
        <v>471</v>
      </c>
      <c r="AFA72" t="s">
        <v>471</v>
      </c>
      <c r="AFB72" t="s">
        <v>471</v>
      </c>
      <c r="AFC72" t="s">
        <v>471</v>
      </c>
      <c r="AFD72" t="s">
        <v>471</v>
      </c>
      <c r="AFE72" t="s">
        <v>471</v>
      </c>
      <c r="AFF72" t="s">
        <v>471</v>
      </c>
      <c r="AFG72" t="s">
        <v>471</v>
      </c>
      <c r="AFH72" t="s">
        <v>471</v>
      </c>
      <c r="AFI72" t="s">
        <v>471</v>
      </c>
      <c r="AFJ72" t="s">
        <v>471</v>
      </c>
      <c r="AFK72" t="s">
        <v>471</v>
      </c>
      <c r="AFL72" t="s">
        <v>471</v>
      </c>
      <c r="AFM72" t="s">
        <v>471</v>
      </c>
      <c r="AFN72" t="s">
        <v>471</v>
      </c>
      <c r="AFO72" t="s">
        <v>471</v>
      </c>
    </row>
    <row r="73" spans="2:847" x14ac:dyDescent="0.2">
      <c r="ABH73" t="s">
        <v>471</v>
      </c>
      <c r="ABI73" t="s">
        <v>471</v>
      </c>
      <c r="ABJ73" t="s">
        <v>471</v>
      </c>
      <c r="ABK73" t="s">
        <v>471</v>
      </c>
      <c r="ABL73" t="s">
        <v>471</v>
      </c>
      <c r="ABM73" t="s">
        <v>471</v>
      </c>
      <c r="ABN73" t="s">
        <v>471</v>
      </c>
      <c r="ABO73" t="s">
        <v>471</v>
      </c>
      <c r="ABP73" t="s">
        <v>471</v>
      </c>
      <c r="ABQ73" t="s">
        <v>471</v>
      </c>
      <c r="ABR73" t="s">
        <v>471</v>
      </c>
      <c r="ABS73" t="s">
        <v>471</v>
      </c>
      <c r="ABT73" t="s">
        <v>471</v>
      </c>
      <c r="ABU73" t="s">
        <v>471</v>
      </c>
      <c r="ABV73" t="s">
        <v>471</v>
      </c>
      <c r="ABW73" t="s">
        <v>471</v>
      </c>
      <c r="ABX73" t="s">
        <v>471</v>
      </c>
      <c r="ABY73" t="s">
        <v>471</v>
      </c>
      <c r="ABZ73" t="s">
        <v>471</v>
      </c>
      <c r="ACA73" t="s">
        <v>471</v>
      </c>
      <c r="ACB73" t="s">
        <v>471</v>
      </c>
      <c r="ACC73" t="s">
        <v>471</v>
      </c>
      <c r="ACD73" t="s">
        <v>471</v>
      </c>
      <c r="ACE73" t="s">
        <v>471</v>
      </c>
      <c r="ACF73" t="s">
        <v>471</v>
      </c>
      <c r="ACG73" t="s">
        <v>471</v>
      </c>
      <c r="ACH73" t="s">
        <v>471</v>
      </c>
      <c r="ACI73" t="s">
        <v>471</v>
      </c>
      <c r="ACJ73" t="s">
        <v>471</v>
      </c>
      <c r="ACK73" t="s">
        <v>471</v>
      </c>
      <c r="ACL73" t="s">
        <v>471</v>
      </c>
      <c r="ACM73" t="s">
        <v>471</v>
      </c>
      <c r="ACR73" t="s">
        <v>471</v>
      </c>
      <c r="ACS73" t="s">
        <v>471</v>
      </c>
      <c r="ACT73" t="s">
        <v>471</v>
      </c>
      <c r="ACU73" t="s">
        <v>471</v>
      </c>
      <c r="ACV73" t="s">
        <v>471</v>
      </c>
      <c r="ACW73" t="s">
        <v>471</v>
      </c>
      <c r="ACX73" t="s">
        <v>471</v>
      </c>
      <c r="ACY73" t="s">
        <v>471</v>
      </c>
      <c r="ACZ73" t="s">
        <v>471</v>
      </c>
      <c r="ADA73" t="s">
        <v>471</v>
      </c>
      <c r="ADB73" t="s">
        <v>471</v>
      </c>
      <c r="ADC73" t="s">
        <v>471</v>
      </c>
      <c r="ADD73" t="s">
        <v>471</v>
      </c>
      <c r="ADE73" t="s">
        <v>471</v>
      </c>
      <c r="ADF73" t="s">
        <v>471</v>
      </c>
      <c r="ADG73" t="s">
        <v>471</v>
      </c>
      <c r="ADH73" t="s">
        <v>471</v>
      </c>
      <c r="ADI73" t="s">
        <v>471</v>
      </c>
      <c r="ADJ73" t="s">
        <v>471</v>
      </c>
      <c r="ADK73" t="s">
        <v>471</v>
      </c>
      <c r="ADL73" t="s">
        <v>471</v>
      </c>
      <c r="ADM73" t="s">
        <v>471</v>
      </c>
      <c r="ADN73" t="s">
        <v>471</v>
      </c>
      <c r="ADO73" t="s">
        <v>471</v>
      </c>
      <c r="ADP73" t="s">
        <v>471</v>
      </c>
      <c r="ADQ73" t="s">
        <v>471</v>
      </c>
      <c r="ADR73" t="s">
        <v>471</v>
      </c>
      <c r="ADS73" t="s">
        <v>471</v>
      </c>
      <c r="ADT73" t="s">
        <v>471</v>
      </c>
      <c r="ADU73" t="s">
        <v>471</v>
      </c>
      <c r="ADV73" t="s">
        <v>471</v>
      </c>
      <c r="ADW73" t="s">
        <v>471</v>
      </c>
      <c r="ADX73" t="s">
        <v>471</v>
      </c>
      <c r="ADY73" t="s">
        <v>471</v>
      </c>
      <c r="ADZ73" t="s">
        <v>471</v>
      </c>
      <c r="AEA73" t="s">
        <v>471</v>
      </c>
      <c r="AEB73" t="s">
        <v>471</v>
      </c>
      <c r="AEC73" t="s">
        <v>471</v>
      </c>
      <c r="AED73" t="s">
        <v>471</v>
      </c>
      <c r="AEE73" t="s">
        <v>471</v>
      </c>
      <c r="AEF73" t="s">
        <v>471</v>
      </c>
      <c r="AEG73" t="s">
        <v>471</v>
      </c>
      <c r="AEH73" t="s">
        <v>471</v>
      </c>
      <c r="AEI73" t="s">
        <v>471</v>
      </c>
      <c r="AEJ73" t="s">
        <v>471</v>
      </c>
      <c r="AEK73" t="s">
        <v>471</v>
      </c>
      <c r="AEL73" t="s">
        <v>471</v>
      </c>
      <c r="AEM73" t="s">
        <v>471</v>
      </c>
      <c r="AEN73" t="s">
        <v>471</v>
      </c>
      <c r="AEO73" t="s">
        <v>471</v>
      </c>
      <c r="AEP73" t="s">
        <v>471</v>
      </c>
      <c r="AEQ73" t="s">
        <v>471</v>
      </c>
      <c r="AET73" t="s">
        <v>471</v>
      </c>
      <c r="AEU73" t="s">
        <v>471</v>
      </c>
      <c r="AEV73" t="s">
        <v>471</v>
      </c>
      <c r="AEW73" t="s">
        <v>471</v>
      </c>
      <c r="AEX73" t="s">
        <v>471</v>
      </c>
      <c r="AEY73" t="s">
        <v>471</v>
      </c>
      <c r="AEZ73" t="s">
        <v>471</v>
      </c>
      <c r="AFA73" t="s">
        <v>471</v>
      </c>
      <c r="AFB73" t="s">
        <v>471</v>
      </c>
      <c r="AFC73" t="s">
        <v>471</v>
      </c>
      <c r="AFD73" t="s">
        <v>471</v>
      </c>
      <c r="AFE73" t="s">
        <v>471</v>
      </c>
      <c r="AFF73" t="s">
        <v>471</v>
      </c>
      <c r="AFG73" t="s">
        <v>471</v>
      </c>
      <c r="AFH73" t="s">
        <v>471</v>
      </c>
      <c r="AFI73" t="s">
        <v>471</v>
      </c>
      <c r="AFJ73" t="s">
        <v>471</v>
      </c>
      <c r="AFK73" t="s">
        <v>471</v>
      </c>
      <c r="AFL73" t="s">
        <v>471</v>
      </c>
      <c r="AFM73" t="s">
        <v>471</v>
      </c>
      <c r="AFN73" t="s">
        <v>471</v>
      </c>
      <c r="AFO73" t="s">
        <v>471</v>
      </c>
    </row>
    <row r="74" spans="2:847" x14ac:dyDescent="0.2">
      <c r="ABH74" t="s">
        <v>471</v>
      </c>
      <c r="ABI74" t="s">
        <v>471</v>
      </c>
      <c r="ABJ74" t="s">
        <v>471</v>
      </c>
      <c r="ABK74" t="s">
        <v>471</v>
      </c>
      <c r="ABL74" t="s">
        <v>471</v>
      </c>
      <c r="ABM74" t="s">
        <v>471</v>
      </c>
      <c r="ABN74" t="s">
        <v>471</v>
      </c>
      <c r="ABO74" t="s">
        <v>471</v>
      </c>
      <c r="ABP74" t="s">
        <v>471</v>
      </c>
      <c r="ABQ74" t="s">
        <v>471</v>
      </c>
      <c r="ABR74" t="s">
        <v>471</v>
      </c>
      <c r="ABS74" t="s">
        <v>471</v>
      </c>
      <c r="ABT74" t="s">
        <v>471</v>
      </c>
      <c r="ABU74" t="s">
        <v>471</v>
      </c>
      <c r="ABV74" t="s">
        <v>471</v>
      </c>
      <c r="ABW74" t="s">
        <v>471</v>
      </c>
      <c r="ABX74" t="s">
        <v>471</v>
      </c>
      <c r="ABY74" t="s">
        <v>471</v>
      </c>
      <c r="ABZ74" t="s">
        <v>471</v>
      </c>
      <c r="ACA74" t="s">
        <v>471</v>
      </c>
      <c r="ACB74" t="s">
        <v>471</v>
      </c>
      <c r="ACC74" t="s">
        <v>471</v>
      </c>
      <c r="ACD74" t="s">
        <v>471</v>
      </c>
      <c r="ACE74" t="s">
        <v>471</v>
      </c>
      <c r="ACF74" t="s">
        <v>471</v>
      </c>
      <c r="ACG74" t="s">
        <v>471</v>
      </c>
      <c r="ACH74" t="s">
        <v>471</v>
      </c>
      <c r="ACI74" t="s">
        <v>471</v>
      </c>
      <c r="ACJ74" t="s">
        <v>471</v>
      </c>
      <c r="ACK74" t="s">
        <v>471</v>
      </c>
      <c r="ACL74" t="s">
        <v>471</v>
      </c>
      <c r="ACM74" t="s">
        <v>471</v>
      </c>
      <c r="ACR74" t="s">
        <v>471</v>
      </c>
      <c r="ACS74" t="s">
        <v>471</v>
      </c>
      <c r="ACT74" t="s">
        <v>471</v>
      </c>
      <c r="ACU74" t="s">
        <v>471</v>
      </c>
      <c r="ACV74" t="s">
        <v>471</v>
      </c>
      <c r="ACW74" t="s">
        <v>471</v>
      </c>
      <c r="ACX74" t="s">
        <v>471</v>
      </c>
      <c r="ACY74" t="s">
        <v>471</v>
      </c>
      <c r="ACZ74" t="s">
        <v>471</v>
      </c>
      <c r="ADA74" t="s">
        <v>471</v>
      </c>
      <c r="ADB74" t="s">
        <v>471</v>
      </c>
      <c r="ADC74" t="s">
        <v>471</v>
      </c>
      <c r="ADD74" t="s">
        <v>471</v>
      </c>
      <c r="ADE74" t="s">
        <v>471</v>
      </c>
      <c r="ADF74" t="s">
        <v>471</v>
      </c>
      <c r="ADG74" t="s">
        <v>471</v>
      </c>
      <c r="ADH74" t="s">
        <v>471</v>
      </c>
      <c r="ADI74" t="s">
        <v>471</v>
      </c>
      <c r="ADJ74" t="s">
        <v>471</v>
      </c>
      <c r="ADK74" t="s">
        <v>471</v>
      </c>
      <c r="ADL74" t="s">
        <v>471</v>
      </c>
      <c r="ADM74" t="s">
        <v>471</v>
      </c>
      <c r="ADN74" t="s">
        <v>471</v>
      </c>
      <c r="ADO74" t="s">
        <v>471</v>
      </c>
      <c r="ADP74" t="s">
        <v>471</v>
      </c>
      <c r="ADQ74" t="s">
        <v>471</v>
      </c>
      <c r="ADR74" t="s">
        <v>471</v>
      </c>
      <c r="ADS74" t="s">
        <v>471</v>
      </c>
      <c r="ADT74" t="s">
        <v>471</v>
      </c>
      <c r="ADU74" t="s">
        <v>471</v>
      </c>
      <c r="ADV74" t="s">
        <v>471</v>
      </c>
      <c r="ADW74" t="s">
        <v>471</v>
      </c>
      <c r="ADX74" t="s">
        <v>471</v>
      </c>
      <c r="ADY74" t="s">
        <v>471</v>
      </c>
      <c r="ADZ74" t="s">
        <v>471</v>
      </c>
      <c r="AEA74" t="s">
        <v>471</v>
      </c>
      <c r="AEB74" t="s">
        <v>471</v>
      </c>
      <c r="AEC74" t="s">
        <v>471</v>
      </c>
      <c r="AED74" t="s">
        <v>471</v>
      </c>
      <c r="AEE74" t="s">
        <v>471</v>
      </c>
      <c r="AEF74" t="s">
        <v>471</v>
      </c>
      <c r="AEG74" t="s">
        <v>471</v>
      </c>
      <c r="AEH74" t="s">
        <v>471</v>
      </c>
      <c r="AEI74" t="s">
        <v>471</v>
      </c>
      <c r="AEJ74" t="s">
        <v>471</v>
      </c>
      <c r="AEK74" t="s">
        <v>471</v>
      </c>
      <c r="AEL74" t="s">
        <v>471</v>
      </c>
      <c r="AEM74" t="s">
        <v>471</v>
      </c>
      <c r="AEN74" t="s">
        <v>471</v>
      </c>
      <c r="AEO74" t="s">
        <v>471</v>
      </c>
      <c r="AEP74" t="s">
        <v>471</v>
      </c>
      <c r="AEQ74" t="s">
        <v>471</v>
      </c>
      <c r="AET74" t="s">
        <v>471</v>
      </c>
      <c r="AEU74" t="s">
        <v>471</v>
      </c>
      <c r="AEV74" t="s">
        <v>471</v>
      </c>
      <c r="AEW74" t="s">
        <v>471</v>
      </c>
      <c r="AEX74" t="s">
        <v>471</v>
      </c>
      <c r="AEY74" t="s">
        <v>471</v>
      </c>
      <c r="AEZ74" t="s">
        <v>471</v>
      </c>
      <c r="AFA74" t="s">
        <v>471</v>
      </c>
      <c r="AFB74" t="s">
        <v>471</v>
      </c>
      <c r="AFC74" t="s">
        <v>471</v>
      </c>
      <c r="AFD74" t="s">
        <v>471</v>
      </c>
      <c r="AFE74" t="s">
        <v>471</v>
      </c>
      <c r="AFF74" t="s">
        <v>471</v>
      </c>
      <c r="AFG74" t="s">
        <v>471</v>
      </c>
      <c r="AFH74" t="s">
        <v>471</v>
      </c>
      <c r="AFI74" t="s">
        <v>471</v>
      </c>
      <c r="AFJ74" t="s">
        <v>471</v>
      </c>
      <c r="AFK74" t="s">
        <v>471</v>
      </c>
      <c r="AFL74" t="s">
        <v>471</v>
      </c>
      <c r="AFM74" t="s">
        <v>471</v>
      </c>
      <c r="AFN74" t="s">
        <v>471</v>
      </c>
      <c r="AFO74" t="s">
        <v>471</v>
      </c>
    </row>
    <row r="75" spans="2:847" x14ac:dyDescent="0.2">
      <c r="ABH75" t="s">
        <v>471</v>
      </c>
      <c r="ABI75" t="s">
        <v>471</v>
      </c>
      <c r="ABJ75" t="s">
        <v>471</v>
      </c>
      <c r="ABK75" t="s">
        <v>471</v>
      </c>
      <c r="ABL75" t="s">
        <v>471</v>
      </c>
      <c r="ABM75" t="s">
        <v>471</v>
      </c>
      <c r="ABN75" t="s">
        <v>471</v>
      </c>
      <c r="ABO75" t="s">
        <v>471</v>
      </c>
      <c r="ABP75" t="s">
        <v>471</v>
      </c>
      <c r="ABQ75" t="s">
        <v>471</v>
      </c>
      <c r="ABR75" t="s">
        <v>471</v>
      </c>
      <c r="ABS75" t="s">
        <v>471</v>
      </c>
      <c r="ABT75" t="s">
        <v>471</v>
      </c>
      <c r="ABU75" t="s">
        <v>471</v>
      </c>
      <c r="ABV75" t="s">
        <v>471</v>
      </c>
      <c r="ABW75" t="s">
        <v>471</v>
      </c>
      <c r="ABX75" t="s">
        <v>471</v>
      </c>
      <c r="ABY75" t="s">
        <v>471</v>
      </c>
      <c r="ABZ75" t="s">
        <v>471</v>
      </c>
      <c r="ACA75" t="s">
        <v>471</v>
      </c>
      <c r="ACB75" t="s">
        <v>471</v>
      </c>
      <c r="ACC75" t="s">
        <v>471</v>
      </c>
      <c r="ACD75" t="s">
        <v>471</v>
      </c>
      <c r="ACE75" t="s">
        <v>471</v>
      </c>
      <c r="ACF75" t="s">
        <v>471</v>
      </c>
      <c r="ACG75" t="s">
        <v>471</v>
      </c>
      <c r="ACH75" t="s">
        <v>471</v>
      </c>
      <c r="ACI75" t="s">
        <v>471</v>
      </c>
      <c r="ACJ75" t="s">
        <v>471</v>
      </c>
      <c r="ACK75" t="s">
        <v>471</v>
      </c>
      <c r="ACL75" t="s">
        <v>471</v>
      </c>
      <c r="ACM75" t="s">
        <v>471</v>
      </c>
      <c r="ACR75" t="s">
        <v>471</v>
      </c>
      <c r="ACS75" t="s">
        <v>471</v>
      </c>
      <c r="ACT75" t="s">
        <v>471</v>
      </c>
      <c r="ACU75" t="s">
        <v>471</v>
      </c>
      <c r="ACV75" t="s">
        <v>471</v>
      </c>
      <c r="ACW75" t="s">
        <v>471</v>
      </c>
      <c r="ACX75" t="s">
        <v>471</v>
      </c>
      <c r="ACY75" t="s">
        <v>471</v>
      </c>
      <c r="ACZ75" t="s">
        <v>471</v>
      </c>
      <c r="ADA75" t="s">
        <v>471</v>
      </c>
      <c r="ADB75" t="s">
        <v>471</v>
      </c>
      <c r="ADC75" t="s">
        <v>471</v>
      </c>
      <c r="ADD75" t="s">
        <v>471</v>
      </c>
      <c r="ADE75" t="s">
        <v>471</v>
      </c>
      <c r="ADF75" t="s">
        <v>471</v>
      </c>
      <c r="ADG75" t="s">
        <v>471</v>
      </c>
      <c r="ADH75" t="s">
        <v>471</v>
      </c>
      <c r="ADI75" t="s">
        <v>471</v>
      </c>
      <c r="ADJ75" t="s">
        <v>471</v>
      </c>
      <c r="ADK75" t="s">
        <v>471</v>
      </c>
      <c r="ADL75" t="s">
        <v>471</v>
      </c>
      <c r="ADM75" t="s">
        <v>471</v>
      </c>
      <c r="ADN75" t="s">
        <v>471</v>
      </c>
      <c r="ADO75" t="s">
        <v>471</v>
      </c>
      <c r="ADP75" t="s">
        <v>471</v>
      </c>
      <c r="ADQ75" t="s">
        <v>471</v>
      </c>
      <c r="ADR75" t="s">
        <v>471</v>
      </c>
      <c r="ADS75" t="s">
        <v>471</v>
      </c>
      <c r="ADT75" t="s">
        <v>471</v>
      </c>
      <c r="ADU75" t="s">
        <v>471</v>
      </c>
      <c r="ADV75" t="s">
        <v>471</v>
      </c>
      <c r="ADW75" t="s">
        <v>471</v>
      </c>
      <c r="ADX75" t="s">
        <v>471</v>
      </c>
      <c r="ADY75" t="s">
        <v>471</v>
      </c>
      <c r="ADZ75" t="s">
        <v>471</v>
      </c>
      <c r="AEA75" t="s">
        <v>471</v>
      </c>
      <c r="AEB75" t="s">
        <v>471</v>
      </c>
      <c r="AEC75" t="s">
        <v>471</v>
      </c>
      <c r="AED75" t="s">
        <v>471</v>
      </c>
      <c r="AEE75" t="s">
        <v>471</v>
      </c>
      <c r="AEF75" t="s">
        <v>471</v>
      </c>
      <c r="AEG75" t="s">
        <v>471</v>
      </c>
      <c r="AEH75" t="s">
        <v>471</v>
      </c>
      <c r="AEI75" t="s">
        <v>471</v>
      </c>
      <c r="AEJ75" t="s">
        <v>471</v>
      </c>
      <c r="AEK75" t="s">
        <v>471</v>
      </c>
      <c r="AEL75" t="s">
        <v>471</v>
      </c>
      <c r="AEM75" t="s">
        <v>471</v>
      </c>
      <c r="AEN75" t="s">
        <v>471</v>
      </c>
      <c r="AEO75" t="s">
        <v>471</v>
      </c>
      <c r="AEP75" t="s">
        <v>471</v>
      </c>
      <c r="AEQ75" t="s">
        <v>471</v>
      </c>
      <c r="AET75" t="s">
        <v>471</v>
      </c>
      <c r="AEU75" t="s">
        <v>471</v>
      </c>
      <c r="AEV75" t="s">
        <v>471</v>
      </c>
      <c r="AEW75" t="s">
        <v>471</v>
      </c>
      <c r="AEX75" t="s">
        <v>471</v>
      </c>
      <c r="AEY75" t="s">
        <v>471</v>
      </c>
      <c r="AEZ75" t="s">
        <v>471</v>
      </c>
      <c r="AFA75" t="s">
        <v>471</v>
      </c>
      <c r="AFB75" t="s">
        <v>471</v>
      </c>
      <c r="AFC75" t="s">
        <v>471</v>
      </c>
      <c r="AFD75" t="s">
        <v>471</v>
      </c>
      <c r="AFE75" t="s">
        <v>471</v>
      </c>
      <c r="AFF75" t="s">
        <v>471</v>
      </c>
      <c r="AFG75" t="s">
        <v>471</v>
      </c>
      <c r="AFH75" t="s">
        <v>471</v>
      </c>
      <c r="AFI75" t="s">
        <v>471</v>
      </c>
      <c r="AFJ75" t="s">
        <v>471</v>
      </c>
      <c r="AFK75" t="s">
        <v>471</v>
      </c>
      <c r="AFL75" t="s">
        <v>471</v>
      </c>
      <c r="AFM75" t="s">
        <v>471</v>
      </c>
      <c r="AFN75" t="s">
        <v>471</v>
      </c>
      <c r="AFO75" t="s">
        <v>471</v>
      </c>
    </row>
    <row r="76" spans="2:847" x14ac:dyDescent="0.2">
      <c r="ABH76" t="s">
        <v>471</v>
      </c>
      <c r="ABI76" t="s">
        <v>471</v>
      </c>
      <c r="ABJ76" t="s">
        <v>471</v>
      </c>
      <c r="ABK76" t="s">
        <v>471</v>
      </c>
      <c r="ABL76" t="s">
        <v>471</v>
      </c>
      <c r="ABM76" t="s">
        <v>471</v>
      </c>
      <c r="ABN76" t="s">
        <v>471</v>
      </c>
      <c r="ABO76" t="s">
        <v>471</v>
      </c>
      <c r="ABP76" t="s">
        <v>471</v>
      </c>
      <c r="ABQ76" t="s">
        <v>471</v>
      </c>
      <c r="ABR76" t="s">
        <v>471</v>
      </c>
      <c r="ABS76" t="s">
        <v>471</v>
      </c>
      <c r="ABT76" t="s">
        <v>471</v>
      </c>
      <c r="ABU76" t="s">
        <v>471</v>
      </c>
      <c r="ABV76" t="s">
        <v>471</v>
      </c>
      <c r="ABW76" t="s">
        <v>471</v>
      </c>
      <c r="ABX76" t="s">
        <v>471</v>
      </c>
      <c r="ABY76" t="s">
        <v>471</v>
      </c>
      <c r="ABZ76" t="s">
        <v>471</v>
      </c>
      <c r="ACA76" t="s">
        <v>471</v>
      </c>
      <c r="ACB76" t="s">
        <v>471</v>
      </c>
      <c r="ACC76" t="s">
        <v>471</v>
      </c>
      <c r="ACD76" t="s">
        <v>471</v>
      </c>
      <c r="ACE76" t="s">
        <v>471</v>
      </c>
      <c r="ACF76" t="s">
        <v>471</v>
      </c>
      <c r="ACG76" t="s">
        <v>471</v>
      </c>
      <c r="ACH76" t="s">
        <v>471</v>
      </c>
      <c r="ACI76" t="s">
        <v>471</v>
      </c>
      <c r="ACJ76" t="s">
        <v>471</v>
      </c>
      <c r="ACK76" t="s">
        <v>471</v>
      </c>
      <c r="ACL76" t="s">
        <v>471</v>
      </c>
      <c r="ACM76" t="s">
        <v>471</v>
      </c>
      <c r="ACR76" t="s">
        <v>471</v>
      </c>
      <c r="ACS76" t="s">
        <v>471</v>
      </c>
      <c r="ACT76" t="s">
        <v>471</v>
      </c>
      <c r="ACU76" t="s">
        <v>471</v>
      </c>
      <c r="ACV76" t="s">
        <v>471</v>
      </c>
      <c r="ACW76" t="s">
        <v>471</v>
      </c>
      <c r="ACX76" t="s">
        <v>471</v>
      </c>
      <c r="ACY76" t="s">
        <v>471</v>
      </c>
      <c r="ACZ76" t="s">
        <v>471</v>
      </c>
      <c r="ADA76" t="s">
        <v>471</v>
      </c>
      <c r="ADB76" t="s">
        <v>471</v>
      </c>
      <c r="ADC76" t="s">
        <v>471</v>
      </c>
      <c r="ADD76" t="s">
        <v>471</v>
      </c>
      <c r="ADE76" t="s">
        <v>471</v>
      </c>
      <c r="ADF76" t="s">
        <v>471</v>
      </c>
      <c r="ADG76" t="s">
        <v>471</v>
      </c>
      <c r="ADH76" t="s">
        <v>471</v>
      </c>
      <c r="ADI76" t="s">
        <v>471</v>
      </c>
      <c r="ADJ76" t="s">
        <v>471</v>
      </c>
      <c r="ADK76" t="s">
        <v>471</v>
      </c>
      <c r="ADL76" t="s">
        <v>471</v>
      </c>
      <c r="ADM76" t="s">
        <v>471</v>
      </c>
      <c r="ADN76" t="s">
        <v>471</v>
      </c>
      <c r="ADO76" t="s">
        <v>471</v>
      </c>
      <c r="ADP76" t="s">
        <v>471</v>
      </c>
      <c r="ADQ76" t="s">
        <v>471</v>
      </c>
      <c r="ADR76" t="s">
        <v>471</v>
      </c>
      <c r="ADS76" t="s">
        <v>471</v>
      </c>
      <c r="ADT76" t="s">
        <v>471</v>
      </c>
      <c r="ADU76" t="s">
        <v>471</v>
      </c>
      <c r="ADV76" t="s">
        <v>471</v>
      </c>
      <c r="ADW76" t="s">
        <v>471</v>
      </c>
      <c r="ADX76" t="s">
        <v>471</v>
      </c>
      <c r="ADY76" t="s">
        <v>471</v>
      </c>
      <c r="ADZ76" t="s">
        <v>471</v>
      </c>
      <c r="AEA76" t="s">
        <v>471</v>
      </c>
      <c r="AEB76" t="s">
        <v>471</v>
      </c>
      <c r="AEC76" t="s">
        <v>471</v>
      </c>
      <c r="AED76" t="s">
        <v>471</v>
      </c>
      <c r="AEE76" t="s">
        <v>471</v>
      </c>
      <c r="AEF76" t="s">
        <v>471</v>
      </c>
      <c r="AEG76" t="s">
        <v>471</v>
      </c>
      <c r="AEH76" t="s">
        <v>471</v>
      </c>
      <c r="AEI76" t="s">
        <v>471</v>
      </c>
      <c r="AEJ76" t="s">
        <v>471</v>
      </c>
      <c r="AEK76" t="s">
        <v>471</v>
      </c>
      <c r="AEL76" t="s">
        <v>471</v>
      </c>
      <c r="AEM76" t="s">
        <v>471</v>
      </c>
      <c r="AEN76" t="s">
        <v>471</v>
      </c>
      <c r="AEO76" t="s">
        <v>471</v>
      </c>
      <c r="AEP76" t="s">
        <v>471</v>
      </c>
      <c r="AEQ76" t="s">
        <v>471</v>
      </c>
      <c r="AET76" t="s">
        <v>471</v>
      </c>
      <c r="AEU76" t="s">
        <v>471</v>
      </c>
      <c r="AEV76" t="s">
        <v>471</v>
      </c>
      <c r="AEW76" t="s">
        <v>471</v>
      </c>
      <c r="AEX76" t="s">
        <v>471</v>
      </c>
      <c r="AEY76" t="s">
        <v>471</v>
      </c>
      <c r="AEZ76" t="s">
        <v>471</v>
      </c>
      <c r="AFA76" t="s">
        <v>471</v>
      </c>
      <c r="AFB76" t="s">
        <v>471</v>
      </c>
      <c r="AFC76" t="s">
        <v>471</v>
      </c>
      <c r="AFD76" t="s">
        <v>471</v>
      </c>
      <c r="AFE76" t="s">
        <v>471</v>
      </c>
      <c r="AFF76" t="s">
        <v>471</v>
      </c>
      <c r="AFG76" t="s">
        <v>471</v>
      </c>
      <c r="AFH76" t="s">
        <v>471</v>
      </c>
      <c r="AFI76" t="s">
        <v>471</v>
      </c>
      <c r="AFJ76" t="s">
        <v>471</v>
      </c>
      <c r="AFK76" t="s">
        <v>471</v>
      </c>
      <c r="AFL76" t="s">
        <v>471</v>
      </c>
      <c r="AFM76" t="s">
        <v>471</v>
      </c>
      <c r="AFN76" t="s">
        <v>471</v>
      </c>
      <c r="AFO76" t="s">
        <v>471</v>
      </c>
    </row>
    <row r="77" spans="2:847" x14ac:dyDescent="0.2">
      <c r="ABH77" t="s">
        <v>471</v>
      </c>
      <c r="ABI77" t="s">
        <v>471</v>
      </c>
      <c r="ABJ77" t="s">
        <v>471</v>
      </c>
      <c r="ABK77" t="s">
        <v>471</v>
      </c>
      <c r="ABL77" t="s">
        <v>471</v>
      </c>
      <c r="ABM77" t="s">
        <v>471</v>
      </c>
      <c r="ABN77" t="s">
        <v>471</v>
      </c>
      <c r="ABO77" t="s">
        <v>471</v>
      </c>
      <c r="ABP77" t="s">
        <v>471</v>
      </c>
      <c r="ABQ77" t="s">
        <v>471</v>
      </c>
      <c r="ABR77" t="s">
        <v>471</v>
      </c>
      <c r="ABS77" t="s">
        <v>471</v>
      </c>
      <c r="ABT77" t="s">
        <v>471</v>
      </c>
      <c r="ABU77" t="s">
        <v>471</v>
      </c>
      <c r="ABV77" t="s">
        <v>471</v>
      </c>
      <c r="ABW77" t="s">
        <v>471</v>
      </c>
      <c r="ABX77" t="s">
        <v>471</v>
      </c>
      <c r="ABY77" t="s">
        <v>471</v>
      </c>
      <c r="ABZ77" t="s">
        <v>471</v>
      </c>
      <c r="ACA77" t="s">
        <v>471</v>
      </c>
      <c r="ACB77" t="s">
        <v>471</v>
      </c>
      <c r="ACC77" t="s">
        <v>471</v>
      </c>
      <c r="ACD77" t="s">
        <v>471</v>
      </c>
      <c r="ACE77" t="s">
        <v>471</v>
      </c>
      <c r="ACF77" t="s">
        <v>471</v>
      </c>
      <c r="ACG77" t="s">
        <v>471</v>
      </c>
      <c r="ACH77" t="s">
        <v>471</v>
      </c>
      <c r="ACI77" t="s">
        <v>471</v>
      </c>
      <c r="ACJ77" t="s">
        <v>471</v>
      </c>
      <c r="ACK77" t="s">
        <v>471</v>
      </c>
      <c r="ACL77" t="s">
        <v>471</v>
      </c>
      <c r="ACM77" t="s">
        <v>471</v>
      </c>
      <c r="ACR77" t="s">
        <v>471</v>
      </c>
      <c r="ACS77" t="s">
        <v>471</v>
      </c>
      <c r="ACT77" t="s">
        <v>471</v>
      </c>
      <c r="ACU77" t="s">
        <v>471</v>
      </c>
      <c r="ACV77" t="s">
        <v>471</v>
      </c>
      <c r="ACW77" t="s">
        <v>471</v>
      </c>
      <c r="ACX77" t="s">
        <v>471</v>
      </c>
      <c r="ACY77" t="s">
        <v>471</v>
      </c>
      <c r="ACZ77" t="s">
        <v>471</v>
      </c>
      <c r="ADA77" t="s">
        <v>471</v>
      </c>
      <c r="ADB77" t="s">
        <v>471</v>
      </c>
      <c r="ADC77" t="s">
        <v>471</v>
      </c>
      <c r="ADD77" t="s">
        <v>471</v>
      </c>
      <c r="ADE77" t="s">
        <v>471</v>
      </c>
      <c r="ADF77" t="s">
        <v>471</v>
      </c>
      <c r="ADG77" t="s">
        <v>471</v>
      </c>
      <c r="ADH77" t="s">
        <v>471</v>
      </c>
      <c r="ADI77" t="s">
        <v>471</v>
      </c>
      <c r="ADJ77" t="s">
        <v>471</v>
      </c>
      <c r="ADK77" t="s">
        <v>471</v>
      </c>
      <c r="ADL77" t="s">
        <v>471</v>
      </c>
      <c r="ADM77" t="s">
        <v>471</v>
      </c>
      <c r="ADN77" t="s">
        <v>471</v>
      </c>
      <c r="ADO77" t="s">
        <v>471</v>
      </c>
      <c r="ADP77" t="s">
        <v>471</v>
      </c>
      <c r="ADQ77" t="s">
        <v>471</v>
      </c>
      <c r="ADR77" t="s">
        <v>471</v>
      </c>
      <c r="ADS77" t="s">
        <v>471</v>
      </c>
      <c r="ADT77" t="s">
        <v>471</v>
      </c>
      <c r="ADU77" t="s">
        <v>471</v>
      </c>
      <c r="ADV77" t="s">
        <v>471</v>
      </c>
      <c r="ADW77" t="s">
        <v>471</v>
      </c>
      <c r="ADX77" t="s">
        <v>471</v>
      </c>
      <c r="ADY77" t="s">
        <v>471</v>
      </c>
      <c r="ADZ77" t="s">
        <v>471</v>
      </c>
      <c r="AEA77" t="s">
        <v>471</v>
      </c>
      <c r="AEB77" t="s">
        <v>471</v>
      </c>
      <c r="AEC77" t="s">
        <v>471</v>
      </c>
      <c r="AED77" t="s">
        <v>471</v>
      </c>
      <c r="AEE77" t="s">
        <v>471</v>
      </c>
      <c r="AEF77" t="s">
        <v>471</v>
      </c>
      <c r="AEG77" t="s">
        <v>471</v>
      </c>
      <c r="AEH77" t="s">
        <v>471</v>
      </c>
      <c r="AEI77" t="s">
        <v>471</v>
      </c>
      <c r="AEJ77" t="s">
        <v>471</v>
      </c>
      <c r="AEK77" t="s">
        <v>471</v>
      </c>
      <c r="AEL77" t="s">
        <v>471</v>
      </c>
      <c r="AEM77" t="s">
        <v>471</v>
      </c>
      <c r="AEN77" t="s">
        <v>471</v>
      </c>
      <c r="AEO77" t="s">
        <v>471</v>
      </c>
      <c r="AEP77" t="s">
        <v>471</v>
      </c>
      <c r="AEQ77" t="s">
        <v>471</v>
      </c>
      <c r="AET77" t="s">
        <v>471</v>
      </c>
      <c r="AEU77" t="s">
        <v>471</v>
      </c>
      <c r="AEV77" t="s">
        <v>471</v>
      </c>
      <c r="AEW77" t="s">
        <v>471</v>
      </c>
      <c r="AEX77" t="s">
        <v>471</v>
      </c>
      <c r="AEY77" t="s">
        <v>471</v>
      </c>
      <c r="AEZ77" t="s">
        <v>471</v>
      </c>
      <c r="AFA77" t="s">
        <v>471</v>
      </c>
      <c r="AFB77" t="s">
        <v>471</v>
      </c>
      <c r="AFC77" t="s">
        <v>471</v>
      </c>
      <c r="AFD77" t="s">
        <v>471</v>
      </c>
      <c r="AFE77" t="s">
        <v>471</v>
      </c>
      <c r="AFF77" t="s">
        <v>471</v>
      </c>
      <c r="AFG77" t="s">
        <v>471</v>
      </c>
      <c r="AFH77" t="s">
        <v>471</v>
      </c>
      <c r="AFI77" t="s">
        <v>471</v>
      </c>
      <c r="AFJ77" t="s">
        <v>471</v>
      </c>
      <c r="AFK77" t="s">
        <v>471</v>
      </c>
      <c r="AFL77" t="s">
        <v>471</v>
      </c>
      <c r="AFM77" t="s">
        <v>471</v>
      </c>
      <c r="AFN77" t="s">
        <v>471</v>
      </c>
      <c r="AFO77" t="s">
        <v>471</v>
      </c>
    </row>
    <row r="78" spans="2:847" x14ac:dyDescent="0.2">
      <c r="B78" t="s">
        <v>311</v>
      </c>
      <c r="D78">
        <v>0</v>
      </c>
      <c r="E78">
        <v>0</v>
      </c>
      <c r="F78">
        <v>1</v>
      </c>
      <c r="G78">
        <v>0</v>
      </c>
      <c r="H78">
        <v>0</v>
      </c>
      <c r="I78">
        <v>0</v>
      </c>
      <c r="J78">
        <v>0</v>
      </c>
      <c r="K78">
        <v>1</v>
      </c>
      <c r="L78">
        <v>2</v>
      </c>
      <c r="M78">
        <v>1</v>
      </c>
      <c r="N78">
        <v>1</v>
      </c>
      <c r="O78">
        <v>1</v>
      </c>
      <c r="P78">
        <v>1</v>
      </c>
      <c r="Q78">
        <v>0</v>
      </c>
      <c r="R78">
        <v>0</v>
      </c>
      <c r="S78">
        <v>0</v>
      </c>
      <c r="T78">
        <v>1</v>
      </c>
      <c r="U78">
        <v>0</v>
      </c>
      <c r="V78">
        <v>1</v>
      </c>
      <c r="W78">
        <v>0</v>
      </c>
      <c r="X78">
        <v>0</v>
      </c>
      <c r="Y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0</v>
      </c>
      <c r="AG78">
        <v>0</v>
      </c>
      <c r="AH78">
        <v>0</v>
      </c>
      <c r="AI78">
        <v>0</v>
      </c>
      <c r="AJ78">
        <v>0</v>
      </c>
      <c r="AK78">
        <v>0</v>
      </c>
      <c r="AL78">
        <v>0</v>
      </c>
      <c r="AM78">
        <v>0</v>
      </c>
      <c r="AN78">
        <v>0</v>
      </c>
      <c r="AO78">
        <v>0</v>
      </c>
      <c r="AP78">
        <v>0</v>
      </c>
      <c r="AQ78">
        <v>0</v>
      </c>
      <c r="AR78">
        <v>0</v>
      </c>
      <c r="AS78">
        <v>0</v>
      </c>
      <c r="AT78">
        <v>0</v>
      </c>
      <c r="AU78">
        <v>0</v>
      </c>
      <c r="AV78">
        <v>0</v>
      </c>
      <c r="AW78">
        <v>0</v>
      </c>
      <c r="AX78">
        <v>0</v>
      </c>
      <c r="AY78">
        <v>0</v>
      </c>
      <c r="AZ78">
        <v>0</v>
      </c>
      <c r="BA78">
        <v>0</v>
      </c>
      <c r="BB78">
        <v>0</v>
      </c>
      <c r="BC78">
        <v>0</v>
      </c>
      <c r="BD78">
        <v>1</v>
      </c>
      <c r="BE78">
        <v>1</v>
      </c>
      <c r="BF78">
        <v>0</v>
      </c>
      <c r="BG78">
        <v>0</v>
      </c>
      <c r="BH78">
        <v>0</v>
      </c>
      <c r="BI78">
        <v>0</v>
      </c>
      <c r="BJ78">
        <v>0</v>
      </c>
      <c r="BK78">
        <v>0</v>
      </c>
      <c r="BL78">
        <v>0</v>
      </c>
      <c r="BM78">
        <v>0</v>
      </c>
      <c r="BN78">
        <v>0</v>
      </c>
      <c r="BO78">
        <v>0</v>
      </c>
      <c r="BP78">
        <v>0</v>
      </c>
      <c r="BQ78">
        <v>0</v>
      </c>
      <c r="BR78">
        <v>0</v>
      </c>
      <c r="BS78">
        <v>0</v>
      </c>
      <c r="BT78">
        <v>0</v>
      </c>
      <c r="BU78">
        <v>0</v>
      </c>
      <c r="BV78">
        <v>0</v>
      </c>
      <c r="BW78">
        <v>0</v>
      </c>
      <c r="BX78">
        <v>0</v>
      </c>
      <c r="BY78">
        <v>0</v>
      </c>
      <c r="BZ78">
        <v>0</v>
      </c>
      <c r="CA78">
        <v>0</v>
      </c>
      <c r="CB78">
        <v>0</v>
      </c>
      <c r="CC78">
        <v>0</v>
      </c>
      <c r="CD78">
        <v>0</v>
      </c>
      <c r="CE78">
        <v>0</v>
      </c>
      <c r="CF78">
        <v>0</v>
      </c>
      <c r="CG78">
        <v>0</v>
      </c>
      <c r="CH78">
        <v>1</v>
      </c>
      <c r="CI78">
        <v>1</v>
      </c>
      <c r="CJ78">
        <v>0</v>
      </c>
      <c r="CK78">
        <v>0</v>
      </c>
      <c r="CL78">
        <v>0</v>
      </c>
      <c r="CM78">
        <v>0</v>
      </c>
      <c r="CN78">
        <v>0</v>
      </c>
      <c r="CO78">
        <v>0</v>
      </c>
      <c r="CP78">
        <v>0</v>
      </c>
      <c r="CQ78">
        <v>0</v>
      </c>
      <c r="CR78">
        <v>0</v>
      </c>
      <c r="CS78">
        <v>0</v>
      </c>
      <c r="CT78">
        <v>0</v>
      </c>
      <c r="CU78">
        <v>0</v>
      </c>
      <c r="CV78">
        <v>0</v>
      </c>
      <c r="CW78">
        <v>0</v>
      </c>
      <c r="CX78">
        <v>0</v>
      </c>
      <c r="CY78">
        <v>0</v>
      </c>
      <c r="CZ78">
        <v>0</v>
      </c>
      <c r="DA78">
        <v>0</v>
      </c>
      <c r="DB78">
        <v>0</v>
      </c>
      <c r="DC78">
        <v>0</v>
      </c>
      <c r="DD78">
        <v>0</v>
      </c>
      <c r="DE78">
        <v>0</v>
      </c>
      <c r="DF78">
        <v>0</v>
      </c>
      <c r="DG78">
        <v>0</v>
      </c>
      <c r="DH78">
        <v>0</v>
      </c>
      <c r="DI78">
        <v>0</v>
      </c>
      <c r="DJ78">
        <v>0</v>
      </c>
      <c r="DK78">
        <v>0</v>
      </c>
      <c r="DL78">
        <v>0</v>
      </c>
      <c r="DM78">
        <v>0</v>
      </c>
      <c r="DN78">
        <v>0</v>
      </c>
      <c r="DO78">
        <v>0</v>
      </c>
      <c r="DP78">
        <v>0</v>
      </c>
      <c r="DQ78">
        <v>0</v>
      </c>
      <c r="DR78">
        <v>0</v>
      </c>
      <c r="DS78">
        <v>0</v>
      </c>
      <c r="DT78">
        <v>0</v>
      </c>
      <c r="DU78">
        <v>0</v>
      </c>
      <c r="DV78">
        <v>0</v>
      </c>
      <c r="DW78">
        <v>0</v>
      </c>
      <c r="DX78">
        <v>0</v>
      </c>
      <c r="DY78">
        <v>0</v>
      </c>
      <c r="DZ78">
        <v>0</v>
      </c>
      <c r="EA78">
        <v>0</v>
      </c>
      <c r="EB78">
        <v>0</v>
      </c>
      <c r="EC78">
        <v>0</v>
      </c>
      <c r="ED78">
        <v>0</v>
      </c>
      <c r="EE78">
        <v>0</v>
      </c>
      <c r="EF78">
        <v>0</v>
      </c>
      <c r="EG78">
        <v>0</v>
      </c>
      <c r="EH78">
        <v>0</v>
      </c>
      <c r="EI78">
        <v>0</v>
      </c>
      <c r="EJ78">
        <v>0</v>
      </c>
      <c r="EK78">
        <v>0</v>
      </c>
      <c r="EL78">
        <v>0</v>
      </c>
      <c r="EM78">
        <v>0</v>
      </c>
      <c r="EN78">
        <v>0</v>
      </c>
      <c r="EO78">
        <v>0</v>
      </c>
      <c r="EP78">
        <v>0</v>
      </c>
      <c r="EQ78">
        <v>0</v>
      </c>
      <c r="ER78">
        <v>0</v>
      </c>
      <c r="ES78">
        <v>0</v>
      </c>
      <c r="ET78">
        <v>0</v>
      </c>
      <c r="EU78">
        <v>0</v>
      </c>
      <c r="EV78">
        <v>0</v>
      </c>
      <c r="EW78">
        <v>0</v>
      </c>
      <c r="EX78">
        <v>0</v>
      </c>
      <c r="EY78">
        <v>0</v>
      </c>
      <c r="EZ78">
        <v>0</v>
      </c>
      <c r="FA78">
        <v>0</v>
      </c>
      <c r="FB78">
        <v>0</v>
      </c>
      <c r="FC78">
        <v>0</v>
      </c>
      <c r="FD78">
        <v>0</v>
      </c>
      <c r="FE78">
        <v>0</v>
      </c>
      <c r="FF78">
        <v>0</v>
      </c>
      <c r="FG78">
        <v>0</v>
      </c>
      <c r="FH78">
        <v>0</v>
      </c>
      <c r="FI78">
        <v>0</v>
      </c>
      <c r="FJ78">
        <v>0</v>
      </c>
      <c r="FK78">
        <v>0</v>
      </c>
      <c r="FL78">
        <v>0</v>
      </c>
      <c r="FM78">
        <v>0</v>
      </c>
      <c r="FN78">
        <v>0</v>
      </c>
      <c r="FO78">
        <v>0</v>
      </c>
      <c r="FP78">
        <v>0</v>
      </c>
      <c r="FQ78">
        <v>0</v>
      </c>
      <c r="FR78">
        <v>0</v>
      </c>
      <c r="FS78">
        <v>0</v>
      </c>
      <c r="FT78">
        <v>0</v>
      </c>
      <c r="FU78">
        <v>0</v>
      </c>
      <c r="FV78">
        <v>0</v>
      </c>
      <c r="FW78">
        <v>0</v>
      </c>
      <c r="FX78">
        <v>0</v>
      </c>
      <c r="FY78">
        <v>0</v>
      </c>
      <c r="FZ78">
        <v>0</v>
      </c>
      <c r="GA78">
        <v>0</v>
      </c>
      <c r="GB78">
        <v>0</v>
      </c>
      <c r="GC78">
        <v>0</v>
      </c>
      <c r="GD78">
        <v>0</v>
      </c>
      <c r="GE78">
        <v>0</v>
      </c>
      <c r="GF78">
        <v>0</v>
      </c>
      <c r="GG78">
        <v>0</v>
      </c>
      <c r="GH78">
        <v>0</v>
      </c>
      <c r="GI78">
        <v>0</v>
      </c>
      <c r="GJ78">
        <v>0</v>
      </c>
      <c r="GK78">
        <v>0</v>
      </c>
      <c r="GL78">
        <v>0</v>
      </c>
      <c r="GM78">
        <v>0</v>
      </c>
      <c r="GN78">
        <v>0</v>
      </c>
      <c r="GO78">
        <v>0</v>
      </c>
      <c r="GP78">
        <v>0</v>
      </c>
      <c r="GQ78">
        <v>0</v>
      </c>
      <c r="GR78">
        <v>0</v>
      </c>
      <c r="GS78">
        <v>0</v>
      </c>
      <c r="GT78">
        <v>0</v>
      </c>
      <c r="GU78">
        <v>0</v>
      </c>
      <c r="GV78">
        <v>0</v>
      </c>
      <c r="GW78">
        <v>0</v>
      </c>
      <c r="GX78">
        <v>0</v>
      </c>
      <c r="GY78">
        <v>0</v>
      </c>
      <c r="GZ78">
        <v>0</v>
      </c>
      <c r="HA78">
        <v>0</v>
      </c>
      <c r="HB78">
        <v>0</v>
      </c>
      <c r="HC78">
        <v>0</v>
      </c>
      <c r="HD78">
        <v>0</v>
      </c>
      <c r="HE78">
        <v>0</v>
      </c>
      <c r="HF78">
        <v>0</v>
      </c>
      <c r="HG78">
        <v>0</v>
      </c>
      <c r="HH78">
        <v>0</v>
      </c>
      <c r="HI78">
        <v>0</v>
      </c>
      <c r="HJ78">
        <v>0</v>
      </c>
      <c r="HK78">
        <v>0</v>
      </c>
      <c r="HL78">
        <v>0</v>
      </c>
      <c r="HM78">
        <v>0</v>
      </c>
      <c r="HN78">
        <v>0</v>
      </c>
      <c r="HO78">
        <v>0</v>
      </c>
      <c r="HP78">
        <v>0</v>
      </c>
      <c r="HQ78">
        <v>0</v>
      </c>
      <c r="HR78">
        <v>0</v>
      </c>
      <c r="HS78">
        <v>0</v>
      </c>
      <c r="HT78">
        <v>0</v>
      </c>
      <c r="HU78">
        <v>0</v>
      </c>
      <c r="HV78">
        <v>0</v>
      </c>
      <c r="HW78">
        <v>0</v>
      </c>
      <c r="HX78">
        <v>0</v>
      </c>
      <c r="HY78">
        <v>0</v>
      </c>
      <c r="HZ78">
        <v>0</v>
      </c>
      <c r="IA78">
        <v>0</v>
      </c>
      <c r="IB78">
        <v>0</v>
      </c>
      <c r="IC78">
        <v>0</v>
      </c>
      <c r="ID78">
        <v>0</v>
      </c>
      <c r="IE78">
        <v>0</v>
      </c>
      <c r="IF78">
        <v>0</v>
      </c>
      <c r="IG78">
        <v>1</v>
      </c>
      <c r="IH78">
        <v>0</v>
      </c>
      <c r="II78">
        <v>0</v>
      </c>
      <c r="IJ78">
        <v>0</v>
      </c>
      <c r="IK78">
        <v>0</v>
      </c>
      <c r="IL78">
        <v>0</v>
      </c>
      <c r="IM78">
        <v>1</v>
      </c>
      <c r="IN78">
        <v>0</v>
      </c>
      <c r="IO78">
        <v>0</v>
      </c>
      <c r="IP78">
        <v>0</v>
      </c>
      <c r="IQ78">
        <v>0</v>
      </c>
      <c r="IR78">
        <v>0</v>
      </c>
      <c r="IS78">
        <v>0</v>
      </c>
      <c r="IT78">
        <v>1</v>
      </c>
      <c r="IU78">
        <v>0</v>
      </c>
      <c r="IV78">
        <v>0</v>
      </c>
      <c r="IW78">
        <v>0</v>
      </c>
      <c r="IX78">
        <v>0</v>
      </c>
      <c r="IY78">
        <v>0</v>
      </c>
      <c r="IZ78">
        <v>0</v>
      </c>
      <c r="JA78">
        <v>0</v>
      </c>
      <c r="JB78">
        <v>0</v>
      </c>
      <c r="JC78">
        <v>0</v>
      </c>
      <c r="JD78">
        <v>0</v>
      </c>
      <c r="JE78">
        <v>0</v>
      </c>
      <c r="JF78">
        <v>0</v>
      </c>
      <c r="JG78">
        <v>0</v>
      </c>
      <c r="JH78">
        <v>0</v>
      </c>
      <c r="JI78">
        <v>0</v>
      </c>
      <c r="JJ78">
        <v>0</v>
      </c>
      <c r="JK78">
        <v>0</v>
      </c>
      <c r="JL78">
        <v>0</v>
      </c>
      <c r="JM78">
        <v>0</v>
      </c>
      <c r="JN78">
        <v>0</v>
      </c>
      <c r="JO78">
        <v>1</v>
      </c>
      <c r="JP78">
        <v>0</v>
      </c>
      <c r="JQ78">
        <v>1</v>
      </c>
      <c r="JR78">
        <v>0</v>
      </c>
      <c r="JS78">
        <v>0</v>
      </c>
      <c r="JT78">
        <v>0</v>
      </c>
      <c r="JU78">
        <v>0</v>
      </c>
      <c r="JV78">
        <v>0</v>
      </c>
      <c r="JW78">
        <v>0</v>
      </c>
      <c r="JX78">
        <v>0</v>
      </c>
      <c r="JY78">
        <v>0</v>
      </c>
      <c r="JZ78">
        <v>0</v>
      </c>
      <c r="KA78">
        <v>0</v>
      </c>
      <c r="KB78">
        <v>0</v>
      </c>
      <c r="KC78">
        <v>0</v>
      </c>
      <c r="KD78">
        <v>0</v>
      </c>
      <c r="KE78">
        <v>0</v>
      </c>
      <c r="KF78">
        <v>0</v>
      </c>
      <c r="KG78">
        <v>0</v>
      </c>
      <c r="KH78">
        <v>0</v>
      </c>
      <c r="KI78">
        <v>0</v>
      </c>
      <c r="KJ78">
        <v>0</v>
      </c>
      <c r="KK78">
        <v>0</v>
      </c>
      <c r="KL78">
        <v>0</v>
      </c>
      <c r="KM78">
        <v>0</v>
      </c>
      <c r="KN78">
        <v>0</v>
      </c>
      <c r="KO78">
        <v>0</v>
      </c>
      <c r="KP78">
        <v>0</v>
      </c>
      <c r="KQ78">
        <v>0</v>
      </c>
      <c r="KR78">
        <v>0</v>
      </c>
      <c r="KS78">
        <v>0</v>
      </c>
      <c r="KT78">
        <v>0</v>
      </c>
      <c r="KU78">
        <v>0</v>
      </c>
      <c r="KV78">
        <v>0</v>
      </c>
      <c r="KW78">
        <v>0</v>
      </c>
      <c r="KX78">
        <v>0</v>
      </c>
      <c r="KY78">
        <v>0</v>
      </c>
      <c r="KZ78">
        <v>0</v>
      </c>
      <c r="LA78">
        <v>0</v>
      </c>
      <c r="LB78">
        <v>0</v>
      </c>
      <c r="LC78">
        <v>0</v>
      </c>
      <c r="LD78">
        <v>0</v>
      </c>
      <c r="LE78">
        <v>0</v>
      </c>
      <c r="LF78">
        <v>0</v>
      </c>
      <c r="LG78">
        <v>0</v>
      </c>
      <c r="LH78">
        <v>0</v>
      </c>
      <c r="LI78">
        <v>0</v>
      </c>
      <c r="LJ78">
        <v>0</v>
      </c>
      <c r="LK78">
        <v>0</v>
      </c>
      <c r="LL78">
        <v>0</v>
      </c>
      <c r="LM78">
        <v>0</v>
      </c>
      <c r="LN78">
        <v>0</v>
      </c>
      <c r="LO78">
        <v>0</v>
      </c>
      <c r="LP78">
        <v>0</v>
      </c>
      <c r="LQ78">
        <v>0</v>
      </c>
      <c r="LR78">
        <v>0</v>
      </c>
      <c r="LS78">
        <v>0</v>
      </c>
      <c r="LT78">
        <v>0</v>
      </c>
      <c r="LU78">
        <v>0</v>
      </c>
      <c r="LV78">
        <v>0</v>
      </c>
      <c r="LW78">
        <v>0</v>
      </c>
      <c r="LX78">
        <v>0</v>
      </c>
      <c r="LY78">
        <v>0</v>
      </c>
      <c r="LZ78">
        <v>0</v>
      </c>
      <c r="MA78">
        <v>0</v>
      </c>
      <c r="MB78">
        <v>0</v>
      </c>
      <c r="MC78">
        <v>0</v>
      </c>
      <c r="MD78">
        <v>0</v>
      </c>
      <c r="ME78">
        <v>0</v>
      </c>
      <c r="MF78">
        <v>0</v>
      </c>
      <c r="MG78">
        <v>0</v>
      </c>
      <c r="MH78">
        <v>0</v>
      </c>
      <c r="MI78">
        <v>0</v>
      </c>
      <c r="MJ78">
        <v>0</v>
      </c>
      <c r="MK78">
        <v>0</v>
      </c>
      <c r="ML78">
        <v>0</v>
      </c>
      <c r="MM78">
        <v>0</v>
      </c>
      <c r="MN78">
        <v>0</v>
      </c>
      <c r="MO78">
        <v>0</v>
      </c>
      <c r="MP78">
        <v>0</v>
      </c>
      <c r="MQ78">
        <v>0</v>
      </c>
      <c r="MR78">
        <v>0</v>
      </c>
      <c r="MS78">
        <v>0</v>
      </c>
      <c r="MT78">
        <v>0</v>
      </c>
      <c r="MU78">
        <v>0</v>
      </c>
      <c r="MV78">
        <v>0</v>
      </c>
      <c r="MW78">
        <v>0</v>
      </c>
      <c r="MX78">
        <v>0</v>
      </c>
      <c r="MY78">
        <v>0</v>
      </c>
      <c r="MZ78">
        <v>0</v>
      </c>
      <c r="NA78">
        <v>0</v>
      </c>
      <c r="NB78">
        <v>0</v>
      </c>
      <c r="NC78">
        <v>0</v>
      </c>
      <c r="ND78">
        <v>0</v>
      </c>
      <c r="NE78">
        <v>0</v>
      </c>
      <c r="NF78">
        <v>0</v>
      </c>
      <c r="NG78">
        <v>0</v>
      </c>
      <c r="NH78">
        <v>0</v>
      </c>
      <c r="NI78">
        <v>0</v>
      </c>
      <c r="NJ78">
        <v>0</v>
      </c>
      <c r="NK78">
        <v>0</v>
      </c>
      <c r="NL78">
        <v>0</v>
      </c>
      <c r="NM78">
        <v>0</v>
      </c>
      <c r="NN78">
        <v>0</v>
      </c>
      <c r="NO78">
        <v>0</v>
      </c>
      <c r="NP78">
        <v>0</v>
      </c>
      <c r="NQ78">
        <v>0</v>
      </c>
      <c r="NR78">
        <v>0</v>
      </c>
      <c r="NS78">
        <v>0</v>
      </c>
      <c r="NT78">
        <v>0</v>
      </c>
      <c r="NU78">
        <v>0</v>
      </c>
      <c r="NV78">
        <v>0</v>
      </c>
      <c r="NW78">
        <v>0</v>
      </c>
      <c r="NX78">
        <v>0</v>
      </c>
      <c r="NY78">
        <v>0</v>
      </c>
      <c r="NZ78">
        <v>0</v>
      </c>
      <c r="OA78">
        <v>0</v>
      </c>
      <c r="OB78">
        <v>0</v>
      </c>
      <c r="OC78">
        <v>0</v>
      </c>
      <c r="OD78">
        <v>0</v>
      </c>
      <c r="OE78">
        <v>0</v>
      </c>
      <c r="OF78">
        <v>0</v>
      </c>
      <c r="OG78">
        <v>0</v>
      </c>
      <c r="OH78">
        <v>0</v>
      </c>
      <c r="OI78">
        <v>0</v>
      </c>
      <c r="OJ78">
        <v>0</v>
      </c>
      <c r="OK78">
        <v>0</v>
      </c>
      <c r="OL78">
        <v>0</v>
      </c>
      <c r="OM78">
        <v>0</v>
      </c>
      <c r="ON78">
        <v>0</v>
      </c>
      <c r="OO78">
        <v>0</v>
      </c>
      <c r="OP78">
        <v>0</v>
      </c>
      <c r="OQ78">
        <v>0</v>
      </c>
      <c r="OR78">
        <v>0</v>
      </c>
      <c r="OS78">
        <v>0</v>
      </c>
      <c r="OT78">
        <v>0</v>
      </c>
      <c r="OU78">
        <v>0</v>
      </c>
      <c r="OV78">
        <v>0</v>
      </c>
      <c r="OW78">
        <v>0</v>
      </c>
      <c r="OX78">
        <v>0</v>
      </c>
      <c r="OY78">
        <v>0</v>
      </c>
      <c r="OZ78">
        <v>0</v>
      </c>
      <c r="PA78">
        <v>0</v>
      </c>
      <c r="PB78">
        <v>0</v>
      </c>
      <c r="PC78">
        <v>0</v>
      </c>
      <c r="PD78">
        <v>0</v>
      </c>
      <c r="PE78">
        <v>0</v>
      </c>
      <c r="PF78">
        <v>0</v>
      </c>
      <c r="PG78">
        <v>0</v>
      </c>
      <c r="PH78">
        <v>0</v>
      </c>
      <c r="PI78">
        <v>0</v>
      </c>
      <c r="PJ78">
        <v>0</v>
      </c>
      <c r="PK78">
        <v>0</v>
      </c>
      <c r="PL78">
        <v>0</v>
      </c>
      <c r="PM78">
        <v>0</v>
      </c>
      <c r="PN78">
        <v>0</v>
      </c>
      <c r="PO78">
        <v>0</v>
      </c>
      <c r="PP78">
        <v>0</v>
      </c>
      <c r="PQ78">
        <v>0</v>
      </c>
      <c r="PR78">
        <v>0</v>
      </c>
      <c r="PS78">
        <v>0</v>
      </c>
      <c r="PT78">
        <v>0</v>
      </c>
      <c r="PU78">
        <v>0</v>
      </c>
      <c r="PV78">
        <v>0</v>
      </c>
      <c r="PW78">
        <v>0</v>
      </c>
      <c r="PX78">
        <v>0</v>
      </c>
      <c r="PY78">
        <v>0</v>
      </c>
      <c r="PZ78">
        <v>0</v>
      </c>
      <c r="QA78">
        <v>0</v>
      </c>
      <c r="QB78">
        <v>0</v>
      </c>
      <c r="QC78">
        <v>0</v>
      </c>
      <c r="QD78">
        <v>0</v>
      </c>
      <c r="QE78">
        <v>0</v>
      </c>
      <c r="QF78">
        <v>0</v>
      </c>
      <c r="QG78">
        <v>0</v>
      </c>
      <c r="QH78">
        <v>0</v>
      </c>
      <c r="QI78">
        <v>0</v>
      </c>
      <c r="QJ78">
        <v>0</v>
      </c>
      <c r="QK78">
        <v>0</v>
      </c>
      <c r="QL78">
        <v>0</v>
      </c>
      <c r="QM78">
        <v>0</v>
      </c>
      <c r="QN78">
        <v>0</v>
      </c>
      <c r="QO78">
        <v>0</v>
      </c>
      <c r="QP78">
        <v>0</v>
      </c>
      <c r="QQ78">
        <v>0</v>
      </c>
      <c r="QR78">
        <v>0</v>
      </c>
      <c r="QS78">
        <v>0</v>
      </c>
      <c r="QT78">
        <v>0</v>
      </c>
      <c r="QU78">
        <v>0</v>
      </c>
      <c r="QV78">
        <v>0</v>
      </c>
      <c r="QW78">
        <v>0</v>
      </c>
      <c r="QX78">
        <v>0</v>
      </c>
      <c r="QY78">
        <v>0</v>
      </c>
      <c r="QZ78">
        <v>0</v>
      </c>
      <c r="RA78">
        <v>0</v>
      </c>
      <c r="RB78">
        <v>0</v>
      </c>
      <c r="RC78">
        <v>0</v>
      </c>
      <c r="RD78">
        <v>0</v>
      </c>
      <c r="RE78">
        <v>0</v>
      </c>
      <c r="RF78">
        <v>0</v>
      </c>
      <c r="RG78">
        <v>0</v>
      </c>
      <c r="RH78">
        <v>0</v>
      </c>
      <c r="RI78">
        <v>0</v>
      </c>
      <c r="RJ78">
        <v>0</v>
      </c>
      <c r="RK78">
        <v>0</v>
      </c>
      <c r="RL78">
        <v>0</v>
      </c>
      <c r="RM78">
        <v>0</v>
      </c>
      <c r="RN78">
        <v>0</v>
      </c>
      <c r="RO78">
        <v>0</v>
      </c>
      <c r="RP78">
        <v>0</v>
      </c>
      <c r="RQ78">
        <v>0</v>
      </c>
      <c r="RR78">
        <v>0</v>
      </c>
      <c r="RS78">
        <v>0</v>
      </c>
      <c r="RT78">
        <v>1</v>
      </c>
      <c r="RU78">
        <v>0</v>
      </c>
      <c r="RV78">
        <v>0</v>
      </c>
      <c r="RW78">
        <v>0</v>
      </c>
      <c r="RX78">
        <v>0</v>
      </c>
      <c r="RY78">
        <v>0</v>
      </c>
      <c r="RZ78">
        <v>0</v>
      </c>
      <c r="SA78">
        <v>0</v>
      </c>
      <c r="SB78">
        <v>0</v>
      </c>
      <c r="SC78">
        <v>0</v>
      </c>
      <c r="SD78">
        <v>0</v>
      </c>
      <c r="SE78">
        <v>0</v>
      </c>
      <c r="SF78">
        <v>0</v>
      </c>
      <c r="SG78">
        <v>0</v>
      </c>
      <c r="SH78">
        <v>0</v>
      </c>
      <c r="SI78">
        <v>0</v>
      </c>
      <c r="SJ78">
        <v>0</v>
      </c>
      <c r="SK78">
        <v>0</v>
      </c>
      <c r="SL78">
        <v>0</v>
      </c>
      <c r="SM78">
        <v>0</v>
      </c>
      <c r="SN78">
        <v>0</v>
      </c>
      <c r="SO78">
        <v>0</v>
      </c>
      <c r="SP78">
        <v>0</v>
      </c>
      <c r="SQ78">
        <v>0</v>
      </c>
      <c r="SR78">
        <v>0</v>
      </c>
      <c r="SS78">
        <v>0</v>
      </c>
      <c r="ST78">
        <v>0</v>
      </c>
      <c r="SU78">
        <v>0</v>
      </c>
      <c r="SV78">
        <v>0</v>
      </c>
      <c r="SW78">
        <v>0</v>
      </c>
      <c r="SX78">
        <v>0</v>
      </c>
      <c r="SY78">
        <v>0</v>
      </c>
      <c r="SZ78">
        <v>0</v>
      </c>
      <c r="TA78">
        <v>0</v>
      </c>
      <c r="TB78">
        <v>0</v>
      </c>
      <c r="TC78">
        <v>0</v>
      </c>
      <c r="TD78">
        <v>0</v>
      </c>
      <c r="TE78">
        <v>0</v>
      </c>
      <c r="TF78">
        <v>0</v>
      </c>
      <c r="TG78">
        <v>0</v>
      </c>
      <c r="TH78">
        <v>1</v>
      </c>
      <c r="TI78">
        <v>1</v>
      </c>
      <c r="TJ78">
        <v>0</v>
      </c>
      <c r="TK78">
        <v>0</v>
      </c>
      <c r="TL78">
        <v>0</v>
      </c>
      <c r="TM78">
        <v>0</v>
      </c>
      <c r="TN78">
        <v>0</v>
      </c>
      <c r="TO78">
        <v>0</v>
      </c>
      <c r="TP78">
        <v>0</v>
      </c>
      <c r="TQ78">
        <v>2</v>
      </c>
      <c r="TR78">
        <v>0</v>
      </c>
      <c r="TS78">
        <v>0</v>
      </c>
      <c r="TT78">
        <v>1</v>
      </c>
      <c r="TU78">
        <v>0</v>
      </c>
      <c r="TV78">
        <v>0</v>
      </c>
      <c r="TW78">
        <v>0</v>
      </c>
      <c r="TX78">
        <v>0</v>
      </c>
      <c r="TY78">
        <v>0</v>
      </c>
      <c r="TZ78">
        <v>0</v>
      </c>
      <c r="UA78">
        <v>0</v>
      </c>
      <c r="UB78">
        <v>0</v>
      </c>
      <c r="UC78">
        <v>0</v>
      </c>
      <c r="UD78">
        <v>0</v>
      </c>
      <c r="UE78">
        <v>1</v>
      </c>
      <c r="UF78">
        <v>0</v>
      </c>
      <c r="UG78">
        <v>0</v>
      </c>
      <c r="UH78">
        <v>1</v>
      </c>
      <c r="UI78">
        <v>0</v>
      </c>
      <c r="UJ78">
        <v>2</v>
      </c>
      <c r="UK78">
        <v>1</v>
      </c>
      <c r="UL78">
        <v>0</v>
      </c>
      <c r="UM78">
        <v>0</v>
      </c>
      <c r="UN78">
        <v>0</v>
      </c>
      <c r="UO78">
        <v>0</v>
      </c>
      <c r="UP78">
        <v>0</v>
      </c>
      <c r="UQ78">
        <v>0</v>
      </c>
      <c r="UR78">
        <v>0</v>
      </c>
      <c r="US78">
        <v>0</v>
      </c>
      <c r="UT78">
        <v>0</v>
      </c>
      <c r="UU78">
        <v>1</v>
      </c>
      <c r="UV78">
        <v>0</v>
      </c>
      <c r="UW78">
        <v>0</v>
      </c>
      <c r="UX78">
        <v>0</v>
      </c>
      <c r="UY78">
        <v>0</v>
      </c>
      <c r="UZ78">
        <v>0</v>
      </c>
      <c r="VA78">
        <v>0</v>
      </c>
      <c r="VB78">
        <v>0</v>
      </c>
      <c r="VC78">
        <v>0</v>
      </c>
      <c r="VD78">
        <v>0</v>
      </c>
      <c r="VE78">
        <v>0</v>
      </c>
      <c r="VF78">
        <v>0</v>
      </c>
      <c r="VG78">
        <v>0</v>
      </c>
      <c r="VH78">
        <v>0</v>
      </c>
      <c r="VI78">
        <v>0</v>
      </c>
      <c r="VJ78">
        <v>0</v>
      </c>
      <c r="VK78">
        <v>0</v>
      </c>
      <c r="VL78">
        <v>0</v>
      </c>
      <c r="VM78">
        <v>0</v>
      </c>
      <c r="VN78">
        <v>0</v>
      </c>
      <c r="VO78">
        <v>0</v>
      </c>
      <c r="VP78">
        <v>0</v>
      </c>
      <c r="VQ78">
        <v>0</v>
      </c>
      <c r="VR78">
        <v>0</v>
      </c>
      <c r="VS78">
        <v>0</v>
      </c>
      <c r="VT78">
        <v>0</v>
      </c>
      <c r="VU78">
        <v>0</v>
      </c>
      <c r="VV78">
        <v>0</v>
      </c>
      <c r="VW78">
        <v>0</v>
      </c>
      <c r="VX78">
        <v>0</v>
      </c>
      <c r="VY78">
        <v>0</v>
      </c>
      <c r="VZ78">
        <v>0</v>
      </c>
      <c r="WA78">
        <v>0</v>
      </c>
      <c r="WB78">
        <v>0</v>
      </c>
      <c r="WC78">
        <v>0</v>
      </c>
      <c r="WD78">
        <v>0</v>
      </c>
      <c r="WE78">
        <v>0</v>
      </c>
      <c r="WF78">
        <v>0</v>
      </c>
      <c r="WG78">
        <v>0</v>
      </c>
      <c r="WH78">
        <v>0</v>
      </c>
      <c r="WI78">
        <v>0</v>
      </c>
      <c r="WJ78">
        <v>0</v>
      </c>
      <c r="WK78">
        <v>0</v>
      </c>
      <c r="WL78">
        <v>0</v>
      </c>
      <c r="WM78">
        <v>0</v>
      </c>
      <c r="WN78">
        <v>0</v>
      </c>
      <c r="WO78">
        <v>0</v>
      </c>
      <c r="WP78">
        <v>0</v>
      </c>
      <c r="WQ78">
        <v>0</v>
      </c>
      <c r="WR78">
        <v>0</v>
      </c>
      <c r="WS78">
        <v>0</v>
      </c>
      <c r="WT78">
        <v>0</v>
      </c>
      <c r="WU78">
        <v>0</v>
      </c>
      <c r="WV78">
        <v>0</v>
      </c>
      <c r="WW78">
        <v>0</v>
      </c>
      <c r="WX78">
        <v>0</v>
      </c>
      <c r="WY78">
        <v>0</v>
      </c>
      <c r="WZ78">
        <v>0</v>
      </c>
      <c r="XA78">
        <v>0</v>
      </c>
      <c r="XB78">
        <v>0</v>
      </c>
      <c r="XC78">
        <v>0</v>
      </c>
      <c r="XD78">
        <v>0</v>
      </c>
      <c r="XE78">
        <v>0</v>
      </c>
      <c r="XF78">
        <v>0</v>
      </c>
      <c r="XG78">
        <v>0</v>
      </c>
      <c r="XH78">
        <v>0</v>
      </c>
      <c r="XI78">
        <v>0</v>
      </c>
      <c r="XJ78">
        <v>0</v>
      </c>
      <c r="XK78">
        <v>0</v>
      </c>
      <c r="XL78">
        <v>0</v>
      </c>
      <c r="XM78">
        <v>0</v>
      </c>
      <c r="XN78">
        <v>0</v>
      </c>
      <c r="XO78">
        <v>0</v>
      </c>
      <c r="XP78">
        <v>1</v>
      </c>
      <c r="XQ78">
        <v>0</v>
      </c>
      <c r="XR78">
        <v>0</v>
      </c>
      <c r="XS78">
        <v>0</v>
      </c>
      <c r="XT78">
        <v>0</v>
      </c>
      <c r="XU78">
        <v>0</v>
      </c>
      <c r="XV78">
        <v>0</v>
      </c>
      <c r="XW78">
        <v>0</v>
      </c>
      <c r="XX78">
        <v>0</v>
      </c>
      <c r="XY78">
        <v>0</v>
      </c>
      <c r="XZ78">
        <v>0</v>
      </c>
      <c r="YA78">
        <v>0</v>
      </c>
      <c r="YB78">
        <v>0</v>
      </c>
      <c r="YC78">
        <v>0</v>
      </c>
      <c r="YD78">
        <v>0</v>
      </c>
      <c r="YE78">
        <v>0</v>
      </c>
      <c r="YF78">
        <v>0</v>
      </c>
      <c r="YG78">
        <v>0</v>
      </c>
      <c r="YH78">
        <v>0</v>
      </c>
      <c r="YI78">
        <v>0</v>
      </c>
      <c r="YJ78">
        <v>0</v>
      </c>
      <c r="YK78">
        <v>0</v>
      </c>
      <c r="YL78">
        <v>0</v>
      </c>
      <c r="YM78">
        <v>0</v>
      </c>
      <c r="YN78">
        <v>0</v>
      </c>
      <c r="YO78">
        <v>0</v>
      </c>
      <c r="YP78">
        <v>0</v>
      </c>
      <c r="YQ78">
        <v>0</v>
      </c>
      <c r="YR78">
        <v>0</v>
      </c>
      <c r="YS78">
        <v>0</v>
      </c>
      <c r="YT78">
        <v>0</v>
      </c>
      <c r="YU78">
        <v>0</v>
      </c>
      <c r="YV78">
        <v>0</v>
      </c>
      <c r="YW78">
        <v>0</v>
      </c>
      <c r="YX78">
        <v>0</v>
      </c>
      <c r="YY78">
        <v>0</v>
      </c>
      <c r="YZ78">
        <v>0</v>
      </c>
      <c r="ZA78">
        <v>0</v>
      </c>
      <c r="ZB78">
        <v>0</v>
      </c>
      <c r="ZC78">
        <v>0</v>
      </c>
      <c r="ZD78">
        <v>0</v>
      </c>
      <c r="ZE78">
        <v>0</v>
      </c>
      <c r="ZF78">
        <v>0</v>
      </c>
      <c r="ZG78">
        <v>0</v>
      </c>
      <c r="ZH78">
        <v>0</v>
      </c>
      <c r="ZI78">
        <v>0</v>
      </c>
      <c r="ZJ78">
        <v>0</v>
      </c>
      <c r="ZK78">
        <v>0</v>
      </c>
      <c r="ZL78">
        <v>0</v>
      </c>
      <c r="ZM78">
        <v>0</v>
      </c>
      <c r="ZN78">
        <v>0</v>
      </c>
      <c r="ZO78">
        <v>0</v>
      </c>
      <c r="ZP78">
        <v>0</v>
      </c>
      <c r="ZQ78">
        <v>0</v>
      </c>
      <c r="ZR78">
        <v>0</v>
      </c>
      <c r="ZS78">
        <v>0</v>
      </c>
      <c r="ZT78">
        <v>0</v>
      </c>
      <c r="ZU78">
        <v>0</v>
      </c>
      <c r="ZV78">
        <v>0</v>
      </c>
      <c r="ZW78">
        <v>0</v>
      </c>
      <c r="ZX78">
        <v>0</v>
      </c>
      <c r="ZY78">
        <v>0</v>
      </c>
      <c r="ZZ78">
        <v>0</v>
      </c>
      <c r="AAA78">
        <v>0</v>
      </c>
      <c r="AAB78">
        <v>0</v>
      </c>
      <c r="AAC78">
        <v>0</v>
      </c>
      <c r="AAD78">
        <v>0</v>
      </c>
      <c r="AAE78">
        <v>0</v>
      </c>
      <c r="AAF78">
        <v>0</v>
      </c>
      <c r="AAG78">
        <v>0</v>
      </c>
      <c r="AAH78">
        <v>0</v>
      </c>
      <c r="AAI78">
        <v>0</v>
      </c>
      <c r="AAJ78">
        <v>0</v>
      </c>
      <c r="AAK78">
        <v>0</v>
      </c>
      <c r="AAL78">
        <v>0</v>
      </c>
      <c r="AAM78">
        <v>0</v>
      </c>
      <c r="AAN78">
        <v>0</v>
      </c>
      <c r="AAO78">
        <v>0</v>
      </c>
      <c r="AAP78">
        <v>0</v>
      </c>
      <c r="AAQ78">
        <v>0</v>
      </c>
      <c r="AAR78">
        <v>0</v>
      </c>
      <c r="AAS78">
        <v>0</v>
      </c>
      <c r="AAT78">
        <v>0</v>
      </c>
      <c r="AAU78">
        <v>0</v>
      </c>
      <c r="AAV78">
        <v>0</v>
      </c>
      <c r="AAW78">
        <v>0</v>
      </c>
      <c r="AAX78">
        <v>0</v>
      </c>
      <c r="AAY78">
        <v>0</v>
      </c>
      <c r="AAZ78">
        <v>0</v>
      </c>
      <c r="ABA78">
        <v>0</v>
      </c>
      <c r="ABB78">
        <v>0</v>
      </c>
      <c r="ABD78">
        <v>32</v>
      </c>
      <c r="ABH78" t="s">
        <v>471</v>
      </c>
      <c r="ABI78" t="s">
        <v>471</v>
      </c>
      <c r="ABJ78" t="s">
        <v>471</v>
      </c>
      <c r="ABK78" t="s">
        <v>471</v>
      </c>
      <c r="ABL78" t="s">
        <v>471</v>
      </c>
      <c r="ABM78" t="s">
        <v>471</v>
      </c>
      <c r="ABN78" t="s">
        <v>471</v>
      </c>
      <c r="ABO78" t="s">
        <v>471</v>
      </c>
      <c r="ABP78" t="s">
        <v>471</v>
      </c>
      <c r="ABQ78" t="s">
        <v>471</v>
      </c>
      <c r="ABR78" t="s">
        <v>471</v>
      </c>
      <c r="ABS78" t="s">
        <v>471</v>
      </c>
      <c r="ABT78" t="s">
        <v>471</v>
      </c>
      <c r="ABU78" t="s">
        <v>471</v>
      </c>
      <c r="ABV78" t="s">
        <v>471</v>
      </c>
      <c r="ABW78" t="s">
        <v>471</v>
      </c>
      <c r="ABX78" t="s">
        <v>471</v>
      </c>
      <c r="ABY78" t="s">
        <v>471</v>
      </c>
      <c r="ABZ78" t="s">
        <v>471</v>
      </c>
      <c r="ACA78" t="s">
        <v>471</v>
      </c>
      <c r="ACB78" t="s">
        <v>471</v>
      </c>
      <c r="ACC78" t="s">
        <v>471</v>
      </c>
      <c r="ACD78" t="s">
        <v>471</v>
      </c>
      <c r="ACE78" t="s">
        <v>471</v>
      </c>
      <c r="ACF78" t="s">
        <v>471</v>
      </c>
      <c r="ACG78" t="s">
        <v>471</v>
      </c>
      <c r="ACH78" t="s">
        <v>471</v>
      </c>
      <c r="ACI78" t="s">
        <v>471</v>
      </c>
      <c r="ACJ78" t="s">
        <v>471</v>
      </c>
      <c r="ACK78" t="s">
        <v>471</v>
      </c>
      <c r="ACL78" t="s">
        <v>471</v>
      </c>
      <c r="ACM78" t="s">
        <v>471</v>
      </c>
      <c r="ACR78" t="s">
        <v>471</v>
      </c>
      <c r="ACS78" t="s">
        <v>471</v>
      </c>
      <c r="ACT78" t="s">
        <v>471</v>
      </c>
      <c r="ACU78" t="s">
        <v>471</v>
      </c>
      <c r="ACV78" t="s">
        <v>471</v>
      </c>
      <c r="ACW78" t="s">
        <v>471</v>
      </c>
      <c r="ACX78" t="s">
        <v>471</v>
      </c>
      <c r="ACY78" t="s">
        <v>471</v>
      </c>
      <c r="ACZ78" t="s">
        <v>471</v>
      </c>
      <c r="ADA78" t="s">
        <v>471</v>
      </c>
      <c r="ADB78" t="s">
        <v>471</v>
      </c>
      <c r="ADC78" t="s">
        <v>471</v>
      </c>
      <c r="ADD78" t="s">
        <v>471</v>
      </c>
      <c r="ADE78" t="s">
        <v>471</v>
      </c>
      <c r="ADF78" t="s">
        <v>471</v>
      </c>
      <c r="ADG78" t="s">
        <v>471</v>
      </c>
      <c r="ADH78" t="s">
        <v>471</v>
      </c>
      <c r="ADI78" t="s">
        <v>471</v>
      </c>
      <c r="ADJ78" t="s">
        <v>471</v>
      </c>
      <c r="ADK78" t="s">
        <v>471</v>
      </c>
      <c r="ADL78" t="s">
        <v>471</v>
      </c>
      <c r="ADM78" t="s">
        <v>471</v>
      </c>
      <c r="ADN78" t="s">
        <v>471</v>
      </c>
      <c r="ADO78" t="s">
        <v>471</v>
      </c>
      <c r="ADP78" t="s">
        <v>471</v>
      </c>
      <c r="ADQ78" t="s">
        <v>471</v>
      </c>
      <c r="ADR78" t="s">
        <v>471</v>
      </c>
      <c r="ADS78" t="s">
        <v>471</v>
      </c>
      <c r="ADT78" t="s">
        <v>471</v>
      </c>
      <c r="ADU78" t="s">
        <v>471</v>
      </c>
      <c r="ADV78" t="s">
        <v>471</v>
      </c>
      <c r="ADW78" t="s">
        <v>471</v>
      </c>
      <c r="ADX78" t="s">
        <v>471</v>
      </c>
      <c r="ADY78" t="s">
        <v>471</v>
      </c>
      <c r="ADZ78" t="s">
        <v>471</v>
      </c>
      <c r="AEA78" t="s">
        <v>471</v>
      </c>
      <c r="AEB78" t="s">
        <v>471</v>
      </c>
      <c r="AEC78" t="s">
        <v>471</v>
      </c>
      <c r="AED78" t="s">
        <v>471</v>
      </c>
      <c r="AEE78" t="s">
        <v>471</v>
      </c>
      <c r="AEF78" t="s">
        <v>471</v>
      </c>
      <c r="AEG78" t="s">
        <v>471</v>
      </c>
      <c r="AEH78" t="s">
        <v>471</v>
      </c>
      <c r="AEI78" t="s">
        <v>471</v>
      </c>
      <c r="AEJ78" t="s">
        <v>471</v>
      </c>
      <c r="AEK78" t="s">
        <v>471</v>
      </c>
      <c r="AEL78" t="s">
        <v>471</v>
      </c>
      <c r="AEM78" t="s">
        <v>471</v>
      </c>
      <c r="AEN78" t="s">
        <v>471</v>
      </c>
      <c r="AEO78" t="s">
        <v>471</v>
      </c>
      <c r="AEP78" t="s">
        <v>471</v>
      </c>
      <c r="AEQ78" t="s">
        <v>471</v>
      </c>
      <c r="AET78" t="s">
        <v>471</v>
      </c>
      <c r="AEU78" t="s">
        <v>471</v>
      </c>
      <c r="AEV78" t="s">
        <v>471</v>
      </c>
      <c r="AEW78" t="s">
        <v>471</v>
      </c>
      <c r="AEX78" t="s">
        <v>471</v>
      </c>
      <c r="AEY78" t="s">
        <v>471</v>
      </c>
      <c r="AEZ78" t="s">
        <v>471</v>
      </c>
      <c r="AFA78" t="s">
        <v>471</v>
      </c>
      <c r="AFB78" t="s">
        <v>471</v>
      </c>
      <c r="AFC78" t="s">
        <v>471</v>
      </c>
      <c r="AFD78" t="s">
        <v>471</v>
      </c>
      <c r="AFE78" t="s">
        <v>471</v>
      </c>
      <c r="AFF78" t="s">
        <v>471</v>
      </c>
      <c r="AFG78" t="s">
        <v>471</v>
      </c>
      <c r="AFH78" t="s">
        <v>471</v>
      </c>
      <c r="AFI78" t="s">
        <v>471</v>
      </c>
      <c r="AFJ78" t="s">
        <v>471</v>
      </c>
      <c r="AFK78" t="s">
        <v>471</v>
      </c>
      <c r="AFL78" t="s">
        <v>471</v>
      </c>
      <c r="AFM78" t="s">
        <v>471</v>
      </c>
      <c r="AFN78" t="s">
        <v>471</v>
      </c>
      <c r="AFO78" t="s">
        <v>471</v>
      </c>
    </row>
    <row r="79" spans="2:847" x14ac:dyDescent="0.2">
      <c r="B79" t="s">
        <v>312</v>
      </c>
      <c r="D79">
        <v>0</v>
      </c>
      <c r="E79">
        <v>0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0</v>
      </c>
      <c r="AK79">
        <v>0</v>
      </c>
      <c r="AL79">
        <v>0</v>
      </c>
      <c r="AM79">
        <v>0</v>
      </c>
      <c r="AN79">
        <v>0</v>
      </c>
      <c r="AO79">
        <v>0</v>
      </c>
      <c r="AP79">
        <v>0</v>
      </c>
      <c r="AQ79">
        <v>0</v>
      </c>
      <c r="AR79">
        <v>0</v>
      </c>
      <c r="AS79">
        <v>0</v>
      </c>
      <c r="AT79">
        <v>0</v>
      </c>
      <c r="AU79">
        <v>0</v>
      </c>
      <c r="AV79">
        <v>0</v>
      </c>
      <c r="AW79">
        <v>0</v>
      </c>
      <c r="AX79">
        <v>0</v>
      </c>
      <c r="AY79">
        <v>0</v>
      </c>
      <c r="AZ79">
        <v>0</v>
      </c>
      <c r="BA79">
        <v>0</v>
      </c>
      <c r="BB79">
        <v>0</v>
      </c>
      <c r="BC79">
        <v>0</v>
      </c>
      <c r="BD79">
        <v>0</v>
      </c>
      <c r="BE79">
        <v>0</v>
      </c>
      <c r="BF79">
        <v>0</v>
      </c>
      <c r="BG79">
        <v>0</v>
      </c>
      <c r="BH79">
        <v>0</v>
      </c>
      <c r="BI79">
        <v>0</v>
      </c>
      <c r="BJ79">
        <v>0</v>
      </c>
      <c r="BK79">
        <v>0</v>
      </c>
      <c r="BL79">
        <v>0</v>
      </c>
      <c r="BM79">
        <v>0</v>
      </c>
      <c r="BN79">
        <v>0</v>
      </c>
      <c r="BO79">
        <v>0</v>
      </c>
      <c r="BP79">
        <v>0</v>
      </c>
      <c r="BQ79">
        <v>0</v>
      </c>
      <c r="BR79">
        <v>0</v>
      </c>
      <c r="BS79">
        <v>0</v>
      </c>
      <c r="BT79">
        <v>0</v>
      </c>
      <c r="BU79">
        <v>0</v>
      </c>
      <c r="BV79">
        <v>0</v>
      </c>
      <c r="BW79">
        <v>0</v>
      </c>
      <c r="BX79">
        <v>0</v>
      </c>
      <c r="BY79">
        <v>0</v>
      </c>
      <c r="BZ79">
        <v>0</v>
      </c>
      <c r="CA79">
        <v>0</v>
      </c>
      <c r="CB79">
        <v>0</v>
      </c>
      <c r="CC79">
        <v>0</v>
      </c>
      <c r="CD79">
        <v>0</v>
      </c>
      <c r="CE79">
        <v>0</v>
      </c>
      <c r="CF79">
        <v>0</v>
      </c>
      <c r="CG79">
        <v>0</v>
      </c>
      <c r="CH79">
        <v>0</v>
      </c>
      <c r="CI79">
        <v>0</v>
      </c>
      <c r="CJ79">
        <v>0</v>
      </c>
      <c r="CK79">
        <v>0</v>
      </c>
      <c r="CL79">
        <v>0</v>
      </c>
      <c r="CM79">
        <v>0</v>
      </c>
      <c r="CN79">
        <v>0</v>
      </c>
      <c r="CO79">
        <v>0</v>
      </c>
      <c r="CP79">
        <v>0</v>
      </c>
      <c r="CQ79">
        <v>0</v>
      </c>
      <c r="CR79">
        <v>0</v>
      </c>
      <c r="CS79">
        <v>0</v>
      </c>
      <c r="CT79">
        <v>0</v>
      </c>
      <c r="CU79">
        <v>0</v>
      </c>
      <c r="CV79">
        <v>0</v>
      </c>
      <c r="CW79">
        <v>0</v>
      </c>
      <c r="CX79">
        <v>0</v>
      </c>
      <c r="CY79">
        <v>0</v>
      </c>
      <c r="CZ79">
        <v>0</v>
      </c>
      <c r="DA79">
        <v>0</v>
      </c>
      <c r="DB79">
        <v>0</v>
      </c>
      <c r="DC79">
        <v>0</v>
      </c>
      <c r="DD79">
        <v>0</v>
      </c>
      <c r="DE79">
        <v>0</v>
      </c>
      <c r="DF79">
        <v>0</v>
      </c>
      <c r="DG79">
        <v>0</v>
      </c>
      <c r="DH79">
        <v>0</v>
      </c>
      <c r="DI79">
        <v>0</v>
      </c>
      <c r="DJ79">
        <v>0</v>
      </c>
      <c r="DK79">
        <v>0</v>
      </c>
      <c r="DL79">
        <v>0</v>
      </c>
      <c r="DM79">
        <v>0</v>
      </c>
      <c r="DN79">
        <v>0</v>
      </c>
      <c r="DO79">
        <v>0</v>
      </c>
      <c r="DP79">
        <v>0</v>
      </c>
      <c r="DQ79">
        <v>0</v>
      </c>
      <c r="DR79">
        <v>0</v>
      </c>
      <c r="DS79">
        <v>0</v>
      </c>
      <c r="DT79">
        <v>0</v>
      </c>
      <c r="DU79">
        <v>0</v>
      </c>
      <c r="DV79">
        <v>0</v>
      </c>
      <c r="DW79">
        <v>0</v>
      </c>
      <c r="DX79">
        <v>0</v>
      </c>
      <c r="DY79">
        <v>0</v>
      </c>
      <c r="DZ79">
        <v>0</v>
      </c>
      <c r="EA79">
        <v>0</v>
      </c>
      <c r="EB79">
        <v>0</v>
      </c>
      <c r="EC79">
        <v>0</v>
      </c>
      <c r="ED79">
        <v>0</v>
      </c>
      <c r="EE79">
        <v>0</v>
      </c>
      <c r="EF79">
        <v>0</v>
      </c>
      <c r="EG79">
        <v>0</v>
      </c>
      <c r="EH79">
        <v>0</v>
      </c>
      <c r="EI79">
        <v>0</v>
      </c>
      <c r="EJ79">
        <v>0</v>
      </c>
      <c r="EK79">
        <v>0</v>
      </c>
      <c r="EL79">
        <v>0</v>
      </c>
      <c r="EM79">
        <v>0</v>
      </c>
      <c r="EN79">
        <v>0</v>
      </c>
      <c r="EO79">
        <v>0</v>
      </c>
      <c r="EP79">
        <v>0</v>
      </c>
      <c r="EQ79">
        <v>0</v>
      </c>
      <c r="ER79">
        <v>0</v>
      </c>
      <c r="ES79">
        <v>0</v>
      </c>
      <c r="ET79">
        <v>0</v>
      </c>
      <c r="EU79">
        <v>0</v>
      </c>
      <c r="EV79">
        <v>0</v>
      </c>
      <c r="EW79">
        <v>0</v>
      </c>
      <c r="EX79">
        <v>0</v>
      </c>
      <c r="EY79">
        <v>0</v>
      </c>
      <c r="EZ79">
        <v>0</v>
      </c>
      <c r="FA79">
        <v>0</v>
      </c>
      <c r="FB79">
        <v>0</v>
      </c>
      <c r="FC79">
        <v>0</v>
      </c>
      <c r="FD79">
        <v>0</v>
      </c>
      <c r="FE79">
        <v>0</v>
      </c>
      <c r="FF79">
        <v>0</v>
      </c>
      <c r="FG79">
        <v>0</v>
      </c>
      <c r="FH79">
        <v>0</v>
      </c>
      <c r="FI79">
        <v>0</v>
      </c>
      <c r="FJ79">
        <v>0</v>
      </c>
      <c r="FK79">
        <v>0</v>
      </c>
      <c r="FL79">
        <v>0</v>
      </c>
      <c r="FM79">
        <v>0</v>
      </c>
      <c r="FN79">
        <v>0</v>
      </c>
      <c r="FO79">
        <v>0</v>
      </c>
      <c r="FP79">
        <v>0</v>
      </c>
      <c r="FQ79">
        <v>0</v>
      </c>
      <c r="FR79">
        <v>0</v>
      </c>
      <c r="FS79">
        <v>0</v>
      </c>
      <c r="FT79">
        <v>0</v>
      </c>
      <c r="FU79">
        <v>0</v>
      </c>
      <c r="FV79">
        <v>0</v>
      </c>
      <c r="FW79">
        <v>0</v>
      </c>
      <c r="FX79">
        <v>0</v>
      </c>
      <c r="FY79">
        <v>0</v>
      </c>
      <c r="FZ79">
        <v>0</v>
      </c>
      <c r="GA79">
        <v>0</v>
      </c>
      <c r="GB79">
        <v>0</v>
      </c>
      <c r="GC79">
        <v>0</v>
      </c>
      <c r="GD79">
        <v>0</v>
      </c>
      <c r="GE79">
        <v>0</v>
      </c>
      <c r="GF79">
        <v>0</v>
      </c>
      <c r="GG79">
        <v>0</v>
      </c>
      <c r="GH79">
        <v>0</v>
      </c>
      <c r="GI79">
        <v>0</v>
      </c>
      <c r="GJ79">
        <v>0</v>
      </c>
      <c r="GK79">
        <v>0</v>
      </c>
      <c r="GL79">
        <v>0</v>
      </c>
      <c r="GM79">
        <v>0</v>
      </c>
      <c r="GN79">
        <v>0</v>
      </c>
      <c r="GO79">
        <v>0</v>
      </c>
      <c r="GP79">
        <v>0</v>
      </c>
      <c r="GQ79">
        <v>0</v>
      </c>
      <c r="GR79">
        <v>0</v>
      </c>
      <c r="GS79">
        <v>0</v>
      </c>
      <c r="GT79">
        <v>0</v>
      </c>
      <c r="GU79">
        <v>0</v>
      </c>
      <c r="GV79">
        <v>0</v>
      </c>
      <c r="GW79">
        <v>0</v>
      </c>
      <c r="GX79">
        <v>0</v>
      </c>
      <c r="GY79">
        <v>0</v>
      </c>
      <c r="GZ79">
        <v>0</v>
      </c>
      <c r="HA79">
        <v>0</v>
      </c>
      <c r="HB79">
        <v>0</v>
      </c>
      <c r="HC79">
        <v>0</v>
      </c>
      <c r="HD79">
        <v>0</v>
      </c>
      <c r="HE79">
        <v>0</v>
      </c>
      <c r="HF79">
        <v>0</v>
      </c>
      <c r="HG79">
        <v>0</v>
      </c>
      <c r="HH79">
        <v>0</v>
      </c>
      <c r="HI79">
        <v>0</v>
      </c>
      <c r="HJ79">
        <v>0</v>
      </c>
      <c r="HK79">
        <v>0</v>
      </c>
      <c r="HL79">
        <v>0</v>
      </c>
      <c r="HM79">
        <v>0</v>
      </c>
      <c r="HN79">
        <v>0</v>
      </c>
      <c r="HO79">
        <v>0</v>
      </c>
      <c r="HP79">
        <v>0</v>
      </c>
      <c r="HQ79">
        <v>0</v>
      </c>
      <c r="HR79">
        <v>0</v>
      </c>
      <c r="HS79">
        <v>0</v>
      </c>
      <c r="HT79">
        <v>0</v>
      </c>
      <c r="HU79">
        <v>0</v>
      </c>
      <c r="HV79">
        <v>0</v>
      </c>
      <c r="HW79">
        <v>0</v>
      </c>
      <c r="HX79">
        <v>0</v>
      </c>
      <c r="HY79">
        <v>0</v>
      </c>
      <c r="HZ79">
        <v>0</v>
      </c>
      <c r="IA79">
        <v>0</v>
      </c>
      <c r="IB79">
        <v>0</v>
      </c>
      <c r="IC79">
        <v>0</v>
      </c>
      <c r="ID79">
        <v>0</v>
      </c>
      <c r="IE79">
        <v>0</v>
      </c>
      <c r="IF79">
        <v>0</v>
      </c>
      <c r="IG79">
        <v>1</v>
      </c>
      <c r="IH79">
        <v>0</v>
      </c>
      <c r="II79">
        <v>0</v>
      </c>
      <c r="IJ79">
        <v>0</v>
      </c>
      <c r="IK79">
        <v>0</v>
      </c>
      <c r="IL79">
        <v>0</v>
      </c>
      <c r="IM79">
        <v>0</v>
      </c>
      <c r="IN79">
        <v>0</v>
      </c>
      <c r="IO79">
        <v>0</v>
      </c>
      <c r="IP79">
        <v>0</v>
      </c>
      <c r="IQ79">
        <v>0</v>
      </c>
      <c r="IR79">
        <v>0</v>
      </c>
      <c r="IS79">
        <v>0</v>
      </c>
      <c r="IT79">
        <v>0</v>
      </c>
      <c r="IU79">
        <v>0</v>
      </c>
      <c r="IV79">
        <v>0</v>
      </c>
      <c r="IW79">
        <v>0</v>
      </c>
      <c r="IX79">
        <v>0</v>
      </c>
      <c r="IY79">
        <v>0</v>
      </c>
      <c r="IZ79">
        <v>0</v>
      </c>
      <c r="JA79">
        <v>0</v>
      </c>
      <c r="JB79">
        <v>0</v>
      </c>
      <c r="JC79">
        <v>0</v>
      </c>
      <c r="JD79">
        <v>0</v>
      </c>
      <c r="JE79">
        <v>0</v>
      </c>
      <c r="JF79">
        <v>0</v>
      </c>
      <c r="JG79">
        <v>0</v>
      </c>
      <c r="JH79">
        <v>0</v>
      </c>
      <c r="JI79">
        <v>0</v>
      </c>
      <c r="JJ79">
        <v>0</v>
      </c>
      <c r="JK79">
        <v>0</v>
      </c>
      <c r="JL79">
        <v>0</v>
      </c>
      <c r="JM79">
        <v>0</v>
      </c>
      <c r="JN79">
        <v>0</v>
      </c>
      <c r="JO79">
        <v>0</v>
      </c>
      <c r="JP79">
        <v>0</v>
      </c>
      <c r="JQ79">
        <v>0</v>
      </c>
      <c r="JR79">
        <v>0</v>
      </c>
      <c r="JS79">
        <v>0</v>
      </c>
      <c r="JT79">
        <v>0</v>
      </c>
      <c r="JU79">
        <v>0</v>
      </c>
      <c r="JV79">
        <v>0</v>
      </c>
      <c r="JW79">
        <v>0</v>
      </c>
      <c r="JX79">
        <v>0</v>
      </c>
      <c r="JY79">
        <v>0</v>
      </c>
      <c r="JZ79">
        <v>0</v>
      </c>
      <c r="KA79">
        <v>0</v>
      </c>
      <c r="KB79">
        <v>0</v>
      </c>
      <c r="KC79">
        <v>0</v>
      </c>
      <c r="KD79">
        <v>0</v>
      </c>
      <c r="KE79">
        <v>0</v>
      </c>
      <c r="KF79">
        <v>0</v>
      </c>
      <c r="KG79">
        <v>0</v>
      </c>
      <c r="KH79">
        <v>0</v>
      </c>
      <c r="KI79">
        <v>0</v>
      </c>
      <c r="KJ79">
        <v>0</v>
      </c>
      <c r="KK79">
        <v>0</v>
      </c>
      <c r="KL79">
        <v>0</v>
      </c>
      <c r="KM79">
        <v>0</v>
      </c>
      <c r="KN79">
        <v>0</v>
      </c>
      <c r="KO79">
        <v>0</v>
      </c>
      <c r="KP79">
        <v>0</v>
      </c>
      <c r="KQ79">
        <v>0</v>
      </c>
      <c r="KR79">
        <v>0</v>
      </c>
      <c r="KS79">
        <v>0</v>
      </c>
      <c r="KT79">
        <v>0</v>
      </c>
      <c r="KU79">
        <v>0</v>
      </c>
      <c r="KV79">
        <v>0</v>
      </c>
      <c r="KW79">
        <v>0</v>
      </c>
      <c r="KX79">
        <v>0</v>
      </c>
      <c r="KY79">
        <v>0</v>
      </c>
      <c r="KZ79">
        <v>0</v>
      </c>
      <c r="LA79">
        <v>0</v>
      </c>
      <c r="LB79">
        <v>0</v>
      </c>
      <c r="LC79">
        <v>0</v>
      </c>
      <c r="LD79">
        <v>0</v>
      </c>
      <c r="LE79">
        <v>0</v>
      </c>
      <c r="LF79">
        <v>0</v>
      </c>
      <c r="LG79">
        <v>0</v>
      </c>
      <c r="LH79">
        <v>0</v>
      </c>
      <c r="LI79">
        <v>0</v>
      </c>
      <c r="LJ79">
        <v>0</v>
      </c>
      <c r="LK79">
        <v>0</v>
      </c>
      <c r="LL79">
        <v>0</v>
      </c>
      <c r="LM79">
        <v>0</v>
      </c>
      <c r="LN79">
        <v>0</v>
      </c>
      <c r="LO79">
        <v>0</v>
      </c>
      <c r="LP79">
        <v>0</v>
      </c>
      <c r="LQ79">
        <v>0</v>
      </c>
      <c r="LR79">
        <v>0</v>
      </c>
      <c r="LS79">
        <v>0</v>
      </c>
      <c r="LT79">
        <v>0</v>
      </c>
      <c r="LU79">
        <v>0</v>
      </c>
      <c r="LV79">
        <v>0</v>
      </c>
      <c r="LW79">
        <v>0</v>
      </c>
      <c r="LX79">
        <v>0</v>
      </c>
      <c r="LY79">
        <v>0</v>
      </c>
      <c r="LZ79">
        <v>0</v>
      </c>
      <c r="MA79">
        <v>0</v>
      </c>
      <c r="MB79">
        <v>0</v>
      </c>
      <c r="MC79">
        <v>0</v>
      </c>
      <c r="MD79">
        <v>0</v>
      </c>
      <c r="ME79">
        <v>0</v>
      </c>
      <c r="MF79">
        <v>0</v>
      </c>
      <c r="MG79">
        <v>0</v>
      </c>
      <c r="MH79">
        <v>0</v>
      </c>
      <c r="MI79">
        <v>0</v>
      </c>
      <c r="MJ79">
        <v>0</v>
      </c>
      <c r="MK79">
        <v>0</v>
      </c>
      <c r="ML79">
        <v>0</v>
      </c>
      <c r="MM79">
        <v>0</v>
      </c>
      <c r="MN79">
        <v>0</v>
      </c>
      <c r="MO79">
        <v>0</v>
      </c>
      <c r="MP79">
        <v>0</v>
      </c>
      <c r="MQ79">
        <v>0</v>
      </c>
      <c r="MR79">
        <v>0</v>
      </c>
      <c r="MS79">
        <v>0</v>
      </c>
      <c r="MT79">
        <v>0</v>
      </c>
      <c r="MU79">
        <v>0</v>
      </c>
      <c r="MV79">
        <v>0</v>
      </c>
      <c r="MW79">
        <v>0</v>
      </c>
      <c r="MX79">
        <v>0</v>
      </c>
      <c r="MY79">
        <v>0</v>
      </c>
      <c r="MZ79">
        <v>0</v>
      </c>
      <c r="NA79">
        <v>0</v>
      </c>
      <c r="NB79">
        <v>0</v>
      </c>
      <c r="NC79">
        <v>0</v>
      </c>
      <c r="ND79">
        <v>0</v>
      </c>
      <c r="NE79">
        <v>0</v>
      </c>
      <c r="NF79">
        <v>0</v>
      </c>
      <c r="NG79">
        <v>0</v>
      </c>
      <c r="NH79">
        <v>0</v>
      </c>
      <c r="NI79">
        <v>0</v>
      </c>
      <c r="NJ79">
        <v>0</v>
      </c>
      <c r="NK79">
        <v>0</v>
      </c>
      <c r="NL79">
        <v>0</v>
      </c>
      <c r="NM79">
        <v>0</v>
      </c>
      <c r="NN79">
        <v>0</v>
      </c>
      <c r="NO79">
        <v>0</v>
      </c>
      <c r="NP79">
        <v>0</v>
      </c>
      <c r="NQ79">
        <v>0</v>
      </c>
      <c r="NR79">
        <v>0</v>
      </c>
      <c r="NS79">
        <v>0</v>
      </c>
      <c r="NT79">
        <v>0</v>
      </c>
      <c r="NU79">
        <v>0</v>
      </c>
      <c r="NV79">
        <v>0</v>
      </c>
      <c r="NW79">
        <v>0</v>
      </c>
      <c r="NX79">
        <v>0</v>
      </c>
      <c r="NY79">
        <v>0</v>
      </c>
      <c r="NZ79">
        <v>0</v>
      </c>
      <c r="OA79">
        <v>0</v>
      </c>
      <c r="OB79">
        <v>0</v>
      </c>
      <c r="OC79">
        <v>0</v>
      </c>
      <c r="OD79">
        <v>0</v>
      </c>
      <c r="OE79">
        <v>0</v>
      </c>
      <c r="OF79">
        <v>0</v>
      </c>
      <c r="OG79">
        <v>0</v>
      </c>
      <c r="OH79">
        <v>0</v>
      </c>
      <c r="OI79">
        <v>0</v>
      </c>
      <c r="OJ79">
        <v>0</v>
      </c>
      <c r="OK79">
        <v>0</v>
      </c>
      <c r="OL79">
        <v>0</v>
      </c>
      <c r="OM79">
        <v>0</v>
      </c>
      <c r="ON79">
        <v>0</v>
      </c>
      <c r="OO79">
        <v>0</v>
      </c>
      <c r="OP79">
        <v>0</v>
      </c>
      <c r="OQ79">
        <v>0</v>
      </c>
      <c r="OR79">
        <v>0</v>
      </c>
      <c r="OS79">
        <v>0</v>
      </c>
      <c r="OT79">
        <v>0</v>
      </c>
      <c r="OU79">
        <v>0</v>
      </c>
      <c r="OV79">
        <v>0</v>
      </c>
      <c r="OW79">
        <v>0</v>
      </c>
      <c r="OX79">
        <v>0</v>
      </c>
      <c r="OY79">
        <v>0</v>
      </c>
      <c r="OZ79">
        <v>0</v>
      </c>
      <c r="PA79">
        <v>0</v>
      </c>
      <c r="PB79">
        <v>0</v>
      </c>
      <c r="PC79">
        <v>0</v>
      </c>
      <c r="PD79">
        <v>0</v>
      </c>
      <c r="PE79">
        <v>0</v>
      </c>
      <c r="PF79">
        <v>0</v>
      </c>
      <c r="PG79">
        <v>0</v>
      </c>
      <c r="PH79">
        <v>0</v>
      </c>
      <c r="PI79">
        <v>0</v>
      </c>
      <c r="PJ79">
        <v>0</v>
      </c>
      <c r="PK79">
        <v>0</v>
      </c>
      <c r="PL79">
        <v>0</v>
      </c>
      <c r="PM79">
        <v>0</v>
      </c>
      <c r="PN79">
        <v>0</v>
      </c>
      <c r="PO79">
        <v>0</v>
      </c>
      <c r="PP79">
        <v>0</v>
      </c>
      <c r="PQ79">
        <v>0</v>
      </c>
      <c r="PR79">
        <v>0</v>
      </c>
      <c r="PS79">
        <v>0</v>
      </c>
      <c r="PT79">
        <v>0</v>
      </c>
      <c r="PU79">
        <v>0</v>
      </c>
      <c r="PV79">
        <v>0</v>
      </c>
      <c r="PW79">
        <v>0</v>
      </c>
      <c r="PX79">
        <v>0</v>
      </c>
      <c r="PY79">
        <v>0</v>
      </c>
      <c r="PZ79">
        <v>0</v>
      </c>
      <c r="QA79">
        <v>0</v>
      </c>
      <c r="QB79">
        <v>0</v>
      </c>
      <c r="QC79">
        <v>0</v>
      </c>
      <c r="QD79">
        <v>0</v>
      </c>
      <c r="QE79">
        <v>0</v>
      </c>
      <c r="QF79">
        <v>0</v>
      </c>
      <c r="QG79">
        <v>0</v>
      </c>
      <c r="QH79">
        <v>0</v>
      </c>
      <c r="QI79">
        <v>0</v>
      </c>
      <c r="QJ79">
        <v>0</v>
      </c>
      <c r="QK79">
        <v>0</v>
      </c>
      <c r="QL79">
        <v>0</v>
      </c>
      <c r="QM79">
        <v>0</v>
      </c>
      <c r="QN79">
        <v>0</v>
      </c>
      <c r="QO79">
        <v>0</v>
      </c>
      <c r="QP79">
        <v>0</v>
      </c>
      <c r="QQ79">
        <v>0</v>
      </c>
      <c r="QR79">
        <v>0</v>
      </c>
      <c r="QS79">
        <v>0</v>
      </c>
      <c r="QT79">
        <v>0</v>
      </c>
      <c r="QU79">
        <v>0</v>
      </c>
      <c r="QV79">
        <v>0</v>
      </c>
      <c r="QW79">
        <v>0</v>
      </c>
      <c r="QX79">
        <v>0</v>
      </c>
      <c r="QY79">
        <v>0</v>
      </c>
      <c r="QZ79">
        <v>0</v>
      </c>
      <c r="RA79">
        <v>0</v>
      </c>
      <c r="RB79">
        <v>0</v>
      </c>
      <c r="RC79">
        <v>0</v>
      </c>
      <c r="RD79">
        <v>0</v>
      </c>
      <c r="RE79">
        <v>0</v>
      </c>
      <c r="RF79">
        <v>0</v>
      </c>
      <c r="RG79">
        <v>0</v>
      </c>
      <c r="RH79">
        <v>0</v>
      </c>
      <c r="RI79">
        <v>0</v>
      </c>
      <c r="RJ79">
        <v>0</v>
      </c>
      <c r="RK79">
        <v>0</v>
      </c>
      <c r="RL79">
        <v>0</v>
      </c>
      <c r="RM79">
        <v>0</v>
      </c>
      <c r="RN79">
        <v>0</v>
      </c>
      <c r="RO79">
        <v>0</v>
      </c>
      <c r="RP79">
        <v>0</v>
      </c>
      <c r="RQ79">
        <v>0</v>
      </c>
      <c r="RR79">
        <v>0</v>
      </c>
      <c r="RS79">
        <v>0</v>
      </c>
      <c r="RT79">
        <v>0</v>
      </c>
      <c r="RU79">
        <v>0</v>
      </c>
      <c r="RV79">
        <v>0</v>
      </c>
      <c r="RW79">
        <v>0</v>
      </c>
      <c r="RX79">
        <v>0</v>
      </c>
      <c r="RY79">
        <v>0</v>
      </c>
      <c r="RZ79">
        <v>0</v>
      </c>
      <c r="SA79">
        <v>0</v>
      </c>
      <c r="SB79">
        <v>0</v>
      </c>
      <c r="SC79">
        <v>0</v>
      </c>
      <c r="SD79">
        <v>0</v>
      </c>
      <c r="SE79">
        <v>0</v>
      </c>
      <c r="SF79">
        <v>0</v>
      </c>
      <c r="SG79">
        <v>0</v>
      </c>
      <c r="SH79">
        <v>0</v>
      </c>
      <c r="SI79">
        <v>0</v>
      </c>
      <c r="SJ79">
        <v>0</v>
      </c>
      <c r="SK79">
        <v>0</v>
      </c>
      <c r="SL79">
        <v>0</v>
      </c>
      <c r="SM79">
        <v>0</v>
      </c>
      <c r="SN79">
        <v>0</v>
      </c>
      <c r="SO79">
        <v>0</v>
      </c>
      <c r="SP79">
        <v>0</v>
      </c>
      <c r="SQ79">
        <v>0</v>
      </c>
      <c r="SR79">
        <v>0</v>
      </c>
      <c r="SS79">
        <v>0</v>
      </c>
      <c r="ST79">
        <v>0</v>
      </c>
      <c r="SU79">
        <v>0</v>
      </c>
      <c r="SV79">
        <v>0</v>
      </c>
      <c r="SW79">
        <v>0</v>
      </c>
      <c r="SX79">
        <v>0</v>
      </c>
      <c r="SY79">
        <v>0</v>
      </c>
      <c r="SZ79">
        <v>0</v>
      </c>
      <c r="TA79">
        <v>0</v>
      </c>
      <c r="TB79">
        <v>0</v>
      </c>
      <c r="TC79">
        <v>0</v>
      </c>
      <c r="TD79">
        <v>0</v>
      </c>
      <c r="TE79">
        <v>0</v>
      </c>
      <c r="TF79">
        <v>0</v>
      </c>
      <c r="TG79">
        <v>0</v>
      </c>
      <c r="TH79">
        <v>0</v>
      </c>
      <c r="TI79">
        <v>0</v>
      </c>
      <c r="TJ79">
        <v>0</v>
      </c>
      <c r="TK79">
        <v>0</v>
      </c>
      <c r="TL79">
        <v>0</v>
      </c>
      <c r="TM79">
        <v>0</v>
      </c>
      <c r="TN79">
        <v>0</v>
      </c>
      <c r="TO79">
        <v>0</v>
      </c>
      <c r="TP79">
        <v>0</v>
      </c>
      <c r="TQ79">
        <v>0</v>
      </c>
      <c r="TR79">
        <v>0</v>
      </c>
      <c r="TS79">
        <v>0</v>
      </c>
      <c r="TT79">
        <v>0</v>
      </c>
      <c r="TU79">
        <v>0</v>
      </c>
      <c r="TV79">
        <v>0</v>
      </c>
      <c r="TW79">
        <v>0</v>
      </c>
      <c r="TX79">
        <v>0</v>
      </c>
      <c r="TY79">
        <v>0</v>
      </c>
      <c r="TZ79">
        <v>0</v>
      </c>
      <c r="UA79">
        <v>0</v>
      </c>
      <c r="UB79">
        <v>0</v>
      </c>
      <c r="UC79">
        <v>0</v>
      </c>
      <c r="UD79">
        <v>0</v>
      </c>
      <c r="UE79">
        <v>0</v>
      </c>
      <c r="UF79">
        <v>0</v>
      </c>
      <c r="UG79">
        <v>0</v>
      </c>
      <c r="UH79">
        <v>0</v>
      </c>
      <c r="UI79">
        <v>0</v>
      </c>
      <c r="UJ79">
        <v>0</v>
      </c>
      <c r="UK79">
        <v>0</v>
      </c>
      <c r="UL79">
        <v>0</v>
      </c>
      <c r="UM79">
        <v>0</v>
      </c>
      <c r="UN79">
        <v>0</v>
      </c>
      <c r="UO79">
        <v>0</v>
      </c>
      <c r="UP79">
        <v>0</v>
      </c>
      <c r="UQ79">
        <v>0</v>
      </c>
      <c r="UR79">
        <v>0</v>
      </c>
      <c r="US79">
        <v>0</v>
      </c>
      <c r="UT79">
        <v>0</v>
      </c>
      <c r="UU79">
        <v>0</v>
      </c>
      <c r="UV79">
        <v>0</v>
      </c>
      <c r="UW79">
        <v>0</v>
      </c>
      <c r="UX79">
        <v>0</v>
      </c>
      <c r="UY79">
        <v>0</v>
      </c>
      <c r="UZ79">
        <v>0</v>
      </c>
      <c r="VA79">
        <v>0</v>
      </c>
      <c r="VB79">
        <v>0</v>
      </c>
      <c r="VC79">
        <v>0</v>
      </c>
      <c r="VD79">
        <v>0</v>
      </c>
      <c r="VE79">
        <v>0</v>
      </c>
      <c r="VF79">
        <v>0</v>
      </c>
      <c r="VG79">
        <v>0</v>
      </c>
      <c r="VH79">
        <v>0</v>
      </c>
      <c r="VI79">
        <v>0</v>
      </c>
      <c r="VJ79">
        <v>0</v>
      </c>
      <c r="VK79">
        <v>0</v>
      </c>
      <c r="VL79">
        <v>0</v>
      </c>
      <c r="VM79">
        <v>0</v>
      </c>
      <c r="VN79">
        <v>0</v>
      </c>
      <c r="VO79">
        <v>0</v>
      </c>
      <c r="VP79">
        <v>0</v>
      </c>
      <c r="VQ79">
        <v>0</v>
      </c>
      <c r="VR79">
        <v>0</v>
      </c>
      <c r="VS79">
        <v>0</v>
      </c>
      <c r="VT79">
        <v>0</v>
      </c>
      <c r="VU79">
        <v>0</v>
      </c>
      <c r="VV79">
        <v>0</v>
      </c>
      <c r="VW79">
        <v>0</v>
      </c>
      <c r="VX79">
        <v>0</v>
      </c>
      <c r="VY79">
        <v>0</v>
      </c>
      <c r="VZ79">
        <v>0</v>
      </c>
      <c r="WA79">
        <v>0</v>
      </c>
      <c r="WB79">
        <v>0</v>
      </c>
      <c r="WC79">
        <v>0</v>
      </c>
      <c r="WD79">
        <v>0</v>
      </c>
      <c r="WE79">
        <v>0</v>
      </c>
      <c r="WF79">
        <v>0</v>
      </c>
      <c r="WG79">
        <v>0</v>
      </c>
      <c r="WH79">
        <v>0</v>
      </c>
      <c r="WI79">
        <v>0</v>
      </c>
      <c r="WJ79">
        <v>0</v>
      </c>
      <c r="WK79">
        <v>0</v>
      </c>
      <c r="WL79">
        <v>0</v>
      </c>
      <c r="WM79">
        <v>0</v>
      </c>
      <c r="WN79">
        <v>0</v>
      </c>
      <c r="WO79">
        <v>0</v>
      </c>
      <c r="WP79">
        <v>0</v>
      </c>
      <c r="WQ79">
        <v>0</v>
      </c>
      <c r="WR79">
        <v>0</v>
      </c>
      <c r="WS79">
        <v>0</v>
      </c>
      <c r="WT79">
        <v>0</v>
      </c>
      <c r="WU79">
        <v>0</v>
      </c>
      <c r="WV79">
        <v>0</v>
      </c>
      <c r="WW79">
        <v>0</v>
      </c>
      <c r="WX79">
        <v>0</v>
      </c>
      <c r="WY79">
        <v>0</v>
      </c>
      <c r="WZ79">
        <v>0</v>
      </c>
      <c r="XA79">
        <v>0</v>
      </c>
      <c r="XB79">
        <v>0</v>
      </c>
      <c r="XC79">
        <v>0</v>
      </c>
      <c r="XD79">
        <v>0</v>
      </c>
      <c r="XE79">
        <v>0</v>
      </c>
      <c r="XF79">
        <v>0</v>
      </c>
      <c r="XG79">
        <v>0</v>
      </c>
      <c r="XH79">
        <v>0</v>
      </c>
      <c r="XI79">
        <v>0</v>
      </c>
      <c r="XJ79">
        <v>0</v>
      </c>
      <c r="XK79">
        <v>0</v>
      </c>
      <c r="XL79">
        <v>0</v>
      </c>
      <c r="XM79">
        <v>0</v>
      </c>
      <c r="XN79">
        <v>0</v>
      </c>
      <c r="XO79">
        <v>0</v>
      </c>
      <c r="XP79">
        <v>0</v>
      </c>
      <c r="XQ79">
        <v>0</v>
      </c>
      <c r="XR79">
        <v>0</v>
      </c>
      <c r="XS79">
        <v>0</v>
      </c>
      <c r="XT79">
        <v>0</v>
      </c>
      <c r="XU79">
        <v>0</v>
      </c>
      <c r="XV79">
        <v>0</v>
      </c>
      <c r="XW79">
        <v>0</v>
      </c>
      <c r="XX79">
        <v>0</v>
      </c>
      <c r="XY79">
        <v>0</v>
      </c>
      <c r="XZ79">
        <v>0</v>
      </c>
      <c r="YA79">
        <v>0</v>
      </c>
      <c r="YB79">
        <v>0</v>
      </c>
      <c r="YC79">
        <v>0</v>
      </c>
      <c r="YD79">
        <v>0</v>
      </c>
      <c r="YE79">
        <v>0</v>
      </c>
      <c r="YF79">
        <v>0</v>
      </c>
      <c r="YG79">
        <v>0</v>
      </c>
      <c r="YH79">
        <v>0</v>
      </c>
      <c r="YI79">
        <v>0</v>
      </c>
      <c r="YJ79">
        <v>0</v>
      </c>
      <c r="YK79">
        <v>0</v>
      </c>
      <c r="YL79">
        <v>0</v>
      </c>
      <c r="YM79">
        <v>0</v>
      </c>
      <c r="YN79">
        <v>0</v>
      </c>
      <c r="YO79">
        <v>0</v>
      </c>
      <c r="YP79">
        <v>0</v>
      </c>
      <c r="YQ79">
        <v>0</v>
      </c>
      <c r="YR79">
        <v>0</v>
      </c>
      <c r="YS79">
        <v>0</v>
      </c>
      <c r="YT79">
        <v>0</v>
      </c>
      <c r="YU79">
        <v>0</v>
      </c>
      <c r="YV79">
        <v>0</v>
      </c>
      <c r="YW79">
        <v>0</v>
      </c>
      <c r="YX79">
        <v>0</v>
      </c>
      <c r="YY79">
        <v>0</v>
      </c>
      <c r="YZ79">
        <v>0</v>
      </c>
      <c r="ZA79">
        <v>0</v>
      </c>
      <c r="ZB79">
        <v>0</v>
      </c>
      <c r="ZC79">
        <v>0</v>
      </c>
      <c r="ZD79">
        <v>0</v>
      </c>
      <c r="ZE79">
        <v>0</v>
      </c>
      <c r="ZF79">
        <v>0</v>
      </c>
      <c r="ZG79">
        <v>0</v>
      </c>
      <c r="ZH79">
        <v>0</v>
      </c>
      <c r="ZI79">
        <v>0</v>
      </c>
      <c r="ZJ79">
        <v>0</v>
      </c>
      <c r="ZK79">
        <v>0</v>
      </c>
      <c r="ZL79">
        <v>1</v>
      </c>
      <c r="ZM79">
        <v>0</v>
      </c>
      <c r="ZN79">
        <v>0</v>
      </c>
      <c r="ZO79">
        <v>0</v>
      </c>
      <c r="ZP79">
        <v>0</v>
      </c>
      <c r="ZQ79">
        <v>0</v>
      </c>
      <c r="ZR79">
        <v>0</v>
      </c>
      <c r="ZS79">
        <v>0</v>
      </c>
      <c r="ZT79">
        <v>0</v>
      </c>
      <c r="ZU79">
        <v>0</v>
      </c>
      <c r="ZV79">
        <v>0</v>
      </c>
      <c r="ZW79">
        <v>0</v>
      </c>
      <c r="ZX79">
        <v>0</v>
      </c>
      <c r="ZY79">
        <v>0</v>
      </c>
      <c r="ZZ79">
        <v>0</v>
      </c>
      <c r="AAA79">
        <v>0</v>
      </c>
      <c r="AAB79">
        <v>0</v>
      </c>
      <c r="AAC79">
        <v>0</v>
      </c>
      <c r="AAD79">
        <v>0</v>
      </c>
      <c r="AAE79">
        <v>0</v>
      </c>
      <c r="AAF79">
        <v>0</v>
      </c>
      <c r="AAG79">
        <v>0</v>
      </c>
      <c r="AAH79">
        <v>0</v>
      </c>
      <c r="AAI79">
        <v>0</v>
      </c>
      <c r="AAJ79">
        <v>0</v>
      </c>
      <c r="AAK79">
        <v>0</v>
      </c>
      <c r="AAL79">
        <v>0</v>
      </c>
      <c r="AAM79">
        <v>0</v>
      </c>
      <c r="AAN79">
        <v>0</v>
      </c>
      <c r="AAO79">
        <v>0</v>
      </c>
      <c r="AAP79">
        <v>0</v>
      </c>
      <c r="AAQ79">
        <v>0</v>
      </c>
      <c r="AAR79">
        <v>0</v>
      </c>
      <c r="AAS79">
        <v>0</v>
      </c>
      <c r="AAT79">
        <v>0</v>
      </c>
      <c r="AAU79">
        <v>0</v>
      </c>
      <c r="AAV79">
        <v>0</v>
      </c>
      <c r="AAW79">
        <v>0</v>
      </c>
      <c r="AAX79">
        <v>0</v>
      </c>
      <c r="AAY79">
        <v>0</v>
      </c>
      <c r="AAZ79">
        <v>0</v>
      </c>
      <c r="ABA79">
        <v>0</v>
      </c>
      <c r="ABB79">
        <v>0</v>
      </c>
      <c r="ABD79">
        <v>2</v>
      </c>
      <c r="ABH79" t="s">
        <v>471</v>
      </c>
      <c r="ABI79" t="s">
        <v>471</v>
      </c>
      <c r="ABJ79" t="s">
        <v>471</v>
      </c>
      <c r="ABK79" t="s">
        <v>471</v>
      </c>
      <c r="ABL79" t="s">
        <v>471</v>
      </c>
      <c r="ABM79" t="s">
        <v>471</v>
      </c>
      <c r="ABN79" t="s">
        <v>471</v>
      </c>
      <c r="ABO79" t="s">
        <v>471</v>
      </c>
      <c r="ABP79" t="s">
        <v>471</v>
      </c>
      <c r="ABQ79" t="s">
        <v>471</v>
      </c>
      <c r="ABR79" t="s">
        <v>471</v>
      </c>
      <c r="ABS79" t="s">
        <v>471</v>
      </c>
      <c r="ABT79" t="s">
        <v>471</v>
      </c>
      <c r="ABU79" t="s">
        <v>471</v>
      </c>
      <c r="ABV79" t="s">
        <v>471</v>
      </c>
      <c r="ABW79" t="s">
        <v>471</v>
      </c>
      <c r="ABX79" t="s">
        <v>471</v>
      </c>
      <c r="ABY79" t="s">
        <v>471</v>
      </c>
      <c r="ABZ79" t="s">
        <v>471</v>
      </c>
      <c r="ACA79" t="s">
        <v>471</v>
      </c>
      <c r="ACB79" t="s">
        <v>471</v>
      </c>
      <c r="ACC79" t="s">
        <v>471</v>
      </c>
      <c r="ACD79" t="s">
        <v>471</v>
      </c>
      <c r="ACE79" t="s">
        <v>471</v>
      </c>
      <c r="ACF79" t="s">
        <v>471</v>
      </c>
      <c r="ACG79" t="s">
        <v>471</v>
      </c>
      <c r="ACH79" t="s">
        <v>471</v>
      </c>
      <c r="ACI79" t="s">
        <v>471</v>
      </c>
      <c r="ACJ79" t="s">
        <v>471</v>
      </c>
      <c r="ACK79" t="s">
        <v>471</v>
      </c>
      <c r="ACL79" t="s">
        <v>471</v>
      </c>
      <c r="ACM79" t="s">
        <v>471</v>
      </c>
      <c r="ACR79" t="s">
        <v>471</v>
      </c>
      <c r="ACS79" t="s">
        <v>471</v>
      </c>
      <c r="ACT79" t="s">
        <v>471</v>
      </c>
      <c r="ACU79" t="s">
        <v>471</v>
      </c>
      <c r="ACV79" t="s">
        <v>471</v>
      </c>
      <c r="ACW79" t="s">
        <v>471</v>
      </c>
      <c r="ACX79" t="s">
        <v>471</v>
      </c>
      <c r="ACY79" t="s">
        <v>471</v>
      </c>
      <c r="ACZ79" t="s">
        <v>471</v>
      </c>
      <c r="ADA79" t="s">
        <v>471</v>
      </c>
      <c r="ADB79" t="s">
        <v>471</v>
      </c>
      <c r="ADC79" t="s">
        <v>471</v>
      </c>
      <c r="ADD79" t="s">
        <v>471</v>
      </c>
      <c r="ADE79" t="s">
        <v>471</v>
      </c>
      <c r="ADF79" t="s">
        <v>471</v>
      </c>
      <c r="ADG79" t="s">
        <v>471</v>
      </c>
      <c r="ADH79" t="s">
        <v>471</v>
      </c>
      <c r="ADI79" t="s">
        <v>471</v>
      </c>
      <c r="ADJ79" t="s">
        <v>471</v>
      </c>
      <c r="ADK79" t="s">
        <v>471</v>
      </c>
      <c r="ADL79" t="s">
        <v>471</v>
      </c>
      <c r="ADM79" t="s">
        <v>471</v>
      </c>
      <c r="ADN79" t="s">
        <v>471</v>
      </c>
      <c r="ADO79" t="s">
        <v>471</v>
      </c>
      <c r="ADP79" t="s">
        <v>471</v>
      </c>
      <c r="ADQ79" t="s">
        <v>471</v>
      </c>
      <c r="ADR79" t="s">
        <v>471</v>
      </c>
      <c r="ADS79" t="s">
        <v>471</v>
      </c>
      <c r="ADT79" t="s">
        <v>471</v>
      </c>
      <c r="ADU79" t="s">
        <v>471</v>
      </c>
      <c r="ADV79" t="s">
        <v>471</v>
      </c>
      <c r="ADW79" t="s">
        <v>471</v>
      </c>
      <c r="ADX79" t="s">
        <v>471</v>
      </c>
      <c r="ADY79" t="s">
        <v>471</v>
      </c>
      <c r="ADZ79" t="s">
        <v>471</v>
      </c>
      <c r="AEA79" t="s">
        <v>471</v>
      </c>
      <c r="AEB79" t="s">
        <v>471</v>
      </c>
      <c r="AEC79" t="s">
        <v>471</v>
      </c>
      <c r="AED79" t="s">
        <v>471</v>
      </c>
      <c r="AEE79" t="s">
        <v>471</v>
      </c>
      <c r="AEF79" t="s">
        <v>471</v>
      </c>
      <c r="AEG79" t="s">
        <v>471</v>
      </c>
      <c r="AEH79" t="s">
        <v>471</v>
      </c>
      <c r="AEI79" t="s">
        <v>471</v>
      </c>
      <c r="AEJ79" t="s">
        <v>471</v>
      </c>
      <c r="AEK79" t="s">
        <v>471</v>
      </c>
      <c r="AEL79" t="s">
        <v>471</v>
      </c>
      <c r="AEM79" t="s">
        <v>471</v>
      </c>
      <c r="AEN79" t="s">
        <v>471</v>
      </c>
      <c r="AEO79" t="s">
        <v>471</v>
      </c>
      <c r="AEP79" t="s">
        <v>471</v>
      </c>
      <c r="AEQ79" t="s">
        <v>471</v>
      </c>
      <c r="AET79" t="s">
        <v>471</v>
      </c>
      <c r="AEU79" t="s">
        <v>471</v>
      </c>
      <c r="AEV79" t="s">
        <v>471</v>
      </c>
      <c r="AEW79" t="s">
        <v>471</v>
      </c>
      <c r="AEX79" t="s">
        <v>471</v>
      </c>
      <c r="AEY79" t="s">
        <v>471</v>
      </c>
      <c r="AEZ79" t="s">
        <v>471</v>
      </c>
      <c r="AFA79" t="s">
        <v>471</v>
      </c>
      <c r="AFB79" t="s">
        <v>471</v>
      </c>
      <c r="AFC79" t="s">
        <v>471</v>
      </c>
      <c r="AFD79" t="s">
        <v>471</v>
      </c>
      <c r="AFE79" t="s">
        <v>471</v>
      </c>
      <c r="AFF79" t="s">
        <v>471</v>
      </c>
      <c r="AFG79" t="s">
        <v>471</v>
      </c>
      <c r="AFH79" t="s">
        <v>471</v>
      </c>
      <c r="AFI79" t="s">
        <v>471</v>
      </c>
      <c r="AFJ79" t="s">
        <v>471</v>
      </c>
      <c r="AFK79" t="s">
        <v>471</v>
      </c>
      <c r="AFL79" t="s">
        <v>471</v>
      </c>
      <c r="AFM79" t="s">
        <v>471</v>
      </c>
      <c r="AFN79" t="s">
        <v>471</v>
      </c>
      <c r="AFO79" t="s">
        <v>471</v>
      </c>
    </row>
    <row r="80" spans="2:847" x14ac:dyDescent="0.2">
      <c r="B80" t="s">
        <v>313</v>
      </c>
      <c r="D80">
        <v>0</v>
      </c>
      <c r="E80">
        <v>0</v>
      </c>
      <c r="F80">
        <v>0</v>
      </c>
      <c r="G80">
        <v>0</v>
      </c>
      <c r="H80">
        <v>0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  <c r="S80">
        <v>1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AA80">
        <v>0</v>
      </c>
      <c r="AB80">
        <v>0</v>
      </c>
      <c r="AC80">
        <v>0</v>
      </c>
      <c r="AD80">
        <v>0</v>
      </c>
      <c r="AE80">
        <v>0</v>
      </c>
      <c r="AF80">
        <v>0</v>
      </c>
      <c r="AG80">
        <v>0</v>
      </c>
      <c r="AH80">
        <v>0</v>
      </c>
      <c r="AI80">
        <v>0</v>
      </c>
      <c r="AJ80">
        <v>0</v>
      </c>
      <c r="AK80">
        <v>0</v>
      </c>
      <c r="AL80">
        <v>0</v>
      </c>
      <c r="AM80">
        <v>0</v>
      </c>
      <c r="AN80">
        <v>0</v>
      </c>
      <c r="AO80">
        <v>0</v>
      </c>
      <c r="AP80">
        <v>0</v>
      </c>
      <c r="AQ80">
        <v>0</v>
      </c>
      <c r="AR80">
        <v>0</v>
      </c>
      <c r="AS80">
        <v>0</v>
      </c>
      <c r="AT80">
        <v>0</v>
      </c>
      <c r="AU80">
        <v>0</v>
      </c>
      <c r="AV80">
        <v>0</v>
      </c>
      <c r="AW80">
        <v>0</v>
      </c>
      <c r="AX80">
        <v>0</v>
      </c>
      <c r="AY80">
        <v>0</v>
      </c>
      <c r="AZ80">
        <v>0</v>
      </c>
      <c r="BA80">
        <v>0</v>
      </c>
      <c r="BB80">
        <v>0</v>
      </c>
      <c r="BC80">
        <v>0</v>
      </c>
      <c r="BD80">
        <v>0</v>
      </c>
      <c r="BE80">
        <v>0</v>
      </c>
      <c r="BF80">
        <v>0</v>
      </c>
      <c r="BG80">
        <v>0</v>
      </c>
      <c r="BH80">
        <v>0</v>
      </c>
      <c r="BI80">
        <v>0</v>
      </c>
      <c r="BJ80">
        <v>0</v>
      </c>
      <c r="BK80">
        <v>0</v>
      </c>
      <c r="BL80">
        <v>0</v>
      </c>
      <c r="BM80">
        <v>0</v>
      </c>
      <c r="BN80">
        <v>0</v>
      </c>
      <c r="BO80">
        <v>0</v>
      </c>
      <c r="BP80">
        <v>0</v>
      </c>
      <c r="BQ80">
        <v>0</v>
      </c>
      <c r="BR80">
        <v>0</v>
      </c>
      <c r="BS80">
        <v>0</v>
      </c>
      <c r="BT80">
        <v>0</v>
      </c>
      <c r="BU80">
        <v>0</v>
      </c>
      <c r="BV80">
        <v>0</v>
      </c>
      <c r="BW80">
        <v>0</v>
      </c>
      <c r="BX80">
        <v>0</v>
      </c>
      <c r="BY80">
        <v>0</v>
      </c>
      <c r="BZ80">
        <v>0</v>
      </c>
      <c r="CA80">
        <v>0</v>
      </c>
      <c r="CB80">
        <v>0</v>
      </c>
      <c r="CC80">
        <v>0</v>
      </c>
      <c r="CD80">
        <v>0</v>
      </c>
      <c r="CE80">
        <v>0</v>
      </c>
      <c r="CF80">
        <v>0</v>
      </c>
      <c r="CG80">
        <v>0</v>
      </c>
      <c r="CH80">
        <v>0</v>
      </c>
      <c r="CI80">
        <v>0</v>
      </c>
      <c r="CJ80">
        <v>0</v>
      </c>
      <c r="CK80">
        <v>0</v>
      </c>
      <c r="CL80">
        <v>0</v>
      </c>
      <c r="CM80">
        <v>0</v>
      </c>
      <c r="CN80">
        <v>0</v>
      </c>
      <c r="CO80">
        <v>0</v>
      </c>
      <c r="CP80">
        <v>0</v>
      </c>
      <c r="CQ80">
        <v>0</v>
      </c>
      <c r="CR80">
        <v>0</v>
      </c>
      <c r="CS80">
        <v>0</v>
      </c>
      <c r="CT80">
        <v>0</v>
      </c>
      <c r="CU80">
        <v>0</v>
      </c>
      <c r="CV80">
        <v>0</v>
      </c>
      <c r="CW80">
        <v>0</v>
      </c>
      <c r="CX80">
        <v>0</v>
      </c>
      <c r="CY80">
        <v>0</v>
      </c>
      <c r="CZ80">
        <v>0</v>
      </c>
      <c r="DA80">
        <v>0</v>
      </c>
      <c r="DB80">
        <v>0</v>
      </c>
      <c r="DC80">
        <v>0</v>
      </c>
      <c r="DD80">
        <v>0</v>
      </c>
      <c r="DE80">
        <v>0</v>
      </c>
      <c r="DF80">
        <v>0</v>
      </c>
      <c r="DG80">
        <v>0</v>
      </c>
      <c r="DH80">
        <v>0</v>
      </c>
      <c r="DI80">
        <v>0</v>
      </c>
      <c r="DJ80">
        <v>0</v>
      </c>
      <c r="DK80">
        <v>0</v>
      </c>
      <c r="DL80">
        <v>0</v>
      </c>
      <c r="DM80">
        <v>0</v>
      </c>
      <c r="DN80">
        <v>0</v>
      </c>
      <c r="DO80">
        <v>0</v>
      </c>
      <c r="DP80">
        <v>0</v>
      </c>
      <c r="DQ80">
        <v>0</v>
      </c>
      <c r="DR80">
        <v>0</v>
      </c>
      <c r="DS80">
        <v>0</v>
      </c>
      <c r="DT80">
        <v>0</v>
      </c>
      <c r="DU80">
        <v>0</v>
      </c>
      <c r="DV80">
        <v>0</v>
      </c>
      <c r="DW80">
        <v>0</v>
      </c>
      <c r="DX80">
        <v>0</v>
      </c>
      <c r="DY80">
        <v>0</v>
      </c>
      <c r="DZ80">
        <v>0</v>
      </c>
      <c r="EA80">
        <v>0</v>
      </c>
      <c r="EB80">
        <v>0</v>
      </c>
      <c r="EC80">
        <v>0</v>
      </c>
      <c r="ED80">
        <v>0</v>
      </c>
      <c r="EE80">
        <v>0</v>
      </c>
      <c r="EF80">
        <v>0</v>
      </c>
      <c r="EG80">
        <v>0</v>
      </c>
      <c r="EH80">
        <v>0</v>
      </c>
      <c r="EI80">
        <v>0</v>
      </c>
      <c r="EJ80">
        <v>0</v>
      </c>
      <c r="EK80">
        <v>0</v>
      </c>
      <c r="EL80">
        <v>0</v>
      </c>
      <c r="EM80">
        <v>0</v>
      </c>
      <c r="EN80">
        <v>0</v>
      </c>
      <c r="EO80">
        <v>0</v>
      </c>
      <c r="EP80">
        <v>0</v>
      </c>
      <c r="EQ80">
        <v>0</v>
      </c>
      <c r="ER80">
        <v>0</v>
      </c>
      <c r="ES80">
        <v>0</v>
      </c>
      <c r="ET80">
        <v>0</v>
      </c>
      <c r="EU80">
        <v>0</v>
      </c>
      <c r="EV80">
        <v>0</v>
      </c>
      <c r="EW80">
        <v>0</v>
      </c>
      <c r="EX80">
        <v>0</v>
      </c>
      <c r="EY80">
        <v>0</v>
      </c>
      <c r="EZ80">
        <v>0</v>
      </c>
      <c r="FA80">
        <v>0</v>
      </c>
      <c r="FB80">
        <v>0</v>
      </c>
      <c r="FC80">
        <v>0</v>
      </c>
      <c r="FD80">
        <v>0</v>
      </c>
      <c r="FE80">
        <v>0</v>
      </c>
      <c r="FF80">
        <v>0</v>
      </c>
      <c r="FG80">
        <v>0</v>
      </c>
      <c r="FH80">
        <v>0</v>
      </c>
      <c r="FI80">
        <v>0</v>
      </c>
      <c r="FJ80">
        <v>0</v>
      </c>
      <c r="FK80">
        <v>0</v>
      </c>
      <c r="FL80">
        <v>0</v>
      </c>
      <c r="FM80">
        <v>0</v>
      </c>
      <c r="FN80">
        <v>0</v>
      </c>
      <c r="FO80">
        <v>0</v>
      </c>
      <c r="FP80">
        <v>0</v>
      </c>
      <c r="FQ80">
        <v>0</v>
      </c>
      <c r="FR80">
        <v>0</v>
      </c>
      <c r="FS80">
        <v>0</v>
      </c>
      <c r="FT80">
        <v>0</v>
      </c>
      <c r="FU80">
        <v>0</v>
      </c>
      <c r="FV80">
        <v>0</v>
      </c>
      <c r="FW80">
        <v>0</v>
      </c>
      <c r="FX80">
        <v>0</v>
      </c>
      <c r="FY80">
        <v>0</v>
      </c>
      <c r="FZ80">
        <v>0</v>
      </c>
      <c r="GA80">
        <v>0</v>
      </c>
      <c r="GB80">
        <v>0</v>
      </c>
      <c r="GC80">
        <v>0</v>
      </c>
      <c r="GD80">
        <v>0</v>
      </c>
      <c r="GE80">
        <v>0</v>
      </c>
      <c r="GF80">
        <v>0</v>
      </c>
      <c r="GG80">
        <v>0</v>
      </c>
      <c r="GH80">
        <v>0</v>
      </c>
      <c r="GI80">
        <v>0</v>
      </c>
      <c r="GJ80">
        <v>0</v>
      </c>
      <c r="GK80">
        <v>0</v>
      </c>
      <c r="GL80">
        <v>0</v>
      </c>
      <c r="GM80">
        <v>0</v>
      </c>
      <c r="GN80">
        <v>0</v>
      </c>
      <c r="GO80">
        <v>0</v>
      </c>
      <c r="GP80">
        <v>0</v>
      </c>
      <c r="GQ80">
        <v>0</v>
      </c>
      <c r="GR80">
        <v>0</v>
      </c>
      <c r="GS80">
        <v>0</v>
      </c>
      <c r="GT80">
        <v>0</v>
      </c>
      <c r="GU80">
        <v>0</v>
      </c>
      <c r="GV80">
        <v>0</v>
      </c>
      <c r="GW80">
        <v>0</v>
      </c>
      <c r="GX80">
        <v>0</v>
      </c>
      <c r="GY80">
        <v>0</v>
      </c>
      <c r="GZ80">
        <v>0</v>
      </c>
      <c r="HA80">
        <v>0</v>
      </c>
      <c r="HB80">
        <v>0</v>
      </c>
      <c r="HC80">
        <v>0</v>
      </c>
      <c r="HD80">
        <v>0</v>
      </c>
      <c r="HE80">
        <v>0</v>
      </c>
      <c r="HF80">
        <v>0</v>
      </c>
      <c r="HG80">
        <v>0</v>
      </c>
      <c r="HH80">
        <v>0</v>
      </c>
      <c r="HI80">
        <v>0</v>
      </c>
      <c r="HJ80">
        <v>0</v>
      </c>
      <c r="HK80">
        <v>0</v>
      </c>
      <c r="HL80">
        <v>0</v>
      </c>
      <c r="HM80">
        <v>0</v>
      </c>
      <c r="HN80">
        <v>0</v>
      </c>
      <c r="HO80">
        <v>0</v>
      </c>
      <c r="HP80">
        <v>0</v>
      </c>
      <c r="HQ80">
        <v>0</v>
      </c>
      <c r="HR80">
        <v>0</v>
      </c>
      <c r="HS80">
        <v>0</v>
      </c>
      <c r="HT80">
        <v>0</v>
      </c>
      <c r="HU80">
        <v>0</v>
      </c>
      <c r="HV80">
        <v>0</v>
      </c>
      <c r="HW80">
        <v>0</v>
      </c>
      <c r="HX80">
        <v>0</v>
      </c>
      <c r="HY80">
        <v>0</v>
      </c>
      <c r="HZ80">
        <v>0</v>
      </c>
      <c r="IA80">
        <v>0</v>
      </c>
      <c r="IB80">
        <v>0</v>
      </c>
      <c r="IC80">
        <v>0</v>
      </c>
      <c r="ID80">
        <v>1</v>
      </c>
      <c r="IE80">
        <v>0</v>
      </c>
      <c r="IF80">
        <v>1</v>
      </c>
      <c r="IG80">
        <v>1</v>
      </c>
      <c r="IH80">
        <v>0</v>
      </c>
      <c r="II80">
        <v>0</v>
      </c>
      <c r="IJ80">
        <v>0</v>
      </c>
      <c r="IK80">
        <v>0</v>
      </c>
      <c r="IL80">
        <v>0</v>
      </c>
      <c r="IM80">
        <v>0</v>
      </c>
      <c r="IN80">
        <v>0</v>
      </c>
      <c r="IO80">
        <v>0</v>
      </c>
      <c r="IP80">
        <v>0</v>
      </c>
      <c r="IQ80">
        <v>0</v>
      </c>
      <c r="IR80">
        <v>0</v>
      </c>
      <c r="IS80">
        <v>0</v>
      </c>
      <c r="IT80">
        <v>0</v>
      </c>
      <c r="IU80">
        <v>0</v>
      </c>
      <c r="IV80">
        <v>0</v>
      </c>
      <c r="IW80">
        <v>0</v>
      </c>
      <c r="IX80">
        <v>0</v>
      </c>
      <c r="IY80">
        <v>0</v>
      </c>
      <c r="IZ80">
        <v>0</v>
      </c>
      <c r="JA80">
        <v>0</v>
      </c>
      <c r="JB80">
        <v>0</v>
      </c>
      <c r="JC80">
        <v>0</v>
      </c>
      <c r="JD80">
        <v>0</v>
      </c>
      <c r="JE80">
        <v>0</v>
      </c>
      <c r="JF80">
        <v>0</v>
      </c>
      <c r="JG80">
        <v>0</v>
      </c>
      <c r="JH80">
        <v>0</v>
      </c>
      <c r="JI80">
        <v>0</v>
      </c>
      <c r="JJ80">
        <v>0</v>
      </c>
      <c r="JK80">
        <v>0</v>
      </c>
      <c r="JL80">
        <v>0</v>
      </c>
      <c r="JM80">
        <v>0</v>
      </c>
      <c r="JN80">
        <v>0</v>
      </c>
      <c r="JO80">
        <v>0</v>
      </c>
      <c r="JP80">
        <v>0</v>
      </c>
      <c r="JQ80">
        <v>0</v>
      </c>
      <c r="JR80">
        <v>0</v>
      </c>
      <c r="JS80">
        <v>0</v>
      </c>
      <c r="JT80">
        <v>0</v>
      </c>
      <c r="JU80">
        <v>0</v>
      </c>
      <c r="JV80">
        <v>0</v>
      </c>
      <c r="JW80">
        <v>0</v>
      </c>
      <c r="JX80">
        <v>0</v>
      </c>
      <c r="JY80">
        <v>0</v>
      </c>
      <c r="JZ80">
        <v>0</v>
      </c>
      <c r="KA80">
        <v>0</v>
      </c>
      <c r="KB80">
        <v>0</v>
      </c>
      <c r="KC80">
        <v>0</v>
      </c>
      <c r="KD80">
        <v>0</v>
      </c>
      <c r="KE80">
        <v>0</v>
      </c>
      <c r="KF80">
        <v>0</v>
      </c>
      <c r="KG80">
        <v>0</v>
      </c>
      <c r="KH80">
        <v>0</v>
      </c>
      <c r="KI80">
        <v>0</v>
      </c>
      <c r="KJ80">
        <v>0</v>
      </c>
      <c r="KK80">
        <v>0</v>
      </c>
      <c r="KL80">
        <v>0</v>
      </c>
      <c r="KM80">
        <v>0</v>
      </c>
      <c r="KN80">
        <v>0</v>
      </c>
      <c r="KO80">
        <v>0</v>
      </c>
      <c r="KP80">
        <v>0</v>
      </c>
      <c r="KQ80">
        <v>0</v>
      </c>
      <c r="KR80">
        <v>0</v>
      </c>
      <c r="KS80">
        <v>0</v>
      </c>
      <c r="KT80">
        <v>0</v>
      </c>
      <c r="KU80">
        <v>0</v>
      </c>
      <c r="KV80">
        <v>0</v>
      </c>
      <c r="KW80">
        <v>0</v>
      </c>
      <c r="KX80">
        <v>0</v>
      </c>
      <c r="KY80">
        <v>0</v>
      </c>
      <c r="KZ80">
        <v>0</v>
      </c>
      <c r="LA80">
        <v>0</v>
      </c>
      <c r="LB80">
        <v>0</v>
      </c>
      <c r="LC80">
        <v>0</v>
      </c>
      <c r="LD80">
        <v>0</v>
      </c>
      <c r="LE80">
        <v>0</v>
      </c>
      <c r="LF80">
        <v>0</v>
      </c>
      <c r="LG80">
        <v>0</v>
      </c>
      <c r="LH80">
        <v>0</v>
      </c>
      <c r="LI80">
        <v>0</v>
      </c>
      <c r="LJ80">
        <v>0</v>
      </c>
      <c r="LK80">
        <v>0</v>
      </c>
      <c r="LL80">
        <v>0</v>
      </c>
      <c r="LM80">
        <v>0</v>
      </c>
      <c r="LN80">
        <v>0</v>
      </c>
      <c r="LO80">
        <v>0</v>
      </c>
      <c r="LP80">
        <v>0</v>
      </c>
      <c r="LQ80">
        <v>0</v>
      </c>
      <c r="LR80">
        <v>0</v>
      </c>
      <c r="LS80">
        <v>0</v>
      </c>
      <c r="LT80">
        <v>0</v>
      </c>
      <c r="LU80">
        <v>0</v>
      </c>
      <c r="LV80">
        <v>0</v>
      </c>
      <c r="LW80">
        <v>0</v>
      </c>
      <c r="LX80">
        <v>0</v>
      </c>
      <c r="LY80">
        <v>1</v>
      </c>
      <c r="LZ80">
        <v>0</v>
      </c>
      <c r="MA80">
        <v>0</v>
      </c>
      <c r="MB80">
        <v>0</v>
      </c>
      <c r="MC80">
        <v>0</v>
      </c>
      <c r="MD80">
        <v>0</v>
      </c>
      <c r="ME80">
        <v>0</v>
      </c>
      <c r="MF80">
        <v>0</v>
      </c>
      <c r="MG80">
        <v>0</v>
      </c>
      <c r="MH80">
        <v>0</v>
      </c>
      <c r="MI80">
        <v>0</v>
      </c>
      <c r="MJ80">
        <v>0</v>
      </c>
      <c r="MK80">
        <v>0</v>
      </c>
      <c r="ML80">
        <v>0</v>
      </c>
      <c r="MM80">
        <v>0</v>
      </c>
      <c r="MN80">
        <v>0</v>
      </c>
      <c r="MO80">
        <v>0</v>
      </c>
      <c r="MP80">
        <v>0</v>
      </c>
      <c r="MQ80">
        <v>0</v>
      </c>
      <c r="MR80">
        <v>0</v>
      </c>
      <c r="MS80">
        <v>0</v>
      </c>
      <c r="MT80">
        <v>0</v>
      </c>
      <c r="MU80">
        <v>0</v>
      </c>
      <c r="MV80">
        <v>0</v>
      </c>
      <c r="MW80">
        <v>0</v>
      </c>
      <c r="MX80">
        <v>0</v>
      </c>
      <c r="MY80">
        <v>0</v>
      </c>
      <c r="MZ80">
        <v>0</v>
      </c>
      <c r="NA80">
        <v>0</v>
      </c>
      <c r="NB80">
        <v>0</v>
      </c>
      <c r="NC80">
        <v>0</v>
      </c>
      <c r="ND80">
        <v>0</v>
      </c>
      <c r="NE80">
        <v>0</v>
      </c>
      <c r="NF80">
        <v>0</v>
      </c>
      <c r="NG80">
        <v>0</v>
      </c>
      <c r="NH80">
        <v>0</v>
      </c>
      <c r="NI80">
        <v>0</v>
      </c>
      <c r="NJ80">
        <v>0</v>
      </c>
      <c r="NK80">
        <v>0</v>
      </c>
      <c r="NL80">
        <v>0</v>
      </c>
      <c r="NM80">
        <v>0</v>
      </c>
      <c r="NN80">
        <v>0</v>
      </c>
      <c r="NO80">
        <v>0</v>
      </c>
      <c r="NP80">
        <v>0</v>
      </c>
      <c r="NQ80">
        <v>0</v>
      </c>
      <c r="NR80">
        <v>0</v>
      </c>
      <c r="NS80">
        <v>0</v>
      </c>
      <c r="NT80">
        <v>0</v>
      </c>
      <c r="NU80">
        <v>0</v>
      </c>
      <c r="NV80">
        <v>0</v>
      </c>
      <c r="NW80">
        <v>0</v>
      </c>
      <c r="NX80">
        <v>0</v>
      </c>
      <c r="NY80">
        <v>0</v>
      </c>
      <c r="NZ80">
        <v>0</v>
      </c>
      <c r="OA80">
        <v>0</v>
      </c>
      <c r="OB80">
        <v>0</v>
      </c>
      <c r="OC80">
        <v>0</v>
      </c>
      <c r="OD80">
        <v>0</v>
      </c>
      <c r="OE80">
        <v>0</v>
      </c>
      <c r="OF80">
        <v>0</v>
      </c>
      <c r="OG80">
        <v>0</v>
      </c>
      <c r="OH80">
        <v>0</v>
      </c>
      <c r="OI80">
        <v>0</v>
      </c>
      <c r="OJ80">
        <v>0</v>
      </c>
      <c r="OK80">
        <v>0</v>
      </c>
      <c r="OL80">
        <v>0</v>
      </c>
      <c r="OM80">
        <v>0</v>
      </c>
      <c r="ON80">
        <v>0</v>
      </c>
      <c r="OO80">
        <v>0</v>
      </c>
      <c r="OP80">
        <v>0</v>
      </c>
      <c r="OQ80">
        <v>0</v>
      </c>
      <c r="OR80">
        <v>0</v>
      </c>
      <c r="OS80">
        <v>0</v>
      </c>
      <c r="OT80">
        <v>0</v>
      </c>
      <c r="OU80">
        <v>0</v>
      </c>
      <c r="OV80">
        <v>0</v>
      </c>
      <c r="OW80">
        <v>0</v>
      </c>
      <c r="OX80">
        <v>0</v>
      </c>
      <c r="OY80">
        <v>0</v>
      </c>
      <c r="OZ80">
        <v>0</v>
      </c>
      <c r="PA80">
        <v>0</v>
      </c>
      <c r="PB80">
        <v>0</v>
      </c>
      <c r="PC80">
        <v>0</v>
      </c>
      <c r="PD80">
        <v>0</v>
      </c>
      <c r="PE80">
        <v>0</v>
      </c>
      <c r="PF80">
        <v>0</v>
      </c>
      <c r="PG80">
        <v>0</v>
      </c>
      <c r="PH80">
        <v>0</v>
      </c>
      <c r="PI80">
        <v>0</v>
      </c>
      <c r="PJ80">
        <v>0</v>
      </c>
      <c r="PK80">
        <v>0</v>
      </c>
      <c r="PL80">
        <v>0</v>
      </c>
      <c r="PM80">
        <v>0</v>
      </c>
      <c r="PN80">
        <v>0</v>
      </c>
      <c r="PO80">
        <v>0</v>
      </c>
      <c r="PP80">
        <v>0</v>
      </c>
      <c r="PQ80">
        <v>0</v>
      </c>
      <c r="PR80">
        <v>0</v>
      </c>
      <c r="PS80">
        <v>0</v>
      </c>
      <c r="PT80">
        <v>0</v>
      </c>
      <c r="PU80">
        <v>0</v>
      </c>
      <c r="PV80">
        <v>0</v>
      </c>
      <c r="PW80">
        <v>0</v>
      </c>
      <c r="PX80">
        <v>0</v>
      </c>
      <c r="PY80">
        <v>0</v>
      </c>
      <c r="PZ80">
        <v>0</v>
      </c>
      <c r="QA80">
        <v>0</v>
      </c>
      <c r="QB80">
        <v>0</v>
      </c>
      <c r="QC80">
        <v>0</v>
      </c>
      <c r="QD80">
        <v>0</v>
      </c>
      <c r="QE80">
        <v>0</v>
      </c>
      <c r="QF80">
        <v>0</v>
      </c>
      <c r="QG80">
        <v>0</v>
      </c>
      <c r="QH80">
        <v>0</v>
      </c>
      <c r="QI80">
        <v>0</v>
      </c>
      <c r="QJ80">
        <v>0</v>
      </c>
      <c r="QK80">
        <v>0</v>
      </c>
      <c r="QL80">
        <v>0</v>
      </c>
      <c r="QM80">
        <v>0</v>
      </c>
      <c r="QN80">
        <v>0</v>
      </c>
      <c r="QO80">
        <v>0</v>
      </c>
      <c r="QP80">
        <v>0</v>
      </c>
      <c r="QQ80">
        <v>0</v>
      </c>
      <c r="QR80">
        <v>0</v>
      </c>
      <c r="QS80">
        <v>0</v>
      </c>
      <c r="QT80">
        <v>0</v>
      </c>
      <c r="QU80">
        <v>0</v>
      </c>
      <c r="QV80">
        <v>0</v>
      </c>
      <c r="QW80">
        <v>0</v>
      </c>
      <c r="QX80">
        <v>0</v>
      </c>
      <c r="QY80">
        <v>0</v>
      </c>
      <c r="QZ80">
        <v>0</v>
      </c>
      <c r="RA80">
        <v>0</v>
      </c>
      <c r="RB80">
        <v>0</v>
      </c>
      <c r="RC80">
        <v>0</v>
      </c>
      <c r="RD80">
        <v>0</v>
      </c>
      <c r="RE80">
        <v>0</v>
      </c>
      <c r="RF80">
        <v>0</v>
      </c>
      <c r="RG80">
        <v>0</v>
      </c>
      <c r="RH80">
        <v>0</v>
      </c>
      <c r="RI80">
        <v>0</v>
      </c>
      <c r="RJ80">
        <v>0</v>
      </c>
      <c r="RK80">
        <v>0</v>
      </c>
      <c r="RL80">
        <v>0</v>
      </c>
      <c r="RM80">
        <v>0</v>
      </c>
      <c r="RN80">
        <v>0</v>
      </c>
      <c r="RO80">
        <v>0</v>
      </c>
      <c r="RP80">
        <v>0</v>
      </c>
      <c r="RQ80">
        <v>0</v>
      </c>
      <c r="RR80">
        <v>0</v>
      </c>
      <c r="RS80">
        <v>0</v>
      </c>
      <c r="RT80">
        <v>0</v>
      </c>
      <c r="RU80">
        <v>0</v>
      </c>
      <c r="RV80">
        <v>0</v>
      </c>
      <c r="RW80">
        <v>0</v>
      </c>
      <c r="RX80">
        <v>0</v>
      </c>
      <c r="RY80">
        <v>0</v>
      </c>
      <c r="RZ80">
        <v>0</v>
      </c>
      <c r="SA80">
        <v>0</v>
      </c>
      <c r="SB80">
        <v>0</v>
      </c>
      <c r="SC80">
        <v>0</v>
      </c>
      <c r="SD80">
        <v>0</v>
      </c>
      <c r="SE80">
        <v>0</v>
      </c>
      <c r="SF80">
        <v>0</v>
      </c>
      <c r="SG80">
        <v>0</v>
      </c>
      <c r="SH80">
        <v>0</v>
      </c>
      <c r="SI80">
        <v>0</v>
      </c>
      <c r="SJ80">
        <v>0</v>
      </c>
      <c r="SK80">
        <v>0</v>
      </c>
      <c r="SL80">
        <v>0</v>
      </c>
      <c r="SM80">
        <v>0</v>
      </c>
      <c r="SN80">
        <v>0</v>
      </c>
      <c r="SO80">
        <v>0</v>
      </c>
      <c r="SP80">
        <v>0</v>
      </c>
      <c r="SQ80">
        <v>0</v>
      </c>
      <c r="SR80">
        <v>0</v>
      </c>
      <c r="SS80">
        <v>0</v>
      </c>
      <c r="ST80">
        <v>0</v>
      </c>
      <c r="SU80">
        <v>0</v>
      </c>
      <c r="SV80">
        <v>0</v>
      </c>
      <c r="SW80">
        <v>0</v>
      </c>
      <c r="SX80">
        <v>0</v>
      </c>
      <c r="SY80">
        <v>0</v>
      </c>
      <c r="SZ80">
        <v>0</v>
      </c>
      <c r="TA80">
        <v>0</v>
      </c>
      <c r="TB80">
        <v>0</v>
      </c>
      <c r="TC80">
        <v>0</v>
      </c>
      <c r="TD80">
        <v>0</v>
      </c>
      <c r="TE80">
        <v>0</v>
      </c>
      <c r="TF80">
        <v>0</v>
      </c>
      <c r="TG80">
        <v>0</v>
      </c>
      <c r="TH80">
        <v>0</v>
      </c>
      <c r="TI80">
        <v>0</v>
      </c>
      <c r="TJ80">
        <v>0</v>
      </c>
      <c r="TK80">
        <v>0</v>
      </c>
      <c r="TL80">
        <v>0</v>
      </c>
      <c r="TM80">
        <v>0</v>
      </c>
      <c r="TN80">
        <v>0</v>
      </c>
      <c r="TO80">
        <v>0</v>
      </c>
      <c r="TP80">
        <v>0</v>
      </c>
      <c r="TQ80">
        <v>0</v>
      </c>
      <c r="TR80">
        <v>0</v>
      </c>
      <c r="TS80">
        <v>0</v>
      </c>
      <c r="TT80">
        <v>0</v>
      </c>
      <c r="TU80">
        <v>0</v>
      </c>
      <c r="TV80">
        <v>0</v>
      </c>
      <c r="TW80">
        <v>0</v>
      </c>
      <c r="TX80">
        <v>0</v>
      </c>
      <c r="TY80">
        <v>0</v>
      </c>
      <c r="TZ80">
        <v>0</v>
      </c>
      <c r="UA80">
        <v>0</v>
      </c>
      <c r="UB80">
        <v>0</v>
      </c>
      <c r="UC80">
        <v>0</v>
      </c>
      <c r="UD80">
        <v>0</v>
      </c>
      <c r="UE80">
        <v>0</v>
      </c>
      <c r="UF80">
        <v>0</v>
      </c>
      <c r="UG80">
        <v>0</v>
      </c>
      <c r="UH80">
        <v>0</v>
      </c>
      <c r="UI80">
        <v>1</v>
      </c>
      <c r="UJ80">
        <v>0</v>
      </c>
      <c r="UK80">
        <v>0</v>
      </c>
      <c r="UL80">
        <v>0</v>
      </c>
      <c r="UM80">
        <v>0</v>
      </c>
      <c r="UN80">
        <v>0</v>
      </c>
      <c r="UO80">
        <v>0</v>
      </c>
      <c r="UP80">
        <v>0</v>
      </c>
      <c r="UQ80">
        <v>0</v>
      </c>
      <c r="UR80">
        <v>0</v>
      </c>
      <c r="US80">
        <v>0</v>
      </c>
      <c r="UT80">
        <v>0</v>
      </c>
      <c r="UU80">
        <v>0</v>
      </c>
      <c r="UV80">
        <v>0</v>
      </c>
      <c r="UW80">
        <v>0</v>
      </c>
      <c r="UX80">
        <v>0</v>
      </c>
      <c r="UY80">
        <v>0</v>
      </c>
      <c r="UZ80">
        <v>0</v>
      </c>
      <c r="VA80">
        <v>0</v>
      </c>
      <c r="VB80">
        <v>0</v>
      </c>
      <c r="VC80">
        <v>0</v>
      </c>
      <c r="VD80">
        <v>0</v>
      </c>
      <c r="VE80">
        <v>0</v>
      </c>
      <c r="VF80">
        <v>0</v>
      </c>
      <c r="VG80">
        <v>0</v>
      </c>
      <c r="VH80">
        <v>0</v>
      </c>
      <c r="VI80">
        <v>0</v>
      </c>
      <c r="VJ80">
        <v>0</v>
      </c>
      <c r="VK80">
        <v>0</v>
      </c>
      <c r="VL80">
        <v>0</v>
      </c>
      <c r="VM80">
        <v>0</v>
      </c>
      <c r="VN80">
        <v>0</v>
      </c>
      <c r="VO80">
        <v>0</v>
      </c>
      <c r="VP80">
        <v>0</v>
      </c>
      <c r="VQ80">
        <v>0</v>
      </c>
      <c r="VR80">
        <v>0</v>
      </c>
      <c r="VS80">
        <v>0</v>
      </c>
      <c r="VT80">
        <v>0</v>
      </c>
      <c r="VU80">
        <v>0</v>
      </c>
      <c r="VV80">
        <v>0</v>
      </c>
      <c r="VW80">
        <v>0</v>
      </c>
      <c r="VX80">
        <v>0</v>
      </c>
      <c r="VY80">
        <v>0</v>
      </c>
      <c r="VZ80">
        <v>0</v>
      </c>
      <c r="WA80">
        <v>0</v>
      </c>
      <c r="WB80">
        <v>0</v>
      </c>
      <c r="WC80">
        <v>0</v>
      </c>
      <c r="WD80">
        <v>0</v>
      </c>
      <c r="WE80">
        <v>0</v>
      </c>
      <c r="WF80">
        <v>0</v>
      </c>
      <c r="WG80">
        <v>0</v>
      </c>
      <c r="WH80">
        <v>0</v>
      </c>
      <c r="WI80">
        <v>0</v>
      </c>
      <c r="WJ80">
        <v>0</v>
      </c>
      <c r="WK80">
        <v>0</v>
      </c>
      <c r="WL80">
        <v>0</v>
      </c>
      <c r="WM80">
        <v>0</v>
      </c>
      <c r="WN80">
        <v>0</v>
      </c>
      <c r="WO80">
        <v>0</v>
      </c>
      <c r="WP80">
        <v>0</v>
      </c>
      <c r="WQ80">
        <v>0</v>
      </c>
      <c r="WR80">
        <v>0</v>
      </c>
      <c r="WS80">
        <v>0</v>
      </c>
      <c r="WT80">
        <v>0</v>
      </c>
      <c r="WU80">
        <v>0</v>
      </c>
      <c r="WV80">
        <v>0</v>
      </c>
      <c r="WW80">
        <v>0</v>
      </c>
      <c r="WX80">
        <v>0</v>
      </c>
      <c r="WY80">
        <v>0</v>
      </c>
      <c r="WZ80">
        <v>0</v>
      </c>
      <c r="XA80">
        <v>0</v>
      </c>
      <c r="XB80">
        <v>0</v>
      </c>
      <c r="XC80">
        <v>0</v>
      </c>
      <c r="XD80">
        <v>0</v>
      </c>
      <c r="XE80">
        <v>0</v>
      </c>
      <c r="XF80">
        <v>0</v>
      </c>
      <c r="XG80">
        <v>0</v>
      </c>
      <c r="XH80">
        <v>0</v>
      </c>
      <c r="XI80">
        <v>0</v>
      </c>
      <c r="XJ80">
        <v>0</v>
      </c>
      <c r="XK80">
        <v>0</v>
      </c>
      <c r="XL80">
        <v>0</v>
      </c>
      <c r="XM80">
        <v>0</v>
      </c>
      <c r="XN80">
        <v>0</v>
      </c>
      <c r="XO80">
        <v>0</v>
      </c>
      <c r="XP80">
        <v>0</v>
      </c>
      <c r="XQ80">
        <v>0</v>
      </c>
      <c r="XR80">
        <v>0</v>
      </c>
      <c r="XS80">
        <v>0</v>
      </c>
      <c r="XT80">
        <v>0</v>
      </c>
      <c r="XU80">
        <v>0</v>
      </c>
      <c r="XV80">
        <v>0</v>
      </c>
      <c r="XW80">
        <v>0</v>
      </c>
      <c r="XX80">
        <v>0</v>
      </c>
      <c r="XY80">
        <v>0</v>
      </c>
      <c r="XZ80">
        <v>0</v>
      </c>
      <c r="YA80">
        <v>0</v>
      </c>
      <c r="YB80">
        <v>0</v>
      </c>
      <c r="YC80">
        <v>0</v>
      </c>
      <c r="YD80">
        <v>0</v>
      </c>
      <c r="YE80">
        <v>0</v>
      </c>
      <c r="YF80">
        <v>0</v>
      </c>
      <c r="YG80">
        <v>0</v>
      </c>
      <c r="YH80">
        <v>0</v>
      </c>
      <c r="YI80">
        <v>0</v>
      </c>
      <c r="YJ80">
        <v>0</v>
      </c>
      <c r="YK80">
        <v>0</v>
      </c>
      <c r="YL80">
        <v>0</v>
      </c>
      <c r="YM80">
        <v>0</v>
      </c>
      <c r="YN80">
        <v>0</v>
      </c>
      <c r="YO80">
        <v>0</v>
      </c>
      <c r="YP80">
        <v>0</v>
      </c>
      <c r="YQ80">
        <v>0</v>
      </c>
      <c r="YR80">
        <v>0</v>
      </c>
      <c r="YS80">
        <v>0</v>
      </c>
      <c r="YT80">
        <v>0</v>
      </c>
      <c r="YU80">
        <v>0</v>
      </c>
      <c r="YV80">
        <v>0</v>
      </c>
      <c r="YW80">
        <v>0</v>
      </c>
      <c r="YX80">
        <v>0</v>
      </c>
      <c r="YY80">
        <v>0</v>
      </c>
      <c r="YZ80">
        <v>0</v>
      </c>
      <c r="ZA80">
        <v>0</v>
      </c>
      <c r="ZB80">
        <v>0</v>
      </c>
      <c r="ZC80">
        <v>0</v>
      </c>
      <c r="ZD80">
        <v>0</v>
      </c>
      <c r="ZE80">
        <v>0</v>
      </c>
      <c r="ZF80">
        <v>0</v>
      </c>
      <c r="ZG80">
        <v>0</v>
      </c>
      <c r="ZH80">
        <v>0</v>
      </c>
      <c r="ZI80">
        <v>0</v>
      </c>
      <c r="ZJ80">
        <v>0</v>
      </c>
      <c r="ZK80">
        <v>0</v>
      </c>
      <c r="ZL80">
        <v>0</v>
      </c>
      <c r="ZM80">
        <v>0</v>
      </c>
      <c r="ZN80">
        <v>0</v>
      </c>
      <c r="ZO80">
        <v>0</v>
      </c>
      <c r="ZP80">
        <v>0</v>
      </c>
      <c r="ZQ80">
        <v>0</v>
      </c>
      <c r="ZR80">
        <v>0</v>
      </c>
      <c r="ZS80">
        <v>0</v>
      </c>
      <c r="ZT80">
        <v>0</v>
      </c>
      <c r="ZU80">
        <v>0</v>
      </c>
      <c r="ZV80">
        <v>0</v>
      </c>
      <c r="ZW80">
        <v>0</v>
      </c>
      <c r="ZX80">
        <v>0</v>
      </c>
      <c r="ZY80">
        <v>0</v>
      </c>
      <c r="ZZ80">
        <v>0</v>
      </c>
      <c r="AAA80">
        <v>0</v>
      </c>
      <c r="AAB80">
        <v>0</v>
      </c>
      <c r="AAC80">
        <v>0</v>
      </c>
      <c r="AAD80">
        <v>0</v>
      </c>
      <c r="AAE80">
        <v>0</v>
      </c>
      <c r="AAF80">
        <v>0</v>
      </c>
      <c r="AAG80">
        <v>0</v>
      </c>
      <c r="AAH80">
        <v>0</v>
      </c>
      <c r="AAI80">
        <v>0</v>
      </c>
      <c r="AAJ80">
        <v>0</v>
      </c>
      <c r="AAK80">
        <v>0</v>
      </c>
      <c r="AAL80">
        <v>0</v>
      </c>
      <c r="AAM80">
        <v>0</v>
      </c>
      <c r="AAN80">
        <v>0</v>
      </c>
      <c r="AAO80">
        <v>0</v>
      </c>
      <c r="AAP80">
        <v>0</v>
      </c>
      <c r="AAQ80">
        <v>0</v>
      </c>
      <c r="AAR80">
        <v>0</v>
      </c>
      <c r="AAS80">
        <v>0</v>
      </c>
      <c r="AAT80">
        <v>0</v>
      </c>
      <c r="AAU80">
        <v>0</v>
      </c>
      <c r="AAV80">
        <v>0</v>
      </c>
      <c r="AAW80">
        <v>0</v>
      </c>
      <c r="AAX80">
        <v>0</v>
      </c>
      <c r="AAY80">
        <v>0</v>
      </c>
      <c r="AAZ80">
        <v>0</v>
      </c>
      <c r="ABA80">
        <v>0</v>
      </c>
      <c r="ABB80">
        <v>0</v>
      </c>
      <c r="ABD80">
        <v>6</v>
      </c>
      <c r="ABH80" t="s">
        <v>471</v>
      </c>
      <c r="ABI80" t="s">
        <v>471</v>
      </c>
      <c r="ABJ80" t="s">
        <v>471</v>
      </c>
      <c r="ABK80" t="s">
        <v>471</v>
      </c>
      <c r="ABL80" t="s">
        <v>471</v>
      </c>
      <c r="ABM80" t="s">
        <v>471</v>
      </c>
      <c r="ABN80" t="s">
        <v>471</v>
      </c>
      <c r="ABO80" t="s">
        <v>471</v>
      </c>
      <c r="ABP80" t="s">
        <v>471</v>
      </c>
      <c r="ABQ80" t="s">
        <v>471</v>
      </c>
      <c r="ABR80" t="s">
        <v>471</v>
      </c>
      <c r="ABS80" t="s">
        <v>471</v>
      </c>
      <c r="ABT80" t="s">
        <v>471</v>
      </c>
      <c r="ABU80" t="s">
        <v>471</v>
      </c>
      <c r="ABV80" t="s">
        <v>471</v>
      </c>
      <c r="ABW80" t="s">
        <v>471</v>
      </c>
      <c r="ABX80" t="s">
        <v>471</v>
      </c>
      <c r="ABY80" t="s">
        <v>471</v>
      </c>
      <c r="ABZ80" t="s">
        <v>471</v>
      </c>
      <c r="ACA80" t="s">
        <v>471</v>
      </c>
      <c r="ACB80" t="s">
        <v>471</v>
      </c>
      <c r="ACC80" t="s">
        <v>471</v>
      </c>
      <c r="ACD80" t="s">
        <v>471</v>
      </c>
      <c r="ACE80" t="s">
        <v>471</v>
      </c>
      <c r="ACF80" t="s">
        <v>471</v>
      </c>
      <c r="ACG80" t="s">
        <v>471</v>
      </c>
      <c r="ACH80" t="s">
        <v>471</v>
      </c>
      <c r="ACI80" t="s">
        <v>471</v>
      </c>
      <c r="ACJ80" t="s">
        <v>471</v>
      </c>
      <c r="ACK80" t="s">
        <v>471</v>
      </c>
      <c r="ACL80" t="s">
        <v>471</v>
      </c>
      <c r="ACM80" t="s">
        <v>471</v>
      </c>
      <c r="ACR80" t="s">
        <v>471</v>
      </c>
      <c r="ACS80" t="s">
        <v>471</v>
      </c>
      <c r="ACT80" t="s">
        <v>471</v>
      </c>
      <c r="ACU80" t="s">
        <v>471</v>
      </c>
      <c r="ACV80" t="s">
        <v>471</v>
      </c>
      <c r="ACW80" t="s">
        <v>471</v>
      </c>
      <c r="ACX80" t="s">
        <v>471</v>
      </c>
      <c r="ACY80" t="s">
        <v>471</v>
      </c>
      <c r="ACZ80" t="s">
        <v>471</v>
      </c>
      <c r="ADA80" t="s">
        <v>471</v>
      </c>
      <c r="ADB80" t="s">
        <v>471</v>
      </c>
      <c r="ADC80" t="s">
        <v>471</v>
      </c>
      <c r="ADD80" t="s">
        <v>471</v>
      </c>
      <c r="ADE80" t="s">
        <v>471</v>
      </c>
      <c r="ADF80" t="s">
        <v>471</v>
      </c>
      <c r="ADG80" t="s">
        <v>471</v>
      </c>
      <c r="ADH80" t="s">
        <v>471</v>
      </c>
      <c r="ADI80" t="s">
        <v>471</v>
      </c>
      <c r="ADJ80" t="s">
        <v>471</v>
      </c>
      <c r="ADK80" t="s">
        <v>471</v>
      </c>
      <c r="ADL80" t="s">
        <v>471</v>
      </c>
      <c r="ADM80" t="s">
        <v>471</v>
      </c>
      <c r="ADN80" t="s">
        <v>471</v>
      </c>
      <c r="ADO80" t="s">
        <v>471</v>
      </c>
      <c r="ADP80" t="s">
        <v>471</v>
      </c>
      <c r="ADQ80" t="s">
        <v>471</v>
      </c>
      <c r="ADR80" t="s">
        <v>471</v>
      </c>
      <c r="ADS80" t="s">
        <v>471</v>
      </c>
      <c r="ADT80" t="s">
        <v>471</v>
      </c>
      <c r="ADU80" t="s">
        <v>471</v>
      </c>
      <c r="ADV80" t="s">
        <v>471</v>
      </c>
      <c r="ADW80" t="s">
        <v>471</v>
      </c>
      <c r="ADX80" t="s">
        <v>471</v>
      </c>
      <c r="ADY80" t="s">
        <v>471</v>
      </c>
      <c r="ADZ80" t="s">
        <v>471</v>
      </c>
      <c r="AEA80" t="s">
        <v>471</v>
      </c>
      <c r="AEB80" t="s">
        <v>471</v>
      </c>
      <c r="AEC80" t="s">
        <v>471</v>
      </c>
      <c r="AED80" t="s">
        <v>471</v>
      </c>
      <c r="AEE80" t="s">
        <v>471</v>
      </c>
      <c r="AEF80" t="s">
        <v>471</v>
      </c>
      <c r="AEG80" t="s">
        <v>471</v>
      </c>
      <c r="AEH80" t="s">
        <v>471</v>
      </c>
      <c r="AEI80" t="s">
        <v>471</v>
      </c>
      <c r="AEJ80" t="s">
        <v>471</v>
      </c>
      <c r="AEK80" t="s">
        <v>471</v>
      </c>
      <c r="AEL80" t="s">
        <v>471</v>
      </c>
      <c r="AEM80" t="s">
        <v>471</v>
      </c>
      <c r="AEN80" t="s">
        <v>471</v>
      </c>
      <c r="AEO80" t="s">
        <v>471</v>
      </c>
      <c r="AEP80" t="s">
        <v>471</v>
      </c>
      <c r="AEQ80" t="s">
        <v>471</v>
      </c>
      <c r="AET80" t="s">
        <v>471</v>
      </c>
      <c r="AEU80" t="s">
        <v>471</v>
      </c>
      <c r="AEV80" t="s">
        <v>471</v>
      </c>
      <c r="AEW80" t="s">
        <v>471</v>
      </c>
      <c r="AEX80" t="s">
        <v>471</v>
      </c>
      <c r="AEY80" t="s">
        <v>471</v>
      </c>
      <c r="AEZ80" t="s">
        <v>471</v>
      </c>
      <c r="AFA80" t="s">
        <v>471</v>
      </c>
      <c r="AFB80" t="s">
        <v>471</v>
      </c>
      <c r="AFC80" t="s">
        <v>471</v>
      </c>
      <c r="AFD80" t="s">
        <v>471</v>
      </c>
      <c r="AFE80" t="s">
        <v>471</v>
      </c>
      <c r="AFF80" t="s">
        <v>471</v>
      </c>
      <c r="AFG80" t="s">
        <v>471</v>
      </c>
      <c r="AFH80" t="s">
        <v>471</v>
      </c>
      <c r="AFI80" t="s">
        <v>471</v>
      </c>
      <c r="AFJ80" t="s">
        <v>471</v>
      </c>
      <c r="AFK80" t="s">
        <v>471</v>
      </c>
      <c r="AFL80" t="s">
        <v>471</v>
      </c>
      <c r="AFM80" t="s">
        <v>471</v>
      </c>
      <c r="AFN80" t="s">
        <v>471</v>
      </c>
      <c r="AFO80" t="s">
        <v>471</v>
      </c>
    </row>
    <row r="81" spans="2:847" x14ac:dyDescent="0.2">
      <c r="B81" t="s">
        <v>314</v>
      </c>
      <c r="D81">
        <v>0</v>
      </c>
      <c r="E81">
        <v>0</v>
      </c>
      <c r="F81">
        <v>0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>
        <v>1</v>
      </c>
      <c r="N81">
        <v>0</v>
      </c>
      <c r="O81">
        <v>0</v>
      </c>
      <c r="P81">
        <v>0</v>
      </c>
      <c r="Q81">
        <v>0</v>
      </c>
      <c r="R81">
        <v>0</v>
      </c>
      <c r="S81">
        <v>1</v>
      </c>
      <c r="T81">
        <v>3</v>
      </c>
      <c r="U81">
        <v>4</v>
      </c>
      <c r="V81">
        <v>2</v>
      </c>
      <c r="W81">
        <v>4</v>
      </c>
      <c r="X81">
        <v>0</v>
      </c>
      <c r="Y81">
        <v>0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0</v>
      </c>
      <c r="AK81">
        <v>0</v>
      </c>
      <c r="AL81">
        <v>0</v>
      </c>
      <c r="AM81">
        <v>0</v>
      </c>
      <c r="AN81">
        <v>0</v>
      </c>
      <c r="AO81">
        <v>0</v>
      </c>
      <c r="AP81">
        <v>0</v>
      </c>
      <c r="AQ81">
        <v>0</v>
      </c>
      <c r="AR81">
        <v>0</v>
      </c>
      <c r="AS81">
        <v>0</v>
      </c>
      <c r="AT81">
        <v>0</v>
      </c>
      <c r="AU81">
        <v>0</v>
      </c>
      <c r="AV81">
        <v>0</v>
      </c>
      <c r="AW81">
        <v>0</v>
      </c>
      <c r="AX81">
        <v>0</v>
      </c>
      <c r="AY81">
        <v>0</v>
      </c>
      <c r="AZ81">
        <v>0</v>
      </c>
      <c r="BA81">
        <v>0</v>
      </c>
      <c r="BB81">
        <v>0</v>
      </c>
      <c r="BC81">
        <v>0</v>
      </c>
      <c r="BD81">
        <v>0</v>
      </c>
      <c r="BE81">
        <v>0</v>
      </c>
      <c r="BF81">
        <v>0</v>
      </c>
      <c r="BG81">
        <v>0</v>
      </c>
      <c r="BH81">
        <v>0</v>
      </c>
      <c r="BI81">
        <v>0</v>
      </c>
      <c r="BJ81">
        <v>0</v>
      </c>
      <c r="BK81">
        <v>0</v>
      </c>
      <c r="BL81">
        <v>0</v>
      </c>
      <c r="BM81">
        <v>0</v>
      </c>
      <c r="BN81">
        <v>0</v>
      </c>
      <c r="BO81">
        <v>0</v>
      </c>
      <c r="BP81">
        <v>0</v>
      </c>
      <c r="BQ81">
        <v>0</v>
      </c>
      <c r="BR81">
        <v>0</v>
      </c>
      <c r="BS81">
        <v>0</v>
      </c>
      <c r="BT81">
        <v>0</v>
      </c>
      <c r="BU81">
        <v>1</v>
      </c>
      <c r="BV81">
        <v>0</v>
      </c>
      <c r="BW81">
        <v>0</v>
      </c>
      <c r="BX81">
        <v>0</v>
      </c>
      <c r="BY81">
        <v>1</v>
      </c>
      <c r="BZ81">
        <v>0</v>
      </c>
      <c r="CA81">
        <v>0</v>
      </c>
      <c r="CB81">
        <v>0</v>
      </c>
      <c r="CC81">
        <v>0</v>
      </c>
      <c r="CD81">
        <v>0</v>
      </c>
      <c r="CE81">
        <v>0</v>
      </c>
      <c r="CF81">
        <v>0</v>
      </c>
      <c r="CG81">
        <v>0</v>
      </c>
      <c r="CH81">
        <v>0</v>
      </c>
      <c r="CI81">
        <v>0</v>
      </c>
      <c r="CJ81">
        <v>0</v>
      </c>
      <c r="CK81">
        <v>0</v>
      </c>
      <c r="CL81">
        <v>0</v>
      </c>
      <c r="CM81">
        <v>0</v>
      </c>
      <c r="CN81">
        <v>0</v>
      </c>
      <c r="CO81">
        <v>0</v>
      </c>
      <c r="CP81">
        <v>0</v>
      </c>
      <c r="CQ81">
        <v>0</v>
      </c>
      <c r="CR81">
        <v>0</v>
      </c>
      <c r="CS81">
        <v>0</v>
      </c>
      <c r="CT81">
        <v>0</v>
      </c>
      <c r="CU81">
        <v>0</v>
      </c>
      <c r="CV81">
        <v>0</v>
      </c>
      <c r="CW81">
        <v>0</v>
      </c>
      <c r="CX81">
        <v>0</v>
      </c>
      <c r="CY81">
        <v>0</v>
      </c>
      <c r="CZ81">
        <v>0</v>
      </c>
      <c r="DA81">
        <v>0</v>
      </c>
      <c r="DB81">
        <v>0</v>
      </c>
      <c r="DC81">
        <v>0</v>
      </c>
      <c r="DD81">
        <v>0</v>
      </c>
      <c r="DE81">
        <v>0</v>
      </c>
      <c r="DF81">
        <v>0</v>
      </c>
      <c r="DG81">
        <v>0</v>
      </c>
      <c r="DH81">
        <v>0</v>
      </c>
      <c r="DI81">
        <v>0</v>
      </c>
      <c r="DJ81">
        <v>0</v>
      </c>
      <c r="DK81">
        <v>0</v>
      </c>
      <c r="DL81">
        <v>0</v>
      </c>
      <c r="DM81">
        <v>0</v>
      </c>
      <c r="DN81">
        <v>0</v>
      </c>
      <c r="DO81">
        <v>0</v>
      </c>
      <c r="DP81">
        <v>0</v>
      </c>
      <c r="DQ81">
        <v>0</v>
      </c>
      <c r="DR81">
        <v>0</v>
      </c>
      <c r="DS81">
        <v>0</v>
      </c>
      <c r="DT81">
        <v>0</v>
      </c>
      <c r="DU81">
        <v>0</v>
      </c>
      <c r="DV81">
        <v>0</v>
      </c>
      <c r="DW81">
        <v>0</v>
      </c>
      <c r="DX81">
        <v>0</v>
      </c>
      <c r="DY81">
        <v>0</v>
      </c>
      <c r="DZ81">
        <v>0</v>
      </c>
      <c r="EA81">
        <v>0</v>
      </c>
      <c r="EB81">
        <v>0</v>
      </c>
      <c r="EC81">
        <v>0</v>
      </c>
      <c r="ED81">
        <v>0</v>
      </c>
      <c r="EE81">
        <v>0</v>
      </c>
      <c r="EF81">
        <v>0</v>
      </c>
      <c r="EG81">
        <v>0</v>
      </c>
      <c r="EH81">
        <v>0</v>
      </c>
      <c r="EI81">
        <v>0</v>
      </c>
      <c r="EJ81">
        <v>0</v>
      </c>
      <c r="EK81">
        <v>0</v>
      </c>
      <c r="EL81">
        <v>0</v>
      </c>
      <c r="EM81">
        <v>0</v>
      </c>
      <c r="EN81">
        <v>0</v>
      </c>
      <c r="EO81">
        <v>0</v>
      </c>
      <c r="EP81">
        <v>0</v>
      </c>
      <c r="EQ81">
        <v>0</v>
      </c>
      <c r="ER81">
        <v>0</v>
      </c>
      <c r="ES81">
        <v>0</v>
      </c>
      <c r="ET81">
        <v>0</v>
      </c>
      <c r="EU81">
        <v>0</v>
      </c>
      <c r="EV81">
        <v>0</v>
      </c>
      <c r="EW81">
        <v>0</v>
      </c>
      <c r="EX81">
        <v>0</v>
      </c>
      <c r="EY81">
        <v>0</v>
      </c>
      <c r="EZ81">
        <v>0</v>
      </c>
      <c r="FA81">
        <v>0</v>
      </c>
      <c r="FB81">
        <v>0</v>
      </c>
      <c r="FC81">
        <v>0</v>
      </c>
      <c r="FD81">
        <v>0</v>
      </c>
      <c r="FE81">
        <v>0</v>
      </c>
      <c r="FF81">
        <v>0</v>
      </c>
      <c r="FG81">
        <v>0</v>
      </c>
      <c r="FH81">
        <v>0</v>
      </c>
      <c r="FI81">
        <v>0</v>
      </c>
      <c r="FJ81">
        <v>0</v>
      </c>
      <c r="FK81">
        <v>0</v>
      </c>
      <c r="FL81">
        <v>0</v>
      </c>
      <c r="FM81">
        <v>0</v>
      </c>
      <c r="FN81">
        <v>0</v>
      </c>
      <c r="FO81">
        <v>1</v>
      </c>
      <c r="FP81">
        <v>0</v>
      </c>
      <c r="FQ81">
        <v>0</v>
      </c>
      <c r="FR81">
        <v>0</v>
      </c>
      <c r="FS81">
        <v>0</v>
      </c>
      <c r="FT81">
        <v>0</v>
      </c>
      <c r="FU81">
        <v>0</v>
      </c>
      <c r="FV81">
        <v>0</v>
      </c>
      <c r="FW81">
        <v>0</v>
      </c>
      <c r="FX81">
        <v>0</v>
      </c>
      <c r="FY81">
        <v>0</v>
      </c>
      <c r="FZ81">
        <v>0</v>
      </c>
      <c r="GA81">
        <v>0</v>
      </c>
      <c r="GB81">
        <v>0</v>
      </c>
      <c r="GC81">
        <v>0</v>
      </c>
      <c r="GD81">
        <v>0</v>
      </c>
      <c r="GE81">
        <v>0</v>
      </c>
      <c r="GF81">
        <v>0</v>
      </c>
      <c r="GG81">
        <v>0</v>
      </c>
      <c r="GH81">
        <v>0</v>
      </c>
      <c r="GI81">
        <v>0</v>
      </c>
      <c r="GJ81">
        <v>0</v>
      </c>
      <c r="GK81">
        <v>0</v>
      </c>
      <c r="GL81">
        <v>0</v>
      </c>
      <c r="GM81">
        <v>0</v>
      </c>
      <c r="GN81">
        <v>0</v>
      </c>
      <c r="GO81">
        <v>0</v>
      </c>
      <c r="GP81">
        <v>0</v>
      </c>
      <c r="GQ81">
        <v>0</v>
      </c>
      <c r="GR81">
        <v>0</v>
      </c>
      <c r="GS81">
        <v>0</v>
      </c>
      <c r="GT81">
        <v>0</v>
      </c>
      <c r="GU81">
        <v>0</v>
      </c>
      <c r="GV81">
        <v>0</v>
      </c>
      <c r="GW81">
        <v>0</v>
      </c>
      <c r="GX81">
        <v>0</v>
      </c>
      <c r="GY81">
        <v>0</v>
      </c>
      <c r="GZ81">
        <v>0</v>
      </c>
      <c r="HA81">
        <v>0</v>
      </c>
      <c r="HB81">
        <v>0</v>
      </c>
      <c r="HC81">
        <v>0</v>
      </c>
      <c r="HD81">
        <v>0</v>
      </c>
      <c r="HE81">
        <v>0</v>
      </c>
      <c r="HF81">
        <v>0</v>
      </c>
      <c r="HG81">
        <v>0</v>
      </c>
      <c r="HH81">
        <v>0</v>
      </c>
      <c r="HI81">
        <v>0</v>
      </c>
      <c r="HJ81">
        <v>0</v>
      </c>
      <c r="HK81">
        <v>0</v>
      </c>
      <c r="HL81">
        <v>0</v>
      </c>
      <c r="HM81">
        <v>0</v>
      </c>
      <c r="HN81">
        <v>0</v>
      </c>
      <c r="HO81">
        <v>0</v>
      </c>
      <c r="HP81">
        <v>0</v>
      </c>
      <c r="HQ81">
        <v>0</v>
      </c>
      <c r="HR81">
        <v>0</v>
      </c>
      <c r="HS81">
        <v>0</v>
      </c>
      <c r="HT81">
        <v>0</v>
      </c>
      <c r="HU81">
        <v>0</v>
      </c>
      <c r="HV81">
        <v>0</v>
      </c>
      <c r="HW81">
        <v>0</v>
      </c>
      <c r="HX81">
        <v>0</v>
      </c>
      <c r="HY81">
        <v>0</v>
      </c>
      <c r="HZ81">
        <v>0</v>
      </c>
      <c r="IA81">
        <v>0</v>
      </c>
      <c r="IB81">
        <v>0</v>
      </c>
      <c r="IC81">
        <v>0</v>
      </c>
      <c r="ID81">
        <v>1</v>
      </c>
      <c r="IE81">
        <v>1</v>
      </c>
      <c r="IF81">
        <v>2</v>
      </c>
      <c r="IG81">
        <v>2</v>
      </c>
      <c r="IH81">
        <v>0</v>
      </c>
      <c r="II81">
        <v>0</v>
      </c>
      <c r="IJ81">
        <v>0</v>
      </c>
      <c r="IK81">
        <v>0</v>
      </c>
      <c r="IL81">
        <v>0</v>
      </c>
      <c r="IM81">
        <v>0</v>
      </c>
      <c r="IN81">
        <v>0</v>
      </c>
      <c r="IO81">
        <v>0</v>
      </c>
      <c r="IP81">
        <v>0</v>
      </c>
      <c r="IQ81">
        <v>0</v>
      </c>
      <c r="IR81">
        <v>0</v>
      </c>
      <c r="IS81">
        <v>0</v>
      </c>
      <c r="IT81">
        <v>0</v>
      </c>
      <c r="IU81">
        <v>0</v>
      </c>
      <c r="IV81">
        <v>0</v>
      </c>
      <c r="IW81">
        <v>0</v>
      </c>
      <c r="IX81">
        <v>0</v>
      </c>
      <c r="IY81">
        <v>0</v>
      </c>
      <c r="IZ81">
        <v>0</v>
      </c>
      <c r="JA81">
        <v>0</v>
      </c>
      <c r="JB81">
        <v>0</v>
      </c>
      <c r="JC81">
        <v>0</v>
      </c>
      <c r="JD81">
        <v>0</v>
      </c>
      <c r="JE81">
        <v>0</v>
      </c>
      <c r="JF81">
        <v>0</v>
      </c>
      <c r="JG81">
        <v>0</v>
      </c>
      <c r="JH81">
        <v>0</v>
      </c>
      <c r="JI81">
        <v>0</v>
      </c>
      <c r="JJ81">
        <v>0</v>
      </c>
      <c r="JK81">
        <v>0</v>
      </c>
      <c r="JL81">
        <v>0</v>
      </c>
      <c r="JM81">
        <v>0</v>
      </c>
      <c r="JN81">
        <v>0</v>
      </c>
      <c r="JO81">
        <v>0</v>
      </c>
      <c r="JP81">
        <v>0</v>
      </c>
      <c r="JQ81">
        <v>0</v>
      </c>
      <c r="JR81">
        <v>0</v>
      </c>
      <c r="JS81">
        <v>0</v>
      </c>
      <c r="JT81">
        <v>0</v>
      </c>
      <c r="JU81">
        <v>0</v>
      </c>
      <c r="JV81">
        <v>0</v>
      </c>
      <c r="JW81">
        <v>0</v>
      </c>
      <c r="JX81">
        <v>0</v>
      </c>
      <c r="JY81">
        <v>0</v>
      </c>
      <c r="JZ81">
        <v>0</v>
      </c>
      <c r="KA81">
        <v>0</v>
      </c>
      <c r="KB81">
        <v>0</v>
      </c>
      <c r="KC81">
        <v>0</v>
      </c>
      <c r="KD81">
        <v>0</v>
      </c>
      <c r="KE81">
        <v>0</v>
      </c>
      <c r="KF81">
        <v>0</v>
      </c>
      <c r="KG81">
        <v>0</v>
      </c>
      <c r="KH81">
        <v>0</v>
      </c>
      <c r="KI81">
        <v>0</v>
      </c>
      <c r="KJ81">
        <v>0</v>
      </c>
      <c r="KK81">
        <v>0</v>
      </c>
      <c r="KL81">
        <v>0</v>
      </c>
      <c r="KM81">
        <v>0</v>
      </c>
      <c r="KN81">
        <v>0</v>
      </c>
      <c r="KO81">
        <v>0</v>
      </c>
      <c r="KP81">
        <v>0</v>
      </c>
      <c r="KQ81">
        <v>0</v>
      </c>
      <c r="KR81">
        <v>0</v>
      </c>
      <c r="KS81">
        <v>0</v>
      </c>
      <c r="KT81">
        <v>0</v>
      </c>
      <c r="KU81">
        <v>0</v>
      </c>
      <c r="KV81">
        <v>0</v>
      </c>
      <c r="KW81">
        <v>0</v>
      </c>
      <c r="KX81">
        <v>0</v>
      </c>
      <c r="KY81">
        <v>0</v>
      </c>
      <c r="KZ81">
        <v>0</v>
      </c>
      <c r="LA81">
        <v>0</v>
      </c>
      <c r="LB81">
        <v>0</v>
      </c>
      <c r="LC81">
        <v>0</v>
      </c>
      <c r="LD81">
        <v>0</v>
      </c>
      <c r="LE81">
        <v>0</v>
      </c>
      <c r="LF81">
        <v>0</v>
      </c>
      <c r="LG81">
        <v>0</v>
      </c>
      <c r="LH81">
        <v>0</v>
      </c>
      <c r="LI81">
        <v>0</v>
      </c>
      <c r="LJ81">
        <v>0</v>
      </c>
      <c r="LK81">
        <v>0</v>
      </c>
      <c r="LL81">
        <v>0</v>
      </c>
      <c r="LM81">
        <v>0</v>
      </c>
      <c r="LN81">
        <v>0</v>
      </c>
      <c r="LO81">
        <v>0</v>
      </c>
      <c r="LP81">
        <v>0</v>
      </c>
      <c r="LQ81">
        <v>0</v>
      </c>
      <c r="LR81">
        <v>0</v>
      </c>
      <c r="LS81">
        <v>0</v>
      </c>
      <c r="LT81">
        <v>0</v>
      </c>
      <c r="LU81">
        <v>0</v>
      </c>
      <c r="LV81">
        <v>0</v>
      </c>
      <c r="LW81">
        <v>0</v>
      </c>
      <c r="LX81">
        <v>0</v>
      </c>
      <c r="LY81">
        <v>0</v>
      </c>
      <c r="LZ81">
        <v>0</v>
      </c>
      <c r="MA81">
        <v>0</v>
      </c>
      <c r="MB81">
        <v>0</v>
      </c>
      <c r="MC81">
        <v>0</v>
      </c>
      <c r="MD81">
        <v>0</v>
      </c>
      <c r="ME81">
        <v>0</v>
      </c>
      <c r="MF81">
        <v>0</v>
      </c>
      <c r="MG81">
        <v>0</v>
      </c>
      <c r="MH81">
        <v>0</v>
      </c>
      <c r="MI81">
        <v>0</v>
      </c>
      <c r="MJ81">
        <v>0</v>
      </c>
      <c r="MK81">
        <v>0</v>
      </c>
      <c r="ML81">
        <v>0</v>
      </c>
      <c r="MM81">
        <v>0</v>
      </c>
      <c r="MN81">
        <v>0</v>
      </c>
      <c r="MO81">
        <v>0</v>
      </c>
      <c r="MP81">
        <v>0</v>
      </c>
      <c r="MQ81">
        <v>0</v>
      </c>
      <c r="MR81">
        <v>0</v>
      </c>
      <c r="MS81">
        <v>0</v>
      </c>
      <c r="MT81">
        <v>0</v>
      </c>
      <c r="MU81">
        <v>0</v>
      </c>
      <c r="MV81">
        <v>0</v>
      </c>
      <c r="MW81">
        <v>0</v>
      </c>
      <c r="MX81">
        <v>0</v>
      </c>
      <c r="MY81">
        <v>0</v>
      </c>
      <c r="MZ81">
        <v>0</v>
      </c>
      <c r="NA81">
        <v>0</v>
      </c>
      <c r="NB81">
        <v>0</v>
      </c>
      <c r="NC81">
        <v>0</v>
      </c>
      <c r="ND81">
        <v>0</v>
      </c>
      <c r="NE81">
        <v>0</v>
      </c>
      <c r="NF81">
        <v>0</v>
      </c>
      <c r="NG81">
        <v>0</v>
      </c>
      <c r="NH81">
        <v>0</v>
      </c>
      <c r="NI81">
        <v>0</v>
      </c>
      <c r="NJ81">
        <v>0</v>
      </c>
      <c r="NK81">
        <v>0</v>
      </c>
      <c r="NL81">
        <v>0</v>
      </c>
      <c r="NM81">
        <v>0</v>
      </c>
      <c r="NN81">
        <v>0</v>
      </c>
      <c r="NO81">
        <v>0</v>
      </c>
      <c r="NP81">
        <v>0</v>
      </c>
      <c r="NQ81">
        <v>0</v>
      </c>
      <c r="NR81">
        <v>0</v>
      </c>
      <c r="NS81">
        <v>0</v>
      </c>
      <c r="NT81">
        <v>0</v>
      </c>
      <c r="NU81">
        <v>0</v>
      </c>
      <c r="NV81">
        <v>0</v>
      </c>
      <c r="NW81">
        <v>0</v>
      </c>
      <c r="NX81">
        <v>0</v>
      </c>
      <c r="NY81">
        <v>0</v>
      </c>
      <c r="NZ81">
        <v>0</v>
      </c>
      <c r="OA81">
        <v>0</v>
      </c>
      <c r="OB81">
        <v>0</v>
      </c>
      <c r="OC81">
        <v>0</v>
      </c>
      <c r="OD81">
        <v>0</v>
      </c>
      <c r="OE81">
        <v>0</v>
      </c>
      <c r="OF81">
        <v>0</v>
      </c>
      <c r="OG81">
        <v>0</v>
      </c>
      <c r="OH81">
        <v>0</v>
      </c>
      <c r="OI81">
        <v>0</v>
      </c>
      <c r="OJ81">
        <v>0</v>
      </c>
      <c r="OK81">
        <v>0</v>
      </c>
      <c r="OL81">
        <v>0</v>
      </c>
      <c r="OM81">
        <v>0</v>
      </c>
      <c r="ON81">
        <v>0</v>
      </c>
      <c r="OO81">
        <v>0</v>
      </c>
      <c r="OP81">
        <v>0</v>
      </c>
      <c r="OQ81">
        <v>0</v>
      </c>
      <c r="OR81">
        <v>0</v>
      </c>
      <c r="OS81">
        <v>0</v>
      </c>
      <c r="OT81">
        <v>0</v>
      </c>
      <c r="OU81">
        <v>0</v>
      </c>
      <c r="OV81">
        <v>0</v>
      </c>
      <c r="OW81">
        <v>0</v>
      </c>
      <c r="OX81">
        <v>0</v>
      </c>
      <c r="OY81">
        <v>0</v>
      </c>
      <c r="OZ81">
        <v>0</v>
      </c>
      <c r="PA81">
        <v>0</v>
      </c>
      <c r="PB81">
        <v>0</v>
      </c>
      <c r="PC81">
        <v>0</v>
      </c>
      <c r="PD81">
        <v>0</v>
      </c>
      <c r="PE81">
        <v>0</v>
      </c>
      <c r="PF81">
        <v>0</v>
      </c>
      <c r="PG81">
        <v>0</v>
      </c>
      <c r="PH81">
        <v>0</v>
      </c>
      <c r="PI81">
        <v>0</v>
      </c>
      <c r="PJ81">
        <v>0</v>
      </c>
      <c r="PK81">
        <v>0</v>
      </c>
      <c r="PL81">
        <v>0</v>
      </c>
      <c r="PM81">
        <v>0</v>
      </c>
      <c r="PN81">
        <v>0</v>
      </c>
      <c r="PO81">
        <v>0</v>
      </c>
      <c r="PP81">
        <v>0</v>
      </c>
      <c r="PQ81">
        <v>0</v>
      </c>
      <c r="PR81">
        <v>0</v>
      </c>
      <c r="PS81">
        <v>0</v>
      </c>
      <c r="PT81">
        <v>0</v>
      </c>
      <c r="PU81">
        <v>0</v>
      </c>
      <c r="PV81">
        <v>0</v>
      </c>
      <c r="PW81">
        <v>0</v>
      </c>
      <c r="PX81">
        <v>0</v>
      </c>
      <c r="PY81">
        <v>0</v>
      </c>
      <c r="PZ81">
        <v>0</v>
      </c>
      <c r="QA81">
        <v>0</v>
      </c>
      <c r="QB81">
        <v>0</v>
      </c>
      <c r="QC81">
        <v>0</v>
      </c>
      <c r="QD81">
        <v>0</v>
      </c>
      <c r="QE81">
        <v>0</v>
      </c>
      <c r="QF81">
        <v>0</v>
      </c>
      <c r="QG81">
        <v>0</v>
      </c>
      <c r="QH81">
        <v>0</v>
      </c>
      <c r="QI81">
        <v>0</v>
      </c>
      <c r="QJ81">
        <v>0</v>
      </c>
      <c r="QK81">
        <v>0</v>
      </c>
      <c r="QL81">
        <v>0</v>
      </c>
      <c r="QM81">
        <v>0</v>
      </c>
      <c r="QN81">
        <v>0</v>
      </c>
      <c r="QO81">
        <v>0</v>
      </c>
      <c r="QP81">
        <v>0</v>
      </c>
      <c r="QQ81">
        <v>0</v>
      </c>
      <c r="QR81">
        <v>0</v>
      </c>
      <c r="QS81">
        <v>0</v>
      </c>
      <c r="QT81">
        <v>0</v>
      </c>
      <c r="QU81">
        <v>0</v>
      </c>
      <c r="QV81">
        <v>0</v>
      </c>
      <c r="QW81">
        <v>0</v>
      </c>
      <c r="QX81">
        <v>0</v>
      </c>
      <c r="QY81">
        <v>0</v>
      </c>
      <c r="QZ81">
        <v>0</v>
      </c>
      <c r="RA81">
        <v>0</v>
      </c>
      <c r="RB81">
        <v>0</v>
      </c>
      <c r="RC81">
        <v>0</v>
      </c>
      <c r="RD81">
        <v>0</v>
      </c>
      <c r="RE81">
        <v>0</v>
      </c>
      <c r="RF81">
        <v>0</v>
      </c>
      <c r="RG81">
        <v>0</v>
      </c>
      <c r="RH81">
        <v>0</v>
      </c>
      <c r="RI81">
        <v>0</v>
      </c>
      <c r="RJ81">
        <v>0</v>
      </c>
      <c r="RK81">
        <v>0</v>
      </c>
      <c r="RL81">
        <v>0</v>
      </c>
      <c r="RM81">
        <v>0</v>
      </c>
      <c r="RN81">
        <v>0</v>
      </c>
      <c r="RO81">
        <v>0</v>
      </c>
      <c r="RP81">
        <v>0</v>
      </c>
      <c r="RQ81">
        <v>0</v>
      </c>
      <c r="RR81">
        <v>0</v>
      </c>
      <c r="RS81">
        <v>0</v>
      </c>
      <c r="RT81">
        <v>0</v>
      </c>
      <c r="RU81">
        <v>0</v>
      </c>
      <c r="RV81">
        <v>0</v>
      </c>
      <c r="RW81">
        <v>0</v>
      </c>
      <c r="RX81">
        <v>0</v>
      </c>
      <c r="RY81">
        <v>0</v>
      </c>
      <c r="RZ81">
        <v>0</v>
      </c>
      <c r="SA81">
        <v>0</v>
      </c>
      <c r="SB81">
        <v>0</v>
      </c>
      <c r="SC81">
        <v>0</v>
      </c>
      <c r="SD81">
        <v>0</v>
      </c>
      <c r="SE81">
        <v>0</v>
      </c>
      <c r="SF81">
        <v>0</v>
      </c>
      <c r="SG81">
        <v>0</v>
      </c>
      <c r="SH81">
        <v>0</v>
      </c>
      <c r="SI81">
        <v>0</v>
      </c>
      <c r="SJ81">
        <v>0</v>
      </c>
      <c r="SK81">
        <v>0</v>
      </c>
      <c r="SL81">
        <v>0</v>
      </c>
      <c r="SM81">
        <v>0</v>
      </c>
      <c r="SN81">
        <v>0</v>
      </c>
      <c r="SO81">
        <v>0</v>
      </c>
      <c r="SP81">
        <v>0</v>
      </c>
      <c r="SQ81">
        <v>0</v>
      </c>
      <c r="SR81">
        <v>0</v>
      </c>
      <c r="SS81">
        <v>0</v>
      </c>
      <c r="ST81">
        <v>0</v>
      </c>
      <c r="SU81">
        <v>0</v>
      </c>
      <c r="SV81">
        <v>0</v>
      </c>
      <c r="SW81">
        <v>0</v>
      </c>
      <c r="SX81">
        <v>0</v>
      </c>
      <c r="SY81">
        <v>0</v>
      </c>
      <c r="SZ81">
        <v>0</v>
      </c>
      <c r="TA81">
        <v>0</v>
      </c>
      <c r="TB81">
        <v>0</v>
      </c>
      <c r="TC81">
        <v>0</v>
      </c>
      <c r="TD81">
        <v>0</v>
      </c>
      <c r="TE81">
        <v>0</v>
      </c>
      <c r="TF81">
        <v>0</v>
      </c>
      <c r="TG81">
        <v>0</v>
      </c>
      <c r="TH81">
        <v>0</v>
      </c>
      <c r="TI81">
        <v>0</v>
      </c>
      <c r="TJ81">
        <v>0</v>
      </c>
      <c r="TK81">
        <v>0</v>
      </c>
      <c r="TL81">
        <v>0</v>
      </c>
      <c r="TM81">
        <v>0</v>
      </c>
      <c r="TN81">
        <v>0</v>
      </c>
      <c r="TO81">
        <v>0</v>
      </c>
      <c r="TP81">
        <v>0</v>
      </c>
      <c r="TQ81">
        <v>0</v>
      </c>
      <c r="TR81">
        <v>0</v>
      </c>
      <c r="TS81">
        <v>0</v>
      </c>
      <c r="TT81">
        <v>0</v>
      </c>
      <c r="TU81">
        <v>0</v>
      </c>
      <c r="TV81">
        <v>0</v>
      </c>
      <c r="TW81">
        <v>0</v>
      </c>
      <c r="TX81">
        <v>0</v>
      </c>
      <c r="TY81">
        <v>0</v>
      </c>
      <c r="TZ81">
        <v>0</v>
      </c>
      <c r="UA81">
        <v>0</v>
      </c>
      <c r="UB81">
        <v>0</v>
      </c>
      <c r="UC81">
        <v>0</v>
      </c>
      <c r="UD81">
        <v>0</v>
      </c>
      <c r="UE81">
        <v>0</v>
      </c>
      <c r="UF81">
        <v>0</v>
      </c>
      <c r="UG81">
        <v>0</v>
      </c>
      <c r="UH81">
        <v>0</v>
      </c>
      <c r="UI81">
        <v>0</v>
      </c>
      <c r="UJ81">
        <v>0</v>
      </c>
      <c r="UK81">
        <v>0</v>
      </c>
      <c r="UL81">
        <v>0</v>
      </c>
      <c r="UM81">
        <v>0</v>
      </c>
      <c r="UN81">
        <v>0</v>
      </c>
      <c r="UO81">
        <v>0</v>
      </c>
      <c r="UP81">
        <v>0</v>
      </c>
      <c r="UQ81">
        <v>0</v>
      </c>
      <c r="UR81">
        <v>0</v>
      </c>
      <c r="US81">
        <v>0</v>
      </c>
      <c r="UT81">
        <v>0</v>
      </c>
      <c r="UU81">
        <v>0</v>
      </c>
      <c r="UV81">
        <v>0</v>
      </c>
      <c r="UW81">
        <v>0</v>
      </c>
      <c r="UX81">
        <v>0</v>
      </c>
      <c r="UY81">
        <v>0</v>
      </c>
      <c r="UZ81">
        <v>0</v>
      </c>
      <c r="VA81">
        <v>0</v>
      </c>
      <c r="VB81">
        <v>0</v>
      </c>
      <c r="VC81">
        <v>0</v>
      </c>
      <c r="VD81">
        <v>0</v>
      </c>
      <c r="VE81">
        <v>0</v>
      </c>
      <c r="VF81">
        <v>0</v>
      </c>
      <c r="VG81">
        <v>0</v>
      </c>
      <c r="VH81">
        <v>0</v>
      </c>
      <c r="VI81">
        <v>0</v>
      </c>
      <c r="VJ81">
        <v>0</v>
      </c>
      <c r="VK81">
        <v>0</v>
      </c>
      <c r="VL81">
        <v>0</v>
      </c>
      <c r="VM81">
        <v>0</v>
      </c>
      <c r="VN81">
        <v>0</v>
      </c>
      <c r="VO81">
        <v>0</v>
      </c>
      <c r="VP81">
        <v>0</v>
      </c>
      <c r="VQ81">
        <v>0</v>
      </c>
      <c r="VR81">
        <v>0</v>
      </c>
      <c r="VS81">
        <v>0</v>
      </c>
      <c r="VT81">
        <v>0</v>
      </c>
      <c r="VU81">
        <v>0</v>
      </c>
      <c r="VV81">
        <v>0</v>
      </c>
      <c r="VW81">
        <v>0</v>
      </c>
      <c r="VX81">
        <v>0</v>
      </c>
      <c r="VY81">
        <v>0</v>
      </c>
      <c r="VZ81">
        <v>0</v>
      </c>
      <c r="WA81">
        <v>0</v>
      </c>
      <c r="WB81">
        <v>0</v>
      </c>
      <c r="WC81">
        <v>0</v>
      </c>
      <c r="WD81">
        <v>0</v>
      </c>
      <c r="WE81">
        <v>0</v>
      </c>
      <c r="WF81">
        <v>0</v>
      </c>
      <c r="WG81">
        <v>0</v>
      </c>
      <c r="WH81">
        <v>0</v>
      </c>
      <c r="WI81">
        <v>0</v>
      </c>
      <c r="WJ81">
        <v>0</v>
      </c>
      <c r="WK81">
        <v>0</v>
      </c>
      <c r="WL81">
        <v>0</v>
      </c>
      <c r="WM81">
        <v>0</v>
      </c>
      <c r="WN81">
        <v>0</v>
      </c>
      <c r="WO81">
        <v>0</v>
      </c>
      <c r="WP81">
        <v>0</v>
      </c>
      <c r="WQ81">
        <v>0</v>
      </c>
      <c r="WR81">
        <v>0</v>
      </c>
      <c r="WS81">
        <v>0</v>
      </c>
      <c r="WT81">
        <v>0</v>
      </c>
      <c r="WU81">
        <v>0</v>
      </c>
      <c r="WV81">
        <v>0</v>
      </c>
      <c r="WW81">
        <v>0</v>
      </c>
      <c r="WX81">
        <v>0</v>
      </c>
      <c r="WY81">
        <v>0</v>
      </c>
      <c r="WZ81">
        <v>0</v>
      </c>
      <c r="XA81">
        <v>0</v>
      </c>
      <c r="XB81">
        <v>0</v>
      </c>
      <c r="XC81">
        <v>0</v>
      </c>
      <c r="XD81">
        <v>0</v>
      </c>
      <c r="XE81">
        <v>0</v>
      </c>
      <c r="XF81">
        <v>0</v>
      </c>
      <c r="XG81">
        <v>0</v>
      </c>
      <c r="XH81">
        <v>0</v>
      </c>
      <c r="XI81">
        <v>0</v>
      </c>
      <c r="XJ81">
        <v>0</v>
      </c>
      <c r="XK81">
        <v>0</v>
      </c>
      <c r="XL81">
        <v>0</v>
      </c>
      <c r="XM81">
        <v>0</v>
      </c>
      <c r="XN81">
        <v>0</v>
      </c>
      <c r="XO81">
        <v>0</v>
      </c>
      <c r="XP81">
        <v>0</v>
      </c>
      <c r="XQ81">
        <v>0</v>
      </c>
      <c r="XR81">
        <v>0</v>
      </c>
      <c r="XS81">
        <v>0</v>
      </c>
      <c r="XT81">
        <v>0</v>
      </c>
      <c r="XU81">
        <v>0</v>
      </c>
      <c r="XV81">
        <v>0</v>
      </c>
      <c r="XW81">
        <v>0</v>
      </c>
      <c r="XX81">
        <v>0</v>
      </c>
      <c r="XY81">
        <v>0</v>
      </c>
      <c r="XZ81">
        <v>0</v>
      </c>
      <c r="YA81">
        <v>0</v>
      </c>
      <c r="YB81">
        <v>0</v>
      </c>
      <c r="YC81">
        <v>0</v>
      </c>
      <c r="YD81">
        <v>0</v>
      </c>
      <c r="YE81">
        <v>0</v>
      </c>
      <c r="YF81">
        <v>0</v>
      </c>
      <c r="YG81">
        <v>0</v>
      </c>
      <c r="YH81">
        <v>0</v>
      </c>
      <c r="YI81">
        <v>0</v>
      </c>
      <c r="YJ81">
        <v>0</v>
      </c>
      <c r="YK81">
        <v>0</v>
      </c>
      <c r="YL81">
        <v>0</v>
      </c>
      <c r="YM81">
        <v>0</v>
      </c>
      <c r="YN81">
        <v>0</v>
      </c>
      <c r="YO81">
        <v>0</v>
      </c>
      <c r="YP81">
        <v>0</v>
      </c>
      <c r="YQ81">
        <v>0</v>
      </c>
      <c r="YR81">
        <v>0</v>
      </c>
      <c r="YS81">
        <v>0</v>
      </c>
      <c r="YT81">
        <v>0</v>
      </c>
      <c r="YU81">
        <v>0</v>
      </c>
      <c r="YV81">
        <v>0</v>
      </c>
      <c r="YW81">
        <v>0</v>
      </c>
      <c r="YX81">
        <v>0</v>
      </c>
      <c r="YY81">
        <v>0</v>
      </c>
      <c r="YZ81">
        <v>0</v>
      </c>
      <c r="ZA81">
        <v>0</v>
      </c>
      <c r="ZB81">
        <v>0</v>
      </c>
      <c r="ZC81">
        <v>0</v>
      </c>
      <c r="ZD81">
        <v>0</v>
      </c>
      <c r="ZE81">
        <v>0</v>
      </c>
      <c r="ZF81">
        <v>0</v>
      </c>
      <c r="ZG81">
        <v>0</v>
      </c>
      <c r="ZH81">
        <v>0</v>
      </c>
      <c r="ZI81">
        <v>0</v>
      </c>
      <c r="ZJ81">
        <v>1</v>
      </c>
      <c r="ZK81">
        <v>0</v>
      </c>
      <c r="ZL81">
        <v>0</v>
      </c>
      <c r="ZM81">
        <v>0</v>
      </c>
      <c r="ZN81">
        <v>0</v>
      </c>
      <c r="ZO81">
        <v>0</v>
      </c>
      <c r="ZP81">
        <v>0</v>
      </c>
      <c r="ZQ81">
        <v>0</v>
      </c>
      <c r="ZR81">
        <v>0</v>
      </c>
      <c r="ZS81">
        <v>0</v>
      </c>
      <c r="ZT81">
        <v>0</v>
      </c>
      <c r="ZU81">
        <v>0</v>
      </c>
      <c r="ZV81">
        <v>0</v>
      </c>
      <c r="ZW81">
        <v>0</v>
      </c>
      <c r="ZX81">
        <v>0</v>
      </c>
      <c r="ZY81">
        <v>0</v>
      </c>
      <c r="ZZ81">
        <v>0</v>
      </c>
      <c r="AAA81">
        <v>0</v>
      </c>
      <c r="AAB81">
        <v>0</v>
      </c>
      <c r="AAC81">
        <v>0</v>
      </c>
      <c r="AAD81">
        <v>0</v>
      </c>
      <c r="AAE81">
        <v>0</v>
      </c>
      <c r="AAF81">
        <v>0</v>
      </c>
      <c r="AAG81">
        <v>0</v>
      </c>
      <c r="AAH81">
        <v>0</v>
      </c>
      <c r="AAI81">
        <v>0</v>
      </c>
      <c r="AAJ81">
        <v>0</v>
      </c>
      <c r="AAK81">
        <v>0</v>
      </c>
      <c r="AAL81">
        <v>0</v>
      </c>
      <c r="AAM81">
        <v>0</v>
      </c>
      <c r="AAN81">
        <v>0</v>
      </c>
      <c r="AAO81">
        <v>0</v>
      </c>
      <c r="AAP81">
        <v>0</v>
      </c>
      <c r="AAQ81">
        <v>0</v>
      </c>
      <c r="AAR81">
        <v>0</v>
      </c>
      <c r="AAS81">
        <v>0</v>
      </c>
      <c r="AAT81">
        <v>0</v>
      </c>
      <c r="AAU81">
        <v>0</v>
      </c>
      <c r="AAV81">
        <v>0</v>
      </c>
      <c r="AAW81">
        <v>0</v>
      </c>
      <c r="AAX81">
        <v>0</v>
      </c>
      <c r="AAY81">
        <v>0</v>
      </c>
      <c r="AAZ81">
        <v>0</v>
      </c>
      <c r="ABA81">
        <v>0</v>
      </c>
      <c r="ABB81">
        <v>0</v>
      </c>
      <c r="ABD81">
        <v>25</v>
      </c>
      <c r="ABH81" t="s">
        <v>471</v>
      </c>
      <c r="ABI81" t="s">
        <v>471</v>
      </c>
      <c r="ABJ81" t="s">
        <v>471</v>
      </c>
      <c r="ABK81" t="s">
        <v>471</v>
      </c>
      <c r="ABL81" t="s">
        <v>471</v>
      </c>
      <c r="ABM81" t="s">
        <v>471</v>
      </c>
      <c r="ABN81" t="s">
        <v>471</v>
      </c>
      <c r="ABO81" t="s">
        <v>471</v>
      </c>
      <c r="ABP81" t="s">
        <v>471</v>
      </c>
      <c r="ABQ81" t="s">
        <v>471</v>
      </c>
      <c r="ABR81" t="s">
        <v>471</v>
      </c>
      <c r="ABS81" t="s">
        <v>471</v>
      </c>
      <c r="ABT81" t="s">
        <v>471</v>
      </c>
      <c r="ABU81" t="s">
        <v>471</v>
      </c>
      <c r="ABV81" t="s">
        <v>471</v>
      </c>
      <c r="ABW81" t="s">
        <v>471</v>
      </c>
      <c r="ABX81" t="s">
        <v>471</v>
      </c>
      <c r="ABY81" t="s">
        <v>471</v>
      </c>
      <c r="ABZ81" t="s">
        <v>471</v>
      </c>
      <c r="ACA81" t="s">
        <v>471</v>
      </c>
      <c r="ACB81" t="s">
        <v>471</v>
      </c>
      <c r="ACC81" t="s">
        <v>471</v>
      </c>
      <c r="ACD81" t="s">
        <v>471</v>
      </c>
      <c r="ACE81" t="s">
        <v>471</v>
      </c>
      <c r="ACF81" t="s">
        <v>471</v>
      </c>
      <c r="ACG81" t="s">
        <v>471</v>
      </c>
      <c r="ACH81" t="s">
        <v>471</v>
      </c>
      <c r="ACI81" t="s">
        <v>471</v>
      </c>
      <c r="ACJ81" t="s">
        <v>471</v>
      </c>
      <c r="ACK81" t="s">
        <v>471</v>
      </c>
      <c r="ACL81" t="s">
        <v>471</v>
      </c>
      <c r="ACM81" t="s">
        <v>471</v>
      </c>
      <c r="ACR81" t="s">
        <v>471</v>
      </c>
      <c r="ACS81" t="s">
        <v>471</v>
      </c>
      <c r="ACT81" t="s">
        <v>471</v>
      </c>
      <c r="ACU81" t="s">
        <v>471</v>
      </c>
      <c r="ACV81" t="s">
        <v>471</v>
      </c>
      <c r="ACW81" t="s">
        <v>471</v>
      </c>
      <c r="ACX81" t="s">
        <v>471</v>
      </c>
      <c r="ACY81" t="s">
        <v>471</v>
      </c>
      <c r="ACZ81" t="s">
        <v>471</v>
      </c>
      <c r="ADA81" t="s">
        <v>471</v>
      </c>
      <c r="ADB81" t="s">
        <v>471</v>
      </c>
      <c r="ADC81" t="s">
        <v>471</v>
      </c>
      <c r="ADD81" t="s">
        <v>471</v>
      </c>
      <c r="ADE81" t="s">
        <v>471</v>
      </c>
      <c r="ADF81" t="s">
        <v>471</v>
      </c>
      <c r="ADG81" t="s">
        <v>471</v>
      </c>
      <c r="ADH81" t="s">
        <v>471</v>
      </c>
      <c r="ADI81" t="s">
        <v>471</v>
      </c>
      <c r="ADJ81" t="s">
        <v>471</v>
      </c>
      <c r="ADK81" t="s">
        <v>471</v>
      </c>
      <c r="ADL81" t="s">
        <v>471</v>
      </c>
      <c r="ADM81" t="s">
        <v>471</v>
      </c>
      <c r="ADN81" t="s">
        <v>471</v>
      </c>
      <c r="ADO81" t="s">
        <v>471</v>
      </c>
      <c r="ADP81" t="s">
        <v>471</v>
      </c>
      <c r="ADQ81" t="s">
        <v>471</v>
      </c>
      <c r="ADR81" t="s">
        <v>471</v>
      </c>
      <c r="ADS81" t="s">
        <v>471</v>
      </c>
      <c r="ADT81" t="s">
        <v>471</v>
      </c>
      <c r="ADU81" t="s">
        <v>471</v>
      </c>
      <c r="ADV81" t="s">
        <v>471</v>
      </c>
      <c r="ADW81" t="s">
        <v>471</v>
      </c>
      <c r="ADX81" t="s">
        <v>471</v>
      </c>
      <c r="ADY81" t="s">
        <v>471</v>
      </c>
      <c r="ADZ81" t="s">
        <v>471</v>
      </c>
      <c r="AEA81" t="s">
        <v>471</v>
      </c>
      <c r="AEB81" t="s">
        <v>471</v>
      </c>
      <c r="AEC81" t="s">
        <v>471</v>
      </c>
      <c r="AED81" t="s">
        <v>471</v>
      </c>
      <c r="AEE81" t="s">
        <v>471</v>
      </c>
      <c r="AEF81" t="s">
        <v>471</v>
      </c>
      <c r="AEG81" t="s">
        <v>471</v>
      </c>
      <c r="AEH81" t="s">
        <v>471</v>
      </c>
      <c r="AEI81" t="s">
        <v>471</v>
      </c>
      <c r="AEJ81" t="s">
        <v>471</v>
      </c>
      <c r="AEK81" t="s">
        <v>471</v>
      </c>
      <c r="AEL81" t="s">
        <v>471</v>
      </c>
      <c r="AEM81" t="s">
        <v>471</v>
      </c>
      <c r="AEN81" t="s">
        <v>471</v>
      </c>
      <c r="AEO81" t="s">
        <v>471</v>
      </c>
      <c r="AEP81" t="s">
        <v>471</v>
      </c>
      <c r="AEQ81" t="s">
        <v>471</v>
      </c>
      <c r="AET81" t="s">
        <v>471</v>
      </c>
      <c r="AEU81" t="s">
        <v>471</v>
      </c>
      <c r="AEV81" t="s">
        <v>471</v>
      </c>
      <c r="AEW81" t="s">
        <v>471</v>
      </c>
      <c r="AEX81" t="s">
        <v>471</v>
      </c>
      <c r="AEY81" t="s">
        <v>471</v>
      </c>
      <c r="AEZ81" t="s">
        <v>471</v>
      </c>
      <c r="AFA81" t="s">
        <v>471</v>
      </c>
      <c r="AFB81" t="s">
        <v>471</v>
      </c>
      <c r="AFC81" t="s">
        <v>471</v>
      </c>
      <c r="AFD81" t="s">
        <v>471</v>
      </c>
      <c r="AFE81" t="s">
        <v>471</v>
      </c>
      <c r="AFF81" t="s">
        <v>471</v>
      </c>
      <c r="AFG81" t="s">
        <v>471</v>
      </c>
      <c r="AFH81" t="s">
        <v>471</v>
      </c>
      <c r="AFI81" t="s">
        <v>471</v>
      </c>
      <c r="AFJ81" t="s">
        <v>471</v>
      </c>
      <c r="AFK81" t="s">
        <v>471</v>
      </c>
      <c r="AFL81" t="s">
        <v>471</v>
      </c>
      <c r="AFM81" t="s">
        <v>471</v>
      </c>
      <c r="AFN81" t="s">
        <v>471</v>
      </c>
      <c r="AFO81" t="s">
        <v>471</v>
      </c>
    </row>
    <row r="82" spans="2:847" x14ac:dyDescent="0.2">
      <c r="B82" t="s">
        <v>315</v>
      </c>
      <c r="D82">
        <v>0</v>
      </c>
      <c r="E82">
        <v>0</v>
      </c>
      <c r="F82">
        <v>1</v>
      </c>
      <c r="G82">
        <v>0</v>
      </c>
      <c r="H82">
        <v>0</v>
      </c>
      <c r="I82">
        <v>0</v>
      </c>
      <c r="J82">
        <v>1</v>
      </c>
      <c r="K82">
        <v>2</v>
      </c>
      <c r="L82">
        <v>1</v>
      </c>
      <c r="M82">
        <v>2</v>
      </c>
      <c r="N82">
        <v>4</v>
      </c>
      <c r="O82">
        <v>4</v>
      </c>
      <c r="P82">
        <v>0</v>
      </c>
      <c r="Q82">
        <v>0</v>
      </c>
      <c r="R82">
        <v>1</v>
      </c>
      <c r="S82">
        <v>1</v>
      </c>
      <c r="T82">
        <v>0</v>
      </c>
      <c r="U82">
        <v>0</v>
      </c>
      <c r="V82">
        <v>0</v>
      </c>
      <c r="W82">
        <v>1</v>
      </c>
      <c r="X82">
        <v>0</v>
      </c>
      <c r="Y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0</v>
      </c>
      <c r="AI82">
        <v>1</v>
      </c>
      <c r="AJ82">
        <v>0</v>
      </c>
      <c r="AK82">
        <v>0</v>
      </c>
      <c r="AL82">
        <v>0</v>
      </c>
      <c r="AM82">
        <v>0</v>
      </c>
      <c r="AN82">
        <v>0</v>
      </c>
      <c r="AO82">
        <v>0</v>
      </c>
      <c r="AP82">
        <v>0</v>
      </c>
      <c r="AQ82">
        <v>0</v>
      </c>
      <c r="AR82">
        <v>0</v>
      </c>
      <c r="AS82">
        <v>0</v>
      </c>
      <c r="AT82">
        <v>1</v>
      </c>
      <c r="AU82">
        <v>0</v>
      </c>
      <c r="AV82">
        <v>0</v>
      </c>
      <c r="AW82">
        <v>0</v>
      </c>
      <c r="AX82">
        <v>0</v>
      </c>
      <c r="AY82">
        <v>0</v>
      </c>
      <c r="AZ82">
        <v>0</v>
      </c>
      <c r="BA82">
        <v>0</v>
      </c>
      <c r="BB82">
        <v>0</v>
      </c>
      <c r="BC82">
        <v>0</v>
      </c>
      <c r="BD82">
        <v>0</v>
      </c>
      <c r="BE82">
        <v>0</v>
      </c>
      <c r="BF82">
        <v>0</v>
      </c>
      <c r="BG82">
        <v>0</v>
      </c>
      <c r="BH82">
        <v>0</v>
      </c>
      <c r="BI82">
        <v>0</v>
      </c>
      <c r="BJ82">
        <v>0</v>
      </c>
      <c r="BK82">
        <v>0</v>
      </c>
      <c r="BL82">
        <v>0</v>
      </c>
      <c r="BM82">
        <v>0</v>
      </c>
      <c r="BN82">
        <v>0</v>
      </c>
      <c r="BO82">
        <v>0</v>
      </c>
      <c r="BP82">
        <v>0</v>
      </c>
      <c r="BQ82">
        <v>0</v>
      </c>
      <c r="BR82">
        <v>0</v>
      </c>
      <c r="BS82">
        <v>0</v>
      </c>
      <c r="BT82">
        <v>0</v>
      </c>
      <c r="BU82">
        <v>0</v>
      </c>
      <c r="BV82">
        <v>0</v>
      </c>
      <c r="BW82">
        <v>0</v>
      </c>
      <c r="BX82">
        <v>0</v>
      </c>
      <c r="BY82">
        <v>0</v>
      </c>
      <c r="BZ82">
        <v>0</v>
      </c>
      <c r="CA82">
        <v>0</v>
      </c>
      <c r="CB82">
        <v>0</v>
      </c>
      <c r="CC82">
        <v>0</v>
      </c>
      <c r="CD82">
        <v>0</v>
      </c>
      <c r="CE82">
        <v>0</v>
      </c>
      <c r="CF82">
        <v>0</v>
      </c>
      <c r="CG82">
        <v>0</v>
      </c>
      <c r="CH82">
        <v>0</v>
      </c>
      <c r="CI82">
        <v>0</v>
      </c>
      <c r="CJ82">
        <v>0</v>
      </c>
      <c r="CK82">
        <v>0</v>
      </c>
      <c r="CL82">
        <v>0</v>
      </c>
      <c r="CM82">
        <v>0</v>
      </c>
      <c r="CN82">
        <v>0</v>
      </c>
      <c r="CO82">
        <v>0</v>
      </c>
      <c r="CP82">
        <v>0</v>
      </c>
      <c r="CQ82">
        <v>0</v>
      </c>
      <c r="CR82">
        <v>0</v>
      </c>
      <c r="CS82">
        <v>0</v>
      </c>
      <c r="CT82">
        <v>0</v>
      </c>
      <c r="CU82">
        <v>0</v>
      </c>
      <c r="CV82">
        <v>0</v>
      </c>
      <c r="CW82">
        <v>0</v>
      </c>
      <c r="CX82">
        <v>0</v>
      </c>
      <c r="CY82">
        <v>0</v>
      </c>
      <c r="CZ82">
        <v>0</v>
      </c>
      <c r="DA82">
        <v>0</v>
      </c>
      <c r="DB82">
        <v>0</v>
      </c>
      <c r="DC82">
        <v>0</v>
      </c>
      <c r="DD82">
        <v>0</v>
      </c>
      <c r="DE82">
        <v>0</v>
      </c>
      <c r="DF82">
        <v>0</v>
      </c>
      <c r="DG82">
        <v>0</v>
      </c>
      <c r="DH82">
        <v>0</v>
      </c>
      <c r="DI82">
        <v>0</v>
      </c>
      <c r="DJ82">
        <v>0</v>
      </c>
      <c r="DK82">
        <v>0</v>
      </c>
      <c r="DL82">
        <v>0</v>
      </c>
      <c r="DM82">
        <v>0</v>
      </c>
      <c r="DN82">
        <v>0</v>
      </c>
      <c r="DO82">
        <v>0</v>
      </c>
      <c r="DP82">
        <v>0</v>
      </c>
      <c r="DQ82">
        <v>0</v>
      </c>
      <c r="DR82">
        <v>0</v>
      </c>
      <c r="DS82">
        <v>0</v>
      </c>
      <c r="DT82">
        <v>0</v>
      </c>
      <c r="DU82">
        <v>0</v>
      </c>
      <c r="DV82">
        <v>0</v>
      </c>
      <c r="DW82">
        <v>0</v>
      </c>
      <c r="DX82">
        <v>0</v>
      </c>
      <c r="DY82">
        <v>0</v>
      </c>
      <c r="DZ82">
        <v>0</v>
      </c>
      <c r="EA82">
        <v>0</v>
      </c>
      <c r="EB82">
        <v>0</v>
      </c>
      <c r="EC82">
        <v>0</v>
      </c>
      <c r="ED82">
        <v>0</v>
      </c>
      <c r="EE82">
        <v>0</v>
      </c>
      <c r="EF82">
        <v>0</v>
      </c>
      <c r="EG82">
        <v>0</v>
      </c>
      <c r="EH82">
        <v>1</v>
      </c>
      <c r="EI82">
        <v>0</v>
      </c>
      <c r="EJ82">
        <v>0</v>
      </c>
      <c r="EK82">
        <v>0</v>
      </c>
      <c r="EL82">
        <v>0</v>
      </c>
      <c r="EM82">
        <v>0</v>
      </c>
      <c r="EN82">
        <v>0</v>
      </c>
      <c r="EO82">
        <v>0</v>
      </c>
      <c r="EP82">
        <v>0</v>
      </c>
      <c r="EQ82">
        <v>0</v>
      </c>
      <c r="ER82">
        <v>0</v>
      </c>
      <c r="ES82">
        <v>0</v>
      </c>
      <c r="ET82">
        <v>0</v>
      </c>
      <c r="EU82">
        <v>0</v>
      </c>
      <c r="EV82">
        <v>0</v>
      </c>
      <c r="EW82">
        <v>0</v>
      </c>
      <c r="EX82">
        <v>0</v>
      </c>
      <c r="EY82">
        <v>0</v>
      </c>
      <c r="EZ82">
        <v>0</v>
      </c>
      <c r="FA82">
        <v>0</v>
      </c>
      <c r="FB82">
        <v>0</v>
      </c>
      <c r="FC82">
        <v>0</v>
      </c>
      <c r="FD82">
        <v>0</v>
      </c>
      <c r="FE82">
        <v>0</v>
      </c>
      <c r="FF82">
        <v>0</v>
      </c>
      <c r="FG82">
        <v>0</v>
      </c>
      <c r="FH82">
        <v>0</v>
      </c>
      <c r="FI82">
        <v>0</v>
      </c>
      <c r="FJ82">
        <v>0</v>
      </c>
      <c r="FK82">
        <v>0</v>
      </c>
      <c r="FL82">
        <v>0</v>
      </c>
      <c r="FM82">
        <v>0</v>
      </c>
      <c r="FN82">
        <v>0</v>
      </c>
      <c r="FO82">
        <v>0</v>
      </c>
      <c r="FP82">
        <v>0</v>
      </c>
      <c r="FQ82">
        <v>0</v>
      </c>
      <c r="FR82">
        <v>0</v>
      </c>
      <c r="FS82">
        <v>0</v>
      </c>
      <c r="FT82">
        <v>0</v>
      </c>
      <c r="FU82">
        <v>0</v>
      </c>
      <c r="FV82">
        <v>0</v>
      </c>
      <c r="FW82">
        <v>0</v>
      </c>
      <c r="FX82">
        <v>0</v>
      </c>
      <c r="FY82">
        <v>0</v>
      </c>
      <c r="FZ82">
        <v>0</v>
      </c>
      <c r="GA82">
        <v>0</v>
      </c>
      <c r="GB82">
        <v>0</v>
      </c>
      <c r="GC82">
        <v>0</v>
      </c>
      <c r="GD82">
        <v>0</v>
      </c>
      <c r="GE82">
        <v>0</v>
      </c>
      <c r="GF82">
        <v>0</v>
      </c>
      <c r="GG82">
        <v>0</v>
      </c>
      <c r="GH82">
        <v>0</v>
      </c>
      <c r="GI82">
        <v>0</v>
      </c>
      <c r="GJ82">
        <v>0</v>
      </c>
      <c r="GK82">
        <v>0</v>
      </c>
      <c r="GL82">
        <v>0</v>
      </c>
      <c r="GM82">
        <v>0</v>
      </c>
      <c r="GN82">
        <v>0</v>
      </c>
      <c r="GO82">
        <v>0</v>
      </c>
      <c r="GP82">
        <v>0</v>
      </c>
      <c r="GQ82">
        <v>0</v>
      </c>
      <c r="GR82">
        <v>0</v>
      </c>
      <c r="GS82">
        <v>0</v>
      </c>
      <c r="GT82">
        <v>0</v>
      </c>
      <c r="GU82">
        <v>0</v>
      </c>
      <c r="GV82">
        <v>0</v>
      </c>
      <c r="GW82">
        <v>0</v>
      </c>
      <c r="GX82">
        <v>0</v>
      </c>
      <c r="GY82">
        <v>0</v>
      </c>
      <c r="GZ82">
        <v>0</v>
      </c>
      <c r="HA82">
        <v>0</v>
      </c>
      <c r="HB82">
        <v>0</v>
      </c>
      <c r="HC82">
        <v>0</v>
      </c>
      <c r="HD82">
        <v>0</v>
      </c>
      <c r="HE82">
        <v>0</v>
      </c>
      <c r="HF82">
        <v>0</v>
      </c>
      <c r="HG82">
        <v>0</v>
      </c>
      <c r="HH82">
        <v>0</v>
      </c>
      <c r="HI82">
        <v>0</v>
      </c>
      <c r="HJ82">
        <v>0</v>
      </c>
      <c r="HK82">
        <v>0</v>
      </c>
      <c r="HL82">
        <v>0</v>
      </c>
      <c r="HM82">
        <v>0</v>
      </c>
      <c r="HN82">
        <v>0</v>
      </c>
      <c r="HO82">
        <v>0</v>
      </c>
      <c r="HP82">
        <v>0</v>
      </c>
      <c r="HQ82">
        <v>0</v>
      </c>
      <c r="HR82">
        <v>0</v>
      </c>
      <c r="HS82">
        <v>0</v>
      </c>
      <c r="HT82">
        <v>0</v>
      </c>
      <c r="HU82">
        <v>0</v>
      </c>
      <c r="HV82">
        <v>0</v>
      </c>
      <c r="HW82">
        <v>0</v>
      </c>
      <c r="HX82">
        <v>0</v>
      </c>
      <c r="HY82">
        <v>0</v>
      </c>
      <c r="HZ82">
        <v>0</v>
      </c>
      <c r="IA82">
        <v>0</v>
      </c>
      <c r="IB82">
        <v>0</v>
      </c>
      <c r="IC82">
        <v>0</v>
      </c>
      <c r="ID82">
        <v>1</v>
      </c>
      <c r="IE82">
        <v>0</v>
      </c>
      <c r="IF82">
        <v>1</v>
      </c>
      <c r="IG82">
        <v>1</v>
      </c>
      <c r="IH82">
        <v>0</v>
      </c>
      <c r="II82">
        <v>0</v>
      </c>
      <c r="IJ82">
        <v>0</v>
      </c>
      <c r="IK82">
        <v>0</v>
      </c>
      <c r="IL82">
        <v>0</v>
      </c>
      <c r="IM82">
        <v>0</v>
      </c>
      <c r="IN82">
        <v>0</v>
      </c>
      <c r="IO82">
        <v>0</v>
      </c>
      <c r="IP82">
        <v>0</v>
      </c>
      <c r="IQ82">
        <v>0</v>
      </c>
      <c r="IR82">
        <v>0</v>
      </c>
      <c r="IS82">
        <v>0</v>
      </c>
      <c r="IT82">
        <v>0</v>
      </c>
      <c r="IU82">
        <v>0</v>
      </c>
      <c r="IV82">
        <v>0</v>
      </c>
      <c r="IW82">
        <v>0</v>
      </c>
      <c r="IX82">
        <v>0</v>
      </c>
      <c r="IY82">
        <v>0</v>
      </c>
      <c r="IZ82">
        <v>0</v>
      </c>
      <c r="JA82">
        <v>0</v>
      </c>
      <c r="JB82">
        <v>0</v>
      </c>
      <c r="JC82">
        <v>0</v>
      </c>
      <c r="JD82">
        <v>0</v>
      </c>
      <c r="JE82">
        <v>0</v>
      </c>
      <c r="JF82">
        <v>0</v>
      </c>
      <c r="JG82">
        <v>0</v>
      </c>
      <c r="JH82">
        <v>0</v>
      </c>
      <c r="JI82">
        <v>0</v>
      </c>
      <c r="JJ82">
        <v>0</v>
      </c>
      <c r="JK82">
        <v>0</v>
      </c>
      <c r="JL82">
        <v>0</v>
      </c>
      <c r="JM82">
        <v>0</v>
      </c>
      <c r="JN82">
        <v>0</v>
      </c>
      <c r="JO82">
        <v>0</v>
      </c>
      <c r="JP82">
        <v>0</v>
      </c>
      <c r="JQ82">
        <v>0</v>
      </c>
      <c r="JR82">
        <v>0</v>
      </c>
      <c r="JS82">
        <v>0</v>
      </c>
      <c r="JT82">
        <v>0</v>
      </c>
      <c r="JU82">
        <v>0</v>
      </c>
      <c r="JV82">
        <v>0</v>
      </c>
      <c r="JW82">
        <v>0</v>
      </c>
      <c r="JX82">
        <v>0</v>
      </c>
      <c r="JY82">
        <v>0</v>
      </c>
      <c r="JZ82">
        <v>0</v>
      </c>
      <c r="KA82">
        <v>0</v>
      </c>
      <c r="KB82">
        <v>0</v>
      </c>
      <c r="KC82">
        <v>0</v>
      </c>
      <c r="KD82">
        <v>0</v>
      </c>
      <c r="KE82">
        <v>0</v>
      </c>
      <c r="KF82">
        <v>0</v>
      </c>
      <c r="KG82">
        <v>0</v>
      </c>
      <c r="KH82">
        <v>0</v>
      </c>
      <c r="KI82">
        <v>0</v>
      </c>
      <c r="KJ82">
        <v>0</v>
      </c>
      <c r="KK82">
        <v>0</v>
      </c>
      <c r="KL82">
        <v>0</v>
      </c>
      <c r="KM82">
        <v>0</v>
      </c>
      <c r="KN82">
        <v>0</v>
      </c>
      <c r="KO82">
        <v>0</v>
      </c>
      <c r="KP82">
        <v>0</v>
      </c>
      <c r="KQ82">
        <v>0</v>
      </c>
      <c r="KR82">
        <v>0</v>
      </c>
      <c r="KS82">
        <v>0</v>
      </c>
      <c r="KT82">
        <v>0</v>
      </c>
      <c r="KU82">
        <v>0</v>
      </c>
      <c r="KV82">
        <v>0</v>
      </c>
      <c r="KW82">
        <v>0</v>
      </c>
      <c r="KX82">
        <v>0</v>
      </c>
      <c r="KY82">
        <v>0</v>
      </c>
      <c r="KZ82">
        <v>0</v>
      </c>
      <c r="LA82">
        <v>0</v>
      </c>
      <c r="LB82">
        <v>0</v>
      </c>
      <c r="LC82">
        <v>0</v>
      </c>
      <c r="LD82">
        <v>0</v>
      </c>
      <c r="LE82">
        <v>0</v>
      </c>
      <c r="LF82">
        <v>0</v>
      </c>
      <c r="LG82">
        <v>0</v>
      </c>
      <c r="LH82">
        <v>0</v>
      </c>
      <c r="LI82">
        <v>0</v>
      </c>
      <c r="LJ82">
        <v>0</v>
      </c>
      <c r="LK82">
        <v>0</v>
      </c>
      <c r="LL82">
        <v>0</v>
      </c>
      <c r="LM82">
        <v>0</v>
      </c>
      <c r="LN82">
        <v>0</v>
      </c>
      <c r="LO82">
        <v>0</v>
      </c>
      <c r="LP82">
        <v>0</v>
      </c>
      <c r="LQ82">
        <v>0</v>
      </c>
      <c r="LR82">
        <v>0</v>
      </c>
      <c r="LS82">
        <v>0</v>
      </c>
      <c r="LT82">
        <v>0</v>
      </c>
      <c r="LU82">
        <v>0</v>
      </c>
      <c r="LV82">
        <v>0</v>
      </c>
      <c r="LW82">
        <v>0</v>
      </c>
      <c r="LX82">
        <v>0</v>
      </c>
      <c r="LY82">
        <v>0</v>
      </c>
      <c r="LZ82">
        <v>0</v>
      </c>
      <c r="MA82">
        <v>0</v>
      </c>
      <c r="MB82">
        <v>1</v>
      </c>
      <c r="MC82">
        <v>0</v>
      </c>
      <c r="MD82">
        <v>0</v>
      </c>
      <c r="ME82">
        <v>0</v>
      </c>
      <c r="MF82">
        <v>0</v>
      </c>
      <c r="MG82">
        <v>0</v>
      </c>
      <c r="MH82">
        <v>0</v>
      </c>
      <c r="MI82">
        <v>0</v>
      </c>
      <c r="MJ82">
        <v>1</v>
      </c>
      <c r="MK82">
        <v>0</v>
      </c>
      <c r="ML82">
        <v>0</v>
      </c>
      <c r="MM82">
        <v>0</v>
      </c>
      <c r="MN82">
        <v>0</v>
      </c>
      <c r="MO82">
        <v>0</v>
      </c>
      <c r="MP82">
        <v>0</v>
      </c>
      <c r="MQ82">
        <v>0</v>
      </c>
      <c r="MR82">
        <v>0</v>
      </c>
      <c r="MS82">
        <v>0</v>
      </c>
      <c r="MT82">
        <v>0</v>
      </c>
      <c r="MU82">
        <v>0</v>
      </c>
      <c r="MV82">
        <v>0</v>
      </c>
      <c r="MW82">
        <v>0</v>
      </c>
      <c r="MX82">
        <v>0</v>
      </c>
      <c r="MY82">
        <v>0</v>
      </c>
      <c r="MZ82">
        <v>0</v>
      </c>
      <c r="NA82">
        <v>0</v>
      </c>
      <c r="NB82">
        <v>0</v>
      </c>
      <c r="NC82">
        <v>0</v>
      </c>
      <c r="ND82">
        <v>0</v>
      </c>
      <c r="NE82">
        <v>0</v>
      </c>
      <c r="NF82">
        <v>0</v>
      </c>
      <c r="NG82">
        <v>0</v>
      </c>
      <c r="NH82">
        <v>0</v>
      </c>
      <c r="NI82">
        <v>0</v>
      </c>
      <c r="NJ82">
        <v>0</v>
      </c>
      <c r="NK82">
        <v>0</v>
      </c>
      <c r="NL82">
        <v>0</v>
      </c>
      <c r="NM82">
        <v>0</v>
      </c>
      <c r="NN82">
        <v>0</v>
      </c>
      <c r="NO82">
        <v>0</v>
      </c>
      <c r="NP82">
        <v>0</v>
      </c>
      <c r="NQ82">
        <v>0</v>
      </c>
      <c r="NR82">
        <v>0</v>
      </c>
      <c r="NS82">
        <v>0</v>
      </c>
      <c r="NT82">
        <v>0</v>
      </c>
      <c r="NU82">
        <v>0</v>
      </c>
      <c r="NV82">
        <v>0</v>
      </c>
      <c r="NW82">
        <v>0</v>
      </c>
      <c r="NX82">
        <v>0</v>
      </c>
      <c r="NY82">
        <v>0</v>
      </c>
      <c r="NZ82">
        <v>0</v>
      </c>
      <c r="OA82">
        <v>0</v>
      </c>
      <c r="OB82">
        <v>0</v>
      </c>
      <c r="OC82">
        <v>0</v>
      </c>
      <c r="OD82">
        <v>0</v>
      </c>
      <c r="OE82">
        <v>0</v>
      </c>
      <c r="OF82">
        <v>0</v>
      </c>
      <c r="OG82">
        <v>0</v>
      </c>
      <c r="OH82">
        <v>0</v>
      </c>
      <c r="OI82">
        <v>0</v>
      </c>
      <c r="OJ82">
        <v>0</v>
      </c>
      <c r="OK82">
        <v>0</v>
      </c>
      <c r="OL82">
        <v>0</v>
      </c>
      <c r="OM82">
        <v>0</v>
      </c>
      <c r="ON82">
        <v>0</v>
      </c>
      <c r="OO82">
        <v>0</v>
      </c>
      <c r="OP82">
        <v>0</v>
      </c>
      <c r="OQ82">
        <v>0</v>
      </c>
      <c r="OR82">
        <v>0</v>
      </c>
      <c r="OS82">
        <v>0</v>
      </c>
      <c r="OT82">
        <v>0</v>
      </c>
      <c r="OU82">
        <v>0</v>
      </c>
      <c r="OV82">
        <v>0</v>
      </c>
      <c r="OW82">
        <v>0</v>
      </c>
      <c r="OX82">
        <v>0</v>
      </c>
      <c r="OY82">
        <v>0</v>
      </c>
      <c r="OZ82">
        <v>0</v>
      </c>
      <c r="PA82">
        <v>0</v>
      </c>
      <c r="PB82">
        <v>0</v>
      </c>
      <c r="PC82">
        <v>0</v>
      </c>
      <c r="PD82">
        <v>0</v>
      </c>
      <c r="PE82">
        <v>0</v>
      </c>
      <c r="PF82">
        <v>0</v>
      </c>
      <c r="PG82">
        <v>0</v>
      </c>
      <c r="PH82">
        <v>0</v>
      </c>
      <c r="PI82">
        <v>0</v>
      </c>
      <c r="PJ82">
        <v>0</v>
      </c>
      <c r="PK82">
        <v>0</v>
      </c>
      <c r="PL82">
        <v>0</v>
      </c>
      <c r="PM82">
        <v>0</v>
      </c>
      <c r="PN82">
        <v>0</v>
      </c>
      <c r="PO82">
        <v>0</v>
      </c>
      <c r="PP82">
        <v>0</v>
      </c>
      <c r="PQ82">
        <v>0</v>
      </c>
      <c r="PR82">
        <v>0</v>
      </c>
      <c r="PS82">
        <v>0</v>
      </c>
      <c r="PT82">
        <v>0</v>
      </c>
      <c r="PU82">
        <v>0</v>
      </c>
      <c r="PV82">
        <v>0</v>
      </c>
      <c r="PW82">
        <v>0</v>
      </c>
      <c r="PX82">
        <v>0</v>
      </c>
      <c r="PY82">
        <v>0</v>
      </c>
      <c r="PZ82">
        <v>0</v>
      </c>
      <c r="QA82">
        <v>0</v>
      </c>
      <c r="QB82">
        <v>0</v>
      </c>
      <c r="QC82">
        <v>0</v>
      </c>
      <c r="QD82">
        <v>0</v>
      </c>
      <c r="QE82">
        <v>0</v>
      </c>
      <c r="QF82">
        <v>0</v>
      </c>
      <c r="QG82">
        <v>0</v>
      </c>
      <c r="QH82">
        <v>0</v>
      </c>
      <c r="QI82">
        <v>0</v>
      </c>
      <c r="QJ82">
        <v>0</v>
      </c>
      <c r="QK82">
        <v>0</v>
      </c>
      <c r="QL82">
        <v>0</v>
      </c>
      <c r="QM82">
        <v>0</v>
      </c>
      <c r="QN82">
        <v>0</v>
      </c>
      <c r="QO82">
        <v>0</v>
      </c>
      <c r="QP82">
        <v>0</v>
      </c>
      <c r="QQ82">
        <v>0</v>
      </c>
      <c r="QR82">
        <v>0</v>
      </c>
      <c r="QS82">
        <v>0</v>
      </c>
      <c r="QT82">
        <v>0</v>
      </c>
      <c r="QU82">
        <v>0</v>
      </c>
      <c r="QV82">
        <v>0</v>
      </c>
      <c r="QW82">
        <v>0</v>
      </c>
      <c r="QX82">
        <v>0</v>
      </c>
      <c r="QY82">
        <v>0</v>
      </c>
      <c r="QZ82">
        <v>0</v>
      </c>
      <c r="RA82">
        <v>0</v>
      </c>
      <c r="RB82">
        <v>0</v>
      </c>
      <c r="RC82">
        <v>0</v>
      </c>
      <c r="RD82">
        <v>0</v>
      </c>
      <c r="RE82">
        <v>0</v>
      </c>
      <c r="RF82">
        <v>0</v>
      </c>
      <c r="RG82">
        <v>0</v>
      </c>
      <c r="RH82">
        <v>0</v>
      </c>
      <c r="RI82">
        <v>0</v>
      </c>
      <c r="RJ82">
        <v>0</v>
      </c>
      <c r="RK82">
        <v>0</v>
      </c>
      <c r="RL82">
        <v>0</v>
      </c>
      <c r="RM82">
        <v>0</v>
      </c>
      <c r="RN82">
        <v>0</v>
      </c>
      <c r="RO82">
        <v>0</v>
      </c>
      <c r="RP82">
        <v>0</v>
      </c>
      <c r="RQ82">
        <v>0</v>
      </c>
      <c r="RR82">
        <v>0</v>
      </c>
      <c r="RS82">
        <v>0</v>
      </c>
      <c r="RT82">
        <v>0</v>
      </c>
      <c r="RU82">
        <v>0</v>
      </c>
      <c r="RV82">
        <v>0</v>
      </c>
      <c r="RW82">
        <v>0</v>
      </c>
      <c r="RX82">
        <v>0</v>
      </c>
      <c r="RY82">
        <v>0</v>
      </c>
      <c r="RZ82">
        <v>0</v>
      </c>
      <c r="SA82">
        <v>0</v>
      </c>
      <c r="SB82">
        <v>0</v>
      </c>
      <c r="SC82">
        <v>0</v>
      </c>
      <c r="SD82">
        <v>0</v>
      </c>
      <c r="SE82">
        <v>0</v>
      </c>
      <c r="SF82">
        <v>0</v>
      </c>
      <c r="SG82">
        <v>0</v>
      </c>
      <c r="SH82">
        <v>0</v>
      </c>
      <c r="SI82">
        <v>0</v>
      </c>
      <c r="SJ82">
        <v>0</v>
      </c>
      <c r="SK82">
        <v>0</v>
      </c>
      <c r="SL82">
        <v>0</v>
      </c>
      <c r="SM82">
        <v>0</v>
      </c>
      <c r="SN82">
        <v>0</v>
      </c>
      <c r="SO82">
        <v>0</v>
      </c>
      <c r="SP82">
        <v>0</v>
      </c>
      <c r="SQ82">
        <v>0</v>
      </c>
      <c r="SR82">
        <v>0</v>
      </c>
      <c r="SS82">
        <v>0</v>
      </c>
      <c r="ST82">
        <v>0</v>
      </c>
      <c r="SU82">
        <v>0</v>
      </c>
      <c r="SV82">
        <v>0</v>
      </c>
      <c r="SW82">
        <v>0</v>
      </c>
      <c r="SX82">
        <v>0</v>
      </c>
      <c r="SY82">
        <v>0</v>
      </c>
      <c r="SZ82">
        <v>0</v>
      </c>
      <c r="TA82">
        <v>0</v>
      </c>
      <c r="TB82">
        <v>0</v>
      </c>
      <c r="TC82">
        <v>0</v>
      </c>
      <c r="TD82">
        <v>0</v>
      </c>
      <c r="TE82">
        <v>0</v>
      </c>
      <c r="TF82">
        <v>0</v>
      </c>
      <c r="TG82">
        <v>0</v>
      </c>
      <c r="TH82">
        <v>0</v>
      </c>
      <c r="TI82">
        <v>0</v>
      </c>
      <c r="TJ82">
        <v>0</v>
      </c>
      <c r="TK82">
        <v>0</v>
      </c>
      <c r="TL82">
        <v>0</v>
      </c>
      <c r="TM82">
        <v>0</v>
      </c>
      <c r="TN82">
        <v>0</v>
      </c>
      <c r="TO82">
        <v>0</v>
      </c>
      <c r="TP82">
        <v>0</v>
      </c>
      <c r="TQ82">
        <v>0</v>
      </c>
      <c r="TR82">
        <v>0</v>
      </c>
      <c r="TS82">
        <v>0</v>
      </c>
      <c r="TT82">
        <v>0</v>
      </c>
      <c r="TU82">
        <v>0</v>
      </c>
      <c r="TV82">
        <v>0</v>
      </c>
      <c r="TW82">
        <v>0</v>
      </c>
      <c r="TX82">
        <v>0</v>
      </c>
      <c r="TY82">
        <v>0</v>
      </c>
      <c r="TZ82">
        <v>0</v>
      </c>
      <c r="UA82">
        <v>0</v>
      </c>
      <c r="UB82">
        <v>0</v>
      </c>
      <c r="UC82">
        <v>0</v>
      </c>
      <c r="UD82">
        <v>0</v>
      </c>
      <c r="UE82">
        <v>0</v>
      </c>
      <c r="UF82">
        <v>0</v>
      </c>
      <c r="UG82">
        <v>0</v>
      </c>
      <c r="UH82">
        <v>0</v>
      </c>
      <c r="UI82">
        <v>0</v>
      </c>
      <c r="UJ82">
        <v>0</v>
      </c>
      <c r="UK82">
        <v>0</v>
      </c>
      <c r="UL82">
        <v>0</v>
      </c>
      <c r="UM82">
        <v>0</v>
      </c>
      <c r="UN82">
        <v>0</v>
      </c>
      <c r="UO82">
        <v>0</v>
      </c>
      <c r="UP82">
        <v>0</v>
      </c>
      <c r="UQ82">
        <v>0</v>
      </c>
      <c r="UR82">
        <v>0</v>
      </c>
      <c r="US82">
        <v>0</v>
      </c>
      <c r="UT82">
        <v>0</v>
      </c>
      <c r="UU82">
        <v>0</v>
      </c>
      <c r="UV82">
        <v>0</v>
      </c>
      <c r="UW82">
        <v>0</v>
      </c>
      <c r="UX82">
        <v>0</v>
      </c>
      <c r="UY82">
        <v>0</v>
      </c>
      <c r="UZ82">
        <v>0</v>
      </c>
      <c r="VA82">
        <v>0</v>
      </c>
      <c r="VB82">
        <v>0</v>
      </c>
      <c r="VC82">
        <v>0</v>
      </c>
      <c r="VD82">
        <v>0</v>
      </c>
      <c r="VE82">
        <v>0</v>
      </c>
      <c r="VF82">
        <v>0</v>
      </c>
      <c r="VG82">
        <v>0</v>
      </c>
      <c r="VH82">
        <v>0</v>
      </c>
      <c r="VI82">
        <v>0</v>
      </c>
      <c r="VJ82">
        <v>0</v>
      </c>
      <c r="VK82">
        <v>0</v>
      </c>
      <c r="VL82">
        <v>0</v>
      </c>
      <c r="VM82">
        <v>0</v>
      </c>
      <c r="VN82">
        <v>0</v>
      </c>
      <c r="VO82">
        <v>0</v>
      </c>
      <c r="VP82">
        <v>0</v>
      </c>
      <c r="VQ82">
        <v>0</v>
      </c>
      <c r="VR82">
        <v>0</v>
      </c>
      <c r="VS82">
        <v>0</v>
      </c>
      <c r="VT82">
        <v>0</v>
      </c>
      <c r="VU82">
        <v>0</v>
      </c>
      <c r="VV82">
        <v>0</v>
      </c>
      <c r="VW82">
        <v>0</v>
      </c>
      <c r="VX82">
        <v>0</v>
      </c>
      <c r="VY82">
        <v>0</v>
      </c>
      <c r="VZ82">
        <v>0</v>
      </c>
      <c r="WA82">
        <v>0</v>
      </c>
      <c r="WB82">
        <v>0</v>
      </c>
      <c r="WC82">
        <v>0</v>
      </c>
      <c r="WD82">
        <v>0</v>
      </c>
      <c r="WE82">
        <v>0</v>
      </c>
      <c r="WF82">
        <v>0</v>
      </c>
      <c r="WG82">
        <v>0</v>
      </c>
      <c r="WH82">
        <v>0</v>
      </c>
      <c r="WI82">
        <v>0</v>
      </c>
      <c r="WJ82">
        <v>0</v>
      </c>
      <c r="WK82">
        <v>0</v>
      </c>
      <c r="WL82">
        <v>0</v>
      </c>
      <c r="WM82">
        <v>0</v>
      </c>
      <c r="WN82">
        <v>0</v>
      </c>
      <c r="WO82">
        <v>0</v>
      </c>
      <c r="WP82">
        <v>0</v>
      </c>
      <c r="WQ82">
        <v>0</v>
      </c>
      <c r="WR82">
        <v>0</v>
      </c>
      <c r="WS82">
        <v>0</v>
      </c>
      <c r="WT82">
        <v>0</v>
      </c>
      <c r="WU82">
        <v>0</v>
      </c>
      <c r="WV82">
        <v>0</v>
      </c>
      <c r="WW82">
        <v>0</v>
      </c>
      <c r="WX82">
        <v>0</v>
      </c>
      <c r="WY82">
        <v>0</v>
      </c>
      <c r="WZ82">
        <v>0</v>
      </c>
      <c r="XA82">
        <v>0</v>
      </c>
      <c r="XB82">
        <v>0</v>
      </c>
      <c r="XC82">
        <v>0</v>
      </c>
      <c r="XD82">
        <v>0</v>
      </c>
      <c r="XE82">
        <v>0</v>
      </c>
      <c r="XF82">
        <v>0</v>
      </c>
      <c r="XG82">
        <v>0</v>
      </c>
      <c r="XH82">
        <v>0</v>
      </c>
      <c r="XI82">
        <v>0</v>
      </c>
      <c r="XJ82">
        <v>0</v>
      </c>
      <c r="XK82">
        <v>0</v>
      </c>
      <c r="XL82">
        <v>0</v>
      </c>
      <c r="XM82">
        <v>0</v>
      </c>
      <c r="XN82">
        <v>0</v>
      </c>
      <c r="XO82">
        <v>0</v>
      </c>
      <c r="XP82">
        <v>0</v>
      </c>
      <c r="XQ82">
        <v>0</v>
      </c>
      <c r="XR82">
        <v>0</v>
      </c>
      <c r="XS82">
        <v>0</v>
      </c>
      <c r="XT82">
        <v>0</v>
      </c>
      <c r="XU82">
        <v>0</v>
      </c>
      <c r="XV82">
        <v>0</v>
      </c>
      <c r="XW82">
        <v>0</v>
      </c>
      <c r="XX82">
        <v>0</v>
      </c>
      <c r="XY82">
        <v>0</v>
      </c>
      <c r="XZ82">
        <v>0</v>
      </c>
      <c r="YA82">
        <v>0</v>
      </c>
      <c r="YB82">
        <v>0</v>
      </c>
      <c r="YC82">
        <v>0</v>
      </c>
      <c r="YD82">
        <v>0</v>
      </c>
      <c r="YE82">
        <v>0</v>
      </c>
      <c r="YF82">
        <v>0</v>
      </c>
      <c r="YG82">
        <v>0</v>
      </c>
      <c r="YH82">
        <v>0</v>
      </c>
      <c r="YI82">
        <v>0</v>
      </c>
      <c r="YJ82">
        <v>0</v>
      </c>
      <c r="YK82">
        <v>0</v>
      </c>
      <c r="YL82">
        <v>0</v>
      </c>
      <c r="YM82">
        <v>0</v>
      </c>
      <c r="YN82">
        <v>0</v>
      </c>
      <c r="YO82">
        <v>0</v>
      </c>
      <c r="YP82">
        <v>0</v>
      </c>
      <c r="YQ82">
        <v>0</v>
      </c>
      <c r="YR82">
        <v>0</v>
      </c>
      <c r="YS82">
        <v>0</v>
      </c>
      <c r="YT82">
        <v>0</v>
      </c>
      <c r="YU82">
        <v>0</v>
      </c>
      <c r="YV82">
        <v>0</v>
      </c>
      <c r="YW82">
        <v>0</v>
      </c>
      <c r="YX82">
        <v>0</v>
      </c>
      <c r="YY82">
        <v>0</v>
      </c>
      <c r="YZ82">
        <v>0</v>
      </c>
      <c r="ZA82">
        <v>0</v>
      </c>
      <c r="ZB82">
        <v>0</v>
      </c>
      <c r="ZC82">
        <v>0</v>
      </c>
      <c r="ZD82">
        <v>0</v>
      </c>
      <c r="ZE82">
        <v>0</v>
      </c>
      <c r="ZF82">
        <v>0</v>
      </c>
      <c r="ZG82">
        <v>0</v>
      </c>
      <c r="ZH82">
        <v>0</v>
      </c>
      <c r="ZI82">
        <v>0</v>
      </c>
      <c r="ZJ82">
        <v>0</v>
      </c>
      <c r="ZK82">
        <v>0</v>
      </c>
      <c r="ZL82">
        <v>0</v>
      </c>
      <c r="ZM82">
        <v>0</v>
      </c>
      <c r="ZN82">
        <v>0</v>
      </c>
      <c r="ZO82">
        <v>0</v>
      </c>
      <c r="ZP82">
        <v>0</v>
      </c>
      <c r="ZQ82">
        <v>0</v>
      </c>
      <c r="ZR82">
        <v>0</v>
      </c>
      <c r="ZS82">
        <v>0</v>
      </c>
      <c r="ZT82">
        <v>0</v>
      </c>
      <c r="ZU82">
        <v>0</v>
      </c>
      <c r="ZV82">
        <v>0</v>
      </c>
      <c r="ZW82">
        <v>0</v>
      </c>
      <c r="ZX82">
        <v>0</v>
      </c>
      <c r="ZY82">
        <v>0</v>
      </c>
      <c r="ZZ82">
        <v>0</v>
      </c>
      <c r="AAA82">
        <v>0</v>
      </c>
      <c r="AAB82">
        <v>0</v>
      </c>
      <c r="AAC82">
        <v>0</v>
      </c>
      <c r="AAD82">
        <v>0</v>
      </c>
      <c r="AAE82">
        <v>0</v>
      </c>
      <c r="AAF82">
        <v>0</v>
      </c>
      <c r="AAG82">
        <v>0</v>
      </c>
      <c r="AAH82">
        <v>0</v>
      </c>
      <c r="AAI82">
        <v>0</v>
      </c>
      <c r="AAJ82">
        <v>0</v>
      </c>
      <c r="AAK82">
        <v>0</v>
      </c>
      <c r="AAL82">
        <v>0</v>
      </c>
      <c r="AAM82">
        <v>0</v>
      </c>
      <c r="AAN82">
        <v>0</v>
      </c>
      <c r="AAO82">
        <v>0</v>
      </c>
      <c r="AAP82">
        <v>0</v>
      </c>
      <c r="AAQ82">
        <v>0</v>
      </c>
      <c r="AAR82">
        <v>0</v>
      </c>
      <c r="AAS82">
        <v>0</v>
      </c>
      <c r="AAT82">
        <v>0</v>
      </c>
      <c r="AAU82">
        <v>0</v>
      </c>
      <c r="AAV82">
        <v>0</v>
      </c>
      <c r="AAW82">
        <v>0</v>
      </c>
      <c r="AAX82">
        <v>0</v>
      </c>
      <c r="AAY82">
        <v>0</v>
      </c>
      <c r="AAZ82">
        <v>0</v>
      </c>
      <c r="ABA82">
        <v>0</v>
      </c>
      <c r="ABB82">
        <v>0</v>
      </c>
      <c r="ABD82">
        <v>26</v>
      </c>
      <c r="ABH82" t="s">
        <v>471</v>
      </c>
      <c r="ABI82" t="s">
        <v>471</v>
      </c>
      <c r="ABJ82" t="s">
        <v>471</v>
      </c>
      <c r="ABK82" t="s">
        <v>471</v>
      </c>
      <c r="ABL82" t="s">
        <v>471</v>
      </c>
      <c r="ABM82" t="s">
        <v>471</v>
      </c>
      <c r="ABN82" t="s">
        <v>471</v>
      </c>
      <c r="ABO82" t="s">
        <v>471</v>
      </c>
      <c r="ABP82" t="s">
        <v>471</v>
      </c>
      <c r="ABQ82" t="s">
        <v>471</v>
      </c>
      <c r="ABR82" t="s">
        <v>471</v>
      </c>
      <c r="ABS82" t="s">
        <v>471</v>
      </c>
      <c r="ABT82" t="s">
        <v>471</v>
      </c>
      <c r="ABU82" t="s">
        <v>471</v>
      </c>
      <c r="ABV82" t="s">
        <v>471</v>
      </c>
      <c r="ABW82" t="s">
        <v>471</v>
      </c>
      <c r="ABX82" t="s">
        <v>471</v>
      </c>
      <c r="ABY82" t="s">
        <v>471</v>
      </c>
      <c r="ABZ82" t="s">
        <v>471</v>
      </c>
      <c r="ACA82" t="s">
        <v>471</v>
      </c>
      <c r="ACB82" t="s">
        <v>471</v>
      </c>
      <c r="ACC82" t="s">
        <v>471</v>
      </c>
      <c r="ACD82" t="s">
        <v>471</v>
      </c>
      <c r="ACE82" t="s">
        <v>471</v>
      </c>
      <c r="ACF82" t="s">
        <v>471</v>
      </c>
      <c r="ACG82" t="s">
        <v>471</v>
      </c>
      <c r="ACH82" t="s">
        <v>471</v>
      </c>
      <c r="ACI82" t="s">
        <v>471</v>
      </c>
      <c r="ACJ82" t="s">
        <v>471</v>
      </c>
      <c r="ACK82" t="s">
        <v>471</v>
      </c>
      <c r="ACL82" t="s">
        <v>471</v>
      </c>
      <c r="ACM82" t="s">
        <v>471</v>
      </c>
      <c r="ACR82" t="s">
        <v>471</v>
      </c>
      <c r="ACS82" t="s">
        <v>471</v>
      </c>
      <c r="ACT82" t="s">
        <v>471</v>
      </c>
      <c r="ACU82" t="s">
        <v>471</v>
      </c>
      <c r="ACV82" t="s">
        <v>471</v>
      </c>
      <c r="ACW82" t="s">
        <v>471</v>
      </c>
      <c r="ACX82" t="s">
        <v>471</v>
      </c>
      <c r="ACY82" t="s">
        <v>471</v>
      </c>
      <c r="ACZ82" t="s">
        <v>471</v>
      </c>
      <c r="ADA82" t="s">
        <v>471</v>
      </c>
      <c r="ADB82" t="s">
        <v>471</v>
      </c>
      <c r="ADC82" t="s">
        <v>471</v>
      </c>
      <c r="ADD82" t="s">
        <v>471</v>
      </c>
      <c r="ADE82" t="s">
        <v>471</v>
      </c>
      <c r="ADF82" t="s">
        <v>471</v>
      </c>
      <c r="ADG82" t="s">
        <v>471</v>
      </c>
      <c r="ADH82" t="s">
        <v>471</v>
      </c>
      <c r="ADI82" t="s">
        <v>471</v>
      </c>
      <c r="ADJ82" t="s">
        <v>471</v>
      </c>
      <c r="ADK82" t="s">
        <v>471</v>
      </c>
      <c r="ADL82" t="s">
        <v>471</v>
      </c>
      <c r="ADM82" t="s">
        <v>471</v>
      </c>
      <c r="ADN82" t="s">
        <v>471</v>
      </c>
      <c r="ADO82" t="s">
        <v>471</v>
      </c>
      <c r="ADP82" t="s">
        <v>471</v>
      </c>
      <c r="ADQ82" t="s">
        <v>471</v>
      </c>
      <c r="ADR82" t="s">
        <v>471</v>
      </c>
      <c r="ADS82" t="s">
        <v>471</v>
      </c>
      <c r="ADT82" t="s">
        <v>471</v>
      </c>
      <c r="ADU82" t="s">
        <v>471</v>
      </c>
      <c r="ADV82" t="s">
        <v>471</v>
      </c>
      <c r="ADW82" t="s">
        <v>471</v>
      </c>
      <c r="ADX82" t="s">
        <v>471</v>
      </c>
      <c r="ADY82" t="s">
        <v>471</v>
      </c>
      <c r="ADZ82" t="s">
        <v>471</v>
      </c>
      <c r="AEA82" t="s">
        <v>471</v>
      </c>
      <c r="AEB82" t="s">
        <v>471</v>
      </c>
      <c r="AEC82" t="s">
        <v>471</v>
      </c>
      <c r="AED82" t="s">
        <v>471</v>
      </c>
      <c r="AEE82" t="s">
        <v>471</v>
      </c>
      <c r="AEF82" t="s">
        <v>471</v>
      </c>
      <c r="AEG82" t="s">
        <v>471</v>
      </c>
      <c r="AEH82" t="s">
        <v>471</v>
      </c>
      <c r="AEI82" t="s">
        <v>471</v>
      </c>
      <c r="AEJ82" t="s">
        <v>471</v>
      </c>
      <c r="AEK82" t="s">
        <v>471</v>
      </c>
      <c r="AEL82" t="s">
        <v>471</v>
      </c>
      <c r="AEM82" t="s">
        <v>471</v>
      </c>
      <c r="AEN82" t="s">
        <v>471</v>
      </c>
      <c r="AEO82" t="s">
        <v>471</v>
      </c>
      <c r="AEP82" t="s">
        <v>471</v>
      </c>
      <c r="AEQ82" t="s">
        <v>471</v>
      </c>
      <c r="AET82" t="s">
        <v>471</v>
      </c>
      <c r="AEU82" t="s">
        <v>471</v>
      </c>
      <c r="AEV82" t="s">
        <v>471</v>
      </c>
      <c r="AEW82" t="s">
        <v>471</v>
      </c>
      <c r="AEX82" t="s">
        <v>471</v>
      </c>
      <c r="AEY82" t="s">
        <v>471</v>
      </c>
      <c r="AEZ82" t="s">
        <v>471</v>
      </c>
      <c r="AFA82" t="s">
        <v>471</v>
      </c>
      <c r="AFB82" t="s">
        <v>471</v>
      </c>
      <c r="AFC82" t="s">
        <v>471</v>
      </c>
      <c r="AFD82" t="s">
        <v>471</v>
      </c>
      <c r="AFE82" t="s">
        <v>471</v>
      </c>
      <c r="AFF82" t="s">
        <v>471</v>
      </c>
      <c r="AFG82" t="s">
        <v>471</v>
      </c>
      <c r="AFH82" t="s">
        <v>471</v>
      </c>
      <c r="AFI82" t="s">
        <v>471</v>
      </c>
      <c r="AFJ82" t="s">
        <v>471</v>
      </c>
      <c r="AFK82" t="s">
        <v>471</v>
      </c>
      <c r="AFL82" t="s">
        <v>471</v>
      </c>
      <c r="AFM82" t="s">
        <v>471</v>
      </c>
      <c r="AFN82" t="s">
        <v>471</v>
      </c>
      <c r="AFO82" t="s">
        <v>471</v>
      </c>
    </row>
    <row r="83" spans="2:847" x14ac:dyDescent="0.2">
      <c r="B83" t="s">
        <v>316</v>
      </c>
      <c r="D83">
        <v>0</v>
      </c>
      <c r="E83">
        <v>0</v>
      </c>
      <c r="F83">
        <v>0</v>
      </c>
      <c r="G83">
        <v>0</v>
      </c>
      <c r="H83">
        <v>0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1</v>
      </c>
      <c r="S83">
        <v>1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AA83">
        <v>0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0</v>
      </c>
      <c r="AI83">
        <v>0</v>
      </c>
      <c r="AJ83">
        <v>0</v>
      </c>
      <c r="AK83">
        <v>0</v>
      </c>
      <c r="AL83">
        <v>0</v>
      </c>
      <c r="AM83">
        <v>0</v>
      </c>
      <c r="AN83">
        <v>0</v>
      </c>
      <c r="AO83">
        <v>0</v>
      </c>
      <c r="AP83">
        <v>0</v>
      </c>
      <c r="AQ83">
        <v>0</v>
      </c>
      <c r="AR83">
        <v>0</v>
      </c>
      <c r="AS83">
        <v>0</v>
      </c>
      <c r="AT83">
        <v>0</v>
      </c>
      <c r="AU83">
        <v>0</v>
      </c>
      <c r="AV83">
        <v>0</v>
      </c>
      <c r="AW83">
        <v>0</v>
      </c>
      <c r="AX83">
        <v>0</v>
      </c>
      <c r="AY83">
        <v>0</v>
      </c>
      <c r="AZ83">
        <v>0</v>
      </c>
      <c r="BA83">
        <v>0</v>
      </c>
      <c r="BB83">
        <v>0</v>
      </c>
      <c r="BC83">
        <v>0</v>
      </c>
      <c r="BD83">
        <v>0</v>
      </c>
      <c r="BE83">
        <v>0</v>
      </c>
      <c r="BF83">
        <v>0</v>
      </c>
      <c r="BG83">
        <v>0</v>
      </c>
      <c r="BH83">
        <v>0</v>
      </c>
      <c r="BI83">
        <v>0</v>
      </c>
      <c r="BJ83">
        <v>0</v>
      </c>
      <c r="BK83">
        <v>0</v>
      </c>
      <c r="BL83">
        <v>0</v>
      </c>
      <c r="BM83">
        <v>0</v>
      </c>
      <c r="BN83">
        <v>0</v>
      </c>
      <c r="BO83">
        <v>0</v>
      </c>
      <c r="BP83">
        <v>0</v>
      </c>
      <c r="BQ83">
        <v>0</v>
      </c>
      <c r="BR83">
        <v>0</v>
      </c>
      <c r="BS83">
        <v>0</v>
      </c>
      <c r="BT83">
        <v>0</v>
      </c>
      <c r="BU83">
        <v>0</v>
      </c>
      <c r="BV83">
        <v>0</v>
      </c>
      <c r="BW83">
        <v>0</v>
      </c>
      <c r="BX83">
        <v>0</v>
      </c>
      <c r="BY83">
        <v>0</v>
      </c>
      <c r="BZ83">
        <v>0</v>
      </c>
      <c r="CA83">
        <v>0</v>
      </c>
      <c r="CB83">
        <v>0</v>
      </c>
      <c r="CC83">
        <v>0</v>
      </c>
      <c r="CD83">
        <v>0</v>
      </c>
      <c r="CE83">
        <v>0</v>
      </c>
      <c r="CF83">
        <v>0</v>
      </c>
      <c r="CG83">
        <v>0</v>
      </c>
      <c r="CH83">
        <v>0</v>
      </c>
      <c r="CI83">
        <v>1</v>
      </c>
      <c r="CJ83">
        <v>0</v>
      </c>
      <c r="CK83">
        <v>0</v>
      </c>
      <c r="CL83">
        <v>0</v>
      </c>
      <c r="CM83">
        <v>0</v>
      </c>
      <c r="CN83">
        <v>0</v>
      </c>
      <c r="CO83">
        <v>0</v>
      </c>
      <c r="CP83">
        <v>0</v>
      </c>
      <c r="CQ83">
        <v>0</v>
      </c>
      <c r="CR83">
        <v>0</v>
      </c>
      <c r="CS83">
        <v>0</v>
      </c>
      <c r="CT83">
        <v>0</v>
      </c>
      <c r="CU83">
        <v>0</v>
      </c>
      <c r="CV83">
        <v>0</v>
      </c>
      <c r="CW83">
        <v>0</v>
      </c>
      <c r="CX83">
        <v>0</v>
      </c>
      <c r="CY83">
        <v>0</v>
      </c>
      <c r="CZ83">
        <v>0</v>
      </c>
      <c r="DA83">
        <v>0</v>
      </c>
      <c r="DB83">
        <v>0</v>
      </c>
      <c r="DC83">
        <v>0</v>
      </c>
      <c r="DD83">
        <v>0</v>
      </c>
      <c r="DE83">
        <v>0</v>
      </c>
      <c r="DF83">
        <v>0</v>
      </c>
      <c r="DG83">
        <v>0</v>
      </c>
      <c r="DH83">
        <v>0</v>
      </c>
      <c r="DI83">
        <v>0</v>
      </c>
      <c r="DJ83">
        <v>0</v>
      </c>
      <c r="DK83">
        <v>0</v>
      </c>
      <c r="DL83">
        <v>0</v>
      </c>
      <c r="DM83">
        <v>0</v>
      </c>
      <c r="DN83">
        <v>0</v>
      </c>
      <c r="DO83">
        <v>0</v>
      </c>
      <c r="DP83">
        <v>0</v>
      </c>
      <c r="DQ83">
        <v>0</v>
      </c>
      <c r="DR83">
        <v>0</v>
      </c>
      <c r="DS83">
        <v>0</v>
      </c>
      <c r="DT83">
        <v>0</v>
      </c>
      <c r="DU83">
        <v>0</v>
      </c>
      <c r="DV83">
        <v>0</v>
      </c>
      <c r="DW83">
        <v>0</v>
      </c>
      <c r="DX83">
        <v>0</v>
      </c>
      <c r="DY83">
        <v>0</v>
      </c>
      <c r="DZ83">
        <v>0</v>
      </c>
      <c r="EA83">
        <v>0</v>
      </c>
      <c r="EB83">
        <v>0</v>
      </c>
      <c r="EC83">
        <v>0</v>
      </c>
      <c r="ED83">
        <v>0</v>
      </c>
      <c r="EE83">
        <v>0</v>
      </c>
      <c r="EF83">
        <v>0</v>
      </c>
      <c r="EG83">
        <v>0</v>
      </c>
      <c r="EH83">
        <v>0</v>
      </c>
      <c r="EI83">
        <v>0</v>
      </c>
      <c r="EJ83">
        <v>0</v>
      </c>
      <c r="EK83">
        <v>0</v>
      </c>
      <c r="EL83">
        <v>0</v>
      </c>
      <c r="EM83">
        <v>0</v>
      </c>
      <c r="EN83">
        <v>0</v>
      </c>
      <c r="EO83">
        <v>0</v>
      </c>
      <c r="EP83">
        <v>0</v>
      </c>
      <c r="EQ83">
        <v>0</v>
      </c>
      <c r="ER83">
        <v>0</v>
      </c>
      <c r="ES83">
        <v>0</v>
      </c>
      <c r="ET83">
        <v>0</v>
      </c>
      <c r="EU83">
        <v>0</v>
      </c>
      <c r="EV83">
        <v>0</v>
      </c>
      <c r="EW83">
        <v>0</v>
      </c>
      <c r="EX83">
        <v>0</v>
      </c>
      <c r="EY83">
        <v>0</v>
      </c>
      <c r="EZ83">
        <v>0</v>
      </c>
      <c r="FA83">
        <v>0</v>
      </c>
      <c r="FB83">
        <v>0</v>
      </c>
      <c r="FC83">
        <v>0</v>
      </c>
      <c r="FD83">
        <v>0</v>
      </c>
      <c r="FE83">
        <v>0</v>
      </c>
      <c r="FF83">
        <v>0</v>
      </c>
      <c r="FG83">
        <v>0</v>
      </c>
      <c r="FH83">
        <v>0</v>
      </c>
      <c r="FI83">
        <v>0</v>
      </c>
      <c r="FJ83">
        <v>0</v>
      </c>
      <c r="FK83">
        <v>0</v>
      </c>
      <c r="FL83">
        <v>0</v>
      </c>
      <c r="FM83">
        <v>0</v>
      </c>
      <c r="FN83">
        <v>0</v>
      </c>
      <c r="FO83">
        <v>0</v>
      </c>
      <c r="FP83">
        <v>0</v>
      </c>
      <c r="FQ83">
        <v>0</v>
      </c>
      <c r="FR83">
        <v>0</v>
      </c>
      <c r="FS83">
        <v>0</v>
      </c>
      <c r="FT83">
        <v>0</v>
      </c>
      <c r="FU83">
        <v>0</v>
      </c>
      <c r="FV83">
        <v>0</v>
      </c>
      <c r="FW83">
        <v>0</v>
      </c>
      <c r="FX83">
        <v>0</v>
      </c>
      <c r="FY83">
        <v>0</v>
      </c>
      <c r="FZ83">
        <v>0</v>
      </c>
      <c r="GA83">
        <v>0</v>
      </c>
      <c r="GB83">
        <v>0</v>
      </c>
      <c r="GC83">
        <v>0</v>
      </c>
      <c r="GD83">
        <v>0</v>
      </c>
      <c r="GE83">
        <v>0</v>
      </c>
      <c r="GF83">
        <v>0</v>
      </c>
      <c r="GG83">
        <v>0</v>
      </c>
      <c r="GH83">
        <v>0</v>
      </c>
      <c r="GI83">
        <v>0</v>
      </c>
      <c r="GJ83">
        <v>0</v>
      </c>
      <c r="GK83">
        <v>0</v>
      </c>
      <c r="GL83">
        <v>0</v>
      </c>
      <c r="GM83">
        <v>0</v>
      </c>
      <c r="GN83">
        <v>0</v>
      </c>
      <c r="GO83">
        <v>0</v>
      </c>
      <c r="GP83">
        <v>0</v>
      </c>
      <c r="GQ83">
        <v>0</v>
      </c>
      <c r="GR83">
        <v>0</v>
      </c>
      <c r="GS83">
        <v>0</v>
      </c>
      <c r="GT83">
        <v>0</v>
      </c>
      <c r="GU83">
        <v>0</v>
      </c>
      <c r="GV83">
        <v>0</v>
      </c>
      <c r="GW83">
        <v>0</v>
      </c>
      <c r="GX83">
        <v>0</v>
      </c>
      <c r="GY83">
        <v>0</v>
      </c>
      <c r="GZ83">
        <v>0</v>
      </c>
      <c r="HA83">
        <v>0</v>
      </c>
      <c r="HB83">
        <v>0</v>
      </c>
      <c r="HC83">
        <v>0</v>
      </c>
      <c r="HD83">
        <v>0</v>
      </c>
      <c r="HE83">
        <v>0</v>
      </c>
      <c r="HF83">
        <v>0</v>
      </c>
      <c r="HG83">
        <v>0</v>
      </c>
      <c r="HH83">
        <v>0</v>
      </c>
      <c r="HI83">
        <v>0</v>
      </c>
      <c r="HJ83">
        <v>0</v>
      </c>
      <c r="HK83">
        <v>0</v>
      </c>
      <c r="HL83">
        <v>0</v>
      </c>
      <c r="HM83">
        <v>0</v>
      </c>
      <c r="HN83">
        <v>0</v>
      </c>
      <c r="HO83">
        <v>0</v>
      </c>
      <c r="HP83">
        <v>0</v>
      </c>
      <c r="HQ83">
        <v>0</v>
      </c>
      <c r="HR83">
        <v>0</v>
      </c>
      <c r="HS83">
        <v>0</v>
      </c>
      <c r="HT83">
        <v>0</v>
      </c>
      <c r="HU83">
        <v>0</v>
      </c>
      <c r="HV83">
        <v>0</v>
      </c>
      <c r="HW83">
        <v>0</v>
      </c>
      <c r="HX83">
        <v>0</v>
      </c>
      <c r="HY83">
        <v>0</v>
      </c>
      <c r="HZ83">
        <v>0</v>
      </c>
      <c r="IA83">
        <v>0</v>
      </c>
      <c r="IB83">
        <v>0</v>
      </c>
      <c r="IC83">
        <v>0</v>
      </c>
      <c r="ID83">
        <v>0</v>
      </c>
      <c r="IE83">
        <v>0</v>
      </c>
      <c r="IF83">
        <v>0</v>
      </c>
      <c r="IG83">
        <v>0</v>
      </c>
      <c r="IH83">
        <v>0</v>
      </c>
      <c r="II83">
        <v>0</v>
      </c>
      <c r="IJ83">
        <v>0</v>
      </c>
      <c r="IK83">
        <v>0</v>
      </c>
      <c r="IL83">
        <v>0</v>
      </c>
      <c r="IM83">
        <v>0</v>
      </c>
      <c r="IN83">
        <v>0</v>
      </c>
      <c r="IO83">
        <v>0</v>
      </c>
      <c r="IP83">
        <v>0</v>
      </c>
      <c r="IQ83">
        <v>0</v>
      </c>
      <c r="IR83">
        <v>0</v>
      </c>
      <c r="IS83">
        <v>0</v>
      </c>
      <c r="IT83">
        <v>0</v>
      </c>
      <c r="IU83">
        <v>0</v>
      </c>
      <c r="IV83">
        <v>0</v>
      </c>
      <c r="IW83">
        <v>0</v>
      </c>
      <c r="IX83">
        <v>0</v>
      </c>
      <c r="IY83">
        <v>0</v>
      </c>
      <c r="IZ83">
        <v>0</v>
      </c>
      <c r="JA83">
        <v>0</v>
      </c>
      <c r="JB83">
        <v>0</v>
      </c>
      <c r="JC83">
        <v>0</v>
      </c>
      <c r="JD83">
        <v>0</v>
      </c>
      <c r="JE83">
        <v>0</v>
      </c>
      <c r="JF83">
        <v>0</v>
      </c>
      <c r="JG83">
        <v>0</v>
      </c>
      <c r="JH83">
        <v>0</v>
      </c>
      <c r="JI83">
        <v>0</v>
      </c>
      <c r="JJ83">
        <v>0</v>
      </c>
      <c r="JK83">
        <v>0</v>
      </c>
      <c r="JL83">
        <v>0</v>
      </c>
      <c r="JM83">
        <v>0</v>
      </c>
      <c r="JN83">
        <v>0</v>
      </c>
      <c r="JO83">
        <v>0</v>
      </c>
      <c r="JP83">
        <v>0</v>
      </c>
      <c r="JQ83">
        <v>0</v>
      </c>
      <c r="JR83">
        <v>0</v>
      </c>
      <c r="JS83">
        <v>0</v>
      </c>
      <c r="JT83">
        <v>0</v>
      </c>
      <c r="JU83">
        <v>0</v>
      </c>
      <c r="JV83">
        <v>0</v>
      </c>
      <c r="JW83">
        <v>0</v>
      </c>
      <c r="JX83">
        <v>0</v>
      </c>
      <c r="JY83">
        <v>0</v>
      </c>
      <c r="JZ83">
        <v>0</v>
      </c>
      <c r="KA83">
        <v>0</v>
      </c>
      <c r="KB83">
        <v>0</v>
      </c>
      <c r="KC83">
        <v>0</v>
      </c>
      <c r="KD83">
        <v>0</v>
      </c>
      <c r="KE83">
        <v>0</v>
      </c>
      <c r="KF83">
        <v>0</v>
      </c>
      <c r="KG83">
        <v>0</v>
      </c>
      <c r="KH83">
        <v>0</v>
      </c>
      <c r="KI83">
        <v>0</v>
      </c>
      <c r="KJ83">
        <v>0</v>
      </c>
      <c r="KK83">
        <v>0</v>
      </c>
      <c r="KL83">
        <v>0</v>
      </c>
      <c r="KM83">
        <v>0</v>
      </c>
      <c r="KN83">
        <v>0</v>
      </c>
      <c r="KO83">
        <v>0</v>
      </c>
      <c r="KP83">
        <v>0</v>
      </c>
      <c r="KQ83">
        <v>0</v>
      </c>
      <c r="KR83">
        <v>0</v>
      </c>
      <c r="KS83">
        <v>0</v>
      </c>
      <c r="KT83">
        <v>0</v>
      </c>
      <c r="KU83">
        <v>0</v>
      </c>
      <c r="KV83">
        <v>0</v>
      </c>
      <c r="KW83">
        <v>0</v>
      </c>
      <c r="KX83">
        <v>0</v>
      </c>
      <c r="KY83">
        <v>0</v>
      </c>
      <c r="KZ83">
        <v>0</v>
      </c>
      <c r="LA83">
        <v>0</v>
      </c>
      <c r="LB83">
        <v>0</v>
      </c>
      <c r="LC83">
        <v>0</v>
      </c>
      <c r="LD83">
        <v>0</v>
      </c>
      <c r="LE83">
        <v>0</v>
      </c>
      <c r="LF83">
        <v>0</v>
      </c>
      <c r="LG83">
        <v>0</v>
      </c>
      <c r="LH83">
        <v>0</v>
      </c>
      <c r="LI83">
        <v>0</v>
      </c>
      <c r="LJ83">
        <v>0</v>
      </c>
      <c r="LK83">
        <v>0</v>
      </c>
      <c r="LL83">
        <v>0</v>
      </c>
      <c r="LM83">
        <v>0</v>
      </c>
      <c r="LN83">
        <v>0</v>
      </c>
      <c r="LO83">
        <v>0</v>
      </c>
      <c r="LP83">
        <v>0</v>
      </c>
      <c r="LQ83">
        <v>0</v>
      </c>
      <c r="LR83">
        <v>0</v>
      </c>
      <c r="LS83">
        <v>0</v>
      </c>
      <c r="LT83">
        <v>0</v>
      </c>
      <c r="LU83">
        <v>0</v>
      </c>
      <c r="LV83">
        <v>0</v>
      </c>
      <c r="LW83">
        <v>0</v>
      </c>
      <c r="LX83">
        <v>0</v>
      </c>
      <c r="LY83">
        <v>0</v>
      </c>
      <c r="LZ83">
        <v>0</v>
      </c>
      <c r="MA83">
        <v>0</v>
      </c>
      <c r="MB83">
        <v>0</v>
      </c>
      <c r="MC83">
        <v>0</v>
      </c>
      <c r="MD83">
        <v>0</v>
      </c>
      <c r="ME83">
        <v>0</v>
      </c>
      <c r="MF83">
        <v>0</v>
      </c>
      <c r="MG83">
        <v>0</v>
      </c>
      <c r="MH83">
        <v>0</v>
      </c>
      <c r="MI83">
        <v>0</v>
      </c>
      <c r="MJ83">
        <v>0</v>
      </c>
      <c r="MK83">
        <v>0</v>
      </c>
      <c r="ML83">
        <v>0</v>
      </c>
      <c r="MM83">
        <v>0</v>
      </c>
      <c r="MN83">
        <v>0</v>
      </c>
      <c r="MO83">
        <v>0</v>
      </c>
      <c r="MP83">
        <v>0</v>
      </c>
      <c r="MQ83">
        <v>0</v>
      </c>
      <c r="MR83">
        <v>0</v>
      </c>
      <c r="MS83">
        <v>0</v>
      </c>
      <c r="MT83">
        <v>0</v>
      </c>
      <c r="MU83">
        <v>0</v>
      </c>
      <c r="MV83">
        <v>0</v>
      </c>
      <c r="MW83">
        <v>0</v>
      </c>
      <c r="MX83">
        <v>0</v>
      </c>
      <c r="MY83">
        <v>0</v>
      </c>
      <c r="MZ83">
        <v>0</v>
      </c>
      <c r="NA83">
        <v>0</v>
      </c>
      <c r="NB83">
        <v>0</v>
      </c>
      <c r="NC83">
        <v>0</v>
      </c>
      <c r="ND83">
        <v>0</v>
      </c>
      <c r="NE83">
        <v>0</v>
      </c>
      <c r="NF83">
        <v>0</v>
      </c>
      <c r="NG83">
        <v>0</v>
      </c>
      <c r="NH83">
        <v>0</v>
      </c>
      <c r="NI83">
        <v>0</v>
      </c>
      <c r="NJ83">
        <v>0</v>
      </c>
      <c r="NK83">
        <v>0</v>
      </c>
      <c r="NL83">
        <v>0</v>
      </c>
      <c r="NM83">
        <v>0</v>
      </c>
      <c r="NN83">
        <v>0</v>
      </c>
      <c r="NO83">
        <v>0</v>
      </c>
      <c r="NP83">
        <v>0</v>
      </c>
      <c r="NQ83">
        <v>0</v>
      </c>
      <c r="NR83">
        <v>0</v>
      </c>
      <c r="NS83">
        <v>0</v>
      </c>
      <c r="NT83">
        <v>0</v>
      </c>
      <c r="NU83">
        <v>0</v>
      </c>
      <c r="NV83">
        <v>0</v>
      </c>
      <c r="NW83">
        <v>0</v>
      </c>
      <c r="NX83">
        <v>0</v>
      </c>
      <c r="NY83">
        <v>0</v>
      </c>
      <c r="NZ83">
        <v>0</v>
      </c>
      <c r="OA83">
        <v>0</v>
      </c>
      <c r="OB83">
        <v>0</v>
      </c>
      <c r="OC83">
        <v>0</v>
      </c>
      <c r="OD83">
        <v>0</v>
      </c>
      <c r="OE83">
        <v>0</v>
      </c>
      <c r="OF83">
        <v>0</v>
      </c>
      <c r="OG83">
        <v>0</v>
      </c>
      <c r="OH83">
        <v>0</v>
      </c>
      <c r="OI83">
        <v>0</v>
      </c>
      <c r="OJ83">
        <v>0</v>
      </c>
      <c r="OK83">
        <v>0</v>
      </c>
      <c r="OL83">
        <v>0</v>
      </c>
      <c r="OM83">
        <v>0</v>
      </c>
      <c r="ON83">
        <v>0</v>
      </c>
      <c r="OO83">
        <v>0</v>
      </c>
      <c r="OP83">
        <v>0</v>
      </c>
      <c r="OQ83">
        <v>0</v>
      </c>
      <c r="OR83">
        <v>0</v>
      </c>
      <c r="OS83">
        <v>0</v>
      </c>
      <c r="OT83">
        <v>0</v>
      </c>
      <c r="OU83">
        <v>0</v>
      </c>
      <c r="OV83">
        <v>0</v>
      </c>
      <c r="OW83">
        <v>0</v>
      </c>
      <c r="OX83">
        <v>0</v>
      </c>
      <c r="OY83">
        <v>0</v>
      </c>
      <c r="OZ83">
        <v>0</v>
      </c>
      <c r="PA83">
        <v>0</v>
      </c>
      <c r="PB83">
        <v>0</v>
      </c>
      <c r="PC83">
        <v>0</v>
      </c>
      <c r="PD83">
        <v>0</v>
      </c>
      <c r="PE83">
        <v>0</v>
      </c>
      <c r="PF83">
        <v>0</v>
      </c>
      <c r="PG83">
        <v>0</v>
      </c>
      <c r="PH83">
        <v>0</v>
      </c>
      <c r="PI83">
        <v>0</v>
      </c>
      <c r="PJ83">
        <v>0</v>
      </c>
      <c r="PK83">
        <v>0</v>
      </c>
      <c r="PL83">
        <v>0</v>
      </c>
      <c r="PM83">
        <v>0</v>
      </c>
      <c r="PN83">
        <v>0</v>
      </c>
      <c r="PO83">
        <v>0</v>
      </c>
      <c r="PP83">
        <v>0</v>
      </c>
      <c r="PQ83">
        <v>0</v>
      </c>
      <c r="PR83">
        <v>0</v>
      </c>
      <c r="PS83">
        <v>0</v>
      </c>
      <c r="PT83">
        <v>0</v>
      </c>
      <c r="PU83">
        <v>0</v>
      </c>
      <c r="PV83">
        <v>0</v>
      </c>
      <c r="PW83">
        <v>0</v>
      </c>
      <c r="PX83">
        <v>0</v>
      </c>
      <c r="PY83">
        <v>0</v>
      </c>
      <c r="PZ83">
        <v>0</v>
      </c>
      <c r="QA83">
        <v>0</v>
      </c>
      <c r="QB83">
        <v>0</v>
      </c>
      <c r="QC83">
        <v>0</v>
      </c>
      <c r="QD83">
        <v>0</v>
      </c>
      <c r="QE83">
        <v>0</v>
      </c>
      <c r="QF83">
        <v>0</v>
      </c>
      <c r="QG83">
        <v>0</v>
      </c>
      <c r="QH83">
        <v>0</v>
      </c>
      <c r="QI83">
        <v>0</v>
      </c>
      <c r="QJ83">
        <v>0</v>
      </c>
      <c r="QK83">
        <v>0</v>
      </c>
      <c r="QL83">
        <v>0</v>
      </c>
      <c r="QM83">
        <v>0</v>
      </c>
      <c r="QN83">
        <v>0</v>
      </c>
      <c r="QO83">
        <v>0</v>
      </c>
      <c r="QP83">
        <v>0</v>
      </c>
      <c r="QQ83">
        <v>0</v>
      </c>
      <c r="QR83">
        <v>0</v>
      </c>
      <c r="QS83">
        <v>0</v>
      </c>
      <c r="QT83">
        <v>0</v>
      </c>
      <c r="QU83">
        <v>0</v>
      </c>
      <c r="QV83">
        <v>0</v>
      </c>
      <c r="QW83">
        <v>0</v>
      </c>
      <c r="QX83">
        <v>0</v>
      </c>
      <c r="QY83">
        <v>0</v>
      </c>
      <c r="QZ83">
        <v>0</v>
      </c>
      <c r="RA83">
        <v>0</v>
      </c>
      <c r="RB83">
        <v>0</v>
      </c>
      <c r="RC83">
        <v>0</v>
      </c>
      <c r="RD83">
        <v>0</v>
      </c>
      <c r="RE83">
        <v>0</v>
      </c>
      <c r="RF83">
        <v>0</v>
      </c>
      <c r="RG83">
        <v>0</v>
      </c>
      <c r="RH83">
        <v>0</v>
      </c>
      <c r="RI83">
        <v>0</v>
      </c>
      <c r="RJ83">
        <v>0</v>
      </c>
      <c r="RK83">
        <v>0</v>
      </c>
      <c r="RL83">
        <v>0</v>
      </c>
      <c r="RM83">
        <v>0</v>
      </c>
      <c r="RN83">
        <v>0</v>
      </c>
      <c r="RO83">
        <v>0</v>
      </c>
      <c r="RP83">
        <v>0</v>
      </c>
      <c r="RQ83">
        <v>0</v>
      </c>
      <c r="RR83">
        <v>0</v>
      </c>
      <c r="RS83">
        <v>0</v>
      </c>
      <c r="RT83">
        <v>0</v>
      </c>
      <c r="RU83">
        <v>0</v>
      </c>
      <c r="RV83">
        <v>0</v>
      </c>
      <c r="RW83">
        <v>0</v>
      </c>
      <c r="RX83">
        <v>0</v>
      </c>
      <c r="RY83">
        <v>0</v>
      </c>
      <c r="RZ83">
        <v>0</v>
      </c>
      <c r="SA83">
        <v>0</v>
      </c>
      <c r="SB83">
        <v>0</v>
      </c>
      <c r="SC83">
        <v>0</v>
      </c>
      <c r="SD83">
        <v>0</v>
      </c>
      <c r="SE83">
        <v>0</v>
      </c>
      <c r="SF83">
        <v>0</v>
      </c>
      <c r="SG83">
        <v>0</v>
      </c>
      <c r="SH83">
        <v>0</v>
      </c>
      <c r="SI83">
        <v>0</v>
      </c>
      <c r="SJ83">
        <v>0</v>
      </c>
      <c r="SK83">
        <v>0</v>
      </c>
      <c r="SL83">
        <v>0</v>
      </c>
      <c r="SM83">
        <v>0</v>
      </c>
      <c r="SN83">
        <v>0</v>
      </c>
      <c r="SO83">
        <v>0</v>
      </c>
      <c r="SP83">
        <v>0</v>
      </c>
      <c r="SQ83">
        <v>0</v>
      </c>
      <c r="SR83">
        <v>0</v>
      </c>
      <c r="SS83">
        <v>0</v>
      </c>
      <c r="ST83">
        <v>0</v>
      </c>
      <c r="SU83">
        <v>0</v>
      </c>
      <c r="SV83">
        <v>0</v>
      </c>
      <c r="SW83">
        <v>0</v>
      </c>
      <c r="SX83">
        <v>0</v>
      </c>
      <c r="SY83">
        <v>0</v>
      </c>
      <c r="SZ83">
        <v>0</v>
      </c>
      <c r="TA83">
        <v>0</v>
      </c>
      <c r="TB83">
        <v>0</v>
      </c>
      <c r="TC83">
        <v>0</v>
      </c>
      <c r="TD83">
        <v>0</v>
      </c>
      <c r="TE83">
        <v>0</v>
      </c>
      <c r="TF83">
        <v>0</v>
      </c>
      <c r="TG83">
        <v>0</v>
      </c>
      <c r="TH83">
        <v>0</v>
      </c>
      <c r="TI83">
        <v>0</v>
      </c>
      <c r="TJ83">
        <v>0</v>
      </c>
      <c r="TK83">
        <v>0</v>
      </c>
      <c r="TL83">
        <v>0</v>
      </c>
      <c r="TM83">
        <v>0</v>
      </c>
      <c r="TN83">
        <v>0</v>
      </c>
      <c r="TO83">
        <v>0</v>
      </c>
      <c r="TP83">
        <v>0</v>
      </c>
      <c r="TQ83">
        <v>0</v>
      </c>
      <c r="TR83">
        <v>0</v>
      </c>
      <c r="TS83">
        <v>0</v>
      </c>
      <c r="TT83">
        <v>0</v>
      </c>
      <c r="TU83">
        <v>0</v>
      </c>
      <c r="TV83">
        <v>0</v>
      </c>
      <c r="TW83">
        <v>0</v>
      </c>
      <c r="TX83">
        <v>0</v>
      </c>
      <c r="TY83">
        <v>0</v>
      </c>
      <c r="TZ83">
        <v>0</v>
      </c>
      <c r="UA83">
        <v>0</v>
      </c>
      <c r="UB83">
        <v>0</v>
      </c>
      <c r="UC83">
        <v>0</v>
      </c>
      <c r="UD83">
        <v>0</v>
      </c>
      <c r="UE83">
        <v>0</v>
      </c>
      <c r="UF83">
        <v>0</v>
      </c>
      <c r="UG83">
        <v>0</v>
      </c>
      <c r="UH83">
        <v>0</v>
      </c>
      <c r="UI83">
        <v>0</v>
      </c>
      <c r="UJ83">
        <v>0</v>
      </c>
      <c r="UK83">
        <v>0</v>
      </c>
      <c r="UL83">
        <v>0</v>
      </c>
      <c r="UM83">
        <v>0</v>
      </c>
      <c r="UN83">
        <v>0</v>
      </c>
      <c r="UO83">
        <v>0</v>
      </c>
      <c r="UP83">
        <v>0</v>
      </c>
      <c r="UQ83">
        <v>0</v>
      </c>
      <c r="UR83">
        <v>0</v>
      </c>
      <c r="US83">
        <v>0</v>
      </c>
      <c r="UT83">
        <v>0</v>
      </c>
      <c r="UU83">
        <v>0</v>
      </c>
      <c r="UV83">
        <v>0</v>
      </c>
      <c r="UW83">
        <v>0</v>
      </c>
      <c r="UX83">
        <v>0</v>
      </c>
      <c r="UY83">
        <v>0</v>
      </c>
      <c r="UZ83">
        <v>0</v>
      </c>
      <c r="VA83">
        <v>0</v>
      </c>
      <c r="VB83">
        <v>0</v>
      </c>
      <c r="VC83">
        <v>0</v>
      </c>
      <c r="VD83">
        <v>0</v>
      </c>
      <c r="VE83">
        <v>0</v>
      </c>
      <c r="VF83">
        <v>0</v>
      </c>
      <c r="VG83">
        <v>0</v>
      </c>
      <c r="VH83">
        <v>0</v>
      </c>
      <c r="VI83">
        <v>0</v>
      </c>
      <c r="VJ83">
        <v>0</v>
      </c>
      <c r="VK83">
        <v>0</v>
      </c>
      <c r="VL83">
        <v>0</v>
      </c>
      <c r="VM83">
        <v>0</v>
      </c>
      <c r="VN83">
        <v>0</v>
      </c>
      <c r="VO83">
        <v>0</v>
      </c>
      <c r="VP83">
        <v>0</v>
      </c>
      <c r="VQ83">
        <v>0</v>
      </c>
      <c r="VR83">
        <v>0</v>
      </c>
      <c r="VS83">
        <v>0</v>
      </c>
      <c r="VT83">
        <v>0</v>
      </c>
      <c r="VU83">
        <v>0</v>
      </c>
      <c r="VV83">
        <v>0</v>
      </c>
      <c r="VW83">
        <v>0</v>
      </c>
      <c r="VX83">
        <v>0</v>
      </c>
      <c r="VY83">
        <v>0</v>
      </c>
      <c r="VZ83">
        <v>0</v>
      </c>
      <c r="WA83">
        <v>0</v>
      </c>
      <c r="WB83">
        <v>0</v>
      </c>
      <c r="WC83">
        <v>0</v>
      </c>
      <c r="WD83">
        <v>0</v>
      </c>
      <c r="WE83">
        <v>0</v>
      </c>
      <c r="WF83">
        <v>0</v>
      </c>
      <c r="WG83">
        <v>0</v>
      </c>
      <c r="WH83">
        <v>0</v>
      </c>
      <c r="WI83">
        <v>0</v>
      </c>
      <c r="WJ83">
        <v>0</v>
      </c>
      <c r="WK83">
        <v>0</v>
      </c>
      <c r="WL83">
        <v>0</v>
      </c>
      <c r="WM83">
        <v>0</v>
      </c>
      <c r="WN83">
        <v>0</v>
      </c>
      <c r="WO83">
        <v>0</v>
      </c>
      <c r="WP83">
        <v>0</v>
      </c>
      <c r="WQ83">
        <v>0</v>
      </c>
      <c r="WR83">
        <v>0</v>
      </c>
      <c r="WS83">
        <v>0</v>
      </c>
      <c r="WT83">
        <v>0</v>
      </c>
      <c r="WU83">
        <v>0</v>
      </c>
      <c r="WV83">
        <v>0</v>
      </c>
      <c r="WW83">
        <v>0</v>
      </c>
      <c r="WX83">
        <v>0</v>
      </c>
      <c r="WY83">
        <v>0</v>
      </c>
      <c r="WZ83">
        <v>0</v>
      </c>
      <c r="XA83">
        <v>0</v>
      </c>
      <c r="XB83">
        <v>0</v>
      </c>
      <c r="XC83">
        <v>0</v>
      </c>
      <c r="XD83">
        <v>0</v>
      </c>
      <c r="XE83">
        <v>0</v>
      </c>
      <c r="XF83">
        <v>0</v>
      </c>
      <c r="XG83">
        <v>0</v>
      </c>
      <c r="XH83">
        <v>0</v>
      </c>
      <c r="XI83">
        <v>0</v>
      </c>
      <c r="XJ83">
        <v>0</v>
      </c>
      <c r="XK83">
        <v>0</v>
      </c>
      <c r="XL83">
        <v>0</v>
      </c>
      <c r="XM83">
        <v>0</v>
      </c>
      <c r="XN83">
        <v>0</v>
      </c>
      <c r="XO83">
        <v>0</v>
      </c>
      <c r="XP83">
        <v>0</v>
      </c>
      <c r="XQ83">
        <v>0</v>
      </c>
      <c r="XR83">
        <v>0</v>
      </c>
      <c r="XS83">
        <v>0</v>
      </c>
      <c r="XT83">
        <v>0</v>
      </c>
      <c r="XU83">
        <v>0</v>
      </c>
      <c r="XV83">
        <v>0</v>
      </c>
      <c r="XW83">
        <v>0</v>
      </c>
      <c r="XX83">
        <v>0</v>
      </c>
      <c r="XY83">
        <v>0</v>
      </c>
      <c r="XZ83">
        <v>0</v>
      </c>
      <c r="YA83">
        <v>0</v>
      </c>
      <c r="YB83">
        <v>0</v>
      </c>
      <c r="YC83">
        <v>0</v>
      </c>
      <c r="YD83">
        <v>0</v>
      </c>
      <c r="YE83">
        <v>0</v>
      </c>
      <c r="YF83">
        <v>0</v>
      </c>
      <c r="YG83">
        <v>0</v>
      </c>
      <c r="YH83">
        <v>0</v>
      </c>
      <c r="YI83">
        <v>0</v>
      </c>
      <c r="YJ83">
        <v>0</v>
      </c>
      <c r="YK83">
        <v>0</v>
      </c>
      <c r="YL83">
        <v>0</v>
      </c>
      <c r="YM83">
        <v>0</v>
      </c>
      <c r="YN83">
        <v>0</v>
      </c>
      <c r="YO83">
        <v>0</v>
      </c>
      <c r="YP83">
        <v>0</v>
      </c>
      <c r="YQ83">
        <v>0</v>
      </c>
      <c r="YR83">
        <v>0</v>
      </c>
      <c r="YS83">
        <v>0</v>
      </c>
      <c r="YT83">
        <v>0</v>
      </c>
      <c r="YU83">
        <v>0</v>
      </c>
      <c r="YV83">
        <v>0</v>
      </c>
      <c r="YW83">
        <v>0</v>
      </c>
      <c r="YX83">
        <v>0</v>
      </c>
      <c r="YY83">
        <v>0</v>
      </c>
      <c r="YZ83">
        <v>0</v>
      </c>
      <c r="ZA83">
        <v>0</v>
      </c>
      <c r="ZB83">
        <v>0</v>
      </c>
      <c r="ZC83">
        <v>0</v>
      </c>
      <c r="ZD83">
        <v>0</v>
      </c>
      <c r="ZE83">
        <v>0</v>
      </c>
      <c r="ZF83">
        <v>0</v>
      </c>
      <c r="ZG83">
        <v>0</v>
      </c>
      <c r="ZH83">
        <v>0</v>
      </c>
      <c r="ZI83">
        <v>0</v>
      </c>
      <c r="ZJ83">
        <v>0</v>
      </c>
      <c r="ZK83">
        <v>0</v>
      </c>
      <c r="ZL83">
        <v>0</v>
      </c>
      <c r="ZM83">
        <v>0</v>
      </c>
      <c r="ZN83">
        <v>0</v>
      </c>
      <c r="ZO83">
        <v>0</v>
      </c>
      <c r="ZP83">
        <v>0</v>
      </c>
      <c r="ZQ83">
        <v>0</v>
      </c>
      <c r="ZR83">
        <v>0</v>
      </c>
      <c r="ZS83">
        <v>0</v>
      </c>
      <c r="ZT83">
        <v>0</v>
      </c>
      <c r="ZU83">
        <v>0</v>
      </c>
      <c r="ZV83">
        <v>0</v>
      </c>
      <c r="ZW83">
        <v>0</v>
      </c>
      <c r="ZX83">
        <v>0</v>
      </c>
      <c r="ZY83">
        <v>0</v>
      </c>
      <c r="ZZ83">
        <v>0</v>
      </c>
      <c r="AAA83">
        <v>0</v>
      </c>
      <c r="AAB83">
        <v>0</v>
      </c>
      <c r="AAC83">
        <v>0</v>
      </c>
      <c r="AAD83">
        <v>0</v>
      </c>
      <c r="AAE83">
        <v>0</v>
      </c>
      <c r="AAF83">
        <v>0</v>
      </c>
      <c r="AAG83">
        <v>0</v>
      </c>
      <c r="AAH83">
        <v>0</v>
      </c>
      <c r="AAI83">
        <v>0</v>
      </c>
      <c r="AAJ83">
        <v>0</v>
      </c>
      <c r="AAK83">
        <v>0</v>
      </c>
      <c r="AAL83">
        <v>0</v>
      </c>
      <c r="AAM83">
        <v>0</v>
      </c>
      <c r="AAN83">
        <v>0</v>
      </c>
      <c r="AAO83">
        <v>0</v>
      </c>
      <c r="AAP83">
        <v>0</v>
      </c>
      <c r="AAQ83">
        <v>0</v>
      </c>
      <c r="AAR83">
        <v>0</v>
      </c>
      <c r="AAS83">
        <v>0</v>
      </c>
      <c r="AAT83">
        <v>0</v>
      </c>
      <c r="AAU83">
        <v>0</v>
      </c>
      <c r="AAV83">
        <v>0</v>
      </c>
      <c r="AAW83">
        <v>0</v>
      </c>
      <c r="AAX83">
        <v>0</v>
      </c>
      <c r="AAY83">
        <v>0</v>
      </c>
      <c r="AAZ83">
        <v>0</v>
      </c>
      <c r="ABA83">
        <v>0</v>
      </c>
      <c r="ABB83">
        <v>0</v>
      </c>
      <c r="ABD83">
        <v>3</v>
      </c>
      <c r="ABH83" t="s">
        <v>471</v>
      </c>
      <c r="ABI83" t="s">
        <v>471</v>
      </c>
      <c r="ABJ83" t="s">
        <v>471</v>
      </c>
      <c r="ABK83" t="s">
        <v>471</v>
      </c>
      <c r="ABL83" t="s">
        <v>471</v>
      </c>
      <c r="ABM83" t="s">
        <v>471</v>
      </c>
      <c r="ABN83" t="s">
        <v>471</v>
      </c>
      <c r="ABO83" t="s">
        <v>471</v>
      </c>
      <c r="ABP83" t="s">
        <v>471</v>
      </c>
      <c r="ABQ83" t="s">
        <v>471</v>
      </c>
      <c r="ABR83" t="s">
        <v>471</v>
      </c>
      <c r="ABS83" t="s">
        <v>471</v>
      </c>
      <c r="ABT83" t="s">
        <v>471</v>
      </c>
      <c r="ABU83" t="s">
        <v>471</v>
      </c>
      <c r="ABV83" t="s">
        <v>471</v>
      </c>
      <c r="ABW83" t="s">
        <v>471</v>
      </c>
      <c r="ABX83" t="s">
        <v>471</v>
      </c>
      <c r="ABY83" t="s">
        <v>471</v>
      </c>
      <c r="ABZ83" t="s">
        <v>471</v>
      </c>
      <c r="ACA83" t="s">
        <v>471</v>
      </c>
      <c r="ACB83" t="s">
        <v>471</v>
      </c>
      <c r="ACC83" t="s">
        <v>471</v>
      </c>
      <c r="ACD83" t="s">
        <v>471</v>
      </c>
      <c r="ACE83" t="s">
        <v>471</v>
      </c>
      <c r="ACF83" t="s">
        <v>471</v>
      </c>
      <c r="ACG83" t="s">
        <v>471</v>
      </c>
      <c r="ACH83" t="s">
        <v>471</v>
      </c>
      <c r="ACI83" t="s">
        <v>471</v>
      </c>
      <c r="ACJ83" t="s">
        <v>471</v>
      </c>
      <c r="ACK83" t="s">
        <v>471</v>
      </c>
      <c r="ACL83" t="s">
        <v>471</v>
      </c>
      <c r="ACM83" t="s">
        <v>471</v>
      </c>
      <c r="ACR83" t="s">
        <v>471</v>
      </c>
      <c r="ACS83" t="s">
        <v>471</v>
      </c>
      <c r="ACT83" t="s">
        <v>471</v>
      </c>
      <c r="ACU83" t="s">
        <v>471</v>
      </c>
      <c r="ACV83" t="s">
        <v>471</v>
      </c>
      <c r="ACW83" t="s">
        <v>471</v>
      </c>
      <c r="ACX83" t="s">
        <v>471</v>
      </c>
      <c r="ACY83" t="s">
        <v>471</v>
      </c>
      <c r="ACZ83" t="s">
        <v>471</v>
      </c>
      <c r="ADA83" t="s">
        <v>471</v>
      </c>
      <c r="ADB83" t="s">
        <v>471</v>
      </c>
      <c r="ADC83" t="s">
        <v>471</v>
      </c>
      <c r="ADD83" t="s">
        <v>471</v>
      </c>
      <c r="ADE83" t="s">
        <v>471</v>
      </c>
      <c r="ADF83" t="s">
        <v>471</v>
      </c>
      <c r="ADG83" t="s">
        <v>471</v>
      </c>
      <c r="ADH83" t="s">
        <v>471</v>
      </c>
      <c r="ADI83" t="s">
        <v>471</v>
      </c>
      <c r="ADJ83" t="s">
        <v>471</v>
      </c>
      <c r="ADK83" t="s">
        <v>471</v>
      </c>
      <c r="ADL83" t="s">
        <v>471</v>
      </c>
      <c r="ADM83" t="s">
        <v>471</v>
      </c>
      <c r="ADN83" t="s">
        <v>471</v>
      </c>
      <c r="ADO83" t="s">
        <v>471</v>
      </c>
      <c r="ADP83" t="s">
        <v>471</v>
      </c>
      <c r="ADQ83" t="s">
        <v>471</v>
      </c>
      <c r="ADR83" t="s">
        <v>471</v>
      </c>
      <c r="ADS83" t="s">
        <v>471</v>
      </c>
      <c r="ADT83" t="s">
        <v>471</v>
      </c>
      <c r="ADU83" t="s">
        <v>471</v>
      </c>
      <c r="ADV83" t="s">
        <v>471</v>
      </c>
      <c r="ADW83" t="s">
        <v>471</v>
      </c>
      <c r="ADX83" t="s">
        <v>471</v>
      </c>
      <c r="ADY83" t="s">
        <v>471</v>
      </c>
      <c r="ADZ83" t="s">
        <v>471</v>
      </c>
      <c r="AEA83" t="s">
        <v>471</v>
      </c>
      <c r="AEB83" t="s">
        <v>471</v>
      </c>
      <c r="AEC83" t="s">
        <v>471</v>
      </c>
      <c r="AED83" t="s">
        <v>471</v>
      </c>
      <c r="AEE83" t="s">
        <v>471</v>
      </c>
      <c r="AEF83" t="s">
        <v>471</v>
      </c>
      <c r="AEG83" t="s">
        <v>471</v>
      </c>
      <c r="AEH83" t="s">
        <v>471</v>
      </c>
      <c r="AEI83" t="s">
        <v>471</v>
      </c>
      <c r="AEJ83" t="s">
        <v>471</v>
      </c>
      <c r="AEK83" t="s">
        <v>471</v>
      </c>
      <c r="AEL83" t="s">
        <v>471</v>
      </c>
      <c r="AEM83" t="s">
        <v>471</v>
      </c>
      <c r="AEN83" t="s">
        <v>471</v>
      </c>
      <c r="AEO83" t="s">
        <v>471</v>
      </c>
      <c r="AEP83" t="s">
        <v>471</v>
      </c>
      <c r="AEQ83" t="s">
        <v>471</v>
      </c>
      <c r="AET83" t="s">
        <v>471</v>
      </c>
      <c r="AEU83" t="s">
        <v>471</v>
      </c>
      <c r="AEV83" t="s">
        <v>471</v>
      </c>
      <c r="AEW83" t="s">
        <v>471</v>
      </c>
      <c r="AEX83" t="s">
        <v>471</v>
      </c>
      <c r="AEY83" t="s">
        <v>471</v>
      </c>
      <c r="AEZ83" t="s">
        <v>471</v>
      </c>
      <c r="AFA83" t="s">
        <v>471</v>
      </c>
      <c r="AFB83" t="s">
        <v>471</v>
      </c>
      <c r="AFC83" t="s">
        <v>471</v>
      </c>
      <c r="AFD83" t="s">
        <v>471</v>
      </c>
      <c r="AFE83" t="s">
        <v>471</v>
      </c>
      <c r="AFF83" t="s">
        <v>471</v>
      </c>
      <c r="AFG83" t="s">
        <v>471</v>
      </c>
      <c r="AFH83" t="s">
        <v>471</v>
      </c>
      <c r="AFI83" t="s">
        <v>471</v>
      </c>
      <c r="AFJ83" t="s">
        <v>471</v>
      </c>
      <c r="AFK83" t="s">
        <v>471</v>
      </c>
      <c r="AFL83" t="s">
        <v>471</v>
      </c>
      <c r="AFM83" t="s">
        <v>471</v>
      </c>
      <c r="AFN83" t="s">
        <v>471</v>
      </c>
      <c r="AFO83" t="s">
        <v>471</v>
      </c>
    </row>
    <row r="84" spans="2:847" x14ac:dyDescent="0.2">
      <c r="B84" t="s">
        <v>317</v>
      </c>
      <c r="D84">
        <v>1</v>
      </c>
      <c r="E84">
        <v>0</v>
      </c>
      <c r="F84">
        <v>1</v>
      </c>
      <c r="G84">
        <v>1</v>
      </c>
      <c r="H84">
        <v>0</v>
      </c>
      <c r="I84">
        <v>0</v>
      </c>
      <c r="J84">
        <v>1</v>
      </c>
      <c r="K84">
        <v>2</v>
      </c>
      <c r="L84">
        <v>3</v>
      </c>
      <c r="M84">
        <v>4</v>
      </c>
      <c r="N84">
        <v>3</v>
      </c>
      <c r="O84">
        <v>4</v>
      </c>
      <c r="P84">
        <v>1</v>
      </c>
      <c r="Q84">
        <v>2</v>
      </c>
      <c r="R84">
        <v>0</v>
      </c>
      <c r="S84">
        <v>2</v>
      </c>
      <c r="T84">
        <v>0</v>
      </c>
      <c r="U84">
        <v>1</v>
      </c>
      <c r="V84">
        <v>0</v>
      </c>
      <c r="W84">
        <v>0</v>
      </c>
      <c r="X84">
        <v>1</v>
      </c>
      <c r="Y84">
        <v>0</v>
      </c>
      <c r="AA84">
        <v>0</v>
      </c>
      <c r="AB84">
        <v>0</v>
      </c>
      <c r="AC84">
        <v>0</v>
      </c>
      <c r="AD84">
        <v>0</v>
      </c>
      <c r="AE84">
        <v>0</v>
      </c>
      <c r="AF84">
        <v>0</v>
      </c>
      <c r="AG84">
        <v>0</v>
      </c>
      <c r="AH84">
        <v>0</v>
      </c>
      <c r="AI84">
        <v>0</v>
      </c>
      <c r="AJ84">
        <v>1</v>
      </c>
      <c r="AK84">
        <v>0</v>
      </c>
      <c r="AL84">
        <v>0</v>
      </c>
      <c r="AM84">
        <v>0</v>
      </c>
      <c r="AN84">
        <v>0</v>
      </c>
      <c r="AO84">
        <v>0</v>
      </c>
      <c r="AP84">
        <v>0</v>
      </c>
      <c r="AQ84">
        <v>0</v>
      </c>
      <c r="AR84">
        <v>0</v>
      </c>
      <c r="AS84">
        <v>0</v>
      </c>
      <c r="AT84">
        <v>0</v>
      </c>
      <c r="AU84">
        <v>0</v>
      </c>
      <c r="AV84">
        <v>0</v>
      </c>
      <c r="AW84">
        <v>0</v>
      </c>
      <c r="AX84">
        <v>0</v>
      </c>
      <c r="AY84">
        <v>0</v>
      </c>
      <c r="AZ84">
        <v>0</v>
      </c>
      <c r="BA84">
        <v>0</v>
      </c>
      <c r="BB84">
        <v>0</v>
      </c>
      <c r="BC84">
        <v>0</v>
      </c>
      <c r="BD84">
        <v>3</v>
      </c>
      <c r="BE84">
        <v>2</v>
      </c>
      <c r="BF84">
        <v>1</v>
      </c>
      <c r="BG84">
        <v>0</v>
      </c>
      <c r="BH84">
        <v>0</v>
      </c>
      <c r="BI84">
        <v>0</v>
      </c>
      <c r="BJ84">
        <v>0</v>
      </c>
      <c r="BK84">
        <v>0</v>
      </c>
      <c r="BL84">
        <v>0</v>
      </c>
      <c r="BM84">
        <v>0</v>
      </c>
      <c r="BN84">
        <v>0</v>
      </c>
      <c r="BO84">
        <v>0</v>
      </c>
      <c r="BP84">
        <v>0</v>
      </c>
      <c r="BQ84">
        <v>0</v>
      </c>
      <c r="BR84">
        <v>0</v>
      </c>
      <c r="BS84">
        <v>0</v>
      </c>
      <c r="BT84">
        <v>0</v>
      </c>
      <c r="BU84">
        <v>0</v>
      </c>
      <c r="BV84">
        <v>0</v>
      </c>
      <c r="BW84">
        <v>0</v>
      </c>
      <c r="BX84">
        <v>0</v>
      </c>
      <c r="BY84">
        <v>1</v>
      </c>
      <c r="BZ84">
        <v>0</v>
      </c>
      <c r="CA84">
        <v>0</v>
      </c>
      <c r="CB84">
        <v>0</v>
      </c>
      <c r="CC84">
        <v>0</v>
      </c>
      <c r="CD84">
        <v>1</v>
      </c>
      <c r="CE84">
        <v>1</v>
      </c>
      <c r="CF84">
        <v>1</v>
      </c>
      <c r="CG84">
        <v>1</v>
      </c>
      <c r="CH84">
        <v>0</v>
      </c>
      <c r="CI84">
        <v>1</v>
      </c>
      <c r="CJ84">
        <v>1</v>
      </c>
      <c r="CK84">
        <v>0</v>
      </c>
      <c r="CL84">
        <v>0</v>
      </c>
      <c r="CM84">
        <v>0</v>
      </c>
      <c r="CN84">
        <v>0</v>
      </c>
      <c r="CO84">
        <v>0</v>
      </c>
      <c r="CP84">
        <v>0</v>
      </c>
      <c r="CQ84">
        <v>0</v>
      </c>
      <c r="CR84">
        <v>0</v>
      </c>
      <c r="CS84">
        <v>0</v>
      </c>
      <c r="CT84">
        <v>0</v>
      </c>
      <c r="CU84">
        <v>0</v>
      </c>
      <c r="CV84">
        <v>0</v>
      </c>
      <c r="CW84">
        <v>0</v>
      </c>
      <c r="CX84">
        <v>0</v>
      </c>
      <c r="CY84">
        <v>0</v>
      </c>
      <c r="CZ84">
        <v>0</v>
      </c>
      <c r="DA84">
        <v>0</v>
      </c>
      <c r="DB84">
        <v>0</v>
      </c>
      <c r="DC84">
        <v>0</v>
      </c>
      <c r="DD84">
        <v>0</v>
      </c>
      <c r="DE84">
        <v>0</v>
      </c>
      <c r="DF84">
        <v>0</v>
      </c>
      <c r="DG84">
        <v>0</v>
      </c>
      <c r="DH84">
        <v>0</v>
      </c>
      <c r="DI84">
        <v>0</v>
      </c>
      <c r="DJ84">
        <v>0</v>
      </c>
      <c r="DK84">
        <v>1</v>
      </c>
      <c r="DL84">
        <v>0</v>
      </c>
      <c r="DM84">
        <v>0</v>
      </c>
      <c r="DN84">
        <v>1</v>
      </c>
      <c r="DO84">
        <v>0</v>
      </c>
      <c r="DP84">
        <v>0</v>
      </c>
      <c r="DQ84">
        <v>0</v>
      </c>
      <c r="DR84">
        <v>0</v>
      </c>
      <c r="DS84">
        <v>0</v>
      </c>
      <c r="DT84">
        <v>0</v>
      </c>
      <c r="DU84">
        <v>0</v>
      </c>
      <c r="DV84">
        <v>0</v>
      </c>
      <c r="DW84">
        <v>0</v>
      </c>
      <c r="DX84">
        <v>0</v>
      </c>
      <c r="DY84">
        <v>1</v>
      </c>
      <c r="DZ84">
        <v>0</v>
      </c>
      <c r="EA84">
        <v>0</v>
      </c>
      <c r="EB84">
        <v>0</v>
      </c>
      <c r="EC84">
        <v>0</v>
      </c>
      <c r="ED84">
        <v>0</v>
      </c>
      <c r="EE84">
        <v>0</v>
      </c>
      <c r="EF84">
        <v>0</v>
      </c>
      <c r="EG84">
        <v>1</v>
      </c>
      <c r="EH84">
        <v>0</v>
      </c>
      <c r="EI84">
        <v>0</v>
      </c>
      <c r="EJ84">
        <v>1</v>
      </c>
      <c r="EK84">
        <v>0</v>
      </c>
      <c r="EL84">
        <v>0</v>
      </c>
      <c r="EM84">
        <v>0</v>
      </c>
      <c r="EN84">
        <v>1</v>
      </c>
      <c r="EO84">
        <v>1</v>
      </c>
      <c r="EP84">
        <v>0</v>
      </c>
      <c r="EQ84">
        <v>0</v>
      </c>
      <c r="ER84">
        <v>1</v>
      </c>
      <c r="ES84">
        <v>1</v>
      </c>
      <c r="ET84">
        <v>0</v>
      </c>
      <c r="EU84">
        <v>0</v>
      </c>
      <c r="EV84">
        <v>0</v>
      </c>
      <c r="EW84">
        <v>0</v>
      </c>
      <c r="EX84">
        <v>1</v>
      </c>
      <c r="EY84">
        <v>0</v>
      </c>
      <c r="EZ84">
        <v>1</v>
      </c>
      <c r="FA84">
        <v>0</v>
      </c>
      <c r="FB84">
        <v>0</v>
      </c>
      <c r="FC84">
        <v>0</v>
      </c>
      <c r="FD84">
        <v>0</v>
      </c>
      <c r="FE84">
        <v>0</v>
      </c>
      <c r="FF84">
        <v>0</v>
      </c>
      <c r="FG84">
        <v>0</v>
      </c>
      <c r="FH84">
        <v>0</v>
      </c>
      <c r="FI84">
        <v>0</v>
      </c>
      <c r="FJ84">
        <v>0</v>
      </c>
      <c r="FK84">
        <v>0</v>
      </c>
      <c r="FL84">
        <v>0</v>
      </c>
      <c r="FM84">
        <v>0</v>
      </c>
      <c r="FN84">
        <v>0</v>
      </c>
      <c r="FO84">
        <v>0</v>
      </c>
      <c r="FP84">
        <v>0</v>
      </c>
      <c r="FQ84">
        <v>0</v>
      </c>
      <c r="FR84">
        <v>0</v>
      </c>
      <c r="FS84">
        <v>0</v>
      </c>
      <c r="FT84">
        <v>0</v>
      </c>
      <c r="FU84">
        <v>0</v>
      </c>
      <c r="FV84">
        <v>0</v>
      </c>
      <c r="FW84">
        <v>0</v>
      </c>
      <c r="FX84">
        <v>0</v>
      </c>
      <c r="FY84">
        <v>0</v>
      </c>
      <c r="FZ84">
        <v>0</v>
      </c>
      <c r="GA84">
        <v>0</v>
      </c>
      <c r="GB84">
        <v>0</v>
      </c>
      <c r="GC84">
        <v>0</v>
      </c>
      <c r="GD84">
        <v>0</v>
      </c>
      <c r="GE84">
        <v>0</v>
      </c>
      <c r="GF84">
        <v>0</v>
      </c>
      <c r="GG84">
        <v>0</v>
      </c>
      <c r="GH84">
        <v>0</v>
      </c>
      <c r="GI84">
        <v>0</v>
      </c>
      <c r="GJ84">
        <v>0</v>
      </c>
      <c r="GK84">
        <v>2</v>
      </c>
      <c r="GL84">
        <v>1</v>
      </c>
      <c r="GM84">
        <v>0</v>
      </c>
      <c r="GN84">
        <v>0</v>
      </c>
      <c r="GO84">
        <v>0</v>
      </c>
      <c r="GP84">
        <v>0</v>
      </c>
      <c r="GQ84">
        <v>0</v>
      </c>
      <c r="GR84">
        <v>0</v>
      </c>
      <c r="GS84">
        <v>0</v>
      </c>
      <c r="GT84">
        <v>0</v>
      </c>
      <c r="GU84">
        <v>0</v>
      </c>
      <c r="GV84">
        <v>0</v>
      </c>
      <c r="GW84">
        <v>0</v>
      </c>
      <c r="GX84">
        <v>0</v>
      </c>
      <c r="GY84">
        <v>0</v>
      </c>
      <c r="GZ84">
        <v>0</v>
      </c>
      <c r="HA84">
        <v>0</v>
      </c>
      <c r="HB84">
        <v>0</v>
      </c>
      <c r="HC84">
        <v>0</v>
      </c>
      <c r="HD84">
        <v>0</v>
      </c>
      <c r="HE84">
        <v>0</v>
      </c>
      <c r="HF84">
        <v>0</v>
      </c>
      <c r="HG84">
        <v>0</v>
      </c>
      <c r="HH84">
        <v>0</v>
      </c>
      <c r="HI84">
        <v>0</v>
      </c>
      <c r="HJ84">
        <v>0</v>
      </c>
      <c r="HK84">
        <v>0</v>
      </c>
      <c r="HL84">
        <v>0</v>
      </c>
      <c r="HM84">
        <v>0</v>
      </c>
      <c r="HN84">
        <v>0</v>
      </c>
      <c r="HO84">
        <v>0</v>
      </c>
      <c r="HP84">
        <v>0</v>
      </c>
      <c r="HQ84">
        <v>0</v>
      </c>
      <c r="HR84">
        <v>0</v>
      </c>
      <c r="HS84">
        <v>1</v>
      </c>
      <c r="HT84">
        <v>0</v>
      </c>
      <c r="HU84">
        <v>0</v>
      </c>
      <c r="HV84">
        <v>0</v>
      </c>
      <c r="HW84">
        <v>0</v>
      </c>
      <c r="HX84">
        <v>1</v>
      </c>
      <c r="HY84">
        <v>0</v>
      </c>
      <c r="HZ84">
        <v>1</v>
      </c>
      <c r="IA84">
        <v>0</v>
      </c>
      <c r="IB84">
        <v>0</v>
      </c>
      <c r="IC84">
        <v>0</v>
      </c>
      <c r="ID84">
        <v>0</v>
      </c>
      <c r="IE84">
        <v>0</v>
      </c>
      <c r="IF84">
        <v>1</v>
      </c>
      <c r="IG84">
        <v>0</v>
      </c>
      <c r="IH84">
        <v>0</v>
      </c>
      <c r="II84">
        <v>0</v>
      </c>
      <c r="IJ84">
        <v>0</v>
      </c>
      <c r="IK84">
        <v>0</v>
      </c>
      <c r="IL84">
        <v>0</v>
      </c>
      <c r="IM84">
        <v>0</v>
      </c>
      <c r="IN84">
        <v>0</v>
      </c>
      <c r="IO84">
        <v>0</v>
      </c>
      <c r="IP84">
        <v>0</v>
      </c>
      <c r="IQ84">
        <v>0</v>
      </c>
      <c r="IR84">
        <v>0</v>
      </c>
      <c r="IS84">
        <v>2</v>
      </c>
      <c r="IT84">
        <v>2</v>
      </c>
      <c r="IU84">
        <v>0</v>
      </c>
      <c r="IV84">
        <v>0</v>
      </c>
      <c r="IW84">
        <v>0</v>
      </c>
      <c r="IX84">
        <v>0</v>
      </c>
      <c r="IY84">
        <v>0</v>
      </c>
      <c r="IZ84">
        <v>0</v>
      </c>
      <c r="JA84">
        <v>0</v>
      </c>
      <c r="JB84">
        <v>0</v>
      </c>
      <c r="JC84">
        <v>0</v>
      </c>
      <c r="JD84">
        <v>0</v>
      </c>
      <c r="JE84">
        <v>0</v>
      </c>
      <c r="JF84">
        <v>0</v>
      </c>
      <c r="JG84">
        <v>0</v>
      </c>
      <c r="JH84">
        <v>0</v>
      </c>
      <c r="JI84">
        <v>0</v>
      </c>
      <c r="JJ84">
        <v>1</v>
      </c>
      <c r="JK84">
        <v>0</v>
      </c>
      <c r="JL84">
        <v>0</v>
      </c>
      <c r="JM84">
        <v>0</v>
      </c>
      <c r="JN84">
        <v>1</v>
      </c>
      <c r="JO84">
        <v>1</v>
      </c>
      <c r="JP84">
        <v>0</v>
      </c>
      <c r="JQ84">
        <v>0</v>
      </c>
      <c r="JR84">
        <v>0</v>
      </c>
      <c r="JS84">
        <v>0</v>
      </c>
      <c r="JT84">
        <v>0</v>
      </c>
      <c r="JU84">
        <v>0</v>
      </c>
      <c r="JV84">
        <v>0</v>
      </c>
      <c r="JW84">
        <v>0</v>
      </c>
      <c r="JX84">
        <v>0</v>
      </c>
      <c r="JY84">
        <v>0</v>
      </c>
      <c r="JZ84">
        <v>0</v>
      </c>
      <c r="KA84">
        <v>1</v>
      </c>
      <c r="KB84">
        <v>0</v>
      </c>
      <c r="KC84">
        <v>0</v>
      </c>
      <c r="KD84">
        <v>0</v>
      </c>
      <c r="KE84">
        <v>0</v>
      </c>
      <c r="KF84">
        <v>0</v>
      </c>
      <c r="KG84">
        <v>0</v>
      </c>
      <c r="KH84">
        <v>0</v>
      </c>
      <c r="KI84">
        <v>0</v>
      </c>
      <c r="KJ84">
        <v>0</v>
      </c>
      <c r="KK84">
        <v>0</v>
      </c>
      <c r="KL84">
        <v>0</v>
      </c>
      <c r="KM84">
        <v>0</v>
      </c>
      <c r="KN84">
        <v>0</v>
      </c>
      <c r="KO84">
        <v>0</v>
      </c>
      <c r="KP84">
        <v>0</v>
      </c>
      <c r="KQ84">
        <v>0</v>
      </c>
      <c r="KR84">
        <v>0</v>
      </c>
      <c r="KS84">
        <v>0</v>
      </c>
      <c r="KT84">
        <v>0</v>
      </c>
      <c r="KU84">
        <v>0</v>
      </c>
      <c r="KV84">
        <v>0</v>
      </c>
      <c r="KW84">
        <v>0</v>
      </c>
      <c r="KX84">
        <v>0</v>
      </c>
      <c r="KY84">
        <v>0</v>
      </c>
      <c r="KZ84">
        <v>0</v>
      </c>
      <c r="LA84">
        <v>0</v>
      </c>
      <c r="LB84">
        <v>0</v>
      </c>
      <c r="LC84">
        <v>0</v>
      </c>
      <c r="LD84">
        <v>0</v>
      </c>
      <c r="LE84">
        <v>0</v>
      </c>
      <c r="LF84">
        <v>0</v>
      </c>
      <c r="LG84">
        <v>0</v>
      </c>
      <c r="LH84">
        <v>0</v>
      </c>
      <c r="LI84">
        <v>0</v>
      </c>
      <c r="LJ84">
        <v>0</v>
      </c>
      <c r="LK84">
        <v>0</v>
      </c>
      <c r="LL84">
        <v>0</v>
      </c>
      <c r="LM84">
        <v>0</v>
      </c>
      <c r="LN84">
        <v>0</v>
      </c>
      <c r="LO84">
        <v>0</v>
      </c>
      <c r="LP84">
        <v>0</v>
      </c>
      <c r="LQ84">
        <v>0</v>
      </c>
      <c r="LR84">
        <v>0</v>
      </c>
      <c r="LS84">
        <v>0</v>
      </c>
      <c r="LT84">
        <v>0</v>
      </c>
      <c r="LU84">
        <v>0</v>
      </c>
      <c r="LV84">
        <v>0</v>
      </c>
      <c r="LW84">
        <v>0</v>
      </c>
      <c r="LX84">
        <v>0</v>
      </c>
      <c r="LY84">
        <v>0</v>
      </c>
      <c r="LZ84">
        <v>0</v>
      </c>
      <c r="MA84">
        <v>0</v>
      </c>
      <c r="MB84">
        <v>0</v>
      </c>
      <c r="MC84">
        <v>0</v>
      </c>
      <c r="MD84">
        <v>0</v>
      </c>
      <c r="ME84">
        <v>0</v>
      </c>
      <c r="MF84">
        <v>0</v>
      </c>
      <c r="MG84">
        <v>0</v>
      </c>
      <c r="MH84">
        <v>0</v>
      </c>
      <c r="MI84">
        <v>0</v>
      </c>
      <c r="MJ84">
        <v>0</v>
      </c>
      <c r="MK84">
        <v>1</v>
      </c>
      <c r="ML84">
        <v>0</v>
      </c>
      <c r="MM84">
        <v>0</v>
      </c>
      <c r="MN84">
        <v>0</v>
      </c>
      <c r="MO84">
        <v>0</v>
      </c>
      <c r="MP84">
        <v>0</v>
      </c>
      <c r="MQ84">
        <v>0</v>
      </c>
      <c r="MR84">
        <v>0</v>
      </c>
      <c r="MS84">
        <v>0</v>
      </c>
      <c r="MT84">
        <v>0</v>
      </c>
      <c r="MU84">
        <v>0</v>
      </c>
      <c r="MV84">
        <v>0</v>
      </c>
      <c r="MW84">
        <v>0</v>
      </c>
      <c r="MX84">
        <v>0</v>
      </c>
      <c r="MY84">
        <v>0</v>
      </c>
      <c r="MZ84">
        <v>0</v>
      </c>
      <c r="NA84">
        <v>0</v>
      </c>
      <c r="NB84">
        <v>0</v>
      </c>
      <c r="NC84">
        <v>0</v>
      </c>
      <c r="ND84">
        <v>0</v>
      </c>
      <c r="NE84">
        <v>0</v>
      </c>
      <c r="NF84">
        <v>0</v>
      </c>
      <c r="NG84">
        <v>0</v>
      </c>
      <c r="NH84">
        <v>0</v>
      </c>
      <c r="NI84">
        <v>0</v>
      </c>
      <c r="NJ84">
        <v>0</v>
      </c>
      <c r="NK84">
        <v>0</v>
      </c>
      <c r="NL84">
        <v>0</v>
      </c>
      <c r="NM84">
        <v>0</v>
      </c>
      <c r="NN84">
        <v>0</v>
      </c>
      <c r="NO84">
        <v>0</v>
      </c>
      <c r="NP84">
        <v>0</v>
      </c>
      <c r="NQ84">
        <v>0</v>
      </c>
      <c r="NR84">
        <v>0</v>
      </c>
      <c r="NS84">
        <v>0</v>
      </c>
      <c r="NT84">
        <v>0</v>
      </c>
      <c r="NU84">
        <v>0</v>
      </c>
      <c r="NV84">
        <v>0</v>
      </c>
      <c r="NW84">
        <v>0</v>
      </c>
      <c r="NX84">
        <v>0</v>
      </c>
      <c r="NY84">
        <v>0</v>
      </c>
      <c r="NZ84">
        <v>0</v>
      </c>
      <c r="OA84">
        <v>0</v>
      </c>
      <c r="OB84">
        <v>0</v>
      </c>
      <c r="OC84">
        <v>0</v>
      </c>
      <c r="OD84">
        <v>0</v>
      </c>
      <c r="OE84">
        <v>0</v>
      </c>
      <c r="OF84">
        <v>0</v>
      </c>
      <c r="OG84">
        <v>0</v>
      </c>
      <c r="OH84">
        <v>0</v>
      </c>
      <c r="OI84">
        <v>0</v>
      </c>
      <c r="OJ84">
        <v>0</v>
      </c>
      <c r="OK84">
        <v>0</v>
      </c>
      <c r="OL84">
        <v>0</v>
      </c>
      <c r="OM84">
        <v>0</v>
      </c>
      <c r="ON84">
        <v>0</v>
      </c>
      <c r="OO84">
        <v>0</v>
      </c>
      <c r="OP84">
        <v>0</v>
      </c>
      <c r="OQ84">
        <v>0</v>
      </c>
      <c r="OR84">
        <v>0</v>
      </c>
      <c r="OS84">
        <v>0</v>
      </c>
      <c r="OT84">
        <v>0</v>
      </c>
      <c r="OU84">
        <v>0</v>
      </c>
      <c r="OV84">
        <v>0</v>
      </c>
      <c r="OW84">
        <v>0</v>
      </c>
      <c r="OX84">
        <v>0</v>
      </c>
      <c r="OY84">
        <v>0</v>
      </c>
      <c r="OZ84">
        <v>0</v>
      </c>
      <c r="PA84">
        <v>0</v>
      </c>
      <c r="PB84">
        <v>0</v>
      </c>
      <c r="PC84">
        <v>0</v>
      </c>
      <c r="PD84">
        <v>0</v>
      </c>
      <c r="PE84">
        <v>0</v>
      </c>
      <c r="PF84">
        <v>0</v>
      </c>
      <c r="PG84">
        <v>0</v>
      </c>
      <c r="PH84">
        <v>0</v>
      </c>
      <c r="PI84">
        <v>0</v>
      </c>
      <c r="PJ84">
        <v>0</v>
      </c>
      <c r="PK84">
        <v>0</v>
      </c>
      <c r="PL84">
        <v>0</v>
      </c>
      <c r="PM84">
        <v>0</v>
      </c>
      <c r="PN84">
        <v>0</v>
      </c>
      <c r="PO84">
        <v>0</v>
      </c>
      <c r="PP84">
        <v>0</v>
      </c>
      <c r="PQ84">
        <v>0</v>
      </c>
      <c r="PR84">
        <v>0</v>
      </c>
      <c r="PS84">
        <v>0</v>
      </c>
      <c r="PT84">
        <v>0</v>
      </c>
      <c r="PU84">
        <v>0</v>
      </c>
      <c r="PV84">
        <v>0</v>
      </c>
      <c r="PW84">
        <v>0</v>
      </c>
      <c r="PX84">
        <v>0</v>
      </c>
      <c r="PY84">
        <v>0</v>
      </c>
      <c r="PZ84">
        <v>0</v>
      </c>
      <c r="QA84">
        <v>0</v>
      </c>
      <c r="QB84">
        <v>0</v>
      </c>
      <c r="QC84">
        <v>0</v>
      </c>
      <c r="QD84">
        <v>0</v>
      </c>
      <c r="QE84">
        <v>0</v>
      </c>
      <c r="QF84">
        <v>0</v>
      </c>
      <c r="QG84">
        <v>0</v>
      </c>
      <c r="QH84">
        <v>0</v>
      </c>
      <c r="QI84">
        <v>0</v>
      </c>
      <c r="QJ84">
        <v>0</v>
      </c>
      <c r="QK84">
        <v>0</v>
      </c>
      <c r="QL84">
        <v>0</v>
      </c>
      <c r="QM84">
        <v>0</v>
      </c>
      <c r="QN84">
        <v>0</v>
      </c>
      <c r="QO84">
        <v>0</v>
      </c>
      <c r="QP84">
        <v>0</v>
      </c>
      <c r="QQ84">
        <v>0</v>
      </c>
      <c r="QR84">
        <v>0</v>
      </c>
      <c r="QS84">
        <v>0</v>
      </c>
      <c r="QT84">
        <v>0</v>
      </c>
      <c r="QU84">
        <v>0</v>
      </c>
      <c r="QV84">
        <v>0</v>
      </c>
      <c r="QW84">
        <v>0</v>
      </c>
      <c r="QX84">
        <v>0</v>
      </c>
      <c r="QY84">
        <v>0</v>
      </c>
      <c r="QZ84">
        <v>0</v>
      </c>
      <c r="RA84">
        <v>0</v>
      </c>
      <c r="RB84">
        <v>0</v>
      </c>
      <c r="RC84">
        <v>0</v>
      </c>
      <c r="RD84">
        <v>0</v>
      </c>
      <c r="RE84">
        <v>0</v>
      </c>
      <c r="RF84">
        <v>0</v>
      </c>
      <c r="RG84">
        <v>0</v>
      </c>
      <c r="RH84">
        <v>0</v>
      </c>
      <c r="RI84">
        <v>0</v>
      </c>
      <c r="RJ84">
        <v>0</v>
      </c>
      <c r="RK84">
        <v>0</v>
      </c>
      <c r="RL84">
        <v>0</v>
      </c>
      <c r="RM84">
        <v>0</v>
      </c>
      <c r="RN84">
        <v>0</v>
      </c>
      <c r="RO84">
        <v>0</v>
      </c>
      <c r="RP84">
        <v>0</v>
      </c>
      <c r="RQ84">
        <v>0</v>
      </c>
      <c r="RR84">
        <v>0</v>
      </c>
      <c r="RS84">
        <v>0</v>
      </c>
      <c r="RT84">
        <v>0</v>
      </c>
      <c r="RU84">
        <v>0</v>
      </c>
      <c r="RV84">
        <v>0</v>
      </c>
      <c r="RW84">
        <v>0</v>
      </c>
      <c r="RX84">
        <v>0</v>
      </c>
      <c r="RY84">
        <v>0</v>
      </c>
      <c r="RZ84">
        <v>0</v>
      </c>
      <c r="SA84">
        <v>0</v>
      </c>
      <c r="SB84">
        <v>0</v>
      </c>
      <c r="SC84">
        <v>0</v>
      </c>
      <c r="SD84">
        <v>0</v>
      </c>
      <c r="SE84">
        <v>0</v>
      </c>
      <c r="SF84">
        <v>0</v>
      </c>
      <c r="SG84">
        <v>0</v>
      </c>
      <c r="SH84">
        <v>0</v>
      </c>
      <c r="SI84">
        <v>0</v>
      </c>
      <c r="SJ84">
        <v>1</v>
      </c>
      <c r="SK84">
        <v>1</v>
      </c>
      <c r="SL84">
        <v>0</v>
      </c>
      <c r="SM84">
        <v>0</v>
      </c>
      <c r="SN84">
        <v>1</v>
      </c>
      <c r="SO84">
        <v>1</v>
      </c>
      <c r="SP84">
        <v>0</v>
      </c>
      <c r="SQ84">
        <v>0</v>
      </c>
      <c r="SR84">
        <v>1</v>
      </c>
      <c r="SS84">
        <v>0</v>
      </c>
      <c r="ST84">
        <v>0</v>
      </c>
      <c r="SU84">
        <v>0</v>
      </c>
      <c r="SV84">
        <v>0</v>
      </c>
      <c r="SW84">
        <v>0</v>
      </c>
      <c r="SX84">
        <v>0</v>
      </c>
      <c r="SY84">
        <v>0</v>
      </c>
      <c r="SZ84">
        <v>0</v>
      </c>
      <c r="TA84">
        <v>0</v>
      </c>
      <c r="TB84">
        <v>0</v>
      </c>
      <c r="TC84">
        <v>0</v>
      </c>
      <c r="TD84">
        <v>0</v>
      </c>
      <c r="TE84">
        <v>0</v>
      </c>
      <c r="TF84">
        <v>0</v>
      </c>
      <c r="TG84">
        <v>0</v>
      </c>
      <c r="TH84">
        <v>1</v>
      </c>
      <c r="TI84">
        <v>1</v>
      </c>
      <c r="TJ84">
        <v>1</v>
      </c>
      <c r="TK84">
        <v>1</v>
      </c>
      <c r="TL84">
        <v>1</v>
      </c>
      <c r="TM84">
        <v>0</v>
      </c>
      <c r="TN84">
        <v>1</v>
      </c>
      <c r="TO84">
        <v>2</v>
      </c>
      <c r="TP84">
        <v>2</v>
      </c>
      <c r="TQ84">
        <v>0</v>
      </c>
      <c r="TR84">
        <v>0</v>
      </c>
      <c r="TS84">
        <v>0</v>
      </c>
      <c r="TT84">
        <v>0</v>
      </c>
      <c r="TU84">
        <v>0</v>
      </c>
      <c r="TV84">
        <v>0</v>
      </c>
      <c r="TW84">
        <v>0</v>
      </c>
      <c r="TX84">
        <v>0</v>
      </c>
      <c r="TY84">
        <v>0</v>
      </c>
      <c r="TZ84">
        <v>0</v>
      </c>
      <c r="UA84">
        <v>0</v>
      </c>
      <c r="UB84">
        <v>0</v>
      </c>
      <c r="UC84">
        <v>0</v>
      </c>
      <c r="UD84">
        <v>0</v>
      </c>
      <c r="UE84">
        <v>3</v>
      </c>
      <c r="UF84">
        <v>0</v>
      </c>
      <c r="UG84">
        <v>0</v>
      </c>
      <c r="UH84">
        <v>1</v>
      </c>
      <c r="UI84">
        <v>2</v>
      </c>
      <c r="UJ84">
        <v>1</v>
      </c>
      <c r="UK84">
        <v>1</v>
      </c>
      <c r="UL84">
        <v>0</v>
      </c>
      <c r="UM84">
        <v>0</v>
      </c>
      <c r="UN84">
        <v>0</v>
      </c>
      <c r="UO84">
        <v>0</v>
      </c>
      <c r="UP84">
        <v>0</v>
      </c>
      <c r="UQ84">
        <v>0</v>
      </c>
      <c r="UR84">
        <v>0</v>
      </c>
      <c r="US84">
        <v>0</v>
      </c>
      <c r="UT84">
        <v>0</v>
      </c>
      <c r="UU84">
        <v>0</v>
      </c>
      <c r="UV84">
        <v>0</v>
      </c>
      <c r="UW84">
        <v>0</v>
      </c>
      <c r="UX84">
        <v>0</v>
      </c>
      <c r="UY84">
        <v>0</v>
      </c>
      <c r="UZ84">
        <v>0</v>
      </c>
      <c r="VA84">
        <v>0</v>
      </c>
      <c r="VB84">
        <v>0</v>
      </c>
      <c r="VC84">
        <v>0</v>
      </c>
      <c r="VD84">
        <v>0</v>
      </c>
      <c r="VE84">
        <v>0</v>
      </c>
      <c r="VF84">
        <v>0</v>
      </c>
      <c r="VG84">
        <v>0</v>
      </c>
      <c r="VH84">
        <v>0</v>
      </c>
      <c r="VI84">
        <v>0</v>
      </c>
      <c r="VJ84">
        <v>0</v>
      </c>
      <c r="VK84">
        <v>0</v>
      </c>
      <c r="VL84">
        <v>0</v>
      </c>
      <c r="VM84">
        <v>0</v>
      </c>
      <c r="VN84">
        <v>0</v>
      </c>
      <c r="VO84">
        <v>0</v>
      </c>
      <c r="VP84">
        <v>0</v>
      </c>
      <c r="VQ84">
        <v>1</v>
      </c>
      <c r="VR84">
        <v>0</v>
      </c>
      <c r="VS84">
        <v>0</v>
      </c>
      <c r="VT84">
        <v>0</v>
      </c>
      <c r="VU84">
        <v>0</v>
      </c>
      <c r="VV84">
        <v>0</v>
      </c>
      <c r="VW84">
        <v>0</v>
      </c>
      <c r="VX84">
        <v>0</v>
      </c>
      <c r="VY84">
        <v>0</v>
      </c>
      <c r="VZ84">
        <v>0</v>
      </c>
      <c r="WA84">
        <v>0</v>
      </c>
      <c r="WB84">
        <v>0</v>
      </c>
      <c r="WC84">
        <v>0</v>
      </c>
      <c r="WD84">
        <v>0</v>
      </c>
      <c r="WE84">
        <v>0</v>
      </c>
      <c r="WF84">
        <v>0</v>
      </c>
      <c r="WG84">
        <v>0</v>
      </c>
      <c r="WH84">
        <v>0</v>
      </c>
      <c r="WI84">
        <v>0</v>
      </c>
      <c r="WJ84">
        <v>0</v>
      </c>
      <c r="WK84">
        <v>0</v>
      </c>
      <c r="WL84">
        <v>0</v>
      </c>
      <c r="WM84">
        <v>0</v>
      </c>
      <c r="WN84">
        <v>0</v>
      </c>
      <c r="WO84">
        <v>0</v>
      </c>
      <c r="WP84">
        <v>0</v>
      </c>
      <c r="WQ84">
        <v>0</v>
      </c>
      <c r="WR84">
        <v>0</v>
      </c>
      <c r="WS84">
        <v>0</v>
      </c>
      <c r="WT84">
        <v>0</v>
      </c>
      <c r="WU84">
        <v>0</v>
      </c>
      <c r="WV84">
        <v>0</v>
      </c>
      <c r="WW84">
        <v>0</v>
      </c>
      <c r="WX84">
        <v>0</v>
      </c>
      <c r="WY84">
        <v>0</v>
      </c>
      <c r="WZ84">
        <v>0</v>
      </c>
      <c r="XA84">
        <v>0</v>
      </c>
      <c r="XB84">
        <v>0</v>
      </c>
      <c r="XC84">
        <v>0</v>
      </c>
      <c r="XD84">
        <v>0</v>
      </c>
      <c r="XE84">
        <v>0</v>
      </c>
      <c r="XF84">
        <v>0</v>
      </c>
      <c r="XG84">
        <v>0</v>
      </c>
      <c r="XH84">
        <v>0</v>
      </c>
      <c r="XI84">
        <v>0</v>
      </c>
      <c r="XJ84">
        <v>0</v>
      </c>
      <c r="XK84">
        <v>0</v>
      </c>
      <c r="XL84">
        <v>0</v>
      </c>
      <c r="XM84">
        <v>0</v>
      </c>
      <c r="XN84">
        <v>0</v>
      </c>
      <c r="XO84">
        <v>0</v>
      </c>
      <c r="XP84">
        <v>0</v>
      </c>
      <c r="XQ84">
        <v>0</v>
      </c>
      <c r="XR84">
        <v>0</v>
      </c>
      <c r="XS84">
        <v>0</v>
      </c>
      <c r="XT84">
        <v>0</v>
      </c>
      <c r="XU84">
        <v>0</v>
      </c>
      <c r="XV84">
        <v>0</v>
      </c>
      <c r="XW84">
        <v>0</v>
      </c>
      <c r="XX84">
        <v>0</v>
      </c>
      <c r="XY84">
        <v>0</v>
      </c>
      <c r="XZ84">
        <v>0</v>
      </c>
      <c r="YA84">
        <v>0</v>
      </c>
      <c r="YB84">
        <v>0</v>
      </c>
      <c r="YC84">
        <v>0</v>
      </c>
      <c r="YD84">
        <v>0</v>
      </c>
      <c r="YE84">
        <v>0</v>
      </c>
      <c r="YF84">
        <v>0</v>
      </c>
      <c r="YG84">
        <v>0</v>
      </c>
      <c r="YH84">
        <v>0</v>
      </c>
      <c r="YI84">
        <v>0</v>
      </c>
      <c r="YJ84">
        <v>0</v>
      </c>
      <c r="YK84">
        <v>0</v>
      </c>
      <c r="YL84">
        <v>0</v>
      </c>
      <c r="YM84">
        <v>1</v>
      </c>
      <c r="YN84">
        <v>0</v>
      </c>
      <c r="YO84">
        <v>0</v>
      </c>
      <c r="YP84">
        <v>0</v>
      </c>
      <c r="YQ84">
        <v>0</v>
      </c>
      <c r="YR84">
        <v>1</v>
      </c>
      <c r="YS84">
        <v>0</v>
      </c>
      <c r="YT84">
        <v>0</v>
      </c>
      <c r="YU84">
        <v>0</v>
      </c>
      <c r="YV84">
        <v>0</v>
      </c>
      <c r="YW84">
        <v>0</v>
      </c>
      <c r="YX84">
        <v>0</v>
      </c>
      <c r="YY84">
        <v>0</v>
      </c>
      <c r="YZ84">
        <v>0</v>
      </c>
      <c r="ZA84">
        <v>0</v>
      </c>
      <c r="ZB84">
        <v>0</v>
      </c>
      <c r="ZC84">
        <v>0</v>
      </c>
      <c r="ZD84">
        <v>0</v>
      </c>
      <c r="ZE84">
        <v>0</v>
      </c>
      <c r="ZF84">
        <v>0</v>
      </c>
      <c r="ZG84">
        <v>0</v>
      </c>
      <c r="ZH84">
        <v>0</v>
      </c>
      <c r="ZI84">
        <v>0</v>
      </c>
      <c r="ZJ84">
        <v>0</v>
      </c>
      <c r="ZK84">
        <v>0</v>
      </c>
      <c r="ZL84">
        <v>0</v>
      </c>
      <c r="ZM84">
        <v>0</v>
      </c>
      <c r="ZN84">
        <v>0</v>
      </c>
      <c r="ZO84">
        <v>0</v>
      </c>
      <c r="ZP84">
        <v>0</v>
      </c>
      <c r="ZQ84">
        <v>0</v>
      </c>
      <c r="ZR84">
        <v>0</v>
      </c>
      <c r="ZS84">
        <v>0</v>
      </c>
      <c r="ZT84">
        <v>0</v>
      </c>
      <c r="ZU84">
        <v>0</v>
      </c>
      <c r="ZV84">
        <v>0</v>
      </c>
      <c r="ZW84">
        <v>0</v>
      </c>
      <c r="ZX84">
        <v>0</v>
      </c>
      <c r="ZY84">
        <v>0</v>
      </c>
      <c r="ZZ84">
        <v>0</v>
      </c>
      <c r="AAA84">
        <v>0</v>
      </c>
      <c r="AAB84">
        <v>0</v>
      </c>
      <c r="AAC84">
        <v>0</v>
      </c>
      <c r="AAD84">
        <v>0</v>
      </c>
      <c r="AAE84">
        <v>0</v>
      </c>
      <c r="AAF84">
        <v>0</v>
      </c>
      <c r="AAG84">
        <v>0</v>
      </c>
      <c r="AAH84">
        <v>0</v>
      </c>
      <c r="AAI84">
        <v>0</v>
      </c>
      <c r="AAJ84">
        <v>0</v>
      </c>
      <c r="AAK84">
        <v>0</v>
      </c>
      <c r="AAL84">
        <v>0</v>
      </c>
      <c r="AAM84">
        <v>0</v>
      </c>
      <c r="AAN84">
        <v>0</v>
      </c>
      <c r="AAO84">
        <v>0</v>
      </c>
      <c r="AAP84">
        <v>0</v>
      </c>
      <c r="AAQ84">
        <v>0</v>
      </c>
      <c r="AAR84">
        <v>0</v>
      </c>
      <c r="AAS84">
        <v>0</v>
      </c>
      <c r="AAT84">
        <v>0</v>
      </c>
      <c r="AAU84">
        <v>0</v>
      </c>
      <c r="AAV84">
        <v>0</v>
      </c>
      <c r="AAW84">
        <v>0</v>
      </c>
      <c r="AAX84">
        <v>0</v>
      </c>
      <c r="AAY84">
        <v>0</v>
      </c>
      <c r="AAZ84">
        <v>0</v>
      </c>
      <c r="ABA84">
        <v>0</v>
      </c>
      <c r="ABB84">
        <v>0</v>
      </c>
      <c r="ABD84">
        <v>94</v>
      </c>
      <c r="ABH84" t="s">
        <v>471</v>
      </c>
      <c r="ABI84" t="s">
        <v>471</v>
      </c>
      <c r="ABJ84" t="s">
        <v>471</v>
      </c>
      <c r="ABK84" t="s">
        <v>471</v>
      </c>
      <c r="ABL84" t="s">
        <v>471</v>
      </c>
      <c r="ABM84" t="s">
        <v>471</v>
      </c>
      <c r="ABN84" t="s">
        <v>471</v>
      </c>
      <c r="ABO84" t="s">
        <v>471</v>
      </c>
      <c r="ABP84" t="s">
        <v>471</v>
      </c>
      <c r="ABQ84" t="s">
        <v>471</v>
      </c>
      <c r="ABR84" t="s">
        <v>471</v>
      </c>
      <c r="ABS84" t="s">
        <v>471</v>
      </c>
      <c r="ABT84" t="s">
        <v>471</v>
      </c>
      <c r="ABU84" t="s">
        <v>471</v>
      </c>
      <c r="ABV84" t="s">
        <v>471</v>
      </c>
      <c r="ABW84" t="s">
        <v>471</v>
      </c>
      <c r="ABX84" t="s">
        <v>471</v>
      </c>
      <c r="ABY84" t="s">
        <v>471</v>
      </c>
      <c r="ABZ84" t="s">
        <v>471</v>
      </c>
      <c r="ACA84" t="s">
        <v>471</v>
      </c>
      <c r="ACB84" t="s">
        <v>471</v>
      </c>
      <c r="ACC84" t="s">
        <v>471</v>
      </c>
      <c r="ACD84" t="s">
        <v>471</v>
      </c>
      <c r="ACE84" t="s">
        <v>471</v>
      </c>
      <c r="ACF84" t="s">
        <v>471</v>
      </c>
      <c r="ACG84" t="s">
        <v>471</v>
      </c>
      <c r="ACH84" t="s">
        <v>471</v>
      </c>
      <c r="ACI84" t="s">
        <v>471</v>
      </c>
      <c r="ACJ84" t="s">
        <v>471</v>
      </c>
      <c r="ACK84" t="s">
        <v>471</v>
      </c>
      <c r="ACL84" t="s">
        <v>471</v>
      </c>
      <c r="ACM84" t="s">
        <v>471</v>
      </c>
      <c r="ACR84" t="s">
        <v>471</v>
      </c>
      <c r="ACS84" t="s">
        <v>471</v>
      </c>
      <c r="ACT84" t="s">
        <v>471</v>
      </c>
      <c r="ACU84" t="s">
        <v>471</v>
      </c>
      <c r="ACV84" t="s">
        <v>471</v>
      </c>
      <c r="ACW84" t="s">
        <v>471</v>
      </c>
      <c r="ACX84" t="s">
        <v>471</v>
      </c>
      <c r="ACY84" t="s">
        <v>471</v>
      </c>
      <c r="ACZ84" t="s">
        <v>471</v>
      </c>
      <c r="ADA84" t="s">
        <v>471</v>
      </c>
      <c r="ADB84" t="s">
        <v>471</v>
      </c>
      <c r="ADC84" t="s">
        <v>471</v>
      </c>
      <c r="ADD84" t="s">
        <v>471</v>
      </c>
      <c r="ADE84" t="s">
        <v>471</v>
      </c>
      <c r="ADF84" t="s">
        <v>471</v>
      </c>
      <c r="ADG84" t="s">
        <v>471</v>
      </c>
      <c r="ADH84" t="s">
        <v>471</v>
      </c>
      <c r="ADI84" t="s">
        <v>471</v>
      </c>
      <c r="ADJ84" t="s">
        <v>471</v>
      </c>
      <c r="ADK84" t="s">
        <v>471</v>
      </c>
      <c r="ADL84" t="s">
        <v>471</v>
      </c>
      <c r="ADM84" t="s">
        <v>471</v>
      </c>
      <c r="ADN84" t="s">
        <v>471</v>
      </c>
      <c r="ADO84" t="s">
        <v>471</v>
      </c>
      <c r="ADP84" t="s">
        <v>471</v>
      </c>
      <c r="ADQ84" t="s">
        <v>471</v>
      </c>
      <c r="ADR84" t="s">
        <v>471</v>
      </c>
      <c r="ADS84" t="s">
        <v>471</v>
      </c>
      <c r="ADT84" t="s">
        <v>471</v>
      </c>
      <c r="ADU84" t="s">
        <v>471</v>
      </c>
      <c r="ADV84" t="s">
        <v>471</v>
      </c>
      <c r="ADW84" t="s">
        <v>471</v>
      </c>
      <c r="ADX84" t="s">
        <v>471</v>
      </c>
      <c r="ADY84" t="s">
        <v>471</v>
      </c>
      <c r="ADZ84" t="s">
        <v>471</v>
      </c>
      <c r="AEA84" t="s">
        <v>471</v>
      </c>
      <c r="AEB84" t="s">
        <v>471</v>
      </c>
      <c r="AEC84" t="s">
        <v>471</v>
      </c>
      <c r="AED84" t="s">
        <v>471</v>
      </c>
      <c r="AEE84" t="s">
        <v>471</v>
      </c>
      <c r="AEF84" t="s">
        <v>471</v>
      </c>
      <c r="AEG84" t="s">
        <v>471</v>
      </c>
      <c r="AEH84" t="s">
        <v>471</v>
      </c>
      <c r="AEI84" t="s">
        <v>471</v>
      </c>
      <c r="AEJ84" t="s">
        <v>471</v>
      </c>
      <c r="AEK84" t="s">
        <v>471</v>
      </c>
      <c r="AEL84" t="s">
        <v>471</v>
      </c>
      <c r="AEM84" t="s">
        <v>471</v>
      </c>
      <c r="AEN84" t="s">
        <v>471</v>
      </c>
      <c r="AEO84" t="s">
        <v>471</v>
      </c>
      <c r="AEP84" t="s">
        <v>471</v>
      </c>
      <c r="AEQ84" t="s">
        <v>471</v>
      </c>
      <c r="AET84" t="s">
        <v>471</v>
      </c>
      <c r="AEU84" t="s">
        <v>471</v>
      </c>
      <c r="AEV84" t="s">
        <v>471</v>
      </c>
      <c r="AEW84" t="s">
        <v>471</v>
      </c>
      <c r="AEX84" t="s">
        <v>471</v>
      </c>
      <c r="AEY84" t="s">
        <v>471</v>
      </c>
      <c r="AEZ84" t="s">
        <v>471</v>
      </c>
      <c r="AFA84" t="s">
        <v>471</v>
      </c>
      <c r="AFB84" t="s">
        <v>471</v>
      </c>
      <c r="AFC84" t="s">
        <v>471</v>
      </c>
      <c r="AFD84" t="s">
        <v>471</v>
      </c>
      <c r="AFE84" t="s">
        <v>471</v>
      </c>
      <c r="AFF84" t="s">
        <v>471</v>
      </c>
      <c r="AFG84" t="s">
        <v>471</v>
      </c>
      <c r="AFH84" t="s">
        <v>471</v>
      </c>
      <c r="AFI84" t="s">
        <v>471</v>
      </c>
      <c r="AFJ84" t="s">
        <v>471</v>
      </c>
      <c r="AFK84" t="s">
        <v>471</v>
      </c>
      <c r="AFL84" t="s">
        <v>471</v>
      </c>
      <c r="AFM84" t="s">
        <v>471</v>
      </c>
      <c r="AFN84" t="s">
        <v>471</v>
      </c>
      <c r="AFO84" t="s">
        <v>471</v>
      </c>
    </row>
    <row r="85" spans="2:847" x14ac:dyDescent="0.2">
      <c r="B85" t="s">
        <v>318</v>
      </c>
      <c r="D85">
        <v>0</v>
      </c>
      <c r="E85">
        <v>0</v>
      </c>
      <c r="F85">
        <v>1</v>
      </c>
      <c r="G85">
        <v>0</v>
      </c>
      <c r="H85">
        <v>0</v>
      </c>
      <c r="I85">
        <v>1</v>
      </c>
      <c r="J85">
        <v>1</v>
      </c>
      <c r="K85">
        <v>2</v>
      </c>
      <c r="L85">
        <v>2</v>
      </c>
      <c r="M85">
        <v>1</v>
      </c>
      <c r="N85">
        <v>2</v>
      </c>
      <c r="O85">
        <v>0</v>
      </c>
      <c r="P85">
        <v>1</v>
      </c>
      <c r="Q85">
        <v>1</v>
      </c>
      <c r="R85">
        <v>2</v>
      </c>
      <c r="S85">
        <v>1</v>
      </c>
      <c r="T85">
        <v>1</v>
      </c>
      <c r="U85">
        <v>2</v>
      </c>
      <c r="V85">
        <v>0</v>
      </c>
      <c r="W85">
        <v>0</v>
      </c>
      <c r="X85">
        <v>0</v>
      </c>
      <c r="Y85">
        <v>0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0</v>
      </c>
      <c r="AO85">
        <v>0</v>
      </c>
      <c r="AP85">
        <v>0</v>
      </c>
      <c r="AQ85">
        <v>0</v>
      </c>
      <c r="AR85">
        <v>0</v>
      </c>
      <c r="AS85">
        <v>0</v>
      </c>
      <c r="AT85">
        <v>0</v>
      </c>
      <c r="AU85">
        <v>0</v>
      </c>
      <c r="AV85">
        <v>0</v>
      </c>
      <c r="AW85">
        <v>0</v>
      </c>
      <c r="AX85">
        <v>0</v>
      </c>
      <c r="AY85">
        <v>0</v>
      </c>
      <c r="AZ85">
        <v>0</v>
      </c>
      <c r="BA85">
        <v>1</v>
      </c>
      <c r="BB85">
        <v>0</v>
      </c>
      <c r="BC85">
        <v>4</v>
      </c>
      <c r="BD85">
        <v>0</v>
      </c>
      <c r="BE85">
        <v>0</v>
      </c>
      <c r="BF85">
        <v>0</v>
      </c>
      <c r="BG85">
        <v>0</v>
      </c>
      <c r="BH85">
        <v>0</v>
      </c>
      <c r="BI85">
        <v>0</v>
      </c>
      <c r="BJ85">
        <v>0</v>
      </c>
      <c r="BK85">
        <v>0</v>
      </c>
      <c r="BL85">
        <v>0</v>
      </c>
      <c r="BM85">
        <v>0</v>
      </c>
      <c r="BN85">
        <v>0</v>
      </c>
      <c r="BO85">
        <v>0</v>
      </c>
      <c r="BP85">
        <v>0</v>
      </c>
      <c r="BQ85">
        <v>0</v>
      </c>
      <c r="BR85">
        <v>0</v>
      </c>
      <c r="BS85">
        <v>0</v>
      </c>
      <c r="BT85">
        <v>0</v>
      </c>
      <c r="BU85">
        <v>0</v>
      </c>
      <c r="BV85">
        <v>0</v>
      </c>
      <c r="BW85">
        <v>0</v>
      </c>
      <c r="BX85">
        <v>0</v>
      </c>
      <c r="BY85">
        <v>0</v>
      </c>
      <c r="BZ85">
        <v>0</v>
      </c>
      <c r="CA85">
        <v>0</v>
      </c>
      <c r="CB85">
        <v>0</v>
      </c>
      <c r="CC85">
        <v>0</v>
      </c>
      <c r="CD85">
        <v>0</v>
      </c>
      <c r="CE85">
        <v>1</v>
      </c>
      <c r="CF85">
        <v>0</v>
      </c>
      <c r="CG85">
        <v>0</v>
      </c>
      <c r="CH85">
        <v>0</v>
      </c>
      <c r="CI85">
        <v>0</v>
      </c>
      <c r="CJ85">
        <v>0</v>
      </c>
      <c r="CK85">
        <v>0</v>
      </c>
      <c r="CL85">
        <v>0</v>
      </c>
      <c r="CM85">
        <v>0</v>
      </c>
      <c r="CN85">
        <v>0</v>
      </c>
      <c r="CO85">
        <v>0</v>
      </c>
      <c r="CP85">
        <v>0</v>
      </c>
      <c r="CQ85">
        <v>0</v>
      </c>
      <c r="CR85">
        <v>0</v>
      </c>
      <c r="CS85">
        <v>0</v>
      </c>
      <c r="CT85">
        <v>0</v>
      </c>
      <c r="CU85">
        <v>0</v>
      </c>
      <c r="CV85">
        <v>0</v>
      </c>
      <c r="CW85">
        <v>0</v>
      </c>
      <c r="CX85">
        <v>0</v>
      </c>
      <c r="CY85">
        <v>0</v>
      </c>
      <c r="CZ85">
        <v>0</v>
      </c>
      <c r="DA85">
        <v>0</v>
      </c>
      <c r="DB85">
        <v>0</v>
      </c>
      <c r="DC85">
        <v>0</v>
      </c>
      <c r="DD85">
        <v>0</v>
      </c>
      <c r="DE85">
        <v>0</v>
      </c>
      <c r="DF85">
        <v>0</v>
      </c>
      <c r="DG85">
        <v>0</v>
      </c>
      <c r="DH85">
        <v>0</v>
      </c>
      <c r="DI85">
        <v>0</v>
      </c>
      <c r="DJ85">
        <v>0</v>
      </c>
      <c r="DK85">
        <v>0</v>
      </c>
      <c r="DL85">
        <v>0</v>
      </c>
      <c r="DM85">
        <v>0</v>
      </c>
      <c r="DN85">
        <v>0</v>
      </c>
      <c r="DO85">
        <v>0</v>
      </c>
      <c r="DP85">
        <v>0</v>
      </c>
      <c r="DQ85">
        <v>0</v>
      </c>
      <c r="DR85">
        <v>0</v>
      </c>
      <c r="DS85">
        <v>0</v>
      </c>
      <c r="DT85">
        <v>0</v>
      </c>
      <c r="DU85">
        <v>0</v>
      </c>
      <c r="DV85">
        <v>0</v>
      </c>
      <c r="DW85">
        <v>0</v>
      </c>
      <c r="DX85">
        <v>0</v>
      </c>
      <c r="DY85">
        <v>0</v>
      </c>
      <c r="DZ85">
        <v>0</v>
      </c>
      <c r="EA85">
        <v>0</v>
      </c>
      <c r="EB85">
        <v>0</v>
      </c>
      <c r="EC85">
        <v>0</v>
      </c>
      <c r="ED85">
        <v>0</v>
      </c>
      <c r="EE85">
        <v>0</v>
      </c>
      <c r="EF85">
        <v>0</v>
      </c>
      <c r="EG85">
        <v>0</v>
      </c>
      <c r="EH85">
        <v>0</v>
      </c>
      <c r="EI85">
        <v>0</v>
      </c>
      <c r="EJ85">
        <v>0</v>
      </c>
      <c r="EK85">
        <v>0</v>
      </c>
      <c r="EL85">
        <v>0</v>
      </c>
      <c r="EM85">
        <v>0</v>
      </c>
      <c r="EN85">
        <v>0</v>
      </c>
      <c r="EO85">
        <v>1</v>
      </c>
      <c r="EP85">
        <v>0</v>
      </c>
      <c r="EQ85">
        <v>0</v>
      </c>
      <c r="ER85">
        <v>0</v>
      </c>
      <c r="ES85">
        <v>0</v>
      </c>
      <c r="ET85">
        <v>0</v>
      </c>
      <c r="EU85">
        <v>0</v>
      </c>
      <c r="EV85">
        <v>0</v>
      </c>
      <c r="EW85">
        <v>0</v>
      </c>
      <c r="EX85">
        <v>1</v>
      </c>
      <c r="EY85">
        <v>1</v>
      </c>
      <c r="EZ85">
        <v>0</v>
      </c>
      <c r="FA85">
        <v>1</v>
      </c>
      <c r="FB85">
        <v>1</v>
      </c>
      <c r="FC85">
        <v>0</v>
      </c>
      <c r="FD85">
        <v>0</v>
      </c>
      <c r="FE85">
        <v>0</v>
      </c>
      <c r="FF85">
        <v>0</v>
      </c>
      <c r="FG85">
        <v>0</v>
      </c>
      <c r="FH85">
        <v>0</v>
      </c>
      <c r="FI85">
        <v>0</v>
      </c>
      <c r="FJ85">
        <v>0</v>
      </c>
      <c r="FK85">
        <v>0</v>
      </c>
      <c r="FL85">
        <v>0</v>
      </c>
      <c r="FM85">
        <v>0</v>
      </c>
      <c r="FN85">
        <v>0</v>
      </c>
      <c r="FO85">
        <v>0</v>
      </c>
      <c r="FP85">
        <v>0</v>
      </c>
      <c r="FQ85">
        <v>0</v>
      </c>
      <c r="FR85">
        <v>0</v>
      </c>
      <c r="FS85">
        <v>0</v>
      </c>
      <c r="FT85">
        <v>0</v>
      </c>
      <c r="FU85">
        <v>0</v>
      </c>
      <c r="FV85">
        <v>0</v>
      </c>
      <c r="FW85">
        <v>0</v>
      </c>
      <c r="FX85">
        <v>0</v>
      </c>
      <c r="FY85">
        <v>0</v>
      </c>
      <c r="FZ85">
        <v>0</v>
      </c>
      <c r="GA85">
        <v>0</v>
      </c>
      <c r="GB85">
        <v>0</v>
      </c>
      <c r="GC85">
        <v>0</v>
      </c>
      <c r="GD85">
        <v>0</v>
      </c>
      <c r="GE85">
        <v>0</v>
      </c>
      <c r="GF85">
        <v>0</v>
      </c>
      <c r="GG85">
        <v>0</v>
      </c>
      <c r="GH85">
        <v>0</v>
      </c>
      <c r="GI85">
        <v>0</v>
      </c>
      <c r="GJ85">
        <v>0</v>
      </c>
      <c r="GK85">
        <v>1</v>
      </c>
      <c r="GL85">
        <v>0</v>
      </c>
      <c r="GM85">
        <v>0</v>
      </c>
      <c r="GN85">
        <v>0</v>
      </c>
      <c r="GO85">
        <v>0</v>
      </c>
      <c r="GP85">
        <v>0</v>
      </c>
      <c r="GQ85">
        <v>0</v>
      </c>
      <c r="GR85">
        <v>0</v>
      </c>
      <c r="GS85">
        <v>0</v>
      </c>
      <c r="GT85">
        <v>0</v>
      </c>
      <c r="GU85">
        <v>0</v>
      </c>
      <c r="GV85">
        <v>0</v>
      </c>
      <c r="GW85">
        <v>0</v>
      </c>
      <c r="GX85">
        <v>0</v>
      </c>
      <c r="GY85">
        <v>0</v>
      </c>
      <c r="GZ85">
        <v>0</v>
      </c>
      <c r="HA85">
        <v>0</v>
      </c>
      <c r="HB85">
        <v>0</v>
      </c>
      <c r="HC85">
        <v>0</v>
      </c>
      <c r="HD85">
        <v>0</v>
      </c>
      <c r="HE85">
        <v>0</v>
      </c>
      <c r="HF85">
        <v>0</v>
      </c>
      <c r="HG85">
        <v>0</v>
      </c>
      <c r="HH85">
        <v>0</v>
      </c>
      <c r="HI85">
        <v>0</v>
      </c>
      <c r="HJ85">
        <v>0</v>
      </c>
      <c r="HK85">
        <v>0</v>
      </c>
      <c r="HL85">
        <v>0</v>
      </c>
      <c r="HM85">
        <v>1</v>
      </c>
      <c r="HN85">
        <v>0</v>
      </c>
      <c r="HO85">
        <v>0</v>
      </c>
      <c r="HP85">
        <v>0</v>
      </c>
      <c r="HQ85">
        <v>0</v>
      </c>
      <c r="HR85">
        <v>1</v>
      </c>
      <c r="HS85">
        <v>0</v>
      </c>
      <c r="HT85">
        <v>0</v>
      </c>
      <c r="HU85">
        <v>0</v>
      </c>
      <c r="HV85">
        <v>0</v>
      </c>
      <c r="HW85">
        <v>1</v>
      </c>
      <c r="HX85">
        <v>0</v>
      </c>
      <c r="HY85">
        <v>1</v>
      </c>
      <c r="HZ85">
        <v>0</v>
      </c>
      <c r="IA85">
        <v>0</v>
      </c>
      <c r="IB85">
        <v>0</v>
      </c>
      <c r="IC85">
        <v>1</v>
      </c>
      <c r="ID85">
        <v>0</v>
      </c>
      <c r="IE85">
        <v>1</v>
      </c>
      <c r="IF85">
        <v>0</v>
      </c>
      <c r="IG85">
        <v>0</v>
      </c>
      <c r="IH85">
        <v>0</v>
      </c>
      <c r="II85">
        <v>0</v>
      </c>
      <c r="IJ85">
        <v>0</v>
      </c>
      <c r="IK85">
        <v>0</v>
      </c>
      <c r="IL85">
        <v>0</v>
      </c>
      <c r="IM85">
        <v>0</v>
      </c>
      <c r="IN85">
        <v>0</v>
      </c>
      <c r="IO85">
        <v>0</v>
      </c>
      <c r="IP85">
        <v>0</v>
      </c>
      <c r="IQ85">
        <v>0</v>
      </c>
      <c r="IR85">
        <v>0</v>
      </c>
      <c r="IS85">
        <v>0</v>
      </c>
      <c r="IT85">
        <v>0</v>
      </c>
      <c r="IU85">
        <v>0</v>
      </c>
      <c r="IV85">
        <v>0</v>
      </c>
      <c r="IW85">
        <v>0</v>
      </c>
      <c r="IX85">
        <v>0</v>
      </c>
      <c r="IY85">
        <v>0</v>
      </c>
      <c r="IZ85">
        <v>0</v>
      </c>
      <c r="JA85">
        <v>0</v>
      </c>
      <c r="JB85">
        <v>0</v>
      </c>
      <c r="JC85">
        <v>0</v>
      </c>
      <c r="JD85">
        <v>0</v>
      </c>
      <c r="JE85">
        <v>0</v>
      </c>
      <c r="JF85">
        <v>0</v>
      </c>
      <c r="JG85">
        <v>0</v>
      </c>
      <c r="JH85">
        <v>0</v>
      </c>
      <c r="JI85">
        <v>0</v>
      </c>
      <c r="JJ85">
        <v>0</v>
      </c>
      <c r="JK85">
        <v>1</v>
      </c>
      <c r="JL85">
        <v>1</v>
      </c>
      <c r="JM85">
        <v>0</v>
      </c>
      <c r="JN85">
        <v>0</v>
      </c>
      <c r="JO85">
        <v>0</v>
      </c>
      <c r="JP85">
        <v>1</v>
      </c>
      <c r="JQ85">
        <v>1</v>
      </c>
      <c r="JR85">
        <v>0</v>
      </c>
      <c r="JS85">
        <v>0</v>
      </c>
      <c r="JT85">
        <v>0</v>
      </c>
      <c r="JU85">
        <v>0</v>
      </c>
      <c r="JV85">
        <v>0</v>
      </c>
      <c r="JW85">
        <v>0</v>
      </c>
      <c r="JX85">
        <v>0</v>
      </c>
      <c r="JY85">
        <v>0</v>
      </c>
      <c r="JZ85">
        <v>0</v>
      </c>
      <c r="KA85">
        <v>0</v>
      </c>
      <c r="KB85">
        <v>0</v>
      </c>
      <c r="KC85">
        <v>0</v>
      </c>
      <c r="KD85">
        <v>0</v>
      </c>
      <c r="KE85">
        <v>0</v>
      </c>
      <c r="KF85">
        <v>0</v>
      </c>
      <c r="KG85">
        <v>0</v>
      </c>
      <c r="KH85">
        <v>0</v>
      </c>
      <c r="KI85">
        <v>0</v>
      </c>
      <c r="KJ85">
        <v>0</v>
      </c>
      <c r="KK85">
        <v>0</v>
      </c>
      <c r="KL85">
        <v>0</v>
      </c>
      <c r="KM85">
        <v>0</v>
      </c>
      <c r="KN85">
        <v>0</v>
      </c>
      <c r="KO85">
        <v>0</v>
      </c>
      <c r="KP85">
        <v>0</v>
      </c>
      <c r="KQ85">
        <v>0</v>
      </c>
      <c r="KR85">
        <v>0</v>
      </c>
      <c r="KS85">
        <v>0</v>
      </c>
      <c r="KT85">
        <v>0</v>
      </c>
      <c r="KU85">
        <v>0</v>
      </c>
      <c r="KV85">
        <v>0</v>
      </c>
      <c r="KW85">
        <v>0</v>
      </c>
      <c r="KX85">
        <v>0</v>
      </c>
      <c r="KY85">
        <v>0</v>
      </c>
      <c r="KZ85">
        <v>0</v>
      </c>
      <c r="LA85">
        <v>0</v>
      </c>
      <c r="LB85">
        <v>0</v>
      </c>
      <c r="LC85">
        <v>0</v>
      </c>
      <c r="LD85">
        <v>0</v>
      </c>
      <c r="LE85">
        <v>0</v>
      </c>
      <c r="LF85">
        <v>0</v>
      </c>
      <c r="LG85">
        <v>0</v>
      </c>
      <c r="LH85">
        <v>0</v>
      </c>
      <c r="LI85">
        <v>0</v>
      </c>
      <c r="LJ85">
        <v>0</v>
      </c>
      <c r="LK85">
        <v>0</v>
      </c>
      <c r="LL85">
        <v>0</v>
      </c>
      <c r="LM85">
        <v>0</v>
      </c>
      <c r="LN85">
        <v>0</v>
      </c>
      <c r="LO85">
        <v>0</v>
      </c>
      <c r="LP85">
        <v>0</v>
      </c>
      <c r="LQ85">
        <v>0</v>
      </c>
      <c r="LR85">
        <v>0</v>
      </c>
      <c r="LS85">
        <v>0</v>
      </c>
      <c r="LT85">
        <v>0</v>
      </c>
      <c r="LU85">
        <v>0</v>
      </c>
      <c r="LV85">
        <v>0</v>
      </c>
      <c r="LW85">
        <v>0</v>
      </c>
      <c r="LX85">
        <v>0</v>
      </c>
      <c r="LY85">
        <v>0</v>
      </c>
      <c r="LZ85">
        <v>0</v>
      </c>
      <c r="MA85">
        <v>0</v>
      </c>
      <c r="MB85">
        <v>0</v>
      </c>
      <c r="MC85">
        <v>0</v>
      </c>
      <c r="MD85">
        <v>0</v>
      </c>
      <c r="ME85">
        <v>0</v>
      </c>
      <c r="MF85">
        <v>0</v>
      </c>
      <c r="MG85">
        <v>0</v>
      </c>
      <c r="MH85">
        <v>0</v>
      </c>
      <c r="MI85">
        <v>0</v>
      </c>
      <c r="MJ85">
        <v>0</v>
      </c>
      <c r="MK85">
        <v>0</v>
      </c>
      <c r="ML85">
        <v>0</v>
      </c>
      <c r="MM85">
        <v>0</v>
      </c>
      <c r="MN85">
        <v>0</v>
      </c>
      <c r="MO85">
        <v>0</v>
      </c>
      <c r="MP85">
        <v>0</v>
      </c>
      <c r="MQ85">
        <v>0</v>
      </c>
      <c r="MR85">
        <v>0</v>
      </c>
      <c r="MS85">
        <v>0</v>
      </c>
      <c r="MT85">
        <v>0</v>
      </c>
      <c r="MU85">
        <v>0</v>
      </c>
      <c r="MV85">
        <v>0</v>
      </c>
      <c r="MW85">
        <v>0</v>
      </c>
      <c r="MX85">
        <v>0</v>
      </c>
      <c r="MY85">
        <v>0</v>
      </c>
      <c r="MZ85">
        <v>0</v>
      </c>
      <c r="NA85">
        <v>0</v>
      </c>
      <c r="NB85">
        <v>0</v>
      </c>
      <c r="NC85">
        <v>0</v>
      </c>
      <c r="ND85">
        <v>1</v>
      </c>
      <c r="NE85">
        <v>0</v>
      </c>
      <c r="NF85">
        <v>0</v>
      </c>
      <c r="NG85">
        <v>2</v>
      </c>
      <c r="NH85">
        <v>0</v>
      </c>
      <c r="NI85">
        <v>0</v>
      </c>
      <c r="NJ85">
        <v>0</v>
      </c>
      <c r="NK85">
        <v>0</v>
      </c>
      <c r="NL85">
        <v>0</v>
      </c>
      <c r="NM85">
        <v>0</v>
      </c>
      <c r="NN85">
        <v>0</v>
      </c>
      <c r="NO85">
        <v>0</v>
      </c>
      <c r="NP85">
        <v>0</v>
      </c>
      <c r="NQ85">
        <v>0</v>
      </c>
      <c r="NR85">
        <v>0</v>
      </c>
      <c r="NS85">
        <v>0</v>
      </c>
      <c r="NT85">
        <v>0</v>
      </c>
      <c r="NU85">
        <v>0</v>
      </c>
      <c r="NV85">
        <v>0</v>
      </c>
      <c r="NW85">
        <v>0</v>
      </c>
      <c r="NX85">
        <v>0</v>
      </c>
      <c r="NY85">
        <v>0</v>
      </c>
      <c r="NZ85">
        <v>0</v>
      </c>
      <c r="OA85">
        <v>0</v>
      </c>
      <c r="OB85">
        <v>0</v>
      </c>
      <c r="OC85">
        <v>0</v>
      </c>
      <c r="OD85">
        <v>0</v>
      </c>
      <c r="OE85">
        <v>0</v>
      </c>
      <c r="OF85">
        <v>0</v>
      </c>
      <c r="OG85">
        <v>0</v>
      </c>
      <c r="OH85">
        <v>0</v>
      </c>
      <c r="OI85">
        <v>0</v>
      </c>
      <c r="OJ85">
        <v>0</v>
      </c>
      <c r="OK85">
        <v>0</v>
      </c>
      <c r="OL85">
        <v>0</v>
      </c>
      <c r="OM85">
        <v>0</v>
      </c>
      <c r="ON85">
        <v>0</v>
      </c>
      <c r="OO85">
        <v>0</v>
      </c>
      <c r="OP85">
        <v>0</v>
      </c>
      <c r="OQ85">
        <v>0</v>
      </c>
      <c r="OR85">
        <v>0</v>
      </c>
      <c r="OS85">
        <v>0</v>
      </c>
      <c r="OT85">
        <v>0</v>
      </c>
      <c r="OU85">
        <v>0</v>
      </c>
      <c r="OV85">
        <v>0</v>
      </c>
      <c r="OW85">
        <v>0</v>
      </c>
      <c r="OX85">
        <v>0</v>
      </c>
      <c r="OY85">
        <v>0</v>
      </c>
      <c r="OZ85">
        <v>0</v>
      </c>
      <c r="PA85">
        <v>0</v>
      </c>
      <c r="PB85">
        <v>0</v>
      </c>
      <c r="PC85">
        <v>0</v>
      </c>
      <c r="PD85">
        <v>0</v>
      </c>
      <c r="PE85">
        <v>0</v>
      </c>
      <c r="PF85">
        <v>0</v>
      </c>
      <c r="PG85">
        <v>0</v>
      </c>
      <c r="PH85">
        <v>0</v>
      </c>
      <c r="PI85">
        <v>0</v>
      </c>
      <c r="PJ85">
        <v>0</v>
      </c>
      <c r="PK85">
        <v>0</v>
      </c>
      <c r="PL85">
        <v>0</v>
      </c>
      <c r="PM85">
        <v>0</v>
      </c>
      <c r="PN85">
        <v>0</v>
      </c>
      <c r="PO85">
        <v>0</v>
      </c>
      <c r="PP85">
        <v>0</v>
      </c>
      <c r="PQ85">
        <v>0</v>
      </c>
      <c r="PR85">
        <v>0</v>
      </c>
      <c r="PS85">
        <v>0</v>
      </c>
      <c r="PT85">
        <v>0</v>
      </c>
      <c r="PU85">
        <v>0</v>
      </c>
      <c r="PV85">
        <v>0</v>
      </c>
      <c r="PW85">
        <v>0</v>
      </c>
      <c r="PX85">
        <v>0</v>
      </c>
      <c r="PY85">
        <v>0</v>
      </c>
      <c r="PZ85">
        <v>0</v>
      </c>
      <c r="QA85">
        <v>0</v>
      </c>
      <c r="QB85">
        <v>0</v>
      </c>
      <c r="QC85">
        <v>0</v>
      </c>
      <c r="QD85">
        <v>0</v>
      </c>
      <c r="QE85">
        <v>0</v>
      </c>
      <c r="QF85">
        <v>0</v>
      </c>
      <c r="QG85">
        <v>0</v>
      </c>
      <c r="QH85">
        <v>0</v>
      </c>
      <c r="QI85">
        <v>0</v>
      </c>
      <c r="QJ85">
        <v>0</v>
      </c>
      <c r="QK85">
        <v>0</v>
      </c>
      <c r="QL85">
        <v>0</v>
      </c>
      <c r="QM85">
        <v>0</v>
      </c>
      <c r="QN85">
        <v>0</v>
      </c>
      <c r="QO85">
        <v>0</v>
      </c>
      <c r="QP85">
        <v>0</v>
      </c>
      <c r="QQ85">
        <v>0</v>
      </c>
      <c r="QR85">
        <v>0</v>
      </c>
      <c r="QS85">
        <v>0</v>
      </c>
      <c r="QT85">
        <v>0</v>
      </c>
      <c r="QU85">
        <v>0</v>
      </c>
      <c r="QV85">
        <v>0</v>
      </c>
      <c r="QW85">
        <v>0</v>
      </c>
      <c r="QX85">
        <v>0</v>
      </c>
      <c r="QY85">
        <v>0</v>
      </c>
      <c r="QZ85">
        <v>0</v>
      </c>
      <c r="RA85">
        <v>0</v>
      </c>
      <c r="RB85">
        <v>0</v>
      </c>
      <c r="RC85">
        <v>0</v>
      </c>
      <c r="RD85">
        <v>0</v>
      </c>
      <c r="RE85">
        <v>0</v>
      </c>
      <c r="RF85">
        <v>0</v>
      </c>
      <c r="RG85">
        <v>0</v>
      </c>
      <c r="RH85">
        <v>0</v>
      </c>
      <c r="RI85">
        <v>0</v>
      </c>
      <c r="RJ85">
        <v>0</v>
      </c>
      <c r="RK85">
        <v>0</v>
      </c>
      <c r="RL85">
        <v>0</v>
      </c>
      <c r="RM85">
        <v>0</v>
      </c>
      <c r="RN85">
        <v>0</v>
      </c>
      <c r="RO85">
        <v>0</v>
      </c>
      <c r="RP85">
        <v>0</v>
      </c>
      <c r="RQ85">
        <v>0</v>
      </c>
      <c r="RR85">
        <v>0</v>
      </c>
      <c r="RS85">
        <v>0</v>
      </c>
      <c r="RT85">
        <v>0</v>
      </c>
      <c r="RU85">
        <v>0</v>
      </c>
      <c r="RV85">
        <v>0</v>
      </c>
      <c r="RW85">
        <v>0</v>
      </c>
      <c r="RX85">
        <v>0</v>
      </c>
      <c r="RY85">
        <v>0</v>
      </c>
      <c r="RZ85">
        <v>0</v>
      </c>
      <c r="SA85">
        <v>0</v>
      </c>
      <c r="SB85">
        <v>0</v>
      </c>
      <c r="SC85">
        <v>0</v>
      </c>
      <c r="SD85">
        <v>0</v>
      </c>
      <c r="SE85">
        <v>0</v>
      </c>
      <c r="SF85">
        <v>0</v>
      </c>
      <c r="SG85">
        <v>0</v>
      </c>
      <c r="SH85">
        <v>0</v>
      </c>
      <c r="SI85">
        <v>0</v>
      </c>
      <c r="SJ85">
        <v>0</v>
      </c>
      <c r="SK85">
        <v>0</v>
      </c>
      <c r="SL85">
        <v>1</v>
      </c>
      <c r="SM85">
        <v>1</v>
      </c>
      <c r="SN85">
        <v>0</v>
      </c>
      <c r="SO85">
        <v>1</v>
      </c>
      <c r="SP85">
        <v>0</v>
      </c>
      <c r="SQ85">
        <v>0</v>
      </c>
      <c r="SR85">
        <v>0</v>
      </c>
      <c r="SS85">
        <v>0</v>
      </c>
      <c r="ST85">
        <v>0</v>
      </c>
      <c r="SU85">
        <v>0</v>
      </c>
      <c r="SV85">
        <v>0</v>
      </c>
      <c r="SW85">
        <v>0</v>
      </c>
      <c r="SX85">
        <v>0</v>
      </c>
      <c r="SY85">
        <v>0</v>
      </c>
      <c r="SZ85">
        <v>0</v>
      </c>
      <c r="TA85">
        <v>0</v>
      </c>
      <c r="TB85">
        <v>0</v>
      </c>
      <c r="TC85">
        <v>0</v>
      </c>
      <c r="TD85">
        <v>0</v>
      </c>
      <c r="TE85">
        <v>1</v>
      </c>
      <c r="TF85">
        <v>0</v>
      </c>
      <c r="TG85">
        <v>4</v>
      </c>
      <c r="TH85">
        <v>0</v>
      </c>
      <c r="TI85">
        <v>0</v>
      </c>
      <c r="TJ85">
        <v>0</v>
      </c>
      <c r="TK85">
        <v>0</v>
      </c>
      <c r="TL85">
        <v>0</v>
      </c>
      <c r="TM85">
        <v>1</v>
      </c>
      <c r="TN85">
        <v>0</v>
      </c>
      <c r="TO85">
        <v>2</v>
      </c>
      <c r="TP85">
        <v>1</v>
      </c>
      <c r="TQ85">
        <v>0</v>
      </c>
      <c r="TR85">
        <v>0</v>
      </c>
      <c r="TS85">
        <v>0</v>
      </c>
      <c r="TT85">
        <v>0</v>
      </c>
      <c r="TU85">
        <v>0</v>
      </c>
      <c r="TV85">
        <v>0</v>
      </c>
      <c r="TW85">
        <v>0</v>
      </c>
      <c r="TX85">
        <v>0</v>
      </c>
      <c r="TY85">
        <v>0</v>
      </c>
      <c r="TZ85">
        <v>0</v>
      </c>
      <c r="UA85">
        <v>0</v>
      </c>
      <c r="UB85">
        <v>0</v>
      </c>
      <c r="UC85">
        <v>0</v>
      </c>
      <c r="UD85">
        <v>0</v>
      </c>
      <c r="UE85">
        <v>0</v>
      </c>
      <c r="UF85">
        <v>0</v>
      </c>
      <c r="UG85">
        <v>0</v>
      </c>
      <c r="UH85">
        <v>0</v>
      </c>
      <c r="UI85">
        <v>2</v>
      </c>
      <c r="UJ85">
        <v>0</v>
      </c>
      <c r="UK85">
        <v>0</v>
      </c>
      <c r="UL85">
        <v>0</v>
      </c>
      <c r="UM85">
        <v>0</v>
      </c>
      <c r="UN85">
        <v>0</v>
      </c>
      <c r="UO85">
        <v>0</v>
      </c>
      <c r="UP85">
        <v>0</v>
      </c>
      <c r="UQ85">
        <v>0</v>
      </c>
      <c r="UR85">
        <v>0</v>
      </c>
      <c r="US85">
        <v>0</v>
      </c>
      <c r="UT85">
        <v>0</v>
      </c>
      <c r="UU85">
        <v>0</v>
      </c>
      <c r="UV85">
        <v>0</v>
      </c>
      <c r="UW85">
        <v>0</v>
      </c>
      <c r="UX85">
        <v>0</v>
      </c>
      <c r="UY85">
        <v>0</v>
      </c>
      <c r="UZ85">
        <v>0</v>
      </c>
      <c r="VA85">
        <v>0</v>
      </c>
      <c r="VB85">
        <v>0</v>
      </c>
      <c r="VC85">
        <v>0</v>
      </c>
      <c r="VD85">
        <v>0</v>
      </c>
      <c r="VE85">
        <v>0</v>
      </c>
      <c r="VF85">
        <v>0</v>
      </c>
      <c r="VG85">
        <v>0</v>
      </c>
      <c r="VH85">
        <v>0</v>
      </c>
      <c r="VI85">
        <v>0</v>
      </c>
      <c r="VJ85">
        <v>0</v>
      </c>
      <c r="VK85">
        <v>0</v>
      </c>
      <c r="VL85">
        <v>0</v>
      </c>
      <c r="VM85">
        <v>0</v>
      </c>
      <c r="VN85">
        <v>0</v>
      </c>
      <c r="VO85">
        <v>0</v>
      </c>
      <c r="VP85">
        <v>0</v>
      </c>
      <c r="VQ85">
        <v>0</v>
      </c>
      <c r="VR85">
        <v>0</v>
      </c>
      <c r="VS85">
        <v>0</v>
      </c>
      <c r="VT85">
        <v>0</v>
      </c>
      <c r="VU85">
        <v>0</v>
      </c>
      <c r="VV85">
        <v>0</v>
      </c>
      <c r="VW85">
        <v>0</v>
      </c>
      <c r="VX85">
        <v>0</v>
      </c>
      <c r="VY85">
        <v>0</v>
      </c>
      <c r="VZ85">
        <v>0</v>
      </c>
      <c r="WA85">
        <v>0</v>
      </c>
      <c r="WB85">
        <v>0</v>
      </c>
      <c r="WC85">
        <v>0</v>
      </c>
      <c r="WD85">
        <v>0</v>
      </c>
      <c r="WE85">
        <v>0</v>
      </c>
      <c r="WF85">
        <v>0</v>
      </c>
      <c r="WG85">
        <v>0</v>
      </c>
      <c r="WH85">
        <v>0</v>
      </c>
      <c r="WI85">
        <v>0</v>
      </c>
      <c r="WJ85">
        <v>0</v>
      </c>
      <c r="WK85">
        <v>0</v>
      </c>
      <c r="WL85">
        <v>0</v>
      </c>
      <c r="WM85">
        <v>0</v>
      </c>
      <c r="WN85">
        <v>0</v>
      </c>
      <c r="WO85">
        <v>0</v>
      </c>
      <c r="WP85">
        <v>0</v>
      </c>
      <c r="WQ85">
        <v>0</v>
      </c>
      <c r="WR85">
        <v>0</v>
      </c>
      <c r="WS85">
        <v>0</v>
      </c>
      <c r="WT85">
        <v>0</v>
      </c>
      <c r="WU85">
        <v>0</v>
      </c>
      <c r="WV85">
        <v>0</v>
      </c>
      <c r="WW85">
        <v>0</v>
      </c>
      <c r="WX85">
        <v>0</v>
      </c>
      <c r="WY85">
        <v>0</v>
      </c>
      <c r="WZ85">
        <v>0</v>
      </c>
      <c r="XA85">
        <v>0</v>
      </c>
      <c r="XB85">
        <v>0</v>
      </c>
      <c r="XC85">
        <v>0</v>
      </c>
      <c r="XD85">
        <v>0</v>
      </c>
      <c r="XE85">
        <v>0</v>
      </c>
      <c r="XF85">
        <v>0</v>
      </c>
      <c r="XG85">
        <v>0</v>
      </c>
      <c r="XH85">
        <v>0</v>
      </c>
      <c r="XI85">
        <v>0</v>
      </c>
      <c r="XJ85">
        <v>0</v>
      </c>
      <c r="XK85">
        <v>0</v>
      </c>
      <c r="XL85">
        <v>0</v>
      </c>
      <c r="XM85">
        <v>0</v>
      </c>
      <c r="XN85">
        <v>0</v>
      </c>
      <c r="XO85">
        <v>0</v>
      </c>
      <c r="XP85">
        <v>0</v>
      </c>
      <c r="XQ85">
        <v>0</v>
      </c>
      <c r="XR85">
        <v>0</v>
      </c>
      <c r="XS85">
        <v>0</v>
      </c>
      <c r="XT85">
        <v>0</v>
      </c>
      <c r="XU85">
        <v>0</v>
      </c>
      <c r="XV85">
        <v>0</v>
      </c>
      <c r="XW85">
        <v>0</v>
      </c>
      <c r="XX85">
        <v>1</v>
      </c>
      <c r="XY85">
        <v>1</v>
      </c>
      <c r="XZ85">
        <v>0</v>
      </c>
      <c r="YA85">
        <v>1</v>
      </c>
      <c r="YB85">
        <v>0</v>
      </c>
      <c r="YC85">
        <v>0</v>
      </c>
      <c r="YD85">
        <v>0</v>
      </c>
      <c r="YE85">
        <v>0</v>
      </c>
      <c r="YF85">
        <v>0</v>
      </c>
      <c r="YG85">
        <v>0</v>
      </c>
      <c r="YH85">
        <v>0</v>
      </c>
      <c r="YI85">
        <v>0</v>
      </c>
      <c r="YJ85">
        <v>0</v>
      </c>
      <c r="YK85">
        <v>0</v>
      </c>
      <c r="YL85">
        <v>0</v>
      </c>
      <c r="YM85">
        <v>0</v>
      </c>
      <c r="YN85">
        <v>0</v>
      </c>
      <c r="YO85">
        <v>0</v>
      </c>
      <c r="YP85">
        <v>0</v>
      </c>
      <c r="YQ85">
        <v>0</v>
      </c>
      <c r="YR85">
        <v>0</v>
      </c>
      <c r="YS85">
        <v>0</v>
      </c>
      <c r="YT85">
        <v>0</v>
      </c>
      <c r="YU85">
        <v>0</v>
      </c>
      <c r="YV85">
        <v>0</v>
      </c>
      <c r="YW85">
        <v>0</v>
      </c>
      <c r="YX85">
        <v>0</v>
      </c>
      <c r="YY85">
        <v>0</v>
      </c>
      <c r="YZ85">
        <v>0</v>
      </c>
      <c r="ZA85">
        <v>0</v>
      </c>
      <c r="ZB85">
        <v>0</v>
      </c>
      <c r="ZC85">
        <v>0</v>
      </c>
      <c r="ZD85">
        <v>0</v>
      </c>
      <c r="ZE85">
        <v>0</v>
      </c>
      <c r="ZF85">
        <v>0</v>
      </c>
      <c r="ZG85">
        <v>0</v>
      </c>
      <c r="ZH85">
        <v>0</v>
      </c>
      <c r="ZI85">
        <v>0</v>
      </c>
      <c r="ZJ85">
        <v>0</v>
      </c>
      <c r="ZK85">
        <v>0</v>
      </c>
      <c r="ZL85">
        <v>0</v>
      </c>
      <c r="ZM85">
        <v>0</v>
      </c>
      <c r="ZN85">
        <v>0</v>
      </c>
      <c r="ZO85">
        <v>0</v>
      </c>
      <c r="ZP85">
        <v>0</v>
      </c>
      <c r="ZQ85">
        <v>0</v>
      </c>
      <c r="ZR85">
        <v>0</v>
      </c>
      <c r="ZS85">
        <v>0</v>
      </c>
      <c r="ZT85">
        <v>0</v>
      </c>
      <c r="ZU85">
        <v>0</v>
      </c>
      <c r="ZV85">
        <v>0</v>
      </c>
      <c r="ZW85">
        <v>0</v>
      </c>
      <c r="ZX85">
        <v>0</v>
      </c>
      <c r="ZY85">
        <v>0</v>
      </c>
      <c r="ZZ85">
        <v>0</v>
      </c>
      <c r="AAA85">
        <v>0</v>
      </c>
      <c r="AAB85">
        <v>0</v>
      </c>
      <c r="AAC85">
        <v>0</v>
      </c>
      <c r="AAD85">
        <v>0</v>
      </c>
      <c r="AAE85">
        <v>0</v>
      </c>
      <c r="AAF85">
        <v>0</v>
      </c>
      <c r="AAG85">
        <v>0</v>
      </c>
      <c r="AAH85">
        <v>0</v>
      </c>
      <c r="AAI85">
        <v>0</v>
      </c>
      <c r="AAJ85">
        <v>0</v>
      </c>
      <c r="AAK85">
        <v>0</v>
      </c>
      <c r="AAL85">
        <v>0</v>
      </c>
      <c r="AAM85">
        <v>0</v>
      </c>
      <c r="AAN85">
        <v>0</v>
      </c>
      <c r="AAO85">
        <v>0</v>
      </c>
      <c r="AAP85">
        <v>0</v>
      </c>
      <c r="AAQ85">
        <v>0</v>
      </c>
      <c r="AAR85">
        <v>0</v>
      </c>
      <c r="AAS85">
        <v>0</v>
      </c>
      <c r="AAT85">
        <v>0</v>
      </c>
      <c r="AAU85">
        <v>0</v>
      </c>
      <c r="AAV85">
        <v>0</v>
      </c>
      <c r="AAW85">
        <v>0</v>
      </c>
      <c r="AAX85">
        <v>0</v>
      </c>
      <c r="AAY85">
        <v>0</v>
      </c>
      <c r="AAZ85">
        <v>0</v>
      </c>
      <c r="ABA85">
        <v>0</v>
      </c>
      <c r="ABB85">
        <v>0</v>
      </c>
      <c r="ABD85">
        <v>60</v>
      </c>
      <c r="ABH85" t="s">
        <v>471</v>
      </c>
      <c r="ABI85" t="s">
        <v>471</v>
      </c>
      <c r="ABJ85" t="s">
        <v>471</v>
      </c>
      <c r="ABK85" t="s">
        <v>471</v>
      </c>
      <c r="ABL85" t="s">
        <v>471</v>
      </c>
      <c r="ABM85" t="s">
        <v>471</v>
      </c>
      <c r="ABN85" t="s">
        <v>471</v>
      </c>
      <c r="ABO85" t="s">
        <v>471</v>
      </c>
      <c r="ABP85" t="s">
        <v>471</v>
      </c>
      <c r="ABQ85" t="s">
        <v>471</v>
      </c>
      <c r="ABR85" t="s">
        <v>471</v>
      </c>
      <c r="ABS85" t="s">
        <v>471</v>
      </c>
      <c r="ABT85" t="s">
        <v>471</v>
      </c>
      <c r="ABU85" t="s">
        <v>471</v>
      </c>
      <c r="ABV85" t="s">
        <v>471</v>
      </c>
      <c r="ABW85" t="s">
        <v>471</v>
      </c>
      <c r="ABX85" t="s">
        <v>471</v>
      </c>
      <c r="ABY85" t="s">
        <v>471</v>
      </c>
      <c r="ABZ85" t="s">
        <v>471</v>
      </c>
      <c r="ACA85" t="s">
        <v>471</v>
      </c>
      <c r="ACB85" t="s">
        <v>471</v>
      </c>
      <c r="ACC85" t="s">
        <v>471</v>
      </c>
      <c r="ACD85" t="s">
        <v>471</v>
      </c>
      <c r="ACE85" t="s">
        <v>471</v>
      </c>
      <c r="ACF85" t="s">
        <v>471</v>
      </c>
      <c r="ACG85" t="s">
        <v>471</v>
      </c>
      <c r="ACH85" t="s">
        <v>471</v>
      </c>
      <c r="ACI85" t="s">
        <v>471</v>
      </c>
      <c r="ACJ85" t="s">
        <v>471</v>
      </c>
      <c r="ACK85" t="s">
        <v>471</v>
      </c>
      <c r="ACL85" t="s">
        <v>471</v>
      </c>
      <c r="ACM85" t="s">
        <v>471</v>
      </c>
      <c r="ACR85" t="s">
        <v>471</v>
      </c>
      <c r="ACS85" t="s">
        <v>471</v>
      </c>
      <c r="ACT85" t="s">
        <v>471</v>
      </c>
      <c r="ACU85" t="s">
        <v>471</v>
      </c>
      <c r="ACV85" t="s">
        <v>471</v>
      </c>
      <c r="ACW85" t="s">
        <v>471</v>
      </c>
      <c r="ACX85" t="s">
        <v>471</v>
      </c>
      <c r="ACY85" t="s">
        <v>471</v>
      </c>
      <c r="ACZ85" t="s">
        <v>471</v>
      </c>
      <c r="ADA85" t="s">
        <v>471</v>
      </c>
      <c r="ADB85" t="s">
        <v>471</v>
      </c>
      <c r="ADC85" t="s">
        <v>471</v>
      </c>
      <c r="ADD85" t="s">
        <v>471</v>
      </c>
      <c r="ADE85" t="s">
        <v>471</v>
      </c>
      <c r="ADF85" t="s">
        <v>471</v>
      </c>
      <c r="ADG85" t="s">
        <v>471</v>
      </c>
      <c r="ADH85" t="s">
        <v>471</v>
      </c>
      <c r="ADI85" t="s">
        <v>471</v>
      </c>
      <c r="ADJ85" t="s">
        <v>471</v>
      </c>
      <c r="ADK85" t="s">
        <v>471</v>
      </c>
      <c r="ADL85" t="s">
        <v>471</v>
      </c>
      <c r="ADM85" t="s">
        <v>471</v>
      </c>
      <c r="ADN85" t="s">
        <v>471</v>
      </c>
      <c r="ADO85" t="s">
        <v>471</v>
      </c>
      <c r="ADP85" t="s">
        <v>471</v>
      </c>
      <c r="ADQ85" t="s">
        <v>471</v>
      </c>
      <c r="ADR85" t="s">
        <v>471</v>
      </c>
      <c r="ADS85" t="s">
        <v>471</v>
      </c>
      <c r="ADT85" t="s">
        <v>471</v>
      </c>
      <c r="ADU85" t="s">
        <v>471</v>
      </c>
      <c r="ADV85" t="s">
        <v>471</v>
      </c>
      <c r="ADW85" t="s">
        <v>471</v>
      </c>
      <c r="ADX85" t="s">
        <v>471</v>
      </c>
      <c r="ADY85" t="s">
        <v>471</v>
      </c>
      <c r="ADZ85" t="s">
        <v>471</v>
      </c>
      <c r="AEA85" t="s">
        <v>471</v>
      </c>
      <c r="AEB85" t="s">
        <v>471</v>
      </c>
      <c r="AEC85" t="s">
        <v>471</v>
      </c>
      <c r="AED85" t="s">
        <v>471</v>
      </c>
      <c r="AEE85" t="s">
        <v>471</v>
      </c>
      <c r="AEF85" t="s">
        <v>471</v>
      </c>
      <c r="AEG85" t="s">
        <v>471</v>
      </c>
      <c r="AEH85" t="s">
        <v>471</v>
      </c>
      <c r="AEI85" t="s">
        <v>471</v>
      </c>
      <c r="AEJ85" t="s">
        <v>471</v>
      </c>
      <c r="AEK85" t="s">
        <v>471</v>
      </c>
      <c r="AEL85" t="s">
        <v>471</v>
      </c>
      <c r="AEM85" t="s">
        <v>471</v>
      </c>
      <c r="AEN85" t="s">
        <v>471</v>
      </c>
      <c r="AEO85" t="s">
        <v>471</v>
      </c>
      <c r="AEP85" t="s">
        <v>471</v>
      </c>
      <c r="AEQ85" t="s">
        <v>471</v>
      </c>
      <c r="AET85" t="s">
        <v>471</v>
      </c>
      <c r="AEU85" t="s">
        <v>471</v>
      </c>
      <c r="AEV85" t="s">
        <v>471</v>
      </c>
      <c r="AEW85" t="s">
        <v>471</v>
      </c>
      <c r="AEX85" t="s">
        <v>471</v>
      </c>
      <c r="AEY85" t="s">
        <v>471</v>
      </c>
      <c r="AEZ85" t="s">
        <v>471</v>
      </c>
      <c r="AFA85" t="s">
        <v>471</v>
      </c>
      <c r="AFB85" t="s">
        <v>471</v>
      </c>
      <c r="AFC85" t="s">
        <v>471</v>
      </c>
      <c r="AFD85" t="s">
        <v>471</v>
      </c>
      <c r="AFE85" t="s">
        <v>471</v>
      </c>
      <c r="AFF85" t="s">
        <v>471</v>
      </c>
      <c r="AFG85" t="s">
        <v>471</v>
      </c>
      <c r="AFH85" t="s">
        <v>471</v>
      </c>
      <c r="AFI85" t="s">
        <v>471</v>
      </c>
      <c r="AFJ85" t="s">
        <v>471</v>
      </c>
      <c r="AFK85" t="s">
        <v>471</v>
      </c>
      <c r="AFL85" t="s">
        <v>471</v>
      </c>
      <c r="AFM85" t="s">
        <v>471</v>
      </c>
      <c r="AFN85" t="s">
        <v>471</v>
      </c>
      <c r="AFO85" t="s">
        <v>471</v>
      </c>
    </row>
    <row r="86" spans="2:847" x14ac:dyDescent="0.2">
      <c r="B86" t="s">
        <v>319</v>
      </c>
      <c r="D86">
        <v>0</v>
      </c>
      <c r="E86">
        <v>0</v>
      </c>
      <c r="F86">
        <v>0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  <c r="T86">
        <v>0</v>
      </c>
      <c r="U86">
        <v>1</v>
      </c>
      <c r="V86">
        <v>0</v>
      </c>
      <c r="W86">
        <v>0</v>
      </c>
      <c r="X86">
        <v>0</v>
      </c>
      <c r="Y86">
        <v>0</v>
      </c>
      <c r="AA86">
        <v>0</v>
      </c>
      <c r="AB86">
        <v>0</v>
      </c>
      <c r="AC86">
        <v>0</v>
      </c>
      <c r="AD86">
        <v>0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0</v>
      </c>
      <c r="AK86">
        <v>0</v>
      </c>
      <c r="AL86">
        <v>0</v>
      </c>
      <c r="AM86">
        <v>0</v>
      </c>
      <c r="AN86">
        <v>0</v>
      </c>
      <c r="AO86">
        <v>0</v>
      </c>
      <c r="AP86">
        <v>0</v>
      </c>
      <c r="AQ86">
        <v>0</v>
      </c>
      <c r="AR86">
        <v>0</v>
      </c>
      <c r="AS86">
        <v>0</v>
      </c>
      <c r="AT86">
        <v>0</v>
      </c>
      <c r="AU86">
        <v>0</v>
      </c>
      <c r="AV86">
        <v>0</v>
      </c>
      <c r="AW86">
        <v>0</v>
      </c>
      <c r="AX86">
        <v>0</v>
      </c>
      <c r="AY86">
        <v>0</v>
      </c>
      <c r="AZ86">
        <v>0</v>
      </c>
      <c r="BA86">
        <v>0</v>
      </c>
      <c r="BB86">
        <v>0</v>
      </c>
      <c r="BC86">
        <v>0</v>
      </c>
      <c r="BD86">
        <v>0</v>
      </c>
      <c r="BE86">
        <v>0</v>
      </c>
      <c r="BF86">
        <v>0</v>
      </c>
      <c r="BG86">
        <v>0</v>
      </c>
      <c r="BH86">
        <v>0</v>
      </c>
      <c r="BI86">
        <v>0</v>
      </c>
      <c r="BJ86">
        <v>0</v>
      </c>
      <c r="BK86">
        <v>0</v>
      </c>
      <c r="BL86">
        <v>0</v>
      </c>
      <c r="BM86">
        <v>0</v>
      </c>
      <c r="BN86">
        <v>0</v>
      </c>
      <c r="BO86">
        <v>0</v>
      </c>
      <c r="BP86">
        <v>0</v>
      </c>
      <c r="BQ86">
        <v>0</v>
      </c>
      <c r="BR86">
        <v>0</v>
      </c>
      <c r="BS86">
        <v>0</v>
      </c>
      <c r="BT86">
        <v>0</v>
      </c>
      <c r="BU86">
        <v>0</v>
      </c>
      <c r="BV86">
        <v>0</v>
      </c>
      <c r="BW86">
        <v>0</v>
      </c>
      <c r="BX86">
        <v>0</v>
      </c>
      <c r="BY86">
        <v>0</v>
      </c>
      <c r="BZ86">
        <v>0</v>
      </c>
      <c r="CA86">
        <v>0</v>
      </c>
      <c r="CB86">
        <v>0</v>
      </c>
      <c r="CC86">
        <v>0</v>
      </c>
      <c r="CD86">
        <v>0</v>
      </c>
      <c r="CE86">
        <v>0</v>
      </c>
      <c r="CF86">
        <v>0</v>
      </c>
      <c r="CG86">
        <v>0</v>
      </c>
      <c r="CH86">
        <v>0</v>
      </c>
      <c r="CI86">
        <v>0</v>
      </c>
      <c r="CJ86">
        <v>0</v>
      </c>
      <c r="CK86">
        <v>0</v>
      </c>
      <c r="CL86">
        <v>0</v>
      </c>
      <c r="CM86">
        <v>0</v>
      </c>
      <c r="CN86">
        <v>0</v>
      </c>
      <c r="CO86">
        <v>0</v>
      </c>
      <c r="CP86">
        <v>0</v>
      </c>
      <c r="CQ86">
        <v>0</v>
      </c>
      <c r="CR86">
        <v>0</v>
      </c>
      <c r="CS86">
        <v>0</v>
      </c>
      <c r="CT86">
        <v>0</v>
      </c>
      <c r="CU86">
        <v>0</v>
      </c>
      <c r="CV86">
        <v>0</v>
      </c>
      <c r="CW86">
        <v>0</v>
      </c>
      <c r="CX86">
        <v>0</v>
      </c>
      <c r="CY86">
        <v>0</v>
      </c>
      <c r="CZ86">
        <v>0</v>
      </c>
      <c r="DA86">
        <v>0</v>
      </c>
      <c r="DB86">
        <v>0</v>
      </c>
      <c r="DC86">
        <v>0</v>
      </c>
      <c r="DD86">
        <v>0</v>
      </c>
      <c r="DE86">
        <v>0</v>
      </c>
      <c r="DF86">
        <v>0</v>
      </c>
      <c r="DG86">
        <v>0</v>
      </c>
      <c r="DH86">
        <v>0</v>
      </c>
      <c r="DI86">
        <v>0</v>
      </c>
      <c r="DJ86">
        <v>0</v>
      </c>
      <c r="DK86">
        <v>0</v>
      </c>
      <c r="DL86">
        <v>0</v>
      </c>
      <c r="DM86">
        <v>0</v>
      </c>
      <c r="DN86">
        <v>0</v>
      </c>
      <c r="DO86">
        <v>0</v>
      </c>
      <c r="DP86">
        <v>0</v>
      </c>
      <c r="DQ86">
        <v>0</v>
      </c>
      <c r="DR86">
        <v>0</v>
      </c>
      <c r="DS86">
        <v>0</v>
      </c>
      <c r="DT86">
        <v>0</v>
      </c>
      <c r="DU86">
        <v>0</v>
      </c>
      <c r="DV86">
        <v>0</v>
      </c>
      <c r="DW86">
        <v>0</v>
      </c>
      <c r="DX86">
        <v>0</v>
      </c>
      <c r="DY86">
        <v>0</v>
      </c>
      <c r="DZ86">
        <v>0</v>
      </c>
      <c r="EA86">
        <v>0</v>
      </c>
      <c r="EB86">
        <v>0</v>
      </c>
      <c r="EC86">
        <v>0</v>
      </c>
      <c r="ED86">
        <v>0</v>
      </c>
      <c r="EE86">
        <v>0</v>
      </c>
      <c r="EF86">
        <v>0</v>
      </c>
      <c r="EG86">
        <v>0</v>
      </c>
      <c r="EH86">
        <v>0</v>
      </c>
      <c r="EI86">
        <v>0</v>
      </c>
      <c r="EJ86">
        <v>0</v>
      </c>
      <c r="EK86">
        <v>0</v>
      </c>
      <c r="EL86">
        <v>0</v>
      </c>
      <c r="EM86">
        <v>0</v>
      </c>
      <c r="EN86">
        <v>0</v>
      </c>
      <c r="EO86">
        <v>0</v>
      </c>
      <c r="EP86">
        <v>0</v>
      </c>
      <c r="EQ86">
        <v>0</v>
      </c>
      <c r="ER86">
        <v>0</v>
      </c>
      <c r="ES86">
        <v>0</v>
      </c>
      <c r="ET86">
        <v>0</v>
      </c>
      <c r="EU86">
        <v>0</v>
      </c>
      <c r="EV86">
        <v>0</v>
      </c>
      <c r="EW86">
        <v>0</v>
      </c>
      <c r="EX86">
        <v>0</v>
      </c>
      <c r="EY86">
        <v>0</v>
      </c>
      <c r="EZ86">
        <v>0</v>
      </c>
      <c r="FA86">
        <v>0</v>
      </c>
      <c r="FB86">
        <v>0</v>
      </c>
      <c r="FC86">
        <v>0</v>
      </c>
      <c r="FD86">
        <v>0</v>
      </c>
      <c r="FE86">
        <v>0</v>
      </c>
      <c r="FF86">
        <v>0</v>
      </c>
      <c r="FG86">
        <v>0</v>
      </c>
      <c r="FH86">
        <v>0</v>
      </c>
      <c r="FI86">
        <v>0</v>
      </c>
      <c r="FJ86">
        <v>0</v>
      </c>
      <c r="FK86">
        <v>0</v>
      </c>
      <c r="FL86">
        <v>0</v>
      </c>
      <c r="FM86">
        <v>0</v>
      </c>
      <c r="FN86">
        <v>0</v>
      </c>
      <c r="FO86">
        <v>0</v>
      </c>
      <c r="FP86">
        <v>0</v>
      </c>
      <c r="FQ86">
        <v>0</v>
      </c>
      <c r="FR86">
        <v>0</v>
      </c>
      <c r="FS86">
        <v>0</v>
      </c>
      <c r="FT86">
        <v>0</v>
      </c>
      <c r="FU86">
        <v>0</v>
      </c>
      <c r="FV86">
        <v>0</v>
      </c>
      <c r="FW86">
        <v>0</v>
      </c>
      <c r="FX86">
        <v>0</v>
      </c>
      <c r="FY86">
        <v>0</v>
      </c>
      <c r="FZ86">
        <v>0</v>
      </c>
      <c r="GA86">
        <v>0</v>
      </c>
      <c r="GB86">
        <v>0</v>
      </c>
      <c r="GC86">
        <v>0</v>
      </c>
      <c r="GD86">
        <v>0</v>
      </c>
      <c r="GE86">
        <v>0</v>
      </c>
      <c r="GF86">
        <v>0</v>
      </c>
      <c r="GG86">
        <v>0</v>
      </c>
      <c r="GH86">
        <v>0</v>
      </c>
      <c r="GI86">
        <v>0</v>
      </c>
      <c r="GJ86">
        <v>0</v>
      </c>
      <c r="GK86">
        <v>0</v>
      </c>
      <c r="GL86">
        <v>0</v>
      </c>
      <c r="GM86">
        <v>0</v>
      </c>
      <c r="GN86">
        <v>0</v>
      </c>
      <c r="GO86">
        <v>0</v>
      </c>
      <c r="GP86">
        <v>0</v>
      </c>
      <c r="GQ86">
        <v>0</v>
      </c>
      <c r="GR86">
        <v>0</v>
      </c>
      <c r="GS86">
        <v>0</v>
      </c>
      <c r="GT86">
        <v>0</v>
      </c>
      <c r="GU86">
        <v>0</v>
      </c>
      <c r="GV86">
        <v>0</v>
      </c>
      <c r="GW86">
        <v>0</v>
      </c>
      <c r="GX86">
        <v>0</v>
      </c>
      <c r="GY86">
        <v>0</v>
      </c>
      <c r="GZ86">
        <v>0</v>
      </c>
      <c r="HA86">
        <v>0</v>
      </c>
      <c r="HB86">
        <v>0</v>
      </c>
      <c r="HC86">
        <v>0</v>
      </c>
      <c r="HD86">
        <v>0</v>
      </c>
      <c r="HE86">
        <v>0</v>
      </c>
      <c r="HF86">
        <v>0</v>
      </c>
      <c r="HG86">
        <v>0</v>
      </c>
      <c r="HH86">
        <v>0</v>
      </c>
      <c r="HI86">
        <v>0</v>
      </c>
      <c r="HJ86">
        <v>0</v>
      </c>
      <c r="HK86">
        <v>0</v>
      </c>
      <c r="HL86">
        <v>0</v>
      </c>
      <c r="HM86">
        <v>0</v>
      </c>
      <c r="HN86">
        <v>0</v>
      </c>
      <c r="HO86">
        <v>0</v>
      </c>
      <c r="HP86">
        <v>0</v>
      </c>
      <c r="HQ86">
        <v>0</v>
      </c>
      <c r="HR86">
        <v>0</v>
      </c>
      <c r="HS86">
        <v>0</v>
      </c>
      <c r="HT86">
        <v>0</v>
      </c>
      <c r="HU86">
        <v>0</v>
      </c>
      <c r="HV86">
        <v>0</v>
      </c>
      <c r="HW86">
        <v>0</v>
      </c>
      <c r="HX86">
        <v>0</v>
      </c>
      <c r="HY86">
        <v>0</v>
      </c>
      <c r="HZ86">
        <v>0</v>
      </c>
      <c r="IA86">
        <v>0</v>
      </c>
      <c r="IB86">
        <v>0</v>
      </c>
      <c r="IC86">
        <v>0</v>
      </c>
      <c r="ID86">
        <v>0</v>
      </c>
      <c r="IE86">
        <v>0</v>
      </c>
      <c r="IF86">
        <v>1</v>
      </c>
      <c r="IG86">
        <v>1</v>
      </c>
      <c r="IH86">
        <v>0</v>
      </c>
      <c r="II86">
        <v>0</v>
      </c>
      <c r="IJ86">
        <v>0</v>
      </c>
      <c r="IK86">
        <v>0</v>
      </c>
      <c r="IL86">
        <v>0</v>
      </c>
      <c r="IM86">
        <v>0</v>
      </c>
      <c r="IN86">
        <v>0</v>
      </c>
      <c r="IO86">
        <v>0</v>
      </c>
      <c r="IP86">
        <v>0</v>
      </c>
      <c r="IQ86">
        <v>0</v>
      </c>
      <c r="IR86">
        <v>0</v>
      </c>
      <c r="IS86">
        <v>0</v>
      </c>
      <c r="IT86">
        <v>0</v>
      </c>
      <c r="IU86">
        <v>0</v>
      </c>
      <c r="IV86">
        <v>0</v>
      </c>
      <c r="IW86">
        <v>0</v>
      </c>
      <c r="IX86">
        <v>0</v>
      </c>
      <c r="IY86">
        <v>0</v>
      </c>
      <c r="IZ86">
        <v>0</v>
      </c>
      <c r="JA86">
        <v>0</v>
      </c>
      <c r="JB86">
        <v>0</v>
      </c>
      <c r="JC86">
        <v>0</v>
      </c>
      <c r="JD86">
        <v>0</v>
      </c>
      <c r="JE86">
        <v>0</v>
      </c>
      <c r="JF86">
        <v>0</v>
      </c>
      <c r="JG86">
        <v>0</v>
      </c>
      <c r="JH86">
        <v>0</v>
      </c>
      <c r="JI86">
        <v>0</v>
      </c>
      <c r="JJ86">
        <v>0</v>
      </c>
      <c r="JK86">
        <v>0</v>
      </c>
      <c r="JL86">
        <v>0</v>
      </c>
      <c r="JM86">
        <v>0</v>
      </c>
      <c r="JN86">
        <v>0</v>
      </c>
      <c r="JO86">
        <v>0</v>
      </c>
      <c r="JP86">
        <v>0</v>
      </c>
      <c r="JQ86">
        <v>0</v>
      </c>
      <c r="JR86">
        <v>0</v>
      </c>
      <c r="JS86">
        <v>0</v>
      </c>
      <c r="JT86">
        <v>0</v>
      </c>
      <c r="JU86">
        <v>0</v>
      </c>
      <c r="JV86">
        <v>0</v>
      </c>
      <c r="JW86">
        <v>0</v>
      </c>
      <c r="JX86">
        <v>0</v>
      </c>
      <c r="JY86">
        <v>0</v>
      </c>
      <c r="JZ86">
        <v>0</v>
      </c>
      <c r="KA86">
        <v>0</v>
      </c>
      <c r="KB86">
        <v>0</v>
      </c>
      <c r="KC86">
        <v>0</v>
      </c>
      <c r="KD86">
        <v>0</v>
      </c>
      <c r="KE86">
        <v>0</v>
      </c>
      <c r="KF86">
        <v>0</v>
      </c>
      <c r="KG86">
        <v>0</v>
      </c>
      <c r="KH86">
        <v>0</v>
      </c>
      <c r="KI86">
        <v>0</v>
      </c>
      <c r="KJ86">
        <v>0</v>
      </c>
      <c r="KK86">
        <v>0</v>
      </c>
      <c r="KL86">
        <v>0</v>
      </c>
      <c r="KM86">
        <v>0</v>
      </c>
      <c r="KN86">
        <v>0</v>
      </c>
      <c r="KO86">
        <v>0</v>
      </c>
      <c r="KP86">
        <v>0</v>
      </c>
      <c r="KQ86">
        <v>0</v>
      </c>
      <c r="KR86">
        <v>0</v>
      </c>
      <c r="KS86">
        <v>0</v>
      </c>
      <c r="KT86">
        <v>0</v>
      </c>
      <c r="KU86">
        <v>0</v>
      </c>
      <c r="KV86">
        <v>0</v>
      </c>
      <c r="KW86">
        <v>0</v>
      </c>
      <c r="KX86">
        <v>0</v>
      </c>
      <c r="KY86">
        <v>0</v>
      </c>
      <c r="KZ86">
        <v>0</v>
      </c>
      <c r="LA86">
        <v>0</v>
      </c>
      <c r="LB86">
        <v>0</v>
      </c>
      <c r="LC86">
        <v>0</v>
      </c>
      <c r="LD86">
        <v>0</v>
      </c>
      <c r="LE86">
        <v>0</v>
      </c>
      <c r="LF86">
        <v>0</v>
      </c>
      <c r="LG86">
        <v>0</v>
      </c>
      <c r="LH86">
        <v>0</v>
      </c>
      <c r="LI86">
        <v>0</v>
      </c>
      <c r="LJ86">
        <v>0</v>
      </c>
      <c r="LK86">
        <v>0</v>
      </c>
      <c r="LL86">
        <v>0</v>
      </c>
      <c r="LM86">
        <v>0</v>
      </c>
      <c r="LN86">
        <v>0</v>
      </c>
      <c r="LO86">
        <v>0</v>
      </c>
      <c r="LP86">
        <v>0</v>
      </c>
      <c r="LQ86">
        <v>0</v>
      </c>
      <c r="LR86">
        <v>0</v>
      </c>
      <c r="LS86">
        <v>0</v>
      </c>
      <c r="LT86">
        <v>0</v>
      </c>
      <c r="LU86">
        <v>0</v>
      </c>
      <c r="LV86">
        <v>0</v>
      </c>
      <c r="LW86">
        <v>0</v>
      </c>
      <c r="LX86">
        <v>0</v>
      </c>
      <c r="LY86">
        <v>0</v>
      </c>
      <c r="LZ86">
        <v>0</v>
      </c>
      <c r="MA86">
        <v>0</v>
      </c>
      <c r="MB86">
        <v>0</v>
      </c>
      <c r="MC86">
        <v>0</v>
      </c>
      <c r="MD86">
        <v>0</v>
      </c>
      <c r="ME86">
        <v>0</v>
      </c>
      <c r="MF86">
        <v>0</v>
      </c>
      <c r="MG86">
        <v>0</v>
      </c>
      <c r="MH86">
        <v>0</v>
      </c>
      <c r="MI86">
        <v>0</v>
      </c>
      <c r="MJ86">
        <v>0</v>
      </c>
      <c r="MK86">
        <v>0</v>
      </c>
      <c r="ML86">
        <v>0</v>
      </c>
      <c r="MM86">
        <v>0</v>
      </c>
      <c r="MN86">
        <v>0</v>
      </c>
      <c r="MO86">
        <v>0</v>
      </c>
      <c r="MP86">
        <v>0</v>
      </c>
      <c r="MQ86">
        <v>0</v>
      </c>
      <c r="MR86">
        <v>0</v>
      </c>
      <c r="MS86">
        <v>0</v>
      </c>
      <c r="MT86">
        <v>0</v>
      </c>
      <c r="MU86">
        <v>0</v>
      </c>
      <c r="MV86">
        <v>0</v>
      </c>
      <c r="MW86">
        <v>0</v>
      </c>
      <c r="MX86">
        <v>0</v>
      </c>
      <c r="MY86">
        <v>0</v>
      </c>
      <c r="MZ86">
        <v>0</v>
      </c>
      <c r="NA86">
        <v>0</v>
      </c>
      <c r="NB86">
        <v>0</v>
      </c>
      <c r="NC86">
        <v>0</v>
      </c>
      <c r="ND86">
        <v>0</v>
      </c>
      <c r="NE86">
        <v>0</v>
      </c>
      <c r="NF86">
        <v>0</v>
      </c>
      <c r="NG86">
        <v>0</v>
      </c>
      <c r="NH86">
        <v>0</v>
      </c>
      <c r="NI86">
        <v>0</v>
      </c>
      <c r="NJ86">
        <v>0</v>
      </c>
      <c r="NK86">
        <v>0</v>
      </c>
      <c r="NL86">
        <v>0</v>
      </c>
      <c r="NM86">
        <v>0</v>
      </c>
      <c r="NN86">
        <v>0</v>
      </c>
      <c r="NO86">
        <v>0</v>
      </c>
      <c r="NP86">
        <v>0</v>
      </c>
      <c r="NQ86">
        <v>0</v>
      </c>
      <c r="NR86">
        <v>0</v>
      </c>
      <c r="NS86">
        <v>0</v>
      </c>
      <c r="NT86">
        <v>0</v>
      </c>
      <c r="NU86">
        <v>0</v>
      </c>
      <c r="NV86">
        <v>0</v>
      </c>
      <c r="NW86">
        <v>0</v>
      </c>
      <c r="NX86">
        <v>0</v>
      </c>
      <c r="NY86">
        <v>0</v>
      </c>
      <c r="NZ86">
        <v>0</v>
      </c>
      <c r="OA86">
        <v>0</v>
      </c>
      <c r="OB86">
        <v>0</v>
      </c>
      <c r="OC86">
        <v>0</v>
      </c>
      <c r="OD86">
        <v>0</v>
      </c>
      <c r="OE86">
        <v>0</v>
      </c>
      <c r="OF86">
        <v>0</v>
      </c>
      <c r="OG86">
        <v>0</v>
      </c>
      <c r="OH86">
        <v>0</v>
      </c>
      <c r="OI86">
        <v>0</v>
      </c>
      <c r="OJ86">
        <v>0</v>
      </c>
      <c r="OK86">
        <v>0</v>
      </c>
      <c r="OL86">
        <v>0</v>
      </c>
      <c r="OM86">
        <v>0</v>
      </c>
      <c r="ON86">
        <v>0</v>
      </c>
      <c r="OO86">
        <v>0</v>
      </c>
      <c r="OP86">
        <v>0</v>
      </c>
      <c r="OQ86">
        <v>0</v>
      </c>
      <c r="OR86">
        <v>0</v>
      </c>
      <c r="OS86">
        <v>0</v>
      </c>
      <c r="OT86">
        <v>0</v>
      </c>
      <c r="OU86">
        <v>0</v>
      </c>
      <c r="OV86">
        <v>0</v>
      </c>
      <c r="OW86">
        <v>0</v>
      </c>
      <c r="OX86">
        <v>0</v>
      </c>
      <c r="OY86">
        <v>0</v>
      </c>
      <c r="OZ86">
        <v>0</v>
      </c>
      <c r="PA86">
        <v>0</v>
      </c>
      <c r="PB86">
        <v>0</v>
      </c>
      <c r="PC86">
        <v>0</v>
      </c>
      <c r="PD86">
        <v>0</v>
      </c>
      <c r="PE86">
        <v>0</v>
      </c>
      <c r="PF86">
        <v>0</v>
      </c>
      <c r="PG86">
        <v>0</v>
      </c>
      <c r="PH86">
        <v>0</v>
      </c>
      <c r="PI86">
        <v>0</v>
      </c>
      <c r="PJ86">
        <v>0</v>
      </c>
      <c r="PK86">
        <v>0</v>
      </c>
      <c r="PL86">
        <v>0</v>
      </c>
      <c r="PM86">
        <v>0</v>
      </c>
      <c r="PN86">
        <v>0</v>
      </c>
      <c r="PO86">
        <v>0</v>
      </c>
      <c r="PP86">
        <v>0</v>
      </c>
      <c r="PQ86">
        <v>0</v>
      </c>
      <c r="PR86">
        <v>0</v>
      </c>
      <c r="PS86">
        <v>0</v>
      </c>
      <c r="PT86">
        <v>0</v>
      </c>
      <c r="PU86">
        <v>0</v>
      </c>
      <c r="PV86">
        <v>0</v>
      </c>
      <c r="PW86">
        <v>0</v>
      </c>
      <c r="PX86">
        <v>0</v>
      </c>
      <c r="PY86">
        <v>0</v>
      </c>
      <c r="PZ86">
        <v>0</v>
      </c>
      <c r="QA86">
        <v>0</v>
      </c>
      <c r="QB86">
        <v>0</v>
      </c>
      <c r="QC86">
        <v>0</v>
      </c>
      <c r="QD86">
        <v>0</v>
      </c>
      <c r="QE86">
        <v>0</v>
      </c>
      <c r="QF86">
        <v>0</v>
      </c>
      <c r="QG86">
        <v>0</v>
      </c>
      <c r="QH86">
        <v>0</v>
      </c>
      <c r="QI86">
        <v>0</v>
      </c>
      <c r="QJ86">
        <v>0</v>
      </c>
      <c r="QK86">
        <v>0</v>
      </c>
      <c r="QL86">
        <v>0</v>
      </c>
      <c r="QM86">
        <v>0</v>
      </c>
      <c r="QN86">
        <v>0</v>
      </c>
      <c r="QO86">
        <v>0</v>
      </c>
      <c r="QP86">
        <v>0</v>
      </c>
      <c r="QQ86">
        <v>0</v>
      </c>
      <c r="QR86">
        <v>0</v>
      </c>
      <c r="QS86">
        <v>0</v>
      </c>
      <c r="QT86">
        <v>0</v>
      </c>
      <c r="QU86">
        <v>0</v>
      </c>
      <c r="QV86">
        <v>0</v>
      </c>
      <c r="QW86">
        <v>0</v>
      </c>
      <c r="QX86">
        <v>0</v>
      </c>
      <c r="QY86">
        <v>0</v>
      </c>
      <c r="QZ86">
        <v>0</v>
      </c>
      <c r="RA86">
        <v>0</v>
      </c>
      <c r="RB86">
        <v>0</v>
      </c>
      <c r="RC86">
        <v>0</v>
      </c>
      <c r="RD86">
        <v>0</v>
      </c>
      <c r="RE86">
        <v>0</v>
      </c>
      <c r="RF86">
        <v>0</v>
      </c>
      <c r="RG86">
        <v>0</v>
      </c>
      <c r="RH86">
        <v>0</v>
      </c>
      <c r="RI86">
        <v>0</v>
      </c>
      <c r="RJ86">
        <v>0</v>
      </c>
      <c r="RK86">
        <v>0</v>
      </c>
      <c r="RL86">
        <v>0</v>
      </c>
      <c r="RM86">
        <v>0</v>
      </c>
      <c r="RN86">
        <v>0</v>
      </c>
      <c r="RO86">
        <v>0</v>
      </c>
      <c r="RP86">
        <v>0</v>
      </c>
      <c r="RQ86">
        <v>0</v>
      </c>
      <c r="RR86">
        <v>0</v>
      </c>
      <c r="RS86">
        <v>0</v>
      </c>
      <c r="RT86">
        <v>0</v>
      </c>
      <c r="RU86">
        <v>0</v>
      </c>
      <c r="RV86">
        <v>0</v>
      </c>
      <c r="RW86">
        <v>0</v>
      </c>
      <c r="RX86">
        <v>0</v>
      </c>
      <c r="RY86">
        <v>0</v>
      </c>
      <c r="RZ86">
        <v>0</v>
      </c>
      <c r="SA86">
        <v>0</v>
      </c>
      <c r="SB86">
        <v>0</v>
      </c>
      <c r="SC86">
        <v>0</v>
      </c>
      <c r="SD86">
        <v>0</v>
      </c>
      <c r="SE86">
        <v>0</v>
      </c>
      <c r="SF86">
        <v>0</v>
      </c>
      <c r="SG86">
        <v>0</v>
      </c>
      <c r="SH86">
        <v>0</v>
      </c>
      <c r="SI86">
        <v>0</v>
      </c>
      <c r="SJ86">
        <v>0</v>
      </c>
      <c r="SK86">
        <v>0</v>
      </c>
      <c r="SL86">
        <v>0</v>
      </c>
      <c r="SM86">
        <v>0</v>
      </c>
      <c r="SN86">
        <v>0</v>
      </c>
      <c r="SO86">
        <v>0</v>
      </c>
      <c r="SP86">
        <v>0</v>
      </c>
      <c r="SQ86">
        <v>0</v>
      </c>
      <c r="SR86">
        <v>0</v>
      </c>
      <c r="SS86">
        <v>0</v>
      </c>
      <c r="ST86">
        <v>0</v>
      </c>
      <c r="SU86">
        <v>0</v>
      </c>
      <c r="SV86">
        <v>0</v>
      </c>
      <c r="SW86">
        <v>0</v>
      </c>
      <c r="SX86">
        <v>0</v>
      </c>
      <c r="SY86">
        <v>0</v>
      </c>
      <c r="SZ86">
        <v>0</v>
      </c>
      <c r="TA86">
        <v>0</v>
      </c>
      <c r="TB86">
        <v>0</v>
      </c>
      <c r="TC86">
        <v>0</v>
      </c>
      <c r="TD86">
        <v>0</v>
      </c>
      <c r="TE86">
        <v>0</v>
      </c>
      <c r="TF86">
        <v>0</v>
      </c>
      <c r="TG86">
        <v>0</v>
      </c>
      <c r="TH86">
        <v>0</v>
      </c>
      <c r="TI86">
        <v>0</v>
      </c>
      <c r="TJ86">
        <v>0</v>
      </c>
      <c r="TK86">
        <v>0</v>
      </c>
      <c r="TL86">
        <v>0</v>
      </c>
      <c r="TM86">
        <v>0</v>
      </c>
      <c r="TN86">
        <v>0</v>
      </c>
      <c r="TO86">
        <v>0</v>
      </c>
      <c r="TP86">
        <v>0</v>
      </c>
      <c r="TQ86">
        <v>0</v>
      </c>
      <c r="TR86">
        <v>0</v>
      </c>
      <c r="TS86">
        <v>0</v>
      </c>
      <c r="TT86">
        <v>0</v>
      </c>
      <c r="TU86">
        <v>0</v>
      </c>
      <c r="TV86">
        <v>0</v>
      </c>
      <c r="TW86">
        <v>0</v>
      </c>
      <c r="TX86">
        <v>0</v>
      </c>
      <c r="TY86">
        <v>0</v>
      </c>
      <c r="TZ86">
        <v>0</v>
      </c>
      <c r="UA86">
        <v>0</v>
      </c>
      <c r="UB86">
        <v>0</v>
      </c>
      <c r="UC86">
        <v>0</v>
      </c>
      <c r="UD86">
        <v>0</v>
      </c>
      <c r="UE86">
        <v>0</v>
      </c>
      <c r="UF86">
        <v>0</v>
      </c>
      <c r="UG86">
        <v>0</v>
      </c>
      <c r="UH86">
        <v>1</v>
      </c>
      <c r="UI86">
        <v>0</v>
      </c>
      <c r="UJ86">
        <v>0</v>
      </c>
      <c r="UK86">
        <v>1</v>
      </c>
      <c r="UL86">
        <v>0</v>
      </c>
      <c r="UM86">
        <v>0</v>
      </c>
      <c r="UN86">
        <v>0</v>
      </c>
      <c r="UO86">
        <v>0</v>
      </c>
      <c r="UP86">
        <v>0</v>
      </c>
      <c r="UQ86">
        <v>0</v>
      </c>
      <c r="UR86">
        <v>0</v>
      </c>
      <c r="US86">
        <v>0</v>
      </c>
      <c r="UT86">
        <v>0</v>
      </c>
      <c r="UU86">
        <v>0</v>
      </c>
      <c r="UV86">
        <v>0</v>
      </c>
      <c r="UW86">
        <v>0</v>
      </c>
      <c r="UX86">
        <v>0</v>
      </c>
      <c r="UY86">
        <v>0</v>
      </c>
      <c r="UZ86">
        <v>0</v>
      </c>
      <c r="VA86">
        <v>0</v>
      </c>
      <c r="VB86">
        <v>0</v>
      </c>
      <c r="VC86">
        <v>0</v>
      </c>
      <c r="VD86">
        <v>0</v>
      </c>
      <c r="VE86">
        <v>0</v>
      </c>
      <c r="VF86">
        <v>0</v>
      </c>
      <c r="VG86">
        <v>0</v>
      </c>
      <c r="VH86">
        <v>0</v>
      </c>
      <c r="VI86">
        <v>0</v>
      </c>
      <c r="VJ86">
        <v>0</v>
      </c>
      <c r="VK86">
        <v>0</v>
      </c>
      <c r="VL86">
        <v>0</v>
      </c>
      <c r="VM86">
        <v>0</v>
      </c>
      <c r="VN86">
        <v>0</v>
      </c>
      <c r="VO86">
        <v>0</v>
      </c>
      <c r="VP86">
        <v>0</v>
      </c>
      <c r="VQ86">
        <v>0</v>
      </c>
      <c r="VR86">
        <v>0</v>
      </c>
      <c r="VS86">
        <v>0</v>
      </c>
      <c r="VT86">
        <v>0</v>
      </c>
      <c r="VU86">
        <v>0</v>
      </c>
      <c r="VV86">
        <v>0</v>
      </c>
      <c r="VW86">
        <v>0</v>
      </c>
      <c r="VX86">
        <v>0</v>
      </c>
      <c r="VY86">
        <v>0</v>
      </c>
      <c r="VZ86">
        <v>0</v>
      </c>
      <c r="WA86">
        <v>0</v>
      </c>
      <c r="WB86">
        <v>0</v>
      </c>
      <c r="WC86">
        <v>0</v>
      </c>
      <c r="WD86">
        <v>0</v>
      </c>
      <c r="WE86">
        <v>0</v>
      </c>
      <c r="WF86">
        <v>0</v>
      </c>
      <c r="WG86">
        <v>0</v>
      </c>
      <c r="WH86">
        <v>0</v>
      </c>
      <c r="WI86">
        <v>0</v>
      </c>
      <c r="WJ86">
        <v>0</v>
      </c>
      <c r="WK86">
        <v>0</v>
      </c>
      <c r="WL86">
        <v>0</v>
      </c>
      <c r="WM86">
        <v>0</v>
      </c>
      <c r="WN86">
        <v>0</v>
      </c>
      <c r="WO86">
        <v>0</v>
      </c>
      <c r="WP86">
        <v>0</v>
      </c>
      <c r="WQ86">
        <v>0</v>
      </c>
      <c r="WR86">
        <v>0</v>
      </c>
      <c r="WS86">
        <v>0</v>
      </c>
      <c r="WT86">
        <v>0</v>
      </c>
      <c r="WU86">
        <v>0</v>
      </c>
      <c r="WV86">
        <v>0</v>
      </c>
      <c r="WW86">
        <v>0</v>
      </c>
      <c r="WX86">
        <v>0</v>
      </c>
      <c r="WY86">
        <v>0</v>
      </c>
      <c r="WZ86">
        <v>0</v>
      </c>
      <c r="XA86">
        <v>0</v>
      </c>
      <c r="XB86">
        <v>0</v>
      </c>
      <c r="XC86">
        <v>0</v>
      </c>
      <c r="XD86">
        <v>0</v>
      </c>
      <c r="XE86">
        <v>0</v>
      </c>
      <c r="XF86">
        <v>0</v>
      </c>
      <c r="XG86">
        <v>0</v>
      </c>
      <c r="XH86">
        <v>0</v>
      </c>
      <c r="XI86">
        <v>0</v>
      </c>
      <c r="XJ86">
        <v>0</v>
      </c>
      <c r="XK86">
        <v>0</v>
      </c>
      <c r="XL86">
        <v>0</v>
      </c>
      <c r="XM86">
        <v>0</v>
      </c>
      <c r="XN86">
        <v>0</v>
      </c>
      <c r="XO86">
        <v>0</v>
      </c>
      <c r="XP86">
        <v>0</v>
      </c>
      <c r="XQ86">
        <v>0</v>
      </c>
      <c r="XR86">
        <v>0</v>
      </c>
      <c r="XS86">
        <v>0</v>
      </c>
      <c r="XT86">
        <v>0</v>
      </c>
      <c r="XU86">
        <v>0</v>
      </c>
      <c r="XV86">
        <v>0</v>
      </c>
      <c r="XW86">
        <v>0</v>
      </c>
      <c r="XX86">
        <v>0</v>
      </c>
      <c r="XY86">
        <v>0</v>
      </c>
      <c r="XZ86">
        <v>0</v>
      </c>
      <c r="YA86">
        <v>0</v>
      </c>
      <c r="YB86">
        <v>0</v>
      </c>
      <c r="YC86">
        <v>0</v>
      </c>
      <c r="YD86">
        <v>0</v>
      </c>
      <c r="YE86">
        <v>0</v>
      </c>
      <c r="YF86">
        <v>0</v>
      </c>
      <c r="YG86">
        <v>0</v>
      </c>
      <c r="YH86">
        <v>0</v>
      </c>
      <c r="YI86">
        <v>0</v>
      </c>
      <c r="YJ86">
        <v>0</v>
      </c>
      <c r="YK86">
        <v>0</v>
      </c>
      <c r="YL86">
        <v>0</v>
      </c>
      <c r="YM86">
        <v>0</v>
      </c>
      <c r="YN86">
        <v>0</v>
      </c>
      <c r="YO86">
        <v>0</v>
      </c>
      <c r="YP86">
        <v>0</v>
      </c>
      <c r="YQ86">
        <v>0</v>
      </c>
      <c r="YR86">
        <v>0</v>
      </c>
      <c r="YS86">
        <v>0</v>
      </c>
      <c r="YT86">
        <v>0</v>
      </c>
      <c r="YU86">
        <v>0</v>
      </c>
      <c r="YV86">
        <v>0</v>
      </c>
      <c r="YW86">
        <v>0</v>
      </c>
      <c r="YX86">
        <v>0</v>
      </c>
      <c r="YY86">
        <v>0</v>
      </c>
      <c r="YZ86">
        <v>0</v>
      </c>
      <c r="ZA86">
        <v>0</v>
      </c>
      <c r="ZB86">
        <v>0</v>
      </c>
      <c r="ZC86">
        <v>0</v>
      </c>
      <c r="ZD86">
        <v>0</v>
      </c>
      <c r="ZE86">
        <v>0</v>
      </c>
      <c r="ZF86">
        <v>0</v>
      </c>
      <c r="ZG86">
        <v>0</v>
      </c>
      <c r="ZH86">
        <v>0</v>
      </c>
      <c r="ZI86">
        <v>0</v>
      </c>
      <c r="ZJ86">
        <v>0</v>
      </c>
      <c r="ZK86">
        <v>0</v>
      </c>
      <c r="ZL86">
        <v>0</v>
      </c>
      <c r="ZM86">
        <v>0</v>
      </c>
      <c r="ZN86">
        <v>0</v>
      </c>
      <c r="ZO86">
        <v>0</v>
      </c>
      <c r="ZP86">
        <v>0</v>
      </c>
      <c r="ZQ86">
        <v>0</v>
      </c>
      <c r="ZR86">
        <v>0</v>
      </c>
      <c r="ZS86">
        <v>0</v>
      </c>
      <c r="ZT86">
        <v>0</v>
      </c>
      <c r="ZU86">
        <v>0</v>
      </c>
      <c r="ZV86">
        <v>0</v>
      </c>
      <c r="ZW86">
        <v>0</v>
      </c>
      <c r="ZX86">
        <v>0</v>
      </c>
      <c r="ZY86">
        <v>0</v>
      </c>
      <c r="ZZ86">
        <v>0</v>
      </c>
      <c r="AAA86">
        <v>0</v>
      </c>
      <c r="AAB86">
        <v>0</v>
      </c>
      <c r="AAC86">
        <v>0</v>
      </c>
      <c r="AAD86">
        <v>0</v>
      </c>
      <c r="AAE86">
        <v>0</v>
      </c>
      <c r="AAF86">
        <v>0</v>
      </c>
      <c r="AAG86">
        <v>0</v>
      </c>
      <c r="AAH86">
        <v>0</v>
      </c>
      <c r="AAI86">
        <v>0</v>
      </c>
      <c r="AAJ86">
        <v>0</v>
      </c>
      <c r="AAK86">
        <v>0</v>
      </c>
      <c r="AAL86">
        <v>0</v>
      </c>
      <c r="AAM86">
        <v>0</v>
      </c>
      <c r="AAN86">
        <v>0</v>
      </c>
      <c r="AAO86">
        <v>0</v>
      </c>
      <c r="AAP86">
        <v>0</v>
      </c>
      <c r="AAQ86">
        <v>0</v>
      </c>
      <c r="AAR86">
        <v>0</v>
      </c>
      <c r="AAS86">
        <v>0</v>
      </c>
      <c r="AAT86">
        <v>0</v>
      </c>
      <c r="AAU86">
        <v>0</v>
      </c>
      <c r="AAV86">
        <v>0</v>
      </c>
      <c r="AAW86">
        <v>0</v>
      </c>
      <c r="AAX86">
        <v>0</v>
      </c>
      <c r="AAY86">
        <v>0</v>
      </c>
      <c r="AAZ86">
        <v>0</v>
      </c>
      <c r="ABA86">
        <v>0</v>
      </c>
      <c r="ABB86">
        <v>0</v>
      </c>
      <c r="ABD86">
        <v>5</v>
      </c>
      <c r="ABH86" t="s">
        <v>471</v>
      </c>
      <c r="ABI86" t="s">
        <v>471</v>
      </c>
      <c r="ABJ86" t="s">
        <v>471</v>
      </c>
      <c r="ABK86" t="s">
        <v>471</v>
      </c>
      <c r="ABL86" t="s">
        <v>471</v>
      </c>
      <c r="ABM86" t="s">
        <v>471</v>
      </c>
      <c r="ABN86" t="s">
        <v>471</v>
      </c>
      <c r="ABO86" t="s">
        <v>471</v>
      </c>
      <c r="ABP86" t="s">
        <v>471</v>
      </c>
      <c r="ABQ86" t="s">
        <v>471</v>
      </c>
      <c r="ABR86" t="s">
        <v>471</v>
      </c>
      <c r="ABS86" t="s">
        <v>471</v>
      </c>
      <c r="ABT86" t="s">
        <v>471</v>
      </c>
      <c r="ABU86" t="s">
        <v>471</v>
      </c>
      <c r="ABV86" t="s">
        <v>471</v>
      </c>
      <c r="ABW86" t="s">
        <v>471</v>
      </c>
      <c r="ABX86" t="s">
        <v>471</v>
      </c>
      <c r="ABY86" t="s">
        <v>471</v>
      </c>
      <c r="ABZ86" t="s">
        <v>471</v>
      </c>
      <c r="ACA86" t="s">
        <v>471</v>
      </c>
      <c r="ACB86" t="s">
        <v>471</v>
      </c>
      <c r="ACC86" t="s">
        <v>471</v>
      </c>
      <c r="ACD86" t="s">
        <v>471</v>
      </c>
      <c r="ACE86" t="s">
        <v>471</v>
      </c>
      <c r="ACF86" t="s">
        <v>471</v>
      </c>
      <c r="ACG86" t="s">
        <v>471</v>
      </c>
      <c r="ACH86" t="s">
        <v>471</v>
      </c>
      <c r="ACI86" t="s">
        <v>471</v>
      </c>
      <c r="ACJ86" t="s">
        <v>471</v>
      </c>
      <c r="ACK86" t="s">
        <v>471</v>
      </c>
      <c r="ACL86" t="s">
        <v>471</v>
      </c>
      <c r="ACM86" t="s">
        <v>471</v>
      </c>
      <c r="ACR86" t="s">
        <v>471</v>
      </c>
      <c r="ACS86" t="s">
        <v>471</v>
      </c>
      <c r="ACT86" t="s">
        <v>471</v>
      </c>
      <c r="ACU86" t="s">
        <v>471</v>
      </c>
      <c r="ACV86" t="s">
        <v>471</v>
      </c>
      <c r="ACW86" t="s">
        <v>471</v>
      </c>
      <c r="ACX86" t="s">
        <v>471</v>
      </c>
      <c r="ACY86" t="s">
        <v>471</v>
      </c>
      <c r="ACZ86" t="s">
        <v>471</v>
      </c>
      <c r="ADA86" t="s">
        <v>471</v>
      </c>
      <c r="ADB86" t="s">
        <v>471</v>
      </c>
      <c r="ADC86" t="s">
        <v>471</v>
      </c>
      <c r="ADD86" t="s">
        <v>471</v>
      </c>
      <c r="ADE86" t="s">
        <v>471</v>
      </c>
      <c r="ADF86" t="s">
        <v>471</v>
      </c>
      <c r="ADG86" t="s">
        <v>471</v>
      </c>
      <c r="ADH86" t="s">
        <v>471</v>
      </c>
      <c r="ADI86" t="s">
        <v>471</v>
      </c>
      <c r="ADJ86" t="s">
        <v>471</v>
      </c>
      <c r="ADK86" t="s">
        <v>471</v>
      </c>
      <c r="ADL86" t="s">
        <v>471</v>
      </c>
      <c r="ADM86" t="s">
        <v>471</v>
      </c>
      <c r="ADN86" t="s">
        <v>471</v>
      </c>
      <c r="ADO86" t="s">
        <v>471</v>
      </c>
      <c r="ADP86" t="s">
        <v>471</v>
      </c>
      <c r="ADQ86" t="s">
        <v>471</v>
      </c>
      <c r="ADR86" t="s">
        <v>471</v>
      </c>
      <c r="ADS86" t="s">
        <v>471</v>
      </c>
      <c r="ADT86" t="s">
        <v>471</v>
      </c>
      <c r="ADU86" t="s">
        <v>471</v>
      </c>
      <c r="ADV86" t="s">
        <v>471</v>
      </c>
      <c r="ADW86" t="s">
        <v>471</v>
      </c>
      <c r="ADX86" t="s">
        <v>471</v>
      </c>
      <c r="ADY86" t="s">
        <v>471</v>
      </c>
      <c r="ADZ86" t="s">
        <v>471</v>
      </c>
      <c r="AEA86" t="s">
        <v>471</v>
      </c>
      <c r="AEB86" t="s">
        <v>471</v>
      </c>
      <c r="AEC86" t="s">
        <v>471</v>
      </c>
      <c r="AED86" t="s">
        <v>471</v>
      </c>
      <c r="AEE86" t="s">
        <v>471</v>
      </c>
      <c r="AEF86" t="s">
        <v>471</v>
      </c>
      <c r="AEG86" t="s">
        <v>471</v>
      </c>
      <c r="AEH86" t="s">
        <v>471</v>
      </c>
      <c r="AEI86" t="s">
        <v>471</v>
      </c>
      <c r="AEJ86" t="s">
        <v>471</v>
      </c>
      <c r="AEK86" t="s">
        <v>471</v>
      </c>
      <c r="AEL86" t="s">
        <v>471</v>
      </c>
      <c r="AEM86" t="s">
        <v>471</v>
      </c>
      <c r="AEN86" t="s">
        <v>471</v>
      </c>
      <c r="AEO86" t="s">
        <v>471</v>
      </c>
      <c r="AEP86" t="s">
        <v>471</v>
      </c>
      <c r="AEQ86" t="s">
        <v>471</v>
      </c>
      <c r="AET86" t="s">
        <v>471</v>
      </c>
      <c r="AEU86" t="s">
        <v>471</v>
      </c>
      <c r="AEV86" t="s">
        <v>471</v>
      </c>
      <c r="AEW86" t="s">
        <v>471</v>
      </c>
      <c r="AEX86" t="s">
        <v>471</v>
      </c>
      <c r="AEY86" t="s">
        <v>471</v>
      </c>
      <c r="AEZ86" t="s">
        <v>471</v>
      </c>
      <c r="AFA86" t="s">
        <v>471</v>
      </c>
      <c r="AFB86" t="s">
        <v>471</v>
      </c>
      <c r="AFC86" t="s">
        <v>471</v>
      </c>
      <c r="AFD86" t="s">
        <v>471</v>
      </c>
      <c r="AFE86" t="s">
        <v>471</v>
      </c>
      <c r="AFF86" t="s">
        <v>471</v>
      </c>
      <c r="AFG86" t="s">
        <v>471</v>
      </c>
      <c r="AFH86" t="s">
        <v>471</v>
      </c>
      <c r="AFI86" t="s">
        <v>471</v>
      </c>
      <c r="AFJ86" t="s">
        <v>471</v>
      </c>
      <c r="AFK86" t="s">
        <v>471</v>
      </c>
      <c r="AFL86" t="s">
        <v>471</v>
      </c>
      <c r="AFM86" t="s">
        <v>471</v>
      </c>
      <c r="AFN86" t="s">
        <v>471</v>
      </c>
      <c r="AFO86" t="s">
        <v>471</v>
      </c>
    </row>
    <row r="87" spans="2:847" x14ac:dyDescent="0.2">
      <c r="B87" t="s">
        <v>320</v>
      </c>
      <c r="D87">
        <v>0</v>
      </c>
      <c r="E87">
        <v>0</v>
      </c>
      <c r="F87">
        <v>1</v>
      </c>
      <c r="G87">
        <v>0</v>
      </c>
      <c r="H87">
        <v>1</v>
      </c>
      <c r="I87">
        <v>0</v>
      </c>
      <c r="J87">
        <v>0</v>
      </c>
      <c r="K87">
        <v>2</v>
      </c>
      <c r="L87">
        <v>0</v>
      </c>
      <c r="M87">
        <v>0</v>
      </c>
      <c r="N87">
        <v>0</v>
      </c>
      <c r="O87">
        <v>1</v>
      </c>
      <c r="P87">
        <v>1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AA87">
        <v>0</v>
      </c>
      <c r="AB87">
        <v>0</v>
      </c>
      <c r="AC87">
        <v>0</v>
      </c>
      <c r="AD87">
        <v>0</v>
      </c>
      <c r="AE87">
        <v>0</v>
      </c>
      <c r="AF87">
        <v>0</v>
      </c>
      <c r="AG87">
        <v>0</v>
      </c>
      <c r="AH87">
        <v>0</v>
      </c>
      <c r="AI87">
        <v>0</v>
      </c>
      <c r="AJ87">
        <v>0</v>
      </c>
      <c r="AK87">
        <v>0</v>
      </c>
      <c r="AL87">
        <v>0</v>
      </c>
      <c r="AM87">
        <v>0</v>
      </c>
      <c r="AN87">
        <v>0</v>
      </c>
      <c r="AO87">
        <v>0</v>
      </c>
      <c r="AP87">
        <v>0</v>
      </c>
      <c r="AQ87">
        <v>0</v>
      </c>
      <c r="AR87">
        <v>0</v>
      </c>
      <c r="AS87">
        <v>0</v>
      </c>
      <c r="AT87">
        <v>0</v>
      </c>
      <c r="AU87">
        <v>0</v>
      </c>
      <c r="AV87">
        <v>0</v>
      </c>
      <c r="AW87">
        <v>0</v>
      </c>
      <c r="AX87">
        <v>0</v>
      </c>
      <c r="AY87">
        <v>0</v>
      </c>
      <c r="AZ87">
        <v>0</v>
      </c>
      <c r="BA87">
        <v>0</v>
      </c>
      <c r="BB87">
        <v>0</v>
      </c>
      <c r="BC87">
        <v>0</v>
      </c>
      <c r="BD87">
        <v>0</v>
      </c>
      <c r="BE87">
        <v>0</v>
      </c>
      <c r="BF87">
        <v>0</v>
      </c>
      <c r="BG87">
        <v>0</v>
      </c>
      <c r="BH87">
        <v>0</v>
      </c>
      <c r="BI87">
        <v>0</v>
      </c>
      <c r="BJ87">
        <v>0</v>
      </c>
      <c r="BK87">
        <v>0</v>
      </c>
      <c r="BL87">
        <v>0</v>
      </c>
      <c r="BM87">
        <v>0</v>
      </c>
      <c r="BN87">
        <v>0</v>
      </c>
      <c r="BO87">
        <v>0</v>
      </c>
      <c r="BP87">
        <v>0</v>
      </c>
      <c r="BQ87">
        <v>0</v>
      </c>
      <c r="BR87">
        <v>0</v>
      </c>
      <c r="BS87">
        <v>0</v>
      </c>
      <c r="BT87">
        <v>0</v>
      </c>
      <c r="BU87">
        <v>0</v>
      </c>
      <c r="BV87">
        <v>0</v>
      </c>
      <c r="BW87">
        <v>0</v>
      </c>
      <c r="BX87">
        <v>0</v>
      </c>
      <c r="BY87">
        <v>0</v>
      </c>
      <c r="BZ87">
        <v>0</v>
      </c>
      <c r="CA87">
        <v>0</v>
      </c>
      <c r="CB87">
        <v>0</v>
      </c>
      <c r="CC87">
        <v>0</v>
      </c>
      <c r="CD87">
        <v>0</v>
      </c>
      <c r="CE87">
        <v>0</v>
      </c>
      <c r="CF87">
        <v>0</v>
      </c>
      <c r="CG87">
        <v>0</v>
      </c>
      <c r="CH87">
        <v>0</v>
      </c>
      <c r="CI87">
        <v>0</v>
      </c>
      <c r="CJ87">
        <v>0</v>
      </c>
      <c r="CK87">
        <v>0</v>
      </c>
      <c r="CL87">
        <v>0</v>
      </c>
      <c r="CM87">
        <v>0</v>
      </c>
      <c r="CN87">
        <v>0</v>
      </c>
      <c r="CO87">
        <v>0</v>
      </c>
      <c r="CP87">
        <v>0</v>
      </c>
      <c r="CQ87">
        <v>0</v>
      </c>
      <c r="CR87">
        <v>0</v>
      </c>
      <c r="CS87">
        <v>0</v>
      </c>
      <c r="CT87">
        <v>0</v>
      </c>
      <c r="CU87">
        <v>0</v>
      </c>
      <c r="CV87">
        <v>0</v>
      </c>
      <c r="CW87">
        <v>0</v>
      </c>
      <c r="CX87">
        <v>0</v>
      </c>
      <c r="CY87">
        <v>0</v>
      </c>
      <c r="CZ87">
        <v>0</v>
      </c>
      <c r="DA87">
        <v>0</v>
      </c>
      <c r="DB87">
        <v>0</v>
      </c>
      <c r="DC87">
        <v>0</v>
      </c>
      <c r="DD87">
        <v>0</v>
      </c>
      <c r="DE87">
        <v>0</v>
      </c>
      <c r="DF87">
        <v>0</v>
      </c>
      <c r="DG87">
        <v>0</v>
      </c>
      <c r="DH87">
        <v>0</v>
      </c>
      <c r="DI87">
        <v>0</v>
      </c>
      <c r="DJ87">
        <v>0</v>
      </c>
      <c r="DK87">
        <v>0</v>
      </c>
      <c r="DL87">
        <v>0</v>
      </c>
      <c r="DM87">
        <v>0</v>
      </c>
      <c r="DN87">
        <v>0</v>
      </c>
      <c r="DO87">
        <v>0</v>
      </c>
      <c r="DP87">
        <v>0</v>
      </c>
      <c r="DQ87">
        <v>0</v>
      </c>
      <c r="DR87">
        <v>0</v>
      </c>
      <c r="DS87">
        <v>0</v>
      </c>
      <c r="DT87">
        <v>0</v>
      </c>
      <c r="DU87">
        <v>0</v>
      </c>
      <c r="DV87">
        <v>0</v>
      </c>
      <c r="DW87">
        <v>0</v>
      </c>
      <c r="DX87">
        <v>0</v>
      </c>
      <c r="DY87">
        <v>0</v>
      </c>
      <c r="DZ87">
        <v>0</v>
      </c>
      <c r="EA87">
        <v>0</v>
      </c>
      <c r="EB87">
        <v>0</v>
      </c>
      <c r="EC87">
        <v>0</v>
      </c>
      <c r="ED87">
        <v>0</v>
      </c>
      <c r="EE87">
        <v>0</v>
      </c>
      <c r="EF87">
        <v>0</v>
      </c>
      <c r="EG87">
        <v>0</v>
      </c>
      <c r="EH87">
        <v>0</v>
      </c>
      <c r="EI87">
        <v>0</v>
      </c>
      <c r="EJ87">
        <v>0</v>
      </c>
      <c r="EK87">
        <v>0</v>
      </c>
      <c r="EL87">
        <v>0</v>
      </c>
      <c r="EM87">
        <v>0</v>
      </c>
      <c r="EN87">
        <v>0</v>
      </c>
      <c r="EO87">
        <v>0</v>
      </c>
      <c r="EP87">
        <v>0</v>
      </c>
      <c r="EQ87">
        <v>0</v>
      </c>
      <c r="ER87">
        <v>1</v>
      </c>
      <c r="ES87">
        <v>0</v>
      </c>
      <c r="ET87">
        <v>0</v>
      </c>
      <c r="EU87">
        <v>0</v>
      </c>
      <c r="EV87">
        <v>0</v>
      </c>
      <c r="EW87">
        <v>0</v>
      </c>
      <c r="EX87">
        <v>0</v>
      </c>
      <c r="EY87">
        <v>1</v>
      </c>
      <c r="EZ87">
        <v>1</v>
      </c>
      <c r="FA87">
        <v>0</v>
      </c>
      <c r="FB87">
        <v>0</v>
      </c>
      <c r="FC87">
        <v>0</v>
      </c>
      <c r="FD87">
        <v>0</v>
      </c>
      <c r="FE87">
        <v>0</v>
      </c>
      <c r="FF87">
        <v>0</v>
      </c>
      <c r="FG87">
        <v>0</v>
      </c>
      <c r="FH87">
        <v>0</v>
      </c>
      <c r="FI87">
        <v>0</v>
      </c>
      <c r="FJ87">
        <v>0</v>
      </c>
      <c r="FK87">
        <v>0</v>
      </c>
      <c r="FL87">
        <v>0</v>
      </c>
      <c r="FM87">
        <v>0</v>
      </c>
      <c r="FN87">
        <v>0</v>
      </c>
      <c r="FO87">
        <v>0</v>
      </c>
      <c r="FP87">
        <v>0</v>
      </c>
      <c r="FQ87">
        <v>0</v>
      </c>
      <c r="FR87">
        <v>0</v>
      </c>
      <c r="FS87">
        <v>0</v>
      </c>
      <c r="FT87">
        <v>0</v>
      </c>
      <c r="FU87">
        <v>0</v>
      </c>
      <c r="FV87">
        <v>0</v>
      </c>
      <c r="FW87">
        <v>0</v>
      </c>
      <c r="FX87">
        <v>0</v>
      </c>
      <c r="FY87">
        <v>0</v>
      </c>
      <c r="FZ87">
        <v>0</v>
      </c>
      <c r="GA87">
        <v>0</v>
      </c>
      <c r="GB87">
        <v>0</v>
      </c>
      <c r="GC87">
        <v>0</v>
      </c>
      <c r="GD87">
        <v>0</v>
      </c>
      <c r="GE87">
        <v>0</v>
      </c>
      <c r="GF87">
        <v>0</v>
      </c>
      <c r="GG87">
        <v>0</v>
      </c>
      <c r="GH87">
        <v>0</v>
      </c>
      <c r="GI87">
        <v>0</v>
      </c>
      <c r="GJ87">
        <v>0</v>
      </c>
      <c r="GK87">
        <v>0</v>
      </c>
      <c r="GL87">
        <v>0</v>
      </c>
      <c r="GM87">
        <v>0</v>
      </c>
      <c r="GN87">
        <v>0</v>
      </c>
      <c r="GO87">
        <v>0</v>
      </c>
      <c r="GP87">
        <v>0</v>
      </c>
      <c r="GQ87">
        <v>0</v>
      </c>
      <c r="GR87">
        <v>0</v>
      </c>
      <c r="GS87">
        <v>0</v>
      </c>
      <c r="GT87">
        <v>0</v>
      </c>
      <c r="GU87">
        <v>0</v>
      </c>
      <c r="GV87">
        <v>0</v>
      </c>
      <c r="GW87">
        <v>0</v>
      </c>
      <c r="GX87">
        <v>0</v>
      </c>
      <c r="GY87">
        <v>0</v>
      </c>
      <c r="GZ87">
        <v>1</v>
      </c>
      <c r="HA87">
        <v>0</v>
      </c>
      <c r="HB87">
        <v>0</v>
      </c>
      <c r="HC87">
        <v>0</v>
      </c>
      <c r="HD87">
        <v>0</v>
      </c>
      <c r="HE87">
        <v>0</v>
      </c>
      <c r="HF87">
        <v>0</v>
      </c>
      <c r="HG87">
        <v>0</v>
      </c>
      <c r="HH87">
        <v>0</v>
      </c>
      <c r="HI87">
        <v>0</v>
      </c>
      <c r="HJ87">
        <v>0</v>
      </c>
      <c r="HK87">
        <v>0</v>
      </c>
      <c r="HL87">
        <v>0</v>
      </c>
      <c r="HM87">
        <v>0</v>
      </c>
      <c r="HN87">
        <v>0</v>
      </c>
      <c r="HO87">
        <v>0</v>
      </c>
      <c r="HP87">
        <v>0</v>
      </c>
      <c r="HQ87">
        <v>0</v>
      </c>
      <c r="HR87">
        <v>0</v>
      </c>
      <c r="HS87">
        <v>0</v>
      </c>
      <c r="HT87">
        <v>0</v>
      </c>
      <c r="HU87">
        <v>0</v>
      </c>
      <c r="HV87">
        <v>0</v>
      </c>
      <c r="HW87">
        <v>0</v>
      </c>
      <c r="HX87">
        <v>0</v>
      </c>
      <c r="HY87">
        <v>0</v>
      </c>
      <c r="HZ87">
        <v>0</v>
      </c>
      <c r="IA87">
        <v>0</v>
      </c>
      <c r="IB87">
        <v>0</v>
      </c>
      <c r="IC87">
        <v>0</v>
      </c>
      <c r="ID87">
        <v>0</v>
      </c>
      <c r="IE87">
        <v>0</v>
      </c>
      <c r="IF87">
        <v>0</v>
      </c>
      <c r="IG87">
        <v>0</v>
      </c>
      <c r="IH87">
        <v>0</v>
      </c>
      <c r="II87">
        <v>0</v>
      </c>
      <c r="IJ87">
        <v>0</v>
      </c>
      <c r="IK87">
        <v>0</v>
      </c>
      <c r="IL87">
        <v>0</v>
      </c>
      <c r="IM87">
        <v>0</v>
      </c>
      <c r="IN87">
        <v>0</v>
      </c>
      <c r="IO87">
        <v>0</v>
      </c>
      <c r="IP87">
        <v>0</v>
      </c>
      <c r="IQ87">
        <v>0</v>
      </c>
      <c r="IR87">
        <v>0</v>
      </c>
      <c r="IS87">
        <v>0</v>
      </c>
      <c r="IT87">
        <v>0</v>
      </c>
      <c r="IU87">
        <v>0</v>
      </c>
      <c r="IV87">
        <v>0</v>
      </c>
      <c r="IW87">
        <v>0</v>
      </c>
      <c r="IX87">
        <v>0</v>
      </c>
      <c r="IY87">
        <v>0</v>
      </c>
      <c r="IZ87">
        <v>0</v>
      </c>
      <c r="JA87">
        <v>0</v>
      </c>
      <c r="JB87">
        <v>0</v>
      </c>
      <c r="JC87">
        <v>0</v>
      </c>
      <c r="JD87">
        <v>0</v>
      </c>
      <c r="JE87">
        <v>0</v>
      </c>
      <c r="JF87">
        <v>0</v>
      </c>
      <c r="JG87">
        <v>0</v>
      </c>
      <c r="JH87">
        <v>0</v>
      </c>
      <c r="JI87">
        <v>0</v>
      </c>
      <c r="JJ87">
        <v>0</v>
      </c>
      <c r="JK87">
        <v>0</v>
      </c>
      <c r="JL87">
        <v>0</v>
      </c>
      <c r="JM87">
        <v>0</v>
      </c>
      <c r="JN87">
        <v>0</v>
      </c>
      <c r="JO87">
        <v>0</v>
      </c>
      <c r="JP87">
        <v>0</v>
      </c>
      <c r="JQ87">
        <v>0</v>
      </c>
      <c r="JR87">
        <v>0</v>
      </c>
      <c r="JS87">
        <v>0</v>
      </c>
      <c r="JT87">
        <v>0</v>
      </c>
      <c r="JU87">
        <v>0</v>
      </c>
      <c r="JV87">
        <v>0</v>
      </c>
      <c r="JW87">
        <v>0</v>
      </c>
      <c r="JX87">
        <v>0</v>
      </c>
      <c r="JY87">
        <v>0</v>
      </c>
      <c r="JZ87">
        <v>0</v>
      </c>
      <c r="KA87">
        <v>0</v>
      </c>
      <c r="KB87">
        <v>0</v>
      </c>
      <c r="KC87">
        <v>0</v>
      </c>
      <c r="KD87">
        <v>0</v>
      </c>
      <c r="KE87">
        <v>0</v>
      </c>
      <c r="KF87">
        <v>0</v>
      </c>
      <c r="KG87">
        <v>0</v>
      </c>
      <c r="KH87">
        <v>0</v>
      </c>
      <c r="KI87">
        <v>0</v>
      </c>
      <c r="KJ87">
        <v>0</v>
      </c>
      <c r="KK87">
        <v>0</v>
      </c>
      <c r="KL87">
        <v>0</v>
      </c>
      <c r="KM87">
        <v>0</v>
      </c>
      <c r="KN87">
        <v>0</v>
      </c>
      <c r="KO87">
        <v>0</v>
      </c>
      <c r="KP87">
        <v>0</v>
      </c>
      <c r="KQ87">
        <v>0</v>
      </c>
      <c r="KR87">
        <v>0</v>
      </c>
      <c r="KS87">
        <v>0</v>
      </c>
      <c r="KT87">
        <v>0</v>
      </c>
      <c r="KU87">
        <v>0</v>
      </c>
      <c r="KV87">
        <v>0</v>
      </c>
      <c r="KW87">
        <v>0</v>
      </c>
      <c r="KX87">
        <v>0</v>
      </c>
      <c r="KY87">
        <v>0</v>
      </c>
      <c r="KZ87">
        <v>0</v>
      </c>
      <c r="LA87">
        <v>0</v>
      </c>
      <c r="LB87">
        <v>0</v>
      </c>
      <c r="LC87">
        <v>0</v>
      </c>
      <c r="LD87">
        <v>0</v>
      </c>
      <c r="LE87">
        <v>0</v>
      </c>
      <c r="LF87">
        <v>0</v>
      </c>
      <c r="LG87">
        <v>0</v>
      </c>
      <c r="LH87">
        <v>0</v>
      </c>
      <c r="LI87">
        <v>0</v>
      </c>
      <c r="LJ87">
        <v>0</v>
      </c>
      <c r="LK87">
        <v>0</v>
      </c>
      <c r="LL87">
        <v>0</v>
      </c>
      <c r="LM87">
        <v>0</v>
      </c>
      <c r="LN87">
        <v>0</v>
      </c>
      <c r="LO87">
        <v>0</v>
      </c>
      <c r="LP87">
        <v>0</v>
      </c>
      <c r="LQ87">
        <v>0</v>
      </c>
      <c r="LR87">
        <v>0</v>
      </c>
      <c r="LS87">
        <v>0</v>
      </c>
      <c r="LT87">
        <v>0</v>
      </c>
      <c r="LU87">
        <v>0</v>
      </c>
      <c r="LV87">
        <v>0</v>
      </c>
      <c r="LW87">
        <v>0</v>
      </c>
      <c r="LX87">
        <v>0</v>
      </c>
      <c r="LY87">
        <v>0</v>
      </c>
      <c r="LZ87">
        <v>0</v>
      </c>
      <c r="MA87">
        <v>0</v>
      </c>
      <c r="MB87">
        <v>0</v>
      </c>
      <c r="MC87">
        <v>0</v>
      </c>
      <c r="MD87">
        <v>0</v>
      </c>
      <c r="ME87">
        <v>0</v>
      </c>
      <c r="MF87">
        <v>0</v>
      </c>
      <c r="MG87">
        <v>0</v>
      </c>
      <c r="MH87">
        <v>0</v>
      </c>
      <c r="MI87">
        <v>0</v>
      </c>
      <c r="MJ87">
        <v>0</v>
      </c>
      <c r="MK87">
        <v>0</v>
      </c>
      <c r="ML87">
        <v>0</v>
      </c>
      <c r="MM87">
        <v>0</v>
      </c>
      <c r="MN87">
        <v>0</v>
      </c>
      <c r="MO87">
        <v>0</v>
      </c>
      <c r="MP87">
        <v>0</v>
      </c>
      <c r="MQ87">
        <v>0</v>
      </c>
      <c r="MR87">
        <v>0</v>
      </c>
      <c r="MS87">
        <v>0</v>
      </c>
      <c r="MT87">
        <v>0</v>
      </c>
      <c r="MU87">
        <v>0</v>
      </c>
      <c r="MV87">
        <v>0</v>
      </c>
      <c r="MW87">
        <v>0</v>
      </c>
      <c r="MX87">
        <v>0</v>
      </c>
      <c r="MY87">
        <v>0</v>
      </c>
      <c r="MZ87">
        <v>0</v>
      </c>
      <c r="NA87">
        <v>0</v>
      </c>
      <c r="NB87">
        <v>0</v>
      </c>
      <c r="NC87">
        <v>0</v>
      </c>
      <c r="ND87">
        <v>0</v>
      </c>
      <c r="NE87">
        <v>0</v>
      </c>
      <c r="NF87">
        <v>0</v>
      </c>
      <c r="NG87">
        <v>0</v>
      </c>
      <c r="NH87">
        <v>0</v>
      </c>
      <c r="NI87">
        <v>0</v>
      </c>
      <c r="NJ87">
        <v>0</v>
      </c>
      <c r="NK87">
        <v>0</v>
      </c>
      <c r="NL87">
        <v>0</v>
      </c>
      <c r="NM87">
        <v>0</v>
      </c>
      <c r="NN87">
        <v>0</v>
      </c>
      <c r="NO87">
        <v>0</v>
      </c>
      <c r="NP87">
        <v>0</v>
      </c>
      <c r="NQ87">
        <v>0</v>
      </c>
      <c r="NR87">
        <v>0</v>
      </c>
      <c r="NS87">
        <v>0</v>
      </c>
      <c r="NT87">
        <v>0</v>
      </c>
      <c r="NU87">
        <v>0</v>
      </c>
      <c r="NV87">
        <v>0</v>
      </c>
      <c r="NW87">
        <v>0</v>
      </c>
      <c r="NX87">
        <v>0</v>
      </c>
      <c r="NY87">
        <v>0</v>
      </c>
      <c r="NZ87">
        <v>0</v>
      </c>
      <c r="OA87">
        <v>0</v>
      </c>
      <c r="OB87">
        <v>0</v>
      </c>
      <c r="OC87">
        <v>0</v>
      </c>
      <c r="OD87">
        <v>0</v>
      </c>
      <c r="OE87">
        <v>0</v>
      </c>
      <c r="OF87">
        <v>0</v>
      </c>
      <c r="OG87">
        <v>0</v>
      </c>
      <c r="OH87">
        <v>0</v>
      </c>
      <c r="OI87">
        <v>0</v>
      </c>
      <c r="OJ87">
        <v>0</v>
      </c>
      <c r="OK87">
        <v>0</v>
      </c>
      <c r="OL87">
        <v>0</v>
      </c>
      <c r="OM87">
        <v>0</v>
      </c>
      <c r="ON87">
        <v>0</v>
      </c>
      <c r="OO87">
        <v>0</v>
      </c>
      <c r="OP87">
        <v>0</v>
      </c>
      <c r="OQ87">
        <v>0</v>
      </c>
      <c r="OR87">
        <v>0</v>
      </c>
      <c r="OS87">
        <v>0</v>
      </c>
      <c r="OT87">
        <v>0</v>
      </c>
      <c r="OU87">
        <v>0</v>
      </c>
      <c r="OV87">
        <v>0</v>
      </c>
      <c r="OW87">
        <v>0</v>
      </c>
      <c r="OX87">
        <v>0</v>
      </c>
      <c r="OY87">
        <v>0</v>
      </c>
      <c r="OZ87">
        <v>0</v>
      </c>
      <c r="PA87">
        <v>0</v>
      </c>
      <c r="PB87">
        <v>0</v>
      </c>
      <c r="PC87">
        <v>0</v>
      </c>
      <c r="PD87">
        <v>0</v>
      </c>
      <c r="PE87">
        <v>0</v>
      </c>
      <c r="PF87">
        <v>0</v>
      </c>
      <c r="PG87">
        <v>0</v>
      </c>
      <c r="PH87">
        <v>0</v>
      </c>
      <c r="PI87">
        <v>0</v>
      </c>
      <c r="PJ87">
        <v>0</v>
      </c>
      <c r="PK87">
        <v>0</v>
      </c>
      <c r="PL87">
        <v>0</v>
      </c>
      <c r="PM87">
        <v>0</v>
      </c>
      <c r="PN87">
        <v>0</v>
      </c>
      <c r="PO87">
        <v>0</v>
      </c>
      <c r="PP87">
        <v>0</v>
      </c>
      <c r="PQ87">
        <v>0</v>
      </c>
      <c r="PR87">
        <v>0</v>
      </c>
      <c r="PS87">
        <v>0</v>
      </c>
      <c r="PT87">
        <v>0</v>
      </c>
      <c r="PU87">
        <v>0</v>
      </c>
      <c r="PV87">
        <v>0</v>
      </c>
      <c r="PW87">
        <v>0</v>
      </c>
      <c r="PX87">
        <v>0</v>
      </c>
      <c r="PY87">
        <v>0</v>
      </c>
      <c r="PZ87">
        <v>0</v>
      </c>
      <c r="QA87">
        <v>0</v>
      </c>
      <c r="QB87">
        <v>0</v>
      </c>
      <c r="QC87">
        <v>0</v>
      </c>
      <c r="QD87">
        <v>0</v>
      </c>
      <c r="QE87">
        <v>0</v>
      </c>
      <c r="QF87">
        <v>0</v>
      </c>
      <c r="QG87">
        <v>0</v>
      </c>
      <c r="QH87">
        <v>0</v>
      </c>
      <c r="QI87">
        <v>0</v>
      </c>
      <c r="QJ87">
        <v>0</v>
      </c>
      <c r="QK87">
        <v>0</v>
      </c>
      <c r="QL87">
        <v>0</v>
      </c>
      <c r="QM87">
        <v>0</v>
      </c>
      <c r="QN87">
        <v>0</v>
      </c>
      <c r="QO87">
        <v>0</v>
      </c>
      <c r="QP87">
        <v>0</v>
      </c>
      <c r="QQ87">
        <v>0</v>
      </c>
      <c r="QR87">
        <v>0</v>
      </c>
      <c r="QS87">
        <v>0</v>
      </c>
      <c r="QT87">
        <v>0</v>
      </c>
      <c r="QU87">
        <v>0</v>
      </c>
      <c r="QV87">
        <v>0</v>
      </c>
      <c r="QW87">
        <v>0</v>
      </c>
      <c r="QX87">
        <v>0</v>
      </c>
      <c r="QY87">
        <v>0</v>
      </c>
      <c r="QZ87">
        <v>0</v>
      </c>
      <c r="RA87">
        <v>0</v>
      </c>
      <c r="RB87">
        <v>0</v>
      </c>
      <c r="RC87">
        <v>0</v>
      </c>
      <c r="RD87">
        <v>0</v>
      </c>
      <c r="RE87">
        <v>0</v>
      </c>
      <c r="RF87">
        <v>0</v>
      </c>
      <c r="RG87">
        <v>0</v>
      </c>
      <c r="RH87">
        <v>0</v>
      </c>
      <c r="RI87">
        <v>0</v>
      </c>
      <c r="RJ87">
        <v>0</v>
      </c>
      <c r="RK87">
        <v>0</v>
      </c>
      <c r="RL87">
        <v>0</v>
      </c>
      <c r="RM87">
        <v>3</v>
      </c>
      <c r="RN87">
        <v>0</v>
      </c>
      <c r="RO87">
        <v>0</v>
      </c>
      <c r="RP87">
        <v>0</v>
      </c>
      <c r="RQ87">
        <v>0</v>
      </c>
      <c r="RR87">
        <v>0</v>
      </c>
      <c r="RS87">
        <v>0</v>
      </c>
      <c r="RT87">
        <v>0</v>
      </c>
      <c r="RU87">
        <v>0</v>
      </c>
      <c r="RV87">
        <v>0</v>
      </c>
      <c r="RW87">
        <v>0</v>
      </c>
      <c r="RX87">
        <v>0</v>
      </c>
      <c r="RY87">
        <v>0</v>
      </c>
      <c r="RZ87">
        <v>0</v>
      </c>
      <c r="SA87">
        <v>0</v>
      </c>
      <c r="SB87">
        <v>0</v>
      </c>
      <c r="SC87">
        <v>0</v>
      </c>
      <c r="SD87">
        <v>0</v>
      </c>
      <c r="SE87">
        <v>0</v>
      </c>
      <c r="SF87">
        <v>0</v>
      </c>
      <c r="SG87">
        <v>0</v>
      </c>
      <c r="SH87">
        <v>0</v>
      </c>
      <c r="SI87">
        <v>0</v>
      </c>
      <c r="SJ87">
        <v>0</v>
      </c>
      <c r="SK87">
        <v>0</v>
      </c>
      <c r="SL87">
        <v>0</v>
      </c>
      <c r="SM87">
        <v>0</v>
      </c>
      <c r="SN87">
        <v>0</v>
      </c>
      <c r="SO87">
        <v>0</v>
      </c>
      <c r="SP87">
        <v>0</v>
      </c>
      <c r="SQ87">
        <v>0</v>
      </c>
      <c r="SR87">
        <v>0</v>
      </c>
      <c r="SS87">
        <v>0</v>
      </c>
      <c r="ST87">
        <v>0</v>
      </c>
      <c r="SU87">
        <v>0</v>
      </c>
      <c r="SV87">
        <v>0</v>
      </c>
      <c r="SW87">
        <v>0</v>
      </c>
      <c r="SX87">
        <v>0</v>
      </c>
      <c r="SY87">
        <v>0</v>
      </c>
      <c r="SZ87">
        <v>0</v>
      </c>
      <c r="TA87">
        <v>0</v>
      </c>
      <c r="TB87">
        <v>0</v>
      </c>
      <c r="TC87">
        <v>0</v>
      </c>
      <c r="TD87">
        <v>0</v>
      </c>
      <c r="TE87">
        <v>0</v>
      </c>
      <c r="TF87">
        <v>0</v>
      </c>
      <c r="TG87">
        <v>0</v>
      </c>
      <c r="TH87">
        <v>0</v>
      </c>
      <c r="TI87">
        <v>0</v>
      </c>
      <c r="TJ87">
        <v>0</v>
      </c>
      <c r="TK87">
        <v>0</v>
      </c>
      <c r="TL87">
        <v>0</v>
      </c>
      <c r="TM87">
        <v>0</v>
      </c>
      <c r="TN87">
        <v>0</v>
      </c>
      <c r="TO87">
        <v>0</v>
      </c>
      <c r="TP87">
        <v>0</v>
      </c>
      <c r="TQ87">
        <v>0</v>
      </c>
      <c r="TR87">
        <v>0</v>
      </c>
      <c r="TS87">
        <v>0</v>
      </c>
      <c r="TT87">
        <v>0</v>
      </c>
      <c r="TU87">
        <v>0</v>
      </c>
      <c r="TV87">
        <v>0</v>
      </c>
      <c r="TW87">
        <v>0</v>
      </c>
      <c r="TX87">
        <v>0</v>
      </c>
      <c r="TY87">
        <v>0</v>
      </c>
      <c r="TZ87">
        <v>0</v>
      </c>
      <c r="UA87">
        <v>0</v>
      </c>
      <c r="UB87">
        <v>0</v>
      </c>
      <c r="UC87">
        <v>0</v>
      </c>
      <c r="UD87">
        <v>0</v>
      </c>
      <c r="UE87">
        <v>0</v>
      </c>
      <c r="UF87">
        <v>0</v>
      </c>
      <c r="UG87">
        <v>0</v>
      </c>
      <c r="UH87">
        <v>0</v>
      </c>
      <c r="UI87">
        <v>0</v>
      </c>
      <c r="UJ87">
        <v>0</v>
      </c>
      <c r="UK87">
        <v>0</v>
      </c>
      <c r="UL87">
        <v>0</v>
      </c>
      <c r="UM87">
        <v>0</v>
      </c>
      <c r="UN87">
        <v>0</v>
      </c>
      <c r="UO87">
        <v>0</v>
      </c>
      <c r="UP87">
        <v>0</v>
      </c>
      <c r="UQ87">
        <v>0</v>
      </c>
      <c r="UR87">
        <v>0</v>
      </c>
      <c r="US87">
        <v>0</v>
      </c>
      <c r="UT87">
        <v>0</v>
      </c>
      <c r="UU87">
        <v>0</v>
      </c>
      <c r="UV87">
        <v>0</v>
      </c>
      <c r="UW87">
        <v>0</v>
      </c>
      <c r="UX87">
        <v>0</v>
      </c>
      <c r="UY87">
        <v>0</v>
      </c>
      <c r="UZ87">
        <v>0</v>
      </c>
      <c r="VA87">
        <v>0</v>
      </c>
      <c r="VB87">
        <v>0</v>
      </c>
      <c r="VC87">
        <v>0</v>
      </c>
      <c r="VD87">
        <v>0</v>
      </c>
      <c r="VE87">
        <v>0</v>
      </c>
      <c r="VF87">
        <v>0</v>
      </c>
      <c r="VG87">
        <v>0</v>
      </c>
      <c r="VH87">
        <v>0</v>
      </c>
      <c r="VI87">
        <v>0</v>
      </c>
      <c r="VJ87">
        <v>0</v>
      </c>
      <c r="VK87">
        <v>0</v>
      </c>
      <c r="VL87">
        <v>0</v>
      </c>
      <c r="VM87">
        <v>0</v>
      </c>
      <c r="VN87">
        <v>0</v>
      </c>
      <c r="VO87">
        <v>0</v>
      </c>
      <c r="VP87">
        <v>0</v>
      </c>
      <c r="VQ87">
        <v>0</v>
      </c>
      <c r="VR87">
        <v>0</v>
      </c>
      <c r="VS87">
        <v>0</v>
      </c>
      <c r="VT87">
        <v>0</v>
      </c>
      <c r="VU87">
        <v>0</v>
      </c>
      <c r="VV87">
        <v>0</v>
      </c>
      <c r="VW87">
        <v>0</v>
      </c>
      <c r="VX87">
        <v>0</v>
      </c>
      <c r="VY87">
        <v>0</v>
      </c>
      <c r="VZ87">
        <v>0</v>
      </c>
      <c r="WA87">
        <v>0</v>
      </c>
      <c r="WB87">
        <v>0</v>
      </c>
      <c r="WC87">
        <v>0</v>
      </c>
      <c r="WD87">
        <v>0</v>
      </c>
      <c r="WE87">
        <v>0</v>
      </c>
      <c r="WF87">
        <v>0</v>
      </c>
      <c r="WG87">
        <v>0</v>
      </c>
      <c r="WH87">
        <v>0</v>
      </c>
      <c r="WI87">
        <v>0</v>
      </c>
      <c r="WJ87">
        <v>0</v>
      </c>
      <c r="WK87">
        <v>0</v>
      </c>
      <c r="WL87">
        <v>0</v>
      </c>
      <c r="WM87">
        <v>0</v>
      </c>
      <c r="WN87">
        <v>0</v>
      </c>
      <c r="WO87">
        <v>0</v>
      </c>
      <c r="WP87">
        <v>0</v>
      </c>
      <c r="WQ87">
        <v>0</v>
      </c>
      <c r="WR87">
        <v>0</v>
      </c>
      <c r="WS87">
        <v>0</v>
      </c>
      <c r="WT87">
        <v>0</v>
      </c>
      <c r="WU87">
        <v>0</v>
      </c>
      <c r="WV87">
        <v>0</v>
      </c>
      <c r="WW87">
        <v>0</v>
      </c>
      <c r="WX87">
        <v>0</v>
      </c>
      <c r="WY87">
        <v>0</v>
      </c>
      <c r="WZ87">
        <v>0</v>
      </c>
      <c r="XA87">
        <v>0</v>
      </c>
      <c r="XB87">
        <v>0</v>
      </c>
      <c r="XC87">
        <v>0</v>
      </c>
      <c r="XD87">
        <v>0</v>
      </c>
      <c r="XE87">
        <v>0</v>
      </c>
      <c r="XF87">
        <v>0</v>
      </c>
      <c r="XG87">
        <v>0</v>
      </c>
      <c r="XH87">
        <v>0</v>
      </c>
      <c r="XI87">
        <v>0</v>
      </c>
      <c r="XJ87">
        <v>0</v>
      </c>
      <c r="XK87">
        <v>0</v>
      </c>
      <c r="XL87">
        <v>0</v>
      </c>
      <c r="XM87">
        <v>0</v>
      </c>
      <c r="XN87">
        <v>0</v>
      </c>
      <c r="XO87">
        <v>0</v>
      </c>
      <c r="XP87">
        <v>0</v>
      </c>
      <c r="XQ87">
        <v>0</v>
      </c>
      <c r="XR87">
        <v>0</v>
      </c>
      <c r="XS87">
        <v>0</v>
      </c>
      <c r="XT87">
        <v>0</v>
      </c>
      <c r="XU87">
        <v>0</v>
      </c>
      <c r="XV87">
        <v>0</v>
      </c>
      <c r="XW87">
        <v>0</v>
      </c>
      <c r="XX87">
        <v>0</v>
      </c>
      <c r="XY87">
        <v>0</v>
      </c>
      <c r="XZ87">
        <v>0</v>
      </c>
      <c r="YA87">
        <v>0</v>
      </c>
      <c r="YB87">
        <v>0</v>
      </c>
      <c r="YC87">
        <v>0</v>
      </c>
      <c r="YD87">
        <v>0</v>
      </c>
      <c r="YE87">
        <v>0</v>
      </c>
      <c r="YF87">
        <v>0</v>
      </c>
      <c r="YG87">
        <v>0</v>
      </c>
      <c r="YH87">
        <v>0</v>
      </c>
      <c r="YI87">
        <v>0</v>
      </c>
      <c r="YJ87">
        <v>0</v>
      </c>
      <c r="YK87">
        <v>0</v>
      </c>
      <c r="YL87">
        <v>0</v>
      </c>
      <c r="YM87">
        <v>0</v>
      </c>
      <c r="YN87">
        <v>0</v>
      </c>
      <c r="YO87">
        <v>0</v>
      </c>
      <c r="YP87">
        <v>0</v>
      </c>
      <c r="YQ87">
        <v>0</v>
      </c>
      <c r="YR87">
        <v>0</v>
      </c>
      <c r="YS87">
        <v>0</v>
      </c>
      <c r="YT87">
        <v>0</v>
      </c>
      <c r="YU87">
        <v>0</v>
      </c>
      <c r="YV87">
        <v>0</v>
      </c>
      <c r="YW87">
        <v>0</v>
      </c>
      <c r="YX87">
        <v>0</v>
      </c>
      <c r="YY87">
        <v>0</v>
      </c>
      <c r="YZ87">
        <v>0</v>
      </c>
      <c r="ZA87">
        <v>0</v>
      </c>
      <c r="ZB87">
        <v>0</v>
      </c>
      <c r="ZC87">
        <v>0</v>
      </c>
      <c r="ZD87">
        <v>0</v>
      </c>
      <c r="ZE87">
        <v>0</v>
      </c>
      <c r="ZF87">
        <v>0</v>
      </c>
      <c r="ZG87">
        <v>0</v>
      </c>
      <c r="ZH87">
        <v>0</v>
      </c>
      <c r="ZI87">
        <v>0</v>
      </c>
      <c r="ZJ87">
        <v>0</v>
      </c>
      <c r="ZK87">
        <v>0</v>
      </c>
      <c r="ZL87">
        <v>0</v>
      </c>
      <c r="ZM87">
        <v>0</v>
      </c>
      <c r="ZN87">
        <v>0</v>
      </c>
      <c r="ZO87">
        <v>0</v>
      </c>
      <c r="ZP87">
        <v>0</v>
      </c>
      <c r="ZQ87">
        <v>0</v>
      </c>
      <c r="ZR87">
        <v>0</v>
      </c>
      <c r="ZS87">
        <v>0</v>
      </c>
      <c r="ZT87">
        <v>0</v>
      </c>
      <c r="ZU87">
        <v>0</v>
      </c>
      <c r="ZV87">
        <v>0</v>
      </c>
      <c r="ZW87">
        <v>0</v>
      </c>
      <c r="ZX87">
        <v>0</v>
      </c>
      <c r="ZY87">
        <v>0</v>
      </c>
      <c r="ZZ87">
        <v>0</v>
      </c>
      <c r="AAA87">
        <v>0</v>
      </c>
      <c r="AAB87">
        <v>0</v>
      </c>
      <c r="AAC87">
        <v>0</v>
      </c>
      <c r="AAD87">
        <v>0</v>
      </c>
      <c r="AAE87">
        <v>0</v>
      </c>
      <c r="AAF87">
        <v>0</v>
      </c>
      <c r="AAG87">
        <v>0</v>
      </c>
      <c r="AAH87">
        <v>0</v>
      </c>
      <c r="AAI87">
        <v>0</v>
      </c>
      <c r="AAJ87">
        <v>0</v>
      </c>
      <c r="AAK87">
        <v>0</v>
      </c>
      <c r="AAL87">
        <v>0</v>
      </c>
      <c r="AAM87">
        <v>0</v>
      </c>
      <c r="AAN87">
        <v>0</v>
      </c>
      <c r="AAO87">
        <v>0</v>
      </c>
      <c r="AAP87">
        <v>0</v>
      </c>
      <c r="AAQ87">
        <v>0</v>
      </c>
      <c r="AAR87">
        <v>0</v>
      </c>
      <c r="AAS87">
        <v>0</v>
      </c>
      <c r="AAT87">
        <v>0</v>
      </c>
      <c r="AAU87">
        <v>0</v>
      </c>
      <c r="AAV87">
        <v>0</v>
      </c>
      <c r="AAW87">
        <v>0</v>
      </c>
      <c r="AAX87">
        <v>0</v>
      </c>
      <c r="AAY87">
        <v>0</v>
      </c>
      <c r="AAZ87">
        <v>0</v>
      </c>
      <c r="ABA87">
        <v>0</v>
      </c>
      <c r="ABB87">
        <v>0</v>
      </c>
      <c r="ABD87">
        <v>13</v>
      </c>
      <c r="ABH87" t="s">
        <v>471</v>
      </c>
      <c r="ABI87" t="s">
        <v>471</v>
      </c>
      <c r="ABJ87" t="s">
        <v>471</v>
      </c>
      <c r="ABK87" t="s">
        <v>471</v>
      </c>
      <c r="ABL87" t="s">
        <v>471</v>
      </c>
      <c r="ABM87" t="s">
        <v>471</v>
      </c>
      <c r="ABN87" t="s">
        <v>471</v>
      </c>
      <c r="ABO87" t="s">
        <v>471</v>
      </c>
      <c r="ABP87" t="s">
        <v>471</v>
      </c>
      <c r="ABQ87" t="s">
        <v>471</v>
      </c>
      <c r="ABR87" t="s">
        <v>471</v>
      </c>
      <c r="ABS87" t="s">
        <v>471</v>
      </c>
      <c r="ABT87" t="s">
        <v>471</v>
      </c>
      <c r="ABU87" t="s">
        <v>471</v>
      </c>
      <c r="ABV87" t="s">
        <v>471</v>
      </c>
      <c r="ABW87" t="s">
        <v>471</v>
      </c>
      <c r="ABX87" t="s">
        <v>471</v>
      </c>
      <c r="ABY87" t="s">
        <v>471</v>
      </c>
      <c r="ABZ87" t="s">
        <v>471</v>
      </c>
      <c r="ACA87" t="s">
        <v>471</v>
      </c>
      <c r="ACB87" t="s">
        <v>471</v>
      </c>
      <c r="ACC87" t="s">
        <v>471</v>
      </c>
      <c r="ACD87" t="s">
        <v>471</v>
      </c>
      <c r="ACE87" t="s">
        <v>471</v>
      </c>
      <c r="ACF87" t="s">
        <v>471</v>
      </c>
      <c r="ACG87" t="s">
        <v>471</v>
      </c>
      <c r="ACH87" t="s">
        <v>471</v>
      </c>
      <c r="ACI87" t="s">
        <v>471</v>
      </c>
      <c r="ACJ87" t="s">
        <v>471</v>
      </c>
      <c r="ACK87" t="s">
        <v>471</v>
      </c>
      <c r="ACL87" t="s">
        <v>471</v>
      </c>
      <c r="ACM87" t="s">
        <v>471</v>
      </c>
      <c r="ACR87" t="s">
        <v>471</v>
      </c>
      <c r="ACS87" t="s">
        <v>471</v>
      </c>
      <c r="ACT87" t="s">
        <v>471</v>
      </c>
      <c r="ACU87" t="s">
        <v>471</v>
      </c>
      <c r="ACV87" t="s">
        <v>471</v>
      </c>
      <c r="ACW87" t="s">
        <v>471</v>
      </c>
      <c r="ACX87" t="s">
        <v>471</v>
      </c>
      <c r="ACY87" t="s">
        <v>471</v>
      </c>
      <c r="ACZ87" t="s">
        <v>471</v>
      </c>
      <c r="ADA87" t="s">
        <v>471</v>
      </c>
      <c r="ADB87" t="s">
        <v>471</v>
      </c>
      <c r="ADC87" t="s">
        <v>471</v>
      </c>
      <c r="ADD87" t="s">
        <v>471</v>
      </c>
      <c r="ADE87" t="s">
        <v>471</v>
      </c>
      <c r="ADF87" t="s">
        <v>471</v>
      </c>
      <c r="ADG87" t="s">
        <v>471</v>
      </c>
      <c r="ADH87" t="s">
        <v>471</v>
      </c>
      <c r="ADI87" t="s">
        <v>471</v>
      </c>
      <c r="ADJ87" t="s">
        <v>471</v>
      </c>
      <c r="ADK87" t="s">
        <v>471</v>
      </c>
      <c r="ADL87" t="s">
        <v>471</v>
      </c>
      <c r="ADM87" t="s">
        <v>471</v>
      </c>
      <c r="ADN87" t="s">
        <v>471</v>
      </c>
      <c r="ADO87" t="s">
        <v>471</v>
      </c>
      <c r="ADP87" t="s">
        <v>471</v>
      </c>
      <c r="ADQ87" t="s">
        <v>471</v>
      </c>
      <c r="ADR87" t="s">
        <v>471</v>
      </c>
      <c r="ADS87" t="s">
        <v>471</v>
      </c>
      <c r="ADT87" t="s">
        <v>471</v>
      </c>
      <c r="ADU87" t="s">
        <v>471</v>
      </c>
      <c r="ADV87" t="s">
        <v>471</v>
      </c>
      <c r="ADW87" t="s">
        <v>471</v>
      </c>
      <c r="ADX87" t="s">
        <v>471</v>
      </c>
      <c r="ADY87" t="s">
        <v>471</v>
      </c>
      <c r="ADZ87" t="s">
        <v>471</v>
      </c>
      <c r="AEA87" t="s">
        <v>471</v>
      </c>
      <c r="AEB87" t="s">
        <v>471</v>
      </c>
      <c r="AEC87" t="s">
        <v>471</v>
      </c>
      <c r="AED87" t="s">
        <v>471</v>
      </c>
      <c r="AEE87" t="s">
        <v>471</v>
      </c>
      <c r="AEF87" t="s">
        <v>471</v>
      </c>
      <c r="AEG87" t="s">
        <v>471</v>
      </c>
      <c r="AEH87" t="s">
        <v>471</v>
      </c>
      <c r="AEI87" t="s">
        <v>471</v>
      </c>
      <c r="AEJ87" t="s">
        <v>471</v>
      </c>
      <c r="AEK87" t="s">
        <v>471</v>
      </c>
      <c r="AEL87" t="s">
        <v>471</v>
      </c>
      <c r="AEM87" t="s">
        <v>471</v>
      </c>
      <c r="AEN87" t="s">
        <v>471</v>
      </c>
      <c r="AEO87" t="s">
        <v>471</v>
      </c>
      <c r="AEP87" t="s">
        <v>471</v>
      </c>
      <c r="AEQ87" t="s">
        <v>471</v>
      </c>
      <c r="AET87">
        <v>0</v>
      </c>
      <c r="AEU87">
        <v>0</v>
      </c>
      <c r="AEV87">
        <v>0</v>
      </c>
      <c r="AEW87">
        <v>0</v>
      </c>
      <c r="AEX87">
        <v>0</v>
      </c>
      <c r="AEY87">
        <v>0</v>
      </c>
      <c r="AEZ87">
        <v>0</v>
      </c>
      <c r="AFA87">
        <v>0</v>
      </c>
      <c r="AFB87">
        <v>0</v>
      </c>
      <c r="AFC87">
        <v>0</v>
      </c>
      <c r="AFD87">
        <v>1</v>
      </c>
      <c r="AFE87">
        <v>0</v>
      </c>
      <c r="AFF87">
        <v>0</v>
      </c>
      <c r="AFG87">
        <v>0</v>
      </c>
      <c r="AFH87">
        <v>0</v>
      </c>
      <c r="AFI87">
        <v>0</v>
      </c>
      <c r="AFJ87">
        <v>0</v>
      </c>
      <c r="AFK87">
        <v>0</v>
      </c>
      <c r="AFL87">
        <v>0</v>
      </c>
      <c r="AFM87">
        <v>0</v>
      </c>
      <c r="AFN87" t="s">
        <v>471</v>
      </c>
      <c r="AFO87" t="s">
        <v>471</v>
      </c>
    </row>
    <row r="88" spans="2:847" x14ac:dyDescent="0.2">
      <c r="B88" t="s">
        <v>321</v>
      </c>
      <c r="D88">
        <v>0</v>
      </c>
      <c r="E88">
        <v>0</v>
      </c>
      <c r="F88">
        <v>0</v>
      </c>
      <c r="G88">
        <v>0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AA88">
        <v>0</v>
      </c>
      <c r="AB88">
        <v>0</v>
      </c>
      <c r="AC88">
        <v>0</v>
      </c>
      <c r="AD88">
        <v>0</v>
      </c>
      <c r="AE88">
        <v>0</v>
      </c>
      <c r="AF88">
        <v>0</v>
      </c>
      <c r="AG88">
        <v>0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0</v>
      </c>
      <c r="AO88">
        <v>0</v>
      </c>
      <c r="AP88">
        <v>0</v>
      </c>
      <c r="AQ88">
        <v>0</v>
      </c>
      <c r="AR88">
        <v>0</v>
      </c>
      <c r="AS88">
        <v>0</v>
      </c>
      <c r="AT88">
        <v>0</v>
      </c>
      <c r="AU88">
        <v>0</v>
      </c>
      <c r="AV88">
        <v>0</v>
      </c>
      <c r="AW88">
        <v>0</v>
      </c>
      <c r="AX88">
        <v>0</v>
      </c>
      <c r="AY88">
        <v>0</v>
      </c>
      <c r="AZ88">
        <v>0</v>
      </c>
      <c r="BA88">
        <v>0</v>
      </c>
      <c r="BB88">
        <v>0</v>
      </c>
      <c r="BC88">
        <v>0</v>
      </c>
      <c r="BD88">
        <v>0</v>
      </c>
      <c r="BE88">
        <v>0</v>
      </c>
      <c r="BF88">
        <v>0</v>
      </c>
      <c r="BG88">
        <v>0</v>
      </c>
      <c r="BH88">
        <v>0</v>
      </c>
      <c r="BI88">
        <v>0</v>
      </c>
      <c r="BJ88">
        <v>0</v>
      </c>
      <c r="BK88">
        <v>0</v>
      </c>
      <c r="BL88">
        <v>0</v>
      </c>
      <c r="BM88">
        <v>0</v>
      </c>
      <c r="BN88">
        <v>0</v>
      </c>
      <c r="BO88">
        <v>0</v>
      </c>
      <c r="BP88">
        <v>0</v>
      </c>
      <c r="BQ88">
        <v>0</v>
      </c>
      <c r="BR88">
        <v>0</v>
      </c>
      <c r="BS88">
        <v>0</v>
      </c>
      <c r="BT88">
        <v>0</v>
      </c>
      <c r="BU88">
        <v>0</v>
      </c>
      <c r="BV88">
        <v>0</v>
      </c>
      <c r="BW88">
        <v>0</v>
      </c>
      <c r="BX88">
        <v>0</v>
      </c>
      <c r="BY88">
        <v>0</v>
      </c>
      <c r="BZ88">
        <v>0</v>
      </c>
      <c r="CA88">
        <v>0</v>
      </c>
      <c r="CB88">
        <v>0</v>
      </c>
      <c r="CC88">
        <v>0</v>
      </c>
      <c r="CD88">
        <v>0</v>
      </c>
      <c r="CE88">
        <v>0</v>
      </c>
      <c r="CF88">
        <v>1</v>
      </c>
      <c r="CG88">
        <v>0</v>
      </c>
      <c r="CH88">
        <v>0</v>
      </c>
      <c r="CI88">
        <v>0</v>
      </c>
      <c r="CJ88">
        <v>0</v>
      </c>
      <c r="CK88">
        <v>0</v>
      </c>
      <c r="CL88">
        <v>0</v>
      </c>
      <c r="CM88">
        <v>0</v>
      </c>
      <c r="CN88">
        <v>0</v>
      </c>
      <c r="CO88">
        <v>0</v>
      </c>
      <c r="CP88">
        <v>0</v>
      </c>
      <c r="CQ88">
        <v>0</v>
      </c>
      <c r="CR88">
        <v>0</v>
      </c>
      <c r="CS88">
        <v>0</v>
      </c>
      <c r="CT88">
        <v>0</v>
      </c>
      <c r="CU88">
        <v>0</v>
      </c>
      <c r="CV88">
        <v>0</v>
      </c>
      <c r="CW88">
        <v>0</v>
      </c>
      <c r="CX88">
        <v>0</v>
      </c>
      <c r="CY88">
        <v>0</v>
      </c>
      <c r="CZ88">
        <v>0</v>
      </c>
      <c r="DA88">
        <v>0</v>
      </c>
      <c r="DB88">
        <v>0</v>
      </c>
      <c r="DC88">
        <v>0</v>
      </c>
      <c r="DD88">
        <v>0</v>
      </c>
      <c r="DE88">
        <v>0</v>
      </c>
      <c r="DF88">
        <v>0</v>
      </c>
      <c r="DG88">
        <v>0</v>
      </c>
      <c r="DH88">
        <v>0</v>
      </c>
      <c r="DI88">
        <v>0</v>
      </c>
      <c r="DJ88">
        <v>0</v>
      </c>
      <c r="DK88">
        <v>0</v>
      </c>
      <c r="DL88">
        <v>0</v>
      </c>
      <c r="DM88">
        <v>0</v>
      </c>
      <c r="DN88">
        <v>0</v>
      </c>
      <c r="DO88">
        <v>0</v>
      </c>
      <c r="DP88">
        <v>0</v>
      </c>
      <c r="DQ88">
        <v>0</v>
      </c>
      <c r="DR88">
        <v>0</v>
      </c>
      <c r="DS88">
        <v>0</v>
      </c>
      <c r="DT88">
        <v>0</v>
      </c>
      <c r="DU88">
        <v>0</v>
      </c>
      <c r="DV88">
        <v>0</v>
      </c>
      <c r="DW88">
        <v>0</v>
      </c>
      <c r="DX88">
        <v>0</v>
      </c>
      <c r="DY88">
        <v>0</v>
      </c>
      <c r="DZ88">
        <v>0</v>
      </c>
      <c r="EA88">
        <v>0</v>
      </c>
      <c r="EB88">
        <v>0</v>
      </c>
      <c r="EC88">
        <v>0</v>
      </c>
      <c r="ED88">
        <v>0</v>
      </c>
      <c r="EE88">
        <v>0</v>
      </c>
      <c r="EF88">
        <v>0</v>
      </c>
      <c r="EG88">
        <v>0</v>
      </c>
      <c r="EH88">
        <v>0</v>
      </c>
      <c r="EI88">
        <v>0</v>
      </c>
      <c r="EJ88">
        <v>0</v>
      </c>
      <c r="EK88">
        <v>0</v>
      </c>
      <c r="EL88">
        <v>0</v>
      </c>
      <c r="EM88">
        <v>0</v>
      </c>
      <c r="EN88">
        <v>0</v>
      </c>
      <c r="EO88">
        <v>0</v>
      </c>
      <c r="EP88">
        <v>0</v>
      </c>
      <c r="EQ88">
        <v>0</v>
      </c>
      <c r="ER88">
        <v>0</v>
      </c>
      <c r="ES88">
        <v>0</v>
      </c>
      <c r="ET88">
        <v>0</v>
      </c>
      <c r="EU88">
        <v>0</v>
      </c>
      <c r="EV88">
        <v>0</v>
      </c>
      <c r="EW88">
        <v>0</v>
      </c>
      <c r="EX88">
        <v>0</v>
      </c>
      <c r="EY88">
        <v>0</v>
      </c>
      <c r="EZ88">
        <v>0</v>
      </c>
      <c r="FA88">
        <v>0</v>
      </c>
      <c r="FB88">
        <v>0</v>
      </c>
      <c r="FC88">
        <v>0</v>
      </c>
      <c r="FD88">
        <v>0</v>
      </c>
      <c r="FE88">
        <v>0</v>
      </c>
      <c r="FF88">
        <v>0</v>
      </c>
      <c r="FG88">
        <v>0</v>
      </c>
      <c r="FH88">
        <v>0</v>
      </c>
      <c r="FI88">
        <v>0</v>
      </c>
      <c r="FJ88">
        <v>0</v>
      </c>
      <c r="FK88">
        <v>0</v>
      </c>
      <c r="FL88">
        <v>0</v>
      </c>
      <c r="FM88">
        <v>0</v>
      </c>
      <c r="FN88">
        <v>0</v>
      </c>
      <c r="FO88">
        <v>0</v>
      </c>
      <c r="FP88">
        <v>0</v>
      </c>
      <c r="FQ88">
        <v>0</v>
      </c>
      <c r="FR88">
        <v>0</v>
      </c>
      <c r="FS88">
        <v>0</v>
      </c>
      <c r="FT88">
        <v>0</v>
      </c>
      <c r="FU88">
        <v>0</v>
      </c>
      <c r="FV88">
        <v>0</v>
      </c>
      <c r="FW88">
        <v>0</v>
      </c>
      <c r="FX88">
        <v>0</v>
      </c>
      <c r="FY88">
        <v>0</v>
      </c>
      <c r="FZ88">
        <v>0</v>
      </c>
      <c r="GA88">
        <v>0</v>
      </c>
      <c r="GB88">
        <v>0</v>
      </c>
      <c r="GC88">
        <v>0</v>
      </c>
      <c r="GD88">
        <v>0</v>
      </c>
      <c r="GE88">
        <v>0</v>
      </c>
      <c r="GF88">
        <v>0</v>
      </c>
      <c r="GG88">
        <v>0</v>
      </c>
      <c r="GH88">
        <v>0</v>
      </c>
      <c r="GI88">
        <v>0</v>
      </c>
      <c r="GJ88">
        <v>0</v>
      </c>
      <c r="GK88">
        <v>0</v>
      </c>
      <c r="GL88">
        <v>0</v>
      </c>
      <c r="GM88">
        <v>0</v>
      </c>
      <c r="GN88">
        <v>0</v>
      </c>
      <c r="GO88">
        <v>0</v>
      </c>
      <c r="GP88">
        <v>0</v>
      </c>
      <c r="GQ88">
        <v>0</v>
      </c>
      <c r="GR88">
        <v>0</v>
      </c>
      <c r="GS88">
        <v>0</v>
      </c>
      <c r="GT88">
        <v>0</v>
      </c>
      <c r="GU88">
        <v>0</v>
      </c>
      <c r="GV88">
        <v>0</v>
      </c>
      <c r="GW88">
        <v>0</v>
      </c>
      <c r="GX88">
        <v>0</v>
      </c>
      <c r="GY88">
        <v>0</v>
      </c>
      <c r="GZ88">
        <v>0</v>
      </c>
      <c r="HA88">
        <v>0</v>
      </c>
      <c r="HB88">
        <v>0</v>
      </c>
      <c r="HC88">
        <v>0</v>
      </c>
      <c r="HD88">
        <v>0</v>
      </c>
      <c r="HE88">
        <v>0</v>
      </c>
      <c r="HF88">
        <v>0</v>
      </c>
      <c r="HG88">
        <v>0</v>
      </c>
      <c r="HH88">
        <v>0</v>
      </c>
      <c r="HI88">
        <v>0</v>
      </c>
      <c r="HJ88">
        <v>0</v>
      </c>
      <c r="HK88">
        <v>0</v>
      </c>
      <c r="HL88">
        <v>0</v>
      </c>
      <c r="HM88">
        <v>0</v>
      </c>
      <c r="HN88">
        <v>0</v>
      </c>
      <c r="HO88">
        <v>0</v>
      </c>
      <c r="HP88">
        <v>0</v>
      </c>
      <c r="HQ88">
        <v>0</v>
      </c>
      <c r="HR88">
        <v>0</v>
      </c>
      <c r="HS88">
        <v>0</v>
      </c>
      <c r="HT88">
        <v>0</v>
      </c>
      <c r="HU88">
        <v>0</v>
      </c>
      <c r="HV88">
        <v>0</v>
      </c>
      <c r="HW88">
        <v>0</v>
      </c>
      <c r="HX88">
        <v>0</v>
      </c>
      <c r="HY88">
        <v>0</v>
      </c>
      <c r="HZ88">
        <v>0</v>
      </c>
      <c r="IA88">
        <v>0</v>
      </c>
      <c r="IB88">
        <v>0</v>
      </c>
      <c r="IC88">
        <v>0</v>
      </c>
      <c r="ID88">
        <v>0</v>
      </c>
      <c r="IE88">
        <v>0</v>
      </c>
      <c r="IF88">
        <v>0</v>
      </c>
      <c r="IG88">
        <v>0</v>
      </c>
      <c r="IH88">
        <v>0</v>
      </c>
      <c r="II88">
        <v>0</v>
      </c>
      <c r="IJ88">
        <v>0</v>
      </c>
      <c r="IK88">
        <v>0</v>
      </c>
      <c r="IL88">
        <v>0</v>
      </c>
      <c r="IM88">
        <v>0</v>
      </c>
      <c r="IN88">
        <v>0</v>
      </c>
      <c r="IO88">
        <v>0</v>
      </c>
      <c r="IP88">
        <v>0</v>
      </c>
      <c r="IQ88">
        <v>0</v>
      </c>
      <c r="IR88">
        <v>0</v>
      </c>
      <c r="IS88">
        <v>0</v>
      </c>
      <c r="IT88">
        <v>0</v>
      </c>
      <c r="IU88">
        <v>0</v>
      </c>
      <c r="IV88">
        <v>0</v>
      </c>
      <c r="IW88">
        <v>0</v>
      </c>
      <c r="IX88">
        <v>0</v>
      </c>
      <c r="IY88">
        <v>0</v>
      </c>
      <c r="IZ88">
        <v>0</v>
      </c>
      <c r="JA88">
        <v>0</v>
      </c>
      <c r="JB88">
        <v>0</v>
      </c>
      <c r="JC88">
        <v>0</v>
      </c>
      <c r="JD88">
        <v>0</v>
      </c>
      <c r="JE88">
        <v>0</v>
      </c>
      <c r="JF88">
        <v>0</v>
      </c>
      <c r="JG88">
        <v>0</v>
      </c>
      <c r="JH88">
        <v>0</v>
      </c>
      <c r="JI88">
        <v>0</v>
      </c>
      <c r="JJ88">
        <v>0</v>
      </c>
      <c r="JK88">
        <v>0</v>
      </c>
      <c r="JL88">
        <v>0</v>
      </c>
      <c r="JM88">
        <v>0</v>
      </c>
      <c r="JN88">
        <v>0</v>
      </c>
      <c r="JO88">
        <v>0</v>
      </c>
      <c r="JP88">
        <v>0</v>
      </c>
      <c r="JQ88">
        <v>0</v>
      </c>
      <c r="JR88">
        <v>0</v>
      </c>
      <c r="JS88">
        <v>0</v>
      </c>
      <c r="JT88">
        <v>0</v>
      </c>
      <c r="JU88">
        <v>0</v>
      </c>
      <c r="JV88">
        <v>0</v>
      </c>
      <c r="JW88">
        <v>0</v>
      </c>
      <c r="JX88">
        <v>0</v>
      </c>
      <c r="JY88">
        <v>0</v>
      </c>
      <c r="JZ88">
        <v>0</v>
      </c>
      <c r="KA88">
        <v>0</v>
      </c>
      <c r="KB88">
        <v>0</v>
      </c>
      <c r="KC88">
        <v>0</v>
      </c>
      <c r="KD88">
        <v>0</v>
      </c>
      <c r="KE88">
        <v>0</v>
      </c>
      <c r="KF88">
        <v>0</v>
      </c>
      <c r="KG88">
        <v>0</v>
      </c>
      <c r="KH88">
        <v>0</v>
      </c>
      <c r="KI88">
        <v>0</v>
      </c>
      <c r="KJ88">
        <v>0</v>
      </c>
      <c r="KK88">
        <v>0</v>
      </c>
      <c r="KL88">
        <v>0</v>
      </c>
      <c r="KM88">
        <v>0</v>
      </c>
      <c r="KN88">
        <v>0</v>
      </c>
      <c r="KO88">
        <v>0</v>
      </c>
      <c r="KP88">
        <v>0</v>
      </c>
      <c r="KQ88">
        <v>0</v>
      </c>
      <c r="KR88">
        <v>0</v>
      </c>
      <c r="KS88">
        <v>0</v>
      </c>
      <c r="KT88">
        <v>0</v>
      </c>
      <c r="KU88">
        <v>0</v>
      </c>
      <c r="KV88">
        <v>0</v>
      </c>
      <c r="KW88">
        <v>0</v>
      </c>
      <c r="KX88">
        <v>0</v>
      </c>
      <c r="KY88">
        <v>0</v>
      </c>
      <c r="KZ88">
        <v>0</v>
      </c>
      <c r="LA88">
        <v>0</v>
      </c>
      <c r="LB88">
        <v>0</v>
      </c>
      <c r="LC88">
        <v>0</v>
      </c>
      <c r="LD88">
        <v>0</v>
      </c>
      <c r="LE88">
        <v>0</v>
      </c>
      <c r="LF88">
        <v>0</v>
      </c>
      <c r="LG88">
        <v>0</v>
      </c>
      <c r="LH88">
        <v>0</v>
      </c>
      <c r="LI88">
        <v>0</v>
      </c>
      <c r="LJ88">
        <v>0</v>
      </c>
      <c r="LK88">
        <v>0</v>
      </c>
      <c r="LL88">
        <v>0</v>
      </c>
      <c r="LM88">
        <v>0</v>
      </c>
      <c r="LN88">
        <v>0</v>
      </c>
      <c r="LO88">
        <v>0</v>
      </c>
      <c r="LP88">
        <v>0</v>
      </c>
      <c r="LQ88">
        <v>0</v>
      </c>
      <c r="LR88">
        <v>0</v>
      </c>
      <c r="LS88">
        <v>0</v>
      </c>
      <c r="LT88">
        <v>0</v>
      </c>
      <c r="LU88">
        <v>0</v>
      </c>
      <c r="LV88">
        <v>0</v>
      </c>
      <c r="LW88">
        <v>0</v>
      </c>
      <c r="LX88">
        <v>0</v>
      </c>
      <c r="LY88">
        <v>0</v>
      </c>
      <c r="LZ88">
        <v>0</v>
      </c>
      <c r="MA88">
        <v>0</v>
      </c>
      <c r="MB88">
        <v>0</v>
      </c>
      <c r="MC88">
        <v>0</v>
      </c>
      <c r="MD88">
        <v>0</v>
      </c>
      <c r="ME88">
        <v>0</v>
      </c>
      <c r="MF88">
        <v>0</v>
      </c>
      <c r="MG88">
        <v>0</v>
      </c>
      <c r="MH88">
        <v>0</v>
      </c>
      <c r="MI88">
        <v>0</v>
      </c>
      <c r="MJ88">
        <v>0</v>
      </c>
      <c r="MK88">
        <v>0</v>
      </c>
      <c r="ML88">
        <v>0</v>
      </c>
      <c r="MM88">
        <v>0</v>
      </c>
      <c r="MN88">
        <v>0</v>
      </c>
      <c r="MO88">
        <v>0</v>
      </c>
      <c r="MP88">
        <v>0</v>
      </c>
      <c r="MQ88">
        <v>0</v>
      </c>
      <c r="MR88">
        <v>0</v>
      </c>
      <c r="MS88">
        <v>0</v>
      </c>
      <c r="MT88">
        <v>0</v>
      </c>
      <c r="MU88">
        <v>0</v>
      </c>
      <c r="MV88">
        <v>0</v>
      </c>
      <c r="MW88">
        <v>0</v>
      </c>
      <c r="MX88">
        <v>0</v>
      </c>
      <c r="MY88">
        <v>0</v>
      </c>
      <c r="MZ88">
        <v>0</v>
      </c>
      <c r="NA88">
        <v>0</v>
      </c>
      <c r="NB88">
        <v>0</v>
      </c>
      <c r="NC88">
        <v>0</v>
      </c>
      <c r="ND88">
        <v>0</v>
      </c>
      <c r="NE88">
        <v>0</v>
      </c>
      <c r="NF88">
        <v>0</v>
      </c>
      <c r="NG88">
        <v>0</v>
      </c>
      <c r="NH88">
        <v>0</v>
      </c>
      <c r="NI88">
        <v>0</v>
      </c>
      <c r="NJ88">
        <v>0</v>
      </c>
      <c r="NK88">
        <v>0</v>
      </c>
      <c r="NL88">
        <v>0</v>
      </c>
      <c r="NM88">
        <v>0</v>
      </c>
      <c r="NN88">
        <v>0</v>
      </c>
      <c r="NO88">
        <v>0</v>
      </c>
      <c r="NP88">
        <v>0</v>
      </c>
      <c r="NQ88">
        <v>0</v>
      </c>
      <c r="NR88">
        <v>0</v>
      </c>
      <c r="NS88">
        <v>0</v>
      </c>
      <c r="NT88">
        <v>0</v>
      </c>
      <c r="NU88">
        <v>0</v>
      </c>
      <c r="NV88">
        <v>0</v>
      </c>
      <c r="NW88">
        <v>0</v>
      </c>
      <c r="NX88">
        <v>0</v>
      </c>
      <c r="NY88">
        <v>0</v>
      </c>
      <c r="NZ88">
        <v>0</v>
      </c>
      <c r="OA88">
        <v>0</v>
      </c>
      <c r="OB88">
        <v>0</v>
      </c>
      <c r="OC88">
        <v>0</v>
      </c>
      <c r="OD88">
        <v>0</v>
      </c>
      <c r="OE88">
        <v>0</v>
      </c>
      <c r="OF88">
        <v>0</v>
      </c>
      <c r="OG88">
        <v>0</v>
      </c>
      <c r="OH88">
        <v>0</v>
      </c>
      <c r="OI88">
        <v>0</v>
      </c>
      <c r="OJ88">
        <v>0</v>
      </c>
      <c r="OK88">
        <v>0</v>
      </c>
      <c r="OL88">
        <v>0</v>
      </c>
      <c r="OM88">
        <v>0</v>
      </c>
      <c r="ON88">
        <v>0</v>
      </c>
      <c r="OO88">
        <v>0</v>
      </c>
      <c r="OP88">
        <v>0</v>
      </c>
      <c r="OQ88">
        <v>0</v>
      </c>
      <c r="OR88">
        <v>0</v>
      </c>
      <c r="OS88">
        <v>0</v>
      </c>
      <c r="OT88">
        <v>0</v>
      </c>
      <c r="OU88">
        <v>0</v>
      </c>
      <c r="OV88">
        <v>0</v>
      </c>
      <c r="OW88">
        <v>0</v>
      </c>
      <c r="OX88">
        <v>0</v>
      </c>
      <c r="OY88">
        <v>0</v>
      </c>
      <c r="OZ88">
        <v>0</v>
      </c>
      <c r="PA88">
        <v>0</v>
      </c>
      <c r="PB88">
        <v>0</v>
      </c>
      <c r="PC88">
        <v>0</v>
      </c>
      <c r="PD88">
        <v>0</v>
      </c>
      <c r="PE88">
        <v>0</v>
      </c>
      <c r="PF88">
        <v>0</v>
      </c>
      <c r="PG88">
        <v>0</v>
      </c>
      <c r="PH88">
        <v>0</v>
      </c>
      <c r="PI88">
        <v>0</v>
      </c>
      <c r="PJ88">
        <v>0</v>
      </c>
      <c r="PK88">
        <v>0</v>
      </c>
      <c r="PL88">
        <v>0</v>
      </c>
      <c r="PM88">
        <v>0</v>
      </c>
      <c r="PN88">
        <v>0</v>
      </c>
      <c r="PO88">
        <v>0</v>
      </c>
      <c r="PP88">
        <v>0</v>
      </c>
      <c r="PQ88">
        <v>0</v>
      </c>
      <c r="PR88">
        <v>0</v>
      </c>
      <c r="PS88">
        <v>0</v>
      </c>
      <c r="PT88">
        <v>0</v>
      </c>
      <c r="PU88">
        <v>0</v>
      </c>
      <c r="PV88">
        <v>0</v>
      </c>
      <c r="PW88">
        <v>0</v>
      </c>
      <c r="PX88">
        <v>0</v>
      </c>
      <c r="PY88">
        <v>0</v>
      </c>
      <c r="PZ88">
        <v>0</v>
      </c>
      <c r="QA88">
        <v>0</v>
      </c>
      <c r="QB88">
        <v>0</v>
      </c>
      <c r="QC88">
        <v>0</v>
      </c>
      <c r="QD88">
        <v>0</v>
      </c>
      <c r="QE88">
        <v>0</v>
      </c>
      <c r="QF88">
        <v>0</v>
      </c>
      <c r="QG88">
        <v>0</v>
      </c>
      <c r="QH88">
        <v>0</v>
      </c>
      <c r="QI88">
        <v>0</v>
      </c>
      <c r="QJ88">
        <v>0</v>
      </c>
      <c r="QK88">
        <v>0</v>
      </c>
      <c r="QL88">
        <v>0</v>
      </c>
      <c r="QM88">
        <v>0</v>
      </c>
      <c r="QN88">
        <v>0</v>
      </c>
      <c r="QO88">
        <v>0</v>
      </c>
      <c r="QP88">
        <v>0</v>
      </c>
      <c r="QQ88">
        <v>0</v>
      </c>
      <c r="QR88">
        <v>0</v>
      </c>
      <c r="QS88">
        <v>0</v>
      </c>
      <c r="QT88">
        <v>0</v>
      </c>
      <c r="QU88">
        <v>0</v>
      </c>
      <c r="QV88">
        <v>0</v>
      </c>
      <c r="QW88">
        <v>0</v>
      </c>
      <c r="QX88">
        <v>0</v>
      </c>
      <c r="QY88">
        <v>0</v>
      </c>
      <c r="QZ88">
        <v>0</v>
      </c>
      <c r="RA88">
        <v>0</v>
      </c>
      <c r="RB88">
        <v>0</v>
      </c>
      <c r="RC88">
        <v>0</v>
      </c>
      <c r="RD88">
        <v>0</v>
      </c>
      <c r="RE88">
        <v>0</v>
      </c>
      <c r="RF88">
        <v>0</v>
      </c>
      <c r="RG88">
        <v>0</v>
      </c>
      <c r="RH88">
        <v>0</v>
      </c>
      <c r="RI88">
        <v>0</v>
      </c>
      <c r="RJ88">
        <v>0</v>
      </c>
      <c r="RK88">
        <v>0</v>
      </c>
      <c r="RL88">
        <v>0</v>
      </c>
      <c r="RM88">
        <v>0</v>
      </c>
      <c r="RN88">
        <v>0</v>
      </c>
      <c r="RO88">
        <v>0</v>
      </c>
      <c r="RP88">
        <v>0</v>
      </c>
      <c r="RQ88">
        <v>0</v>
      </c>
      <c r="RR88">
        <v>0</v>
      </c>
      <c r="RS88">
        <v>0</v>
      </c>
      <c r="RT88">
        <v>0</v>
      </c>
      <c r="RU88">
        <v>0</v>
      </c>
      <c r="RV88">
        <v>0</v>
      </c>
      <c r="RW88">
        <v>0</v>
      </c>
      <c r="RX88">
        <v>0</v>
      </c>
      <c r="RY88">
        <v>0</v>
      </c>
      <c r="RZ88">
        <v>0</v>
      </c>
      <c r="SA88">
        <v>0</v>
      </c>
      <c r="SB88">
        <v>0</v>
      </c>
      <c r="SC88">
        <v>0</v>
      </c>
      <c r="SD88">
        <v>0</v>
      </c>
      <c r="SE88">
        <v>0</v>
      </c>
      <c r="SF88">
        <v>0</v>
      </c>
      <c r="SG88">
        <v>0</v>
      </c>
      <c r="SH88">
        <v>0</v>
      </c>
      <c r="SI88">
        <v>0</v>
      </c>
      <c r="SJ88">
        <v>0</v>
      </c>
      <c r="SK88">
        <v>0</v>
      </c>
      <c r="SL88">
        <v>0</v>
      </c>
      <c r="SM88">
        <v>0</v>
      </c>
      <c r="SN88">
        <v>0</v>
      </c>
      <c r="SO88">
        <v>0</v>
      </c>
      <c r="SP88">
        <v>0</v>
      </c>
      <c r="SQ88">
        <v>0</v>
      </c>
      <c r="SR88">
        <v>0</v>
      </c>
      <c r="SS88">
        <v>0</v>
      </c>
      <c r="ST88">
        <v>0</v>
      </c>
      <c r="SU88">
        <v>0</v>
      </c>
      <c r="SV88">
        <v>0</v>
      </c>
      <c r="SW88">
        <v>0</v>
      </c>
      <c r="SX88">
        <v>0</v>
      </c>
      <c r="SY88">
        <v>0</v>
      </c>
      <c r="SZ88">
        <v>0</v>
      </c>
      <c r="TA88">
        <v>0</v>
      </c>
      <c r="TB88">
        <v>0</v>
      </c>
      <c r="TC88">
        <v>0</v>
      </c>
      <c r="TD88">
        <v>0</v>
      </c>
      <c r="TE88">
        <v>0</v>
      </c>
      <c r="TF88">
        <v>0</v>
      </c>
      <c r="TG88">
        <v>0</v>
      </c>
      <c r="TH88">
        <v>0</v>
      </c>
      <c r="TI88">
        <v>0</v>
      </c>
      <c r="TJ88">
        <v>0</v>
      </c>
      <c r="TK88">
        <v>0</v>
      </c>
      <c r="TL88">
        <v>0</v>
      </c>
      <c r="TM88">
        <v>0</v>
      </c>
      <c r="TN88">
        <v>0</v>
      </c>
      <c r="TO88">
        <v>0</v>
      </c>
      <c r="TP88">
        <v>0</v>
      </c>
      <c r="TQ88">
        <v>0</v>
      </c>
      <c r="TR88">
        <v>0</v>
      </c>
      <c r="TS88">
        <v>0</v>
      </c>
      <c r="TT88">
        <v>0</v>
      </c>
      <c r="TU88">
        <v>0</v>
      </c>
      <c r="TV88">
        <v>0</v>
      </c>
      <c r="TW88">
        <v>0</v>
      </c>
      <c r="TX88">
        <v>0</v>
      </c>
      <c r="TY88">
        <v>0</v>
      </c>
      <c r="TZ88">
        <v>0</v>
      </c>
      <c r="UA88">
        <v>0</v>
      </c>
      <c r="UB88">
        <v>0</v>
      </c>
      <c r="UC88">
        <v>0</v>
      </c>
      <c r="UD88">
        <v>0</v>
      </c>
      <c r="UE88">
        <v>0</v>
      </c>
      <c r="UF88">
        <v>0</v>
      </c>
      <c r="UG88">
        <v>0</v>
      </c>
      <c r="UH88">
        <v>0</v>
      </c>
      <c r="UI88">
        <v>0</v>
      </c>
      <c r="UJ88">
        <v>0</v>
      </c>
      <c r="UK88">
        <v>0</v>
      </c>
      <c r="UL88">
        <v>0</v>
      </c>
      <c r="UM88">
        <v>0</v>
      </c>
      <c r="UN88">
        <v>0</v>
      </c>
      <c r="UO88">
        <v>0</v>
      </c>
      <c r="UP88">
        <v>0</v>
      </c>
      <c r="UQ88">
        <v>0</v>
      </c>
      <c r="UR88">
        <v>0</v>
      </c>
      <c r="US88">
        <v>0</v>
      </c>
      <c r="UT88">
        <v>0</v>
      </c>
      <c r="UU88">
        <v>0</v>
      </c>
      <c r="UV88">
        <v>0</v>
      </c>
      <c r="UW88">
        <v>0</v>
      </c>
      <c r="UX88">
        <v>0</v>
      </c>
      <c r="UY88">
        <v>0</v>
      </c>
      <c r="UZ88">
        <v>0</v>
      </c>
      <c r="VA88">
        <v>0</v>
      </c>
      <c r="VB88">
        <v>0</v>
      </c>
      <c r="VC88">
        <v>0</v>
      </c>
      <c r="VD88">
        <v>0</v>
      </c>
      <c r="VE88">
        <v>0</v>
      </c>
      <c r="VF88">
        <v>0</v>
      </c>
      <c r="VG88">
        <v>0</v>
      </c>
      <c r="VH88">
        <v>0</v>
      </c>
      <c r="VI88">
        <v>0</v>
      </c>
      <c r="VJ88">
        <v>0</v>
      </c>
      <c r="VK88">
        <v>0</v>
      </c>
      <c r="VL88">
        <v>0</v>
      </c>
      <c r="VM88">
        <v>0</v>
      </c>
      <c r="VN88">
        <v>0</v>
      </c>
      <c r="VO88">
        <v>0</v>
      </c>
      <c r="VP88">
        <v>0</v>
      </c>
      <c r="VQ88">
        <v>0</v>
      </c>
      <c r="VR88">
        <v>0</v>
      </c>
      <c r="VS88">
        <v>0</v>
      </c>
      <c r="VT88">
        <v>0</v>
      </c>
      <c r="VU88">
        <v>0</v>
      </c>
      <c r="VV88">
        <v>0</v>
      </c>
      <c r="VW88">
        <v>0</v>
      </c>
      <c r="VX88">
        <v>0</v>
      </c>
      <c r="VY88">
        <v>0</v>
      </c>
      <c r="VZ88">
        <v>0</v>
      </c>
      <c r="WA88">
        <v>0</v>
      </c>
      <c r="WB88">
        <v>0</v>
      </c>
      <c r="WC88">
        <v>0</v>
      </c>
      <c r="WD88">
        <v>0</v>
      </c>
      <c r="WE88">
        <v>0</v>
      </c>
      <c r="WF88">
        <v>0</v>
      </c>
      <c r="WG88">
        <v>0</v>
      </c>
      <c r="WH88">
        <v>0</v>
      </c>
      <c r="WI88">
        <v>0</v>
      </c>
      <c r="WJ88">
        <v>0</v>
      </c>
      <c r="WK88">
        <v>0</v>
      </c>
      <c r="WL88">
        <v>0</v>
      </c>
      <c r="WM88">
        <v>0</v>
      </c>
      <c r="WN88">
        <v>0</v>
      </c>
      <c r="WO88">
        <v>0</v>
      </c>
      <c r="WP88">
        <v>0</v>
      </c>
      <c r="WQ88">
        <v>0</v>
      </c>
      <c r="WR88">
        <v>0</v>
      </c>
      <c r="WS88">
        <v>0</v>
      </c>
      <c r="WT88">
        <v>0</v>
      </c>
      <c r="WU88">
        <v>0</v>
      </c>
      <c r="WV88">
        <v>0</v>
      </c>
      <c r="WW88">
        <v>0</v>
      </c>
      <c r="WX88">
        <v>0</v>
      </c>
      <c r="WY88">
        <v>0</v>
      </c>
      <c r="WZ88">
        <v>0</v>
      </c>
      <c r="XA88">
        <v>0</v>
      </c>
      <c r="XB88">
        <v>0</v>
      </c>
      <c r="XC88">
        <v>0</v>
      </c>
      <c r="XD88">
        <v>0</v>
      </c>
      <c r="XE88">
        <v>0</v>
      </c>
      <c r="XF88">
        <v>0</v>
      </c>
      <c r="XG88">
        <v>0</v>
      </c>
      <c r="XH88">
        <v>0</v>
      </c>
      <c r="XI88">
        <v>0</v>
      </c>
      <c r="XJ88">
        <v>0</v>
      </c>
      <c r="XK88">
        <v>0</v>
      </c>
      <c r="XL88">
        <v>0</v>
      </c>
      <c r="XM88">
        <v>0</v>
      </c>
      <c r="XN88">
        <v>0</v>
      </c>
      <c r="XO88">
        <v>0</v>
      </c>
      <c r="XP88">
        <v>0</v>
      </c>
      <c r="XQ88">
        <v>0</v>
      </c>
      <c r="XR88">
        <v>0</v>
      </c>
      <c r="XS88">
        <v>0</v>
      </c>
      <c r="XT88">
        <v>0</v>
      </c>
      <c r="XU88">
        <v>0</v>
      </c>
      <c r="XV88">
        <v>0</v>
      </c>
      <c r="XW88">
        <v>0</v>
      </c>
      <c r="XX88">
        <v>0</v>
      </c>
      <c r="XY88">
        <v>0</v>
      </c>
      <c r="XZ88">
        <v>0</v>
      </c>
      <c r="YA88">
        <v>0</v>
      </c>
      <c r="YB88">
        <v>0</v>
      </c>
      <c r="YC88">
        <v>0</v>
      </c>
      <c r="YD88">
        <v>0</v>
      </c>
      <c r="YE88">
        <v>0</v>
      </c>
      <c r="YF88">
        <v>0</v>
      </c>
      <c r="YG88">
        <v>0</v>
      </c>
      <c r="YH88">
        <v>0</v>
      </c>
      <c r="YI88">
        <v>0</v>
      </c>
      <c r="YJ88">
        <v>0</v>
      </c>
      <c r="YK88">
        <v>0</v>
      </c>
      <c r="YL88">
        <v>0</v>
      </c>
      <c r="YM88">
        <v>0</v>
      </c>
      <c r="YN88">
        <v>0</v>
      </c>
      <c r="YO88">
        <v>0</v>
      </c>
      <c r="YP88">
        <v>0</v>
      </c>
      <c r="YQ88">
        <v>0</v>
      </c>
      <c r="YR88">
        <v>0</v>
      </c>
      <c r="YS88">
        <v>0</v>
      </c>
      <c r="YT88">
        <v>0</v>
      </c>
      <c r="YU88">
        <v>0</v>
      </c>
      <c r="YV88">
        <v>0</v>
      </c>
      <c r="YW88">
        <v>0</v>
      </c>
      <c r="YX88">
        <v>0</v>
      </c>
      <c r="YY88">
        <v>0</v>
      </c>
      <c r="YZ88">
        <v>0</v>
      </c>
      <c r="ZA88">
        <v>0</v>
      </c>
      <c r="ZB88">
        <v>0</v>
      </c>
      <c r="ZC88">
        <v>0</v>
      </c>
      <c r="ZD88">
        <v>0</v>
      </c>
      <c r="ZE88">
        <v>0</v>
      </c>
      <c r="ZF88">
        <v>0</v>
      </c>
      <c r="ZG88">
        <v>0</v>
      </c>
      <c r="ZH88">
        <v>0</v>
      </c>
      <c r="ZI88">
        <v>0</v>
      </c>
      <c r="ZJ88">
        <v>0</v>
      </c>
      <c r="ZK88">
        <v>0</v>
      </c>
      <c r="ZL88">
        <v>0</v>
      </c>
      <c r="ZM88">
        <v>0</v>
      </c>
      <c r="ZN88">
        <v>0</v>
      </c>
      <c r="ZO88">
        <v>0</v>
      </c>
      <c r="ZP88">
        <v>0</v>
      </c>
      <c r="ZQ88">
        <v>0</v>
      </c>
      <c r="ZR88">
        <v>0</v>
      </c>
      <c r="ZS88">
        <v>0</v>
      </c>
      <c r="ZT88">
        <v>0</v>
      </c>
      <c r="ZU88">
        <v>0</v>
      </c>
      <c r="ZV88">
        <v>0</v>
      </c>
      <c r="ZW88">
        <v>0</v>
      </c>
      <c r="ZX88">
        <v>0</v>
      </c>
      <c r="ZY88">
        <v>0</v>
      </c>
      <c r="ZZ88">
        <v>0</v>
      </c>
      <c r="AAA88">
        <v>0</v>
      </c>
      <c r="AAB88">
        <v>0</v>
      </c>
      <c r="AAC88">
        <v>0</v>
      </c>
      <c r="AAD88">
        <v>0</v>
      </c>
      <c r="AAE88">
        <v>0</v>
      </c>
      <c r="AAF88">
        <v>0</v>
      </c>
      <c r="AAG88">
        <v>0</v>
      </c>
      <c r="AAH88">
        <v>0</v>
      </c>
      <c r="AAI88">
        <v>0</v>
      </c>
      <c r="AAJ88">
        <v>0</v>
      </c>
      <c r="AAK88">
        <v>0</v>
      </c>
      <c r="AAL88">
        <v>0</v>
      </c>
      <c r="AAM88">
        <v>0</v>
      </c>
      <c r="AAN88">
        <v>0</v>
      </c>
      <c r="AAO88">
        <v>0</v>
      </c>
      <c r="AAP88">
        <v>0</v>
      </c>
      <c r="AAQ88">
        <v>0</v>
      </c>
      <c r="AAR88">
        <v>0</v>
      </c>
      <c r="AAS88">
        <v>0</v>
      </c>
      <c r="AAT88">
        <v>0</v>
      </c>
      <c r="AAU88">
        <v>0</v>
      </c>
      <c r="AAV88">
        <v>0</v>
      </c>
      <c r="AAW88">
        <v>0</v>
      </c>
      <c r="AAX88">
        <v>0</v>
      </c>
      <c r="AAY88">
        <v>0</v>
      </c>
      <c r="AAZ88">
        <v>0</v>
      </c>
      <c r="ABA88">
        <v>0</v>
      </c>
      <c r="ABB88">
        <v>0</v>
      </c>
      <c r="ABD88">
        <v>1</v>
      </c>
      <c r="ABH88" t="s">
        <v>471</v>
      </c>
      <c r="ABI88" t="s">
        <v>471</v>
      </c>
      <c r="ABJ88" t="s">
        <v>471</v>
      </c>
      <c r="ABK88" t="s">
        <v>471</v>
      </c>
      <c r="ABL88" t="s">
        <v>471</v>
      </c>
      <c r="ABM88" t="s">
        <v>471</v>
      </c>
      <c r="ABN88" t="s">
        <v>471</v>
      </c>
      <c r="ABO88" t="s">
        <v>471</v>
      </c>
      <c r="ABP88" t="s">
        <v>471</v>
      </c>
      <c r="ABQ88" t="s">
        <v>471</v>
      </c>
      <c r="ABR88" t="s">
        <v>471</v>
      </c>
      <c r="ABS88" t="s">
        <v>471</v>
      </c>
      <c r="ABT88" t="s">
        <v>471</v>
      </c>
      <c r="ABU88" t="s">
        <v>471</v>
      </c>
      <c r="ABV88" t="s">
        <v>471</v>
      </c>
      <c r="ABW88" t="s">
        <v>471</v>
      </c>
      <c r="ABX88" t="s">
        <v>471</v>
      </c>
      <c r="ABY88" t="s">
        <v>471</v>
      </c>
      <c r="ABZ88" t="s">
        <v>471</v>
      </c>
      <c r="ACA88" t="s">
        <v>471</v>
      </c>
      <c r="ACB88" t="s">
        <v>471</v>
      </c>
      <c r="ACC88" t="s">
        <v>471</v>
      </c>
      <c r="ACD88" t="s">
        <v>471</v>
      </c>
      <c r="ACE88" t="s">
        <v>471</v>
      </c>
      <c r="ACF88" t="s">
        <v>471</v>
      </c>
      <c r="ACG88" t="s">
        <v>471</v>
      </c>
      <c r="ACH88" t="s">
        <v>471</v>
      </c>
      <c r="ACI88" t="s">
        <v>471</v>
      </c>
      <c r="ACJ88" t="s">
        <v>471</v>
      </c>
      <c r="ACK88" t="s">
        <v>471</v>
      </c>
      <c r="ACL88" t="s">
        <v>471</v>
      </c>
      <c r="ACM88" t="s">
        <v>471</v>
      </c>
      <c r="ACR88" t="s">
        <v>471</v>
      </c>
      <c r="ACS88" t="s">
        <v>471</v>
      </c>
      <c r="ACT88" t="s">
        <v>471</v>
      </c>
      <c r="ACU88" t="s">
        <v>471</v>
      </c>
      <c r="ACV88" t="s">
        <v>471</v>
      </c>
      <c r="ACW88" t="s">
        <v>471</v>
      </c>
      <c r="ACX88" t="s">
        <v>471</v>
      </c>
      <c r="ACY88" t="s">
        <v>471</v>
      </c>
      <c r="ACZ88" t="s">
        <v>471</v>
      </c>
      <c r="ADA88" t="s">
        <v>471</v>
      </c>
      <c r="ADB88" t="s">
        <v>471</v>
      </c>
      <c r="ADC88" t="s">
        <v>471</v>
      </c>
      <c r="ADD88" t="s">
        <v>471</v>
      </c>
      <c r="ADE88" t="s">
        <v>471</v>
      </c>
      <c r="ADF88" t="s">
        <v>471</v>
      </c>
      <c r="ADG88" t="s">
        <v>471</v>
      </c>
      <c r="ADH88" t="s">
        <v>471</v>
      </c>
      <c r="ADI88" t="s">
        <v>471</v>
      </c>
      <c r="ADJ88" t="s">
        <v>471</v>
      </c>
      <c r="ADK88" t="s">
        <v>471</v>
      </c>
      <c r="ADL88" t="s">
        <v>471</v>
      </c>
      <c r="ADM88" t="s">
        <v>471</v>
      </c>
      <c r="ADN88" t="s">
        <v>471</v>
      </c>
      <c r="ADO88" t="s">
        <v>471</v>
      </c>
      <c r="ADP88" t="s">
        <v>471</v>
      </c>
      <c r="ADQ88" t="s">
        <v>471</v>
      </c>
      <c r="ADR88" t="s">
        <v>471</v>
      </c>
      <c r="ADS88" t="s">
        <v>471</v>
      </c>
      <c r="ADT88" t="s">
        <v>471</v>
      </c>
      <c r="ADU88" t="s">
        <v>471</v>
      </c>
      <c r="ADV88" t="s">
        <v>471</v>
      </c>
      <c r="ADW88" t="s">
        <v>471</v>
      </c>
      <c r="ADX88" t="s">
        <v>471</v>
      </c>
      <c r="ADY88" t="s">
        <v>471</v>
      </c>
      <c r="ADZ88" t="s">
        <v>471</v>
      </c>
      <c r="AEA88" t="s">
        <v>471</v>
      </c>
      <c r="AEB88" t="s">
        <v>471</v>
      </c>
      <c r="AEC88" t="s">
        <v>471</v>
      </c>
      <c r="AED88" t="s">
        <v>471</v>
      </c>
      <c r="AEE88" t="s">
        <v>471</v>
      </c>
      <c r="AEF88" t="s">
        <v>471</v>
      </c>
      <c r="AEG88" t="s">
        <v>471</v>
      </c>
      <c r="AEH88" t="s">
        <v>471</v>
      </c>
      <c r="AEI88" t="s">
        <v>471</v>
      </c>
      <c r="AEJ88" t="s">
        <v>471</v>
      </c>
      <c r="AEK88" t="s">
        <v>471</v>
      </c>
      <c r="AEL88" t="s">
        <v>471</v>
      </c>
      <c r="AEM88" t="s">
        <v>471</v>
      </c>
      <c r="AEN88" t="s">
        <v>471</v>
      </c>
      <c r="AEO88" t="s">
        <v>471</v>
      </c>
      <c r="AEP88" t="s">
        <v>471</v>
      </c>
      <c r="AEQ88" t="s">
        <v>471</v>
      </c>
      <c r="AET88" t="s">
        <v>471</v>
      </c>
      <c r="AEU88" t="s">
        <v>471</v>
      </c>
      <c r="AEV88" t="s">
        <v>471</v>
      </c>
      <c r="AEW88" t="s">
        <v>471</v>
      </c>
      <c r="AEX88" t="s">
        <v>471</v>
      </c>
      <c r="AEY88" t="s">
        <v>471</v>
      </c>
      <c r="AEZ88" t="s">
        <v>471</v>
      </c>
      <c r="AFA88" t="s">
        <v>471</v>
      </c>
      <c r="AFB88" t="s">
        <v>471</v>
      </c>
      <c r="AFC88" t="s">
        <v>471</v>
      </c>
      <c r="AFD88" t="s">
        <v>471</v>
      </c>
      <c r="AFE88" t="s">
        <v>471</v>
      </c>
      <c r="AFF88" t="s">
        <v>471</v>
      </c>
      <c r="AFG88" t="s">
        <v>471</v>
      </c>
      <c r="AFH88" t="s">
        <v>471</v>
      </c>
      <c r="AFI88" t="s">
        <v>471</v>
      </c>
      <c r="AFJ88" t="s">
        <v>471</v>
      </c>
      <c r="AFK88" t="s">
        <v>471</v>
      </c>
      <c r="AFL88" t="s">
        <v>471</v>
      </c>
      <c r="AFM88" t="s">
        <v>471</v>
      </c>
      <c r="AFN88" t="s">
        <v>471</v>
      </c>
      <c r="AFO88" t="s">
        <v>471</v>
      </c>
    </row>
    <row r="89" spans="2:847" x14ac:dyDescent="0.2">
      <c r="B89" t="s">
        <v>322</v>
      </c>
      <c r="D89">
        <v>0</v>
      </c>
      <c r="E89">
        <v>0</v>
      </c>
      <c r="F89">
        <v>0</v>
      </c>
      <c r="G89">
        <v>0</v>
      </c>
      <c r="H89">
        <v>0</v>
      </c>
      <c r="I89">
        <v>0</v>
      </c>
      <c r="J89">
        <v>0</v>
      </c>
      <c r="K89">
        <v>1</v>
      </c>
      <c r="L89">
        <v>1</v>
      </c>
      <c r="M89">
        <v>0</v>
      </c>
      <c r="N89">
        <v>0</v>
      </c>
      <c r="O89">
        <v>0</v>
      </c>
      <c r="P89">
        <v>0</v>
      </c>
      <c r="Q89">
        <v>0</v>
      </c>
      <c r="R89">
        <v>1</v>
      </c>
      <c r="S89">
        <v>2</v>
      </c>
      <c r="T89">
        <v>1</v>
      </c>
      <c r="U89">
        <v>0</v>
      </c>
      <c r="V89">
        <v>0</v>
      </c>
      <c r="W89">
        <v>0</v>
      </c>
      <c r="X89">
        <v>0</v>
      </c>
      <c r="Y89">
        <v>0</v>
      </c>
      <c r="AA89">
        <v>0</v>
      </c>
      <c r="AB89">
        <v>0</v>
      </c>
      <c r="AC89">
        <v>0</v>
      </c>
      <c r="AD89">
        <v>0</v>
      </c>
      <c r="AE89">
        <v>0</v>
      </c>
      <c r="AF89">
        <v>0</v>
      </c>
      <c r="AG89">
        <v>0</v>
      </c>
      <c r="AH89">
        <v>0</v>
      </c>
      <c r="AI89">
        <v>0</v>
      </c>
      <c r="AJ89">
        <v>0</v>
      </c>
      <c r="AK89">
        <v>0</v>
      </c>
      <c r="AL89">
        <v>0</v>
      </c>
      <c r="AM89">
        <v>0</v>
      </c>
      <c r="AN89">
        <v>0</v>
      </c>
      <c r="AO89">
        <v>0</v>
      </c>
      <c r="AP89">
        <v>0</v>
      </c>
      <c r="AQ89">
        <v>0</v>
      </c>
      <c r="AR89">
        <v>0</v>
      </c>
      <c r="AS89">
        <v>0</v>
      </c>
      <c r="AT89">
        <v>0</v>
      </c>
      <c r="AU89">
        <v>0</v>
      </c>
      <c r="AV89">
        <v>0</v>
      </c>
      <c r="AW89">
        <v>0</v>
      </c>
      <c r="AX89">
        <v>0</v>
      </c>
      <c r="AY89">
        <v>0</v>
      </c>
      <c r="AZ89">
        <v>0</v>
      </c>
      <c r="BA89">
        <v>0</v>
      </c>
      <c r="BB89">
        <v>0</v>
      </c>
      <c r="BC89">
        <v>2</v>
      </c>
      <c r="BD89">
        <v>0</v>
      </c>
      <c r="BE89">
        <v>0</v>
      </c>
      <c r="BF89">
        <v>0</v>
      </c>
      <c r="BG89">
        <v>0</v>
      </c>
      <c r="BH89">
        <v>0</v>
      </c>
      <c r="BI89">
        <v>0</v>
      </c>
      <c r="BJ89">
        <v>0</v>
      </c>
      <c r="BK89">
        <v>0</v>
      </c>
      <c r="BL89">
        <v>0</v>
      </c>
      <c r="BM89">
        <v>0</v>
      </c>
      <c r="BN89">
        <v>0</v>
      </c>
      <c r="BO89">
        <v>0</v>
      </c>
      <c r="BP89">
        <v>0</v>
      </c>
      <c r="BQ89">
        <v>0</v>
      </c>
      <c r="BR89">
        <v>0</v>
      </c>
      <c r="BS89">
        <v>0</v>
      </c>
      <c r="BT89">
        <v>0</v>
      </c>
      <c r="BU89">
        <v>0</v>
      </c>
      <c r="BV89">
        <v>0</v>
      </c>
      <c r="BW89">
        <v>0</v>
      </c>
      <c r="BX89">
        <v>0</v>
      </c>
      <c r="BY89">
        <v>0</v>
      </c>
      <c r="BZ89">
        <v>0</v>
      </c>
      <c r="CA89">
        <v>0</v>
      </c>
      <c r="CB89">
        <v>0</v>
      </c>
      <c r="CC89">
        <v>0</v>
      </c>
      <c r="CD89">
        <v>1</v>
      </c>
      <c r="CE89">
        <v>0</v>
      </c>
      <c r="CF89">
        <v>0</v>
      </c>
      <c r="CG89">
        <v>0</v>
      </c>
      <c r="CH89">
        <v>1</v>
      </c>
      <c r="CI89">
        <v>0</v>
      </c>
      <c r="CJ89">
        <v>0</v>
      </c>
      <c r="CK89">
        <v>0</v>
      </c>
      <c r="CL89">
        <v>0</v>
      </c>
      <c r="CM89">
        <v>0</v>
      </c>
      <c r="CN89">
        <v>0</v>
      </c>
      <c r="CO89">
        <v>0</v>
      </c>
      <c r="CP89">
        <v>0</v>
      </c>
      <c r="CQ89">
        <v>0</v>
      </c>
      <c r="CR89">
        <v>0</v>
      </c>
      <c r="CS89">
        <v>0</v>
      </c>
      <c r="CT89">
        <v>0</v>
      </c>
      <c r="CU89">
        <v>0</v>
      </c>
      <c r="CV89">
        <v>0</v>
      </c>
      <c r="CW89">
        <v>0</v>
      </c>
      <c r="CX89">
        <v>0</v>
      </c>
      <c r="CY89">
        <v>0</v>
      </c>
      <c r="CZ89">
        <v>0</v>
      </c>
      <c r="DA89">
        <v>0</v>
      </c>
      <c r="DB89">
        <v>0</v>
      </c>
      <c r="DC89">
        <v>0</v>
      </c>
      <c r="DD89">
        <v>0</v>
      </c>
      <c r="DE89">
        <v>0</v>
      </c>
      <c r="DF89">
        <v>0</v>
      </c>
      <c r="DG89">
        <v>0</v>
      </c>
      <c r="DH89">
        <v>0</v>
      </c>
      <c r="DI89">
        <v>0</v>
      </c>
      <c r="DJ89">
        <v>0</v>
      </c>
      <c r="DK89">
        <v>0</v>
      </c>
      <c r="DL89">
        <v>0</v>
      </c>
      <c r="DM89">
        <v>0</v>
      </c>
      <c r="DN89">
        <v>0</v>
      </c>
      <c r="DO89">
        <v>0</v>
      </c>
      <c r="DP89">
        <v>0</v>
      </c>
      <c r="DQ89">
        <v>0</v>
      </c>
      <c r="DR89">
        <v>0</v>
      </c>
      <c r="DS89">
        <v>0</v>
      </c>
      <c r="DT89">
        <v>0</v>
      </c>
      <c r="DU89">
        <v>0</v>
      </c>
      <c r="DV89">
        <v>0</v>
      </c>
      <c r="DW89">
        <v>0</v>
      </c>
      <c r="DX89">
        <v>0</v>
      </c>
      <c r="DY89">
        <v>1</v>
      </c>
      <c r="DZ89">
        <v>0</v>
      </c>
      <c r="EA89">
        <v>0</v>
      </c>
      <c r="EB89">
        <v>0</v>
      </c>
      <c r="EC89">
        <v>0</v>
      </c>
      <c r="ED89">
        <v>0</v>
      </c>
      <c r="EE89">
        <v>0</v>
      </c>
      <c r="EF89">
        <v>0</v>
      </c>
      <c r="EG89">
        <v>0</v>
      </c>
      <c r="EH89">
        <v>0</v>
      </c>
      <c r="EI89">
        <v>0</v>
      </c>
      <c r="EJ89">
        <v>0</v>
      </c>
      <c r="EK89">
        <v>0</v>
      </c>
      <c r="EL89">
        <v>0</v>
      </c>
      <c r="EM89">
        <v>0</v>
      </c>
      <c r="EN89">
        <v>0</v>
      </c>
      <c r="EO89">
        <v>0</v>
      </c>
      <c r="EP89">
        <v>0</v>
      </c>
      <c r="EQ89">
        <v>0</v>
      </c>
      <c r="ER89">
        <v>0</v>
      </c>
      <c r="ES89">
        <v>0</v>
      </c>
      <c r="ET89">
        <v>0</v>
      </c>
      <c r="EU89">
        <v>0</v>
      </c>
      <c r="EV89">
        <v>0</v>
      </c>
      <c r="EW89">
        <v>0</v>
      </c>
      <c r="EX89">
        <v>0</v>
      </c>
      <c r="EY89">
        <v>0</v>
      </c>
      <c r="EZ89">
        <v>0</v>
      </c>
      <c r="FA89">
        <v>0</v>
      </c>
      <c r="FB89">
        <v>0</v>
      </c>
      <c r="FC89">
        <v>0</v>
      </c>
      <c r="FD89">
        <v>0</v>
      </c>
      <c r="FE89">
        <v>0</v>
      </c>
      <c r="FF89">
        <v>0</v>
      </c>
      <c r="FG89">
        <v>0</v>
      </c>
      <c r="FH89">
        <v>0</v>
      </c>
      <c r="FI89">
        <v>0</v>
      </c>
      <c r="FJ89">
        <v>0</v>
      </c>
      <c r="FK89">
        <v>0</v>
      </c>
      <c r="FL89">
        <v>0</v>
      </c>
      <c r="FM89">
        <v>0</v>
      </c>
      <c r="FN89">
        <v>0</v>
      </c>
      <c r="FO89">
        <v>0</v>
      </c>
      <c r="FP89">
        <v>0</v>
      </c>
      <c r="FQ89">
        <v>0</v>
      </c>
      <c r="FR89">
        <v>0</v>
      </c>
      <c r="FS89">
        <v>0</v>
      </c>
      <c r="FT89">
        <v>0</v>
      </c>
      <c r="FU89">
        <v>0</v>
      </c>
      <c r="FV89">
        <v>0</v>
      </c>
      <c r="FW89">
        <v>0</v>
      </c>
      <c r="FX89">
        <v>0</v>
      </c>
      <c r="FY89">
        <v>0</v>
      </c>
      <c r="FZ89">
        <v>0</v>
      </c>
      <c r="GA89">
        <v>0</v>
      </c>
      <c r="GB89">
        <v>0</v>
      </c>
      <c r="GC89">
        <v>0</v>
      </c>
      <c r="GD89">
        <v>0</v>
      </c>
      <c r="GE89">
        <v>0</v>
      </c>
      <c r="GF89">
        <v>0</v>
      </c>
      <c r="GG89">
        <v>0</v>
      </c>
      <c r="GH89">
        <v>0</v>
      </c>
      <c r="GI89">
        <v>0</v>
      </c>
      <c r="GJ89">
        <v>0</v>
      </c>
      <c r="GK89">
        <v>0</v>
      </c>
      <c r="GL89">
        <v>0</v>
      </c>
      <c r="GM89">
        <v>0</v>
      </c>
      <c r="GN89">
        <v>0</v>
      </c>
      <c r="GO89">
        <v>0</v>
      </c>
      <c r="GP89">
        <v>0</v>
      </c>
      <c r="GQ89">
        <v>0</v>
      </c>
      <c r="GR89">
        <v>0</v>
      </c>
      <c r="GS89">
        <v>0</v>
      </c>
      <c r="GT89">
        <v>0</v>
      </c>
      <c r="GU89">
        <v>0</v>
      </c>
      <c r="GV89">
        <v>0</v>
      </c>
      <c r="GW89">
        <v>0</v>
      </c>
      <c r="GX89">
        <v>0</v>
      </c>
      <c r="GY89">
        <v>0</v>
      </c>
      <c r="GZ89">
        <v>0</v>
      </c>
      <c r="HA89">
        <v>0</v>
      </c>
      <c r="HB89">
        <v>0</v>
      </c>
      <c r="HC89">
        <v>0</v>
      </c>
      <c r="HD89">
        <v>0</v>
      </c>
      <c r="HE89">
        <v>0</v>
      </c>
      <c r="HF89">
        <v>0</v>
      </c>
      <c r="HG89">
        <v>0</v>
      </c>
      <c r="HH89">
        <v>0</v>
      </c>
      <c r="HI89">
        <v>0</v>
      </c>
      <c r="HJ89">
        <v>0</v>
      </c>
      <c r="HK89">
        <v>0</v>
      </c>
      <c r="HL89">
        <v>0</v>
      </c>
      <c r="HM89">
        <v>0</v>
      </c>
      <c r="HN89">
        <v>0</v>
      </c>
      <c r="HO89">
        <v>0</v>
      </c>
      <c r="HP89">
        <v>0</v>
      </c>
      <c r="HQ89">
        <v>0</v>
      </c>
      <c r="HR89">
        <v>0</v>
      </c>
      <c r="HS89">
        <v>0</v>
      </c>
      <c r="HT89">
        <v>0</v>
      </c>
      <c r="HU89">
        <v>0</v>
      </c>
      <c r="HV89">
        <v>0</v>
      </c>
      <c r="HW89">
        <v>0</v>
      </c>
      <c r="HX89">
        <v>0</v>
      </c>
      <c r="HY89">
        <v>0</v>
      </c>
      <c r="HZ89">
        <v>0</v>
      </c>
      <c r="IA89">
        <v>0</v>
      </c>
      <c r="IB89">
        <v>0</v>
      </c>
      <c r="IC89">
        <v>0</v>
      </c>
      <c r="ID89">
        <v>0</v>
      </c>
      <c r="IE89">
        <v>0</v>
      </c>
      <c r="IF89">
        <v>0</v>
      </c>
      <c r="IG89">
        <v>0</v>
      </c>
      <c r="IH89">
        <v>0</v>
      </c>
      <c r="II89">
        <v>0</v>
      </c>
      <c r="IJ89">
        <v>0</v>
      </c>
      <c r="IK89">
        <v>0</v>
      </c>
      <c r="IL89">
        <v>0</v>
      </c>
      <c r="IM89">
        <v>0</v>
      </c>
      <c r="IN89">
        <v>0</v>
      </c>
      <c r="IO89">
        <v>0</v>
      </c>
      <c r="IP89">
        <v>1</v>
      </c>
      <c r="IQ89">
        <v>0</v>
      </c>
      <c r="IR89">
        <v>0</v>
      </c>
      <c r="IS89">
        <v>0</v>
      </c>
      <c r="IT89">
        <v>0</v>
      </c>
      <c r="IU89">
        <v>0</v>
      </c>
      <c r="IV89">
        <v>0</v>
      </c>
      <c r="IW89">
        <v>0</v>
      </c>
      <c r="IX89">
        <v>0</v>
      </c>
      <c r="IY89">
        <v>0</v>
      </c>
      <c r="IZ89">
        <v>0</v>
      </c>
      <c r="JA89">
        <v>0</v>
      </c>
      <c r="JB89">
        <v>0</v>
      </c>
      <c r="JC89">
        <v>0</v>
      </c>
      <c r="JD89">
        <v>0</v>
      </c>
      <c r="JE89">
        <v>0</v>
      </c>
      <c r="JF89">
        <v>0</v>
      </c>
      <c r="JG89">
        <v>0</v>
      </c>
      <c r="JH89">
        <v>0</v>
      </c>
      <c r="JI89">
        <v>0</v>
      </c>
      <c r="JJ89">
        <v>0</v>
      </c>
      <c r="JK89">
        <v>0</v>
      </c>
      <c r="JL89">
        <v>0</v>
      </c>
      <c r="JM89">
        <v>0</v>
      </c>
      <c r="JN89">
        <v>0</v>
      </c>
      <c r="JO89">
        <v>1</v>
      </c>
      <c r="JP89">
        <v>0</v>
      </c>
      <c r="JQ89">
        <v>0</v>
      </c>
      <c r="JR89">
        <v>0</v>
      </c>
      <c r="JS89">
        <v>0</v>
      </c>
      <c r="JT89">
        <v>0</v>
      </c>
      <c r="JU89">
        <v>0</v>
      </c>
      <c r="JV89">
        <v>0</v>
      </c>
      <c r="JW89">
        <v>0</v>
      </c>
      <c r="JX89">
        <v>0</v>
      </c>
      <c r="JY89">
        <v>0</v>
      </c>
      <c r="JZ89">
        <v>0</v>
      </c>
      <c r="KA89">
        <v>0</v>
      </c>
      <c r="KB89">
        <v>0</v>
      </c>
      <c r="KC89">
        <v>0</v>
      </c>
      <c r="KD89">
        <v>0</v>
      </c>
      <c r="KE89">
        <v>0</v>
      </c>
      <c r="KF89">
        <v>0</v>
      </c>
      <c r="KG89">
        <v>0</v>
      </c>
      <c r="KH89">
        <v>0</v>
      </c>
      <c r="KI89">
        <v>0</v>
      </c>
      <c r="KJ89">
        <v>0</v>
      </c>
      <c r="KK89">
        <v>0</v>
      </c>
      <c r="KL89">
        <v>0</v>
      </c>
      <c r="KM89">
        <v>0</v>
      </c>
      <c r="KN89">
        <v>0</v>
      </c>
      <c r="KO89">
        <v>0</v>
      </c>
      <c r="KP89">
        <v>0</v>
      </c>
      <c r="KQ89">
        <v>0</v>
      </c>
      <c r="KR89">
        <v>0</v>
      </c>
      <c r="KS89">
        <v>0</v>
      </c>
      <c r="KT89">
        <v>0</v>
      </c>
      <c r="KU89">
        <v>0</v>
      </c>
      <c r="KV89">
        <v>0</v>
      </c>
      <c r="KW89">
        <v>0</v>
      </c>
      <c r="KX89">
        <v>0</v>
      </c>
      <c r="KY89">
        <v>0</v>
      </c>
      <c r="KZ89">
        <v>0</v>
      </c>
      <c r="LA89">
        <v>0</v>
      </c>
      <c r="LB89">
        <v>0</v>
      </c>
      <c r="LC89">
        <v>0</v>
      </c>
      <c r="LD89">
        <v>0</v>
      </c>
      <c r="LE89">
        <v>0</v>
      </c>
      <c r="LF89">
        <v>0</v>
      </c>
      <c r="LG89">
        <v>0</v>
      </c>
      <c r="LH89">
        <v>0</v>
      </c>
      <c r="LI89">
        <v>0</v>
      </c>
      <c r="LJ89">
        <v>0</v>
      </c>
      <c r="LK89">
        <v>0</v>
      </c>
      <c r="LL89">
        <v>0</v>
      </c>
      <c r="LM89">
        <v>0</v>
      </c>
      <c r="LN89">
        <v>0</v>
      </c>
      <c r="LO89">
        <v>0</v>
      </c>
      <c r="LP89">
        <v>0</v>
      </c>
      <c r="LQ89">
        <v>0</v>
      </c>
      <c r="LR89">
        <v>0</v>
      </c>
      <c r="LS89">
        <v>0</v>
      </c>
      <c r="LT89">
        <v>0</v>
      </c>
      <c r="LU89">
        <v>0</v>
      </c>
      <c r="LV89">
        <v>0</v>
      </c>
      <c r="LW89">
        <v>0</v>
      </c>
      <c r="LX89">
        <v>0</v>
      </c>
      <c r="LY89">
        <v>0</v>
      </c>
      <c r="LZ89">
        <v>0</v>
      </c>
      <c r="MA89">
        <v>0</v>
      </c>
      <c r="MB89">
        <v>0</v>
      </c>
      <c r="MC89">
        <v>0</v>
      </c>
      <c r="MD89">
        <v>0</v>
      </c>
      <c r="ME89">
        <v>0</v>
      </c>
      <c r="MF89">
        <v>0</v>
      </c>
      <c r="MG89">
        <v>0</v>
      </c>
      <c r="MH89">
        <v>0</v>
      </c>
      <c r="MI89">
        <v>0</v>
      </c>
      <c r="MJ89">
        <v>0</v>
      </c>
      <c r="MK89">
        <v>0</v>
      </c>
      <c r="ML89">
        <v>0</v>
      </c>
      <c r="MM89">
        <v>0</v>
      </c>
      <c r="MN89">
        <v>0</v>
      </c>
      <c r="MO89">
        <v>0</v>
      </c>
      <c r="MP89">
        <v>0</v>
      </c>
      <c r="MQ89">
        <v>0</v>
      </c>
      <c r="MR89">
        <v>0</v>
      </c>
      <c r="MS89">
        <v>0</v>
      </c>
      <c r="MT89">
        <v>0</v>
      </c>
      <c r="MU89">
        <v>0</v>
      </c>
      <c r="MV89">
        <v>0</v>
      </c>
      <c r="MW89">
        <v>0</v>
      </c>
      <c r="MX89">
        <v>0</v>
      </c>
      <c r="MY89">
        <v>0</v>
      </c>
      <c r="MZ89">
        <v>0</v>
      </c>
      <c r="NA89">
        <v>0</v>
      </c>
      <c r="NB89">
        <v>0</v>
      </c>
      <c r="NC89">
        <v>0</v>
      </c>
      <c r="ND89">
        <v>0</v>
      </c>
      <c r="NE89">
        <v>0</v>
      </c>
      <c r="NF89">
        <v>0</v>
      </c>
      <c r="NG89">
        <v>0</v>
      </c>
      <c r="NH89">
        <v>0</v>
      </c>
      <c r="NI89">
        <v>0</v>
      </c>
      <c r="NJ89">
        <v>0</v>
      </c>
      <c r="NK89">
        <v>0</v>
      </c>
      <c r="NL89">
        <v>0</v>
      </c>
      <c r="NM89">
        <v>0</v>
      </c>
      <c r="NN89">
        <v>0</v>
      </c>
      <c r="NO89">
        <v>0</v>
      </c>
      <c r="NP89">
        <v>0</v>
      </c>
      <c r="NQ89">
        <v>0</v>
      </c>
      <c r="NR89">
        <v>0</v>
      </c>
      <c r="NS89">
        <v>0</v>
      </c>
      <c r="NT89">
        <v>0</v>
      </c>
      <c r="NU89">
        <v>0</v>
      </c>
      <c r="NV89">
        <v>0</v>
      </c>
      <c r="NW89">
        <v>0</v>
      </c>
      <c r="NX89">
        <v>0</v>
      </c>
      <c r="NY89">
        <v>0</v>
      </c>
      <c r="NZ89">
        <v>0</v>
      </c>
      <c r="OA89">
        <v>0</v>
      </c>
      <c r="OB89">
        <v>0</v>
      </c>
      <c r="OC89">
        <v>0</v>
      </c>
      <c r="OD89">
        <v>0</v>
      </c>
      <c r="OE89">
        <v>0</v>
      </c>
      <c r="OF89">
        <v>0</v>
      </c>
      <c r="OG89">
        <v>0</v>
      </c>
      <c r="OH89">
        <v>0</v>
      </c>
      <c r="OI89">
        <v>0</v>
      </c>
      <c r="OJ89">
        <v>0</v>
      </c>
      <c r="OK89">
        <v>0</v>
      </c>
      <c r="OL89">
        <v>0</v>
      </c>
      <c r="OM89">
        <v>0</v>
      </c>
      <c r="ON89">
        <v>0</v>
      </c>
      <c r="OO89">
        <v>0</v>
      </c>
      <c r="OP89">
        <v>0</v>
      </c>
      <c r="OQ89">
        <v>0</v>
      </c>
      <c r="OR89">
        <v>0</v>
      </c>
      <c r="OS89">
        <v>0</v>
      </c>
      <c r="OT89">
        <v>0</v>
      </c>
      <c r="OU89">
        <v>0</v>
      </c>
      <c r="OV89">
        <v>0</v>
      </c>
      <c r="OW89">
        <v>0</v>
      </c>
      <c r="OX89">
        <v>0</v>
      </c>
      <c r="OY89">
        <v>0</v>
      </c>
      <c r="OZ89">
        <v>0</v>
      </c>
      <c r="PA89">
        <v>0</v>
      </c>
      <c r="PB89">
        <v>0</v>
      </c>
      <c r="PC89">
        <v>0</v>
      </c>
      <c r="PD89">
        <v>0</v>
      </c>
      <c r="PE89">
        <v>0</v>
      </c>
      <c r="PF89">
        <v>0</v>
      </c>
      <c r="PG89">
        <v>0</v>
      </c>
      <c r="PH89">
        <v>0</v>
      </c>
      <c r="PI89">
        <v>0</v>
      </c>
      <c r="PJ89">
        <v>0</v>
      </c>
      <c r="PK89">
        <v>0</v>
      </c>
      <c r="PL89">
        <v>0</v>
      </c>
      <c r="PM89">
        <v>0</v>
      </c>
      <c r="PN89">
        <v>0</v>
      </c>
      <c r="PO89">
        <v>0</v>
      </c>
      <c r="PP89">
        <v>0</v>
      </c>
      <c r="PQ89">
        <v>0</v>
      </c>
      <c r="PR89">
        <v>0</v>
      </c>
      <c r="PS89">
        <v>0</v>
      </c>
      <c r="PT89">
        <v>0</v>
      </c>
      <c r="PU89">
        <v>0</v>
      </c>
      <c r="PV89">
        <v>0</v>
      </c>
      <c r="PW89">
        <v>0</v>
      </c>
      <c r="PX89">
        <v>0</v>
      </c>
      <c r="PY89">
        <v>0</v>
      </c>
      <c r="PZ89">
        <v>0</v>
      </c>
      <c r="QA89">
        <v>0</v>
      </c>
      <c r="QB89">
        <v>0</v>
      </c>
      <c r="QC89">
        <v>0</v>
      </c>
      <c r="QD89">
        <v>0</v>
      </c>
      <c r="QE89">
        <v>0</v>
      </c>
      <c r="QF89">
        <v>0</v>
      </c>
      <c r="QG89">
        <v>0</v>
      </c>
      <c r="QH89">
        <v>0</v>
      </c>
      <c r="QI89">
        <v>0</v>
      </c>
      <c r="QJ89">
        <v>0</v>
      </c>
      <c r="QK89">
        <v>0</v>
      </c>
      <c r="QL89">
        <v>0</v>
      </c>
      <c r="QM89">
        <v>0</v>
      </c>
      <c r="QN89">
        <v>0</v>
      </c>
      <c r="QO89">
        <v>0</v>
      </c>
      <c r="QP89">
        <v>0</v>
      </c>
      <c r="QQ89">
        <v>0</v>
      </c>
      <c r="QR89">
        <v>0</v>
      </c>
      <c r="QS89">
        <v>0</v>
      </c>
      <c r="QT89">
        <v>0</v>
      </c>
      <c r="QU89">
        <v>0</v>
      </c>
      <c r="QV89">
        <v>0</v>
      </c>
      <c r="QW89">
        <v>0</v>
      </c>
      <c r="QX89">
        <v>0</v>
      </c>
      <c r="QY89">
        <v>0</v>
      </c>
      <c r="QZ89">
        <v>0</v>
      </c>
      <c r="RA89">
        <v>0</v>
      </c>
      <c r="RB89">
        <v>0</v>
      </c>
      <c r="RC89">
        <v>0</v>
      </c>
      <c r="RD89">
        <v>0</v>
      </c>
      <c r="RE89">
        <v>0</v>
      </c>
      <c r="RF89">
        <v>0</v>
      </c>
      <c r="RG89">
        <v>0</v>
      </c>
      <c r="RH89">
        <v>0</v>
      </c>
      <c r="RI89">
        <v>0</v>
      </c>
      <c r="RJ89">
        <v>0</v>
      </c>
      <c r="RK89">
        <v>0</v>
      </c>
      <c r="RL89">
        <v>0</v>
      </c>
      <c r="RM89">
        <v>0</v>
      </c>
      <c r="RN89">
        <v>0</v>
      </c>
      <c r="RO89">
        <v>0</v>
      </c>
      <c r="RP89">
        <v>0</v>
      </c>
      <c r="RQ89">
        <v>0</v>
      </c>
      <c r="RR89">
        <v>0</v>
      </c>
      <c r="RS89">
        <v>0</v>
      </c>
      <c r="RT89">
        <v>0</v>
      </c>
      <c r="RU89">
        <v>0</v>
      </c>
      <c r="RV89">
        <v>0</v>
      </c>
      <c r="RW89">
        <v>0</v>
      </c>
      <c r="RX89">
        <v>0</v>
      </c>
      <c r="RY89">
        <v>0</v>
      </c>
      <c r="RZ89">
        <v>0</v>
      </c>
      <c r="SA89">
        <v>0</v>
      </c>
      <c r="SB89">
        <v>0</v>
      </c>
      <c r="SC89">
        <v>0</v>
      </c>
      <c r="SD89">
        <v>0</v>
      </c>
      <c r="SE89">
        <v>0</v>
      </c>
      <c r="SF89">
        <v>0</v>
      </c>
      <c r="SG89">
        <v>0</v>
      </c>
      <c r="SH89">
        <v>0</v>
      </c>
      <c r="SI89">
        <v>0</v>
      </c>
      <c r="SJ89">
        <v>0</v>
      </c>
      <c r="SK89">
        <v>0</v>
      </c>
      <c r="SL89">
        <v>1</v>
      </c>
      <c r="SM89">
        <v>1</v>
      </c>
      <c r="SN89">
        <v>0</v>
      </c>
      <c r="SO89">
        <v>0</v>
      </c>
      <c r="SP89">
        <v>0</v>
      </c>
      <c r="SQ89">
        <v>0</v>
      </c>
      <c r="SR89">
        <v>0</v>
      </c>
      <c r="SS89">
        <v>0</v>
      </c>
      <c r="ST89">
        <v>0</v>
      </c>
      <c r="SU89">
        <v>0</v>
      </c>
      <c r="SV89">
        <v>0</v>
      </c>
      <c r="SW89">
        <v>0</v>
      </c>
      <c r="SX89">
        <v>0</v>
      </c>
      <c r="SY89">
        <v>0</v>
      </c>
      <c r="SZ89">
        <v>0</v>
      </c>
      <c r="TA89">
        <v>0</v>
      </c>
      <c r="TB89">
        <v>0</v>
      </c>
      <c r="TC89">
        <v>0</v>
      </c>
      <c r="TD89">
        <v>0</v>
      </c>
      <c r="TE89">
        <v>0</v>
      </c>
      <c r="TF89">
        <v>0</v>
      </c>
      <c r="TG89">
        <v>2</v>
      </c>
      <c r="TH89">
        <v>0</v>
      </c>
      <c r="TI89">
        <v>0</v>
      </c>
      <c r="TJ89">
        <v>0</v>
      </c>
      <c r="TK89">
        <v>0</v>
      </c>
      <c r="TL89">
        <v>0</v>
      </c>
      <c r="TM89">
        <v>0</v>
      </c>
      <c r="TN89">
        <v>0</v>
      </c>
      <c r="TO89">
        <v>0</v>
      </c>
      <c r="TP89">
        <v>0</v>
      </c>
      <c r="TQ89">
        <v>1</v>
      </c>
      <c r="TR89">
        <v>0</v>
      </c>
      <c r="TS89">
        <v>0</v>
      </c>
      <c r="TT89">
        <v>0</v>
      </c>
      <c r="TU89">
        <v>0</v>
      </c>
      <c r="TV89">
        <v>0</v>
      </c>
      <c r="TW89">
        <v>0</v>
      </c>
      <c r="TX89">
        <v>0</v>
      </c>
      <c r="TY89">
        <v>0</v>
      </c>
      <c r="TZ89">
        <v>0</v>
      </c>
      <c r="UA89">
        <v>0</v>
      </c>
      <c r="UB89">
        <v>0</v>
      </c>
      <c r="UC89">
        <v>0</v>
      </c>
      <c r="UD89">
        <v>0</v>
      </c>
      <c r="UE89">
        <v>0</v>
      </c>
      <c r="UF89">
        <v>0</v>
      </c>
      <c r="UG89">
        <v>0</v>
      </c>
      <c r="UH89">
        <v>0</v>
      </c>
      <c r="UI89">
        <v>0</v>
      </c>
      <c r="UJ89">
        <v>0</v>
      </c>
      <c r="UK89">
        <v>0</v>
      </c>
      <c r="UL89">
        <v>0</v>
      </c>
      <c r="UM89">
        <v>0</v>
      </c>
      <c r="UN89">
        <v>0</v>
      </c>
      <c r="UO89">
        <v>0</v>
      </c>
      <c r="UP89">
        <v>0</v>
      </c>
      <c r="UQ89">
        <v>0</v>
      </c>
      <c r="UR89">
        <v>0</v>
      </c>
      <c r="US89">
        <v>0</v>
      </c>
      <c r="UT89">
        <v>0</v>
      </c>
      <c r="UU89">
        <v>0</v>
      </c>
      <c r="UV89">
        <v>0</v>
      </c>
      <c r="UW89">
        <v>0</v>
      </c>
      <c r="UX89">
        <v>0</v>
      </c>
      <c r="UY89">
        <v>0</v>
      </c>
      <c r="UZ89">
        <v>0</v>
      </c>
      <c r="VA89">
        <v>0</v>
      </c>
      <c r="VB89">
        <v>0</v>
      </c>
      <c r="VC89">
        <v>0</v>
      </c>
      <c r="VD89">
        <v>0</v>
      </c>
      <c r="VE89">
        <v>0</v>
      </c>
      <c r="VF89">
        <v>0</v>
      </c>
      <c r="VG89">
        <v>0</v>
      </c>
      <c r="VH89">
        <v>0</v>
      </c>
      <c r="VI89">
        <v>0</v>
      </c>
      <c r="VJ89">
        <v>0</v>
      </c>
      <c r="VK89">
        <v>0</v>
      </c>
      <c r="VL89">
        <v>0</v>
      </c>
      <c r="VM89">
        <v>0</v>
      </c>
      <c r="VN89">
        <v>0</v>
      </c>
      <c r="VO89">
        <v>0</v>
      </c>
      <c r="VP89">
        <v>0</v>
      </c>
      <c r="VQ89">
        <v>0</v>
      </c>
      <c r="VR89">
        <v>0</v>
      </c>
      <c r="VS89">
        <v>0</v>
      </c>
      <c r="VT89">
        <v>0</v>
      </c>
      <c r="VU89">
        <v>0</v>
      </c>
      <c r="VV89">
        <v>0</v>
      </c>
      <c r="VW89">
        <v>0</v>
      </c>
      <c r="VX89">
        <v>0</v>
      </c>
      <c r="VY89">
        <v>0</v>
      </c>
      <c r="VZ89">
        <v>0</v>
      </c>
      <c r="WA89">
        <v>0</v>
      </c>
      <c r="WB89">
        <v>0</v>
      </c>
      <c r="WC89">
        <v>0</v>
      </c>
      <c r="WD89">
        <v>0</v>
      </c>
      <c r="WE89">
        <v>0</v>
      </c>
      <c r="WF89">
        <v>0</v>
      </c>
      <c r="WG89">
        <v>0</v>
      </c>
      <c r="WH89">
        <v>0</v>
      </c>
      <c r="WI89">
        <v>0</v>
      </c>
      <c r="WJ89">
        <v>0</v>
      </c>
      <c r="WK89">
        <v>0</v>
      </c>
      <c r="WL89">
        <v>0</v>
      </c>
      <c r="WM89">
        <v>0</v>
      </c>
      <c r="WN89">
        <v>0</v>
      </c>
      <c r="WO89">
        <v>0</v>
      </c>
      <c r="WP89">
        <v>0</v>
      </c>
      <c r="WQ89">
        <v>0</v>
      </c>
      <c r="WR89">
        <v>0</v>
      </c>
      <c r="WS89">
        <v>0</v>
      </c>
      <c r="WT89">
        <v>0</v>
      </c>
      <c r="WU89">
        <v>0</v>
      </c>
      <c r="WV89">
        <v>0</v>
      </c>
      <c r="WW89">
        <v>0</v>
      </c>
      <c r="WX89">
        <v>0</v>
      </c>
      <c r="WY89">
        <v>0</v>
      </c>
      <c r="WZ89">
        <v>0</v>
      </c>
      <c r="XA89">
        <v>0</v>
      </c>
      <c r="XB89">
        <v>0</v>
      </c>
      <c r="XC89">
        <v>0</v>
      </c>
      <c r="XD89">
        <v>0</v>
      </c>
      <c r="XE89">
        <v>0</v>
      </c>
      <c r="XF89">
        <v>0</v>
      </c>
      <c r="XG89">
        <v>0</v>
      </c>
      <c r="XH89">
        <v>0</v>
      </c>
      <c r="XI89">
        <v>0</v>
      </c>
      <c r="XJ89">
        <v>0</v>
      </c>
      <c r="XK89">
        <v>0</v>
      </c>
      <c r="XL89">
        <v>0</v>
      </c>
      <c r="XM89">
        <v>0</v>
      </c>
      <c r="XN89">
        <v>0</v>
      </c>
      <c r="XO89">
        <v>0</v>
      </c>
      <c r="XP89">
        <v>0</v>
      </c>
      <c r="XQ89">
        <v>0</v>
      </c>
      <c r="XR89">
        <v>0</v>
      </c>
      <c r="XS89">
        <v>0</v>
      </c>
      <c r="XT89">
        <v>0</v>
      </c>
      <c r="XU89">
        <v>0</v>
      </c>
      <c r="XV89">
        <v>0</v>
      </c>
      <c r="XW89">
        <v>0</v>
      </c>
      <c r="XX89">
        <v>0</v>
      </c>
      <c r="XY89">
        <v>1</v>
      </c>
      <c r="XZ89">
        <v>0</v>
      </c>
      <c r="YA89">
        <v>0</v>
      </c>
      <c r="YB89">
        <v>0</v>
      </c>
      <c r="YC89">
        <v>0</v>
      </c>
      <c r="YD89">
        <v>0</v>
      </c>
      <c r="YE89">
        <v>0</v>
      </c>
      <c r="YF89">
        <v>0</v>
      </c>
      <c r="YG89">
        <v>0</v>
      </c>
      <c r="YH89">
        <v>0</v>
      </c>
      <c r="YI89">
        <v>0</v>
      </c>
      <c r="YJ89">
        <v>0</v>
      </c>
      <c r="YK89">
        <v>0</v>
      </c>
      <c r="YL89">
        <v>0</v>
      </c>
      <c r="YM89">
        <v>0</v>
      </c>
      <c r="YN89">
        <v>0</v>
      </c>
      <c r="YO89">
        <v>0</v>
      </c>
      <c r="YP89">
        <v>0</v>
      </c>
      <c r="YQ89">
        <v>0</v>
      </c>
      <c r="YR89">
        <v>0</v>
      </c>
      <c r="YS89">
        <v>0</v>
      </c>
      <c r="YT89">
        <v>0</v>
      </c>
      <c r="YU89">
        <v>0</v>
      </c>
      <c r="YV89">
        <v>0</v>
      </c>
      <c r="YW89">
        <v>0</v>
      </c>
      <c r="YX89">
        <v>0</v>
      </c>
      <c r="YY89">
        <v>0</v>
      </c>
      <c r="YZ89">
        <v>0</v>
      </c>
      <c r="ZA89">
        <v>0</v>
      </c>
      <c r="ZB89">
        <v>0</v>
      </c>
      <c r="ZC89">
        <v>0</v>
      </c>
      <c r="ZD89">
        <v>0</v>
      </c>
      <c r="ZE89">
        <v>0</v>
      </c>
      <c r="ZF89">
        <v>0</v>
      </c>
      <c r="ZG89">
        <v>0</v>
      </c>
      <c r="ZH89">
        <v>0</v>
      </c>
      <c r="ZI89">
        <v>0</v>
      </c>
      <c r="ZJ89">
        <v>0</v>
      </c>
      <c r="ZK89">
        <v>0</v>
      </c>
      <c r="ZL89">
        <v>0</v>
      </c>
      <c r="ZM89">
        <v>0</v>
      </c>
      <c r="ZN89">
        <v>0</v>
      </c>
      <c r="ZO89">
        <v>0</v>
      </c>
      <c r="ZP89">
        <v>0</v>
      </c>
      <c r="ZQ89">
        <v>0</v>
      </c>
      <c r="ZR89">
        <v>0</v>
      </c>
      <c r="ZS89">
        <v>0</v>
      </c>
      <c r="ZT89">
        <v>0</v>
      </c>
      <c r="ZU89">
        <v>0</v>
      </c>
      <c r="ZV89">
        <v>0</v>
      </c>
      <c r="ZW89">
        <v>0</v>
      </c>
      <c r="ZX89">
        <v>0</v>
      </c>
      <c r="ZY89">
        <v>0</v>
      </c>
      <c r="ZZ89">
        <v>0</v>
      </c>
      <c r="AAA89">
        <v>0</v>
      </c>
      <c r="AAB89">
        <v>0</v>
      </c>
      <c r="AAC89">
        <v>0</v>
      </c>
      <c r="AAD89">
        <v>0</v>
      </c>
      <c r="AAE89">
        <v>0</v>
      </c>
      <c r="AAF89">
        <v>0</v>
      </c>
      <c r="AAG89">
        <v>0</v>
      </c>
      <c r="AAH89">
        <v>0</v>
      </c>
      <c r="AAI89">
        <v>0</v>
      </c>
      <c r="AAJ89">
        <v>0</v>
      </c>
      <c r="AAK89">
        <v>0</v>
      </c>
      <c r="AAL89">
        <v>0</v>
      </c>
      <c r="AAM89">
        <v>0</v>
      </c>
      <c r="AAN89">
        <v>0</v>
      </c>
      <c r="AAO89">
        <v>0</v>
      </c>
      <c r="AAP89">
        <v>0</v>
      </c>
      <c r="AAQ89">
        <v>0</v>
      </c>
      <c r="AAR89">
        <v>0</v>
      </c>
      <c r="AAS89">
        <v>0</v>
      </c>
      <c r="AAT89">
        <v>0</v>
      </c>
      <c r="AAU89">
        <v>0</v>
      </c>
      <c r="AAV89">
        <v>0</v>
      </c>
      <c r="AAW89">
        <v>0</v>
      </c>
      <c r="AAX89">
        <v>0</v>
      </c>
      <c r="AAY89">
        <v>0</v>
      </c>
      <c r="AAZ89">
        <v>0</v>
      </c>
      <c r="ABA89">
        <v>0</v>
      </c>
      <c r="ABB89">
        <v>0</v>
      </c>
      <c r="ABD89">
        <v>19</v>
      </c>
      <c r="ABH89" t="s">
        <v>471</v>
      </c>
      <c r="ABI89" t="s">
        <v>471</v>
      </c>
      <c r="ABJ89" t="s">
        <v>471</v>
      </c>
      <c r="ABK89" t="s">
        <v>471</v>
      </c>
      <c r="ABL89" t="s">
        <v>471</v>
      </c>
      <c r="ABM89" t="s">
        <v>471</v>
      </c>
      <c r="ABN89" t="s">
        <v>471</v>
      </c>
      <c r="ABO89" t="s">
        <v>471</v>
      </c>
      <c r="ABP89" t="s">
        <v>471</v>
      </c>
      <c r="ABQ89" t="s">
        <v>471</v>
      </c>
      <c r="ABR89" t="s">
        <v>471</v>
      </c>
      <c r="ABS89" t="s">
        <v>471</v>
      </c>
      <c r="ABT89" t="s">
        <v>471</v>
      </c>
      <c r="ABU89" t="s">
        <v>471</v>
      </c>
      <c r="ABV89" t="s">
        <v>471</v>
      </c>
      <c r="ABW89" t="s">
        <v>471</v>
      </c>
      <c r="ABX89" t="s">
        <v>471</v>
      </c>
      <c r="ABY89" t="s">
        <v>471</v>
      </c>
      <c r="ABZ89" t="s">
        <v>471</v>
      </c>
      <c r="ACA89" t="s">
        <v>471</v>
      </c>
      <c r="ACB89" t="s">
        <v>471</v>
      </c>
      <c r="ACC89" t="s">
        <v>471</v>
      </c>
      <c r="ACD89" t="s">
        <v>471</v>
      </c>
      <c r="ACE89" t="s">
        <v>471</v>
      </c>
      <c r="ACF89" t="s">
        <v>471</v>
      </c>
      <c r="ACG89" t="s">
        <v>471</v>
      </c>
      <c r="ACH89" t="s">
        <v>471</v>
      </c>
      <c r="ACI89" t="s">
        <v>471</v>
      </c>
      <c r="ACJ89" t="s">
        <v>471</v>
      </c>
      <c r="ACK89" t="s">
        <v>471</v>
      </c>
      <c r="ACL89" t="s">
        <v>471</v>
      </c>
      <c r="ACM89" t="s">
        <v>471</v>
      </c>
      <c r="ACR89" t="s">
        <v>471</v>
      </c>
      <c r="ACS89" t="s">
        <v>471</v>
      </c>
      <c r="ACT89" t="s">
        <v>471</v>
      </c>
      <c r="ACU89" t="s">
        <v>471</v>
      </c>
      <c r="ACV89" t="s">
        <v>471</v>
      </c>
      <c r="ACW89" t="s">
        <v>471</v>
      </c>
      <c r="ACX89" t="s">
        <v>471</v>
      </c>
      <c r="ACY89" t="s">
        <v>471</v>
      </c>
      <c r="ACZ89" t="s">
        <v>471</v>
      </c>
      <c r="ADA89" t="s">
        <v>471</v>
      </c>
      <c r="ADB89" t="s">
        <v>471</v>
      </c>
      <c r="ADC89" t="s">
        <v>471</v>
      </c>
      <c r="ADD89" t="s">
        <v>471</v>
      </c>
      <c r="ADE89" t="s">
        <v>471</v>
      </c>
      <c r="ADF89" t="s">
        <v>471</v>
      </c>
      <c r="ADG89" t="s">
        <v>471</v>
      </c>
      <c r="ADH89" t="s">
        <v>471</v>
      </c>
      <c r="ADI89" t="s">
        <v>471</v>
      </c>
      <c r="ADJ89" t="s">
        <v>471</v>
      </c>
      <c r="ADK89" t="s">
        <v>471</v>
      </c>
      <c r="ADL89" t="s">
        <v>471</v>
      </c>
      <c r="ADM89" t="s">
        <v>471</v>
      </c>
      <c r="ADN89" t="s">
        <v>471</v>
      </c>
      <c r="ADO89" t="s">
        <v>471</v>
      </c>
      <c r="ADP89" t="s">
        <v>471</v>
      </c>
      <c r="ADQ89" t="s">
        <v>471</v>
      </c>
      <c r="ADR89" t="s">
        <v>471</v>
      </c>
      <c r="ADS89" t="s">
        <v>471</v>
      </c>
      <c r="ADT89" t="s">
        <v>471</v>
      </c>
      <c r="ADU89" t="s">
        <v>471</v>
      </c>
      <c r="ADV89" t="s">
        <v>471</v>
      </c>
      <c r="ADW89" t="s">
        <v>471</v>
      </c>
      <c r="ADX89" t="s">
        <v>471</v>
      </c>
      <c r="ADY89" t="s">
        <v>471</v>
      </c>
      <c r="ADZ89" t="s">
        <v>471</v>
      </c>
      <c r="AEA89" t="s">
        <v>471</v>
      </c>
      <c r="AEB89" t="s">
        <v>471</v>
      </c>
      <c r="AEC89" t="s">
        <v>471</v>
      </c>
      <c r="AED89" t="s">
        <v>471</v>
      </c>
      <c r="AEE89" t="s">
        <v>471</v>
      </c>
      <c r="AEF89" t="s">
        <v>471</v>
      </c>
      <c r="AEG89" t="s">
        <v>471</v>
      </c>
      <c r="AEH89" t="s">
        <v>471</v>
      </c>
      <c r="AEI89" t="s">
        <v>471</v>
      </c>
      <c r="AEJ89" t="s">
        <v>471</v>
      </c>
      <c r="AEK89" t="s">
        <v>471</v>
      </c>
      <c r="AEL89" t="s">
        <v>471</v>
      </c>
      <c r="AEM89" t="s">
        <v>471</v>
      </c>
      <c r="AEN89" t="s">
        <v>471</v>
      </c>
      <c r="AEO89" t="s">
        <v>471</v>
      </c>
      <c r="AEP89" t="s">
        <v>471</v>
      </c>
      <c r="AEQ89" t="s">
        <v>471</v>
      </c>
      <c r="AET89" t="s">
        <v>471</v>
      </c>
      <c r="AEU89" t="s">
        <v>471</v>
      </c>
      <c r="AEV89" t="s">
        <v>471</v>
      </c>
      <c r="AEW89" t="s">
        <v>471</v>
      </c>
      <c r="AEX89" t="s">
        <v>471</v>
      </c>
      <c r="AEY89" t="s">
        <v>471</v>
      </c>
      <c r="AEZ89" t="s">
        <v>471</v>
      </c>
      <c r="AFA89" t="s">
        <v>471</v>
      </c>
      <c r="AFB89" t="s">
        <v>471</v>
      </c>
      <c r="AFC89" t="s">
        <v>471</v>
      </c>
      <c r="AFD89" t="s">
        <v>471</v>
      </c>
      <c r="AFE89" t="s">
        <v>471</v>
      </c>
      <c r="AFF89" t="s">
        <v>471</v>
      </c>
      <c r="AFG89" t="s">
        <v>471</v>
      </c>
      <c r="AFH89" t="s">
        <v>471</v>
      </c>
      <c r="AFI89" t="s">
        <v>471</v>
      </c>
      <c r="AFJ89" t="s">
        <v>471</v>
      </c>
      <c r="AFK89" t="s">
        <v>471</v>
      </c>
      <c r="AFL89" t="s">
        <v>471</v>
      </c>
      <c r="AFM89" t="s">
        <v>471</v>
      </c>
      <c r="AFN89" t="s">
        <v>471</v>
      </c>
      <c r="AFO89" t="s">
        <v>471</v>
      </c>
    </row>
    <row r="90" spans="2:847" x14ac:dyDescent="0.2">
      <c r="B90" t="s">
        <v>323</v>
      </c>
      <c r="D90">
        <v>0</v>
      </c>
      <c r="E90">
        <v>0</v>
      </c>
      <c r="F90">
        <v>0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AA90">
        <v>0</v>
      </c>
      <c r="AB90">
        <v>0</v>
      </c>
      <c r="AC90">
        <v>0</v>
      </c>
      <c r="AD90">
        <v>0</v>
      </c>
      <c r="AE90">
        <v>0</v>
      </c>
      <c r="AF90">
        <v>0</v>
      </c>
      <c r="AG90">
        <v>0</v>
      </c>
      <c r="AH90">
        <v>0</v>
      </c>
      <c r="AI90">
        <v>0</v>
      </c>
      <c r="AJ90">
        <v>0</v>
      </c>
      <c r="AK90">
        <v>0</v>
      </c>
      <c r="AL90">
        <v>0</v>
      </c>
      <c r="AM90">
        <v>0</v>
      </c>
      <c r="AN90">
        <v>0</v>
      </c>
      <c r="AO90">
        <v>0</v>
      </c>
      <c r="AP90">
        <v>0</v>
      </c>
      <c r="AQ90">
        <v>0</v>
      </c>
      <c r="AR90">
        <v>0</v>
      </c>
      <c r="AS90">
        <v>0</v>
      </c>
      <c r="AT90">
        <v>0</v>
      </c>
      <c r="AU90">
        <v>0</v>
      </c>
      <c r="AV90">
        <v>0</v>
      </c>
      <c r="AW90">
        <v>0</v>
      </c>
      <c r="AX90">
        <v>0</v>
      </c>
      <c r="AY90">
        <v>0</v>
      </c>
      <c r="AZ90">
        <v>0</v>
      </c>
      <c r="BA90">
        <v>0</v>
      </c>
      <c r="BB90">
        <v>0</v>
      </c>
      <c r="BC90">
        <v>0</v>
      </c>
      <c r="BD90">
        <v>0</v>
      </c>
      <c r="BE90">
        <v>0</v>
      </c>
      <c r="BF90">
        <v>0</v>
      </c>
      <c r="BG90">
        <v>0</v>
      </c>
      <c r="BH90">
        <v>0</v>
      </c>
      <c r="BI90">
        <v>0</v>
      </c>
      <c r="BJ90">
        <v>0</v>
      </c>
      <c r="BK90">
        <v>0</v>
      </c>
      <c r="BL90">
        <v>0</v>
      </c>
      <c r="BM90">
        <v>0</v>
      </c>
      <c r="BN90">
        <v>0</v>
      </c>
      <c r="BO90">
        <v>0</v>
      </c>
      <c r="BP90">
        <v>0</v>
      </c>
      <c r="BQ90">
        <v>0</v>
      </c>
      <c r="BR90">
        <v>0</v>
      </c>
      <c r="BS90">
        <v>0</v>
      </c>
      <c r="BT90">
        <v>0</v>
      </c>
      <c r="BU90">
        <v>0</v>
      </c>
      <c r="BV90">
        <v>0</v>
      </c>
      <c r="BW90">
        <v>0</v>
      </c>
      <c r="BX90">
        <v>0</v>
      </c>
      <c r="BY90">
        <v>0</v>
      </c>
      <c r="BZ90">
        <v>0</v>
      </c>
      <c r="CA90">
        <v>0</v>
      </c>
      <c r="CB90">
        <v>0</v>
      </c>
      <c r="CC90">
        <v>0</v>
      </c>
      <c r="CD90">
        <v>0</v>
      </c>
      <c r="CE90">
        <v>0</v>
      </c>
      <c r="CF90">
        <v>0</v>
      </c>
      <c r="CG90">
        <v>0</v>
      </c>
      <c r="CH90">
        <v>0</v>
      </c>
      <c r="CI90">
        <v>0</v>
      </c>
      <c r="CJ90">
        <v>0</v>
      </c>
      <c r="CK90">
        <v>0</v>
      </c>
      <c r="CL90">
        <v>0</v>
      </c>
      <c r="CM90">
        <v>0</v>
      </c>
      <c r="CN90">
        <v>0</v>
      </c>
      <c r="CO90">
        <v>0</v>
      </c>
      <c r="CP90">
        <v>0</v>
      </c>
      <c r="CQ90">
        <v>0</v>
      </c>
      <c r="CR90">
        <v>0</v>
      </c>
      <c r="CS90">
        <v>0</v>
      </c>
      <c r="CT90">
        <v>0</v>
      </c>
      <c r="CU90">
        <v>0</v>
      </c>
      <c r="CV90">
        <v>0</v>
      </c>
      <c r="CW90">
        <v>0</v>
      </c>
      <c r="CX90">
        <v>0</v>
      </c>
      <c r="CY90">
        <v>0</v>
      </c>
      <c r="CZ90">
        <v>0</v>
      </c>
      <c r="DA90">
        <v>0</v>
      </c>
      <c r="DB90">
        <v>0</v>
      </c>
      <c r="DC90">
        <v>0</v>
      </c>
      <c r="DD90">
        <v>0</v>
      </c>
      <c r="DE90">
        <v>0</v>
      </c>
      <c r="DF90">
        <v>0</v>
      </c>
      <c r="DG90">
        <v>0</v>
      </c>
      <c r="DH90">
        <v>0</v>
      </c>
      <c r="DI90">
        <v>0</v>
      </c>
      <c r="DJ90">
        <v>0</v>
      </c>
      <c r="DK90">
        <v>0</v>
      </c>
      <c r="DL90">
        <v>0</v>
      </c>
      <c r="DM90">
        <v>0</v>
      </c>
      <c r="DN90">
        <v>0</v>
      </c>
      <c r="DO90">
        <v>0</v>
      </c>
      <c r="DP90">
        <v>0</v>
      </c>
      <c r="DQ90">
        <v>0</v>
      </c>
      <c r="DR90">
        <v>0</v>
      </c>
      <c r="DS90">
        <v>0</v>
      </c>
      <c r="DT90">
        <v>0</v>
      </c>
      <c r="DU90">
        <v>0</v>
      </c>
      <c r="DV90">
        <v>0</v>
      </c>
      <c r="DW90">
        <v>0</v>
      </c>
      <c r="DX90">
        <v>0</v>
      </c>
      <c r="DY90">
        <v>0</v>
      </c>
      <c r="DZ90">
        <v>0</v>
      </c>
      <c r="EA90">
        <v>0</v>
      </c>
      <c r="EB90">
        <v>0</v>
      </c>
      <c r="EC90">
        <v>0</v>
      </c>
      <c r="ED90">
        <v>0</v>
      </c>
      <c r="EE90">
        <v>0</v>
      </c>
      <c r="EF90">
        <v>0</v>
      </c>
      <c r="EG90">
        <v>0</v>
      </c>
      <c r="EH90">
        <v>0</v>
      </c>
      <c r="EI90">
        <v>0</v>
      </c>
      <c r="EJ90">
        <v>0</v>
      </c>
      <c r="EK90">
        <v>0</v>
      </c>
      <c r="EL90">
        <v>0</v>
      </c>
      <c r="EM90">
        <v>0</v>
      </c>
      <c r="EN90">
        <v>0</v>
      </c>
      <c r="EO90">
        <v>0</v>
      </c>
      <c r="EP90">
        <v>0</v>
      </c>
      <c r="EQ90">
        <v>0</v>
      </c>
      <c r="ER90">
        <v>0</v>
      </c>
      <c r="ES90">
        <v>0</v>
      </c>
      <c r="ET90">
        <v>0</v>
      </c>
      <c r="EU90">
        <v>0</v>
      </c>
      <c r="EV90">
        <v>0</v>
      </c>
      <c r="EW90">
        <v>0</v>
      </c>
      <c r="EX90">
        <v>0</v>
      </c>
      <c r="EY90">
        <v>0</v>
      </c>
      <c r="EZ90">
        <v>0</v>
      </c>
      <c r="FA90">
        <v>0</v>
      </c>
      <c r="FB90">
        <v>0</v>
      </c>
      <c r="FC90">
        <v>0</v>
      </c>
      <c r="FD90">
        <v>0</v>
      </c>
      <c r="FE90">
        <v>0</v>
      </c>
      <c r="FF90">
        <v>0</v>
      </c>
      <c r="FG90">
        <v>0</v>
      </c>
      <c r="FH90">
        <v>0</v>
      </c>
      <c r="FI90">
        <v>0</v>
      </c>
      <c r="FJ90">
        <v>0</v>
      </c>
      <c r="FK90">
        <v>0</v>
      </c>
      <c r="FL90">
        <v>0</v>
      </c>
      <c r="FM90">
        <v>0</v>
      </c>
      <c r="FN90">
        <v>0</v>
      </c>
      <c r="FO90">
        <v>0</v>
      </c>
      <c r="FP90">
        <v>0</v>
      </c>
      <c r="FQ90">
        <v>0</v>
      </c>
      <c r="FR90">
        <v>0</v>
      </c>
      <c r="FS90">
        <v>0</v>
      </c>
      <c r="FT90">
        <v>0</v>
      </c>
      <c r="FU90">
        <v>0</v>
      </c>
      <c r="FV90">
        <v>0</v>
      </c>
      <c r="FW90">
        <v>0</v>
      </c>
      <c r="FX90">
        <v>0</v>
      </c>
      <c r="FY90">
        <v>0</v>
      </c>
      <c r="FZ90">
        <v>0</v>
      </c>
      <c r="GA90">
        <v>0</v>
      </c>
      <c r="GB90">
        <v>0</v>
      </c>
      <c r="GC90">
        <v>0</v>
      </c>
      <c r="GD90">
        <v>0</v>
      </c>
      <c r="GE90">
        <v>0</v>
      </c>
      <c r="GF90">
        <v>0</v>
      </c>
      <c r="GG90">
        <v>0</v>
      </c>
      <c r="GH90">
        <v>0</v>
      </c>
      <c r="GI90">
        <v>0</v>
      </c>
      <c r="GJ90">
        <v>0</v>
      </c>
      <c r="GK90">
        <v>0</v>
      </c>
      <c r="GL90">
        <v>0</v>
      </c>
      <c r="GM90">
        <v>0</v>
      </c>
      <c r="GN90">
        <v>0</v>
      </c>
      <c r="GO90">
        <v>0</v>
      </c>
      <c r="GP90">
        <v>0</v>
      </c>
      <c r="GQ90">
        <v>0</v>
      </c>
      <c r="GR90">
        <v>0</v>
      </c>
      <c r="GS90">
        <v>0</v>
      </c>
      <c r="GT90">
        <v>0</v>
      </c>
      <c r="GU90">
        <v>0</v>
      </c>
      <c r="GV90">
        <v>0</v>
      </c>
      <c r="GW90">
        <v>0</v>
      </c>
      <c r="GX90">
        <v>0</v>
      </c>
      <c r="GY90">
        <v>0</v>
      </c>
      <c r="GZ90">
        <v>0</v>
      </c>
      <c r="HA90">
        <v>0</v>
      </c>
      <c r="HB90">
        <v>0</v>
      </c>
      <c r="HC90">
        <v>0</v>
      </c>
      <c r="HD90">
        <v>0</v>
      </c>
      <c r="HE90">
        <v>0</v>
      </c>
      <c r="HF90">
        <v>0</v>
      </c>
      <c r="HG90">
        <v>0</v>
      </c>
      <c r="HH90">
        <v>0</v>
      </c>
      <c r="HI90">
        <v>0</v>
      </c>
      <c r="HJ90">
        <v>0</v>
      </c>
      <c r="HK90">
        <v>0</v>
      </c>
      <c r="HL90">
        <v>0</v>
      </c>
      <c r="HM90">
        <v>0</v>
      </c>
      <c r="HN90">
        <v>0</v>
      </c>
      <c r="HO90">
        <v>0</v>
      </c>
      <c r="HP90">
        <v>0</v>
      </c>
      <c r="HQ90">
        <v>0</v>
      </c>
      <c r="HR90">
        <v>0</v>
      </c>
      <c r="HS90">
        <v>0</v>
      </c>
      <c r="HT90">
        <v>0</v>
      </c>
      <c r="HU90">
        <v>0</v>
      </c>
      <c r="HV90">
        <v>0</v>
      </c>
      <c r="HW90">
        <v>0</v>
      </c>
      <c r="HX90">
        <v>0</v>
      </c>
      <c r="HY90">
        <v>0</v>
      </c>
      <c r="HZ90">
        <v>0</v>
      </c>
      <c r="IA90">
        <v>0</v>
      </c>
      <c r="IB90">
        <v>0</v>
      </c>
      <c r="IC90">
        <v>0</v>
      </c>
      <c r="ID90">
        <v>0</v>
      </c>
      <c r="IE90">
        <v>0</v>
      </c>
      <c r="IF90">
        <v>0</v>
      </c>
      <c r="IG90">
        <v>0</v>
      </c>
      <c r="IH90">
        <v>0</v>
      </c>
      <c r="II90">
        <v>0</v>
      </c>
      <c r="IJ90">
        <v>0</v>
      </c>
      <c r="IK90">
        <v>0</v>
      </c>
      <c r="IL90">
        <v>0</v>
      </c>
      <c r="IM90">
        <v>0</v>
      </c>
      <c r="IN90">
        <v>0</v>
      </c>
      <c r="IO90">
        <v>0</v>
      </c>
      <c r="IP90">
        <v>0</v>
      </c>
      <c r="IQ90">
        <v>0</v>
      </c>
      <c r="IR90">
        <v>0</v>
      </c>
      <c r="IS90">
        <v>0</v>
      </c>
      <c r="IT90">
        <v>1</v>
      </c>
      <c r="IU90">
        <v>0</v>
      </c>
      <c r="IV90">
        <v>0</v>
      </c>
      <c r="IW90">
        <v>0</v>
      </c>
      <c r="IX90">
        <v>0</v>
      </c>
      <c r="IY90">
        <v>0</v>
      </c>
      <c r="IZ90">
        <v>0</v>
      </c>
      <c r="JA90">
        <v>0</v>
      </c>
      <c r="JB90">
        <v>0</v>
      </c>
      <c r="JC90">
        <v>0</v>
      </c>
      <c r="JD90">
        <v>0</v>
      </c>
      <c r="JE90">
        <v>0</v>
      </c>
      <c r="JF90">
        <v>0</v>
      </c>
      <c r="JG90">
        <v>0</v>
      </c>
      <c r="JH90">
        <v>0</v>
      </c>
      <c r="JI90">
        <v>0</v>
      </c>
      <c r="JJ90">
        <v>0</v>
      </c>
      <c r="JK90">
        <v>0</v>
      </c>
      <c r="JL90">
        <v>0</v>
      </c>
      <c r="JM90">
        <v>0</v>
      </c>
      <c r="JN90">
        <v>0</v>
      </c>
      <c r="JO90">
        <v>0</v>
      </c>
      <c r="JP90">
        <v>0</v>
      </c>
      <c r="JQ90">
        <v>0</v>
      </c>
      <c r="JR90">
        <v>0</v>
      </c>
      <c r="JS90">
        <v>0</v>
      </c>
      <c r="JT90">
        <v>0</v>
      </c>
      <c r="JU90">
        <v>0</v>
      </c>
      <c r="JV90">
        <v>0</v>
      </c>
      <c r="JW90">
        <v>0</v>
      </c>
      <c r="JX90">
        <v>0</v>
      </c>
      <c r="JY90">
        <v>0</v>
      </c>
      <c r="JZ90">
        <v>0</v>
      </c>
      <c r="KA90">
        <v>0</v>
      </c>
      <c r="KB90">
        <v>0</v>
      </c>
      <c r="KC90">
        <v>0</v>
      </c>
      <c r="KD90">
        <v>0</v>
      </c>
      <c r="KE90">
        <v>0</v>
      </c>
      <c r="KF90">
        <v>0</v>
      </c>
      <c r="KG90">
        <v>0</v>
      </c>
      <c r="KH90">
        <v>0</v>
      </c>
      <c r="KI90">
        <v>0</v>
      </c>
      <c r="KJ90">
        <v>0</v>
      </c>
      <c r="KK90">
        <v>0</v>
      </c>
      <c r="KL90">
        <v>0</v>
      </c>
      <c r="KM90">
        <v>0</v>
      </c>
      <c r="KN90">
        <v>0</v>
      </c>
      <c r="KO90">
        <v>0</v>
      </c>
      <c r="KP90">
        <v>0</v>
      </c>
      <c r="KQ90">
        <v>0</v>
      </c>
      <c r="KR90">
        <v>0</v>
      </c>
      <c r="KS90">
        <v>0</v>
      </c>
      <c r="KT90">
        <v>0</v>
      </c>
      <c r="KU90">
        <v>0</v>
      </c>
      <c r="KV90">
        <v>0</v>
      </c>
      <c r="KW90">
        <v>0</v>
      </c>
      <c r="KX90">
        <v>0</v>
      </c>
      <c r="KY90">
        <v>0</v>
      </c>
      <c r="KZ90">
        <v>0</v>
      </c>
      <c r="LA90">
        <v>0</v>
      </c>
      <c r="LB90">
        <v>0</v>
      </c>
      <c r="LC90">
        <v>0</v>
      </c>
      <c r="LD90">
        <v>0</v>
      </c>
      <c r="LE90">
        <v>0</v>
      </c>
      <c r="LF90">
        <v>0</v>
      </c>
      <c r="LG90">
        <v>0</v>
      </c>
      <c r="LH90">
        <v>0</v>
      </c>
      <c r="LI90">
        <v>0</v>
      </c>
      <c r="LJ90">
        <v>0</v>
      </c>
      <c r="LK90">
        <v>0</v>
      </c>
      <c r="LL90">
        <v>0</v>
      </c>
      <c r="LM90">
        <v>0</v>
      </c>
      <c r="LN90">
        <v>0</v>
      </c>
      <c r="LO90">
        <v>0</v>
      </c>
      <c r="LP90">
        <v>0</v>
      </c>
      <c r="LQ90">
        <v>0</v>
      </c>
      <c r="LR90">
        <v>0</v>
      </c>
      <c r="LS90">
        <v>0</v>
      </c>
      <c r="LT90">
        <v>0</v>
      </c>
      <c r="LU90">
        <v>0</v>
      </c>
      <c r="LV90">
        <v>0</v>
      </c>
      <c r="LW90">
        <v>0</v>
      </c>
      <c r="LX90">
        <v>0</v>
      </c>
      <c r="LY90">
        <v>0</v>
      </c>
      <c r="LZ90">
        <v>0</v>
      </c>
      <c r="MA90">
        <v>0</v>
      </c>
      <c r="MB90">
        <v>0</v>
      </c>
      <c r="MC90">
        <v>0</v>
      </c>
      <c r="MD90">
        <v>0</v>
      </c>
      <c r="ME90">
        <v>0</v>
      </c>
      <c r="MF90">
        <v>0</v>
      </c>
      <c r="MG90">
        <v>0</v>
      </c>
      <c r="MH90">
        <v>0</v>
      </c>
      <c r="MI90">
        <v>0</v>
      </c>
      <c r="MJ90">
        <v>0</v>
      </c>
      <c r="MK90">
        <v>0</v>
      </c>
      <c r="ML90">
        <v>0</v>
      </c>
      <c r="MM90">
        <v>0</v>
      </c>
      <c r="MN90">
        <v>0</v>
      </c>
      <c r="MO90">
        <v>0</v>
      </c>
      <c r="MP90">
        <v>0</v>
      </c>
      <c r="MQ90">
        <v>0</v>
      </c>
      <c r="MR90">
        <v>0</v>
      </c>
      <c r="MS90">
        <v>0</v>
      </c>
      <c r="MT90">
        <v>0</v>
      </c>
      <c r="MU90">
        <v>0</v>
      </c>
      <c r="MV90">
        <v>0</v>
      </c>
      <c r="MW90">
        <v>0</v>
      </c>
      <c r="MX90">
        <v>0</v>
      </c>
      <c r="MY90">
        <v>0</v>
      </c>
      <c r="MZ90">
        <v>0</v>
      </c>
      <c r="NA90">
        <v>0</v>
      </c>
      <c r="NB90">
        <v>0</v>
      </c>
      <c r="NC90">
        <v>0</v>
      </c>
      <c r="ND90">
        <v>0</v>
      </c>
      <c r="NE90">
        <v>0</v>
      </c>
      <c r="NF90">
        <v>0</v>
      </c>
      <c r="NG90">
        <v>0</v>
      </c>
      <c r="NH90">
        <v>0</v>
      </c>
      <c r="NI90">
        <v>0</v>
      </c>
      <c r="NJ90">
        <v>0</v>
      </c>
      <c r="NK90">
        <v>0</v>
      </c>
      <c r="NL90">
        <v>0</v>
      </c>
      <c r="NM90">
        <v>0</v>
      </c>
      <c r="NN90">
        <v>0</v>
      </c>
      <c r="NO90">
        <v>0</v>
      </c>
      <c r="NP90">
        <v>0</v>
      </c>
      <c r="NQ90">
        <v>0</v>
      </c>
      <c r="NR90">
        <v>0</v>
      </c>
      <c r="NS90">
        <v>0</v>
      </c>
      <c r="NT90">
        <v>0</v>
      </c>
      <c r="NU90">
        <v>0</v>
      </c>
      <c r="NV90">
        <v>0</v>
      </c>
      <c r="NW90">
        <v>0</v>
      </c>
      <c r="NX90">
        <v>0</v>
      </c>
      <c r="NY90">
        <v>0</v>
      </c>
      <c r="NZ90">
        <v>0</v>
      </c>
      <c r="OA90">
        <v>0</v>
      </c>
      <c r="OB90">
        <v>0</v>
      </c>
      <c r="OC90">
        <v>0</v>
      </c>
      <c r="OD90">
        <v>0</v>
      </c>
      <c r="OE90">
        <v>0</v>
      </c>
      <c r="OF90">
        <v>0</v>
      </c>
      <c r="OG90">
        <v>0</v>
      </c>
      <c r="OH90">
        <v>0</v>
      </c>
      <c r="OI90">
        <v>0</v>
      </c>
      <c r="OJ90">
        <v>0</v>
      </c>
      <c r="OK90">
        <v>0</v>
      </c>
      <c r="OL90">
        <v>0</v>
      </c>
      <c r="OM90">
        <v>0</v>
      </c>
      <c r="ON90">
        <v>0</v>
      </c>
      <c r="OO90">
        <v>0</v>
      </c>
      <c r="OP90">
        <v>0</v>
      </c>
      <c r="OQ90">
        <v>0</v>
      </c>
      <c r="OR90">
        <v>0</v>
      </c>
      <c r="OS90">
        <v>0</v>
      </c>
      <c r="OT90">
        <v>0</v>
      </c>
      <c r="OU90">
        <v>0</v>
      </c>
      <c r="OV90">
        <v>0</v>
      </c>
      <c r="OW90">
        <v>0</v>
      </c>
      <c r="OX90">
        <v>0</v>
      </c>
      <c r="OY90">
        <v>0</v>
      </c>
      <c r="OZ90">
        <v>0</v>
      </c>
      <c r="PA90">
        <v>0</v>
      </c>
      <c r="PB90">
        <v>0</v>
      </c>
      <c r="PC90">
        <v>0</v>
      </c>
      <c r="PD90">
        <v>0</v>
      </c>
      <c r="PE90">
        <v>0</v>
      </c>
      <c r="PF90">
        <v>0</v>
      </c>
      <c r="PG90">
        <v>0</v>
      </c>
      <c r="PH90">
        <v>0</v>
      </c>
      <c r="PI90">
        <v>0</v>
      </c>
      <c r="PJ90">
        <v>0</v>
      </c>
      <c r="PK90">
        <v>0</v>
      </c>
      <c r="PL90">
        <v>0</v>
      </c>
      <c r="PM90">
        <v>0</v>
      </c>
      <c r="PN90">
        <v>0</v>
      </c>
      <c r="PO90">
        <v>0</v>
      </c>
      <c r="PP90">
        <v>0</v>
      </c>
      <c r="PQ90">
        <v>0</v>
      </c>
      <c r="PR90">
        <v>0</v>
      </c>
      <c r="PS90">
        <v>0</v>
      </c>
      <c r="PT90">
        <v>0</v>
      </c>
      <c r="PU90">
        <v>0</v>
      </c>
      <c r="PV90">
        <v>0</v>
      </c>
      <c r="PW90">
        <v>0</v>
      </c>
      <c r="PX90">
        <v>0</v>
      </c>
      <c r="PY90">
        <v>0</v>
      </c>
      <c r="PZ90">
        <v>0</v>
      </c>
      <c r="QA90">
        <v>0</v>
      </c>
      <c r="QB90">
        <v>0</v>
      </c>
      <c r="QC90">
        <v>0</v>
      </c>
      <c r="QD90">
        <v>0</v>
      </c>
      <c r="QE90">
        <v>0</v>
      </c>
      <c r="QF90">
        <v>0</v>
      </c>
      <c r="QG90">
        <v>0</v>
      </c>
      <c r="QH90">
        <v>0</v>
      </c>
      <c r="QI90">
        <v>0</v>
      </c>
      <c r="QJ90">
        <v>0</v>
      </c>
      <c r="QK90">
        <v>0</v>
      </c>
      <c r="QL90">
        <v>0</v>
      </c>
      <c r="QM90">
        <v>0</v>
      </c>
      <c r="QN90">
        <v>0</v>
      </c>
      <c r="QO90">
        <v>0</v>
      </c>
      <c r="QP90">
        <v>0</v>
      </c>
      <c r="QQ90">
        <v>0</v>
      </c>
      <c r="QR90">
        <v>0</v>
      </c>
      <c r="QS90">
        <v>0</v>
      </c>
      <c r="QT90">
        <v>0</v>
      </c>
      <c r="QU90">
        <v>0</v>
      </c>
      <c r="QV90">
        <v>0</v>
      </c>
      <c r="QW90">
        <v>0</v>
      </c>
      <c r="QX90">
        <v>0</v>
      </c>
      <c r="QY90">
        <v>0</v>
      </c>
      <c r="QZ90">
        <v>0</v>
      </c>
      <c r="RA90">
        <v>0</v>
      </c>
      <c r="RB90">
        <v>0</v>
      </c>
      <c r="RC90">
        <v>0</v>
      </c>
      <c r="RD90">
        <v>0</v>
      </c>
      <c r="RE90">
        <v>0</v>
      </c>
      <c r="RF90">
        <v>0</v>
      </c>
      <c r="RG90">
        <v>0</v>
      </c>
      <c r="RH90">
        <v>0</v>
      </c>
      <c r="RI90">
        <v>0</v>
      </c>
      <c r="RJ90">
        <v>0</v>
      </c>
      <c r="RK90">
        <v>0</v>
      </c>
      <c r="RL90">
        <v>0</v>
      </c>
      <c r="RM90">
        <v>0</v>
      </c>
      <c r="RN90">
        <v>0</v>
      </c>
      <c r="RO90">
        <v>0</v>
      </c>
      <c r="RP90">
        <v>0</v>
      </c>
      <c r="RQ90">
        <v>0</v>
      </c>
      <c r="RR90">
        <v>0</v>
      </c>
      <c r="RS90">
        <v>0</v>
      </c>
      <c r="RT90">
        <v>0</v>
      </c>
      <c r="RU90">
        <v>0</v>
      </c>
      <c r="RV90">
        <v>0</v>
      </c>
      <c r="RW90">
        <v>0</v>
      </c>
      <c r="RX90">
        <v>0</v>
      </c>
      <c r="RY90">
        <v>0</v>
      </c>
      <c r="RZ90">
        <v>0</v>
      </c>
      <c r="SA90">
        <v>0</v>
      </c>
      <c r="SB90">
        <v>0</v>
      </c>
      <c r="SC90">
        <v>0</v>
      </c>
      <c r="SD90">
        <v>0</v>
      </c>
      <c r="SE90">
        <v>0</v>
      </c>
      <c r="SF90">
        <v>0</v>
      </c>
      <c r="SG90">
        <v>0</v>
      </c>
      <c r="SH90">
        <v>0</v>
      </c>
      <c r="SI90">
        <v>0</v>
      </c>
      <c r="SJ90">
        <v>0</v>
      </c>
      <c r="SK90">
        <v>0</v>
      </c>
      <c r="SL90">
        <v>0</v>
      </c>
      <c r="SM90">
        <v>0</v>
      </c>
      <c r="SN90">
        <v>0</v>
      </c>
      <c r="SO90">
        <v>0</v>
      </c>
      <c r="SP90">
        <v>0</v>
      </c>
      <c r="SQ90">
        <v>0</v>
      </c>
      <c r="SR90">
        <v>0</v>
      </c>
      <c r="SS90">
        <v>0</v>
      </c>
      <c r="ST90">
        <v>0</v>
      </c>
      <c r="SU90">
        <v>0</v>
      </c>
      <c r="SV90">
        <v>0</v>
      </c>
      <c r="SW90">
        <v>0</v>
      </c>
      <c r="SX90">
        <v>0</v>
      </c>
      <c r="SY90">
        <v>0</v>
      </c>
      <c r="SZ90">
        <v>0</v>
      </c>
      <c r="TA90">
        <v>0</v>
      </c>
      <c r="TB90">
        <v>0</v>
      </c>
      <c r="TC90">
        <v>0</v>
      </c>
      <c r="TD90">
        <v>0</v>
      </c>
      <c r="TE90">
        <v>0</v>
      </c>
      <c r="TF90">
        <v>0</v>
      </c>
      <c r="TG90">
        <v>0</v>
      </c>
      <c r="TH90">
        <v>0</v>
      </c>
      <c r="TI90">
        <v>0</v>
      </c>
      <c r="TJ90">
        <v>0</v>
      </c>
      <c r="TK90">
        <v>0</v>
      </c>
      <c r="TL90">
        <v>0</v>
      </c>
      <c r="TM90">
        <v>0</v>
      </c>
      <c r="TN90">
        <v>0</v>
      </c>
      <c r="TO90">
        <v>0</v>
      </c>
      <c r="TP90">
        <v>0</v>
      </c>
      <c r="TQ90">
        <v>0</v>
      </c>
      <c r="TR90">
        <v>0</v>
      </c>
      <c r="TS90">
        <v>0</v>
      </c>
      <c r="TT90">
        <v>0</v>
      </c>
      <c r="TU90">
        <v>0</v>
      </c>
      <c r="TV90">
        <v>0</v>
      </c>
      <c r="TW90">
        <v>0</v>
      </c>
      <c r="TX90">
        <v>0</v>
      </c>
      <c r="TY90">
        <v>0</v>
      </c>
      <c r="TZ90">
        <v>0</v>
      </c>
      <c r="UA90">
        <v>0</v>
      </c>
      <c r="UB90">
        <v>0</v>
      </c>
      <c r="UC90">
        <v>0</v>
      </c>
      <c r="UD90">
        <v>0</v>
      </c>
      <c r="UE90">
        <v>0</v>
      </c>
      <c r="UF90">
        <v>0</v>
      </c>
      <c r="UG90">
        <v>0</v>
      </c>
      <c r="UH90">
        <v>0</v>
      </c>
      <c r="UI90">
        <v>0</v>
      </c>
      <c r="UJ90">
        <v>0</v>
      </c>
      <c r="UK90">
        <v>0</v>
      </c>
      <c r="UL90">
        <v>0</v>
      </c>
      <c r="UM90">
        <v>0</v>
      </c>
      <c r="UN90">
        <v>0</v>
      </c>
      <c r="UO90">
        <v>0</v>
      </c>
      <c r="UP90">
        <v>0</v>
      </c>
      <c r="UQ90">
        <v>0</v>
      </c>
      <c r="UR90">
        <v>0</v>
      </c>
      <c r="US90">
        <v>0</v>
      </c>
      <c r="UT90">
        <v>0</v>
      </c>
      <c r="UU90">
        <v>0</v>
      </c>
      <c r="UV90">
        <v>0</v>
      </c>
      <c r="UW90">
        <v>0</v>
      </c>
      <c r="UX90">
        <v>0</v>
      </c>
      <c r="UY90">
        <v>0</v>
      </c>
      <c r="UZ90">
        <v>0</v>
      </c>
      <c r="VA90">
        <v>0</v>
      </c>
      <c r="VB90">
        <v>0</v>
      </c>
      <c r="VC90">
        <v>0</v>
      </c>
      <c r="VD90">
        <v>0</v>
      </c>
      <c r="VE90">
        <v>0</v>
      </c>
      <c r="VF90">
        <v>0</v>
      </c>
      <c r="VG90">
        <v>0</v>
      </c>
      <c r="VH90">
        <v>0</v>
      </c>
      <c r="VI90">
        <v>0</v>
      </c>
      <c r="VJ90">
        <v>0</v>
      </c>
      <c r="VK90">
        <v>0</v>
      </c>
      <c r="VL90">
        <v>0</v>
      </c>
      <c r="VM90">
        <v>0</v>
      </c>
      <c r="VN90">
        <v>0</v>
      </c>
      <c r="VO90">
        <v>0</v>
      </c>
      <c r="VP90">
        <v>0</v>
      </c>
      <c r="VQ90">
        <v>0</v>
      </c>
      <c r="VR90">
        <v>0</v>
      </c>
      <c r="VS90">
        <v>0</v>
      </c>
      <c r="VT90">
        <v>0</v>
      </c>
      <c r="VU90">
        <v>0</v>
      </c>
      <c r="VV90">
        <v>0</v>
      </c>
      <c r="VW90">
        <v>0</v>
      </c>
      <c r="VX90">
        <v>0</v>
      </c>
      <c r="VY90">
        <v>0</v>
      </c>
      <c r="VZ90">
        <v>0</v>
      </c>
      <c r="WA90">
        <v>0</v>
      </c>
      <c r="WB90">
        <v>0</v>
      </c>
      <c r="WC90">
        <v>0</v>
      </c>
      <c r="WD90">
        <v>0</v>
      </c>
      <c r="WE90">
        <v>0</v>
      </c>
      <c r="WF90">
        <v>0</v>
      </c>
      <c r="WG90">
        <v>0</v>
      </c>
      <c r="WH90">
        <v>0</v>
      </c>
      <c r="WI90">
        <v>0</v>
      </c>
      <c r="WJ90">
        <v>0</v>
      </c>
      <c r="WK90">
        <v>0</v>
      </c>
      <c r="WL90">
        <v>0</v>
      </c>
      <c r="WM90">
        <v>0</v>
      </c>
      <c r="WN90">
        <v>0</v>
      </c>
      <c r="WO90">
        <v>0</v>
      </c>
      <c r="WP90">
        <v>0</v>
      </c>
      <c r="WQ90">
        <v>0</v>
      </c>
      <c r="WR90">
        <v>0</v>
      </c>
      <c r="WS90">
        <v>0</v>
      </c>
      <c r="WT90">
        <v>0</v>
      </c>
      <c r="WU90">
        <v>0</v>
      </c>
      <c r="WV90">
        <v>0</v>
      </c>
      <c r="WW90">
        <v>0</v>
      </c>
      <c r="WX90">
        <v>0</v>
      </c>
      <c r="WY90">
        <v>0</v>
      </c>
      <c r="WZ90">
        <v>0</v>
      </c>
      <c r="XA90">
        <v>0</v>
      </c>
      <c r="XB90">
        <v>0</v>
      </c>
      <c r="XC90">
        <v>0</v>
      </c>
      <c r="XD90">
        <v>0</v>
      </c>
      <c r="XE90">
        <v>0</v>
      </c>
      <c r="XF90">
        <v>0</v>
      </c>
      <c r="XG90">
        <v>0</v>
      </c>
      <c r="XH90">
        <v>0</v>
      </c>
      <c r="XI90">
        <v>0</v>
      </c>
      <c r="XJ90">
        <v>0</v>
      </c>
      <c r="XK90">
        <v>0</v>
      </c>
      <c r="XL90">
        <v>0</v>
      </c>
      <c r="XM90">
        <v>0</v>
      </c>
      <c r="XN90">
        <v>0</v>
      </c>
      <c r="XO90">
        <v>0</v>
      </c>
      <c r="XP90">
        <v>0</v>
      </c>
      <c r="XQ90">
        <v>0</v>
      </c>
      <c r="XR90">
        <v>0</v>
      </c>
      <c r="XS90">
        <v>0</v>
      </c>
      <c r="XT90">
        <v>0</v>
      </c>
      <c r="XU90">
        <v>0</v>
      </c>
      <c r="XV90">
        <v>0</v>
      </c>
      <c r="XW90">
        <v>0</v>
      </c>
      <c r="XX90">
        <v>0</v>
      </c>
      <c r="XY90">
        <v>0</v>
      </c>
      <c r="XZ90">
        <v>0</v>
      </c>
      <c r="YA90">
        <v>0</v>
      </c>
      <c r="YB90">
        <v>0</v>
      </c>
      <c r="YC90">
        <v>0</v>
      </c>
      <c r="YD90">
        <v>0</v>
      </c>
      <c r="YE90">
        <v>0</v>
      </c>
      <c r="YF90">
        <v>0</v>
      </c>
      <c r="YG90">
        <v>0</v>
      </c>
      <c r="YH90">
        <v>0</v>
      </c>
      <c r="YI90">
        <v>0</v>
      </c>
      <c r="YJ90">
        <v>0</v>
      </c>
      <c r="YK90">
        <v>0</v>
      </c>
      <c r="YL90">
        <v>0</v>
      </c>
      <c r="YM90">
        <v>0</v>
      </c>
      <c r="YN90">
        <v>0</v>
      </c>
      <c r="YO90">
        <v>0</v>
      </c>
      <c r="YP90">
        <v>0</v>
      </c>
      <c r="YQ90">
        <v>0</v>
      </c>
      <c r="YR90">
        <v>0</v>
      </c>
      <c r="YS90">
        <v>0</v>
      </c>
      <c r="YT90">
        <v>0</v>
      </c>
      <c r="YU90">
        <v>0</v>
      </c>
      <c r="YV90">
        <v>0</v>
      </c>
      <c r="YW90">
        <v>0</v>
      </c>
      <c r="YX90">
        <v>0</v>
      </c>
      <c r="YY90">
        <v>0</v>
      </c>
      <c r="YZ90">
        <v>0</v>
      </c>
      <c r="ZA90">
        <v>0</v>
      </c>
      <c r="ZB90">
        <v>0</v>
      </c>
      <c r="ZC90">
        <v>0</v>
      </c>
      <c r="ZD90">
        <v>0</v>
      </c>
      <c r="ZE90">
        <v>0</v>
      </c>
      <c r="ZF90">
        <v>0</v>
      </c>
      <c r="ZG90">
        <v>0</v>
      </c>
      <c r="ZH90">
        <v>0</v>
      </c>
      <c r="ZI90">
        <v>0</v>
      </c>
      <c r="ZJ90">
        <v>0</v>
      </c>
      <c r="ZK90">
        <v>0</v>
      </c>
      <c r="ZL90">
        <v>0</v>
      </c>
      <c r="ZM90">
        <v>0</v>
      </c>
      <c r="ZN90">
        <v>0</v>
      </c>
      <c r="ZO90">
        <v>0</v>
      </c>
      <c r="ZP90">
        <v>0</v>
      </c>
      <c r="ZQ90">
        <v>0</v>
      </c>
      <c r="ZR90">
        <v>0</v>
      </c>
      <c r="ZS90">
        <v>0</v>
      </c>
      <c r="ZT90">
        <v>0</v>
      </c>
      <c r="ZU90">
        <v>0</v>
      </c>
      <c r="ZV90">
        <v>0</v>
      </c>
      <c r="ZW90">
        <v>0</v>
      </c>
      <c r="ZX90">
        <v>0</v>
      </c>
      <c r="ZY90">
        <v>0</v>
      </c>
      <c r="ZZ90">
        <v>0</v>
      </c>
      <c r="AAA90">
        <v>0</v>
      </c>
      <c r="AAB90">
        <v>0</v>
      </c>
      <c r="AAC90">
        <v>0</v>
      </c>
      <c r="AAD90">
        <v>0</v>
      </c>
      <c r="AAE90">
        <v>0</v>
      </c>
      <c r="AAF90">
        <v>0</v>
      </c>
      <c r="AAG90">
        <v>0</v>
      </c>
      <c r="AAH90">
        <v>0</v>
      </c>
      <c r="AAI90">
        <v>0</v>
      </c>
      <c r="AAJ90">
        <v>0</v>
      </c>
      <c r="AAK90">
        <v>0</v>
      </c>
      <c r="AAL90">
        <v>0</v>
      </c>
      <c r="AAM90">
        <v>0</v>
      </c>
      <c r="AAN90">
        <v>0</v>
      </c>
      <c r="AAO90">
        <v>0</v>
      </c>
      <c r="AAP90">
        <v>0</v>
      </c>
      <c r="AAQ90">
        <v>0</v>
      </c>
      <c r="AAR90">
        <v>0</v>
      </c>
      <c r="AAS90">
        <v>0</v>
      </c>
      <c r="AAT90">
        <v>0</v>
      </c>
      <c r="AAU90">
        <v>0</v>
      </c>
      <c r="AAV90">
        <v>0</v>
      </c>
      <c r="AAW90">
        <v>0</v>
      </c>
      <c r="AAX90">
        <v>0</v>
      </c>
      <c r="AAY90">
        <v>0</v>
      </c>
      <c r="AAZ90">
        <v>0</v>
      </c>
      <c r="ABA90">
        <v>0</v>
      </c>
      <c r="ABB90">
        <v>0</v>
      </c>
      <c r="ABD90">
        <v>1</v>
      </c>
      <c r="ABH90" t="s">
        <v>471</v>
      </c>
      <c r="ABI90" t="s">
        <v>471</v>
      </c>
      <c r="ABJ90" t="s">
        <v>471</v>
      </c>
      <c r="ABK90" t="s">
        <v>471</v>
      </c>
      <c r="ABL90" t="s">
        <v>471</v>
      </c>
      <c r="ABM90" t="s">
        <v>471</v>
      </c>
      <c r="ABN90" t="s">
        <v>471</v>
      </c>
      <c r="ABO90" t="s">
        <v>471</v>
      </c>
      <c r="ABP90" t="s">
        <v>471</v>
      </c>
      <c r="ABQ90" t="s">
        <v>471</v>
      </c>
      <c r="ABR90" t="s">
        <v>471</v>
      </c>
      <c r="ABS90" t="s">
        <v>471</v>
      </c>
      <c r="ABT90" t="s">
        <v>471</v>
      </c>
      <c r="ABU90" t="s">
        <v>471</v>
      </c>
      <c r="ABV90" t="s">
        <v>471</v>
      </c>
      <c r="ABW90" t="s">
        <v>471</v>
      </c>
      <c r="ABX90" t="s">
        <v>471</v>
      </c>
      <c r="ABY90" t="s">
        <v>471</v>
      </c>
      <c r="ABZ90" t="s">
        <v>471</v>
      </c>
      <c r="ACA90" t="s">
        <v>471</v>
      </c>
      <c r="ACB90" t="s">
        <v>471</v>
      </c>
      <c r="ACC90" t="s">
        <v>471</v>
      </c>
      <c r="ACD90" t="s">
        <v>471</v>
      </c>
      <c r="ACE90" t="s">
        <v>471</v>
      </c>
      <c r="ACF90" t="s">
        <v>471</v>
      </c>
      <c r="ACG90" t="s">
        <v>471</v>
      </c>
      <c r="ACH90" t="s">
        <v>471</v>
      </c>
      <c r="ACI90" t="s">
        <v>471</v>
      </c>
      <c r="ACJ90" t="s">
        <v>471</v>
      </c>
      <c r="ACK90" t="s">
        <v>471</v>
      </c>
      <c r="ACL90" t="s">
        <v>471</v>
      </c>
      <c r="ACM90" t="s">
        <v>471</v>
      </c>
      <c r="ACR90" t="s">
        <v>471</v>
      </c>
      <c r="ACS90" t="s">
        <v>471</v>
      </c>
      <c r="ACT90" t="s">
        <v>471</v>
      </c>
      <c r="ACU90" t="s">
        <v>471</v>
      </c>
      <c r="ACV90" t="s">
        <v>471</v>
      </c>
      <c r="ACW90" t="s">
        <v>471</v>
      </c>
      <c r="ACX90" t="s">
        <v>471</v>
      </c>
      <c r="ACY90" t="s">
        <v>471</v>
      </c>
      <c r="ACZ90" t="s">
        <v>471</v>
      </c>
      <c r="ADA90" t="s">
        <v>471</v>
      </c>
      <c r="ADB90" t="s">
        <v>471</v>
      </c>
      <c r="ADC90" t="s">
        <v>471</v>
      </c>
      <c r="ADD90" t="s">
        <v>471</v>
      </c>
      <c r="ADE90" t="s">
        <v>471</v>
      </c>
      <c r="ADF90" t="s">
        <v>471</v>
      </c>
      <c r="ADG90" t="s">
        <v>471</v>
      </c>
      <c r="ADH90" t="s">
        <v>471</v>
      </c>
      <c r="ADI90" t="s">
        <v>471</v>
      </c>
      <c r="ADJ90" t="s">
        <v>471</v>
      </c>
      <c r="ADK90" t="s">
        <v>471</v>
      </c>
      <c r="ADL90" t="s">
        <v>471</v>
      </c>
      <c r="ADM90" t="s">
        <v>471</v>
      </c>
      <c r="ADN90" t="s">
        <v>471</v>
      </c>
      <c r="ADO90" t="s">
        <v>471</v>
      </c>
      <c r="ADP90" t="s">
        <v>471</v>
      </c>
      <c r="ADQ90" t="s">
        <v>471</v>
      </c>
      <c r="ADR90" t="s">
        <v>471</v>
      </c>
      <c r="ADS90" t="s">
        <v>471</v>
      </c>
      <c r="ADT90" t="s">
        <v>471</v>
      </c>
      <c r="ADU90" t="s">
        <v>471</v>
      </c>
      <c r="ADV90" t="s">
        <v>471</v>
      </c>
      <c r="ADW90" t="s">
        <v>471</v>
      </c>
      <c r="ADX90" t="s">
        <v>471</v>
      </c>
      <c r="ADY90" t="s">
        <v>471</v>
      </c>
      <c r="ADZ90" t="s">
        <v>471</v>
      </c>
      <c r="AEA90" t="s">
        <v>471</v>
      </c>
      <c r="AEB90" t="s">
        <v>471</v>
      </c>
      <c r="AEC90" t="s">
        <v>471</v>
      </c>
      <c r="AED90" t="s">
        <v>471</v>
      </c>
      <c r="AEE90" t="s">
        <v>471</v>
      </c>
      <c r="AEF90" t="s">
        <v>471</v>
      </c>
      <c r="AEG90" t="s">
        <v>471</v>
      </c>
      <c r="AEH90" t="s">
        <v>471</v>
      </c>
      <c r="AEI90" t="s">
        <v>471</v>
      </c>
      <c r="AEJ90" t="s">
        <v>471</v>
      </c>
      <c r="AEK90" t="s">
        <v>471</v>
      </c>
      <c r="AEL90" t="s">
        <v>471</v>
      </c>
      <c r="AEM90" t="s">
        <v>471</v>
      </c>
      <c r="AEN90" t="s">
        <v>471</v>
      </c>
      <c r="AEO90" t="s">
        <v>471</v>
      </c>
      <c r="AEP90" t="s">
        <v>471</v>
      </c>
      <c r="AEQ90" t="s">
        <v>471</v>
      </c>
      <c r="AET90" t="s">
        <v>471</v>
      </c>
      <c r="AEU90" t="s">
        <v>471</v>
      </c>
      <c r="AEV90" t="s">
        <v>471</v>
      </c>
      <c r="AEW90" t="s">
        <v>471</v>
      </c>
      <c r="AEX90" t="s">
        <v>471</v>
      </c>
      <c r="AEY90" t="s">
        <v>471</v>
      </c>
      <c r="AEZ90" t="s">
        <v>471</v>
      </c>
      <c r="AFA90" t="s">
        <v>471</v>
      </c>
      <c r="AFB90" t="s">
        <v>471</v>
      </c>
      <c r="AFC90" t="s">
        <v>471</v>
      </c>
      <c r="AFD90" t="s">
        <v>471</v>
      </c>
      <c r="AFE90" t="s">
        <v>471</v>
      </c>
      <c r="AFF90" t="s">
        <v>471</v>
      </c>
      <c r="AFG90" t="s">
        <v>471</v>
      </c>
      <c r="AFH90" t="s">
        <v>471</v>
      </c>
      <c r="AFI90" t="s">
        <v>471</v>
      </c>
      <c r="AFJ90" t="s">
        <v>471</v>
      </c>
      <c r="AFK90" t="s">
        <v>471</v>
      </c>
      <c r="AFL90" t="s">
        <v>471</v>
      </c>
      <c r="AFM90" t="s">
        <v>471</v>
      </c>
      <c r="AFN90" t="s">
        <v>471</v>
      </c>
      <c r="AFO90" t="s">
        <v>471</v>
      </c>
    </row>
    <row r="91" spans="2:847" x14ac:dyDescent="0.2">
      <c r="B91" t="s">
        <v>324</v>
      </c>
      <c r="D91">
        <v>0</v>
      </c>
      <c r="E91">
        <v>0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AA91">
        <v>0</v>
      </c>
      <c r="AB91">
        <v>0</v>
      </c>
      <c r="AC91">
        <v>0</v>
      </c>
      <c r="AD91">
        <v>0</v>
      </c>
      <c r="AE91">
        <v>0</v>
      </c>
      <c r="AF91">
        <v>0</v>
      </c>
      <c r="AG91">
        <v>0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0</v>
      </c>
      <c r="AS91">
        <v>0</v>
      </c>
      <c r="AT91">
        <v>0</v>
      </c>
      <c r="AU91">
        <v>0</v>
      </c>
      <c r="AV91">
        <v>0</v>
      </c>
      <c r="AW91">
        <v>0</v>
      </c>
      <c r="AX91">
        <v>0</v>
      </c>
      <c r="AY91">
        <v>0</v>
      </c>
      <c r="AZ91">
        <v>0</v>
      </c>
      <c r="BA91">
        <v>0</v>
      </c>
      <c r="BB91">
        <v>0</v>
      </c>
      <c r="BC91">
        <v>0</v>
      </c>
      <c r="BD91">
        <v>0</v>
      </c>
      <c r="BE91">
        <v>0</v>
      </c>
      <c r="BF91">
        <v>0</v>
      </c>
      <c r="BG91">
        <v>0</v>
      </c>
      <c r="BH91">
        <v>0</v>
      </c>
      <c r="BI91">
        <v>0</v>
      </c>
      <c r="BJ91">
        <v>0</v>
      </c>
      <c r="BK91">
        <v>0</v>
      </c>
      <c r="BL91">
        <v>0</v>
      </c>
      <c r="BM91">
        <v>0</v>
      </c>
      <c r="BN91">
        <v>0</v>
      </c>
      <c r="BO91">
        <v>0</v>
      </c>
      <c r="BP91">
        <v>0</v>
      </c>
      <c r="BQ91">
        <v>0</v>
      </c>
      <c r="BR91">
        <v>0</v>
      </c>
      <c r="BS91">
        <v>0</v>
      </c>
      <c r="BT91">
        <v>0</v>
      </c>
      <c r="BU91">
        <v>0</v>
      </c>
      <c r="BV91">
        <v>0</v>
      </c>
      <c r="BW91">
        <v>0</v>
      </c>
      <c r="BX91">
        <v>0</v>
      </c>
      <c r="BY91">
        <v>0</v>
      </c>
      <c r="BZ91">
        <v>0</v>
      </c>
      <c r="CA91">
        <v>0</v>
      </c>
      <c r="CB91">
        <v>0</v>
      </c>
      <c r="CC91">
        <v>0</v>
      </c>
      <c r="CD91">
        <v>0</v>
      </c>
      <c r="CE91">
        <v>0</v>
      </c>
      <c r="CF91">
        <v>0</v>
      </c>
      <c r="CG91">
        <v>0</v>
      </c>
      <c r="CH91">
        <v>0</v>
      </c>
      <c r="CI91">
        <v>0</v>
      </c>
      <c r="CJ91">
        <v>0</v>
      </c>
      <c r="CK91">
        <v>0</v>
      </c>
      <c r="CL91">
        <v>0</v>
      </c>
      <c r="CM91">
        <v>0</v>
      </c>
      <c r="CN91">
        <v>0</v>
      </c>
      <c r="CO91">
        <v>0</v>
      </c>
      <c r="CP91">
        <v>0</v>
      </c>
      <c r="CQ91">
        <v>0</v>
      </c>
      <c r="CR91">
        <v>0</v>
      </c>
      <c r="CS91">
        <v>0</v>
      </c>
      <c r="CT91">
        <v>0</v>
      </c>
      <c r="CU91">
        <v>0</v>
      </c>
      <c r="CV91">
        <v>0</v>
      </c>
      <c r="CW91">
        <v>0</v>
      </c>
      <c r="CX91">
        <v>0</v>
      </c>
      <c r="CY91">
        <v>0</v>
      </c>
      <c r="CZ91">
        <v>0</v>
      </c>
      <c r="DA91">
        <v>0</v>
      </c>
      <c r="DB91">
        <v>0</v>
      </c>
      <c r="DC91">
        <v>0</v>
      </c>
      <c r="DD91">
        <v>0</v>
      </c>
      <c r="DE91">
        <v>0</v>
      </c>
      <c r="DF91">
        <v>0</v>
      </c>
      <c r="DG91">
        <v>0</v>
      </c>
      <c r="DH91">
        <v>0</v>
      </c>
      <c r="DI91">
        <v>0</v>
      </c>
      <c r="DJ91">
        <v>0</v>
      </c>
      <c r="DK91">
        <v>0</v>
      </c>
      <c r="DL91">
        <v>0</v>
      </c>
      <c r="DM91">
        <v>0</v>
      </c>
      <c r="DN91">
        <v>0</v>
      </c>
      <c r="DO91">
        <v>0</v>
      </c>
      <c r="DP91">
        <v>0</v>
      </c>
      <c r="DQ91">
        <v>0</v>
      </c>
      <c r="DR91">
        <v>0</v>
      </c>
      <c r="DS91">
        <v>0</v>
      </c>
      <c r="DT91">
        <v>0</v>
      </c>
      <c r="DU91">
        <v>0</v>
      </c>
      <c r="DV91">
        <v>0</v>
      </c>
      <c r="DW91">
        <v>0</v>
      </c>
      <c r="DX91">
        <v>0</v>
      </c>
      <c r="DY91">
        <v>0</v>
      </c>
      <c r="DZ91">
        <v>0</v>
      </c>
      <c r="EA91">
        <v>0</v>
      </c>
      <c r="EB91">
        <v>0</v>
      </c>
      <c r="EC91">
        <v>0</v>
      </c>
      <c r="ED91">
        <v>0</v>
      </c>
      <c r="EE91">
        <v>0</v>
      </c>
      <c r="EF91">
        <v>0</v>
      </c>
      <c r="EG91">
        <v>0</v>
      </c>
      <c r="EH91">
        <v>0</v>
      </c>
      <c r="EI91">
        <v>0</v>
      </c>
      <c r="EJ91">
        <v>0</v>
      </c>
      <c r="EK91">
        <v>0</v>
      </c>
      <c r="EL91">
        <v>0</v>
      </c>
      <c r="EM91">
        <v>0</v>
      </c>
      <c r="EN91">
        <v>0</v>
      </c>
      <c r="EO91">
        <v>0</v>
      </c>
      <c r="EP91">
        <v>0</v>
      </c>
      <c r="EQ91">
        <v>0</v>
      </c>
      <c r="ER91">
        <v>0</v>
      </c>
      <c r="ES91">
        <v>0</v>
      </c>
      <c r="ET91">
        <v>0</v>
      </c>
      <c r="EU91">
        <v>0</v>
      </c>
      <c r="EV91">
        <v>0</v>
      </c>
      <c r="EW91">
        <v>0</v>
      </c>
      <c r="EX91">
        <v>0</v>
      </c>
      <c r="EY91">
        <v>0</v>
      </c>
      <c r="EZ91">
        <v>0</v>
      </c>
      <c r="FA91">
        <v>0</v>
      </c>
      <c r="FB91">
        <v>0</v>
      </c>
      <c r="FC91">
        <v>0</v>
      </c>
      <c r="FD91">
        <v>0</v>
      </c>
      <c r="FE91">
        <v>0</v>
      </c>
      <c r="FF91">
        <v>0</v>
      </c>
      <c r="FG91">
        <v>0</v>
      </c>
      <c r="FH91">
        <v>0</v>
      </c>
      <c r="FI91">
        <v>0</v>
      </c>
      <c r="FJ91">
        <v>0</v>
      </c>
      <c r="FK91">
        <v>0</v>
      </c>
      <c r="FL91">
        <v>0</v>
      </c>
      <c r="FM91">
        <v>0</v>
      </c>
      <c r="FN91">
        <v>0</v>
      </c>
      <c r="FO91">
        <v>0</v>
      </c>
      <c r="FP91">
        <v>0</v>
      </c>
      <c r="FQ91">
        <v>0</v>
      </c>
      <c r="FR91">
        <v>0</v>
      </c>
      <c r="FS91">
        <v>0</v>
      </c>
      <c r="FT91">
        <v>0</v>
      </c>
      <c r="FU91">
        <v>0</v>
      </c>
      <c r="FV91">
        <v>0</v>
      </c>
      <c r="FW91">
        <v>0</v>
      </c>
      <c r="FX91">
        <v>0</v>
      </c>
      <c r="FY91">
        <v>0</v>
      </c>
      <c r="FZ91">
        <v>0</v>
      </c>
      <c r="GA91">
        <v>0</v>
      </c>
      <c r="GB91">
        <v>0</v>
      </c>
      <c r="GC91">
        <v>0</v>
      </c>
      <c r="GD91">
        <v>0</v>
      </c>
      <c r="GE91">
        <v>0</v>
      </c>
      <c r="GF91">
        <v>0</v>
      </c>
      <c r="GG91">
        <v>0</v>
      </c>
      <c r="GH91">
        <v>0</v>
      </c>
      <c r="GI91">
        <v>0</v>
      </c>
      <c r="GJ91">
        <v>0</v>
      </c>
      <c r="GK91">
        <v>0</v>
      </c>
      <c r="GL91">
        <v>0</v>
      </c>
      <c r="GM91">
        <v>0</v>
      </c>
      <c r="GN91">
        <v>0</v>
      </c>
      <c r="GO91">
        <v>0</v>
      </c>
      <c r="GP91">
        <v>0</v>
      </c>
      <c r="GQ91">
        <v>0</v>
      </c>
      <c r="GR91">
        <v>0</v>
      </c>
      <c r="GS91">
        <v>0</v>
      </c>
      <c r="GT91">
        <v>0</v>
      </c>
      <c r="GU91">
        <v>0</v>
      </c>
      <c r="GV91">
        <v>0</v>
      </c>
      <c r="GW91">
        <v>0</v>
      </c>
      <c r="GX91">
        <v>0</v>
      </c>
      <c r="GY91">
        <v>0</v>
      </c>
      <c r="GZ91">
        <v>0</v>
      </c>
      <c r="HA91">
        <v>0</v>
      </c>
      <c r="HB91">
        <v>0</v>
      </c>
      <c r="HC91">
        <v>0</v>
      </c>
      <c r="HD91">
        <v>0</v>
      </c>
      <c r="HE91">
        <v>0</v>
      </c>
      <c r="HF91">
        <v>0</v>
      </c>
      <c r="HG91">
        <v>0</v>
      </c>
      <c r="HH91">
        <v>0</v>
      </c>
      <c r="HI91">
        <v>0</v>
      </c>
      <c r="HJ91">
        <v>0</v>
      </c>
      <c r="HK91">
        <v>0</v>
      </c>
      <c r="HL91">
        <v>0</v>
      </c>
      <c r="HM91">
        <v>0</v>
      </c>
      <c r="HN91">
        <v>0</v>
      </c>
      <c r="HO91">
        <v>0</v>
      </c>
      <c r="HP91">
        <v>0</v>
      </c>
      <c r="HQ91">
        <v>0</v>
      </c>
      <c r="HR91">
        <v>0</v>
      </c>
      <c r="HS91">
        <v>0</v>
      </c>
      <c r="HT91">
        <v>0</v>
      </c>
      <c r="HU91">
        <v>0</v>
      </c>
      <c r="HV91">
        <v>0</v>
      </c>
      <c r="HW91">
        <v>0</v>
      </c>
      <c r="HX91">
        <v>0</v>
      </c>
      <c r="HY91">
        <v>0</v>
      </c>
      <c r="HZ91">
        <v>0</v>
      </c>
      <c r="IA91">
        <v>0</v>
      </c>
      <c r="IB91">
        <v>0</v>
      </c>
      <c r="IC91">
        <v>0</v>
      </c>
      <c r="ID91">
        <v>0</v>
      </c>
      <c r="IE91">
        <v>0</v>
      </c>
      <c r="IF91">
        <v>0</v>
      </c>
      <c r="IG91">
        <v>0</v>
      </c>
      <c r="IH91">
        <v>0</v>
      </c>
      <c r="II91">
        <v>0</v>
      </c>
      <c r="IJ91">
        <v>0</v>
      </c>
      <c r="IK91">
        <v>0</v>
      </c>
      <c r="IL91">
        <v>0</v>
      </c>
      <c r="IM91">
        <v>0</v>
      </c>
      <c r="IN91">
        <v>0</v>
      </c>
      <c r="IO91">
        <v>0</v>
      </c>
      <c r="IP91">
        <v>0</v>
      </c>
      <c r="IQ91">
        <v>0</v>
      </c>
      <c r="IR91">
        <v>0</v>
      </c>
      <c r="IS91">
        <v>0</v>
      </c>
      <c r="IT91">
        <v>0</v>
      </c>
      <c r="IU91">
        <v>0</v>
      </c>
      <c r="IV91">
        <v>0</v>
      </c>
      <c r="IW91">
        <v>0</v>
      </c>
      <c r="IX91">
        <v>0</v>
      </c>
      <c r="IY91">
        <v>0</v>
      </c>
      <c r="IZ91">
        <v>0</v>
      </c>
      <c r="JA91">
        <v>0</v>
      </c>
      <c r="JB91">
        <v>0</v>
      </c>
      <c r="JC91">
        <v>0</v>
      </c>
      <c r="JD91">
        <v>0</v>
      </c>
      <c r="JE91">
        <v>0</v>
      </c>
      <c r="JF91">
        <v>0</v>
      </c>
      <c r="JG91">
        <v>0</v>
      </c>
      <c r="JH91">
        <v>0</v>
      </c>
      <c r="JI91">
        <v>0</v>
      </c>
      <c r="JJ91">
        <v>0</v>
      </c>
      <c r="JK91">
        <v>0</v>
      </c>
      <c r="JL91">
        <v>0</v>
      </c>
      <c r="JM91">
        <v>0</v>
      </c>
      <c r="JN91">
        <v>0</v>
      </c>
      <c r="JO91">
        <v>0</v>
      </c>
      <c r="JP91">
        <v>0</v>
      </c>
      <c r="JQ91">
        <v>0</v>
      </c>
      <c r="JR91">
        <v>0</v>
      </c>
      <c r="JS91">
        <v>0</v>
      </c>
      <c r="JT91">
        <v>0</v>
      </c>
      <c r="JU91">
        <v>0</v>
      </c>
      <c r="JV91">
        <v>0</v>
      </c>
      <c r="JW91">
        <v>1</v>
      </c>
      <c r="JX91">
        <v>0</v>
      </c>
      <c r="JY91">
        <v>0</v>
      </c>
      <c r="JZ91">
        <v>0</v>
      </c>
      <c r="KA91">
        <v>0</v>
      </c>
      <c r="KB91">
        <v>0</v>
      </c>
      <c r="KC91">
        <v>0</v>
      </c>
      <c r="KD91">
        <v>0</v>
      </c>
      <c r="KE91">
        <v>0</v>
      </c>
      <c r="KF91">
        <v>0</v>
      </c>
      <c r="KG91">
        <v>0</v>
      </c>
      <c r="KH91">
        <v>0</v>
      </c>
      <c r="KI91">
        <v>0</v>
      </c>
      <c r="KJ91">
        <v>0</v>
      </c>
      <c r="KK91">
        <v>0</v>
      </c>
      <c r="KL91">
        <v>0</v>
      </c>
      <c r="KM91">
        <v>0</v>
      </c>
      <c r="KN91">
        <v>0</v>
      </c>
      <c r="KO91">
        <v>0</v>
      </c>
      <c r="KP91">
        <v>0</v>
      </c>
      <c r="KQ91">
        <v>0</v>
      </c>
      <c r="KR91">
        <v>0</v>
      </c>
      <c r="KS91">
        <v>0</v>
      </c>
      <c r="KT91">
        <v>0</v>
      </c>
      <c r="KU91">
        <v>0</v>
      </c>
      <c r="KV91">
        <v>0</v>
      </c>
      <c r="KW91">
        <v>0</v>
      </c>
      <c r="KX91">
        <v>0</v>
      </c>
      <c r="KY91">
        <v>0</v>
      </c>
      <c r="KZ91">
        <v>0</v>
      </c>
      <c r="LA91">
        <v>0</v>
      </c>
      <c r="LB91">
        <v>0</v>
      </c>
      <c r="LC91">
        <v>0</v>
      </c>
      <c r="LD91">
        <v>0</v>
      </c>
      <c r="LE91">
        <v>0</v>
      </c>
      <c r="LF91">
        <v>0</v>
      </c>
      <c r="LG91">
        <v>0</v>
      </c>
      <c r="LH91">
        <v>0</v>
      </c>
      <c r="LI91">
        <v>0</v>
      </c>
      <c r="LJ91">
        <v>0</v>
      </c>
      <c r="LK91">
        <v>0</v>
      </c>
      <c r="LL91">
        <v>0</v>
      </c>
      <c r="LM91">
        <v>0</v>
      </c>
      <c r="LN91">
        <v>0</v>
      </c>
      <c r="LO91">
        <v>0</v>
      </c>
      <c r="LP91">
        <v>0</v>
      </c>
      <c r="LQ91">
        <v>0</v>
      </c>
      <c r="LR91">
        <v>0</v>
      </c>
      <c r="LS91">
        <v>0</v>
      </c>
      <c r="LT91">
        <v>0</v>
      </c>
      <c r="LU91">
        <v>0</v>
      </c>
      <c r="LV91">
        <v>0</v>
      </c>
      <c r="LW91">
        <v>0</v>
      </c>
      <c r="LX91">
        <v>0</v>
      </c>
      <c r="LY91">
        <v>0</v>
      </c>
      <c r="LZ91">
        <v>0</v>
      </c>
      <c r="MA91">
        <v>0</v>
      </c>
      <c r="MB91">
        <v>0</v>
      </c>
      <c r="MC91">
        <v>0</v>
      </c>
      <c r="MD91">
        <v>0</v>
      </c>
      <c r="ME91">
        <v>0</v>
      </c>
      <c r="MF91">
        <v>0</v>
      </c>
      <c r="MG91">
        <v>0</v>
      </c>
      <c r="MH91">
        <v>0</v>
      </c>
      <c r="MI91">
        <v>0</v>
      </c>
      <c r="MJ91">
        <v>0</v>
      </c>
      <c r="MK91">
        <v>0</v>
      </c>
      <c r="ML91">
        <v>0</v>
      </c>
      <c r="MM91">
        <v>0</v>
      </c>
      <c r="MN91">
        <v>0</v>
      </c>
      <c r="MO91">
        <v>0</v>
      </c>
      <c r="MP91">
        <v>0</v>
      </c>
      <c r="MQ91">
        <v>0</v>
      </c>
      <c r="MR91">
        <v>0</v>
      </c>
      <c r="MS91">
        <v>0</v>
      </c>
      <c r="MT91">
        <v>0</v>
      </c>
      <c r="MU91">
        <v>0</v>
      </c>
      <c r="MV91">
        <v>0</v>
      </c>
      <c r="MW91">
        <v>0</v>
      </c>
      <c r="MX91">
        <v>0</v>
      </c>
      <c r="MY91">
        <v>0</v>
      </c>
      <c r="MZ91">
        <v>0</v>
      </c>
      <c r="NA91">
        <v>0</v>
      </c>
      <c r="NB91">
        <v>0</v>
      </c>
      <c r="NC91">
        <v>0</v>
      </c>
      <c r="ND91">
        <v>0</v>
      </c>
      <c r="NE91">
        <v>0</v>
      </c>
      <c r="NF91">
        <v>0</v>
      </c>
      <c r="NG91">
        <v>0</v>
      </c>
      <c r="NH91">
        <v>0</v>
      </c>
      <c r="NI91">
        <v>0</v>
      </c>
      <c r="NJ91">
        <v>0</v>
      </c>
      <c r="NK91">
        <v>0</v>
      </c>
      <c r="NL91">
        <v>0</v>
      </c>
      <c r="NM91">
        <v>0</v>
      </c>
      <c r="NN91">
        <v>0</v>
      </c>
      <c r="NO91">
        <v>0</v>
      </c>
      <c r="NP91">
        <v>0</v>
      </c>
      <c r="NQ91">
        <v>0</v>
      </c>
      <c r="NR91">
        <v>0</v>
      </c>
      <c r="NS91">
        <v>0</v>
      </c>
      <c r="NT91">
        <v>0</v>
      </c>
      <c r="NU91">
        <v>0</v>
      </c>
      <c r="NV91">
        <v>0</v>
      </c>
      <c r="NW91">
        <v>0</v>
      </c>
      <c r="NX91">
        <v>0</v>
      </c>
      <c r="NY91">
        <v>0</v>
      </c>
      <c r="NZ91">
        <v>0</v>
      </c>
      <c r="OA91">
        <v>0</v>
      </c>
      <c r="OB91">
        <v>0</v>
      </c>
      <c r="OC91">
        <v>0</v>
      </c>
      <c r="OD91">
        <v>0</v>
      </c>
      <c r="OE91">
        <v>0</v>
      </c>
      <c r="OF91">
        <v>0</v>
      </c>
      <c r="OG91">
        <v>0</v>
      </c>
      <c r="OH91">
        <v>0</v>
      </c>
      <c r="OI91">
        <v>0</v>
      </c>
      <c r="OJ91">
        <v>0</v>
      </c>
      <c r="OK91">
        <v>0</v>
      </c>
      <c r="OL91">
        <v>0</v>
      </c>
      <c r="OM91">
        <v>0</v>
      </c>
      <c r="ON91">
        <v>0</v>
      </c>
      <c r="OO91">
        <v>0</v>
      </c>
      <c r="OP91">
        <v>0</v>
      </c>
      <c r="OQ91">
        <v>0</v>
      </c>
      <c r="OR91">
        <v>0</v>
      </c>
      <c r="OS91">
        <v>0</v>
      </c>
      <c r="OT91">
        <v>0</v>
      </c>
      <c r="OU91">
        <v>0</v>
      </c>
      <c r="OV91">
        <v>0</v>
      </c>
      <c r="OW91">
        <v>0</v>
      </c>
      <c r="OX91">
        <v>0</v>
      </c>
      <c r="OY91">
        <v>0</v>
      </c>
      <c r="OZ91">
        <v>0</v>
      </c>
      <c r="PA91">
        <v>0</v>
      </c>
      <c r="PB91">
        <v>0</v>
      </c>
      <c r="PC91">
        <v>0</v>
      </c>
      <c r="PD91">
        <v>0</v>
      </c>
      <c r="PE91">
        <v>0</v>
      </c>
      <c r="PF91">
        <v>0</v>
      </c>
      <c r="PG91">
        <v>0</v>
      </c>
      <c r="PH91">
        <v>0</v>
      </c>
      <c r="PI91">
        <v>0</v>
      </c>
      <c r="PJ91">
        <v>0</v>
      </c>
      <c r="PK91">
        <v>0</v>
      </c>
      <c r="PL91">
        <v>0</v>
      </c>
      <c r="PM91">
        <v>0</v>
      </c>
      <c r="PN91">
        <v>0</v>
      </c>
      <c r="PO91">
        <v>0</v>
      </c>
      <c r="PP91">
        <v>0</v>
      </c>
      <c r="PQ91">
        <v>0</v>
      </c>
      <c r="PR91">
        <v>0</v>
      </c>
      <c r="PS91">
        <v>0</v>
      </c>
      <c r="PT91">
        <v>0</v>
      </c>
      <c r="PU91">
        <v>0</v>
      </c>
      <c r="PV91">
        <v>0</v>
      </c>
      <c r="PW91">
        <v>0</v>
      </c>
      <c r="PX91">
        <v>0</v>
      </c>
      <c r="PY91">
        <v>0</v>
      </c>
      <c r="PZ91">
        <v>0</v>
      </c>
      <c r="QA91">
        <v>0</v>
      </c>
      <c r="QB91">
        <v>0</v>
      </c>
      <c r="QC91">
        <v>0</v>
      </c>
      <c r="QD91">
        <v>0</v>
      </c>
      <c r="QE91">
        <v>0</v>
      </c>
      <c r="QF91">
        <v>0</v>
      </c>
      <c r="QG91">
        <v>0</v>
      </c>
      <c r="QH91">
        <v>0</v>
      </c>
      <c r="QI91">
        <v>0</v>
      </c>
      <c r="QJ91">
        <v>0</v>
      </c>
      <c r="QK91">
        <v>0</v>
      </c>
      <c r="QL91">
        <v>0</v>
      </c>
      <c r="QM91">
        <v>0</v>
      </c>
      <c r="QN91">
        <v>0</v>
      </c>
      <c r="QO91">
        <v>0</v>
      </c>
      <c r="QP91">
        <v>0</v>
      </c>
      <c r="QQ91">
        <v>0</v>
      </c>
      <c r="QR91">
        <v>0</v>
      </c>
      <c r="QS91">
        <v>0</v>
      </c>
      <c r="QT91">
        <v>0</v>
      </c>
      <c r="QU91">
        <v>0</v>
      </c>
      <c r="QV91">
        <v>0</v>
      </c>
      <c r="QW91">
        <v>0</v>
      </c>
      <c r="QX91">
        <v>0</v>
      </c>
      <c r="QY91">
        <v>0</v>
      </c>
      <c r="QZ91">
        <v>0</v>
      </c>
      <c r="RA91">
        <v>0</v>
      </c>
      <c r="RB91">
        <v>0</v>
      </c>
      <c r="RC91">
        <v>0</v>
      </c>
      <c r="RD91">
        <v>0</v>
      </c>
      <c r="RE91">
        <v>0</v>
      </c>
      <c r="RF91">
        <v>0</v>
      </c>
      <c r="RG91">
        <v>0</v>
      </c>
      <c r="RH91">
        <v>0</v>
      </c>
      <c r="RI91">
        <v>0</v>
      </c>
      <c r="RJ91">
        <v>0</v>
      </c>
      <c r="RK91">
        <v>0</v>
      </c>
      <c r="RL91">
        <v>0</v>
      </c>
      <c r="RM91">
        <v>0</v>
      </c>
      <c r="RN91">
        <v>0</v>
      </c>
      <c r="RO91">
        <v>0</v>
      </c>
      <c r="RP91">
        <v>0</v>
      </c>
      <c r="RQ91">
        <v>0</v>
      </c>
      <c r="RR91">
        <v>0</v>
      </c>
      <c r="RS91">
        <v>0</v>
      </c>
      <c r="RT91">
        <v>0</v>
      </c>
      <c r="RU91">
        <v>0</v>
      </c>
      <c r="RV91">
        <v>0</v>
      </c>
      <c r="RW91">
        <v>0</v>
      </c>
      <c r="RX91">
        <v>0</v>
      </c>
      <c r="RY91">
        <v>0</v>
      </c>
      <c r="RZ91">
        <v>0</v>
      </c>
      <c r="SA91">
        <v>0</v>
      </c>
      <c r="SB91">
        <v>0</v>
      </c>
      <c r="SC91">
        <v>0</v>
      </c>
      <c r="SD91">
        <v>0</v>
      </c>
      <c r="SE91">
        <v>0</v>
      </c>
      <c r="SF91">
        <v>0</v>
      </c>
      <c r="SG91">
        <v>0</v>
      </c>
      <c r="SH91">
        <v>0</v>
      </c>
      <c r="SI91">
        <v>0</v>
      </c>
      <c r="SJ91">
        <v>0</v>
      </c>
      <c r="SK91">
        <v>0</v>
      </c>
      <c r="SL91">
        <v>0</v>
      </c>
      <c r="SM91">
        <v>0</v>
      </c>
      <c r="SN91">
        <v>0</v>
      </c>
      <c r="SO91">
        <v>0</v>
      </c>
      <c r="SP91">
        <v>0</v>
      </c>
      <c r="SQ91">
        <v>0</v>
      </c>
      <c r="SR91">
        <v>0</v>
      </c>
      <c r="SS91">
        <v>0</v>
      </c>
      <c r="ST91">
        <v>0</v>
      </c>
      <c r="SU91">
        <v>0</v>
      </c>
      <c r="SV91">
        <v>0</v>
      </c>
      <c r="SW91">
        <v>0</v>
      </c>
      <c r="SX91">
        <v>0</v>
      </c>
      <c r="SY91">
        <v>0</v>
      </c>
      <c r="SZ91">
        <v>0</v>
      </c>
      <c r="TA91">
        <v>0</v>
      </c>
      <c r="TB91">
        <v>0</v>
      </c>
      <c r="TC91">
        <v>0</v>
      </c>
      <c r="TD91">
        <v>0</v>
      </c>
      <c r="TE91">
        <v>0</v>
      </c>
      <c r="TF91">
        <v>0</v>
      </c>
      <c r="TG91">
        <v>0</v>
      </c>
      <c r="TH91">
        <v>0</v>
      </c>
      <c r="TI91">
        <v>0</v>
      </c>
      <c r="TJ91">
        <v>0</v>
      </c>
      <c r="TK91">
        <v>0</v>
      </c>
      <c r="TL91">
        <v>0</v>
      </c>
      <c r="TM91">
        <v>0</v>
      </c>
      <c r="TN91">
        <v>0</v>
      </c>
      <c r="TO91">
        <v>0</v>
      </c>
      <c r="TP91">
        <v>0</v>
      </c>
      <c r="TQ91">
        <v>0</v>
      </c>
      <c r="TR91">
        <v>0</v>
      </c>
      <c r="TS91">
        <v>0</v>
      </c>
      <c r="TT91">
        <v>0</v>
      </c>
      <c r="TU91">
        <v>0</v>
      </c>
      <c r="TV91">
        <v>0</v>
      </c>
      <c r="TW91">
        <v>0</v>
      </c>
      <c r="TX91">
        <v>0</v>
      </c>
      <c r="TY91">
        <v>0</v>
      </c>
      <c r="TZ91">
        <v>0</v>
      </c>
      <c r="UA91">
        <v>0</v>
      </c>
      <c r="UB91">
        <v>0</v>
      </c>
      <c r="UC91">
        <v>0</v>
      </c>
      <c r="UD91">
        <v>0</v>
      </c>
      <c r="UE91">
        <v>0</v>
      </c>
      <c r="UF91">
        <v>0</v>
      </c>
      <c r="UG91">
        <v>0</v>
      </c>
      <c r="UH91">
        <v>0</v>
      </c>
      <c r="UI91">
        <v>0</v>
      </c>
      <c r="UJ91">
        <v>0</v>
      </c>
      <c r="UK91">
        <v>0</v>
      </c>
      <c r="UL91">
        <v>0</v>
      </c>
      <c r="UM91">
        <v>0</v>
      </c>
      <c r="UN91">
        <v>0</v>
      </c>
      <c r="UO91">
        <v>0</v>
      </c>
      <c r="UP91">
        <v>0</v>
      </c>
      <c r="UQ91">
        <v>0</v>
      </c>
      <c r="UR91">
        <v>0</v>
      </c>
      <c r="US91">
        <v>0</v>
      </c>
      <c r="UT91">
        <v>0</v>
      </c>
      <c r="UU91">
        <v>0</v>
      </c>
      <c r="UV91">
        <v>0</v>
      </c>
      <c r="UW91">
        <v>0</v>
      </c>
      <c r="UX91">
        <v>0</v>
      </c>
      <c r="UY91">
        <v>0</v>
      </c>
      <c r="UZ91">
        <v>0</v>
      </c>
      <c r="VA91">
        <v>0</v>
      </c>
      <c r="VB91">
        <v>1</v>
      </c>
      <c r="VC91">
        <v>0</v>
      </c>
      <c r="VD91">
        <v>0</v>
      </c>
      <c r="VE91">
        <v>0</v>
      </c>
      <c r="VF91">
        <v>0</v>
      </c>
      <c r="VG91">
        <v>0</v>
      </c>
      <c r="VH91">
        <v>0</v>
      </c>
      <c r="VI91">
        <v>0</v>
      </c>
      <c r="VJ91">
        <v>0</v>
      </c>
      <c r="VK91">
        <v>0</v>
      </c>
      <c r="VL91">
        <v>0</v>
      </c>
      <c r="VM91">
        <v>0</v>
      </c>
      <c r="VN91">
        <v>0</v>
      </c>
      <c r="VO91">
        <v>0</v>
      </c>
      <c r="VP91">
        <v>0</v>
      </c>
      <c r="VQ91">
        <v>0</v>
      </c>
      <c r="VR91">
        <v>0</v>
      </c>
      <c r="VS91">
        <v>0</v>
      </c>
      <c r="VT91">
        <v>0</v>
      </c>
      <c r="VU91">
        <v>0</v>
      </c>
      <c r="VV91">
        <v>0</v>
      </c>
      <c r="VW91">
        <v>0</v>
      </c>
      <c r="VX91">
        <v>0</v>
      </c>
      <c r="VY91">
        <v>0</v>
      </c>
      <c r="VZ91">
        <v>0</v>
      </c>
      <c r="WA91">
        <v>0</v>
      </c>
      <c r="WB91">
        <v>0</v>
      </c>
      <c r="WC91">
        <v>0</v>
      </c>
      <c r="WD91">
        <v>0</v>
      </c>
      <c r="WE91">
        <v>0</v>
      </c>
      <c r="WF91">
        <v>0</v>
      </c>
      <c r="WG91">
        <v>0</v>
      </c>
      <c r="WH91">
        <v>0</v>
      </c>
      <c r="WI91">
        <v>0</v>
      </c>
      <c r="WJ91">
        <v>0</v>
      </c>
      <c r="WK91">
        <v>0</v>
      </c>
      <c r="WL91">
        <v>0</v>
      </c>
      <c r="WM91">
        <v>0</v>
      </c>
      <c r="WN91">
        <v>0</v>
      </c>
      <c r="WO91">
        <v>0</v>
      </c>
      <c r="WP91">
        <v>0</v>
      </c>
      <c r="WQ91">
        <v>0</v>
      </c>
      <c r="WR91">
        <v>0</v>
      </c>
      <c r="WS91">
        <v>0</v>
      </c>
      <c r="WT91">
        <v>0</v>
      </c>
      <c r="WU91">
        <v>0</v>
      </c>
      <c r="WV91">
        <v>0</v>
      </c>
      <c r="WW91">
        <v>0</v>
      </c>
      <c r="WX91">
        <v>0</v>
      </c>
      <c r="WY91">
        <v>0</v>
      </c>
      <c r="WZ91">
        <v>0</v>
      </c>
      <c r="XA91">
        <v>0</v>
      </c>
      <c r="XB91">
        <v>0</v>
      </c>
      <c r="XC91">
        <v>0</v>
      </c>
      <c r="XD91">
        <v>0</v>
      </c>
      <c r="XE91">
        <v>0</v>
      </c>
      <c r="XF91">
        <v>0</v>
      </c>
      <c r="XG91">
        <v>0</v>
      </c>
      <c r="XH91">
        <v>0</v>
      </c>
      <c r="XI91">
        <v>0</v>
      </c>
      <c r="XJ91">
        <v>0</v>
      </c>
      <c r="XK91">
        <v>0</v>
      </c>
      <c r="XL91">
        <v>0</v>
      </c>
      <c r="XM91">
        <v>0</v>
      </c>
      <c r="XN91">
        <v>0</v>
      </c>
      <c r="XO91">
        <v>0</v>
      </c>
      <c r="XP91">
        <v>0</v>
      </c>
      <c r="XQ91">
        <v>0</v>
      </c>
      <c r="XR91">
        <v>0</v>
      </c>
      <c r="XS91">
        <v>0</v>
      </c>
      <c r="XT91">
        <v>0</v>
      </c>
      <c r="XU91">
        <v>0</v>
      </c>
      <c r="XV91">
        <v>0</v>
      </c>
      <c r="XW91">
        <v>0</v>
      </c>
      <c r="XX91">
        <v>0</v>
      </c>
      <c r="XY91">
        <v>0</v>
      </c>
      <c r="XZ91">
        <v>0</v>
      </c>
      <c r="YA91">
        <v>0</v>
      </c>
      <c r="YB91">
        <v>0</v>
      </c>
      <c r="YC91">
        <v>0</v>
      </c>
      <c r="YD91">
        <v>0</v>
      </c>
      <c r="YE91">
        <v>0</v>
      </c>
      <c r="YF91">
        <v>0</v>
      </c>
      <c r="YG91">
        <v>0</v>
      </c>
      <c r="YH91">
        <v>0</v>
      </c>
      <c r="YI91">
        <v>0</v>
      </c>
      <c r="YJ91">
        <v>0</v>
      </c>
      <c r="YK91">
        <v>0</v>
      </c>
      <c r="YL91">
        <v>0</v>
      </c>
      <c r="YM91">
        <v>0</v>
      </c>
      <c r="YN91">
        <v>0</v>
      </c>
      <c r="YO91">
        <v>0</v>
      </c>
      <c r="YP91">
        <v>0</v>
      </c>
      <c r="YQ91">
        <v>0</v>
      </c>
      <c r="YR91">
        <v>0</v>
      </c>
      <c r="YS91">
        <v>0</v>
      </c>
      <c r="YT91">
        <v>0</v>
      </c>
      <c r="YU91">
        <v>0</v>
      </c>
      <c r="YV91">
        <v>0</v>
      </c>
      <c r="YW91">
        <v>0</v>
      </c>
      <c r="YX91">
        <v>0</v>
      </c>
      <c r="YY91">
        <v>0</v>
      </c>
      <c r="YZ91">
        <v>0</v>
      </c>
      <c r="ZA91">
        <v>0</v>
      </c>
      <c r="ZB91">
        <v>0</v>
      </c>
      <c r="ZC91">
        <v>0</v>
      </c>
      <c r="ZD91">
        <v>0</v>
      </c>
      <c r="ZE91">
        <v>0</v>
      </c>
      <c r="ZF91">
        <v>0</v>
      </c>
      <c r="ZG91">
        <v>0</v>
      </c>
      <c r="ZH91">
        <v>0</v>
      </c>
      <c r="ZI91">
        <v>0</v>
      </c>
      <c r="ZJ91">
        <v>0</v>
      </c>
      <c r="ZK91">
        <v>0</v>
      </c>
      <c r="ZL91">
        <v>0</v>
      </c>
      <c r="ZM91">
        <v>0</v>
      </c>
      <c r="ZN91">
        <v>0</v>
      </c>
      <c r="ZO91">
        <v>0</v>
      </c>
      <c r="ZP91">
        <v>0</v>
      </c>
      <c r="ZQ91">
        <v>0</v>
      </c>
      <c r="ZR91">
        <v>0</v>
      </c>
      <c r="ZS91">
        <v>0</v>
      </c>
      <c r="ZT91">
        <v>0</v>
      </c>
      <c r="ZU91">
        <v>0</v>
      </c>
      <c r="ZV91">
        <v>0</v>
      </c>
      <c r="ZW91">
        <v>0</v>
      </c>
      <c r="ZX91">
        <v>0</v>
      </c>
      <c r="ZY91">
        <v>0</v>
      </c>
      <c r="ZZ91">
        <v>0</v>
      </c>
      <c r="AAA91">
        <v>0</v>
      </c>
      <c r="AAB91">
        <v>0</v>
      </c>
      <c r="AAC91">
        <v>0</v>
      </c>
      <c r="AAD91">
        <v>0</v>
      </c>
      <c r="AAE91">
        <v>0</v>
      </c>
      <c r="AAF91">
        <v>0</v>
      </c>
      <c r="AAG91">
        <v>0</v>
      </c>
      <c r="AAH91">
        <v>0</v>
      </c>
      <c r="AAI91">
        <v>0</v>
      </c>
      <c r="AAJ91">
        <v>0</v>
      </c>
      <c r="AAK91">
        <v>0</v>
      </c>
      <c r="AAL91">
        <v>0</v>
      </c>
      <c r="AAM91">
        <v>0</v>
      </c>
      <c r="AAN91">
        <v>0</v>
      </c>
      <c r="AAO91">
        <v>0</v>
      </c>
      <c r="AAP91">
        <v>0</v>
      </c>
      <c r="AAQ91">
        <v>0</v>
      </c>
      <c r="AAR91">
        <v>0</v>
      </c>
      <c r="AAS91">
        <v>0</v>
      </c>
      <c r="AAT91">
        <v>0</v>
      </c>
      <c r="AAU91">
        <v>0</v>
      </c>
      <c r="AAV91">
        <v>0</v>
      </c>
      <c r="AAW91">
        <v>0</v>
      </c>
      <c r="AAX91">
        <v>0</v>
      </c>
      <c r="AAY91">
        <v>0</v>
      </c>
      <c r="AAZ91">
        <v>0</v>
      </c>
      <c r="ABA91">
        <v>0</v>
      </c>
      <c r="ABB91">
        <v>0</v>
      </c>
      <c r="ABD91">
        <v>2</v>
      </c>
      <c r="ABH91" t="s">
        <v>471</v>
      </c>
      <c r="ABI91" t="s">
        <v>471</v>
      </c>
      <c r="ABJ91" t="s">
        <v>471</v>
      </c>
      <c r="ABK91" t="s">
        <v>471</v>
      </c>
      <c r="ABL91" t="s">
        <v>471</v>
      </c>
      <c r="ABM91" t="s">
        <v>471</v>
      </c>
      <c r="ABN91" t="s">
        <v>471</v>
      </c>
      <c r="ABO91" t="s">
        <v>471</v>
      </c>
      <c r="ABP91" t="s">
        <v>471</v>
      </c>
      <c r="ABQ91" t="s">
        <v>471</v>
      </c>
      <c r="ABR91" t="s">
        <v>471</v>
      </c>
      <c r="ABS91" t="s">
        <v>471</v>
      </c>
      <c r="ABT91" t="s">
        <v>471</v>
      </c>
      <c r="ABU91" t="s">
        <v>471</v>
      </c>
      <c r="ABV91" t="s">
        <v>471</v>
      </c>
      <c r="ABW91" t="s">
        <v>471</v>
      </c>
      <c r="ABX91" t="s">
        <v>471</v>
      </c>
      <c r="ABY91" t="s">
        <v>471</v>
      </c>
      <c r="ABZ91" t="s">
        <v>471</v>
      </c>
      <c r="ACA91" t="s">
        <v>471</v>
      </c>
      <c r="ACB91" t="s">
        <v>471</v>
      </c>
      <c r="ACC91" t="s">
        <v>471</v>
      </c>
      <c r="ACD91" t="s">
        <v>471</v>
      </c>
      <c r="ACE91" t="s">
        <v>471</v>
      </c>
      <c r="ACF91" t="s">
        <v>471</v>
      </c>
      <c r="ACG91" t="s">
        <v>471</v>
      </c>
      <c r="ACH91" t="s">
        <v>471</v>
      </c>
      <c r="ACI91" t="s">
        <v>471</v>
      </c>
      <c r="ACJ91" t="s">
        <v>471</v>
      </c>
      <c r="ACK91" t="s">
        <v>471</v>
      </c>
      <c r="ACL91" t="s">
        <v>471</v>
      </c>
      <c r="ACM91" t="s">
        <v>471</v>
      </c>
      <c r="ACR91" t="s">
        <v>471</v>
      </c>
      <c r="ACS91" t="s">
        <v>471</v>
      </c>
      <c r="ACT91" t="s">
        <v>471</v>
      </c>
      <c r="ACU91" t="s">
        <v>471</v>
      </c>
      <c r="ACV91" t="s">
        <v>471</v>
      </c>
      <c r="ACW91" t="s">
        <v>471</v>
      </c>
      <c r="ACX91" t="s">
        <v>471</v>
      </c>
      <c r="ACY91" t="s">
        <v>471</v>
      </c>
      <c r="ACZ91" t="s">
        <v>471</v>
      </c>
      <c r="ADA91" t="s">
        <v>471</v>
      </c>
      <c r="ADB91" t="s">
        <v>471</v>
      </c>
      <c r="ADC91" t="s">
        <v>471</v>
      </c>
      <c r="ADD91" t="s">
        <v>471</v>
      </c>
      <c r="ADE91" t="s">
        <v>471</v>
      </c>
      <c r="ADF91" t="s">
        <v>471</v>
      </c>
      <c r="ADG91" t="s">
        <v>471</v>
      </c>
      <c r="ADH91" t="s">
        <v>471</v>
      </c>
      <c r="ADI91" t="s">
        <v>471</v>
      </c>
      <c r="ADJ91" t="s">
        <v>471</v>
      </c>
      <c r="ADK91" t="s">
        <v>471</v>
      </c>
      <c r="ADL91" t="s">
        <v>471</v>
      </c>
      <c r="ADM91" t="s">
        <v>471</v>
      </c>
      <c r="ADN91" t="s">
        <v>471</v>
      </c>
      <c r="ADO91" t="s">
        <v>471</v>
      </c>
      <c r="ADP91" t="s">
        <v>471</v>
      </c>
      <c r="ADQ91" t="s">
        <v>471</v>
      </c>
      <c r="ADR91" t="s">
        <v>471</v>
      </c>
      <c r="ADS91" t="s">
        <v>471</v>
      </c>
      <c r="ADT91" t="s">
        <v>471</v>
      </c>
      <c r="ADU91" t="s">
        <v>471</v>
      </c>
      <c r="ADV91" t="s">
        <v>471</v>
      </c>
      <c r="ADW91" t="s">
        <v>471</v>
      </c>
      <c r="ADX91" t="s">
        <v>471</v>
      </c>
      <c r="ADY91" t="s">
        <v>471</v>
      </c>
      <c r="ADZ91" t="s">
        <v>471</v>
      </c>
      <c r="AEA91" t="s">
        <v>471</v>
      </c>
      <c r="AEB91" t="s">
        <v>471</v>
      </c>
      <c r="AEC91" t="s">
        <v>471</v>
      </c>
      <c r="AED91" t="s">
        <v>471</v>
      </c>
      <c r="AEE91" t="s">
        <v>471</v>
      </c>
      <c r="AEF91" t="s">
        <v>471</v>
      </c>
      <c r="AEG91" t="s">
        <v>471</v>
      </c>
      <c r="AEH91" t="s">
        <v>471</v>
      </c>
      <c r="AEI91" t="s">
        <v>471</v>
      </c>
      <c r="AEJ91" t="s">
        <v>471</v>
      </c>
      <c r="AEK91" t="s">
        <v>471</v>
      </c>
      <c r="AEL91" t="s">
        <v>471</v>
      </c>
      <c r="AEM91" t="s">
        <v>471</v>
      </c>
      <c r="AEN91" t="s">
        <v>471</v>
      </c>
      <c r="AEO91" t="s">
        <v>471</v>
      </c>
      <c r="AEP91" t="s">
        <v>471</v>
      </c>
      <c r="AEQ91" t="s">
        <v>471</v>
      </c>
      <c r="AET91" t="s">
        <v>471</v>
      </c>
      <c r="AEU91" t="s">
        <v>471</v>
      </c>
      <c r="AEV91" t="s">
        <v>471</v>
      </c>
      <c r="AEW91" t="s">
        <v>471</v>
      </c>
      <c r="AEX91" t="s">
        <v>471</v>
      </c>
      <c r="AEY91" t="s">
        <v>471</v>
      </c>
      <c r="AEZ91" t="s">
        <v>471</v>
      </c>
      <c r="AFA91" t="s">
        <v>471</v>
      </c>
      <c r="AFB91" t="s">
        <v>471</v>
      </c>
      <c r="AFC91" t="s">
        <v>471</v>
      </c>
      <c r="AFD91" t="s">
        <v>471</v>
      </c>
      <c r="AFE91" t="s">
        <v>471</v>
      </c>
      <c r="AFF91" t="s">
        <v>471</v>
      </c>
      <c r="AFG91" t="s">
        <v>471</v>
      </c>
      <c r="AFH91" t="s">
        <v>471</v>
      </c>
      <c r="AFI91" t="s">
        <v>471</v>
      </c>
      <c r="AFJ91" t="s">
        <v>471</v>
      </c>
      <c r="AFK91" t="s">
        <v>471</v>
      </c>
      <c r="AFL91" t="s">
        <v>471</v>
      </c>
      <c r="AFM91" t="s">
        <v>471</v>
      </c>
      <c r="AFN91" t="s">
        <v>471</v>
      </c>
      <c r="AFO91" t="s">
        <v>471</v>
      </c>
    </row>
    <row r="92" spans="2:847" x14ac:dyDescent="0.2">
      <c r="B92" t="s">
        <v>325</v>
      </c>
      <c r="D92">
        <v>0</v>
      </c>
      <c r="E92">
        <v>0</v>
      </c>
      <c r="F92">
        <v>0</v>
      </c>
      <c r="G92">
        <v>0</v>
      </c>
      <c r="H92">
        <v>0</v>
      </c>
      <c r="I92">
        <v>1</v>
      </c>
      <c r="J92">
        <v>0</v>
      </c>
      <c r="K92">
        <v>0</v>
      </c>
      <c r="L92">
        <v>0</v>
      </c>
      <c r="M92">
        <v>0</v>
      </c>
      <c r="N92">
        <v>1</v>
      </c>
      <c r="O92">
        <v>0</v>
      </c>
      <c r="P92">
        <v>0</v>
      </c>
      <c r="Q92">
        <v>0</v>
      </c>
      <c r="R92">
        <v>0</v>
      </c>
      <c r="S92">
        <v>1</v>
      </c>
      <c r="T92">
        <v>0</v>
      </c>
      <c r="U92">
        <v>0</v>
      </c>
      <c r="V92">
        <v>0</v>
      </c>
      <c r="W92">
        <v>1</v>
      </c>
      <c r="X92">
        <v>0</v>
      </c>
      <c r="Y92">
        <v>0</v>
      </c>
      <c r="AA92">
        <v>0</v>
      </c>
      <c r="AB92">
        <v>0</v>
      </c>
      <c r="AC92">
        <v>0</v>
      </c>
      <c r="AD92">
        <v>0</v>
      </c>
      <c r="AE92">
        <v>0</v>
      </c>
      <c r="AF92">
        <v>0</v>
      </c>
      <c r="AG92">
        <v>0</v>
      </c>
      <c r="AH92">
        <v>0</v>
      </c>
      <c r="AI92">
        <v>0</v>
      </c>
      <c r="AJ92">
        <v>0</v>
      </c>
      <c r="AK92">
        <v>0</v>
      </c>
      <c r="AL92">
        <v>0</v>
      </c>
      <c r="AM92">
        <v>0</v>
      </c>
      <c r="AN92">
        <v>0</v>
      </c>
      <c r="AO92">
        <v>0</v>
      </c>
      <c r="AP92">
        <v>0</v>
      </c>
      <c r="AQ92">
        <v>0</v>
      </c>
      <c r="AR92">
        <v>0</v>
      </c>
      <c r="AS92">
        <v>0</v>
      </c>
      <c r="AT92">
        <v>0</v>
      </c>
      <c r="AU92">
        <v>0</v>
      </c>
      <c r="AV92">
        <v>0</v>
      </c>
      <c r="AW92">
        <v>0</v>
      </c>
      <c r="AX92">
        <v>0</v>
      </c>
      <c r="AY92">
        <v>0</v>
      </c>
      <c r="AZ92">
        <v>0</v>
      </c>
      <c r="BA92">
        <v>0</v>
      </c>
      <c r="BB92">
        <v>0</v>
      </c>
      <c r="BC92">
        <v>0</v>
      </c>
      <c r="BD92">
        <v>0</v>
      </c>
      <c r="BE92">
        <v>0</v>
      </c>
      <c r="BF92">
        <v>0</v>
      </c>
      <c r="BG92">
        <v>0</v>
      </c>
      <c r="BH92">
        <v>0</v>
      </c>
      <c r="BI92">
        <v>0</v>
      </c>
      <c r="BJ92">
        <v>0</v>
      </c>
      <c r="BK92">
        <v>0</v>
      </c>
      <c r="BL92">
        <v>0</v>
      </c>
      <c r="BM92">
        <v>0</v>
      </c>
      <c r="BN92">
        <v>0</v>
      </c>
      <c r="BO92">
        <v>0</v>
      </c>
      <c r="BP92">
        <v>0</v>
      </c>
      <c r="BQ92">
        <v>0</v>
      </c>
      <c r="BR92">
        <v>0</v>
      </c>
      <c r="BS92">
        <v>0</v>
      </c>
      <c r="BT92">
        <v>0</v>
      </c>
      <c r="BU92">
        <v>0</v>
      </c>
      <c r="BV92">
        <v>0</v>
      </c>
      <c r="BW92">
        <v>0</v>
      </c>
      <c r="BX92">
        <v>0</v>
      </c>
      <c r="BY92">
        <v>0</v>
      </c>
      <c r="BZ92">
        <v>0</v>
      </c>
      <c r="CA92">
        <v>0</v>
      </c>
      <c r="CB92">
        <v>0</v>
      </c>
      <c r="CC92">
        <v>0</v>
      </c>
      <c r="CD92">
        <v>1</v>
      </c>
      <c r="CE92">
        <v>0</v>
      </c>
      <c r="CF92">
        <v>0</v>
      </c>
      <c r="CG92">
        <v>0</v>
      </c>
      <c r="CH92">
        <v>0</v>
      </c>
      <c r="CI92">
        <v>0</v>
      </c>
      <c r="CJ92">
        <v>0</v>
      </c>
      <c r="CK92">
        <v>0</v>
      </c>
      <c r="CL92">
        <v>0</v>
      </c>
      <c r="CM92">
        <v>0</v>
      </c>
      <c r="CN92">
        <v>0</v>
      </c>
      <c r="CO92">
        <v>0</v>
      </c>
      <c r="CP92">
        <v>0</v>
      </c>
      <c r="CQ92">
        <v>0</v>
      </c>
      <c r="CR92">
        <v>0</v>
      </c>
      <c r="CS92">
        <v>0</v>
      </c>
      <c r="CT92">
        <v>0</v>
      </c>
      <c r="CU92">
        <v>0</v>
      </c>
      <c r="CV92">
        <v>0</v>
      </c>
      <c r="CW92">
        <v>0</v>
      </c>
      <c r="CX92">
        <v>0</v>
      </c>
      <c r="CY92">
        <v>0</v>
      </c>
      <c r="CZ92">
        <v>0</v>
      </c>
      <c r="DA92">
        <v>0</v>
      </c>
      <c r="DB92">
        <v>0</v>
      </c>
      <c r="DC92">
        <v>0</v>
      </c>
      <c r="DD92">
        <v>0</v>
      </c>
      <c r="DE92">
        <v>0</v>
      </c>
      <c r="DF92">
        <v>0</v>
      </c>
      <c r="DG92">
        <v>0</v>
      </c>
      <c r="DH92">
        <v>0</v>
      </c>
      <c r="DI92">
        <v>0</v>
      </c>
      <c r="DJ92">
        <v>0</v>
      </c>
      <c r="DK92">
        <v>0</v>
      </c>
      <c r="DL92">
        <v>0</v>
      </c>
      <c r="DM92">
        <v>0</v>
      </c>
      <c r="DN92">
        <v>0</v>
      </c>
      <c r="DO92">
        <v>0</v>
      </c>
      <c r="DP92">
        <v>0</v>
      </c>
      <c r="DQ92">
        <v>0</v>
      </c>
      <c r="DR92">
        <v>0</v>
      </c>
      <c r="DS92">
        <v>0</v>
      </c>
      <c r="DT92">
        <v>0</v>
      </c>
      <c r="DU92">
        <v>0</v>
      </c>
      <c r="DV92">
        <v>0</v>
      </c>
      <c r="DW92">
        <v>0</v>
      </c>
      <c r="DX92">
        <v>0</v>
      </c>
      <c r="DY92">
        <v>0</v>
      </c>
      <c r="DZ92">
        <v>0</v>
      </c>
      <c r="EA92">
        <v>0</v>
      </c>
      <c r="EB92">
        <v>0</v>
      </c>
      <c r="EC92">
        <v>0</v>
      </c>
      <c r="ED92">
        <v>0</v>
      </c>
      <c r="EE92">
        <v>0</v>
      </c>
      <c r="EF92">
        <v>0</v>
      </c>
      <c r="EG92">
        <v>0</v>
      </c>
      <c r="EH92">
        <v>0</v>
      </c>
      <c r="EI92">
        <v>0</v>
      </c>
      <c r="EJ92">
        <v>0</v>
      </c>
      <c r="EK92">
        <v>0</v>
      </c>
      <c r="EL92">
        <v>0</v>
      </c>
      <c r="EM92">
        <v>0</v>
      </c>
      <c r="EN92">
        <v>0</v>
      </c>
      <c r="EO92">
        <v>0</v>
      </c>
      <c r="EP92">
        <v>0</v>
      </c>
      <c r="EQ92">
        <v>0</v>
      </c>
      <c r="ER92">
        <v>0</v>
      </c>
      <c r="ES92">
        <v>0</v>
      </c>
      <c r="ET92">
        <v>0</v>
      </c>
      <c r="EU92">
        <v>0</v>
      </c>
      <c r="EV92">
        <v>0</v>
      </c>
      <c r="EW92">
        <v>0</v>
      </c>
      <c r="EX92">
        <v>0</v>
      </c>
      <c r="EY92">
        <v>0</v>
      </c>
      <c r="EZ92">
        <v>0</v>
      </c>
      <c r="FA92">
        <v>0</v>
      </c>
      <c r="FB92">
        <v>0</v>
      </c>
      <c r="FC92">
        <v>0</v>
      </c>
      <c r="FD92">
        <v>0</v>
      </c>
      <c r="FE92">
        <v>0</v>
      </c>
      <c r="FF92">
        <v>0</v>
      </c>
      <c r="FG92">
        <v>0</v>
      </c>
      <c r="FH92">
        <v>0</v>
      </c>
      <c r="FI92">
        <v>0</v>
      </c>
      <c r="FJ92">
        <v>0</v>
      </c>
      <c r="FK92">
        <v>0</v>
      </c>
      <c r="FL92">
        <v>0</v>
      </c>
      <c r="FM92">
        <v>0</v>
      </c>
      <c r="FN92">
        <v>0</v>
      </c>
      <c r="FO92">
        <v>0</v>
      </c>
      <c r="FP92">
        <v>0</v>
      </c>
      <c r="FQ92">
        <v>0</v>
      </c>
      <c r="FR92">
        <v>0</v>
      </c>
      <c r="FS92">
        <v>0</v>
      </c>
      <c r="FT92">
        <v>0</v>
      </c>
      <c r="FU92">
        <v>0</v>
      </c>
      <c r="FV92">
        <v>0</v>
      </c>
      <c r="FW92">
        <v>0</v>
      </c>
      <c r="FX92">
        <v>0</v>
      </c>
      <c r="FY92">
        <v>0</v>
      </c>
      <c r="FZ92">
        <v>0</v>
      </c>
      <c r="GA92">
        <v>0</v>
      </c>
      <c r="GB92">
        <v>0</v>
      </c>
      <c r="GC92">
        <v>0</v>
      </c>
      <c r="GD92">
        <v>0</v>
      </c>
      <c r="GE92">
        <v>0</v>
      </c>
      <c r="GF92">
        <v>0</v>
      </c>
      <c r="GG92">
        <v>0</v>
      </c>
      <c r="GH92">
        <v>0</v>
      </c>
      <c r="GI92">
        <v>0</v>
      </c>
      <c r="GJ92">
        <v>0</v>
      </c>
      <c r="GK92">
        <v>0</v>
      </c>
      <c r="GL92">
        <v>0</v>
      </c>
      <c r="GM92">
        <v>0</v>
      </c>
      <c r="GN92">
        <v>0</v>
      </c>
      <c r="GO92">
        <v>0</v>
      </c>
      <c r="GP92">
        <v>0</v>
      </c>
      <c r="GQ92">
        <v>0</v>
      </c>
      <c r="GR92">
        <v>0</v>
      </c>
      <c r="GS92">
        <v>0</v>
      </c>
      <c r="GT92">
        <v>0</v>
      </c>
      <c r="GU92">
        <v>0</v>
      </c>
      <c r="GV92">
        <v>0</v>
      </c>
      <c r="GW92">
        <v>0</v>
      </c>
      <c r="GX92">
        <v>0</v>
      </c>
      <c r="GY92">
        <v>0</v>
      </c>
      <c r="GZ92">
        <v>0</v>
      </c>
      <c r="HA92">
        <v>0</v>
      </c>
      <c r="HB92">
        <v>0</v>
      </c>
      <c r="HC92">
        <v>0</v>
      </c>
      <c r="HD92">
        <v>0</v>
      </c>
      <c r="HE92">
        <v>0</v>
      </c>
      <c r="HF92">
        <v>0</v>
      </c>
      <c r="HG92">
        <v>0</v>
      </c>
      <c r="HH92">
        <v>2</v>
      </c>
      <c r="HI92">
        <v>0</v>
      </c>
      <c r="HJ92">
        <v>0</v>
      </c>
      <c r="HK92">
        <v>0</v>
      </c>
      <c r="HL92">
        <v>0</v>
      </c>
      <c r="HM92">
        <v>0</v>
      </c>
      <c r="HN92">
        <v>0</v>
      </c>
      <c r="HO92">
        <v>0</v>
      </c>
      <c r="HP92">
        <v>0</v>
      </c>
      <c r="HQ92">
        <v>0</v>
      </c>
      <c r="HR92">
        <v>0</v>
      </c>
      <c r="HS92">
        <v>0</v>
      </c>
      <c r="HT92">
        <v>0</v>
      </c>
      <c r="HU92">
        <v>0</v>
      </c>
      <c r="HV92">
        <v>2</v>
      </c>
      <c r="HW92">
        <v>0</v>
      </c>
      <c r="HX92">
        <v>0</v>
      </c>
      <c r="HY92">
        <v>0</v>
      </c>
      <c r="HZ92">
        <v>0</v>
      </c>
      <c r="IA92">
        <v>0</v>
      </c>
      <c r="IB92">
        <v>0</v>
      </c>
      <c r="IC92">
        <v>2</v>
      </c>
      <c r="ID92">
        <v>0</v>
      </c>
      <c r="IE92">
        <v>0</v>
      </c>
      <c r="IF92">
        <v>0</v>
      </c>
      <c r="IG92">
        <v>0</v>
      </c>
      <c r="IH92">
        <v>0</v>
      </c>
      <c r="II92">
        <v>0</v>
      </c>
      <c r="IJ92">
        <v>0</v>
      </c>
      <c r="IK92">
        <v>0</v>
      </c>
      <c r="IL92">
        <v>0</v>
      </c>
      <c r="IM92">
        <v>0</v>
      </c>
      <c r="IN92">
        <v>0</v>
      </c>
      <c r="IO92">
        <v>0</v>
      </c>
      <c r="IP92">
        <v>0</v>
      </c>
      <c r="IQ92">
        <v>0</v>
      </c>
      <c r="IR92">
        <v>0</v>
      </c>
      <c r="IS92">
        <v>0</v>
      </c>
      <c r="IT92">
        <v>0</v>
      </c>
      <c r="IU92">
        <v>0</v>
      </c>
      <c r="IV92">
        <v>0</v>
      </c>
      <c r="IW92">
        <v>0</v>
      </c>
      <c r="IX92">
        <v>0</v>
      </c>
      <c r="IY92">
        <v>0</v>
      </c>
      <c r="IZ92">
        <v>0</v>
      </c>
      <c r="JA92">
        <v>0</v>
      </c>
      <c r="JB92">
        <v>0</v>
      </c>
      <c r="JC92">
        <v>0</v>
      </c>
      <c r="JD92">
        <v>0</v>
      </c>
      <c r="JE92">
        <v>0</v>
      </c>
      <c r="JF92">
        <v>0</v>
      </c>
      <c r="JG92">
        <v>0</v>
      </c>
      <c r="JH92">
        <v>0</v>
      </c>
      <c r="JI92">
        <v>0</v>
      </c>
      <c r="JJ92">
        <v>0</v>
      </c>
      <c r="JK92">
        <v>0</v>
      </c>
      <c r="JL92">
        <v>0</v>
      </c>
      <c r="JM92">
        <v>0</v>
      </c>
      <c r="JN92">
        <v>0</v>
      </c>
      <c r="JO92">
        <v>0</v>
      </c>
      <c r="JP92">
        <v>0</v>
      </c>
      <c r="JQ92">
        <v>0</v>
      </c>
      <c r="JR92">
        <v>0</v>
      </c>
      <c r="JS92">
        <v>0</v>
      </c>
      <c r="JT92">
        <v>0</v>
      </c>
      <c r="JU92">
        <v>0</v>
      </c>
      <c r="JV92">
        <v>0</v>
      </c>
      <c r="JW92">
        <v>0</v>
      </c>
      <c r="JX92">
        <v>0</v>
      </c>
      <c r="JY92">
        <v>0</v>
      </c>
      <c r="JZ92">
        <v>0</v>
      </c>
      <c r="KA92">
        <v>0</v>
      </c>
      <c r="KB92">
        <v>0</v>
      </c>
      <c r="KC92">
        <v>0</v>
      </c>
      <c r="KD92">
        <v>0</v>
      </c>
      <c r="KE92">
        <v>0</v>
      </c>
      <c r="KF92">
        <v>0</v>
      </c>
      <c r="KG92">
        <v>0</v>
      </c>
      <c r="KH92">
        <v>0</v>
      </c>
      <c r="KI92">
        <v>0</v>
      </c>
      <c r="KJ92">
        <v>0</v>
      </c>
      <c r="KK92">
        <v>0</v>
      </c>
      <c r="KL92">
        <v>0</v>
      </c>
      <c r="KM92">
        <v>0</v>
      </c>
      <c r="KN92">
        <v>0</v>
      </c>
      <c r="KO92">
        <v>0</v>
      </c>
      <c r="KP92">
        <v>0</v>
      </c>
      <c r="KQ92">
        <v>0</v>
      </c>
      <c r="KR92">
        <v>0</v>
      </c>
      <c r="KS92">
        <v>0</v>
      </c>
      <c r="KT92">
        <v>0</v>
      </c>
      <c r="KU92">
        <v>0</v>
      </c>
      <c r="KV92">
        <v>0</v>
      </c>
      <c r="KW92">
        <v>0</v>
      </c>
      <c r="KX92">
        <v>0</v>
      </c>
      <c r="KY92">
        <v>0</v>
      </c>
      <c r="KZ92">
        <v>0</v>
      </c>
      <c r="LA92">
        <v>0</v>
      </c>
      <c r="LB92">
        <v>0</v>
      </c>
      <c r="LC92">
        <v>0</v>
      </c>
      <c r="LD92">
        <v>0</v>
      </c>
      <c r="LE92">
        <v>0</v>
      </c>
      <c r="LF92">
        <v>0</v>
      </c>
      <c r="LG92">
        <v>0</v>
      </c>
      <c r="LH92">
        <v>0</v>
      </c>
      <c r="LI92">
        <v>0</v>
      </c>
      <c r="LJ92">
        <v>0</v>
      </c>
      <c r="LK92">
        <v>0</v>
      </c>
      <c r="LL92">
        <v>0</v>
      </c>
      <c r="LM92">
        <v>0</v>
      </c>
      <c r="LN92">
        <v>0</v>
      </c>
      <c r="LO92">
        <v>0</v>
      </c>
      <c r="LP92">
        <v>1</v>
      </c>
      <c r="LQ92">
        <v>0</v>
      </c>
      <c r="LR92">
        <v>0</v>
      </c>
      <c r="LS92">
        <v>0</v>
      </c>
      <c r="LT92">
        <v>0</v>
      </c>
      <c r="LU92">
        <v>0</v>
      </c>
      <c r="LV92">
        <v>0</v>
      </c>
      <c r="LW92">
        <v>0</v>
      </c>
      <c r="LX92">
        <v>0</v>
      </c>
      <c r="LY92">
        <v>0</v>
      </c>
      <c r="LZ92">
        <v>0</v>
      </c>
      <c r="MA92">
        <v>0</v>
      </c>
      <c r="MB92">
        <v>0</v>
      </c>
      <c r="MC92">
        <v>0</v>
      </c>
      <c r="MD92">
        <v>0</v>
      </c>
      <c r="ME92">
        <v>0</v>
      </c>
      <c r="MF92">
        <v>0</v>
      </c>
      <c r="MG92">
        <v>0</v>
      </c>
      <c r="MH92">
        <v>0</v>
      </c>
      <c r="MI92">
        <v>0</v>
      </c>
      <c r="MJ92">
        <v>0</v>
      </c>
      <c r="MK92">
        <v>0</v>
      </c>
      <c r="ML92">
        <v>0</v>
      </c>
      <c r="MM92">
        <v>0</v>
      </c>
      <c r="MN92">
        <v>0</v>
      </c>
      <c r="MO92">
        <v>0</v>
      </c>
      <c r="MP92">
        <v>0</v>
      </c>
      <c r="MQ92">
        <v>0</v>
      </c>
      <c r="MR92">
        <v>0</v>
      </c>
      <c r="MS92">
        <v>0</v>
      </c>
      <c r="MT92">
        <v>0</v>
      </c>
      <c r="MU92">
        <v>0</v>
      </c>
      <c r="MV92">
        <v>0</v>
      </c>
      <c r="MW92">
        <v>0</v>
      </c>
      <c r="MX92">
        <v>0</v>
      </c>
      <c r="MY92">
        <v>0</v>
      </c>
      <c r="MZ92">
        <v>0</v>
      </c>
      <c r="NA92">
        <v>0</v>
      </c>
      <c r="NB92">
        <v>0</v>
      </c>
      <c r="NC92">
        <v>0</v>
      </c>
      <c r="ND92">
        <v>0</v>
      </c>
      <c r="NE92">
        <v>0</v>
      </c>
      <c r="NF92">
        <v>0</v>
      </c>
      <c r="NG92">
        <v>0</v>
      </c>
      <c r="NH92">
        <v>0</v>
      </c>
      <c r="NI92">
        <v>0</v>
      </c>
      <c r="NJ92">
        <v>0</v>
      </c>
      <c r="NK92">
        <v>0</v>
      </c>
      <c r="NL92">
        <v>0</v>
      </c>
      <c r="NM92">
        <v>0</v>
      </c>
      <c r="NN92">
        <v>0</v>
      </c>
      <c r="NO92">
        <v>0</v>
      </c>
      <c r="NP92">
        <v>0</v>
      </c>
      <c r="NQ92">
        <v>0</v>
      </c>
      <c r="NR92">
        <v>0</v>
      </c>
      <c r="NS92">
        <v>0</v>
      </c>
      <c r="NT92">
        <v>0</v>
      </c>
      <c r="NU92">
        <v>0</v>
      </c>
      <c r="NV92">
        <v>0</v>
      </c>
      <c r="NW92">
        <v>0</v>
      </c>
      <c r="NX92">
        <v>0</v>
      </c>
      <c r="NY92">
        <v>0</v>
      </c>
      <c r="NZ92">
        <v>0</v>
      </c>
      <c r="OA92">
        <v>0</v>
      </c>
      <c r="OB92">
        <v>0</v>
      </c>
      <c r="OC92">
        <v>0</v>
      </c>
      <c r="OD92">
        <v>0</v>
      </c>
      <c r="OE92">
        <v>0</v>
      </c>
      <c r="OF92">
        <v>0</v>
      </c>
      <c r="OG92">
        <v>0</v>
      </c>
      <c r="OH92">
        <v>0</v>
      </c>
      <c r="OI92">
        <v>0</v>
      </c>
      <c r="OJ92">
        <v>0</v>
      </c>
      <c r="OK92">
        <v>0</v>
      </c>
      <c r="OL92">
        <v>0</v>
      </c>
      <c r="OM92">
        <v>0</v>
      </c>
      <c r="ON92">
        <v>0</v>
      </c>
      <c r="OO92">
        <v>0</v>
      </c>
      <c r="OP92">
        <v>0</v>
      </c>
      <c r="OQ92">
        <v>0</v>
      </c>
      <c r="OR92">
        <v>0</v>
      </c>
      <c r="OS92">
        <v>0</v>
      </c>
      <c r="OT92">
        <v>0</v>
      </c>
      <c r="OU92">
        <v>0</v>
      </c>
      <c r="OV92">
        <v>0</v>
      </c>
      <c r="OW92">
        <v>0</v>
      </c>
      <c r="OX92">
        <v>0</v>
      </c>
      <c r="OY92">
        <v>0</v>
      </c>
      <c r="OZ92">
        <v>0</v>
      </c>
      <c r="PA92">
        <v>0</v>
      </c>
      <c r="PB92">
        <v>0</v>
      </c>
      <c r="PC92">
        <v>0</v>
      </c>
      <c r="PD92">
        <v>0</v>
      </c>
      <c r="PE92">
        <v>0</v>
      </c>
      <c r="PF92">
        <v>0</v>
      </c>
      <c r="PG92">
        <v>0</v>
      </c>
      <c r="PH92">
        <v>0</v>
      </c>
      <c r="PI92">
        <v>0</v>
      </c>
      <c r="PJ92">
        <v>0</v>
      </c>
      <c r="PK92">
        <v>0</v>
      </c>
      <c r="PL92">
        <v>0</v>
      </c>
      <c r="PM92">
        <v>0</v>
      </c>
      <c r="PN92">
        <v>0</v>
      </c>
      <c r="PO92">
        <v>0</v>
      </c>
      <c r="PP92">
        <v>0</v>
      </c>
      <c r="PQ92">
        <v>0</v>
      </c>
      <c r="PR92">
        <v>0</v>
      </c>
      <c r="PS92">
        <v>0</v>
      </c>
      <c r="PT92">
        <v>0</v>
      </c>
      <c r="PU92">
        <v>0</v>
      </c>
      <c r="PV92">
        <v>0</v>
      </c>
      <c r="PW92">
        <v>0</v>
      </c>
      <c r="PX92">
        <v>0</v>
      </c>
      <c r="PY92">
        <v>0</v>
      </c>
      <c r="PZ92">
        <v>0</v>
      </c>
      <c r="QA92">
        <v>0</v>
      </c>
      <c r="QB92">
        <v>0</v>
      </c>
      <c r="QC92">
        <v>0</v>
      </c>
      <c r="QD92">
        <v>0</v>
      </c>
      <c r="QE92">
        <v>0</v>
      </c>
      <c r="QF92">
        <v>0</v>
      </c>
      <c r="QG92">
        <v>0</v>
      </c>
      <c r="QH92">
        <v>0</v>
      </c>
      <c r="QI92">
        <v>0</v>
      </c>
      <c r="QJ92">
        <v>0</v>
      </c>
      <c r="QK92">
        <v>0</v>
      </c>
      <c r="QL92">
        <v>0</v>
      </c>
      <c r="QM92">
        <v>0</v>
      </c>
      <c r="QN92">
        <v>0</v>
      </c>
      <c r="QO92">
        <v>0</v>
      </c>
      <c r="QP92">
        <v>0</v>
      </c>
      <c r="QQ92">
        <v>0</v>
      </c>
      <c r="QR92">
        <v>0</v>
      </c>
      <c r="QS92">
        <v>0</v>
      </c>
      <c r="QT92">
        <v>0</v>
      </c>
      <c r="QU92">
        <v>0</v>
      </c>
      <c r="QV92">
        <v>0</v>
      </c>
      <c r="QW92">
        <v>0</v>
      </c>
      <c r="QX92">
        <v>0</v>
      </c>
      <c r="QY92">
        <v>0</v>
      </c>
      <c r="QZ92">
        <v>0</v>
      </c>
      <c r="RA92">
        <v>0</v>
      </c>
      <c r="RB92">
        <v>0</v>
      </c>
      <c r="RC92">
        <v>0</v>
      </c>
      <c r="RD92">
        <v>0</v>
      </c>
      <c r="RE92">
        <v>0</v>
      </c>
      <c r="RF92">
        <v>0</v>
      </c>
      <c r="RG92">
        <v>0</v>
      </c>
      <c r="RH92">
        <v>0</v>
      </c>
      <c r="RI92">
        <v>0</v>
      </c>
      <c r="RJ92">
        <v>0</v>
      </c>
      <c r="RK92">
        <v>1</v>
      </c>
      <c r="RL92">
        <v>0</v>
      </c>
      <c r="RM92">
        <v>0</v>
      </c>
      <c r="RN92">
        <v>0</v>
      </c>
      <c r="RO92">
        <v>0</v>
      </c>
      <c r="RP92">
        <v>0</v>
      </c>
      <c r="RQ92">
        <v>0</v>
      </c>
      <c r="RR92">
        <v>0</v>
      </c>
      <c r="RS92">
        <v>0</v>
      </c>
      <c r="RT92">
        <v>0</v>
      </c>
      <c r="RU92">
        <v>0</v>
      </c>
      <c r="RV92">
        <v>0</v>
      </c>
      <c r="RW92">
        <v>0</v>
      </c>
      <c r="RX92">
        <v>0</v>
      </c>
      <c r="RY92">
        <v>0</v>
      </c>
      <c r="RZ92">
        <v>0</v>
      </c>
      <c r="SA92">
        <v>0</v>
      </c>
      <c r="SB92">
        <v>0</v>
      </c>
      <c r="SC92">
        <v>0</v>
      </c>
      <c r="SD92">
        <v>0</v>
      </c>
      <c r="SE92">
        <v>0</v>
      </c>
      <c r="SF92">
        <v>0</v>
      </c>
      <c r="SG92">
        <v>0</v>
      </c>
      <c r="SH92">
        <v>0</v>
      </c>
      <c r="SI92">
        <v>0</v>
      </c>
      <c r="SJ92">
        <v>0</v>
      </c>
      <c r="SK92">
        <v>0</v>
      </c>
      <c r="SL92">
        <v>0</v>
      </c>
      <c r="SM92">
        <v>0</v>
      </c>
      <c r="SN92">
        <v>0</v>
      </c>
      <c r="SO92">
        <v>0</v>
      </c>
      <c r="SP92">
        <v>0</v>
      </c>
      <c r="SQ92">
        <v>0</v>
      </c>
      <c r="SR92">
        <v>0</v>
      </c>
      <c r="SS92">
        <v>0</v>
      </c>
      <c r="ST92">
        <v>0</v>
      </c>
      <c r="SU92">
        <v>0</v>
      </c>
      <c r="SV92">
        <v>0</v>
      </c>
      <c r="SW92">
        <v>0</v>
      </c>
      <c r="SX92">
        <v>0</v>
      </c>
      <c r="SY92">
        <v>0</v>
      </c>
      <c r="SZ92">
        <v>0</v>
      </c>
      <c r="TA92">
        <v>0</v>
      </c>
      <c r="TB92">
        <v>0</v>
      </c>
      <c r="TC92">
        <v>0</v>
      </c>
      <c r="TD92">
        <v>0</v>
      </c>
      <c r="TE92">
        <v>0</v>
      </c>
      <c r="TF92">
        <v>0</v>
      </c>
      <c r="TG92">
        <v>0</v>
      </c>
      <c r="TH92">
        <v>0</v>
      </c>
      <c r="TI92">
        <v>0</v>
      </c>
      <c r="TJ92">
        <v>0</v>
      </c>
      <c r="TK92">
        <v>0</v>
      </c>
      <c r="TL92">
        <v>0</v>
      </c>
      <c r="TM92">
        <v>0</v>
      </c>
      <c r="TN92">
        <v>0</v>
      </c>
      <c r="TO92">
        <v>0</v>
      </c>
      <c r="TP92">
        <v>0</v>
      </c>
      <c r="TQ92">
        <v>0</v>
      </c>
      <c r="TR92">
        <v>0</v>
      </c>
      <c r="TS92">
        <v>0</v>
      </c>
      <c r="TT92">
        <v>0</v>
      </c>
      <c r="TU92">
        <v>0</v>
      </c>
      <c r="TV92">
        <v>0</v>
      </c>
      <c r="TW92">
        <v>0</v>
      </c>
      <c r="TX92">
        <v>0</v>
      </c>
      <c r="TY92">
        <v>0</v>
      </c>
      <c r="TZ92">
        <v>0</v>
      </c>
      <c r="UA92">
        <v>0</v>
      </c>
      <c r="UB92">
        <v>0</v>
      </c>
      <c r="UC92">
        <v>0</v>
      </c>
      <c r="UD92">
        <v>0</v>
      </c>
      <c r="UE92">
        <v>0</v>
      </c>
      <c r="UF92">
        <v>0</v>
      </c>
      <c r="UG92">
        <v>0</v>
      </c>
      <c r="UH92">
        <v>0</v>
      </c>
      <c r="UI92">
        <v>0</v>
      </c>
      <c r="UJ92">
        <v>0</v>
      </c>
      <c r="UK92">
        <v>0</v>
      </c>
      <c r="UL92">
        <v>0</v>
      </c>
      <c r="UM92">
        <v>0</v>
      </c>
      <c r="UN92">
        <v>0</v>
      </c>
      <c r="UO92">
        <v>0</v>
      </c>
      <c r="UP92">
        <v>0</v>
      </c>
      <c r="UQ92">
        <v>0</v>
      </c>
      <c r="UR92">
        <v>0</v>
      </c>
      <c r="US92">
        <v>0</v>
      </c>
      <c r="UT92">
        <v>0</v>
      </c>
      <c r="UU92">
        <v>0</v>
      </c>
      <c r="UV92">
        <v>0</v>
      </c>
      <c r="UW92">
        <v>0</v>
      </c>
      <c r="UX92">
        <v>0</v>
      </c>
      <c r="UY92">
        <v>0</v>
      </c>
      <c r="UZ92">
        <v>0</v>
      </c>
      <c r="VA92">
        <v>0</v>
      </c>
      <c r="VB92">
        <v>0</v>
      </c>
      <c r="VC92">
        <v>0</v>
      </c>
      <c r="VD92">
        <v>0</v>
      </c>
      <c r="VE92">
        <v>0</v>
      </c>
      <c r="VF92">
        <v>0</v>
      </c>
      <c r="VG92">
        <v>0</v>
      </c>
      <c r="VH92">
        <v>0</v>
      </c>
      <c r="VI92">
        <v>0</v>
      </c>
      <c r="VJ92">
        <v>0</v>
      </c>
      <c r="VK92">
        <v>0</v>
      </c>
      <c r="VL92">
        <v>0</v>
      </c>
      <c r="VM92">
        <v>0</v>
      </c>
      <c r="VN92">
        <v>0</v>
      </c>
      <c r="VO92">
        <v>0</v>
      </c>
      <c r="VP92">
        <v>0</v>
      </c>
      <c r="VQ92">
        <v>0</v>
      </c>
      <c r="VR92">
        <v>0</v>
      </c>
      <c r="VS92">
        <v>0</v>
      </c>
      <c r="VT92">
        <v>0</v>
      </c>
      <c r="VU92">
        <v>0</v>
      </c>
      <c r="VV92">
        <v>0</v>
      </c>
      <c r="VW92">
        <v>0</v>
      </c>
      <c r="VX92">
        <v>0</v>
      </c>
      <c r="VY92">
        <v>0</v>
      </c>
      <c r="VZ92">
        <v>0</v>
      </c>
      <c r="WA92">
        <v>0</v>
      </c>
      <c r="WB92">
        <v>0</v>
      </c>
      <c r="WC92">
        <v>0</v>
      </c>
      <c r="WD92">
        <v>0</v>
      </c>
      <c r="WE92">
        <v>0</v>
      </c>
      <c r="WF92">
        <v>0</v>
      </c>
      <c r="WG92">
        <v>0</v>
      </c>
      <c r="WH92">
        <v>0</v>
      </c>
      <c r="WI92">
        <v>0</v>
      </c>
      <c r="WJ92">
        <v>0</v>
      </c>
      <c r="WK92">
        <v>0</v>
      </c>
      <c r="WL92">
        <v>0</v>
      </c>
      <c r="WM92">
        <v>0</v>
      </c>
      <c r="WN92">
        <v>0</v>
      </c>
      <c r="WO92">
        <v>0</v>
      </c>
      <c r="WP92">
        <v>0</v>
      </c>
      <c r="WQ92">
        <v>0</v>
      </c>
      <c r="WR92">
        <v>0</v>
      </c>
      <c r="WS92">
        <v>0</v>
      </c>
      <c r="WT92">
        <v>0</v>
      </c>
      <c r="WU92">
        <v>0</v>
      </c>
      <c r="WV92">
        <v>0</v>
      </c>
      <c r="WW92">
        <v>0</v>
      </c>
      <c r="WX92">
        <v>0</v>
      </c>
      <c r="WY92">
        <v>0</v>
      </c>
      <c r="WZ92">
        <v>0</v>
      </c>
      <c r="XA92">
        <v>0</v>
      </c>
      <c r="XB92">
        <v>0</v>
      </c>
      <c r="XC92">
        <v>0</v>
      </c>
      <c r="XD92">
        <v>0</v>
      </c>
      <c r="XE92">
        <v>0</v>
      </c>
      <c r="XF92">
        <v>0</v>
      </c>
      <c r="XG92">
        <v>0</v>
      </c>
      <c r="XH92">
        <v>0</v>
      </c>
      <c r="XI92">
        <v>0</v>
      </c>
      <c r="XJ92">
        <v>0</v>
      </c>
      <c r="XK92">
        <v>0</v>
      </c>
      <c r="XL92">
        <v>0</v>
      </c>
      <c r="XM92">
        <v>0</v>
      </c>
      <c r="XN92">
        <v>0</v>
      </c>
      <c r="XO92">
        <v>0</v>
      </c>
      <c r="XP92">
        <v>0</v>
      </c>
      <c r="XQ92">
        <v>0</v>
      </c>
      <c r="XR92">
        <v>0</v>
      </c>
      <c r="XS92">
        <v>0</v>
      </c>
      <c r="XT92">
        <v>1</v>
      </c>
      <c r="XU92">
        <v>0</v>
      </c>
      <c r="XV92">
        <v>0</v>
      </c>
      <c r="XW92">
        <v>0</v>
      </c>
      <c r="XX92">
        <v>0</v>
      </c>
      <c r="XY92">
        <v>0</v>
      </c>
      <c r="XZ92">
        <v>0</v>
      </c>
      <c r="YA92">
        <v>0</v>
      </c>
      <c r="YB92">
        <v>0</v>
      </c>
      <c r="YC92">
        <v>0</v>
      </c>
      <c r="YD92">
        <v>0</v>
      </c>
      <c r="YE92">
        <v>0</v>
      </c>
      <c r="YF92">
        <v>0</v>
      </c>
      <c r="YG92">
        <v>0</v>
      </c>
      <c r="YH92">
        <v>0</v>
      </c>
      <c r="YI92">
        <v>0</v>
      </c>
      <c r="YJ92">
        <v>0</v>
      </c>
      <c r="YK92">
        <v>0</v>
      </c>
      <c r="YL92">
        <v>0</v>
      </c>
      <c r="YM92">
        <v>0</v>
      </c>
      <c r="YN92">
        <v>0</v>
      </c>
      <c r="YO92">
        <v>0</v>
      </c>
      <c r="YP92">
        <v>0</v>
      </c>
      <c r="YQ92">
        <v>0</v>
      </c>
      <c r="YR92">
        <v>0</v>
      </c>
      <c r="YS92">
        <v>0</v>
      </c>
      <c r="YT92">
        <v>0</v>
      </c>
      <c r="YU92">
        <v>0</v>
      </c>
      <c r="YV92">
        <v>0</v>
      </c>
      <c r="YW92">
        <v>0</v>
      </c>
      <c r="YX92">
        <v>0</v>
      </c>
      <c r="YY92">
        <v>0</v>
      </c>
      <c r="YZ92">
        <v>0</v>
      </c>
      <c r="ZA92">
        <v>0</v>
      </c>
      <c r="ZB92">
        <v>0</v>
      </c>
      <c r="ZC92">
        <v>0</v>
      </c>
      <c r="ZD92">
        <v>0</v>
      </c>
      <c r="ZE92">
        <v>0</v>
      </c>
      <c r="ZF92">
        <v>0</v>
      </c>
      <c r="ZG92">
        <v>0</v>
      </c>
      <c r="ZH92">
        <v>0</v>
      </c>
      <c r="ZI92">
        <v>0</v>
      </c>
      <c r="ZJ92">
        <v>0</v>
      </c>
      <c r="ZK92">
        <v>0</v>
      </c>
      <c r="ZL92">
        <v>0</v>
      </c>
      <c r="ZM92">
        <v>0</v>
      </c>
      <c r="ZN92">
        <v>0</v>
      </c>
      <c r="ZO92">
        <v>0</v>
      </c>
      <c r="ZP92">
        <v>0</v>
      </c>
      <c r="ZQ92">
        <v>0</v>
      </c>
      <c r="ZR92">
        <v>0</v>
      </c>
      <c r="ZS92">
        <v>0</v>
      </c>
      <c r="ZT92">
        <v>0</v>
      </c>
      <c r="ZU92">
        <v>0</v>
      </c>
      <c r="ZV92">
        <v>0</v>
      </c>
      <c r="ZW92">
        <v>0</v>
      </c>
      <c r="ZX92">
        <v>0</v>
      </c>
      <c r="ZY92">
        <v>0</v>
      </c>
      <c r="ZZ92">
        <v>0</v>
      </c>
      <c r="AAA92">
        <v>0</v>
      </c>
      <c r="AAB92">
        <v>0</v>
      </c>
      <c r="AAC92">
        <v>0</v>
      </c>
      <c r="AAD92">
        <v>0</v>
      </c>
      <c r="AAE92">
        <v>0</v>
      </c>
      <c r="AAF92">
        <v>0</v>
      </c>
      <c r="AAG92">
        <v>0</v>
      </c>
      <c r="AAH92">
        <v>0</v>
      </c>
      <c r="AAI92">
        <v>0</v>
      </c>
      <c r="AAJ92">
        <v>0</v>
      </c>
      <c r="AAK92">
        <v>0</v>
      </c>
      <c r="AAL92">
        <v>0</v>
      </c>
      <c r="AAM92">
        <v>0</v>
      </c>
      <c r="AAN92">
        <v>0</v>
      </c>
      <c r="AAO92">
        <v>0</v>
      </c>
      <c r="AAP92">
        <v>0</v>
      </c>
      <c r="AAQ92">
        <v>0</v>
      </c>
      <c r="AAR92">
        <v>0</v>
      </c>
      <c r="AAS92">
        <v>0</v>
      </c>
      <c r="AAT92">
        <v>0</v>
      </c>
      <c r="AAU92">
        <v>0</v>
      </c>
      <c r="AAV92">
        <v>0</v>
      </c>
      <c r="AAW92">
        <v>0</v>
      </c>
      <c r="AAX92">
        <v>0</v>
      </c>
      <c r="AAY92">
        <v>0</v>
      </c>
      <c r="AAZ92">
        <v>0</v>
      </c>
      <c r="ABA92">
        <v>0</v>
      </c>
      <c r="ABB92">
        <v>0</v>
      </c>
      <c r="ABD92">
        <v>14</v>
      </c>
      <c r="ABH92" t="s">
        <v>471</v>
      </c>
      <c r="ABI92" t="s">
        <v>471</v>
      </c>
      <c r="ABJ92" t="s">
        <v>471</v>
      </c>
      <c r="ABK92" t="s">
        <v>471</v>
      </c>
      <c r="ABL92" t="s">
        <v>471</v>
      </c>
      <c r="ABM92" t="s">
        <v>471</v>
      </c>
      <c r="ABN92" t="s">
        <v>471</v>
      </c>
      <c r="ABO92" t="s">
        <v>471</v>
      </c>
      <c r="ABP92" t="s">
        <v>471</v>
      </c>
      <c r="ABQ92" t="s">
        <v>471</v>
      </c>
      <c r="ABR92" t="s">
        <v>471</v>
      </c>
      <c r="ABS92" t="s">
        <v>471</v>
      </c>
      <c r="ABT92" t="s">
        <v>471</v>
      </c>
      <c r="ABU92" t="s">
        <v>471</v>
      </c>
      <c r="ABV92" t="s">
        <v>471</v>
      </c>
      <c r="ABW92" t="s">
        <v>471</v>
      </c>
      <c r="ABX92" t="s">
        <v>471</v>
      </c>
      <c r="ABY92" t="s">
        <v>471</v>
      </c>
      <c r="ABZ92" t="s">
        <v>471</v>
      </c>
      <c r="ACA92" t="s">
        <v>471</v>
      </c>
      <c r="ACB92" t="s">
        <v>471</v>
      </c>
      <c r="ACC92" t="s">
        <v>471</v>
      </c>
      <c r="ACD92" t="s">
        <v>471</v>
      </c>
      <c r="ACE92" t="s">
        <v>471</v>
      </c>
      <c r="ACF92" t="s">
        <v>471</v>
      </c>
      <c r="ACG92" t="s">
        <v>471</v>
      </c>
      <c r="ACH92" t="s">
        <v>471</v>
      </c>
      <c r="ACI92" t="s">
        <v>471</v>
      </c>
      <c r="ACJ92" t="s">
        <v>471</v>
      </c>
      <c r="ACK92" t="s">
        <v>471</v>
      </c>
      <c r="ACL92" t="s">
        <v>471</v>
      </c>
      <c r="ACM92" t="s">
        <v>471</v>
      </c>
      <c r="ACR92" t="s">
        <v>471</v>
      </c>
      <c r="ACS92" t="s">
        <v>471</v>
      </c>
      <c r="ACT92" t="s">
        <v>471</v>
      </c>
      <c r="ACU92" t="s">
        <v>471</v>
      </c>
      <c r="ACV92" t="s">
        <v>471</v>
      </c>
      <c r="ACW92" t="s">
        <v>471</v>
      </c>
      <c r="ACX92" t="s">
        <v>471</v>
      </c>
      <c r="ACY92" t="s">
        <v>471</v>
      </c>
      <c r="ACZ92" t="s">
        <v>471</v>
      </c>
      <c r="ADA92" t="s">
        <v>471</v>
      </c>
      <c r="ADB92" t="s">
        <v>471</v>
      </c>
      <c r="ADC92" t="s">
        <v>471</v>
      </c>
      <c r="ADD92" t="s">
        <v>471</v>
      </c>
      <c r="ADE92" t="s">
        <v>471</v>
      </c>
      <c r="ADF92" t="s">
        <v>471</v>
      </c>
      <c r="ADG92" t="s">
        <v>471</v>
      </c>
      <c r="ADH92" t="s">
        <v>471</v>
      </c>
      <c r="ADI92" t="s">
        <v>471</v>
      </c>
      <c r="ADJ92" t="s">
        <v>471</v>
      </c>
      <c r="ADK92" t="s">
        <v>471</v>
      </c>
      <c r="ADL92" t="s">
        <v>471</v>
      </c>
      <c r="ADM92" t="s">
        <v>471</v>
      </c>
      <c r="ADN92" t="s">
        <v>471</v>
      </c>
      <c r="ADO92" t="s">
        <v>471</v>
      </c>
      <c r="ADP92" t="s">
        <v>471</v>
      </c>
      <c r="ADQ92" t="s">
        <v>471</v>
      </c>
      <c r="ADR92" t="s">
        <v>471</v>
      </c>
      <c r="ADS92" t="s">
        <v>471</v>
      </c>
      <c r="ADT92" t="s">
        <v>471</v>
      </c>
      <c r="ADU92" t="s">
        <v>471</v>
      </c>
      <c r="ADV92" t="s">
        <v>471</v>
      </c>
      <c r="ADW92" t="s">
        <v>471</v>
      </c>
      <c r="ADX92" t="s">
        <v>471</v>
      </c>
      <c r="ADY92" t="s">
        <v>471</v>
      </c>
      <c r="ADZ92" t="s">
        <v>471</v>
      </c>
      <c r="AEA92" t="s">
        <v>471</v>
      </c>
      <c r="AEB92" t="s">
        <v>471</v>
      </c>
      <c r="AEC92" t="s">
        <v>471</v>
      </c>
      <c r="AED92" t="s">
        <v>471</v>
      </c>
      <c r="AEE92" t="s">
        <v>471</v>
      </c>
      <c r="AEF92" t="s">
        <v>471</v>
      </c>
      <c r="AEG92" t="s">
        <v>471</v>
      </c>
      <c r="AEH92" t="s">
        <v>471</v>
      </c>
      <c r="AEI92" t="s">
        <v>471</v>
      </c>
      <c r="AEJ92" t="s">
        <v>471</v>
      </c>
      <c r="AEK92" t="s">
        <v>471</v>
      </c>
      <c r="AEL92" t="s">
        <v>471</v>
      </c>
      <c r="AEM92" t="s">
        <v>471</v>
      </c>
      <c r="AEN92" t="s">
        <v>471</v>
      </c>
      <c r="AEO92" t="s">
        <v>471</v>
      </c>
      <c r="AEP92" t="s">
        <v>471</v>
      </c>
      <c r="AEQ92" t="s">
        <v>471</v>
      </c>
      <c r="AET92" t="s">
        <v>471</v>
      </c>
      <c r="AEU92" t="s">
        <v>471</v>
      </c>
      <c r="AEV92" t="s">
        <v>471</v>
      </c>
      <c r="AEW92" t="s">
        <v>471</v>
      </c>
      <c r="AEX92" t="s">
        <v>471</v>
      </c>
      <c r="AEY92" t="s">
        <v>471</v>
      </c>
      <c r="AEZ92" t="s">
        <v>471</v>
      </c>
      <c r="AFA92" t="s">
        <v>471</v>
      </c>
      <c r="AFB92" t="s">
        <v>471</v>
      </c>
      <c r="AFC92" t="s">
        <v>471</v>
      </c>
      <c r="AFD92" t="s">
        <v>471</v>
      </c>
      <c r="AFE92" t="s">
        <v>471</v>
      </c>
      <c r="AFF92" t="s">
        <v>471</v>
      </c>
      <c r="AFG92" t="s">
        <v>471</v>
      </c>
      <c r="AFH92" t="s">
        <v>471</v>
      </c>
      <c r="AFI92" t="s">
        <v>471</v>
      </c>
      <c r="AFJ92" t="s">
        <v>471</v>
      </c>
      <c r="AFK92" t="s">
        <v>471</v>
      </c>
      <c r="AFL92" t="s">
        <v>471</v>
      </c>
      <c r="AFM92" t="s">
        <v>471</v>
      </c>
      <c r="AFN92" t="s">
        <v>471</v>
      </c>
      <c r="AFO92" t="s">
        <v>471</v>
      </c>
    </row>
    <row r="93" spans="2:847" x14ac:dyDescent="0.2">
      <c r="B93" t="s">
        <v>326</v>
      </c>
      <c r="D93">
        <v>0</v>
      </c>
      <c r="E93">
        <v>0</v>
      </c>
      <c r="F93">
        <v>0</v>
      </c>
      <c r="G93">
        <v>0</v>
      </c>
      <c r="H93">
        <v>0</v>
      </c>
      <c r="I93">
        <v>0</v>
      </c>
      <c r="J93">
        <v>0</v>
      </c>
      <c r="K93">
        <v>1</v>
      </c>
      <c r="L93">
        <v>0</v>
      </c>
      <c r="M93">
        <v>0</v>
      </c>
      <c r="N93">
        <v>2</v>
      </c>
      <c r="O93">
        <v>1</v>
      </c>
      <c r="P93">
        <v>1</v>
      </c>
      <c r="Q93">
        <v>0</v>
      </c>
      <c r="R93">
        <v>5</v>
      </c>
      <c r="S93">
        <v>2</v>
      </c>
      <c r="T93">
        <v>0</v>
      </c>
      <c r="U93">
        <v>1</v>
      </c>
      <c r="V93">
        <v>0</v>
      </c>
      <c r="W93">
        <v>1</v>
      </c>
      <c r="X93">
        <v>0</v>
      </c>
      <c r="Y93">
        <v>0</v>
      </c>
      <c r="AA93">
        <v>0</v>
      </c>
      <c r="AB93">
        <v>0</v>
      </c>
      <c r="AC93">
        <v>0</v>
      </c>
      <c r="AD93">
        <v>0</v>
      </c>
      <c r="AE93">
        <v>0</v>
      </c>
      <c r="AF93">
        <v>0</v>
      </c>
      <c r="AG93">
        <v>0</v>
      </c>
      <c r="AH93">
        <v>0</v>
      </c>
      <c r="AI93">
        <v>0</v>
      </c>
      <c r="AJ93">
        <v>0</v>
      </c>
      <c r="AK93">
        <v>0</v>
      </c>
      <c r="AL93">
        <v>0</v>
      </c>
      <c r="AM93">
        <v>0</v>
      </c>
      <c r="AN93">
        <v>0</v>
      </c>
      <c r="AO93">
        <v>0</v>
      </c>
      <c r="AP93">
        <v>0</v>
      </c>
      <c r="AQ93">
        <v>0</v>
      </c>
      <c r="AR93">
        <v>0</v>
      </c>
      <c r="AS93">
        <v>0</v>
      </c>
      <c r="AT93">
        <v>0</v>
      </c>
      <c r="AU93">
        <v>0</v>
      </c>
      <c r="AV93">
        <v>0</v>
      </c>
      <c r="AW93">
        <v>0</v>
      </c>
      <c r="AX93">
        <v>0</v>
      </c>
      <c r="AY93">
        <v>0</v>
      </c>
      <c r="AZ93">
        <v>0</v>
      </c>
      <c r="BA93">
        <v>0</v>
      </c>
      <c r="BB93">
        <v>0</v>
      </c>
      <c r="BC93">
        <v>1</v>
      </c>
      <c r="BD93">
        <v>0</v>
      </c>
      <c r="BE93">
        <v>0</v>
      </c>
      <c r="BF93">
        <v>0</v>
      </c>
      <c r="BG93">
        <v>0</v>
      </c>
      <c r="BH93">
        <v>0</v>
      </c>
      <c r="BI93">
        <v>0</v>
      </c>
      <c r="BJ93">
        <v>0</v>
      </c>
      <c r="BK93">
        <v>0</v>
      </c>
      <c r="BL93">
        <v>0</v>
      </c>
      <c r="BM93">
        <v>0</v>
      </c>
      <c r="BN93">
        <v>0</v>
      </c>
      <c r="BO93">
        <v>0</v>
      </c>
      <c r="BP93">
        <v>0</v>
      </c>
      <c r="BQ93">
        <v>0</v>
      </c>
      <c r="BR93">
        <v>0</v>
      </c>
      <c r="BS93">
        <v>0</v>
      </c>
      <c r="BT93">
        <v>0</v>
      </c>
      <c r="BU93">
        <v>0</v>
      </c>
      <c r="BV93">
        <v>0</v>
      </c>
      <c r="BW93">
        <v>0</v>
      </c>
      <c r="BX93">
        <v>0</v>
      </c>
      <c r="BY93">
        <v>0</v>
      </c>
      <c r="BZ93">
        <v>0</v>
      </c>
      <c r="CA93">
        <v>0</v>
      </c>
      <c r="CB93">
        <v>0</v>
      </c>
      <c r="CC93">
        <v>0</v>
      </c>
      <c r="CD93">
        <v>1</v>
      </c>
      <c r="CE93">
        <v>0</v>
      </c>
      <c r="CF93">
        <v>0</v>
      </c>
      <c r="CG93">
        <v>0</v>
      </c>
      <c r="CH93">
        <v>0</v>
      </c>
      <c r="CI93">
        <v>0</v>
      </c>
      <c r="CJ93">
        <v>0</v>
      </c>
      <c r="CK93">
        <v>0</v>
      </c>
      <c r="CL93">
        <v>0</v>
      </c>
      <c r="CM93">
        <v>0</v>
      </c>
      <c r="CN93">
        <v>0</v>
      </c>
      <c r="CO93">
        <v>0</v>
      </c>
      <c r="CP93">
        <v>0</v>
      </c>
      <c r="CQ93">
        <v>0</v>
      </c>
      <c r="CR93">
        <v>0</v>
      </c>
      <c r="CS93">
        <v>0</v>
      </c>
      <c r="CT93">
        <v>0</v>
      </c>
      <c r="CU93">
        <v>0</v>
      </c>
      <c r="CV93">
        <v>0</v>
      </c>
      <c r="CW93">
        <v>0</v>
      </c>
      <c r="CX93">
        <v>0</v>
      </c>
      <c r="CY93">
        <v>0</v>
      </c>
      <c r="CZ93">
        <v>0</v>
      </c>
      <c r="DA93">
        <v>0</v>
      </c>
      <c r="DB93">
        <v>0</v>
      </c>
      <c r="DC93">
        <v>0</v>
      </c>
      <c r="DD93">
        <v>0</v>
      </c>
      <c r="DE93">
        <v>0</v>
      </c>
      <c r="DF93">
        <v>0</v>
      </c>
      <c r="DG93">
        <v>0</v>
      </c>
      <c r="DH93">
        <v>0</v>
      </c>
      <c r="DI93">
        <v>0</v>
      </c>
      <c r="DJ93">
        <v>0</v>
      </c>
      <c r="DK93">
        <v>0</v>
      </c>
      <c r="DL93">
        <v>0</v>
      </c>
      <c r="DM93">
        <v>0</v>
      </c>
      <c r="DN93">
        <v>0</v>
      </c>
      <c r="DO93">
        <v>0</v>
      </c>
      <c r="DP93">
        <v>0</v>
      </c>
      <c r="DQ93">
        <v>0</v>
      </c>
      <c r="DR93">
        <v>0</v>
      </c>
      <c r="DS93">
        <v>0</v>
      </c>
      <c r="DT93">
        <v>0</v>
      </c>
      <c r="DU93">
        <v>0</v>
      </c>
      <c r="DV93">
        <v>0</v>
      </c>
      <c r="DW93">
        <v>0</v>
      </c>
      <c r="DX93">
        <v>0</v>
      </c>
      <c r="DY93">
        <v>0</v>
      </c>
      <c r="DZ93">
        <v>0</v>
      </c>
      <c r="EA93">
        <v>0</v>
      </c>
      <c r="EB93">
        <v>0</v>
      </c>
      <c r="EC93">
        <v>0</v>
      </c>
      <c r="ED93">
        <v>0</v>
      </c>
      <c r="EE93">
        <v>0</v>
      </c>
      <c r="EF93">
        <v>0</v>
      </c>
      <c r="EG93">
        <v>0</v>
      </c>
      <c r="EH93">
        <v>0</v>
      </c>
      <c r="EI93">
        <v>0</v>
      </c>
      <c r="EJ93">
        <v>0</v>
      </c>
      <c r="EK93">
        <v>0</v>
      </c>
      <c r="EL93">
        <v>0</v>
      </c>
      <c r="EM93">
        <v>0</v>
      </c>
      <c r="EN93">
        <v>0</v>
      </c>
      <c r="EO93">
        <v>0</v>
      </c>
      <c r="EP93">
        <v>0</v>
      </c>
      <c r="EQ93">
        <v>0</v>
      </c>
      <c r="ER93">
        <v>0</v>
      </c>
      <c r="ES93">
        <v>0</v>
      </c>
      <c r="ET93">
        <v>0</v>
      </c>
      <c r="EU93">
        <v>0</v>
      </c>
      <c r="EV93">
        <v>0</v>
      </c>
      <c r="EW93">
        <v>0</v>
      </c>
      <c r="EX93">
        <v>0</v>
      </c>
      <c r="EY93">
        <v>0</v>
      </c>
      <c r="EZ93">
        <v>0</v>
      </c>
      <c r="FA93">
        <v>0</v>
      </c>
      <c r="FB93">
        <v>0</v>
      </c>
      <c r="FC93">
        <v>0</v>
      </c>
      <c r="FD93">
        <v>0</v>
      </c>
      <c r="FE93">
        <v>0</v>
      </c>
      <c r="FF93">
        <v>0</v>
      </c>
      <c r="FG93">
        <v>0</v>
      </c>
      <c r="FH93">
        <v>0</v>
      </c>
      <c r="FI93">
        <v>0</v>
      </c>
      <c r="FJ93">
        <v>0</v>
      </c>
      <c r="FK93">
        <v>0</v>
      </c>
      <c r="FL93">
        <v>0</v>
      </c>
      <c r="FM93">
        <v>1</v>
      </c>
      <c r="FN93">
        <v>1</v>
      </c>
      <c r="FO93">
        <v>1</v>
      </c>
      <c r="FP93">
        <v>0</v>
      </c>
      <c r="FQ93">
        <v>0</v>
      </c>
      <c r="FR93">
        <v>0</v>
      </c>
      <c r="FS93">
        <v>0</v>
      </c>
      <c r="FT93">
        <v>0</v>
      </c>
      <c r="FU93">
        <v>0</v>
      </c>
      <c r="FV93">
        <v>0</v>
      </c>
      <c r="FW93">
        <v>0</v>
      </c>
      <c r="FX93">
        <v>0</v>
      </c>
      <c r="FY93">
        <v>0</v>
      </c>
      <c r="FZ93">
        <v>0</v>
      </c>
      <c r="GA93">
        <v>0</v>
      </c>
      <c r="GB93">
        <v>0</v>
      </c>
      <c r="GC93">
        <v>0</v>
      </c>
      <c r="GD93">
        <v>0</v>
      </c>
      <c r="GE93">
        <v>0</v>
      </c>
      <c r="GF93">
        <v>0</v>
      </c>
      <c r="GG93">
        <v>0</v>
      </c>
      <c r="GH93">
        <v>0</v>
      </c>
      <c r="GI93">
        <v>0</v>
      </c>
      <c r="GJ93">
        <v>0</v>
      </c>
      <c r="GK93">
        <v>0</v>
      </c>
      <c r="GL93">
        <v>0</v>
      </c>
      <c r="GM93">
        <v>0</v>
      </c>
      <c r="GN93">
        <v>0</v>
      </c>
      <c r="GO93">
        <v>0</v>
      </c>
      <c r="GP93">
        <v>0</v>
      </c>
      <c r="GQ93">
        <v>0</v>
      </c>
      <c r="GR93">
        <v>0</v>
      </c>
      <c r="GS93">
        <v>0</v>
      </c>
      <c r="GT93">
        <v>0</v>
      </c>
      <c r="GU93">
        <v>0</v>
      </c>
      <c r="GV93">
        <v>0</v>
      </c>
      <c r="GW93">
        <v>0</v>
      </c>
      <c r="GX93">
        <v>0</v>
      </c>
      <c r="GY93">
        <v>0</v>
      </c>
      <c r="GZ93">
        <v>0</v>
      </c>
      <c r="HA93">
        <v>0</v>
      </c>
      <c r="HB93">
        <v>0</v>
      </c>
      <c r="HC93">
        <v>0</v>
      </c>
      <c r="HD93">
        <v>0</v>
      </c>
      <c r="HE93">
        <v>0</v>
      </c>
      <c r="HF93">
        <v>0</v>
      </c>
      <c r="HG93">
        <v>0</v>
      </c>
      <c r="HH93">
        <v>0</v>
      </c>
      <c r="HI93">
        <v>0</v>
      </c>
      <c r="HJ93">
        <v>0</v>
      </c>
      <c r="HK93">
        <v>0</v>
      </c>
      <c r="HL93">
        <v>0</v>
      </c>
      <c r="HM93">
        <v>0</v>
      </c>
      <c r="HN93">
        <v>0</v>
      </c>
      <c r="HO93">
        <v>0</v>
      </c>
      <c r="HP93">
        <v>0</v>
      </c>
      <c r="HQ93">
        <v>0</v>
      </c>
      <c r="HR93">
        <v>0</v>
      </c>
      <c r="HS93">
        <v>0</v>
      </c>
      <c r="HT93">
        <v>1</v>
      </c>
      <c r="HU93">
        <v>0</v>
      </c>
      <c r="HV93">
        <v>0</v>
      </c>
      <c r="HW93">
        <v>0</v>
      </c>
      <c r="HX93">
        <v>1</v>
      </c>
      <c r="HY93">
        <v>0</v>
      </c>
      <c r="HZ93">
        <v>1</v>
      </c>
      <c r="IA93">
        <v>2</v>
      </c>
      <c r="IB93">
        <v>0</v>
      </c>
      <c r="IC93">
        <v>0</v>
      </c>
      <c r="ID93">
        <v>0</v>
      </c>
      <c r="IE93">
        <v>1</v>
      </c>
      <c r="IF93">
        <v>1</v>
      </c>
      <c r="IG93">
        <v>0</v>
      </c>
      <c r="IH93">
        <v>0</v>
      </c>
      <c r="II93">
        <v>0</v>
      </c>
      <c r="IJ93">
        <v>0</v>
      </c>
      <c r="IK93">
        <v>0</v>
      </c>
      <c r="IL93">
        <v>0</v>
      </c>
      <c r="IM93">
        <v>1</v>
      </c>
      <c r="IN93">
        <v>0</v>
      </c>
      <c r="IO93">
        <v>0</v>
      </c>
      <c r="IP93">
        <v>0</v>
      </c>
      <c r="IQ93">
        <v>0</v>
      </c>
      <c r="IR93">
        <v>0</v>
      </c>
      <c r="IS93">
        <v>0</v>
      </c>
      <c r="IT93">
        <v>0</v>
      </c>
      <c r="IU93">
        <v>0</v>
      </c>
      <c r="IV93">
        <v>0</v>
      </c>
      <c r="IW93">
        <v>0</v>
      </c>
      <c r="IX93">
        <v>0</v>
      </c>
      <c r="IY93">
        <v>0</v>
      </c>
      <c r="IZ93">
        <v>0</v>
      </c>
      <c r="JA93">
        <v>0</v>
      </c>
      <c r="JB93">
        <v>0</v>
      </c>
      <c r="JC93">
        <v>0</v>
      </c>
      <c r="JD93">
        <v>0</v>
      </c>
      <c r="JE93">
        <v>0</v>
      </c>
      <c r="JF93">
        <v>0</v>
      </c>
      <c r="JG93">
        <v>0</v>
      </c>
      <c r="JH93">
        <v>0</v>
      </c>
      <c r="JI93">
        <v>0</v>
      </c>
      <c r="JJ93">
        <v>0</v>
      </c>
      <c r="JK93">
        <v>0</v>
      </c>
      <c r="JL93">
        <v>0</v>
      </c>
      <c r="JM93">
        <v>0</v>
      </c>
      <c r="JN93">
        <v>0</v>
      </c>
      <c r="JO93">
        <v>0</v>
      </c>
      <c r="JP93">
        <v>0</v>
      </c>
      <c r="JQ93">
        <v>0</v>
      </c>
      <c r="JR93">
        <v>0</v>
      </c>
      <c r="JS93">
        <v>0</v>
      </c>
      <c r="JT93">
        <v>0</v>
      </c>
      <c r="JU93">
        <v>0</v>
      </c>
      <c r="JV93">
        <v>0</v>
      </c>
      <c r="JW93">
        <v>0</v>
      </c>
      <c r="JX93">
        <v>0</v>
      </c>
      <c r="JY93">
        <v>0</v>
      </c>
      <c r="JZ93">
        <v>0</v>
      </c>
      <c r="KA93">
        <v>0</v>
      </c>
      <c r="KB93">
        <v>0</v>
      </c>
      <c r="KC93">
        <v>0</v>
      </c>
      <c r="KD93">
        <v>0</v>
      </c>
      <c r="KE93">
        <v>0</v>
      </c>
      <c r="KF93">
        <v>0</v>
      </c>
      <c r="KG93">
        <v>0</v>
      </c>
      <c r="KH93">
        <v>0</v>
      </c>
      <c r="KI93">
        <v>0</v>
      </c>
      <c r="KJ93">
        <v>0</v>
      </c>
      <c r="KK93">
        <v>0</v>
      </c>
      <c r="KL93">
        <v>0</v>
      </c>
      <c r="KM93">
        <v>0</v>
      </c>
      <c r="KN93">
        <v>0</v>
      </c>
      <c r="KO93">
        <v>0</v>
      </c>
      <c r="KP93">
        <v>0</v>
      </c>
      <c r="KQ93">
        <v>0</v>
      </c>
      <c r="KR93">
        <v>0</v>
      </c>
      <c r="KS93">
        <v>0</v>
      </c>
      <c r="KT93">
        <v>0</v>
      </c>
      <c r="KU93">
        <v>0</v>
      </c>
      <c r="KV93">
        <v>0</v>
      </c>
      <c r="KW93">
        <v>0</v>
      </c>
      <c r="KX93">
        <v>0</v>
      </c>
      <c r="KY93">
        <v>0</v>
      </c>
      <c r="KZ93">
        <v>0</v>
      </c>
      <c r="LA93">
        <v>0</v>
      </c>
      <c r="LB93">
        <v>0</v>
      </c>
      <c r="LC93">
        <v>0</v>
      </c>
      <c r="LD93">
        <v>0</v>
      </c>
      <c r="LE93">
        <v>0</v>
      </c>
      <c r="LF93">
        <v>0</v>
      </c>
      <c r="LG93">
        <v>0</v>
      </c>
      <c r="LH93">
        <v>0</v>
      </c>
      <c r="LI93">
        <v>0</v>
      </c>
      <c r="LJ93">
        <v>0</v>
      </c>
      <c r="LK93">
        <v>0</v>
      </c>
      <c r="LL93">
        <v>0</v>
      </c>
      <c r="LM93">
        <v>0</v>
      </c>
      <c r="LN93">
        <v>0</v>
      </c>
      <c r="LO93">
        <v>0</v>
      </c>
      <c r="LP93">
        <v>0</v>
      </c>
      <c r="LQ93">
        <v>0</v>
      </c>
      <c r="LR93">
        <v>0</v>
      </c>
      <c r="LS93">
        <v>0</v>
      </c>
      <c r="LT93">
        <v>0</v>
      </c>
      <c r="LU93">
        <v>0</v>
      </c>
      <c r="LV93">
        <v>0</v>
      </c>
      <c r="LW93">
        <v>0</v>
      </c>
      <c r="LX93">
        <v>0</v>
      </c>
      <c r="LY93">
        <v>0</v>
      </c>
      <c r="LZ93">
        <v>0</v>
      </c>
      <c r="MA93">
        <v>1</v>
      </c>
      <c r="MB93">
        <v>0</v>
      </c>
      <c r="MC93">
        <v>0</v>
      </c>
      <c r="MD93">
        <v>0</v>
      </c>
      <c r="ME93">
        <v>0</v>
      </c>
      <c r="MF93">
        <v>0</v>
      </c>
      <c r="MG93">
        <v>0</v>
      </c>
      <c r="MH93">
        <v>0</v>
      </c>
      <c r="MI93">
        <v>0</v>
      </c>
      <c r="MJ93">
        <v>0</v>
      </c>
      <c r="MK93">
        <v>0</v>
      </c>
      <c r="ML93">
        <v>0</v>
      </c>
      <c r="MM93">
        <v>0</v>
      </c>
      <c r="MN93">
        <v>0</v>
      </c>
      <c r="MO93">
        <v>0</v>
      </c>
      <c r="MP93">
        <v>0</v>
      </c>
      <c r="MQ93">
        <v>0</v>
      </c>
      <c r="MR93">
        <v>0</v>
      </c>
      <c r="MS93">
        <v>0</v>
      </c>
      <c r="MT93">
        <v>0</v>
      </c>
      <c r="MU93">
        <v>0</v>
      </c>
      <c r="MV93">
        <v>0</v>
      </c>
      <c r="MW93">
        <v>0</v>
      </c>
      <c r="MX93">
        <v>0</v>
      </c>
      <c r="MY93">
        <v>0</v>
      </c>
      <c r="MZ93">
        <v>0</v>
      </c>
      <c r="NA93">
        <v>0</v>
      </c>
      <c r="NB93">
        <v>0</v>
      </c>
      <c r="NC93">
        <v>0</v>
      </c>
      <c r="ND93">
        <v>0</v>
      </c>
      <c r="NE93">
        <v>0</v>
      </c>
      <c r="NF93">
        <v>0</v>
      </c>
      <c r="NG93">
        <v>0</v>
      </c>
      <c r="NH93">
        <v>0</v>
      </c>
      <c r="NI93">
        <v>0</v>
      </c>
      <c r="NJ93">
        <v>0</v>
      </c>
      <c r="NK93">
        <v>0</v>
      </c>
      <c r="NL93">
        <v>0</v>
      </c>
      <c r="NM93">
        <v>0</v>
      </c>
      <c r="NN93">
        <v>0</v>
      </c>
      <c r="NO93">
        <v>0</v>
      </c>
      <c r="NP93">
        <v>0</v>
      </c>
      <c r="NQ93">
        <v>0</v>
      </c>
      <c r="NR93">
        <v>0</v>
      </c>
      <c r="NS93">
        <v>0</v>
      </c>
      <c r="NT93">
        <v>0</v>
      </c>
      <c r="NU93">
        <v>0</v>
      </c>
      <c r="NV93">
        <v>0</v>
      </c>
      <c r="NW93">
        <v>0</v>
      </c>
      <c r="NX93">
        <v>0</v>
      </c>
      <c r="NY93">
        <v>0</v>
      </c>
      <c r="NZ93">
        <v>0</v>
      </c>
      <c r="OA93">
        <v>0</v>
      </c>
      <c r="OB93">
        <v>0</v>
      </c>
      <c r="OC93">
        <v>0</v>
      </c>
      <c r="OD93">
        <v>0</v>
      </c>
      <c r="OE93">
        <v>1</v>
      </c>
      <c r="OF93">
        <v>0</v>
      </c>
      <c r="OG93">
        <v>0</v>
      </c>
      <c r="OH93">
        <v>0</v>
      </c>
      <c r="OI93">
        <v>0</v>
      </c>
      <c r="OJ93">
        <v>0</v>
      </c>
      <c r="OK93">
        <v>0</v>
      </c>
      <c r="OL93">
        <v>0</v>
      </c>
      <c r="OM93">
        <v>0</v>
      </c>
      <c r="ON93">
        <v>0</v>
      </c>
      <c r="OO93">
        <v>0</v>
      </c>
      <c r="OP93">
        <v>0</v>
      </c>
      <c r="OQ93">
        <v>0</v>
      </c>
      <c r="OR93">
        <v>0</v>
      </c>
      <c r="OS93">
        <v>0</v>
      </c>
      <c r="OT93">
        <v>0</v>
      </c>
      <c r="OU93">
        <v>0</v>
      </c>
      <c r="OV93">
        <v>0</v>
      </c>
      <c r="OW93">
        <v>0</v>
      </c>
      <c r="OX93">
        <v>0</v>
      </c>
      <c r="OY93">
        <v>0</v>
      </c>
      <c r="OZ93">
        <v>0</v>
      </c>
      <c r="PA93">
        <v>0</v>
      </c>
      <c r="PB93">
        <v>0</v>
      </c>
      <c r="PC93">
        <v>0</v>
      </c>
      <c r="PD93">
        <v>0</v>
      </c>
      <c r="PE93">
        <v>0</v>
      </c>
      <c r="PF93">
        <v>0</v>
      </c>
      <c r="PG93">
        <v>0</v>
      </c>
      <c r="PH93">
        <v>0</v>
      </c>
      <c r="PI93">
        <v>0</v>
      </c>
      <c r="PJ93">
        <v>0</v>
      </c>
      <c r="PK93">
        <v>0</v>
      </c>
      <c r="PL93">
        <v>0</v>
      </c>
      <c r="PM93">
        <v>0</v>
      </c>
      <c r="PN93">
        <v>0</v>
      </c>
      <c r="PO93">
        <v>0</v>
      </c>
      <c r="PP93">
        <v>0</v>
      </c>
      <c r="PQ93">
        <v>0</v>
      </c>
      <c r="PR93">
        <v>0</v>
      </c>
      <c r="PS93">
        <v>0</v>
      </c>
      <c r="PT93">
        <v>0</v>
      </c>
      <c r="PU93">
        <v>0</v>
      </c>
      <c r="PV93">
        <v>0</v>
      </c>
      <c r="PW93">
        <v>0</v>
      </c>
      <c r="PX93">
        <v>0</v>
      </c>
      <c r="PY93">
        <v>0</v>
      </c>
      <c r="PZ93">
        <v>0</v>
      </c>
      <c r="QA93">
        <v>0</v>
      </c>
      <c r="QB93">
        <v>0</v>
      </c>
      <c r="QC93">
        <v>0</v>
      </c>
      <c r="QD93">
        <v>0</v>
      </c>
      <c r="QE93">
        <v>0</v>
      </c>
      <c r="QF93">
        <v>0</v>
      </c>
      <c r="QG93">
        <v>0</v>
      </c>
      <c r="QH93">
        <v>0</v>
      </c>
      <c r="QI93">
        <v>0</v>
      </c>
      <c r="QJ93">
        <v>0</v>
      </c>
      <c r="QK93">
        <v>0</v>
      </c>
      <c r="QL93">
        <v>0</v>
      </c>
      <c r="QM93">
        <v>0</v>
      </c>
      <c r="QN93">
        <v>0</v>
      </c>
      <c r="QO93">
        <v>0</v>
      </c>
      <c r="QP93">
        <v>0</v>
      </c>
      <c r="QQ93">
        <v>0</v>
      </c>
      <c r="QR93">
        <v>0</v>
      </c>
      <c r="QS93">
        <v>0</v>
      </c>
      <c r="QT93">
        <v>0</v>
      </c>
      <c r="QU93">
        <v>0</v>
      </c>
      <c r="QV93">
        <v>0</v>
      </c>
      <c r="QW93">
        <v>1</v>
      </c>
      <c r="QX93">
        <v>0</v>
      </c>
      <c r="QY93">
        <v>0</v>
      </c>
      <c r="QZ93">
        <v>0</v>
      </c>
      <c r="RA93">
        <v>0</v>
      </c>
      <c r="RB93">
        <v>0</v>
      </c>
      <c r="RC93">
        <v>0</v>
      </c>
      <c r="RD93">
        <v>0</v>
      </c>
      <c r="RE93">
        <v>0</v>
      </c>
      <c r="RF93">
        <v>0</v>
      </c>
      <c r="RG93">
        <v>0</v>
      </c>
      <c r="RH93">
        <v>0</v>
      </c>
      <c r="RI93">
        <v>0</v>
      </c>
      <c r="RJ93">
        <v>0</v>
      </c>
      <c r="RK93">
        <v>0</v>
      </c>
      <c r="RL93">
        <v>0</v>
      </c>
      <c r="RM93">
        <v>0</v>
      </c>
      <c r="RN93">
        <v>0</v>
      </c>
      <c r="RO93">
        <v>0</v>
      </c>
      <c r="RP93">
        <v>0</v>
      </c>
      <c r="RQ93">
        <v>0</v>
      </c>
      <c r="RR93">
        <v>0</v>
      </c>
      <c r="RS93">
        <v>0</v>
      </c>
      <c r="RT93">
        <v>0</v>
      </c>
      <c r="RU93">
        <v>0</v>
      </c>
      <c r="RV93">
        <v>0</v>
      </c>
      <c r="RW93">
        <v>0</v>
      </c>
      <c r="RX93">
        <v>0</v>
      </c>
      <c r="RY93">
        <v>0</v>
      </c>
      <c r="RZ93">
        <v>0</v>
      </c>
      <c r="SA93">
        <v>0</v>
      </c>
      <c r="SB93">
        <v>0</v>
      </c>
      <c r="SC93">
        <v>0</v>
      </c>
      <c r="SD93">
        <v>0</v>
      </c>
      <c r="SE93">
        <v>0</v>
      </c>
      <c r="SF93">
        <v>0</v>
      </c>
      <c r="SG93">
        <v>0</v>
      </c>
      <c r="SH93">
        <v>0</v>
      </c>
      <c r="SI93">
        <v>0</v>
      </c>
      <c r="SJ93">
        <v>0</v>
      </c>
      <c r="SK93">
        <v>0</v>
      </c>
      <c r="SL93">
        <v>0</v>
      </c>
      <c r="SM93">
        <v>0</v>
      </c>
      <c r="SN93">
        <v>0</v>
      </c>
      <c r="SO93">
        <v>0</v>
      </c>
      <c r="SP93">
        <v>0</v>
      </c>
      <c r="SQ93">
        <v>0</v>
      </c>
      <c r="SR93">
        <v>0</v>
      </c>
      <c r="SS93">
        <v>0</v>
      </c>
      <c r="ST93">
        <v>0</v>
      </c>
      <c r="SU93">
        <v>0</v>
      </c>
      <c r="SV93">
        <v>0</v>
      </c>
      <c r="SW93">
        <v>0</v>
      </c>
      <c r="SX93">
        <v>0</v>
      </c>
      <c r="SY93">
        <v>0</v>
      </c>
      <c r="SZ93">
        <v>0</v>
      </c>
      <c r="TA93">
        <v>0</v>
      </c>
      <c r="TB93">
        <v>0</v>
      </c>
      <c r="TC93">
        <v>0</v>
      </c>
      <c r="TD93">
        <v>0</v>
      </c>
      <c r="TE93">
        <v>0</v>
      </c>
      <c r="TF93">
        <v>0</v>
      </c>
      <c r="TG93">
        <v>1</v>
      </c>
      <c r="TH93">
        <v>0</v>
      </c>
      <c r="TI93">
        <v>0</v>
      </c>
      <c r="TJ93">
        <v>0</v>
      </c>
      <c r="TK93">
        <v>0</v>
      </c>
      <c r="TL93">
        <v>0</v>
      </c>
      <c r="TM93">
        <v>0</v>
      </c>
      <c r="TN93">
        <v>0</v>
      </c>
      <c r="TO93">
        <v>0</v>
      </c>
      <c r="TP93">
        <v>0</v>
      </c>
      <c r="TQ93">
        <v>0</v>
      </c>
      <c r="TR93">
        <v>0</v>
      </c>
      <c r="TS93">
        <v>0</v>
      </c>
      <c r="TT93">
        <v>0</v>
      </c>
      <c r="TU93">
        <v>0</v>
      </c>
      <c r="TV93">
        <v>0</v>
      </c>
      <c r="TW93">
        <v>0</v>
      </c>
      <c r="TX93">
        <v>0</v>
      </c>
      <c r="TY93">
        <v>0</v>
      </c>
      <c r="TZ93">
        <v>0</v>
      </c>
      <c r="UA93">
        <v>0</v>
      </c>
      <c r="UB93">
        <v>0</v>
      </c>
      <c r="UC93">
        <v>1</v>
      </c>
      <c r="UD93">
        <v>1</v>
      </c>
      <c r="UE93">
        <v>1</v>
      </c>
      <c r="UF93">
        <v>0</v>
      </c>
      <c r="UG93">
        <v>0</v>
      </c>
      <c r="UH93">
        <v>1</v>
      </c>
      <c r="UI93">
        <v>1</v>
      </c>
      <c r="UJ93">
        <v>1</v>
      </c>
      <c r="UK93">
        <v>1</v>
      </c>
      <c r="UL93">
        <v>1</v>
      </c>
      <c r="UM93">
        <v>1</v>
      </c>
      <c r="UN93">
        <v>0</v>
      </c>
      <c r="UO93">
        <v>0</v>
      </c>
      <c r="UP93">
        <v>0</v>
      </c>
      <c r="UQ93">
        <v>0</v>
      </c>
      <c r="UR93">
        <v>0</v>
      </c>
      <c r="US93">
        <v>0</v>
      </c>
      <c r="UT93">
        <v>0</v>
      </c>
      <c r="UU93">
        <v>0</v>
      </c>
      <c r="UV93">
        <v>0</v>
      </c>
      <c r="UW93">
        <v>0</v>
      </c>
      <c r="UX93">
        <v>0</v>
      </c>
      <c r="UY93">
        <v>0</v>
      </c>
      <c r="UZ93">
        <v>0</v>
      </c>
      <c r="VA93">
        <v>0</v>
      </c>
      <c r="VB93">
        <v>0</v>
      </c>
      <c r="VC93">
        <v>0</v>
      </c>
      <c r="VD93">
        <v>0</v>
      </c>
      <c r="VE93">
        <v>0</v>
      </c>
      <c r="VF93">
        <v>0</v>
      </c>
      <c r="VG93">
        <v>0</v>
      </c>
      <c r="VH93">
        <v>0</v>
      </c>
      <c r="VI93">
        <v>0</v>
      </c>
      <c r="VJ93">
        <v>0</v>
      </c>
      <c r="VK93">
        <v>0</v>
      </c>
      <c r="VL93">
        <v>0</v>
      </c>
      <c r="VM93">
        <v>0</v>
      </c>
      <c r="VN93">
        <v>0</v>
      </c>
      <c r="VO93">
        <v>0</v>
      </c>
      <c r="VP93">
        <v>0</v>
      </c>
      <c r="VQ93">
        <v>1</v>
      </c>
      <c r="VR93">
        <v>0</v>
      </c>
      <c r="VS93">
        <v>0</v>
      </c>
      <c r="VT93">
        <v>0</v>
      </c>
      <c r="VU93">
        <v>0</v>
      </c>
      <c r="VV93">
        <v>0</v>
      </c>
      <c r="VW93">
        <v>0</v>
      </c>
      <c r="VX93">
        <v>0</v>
      </c>
      <c r="VY93">
        <v>0</v>
      </c>
      <c r="VZ93">
        <v>0</v>
      </c>
      <c r="WA93">
        <v>0</v>
      </c>
      <c r="WB93">
        <v>0</v>
      </c>
      <c r="WC93">
        <v>0</v>
      </c>
      <c r="WD93">
        <v>0</v>
      </c>
      <c r="WE93">
        <v>0</v>
      </c>
      <c r="WF93">
        <v>0</v>
      </c>
      <c r="WG93">
        <v>0</v>
      </c>
      <c r="WH93">
        <v>0</v>
      </c>
      <c r="WI93">
        <v>0</v>
      </c>
      <c r="WJ93">
        <v>0</v>
      </c>
      <c r="WK93">
        <v>0</v>
      </c>
      <c r="WL93">
        <v>0</v>
      </c>
      <c r="WM93">
        <v>0</v>
      </c>
      <c r="WN93">
        <v>0</v>
      </c>
      <c r="WO93">
        <v>0</v>
      </c>
      <c r="WP93">
        <v>0</v>
      </c>
      <c r="WQ93">
        <v>0</v>
      </c>
      <c r="WR93">
        <v>0</v>
      </c>
      <c r="WS93">
        <v>0</v>
      </c>
      <c r="WT93">
        <v>0</v>
      </c>
      <c r="WU93">
        <v>0</v>
      </c>
      <c r="WV93">
        <v>0</v>
      </c>
      <c r="WW93">
        <v>0</v>
      </c>
      <c r="WX93">
        <v>0</v>
      </c>
      <c r="WY93">
        <v>0</v>
      </c>
      <c r="WZ93">
        <v>0</v>
      </c>
      <c r="XA93">
        <v>0</v>
      </c>
      <c r="XB93">
        <v>0</v>
      </c>
      <c r="XC93">
        <v>0</v>
      </c>
      <c r="XD93">
        <v>0</v>
      </c>
      <c r="XE93">
        <v>0</v>
      </c>
      <c r="XF93">
        <v>0</v>
      </c>
      <c r="XG93">
        <v>0</v>
      </c>
      <c r="XH93">
        <v>0</v>
      </c>
      <c r="XI93">
        <v>0</v>
      </c>
      <c r="XJ93">
        <v>0</v>
      </c>
      <c r="XK93">
        <v>0</v>
      </c>
      <c r="XL93">
        <v>0</v>
      </c>
      <c r="XM93">
        <v>0</v>
      </c>
      <c r="XN93">
        <v>0</v>
      </c>
      <c r="XO93">
        <v>0</v>
      </c>
      <c r="XP93">
        <v>0</v>
      </c>
      <c r="XQ93">
        <v>0</v>
      </c>
      <c r="XR93">
        <v>0</v>
      </c>
      <c r="XS93">
        <v>0</v>
      </c>
      <c r="XT93">
        <v>0</v>
      </c>
      <c r="XU93">
        <v>0</v>
      </c>
      <c r="XV93">
        <v>0</v>
      </c>
      <c r="XW93">
        <v>0</v>
      </c>
      <c r="XX93">
        <v>0</v>
      </c>
      <c r="XY93">
        <v>0</v>
      </c>
      <c r="XZ93">
        <v>0</v>
      </c>
      <c r="YA93">
        <v>0</v>
      </c>
      <c r="YB93">
        <v>0</v>
      </c>
      <c r="YC93">
        <v>0</v>
      </c>
      <c r="YD93">
        <v>0</v>
      </c>
      <c r="YE93">
        <v>0</v>
      </c>
      <c r="YF93">
        <v>0</v>
      </c>
      <c r="YG93">
        <v>0</v>
      </c>
      <c r="YH93">
        <v>0</v>
      </c>
      <c r="YI93">
        <v>0</v>
      </c>
      <c r="YJ93">
        <v>0</v>
      </c>
      <c r="YK93">
        <v>0</v>
      </c>
      <c r="YL93">
        <v>0</v>
      </c>
      <c r="YM93">
        <v>0</v>
      </c>
      <c r="YN93">
        <v>0</v>
      </c>
      <c r="YO93">
        <v>0</v>
      </c>
      <c r="YP93">
        <v>0</v>
      </c>
      <c r="YQ93">
        <v>0</v>
      </c>
      <c r="YR93">
        <v>0</v>
      </c>
      <c r="YS93">
        <v>0</v>
      </c>
      <c r="YT93">
        <v>0</v>
      </c>
      <c r="YU93">
        <v>0</v>
      </c>
      <c r="YV93">
        <v>0</v>
      </c>
      <c r="YW93">
        <v>0</v>
      </c>
      <c r="YX93">
        <v>0</v>
      </c>
      <c r="YY93">
        <v>0</v>
      </c>
      <c r="YZ93">
        <v>0</v>
      </c>
      <c r="ZA93">
        <v>0</v>
      </c>
      <c r="ZB93">
        <v>0</v>
      </c>
      <c r="ZC93">
        <v>0</v>
      </c>
      <c r="ZD93">
        <v>0</v>
      </c>
      <c r="ZE93">
        <v>0</v>
      </c>
      <c r="ZF93">
        <v>0</v>
      </c>
      <c r="ZG93">
        <v>0</v>
      </c>
      <c r="ZH93">
        <v>0</v>
      </c>
      <c r="ZI93">
        <v>0</v>
      </c>
      <c r="ZJ93">
        <v>0</v>
      </c>
      <c r="ZK93">
        <v>0</v>
      </c>
      <c r="ZL93">
        <v>0</v>
      </c>
      <c r="ZM93">
        <v>0</v>
      </c>
      <c r="ZN93">
        <v>0</v>
      </c>
      <c r="ZO93">
        <v>0</v>
      </c>
      <c r="ZP93">
        <v>0</v>
      </c>
      <c r="ZQ93">
        <v>0</v>
      </c>
      <c r="ZR93">
        <v>0</v>
      </c>
      <c r="ZS93">
        <v>0</v>
      </c>
      <c r="ZT93">
        <v>0</v>
      </c>
      <c r="ZU93">
        <v>0</v>
      </c>
      <c r="ZV93">
        <v>0</v>
      </c>
      <c r="ZW93">
        <v>0</v>
      </c>
      <c r="ZX93">
        <v>0</v>
      </c>
      <c r="ZY93">
        <v>0</v>
      </c>
      <c r="ZZ93">
        <v>0</v>
      </c>
      <c r="AAA93">
        <v>0</v>
      </c>
      <c r="AAB93">
        <v>0</v>
      </c>
      <c r="AAC93">
        <v>0</v>
      </c>
      <c r="AAD93">
        <v>0</v>
      </c>
      <c r="AAE93">
        <v>0</v>
      </c>
      <c r="AAF93">
        <v>0</v>
      </c>
      <c r="AAG93">
        <v>0</v>
      </c>
      <c r="AAH93">
        <v>0</v>
      </c>
      <c r="AAI93">
        <v>0</v>
      </c>
      <c r="AAJ93">
        <v>0</v>
      </c>
      <c r="AAK93">
        <v>0</v>
      </c>
      <c r="AAL93">
        <v>0</v>
      </c>
      <c r="AAM93">
        <v>0</v>
      </c>
      <c r="AAN93">
        <v>0</v>
      </c>
      <c r="AAO93">
        <v>0</v>
      </c>
      <c r="AAP93">
        <v>0</v>
      </c>
      <c r="AAQ93">
        <v>0</v>
      </c>
      <c r="AAR93">
        <v>0</v>
      </c>
      <c r="AAS93">
        <v>0</v>
      </c>
      <c r="AAT93">
        <v>0</v>
      </c>
      <c r="AAU93">
        <v>0</v>
      </c>
      <c r="AAV93">
        <v>0</v>
      </c>
      <c r="AAW93">
        <v>0</v>
      </c>
      <c r="AAX93">
        <v>0</v>
      </c>
      <c r="AAY93">
        <v>0</v>
      </c>
      <c r="AAZ93">
        <v>0</v>
      </c>
      <c r="ABA93">
        <v>0</v>
      </c>
      <c r="ABB93">
        <v>0</v>
      </c>
      <c r="ABD93">
        <v>41</v>
      </c>
      <c r="ABH93">
        <v>0</v>
      </c>
      <c r="ABI93">
        <v>0</v>
      </c>
      <c r="ABJ93">
        <v>0</v>
      </c>
      <c r="ABK93">
        <v>0</v>
      </c>
      <c r="ABL93">
        <v>0</v>
      </c>
      <c r="ABM93">
        <v>0</v>
      </c>
      <c r="ABN93">
        <v>0</v>
      </c>
      <c r="ABO93">
        <v>0</v>
      </c>
      <c r="ABP93">
        <v>0</v>
      </c>
      <c r="ABQ93">
        <v>0</v>
      </c>
      <c r="ABR93">
        <v>0</v>
      </c>
      <c r="ABS93">
        <v>1</v>
      </c>
      <c r="ABT93">
        <v>0</v>
      </c>
      <c r="ABU93">
        <v>0</v>
      </c>
      <c r="ABV93">
        <v>0</v>
      </c>
      <c r="ABW93">
        <v>0</v>
      </c>
      <c r="ABX93">
        <v>0</v>
      </c>
      <c r="ABY93">
        <v>0</v>
      </c>
      <c r="ABZ93">
        <v>0</v>
      </c>
      <c r="ACA93">
        <v>0</v>
      </c>
      <c r="ACB93">
        <v>0</v>
      </c>
      <c r="ACC93">
        <v>0</v>
      </c>
      <c r="ACD93">
        <v>0</v>
      </c>
      <c r="ACE93">
        <v>0</v>
      </c>
      <c r="ACF93">
        <v>0</v>
      </c>
      <c r="ACG93">
        <v>0</v>
      </c>
      <c r="ACH93">
        <v>0</v>
      </c>
      <c r="ACI93">
        <v>1</v>
      </c>
      <c r="ACJ93">
        <v>0</v>
      </c>
      <c r="ACK93">
        <v>0</v>
      </c>
      <c r="ACL93">
        <v>0</v>
      </c>
      <c r="ACM93">
        <v>0</v>
      </c>
      <c r="ACR93" t="s">
        <v>471</v>
      </c>
      <c r="ACS93" t="s">
        <v>471</v>
      </c>
      <c r="ACT93" t="s">
        <v>471</v>
      </c>
      <c r="ACU93" t="s">
        <v>471</v>
      </c>
      <c r="ACV93" t="s">
        <v>471</v>
      </c>
      <c r="ACW93" t="s">
        <v>471</v>
      </c>
      <c r="ACX93" t="s">
        <v>471</v>
      </c>
      <c r="ACY93" t="s">
        <v>471</v>
      </c>
      <c r="ACZ93" t="s">
        <v>471</v>
      </c>
      <c r="ADA93" t="s">
        <v>471</v>
      </c>
      <c r="ADB93" t="s">
        <v>471</v>
      </c>
      <c r="ADC93" t="s">
        <v>471</v>
      </c>
      <c r="ADD93" t="s">
        <v>471</v>
      </c>
      <c r="ADE93" t="s">
        <v>471</v>
      </c>
      <c r="ADF93" t="s">
        <v>471</v>
      </c>
      <c r="ADG93" t="s">
        <v>471</v>
      </c>
      <c r="ADH93" t="s">
        <v>471</v>
      </c>
      <c r="ADI93" t="s">
        <v>471</v>
      </c>
      <c r="ADJ93" t="s">
        <v>471</v>
      </c>
      <c r="ADK93" t="s">
        <v>471</v>
      </c>
      <c r="ADL93" t="s">
        <v>471</v>
      </c>
      <c r="ADM93" t="s">
        <v>471</v>
      </c>
      <c r="ADN93" t="s">
        <v>471</v>
      </c>
      <c r="ADO93" t="s">
        <v>471</v>
      </c>
      <c r="ADP93" t="s">
        <v>471</v>
      </c>
      <c r="ADQ93" t="s">
        <v>471</v>
      </c>
      <c r="ADR93" t="s">
        <v>471</v>
      </c>
      <c r="ADS93" t="s">
        <v>471</v>
      </c>
      <c r="ADT93" t="s">
        <v>471</v>
      </c>
      <c r="ADU93" t="s">
        <v>471</v>
      </c>
      <c r="ADV93" t="s">
        <v>471</v>
      </c>
      <c r="ADW93" t="s">
        <v>471</v>
      </c>
      <c r="ADX93" t="s">
        <v>471</v>
      </c>
      <c r="ADY93" t="s">
        <v>471</v>
      </c>
      <c r="ADZ93" t="s">
        <v>471</v>
      </c>
      <c r="AEA93" t="s">
        <v>471</v>
      </c>
      <c r="AEB93" t="s">
        <v>471</v>
      </c>
      <c r="AEC93" t="s">
        <v>471</v>
      </c>
      <c r="AED93" t="s">
        <v>471</v>
      </c>
      <c r="AEE93" t="s">
        <v>471</v>
      </c>
      <c r="AEF93" t="s">
        <v>471</v>
      </c>
      <c r="AEG93" t="s">
        <v>471</v>
      </c>
      <c r="AEH93" t="s">
        <v>471</v>
      </c>
      <c r="AEI93" t="s">
        <v>471</v>
      </c>
      <c r="AEJ93" t="s">
        <v>471</v>
      </c>
      <c r="AEK93" t="s">
        <v>471</v>
      </c>
      <c r="AEL93" t="s">
        <v>471</v>
      </c>
      <c r="AEM93" t="s">
        <v>471</v>
      </c>
      <c r="AEN93" t="s">
        <v>471</v>
      </c>
      <c r="AEO93" t="s">
        <v>471</v>
      </c>
      <c r="AEP93" t="s">
        <v>471</v>
      </c>
      <c r="AEQ93" t="s">
        <v>471</v>
      </c>
      <c r="AET93" t="s">
        <v>471</v>
      </c>
      <c r="AEU93" t="s">
        <v>471</v>
      </c>
      <c r="AEV93" t="s">
        <v>471</v>
      </c>
      <c r="AEW93" t="s">
        <v>471</v>
      </c>
      <c r="AEX93" t="s">
        <v>471</v>
      </c>
      <c r="AEY93" t="s">
        <v>471</v>
      </c>
      <c r="AEZ93" t="s">
        <v>471</v>
      </c>
      <c r="AFA93" t="s">
        <v>471</v>
      </c>
      <c r="AFB93" t="s">
        <v>471</v>
      </c>
      <c r="AFC93" t="s">
        <v>471</v>
      </c>
      <c r="AFD93" t="s">
        <v>471</v>
      </c>
      <c r="AFE93" t="s">
        <v>471</v>
      </c>
      <c r="AFF93" t="s">
        <v>471</v>
      </c>
      <c r="AFG93" t="s">
        <v>471</v>
      </c>
      <c r="AFH93" t="s">
        <v>471</v>
      </c>
      <c r="AFI93" t="s">
        <v>471</v>
      </c>
      <c r="AFJ93" t="s">
        <v>471</v>
      </c>
      <c r="AFK93" t="s">
        <v>471</v>
      </c>
      <c r="AFL93" t="s">
        <v>471</v>
      </c>
      <c r="AFM93" t="s">
        <v>471</v>
      </c>
      <c r="AFN93" t="s">
        <v>471</v>
      </c>
      <c r="AFO93" t="s">
        <v>471</v>
      </c>
    </row>
    <row r="94" spans="2:847" x14ac:dyDescent="0.2">
      <c r="B94" t="s">
        <v>327</v>
      </c>
      <c r="D94">
        <v>0</v>
      </c>
      <c r="E94">
        <v>0</v>
      </c>
      <c r="F94">
        <v>0</v>
      </c>
      <c r="G94">
        <v>0</v>
      </c>
      <c r="H94">
        <v>0</v>
      </c>
      <c r="I94">
        <v>1</v>
      </c>
      <c r="J94">
        <v>0</v>
      </c>
      <c r="K94">
        <v>2</v>
      </c>
      <c r="L94">
        <v>1</v>
      </c>
      <c r="M94">
        <v>1</v>
      </c>
      <c r="N94">
        <v>3</v>
      </c>
      <c r="O94">
        <v>1</v>
      </c>
      <c r="P94">
        <v>0</v>
      </c>
      <c r="Q94">
        <v>0</v>
      </c>
      <c r="R94">
        <v>2</v>
      </c>
      <c r="S94">
        <v>4</v>
      </c>
      <c r="T94">
        <v>2</v>
      </c>
      <c r="U94">
        <v>0</v>
      </c>
      <c r="V94">
        <v>1</v>
      </c>
      <c r="W94">
        <v>1</v>
      </c>
      <c r="X94">
        <v>1</v>
      </c>
      <c r="Y94">
        <v>0</v>
      </c>
      <c r="AA94">
        <v>0</v>
      </c>
      <c r="AB94">
        <v>0</v>
      </c>
      <c r="AC94">
        <v>0</v>
      </c>
      <c r="AD94">
        <v>0</v>
      </c>
      <c r="AE94">
        <v>0</v>
      </c>
      <c r="AF94">
        <v>1</v>
      </c>
      <c r="AG94">
        <v>1</v>
      </c>
      <c r="AH94">
        <v>1</v>
      </c>
      <c r="AI94">
        <v>1</v>
      </c>
      <c r="AJ94">
        <v>0</v>
      </c>
      <c r="AK94">
        <v>0</v>
      </c>
      <c r="AL94">
        <v>0</v>
      </c>
      <c r="AM94">
        <v>0</v>
      </c>
      <c r="AN94">
        <v>0</v>
      </c>
      <c r="AO94">
        <v>0</v>
      </c>
      <c r="AP94">
        <v>0</v>
      </c>
      <c r="AQ94">
        <v>0</v>
      </c>
      <c r="AR94">
        <v>0</v>
      </c>
      <c r="AS94">
        <v>0</v>
      </c>
      <c r="AT94">
        <v>0</v>
      </c>
      <c r="AU94">
        <v>0</v>
      </c>
      <c r="AV94">
        <v>0</v>
      </c>
      <c r="AW94">
        <v>0</v>
      </c>
      <c r="AX94">
        <v>0</v>
      </c>
      <c r="AY94">
        <v>0</v>
      </c>
      <c r="AZ94">
        <v>0</v>
      </c>
      <c r="BA94">
        <v>0</v>
      </c>
      <c r="BB94">
        <v>0</v>
      </c>
      <c r="BC94">
        <v>0</v>
      </c>
      <c r="BD94">
        <v>1</v>
      </c>
      <c r="BE94">
        <v>3</v>
      </c>
      <c r="BF94">
        <v>0</v>
      </c>
      <c r="BG94">
        <v>0</v>
      </c>
      <c r="BH94">
        <v>0</v>
      </c>
      <c r="BI94">
        <v>0</v>
      </c>
      <c r="BJ94">
        <v>0</v>
      </c>
      <c r="BK94">
        <v>0</v>
      </c>
      <c r="BL94">
        <v>0</v>
      </c>
      <c r="BM94">
        <v>0</v>
      </c>
      <c r="BN94">
        <v>0</v>
      </c>
      <c r="BO94">
        <v>0</v>
      </c>
      <c r="BP94">
        <v>0</v>
      </c>
      <c r="BQ94">
        <v>0</v>
      </c>
      <c r="BR94">
        <v>0</v>
      </c>
      <c r="BS94">
        <v>0</v>
      </c>
      <c r="BT94">
        <v>1</v>
      </c>
      <c r="BU94">
        <v>0</v>
      </c>
      <c r="BV94">
        <v>0</v>
      </c>
      <c r="BW94">
        <v>1</v>
      </c>
      <c r="BX94">
        <v>1</v>
      </c>
      <c r="BY94">
        <v>0</v>
      </c>
      <c r="BZ94">
        <v>0</v>
      </c>
      <c r="CA94">
        <v>0</v>
      </c>
      <c r="CB94">
        <v>0</v>
      </c>
      <c r="CC94">
        <v>0</v>
      </c>
      <c r="CD94">
        <v>0</v>
      </c>
      <c r="CE94">
        <v>0</v>
      </c>
      <c r="CF94">
        <v>1</v>
      </c>
      <c r="CG94">
        <v>0</v>
      </c>
      <c r="CH94">
        <v>0</v>
      </c>
      <c r="CI94">
        <v>0</v>
      </c>
      <c r="CJ94">
        <v>0</v>
      </c>
      <c r="CK94">
        <v>0</v>
      </c>
      <c r="CL94">
        <v>0</v>
      </c>
      <c r="CM94">
        <v>0</v>
      </c>
      <c r="CN94">
        <v>0</v>
      </c>
      <c r="CO94">
        <v>0</v>
      </c>
      <c r="CP94">
        <v>0</v>
      </c>
      <c r="CQ94">
        <v>0</v>
      </c>
      <c r="CR94">
        <v>0</v>
      </c>
      <c r="CS94">
        <v>0</v>
      </c>
      <c r="CT94">
        <v>0</v>
      </c>
      <c r="CU94">
        <v>0</v>
      </c>
      <c r="CV94">
        <v>0</v>
      </c>
      <c r="CW94">
        <v>0</v>
      </c>
      <c r="CX94">
        <v>0</v>
      </c>
      <c r="CY94">
        <v>0</v>
      </c>
      <c r="CZ94">
        <v>0</v>
      </c>
      <c r="DA94">
        <v>0</v>
      </c>
      <c r="DB94">
        <v>0</v>
      </c>
      <c r="DC94">
        <v>0</v>
      </c>
      <c r="DD94">
        <v>0</v>
      </c>
      <c r="DE94">
        <v>0</v>
      </c>
      <c r="DF94">
        <v>0</v>
      </c>
      <c r="DG94">
        <v>0</v>
      </c>
      <c r="DH94">
        <v>0</v>
      </c>
      <c r="DI94">
        <v>0</v>
      </c>
      <c r="DJ94">
        <v>0</v>
      </c>
      <c r="DK94">
        <v>0</v>
      </c>
      <c r="DL94">
        <v>0</v>
      </c>
      <c r="DM94">
        <v>0</v>
      </c>
      <c r="DN94">
        <v>0</v>
      </c>
      <c r="DO94">
        <v>0</v>
      </c>
      <c r="DP94">
        <v>0</v>
      </c>
      <c r="DQ94">
        <v>0</v>
      </c>
      <c r="DR94">
        <v>0</v>
      </c>
      <c r="DS94">
        <v>0</v>
      </c>
      <c r="DT94">
        <v>0</v>
      </c>
      <c r="DU94">
        <v>0</v>
      </c>
      <c r="DV94">
        <v>0</v>
      </c>
      <c r="DW94">
        <v>0</v>
      </c>
      <c r="DX94">
        <v>0</v>
      </c>
      <c r="DY94">
        <v>0</v>
      </c>
      <c r="DZ94">
        <v>0</v>
      </c>
      <c r="EA94">
        <v>0</v>
      </c>
      <c r="EB94">
        <v>0</v>
      </c>
      <c r="EC94">
        <v>0</v>
      </c>
      <c r="ED94">
        <v>0</v>
      </c>
      <c r="EE94">
        <v>0</v>
      </c>
      <c r="EF94">
        <v>0</v>
      </c>
      <c r="EG94">
        <v>0</v>
      </c>
      <c r="EH94">
        <v>0</v>
      </c>
      <c r="EI94">
        <v>0</v>
      </c>
      <c r="EJ94">
        <v>0</v>
      </c>
      <c r="EK94">
        <v>0</v>
      </c>
      <c r="EL94">
        <v>0</v>
      </c>
      <c r="EM94">
        <v>0</v>
      </c>
      <c r="EN94">
        <v>0</v>
      </c>
      <c r="EO94">
        <v>0</v>
      </c>
      <c r="EP94">
        <v>0</v>
      </c>
      <c r="EQ94">
        <v>0</v>
      </c>
      <c r="ER94">
        <v>0</v>
      </c>
      <c r="ES94">
        <v>0</v>
      </c>
      <c r="ET94">
        <v>0</v>
      </c>
      <c r="EU94">
        <v>0</v>
      </c>
      <c r="EV94">
        <v>0</v>
      </c>
      <c r="EW94">
        <v>0</v>
      </c>
      <c r="EX94">
        <v>0</v>
      </c>
      <c r="EY94">
        <v>0</v>
      </c>
      <c r="EZ94">
        <v>0</v>
      </c>
      <c r="FA94">
        <v>0</v>
      </c>
      <c r="FB94">
        <v>0</v>
      </c>
      <c r="FC94">
        <v>0</v>
      </c>
      <c r="FD94">
        <v>0</v>
      </c>
      <c r="FE94">
        <v>0</v>
      </c>
      <c r="FF94">
        <v>0</v>
      </c>
      <c r="FG94">
        <v>0</v>
      </c>
      <c r="FH94">
        <v>0</v>
      </c>
      <c r="FI94">
        <v>0</v>
      </c>
      <c r="FJ94">
        <v>0</v>
      </c>
      <c r="FK94">
        <v>0</v>
      </c>
      <c r="FL94">
        <v>0</v>
      </c>
      <c r="FM94">
        <v>0</v>
      </c>
      <c r="FN94">
        <v>0</v>
      </c>
      <c r="FO94">
        <v>0</v>
      </c>
      <c r="FP94">
        <v>0</v>
      </c>
      <c r="FQ94">
        <v>0</v>
      </c>
      <c r="FR94">
        <v>0</v>
      </c>
      <c r="FS94">
        <v>0</v>
      </c>
      <c r="FT94">
        <v>0</v>
      </c>
      <c r="FU94">
        <v>0</v>
      </c>
      <c r="FV94">
        <v>0</v>
      </c>
      <c r="FW94">
        <v>0</v>
      </c>
      <c r="FX94">
        <v>0</v>
      </c>
      <c r="FY94">
        <v>0</v>
      </c>
      <c r="FZ94">
        <v>0</v>
      </c>
      <c r="GA94">
        <v>0</v>
      </c>
      <c r="GB94">
        <v>0</v>
      </c>
      <c r="GC94">
        <v>0</v>
      </c>
      <c r="GD94">
        <v>0</v>
      </c>
      <c r="GE94">
        <v>0</v>
      </c>
      <c r="GF94">
        <v>0</v>
      </c>
      <c r="GG94">
        <v>0</v>
      </c>
      <c r="GH94">
        <v>0</v>
      </c>
      <c r="GI94">
        <v>0</v>
      </c>
      <c r="GJ94">
        <v>0</v>
      </c>
      <c r="GK94">
        <v>3</v>
      </c>
      <c r="GL94">
        <v>0</v>
      </c>
      <c r="GM94">
        <v>0</v>
      </c>
      <c r="GN94">
        <v>0</v>
      </c>
      <c r="GO94">
        <v>0</v>
      </c>
      <c r="GP94">
        <v>0</v>
      </c>
      <c r="GQ94">
        <v>0</v>
      </c>
      <c r="GR94">
        <v>0</v>
      </c>
      <c r="GS94">
        <v>0</v>
      </c>
      <c r="GT94">
        <v>0</v>
      </c>
      <c r="GU94">
        <v>0</v>
      </c>
      <c r="GV94">
        <v>0</v>
      </c>
      <c r="GW94">
        <v>0</v>
      </c>
      <c r="GX94">
        <v>1</v>
      </c>
      <c r="GY94">
        <v>0</v>
      </c>
      <c r="GZ94">
        <v>0</v>
      </c>
      <c r="HA94">
        <v>0</v>
      </c>
      <c r="HB94">
        <v>0</v>
      </c>
      <c r="HC94">
        <v>0</v>
      </c>
      <c r="HD94">
        <v>0</v>
      </c>
      <c r="HE94">
        <v>0</v>
      </c>
      <c r="HF94">
        <v>0</v>
      </c>
      <c r="HG94">
        <v>0</v>
      </c>
      <c r="HH94">
        <v>0</v>
      </c>
      <c r="HI94">
        <v>0</v>
      </c>
      <c r="HJ94">
        <v>0</v>
      </c>
      <c r="HK94">
        <v>0</v>
      </c>
      <c r="HL94">
        <v>0</v>
      </c>
      <c r="HM94">
        <v>0</v>
      </c>
      <c r="HN94">
        <v>0</v>
      </c>
      <c r="HO94">
        <v>0</v>
      </c>
      <c r="HP94">
        <v>0</v>
      </c>
      <c r="HQ94">
        <v>0</v>
      </c>
      <c r="HR94">
        <v>0</v>
      </c>
      <c r="HS94">
        <v>0</v>
      </c>
      <c r="HT94">
        <v>0</v>
      </c>
      <c r="HU94">
        <v>0</v>
      </c>
      <c r="HV94">
        <v>0</v>
      </c>
      <c r="HW94">
        <v>0</v>
      </c>
      <c r="HX94">
        <v>0</v>
      </c>
      <c r="HY94">
        <v>0</v>
      </c>
      <c r="HZ94">
        <v>0</v>
      </c>
      <c r="IA94">
        <v>1</v>
      </c>
      <c r="IB94">
        <v>1</v>
      </c>
      <c r="IC94">
        <v>0</v>
      </c>
      <c r="ID94">
        <v>0</v>
      </c>
      <c r="IE94">
        <v>0</v>
      </c>
      <c r="IF94">
        <v>0</v>
      </c>
      <c r="IG94">
        <v>0</v>
      </c>
      <c r="IH94">
        <v>0</v>
      </c>
      <c r="II94">
        <v>0</v>
      </c>
      <c r="IJ94">
        <v>0</v>
      </c>
      <c r="IK94">
        <v>0</v>
      </c>
      <c r="IL94">
        <v>0</v>
      </c>
      <c r="IM94">
        <v>0</v>
      </c>
      <c r="IN94">
        <v>0</v>
      </c>
      <c r="IO94">
        <v>0</v>
      </c>
      <c r="IP94">
        <v>0</v>
      </c>
      <c r="IQ94">
        <v>0</v>
      </c>
      <c r="IR94">
        <v>0</v>
      </c>
      <c r="IS94">
        <v>0</v>
      </c>
      <c r="IT94">
        <v>0</v>
      </c>
      <c r="IU94">
        <v>0</v>
      </c>
      <c r="IV94">
        <v>0</v>
      </c>
      <c r="IW94">
        <v>0</v>
      </c>
      <c r="IX94">
        <v>0</v>
      </c>
      <c r="IY94">
        <v>0</v>
      </c>
      <c r="IZ94">
        <v>0</v>
      </c>
      <c r="JA94">
        <v>0</v>
      </c>
      <c r="JB94">
        <v>0</v>
      </c>
      <c r="JC94">
        <v>0</v>
      </c>
      <c r="JD94">
        <v>0</v>
      </c>
      <c r="JE94">
        <v>0</v>
      </c>
      <c r="JF94">
        <v>0</v>
      </c>
      <c r="JG94">
        <v>0</v>
      </c>
      <c r="JH94">
        <v>0</v>
      </c>
      <c r="JI94">
        <v>0</v>
      </c>
      <c r="JJ94">
        <v>0</v>
      </c>
      <c r="JK94">
        <v>0</v>
      </c>
      <c r="JL94">
        <v>0</v>
      </c>
      <c r="JM94">
        <v>0</v>
      </c>
      <c r="JN94">
        <v>0</v>
      </c>
      <c r="JO94">
        <v>0</v>
      </c>
      <c r="JP94">
        <v>0</v>
      </c>
      <c r="JQ94">
        <v>0</v>
      </c>
      <c r="JR94">
        <v>0</v>
      </c>
      <c r="JS94">
        <v>0</v>
      </c>
      <c r="JT94">
        <v>0</v>
      </c>
      <c r="JU94">
        <v>0</v>
      </c>
      <c r="JV94">
        <v>0</v>
      </c>
      <c r="JW94">
        <v>0</v>
      </c>
      <c r="JX94">
        <v>0</v>
      </c>
      <c r="JY94">
        <v>0</v>
      </c>
      <c r="JZ94">
        <v>0</v>
      </c>
      <c r="KA94">
        <v>0</v>
      </c>
      <c r="KB94">
        <v>0</v>
      </c>
      <c r="KC94">
        <v>0</v>
      </c>
      <c r="KD94">
        <v>0</v>
      </c>
      <c r="KE94">
        <v>0</v>
      </c>
      <c r="KF94">
        <v>0</v>
      </c>
      <c r="KG94">
        <v>0</v>
      </c>
      <c r="KH94">
        <v>0</v>
      </c>
      <c r="KI94">
        <v>0</v>
      </c>
      <c r="KJ94">
        <v>0</v>
      </c>
      <c r="KK94">
        <v>0</v>
      </c>
      <c r="KL94">
        <v>0</v>
      </c>
      <c r="KM94">
        <v>0</v>
      </c>
      <c r="KN94">
        <v>0</v>
      </c>
      <c r="KO94">
        <v>0</v>
      </c>
      <c r="KP94">
        <v>0</v>
      </c>
      <c r="KQ94">
        <v>0</v>
      </c>
      <c r="KR94">
        <v>0</v>
      </c>
      <c r="KS94">
        <v>0</v>
      </c>
      <c r="KT94">
        <v>0</v>
      </c>
      <c r="KU94">
        <v>0</v>
      </c>
      <c r="KV94">
        <v>0</v>
      </c>
      <c r="KW94">
        <v>0</v>
      </c>
      <c r="KX94">
        <v>0</v>
      </c>
      <c r="KY94">
        <v>0</v>
      </c>
      <c r="KZ94">
        <v>0</v>
      </c>
      <c r="LA94">
        <v>0</v>
      </c>
      <c r="LB94">
        <v>0</v>
      </c>
      <c r="LC94">
        <v>0</v>
      </c>
      <c r="LD94">
        <v>0</v>
      </c>
      <c r="LE94">
        <v>0</v>
      </c>
      <c r="LF94">
        <v>1</v>
      </c>
      <c r="LG94">
        <v>0</v>
      </c>
      <c r="LH94">
        <v>1</v>
      </c>
      <c r="LI94">
        <v>0</v>
      </c>
      <c r="LJ94">
        <v>1</v>
      </c>
      <c r="LK94">
        <v>1</v>
      </c>
      <c r="LL94">
        <v>0</v>
      </c>
      <c r="LM94">
        <v>0</v>
      </c>
      <c r="LN94">
        <v>0</v>
      </c>
      <c r="LO94">
        <v>0</v>
      </c>
      <c r="LP94">
        <v>0</v>
      </c>
      <c r="LQ94">
        <v>0</v>
      </c>
      <c r="LR94">
        <v>0</v>
      </c>
      <c r="LS94">
        <v>0</v>
      </c>
      <c r="LT94">
        <v>0</v>
      </c>
      <c r="LU94">
        <v>0</v>
      </c>
      <c r="LV94">
        <v>0</v>
      </c>
      <c r="LW94">
        <v>0</v>
      </c>
      <c r="LX94">
        <v>0</v>
      </c>
      <c r="LY94">
        <v>0</v>
      </c>
      <c r="LZ94">
        <v>0</v>
      </c>
      <c r="MA94">
        <v>0</v>
      </c>
      <c r="MB94">
        <v>0</v>
      </c>
      <c r="MC94">
        <v>0</v>
      </c>
      <c r="MD94">
        <v>0</v>
      </c>
      <c r="ME94">
        <v>0</v>
      </c>
      <c r="MF94">
        <v>0</v>
      </c>
      <c r="MG94">
        <v>1</v>
      </c>
      <c r="MH94">
        <v>1</v>
      </c>
      <c r="MI94">
        <v>1</v>
      </c>
      <c r="MJ94">
        <v>1</v>
      </c>
      <c r="MK94">
        <v>0</v>
      </c>
      <c r="ML94">
        <v>0</v>
      </c>
      <c r="MM94">
        <v>0</v>
      </c>
      <c r="MN94">
        <v>0</v>
      </c>
      <c r="MO94">
        <v>0</v>
      </c>
      <c r="MP94">
        <v>0</v>
      </c>
      <c r="MQ94">
        <v>0</v>
      </c>
      <c r="MR94">
        <v>0</v>
      </c>
      <c r="MS94">
        <v>1</v>
      </c>
      <c r="MT94">
        <v>1</v>
      </c>
      <c r="MU94">
        <v>0</v>
      </c>
      <c r="MV94">
        <v>0</v>
      </c>
      <c r="MW94">
        <v>0</v>
      </c>
      <c r="MX94">
        <v>0</v>
      </c>
      <c r="MY94">
        <v>0</v>
      </c>
      <c r="MZ94">
        <v>0</v>
      </c>
      <c r="NA94">
        <v>0</v>
      </c>
      <c r="NB94">
        <v>0</v>
      </c>
      <c r="NC94">
        <v>0</v>
      </c>
      <c r="ND94">
        <v>0</v>
      </c>
      <c r="NE94">
        <v>0</v>
      </c>
      <c r="NF94">
        <v>0</v>
      </c>
      <c r="NG94">
        <v>0</v>
      </c>
      <c r="NH94">
        <v>0</v>
      </c>
      <c r="NI94">
        <v>0</v>
      </c>
      <c r="NJ94">
        <v>0</v>
      </c>
      <c r="NK94">
        <v>0</v>
      </c>
      <c r="NL94">
        <v>0</v>
      </c>
      <c r="NM94">
        <v>0</v>
      </c>
      <c r="NN94">
        <v>0</v>
      </c>
      <c r="NO94">
        <v>0</v>
      </c>
      <c r="NP94">
        <v>0</v>
      </c>
      <c r="NQ94">
        <v>0</v>
      </c>
      <c r="NR94">
        <v>1</v>
      </c>
      <c r="NS94">
        <v>0</v>
      </c>
      <c r="NT94">
        <v>0</v>
      </c>
      <c r="NU94">
        <v>0</v>
      </c>
      <c r="NV94">
        <v>0</v>
      </c>
      <c r="NW94">
        <v>0</v>
      </c>
      <c r="NX94">
        <v>0</v>
      </c>
      <c r="NY94">
        <v>0</v>
      </c>
      <c r="NZ94">
        <v>0</v>
      </c>
      <c r="OA94">
        <v>0</v>
      </c>
      <c r="OB94">
        <v>0</v>
      </c>
      <c r="OC94">
        <v>0</v>
      </c>
      <c r="OD94">
        <v>0</v>
      </c>
      <c r="OE94">
        <v>0</v>
      </c>
      <c r="OF94">
        <v>0</v>
      </c>
      <c r="OG94">
        <v>0</v>
      </c>
      <c r="OH94">
        <v>0</v>
      </c>
      <c r="OI94">
        <v>0</v>
      </c>
      <c r="OJ94">
        <v>0</v>
      </c>
      <c r="OK94">
        <v>0</v>
      </c>
      <c r="OL94">
        <v>0</v>
      </c>
      <c r="OM94">
        <v>0</v>
      </c>
      <c r="ON94">
        <v>0</v>
      </c>
      <c r="OO94">
        <v>0</v>
      </c>
      <c r="OP94">
        <v>0</v>
      </c>
      <c r="OQ94">
        <v>0</v>
      </c>
      <c r="OR94">
        <v>0</v>
      </c>
      <c r="OS94">
        <v>0</v>
      </c>
      <c r="OT94">
        <v>0</v>
      </c>
      <c r="OU94">
        <v>0</v>
      </c>
      <c r="OV94">
        <v>0</v>
      </c>
      <c r="OW94">
        <v>0</v>
      </c>
      <c r="OX94">
        <v>0</v>
      </c>
      <c r="OY94">
        <v>0</v>
      </c>
      <c r="OZ94">
        <v>0</v>
      </c>
      <c r="PA94">
        <v>0</v>
      </c>
      <c r="PB94">
        <v>0</v>
      </c>
      <c r="PC94">
        <v>0</v>
      </c>
      <c r="PD94">
        <v>0</v>
      </c>
      <c r="PE94">
        <v>0</v>
      </c>
      <c r="PF94">
        <v>0</v>
      </c>
      <c r="PG94">
        <v>0</v>
      </c>
      <c r="PH94">
        <v>0</v>
      </c>
      <c r="PI94">
        <v>0</v>
      </c>
      <c r="PJ94">
        <v>0</v>
      </c>
      <c r="PK94">
        <v>0</v>
      </c>
      <c r="PL94">
        <v>0</v>
      </c>
      <c r="PM94">
        <v>0</v>
      </c>
      <c r="PN94">
        <v>0</v>
      </c>
      <c r="PO94">
        <v>0</v>
      </c>
      <c r="PP94">
        <v>0</v>
      </c>
      <c r="PQ94">
        <v>0</v>
      </c>
      <c r="PR94">
        <v>0</v>
      </c>
      <c r="PS94">
        <v>0</v>
      </c>
      <c r="PT94">
        <v>0</v>
      </c>
      <c r="PU94">
        <v>0</v>
      </c>
      <c r="PV94">
        <v>0</v>
      </c>
      <c r="PW94">
        <v>0</v>
      </c>
      <c r="PX94">
        <v>0</v>
      </c>
      <c r="PY94">
        <v>0</v>
      </c>
      <c r="PZ94">
        <v>0</v>
      </c>
      <c r="QA94">
        <v>0</v>
      </c>
      <c r="QB94">
        <v>0</v>
      </c>
      <c r="QC94">
        <v>0</v>
      </c>
      <c r="QD94">
        <v>0</v>
      </c>
      <c r="QE94">
        <v>0</v>
      </c>
      <c r="QF94">
        <v>0</v>
      </c>
      <c r="QG94">
        <v>0</v>
      </c>
      <c r="QH94">
        <v>0</v>
      </c>
      <c r="QI94">
        <v>0</v>
      </c>
      <c r="QJ94">
        <v>0</v>
      </c>
      <c r="QK94">
        <v>0</v>
      </c>
      <c r="QL94">
        <v>0</v>
      </c>
      <c r="QM94">
        <v>0</v>
      </c>
      <c r="QN94">
        <v>0</v>
      </c>
      <c r="QO94">
        <v>0</v>
      </c>
      <c r="QP94">
        <v>0</v>
      </c>
      <c r="QQ94">
        <v>0</v>
      </c>
      <c r="QR94">
        <v>0</v>
      </c>
      <c r="QS94">
        <v>0</v>
      </c>
      <c r="QT94">
        <v>0</v>
      </c>
      <c r="QU94">
        <v>0</v>
      </c>
      <c r="QV94">
        <v>0</v>
      </c>
      <c r="QW94">
        <v>0</v>
      </c>
      <c r="QX94">
        <v>0</v>
      </c>
      <c r="QY94">
        <v>0</v>
      </c>
      <c r="QZ94">
        <v>0</v>
      </c>
      <c r="RA94">
        <v>0</v>
      </c>
      <c r="RB94">
        <v>0</v>
      </c>
      <c r="RC94">
        <v>0</v>
      </c>
      <c r="RD94">
        <v>0</v>
      </c>
      <c r="RE94">
        <v>0</v>
      </c>
      <c r="RF94">
        <v>0</v>
      </c>
      <c r="RG94">
        <v>0</v>
      </c>
      <c r="RH94">
        <v>0</v>
      </c>
      <c r="RI94">
        <v>0</v>
      </c>
      <c r="RJ94">
        <v>1</v>
      </c>
      <c r="RK94">
        <v>0</v>
      </c>
      <c r="RL94">
        <v>1</v>
      </c>
      <c r="RM94">
        <v>10</v>
      </c>
      <c r="RN94">
        <v>3</v>
      </c>
      <c r="RO94">
        <v>0</v>
      </c>
      <c r="RP94">
        <v>0</v>
      </c>
      <c r="RQ94">
        <v>0</v>
      </c>
      <c r="RR94">
        <v>0</v>
      </c>
      <c r="RS94">
        <v>2</v>
      </c>
      <c r="RT94">
        <v>0</v>
      </c>
      <c r="RU94">
        <v>0</v>
      </c>
      <c r="RV94">
        <v>0</v>
      </c>
      <c r="RW94">
        <v>0</v>
      </c>
      <c r="RX94">
        <v>0</v>
      </c>
      <c r="RY94">
        <v>0</v>
      </c>
      <c r="RZ94">
        <v>0</v>
      </c>
      <c r="SA94">
        <v>0</v>
      </c>
      <c r="SB94">
        <v>0</v>
      </c>
      <c r="SC94">
        <v>0</v>
      </c>
      <c r="SD94">
        <v>0</v>
      </c>
      <c r="SE94">
        <v>0</v>
      </c>
      <c r="SF94">
        <v>0</v>
      </c>
      <c r="SG94">
        <v>0</v>
      </c>
      <c r="SH94">
        <v>0</v>
      </c>
      <c r="SI94">
        <v>0</v>
      </c>
      <c r="SJ94">
        <v>0</v>
      </c>
      <c r="SK94">
        <v>0</v>
      </c>
      <c r="SL94">
        <v>0</v>
      </c>
      <c r="SM94">
        <v>0</v>
      </c>
      <c r="SN94">
        <v>0</v>
      </c>
      <c r="SO94">
        <v>1</v>
      </c>
      <c r="SP94">
        <v>1</v>
      </c>
      <c r="SQ94">
        <v>0</v>
      </c>
      <c r="SR94">
        <v>0</v>
      </c>
      <c r="SS94">
        <v>0</v>
      </c>
      <c r="ST94">
        <v>0</v>
      </c>
      <c r="SU94">
        <v>0</v>
      </c>
      <c r="SV94">
        <v>0</v>
      </c>
      <c r="SW94">
        <v>0</v>
      </c>
      <c r="SX94">
        <v>0</v>
      </c>
      <c r="SY94">
        <v>0</v>
      </c>
      <c r="SZ94">
        <v>0</v>
      </c>
      <c r="TA94">
        <v>1</v>
      </c>
      <c r="TB94">
        <v>0</v>
      </c>
      <c r="TC94">
        <v>0</v>
      </c>
      <c r="TD94">
        <v>0</v>
      </c>
      <c r="TE94">
        <v>0</v>
      </c>
      <c r="TF94">
        <v>0</v>
      </c>
      <c r="TG94">
        <v>0</v>
      </c>
      <c r="TH94">
        <v>1</v>
      </c>
      <c r="TI94">
        <v>3</v>
      </c>
      <c r="TJ94">
        <v>0</v>
      </c>
      <c r="TK94">
        <v>0</v>
      </c>
      <c r="TL94">
        <v>0</v>
      </c>
      <c r="TM94">
        <v>0</v>
      </c>
      <c r="TN94">
        <v>0</v>
      </c>
      <c r="TO94">
        <v>0</v>
      </c>
      <c r="TP94">
        <v>0</v>
      </c>
      <c r="TQ94">
        <v>0</v>
      </c>
      <c r="TR94">
        <v>0</v>
      </c>
      <c r="TS94">
        <v>0</v>
      </c>
      <c r="TT94">
        <v>0</v>
      </c>
      <c r="TU94">
        <v>0</v>
      </c>
      <c r="TV94">
        <v>0</v>
      </c>
      <c r="TW94">
        <v>0</v>
      </c>
      <c r="TX94">
        <v>1</v>
      </c>
      <c r="TY94">
        <v>0</v>
      </c>
      <c r="TZ94">
        <v>0</v>
      </c>
      <c r="UA94">
        <v>0</v>
      </c>
      <c r="UB94">
        <v>0</v>
      </c>
      <c r="UC94">
        <v>2</v>
      </c>
      <c r="UD94">
        <v>4</v>
      </c>
      <c r="UE94">
        <v>5</v>
      </c>
      <c r="UF94">
        <v>4</v>
      </c>
      <c r="UG94">
        <v>0</v>
      </c>
      <c r="UH94">
        <v>2</v>
      </c>
      <c r="UI94">
        <v>5</v>
      </c>
      <c r="UJ94">
        <v>4</v>
      </c>
      <c r="UK94">
        <v>4</v>
      </c>
      <c r="UL94">
        <v>1</v>
      </c>
      <c r="UM94">
        <v>2</v>
      </c>
      <c r="UN94">
        <v>0</v>
      </c>
      <c r="UO94">
        <v>0</v>
      </c>
      <c r="UP94">
        <v>0</v>
      </c>
      <c r="UQ94">
        <v>0</v>
      </c>
      <c r="UR94">
        <v>0</v>
      </c>
      <c r="US94">
        <v>0</v>
      </c>
      <c r="UT94">
        <v>0</v>
      </c>
      <c r="UU94">
        <v>0</v>
      </c>
      <c r="UV94">
        <v>0</v>
      </c>
      <c r="UW94">
        <v>0</v>
      </c>
      <c r="UX94">
        <v>0</v>
      </c>
      <c r="UY94">
        <v>0</v>
      </c>
      <c r="UZ94">
        <v>0</v>
      </c>
      <c r="VA94">
        <v>0</v>
      </c>
      <c r="VB94">
        <v>0</v>
      </c>
      <c r="VC94">
        <v>0</v>
      </c>
      <c r="VD94">
        <v>0</v>
      </c>
      <c r="VE94">
        <v>0</v>
      </c>
      <c r="VF94">
        <v>0</v>
      </c>
      <c r="VG94">
        <v>0</v>
      </c>
      <c r="VH94">
        <v>0</v>
      </c>
      <c r="VI94">
        <v>0</v>
      </c>
      <c r="VJ94">
        <v>0</v>
      </c>
      <c r="VK94">
        <v>0</v>
      </c>
      <c r="VL94">
        <v>0</v>
      </c>
      <c r="VM94">
        <v>0</v>
      </c>
      <c r="VN94">
        <v>0</v>
      </c>
      <c r="VO94">
        <v>0</v>
      </c>
      <c r="VP94">
        <v>0</v>
      </c>
      <c r="VQ94">
        <v>0</v>
      </c>
      <c r="VR94">
        <v>0</v>
      </c>
      <c r="VS94">
        <v>0</v>
      </c>
      <c r="VT94">
        <v>0</v>
      </c>
      <c r="VU94">
        <v>0</v>
      </c>
      <c r="VV94">
        <v>0</v>
      </c>
      <c r="VW94">
        <v>0</v>
      </c>
      <c r="VX94">
        <v>0</v>
      </c>
      <c r="VY94">
        <v>0</v>
      </c>
      <c r="VZ94">
        <v>0</v>
      </c>
      <c r="WA94">
        <v>0</v>
      </c>
      <c r="WB94">
        <v>0</v>
      </c>
      <c r="WC94">
        <v>0</v>
      </c>
      <c r="WD94">
        <v>0</v>
      </c>
      <c r="WE94">
        <v>0</v>
      </c>
      <c r="WF94">
        <v>0</v>
      </c>
      <c r="WG94">
        <v>0</v>
      </c>
      <c r="WH94">
        <v>0</v>
      </c>
      <c r="WI94">
        <v>0</v>
      </c>
      <c r="WJ94">
        <v>0</v>
      </c>
      <c r="WK94">
        <v>0</v>
      </c>
      <c r="WL94">
        <v>0</v>
      </c>
      <c r="WM94">
        <v>0</v>
      </c>
      <c r="WN94">
        <v>0</v>
      </c>
      <c r="WO94">
        <v>0</v>
      </c>
      <c r="WP94">
        <v>0</v>
      </c>
      <c r="WQ94">
        <v>0</v>
      </c>
      <c r="WR94">
        <v>0</v>
      </c>
      <c r="WS94">
        <v>0</v>
      </c>
      <c r="WT94">
        <v>0</v>
      </c>
      <c r="WU94">
        <v>0</v>
      </c>
      <c r="WV94">
        <v>0</v>
      </c>
      <c r="WW94">
        <v>0</v>
      </c>
      <c r="WX94">
        <v>0</v>
      </c>
      <c r="WY94">
        <v>0</v>
      </c>
      <c r="WZ94">
        <v>0</v>
      </c>
      <c r="XA94">
        <v>0</v>
      </c>
      <c r="XB94">
        <v>0</v>
      </c>
      <c r="XC94">
        <v>0</v>
      </c>
      <c r="XD94">
        <v>0</v>
      </c>
      <c r="XE94">
        <v>0</v>
      </c>
      <c r="XF94">
        <v>0</v>
      </c>
      <c r="XG94">
        <v>0</v>
      </c>
      <c r="XH94">
        <v>0</v>
      </c>
      <c r="XI94">
        <v>0</v>
      </c>
      <c r="XJ94">
        <v>0</v>
      </c>
      <c r="XK94">
        <v>0</v>
      </c>
      <c r="XL94">
        <v>0</v>
      </c>
      <c r="XM94">
        <v>0</v>
      </c>
      <c r="XN94">
        <v>0</v>
      </c>
      <c r="XO94">
        <v>0</v>
      </c>
      <c r="XP94">
        <v>0</v>
      </c>
      <c r="XQ94">
        <v>0</v>
      </c>
      <c r="XR94">
        <v>0</v>
      </c>
      <c r="XS94">
        <v>0</v>
      </c>
      <c r="XT94">
        <v>0</v>
      </c>
      <c r="XU94">
        <v>0</v>
      </c>
      <c r="XV94">
        <v>0</v>
      </c>
      <c r="XW94">
        <v>0</v>
      </c>
      <c r="XX94">
        <v>0</v>
      </c>
      <c r="XY94">
        <v>0</v>
      </c>
      <c r="XZ94">
        <v>0</v>
      </c>
      <c r="YA94">
        <v>0</v>
      </c>
      <c r="YB94">
        <v>0</v>
      </c>
      <c r="YC94">
        <v>0</v>
      </c>
      <c r="YD94">
        <v>0</v>
      </c>
      <c r="YE94">
        <v>0</v>
      </c>
      <c r="YF94">
        <v>0</v>
      </c>
      <c r="YG94">
        <v>0</v>
      </c>
      <c r="YH94">
        <v>0</v>
      </c>
      <c r="YI94">
        <v>0</v>
      </c>
      <c r="YJ94">
        <v>0</v>
      </c>
      <c r="YK94">
        <v>0</v>
      </c>
      <c r="YL94">
        <v>0</v>
      </c>
      <c r="YM94">
        <v>0</v>
      </c>
      <c r="YN94">
        <v>0</v>
      </c>
      <c r="YO94">
        <v>0</v>
      </c>
      <c r="YP94">
        <v>0</v>
      </c>
      <c r="YQ94">
        <v>0</v>
      </c>
      <c r="YR94">
        <v>0</v>
      </c>
      <c r="YS94">
        <v>0</v>
      </c>
      <c r="YT94">
        <v>0</v>
      </c>
      <c r="YU94">
        <v>0</v>
      </c>
      <c r="YV94">
        <v>0</v>
      </c>
      <c r="YW94">
        <v>0</v>
      </c>
      <c r="YX94">
        <v>0</v>
      </c>
      <c r="YY94">
        <v>0</v>
      </c>
      <c r="YZ94">
        <v>0</v>
      </c>
      <c r="ZA94">
        <v>0</v>
      </c>
      <c r="ZB94">
        <v>0</v>
      </c>
      <c r="ZC94">
        <v>0</v>
      </c>
      <c r="ZD94">
        <v>0</v>
      </c>
      <c r="ZE94">
        <v>0</v>
      </c>
      <c r="ZF94">
        <v>0</v>
      </c>
      <c r="ZG94">
        <v>0</v>
      </c>
      <c r="ZH94">
        <v>0</v>
      </c>
      <c r="ZI94">
        <v>0</v>
      </c>
      <c r="ZJ94">
        <v>0</v>
      </c>
      <c r="ZK94">
        <v>0</v>
      </c>
      <c r="ZL94">
        <v>0</v>
      </c>
      <c r="ZM94">
        <v>0</v>
      </c>
      <c r="ZN94">
        <v>0</v>
      </c>
      <c r="ZO94">
        <v>0</v>
      </c>
      <c r="ZP94">
        <v>0</v>
      </c>
      <c r="ZQ94">
        <v>0</v>
      </c>
      <c r="ZR94">
        <v>0</v>
      </c>
      <c r="ZS94">
        <v>0</v>
      </c>
      <c r="ZT94">
        <v>1</v>
      </c>
      <c r="ZU94">
        <v>0</v>
      </c>
      <c r="ZV94">
        <v>0</v>
      </c>
      <c r="ZW94">
        <v>0</v>
      </c>
      <c r="ZX94">
        <v>0</v>
      </c>
      <c r="ZY94">
        <v>0</v>
      </c>
      <c r="ZZ94">
        <v>0</v>
      </c>
      <c r="AAA94">
        <v>0</v>
      </c>
      <c r="AAB94">
        <v>0</v>
      </c>
      <c r="AAC94">
        <v>0</v>
      </c>
      <c r="AAD94">
        <v>0</v>
      </c>
      <c r="AAE94">
        <v>0</v>
      </c>
      <c r="AAF94">
        <v>0</v>
      </c>
      <c r="AAG94">
        <v>0</v>
      </c>
      <c r="AAH94">
        <v>0</v>
      </c>
      <c r="AAI94">
        <v>0</v>
      </c>
      <c r="AAJ94">
        <v>0</v>
      </c>
      <c r="AAK94">
        <v>0</v>
      </c>
      <c r="AAL94">
        <v>0</v>
      </c>
      <c r="AAM94">
        <v>0</v>
      </c>
      <c r="AAN94">
        <v>0</v>
      </c>
      <c r="AAO94">
        <v>0</v>
      </c>
      <c r="AAP94">
        <v>0</v>
      </c>
      <c r="AAQ94">
        <v>0</v>
      </c>
      <c r="AAR94">
        <v>0</v>
      </c>
      <c r="AAS94">
        <v>0</v>
      </c>
      <c r="AAT94">
        <v>0</v>
      </c>
      <c r="AAU94">
        <v>0</v>
      </c>
      <c r="AAV94">
        <v>0</v>
      </c>
      <c r="AAW94">
        <v>0</v>
      </c>
      <c r="AAX94">
        <v>0</v>
      </c>
      <c r="AAY94">
        <v>0</v>
      </c>
      <c r="AAZ94">
        <v>0</v>
      </c>
      <c r="ABA94">
        <v>0</v>
      </c>
      <c r="ABB94">
        <v>0</v>
      </c>
      <c r="ABD94">
        <v>108</v>
      </c>
      <c r="ABH94" t="s">
        <v>471</v>
      </c>
      <c r="ABI94" t="s">
        <v>471</v>
      </c>
      <c r="ABJ94" t="s">
        <v>471</v>
      </c>
      <c r="ABK94" t="s">
        <v>471</v>
      </c>
      <c r="ABL94" t="s">
        <v>471</v>
      </c>
      <c r="ABM94" t="s">
        <v>471</v>
      </c>
      <c r="ABN94" t="s">
        <v>471</v>
      </c>
      <c r="ABO94" t="s">
        <v>471</v>
      </c>
      <c r="ABP94" t="s">
        <v>471</v>
      </c>
      <c r="ABQ94" t="s">
        <v>471</v>
      </c>
      <c r="ABR94" t="s">
        <v>471</v>
      </c>
      <c r="ABS94" t="s">
        <v>471</v>
      </c>
      <c r="ABT94" t="s">
        <v>471</v>
      </c>
      <c r="ABU94" t="s">
        <v>471</v>
      </c>
      <c r="ABV94" t="s">
        <v>471</v>
      </c>
      <c r="ABW94" t="s">
        <v>471</v>
      </c>
      <c r="ABX94" t="s">
        <v>471</v>
      </c>
      <c r="ABY94" t="s">
        <v>471</v>
      </c>
      <c r="ABZ94" t="s">
        <v>471</v>
      </c>
      <c r="ACA94" t="s">
        <v>471</v>
      </c>
      <c r="ACB94" t="s">
        <v>471</v>
      </c>
      <c r="ACC94" t="s">
        <v>471</v>
      </c>
      <c r="ACD94" t="s">
        <v>471</v>
      </c>
      <c r="ACE94" t="s">
        <v>471</v>
      </c>
      <c r="ACF94" t="s">
        <v>471</v>
      </c>
      <c r="ACG94" t="s">
        <v>471</v>
      </c>
      <c r="ACH94" t="s">
        <v>471</v>
      </c>
      <c r="ACI94" t="s">
        <v>471</v>
      </c>
      <c r="ACJ94" t="s">
        <v>471</v>
      </c>
      <c r="ACK94" t="s">
        <v>471</v>
      </c>
      <c r="ACL94" t="s">
        <v>471</v>
      </c>
      <c r="ACM94" t="s">
        <v>471</v>
      </c>
      <c r="ACR94">
        <v>0</v>
      </c>
      <c r="ACS94">
        <v>0</v>
      </c>
      <c r="ACT94">
        <v>0</v>
      </c>
      <c r="ACU94">
        <v>0</v>
      </c>
      <c r="ACV94">
        <v>0</v>
      </c>
      <c r="ACW94">
        <v>0</v>
      </c>
      <c r="ACX94">
        <v>0</v>
      </c>
      <c r="ACY94">
        <v>0</v>
      </c>
      <c r="ACZ94">
        <v>0</v>
      </c>
      <c r="ADA94">
        <v>0</v>
      </c>
      <c r="ADB94">
        <v>0</v>
      </c>
      <c r="ADC94">
        <v>0</v>
      </c>
      <c r="ADD94">
        <v>0</v>
      </c>
      <c r="ADE94">
        <v>0</v>
      </c>
      <c r="ADF94">
        <v>0</v>
      </c>
      <c r="ADG94">
        <v>0</v>
      </c>
      <c r="ADH94">
        <v>0</v>
      </c>
      <c r="ADI94">
        <v>0</v>
      </c>
      <c r="ADJ94">
        <v>0</v>
      </c>
      <c r="ADK94">
        <v>0</v>
      </c>
      <c r="ADL94">
        <v>0</v>
      </c>
      <c r="ADM94">
        <v>0</v>
      </c>
      <c r="ADN94">
        <v>0</v>
      </c>
      <c r="ADO94">
        <v>0</v>
      </c>
      <c r="ADP94">
        <v>0</v>
      </c>
      <c r="ADQ94">
        <v>1</v>
      </c>
      <c r="ADR94">
        <v>0</v>
      </c>
      <c r="ADS94">
        <v>0</v>
      </c>
      <c r="ADT94">
        <v>0</v>
      </c>
      <c r="ADU94">
        <v>0</v>
      </c>
      <c r="ADV94">
        <v>0</v>
      </c>
      <c r="ADW94">
        <v>0</v>
      </c>
      <c r="ADX94">
        <v>0</v>
      </c>
      <c r="ADY94">
        <v>0</v>
      </c>
      <c r="ADZ94">
        <v>0</v>
      </c>
      <c r="AEA94">
        <v>0</v>
      </c>
      <c r="AEB94">
        <v>0</v>
      </c>
      <c r="AEC94">
        <v>0</v>
      </c>
      <c r="AED94">
        <v>0</v>
      </c>
      <c r="AEE94">
        <v>0</v>
      </c>
      <c r="AEF94">
        <v>0</v>
      </c>
      <c r="AEG94">
        <v>0</v>
      </c>
      <c r="AEH94">
        <v>0</v>
      </c>
      <c r="AEI94">
        <v>0</v>
      </c>
      <c r="AEJ94">
        <v>0</v>
      </c>
      <c r="AEK94">
        <v>0</v>
      </c>
      <c r="AEL94">
        <v>0</v>
      </c>
      <c r="AEM94">
        <v>0</v>
      </c>
      <c r="AEN94">
        <v>0</v>
      </c>
      <c r="AEO94">
        <v>0</v>
      </c>
      <c r="AEP94">
        <v>0</v>
      </c>
      <c r="AEQ94" t="s">
        <v>471</v>
      </c>
      <c r="AET94">
        <v>0</v>
      </c>
      <c r="AEU94">
        <v>0</v>
      </c>
      <c r="AEV94">
        <v>0</v>
      </c>
      <c r="AEW94">
        <v>1</v>
      </c>
      <c r="AEX94">
        <v>0</v>
      </c>
      <c r="AEY94">
        <v>1</v>
      </c>
      <c r="AEZ94">
        <v>0</v>
      </c>
      <c r="AFA94">
        <v>0</v>
      </c>
      <c r="AFB94">
        <v>0</v>
      </c>
      <c r="AFC94">
        <v>0</v>
      </c>
      <c r="AFD94">
        <v>0</v>
      </c>
      <c r="AFE94">
        <v>0</v>
      </c>
      <c r="AFF94">
        <v>1</v>
      </c>
      <c r="AFG94">
        <v>1</v>
      </c>
      <c r="AFH94">
        <v>1</v>
      </c>
      <c r="AFI94">
        <v>1</v>
      </c>
      <c r="AFJ94">
        <v>0</v>
      </c>
      <c r="AFK94">
        <v>0</v>
      </c>
      <c r="AFL94">
        <v>0</v>
      </c>
      <c r="AFM94">
        <v>0</v>
      </c>
      <c r="AFN94" t="s">
        <v>471</v>
      </c>
      <c r="AFO94" t="s">
        <v>471</v>
      </c>
    </row>
    <row r="95" spans="2:847" x14ac:dyDescent="0.2">
      <c r="B95" t="s">
        <v>328</v>
      </c>
      <c r="D95">
        <v>0</v>
      </c>
      <c r="E95">
        <v>0</v>
      </c>
      <c r="F95">
        <v>0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  <c r="M95">
        <v>2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AA95">
        <v>0</v>
      </c>
      <c r="AB95">
        <v>0</v>
      </c>
      <c r="AC95">
        <v>0</v>
      </c>
      <c r="AD95">
        <v>0</v>
      </c>
      <c r="AE95">
        <v>0</v>
      </c>
      <c r="AF95">
        <v>0</v>
      </c>
      <c r="AG95">
        <v>0</v>
      </c>
      <c r="AH95">
        <v>0</v>
      </c>
      <c r="AI95">
        <v>0</v>
      </c>
      <c r="AJ95">
        <v>0</v>
      </c>
      <c r="AK95">
        <v>0</v>
      </c>
      <c r="AL95">
        <v>0</v>
      </c>
      <c r="AM95">
        <v>0</v>
      </c>
      <c r="AN95">
        <v>0</v>
      </c>
      <c r="AO95">
        <v>0</v>
      </c>
      <c r="AP95">
        <v>0</v>
      </c>
      <c r="AQ95">
        <v>0</v>
      </c>
      <c r="AR95">
        <v>0</v>
      </c>
      <c r="AS95">
        <v>0</v>
      </c>
      <c r="AT95">
        <v>0</v>
      </c>
      <c r="AU95">
        <v>0</v>
      </c>
      <c r="AV95">
        <v>0</v>
      </c>
      <c r="AW95">
        <v>0</v>
      </c>
      <c r="AX95">
        <v>0</v>
      </c>
      <c r="AY95">
        <v>0</v>
      </c>
      <c r="AZ95">
        <v>0</v>
      </c>
      <c r="BA95">
        <v>0</v>
      </c>
      <c r="BB95">
        <v>0</v>
      </c>
      <c r="BC95">
        <v>0</v>
      </c>
      <c r="BD95">
        <v>0</v>
      </c>
      <c r="BE95">
        <v>0</v>
      </c>
      <c r="BF95">
        <v>0</v>
      </c>
      <c r="BG95">
        <v>0</v>
      </c>
      <c r="BH95">
        <v>0</v>
      </c>
      <c r="BI95">
        <v>0</v>
      </c>
      <c r="BJ95">
        <v>0</v>
      </c>
      <c r="BK95">
        <v>0</v>
      </c>
      <c r="BL95">
        <v>0</v>
      </c>
      <c r="BM95">
        <v>0</v>
      </c>
      <c r="BN95">
        <v>0</v>
      </c>
      <c r="BO95">
        <v>0</v>
      </c>
      <c r="BP95">
        <v>0</v>
      </c>
      <c r="BQ95">
        <v>0</v>
      </c>
      <c r="BR95">
        <v>0</v>
      </c>
      <c r="BS95">
        <v>0</v>
      </c>
      <c r="BT95">
        <v>0</v>
      </c>
      <c r="BU95">
        <v>0</v>
      </c>
      <c r="BV95">
        <v>0</v>
      </c>
      <c r="BW95">
        <v>0</v>
      </c>
      <c r="BX95">
        <v>0</v>
      </c>
      <c r="BY95">
        <v>0</v>
      </c>
      <c r="BZ95">
        <v>0</v>
      </c>
      <c r="CA95">
        <v>0</v>
      </c>
      <c r="CB95">
        <v>0</v>
      </c>
      <c r="CC95">
        <v>0</v>
      </c>
      <c r="CD95">
        <v>0</v>
      </c>
      <c r="CE95">
        <v>0</v>
      </c>
      <c r="CF95">
        <v>0</v>
      </c>
      <c r="CG95">
        <v>0</v>
      </c>
      <c r="CH95">
        <v>0</v>
      </c>
      <c r="CI95">
        <v>0</v>
      </c>
      <c r="CJ95">
        <v>0</v>
      </c>
      <c r="CK95">
        <v>0</v>
      </c>
      <c r="CL95">
        <v>0</v>
      </c>
      <c r="CM95">
        <v>0</v>
      </c>
      <c r="CN95">
        <v>0</v>
      </c>
      <c r="CO95">
        <v>0</v>
      </c>
      <c r="CP95">
        <v>0</v>
      </c>
      <c r="CQ95">
        <v>0</v>
      </c>
      <c r="CR95">
        <v>0</v>
      </c>
      <c r="CS95">
        <v>0</v>
      </c>
      <c r="CT95">
        <v>0</v>
      </c>
      <c r="CU95">
        <v>0</v>
      </c>
      <c r="CV95">
        <v>0</v>
      </c>
      <c r="CW95">
        <v>0</v>
      </c>
      <c r="CX95">
        <v>0</v>
      </c>
      <c r="CY95">
        <v>0</v>
      </c>
      <c r="CZ95">
        <v>0</v>
      </c>
      <c r="DA95">
        <v>0</v>
      </c>
      <c r="DB95">
        <v>0</v>
      </c>
      <c r="DC95">
        <v>0</v>
      </c>
      <c r="DD95">
        <v>0</v>
      </c>
      <c r="DE95">
        <v>0</v>
      </c>
      <c r="DF95">
        <v>0</v>
      </c>
      <c r="DG95">
        <v>0</v>
      </c>
      <c r="DH95">
        <v>0</v>
      </c>
      <c r="DI95">
        <v>0</v>
      </c>
      <c r="DJ95">
        <v>0</v>
      </c>
      <c r="DK95">
        <v>0</v>
      </c>
      <c r="DL95">
        <v>0</v>
      </c>
      <c r="DM95">
        <v>0</v>
      </c>
      <c r="DN95">
        <v>0</v>
      </c>
      <c r="DO95">
        <v>0</v>
      </c>
      <c r="DP95">
        <v>0</v>
      </c>
      <c r="DQ95">
        <v>0</v>
      </c>
      <c r="DR95">
        <v>0</v>
      </c>
      <c r="DS95">
        <v>0</v>
      </c>
      <c r="DT95">
        <v>0</v>
      </c>
      <c r="DU95">
        <v>0</v>
      </c>
      <c r="DV95">
        <v>0</v>
      </c>
      <c r="DW95">
        <v>0</v>
      </c>
      <c r="DX95">
        <v>0</v>
      </c>
      <c r="DY95">
        <v>0</v>
      </c>
      <c r="DZ95">
        <v>0</v>
      </c>
      <c r="EA95">
        <v>0</v>
      </c>
      <c r="EB95">
        <v>0</v>
      </c>
      <c r="EC95">
        <v>0</v>
      </c>
      <c r="ED95">
        <v>0</v>
      </c>
      <c r="EE95">
        <v>0</v>
      </c>
      <c r="EF95">
        <v>0</v>
      </c>
      <c r="EG95">
        <v>0</v>
      </c>
      <c r="EH95">
        <v>0</v>
      </c>
      <c r="EI95">
        <v>0</v>
      </c>
      <c r="EJ95">
        <v>0</v>
      </c>
      <c r="EK95">
        <v>0</v>
      </c>
      <c r="EL95">
        <v>0</v>
      </c>
      <c r="EM95">
        <v>0</v>
      </c>
      <c r="EN95">
        <v>0</v>
      </c>
      <c r="EO95">
        <v>0</v>
      </c>
      <c r="EP95">
        <v>0</v>
      </c>
      <c r="EQ95">
        <v>0</v>
      </c>
      <c r="ER95">
        <v>0</v>
      </c>
      <c r="ES95">
        <v>0</v>
      </c>
      <c r="ET95">
        <v>0</v>
      </c>
      <c r="EU95">
        <v>0</v>
      </c>
      <c r="EV95">
        <v>0</v>
      </c>
      <c r="EW95">
        <v>0</v>
      </c>
      <c r="EX95">
        <v>0</v>
      </c>
      <c r="EY95">
        <v>0</v>
      </c>
      <c r="EZ95">
        <v>0</v>
      </c>
      <c r="FA95">
        <v>0</v>
      </c>
      <c r="FB95">
        <v>0</v>
      </c>
      <c r="FC95">
        <v>0</v>
      </c>
      <c r="FD95">
        <v>0</v>
      </c>
      <c r="FE95">
        <v>0</v>
      </c>
      <c r="FF95">
        <v>0</v>
      </c>
      <c r="FG95">
        <v>0</v>
      </c>
      <c r="FH95">
        <v>0</v>
      </c>
      <c r="FI95">
        <v>0</v>
      </c>
      <c r="FJ95">
        <v>0</v>
      </c>
      <c r="FK95">
        <v>0</v>
      </c>
      <c r="FL95">
        <v>0</v>
      </c>
      <c r="FM95">
        <v>0</v>
      </c>
      <c r="FN95">
        <v>0</v>
      </c>
      <c r="FO95">
        <v>0</v>
      </c>
      <c r="FP95">
        <v>0</v>
      </c>
      <c r="FQ95">
        <v>0</v>
      </c>
      <c r="FR95">
        <v>0</v>
      </c>
      <c r="FS95">
        <v>0</v>
      </c>
      <c r="FT95">
        <v>0</v>
      </c>
      <c r="FU95">
        <v>0</v>
      </c>
      <c r="FV95">
        <v>0</v>
      </c>
      <c r="FW95">
        <v>0</v>
      </c>
      <c r="FX95">
        <v>0</v>
      </c>
      <c r="FY95">
        <v>0</v>
      </c>
      <c r="FZ95">
        <v>0</v>
      </c>
      <c r="GA95">
        <v>0</v>
      </c>
      <c r="GB95">
        <v>0</v>
      </c>
      <c r="GC95">
        <v>0</v>
      </c>
      <c r="GD95">
        <v>0</v>
      </c>
      <c r="GE95">
        <v>0</v>
      </c>
      <c r="GF95">
        <v>0</v>
      </c>
      <c r="GG95">
        <v>0</v>
      </c>
      <c r="GH95">
        <v>0</v>
      </c>
      <c r="GI95">
        <v>0</v>
      </c>
      <c r="GJ95">
        <v>0</v>
      </c>
      <c r="GK95">
        <v>0</v>
      </c>
      <c r="GL95">
        <v>0</v>
      </c>
      <c r="GM95">
        <v>0</v>
      </c>
      <c r="GN95">
        <v>0</v>
      </c>
      <c r="GO95">
        <v>0</v>
      </c>
      <c r="GP95">
        <v>0</v>
      </c>
      <c r="GQ95">
        <v>0</v>
      </c>
      <c r="GR95">
        <v>0</v>
      </c>
      <c r="GS95">
        <v>0</v>
      </c>
      <c r="GT95">
        <v>0</v>
      </c>
      <c r="GU95">
        <v>0</v>
      </c>
      <c r="GV95">
        <v>0</v>
      </c>
      <c r="GW95">
        <v>0</v>
      </c>
      <c r="GX95">
        <v>0</v>
      </c>
      <c r="GY95">
        <v>0</v>
      </c>
      <c r="GZ95">
        <v>0</v>
      </c>
      <c r="HA95">
        <v>0</v>
      </c>
      <c r="HB95">
        <v>0</v>
      </c>
      <c r="HC95">
        <v>0</v>
      </c>
      <c r="HD95">
        <v>0</v>
      </c>
      <c r="HE95">
        <v>0</v>
      </c>
      <c r="HF95">
        <v>0</v>
      </c>
      <c r="HG95">
        <v>0</v>
      </c>
      <c r="HH95">
        <v>0</v>
      </c>
      <c r="HI95">
        <v>0</v>
      </c>
      <c r="HJ95">
        <v>0</v>
      </c>
      <c r="HK95">
        <v>0</v>
      </c>
      <c r="HL95">
        <v>0</v>
      </c>
      <c r="HM95">
        <v>0</v>
      </c>
      <c r="HN95">
        <v>0</v>
      </c>
      <c r="HO95">
        <v>0</v>
      </c>
      <c r="HP95">
        <v>0</v>
      </c>
      <c r="HQ95">
        <v>0</v>
      </c>
      <c r="HR95">
        <v>0</v>
      </c>
      <c r="HS95">
        <v>0</v>
      </c>
      <c r="HT95">
        <v>0</v>
      </c>
      <c r="HU95">
        <v>0</v>
      </c>
      <c r="HV95">
        <v>0</v>
      </c>
      <c r="HW95">
        <v>0</v>
      </c>
      <c r="HX95">
        <v>0</v>
      </c>
      <c r="HY95">
        <v>0</v>
      </c>
      <c r="HZ95">
        <v>0</v>
      </c>
      <c r="IA95">
        <v>0</v>
      </c>
      <c r="IB95">
        <v>0</v>
      </c>
      <c r="IC95">
        <v>0</v>
      </c>
      <c r="ID95">
        <v>0</v>
      </c>
      <c r="IE95">
        <v>0</v>
      </c>
      <c r="IF95">
        <v>0</v>
      </c>
      <c r="IG95">
        <v>0</v>
      </c>
      <c r="IH95">
        <v>0</v>
      </c>
      <c r="II95">
        <v>0</v>
      </c>
      <c r="IJ95">
        <v>0</v>
      </c>
      <c r="IK95">
        <v>0</v>
      </c>
      <c r="IL95">
        <v>0</v>
      </c>
      <c r="IM95">
        <v>0</v>
      </c>
      <c r="IN95">
        <v>0</v>
      </c>
      <c r="IO95">
        <v>0</v>
      </c>
      <c r="IP95">
        <v>0</v>
      </c>
      <c r="IQ95">
        <v>0</v>
      </c>
      <c r="IR95">
        <v>0</v>
      </c>
      <c r="IS95">
        <v>0</v>
      </c>
      <c r="IT95">
        <v>0</v>
      </c>
      <c r="IU95">
        <v>0</v>
      </c>
      <c r="IV95">
        <v>0</v>
      </c>
      <c r="IW95">
        <v>0</v>
      </c>
      <c r="IX95">
        <v>0</v>
      </c>
      <c r="IY95">
        <v>0</v>
      </c>
      <c r="IZ95">
        <v>0</v>
      </c>
      <c r="JA95">
        <v>0</v>
      </c>
      <c r="JB95">
        <v>0</v>
      </c>
      <c r="JC95">
        <v>0</v>
      </c>
      <c r="JD95">
        <v>0</v>
      </c>
      <c r="JE95">
        <v>0</v>
      </c>
      <c r="JF95">
        <v>0</v>
      </c>
      <c r="JG95">
        <v>0</v>
      </c>
      <c r="JH95">
        <v>0</v>
      </c>
      <c r="JI95">
        <v>0</v>
      </c>
      <c r="JJ95">
        <v>0</v>
      </c>
      <c r="JK95">
        <v>0</v>
      </c>
      <c r="JL95">
        <v>0</v>
      </c>
      <c r="JM95">
        <v>0</v>
      </c>
      <c r="JN95">
        <v>0</v>
      </c>
      <c r="JO95">
        <v>0</v>
      </c>
      <c r="JP95">
        <v>0</v>
      </c>
      <c r="JQ95">
        <v>0</v>
      </c>
      <c r="JR95">
        <v>0</v>
      </c>
      <c r="JS95">
        <v>0</v>
      </c>
      <c r="JT95">
        <v>0</v>
      </c>
      <c r="JU95">
        <v>0</v>
      </c>
      <c r="JV95">
        <v>0</v>
      </c>
      <c r="JW95">
        <v>0</v>
      </c>
      <c r="JX95">
        <v>0</v>
      </c>
      <c r="JY95">
        <v>0</v>
      </c>
      <c r="JZ95">
        <v>0</v>
      </c>
      <c r="KA95">
        <v>0</v>
      </c>
      <c r="KB95">
        <v>0</v>
      </c>
      <c r="KC95">
        <v>0</v>
      </c>
      <c r="KD95">
        <v>0</v>
      </c>
      <c r="KE95">
        <v>0</v>
      </c>
      <c r="KF95">
        <v>0</v>
      </c>
      <c r="KG95">
        <v>0</v>
      </c>
      <c r="KH95">
        <v>0</v>
      </c>
      <c r="KI95">
        <v>0</v>
      </c>
      <c r="KJ95">
        <v>0</v>
      </c>
      <c r="KK95">
        <v>0</v>
      </c>
      <c r="KL95">
        <v>0</v>
      </c>
      <c r="KM95">
        <v>0</v>
      </c>
      <c r="KN95">
        <v>0</v>
      </c>
      <c r="KO95">
        <v>0</v>
      </c>
      <c r="KP95">
        <v>0</v>
      </c>
      <c r="KQ95">
        <v>0</v>
      </c>
      <c r="KR95">
        <v>0</v>
      </c>
      <c r="KS95">
        <v>0</v>
      </c>
      <c r="KT95">
        <v>0</v>
      </c>
      <c r="KU95">
        <v>0</v>
      </c>
      <c r="KV95">
        <v>0</v>
      </c>
      <c r="KW95">
        <v>0</v>
      </c>
      <c r="KX95">
        <v>0</v>
      </c>
      <c r="KY95">
        <v>0</v>
      </c>
      <c r="KZ95">
        <v>0</v>
      </c>
      <c r="LA95">
        <v>0</v>
      </c>
      <c r="LB95">
        <v>0</v>
      </c>
      <c r="LC95">
        <v>0</v>
      </c>
      <c r="LD95">
        <v>0</v>
      </c>
      <c r="LE95">
        <v>0</v>
      </c>
      <c r="LF95">
        <v>0</v>
      </c>
      <c r="LG95">
        <v>0</v>
      </c>
      <c r="LH95">
        <v>0</v>
      </c>
      <c r="LI95">
        <v>0</v>
      </c>
      <c r="LJ95">
        <v>0</v>
      </c>
      <c r="LK95">
        <v>0</v>
      </c>
      <c r="LL95">
        <v>0</v>
      </c>
      <c r="LM95">
        <v>0</v>
      </c>
      <c r="LN95">
        <v>0</v>
      </c>
      <c r="LO95">
        <v>0</v>
      </c>
      <c r="LP95">
        <v>0</v>
      </c>
      <c r="LQ95">
        <v>0</v>
      </c>
      <c r="LR95">
        <v>0</v>
      </c>
      <c r="LS95">
        <v>0</v>
      </c>
      <c r="LT95">
        <v>0</v>
      </c>
      <c r="LU95">
        <v>0</v>
      </c>
      <c r="LV95">
        <v>0</v>
      </c>
      <c r="LW95">
        <v>0</v>
      </c>
      <c r="LX95">
        <v>0</v>
      </c>
      <c r="LY95">
        <v>0</v>
      </c>
      <c r="LZ95">
        <v>0</v>
      </c>
      <c r="MA95">
        <v>0</v>
      </c>
      <c r="MB95">
        <v>0</v>
      </c>
      <c r="MC95">
        <v>0</v>
      </c>
      <c r="MD95">
        <v>0</v>
      </c>
      <c r="ME95">
        <v>0</v>
      </c>
      <c r="MF95">
        <v>0</v>
      </c>
      <c r="MG95">
        <v>0</v>
      </c>
      <c r="MH95">
        <v>0</v>
      </c>
      <c r="MI95">
        <v>0</v>
      </c>
      <c r="MJ95">
        <v>0</v>
      </c>
      <c r="MK95">
        <v>0</v>
      </c>
      <c r="ML95">
        <v>0</v>
      </c>
      <c r="MM95">
        <v>0</v>
      </c>
      <c r="MN95">
        <v>0</v>
      </c>
      <c r="MO95">
        <v>0</v>
      </c>
      <c r="MP95">
        <v>0</v>
      </c>
      <c r="MQ95">
        <v>0</v>
      </c>
      <c r="MR95">
        <v>0</v>
      </c>
      <c r="MS95">
        <v>0</v>
      </c>
      <c r="MT95">
        <v>0</v>
      </c>
      <c r="MU95">
        <v>0</v>
      </c>
      <c r="MV95">
        <v>0</v>
      </c>
      <c r="MW95">
        <v>0</v>
      </c>
      <c r="MX95">
        <v>0</v>
      </c>
      <c r="MY95">
        <v>0</v>
      </c>
      <c r="MZ95">
        <v>0</v>
      </c>
      <c r="NA95">
        <v>0</v>
      </c>
      <c r="NB95">
        <v>0</v>
      </c>
      <c r="NC95">
        <v>0</v>
      </c>
      <c r="ND95">
        <v>0</v>
      </c>
      <c r="NE95">
        <v>0</v>
      </c>
      <c r="NF95">
        <v>0</v>
      </c>
      <c r="NG95">
        <v>0</v>
      </c>
      <c r="NH95">
        <v>0</v>
      </c>
      <c r="NI95">
        <v>0</v>
      </c>
      <c r="NJ95">
        <v>0</v>
      </c>
      <c r="NK95">
        <v>0</v>
      </c>
      <c r="NL95">
        <v>0</v>
      </c>
      <c r="NM95">
        <v>0</v>
      </c>
      <c r="NN95">
        <v>0</v>
      </c>
      <c r="NO95">
        <v>0</v>
      </c>
      <c r="NP95">
        <v>0</v>
      </c>
      <c r="NQ95">
        <v>0</v>
      </c>
      <c r="NR95">
        <v>0</v>
      </c>
      <c r="NS95">
        <v>0</v>
      </c>
      <c r="NT95">
        <v>0</v>
      </c>
      <c r="NU95">
        <v>0</v>
      </c>
      <c r="NV95">
        <v>0</v>
      </c>
      <c r="NW95">
        <v>0</v>
      </c>
      <c r="NX95">
        <v>0</v>
      </c>
      <c r="NY95">
        <v>0</v>
      </c>
      <c r="NZ95">
        <v>0</v>
      </c>
      <c r="OA95">
        <v>0</v>
      </c>
      <c r="OB95">
        <v>0</v>
      </c>
      <c r="OC95">
        <v>0</v>
      </c>
      <c r="OD95">
        <v>0</v>
      </c>
      <c r="OE95">
        <v>0</v>
      </c>
      <c r="OF95">
        <v>0</v>
      </c>
      <c r="OG95">
        <v>0</v>
      </c>
      <c r="OH95">
        <v>0</v>
      </c>
      <c r="OI95">
        <v>0</v>
      </c>
      <c r="OJ95">
        <v>0</v>
      </c>
      <c r="OK95">
        <v>0</v>
      </c>
      <c r="OL95">
        <v>0</v>
      </c>
      <c r="OM95">
        <v>0</v>
      </c>
      <c r="ON95">
        <v>0</v>
      </c>
      <c r="OO95">
        <v>0</v>
      </c>
      <c r="OP95">
        <v>0</v>
      </c>
      <c r="OQ95">
        <v>0</v>
      </c>
      <c r="OR95">
        <v>0</v>
      </c>
      <c r="OS95">
        <v>0</v>
      </c>
      <c r="OT95">
        <v>0</v>
      </c>
      <c r="OU95">
        <v>0</v>
      </c>
      <c r="OV95">
        <v>0</v>
      </c>
      <c r="OW95">
        <v>0</v>
      </c>
      <c r="OX95">
        <v>0</v>
      </c>
      <c r="OY95">
        <v>0</v>
      </c>
      <c r="OZ95">
        <v>0</v>
      </c>
      <c r="PA95">
        <v>0</v>
      </c>
      <c r="PB95">
        <v>0</v>
      </c>
      <c r="PC95">
        <v>0</v>
      </c>
      <c r="PD95">
        <v>0</v>
      </c>
      <c r="PE95">
        <v>0</v>
      </c>
      <c r="PF95">
        <v>0</v>
      </c>
      <c r="PG95">
        <v>0</v>
      </c>
      <c r="PH95">
        <v>0</v>
      </c>
      <c r="PI95">
        <v>0</v>
      </c>
      <c r="PJ95">
        <v>0</v>
      </c>
      <c r="PK95">
        <v>0</v>
      </c>
      <c r="PL95">
        <v>0</v>
      </c>
      <c r="PM95">
        <v>0</v>
      </c>
      <c r="PN95">
        <v>0</v>
      </c>
      <c r="PO95">
        <v>0</v>
      </c>
      <c r="PP95">
        <v>0</v>
      </c>
      <c r="PQ95">
        <v>0</v>
      </c>
      <c r="PR95">
        <v>0</v>
      </c>
      <c r="PS95">
        <v>0</v>
      </c>
      <c r="PT95">
        <v>0</v>
      </c>
      <c r="PU95">
        <v>0</v>
      </c>
      <c r="PV95">
        <v>0</v>
      </c>
      <c r="PW95">
        <v>0</v>
      </c>
      <c r="PX95">
        <v>0</v>
      </c>
      <c r="PY95">
        <v>0</v>
      </c>
      <c r="PZ95">
        <v>0</v>
      </c>
      <c r="QA95">
        <v>0</v>
      </c>
      <c r="QB95">
        <v>0</v>
      </c>
      <c r="QC95">
        <v>0</v>
      </c>
      <c r="QD95">
        <v>0</v>
      </c>
      <c r="QE95">
        <v>0</v>
      </c>
      <c r="QF95">
        <v>0</v>
      </c>
      <c r="QG95">
        <v>0</v>
      </c>
      <c r="QH95">
        <v>0</v>
      </c>
      <c r="QI95">
        <v>0</v>
      </c>
      <c r="QJ95">
        <v>0</v>
      </c>
      <c r="QK95">
        <v>0</v>
      </c>
      <c r="QL95">
        <v>0</v>
      </c>
      <c r="QM95">
        <v>0</v>
      </c>
      <c r="QN95">
        <v>0</v>
      </c>
      <c r="QO95">
        <v>0</v>
      </c>
      <c r="QP95">
        <v>0</v>
      </c>
      <c r="QQ95">
        <v>0</v>
      </c>
      <c r="QR95">
        <v>0</v>
      </c>
      <c r="QS95">
        <v>0</v>
      </c>
      <c r="QT95">
        <v>0</v>
      </c>
      <c r="QU95">
        <v>0</v>
      </c>
      <c r="QV95">
        <v>0</v>
      </c>
      <c r="QW95">
        <v>0</v>
      </c>
      <c r="QX95">
        <v>0</v>
      </c>
      <c r="QY95">
        <v>0</v>
      </c>
      <c r="QZ95">
        <v>0</v>
      </c>
      <c r="RA95">
        <v>0</v>
      </c>
      <c r="RB95">
        <v>0</v>
      </c>
      <c r="RC95">
        <v>0</v>
      </c>
      <c r="RD95">
        <v>0</v>
      </c>
      <c r="RE95">
        <v>0</v>
      </c>
      <c r="RF95">
        <v>0</v>
      </c>
      <c r="RG95">
        <v>0</v>
      </c>
      <c r="RH95">
        <v>0</v>
      </c>
      <c r="RI95">
        <v>0</v>
      </c>
      <c r="RJ95">
        <v>0</v>
      </c>
      <c r="RK95">
        <v>0</v>
      </c>
      <c r="RL95">
        <v>0</v>
      </c>
      <c r="RM95">
        <v>0</v>
      </c>
      <c r="RN95">
        <v>0</v>
      </c>
      <c r="RO95">
        <v>0</v>
      </c>
      <c r="RP95">
        <v>0</v>
      </c>
      <c r="RQ95">
        <v>0</v>
      </c>
      <c r="RR95">
        <v>0</v>
      </c>
      <c r="RS95">
        <v>0</v>
      </c>
      <c r="RT95">
        <v>0</v>
      </c>
      <c r="RU95">
        <v>0</v>
      </c>
      <c r="RV95">
        <v>0</v>
      </c>
      <c r="RW95">
        <v>0</v>
      </c>
      <c r="RX95">
        <v>0</v>
      </c>
      <c r="RY95">
        <v>0</v>
      </c>
      <c r="RZ95">
        <v>0</v>
      </c>
      <c r="SA95">
        <v>0</v>
      </c>
      <c r="SB95">
        <v>0</v>
      </c>
      <c r="SC95">
        <v>0</v>
      </c>
      <c r="SD95">
        <v>0</v>
      </c>
      <c r="SE95">
        <v>0</v>
      </c>
      <c r="SF95">
        <v>0</v>
      </c>
      <c r="SG95">
        <v>0</v>
      </c>
      <c r="SH95">
        <v>0</v>
      </c>
      <c r="SI95">
        <v>0</v>
      </c>
      <c r="SJ95">
        <v>0</v>
      </c>
      <c r="SK95">
        <v>0</v>
      </c>
      <c r="SL95">
        <v>0</v>
      </c>
      <c r="SM95">
        <v>0</v>
      </c>
      <c r="SN95">
        <v>0</v>
      </c>
      <c r="SO95">
        <v>0</v>
      </c>
      <c r="SP95">
        <v>0</v>
      </c>
      <c r="SQ95">
        <v>0</v>
      </c>
      <c r="SR95">
        <v>0</v>
      </c>
      <c r="SS95">
        <v>0</v>
      </c>
      <c r="ST95">
        <v>0</v>
      </c>
      <c r="SU95">
        <v>0</v>
      </c>
      <c r="SV95">
        <v>0</v>
      </c>
      <c r="SW95">
        <v>0</v>
      </c>
      <c r="SX95">
        <v>0</v>
      </c>
      <c r="SY95">
        <v>0</v>
      </c>
      <c r="SZ95">
        <v>0</v>
      </c>
      <c r="TA95">
        <v>0</v>
      </c>
      <c r="TB95">
        <v>0</v>
      </c>
      <c r="TC95">
        <v>0</v>
      </c>
      <c r="TD95">
        <v>0</v>
      </c>
      <c r="TE95">
        <v>0</v>
      </c>
      <c r="TF95">
        <v>0</v>
      </c>
      <c r="TG95">
        <v>0</v>
      </c>
      <c r="TH95">
        <v>0</v>
      </c>
      <c r="TI95">
        <v>0</v>
      </c>
      <c r="TJ95">
        <v>0</v>
      </c>
      <c r="TK95">
        <v>0</v>
      </c>
      <c r="TL95">
        <v>0</v>
      </c>
      <c r="TM95">
        <v>0</v>
      </c>
      <c r="TN95">
        <v>0</v>
      </c>
      <c r="TO95">
        <v>0</v>
      </c>
      <c r="TP95">
        <v>0</v>
      </c>
      <c r="TQ95">
        <v>0</v>
      </c>
      <c r="TR95">
        <v>0</v>
      </c>
      <c r="TS95">
        <v>0</v>
      </c>
      <c r="TT95">
        <v>0</v>
      </c>
      <c r="TU95">
        <v>0</v>
      </c>
      <c r="TV95">
        <v>0</v>
      </c>
      <c r="TW95">
        <v>0</v>
      </c>
      <c r="TX95">
        <v>0</v>
      </c>
      <c r="TY95">
        <v>0</v>
      </c>
      <c r="TZ95">
        <v>0</v>
      </c>
      <c r="UA95">
        <v>0</v>
      </c>
      <c r="UB95">
        <v>0</v>
      </c>
      <c r="UC95">
        <v>0</v>
      </c>
      <c r="UD95">
        <v>0</v>
      </c>
      <c r="UE95">
        <v>0</v>
      </c>
      <c r="UF95">
        <v>0</v>
      </c>
      <c r="UG95">
        <v>0</v>
      </c>
      <c r="UH95">
        <v>0</v>
      </c>
      <c r="UI95">
        <v>0</v>
      </c>
      <c r="UJ95">
        <v>0</v>
      </c>
      <c r="UK95">
        <v>0</v>
      </c>
      <c r="UL95">
        <v>0</v>
      </c>
      <c r="UM95">
        <v>0</v>
      </c>
      <c r="UN95">
        <v>0</v>
      </c>
      <c r="UO95">
        <v>0</v>
      </c>
      <c r="UP95">
        <v>0</v>
      </c>
      <c r="UQ95">
        <v>0</v>
      </c>
      <c r="UR95">
        <v>0</v>
      </c>
      <c r="US95">
        <v>0</v>
      </c>
      <c r="UT95">
        <v>0</v>
      </c>
      <c r="UU95">
        <v>0</v>
      </c>
      <c r="UV95">
        <v>0</v>
      </c>
      <c r="UW95">
        <v>0</v>
      </c>
      <c r="UX95">
        <v>0</v>
      </c>
      <c r="UY95">
        <v>0</v>
      </c>
      <c r="UZ95">
        <v>0</v>
      </c>
      <c r="VA95">
        <v>0</v>
      </c>
      <c r="VB95">
        <v>0</v>
      </c>
      <c r="VC95">
        <v>0</v>
      </c>
      <c r="VD95">
        <v>0</v>
      </c>
      <c r="VE95">
        <v>0</v>
      </c>
      <c r="VF95">
        <v>0</v>
      </c>
      <c r="VG95">
        <v>0</v>
      </c>
      <c r="VH95">
        <v>0</v>
      </c>
      <c r="VI95">
        <v>0</v>
      </c>
      <c r="VJ95">
        <v>0</v>
      </c>
      <c r="VK95">
        <v>0</v>
      </c>
      <c r="VL95">
        <v>0</v>
      </c>
      <c r="VM95">
        <v>0</v>
      </c>
      <c r="VN95">
        <v>0</v>
      </c>
      <c r="VO95">
        <v>0</v>
      </c>
      <c r="VP95">
        <v>0</v>
      </c>
      <c r="VQ95">
        <v>0</v>
      </c>
      <c r="VR95">
        <v>0</v>
      </c>
      <c r="VS95">
        <v>0</v>
      </c>
      <c r="VT95">
        <v>0</v>
      </c>
      <c r="VU95">
        <v>0</v>
      </c>
      <c r="VV95">
        <v>0</v>
      </c>
      <c r="VW95">
        <v>0</v>
      </c>
      <c r="VX95">
        <v>0</v>
      </c>
      <c r="VY95">
        <v>0</v>
      </c>
      <c r="VZ95">
        <v>0</v>
      </c>
      <c r="WA95">
        <v>0</v>
      </c>
      <c r="WB95">
        <v>0</v>
      </c>
      <c r="WC95">
        <v>0</v>
      </c>
      <c r="WD95">
        <v>0</v>
      </c>
      <c r="WE95">
        <v>0</v>
      </c>
      <c r="WF95">
        <v>0</v>
      </c>
      <c r="WG95">
        <v>0</v>
      </c>
      <c r="WH95">
        <v>0</v>
      </c>
      <c r="WI95">
        <v>0</v>
      </c>
      <c r="WJ95">
        <v>0</v>
      </c>
      <c r="WK95">
        <v>0</v>
      </c>
      <c r="WL95">
        <v>0</v>
      </c>
      <c r="WM95">
        <v>0</v>
      </c>
      <c r="WN95">
        <v>0</v>
      </c>
      <c r="WO95">
        <v>0</v>
      </c>
      <c r="WP95">
        <v>0</v>
      </c>
      <c r="WQ95">
        <v>0</v>
      </c>
      <c r="WR95">
        <v>0</v>
      </c>
      <c r="WS95">
        <v>0</v>
      </c>
      <c r="WT95">
        <v>0</v>
      </c>
      <c r="WU95">
        <v>0</v>
      </c>
      <c r="WV95">
        <v>0</v>
      </c>
      <c r="WW95">
        <v>0</v>
      </c>
      <c r="WX95">
        <v>0</v>
      </c>
      <c r="WY95">
        <v>0</v>
      </c>
      <c r="WZ95">
        <v>0</v>
      </c>
      <c r="XA95">
        <v>0</v>
      </c>
      <c r="XB95">
        <v>0</v>
      </c>
      <c r="XC95">
        <v>0</v>
      </c>
      <c r="XD95">
        <v>0</v>
      </c>
      <c r="XE95">
        <v>0</v>
      </c>
      <c r="XF95">
        <v>0</v>
      </c>
      <c r="XG95">
        <v>0</v>
      </c>
      <c r="XH95">
        <v>0</v>
      </c>
      <c r="XI95">
        <v>0</v>
      </c>
      <c r="XJ95">
        <v>0</v>
      </c>
      <c r="XK95">
        <v>0</v>
      </c>
      <c r="XL95">
        <v>0</v>
      </c>
      <c r="XM95">
        <v>0</v>
      </c>
      <c r="XN95">
        <v>0</v>
      </c>
      <c r="XO95">
        <v>0</v>
      </c>
      <c r="XP95">
        <v>0</v>
      </c>
      <c r="XQ95">
        <v>0</v>
      </c>
      <c r="XR95">
        <v>0</v>
      </c>
      <c r="XS95">
        <v>0</v>
      </c>
      <c r="XT95">
        <v>0</v>
      </c>
      <c r="XU95">
        <v>0</v>
      </c>
      <c r="XV95">
        <v>0</v>
      </c>
      <c r="XW95">
        <v>0</v>
      </c>
      <c r="XX95">
        <v>0</v>
      </c>
      <c r="XY95">
        <v>0</v>
      </c>
      <c r="XZ95">
        <v>0</v>
      </c>
      <c r="YA95">
        <v>0</v>
      </c>
      <c r="YB95">
        <v>0</v>
      </c>
      <c r="YC95">
        <v>0</v>
      </c>
      <c r="YD95">
        <v>0</v>
      </c>
      <c r="YE95">
        <v>0</v>
      </c>
      <c r="YF95">
        <v>0</v>
      </c>
      <c r="YG95">
        <v>0</v>
      </c>
      <c r="YH95">
        <v>0</v>
      </c>
      <c r="YI95">
        <v>0</v>
      </c>
      <c r="YJ95">
        <v>0</v>
      </c>
      <c r="YK95">
        <v>0</v>
      </c>
      <c r="YL95">
        <v>0</v>
      </c>
      <c r="YM95">
        <v>0</v>
      </c>
      <c r="YN95">
        <v>0</v>
      </c>
      <c r="YO95">
        <v>0</v>
      </c>
      <c r="YP95">
        <v>0</v>
      </c>
      <c r="YQ95">
        <v>0</v>
      </c>
      <c r="YR95">
        <v>0</v>
      </c>
      <c r="YS95">
        <v>0</v>
      </c>
      <c r="YT95">
        <v>0</v>
      </c>
      <c r="YU95">
        <v>0</v>
      </c>
      <c r="YV95">
        <v>0</v>
      </c>
      <c r="YW95">
        <v>0</v>
      </c>
      <c r="YX95">
        <v>0</v>
      </c>
      <c r="YY95">
        <v>0</v>
      </c>
      <c r="YZ95">
        <v>0</v>
      </c>
      <c r="ZA95">
        <v>0</v>
      </c>
      <c r="ZB95">
        <v>0</v>
      </c>
      <c r="ZC95">
        <v>0</v>
      </c>
      <c r="ZD95">
        <v>0</v>
      </c>
      <c r="ZE95">
        <v>0</v>
      </c>
      <c r="ZF95">
        <v>0</v>
      </c>
      <c r="ZG95">
        <v>0</v>
      </c>
      <c r="ZH95">
        <v>0</v>
      </c>
      <c r="ZI95">
        <v>0</v>
      </c>
      <c r="ZJ95">
        <v>0</v>
      </c>
      <c r="ZK95">
        <v>0</v>
      </c>
      <c r="ZL95">
        <v>0</v>
      </c>
      <c r="ZM95">
        <v>0</v>
      </c>
      <c r="ZN95">
        <v>0</v>
      </c>
      <c r="ZO95">
        <v>0</v>
      </c>
      <c r="ZP95">
        <v>0</v>
      </c>
      <c r="ZQ95">
        <v>0</v>
      </c>
      <c r="ZR95">
        <v>0</v>
      </c>
      <c r="ZS95">
        <v>0</v>
      </c>
      <c r="ZT95">
        <v>0</v>
      </c>
      <c r="ZU95">
        <v>0</v>
      </c>
      <c r="ZV95">
        <v>0</v>
      </c>
      <c r="ZW95">
        <v>0</v>
      </c>
      <c r="ZX95">
        <v>0</v>
      </c>
      <c r="ZY95">
        <v>0</v>
      </c>
      <c r="ZZ95">
        <v>0</v>
      </c>
      <c r="AAA95">
        <v>0</v>
      </c>
      <c r="AAB95">
        <v>0</v>
      </c>
      <c r="AAC95">
        <v>0</v>
      </c>
      <c r="AAD95">
        <v>0</v>
      </c>
      <c r="AAE95">
        <v>0</v>
      </c>
      <c r="AAF95">
        <v>0</v>
      </c>
      <c r="AAG95">
        <v>0</v>
      </c>
      <c r="AAH95">
        <v>0</v>
      </c>
      <c r="AAI95">
        <v>0</v>
      </c>
      <c r="AAJ95">
        <v>0</v>
      </c>
      <c r="AAK95">
        <v>0</v>
      </c>
      <c r="AAL95">
        <v>0</v>
      </c>
      <c r="AAM95">
        <v>0</v>
      </c>
      <c r="AAN95">
        <v>0</v>
      </c>
      <c r="AAO95">
        <v>0</v>
      </c>
      <c r="AAP95">
        <v>0</v>
      </c>
      <c r="AAQ95">
        <v>0</v>
      </c>
      <c r="AAR95">
        <v>0</v>
      </c>
      <c r="AAS95">
        <v>0</v>
      </c>
      <c r="AAT95">
        <v>0</v>
      </c>
      <c r="AAU95">
        <v>0</v>
      </c>
      <c r="AAV95">
        <v>0</v>
      </c>
      <c r="AAW95">
        <v>0</v>
      </c>
      <c r="AAX95">
        <v>0</v>
      </c>
      <c r="AAY95">
        <v>0</v>
      </c>
      <c r="AAZ95">
        <v>0</v>
      </c>
      <c r="ABA95">
        <v>0</v>
      </c>
      <c r="ABB95">
        <v>0</v>
      </c>
      <c r="ABD95">
        <v>2</v>
      </c>
      <c r="ABH95" t="s">
        <v>471</v>
      </c>
      <c r="ABI95" t="s">
        <v>471</v>
      </c>
      <c r="ABJ95" t="s">
        <v>471</v>
      </c>
      <c r="ABK95" t="s">
        <v>471</v>
      </c>
      <c r="ABL95" t="s">
        <v>471</v>
      </c>
      <c r="ABM95" t="s">
        <v>471</v>
      </c>
      <c r="ABN95" t="s">
        <v>471</v>
      </c>
      <c r="ABO95" t="s">
        <v>471</v>
      </c>
      <c r="ABP95" t="s">
        <v>471</v>
      </c>
      <c r="ABQ95" t="s">
        <v>471</v>
      </c>
      <c r="ABR95" t="s">
        <v>471</v>
      </c>
      <c r="ABS95" t="s">
        <v>471</v>
      </c>
      <c r="ABT95" t="s">
        <v>471</v>
      </c>
      <c r="ABU95" t="s">
        <v>471</v>
      </c>
      <c r="ABV95" t="s">
        <v>471</v>
      </c>
      <c r="ABW95" t="s">
        <v>471</v>
      </c>
      <c r="ABX95" t="s">
        <v>471</v>
      </c>
      <c r="ABY95" t="s">
        <v>471</v>
      </c>
      <c r="ABZ95" t="s">
        <v>471</v>
      </c>
      <c r="ACA95" t="s">
        <v>471</v>
      </c>
      <c r="ACB95" t="s">
        <v>471</v>
      </c>
      <c r="ACC95" t="s">
        <v>471</v>
      </c>
      <c r="ACD95" t="s">
        <v>471</v>
      </c>
      <c r="ACE95" t="s">
        <v>471</v>
      </c>
      <c r="ACF95" t="s">
        <v>471</v>
      </c>
      <c r="ACG95" t="s">
        <v>471</v>
      </c>
      <c r="ACH95" t="s">
        <v>471</v>
      </c>
      <c r="ACI95" t="s">
        <v>471</v>
      </c>
      <c r="ACJ95" t="s">
        <v>471</v>
      </c>
      <c r="ACK95" t="s">
        <v>471</v>
      </c>
      <c r="ACL95" t="s">
        <v>471</v>
      </c>
      <c r="ACM95" t="s">
        <v>471</v>
      </c>
      <c r="ACR95" t="s">
        <v>471</v>
      </c>
      <c r="ACS95" t="s">
        <v>471</v>
      </c>
      <c r="ACT95" t="s">
        <v>471</v>
      </c>
      <c r="ACU95" t="s">
        <v>471</v>
      </c>
      <c r="ACV95" t="s">
        <v>471</v>
      </c>
      <c r="ACW95" t="s">
        <v>471</v>
      </c>
      <c r="ACX95" t="s">
        <v>471</v>
      </c>
      <c r="ACY95" t="s">
        <v>471</v>
      </c>
      <c r="ACZ95" t="s">
        <v>471</v>
      </c>
      <c r="ADA95" t="s">
        <v>471</v>
      </c>
      <c r="ADB95" t="s">
        <v>471</v>
      </c>
      <c r="ADC95" t="s">
        <v>471</v>
      </c>
      <c r="ADD95" t="s">
        <v>471</v>
      </c>
      <c r="ADE95" t="s">
        <v>471</v>
      </c>
      <c r="ADF95" t="s">
        <v>471</v>
      </c>
      <c r="ADG95" t="s">
        <v>471</v>
      </c>
      <c r="ADH95" t="s">
        <v>471</v>
      </c>
      <c r="ADI95" t="s">
        <v>471</v>
      </c>
      <c r="ADJ95" t="s">
        <v>471</v>
      </c>
      <c r="ADK95" t="s">
        <v>471</v>
      </c>
      <c r="ADL95" t="s">
        <v>471</v>
      </c>
      <c r="ADM95" t="s">
        <v>471</v>
      </c>
      <c r="ADN95" t="s">
        <v>471</v>
      </c>
      <c r="ADO95" t="s">
        <v>471</v>
      </c>
      <c r="ADP95" t="s">
        <v>471</v>
      </c>
      <c r="ADQ95" t="s">
        <v>471</v>
      </c>
      <c r="ADR95" t="s">
        <v>471</v>
      </c>
      <c r="ADS95" t="s">
        <v>471</v>
      </c>
      <c r="ADT95" t="s">
        <v>471</v>
      </c>
      <c r="ADU95" t="s">
        <v>471</v>
      </c>
      <c r="ADV95" t="s">
        <v>471</v>
      </c>
      <c r="ADW95" t="s">
        <v>471</v>
      </c>
      <c r="ADX95" t="s">
        <v>471</v>
      </c>
      <c r="ADY95" t="s">
        <v>471</v>
      </c>
      <c r="ADZ95" t="s">
        <v>471</v>
      </c>
      <c r="AEA95" t="s">
        <v>471</v>
      </c>
      <c r="AEB95" t="s">
        <v>471</v>
      </c>
      <c r="AEC95" t="s">
        <v>471</v>
      </c>
      <c r="AED95" t="s">
        <v>471</v>
      </c>
      <c r="AEE95" t="s">
        <v>471</v>
      </c>
      <c r="AEF95" t="s">
        <v>471</v>
      </c>
      <c r="AEG95" t="s">
        <v>471</v>
      </c>
      <c r="AEH95" t="s">
        <v>471</v>
      </c>
      <c r="AEI95" t="s">
        <v>471</v>
      </c>
      <c r="AEJ95" t="s">
        <v>471</v>
      </c>
      <c r="AEK95" t="s">
        <v>471</v>
      </c>
      <c r="AEL95" t="s">
        <v>471</v>
      </c>
      <c r="AEM95" t="s">
        <v>471</v>
      </c>
      <c r="AEN95" t="s">
        <v>471</v>
      </c>
      <c r="AEO95" t="s">
        <v>471</v>
      </c>
      <c r="AEP95" t="s">
        <v>471</v>
      </c>
      <c r="AEQ95" t="s">
        <v>471</v>
      </c>
      <c r="AET95" t="s">
        <v>471</v>
      </c>
      <c r="AEU95" t="s">
        <v>471</v>
      </c>
      <c r="AEV95" t="s">
        <v>471</v>
      </c>
      <c r="AEW95" t="s">
        <v>471</v>
      </c>
      <c r="AEX95" t="s">
        <v>471</v>
      </c>
      <c r="AEY95" t="s">
        <v>471</v>
      </c>
      <c r="AEZ95" t="s">
        <v>471</v>
      </c>
      <c r="AFA95" t="s">
        <v>471</v>
      </c>
      <c r="AFB95" t="s">
        <v>471</v>
      </c>
      <c r="AFC95" t="s">
        <v>471</v>
      </c>
      <c r="AFD95" t="s">
        <v>471</v>
      </c>
      <c r="AFE95" t="s">
        <v>471</v>
      </c>
      <c r="AFF95" t="s">
        <v>471</v>
      </c>
      <c r="AFG95" t="s">
        <v>471</v>
      </c>
      <c r="AFH95" t="s">
        <v>471</v>
      </c>
      <c r="AFI95" t="s">
        <v>471</v>
      </c>
      <c r="AFJ95" t="s">
        <v>471</v>
      </c>
      <c r="AFK95" t="s">
        <v>471</v>
      </c>
      <c r="AFL95" t="s">
        <v>471</v>
      </c>
      <c r="AFM95" t="s">
        <v>471</v>
      </c>
      <c r="AFN95" t="s">
        <v>471</v>
      </c>
      <c r="AFO95" t="s">
        <v>471</v>
      </c>
    </row>
    <row r="96" spans="2:847" x14ac:dyDescent="0.2">
      <c r="B96" t="s">
        <v>329</v>
      </c>
      <c r="D96">
        <v>0</v>
      </c>
      <c r="E96">
        <v>2</v>
      </c>
      <c r="F96">
        <v>4</v>
      </c>
      <c r="G96">
        <v>1</v>
      </c>
      <c r="H96">
        <v>0</v>
      </c>
      <c r="I96">
        <v>0</v>
      </c>
      <c r="J96">
        <v>2</v>
      </c>
      <c r="K96">
        <v>6</v>
      </c>
      <c r="L96">
        <v>3</v>
      </c>
      <c r="M96">
        <v>4</v>
      </c>
      <c r="N96">
        <v>13</v>
      </c>
      <c r="O96">
        <v>7</v>
      </c>
      <c r="P96">
        <v>5</v>
      </c>
      <c r="Q96">
        <v>2</v>
      </c>
      <c r="R96">
        <v>8</v>
      </c>
      <c r="S96">
        <v>18</v>
      </c>
      <c r="T96">
        <v>5</v>
      </c>
      <c r="U96">
        <v>9</v>
      </c>
      <c r="V96">
        <v>3</v>
      </c>
      <c r="W96">
        <v>2</v>
      </c>
      <c r="X96">
        <v>4</v>
      </c>
      <c r="Y96">
        <v>0</v>
      </c>
      <c r="AA96">
        <v>0</v>
      </c>
      <c r="AB96">
        <v>0</v>
      </c>
      <c r="AC96">
        <v>0</v>
      </c>
      <c r="AD96">
        <v>0</v>
      </c>
      <c r="AE96">
        <v>1</v>
      </c>
      <c r="AF96">
        <v>1</v>
      </c>
      <c r="AG96">
        <v>1</v>
      </c>
      <c r="AH96">
        <v>2</v>
      </c>
      <c r="AI96">
        <v>2</v>
      </c>
      <c r="AJ96">
        <v>1</v>
      </c>
      <c r="AK96">
        <v>0</v>
      </c>
      <c r="AL96">
        <v>0</v>
      </c>
      <c r="AM96">
        <v>0</v>
      </c>
      <c r="AN96">
        <v>0</v>
      </c>
      <c r="AO96">
        <v>0</v>
      </c>
      <c r="AP96">
        <v>0</v>
      </c>
      <c r="AQ96">
        <v>0</v>
      </c>
      <c r="AR96">
        <v>0</v>
      </c>
      <c r="AS96">
        <v>0</v>
      </c>
      <c r="AT96">
        <v>0</v>
      </c>
      <c r="AU96">
        <v>0</v>
      </c>
      <c r="AV96">
        <v>0</v>
      </c>
      <c r="AW96">
        <v>0</v>
      </c>
      <c r="AX96">
        <v>0</v>
      </c>
      <c r="AY96">
        <v>0</v>
      </c>
      <c r="AZ96">
        <v>0</v>
      </c>
      <c r="BA96">
        <v>0</v>
      </c>
      <c r="BB96">
        <v>0</v>
      </c>
      <c r="BC96">
        <v>0</v>
      </c>
      <c r="BD96">
        <v>0</v>
      </c>
      <c r="BE96">
        <v>0</v>
      </c>
      <c r="BF96">
        <v>0</v>
      </c>
      <c r="BG96">
        <v>0</v>
      </c>
      <c r="BH96">
        <v>0</v>
      </c>
      <c r="BI96">
        <v>0</v>
      </c>
      <c r="BJ96">
        <v>0</v>
      </c>
      <c r="BK96">
        <v>0</v>
      </c>
      <c r="BL96">
        <v>0</v>
      </c>
      <c r="BM96">
        <v>0</v>
      </c>
      <c r="BN96">
        <v>0</v>
      </c>
      <c r="BO96">
        <v>0</v>
      </c>
      <c r="BP96">
        <v>0</v>
      </c>
      <c r="BQ96">
        <v>0</v>
      </c>
      <c r="BR96">
        <v>0</v>
      </c>
      <c r="BS96">
        <v>0</v>
      </c>
      <c r="BT96">
        <v>0</v>
      </c>
      <c r="BU96">
        <v>0</v>
      </c>
      <c r="BV96">
        <v>0</v>
      </c>
      <c r="BW96">
        <v>0</v>
      </c>
      <c r="BX96">
        <v>1</v>
      </c>
      <c r="BY96">
        <v>0</v>
      </c>
      <c r="BZ96">
        <v>0</v>
      </c>
      <c r="CA96">
        <v>0</v>
      </c>
      <c r="CB96">
        <v>0</v>
      </c>
      <c r="CC96">
        <v>0</v>
      </c>
      <c r="CD96">
        <v>0</v>
      </c>
      <c r="CE96">
        <v>0</v>
      </c>
      <c r="CF96">
        <v>0</v>
      </c>
      <c r="CG96">
        <v>0</v>
      </c>
      <c r="CH96">
        <v>0</v>
      </c>
      <c r="CI96">
        <v>0</v>
      </c>
      <c r="CJ96">
        <v>0</v>
      </c>
      <c r="CK96">
        <v>0</v>
      </c>
      <c r="CL96">
        <v>0</v>
      </c>
      <c r="CM96">
        <v>0</v>
      </c>
      <c r="CN96">
        <v>0</v>
      </c>
      <c r="CO96">
        <v>0</v>
      </c>
      <c r="CP96">
        <v>0</v>
      </c>
      <c r="CQ96">
        <v>0</v>
      </c>
      <c r="CR96">
        <v>0</v>
      </c>
      <c r="CS96">
        <v>0</v>
      </c>
      <c r="CT96">
        <v>0</v>
      </c>
      <c r="CU96">
        <v>0</v>
      </c>
      <c r="CV96">
        <v>0</v>
      </c>
      <c r="CW96">
        <v>0</v>
      </c>
      <c r="CX96">
        <v>0</v>
      </c>
      <c r="CY96">
        <v>0</v>
      </c>
      <c r="CZ96">
        <v>0</v>
      </c>
      <c r="DA96">
        <v>0</v>
      </c>
      <c r="DB96">
        <v>0</v>
      </c>
      <c r="DC96">
        <v>0</v>
      </c>
      <c r="DD96">
        <v>0</v>
      </c>
      <c r="DE96">
        <v>0</v>
      </c>
      <c r="DF96">
        <v>0</v>
      </c>
      <c r="DG96">
        <v>0</v>
      </c>
      <c r="DH96">
        <v>0</v>
      </c>
      <c r="DI96">
        <v>0</v>
      </c>
      <c r="DJ96">
        <v>0</v>
      </c>
      <c r="DK96">
        <v>0</v>
      </c>
      <c r="DL96">
        <v>0</v>
      </c>
      <c r="DM96">
        <v>0</v>
      </c>
      <c r="DN96">
        <v>0</v>
      </c>
      <c r="DO96">
        <v>0</v>
      </c>
      <c r="DP96">
        <v>0</v>
      </c>
      <c r="DQ96">
        <v>0</v>
      </c>
      <c r="DR96">
        <v>0</v>
      </c>
      <c r="DS96">
        <v>0</v>
      </c>
      <c r="DT96">
        <v>0</v>
      </c>
      <c r="DU96">
        <v>0</v>
      </c>
      <c r="DV96">
        <v>0</v>
      </c>
      <c r="DW96">
        <v>0</v>
      </c>
      <c r="DX96">
        <v>0</v>
      </c>
      <c r="DY96">
        <v>0</v>
      </c>
      <c r="DZ96">
        <v>0</v>
      </c>
      <c r="EA96">
        <v>0</v>
      </c>
      <c r="EB96">
        <v>0</v>
      </c>
      <c r="EC96">
        <v>0</v>
      </c>
      <c r="ED96">
        <v>0</v>
      </c>
      <c r="EE96">
        <v>0</v>
      </c>
      <c r="EF96">
        <v>0</v>
      </c>
      <c r="EG96">
        <v>0</v>
      </c>
      <c r="EH96">
        <v>0</v>
      </c>
      <c r="EI96">
        <v>0</v>
      </c>
      <c r="EJ96">
        <v>0</v>
      </c>
      <c r="EK96">
        <v>0</v>
      </c>
      <c r="EL96">
        <v>0</v>
      </c>
      <c r="EM96">
        <v>0</v>
      </c>
      <c r="EN96">
        <v>0</v>
      </c>
      <c r="EO96">
        <v>0</v>
      </c>
      <c r="EP96">
        <v>0</v>
      </c>
      <c r="EQ96">
        <v>0</v>
      </c>
      <c r="ER96">
        <v>0</v>
      </c>
      <c r="ES96">
        <v>0</v>
      </c>
      <c r="ET96">
        <v>0</v>
      </c>
      <c r="EU96">
        <v>0</v>
      </c>
      <c r="EV96">
        <v>0</v>
      </c>
      <c r="EW96">
        <v>0</v>
      </c>
      <c r="EX96">
        <v>0</v>
      </c>
      <c r="EY96">
        <v>0</v>
      </c>
      <c r="EZ96">
        <v>0</v>
      </c>
      <c r="FA96">
        <v>0</v>
      </c>
      <c r="FB96">
        <v>0</v>
      </c>
      <c r="FC96">
        <v>0</v>
      </c>
      <c r="FD96">
        <v>0</v>
      </c>
      <c r="FE96">
        <v>0</v>
      </c>
      <c r="FF96">
        <v>0</v>
      </c>
      <c r="FG96">
        <v>0</v>
      </c>
      <c r="FH96">
        <v>0</v>
      </c>
      <c r="FI96">
        <v>0</v>
      </c>
      <c r="FJ96">
        <v>0</v>
      </c>
      <c r="FK96">
        <v>0</v>
      </c>
      <c r="FL96">
        <v>0</v>
      </c>
      <c r="FM96">
        <v>0</v>
      </c>
      <c r="FN96">
        <v>0</v>
      </c>
      <c r="FO96">
        <v>0</v>
      </c>
      <c r="FP96">
        <v>0</v>
      </c>
      <c r="FQ96">
        <v>0</v>
      </c>
      <c r="FR96">
        <v>0</v>
      </c>
      <c r="FS96">
        <v>0</v>
      </c>
      <c r="FT96">
        <v>0</v>
      </c>
      <c r="FU96">
        <v>0</v>
      </c>
      <c r="FV96">
        <v>0</v>
      </c>
      <c r="FW96">
        <v>0</v>
      </c>
      <c r="FX96">
        <v>0</v>
      </c>
      <c r="FY96">
        <v>0</v>
      </c>
      <c r="FZ96">
        <v>0</v>
      </c>
      <c r="GA96">
        <v>0</v>
      </c>
      <c r="GB96">
        <v>0</v>
      </c>
      <c r="GC96">
        <v>0</v>
      </c>
      <c r="GD96">
        <v>0</v>
      </c>
      <c r="GE96">
        <v>0</v>
      </c>
      <c r="GF96">
        <v>0</v>
      </c>
      <c r="GG96">
        <v>0</v>
      </c>
      <c r="GH96">
        <v>0</v>
      </c>
      <c r="GI96">
        <v>0</v>
      </c>
      <c r="GJ96">
        <v>0</v>
      </c>
      <c r="GK96">
        <v>0</v>
      </c>
      <c r="GL96">
        <v>0</v>
      </c>
      <c r="GM96">
        <v>0</v>
      </c>
      <c r="GN96">
        <v>0</v>
      </c>
      <c r="GO96">
        <v>0</v>
      </c>
      <c r="GP96">
        <v>0</v>
      </c>
      <c r="GQ96">
        <v>0</v>
      </c>
      <c r="GR96">
        <v>0</v>
      </c>
      <c r="GS96">
        <v>0</v>
      </c>
      <c r="GT96">
        <v>0</v>
      </c>
      <c r="GU96">
        <v>0</v>
      </c>
      <c r="GV96">
        <v>0</v>
      </c>
      <c r="GW96">
        <v>0</v>
      </c>
      <c r="GX96">
        <v>0</v>
      </c>
      <c r="GY96">
        <v>0</v>
      </c>
      <c r="GZ96">
        <v>0</v>
      </c>
      <c r="HA96">
        <v>0</v>
      </c>
      <c r="HB96">
        <v>1</v>
      </c>
      <c r="HC96">
        <v>0</v>
      </c>
      <c r="HD96">
        <v>0</v>
      </c>
      <c r="HE96">
        <v>0</v>
      </c>
      <c r="HF96">
        <v>0</v>
      </c>
      <c r="HG96">
        <v>0</v>
      </c>
      <c r="HH96">
        <v>0</v>
      </c>
      <c r="HI96">
        <v>0</v>
      </c>
      <c r="HJ96">
        <v>0</v>
      </c>
      <c r="HK96">
        <v>0</v>
      </c>
      <c r="HL96">
        <v>0</v>
      </c>
      <c r="HM96">
        <v>0</v>
      </c>
      <c r="HN96">
        <v>0</v>
      </c>
      <c r="HO96">
        <v>0</v>
      </c>
      <c r="HP96">
        <v>0</v>
      </c>
      <c r="HQ96">
        <v>0</v>
      </c>
      <c r="HR96">
        <v>0</v>
      </c>
      <c r="HS96">
        <v>0</v>
      </c>
      <c r="HT96">
        <v>0</v>
      </c>
      <c r="HU96">
        <v>0</v>
      </c>
      <c r="HV96">
        <v>0</v>
      </c>
      <c r="HW96">
        <v>0</v>
      </c>
      <c r="HX96">
        <v>0</v>
      </c>
      <c r="HY96">
        <v>0</v>
      </c>
      <c r="HZ96">
        <v>0</v>
      </c>
      <c r="IA96">
        <v>0</v>
      </c>
      <c r="IB96">
        <v>0</v>
      </c>
      <c r="IC96">
        <v>0</v>
      </c>
      <c r="ID96">
        <v>0</v>
      </c>
      <c r="IE96">
        <v>0</v>
      </c>
      <c r="IF96">
        <v>1</v>
      </c>
      <c r="IG96">
        <v>0</v>
      </c>
      <c r="IH96">
        <v>0</v>
      </c>
      <c r="II96">
        <v>0</v>
      </c>
      <c r="IJ96">
        <v>0</v>
      </c>
      <c r="IK96">
        <v>0</v>
      </c>
      <c r="IL96">
        <v>1</v>
      </c>
      <c r="IM96">
        <v>0</v>
      </c>
      <c r="IN96">
        <v>1</v>
      </c>
      <c r="IO96">
        <v>0</v>
      </c>
      <c r="IP96">
        <v>1</v>
      </c>
      <c r="IQ96">
        <v>1</v>
      </c>
      <c r="IR96">
        <v>0</v>
      </c>
      <c r="IS96">
        <v>0</v>
      </c>
      <c r="IT96">
        <v>1</v>
      </c>
      <c r="IU96">
        <v>1</v>
      </c>
      <c r="IV96">
        <v>0</v>
      </c>
      <c r="IW96">
        <v>0</v>
      </c>
      <c r="IX96">
        <v>0</v>
      </c>
      <c r="IY96">
        <v>0</v>
      </c>
      <c r="IZ96">
        <v>0</v>
      </c>
      <c r="JA96">
        <v>0</v>
      </c>
      <c r="JB96">
        <v>0</v>
      </c>
      <c r="JC96">
        <v>0</v>
      </c>
      <c r="JD96">
        <v>0</v>
      </c>
      <c r="JE96">
        <v>0</v>
      </c>
      <c r="JF96">
        <v>0</v>
      </c>
      <c r="JG96">
        <v>0</v>
      </c>
      <c r="JH96">
        <v>0</v>
      </c>
      <c r="JI96">
        <v>0</v>
      </c>
      <c r="JJ96">
        <v>0</v>
      </c>
      <c r="JK96">
        <v>0</v>
      </c>
      <c r="JL96">
        <v>0</v>
      </c>
      <c r="JM96">
        <v>0</v>
      </c>
      <c r="JN96">
        <v>0</v>
      </c>
      <c r="JO96">
        <v>0</v>
      </c>
      <c r="JP96">
        <v>0</v>
      </c>
      <c r="JQ96">
        <v>0</v>
      </c>
      <c r="JR96">
        <v>0</v>
      </c>
      <c r="JS96">
        <v>0</v>
      </c>
      <c r="JT96">
        <v>0</v>
      </c>
      <c r="JU96">
        <v>0</v>
      </c>
      <c r="JV96">
        <v>0</v>
      </c>
      <c r="JW96">
        <v>0</v>
      </c>
      <c r="JX96">
        <v>0</v>
      </c>
      <c r="JY96">
        <v>0</v>
      </c>
      <c r="JZ96">
        <v>0</v>
      </c>
      <c r="KA96">
        <v>0</v>
      </c>
      <c r="KB96">
        <v>0</v>
      </c>
      <c r="KC96">
        <v>0</v>
      </c>
      <c r="KD96">
        <v>0</v>
      </c>
      <c r="KE96">
        <v>0</v>
      </c>
      <c r="KF96">
        <v>0</v>
      </c>
      <c r="KG96">
        <v>0</v>
      </c>
      <c r="KH96">
        <v>0</v>
      </c>
      <c r="KI96">
        <v>0</v>
      </c>
      <c r="KJ96">
        <v>0</v>
      </c>
      <c r="KK96">
        <v>0</v>
      </c>
      <c r="KL96">
        <v>0</v>
      </c>
      <c r="KM96">
        <v>0</v>
      </c>
      <c r="KN96">
        <v>0</v>
      </c>
      <c r="KO96">
        <v>0</v>
      </c>
      <c r="KP96">
        <v>0</v>
      </c>
      <c r="KQ96">
        <v>0</v>
      </c>
      <c r="KR96">
        <v>0</v>
      </c>
      <c r="KS96">
        <v>0</v>
      </c>
      <c r="KT96">
        <v>0</v>
      </c>
      <c r="KU96">
        <v>0</v>
      </c>
      <c r="KV96">
        <v>0</v>
      </c>
      <c r="KW96">
        <v>0</v>
      </c>
      <c r="KX96">
        <v>0</v>
      </c>
      <c r="KY96">
        <v>0</v>
      </c>
      <c r="KZ96">
        <v>0</v>
      </c>
      <c r="LA96">
        <v>0</v>
      </c>
      <c r="LB96">
        <v>0</v>
      </c>
      <c r="LC96">
        <v>0</v>
      </c>
      <c r="LD96">
        <v>0</v>
      </c>
      <c r="LE96">
        <v>0</v>
      </c>
      <c r="LF96">
        <v>0</v>
      </c>
      <c r="LG96">
        <v>0</v>
      </c>
      <c r="LH96">
        <v>0</v>
      </c>
      <c r="LI96">
        <v>0</v>
      </c>
      <c r="LJ96">
        <v>0</v>
      </c>
      <c r="LK96">
        <v>0</v>
      </c>
      <c r="LL96">
        <v>0</v>
      </c>
      <c r="LM96">
        <v>0</v>
      </c>
      <c r="LN96">
        <v>0</v>
      </c>
      <c r="LO96">
        <v>0</v>
      </c>
      <c r="LP96">
        <v>0</v>
      </c>
      <c r="LQ96">
        <v>0</v>
      </c>
      <c r="LR96">
        <v>0</v>
      </c>
      <c r="LS96">
        <v>0</v>
      </c>
      <c r="LT96">
        <v>0</v>
      </c>
      <c r="LU96">
        <v>0</v>
      </c>
      <c r="LV96">
        <v>0</v>
      </c>
      <c r="LW96">
        <v>0</v>
      </c>
      <c r="LX96">
        <v>0</v>
      </c>
      <c r="LY96">
        <v>0</v>
      </c>
      <c r="LZ96">
        <v>0</v>
      </c>
      <c r="MA96">
        <v>0</v>
      </c>
      <c r="MB96">
        <v>0</v>
      </c>
      <c r="MC96">
        <v>0</v>
      </c>
      <c r="MD96">
        <v>0</v>
      </c>
      <c r="ME96">
        <v>0</v>
      </c>
      <c r="MF96" t="s">
        <v>293</v>
      </c>
      <c r="MG96">
        <v>1</v>
      </c>
      <c r="MH96">
        <v>1</v>
      </c>
      <c r="MI96">
        <v>2</v>
      </c>
      <c r="MJ96">
        <v>2</v>
      </c>
      <c r="MK96">
        <v>1</v>
      </c>
      <c r="ML96">
        <v>0</v>
      </c>
      <c r="MM96">
        <v>0</v>
      </c>
      <c r="MN96">
        <v>0</v>
      </c>
      <c r="MO96">
        <v>0</v>
      </c>
      <c r="MP96">
        <v>0</v>
      </c>
      <c r="MQ96">
        <v>0</v>
      </c>
      <c r="MR96">
        <v>0</v>
      </c>
      <c r="MS96">
        <v>0</v>
      </c>
      <c r="MT96">
        <v>1</v>
      </c>
      <c r="MU96">
        <v>0</v>
      </c>
      <c r="MV96">
        <v>0</v>
      </c>
      <c r="MW96">
        <v>0</v>
      </c>
      <c r="MX96">
        <v>0</v>
      </c>
      <c r="MY96">
        <v>0</v>
      </c>
      <c r="MZ96">
        <v>0</v>
      </c>
      <c r="NA96">
        <v>0</v>
      </c>
      <c r="NB96">
        <v>0</v>
      </c>
      <c r="NC96">
        <v>0</v>
      </c>
      <c r="ND96">
        <v>0</v>
      </c>
      <c r="NE96">
        <v>0</v>
      </c>
      <c r="NF96">
        <v>0</v>
      </c>
      <c r="NG96">
        <v>1</v>
      </c>
      <c r="NH96">
        <v>1</v>
      </c>
      <c r="NI96">
        <v>0</v>
      </c>
      <c r="NJ96">
        <v>0</v>
      </c>
      <c r="NK96">
        <v>0</v>
      </c>
      <c r="NL96">
        <v>0</v>
      </c>
      <c r="NM96">
        <v>1</v>
      </c>
      <c r="NN96">
        <v>0</v>
      </c>
      <c r="NO96">
        <v>0</v>
      </c>
      <c r="NP96">
        <v>0</v>
      </c>
      <c r="NQ96">
        <v>0</v>
      </c>
      <c r="NR96">
        <v>0</v>
      </c>
      <c r="NS96">
        <v>0</v>
      </c>
      <c r="NT96">
        <v>0</v>
      </c>
      <c r="NU96">
        <v>0</v>
      </c>
      <c r="NV96">
        <v>0</v>
      </c>
      <c r="NW96">
        <v>0</v>
      </c>
      <c r="NX96">
        <v>0</v>
      </c>
      <c r="NY96">
        <v>0</v>
      </c>
      <c r="NZ96">
        <v>0</v>
      </c>
      <c r="OA96">
        <v>0</v>
      </c>
      <c r="OB96">
        <v>0</v>
      </c>
      <c r="OC96">
        <v>0</v>
      </c>
      <c r="OD96">
        <v>0</v>
      </c>
      <c r="OE96">
        <v>0</v>
      </c>
      <c r="OF96">
        <v>0</v>
      </c>
      <c r="OG96">
        <v>0</v>
      </c>
      <c r="OH96">
        <v>0</v>
      </c>
      <c r="OI96">
        <v>0</v>
      </c>
      <c r="OJ96">
        <v>0</v>
      </c>
      <c r="OK96">
        <v>0</v>
      </c>
      <c r="OL96">
        <v>0</v>
      </c>
      <c r="OM96">
        <v>0</v>
      </c>
      <c r="ON96">
        <v>0</v>
      </c>
      <c r="OO96">
        <v>0</v>
      </c>
      <c r="OP96">
        <v>0</v>
      </c>
      <c r="OQ96">
        <v>0</v>
      </c>
      <c r="OR96">
        <v>0</v>
      </c>
      <c r="OS96">
        <v>0</v>
      </c>
      <c r="OT96">
        <v>0</v>
      </c>
      <c r="OU96">
        <v>0</v>
      </c>
      <c r="OV96">
        <v>0</v>
      </c>
      <c r="OW96">
        <v>0</v>
      </c>
      <c r="OX96">
        <v>0</v>
      </c>
      <c r="OY96">
        <v>0</v>
      </c>
      <c r="OZ96">
        <v>0</v>
      </c>
      <c r="PA96">
        <v>0</v>
      </c>
      <c r="PB96">
        <v>0</v>
      </c>
      <c r="PC96">
        <v>0</v>
      </c>
      <c r="PD96">
        <v>0</v>
      </c>
      <c r="PE96">
        <v>0</v>
      </c>
      <c r="PF96">
        <v>0</v>
      </c>
      <c r="PG96">
        <v>0</v>
      </c>
      <c r="PH96">
        <v>0</v>
      </c>
      <c r="PI96">
        <v>0</v>
      </c>
      <c r="PJ96">
        <v>0</v>
      </c>
      <c r="PK96">
        <v>0</v>
      </c>
      <c r="PL96">
        <v>0</v>
      </c>
      <c r="PM96">
        <v>0</v>
      </c>
      <c r="PN96">
        <v>0</v>
      </c>
      <c r="PO96">
        <v>0</v>
      </c>
      <c r="PP96">
        <v>0</v>
      </c>
      <c r="PQ96">
        <v>0</v>
      </c>
      <c r="PR96">
        <v>0</v>
      </c>
      <c r="PS96">
        <v>0</v>
      </c>
      <c r="PT96">
        <v>0</v>
      </c>
      <c r="PU96">
        <v>0</v>
      </c>
      <c r="PV96">
        <v>0</v>
      </c>
      <c r="PW96">
        <v>0</v>
      </c>
      <c r="PX96">
        <v>0</v>
      </c>
      <c r="PY96">
        <v>0</v>
      </c>
      <c r="PZ96">
        <v>0</v>
      </c>
      <c r="QA96">
        <v>0</v>
      </c>
      <c r="QB96">
        <v>0</v>
      </c>
      <c r="QC96">
        <v>0</v>
      </c>
      <c r="QD96">
        <v>0</v>
      </c>
      <c r="QE96">
        <v>0</v>
      </c>
      <c r="QF96">
        <v>0</v>
      </c>
      <c r="QG96">
        <v>0</v>
      </c>
      <c r="QH96">
        <v>0</v>
      </c>
      <c r="QI96">
        <v>0</v>
      </c>
      <c r="QJ96">
        <v>0</v>
      </c>
      <c r="QK96">
        <v>0</v>
      </c>
      <c r="QL96">
        <v>0</v>
      </c>
      <c r="QM96">
        <v>0</v>
      </c>
      <c r="QN96">
        <v>0</v>
      </c>
      <c r="QO96">
        <v>0</v>
      </c>
      <c r="QP96">
        <v>0</v>
      </c>
      <c r="QQ96">
        <v>0</v>
      </c>
      <c r="QR96">
        <v>0</v>
      </c>
      <c r="QS96">
        <v>0</v>
      </c>
      <c r="QT96">
        <v>0</v>
      </c>
      <c r="QU96">
        <v>0</v>
      </c>
      <c r="QV96">
        <v>0</v>
      </c>
      <c r="QW96">
        <v>0</v>
      </c>
      <c r="QX96">
        <v>0</v>
      </c>
      <c r="QY96">
        <v>0</v>
      </c>
      <c r="QZ96">
        <v>0</v>
      </c>
      <c r="RA96">
        <v>0</v>
      </c>
      <c r="RB96">
        <v>0</v>
      </c>
      <c r="RC96">
        <v>0</v>
      </c>
      <c r="RD96">
        <v>0</v>
      </c>
      <c r="RE96">
        <v>0</v>
      </c>
      <c r="RF96">
        <v>0</v>
      </c>
      <c r="RG96">
        <v>0</v>
      </c>
      <c r="RH96">
        <v>0</v>
      </c>
      <c r="RI96">
        <v>0</v>
      </c>
      <c r="RJ96">
        <v>0</v>
      </c>
      <c r="RK96">
        <v>0</v>
      </c>
      <c r="RL96">
        <v>0</v>
      </c>
      <c r="RM96">
        <v>2</v>
      </c>
      <c r="RN96">
        <v>1</v>
      </c>
      <c r="RO96">
        <v>0</v>
      </c>
      <c r="RP96">
        <v>0</v>
      </c>
      <c r="RQ96">
        <v>0</v>
      </c>
      <c r="RR96">
        <v>0</v>
      </c>
      <c r="RS96">
        <v>0</v>
      </c>
      <c r="RT96">
        <v>0</v>
      </c>
      <c r="RU96">
        <v>0</v>
      </c>
      <c r="RV96">
        <v>0</v>
      </c>
      <c r="RW96">
        <v>0</v>
      </c>
      <c r="RX96">
        <v>0</v>
      </c>
      <c r="RY96">
        <v>0</v>
      </c>
      <c r="RZ96">
        <v>0</v>
      </c>
      <c r="SA96">
        <v>0</v>
      </c>
      <c r="SB96">
        <v>0</v>
      </c>
      <c r="SC96">
        <v>0</v>
      </c>
      <c r="SD96">
        <v>0</v>
      </c>
      <c r="SE96">
        <v>0</v>
      </c>
      <c r="SF96">
        <v>0</v>
      </c>
      <c r="SG96">
        <v>0</v>
      </c>
      <c r="SH96">
        <v>1</v>
      </c>
      <c r="SI96">
        <v>2</v>
      </c>
      <c r="SJ96">
        <v>1</v>
      </c>
      <c r="SK96">
        <v>5</v>
      </c>
      <c r="SL96">
        <v>3</v>
      </c>
      <c r="SM96">
        <v>2</v>
      </c>
      <c r="SN96">
        <v>2</v>
      </c>
      <c r="SO96">
        <v>2</v>
      </c>
      <c r="SP96">
        <v>1</v>
      </c>
      <c r="SQ96">
        <v>2</v>
      </c>
      <c r="SR96">
        <v>2</v>
      </c>
      <c r="SS96">
        <v>0</v>
      </c>
      <c r="ST96">
        <v>0</v>
      </c>
      <c r="SU96">
        <v>0</v>
      </c>
      <c r="SV96">
        <v>0</v>
      </c>
      <c r="SW96">
        <v>0</v>
      </c>
      <c r="SX96">
        <v>0</v>
      </c>
      <c r="SY96">
        <v>0</v>
      </c>
      <c r="SZ96">
        <v>0</v>
      </c>
      <c r="TA96">
        <v>0</v>
      </c>
      <c r="TB96">
        <v>0</v>
      </c>
      <c r="TC96">
        <v>0</v>
      </c>
      <c r="TD96">
        <v>0</v>
      </c>
      <c r="TE96">
        <v>0</v>
      </c>
      <c r="TF96">
        <v>0</v>
      </c>
      <c r="TG96">
        <v>0</v>
      </c>
      <c r="TH96">
        <v>0</v>
      </c>
      <c r="TI96">
        <v>0</v>
      </c>
      <c r="TJ96">
        <v>0</v>
      </c>
      <c r="TK96">
        <v>0</v>
      </c>
      <c r="TL96">
        <v>0</v>
      </c>
      <c r="TM96">
        <v>0</v>
      </c>
      <c r="TN96">
        <v>0</v>
      </c>
      <c r="TO96">
        <v>0</v>
      </c>
      <c r="TP96">
        <v>0</v>
      </c>
      <c r="TQ96">
        <v>0</v>
      </c>
      <c r="TR96">
        <v>0</v>
      </c>
      <c r="TS96">
        <v>0</v>
      </c>
      <c r="TT96">
        <v>0</v>
      </c>
      <c r="TU96">
        <v>0</v>
      </c>
      <c r="TV96">
        <v>0</v>
      </c>
      <c r="TW96">
        <v>0</v>
      </c>
      <c r="TX96">
        <v>0</v>
      </c>
      <c r="TY96">
        <v>0</v>
      </c>
      <c r="TZ96">
        <v>0</v>
      </c>
      <c r="UA96">
        <v>0</v>
      </c>
      <c r="UB96">
        <v>0</v>
      </c>
      <c r="UC96">
        <v>0</v>
      </c>
      <c r="UD96">
        <v>0</v>
      </c>
      <c r="UE96">
        <v>1</v>
      </c>
      <c r="UF96">
        <v>1</v>
      </c>
      <c r="UG96">
        <v>0</v>
      </c>
      <c r="UH96">
        <v>0</v>
      </c>
      <c r="UI96">
        <v>1</v>
      </c>
      <c r="UJ96">
        <v>0</v>
      </c>
      <c r="UK96">
        <v>0</v>
      </c>
      <c r="UL96">
        <v>0</v>
      </c>
      <c r="UM96">
        <v>0</v>
      </c>
      <c r="UN96">
        <v>0</v>
      </c>
      <c r="UO96">
        <v>0</v>
      </c>
      <c r="UP96">
        <v>0</v>
      </c>
      <c r="UQ96">
        <v>0</v>
      </c>
      <c r="UR96">
        <v>0</v>
      </c>
      <c r="US96">
        <v>0</v>
      </c>
      <c r="UT96">
        <v>0</v>
      </c>
      <c r="UU96">
        <v>0</v>
      </c>
      <c r="UV96">
        <v>0</v>
      </c>
      <c r="UW96">
        <v>0</v>
      </c>
      <c r="UX96">
        <v>0</v>
      </c>
      <c r="UY96">
        <v>0</v>
      </c>
      <c r="UZ96">
        <v>0</v>
      </c>
      <c r="VA96">
        <v>0</v>
      </c>
      <c r="VB96">
        <v>0</v>
      </c>
      <c r="VC96">
        <v>0</v>
      </c>
      <c r="VD96">
        <v>0</v>
      </c>
      <c r="VE96">
        <v>0</v>
      </c>
      <c r="VF96">
        <v>0</v>
      </c>
      <c r="VG96">
        <v>0</v>
      </c>
      <c r="VH96">
        <v>0</v>
      </c>
      <c r="VI96">
        <v>0</v>
      </c>
      <c r="VJ96">
        <v>0</v>
      </c>
      <c r="VK96">
        <v>0</v>
      </c>
      <c r="VL96">
        <v>0</v>
      </c>
      <c r="VM96">
        <v>0</v>
      </c>
      <c r="VN96">
        <v>0</v>
      </c>
      <c r="VO96">
        <v>0</v>
      </c>
      <c r="VP96">
        <v>0</v>
      </c>
      <c r="VQ96">
        <v>0</v>
      </c>
      <c r="VR96">
        <v>0</v>
      </c>
      <c r="VS96">
        <v>0</v>
      </c>
      <c r="VT96">
        <v>0</v>
      </c>
      <c r="VU96">
        <v>0</v>
      </c>
      <c r="VV96">
        <v>0</v>
      </c>
      <c r="VW96">
        <v>0</v>
      </c>
      <c r="VX96">
        <v>0</v>
      </c>
      <c r="VY96">
        <v>0</v>
      </c>
      <c r="VZ96">
        <v>0</v>
      </c>
      <c r="WA96">
        <v>0</v>
      </c>
      <c r="WB96">
        <v>0</v>
      </c>
      <c r="WC96">
        <v>0</v>
      </c>
      <c r="WD96">
        <v>0</v>
      </c>
      <c r="WE96">
        <v>0</v>
      </c>
      <c r="WF96">
        <v>0</v>
      </c>
      <c r="WG96">
        <v>0</v>
      </c>
      <c r="WH96">
        <v>0</v>
      </c>
      <c r="WI96">
        <v>0</v>
      </c>
      <c r="WJ96">
        <v>0</v>
      </c>
      <c r="WK96">
        <v>0</v>
      </c>
      <c r="WL96">
        <v>0</v>
      </c>
      <c r="WM96">
        <v>0</v>
      </c>
      <c r="WN96">
        <v>0</v>
      </c>
      <c r="WO96">
        <v>0</v>
      </c>
      <c r="WP96">
        <v>0</v>
      </c>
      <c r="WQ96">
        <v>0</v>
      </c>
      <c r="WR96">
        <v>0</v>
      </c>
      <c r="WS96">
        <v>0</v>
      </c>
      <c r="WT96">
        <v>0</v>
      </c>
      <c r="WU96">
        <v>0</v>
      </c>
      <c r="WV96">
        <v>0</v>
      </c>
      <c r="WW96">
        <v>0</v>
      </c>
      <c r="WX96">
        <v>0</v>
      </c>
      <c r="WY96">
        <v>0</v>
      </c>
      <c r="WZ96">
        <v>0</v>
      </c>
      <c r="XA96">
        <v>0</v>
      </c>
      <c r="XB96">
        <v>0</v>
      </c>
      <c r="XC96">
        <v>0</v>
      </c>
      <c r="XD96">
        <v>0</v>
      </c>
      <c r="XE96">
        <v>0</v>
      </c>
      <c r="XF96">
        <v>0</v>
      </c>
      <c r="XG96">
        <v>0</v>
      </c>
      <c r="XH96">
        <v>0</v>
      </c>
      <c r="XI96">
        <v>0</v>
      </c>
      <c r="XJ96">
        <v>0</v>
      </c>
      <c r="XK96">
        <v>0</v>
      </c>
      <c r="XL96">
        <v>0</v>
      </c>
      <c r="XM96">
        <v>0</v>
      </c>
      <c r="XN96">
        <v>0</v>
      </c>
      <c r="XO96">
        <v>0</v>
      </c>
      <c r="XP96">
        <v>0</v>
      </c>
      <c r="XQ96">
        <v>0</v>
      </c>
      <c r="XR96">
        <v>0</v>
      </c>
      <c r="XS96">
        <v>0</v>
      </c>
      <c r="XT96">
        <v>0</v>
      </c>
      <c r="XU96">
        <v>0</v>
      </c>
      <c r="XV96">
        <v>0</v>
      </c>
      <c r="XW96">
        <v>0</v>
      </c>
      <c r="XX96">
        <v>0</v>
      </c>
      <c r="XY96">
        <v>0</v>
      </c>
      <c r="XZ96">
        <v>0</v>
      </c>
      <c r="YA96">
        <v>0</v>
      </c>
      <c r="YB96">
        <v>0</v>
      </c>
      <c r="YC96">
        <v>0</v>
      </c>
      <c r="YD96">
        <v>0</v>
      </c>
      <c r="YE96">
        <v>0</v>
      </c>
      <c r="YF96">
        <v>0</v>
      </c>
      <c r="YG96">
        <v>0</v>
      </c>
      <c r="YH96">
        <v>0</v>
      </c>
      <c r="YI96">
        <v>0</v>
      </c>
      <c r="YJ96">
        <v>0</v>
      </c>
      <c r="YK96">
        <v>0</v>
      </c>
      <c r="YL96">
        <v>0</v>
      </c>
      <c r="YM96">
        <v>0</v>
      </c>
      <c r="YN96">
        <v>0</v>
      </c>
      <c r="YO96">
        <v>0</v>
      </c>
      <c r="YP96">
        <v>0</v>
      </c>
      <c r="YQ96">
        <v>0</v>
      </c>
      <c r="YR96">
        <v>0</v>
      </c>
      <c r="YS96">
        <v>0</v>
      </c>
      <c r="YT96">
        <v>0</v>
      </c>
      <c r="YU96">
        <v>0</v>
      </c>
      <c r="YV96">
        <v>0</v>
      </c>
      <c r="YW96">
        <v>0</v>
      </c>
      <c r="YX96">
        <v>0</v>
      </c>
      <c r="YY96">
        <v>0</v>
      </c>
      <c r="YZ96">
        <v>0</v>
      </c>
      <c r="ZA96">
        <v>0</v>
      </c>
      <c r="ZB96">
        <v>0</v>
      </c>
      <c r="ZC96">
        <v>0</v>
      </c>
      <c r="ZD96">
        <v>0</v>
      </c>
      <c r="ZE96">
        <v>0</v>
      </c>
      <c r="ZF96">
        <v>0</v>
      </c>
      <c r="ZG96">
        <v>0</v>
      </c>
      <c r="ZH96">
        <v>0</v>
      </c>
      <c r="ZI96">
        <v>0</v>
      </c>
      <c r="ZJ96">
        <v>0</v>
      </c>
      <c r="ZK96">
        <v>0</v>
      </c>
      <c r="ZL96">
        <v>0</v>
      </c>
      <c r="ZM96">
        <v>0</v>
      </c>
      <c r="ZN96">
        <v>0</v>
      </c>
      <c r="ZO96">
        <v>0</v>
      </c>
      <c r="ZP96">
        <v>0</v>
      </c>
      <c r="ZQ96">
        <v>0</v>
      </c>
      <c r="ZR96">
        <v>0</v>
      </c>
      <c r="ZS96">
        <v>0</v>
      </c>
      <c r="ZT96">
        <v>0</v>
      </c>
      <c r="ZU96">
        <v>1</v>
      </c>
      <c r="ZV96">
        <v>0</v>
      </c>
      <c r="ZW96">
        <v>0</v>
      </c>
      <c r="ZX96">
        <v>0</v>
      </c>
      <c r="ZY96">
        <v>0</v>
      </c>
      <c r="ZZ96">
        <v>0</v>
      </c>
      <c r="AAA96">
        <v>0</v>
      </c>
      <c r="AAB96">
        <v>0</v>
      </c>
      <c r="AAC96">
        <v>0</v>
      </c>
      <c r="AAD96">
        <v>0</v>
      </c>
      <c r="AAE96">
        <v>0</v>
      </c>
      <c r="AAF96">
        <v>0</v>
      </c>
      <c r="AAG96">
        <v>0</v>
      </c>
      <c r="AAH96">
        <v>0</v>
      </c>
      <c r="AAI96">
        <v>0</v>
      </c>
      <c r="AAJ96">
        <v>0</v>
      </c>
      <c r="AAK96">
        <v>0</v>
      </c>
      <c r="AAL96">
        <v>0</v>
      </c>
      <c r="AAM96">
        <v>0</v>
      </c>
      <c r="AAN96">
        <v>0</v>
      </c>
      <c r="AAO96">
        <v>0</v>
      </c>
      <c r="AAP96">
        <v>0</v>
      </c>
      <c r="AAQ96">
        <v>0</v>
      </c>
      <c r="AAR96">
        <v>0</v>
      </c>
      <c r="AAS96">
        <v>0</v>
      </c>
      <c r="AAT96">
        <v>0</v>
      </c>
      <c r="AAU96">
        <v>0</v>
      </c>
      <c r="AAV96">
        <v>0</v>
      </c>
      <c r="AAW96">
        <v>0</v>
      </c>
      <c r="AAX96">
        <v>0</v>
      </c>
      <c r="AAY96">
        <v>0</v>
      </c>
      <c r="AAZ96">
        <v>0</v>
      </c>
      <c r="ABA96">
        <v>0</v>
      </c>
      <c r="ABB96">
        <v>0</v>
      </c>
      <c r="ABD96">
        <v>156</v>
      </c>
      <c r="ABH96" t="s">
        <v>471</v>
      </c>
      <c r="ABI96" t="s">
        <v>471</v>
      </c>
      <c r="ABJ96" t="s">
        <v>471</v>
      </c>
      <c r="ABK96" t="s">
        <v>471</v>
      </c>
      <c r="ABL96" t="s">
        <v>471</v>
      </c>
      <c r="ABM96" t="s">
        <v>471</v>
      </c>
      <c r="ABN96" t="s">
        <v>471</v>
      </c>
      <c r="ABO96" t="s">
        <v>471</v>
      </c>
      <c r="ABP96" t="s">
        <v>471</v>
      </c>
      <c r="ABQ96" t="s">
        <v>471</v>
      </c>
      <c r="ABR96" t="s">
        <v>471</v>
      </c>
      <c r="ABS96" t="s">
        <v>471</v>
      </c>
      <c r="ABT96" t="s">
        <v>471</v>
      </c>
      <c r="ABU96" t="s">
        <v>471</v>
      </c>
      <c r="ABV96" t="s">
        <v>471</v>
      </c>
      <c r="ABW96" t="s">
        <v>471</v>
      </c>
      <c r="ABX96" t="s">
        <v>471</v>
      </c>
      <c r="ABY96" t="s">
        <v>471</v>
      </c>
      <c r="ABZ96" t="s">
        <v>471</v>
      </c>
      <c r="ACA96" t="s">
        <v>471</v>
      </c>
      <c r="ACB96" t="s">
        <v>471</v>
      </c>
      <c r="ACC96" t="s">
        <v>471</v>
      </c>
      <c r="ACD96" t="s">
        <v>471</v>
      </c>
      <c r="ACE96" t="s">
        <v>471</v>
      </c>
      <c r="ACF96" t="s">
        <v>471</v>
      </c>
      <c r="ACG96" t="s">
        <v>471</v>
      </c>
      <c r="ACH96" t="s">
        <v>471</v>
      </c>
      <c r="ACI96" t="s">
        <v>471</v>
      </c>
      <c r="ACJ96" t="s">
        <v>471</v>
      </c>
      <c r="ACK96" t="s">
        <v>471</v>
      </c>
      <c r="ACL96" t="s">
        <v>471</v>
      </c>
      <c r="ACM96" t="s">
        <v>471</v>
      </c>
      <c r="ACR96">
        <v>0</v>
      </c>
      <c r="ACS96">
        <v>0</v>
      </c>
      <c r="ACT96">
        <v>1</v>
      </c>
      <c r="ACU96">
        <v>2</v>
      </c>
      <c r="ACV96">
        <v>1</v>
      </c>
      <c r="ACW96">
        <v>0</v>
      </c>
      <c r="ACX96">
        <v>0</v>
      </c>
      <c r="ACY96">
        <v>1</v>
      </c>
      <c r="ACZ96">
        <v>2</v>
      </c>
      <c r="ADA96">
        <v>2</v>
      </c>
      <c r="ADB96">
        <v>2</v>
      </c>
      <c r="ADC96">
        <v>1</v>
      </c>
      <c r="ADD96">
        <v>1</v>
      </c>
      <c r="ADE96">
        <v>0</v>
      </c>
      <c r="ADF96">
        <v>0</v>
      </c>
      <c r="ADG96">
        <v>1</v>
      </c>
      <c r="ADH96">
        <v>1</v>
      </c>
      <c r="ADI96">
        <v>0</v>
      </c>
      <c r="ADJ96">
        <v>0</v>
      </c>
      <c r="ADK96">
        <v>0</v>
      </c>
      <c r="ADL96">
        <v>0</v>
      </c>
      <c r="ADM96">
        <v>0</v>
      </c>
      <c r="ADN96">
        <v>0</v>
      </c>
      <c r="ADO96">
        <v>0</v>
      </c>
      <c r="ADP96">
        <v>1</v>
      </c>
      <c r="ADQ96">
        <v>0</v>
      </c>
      <c r="ADR96">
        <v>0</v>
      </c>
      <c r="ADS96">
        <v>0</v>
      </c>
      <c r="ADT96">
        <v>0</v>
      </c>
      <c r="ADU96">
        <v>0</v>
      </c>
      <c r="ADV96">
        <v>1</v>
      </c>
      <c r="ADW96">
        <v>0</v>
      </c>
      <c r="ADX96">
        <v>0</v>
      </c>
      <c r="ADY96">
        <v>0</v>
      </c>
      <c r="ADZ96">
        <v>1</v>
      </c>
      <c r="AEA96">
        <v>0</v>
      </c>
      <c r="AEB96">
        <v>0</v>
      </c>
      <c r="AEC96">
        <v>0</v>
      </c>
      <c r="AED96">
        <v>0</v>
      </c>
      <c r="AEE96">
        <v>0</v>
      </c>
      <c r="AEF96">
        <v>0</v>
      </c>
      <c r="AEG96">
        <v>0</v>
      </c>
      <c r="AEH96">
        <v>0</v>
      </c>
      <c r="AEI96">
        <v>0</v>
      </c>
      <c r="AEJ96">
        <v>0</v>
      </c>
      <c r="AEK96">
        <v>1</v>
      </c>
      <c r="AEL96">
        <v>0</v>
      </c>
      <c r="AEM96">
        <v>0</v>
      </c>
      <c r="AEN96">
        <v>1</v>
      </c>
      <c r="AEO96">
        <v>1</v>
      </c>
      <c r="AEP96">
        <v>1</v>
      </c>
      <c r="AEQ96" t="s">
        <v>471</v>
      </c>
      <c r="AET96">
        <v>0</v>
      </c>
      <c r="AEU96">
        <v>0</v>
      </c>
      <c r="AEV96">
        <v>0</v>
      </c>
      <c r="AEW96">
        <v>0</v>
      </c>
      <c r="AEX96">
        <v>0</v>
      </c>
      <c r="AEY96">
        <v>0</v>
      </c>
      <c r="AEZ96">
        <v>0</v>
      </c>
      <c r="AFA96">
        <v>0</v>
      </c>
      <c r="AFB96">
        <v>1</v>
      </c>
      <c r="AFC96">
        <v>0</v>
      </c>
      <c r="AFD96">
        <v>0</v>
      </c>
      <c r="AFE96">
        <v>0</v>
      </c>
      <c r="AFF96">
        <v>1</v>
      </c>
      <c r="AFG96">
        <v>1</v>
      </c>
      <c r="AFH96">
        <v>1</v>
      </c>
      <c r="AFI96">
        <v>1</v>
      </c>
      <c r="AFJ96">
        <v>2</v>
      </c>
      <c r="AFK96">
        <v>4</v>
      </c>
      <c r="AFL96">
        <v>0</v>
      </c>
      <c r="AFM96">
        <v>0</v>
      </c>
      <c r="AFN96" t="s">
        <v>471</v>
      </c>
      <c r="AFO96" t="s">
        <v>471</v>
      </c>
    </row>
    <row r="97" spans="2:847" x14ac:dyDescent="0.2">
      <c r="B97" t="s">
        <v>330</v>
      </c>
      <c r="D97">
        <v>0</v>
      </c>
      <c r="E97">
        <v>0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1</v>
      </c>
      <c r="M97">
        <v>0</v>
      </c>
      <c r="N97">
        <v>0</v>
      </c>
      <c r="O97">
        <v>0</v>
      </c>
      <c r="P97">
        <v>1</v>
      </c>
      <c r="Q97">
        <v>0</v>
      </c>
      <c r="R97">
        <v>2</v>
      </c>
      <c r="S97">
        <v>1</v>
      </c>
      <c r="T97">
        <v>1</v>
      </c>
      <c r="U97">
        <v>0</v>
      </c>
      <c r="V97">
        <v>0</v>
      </c>
      <c r="W97">
        <v>0</v>
      </c>
      <c r="X97">
        <v>0</v>
      </c>
      <c r="Y97">
        <v>0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0</v>
      </c>
      <c r="AK97">
        <v>0</v>
      </c>
      <c r="AL97">
        <v>0</v>
      </c>
      <c r="AM97">
        <v>0</v>
      </c>
      <c r="AN97">
        <v>0</v>
      </c>
      <c r="AO97">
        <v>0</v>
      </c>
      <c r="AP97">
        <v>0</v>
      </c>
      <c r="AQ97">
        <v>0</v>
      </c>
      <c r="AR97">
        <v>0</v>
      </c>
      <c r="AS97">
        <v>0</v>
      </c>
      <c r="AT97">
        <v>0</v>
      </c>
      <c r="AU97">
        <v>0</v>
      </c>
      <c r="AV97">
        <v>0</v>
      </c>
      <c r="AW97">
        <v>0</v>
      </c>
      <c r="AX97">
        <v>0</v>
      </c>
      <c r="AY97">
        <v>0</v>
      </c>
      <c r="AZ97">
        <v>0</v>
      </c>
      <c r="BA97">
        <v>0</v>
      </c>
      <c r="BB97">
        <v>0</v>
      </c>
      <c r="BC97">
        <v>0</v>
      </c>
      <c r="BD97">
        <v>0</v>
      </c>
      <c r="BE97">
        <v>0</v>
      </c>
      <c r="BF97">
        <v>0</v>
      </c>
      <c r="BG97">
        <v>0</v>
      </c>
      <c r="BH97">
        <v>0</v>
      </c>
      <c r="BI97">
        <v>0</v>
      </c>
      <c r="BJ97">
        <v>0</v>
      </c>
      <c r="BK97">
        <v>0</v>
      </c>
      <c r="BL97">
        <v>0</v>
      </c>
      <c r="BM97">
        <v>0</v>
      </c>
      <c r="BN97">
        <v>0</v>
      </c>
      <c r="BO97">
        <v>0</v>
      </c>
      <c r="BP97">
        <v>0</v>
      </c>
      <c r="BQ97">
        <v>0</v>
      </c>
      <c r="BR97">
        <v>0</v>
      </c>
      <c r="BS97">
        <v>0</v>
      </c>
      <c r="BT97">
        <v>0</v>
      </c>
      <c r="BU97">
        <v>0</v>
      </c>
      <c r="BV97">
        <v>0</v>
      </c>
      <c r="BW97">
        <v>0</v>
      </c>
      <c r="BX97">
        <v>0</v>
      </c>
      <c r="BY97">
        <v>0</v>
      </c>
      <c r="BZ97">
        <v>0</v>
      </c>
      <c r="CA97">
        <v>0</v>
      </c>
      <c r="CB97">
        <v>0</v>
      </c>
      <c r="CC97">
        <v>0</v>
      </c>
      <c r="CD97">
        <v>0</v>
      </c>
      <c r="CE97">
        <v>0</v>
      </c>
      <c r="CF97">
        <v>0</v>
      </c>
      <c r="CG97">
        <v>0</v>
      </c>
      <c r="CH97">
        <v>0</v>
      </c>
      <c r="CI97">
        <v>0</v>
      </c>
      <c r="CJ97">
        <v>0</v>
      </c>
      <c r="CK97">
        <v>0</v>
      </c>
      <c r="CL97">
        <v>0</v>
      </c>
      <c r="CM97">
        <v>0</v>
      </c>
      <c r="CN97">
        <v>0</v>
      </c>
      <c r="CO97">
        <v>0</v>
      </c>
      <c r="CP97">
        <v>0</v>
      </c>
      <c r="CQ97">
        <v>0</v>
      </c>
      <c r="CR97">
        <v>0</v>
      </c>
      <c r="CS97">
        <v>0</v>
      </c>
      <c r="CT97">
        <v>0</v>
      </c>
      <c r="CU97">
        <v>0</v>
      </c>
      <c r="CV97">
        <v>0</v>
      </c>
      <c r="CW97">
        <v>0</v>
      </c>
      <c r="CX97">
        <v>0</v>
      </c>
      <c r="CY97">
        <v>0</v>
      </c>
      <c r="CZ97">
        <v>0</v>
      </c>
      <c r="DA97">
        <v>0</v>
      </c>
      <c r="DB97">
        <v>0</v>
      </c>
      <c r="DC97">
        <v>0</v>
      </c>
      <c r="DD97">
        <v>0</v>
      </c>
      <c r="DE97">
        <v>0</v>
      </c>
      <c r="DF97">
        <v>0</v>
      </c>
      <c r="DG97">
        <v>0</v>
      </c>
      <c r="DH97">
        <v>0</v>
      </c>
      <c r="DI97">
        <v>0</v>
      </c>
      <c r="DJ97">
        <v>0</v>
      </c>
      <c r="DK97">
        <v>0</v>
      </c>
      <c r="DL97">
        <v>0</v>
      </c>
      <c r="DM97">
        <v>0</v>
      </c>
      <c r="DN97">
        <v>0</v>
      </c>
      <c r="DO97">
        <v>1</v>
      </c>
      <c r="DP97">
        <v>0</v>
      </c>
      <c r="DQ97">
        <v>0</v>
      </c>
      <c r="DR97">
        <v>0</v>
      </c>
      <c r="DS97">
        <v>0</v>
      </c>
      <c r="DT97">
        <v>0</v>
      </c>
      <c r="DU97">
        <v>0</v>
      </c>
      <c r="DV97">
        <v>0</v>
      </c>
      <c r="DW97">
        <v>0</v>
      </c>
      <c r="DX97">
        <v>0</v>
      </c>
      <c r="DY97">
        <v>0</v>
      </c>
      <c r="DZ97">
        <v>0</v>
      </c>
      <c r="EA97">
        <v>0</v>
      </c>
      <c r="EB97">
        <v>0</v>
      </c>
      <c r="EC97">
        <v>0</v>
      </c>
      <c r="ED97">
        <v>0</v>
      </c>
      <c r="EE97">
        <v>0</v>
      </c>
      <c r="EF97">
        <v>0</v>
      </c>
      <c r="EG97">
        <v>0</v>
      </c>
      <c r="EH97">
        <v>0</v>
      </c>
      <c r="EI97">
        <v>0</v>
      </c>
      <c r="EJ97">
        <v>0</v>
      </c>
      <c r="EK97">
        <v>0</v>
      </c>
      <c r="EL97">
        <v>0</v>
      </c>
      <c r="EM97">
        <v>0</v>
      </c>
      <c r="EN97">
        <v>0</v>
      </c>
      <c r="EO97">
        <v>0</v>
      </c>
      <c r="EP97">
        <v>0</v>
      </c>
      <c r="EQ97">
        <v>0</v>
      </c>
      <c r="ER97">
        <v>0</v>
      </c>
      <c r="ES97">
        <v>0</v>
      </c>
      <c r="ET97">
        <v>0</v>
      </c>
      <c r="EU97">
        <v>0</v>
      </c>
      <c r="EV97">
        <v>0</v>
      </c>
      <c r="EW97">
        <v>0</v>
      </c>
      <c r="EX97">
        <v>0</v>
      </c>
      <c r="EY97">
        <v>0</v>
      </c>
      <c r="EZ97">
        <v>0</v>
      </c>
      <c r="FA97">
        <v>0</v>
      </c>
      <c r="FB97">
        <v>0</v>
      </c>
      <c r="FC97">
        <v>0</v>
      </c>
      <c r="FD97">
        <v>0</v>
      </c>
      <c r="FE97">
        <v>0</v>
      </c>
      <c r="FF97">
        <v>0</v>
      </c>
      <c r="FG97">
        <v>0</v>
      </c>
      <c r="FH97">
        <v>0</v>
      </c>
      <c r="FI97">
        <v>0</v>
      </c>
      <c r="FJ97">
        <v>0</v>
      </c>
      <c r="FK97">
        <v>0</v>
      </c>
      <c r="FL97">
        <v>0</v>
      </c>
      <c r="FM97">
        <v>0</v>
      </c>
      <c r="FN97">
        <v>1</v>
      </c>
      <c r="FO97">
        <v>0</v>
      </c>
      <c r="FP97">
        <v>0</v>
      </c>
      <c r="FQ97">
        <v>0</v>
      </c>
      <c r="FR97">
        <v>0</v>
      </c>
      <c r="FS97">
        <v>0</v>
      </c>
      <c r="FT97">
        <v>0</v>
      </c>
      <c r="FU97">
        <v>0</v>
      </c>
      <c r="FV97">
        <v>0</v>
      </c>
      <c r="FW97">
        <v>0</v>
      </c>
      <c r="FX97">
        <v>0</v>
      </c>
      <c r="FY97">
        <v>0</v>
      </c>
      <c r="FZ97">
        <v>0</v>
      </c>
      <c r="GA97">
        <v>0</v>
      </c>
      <c r="GB97">
        <v>0</v>
      </c>
      <c r="GC97">
        <v>0</v>
      </c>
      <c r="GD97">
        <v>0</v>
      </c>
      <c r="GE97">
        <v>0</v>
      </c>
      <c r="GF97">
        <v>0</v>
      </c>
      <c r="GG97">
        <v>0</v>
      </c>
      <c r="GH97">
        <v>0</v>
      </c>
      <c r="GI97">
        <v>0</v>
      </c>
      <c r="GJ97">
        <v>0</v>
      </c>
      <c r="GK97">
        <v>0</v>
      </c>
      <c r="GL97">
        <v>0</v>
      </c>
      <c r="GM97">
        <v>0</v>
      </c>
      <c r="GN97">
        <v>0</v>
      </c>
      <c r="GO97">
        <v>0</v>
      </c>
      <c r="GP97">
        <v>0</v>
      </c>
      <c r="GQ97">
        <v>0</v>
      </c>
      <c r="GR97">
        <v>0</v>
      </c>
      <c r="GS97">
        <v>0</v>
      </c>
      <c r="GT97">
        <v>0</v>
      </c>
      <c r="GU97">
        <v>0</v>
      </c>
      <c r="GV97">
        <v>0</v>
      </c>
      <c r="GW97">
        <v>0</v>
      </c>
      <c r="GX97">
        <v>0</v>
      </c>
      <c r="GY97">
        <v>0</v>
      </c>
      <c r="GZ97">
        <v>0</v>
      </c>
      <c r="HA97">
        <v>0</v>
      </c>
      <c r="HB97">
        <v>0</v>
      </c>
      <c r="HC97">
        <v>0</v>
      </c>
      <c r="HD97">
        <v>0</v>
      </c>
      <c r="HE97">
        <v>0</v>
      </c>
      <c r="HF97">
        <v>0</v>
      </c>
      <c r="HG97">
        <v>0</v>
      </c>
      <c r="HH97">
        <v>0</v>
      </c>
      <c r="HI97">
        <v>0</v>
      </c>
      <c r="HJ97">
        <v>0</v>
      </c>
      <c r="HK97">
        <v>0</v>
      </c>
      <c r="HL97">
        <v>0</v>
      </c>
      <c r="HM97">
        <v>0</v>
      </c>
      <c r="HN97">
        <v>0</v>
      </c>
      <c r="HO97">
        <v>0</v>
      </c>
      <c r="HP97">
        <v>0</v>
      </c>
      <c r="HQ97">
        <v>0</v>
      </c>
      <c r="HR97">
        <v>0</v>
      </c>
      <c r="HS97">
        <v>0</v>
      </c>
      <c r="HT97">
        <v>0</v>
      </c>
      <c r="HU97">
        <v>0</v>
      </c>
      <c r="HV97">
        <v>0</v>
      </c>
      <c r="HW97">
        <v>0</v>
      </c>
      <c r="HX97">
        <v>0</v>
      </c>
      <c r="HY97">
        <v>0</v>
      </c>
      <c r="HZ97">
        <v>0</v>
      </c>
      <c r="IA97">
        <v>0</v>
      </c>
      <c r="IB97">
        <v>0</v>
      </c>
      <c r="IC97">
        <v>0</v>
      </c>
      <c r="ID97">
        <v>0</v>
      </c>
      <c r="IE97">
        <v>0</v>
      </c>
      <c r="IF97">
        <v>0</v>
      </c>
      <c r="IG97">
        <v>0</v>
      </c>
      <c r="IH97">
        <v>0</v>
      </c>
      <c r="II97">
        <v>0</v>
      </c>
      <c r="IJ97">
        <v>0</v>
      </c>
      <c r="IK97">
        <v>0</v>
      </c>
      <c r="IL97">
        <v>0</v>
      </c>
      <c r="IM97">
        <v>0</v>
      </c>
      <c r="IN97">
        <v>0</v>
      </c>
      <c r="IO97">
        <v>0</v>
      </c>
      <c r="IP97">
        <v>0</v>
      </c>
      <c r="IQ97">
        <v>0</v>
      </c>
      <c r="IR97">
        <v>0</v>
      </c>
      <c r="IS97">
        <v>0</v>
      </c>
      <c r="IT97">
        <v>0</v>
      </c>
      <c r="IU97">
        <v>0</v>
      </c>
      <c r="IV97">
        <v>0</v>
      </c>
      <c r="IW97">
        <v>0</v>
      </c>
      <c r="IX97">
        <v>0</v>
      </c>
      <c r="IY97">
        <v>0</v>
      </c>
      <c r="IZ97">
        <v>0</v>
      </c>
      <c r="JA97">
        <v>0</v>
      </c>
      <c r="JB97">
        <v>0</v>
      </c>
      <c r="JC97">
        <v>0</v>
      </c>
      <c r="JD97">
        <v>0</v>
      </c>
      <c r="JE97">
        <v>0</v>
      </c>
      <c r="JF97">
        <v>0</v>
      </c>
      <c r="JG97">
        <v>0</v>
      </c>
      <c r="JH97">
        <v>0</v>
      </c>
      <c r="JI97">
        <v>0</v>
      </c>
      <c r="JJ97">
        <v>0</v>
      </c>
      <c r="JK97">
        <v>0</v>
      </c>
      <c r="JL97">
        <v>0</v>
      </c>
      <c r="JM97">
        <v>0</v>
      </c>
      <c r="JN97">
        <v>0</v>
      </c>
      <c r="JO97">
        <v>0</v>
      </c>
      <c r="JP97">
        <v>0</v>
      </c>
      <c r="JQ97">
        <v>0</v>
      </c>
      <c r="JR97">
        <v>0</v>
      </c>
      <c r="JS97">
        <v>0</v>
      </c>
      <c r="JT97">
        <v>0</v>
      </c>
      <c r="JU97">
        <v>0</v>
      </c>
      <c r="JV97">
        <v>0</v>
      </c>
      <c r="JW97">
        <v>0</v>
      </c>
      <c r="JX97">
        <v>0</v>
      </c>
      <c r="JY97">
        <v>0</v>
      </c>
      <c r="JZ97">
        <v>0</v>
      </c>
      <c r="KA97">
        <v>0</v>
      </c>
      <c r="KB97">
        <v>0</v>
      </c>
      <c r="KC97">
        <v>0</v>
      </c>
      <c r="KD97">
        <v>0</v>
      </c>
      <c r="KE97">
        <v>0</v>
      </c>
      <c r="KF97">
        <v>0</v>
      </c>
      <c r="KG97">
        <v>0</v>
      </c>
      <c r="KH97">
        <v>0</v>
      </c>
      <c r="KI97">
        <v>0</v>
      </c>
      <c r="KJ97">
        <v>0</v>
      </c>
      <c r="KK97">
        <v>0</v>
      </c>
      <c r="KL97">
        <v>0</v>
      </c>
      <c r="KM97">
        <v>0</v>
      </c>
      <c r="KN97">
        <v>0</v>
      </c>
      <c r="KO97">
        <v>0</v>
      </c>
      <c r="KP97">
        <v>0</v>
      </c>
      <c r="KQ97">
        <v>0</v>
      </c>
      <c r="KR97">
        <v>0</v>
      </c>
      <c r="KS97">
        <v>0</v>
      </c>
      <c r="KT97">
        <v>0</v>
      </c>
      <c r="KU97">
        <v>0</v>
      </c>
      <c r="KV97">
        <v>0</v>
      </c>
      <c r="KW97">
        <v>0</v>
      </c>
      <c r="KX97">
        <v>0</v>
      </c>
      <c r="KY97">
        <v>0</v>
      </c>
      <c r="KZ97">
        <v>0</v>
      </c>
      <c r="LA97">
        <v>0</v>
      </c>
      <c r="LB97">
        <v>0</v>
      </c>
      <c r="LC97">
        <v>0</v>
      </c>
      <c r="LD97">
        <v>0</v>
      </c>
      <c r="LE97">
        <v>0</v>
      </c>
      <c r="LF97">
        <v>0</v>
      </c>
      <c r="LG97">
        <v>0</v>
      </c>
      <c r="LH97">
        <v>0</v>
      </c>
      <c r="LI97">
        <v>0</v>
      </c>
      <c r="LJ97">
        <v>0</v>
      </c>
      <c r="LK97">
        <v>0</v>
      </c>
      <c r="LL97">
        <v>0</v>
      </c>
      <c r="LM97">
        <v>0</v>
      </c>
      <c r="LN97">
        <v>0</v>
      </c>
      <c r="LO97">
        <v>0</v>
      </c>
      <c r="LP97">
        <v>0</v>
      </c>
      <c r="LQ97">
        <v>0</v>
      </c>
      <c r="LR97">
        <v>0</v>
      </c>
      <c r="LS97">
        <v>0</v>
      </c>
      <c r="LT97">
        <v>0</v>
      </c>
      <c r="LU97">
        <v>0</v>
      </c>
      <c r="LV97">
        <v>0</v>
      </c>
      <c r="LW97">
        <v>0</v>
      </c>
      <c r="LX97">
        <v>0</v>
      </c>
      <c r="LY97">
        <v>0</v>
      </c>
      <c r="LZ97">
        <v>0</v>
      </c>
      <c r="MA97">
        <v>0</v>
      </c>
      <c r="MB97">
        <v>0</v>
      </c>
      <c r="MC97">
        <v>0</v>
      </c>
      <c r="MD97">
        <v>0</v>
      </c>
      <c r="ME97">
        <v>0</v>
      </c>
      <c r="MF97">
        <v>0</v>
      </c>
      <c r="MG97">
        <v>0</v>
      </c>
      <c r="MH97">
        <v>0</v>
      </c>
      <c r="MI97">
        <v>0</v>
      </c>
      <c r="MJ97">
        <v>0</v>
      </c>
      <c r="MK97">
        <v>0</v>
      </c>
      <c r="ML97">
        <v>0</v>
      </c>
      <c r="MM97">
        <v>0</v>
      </c>
      <c r="MN97">
        <v>0</v>
      </c>
      <c r="MO97">
        <v>0</v>
      </c>
      <c r="MP97">
        <v>0</v>
      </c>
      <c r="MQ97">
        <v>0</v>
      </c>
      <c r="MR97">
        <v>0</v>
      </c>
      <c r="MS97">
        <v>0</v>
      </c>
      <c r="MT97">
        <v>0</v>
      </c>
      <c r="MU97">
        <v>0</v>
      </c>
      <c r="MV97">
        <v>0</v>
      </c>
      <c r="MW97">
        <v>0</v>
      </c>
      <c r="MX97">
        <v>0</v>
      </c>
      <c r="MY97">
        <v>0</v>
      </c>
      <c r="MZ97">
        <v>0</v>
      </c>
      <c r="NA97">
        <v>0</v>
      </c>
      <c r="NB97">
        <v>0</v>
      </c>
      <c r="NC97">
        <v>0</v>
      </c>
      <c r="ND97">
        <v>0</v>
      </c>
      <c r="NE97">
        <v>0</v>
      </c>
      <c r="NF97">
        <v>0</v>
      </c>
      <c r="NG97">
        <v>0</v>
      </c>
      <c r="NH97">
        <v>0</v>
      </c>
      <c r="NI97">
        <v>0</v>
      </c>
      <c r="NJ97">
        <v>0</v>
      </c>
      <c r="NK97">
        <v>0</v>
      </c>
      <c r="NL97">
        <v>0</v>
      </c>
      <c r="NM97">
        <v>0</v>
      </c>
      <c r="NN97">
        <v>0</v>
      </c>
      <c r="NO97">
        <v>0</v>
      </c>
      <c r="NP97">
        <v>0</v>
      </c>
      <c r="NQ97">
        <v>0</v>
      </c>
      <c r="NR97">
        <v>0</v>
      </c>
      <c r="NS97">
        <v>0</v>
      </c>
      <c r="NT97">
        <v>0</v>
      </c>
      <c r="NU97">
        <v>0</v>
      </c>
      <c r="NV97">
        <v>0</v>
      </c>
      <c r="NW97">
        <v>0</v>
      </c>
      <c r="NX97">
        <v>0</v>
      </c>
      <c r="NY97">
        <v>0</v>
      </c>
      <c r="NZ97">
        <v>0</v>
      </c>
      <c r="OA97">
        <v>0</v>
      </c>
      <c r="OB97">
        <v>0</v>
      </c>
      <c r="OC97">
        <v>0</v>
      </c>
      <c r="OD97">
        <v>0</v>
      </c>
      <c r="OE97">
        <v>0</v>
      </c>
      <c r="OF97">
        <v>0</v>
      </c>
      <c r="OG97">
        <v>0</v>
      </c>
      <c r="OH97">
        <v>0</v>
      </c>
      <c r="OI97">
        <v>0</v>
      </c>
      <c r="OJ97">
        <v>0</v>
      </c>
      <c r="OK97">
        <v>0</v>
      </c>
      <c r="OL97">
        <v>0</v>
      </c>
      <c r="OM97">
        <v>0</v>
      </c>
      <c r="ON97">
        <v>0</v>
      </c>
      <c r="OO97">
        <v>0</v>
      </c>
      <c r="OP97">
        <v>0</v>
      </c>
      <c r="OQ97">
        <v>0</v>
      </c>
      <c r="OR97">
        <v>0</v>
      </c>
      <c r="OS97">
        <v>0</v>
      </c>
      <c r="OT97">
        <v>0</v>
      </c>
      <c r="OU97">
        <v>0</v>
      </c>
      <c r="OV97">
        <v>0</v>
      </c>
      <c r="OW97">
        <v>0</v>
      </c>
      <c r="OX97">
        <v>0</v>
      </c>
      <c r="OY97">
        <v>0</v>
      </c>
      <c r="OZ97">
        <v>0</v>
      </c>
      <c r="PA97">
        <v>0</v>
      </c>
      <c r="PB97">
        <v>0</v>
      </c>
      <c r="PC97">
        <v>0</v>
      </c>
      <c r="PD97">
        <v>0</v>
      </c>
      <c r="PE97">
        <v>0</v>
      </c>
      <c r="PF97">
        <v>0</v>
      </c>
      <c r="PG97">
        <v>0</v>
      </c>
      <c r="PH97">
        <v>0</v>
      </c>
      <c r="PI97">
        <v>0</v>
      </c>
      <c r="PJ97">
        <v>0</v>
      </c>
      <c r="PK97">
        <v>0</v>
      </c>
      <c r="PL97">
        <v>0</v>
      </c>
      <c r="PM97">
        <v>0</v>
      </c>
      <c r="PN97">
        <v>0</v>
      </c>
      <c r="PO97">
        <v>0</v>
      </c>
      <c r="PP97">
        <v>0</v>
      </c>
      <c r="PQ97">
        <v>0</v>
      </c>
      <c r="PR97">
        <v>0</v>
      </c>
      <c r="PS97">
        <v>0</v>
      </c>
      <c r="PT97">
        <v>0</v>
      </c>
      <c r="PU97">
        <v>0</v>
      </c>
      <c r="PV97">
        <v>0</v>
      </c>
      <c r="PW97">
        <v>0</v>
      </c>
      <c r="PX97">
        <v>0</v>
      </c>
      <c r="PY97">
        <v>0</v>
      </c>
      <c r="PZ97">
        <v>0</v>
      </c>
      <c r="QA97">
        <v>0</v>
      </c>
      <c r="QB97">
        <v>0</v>
      </c>
      <c r="QC97">
        <v>0</v>
      </c>
      <c r="QD97">
        <v>0</v>
      </c>
      <c r="QE97">
        <v>0</v>
      </c>
      <c r="QF97">
        <v>0</v>
      </c>
      <c r="QG97">
        <v>0</v>
      </c>
      <c r="QH97">
        <v>0</v>
      </c>
      <c r="QI97">
        <v>0</v>
      </c>
      <c r="QJ97">
        <v>0</v>
      </c>
      <c r="QK97">
        <v>0</v>
      </c>
      <c r="QL97">
        <v>0</v>
      </c>
      <c r="QM97">
        <v>0</v>
      </c>
      <c r="QN97">
        <v>0</v>
      </c>
      <c r="QO97">
        <v>0</v>
      </c>
      <c r="QP97">
        <v>0</v>
      </c>
      <c r="QQ97">
        <v>0</v>
      </c>
      <c r="QR97">
        <v>0</v>
      </c>
      <c r="QS97">
        <v>0</v>
      </c>
      <c r="QT97">
        <v>0</v>
      </c>
      <c r="QU97">
        <v>0</v>
      </c>
      <c r="QV97">
        <v>0</v>
      </c>
      <c r="QW97">
        <v>0</v>
      </c>
      <c r="QX97">
        <v>0</v>
      </c>
      <c r="QY97">
        <v>0</v>
      </c>
      <c r="QZ97">
        <v>0</v>
      </c>
      <c r="RA97">
        <v>0</v>
      </c>
      <c r="RB97">
        <v>0</v>
      </c>
      <c r="RC97">
        <v>0</v>
      </c>
      <c r="RD97">
        <v>0</v>
      </c>
      <c r="RE97">
        <v>0</v>
      </c>
      <c r="RF97">
        <v>0</v>
      </c>
      <c r="RG97">
        <v>0</v>
      </c>
      <c r="RH97">
        <v>0</v>
      </c>
      <c r="RI97">
        <v>0</v>
      </c>
      <c r="RJ97">
        <v>0</v>
      </c>
      <c r="RK97">
        <v>0</v>
      </c>
      <c r="RL97">
        <v>0</v>
      </c>
      <c r="RM97">
        <v>0</v>
      </c>
      <c r="RN97">
        <v>0</v>
      </c>
      <c r="RO97">
        <v>0</v>
      </c>
      <c r="RP97">
        <v>0</v>
      </c>
      <c r="RQ97">
        <v>0</v>
      </c>
      <c r="RR97">
        <v>0</v>
      </c>
      <c r="RS97">
        <v>0</v>
      </c>
      <c r="RT97">
        <v>0</v>
      </c>
      <c r="RU97">
        <v>0</v>
      </c>
      <c r="RV97">
        <v>0</v>
      </c>
      <c r="RW97">
        <v>0</v>
      </c>
      <c r="RX97">
        <v>0</v>
      </c>
      <c r="RY97">
        <v>0</v>
      </c>
      <c r="RZ97">
        <v>0</v>
      </c>
      <c r="SA97">
        <v>0</v>
      </c>
      <c r="SB97">
        <v>0</v>
      </c>
      <c r="SC97">
        <v>0</v>
      </c>
      <c r="SD97">
        <v>0</v>
      </c>
      <c r="SE97">
        <v>0</v>
      </c>
      <c r="SF97">
        <v>0</v>
      </c>
      <c r="SG97">
        <v>0</v>
      </c>
      <c r="SH97">
        <v>0</v>
      </c>
      <c r="SI97">
        <v>0</v>
      </c>
      <c r="SJ97">
        <v>0</v>
      </c>
      <c r="SK97">
        <v>0</v>
      </c>
      <c r="SL97">
        <v>0</v>
      </c>
      <c r="SM97">
        <v>0</v>
      </c>
      <c r="SN97">
        <v>0</v>
      </c>
      <c r="SO97">
        <v>0</v>
      </c>
      <c r="SP97">
        <v>0</v>
      </c>
      <c r="SQ97">
        <v>0</v>
      </c>
      <c r="SR97">
        <v>0</v>
      </c>
      <c r="SS97">
        <v>0</v>
      </c>
      <c r="ST97">
        <v>0</v>
      </c>
      <c r="SU97">
        <v>0</v>
      </c>
      <c r="SV97">
        <v>0</v>
      </c>
      <c r="SW97">
        <v>0</v>
      </c>
      <c r="SX97">
        <v>0</v>
      </c>
      <c r="SY97">
        <v>0</v>
      </c>
      <c r="SZ97">
        <v>0</v>
      </c>
      <c r="TA97">
        <v>0</v>
      </c>
      <c r="TB97">
        <v>0</v>
      </c>
      <c r="TC97">
        <v>0</v>
      </c>
      <c r="TD97">
        <v>0</v>
      </c>
      <c r="TE97">
        <v>0</v>
      </c>
      <c r="TF97">
        <v>0</v>
      </c>
      <c r="TG97">
        <v>0</v>
      </c>
      <c r="TH97">
        <v>0</v>
      </c>
      <c r="TI97">
        <v>0</v>
      </c>
      <c r="TJ97">
        <v>0</v>
      </c>
      <c r="TK97">
        <v>0</v>
      </c>
      <c r="TL97">
        <v>0</v>
      </c>
      <c r="TM97">
        <v>0</v>
      </c>
      <c r="TN97">
        <v>0</v>
      </c>
      <c r="TO97">
        <v>0</v>
      </c>
      <c r="TP97">
        <v>0</v>
      </c>
      <c r="TQ97">
        <v>0</v>
      </c>
      <c r="TR97">
        <v>0</v>
      </c>
      <c r="TS97">
        <v>0</v>
      </c>
      <c r="TT97">
        <v>0</v>
      </c>
      <c r="TU97">
        <v>0</v>
      </c>
      <c r="TV97">
        <v>0</v>
      </c>
      <c r="TW97">
        <v>0</v>
      </c>
      <c r="TX97">
        <v>0</v>
      </c>
      <c r="TY97">
        <v>0</v>
      </c>
      <c r="TZ97">
        <v>0</v>
      </c>
      <c r="UA97">
        <v>0</v>
      </c>
      <c r="UB97">
        <v>0</v>
      </c>
      <c r="UC97">
        <v>0</v>
      </c>
      <c r="UD97">
        <v>0</v>
      </c>
      <c r="UE97">
        <v>0</v>
      </c>
      <c r="UF97">
        <v>0</v>
      </c>
      <c r="UG97">
        <v>0</v>
      </c>
      <c r="UH97">
        <v>0</v>
      </c>
      <c r="UI97">
        <v>1</v>
      </c>
      <c r="UJ97">
        <v>0</v>
      </c>
      <c r="UK97">
        <v>0</v>
      </c>
      <c r="UL97">
        <v>0</v>
      </c>
      <c r="UM97">
        <v>0</v>
      </c>
      <c r="UN97">
        <v>0</v>
      </c>
      <c r="UO97">
        <v>0</v>
      </c>
      <c r="UP97">
        <v>0</v>
      </c>
      <c r="UQ97">
        <v>0</v>
      </c>
      <c r="UR97">
        <v>0</v>
      </c>
      <c r="US97">
        <v>0</v>
      </c>
      <c r="UT97">
        <v>0</v>
      </c>
      <c r="UU97">
        <v>0</v>
      </c>
      <c r="UV97">
        <v>0</v>
      </c>
      <c r="UW97">
        <v>0</v>
      </c>
      <c r="UX97">
        <v>0</v>
      </c>
      <c r="UY97">
        <v>0</v>
      </c>
      <c r="UZ97">
        <v>0</v>
      </c>
      <c r="VA97">
        <v>0</v>
      </c>
      <c r="VB97">
        <v>0</v>
      </c>
      <c r="VC97">
        <v>0</v>
      </c>
      <c r="VD97">
        <v>0</v>
      </c>
      <c r="VE97">
        <v>0</v>
      </c>
      <c r="VF97">
        <v>0</v>
      </c>
      <c r="VG97">
        <v>0</v>
      </c>
      <c r="VH97">
        <v>0</v>
      </c>
      <c r="VI97">
        <v>0</v>
      </c>
      <c r="VJ97">
        <v>0</v>
      </c>
      <c r="VK97">
        <v>0</v>
      </c>
      <c r="VL97">
        <v>0</v>
      </c>
      <c r="VM97">
        <v>0</v>
      </c>
      <c r="VN97">
        <v>0</v>
      </c>
      <c r="VO97">
        <v>0</v>
      </c>
      <c r="VP97">
        <v>0</v>
      </c>
      <c r="VQ97">
        <v>0</v>
      </c>
      <c r="VR97">
        <v>0</v>
      </c>
      <c r="VS97">
        <v>0</v>
      </c>
      <c r="VT97">
        <v>0</v>
      </c>
      <c r="VU97">
        <v>0</v>
      </c>
      <c r="VV97">
        <v>0</v>
      </c>
      <c r="VW97">
        <v>0</v>
      </c>
      <c r="VX97">
        <v>0</v>
      </c>
      <c r="VY97">
        <v>0</v>
      </c>
      <c r="VZ97">
        <v>0</v>
      </c>
      <c r="WA97">
        <v>0</v>
      </c>
      <c r="WB97">
        <v>0</v>
      </c>
      <c r="WC97">
        <v>0</v>
      </c>
      <c r="WD97">
        <v>0</v>
      </c>
      <c r="WE97">
        <v>0</v>
      </c>
      <c r="WF97">
        <v>0</v>
      </c>
      <c r="WG97">
        <v>0</v>
      </c>
      <c r="WH97">
        <v>0</v>
      </c>
      <c r="WI97">
        <v>0</v>
      </c>
      <c r="WJ97">
        <v>0</v>
      </c>
      <c r="WK97">
        <v>0</v>
      </c>
      <c r="WL97">
        <v>0</v>
      </c>
      <c r="WM97">
        <v>0</v>
      </c>
      <c r="WN97">
        <v>0</v>
      </c>
      <c r="WO97">
        <v>0</v>
      </c>
      <c r="WP97">
        <v>0</v>
      </c>
      <c r="WQ97">
        <v>0</v>
      </c>
      <c r="WR97">
        <v>0</v>
      </c>
      <c r="WS97">
        <v>0</v>
      </c>
      <c r="WT97">
        <v>0</v>
      </c>
      <c r="WU97">
        <v>0</v>
      </c>
      <c r="WV97">
        <v>0</v>
      </c>
      <c r="WW97">
        <v>0</v>
      </c>
      <c r="WX97">
        <v>0</v>
      </c>
      <c r="WY97">
        <v>0</v>
      </c>
      <c r="WZ97">
        <v>0</v>
      </c>
      <c r="XA97">
        <v>0</v>
      </c>
      <c r="XB97">
        <v>0</v>
      </c>
      <c r="XC97">
        <v>0</v>
      </c>
      <c r="XD97">
        <v>0</v>
      </c>
      <c r="XE97">
        <v>0</v>
      </c>
      <c r="XF97">
        <v>0</v>
      </c>
      <c r="XG97">
        <v>0</v>
      </c>
      <c r="XH97">
        <v>0</v>
      </c>
      <c r="XI97">
        <v>0</v>
      </c>
      <c r="XJ97">
        <v>0</v>
      </c>
      <c r="XK97">
        <v>0</v>
      </c>
      <c r="XL97">
        <v>0</v>
      </c>
      <c r="XM97">
        <v>0</v>
      </c>
      <c r="XN97">
        <v>0</v>
      </c>
      <c r="XO97">
        <v>0</v>
      </c>
      <c r="XP97">
        <v>0</v>
      </c>
      <c r="XQ97">
        <v>0</v>
      </c>
      <c r="XR97">
        <v>0</v>
      </c>
      <c r="XS97">
        <v>0</v>
      </c>
      <c r="XT97">
        <v>0</v>
      </c>
      <c r="XU97">
        <v>0</v>
      </c>
      <c r="XV97">
        <v>0</v>
      </c>
      <c r="XW97">
        <v>0</v>
      </c>
      <c r="XX97">
        <v>0</v>
      </c>
      <c r="XY97">
        <v>0</v>
      </c>
      <c r="XZ97">
        <v>0</v>
      </c>
      <c r="YA97">
        <v>0</v>
      </c>
      <c r="YB97">
        <v>0</v>
      </c>
      <c r="YC97">
        <v>0</v>
      </c>
      <c r="YD97">
        <v>0</v>
      </c>
      <c r="YE97">
        <v>0</v>
      </c>
      <c r="YF97">
        <v>0</v>
      </c>
      <c r="YG97">
        <v>0</v>
      </c>
      <c r="YH97">
        <v>0</v>
      </c>
      <c r="YI97">
        <v>0</v>
      </c>
      <c r="YJ97">
        <v>0</v>
      </c>
      <c r="YK97">
        <v>0</v>
      </c>
      <c r="YL97">
        <v>0</v>
      </c>
      <c r="YM97">
        <v>0</v>
      </c>
      <c r="YN97">
        <v>0</v>
      </c>
      <c r="YO97">
        <v>0</v>
      </c>
      <c r="YP97">
        <v>0</v>
      </c>
      <c r="YQ97">
        <v>0</v>
      </c>
      <c r="YR97">
        <v>0</v>
      </c>
      <c r="YS97">
        <v>0</v>
      </c>
      <c r="YT97">
        <v>0</v>
      </c>
      <c r="YU97">
        <v>0</v>
      </c>
      <c r="YV97">
        <v>0</v>
      </c>
      <c r="YW97">
        <v>0</v>
      </c>
      <c r="YX97">
        <v>0</v>
      </c>
      <c r="YY97">
        <v>0</v>
      </c>
      <c r="YZ97">
        <v>0</v>
      </c>
      <c r="ZA97">
        <v>0</v>
      </c>
      <c r="ZB97">
        <v>0</v>
      </c>
      <c r="ZC97">
        <v>0</v>
      </c>
      <c r="ZD97">
        <v>0</v>
      </c>
      <c r="ZE97">
        <v>0</v>
      </c>
      <c r="ZF97">
        <v>0</v>
      </c>
      <c r="ZG97">
        <v>0</v>
      </c>
      <c r="ZH97">
        <v>0</v>
      </c>
      <c r="ZI97">
        <v>0</v>
      </c>
      <c r="ZJ97">
        <v>0</v>
      </c>
      <c r="ZK97">
        <v>0</v>
      </c>
      <c r="ZL97">
        <v>0</v>
      </c>
      <c r="ZM97">
        <v>0</v>
      </c>
      <c r="ZN97">
        <v>0</v>
      </c>
      <c r="ZO97">
        <v>0</v>
      </c>
      <c r="ZP97">
        <v>0</v>
      </c>
      <c r="ZQ97">
        <v>0</v>
      </c>
      <c r="ZR97">
        <v>0</v>
      </c>
      <c r="ZS97">
        <v>0</v>
      </c>
      <c r="ZT97">
        <v>0</v>
      </c>
      <c r="ZU97">
        <v>0</v>
      </c>
      <c r="ZV97">
        <v>0</v>
      </c>
      <c r="ZW97">
        <v>0</v>
      </c>
      <c r="ZX97">
        <v>0</v>
      </c>
      <c r="ZY97">
        <v>0</v>
      </c>
      <c r="ZZ97">
        <v>0</v>
      </c>
      <c r="AAA97">
        <v>0</v>
      </c>
      <c r="AAB97">
        <v>0</v>
      </c>
      <c r="AAC97">
        <v>0</v>
      </c>
      <c r="AAD97">
        <v>0</v>
      </c>
      <c r="AAE97">
        <v>0</v>
      </c>
      <c r="AAF97">
        <v>0</v>
      </c>
      <c r="AAG97">
        <v>0</v>
      </c>
      <c r="AAH97">
        <v>0</v>
      </c>
      <c r="AAI97">
        <v>0</v>
      </c>
      <c r="AAJ97">
        <v>0</v>
      </c>
      <c r="AAK97">
        <v>0</v>
      </c>
      <c r="AAL97">
        <v>0</v>
      </c>
      <c r="AAM97">
        <v>0</v>
      </c>
      <c r="AAN97">
        <v>0</v>
      </c>
      <c r="AAO97">
        <v>0</v>
      </c>
      <c r="AAP97">
        <v>0</v>
      </c>
      <c r="AAQ97">
        <v>0</v>
      </c>
      <c r="AAR97">
        <v>0</v>
      </c>
      <c r="AAS97">
        <v>0</v>
      </c>
      <c r="AAT97">
        <v>0</v>
      </c>
      <c r="AAU97">
        <v>0</v>
      </c>
      <c r="AAV97">
        <v>0</v>
      </c>
      <c r="AAW97">
        <v>0</v>
      </c>
      <c r="AAX97">
        <v>0</v>
      </c>
      <c r="AAY97">
        <v>0</v>
      </c>
      <c r="AAZ97">
        <v>0</v>
      </c>
      <c r="ABA97">
        <v>0</v>
      </c>
      <c r="ABB97">
        <v>0</v>
      </c>
      <c r="ABD97">
        <v>9</v>
      </c>
      <c r="ABH97" t="s">
        <v>471</v>
      </c>
      <c r="ABI97" t="s">
        <v>471</v>
      </c>
      <c r="ABJ97" t="s">
        <v>471</v>
      </c>
      <c r="ABK97" t="s">
        <v>471</v>
      </c>
      <c r="ABL97" t="s">
        <v>471</v>
      </c>
      <c r="ABM97" t="s">
        <v>471</v>
      </c>
      <c r="ABN97" t="s">
        <v>471</v>
      </c>
      <c r="ABO97" t="s">
        <v>471</v>
      </c>
      <c r="ABP97" t="s">
        <v>471</v>
      </c>
      <c r="ABQ97" t="s">
        <v>471</v>
      </c>
      <c r="ABR97" t="s">
        <v>471</v>
      </c>
      <c r="ABS97" t="s">
        <v>471</v>
      </c>
      <c r="ABT97" t="s">
        <v>471</v>
      </c>
      <c r="ABU97" t="s">
        <v>471</v>
      </c>
      <c r="ABV97" t="s">
        <v>471</v>
      </c>
      <c r="ABW97" t="s">
        <v>471</v>
      </c>
      <c r="ABX97" t="s">
        <v>471</v>
      </c>
      <c r="ABY97" t="s">
        <v>471</v>
      </c>
      <c r="ABZ97" t="s">
        <v>471</v>
      </c>
      <c r="ACA97" t="s">
        <v>471</v>
      </c>
      <c r="ACB97" t="s">
        <v>471</v>
      </c>
      <c r="ACC97" t="s">
        <v>471</v>
      </c>
      <c r="ACD97" t="s">
        <v>471</v>
      </c>
      <c r="ACE97" t="s">
        <v>471</v>
      </c>
      <c r="ACF97" t="s">
        <v>471</v>
      </c>
      <c r="ACG97" t="s">
        <v>471</v>
      </c>
      <c r="ACH97" t="s">
        <v>471</v>
      </c>
      <c r="ACI97" t="s">
        <v>471</v>
      </c>
      <c r="ACJ97" t="s">
        <v>471</v>
      </c>
      <c r="ACK97" t="s">
        <v>471</v>
      </c>
      <c r="ACL97" t="s">
        <v>471</v>
      </c>
      <c r="ACM97" t="s">
        <v>471</v>
      </c>
      <c r="ACR97">
        <v>0</v>
      </c>
      <c r="ACS97">
        <v>0</v>
      </c>
      <c r="ACT97">
        <v>0</v>
      </c>
      <c r="ACU97">
        <v>1</v>
      </c>
      <c r="ACV97">
        <v>0</v>
      </c>
      <c r="ACW97">
        <v>0</v>
      </c>
      <c r="ACX97">
        <v>0</v>
      </c>
      <c r="ACY97">
        <v>0</v>
      </c>
      <c r="ACZ97">
        <v>0</v>
      </c>
      <c r="ADA97">
        <v>0</v>
      </c>
      <c r="ADB97">
        <v>0</v>
      </c>
      <c r="ADC97">
        <v>0</v>
      </c>
      <c r="ADD97">
        <v>0</v>
      </c>
      <c r="ADE97">
        <v>0</v>
      </c>
      <c r="ADF97">
        <v>0</v>
      </c>
      <c r="ADG97">
        <v>0</v>
      </c>
      <c r="ADH97">
        <v>0</v>
      </c>
      <c r="ADI97">
        <v>0</v>
      </c>
      <c r="ADJ97">
        <v>0</v>
      </c>
      <c r="ADK97">
        <v>0</v>
      </c>
      <c r="ADL97">
        <v>0</v>
      </c>
      <c r="ADM97">
        <v>0</v>
      </c>
      <c r="ADN97">
        <v>0</v>
      </c>
      <c r="ADO97">
        <v>0</v>
      </c>
      <c r="ADP97">
        <v>0</v>
      </c>
      <c r="ADQ97">
        <v>0</v>
      </c>
      <c r="ADR97">
        <v>0</v>
      </c>
      <c r="ADS97">
        <v>0</v>
      </c>
      <c r="ADT97">
        <v>0</v>
      </c>
      <c r="ADU97">
        <v>0</v>
      </c>
      <c r="ADV97">
        <v>0</v>
      </c>
      <c r="ADW97">
        <v>0</v>
      </c>
      <c r="ADX97">
        <v>0</v>
      </c>
      <c r="ADY97">
        <v>0</v>
      </c>
      <c r="ADZ97">
        <v>0</v>
      </c>
      <c r="AEA97">
        <v>0</v>
      </c>
      <c r="AEB97">
        <v>0</v>
      </c>
      <c r="AEC97">
        <v>0</v>
      </c>
      <c r="AED97">
        <v>0</v>
      </c>
      <c r="AEE97">
        <v>0</v>
      </c>
      <c r="AEF97">
        <v>0</v>
      </c>
      <c r="AEG97">
        <v>0</v>
      </c>
      <c r="AEH97">
        <v>0</v>
      </c>
      <c r="AEI97">
        <v>0</v>
      </c>
      <c r="AEJ97">
        <v>0</v>
      </c>
      <c r="AEK97">
        <v>0</v>
      </c>
      <c r="AEL97">
        <v>0</v>
      </c>
      <c r="AEM97">
        <v>0</v>
      </c>
      <c r="AEN97">
        <v>0</v>
      </c>
      <c r="AEO97">
        <v>0</v>
      </c>
      <c r="AEP97">
        <v>0</v>
      </c>
      <c r="AEQ97" t="s">
        <v>471</v>
      </c>
      <c r="AET97" t="s">
        <v>471</v>
      </c>
      <c r="AEU97" t="s">
        <v>471</v>
      </c>
      <c r="AEV97" t="s">
        <v>471</v>
      </c>
      <c r="AEW97" t="s">
        <v>471</v>
      </c>
      <c r="AEX97" t="s">
        <v>471</v>
      </c>
      <c r="AEY97" t="s">
        <v>471</v>
      </c>
      <c r="AEZ97" t="s">
        <v>471</v>
      </c>
      <c r="AFA97" t="s">
        <v>471</v>
      </c>
      <c r="AFB97" t="s">
        <v>471</v>
      </c>
      <c r="AFC97" t="s">
        <v>471</v>
      </c>
      <c r="AFD97" t="s">
        <v>471</v>
      </c>
      <c r="AFE97" t="s">
        <v>471</v>
      </c>
      <c r="AFF97" t="s">
        <v>471</v>
      </c>
      <c r="AFG97" t="s">
        <v>471</v>
      </c>
      <c r="AFH97" t="s">
        <v>471</v>
      </c>
      <c r="AFI97" t="s">
        <v>471</v>
      </c>
      <c r="AFJ97" t="s">
        <v>471</v>
      </c>
      <c r="AFK97" t="s">
        <v>471</v>
      </c>
      <c r="AFL97" t="s">
        <v>471</v>
      </c>
      <c r="AFM97" t="s">
        <v>471</v>
      </c>
      <c r="AFN97" t="s">
        <v>471</v>
      </c>
      <c r="AFO97" t="s">
        <v>471</v>
      </c>
    </row>
    <row r="98" spans="2:847" x14ac:dyDescent="0.2">
      <c r="B98" t="s">
        <v>331</v>
      </c>
      <c r="D98">
        <v>3</v>
      </c>
      <c r="E98">
        <v>14</v>
      </c>
      <c r="F98">
        <v>11</v>
      </c>
      <c r="G98">
        <v>9</v>
      </c>
      <c r="H98">
        <v>5</v>
      </c>
      <c r="I98">
        <v>5</v>
      </c>
      <c r="J98">
        <v>12</v>
      </c>
      <c r="K98">
        <v>46</v>
      </c>
      <c r="L98">
        <v>43</v>
      </c>
      <c r="M98">
        <v>41</v>
      </c>
      <c r="N98">
        <v>74</v>
      </c>
      <c r="O98">
        <v>80</v>
      </c>
      <c r="P98">
        <v>42</v>
      </c>
      <c r="Q98">
        <v>76</v>
      </c>
      <c r="R98">
        <v>227</v>
      </c>
      <c r="S98">
        <v>304</v>
      </c>
      <c r="T98">
        <v>149</v>
      </c>
      <c r="U98">
        <v>167</v>
      </c>
      <c r="V98">
        <v>43</v>
      </c>
      <c r="W98">
        <v>33</v>
      </c>
      <c r="X98">
        <v>10</v>
      </c>
      <c r="Y98">
        <v>0</v>
      </c>
      <c r="AA98">
        <v>0</v>
      </c>
      <c r="AB98">
        <v>0</v>
      </c>
      <c r="AC98">
        <v>0</v>
      </c>
      <c r="AD98">
        <v>0</v>
      </c>
      <c r="AE98">
        <v>0</v>
      </c>
      <c r="AF98">
        <v>0</v>
      </c>
      <c r="AG98">
        <v>0</v>
      </c>
      <c r="AH98">
        <v>0</v>
      </c>
      <c r="AI98">
        <v>0</v>
      </c>
      <c r="AJ98">
        <v>0</v>
      </c>
      <c r="AK98">
        <v>0</v>
      </c>
      <c r="AL98">
        <v>0</v>
      </c>
      <c r="AM98">
        <v>0</v>
      </c>
      <c r="AN98">
        <v>0</v>
      </c>
      <c r="AO98">
        <v>0</v>
      </c>
      <c r="AP98">
        <v>0</v>
      </c>
      <c r="AQ98">
        <v>0</v>
      </c>
      <c r="AR98">
        <v>0</v>
      </c>
      <c r="AS98">
        <v>0</v>
      </c>
      <c r="AT98">
        <v>0</v>
      </c>
      <c r="AU98">
        <v>0</v>
      </c>
      <c r="AV98">
        <v>0</v>
      </c>
      <c r="AW98">
        <v>0</v>
      </c>
      <c r="AX98">
        <v>0</v>
      </c>
      <c r="AY98">
        <v>0</v>
      </c>
      <c r="AZ98">
        <v>0</v>
      </c>
      <c r="BA98">
        <v>0</v>
      </c>
      <c r="BB98">
        <v>0</v>
      </c>
      <c r="BC98">
        <v>0</v>
      </c>
      <c r="BD98">
        <v>0</v>
      </c>
      <c r="BE98">
        <v>0</v>
      </c>
      <c r="BF98">
        <v>0</v>
      </c>
      <c r="BG98">
        <v>0</v>
      </c>
      <c r="BH98">
        <v>0</v>
      </c>
      <c r="BI98">
        <v>0</v>
      </c>
      <c r="BJ98">
        <v>0</v>
      </c>
      <c r="BK98">
        <v>0</v>
      </c>
      <c r="BL98">
        <v>0</v>
      </c>
      <c r="BM98">
        <v>0</v>
      </c>
      <c r="BN98">
        <v>0</v>
      </c>
      <c r="BO98">
        <v>0</v>
      </c>
      <c r="BP98">
        <v>0</v>
      </c>
      <c r="BQ98">
        <v>0</v>
      </c>
      <c r="BR98">
        <v>0</v>
      </c>
      <c r="BS98">
        <v>0</v>
      </c>
      <c r="BT98">
        <v>0</v>
      </c>
      <c r="BU98">
        <v>0</v>
      </c>
      <c r="BV98">
        <v>1</v>
      </c>
      <c r="BW98">
        <v>2</v>
      </c>
      <c r="BX98">
        <v>0</v>
      </c>
      <c r="BY98">
        <v>0</v>
      </c>
      <c r="BZ98">
        <v>0</v>
      </c>
      <c r="CA98">
        <v>0</v>
      </c>
      <c r="CB98">
        <v>0</v>
      </c>
      <c r="CC98">
        <v>0</v>
      </c>
      <c r="CD98">
        <v>0</v>
      </c>
      <c r="CE98">
        <v>1</v>
      </c>
      <c r="CF98">
        <v>0</v>
      </c>
      <c r="CG98">
        <v>0</v>
      </c>
      <c r="CH98">
        <v>0</v>
      </c>
      <c r="CI98">
        <v>0</v>
      </c>
      <c r="CJ98">
        <v>0</v>
      </c>
      <c r="CK98">
        <v>0</v>
      </c>
      <c r="CL98">
        <v>0</v>
      </c>
      <c r="CM98">
        <v>0</v>
      </c>
      <c r="CN98">
        <v>0</v>
      </c>
      <c r="CO98">
        <v>0</v>
      </c>
      <c r="CP98">
        <v>0</v>
      </c>
      <c r="CQ98">
        <v>0</v>
      </c>
      <c r="CR98">
        <v>0</v>
      </c>
      <c r="CS98">
        <v>0</v>
      </c>
      <c r="CT98">
        <v>0</v>
      </c>
      <c r="CU98">
        <v>0</v>
      </c>
      <c r="CV98">
        <v>0</v>
      </c>
      <c r="CW98">
        <v>0</v>
      </c>
      <c r="CX98">
        <v>0</v>
      </c>
      <c r="CY98">
        <v>0</v>
      </c>
      <c r="CZ98">
        <v>0</v>
      </c>
      <c r="DA98">
        <v>0</v>
      </c>
      <c r="DB98">
        <v>0</v>
      </c>
      <c r="DC98">
        <v>0</v>
      </c>
      <c r="DD98">
        <v>0</v>
      </c>
      <c r="DE98">
        <v>0</v>
      </c>
      <c r="DF98">
        <v>0</v>
      </c>
      <c r="DG98">
        <v>0</v>
      </c>
      <c r="DH98">
        <v>0</v>
      </c>
      <c r="DI98">
        <v>0</v>
      </c>
      <c r="DJ98">
        <v>0</v>
      </c>
      <c r="DK98">
        <v>0</v>
      </c>
      <c r="DL98">
        <v>0</v>
      </c>
      <c r="DM98">
        <v>0</v>
      </c>
      <c r="DN98">
        <v>0</v>
      </c>
      <c r="DO98">
        <v>0</v>
      </c>
      <c r="DP98">
        <v>0</v>
      </c>
      <c r="DQ98">
        <v>0</v>
      </c>
      <c r="DR98">
        <v>0</v>
      </c>
      <c r="DS98">
        <v>0</v>
      </c>
      <c r="DT98">
        <v>0</v>
      </c>
      <c r="DU98">
        <v>0</v>
      </c>
      <c r="DV98">
        <v>0</v>
      </c>
      <c r="DW98">
        <v>0</v>
      </c>
      <c r="DX98">
        <v>0</v>
      </c>
      <c r="DY98">
        <v>0</v>
      </c>
      <c r="DZ98">
        <v>0</v>
      </c>
      <c r="EA98">
        <v>0</v>
      </c>
      <c r="EB98">
        <v>0</v>
      </c>
      <c r="EC98">
        <v>0</v>
      </c>
      <c r="ED98">
        <v>0</v>
      </c>
      <c r="EE98">
        <v>0</v>
      </c>
      <c r="EF98">
        <v>0</v>
      </c>
      <c r="EG98">
        <v>0</v>
      </c>
      <c r="EH98">
        <v>0</v>
      </c>
      <c r="EI98">
        <v>0</v>
      </c>
      <c r="EJ98">
        <v>0</v>
      </c>
      <c r="EK98">
        <v>0</v>
      </c>
      <c r="EL98">
        <v>0</v>
      </c>
      <c r="EM98">
        <v>0</v>
      </c>
      <c r="EN98">
        <v>1</v>
      </c>
      <c r="EO98">
        <v>0</v>
      </c>
      <c r="EP98">
        <v>0</v>
      </c>
      <c r="EQ98">
        <v>0</v>
      </c>
      <c r="ER98">
        <v>0</v>
      </c>
      <c r="ES98">
        <v>0</v>
      </c>
      <c r="ET98">
        <v>0</v>
      </c>
      <c r="EU98">
        <v>0</v>
      </c>
      <c r="EV98">
        <v>0</v>
      </c>
      <c r="EW98">
        <v>0</v>
      </c>
      <c r="EX98">
        <v>0</v>
      </c>
      <c r="EY98">
        <v>0</v>
      </c>
      <c r="EZ98">
        <v>0</v>
      </c>
      <c r="FA98">
        <v>0</v>
      </c>
      <c r="FB98">
        <v>0</v>
      </c>
      <c r="FC98">
        <v>0</v>
      </c>
      <c r="FD98">
        <v>0</v>
      </c>
      <c r="FE98">
        <v>0</v>
      </c>
      <c r="FF98">
        <v>0</v>
      </c>
      <c r="FG98">
        <v>0</v>
      </c>
      <c r="FH98">
        <v>0</v>
      </c>
      <c r="FI98">
        <v>0</v>
      </c>
      <c r="FJ98">
        <v>0</v>
      </c>
      <c r="FK98">
        <v>0</v>
      </c>
      <c r="FL98">
        <v>0</v>
      </c>
      <c r="FM98">
        <v>0</v>
      </c>
      <c r="FN98">
        <v>0</v>
      </c>
      <c r="FO98">
        <v>0</v>
      </c>
      <c r="FP98">
        <v>0</v>
      </c>
      <c r="FQ98">
        <v>0</v>
      </c>
      <c r="FR98">
        <v>0</v>
      </c>
      <c r="FS98">
        <v>0</v>
      </c>
      <c r="FT98">
        <v>0</v>
      </c>
      <c r="FU98">
        <v>0</v>
      </c>
      <c r="FV98">
        <v>0</v>
      </c>
      <c r="FW98">
        <v>0</v>
      </c>
      <c r="FX98">
        <v>0</v>
      </c>
      <c r="FY98">
        <v>0</v>
      </c>
      <c r="FZ98">
        <v>1</v>
      </c>
      <c r="GA98">
        <v>0</v>
      </c>
      <c r="GB98">
        <v>0</v>
      </c>
      <c r="GC98">
        <v>0</v>
      </c>
      <c r="GD98">
        <v>0</v>
      </c>
      <c r="GE98">
        <v>0</v>
      </c>
      <c r="GF98">
        <v>0</v>
      </c>
      <c r="GG98">
        <v>0</v>
      </c>
      <c r="GH98">
        <v>0</v>
      </c>
      <c r="GI98">
        <v>0</v>
      </c>
      <c r="GJ98">
        <v>0</v>
      </c>
      <c r="GK98">
        <v>0</v>
      </c>
      <c r="GL98">
        <v>0</v>
      </c>
      <c r="GM98">
        <v>0</v>
      </c>
      <c r="GN98">
        <v>0</v>
      </c>
      <c r="GO98">
        <v>0</v>
      </c>
      <c r="GP98">
        <v>0</v>
      </c>
      <c r="GQ98">
        <v>0</v>
      </c>
      <c r="GR98">
        <v>0</v>
      </c>
      <c r="GS98">
        <v>0</v>
      </c>
      <c r="GT98">
        <v>0</v>
      </c>
      <c r="GU98">
        <v>0</v>
      </c>
      <c r="GV98">
        <v>0</v>
      </c>
      <c r="GW98">
        <v>0</v>
      </c>
      <c r="GX98">
        <v>0</v>
      </c>
      <c r="GY98">
        <v>0</v>
      </c>
      <c r="GZ98">
        <v>0</v>
      </c>
      <c r="HA98">
        <v>0</v>
      </c>
      <c r="HB98">
        <v>0</v>
      </c>
      <c r="HC98">
        <v>0</v>
      </c>
      <c r="HD98">
        <v>0</v>
      </c>
      <c r="HE98">
        <v>0</v>
      </c>
      <c r="HF98">
        <v>0</v>
      </c>
      <c r="HG98">
        <v>0</v>
      </c>
      <c r="HH98">
        <v>0</v>
      </c>
      <c r="HI98">
        <v>0</v>
      </c>
      <c r="HJ98">
        <v>0</v>
      </c>
      <c r="HK98">
        <v>0</v>
      </c>
      <c r="HL98">
        <v>1</v>
      </c>
      <c r="HM98">
        <v>0</v>
      </c>
      <c r="HN98">
        <v>1</v>
      </c>
      <c r="HO98">
        <v>0</v>
      </c>
      <c r="HP98">
        <v>0</v>
      </c>
      <c r="HQ98">
        <v>0</v>
      </c>
      <c r="HR98">
        <v>0</v>
      </c>
      <c r="HS98">
        <v>0</v>
      </c>
      <c r="HT98">
        <v>0</v>
      </c>
      <c r="HU98">
        <v>0</v>
      </c>
      <c r="HV98">
        <v>0</v>
      </c>
      <c r="HW98">
        <v>1</v>
      </c>
      <c r="HX98">
        <v>0</v>
      </c>
      <c r="HY98">
        <v>0</v>
      </c>
      <c r="HZ98">
        <v>0</v>
      </c>
      <c r="IA98">
        <v>0</v>
      </c>
      <c r="IB98">
        <v>0</v>
      </c>
      <c r="IC98">
        <v>0</v>
      </c>
      <c r="ID98">
        <v>0</v>
      </c>
      <c r="IE98">
        <v>0</v>
      </c>
      <c r="IF98">
        <v>2</v>
      </c>
      <c r="IG98">
        <v>1</v>
      </c>
      <c r="IH98">
        <v>0</v>
      </c>
      <c r="II98">
        <v>0</v>
      </c>
      <c r="IJ98">
        <v>0</v>
      </c>
      <c r="IK98">
        <v>0</v>
      </c>
      <c r="IL98">
        <v>0</v>
      </c>
      <c r="IM98">
        <v>1</v>
      </c>
      <c r="IN98">
        <v>0</v>
      </c>
      <c r="IO98">
        <v>1</v>
      </c>
      <c r="IP98">
        <v>1</v>
      </c>
      <c r="IQ98">
        <v>0</v>
      </c>
      <c r="IR98">
        <v>1</v>
      </c>
      <c r="IS98">
        <v>5</v>
      </c>
      <c r="IT98">
        <v>6</v>
      </c>
      <c r="IU98">
        <v>1</v>
      </c>
      <c r="IV98">
        <v>0</v>
      </c>
      <c r="IW98">
        <v>0</v>
      </c>
      <c r="IX98">
        <v>0</v>
      </c>
      <c r="IY98">
        <v>0</v>
      </c>
      <c r="IZ98">
        <v>0</v>
      </c>
      <c r="JA98">
        <v>0</v>
      </c>
      <c r="JB98">
        <v>0</v>
      </c>
      <c r="JC98">
        <v>0</v>
      </c>
      <c r="JD98">
        <v>0</v>
      </c>
      <c r="JE98">
        <v>0</v>
      </c>
      <c r="JF98">
        <v>0</v>
      </c>
      <c r="JG98">
        <v>0</v>
      </c>
      <c r="JH98">
        <v>0</v>
      </c>
      <c r="JI98">
        <v>0</v>
      </c>
      <c r="JJ98">
        <v>1</v>
      </c>
      <c r="JK98">
        <v>0</v>
      </c>
      <c r="JL98">
        <v>0</v>
      </c>
      <c r="JM98">
        <v>0</v>
      </c>
      <c r="JN98">
        <v>0</v>
      </c>
      <c r="JO98">
        <v>0</v>
      </c>
      <c r="JP98">
        <v>0</v>
      </c>
      <c r="JQ98">
        <v>0</v>
      </c>
      <c r="JR98">
        <v>0</v>
      </c>
      <c r="JS98">
        <v>0</v>
      </c>
      <c r="JT98">
        <v>0</v>
      </c>
      <c r="JU98">
        <v>0</v>
      </c>
      <c r="JV98">
        <v>0</v>
      </c>
      <c r="JW98">
        <v>0</v>
      </c>
      <c r="JX98">
        <v>0</v>
      </c>
      <c r="JY98">
        <v>0</v>
      </c>
      <c r="JZ98">
        <v>0</v>
      </c>
      <c r="KA98">
        <v>0</v>
      </c>
      <c r="KB98">
        <v>0</v>
      </c>
      <c r="KC98">
        <v>0</v>
      </c>
      <c r="KD98">
        <v>0</v>
      </c>
      <c r="KE98">
        <v>0</v>
      </c>
      <c r="KF98">
        <v>0</v>
      </c>
      <c r="KG98">
        <v>0</v>
      </c>
      <c r="KH98">
        <v>0</v>
      </c>
      <c r="KI98">
        <v>0</v>
      </c>
      <c r="KJ98">
        <v>0</v>
      </c>
      <c r="KK98">
        <v>0</v>
      </c>
      <c r="KL98">
        <v>0</v>
      </c>
      <c r="KM98">
        <v>0</v>
      </c>
      <c r="KN98">
        <v>0</v>
      </c>
      <c r="KO98">
        <v>0</v>
      </c>
      <c r="KP98">
        <v>0</v>
      </c>
      <c r="KQ98">
        <v>0</v>
      </c>
      <c r="KR98">
        <v>0</v>
      </c>
      <c r="KS98">
        <v>0</v>
      </c>
      <c r="KT98">
        <v>0</v>
      </c>
      <c r="KU98">
        <v>0</v>
      </c>
      <c r="KV98">
        <v>0</v>
      </c>
      <c r="KW98">
        <v>0</v>
      </c>
      <c r="KX98">
        <v>0</v>
      </c>
      <c r="KY98">
        <v>0</v>
      </c>
      <c r="KZ98">
        <v>0</v>
      </c>
      <c r="LA98">
        <v>0</v>
      </c>
      <c r="LB98">
        <v>0</v>
      </c>
      <c r="LC98">
        <v>0</v>
      </c>
      <c r="LD98">
        <v>0</v>
      </c>
      <c r="LE98">
        <v>0</v>
      </c>
      <c r="LF98">
        <v>0</v>
      </c>
      <c r="LG98">
        <v>1</v>
      </c>
      <c r="LH98">
        <v>1</v>
      </c>
      <c r="LI98">
        <v>0</v>
      </c>
      <c r="LJ98">
        <v>0</v>
      </c>
      <c r="LK98">
        <v>0</v>
      </c>
      <c r="LL98">
        <v>0</v>
      </c>
      <c r="LM98">
        <v>0</v>
      </c>
      <c r="LN98">
        <v>0</v>
      </c>
      <c r="LO98">
        <v>0</v>
      </c>
      <c r="LP98">
        <v>0</v>
      </c>
      <c r="LQ98">
        <v>0</v>
      </c>
      <c r="LR98">
        <v>0</v>
      </c>
      <c r="LS98">
        <v>0</v>
      </c>
      <c r="LT98">
        <v>0</v>
      </c>
      <c r="LU98">
        <v>0</v>
      </c>
      <c r="LV98">
        <v>0</v>
      </c>
      <c r="LW98">
        <v>0</v>
      </c>
      <c r="LX98">
        <v>0</v>
      </c>
      <c r="LY98">
        <v>0</v>
      </c>
      <c r="LZ98">
        <v>0</v>
      </c>
      <c r="MA98">
        <v>0</v>
      </c>
      <c r="MB98">
        <v>0</v>
      </c>
      <c r="MC98">
        <v>0</v>
      </c>
      <c r="MD98">
        <v>0</v>
      </c>
      <c r="ME98">
        <v>0</v>
      </c>
      <c r="MF98">
        <v>0</v>
      </c>
      <c r="MG98">
        <v>0</v>
      </c>
      <c r="MH98">
        <v>0</v>
      </c>
      <c r="MI98">
        <v>0</v>
      </c>
      <c r="MJ98">
        <v>0</v>
      </c>
      <c r="MK98">
        <v>0</v>
      </c>
      <c r="ML98">
        <v>0</v>
      </c>
      <c r="MM98">
        <v>0</v>
      </c>
      <c r="MN98">
        <v>0</v>
      </c>
      <c r="MO98">
        <v>0</v>
      </c>
      <c r="MP98">
        <v>0</v>
      </c>
      <c r="MQ98">
        <v>0</v>
      </c>
      <c r="MR98">
        <v>0</v>
      </c>
      <c r="MS98">
        <v>0</v>
      </c>
      <c r="MT98">
        <v>0</v>
      </c>
      <c r="MU98">
        <v>0</v>
      </c>
      <c r="MV98">
        <v>0</v>
      </c>
      <c r="MW98">
        <v>0</v>
      </c>
      <c r="MX98">
        <v>0</v>
      </c>
      <c r="MY98">
        <v>0</v>
      </c>
      <c r="MZ98">
        <v>0</v>
      </c>
      <c r="NA98">
        <v>0</v>
      </c>
      <c r="NB98">
        <v>0</v>
      </c>
      <c r="NC98">
        <v>0</v>
      </c>
      <c r="ND98">
        <v>0</v>
      </c>
      <c r="NE98">
        <v>0</v>
      </c>
      <c r="NF98">
        <v>0</v>
      </c>
      <c r="NG98">
        <v>0</v>
      </c>
      <c r="NH98">
        <v>0</v>
      </c>
      <c r="NI98">
        <v>0</v>
      </c>
      <c r="NJ98">
        <v>0</v>
      </c>
      <c r="NK98">
        <v>0</v>
      </c>
      <c r="NL98">
        <v>0</v>
      </c>
      <c r="NM98">
        <v>0</v>
      </c>
      <c r="NN98">
        <v>0</v>
      </c>
      <c r="NO98">
        <v>0</v>
      </c>
      <c r="NP98">
        <v>0</v>
      </c>
      <c r="NQ98">
        <v>0</v>
      </c>
      <c r="NR98">
        <v>0</v>
      </c>
      <c r="NS98">
        <v>0</v>
      </c>
      <c r="NT98">
        <v>0</v>
      </c>
      <c r="NU98">
        <v>0</v>
      </c>
      <c r="NV98">
        <v>0</v>
      </c>
      <c r="NW98">
        <v>0</v>
      </c>
      <c r="NX98">
        <v>0</v>
      </c>
      <c r="NY98">
        <v>0</v>
      </c>
      <c r="NZ98">
        <v>0</v>
      </c>
      <c r="OA98">
        <v>0</v>
      </c>
      <c r="OB98">
        <v>0</v>
      </c>
      <c r="OC98">
        <v>0</v>
      </c>
      <c r="OD98">
        <v>0</v>
      </c>
      <c r="OE98">
        <v>0</v>
      </c>
      <c r="OF98">
        <v>0</v>
      </c>
      <c r="OG98">
        <v>0</v>
      </c>
      <c r="OH98">
        <v>0</v>
      </c>
      <c r="OI98">
        <v>0</v>
      </c>
      <c r="OJ98">
        <v>0</v>
      </c>
      <c r="OK98">
        <v>0</v>
      </c>
      <c r="OL98">
        <v>0</v>
      </c>
      <c r="OM98">
        <v>0</v>
      </c>
      <c r="ON98">
        <v>0</v>
      </c>
      <c r="OO98">
        <v>0</v>
      </c>
      <c r="OP98">
        <v>0</v>
      </c>
      <c r="OQ98">
        <v>0</v>
      </c>
      <c r="OR98">
        <v>0</v>
      </c>
      <c r="OS98">
        <v>0</v>
      </c>
      <c r="OT98">
        <v>0</v>
      </c>
      <c r="OU98">
        <v>0</v>
      </c>
      <c r="OV98">
        <v>0</v>
      </c>
      <c r="OW98">
        <v>0</v>
      </c>
      <c r="OX98">
        <v>0</v>
      </c>
      <c r="OY98">
        <v>0</v>
      </c>
      <c r="OZ98">
        <v>0</v>
      </c>
      <c r="PA98">
        <v>0</v>
      </c>
      <c r="PB98">
        <v>0</v>
      </c>
      <c r="PC98">
        <v>0</v>
      </c>
      <c r="PD98">
        <v>0</v>
      </c>
      <c r="PE98">
        <v>0</v>
      </c>
      <c r="PF98">
        <v>0</v>
      </c>
      <c r="PG98">
        <v>0</v>
      </c>
      <c r="PH98">
        <v>0</v>
      </c>
      <c r="PI98">
        <v>0</v>
      </c>
      <c r="PJ98">
        <v>0</v>
      </c>
      <c r="PK98">
        <v>0</v>
      </c>
      <c r="PL98">
        <v>0</v>
      </c>
      <c r="PM98">
        <v>0</v>
      </c>
      <c r="PN98">
        <v>0</v>
      </c>
      <c r="PO98">
        <v>0</v>
      </c>
      <c r="PP98">
        <v>0</v>
      </c>
      <c r="PQ98">
        <v>0</v>
      </c>
      <c r="PR98">
        <v>0</v>
      </c>
      <c r="PS98">
        <v>0</v>
      </c>
      <c r="PT98">
        <v>0</v>
      </c>
      <c r="PU98">
        <v>0</v>
      </c>
      <c r="PV98">
        <v>0</v>
      </c>
      <c r="PW98">
        <v>0</v>
      </c>
      <c r="PX98">
        <v>0</v>
      </c>
      <c r="PY98">
        <v>0</v>
      </c>
      <c r="PZ98">
        <v>0</v>
      </c>
      <c r="QA98">
        <v>0</v>
      </c>
      <c r="QB98">
        <v>0</v>
      </c>
      <c r="QC98">
        <v>0</v>
      </c>
      <c r="QD98">
        <v>0</v>
      </c>
      <c r="QE98">
        <v>0</v>
      </c>
      <c r="QF98">
        <v>0</v>
      </c>
      <c r="QG98">
        <v>0</v>
      </c>
      <c r="QH98">
        <v>0</v>
      </c>
      <c r="QI98">
        <v>0</v>
      </c>
      <c r="QJ98">
        <v>0</v>
      </c>
      <c r="QK98">
        <v>0</v>
      </c>
      <c r="QL98">
        <v>0</v>
      </c>
      <c r="QM98">
        <v>0</v>
      </c>
      <c r="QN98">
        <v>1</v>
      </c>
      <c r="QO98">
        <v>0</v>
      </c>
      <c r="QP98">
        <v>0</v>
      </c>
      <c r="QQ98">
        <v>0</v>
      </c>
      <c r="QR98">
        <v>0</v>
      </c>
      <c r="QS98">
        <v>0</v>
      </c>
      <c r="QT98">
        <v>0</v>
      </c>
      <c r="QU98">
        <v>0</v>
      </c>
      <c r="QV98">
        <v>0</v>
      </c>
      <c r="QW98">
        <v>0</v>
      </c>
      <c r="QX98">
        <v>0</v>
      </c>
      <c r="QY98">
        <v>0</v>
      </c>
      <c r="QZ98">
        <v>0</v>
      </c>
      <c r="RA98">
        <v>0</v>
      </c>
      <c r="RB98">
        <v>0</v>
      </c>
      <c r="RC98">
        <v>0</v>
      </c>
      <c r="RD98">
        <v>0</v>
      </c>
      <c r="RE98">
        <v>0</v>
      </c>
      <c r="RF98">
        <v>0</v>
      </c>
      <c r="RG98">
        <v>0</v>
      </c>
      <c r="RH98">
        <v>0</v>
      </c>
      <c r="RI98">
        <v>0</v>
      </c>
      <c r="RJ98">
        <v>0</v>
      </c>
      <c r="RK98">
        <v>0</v>
      </c>
      <c r="RL98">
        <v>0</v>
      </c>
      <c r="RM98">
        <v>1</v>
      </c>
      <c r="RN98">
        <v>0</v>
      </c>
      <c r="RO98">
        <v>0</v>
      </c>
      <c r="RP98">
        <v>0</v>
      </c>
      <c r="RQ98">
        <v>0</v>
      </c>
      <c r="RR98">
        <v>0</v>
      </c>
      <c r="RS98">
        <v>0</v>
      </c>
      <c r="RT98">
        <v>1</v>
      </c>
      <c r="RU98">
        <v>0</v>
      </c>
      <c r="RV98">
        <v>0</v>
      </c>
      <c r="RW98">
        <v>0</v>
      </c>
      <c r="RX98">
        <v>0</v>
      </c>
      <c r="RY98">
        <v>0</v>
      </c>
      <c r="RZ98">
        <v>0</v>
      </c>
      <c r="SA98">
        <v>0</v>
      </c>
      <c r="SB98">
        <v>0</v>
      </c>
      <c r="SC98">
        <v>0</v>
      </c>
      <c r="SD98">
        <v>0</v>
      </c>
      <c r="SE98">
        <v>0</v>
      </c>
      <c r="SF98">
        <v>0</v>
      </c>
      <c r="SG98">
        <v>1</v>
      </c>
      <c r="SH98">
        <v>6</v>
      </c>
      <c r="SI98">
        <v>1</v>
      </c>
      <c r="SJ98">
        <v>14</v>
      </c>
      <c r="SK98">
        <v>36</v>
      </c>
      <c r="SL98">
        <v>37</v>
      </c>
      <c r="SM98">
        <v>51</v>
      </c>
      <c r="SN98">
        <v>41</v>
      </c>
      <c r="SO98">
        <v>28</v>
      </c>
      <c r="SP98">
        <v>19</v>
      </c>
      <c r="SQ98">
        <v>40</v>
      </c>
      <c r="SR98">
        <v>12</v>
      </c>
      <c r="SS98">
        <v>0</v>
      </c>
      <c r="ST98">
        <v>0</v>
      </c>
      <c r="SU98">
        <v>0</v>
      </c>
      <c r="SV98">
        <v>0</v>
      </c>
      <c r="SW98">
        <v>0</v>
      </c>
      <c r="SX98">
        <v>0</v>
      </c>
      <c r="SY98">
        <v>0</v>
      </c>
      <c r="SZ98">
        <v>0</v>
      </c>
      <c r="TA98">
        <v>0</v>
      </c>
      <c r="TB98">
        <v>0</v>
      </c>
      <c r="TC98">
        <v>0</v>
      </c>
      <c r="TD98">
        <v>0</v>
      </c>
      <c r="TE98">
        <v>0</v>
      </c>
      <c r="TF98">
        <v>0</v>
      </c>
      <c r="TG98">
        <v>0</v>
      </c>
      <c r="TH98">
        <v>0</v>
      </c>
      <c r="TI98">
        <v>0</v>
      </c>
      <c r="TJ98">
        <v>0</v>
      </c>
      <c r="TK98">
        <v>0</v>
      </c>
      <c r="TL98">
        <v>0</v>
      </c>
      <c r="TM98">
        <v>0</v>
      </c>
      <c r="TN98">
        <v>0</v>
      </c>
      <c r="TO98">
        <v>0</v>
      </c>
      <c r="TP98">
        <v>0</v>
      </c>
      <c r="TQ98">
        <v>0</v>
      </c>
      <c r="TR98">
        <v>0</v>
      </c>
      <c r="TS98">
        <v>0</v>
      </c>
      <c r="TT98">
        <v>0</v>
      </c>
      <c r="TU98">
        <v>0</v>
      </c>
      <c r="TV98">
        <v>0</v>
      </c>
      <c r="TW98">
        <v>0</v>
      </c>
      <c r="TX98">
        <v>0</v>
      </c>
      <c r="TY98">
        <v>0</v>
      </c>
      <c r="TZ98">
        <v>0</v>
      </c>
      <c r="UA98">
        <v>0</v>
      </c>
      <c r="UB98">
        <v>0</v>
      </c>
      <c r="UC98">
        <v>1</v>
      </c>
      <c r="UD98">
        <v>3</v>
      </c>
      <c r="UE98">
        <v>2</v>
      </c>
      <c r="UF98">
        <v>1</v>
      </c>
      <c r="UG98">
        <v>1</v>
      </c>
      <c r="UH98">
        <v>1</v>
      </c>
      <c r="UI98">
        <v>12</v>
      </c>
      <c r="UJ98">
        <v>14</v>
      </c>
      <c r="UK98">
        <v>18</v>
      </c>
      <c r="UL98">
        <v>2</v>
      </c>
      <c r="UM98">
        <v>0</v>
      </c>
      <c r="UN98">
        <v>0</v>
      </c>
      <c r="UO98">
        <v>0</v>
      </c>
      <c r="UP98">
        <v>0</v>
      </c>
      <c r="UQ98">
        <v>0</v>
      </c>
      <c r="UR98">
        <v>0</v>
      </c>
      <c r="US98">
        <v>0</v>
      </c>
      <c r="UT98">
        <v>0</v>
      </c>
      <c r="UU98">
        <v>0</v>
      </c>
      <c r="UV98">
        <v>0</v>
      </c>
      <c r="UW98">
        <v>0</v>
      </c>
      <c r="UX98">
        <v>0</v>
      </c>
      <c r="UY98">
        <v>0</v>
      </c>
      <c r="UZ98">
        <v>0</v>
      </c>
      <c r="VA98">
        <v>0</v>
      </c>
      <c r="VB98">
        <v>0</v>
      </c>
      <c r="VC98">
        <v>0</v>
      </c>
      <c r="VD98">
        <v>0</v>
      </c>
      <c r="VE98">
        <v>0</v>
      </c>
      <c r="VF98">
        <v>0</v>
      </c>
      <c r="VG98">
        <v>0</v>
      </c>
      <c r="VH98">
        <v>0</v>
      </c>
      <c r="VI98">
        <v>0</v>
      </c>
      <c r="VJ98">
        <v>0</v>
      </c>
      <c r="VK98">
        <v>0</v>
      </c>
      <c r="VL98">
        <v>0</v>
      </c>
      <c r="VM98">
        <v>0</v>
      </c>
      <c r="VN98">
        <v>0</v>
      </c>
      <c r="VO98">
        <v>0</v>
      </c>
      <c r="VP98">
        <v>1</v>
      </c>
      <c r="VQ98">
        <v>0</v>
      </c>
      <c r="VR98">
        <v>0</v>
      </c>
      <c r="VS98">
        <v>1</v>
      </c>
      <c r="VT98">
        <v>0</v>
      </c>
      <c r="VU98">
        <v>0</v>
      </c>
      <c r="VV98">
        <v>0</v>
      </c>
      <c r="VW98">
        <v>0</v>
      </c>
      <c r="VX98">
        <v>0</v>
      </c>
      <c r="VY98">
        <v>0</v>
      </c>
      <c r="VZ98">
        <v>0</v>
      </c>
      <c r="WA98">
        <v>0</v>
      </c>
      <c r="WB98">
        <v>0</v>
      </c>
      <c r="WC98">
        <v>0</v>
      </c>
      <c r="WD98">
        <v>0</v>
      </c>
      <c r="WE98">
        <v>0</v>
      </c>
      <c r="WF98">
        <v>0</v>
      </c>
      <c r="WG98">
        <v>0</v>
      </c>
      <c r="WH98">
        <v>0</v>
      </c>
      <c r="WI98">
        <v>0</v>
      </c>
      <c r="WJ98">
        <v>0</v>
      </c>
      <c r="WK98">
        <v>0</v>
      </c>
      <c r="WL98">
        <v>0</v>
      </c>
      <c r="WM98">
        <v>0</v>
      </c>
      <c r="WN98">
        <v>0</v>
      </c>
      <c r="WO98">
        <v>0</v>
      </c>
      <c r="WP98">
        <v>0</v>
      </c>
      <c r="WQ98">
        <v>0</v>
      </c>
      <c r="WR98">
        <v>0</v>
      </c>
      <c r="WS98">
        <v>0</v>
      </c>
      <c r="WT98">
        <v>0</v>
      </c>
      <c r="WU98">
        <v>0</v>
      </c>
      <c r="WV98">
        <v>0</v>
      </c>
      <c r="WW98">
        <v>0</v>
      </c>
      <c r="WX98">
        <v>0</v>
      </c>
      <c r="WY98">
        <v>0</v>
      </c>
      <c r="WZ98">
        <v>0</v>
      </c>
      <c r="XA98">
        <v>0</v>
      </c>
      <c r="XB98">
        <v>0</v>
      </c>
      <c r="XC98">
        <v>0</v>
      </c>
      <c r="XD98">
        <v>0</v>
      </c>
      <c r="XE98">
        <v>0</v>
      </c>
      <c r="XF98">
        <v>0</v>
      </c>
      <c r="XG98">
        <v>0</v>
      </c>
      <c r="XH98">
        <v>0</v>
      </c>
      <c r="XI98">
        <v>0</v>
      </c>
      <c r="XJ98">
        <v>0</v>
      </c>
      <c r="XK98">
        <v>0</v>
      </c>
      <c r="XL98">
        <v>0</v>
      </c>
      <c r="XM98">
        <v>0</v>
      </c>
      <c r="XN98">
        <v>0</v>
      </c>
      <c r="XO98">
        <v>0</v>
      </c>
      <c r="XP98">
        <v>0</v>
      </c>
      <c r="XQ98">
        <v>0</v>
      </c>
      <c r="XR98">
        <v>0</v>
      </c>
      <c r="XS98">
        <v>0</v>
      </c>
      <c r="XT98">
        <v>0</v>
      </c>
      <c r="XU98">
        <v>0</v>
      </c>
      <c r="XV98">
        <v>0</v>
      </c>
      <c r="XW98">
        <v>0</v>
      </c>
      <c r="XX98">
        <v>0</v>
      </c>
      <c r="XY98">
        <v>0</v>
      </c>
      <c r="XZ98">
        <v>0</v>
      </c>
      <c r="YA98">
        <v>0</v>
      </c>
      <c r="YB98">
        <v>0</v>
      </c>
      <c r="YC98">
        <v>0</v>
      </c>
      <c r="YD98">
        <v>0</v>
      </c>
      <c r="YE98">
        <v>0</v>
      </c>
      <c r="YF98">
        <v>0</v>
      </c>
      <c r="YG98">
        <v>0</v>
      </c>
      <c r="YH98">
        <v>0</v>
      </c>
      <c r="YI98">
        <v>0</v>
      </c>
      <c r="YJ98">
        <v>0</v>
      </c>
      <c r="YK98">
        <v>0</v>
      </c>
      <c r="YL98">
        <v>0</v>
      </c>
      <c r="YM98">
        <v>0</v>
      </c>
      <c r="YN98">
        <v>0</v>
      </c>
      <c r="YO98">
        <v>0</v>
      </c>
      <c r="YP98">
        <v>0</v>
      </c>
      <c r="YQ98">
        <v>0</v>
      </c>
      <c r="YR98">
        <v>0</v>
      </c>
      <c r="YS98">
        <v>0</v>
      </c>
      <c r="YT98">
        <v>0</v>
      </c>
      <c r="YU98">
        <v>0</v>
      </c>
      <c r="YV98">
        <v>0</v>
      </c>
      <c r="YW98">
        <v>0</v>
      </c>
      <c r="YX98">
        <v>0</v>
      </c>
      <c r="YY98">
        <v>0</v>
      </c>
      <c r="YZ98">
        <v>0</v>
      </c>
      <c r="ZA98">
        <v>0</v>
      </c>
      <c r="ZB98">
        <v>0</v>
      </c>
      <c r="ZC98">
        <v>0</v>
      </c>
      <c r="ZD98">
        <v>0</v>
      </c>
      <c r="ZE98">
        <v>0</v>
      </c>
      <c r="ZF98">
        <v>0</v>
      </c>
      <c r="ZG98">
        <v>0</v>
      </c>
      <c r="ZH98">
        <v>1</v>
      </c>
      <c r="ZI98">
        <v>1</v>
      </c>
      <c r="ZJ98">
        <v>1</v>
      </c>
      <c r="ZK98">
        <v>1</v>
      </c>
      <c r="ZL98">
        <v>0</v>
      </c>
      <c r="ZM98">
        <v>0</v>
      </c>
      <c r="ZN98">
        <v>0</v>
      </c>
      <c r="ZO98">
        <v>0</v>
      </c>
      <c r="ZP98">
        <v>0</v>
      </c>
      <c r="ZQ98">
        <v>0</v>
      </c>
      <c r="ZR98">
        <v>0</v>
      </c>
      <c r="ZS98">
        <v>0</v>
      </c>
      <c r="ZT98">
        <v>0</v>
      </c>
      <c r="ZU98">
        <v>0</v>
      </c>
      <c r="ZV98">
        <v>0</v>
      </c>
      <c r="ZW98">
        <v>0</v>
      </c>
      <c r="ZX98">
        <v>0</v>
      </c>
      <c r="ZY98">
        <v>0</v>
      </c>
      <c r="ZZ98">
        <v>0</v>
      </c>
      <c r="AAA98">
        <v>0</v>
      </c>
      <c r="AAB98">
        <v>0</v>
      </c>
      <c r="AAC98">
        <v>0</v>
      </c>
      <c r="AAD98">
        <v>0</v>
      </c>
      <c r="AAE98">
        <v>0</v>
      </c>
      <c r="AAF98">
        <v>0</v>
      </c>
      <c r="AAG98">
        <v>0</v>
      </c>
      <c r="AAH98">
        <v>0</v>
      </c>
      <c r="AAI98">
        <v>0</v>
      </c>
      <c r="AAJ98">
        <v>0</v>
      </c>
      <c r="AAK98">
        <v>0</v>
      </c>
      <c r="AAL98">
        <v>0</v>
      </c>
      <c r="AAM98">
        <v>0</v>
      </c>
      <c r="AAN98">
        <v>0</v>
      </c>
      <c r="AAO98">
        <v>0</v>
      </c>
      <c r="AAP98">
        <v>0</v>
      </c>
      <c r="AAQ98">
        <v>0</v>
      </c>
      <c r="AAR98">
        <v>0</v>
      </c>
      <c r="AAS98">
        <v>0</v>
      </c>
      <c r="AAT98">
        <v>0</v>
      </c>
      <c r="AAU98">
        <v>0</v>
      </c>
      <c r="AAV98">
        <v>0</v>
      </c>
      <c r="AAW98">
        <v>0</v>
      </c>
      <c r="AAX98">
        <v>0</v>
      </c>
      <c r="AAY98">
        <v>0</v>
      </c>
      <c r="AAZ98">
        <v>0</v>
      </c>
      <c r="ABA98">
        <v>0</v>
      </c>
      <c r="ABB98">
        <v>0</v>
      </c>
      <c r="ABD98">
        <v>1775</v>
      </c>
      <c r="ABH98">
        <v>0</v>
      </c>
      <c r="ABI98">
        <v>0</v>
      </c>
      <c r="ABJ98">
        <v>0</v>
      </c>
      <c r="ABK98">
        <v>0</v>
      </c>
      <c r="ABL98">
        <v>0</v>
      </c>
      <c r="ABM98">
        <v>0</v>
      </c>
      <c r="ABN98">
        <v>0</v>
      </c>
      <c r="ABO98">
        <v>0</v>
      </c>
      <c r="ABP98">
        <v>0</v>
      </c>
      <c r="ABQ98">
        <v>0</v>
      </c>
      <c r="ABR98">
        <v>0</v>
      </c>
      <c r="ABS98">
        <v>0</v>
      </c>
      <c r="ABT98">
        <v>0</v>
      </c>
      <c r="ABU98">
        <v>0</v>
      </c>
      <c r="ABV98">
        <v>0</v>
      </c>
      <c r="ABW98">
        <v>0</v>
      </c>
      <c r="ABX98">
        <v>1</v>
      </c>
      <c r="ABY98">
        <v>0</v>
      </c>
      <c r="ABZ98">
        <v>0</v>
      </c>
      <c r="ACA98">
        <v>0</v>
      </c>
      <c r="ACB98">
        <v>0</v>
      </c>
      <c r="ACC98">
        <v>0</v>
      </c>
      <c r="ACD98">
        <v>0</v>
      </c>
      <c r="ACE98">
        <v>0</v>
      </c>
      <c r="ACF98">
        <v>0</v>
      </c>
      <c r="ACG98">
        <v>0</v>
      </c>
      <c r="ACH98">
        <v>0</v>
      </c>
      <c r="ACI98">
        <v>1</v>
      </c>
      <c r="ACJ98">
        <v>0</v>
      </c>
      <c r="ACK98">
        <v>0</v>
      </c>
      <c r="ACL98">
        <v>0</v>
      </c>
      <c r="ACM98">
        <v>0</v>
      </c>
      <c r="ACR98">
        <v>1</v>
      </c>
      <c r="ACS98">
        <v>0</v>
      </c>
      <c r="ACT98">
        <v>5</v>
      </c>
      <c r="ACU98">
        <v>6</v>
      </c>
      <c r="ACV98">
        <v>4</v>
      </c>
      <c r="ACW98">
        <v>1</v>
      </c>
      <c r="ACX98">
        <v>3</v>
      </c>
      <c r="ACY98">
        <v>5</v>
      </c>
      <c r="ACZ98">
        <v>9</v>
      </c>
      <c r="ADA98">
        <v>7</v>
      </c>
      <c r="ADB98">
        <v>12</v>
      </c>
      <c r="ADC98">
        <v>4</v>
      </c>
      <c r="ADD98">
        <v>2</v>
      </c>
      <c r="ADE98">
        <v>1</v>
      </c>
      <c r="ADF98">
        <v>1</v>
      </c>
      <c r="ADG98">
        <v>3</v>
      </c>
      <c r="ADH98">
        <v>5</v>
      </c>
      <c r="ADI98">
        <v>1</v>
      </c>
      <c r="ADJ98">
        <v>1</v>
      </c>
      <c r="ADK98">
        <v>0</v>
      </c>
      <c r="ADL98">
        <v>1</v>
      </c>
      <c r="ADM98">
        <v>1</v>
      </c>
      <c r="ADN98">
        <v>0</v>
      </c>
      <c r="ADO98">
        <v>1</v>
      </c>
      <c r="ADP98">
        <v>1</v>
      </c>
      <c r="ADQ98">
        <v>3</v>
      </c>
      <c r="ADR98">
        <v>2</v>
      </c>
      <c r="ADS98">
        <v>1</v>
      </c>
      <c r="ADT98">
        <v>0</v>
      </c>
      <c r="ADU98">
        <v>1</v>
      </c>
      <c r="ADV98">
        <v>0</v>
      </c>
      <c r="ADW98">
        <v>1</v>
      </c>
      <c r="ADX98">
        <v>0</v>
      </c>
      <c r="ADY98">
        <v>1</v>
      </c>
      <c r="ADZ98">
        <v>0</v>
      </c>
      <c r="AEA98">
        <v>0</v>
      </c>
      <c r="AEB98">
        <v>0</v>
      </c>
      <c r="AEC98">
        <v>0</v>
      </c>
      <c r="AED98">
        <v>0</v>
      </c>
      <c r="AEE98">
        <v>0</v>
      </c>
      <c r="AEF98">
        <v>1</v>
      </c>
      <c r="AEG98">
        <v>0</v>
      </c>
      <c r="AEH98">
        <v>0</v>
      </c>
      <c r="AEI98">
        <v>1</v>
      </c>
      <c r="AEJ98">
        <v>1</v>
      </c>
      <c r="AEK98">
        <v>1</v>
      </c>
      <c r="AEL98">
        <v>1</v>
      </c>
      <c r="AEM98">
        <v>1</v>
      </c>
      <c r="AEN98">
        <v>0</v>
      </c>
      <c r="AEO98">
        <v>1</v>
      </c>
      <c r="AEP98">
        <v>0</v>
      </c>
      <c r="AEQ98" t="s">
        <v>471</v>
      </c>
      <c r="AET98">
        <v>2</v>
      </c>
      <c r="AEU98">
        <v>1</v>
      </c>
      <c r="AEV98">
        <v>1</v>
      </c>
      <c r="AEW98">
        <v>1</v>
      </c>
      <c r="AEX98">
        <v>1</v>
      </c>
      <c r="AEY98">
        <v>1</v>
      </c>
      <c r="AEZ98">
        <v>1</v>
      </c>
      <c r="AFA98">
        <v>1</v>
      </c>
      <c r="AFB98">
        <v>0</v>
      </c>
      <c r="AFC98">
        <v>2</v>
      </c>
      <c r="AFD98">
        <v>1</v>
      </c>
      <c r="AFE98">
        <v>2</v>
      </c>
      <c r="AFF98">
        <v>1</v>
      </c>
      <c r="AFG98">
        <v>1</v>
      </c>
      <c r="AFH98">
        <v>4</v>
      </c>
      <c r="AFI98">
        <v>4</v>
      </c>
      <c r="AFJ98">
        <v>3</v>
      </c>
      <c r="AFK98">
        <v>4</v>
      </c>
      <c r="AFL98">
        <v>2</v>
      </c>
      <c r="AFM98">
        <v>1</v>
      </c>
      <c r="AFN98" t="s">
        <v>471</v>
      </c>
      <c r="AFO98" t="s">
        <v>471</v>
      </c>
    </row>
    <row r="99" spans="2:847" x14ac:dyDescent="0.2">
      <c r="B99" t="s">
        <v>332</v>
      </c>
      <c r="D99">
        <v>0</v>
      </c>
      <c r="E99">
        <v>1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AA99">
        <v>0</v>
      </c>
      <c r="AB99">
        <v>0</v>
      </c>
      <c r="AC99">
        <v>0</v>
      </c>
      <c r="AD99">
        <v>0</v>
      </c>
      <c r="AE99">
        <v>0</v>
      </c>
      <c r="AF99">
        <v>0</v>
      </c>
      <c r="AG99">
        <v>0</v>
      </c>
      <c r="AH99">
        <v>0</v>
      </c>
      <c r="AI99">
        <v>0</v>
      </c>
      <c r="AJ99">
        <v>0</v>
      </c>
      <c r="AK99">
        <v>0</v>
      </c>
      <c r="AL99">
        <v>0</v>
      </c>
      <c r="AM99">
        <v>0</v>
      </c>
      <c r="AN99">
        <v>0</v>
      </c>
      <c r="AO99">
        <v>0</v>
      </c>
      <c r="AP99">
        <v>0</v>
      </c>
      <c r="AQ99">
        <v>0</v>
      </c>
      <c r="AR99">
        <v>0</v>
      </c>
      <c r="AS99">
        <v>0</v>
      </c>
      <c r="AT99">
        <v>0</v>
      </c>
      <c r="AU99">
        <v>0</v>
      </c>
      <c r="AV99">
        <v>0</v>
      </c>
      <c r="AW99">
        <v>0</v>
      </c>
      <c r="AX99">
        <v>0</v>
      </c>
      <c r="AY99">
        <v>0</v>
      </c>
      <c r="AZ99">
        <v>0</v>
      </c>
      <c r="BA99">
        <v>0</v>
      </c>
      <c r="BB99">
        <v>0</v>
      </c>
      <c r="BC99">
        <v>0</v>
      </c>
      <c r="BD99">
        <v>0</v>
      </c>
      <c r="BE99">
        <v>0</v>
      </c>
      <c r="BF99">
        <v>0</v>
      </c>
      <c r="BG99">
        <v>0</v>
      </c>
      <c r="BH99">
        <v>0</v>
      </c>
      <c r="BI99">
        <v>0</v>
      </c>
      <c r="BJ99">
        <v>0</v>
      </c>
      <c r="BK99">
        <v>0</v>
      </c>
      <c r="BL99">
        <v>0</v>
      </c>
      <c r="BM99">
        <v>0</v>
      </c>
      <c r="BN99">
        <v>0</v>
      </c>
      <c r="BO99">
        <v>0</v>
      </c>
      <c r="BP99">
        <v>0</v>
      </c>
      <c r="BQ99">
        <v>0</v>
      </c>
      <c r="BR99">
        <v>0</v>
      </c>
      <c r="BS99">
        <v>0</v>
      </c>
      <c r="BT99">
        <v>0</v>
      </c>
      <c r="BU99">
        <v>0</v>
      </c>
      <c r="BV99">
        <v>0</v>
      </c>
      <c r="BW99">
        <v>0</v>
      </c>
      <c r="BX99">
        <v>0</v>
      </c>
      <c r="BY99">
        <v>0</v>
      </c>
      <c r="BZ99">
        <v>0</v>
      </c>
      <c r="CA99">
        <v>0</v>
      </c>
      <c r="CB99">
        <v>0</v>
      </c>
      <c r="CC99">
        <v>0</v>
      </c>
      <c r="CD99">
        <v>0</v>
      </c>
      <c r="CE99">
        <v>0</v>
      </c>
      <c r="CF99">
        <v>0</v>
      </c>
      <c r="CG99">
        <v>0</v>
      </c>
      <c r="CH99">
        <v>0</v>
      </c>
      <c r="CI99">
        <v>0</v>
      </c>
      <c r="CJ99">
        <v>0</v>
      </c>
      <c r="CK99">
        <v>0</v>
      </c>
      <c r="CL99">
        <v>0</v>
      </c>
      <c r="CM99">
        <v>0</v>
      </c>
      <c r="CN99">
        <v>0</v>
      </c>
      <c r="CO99">
        <v>0</v>
      </c>
      <c r="CP99">
        <v>0</v>
      </c>
      <c r="CQ99">
        <v>0</v>
      </c>
      <c r="CR99">
        <v>0</v>
      </c>
      <c r="CS99">
        <v>0</v>
      </c>
      <c r="CT99">
        <v>0</v>
      </c>
      <c r="CU99">
        <v>0</v>
      </c>
      <c r="CV99">
        <v>0</v>
      </c>
      <c r="CW99">
        <v>0</v>
      </c>
      <c r="CX99">
        <v>0</v>
      </c>
      <c r="CY99">
        <v>0</v>
      </c>
      <c r="CZ99">
        <v>0</v>
      </c>
      <c r="DA99">
        <v>0</v>
      </c>
      <c r="DB99">
        <v>0</v>
      </c>
      <c r="DC99">
        <v>0</v>
      </c>
      <c r="DD99">
        <v>0</v>
      </c>
      <c r="DE99">
        <v>0</v>
      </c>
      <c r="DF99">
        <v>0</v>
      </c>
      <c r="DG99">
        <v>0</v>
      </c>
      <c r="DH99">
        <v>0</v>
      </c>
      <c r="DI99">
        <v>0</v>
      </c>
      <c r="DJ99">
        <v>0</v>
      </c>
      <c r="DK99">
        <v>0</v>
      </c>
      <c r="DL99">
        <v>0</v>
      </c>
      <c r="DM99">
        <v>0</v>
      </c>
      <c r="DN99">
        <v>0</v>
      </c>
      <c r="DO99">
        <v>0</v>
      </c>
      <c r="DP99">
        <v>0</v>
      </c>
      <c r="DQ99">
        <v>0</v>
      </c>
      <c r="DR99">
        <v>0</v>
      </c>
      <c r="DS99">
        <v>0</v>
      </c>
      <c r="DT99">
        <v>0</v>
      </c>
      <c r="DU99">
        <v>0</v>
      </c>
      <c r="DV99">
        <v>0</v>
      </c>
      <c r="DW99">
        <v>0</v>
      </c>
      <c r="DX99">
        <v>0</v>
      </c>
      <c r="DY99">
        <v>0</v>
      </c>
      <c r="DZ99">
        <v>0</v>
      </c>
      <c r="EA99">
        <v>0</v>
      </c>
      <c r="EB99">
        <v>0</v>
      </c>
      <c r="EC99">
        <v>0</v>
      </c>
      <c r="ED99">
        <v>0</v>
      </c>
      <c r="EE99">
        <v>0</v>
      </c>
      <c r="EF99">
        <v>0</v>
      </c>
      <c r="EG99">
        <v>0</v>
      </c>
      <c r="EH99">
        <v>0</v>
      </c>
      <c r="EI99">
        <v>0</v>
      </c>
      <c r="EJ99">
        <v>0</v>
      </c>
      <c r="EK99">
        <v>0</v>
      </c>
      <c r="EL99">
        <v>0</v>
      </c>
      <c r="EM99">
        <v>0</v>
      </c>
      <c r="EN99">
        <v>0</v>
      </c>
      <c r="EO99">
        <v>0</v>
      </c>
      <c r="EP99">
        <v>0</v>
      </c>
      <c r="EQ99">
        <v>0</v>
      </c>
      <c r="ER99">
        <v>0</v>
      </c>
      <c r="ES99">
        <v>0</v>
      </c>
      <c r="ET99">
        <v>0</v>
      </c>
      <c r="EU99">
        <v>0</v>
      </c>
      <c r="EV99">
        <v>0</v>
      </c>
      <c r="EW99">
        <v>0</v>
      </c>
      <c r="EX99">
        <v>0</v>
      </c>
      <c r="EY99">
        <v>0</v>
      </c>
      <c r="EZ99">
        <v>0</v>
      </c>
      <c r="FA99">
        <v>0</v>
      </c>
      <c r="FB99">
        <v>0</v>
      </c>
      <c r="FC99">
        <v>0</v>
      </c>
      <c r="FD99">
        <v>0</v>
      </c>
      <c r="FE99">
        <v>0</v>
      </c>
      <c r="FF99">
        <v>0</v>
      </c>
      <c r="FG99">
        <v>0</v>
      </c>
      <c r="FH99">
        <v>0</v>
      </c>
      <c r="FI99">
        <v>0</v>
      </c>
      <c r="FJ99">
        <v>0</v>
      </c>
      <c r="FK99">
        <v>0</v>
      </c>
      <c r="FL99">
        <v>0</v>
      </c>
      <c r="FM99">
        <v>0</v>
      </c>
      <c r="FN99">
        <v>0</v>
      </c>
      <c r="FO99">
        <v>0</v>
      </c>
      <c r="FP99">
        <v>0</v>
      </c>
      <c r="FQ99">
        <v>0</v>
      </c>
      <c r="FR99">
        <v>0</v>
      </c>
      <c r="FS99">
        <v>0</v>
      </c>
      <c r="FT99">
        <v>0</v>
      </c>
      <c r="FU99">
        <v>0</v>
      </c>
      <c r="FV99">
        <v>0</v>
      </c>
      <c r="FW99">
        <v>0</v>
      </c>
      <c r="FX99">
        <v>0</v>
      </c>
      <c r="FY99">
        <v>0</v>
      </c>
      <c r="FZ99">
        <v>0</v>
      </c>
      <c r="GA99">
        <v>0</v>
      </c>
      <c r="GB99">
        <v>0</v>
      </c>
      <c r="GC99">
        <v>0</v>
      </c>
      <c r="GD99">
        <v>0</v>
      </c>
      <c r="GE99">
        <v>0</v>
      </c>
      <c r="GF99">
        <v>0</v>
      </c>
      <c r="GG99">
        <v>0</v>
      </c>
      <c r="GH99">
        <v>0</v>
      </c>
      <c r="GI99">
        <v>0</v>
      </c>
      <c r="GJ99">
        <v>0</v>
      </c>
      <c r="GK99">
        <v>0</v>
      </c>
      <c r="GL99">
        <v>0</v>
      </c>
      <c r="GM99">
        <v>0</v>
      </c>
      <c r="GN99">
        <v>0</v>
      </c>
      <c r="GO99">
        <v>0</v>
      </c>
      <c r="GP99">
        <v>0</v>
      </c>
      <c r="GQ99">
        <v>0</v>
      </c>
      <c r="GR99">
        <v>0</v>
      </c>
      <c r="GS99">
        <v>0</v>
      </c>
      <c r="GT99">
        <v>0</v>
      </c>
      <c r="GU99">
        <v>0</v>
      </c>
      <c r="GV99">
        <v>0</v>
      </c>
      <c r="GW99">
        <v>0</v>
      </c>
      <c r="GX99">
        <v>0</v>
      </c>
      <c r="GY99">
        <v>0</v>
      </c>
      <c r="GZ99">
        <v>0</v>
      </c>
      <c r="HA99">
        <v>0</v>
      </c>
      <c r="HB99">
        <v>0</v>
      </c>
      <c r="HC99">
        <v>0</v>
      </c>
      <c r="HD99">
        <v>0</v>
      </c>
      <c r="HE99">
        <v>0</v>
      </c>
      <c r="HF99">
        <v>0</v>
      </c>
      <c r="HG99">
        <v>0</v>
      </c>
      <c r="HH99">
        <v>0</v>
      </c>
      <c r="HI99">
        <v>0</v>
      </c>
      <c r="HJ99">
        <v>0</v>
      </c>
      <c r="HK99">
        <v>0</v>
      </c>
      <c r="HL99">
        <v>0</v>
      </c>
      <c r="HM99">
        <v>0</v>
      </c>
      <c r="HN99">
        <v>0</v>
      </c>
      <c r="HO99">
        <v>0</v>
      </c>
      <c r="HP99">
        <v>0</v>
      </c>
      <c r="HQ99">
        <v>0</v>
      </c>
      <c r="HR99">
        <v>0</v>
      </c>
      <c r="HS99">
        <v>0</v>
      </c>
      <c r="HT99">
        <v>0</v>
      </c>
      <c r="HU99">
        <v>0</v>
      </c>
      <c r="HV99">
        <v>0</v>
      </c>
      <c r="HW99">
        <v>0</v>
      </c>
      <c r="HX99">
        <v>0</v>
      </c>
      <c r="HY99">
        <v>0</v>
      </c>
      <c r="HZ99">
        <v>0</v>
      </c>
      <c r="IA99">
        <v>0</v>
      </c>
      <c r="IB99">
        <v>0</v>
      </c>
      <c r="IC99">
        <v>0</v>
      </c>
      <c r="ID99">
        <v>0</v>
      </c>
      <c r="IE99">
        <v>0</v>
      </c>
      <c r="IF99">
        <v>0</v>
      </c>
      <c r="IG99">
        <v>0</v>
      </c>
      <c r="IH99">
        <v>0</v>
      </c>
      <c r="II99">
        <v>0</v>
      </c>
      <c r="IJ99">
        <v>0</v>
      </c>
      <c r="IK99">
        <v>0</v>
      </c>
      <c r="IL99">
        <v>0</v>
      </c>
      <c r="IM99">
        <v>0</v>
      </c>
      <c r="IN99">
        <v>0</v>
      </c>
      <c r="IO99">
        <v>0</v>
      </c>
      <c r="IP99">
        <v>0</v>
      </c>
      <c r="IQ99">
        <v>0</v>
      </c>
      <c r="IR99">
        <v>0</v>
      </c>
      <c r="IS99">
        <v>0</v>
      </c>
      <c r="IT99">
        <v>0</v>
      </c>
      <c r="IU99">
        <v>0</v>
      </c>
      <c r="IV99">
        <v>0</v>
      </c>
      <c r="IW99">
        <v>0</v>
      </c>
      <c r="IX99">
        <v>0</v>
      </c>
      <c r="IY99">
        <v>0</v>
      </c>
      <c r="IZ99">
        <v>0</v>
      </c>
      <c r="JA99">
        <v>0</v>
      </c>
      <c r="JB99">
        <v>0</v>
      </c>
      <c r="JC99">
        <v>0</v>
      </c>
      <c r="JD99">
        <v>0</v>
      </c>
      <c r="JE99">
        <v>0</v>
      </c>
      <c r="JF99">
        <v>0</v>
      </c>
      <c r="JG99">
        <v>0</v>
      </c>
      <c r="JH99">
        <v>0</v>
      </c>
      <c r="JI99">
        <v>0</v>
      </c>
      <c r="JJ99">
        <v>0</v>
      </c>
      <c r="JK99">
        <v>0</v>
      </c>
      <c r="JL99">
        <v>0</v>
      </c>
      <c r="JM99">
        <v>0</v>
      </c>
      <c r="JN99">
        <v>0</v>
      </c>
      <c r="JO99">
        <v>0</v>
      </c>
      <c r="JP99">
        <v>0</v>
      </c>
      <c r="JQ99">
        <v>0</v>
      </c>
      <c r="JR99">
        <v>0</v>
      </c>
      <c r="JS99">
        <v>0</v>
      </c>
      <c r="JT99">
        <v>0</v>
      </c>
      <c r="JU99">
        <v>0</v>
      </c>
      <c r="JV99">
        <v>0</v>
      </c>
      <c r="JW99">
        <v>0</v>
      </c>
      <c r="JX99">
        <v>0</v>
      </c>
      <c r="JY99">
        <v>0</v>
      </c>
      <c r="JZ99">
        <v>0</v>
      </c>
      <c r="KA99">
        <v>0</v>
      </c>
      <c r="KB99">
        <v>0</v>
      </c>
      <c r="KC99">
        <v>0</v>
      </c>
      <c r="KD99">
        <v>0</v>
      </c>
      <c r="KE99">
        <v>0</v>
      </c>
      <c r="KF99">
        <v>0</v>
      </c>
      <c r="KG99">
        <v>0</v>
      </c>
      <c r="KH99">
        <v>0</v>
      </c>
      <c r="KI99">
        <v>0</v>
      </c>
      <c r="KJ99">
        <v>0</v>
      </c>
      <c r="KK99">
        <v>0</v>
      </c>
      <c r="KL99">
        <v>0</v>
      </c>
      <c r="KM99">
        <v>0</v>
      </c>
      <c r="KN99">
        <v>0</v>
      </c>
      <c r="KO99">
        <v>0</v>
      </c>
      <c r="KP99">
        <v>0</v>
      </c>
      <c r="KQ99">
        <v>0</v>
      </c>
      <c r="KR99">
        <v>0</v>
      </c>
      <c r="KS99">
        <v>0</v>
      </c>
      <c r="KT99">
        <v>0</v>
      </c>
      <c r="KU99">
        <v>0</v>
      </c>
      <c r="KV99">
        <v>0</v>
      </c>
      <c r="KW99">
        <v>0</v>
      </c>
      <c r="KX99">
        <v>0</v>
      </c>
      <c r="KY99">
        <v>0</v>
      </c>
      <c r="KZ99">
        <v>0</v>
      </c>
      <c r="LA99">
        <v>0</v>
      </c>
      <c r="LB99">
        <v>0</v>
      </c>
      <c r="LC99">
        <v>0</v>
      </c>
      <c r="LD99">
        <v>0</v>
      </c>
      <c r="LE99">
        <v>0</v>
      </c>
      <c r="LF99">
        <v>0</v>
      </c>
      <c r="LG99">
        <v>0</v>
      </c>
      <c r="LH99">
        <v>0</v>
      </c>
      <c r="LI99">
        <v>0</v>
      </c>
      <c r="LJ99">
        <v>0</v>
      </c>
      <c r="LK99">
        <v>0</v>
      </c>
      <c r="LL99">
        <v>0</v>
      </c>
      <c r="LM99">
        <v>0</v>
      </c>
      <c r="LN99">
        <v>0</v>
      </c>
      <c r="LO99">
        <v>0</v>
      </c>
      <c r="LP99">
        <v>0</v>
      </c>
      <c r="LQ99">
        <v>0</v>
      </c>
      <c r="LR99">
        <v>0</v>
      </c>
      <c r="LS99">
        <v>0</v>
      </c>
      <c r="LT99">
        <v>0</v>
      </c>
      <c r="LU99">
        <v>0</v>
      </c>
      <c r="LV99">
        <v>0</v>
      </c>
      <c r="LW99">
        <v>0</v>
      </c>
      <c r="LX99">
        <v>0</v>
      </c>
      <c r="LY99">
        <v>0</v>
      </c>
      <c r="LZ99">
        <v>0</v>
      </c>
      <c r="MA99">
        <v>0</v>
      </c>
      <c r="MB99">
        <v>0</v>
      </c>
      <c r="MC99">
        <v>0</v>
      </c>
      <c r="MD99">
        <v>0</v>
      </c>
      <c r="ME99">
        <v>0</v>
      </c>
      <c r="MF99">
        <v>0</v>
      </c>
      <c r="MG99">
        <v>0</v>
      </c>
      <c r="MH99">
        <v>0</v>
      </c>
      <c r="MI99">
        <v>0</v>
      </c>
      <c r="MJ99">
        <v>0</v>
      </c>
      <c r="MK99">
        <v>0</v>
      </c>
      <c r="ML99">
        <v>0</v>
      </c>
      <c r="MM99">
        <v>0</v>
      </c>
      <c r="MN99">
        <v>0</v>
      </c>
      <c r="MO99">
        <v>0</v>
      </c>
      <c r="MP99">
        <v>0</v>
      </c>
      <c r="MQ99">
        <v>0</v>
      </c>
      <c r="MR99">
        <v>0</v>
      </c>
      <c r="MS99">
        <v>0</v>
      </c>
      <c r="MT99">
        <v>0</v>
      </c>
      <c r="MU99">
        <v>0</v>
      </c>
      <c r="MV99">
        <v>0</v>
      </c>
      <c r="MW99">
        <v>0</v>
      </c>
      <c r="MX99">
        <v>0</v>
      </c>
      <c r="MY99">
        <v>0</v>
      </c>
      <c r="MZ99">
        <v>0</v>
      </c>
      <c r="NA99">
        <v>0</v>
      </c>
      <c r="NB99">
        <v>0</v>
      </c>
      <c r="NC99">
        <v>0</v>
      </c>
      <c r="ND99">
        <v>0</v>
      </c>
      <c r="NE99">
        <v>0</v>
      </c>
      <c r="NF99">
        <v>0</v>
      </c>
      <c r="NG99">
        <v>0</v>
      </c>
      <c r="NH99">
        <v>0</v>
      </c>
      <c r="NI99">
        <v>0</v>
      </c>
      <c r="NJ99">
        <v>0</v>
      </c>
      <c r="NK99">
        <v>0</v>
      </c>
      <c r="NL99">
        <v>0</v>
      </c>
      <c r="NM99">
        <v>0</v>
      </c>
      <c r="NN99">
        <v>0</v>
      </c>
      <c r="NO99">
        <v>0</v>
      </c>
      <c r="NP99">
        <v>0</v>
      </c>
      <c r="NQ99">
        <v>0</v>
      </c>
      <c r="NR99">
        <v>0</v>
      </c>
      <c r="NS99">
        <v>0</v>
      </c>
      <c r="NT99">
        <v>0</v>
      </c>
      <c r="NU99">
        <v>0</v>
      </c>
      <c r="NV99">
        <v>0</v>
      </c>
      <c r="NW99">
        <v>0</v>
      </c>
      <c r="NX99">
        <v>0</v>
      </c>
      <c r="NY99">
        <v>0</v>
      </c>
      <c r="NZ99">
        <v>0</v>
      </c>
      <c r="OA99">
        <v>0</v>
      </c>
      <c r="OB99">
        <v>0</v>
      </c>
      <c r="OC99">
        <v>0</v>
      </c>
      <c r="OD99">
        <v>0</v>
      </c>
      <c r="OE99">
        <v>0</v>
      </c>
      <c r="OF99">
        <v>0</v>
      </c>
      <c r="OG99">
        <v>0</v>
      </c>
      <c r="OH99">
        <v>0</v>
      </c>
      <c r="OI99">
        <v>0</v>
      </c>
      <c r="OJ99">
        <v>0</v>
      </c>
      <c r="OK99">
        <v>0</v>
      </c>
      <c r="OL99">
        <v>0</v>
      </c>
      <c r="OM99">
        <v>0</v>
      </c>
      <c r="ON99">
        <v>0</v>
      </c>
      <c r="OO99">
        <v>0</v>
      </c>
      <c r="OP99">
        <v>0</v>
      </c>
      <c r="OQ99">
        <v>0</v>
      </c>
      <c r="OR99">
        <v>0</v>
      </c>
      <c r="OS99">
        <v>0</v>
      </c>
      <c r="OT99">
        <v>0</v>
      </c>
      <c r="OU99">
        <v>0</v>
      </c>
      <c r="OV99">
        <v>0</v>
      </c>
      <c r="OW99">
        <v>0</v>
      </c>
      <c r="OX99">
        <v>0</v>
      </c>
      <c r="OY99">
        <v>0</v>
      </c>
      <c r="OZ99">
        <v>0</v>
      </c>
      <c r="PA99">
        <v>0</v>
      </c>
      <c r="PB99">
        <v>0</v>
      </c>
      <c r="PC99">
        <v>0</v>
      </c>
      <c r="PD99">
        <v>0</v>
      </c>
      <c r="PE99">
        <v>0</v>
      </c>
      <c r="PF99">
        <v>0</v>
      </c>
      <c r="PG99">
        <v>0</v>
      </c>
      <c r="PH99">
        <v>0</v>
      </c>
      <c r="PI99">
        <v>0</v>
      </c>
      <c r="PJ99">
        <v>0</v>
      </c>
      <c r="PK99">
        <v>0</v>
      </c>
      <c r="PL99">
        <v>0</v>
      </c>
      <c r="PM99">
        <v>0</v>
      </c>
      <c r="PN99">
        <v>0</v>
      </c>
      <c r="PO99">
        <v>0</v>
      </c>
      <c r="PP99">
        <v>0</v>
      </c>
      <c r="PQ99">
        <v>0</v>
      </c>
      <c r="PR99">
        <v>0</v>
      </c>
      <c r="PS99">
        <v>0</v>
      </c>
      <c r="PT99">
        <v>0</v>
      </c>
      <c r="PU99">
        <v>0</v>
      </c>
      <c r="PV99">
        <v>0</v>
      </c>
      <c r="PW99">
        <v>0</v>
      </c>
      <c r="PX99">
        <v>0</v>
      </c>
      <c r="PY99">
        <v>0</v>
      </c>
      <c r="PZ99">
        <v>0</v>
      </c>
      <c r="QA99">
        <v>0</v>
      </c>
      <c r="QB99">
        <v>0</v>
      </c>
      <c r="QC99">
        <v>0</v>
      </c>
      <c r="QD99">
        <v>0</v>
      </c>
      <c r="QE99">
        <v>0</v>
      </c>
      <c r="QF99">
        <v>0</v>
      </c>
      <c r="QG99">
        <v>0</v>
      </c>
      <c r="QH99">
        <v>0</v>
      </c>
      <c r="QI99">
        <v>0</v>
      </c>
      <c r="QJ99">
        <v>0</v>
      </c>
      <c r="QK99">
        <v>0</v>
      </c>
      <c r="QL99">
        <v>0</v>
      </c>
      <c r="QM99">
        <v>0</v>
      </c>
      <c r="QN99">
        <v>0</v>
      </c>
      <c r="QO99">
        <v>0</v>
      </c>
      <c r="QP99">
        <v>0</v>
      </c>
      <c r="QQ99">
        <v>0</v>
      </c>
      <c r="QR99">
        <v>0</v>
      </c>
      <c r="QS99">
        <v>0</v>
      </c>
      <c r="QT99">
        <v>0</v>
      </c>
      <c r="QU99">
        <v>0</v>
      </c>
      <c r="QV99">
        <v>0</v>
      </c>
      <c r="QW99">
        <v>0</v>
      </c>
      <c r="QX99">
        <v>0</v>
      </c>
      <c r="QY99">
        <v>0</v>
      </c>
      <c r="QZ99">
        <v>0</v>
      </c>
      <c r="RA99">
        <v>0</v>
      </c>
      <c r="RB99">
        <v>0</v>
      </c>
      <c r="RC99">
        <v>0</v>
      </c>
      <c r="RD99">
        <v>0</v>
      </c>
      <c r="RE99">
        <v>0</v>
      </c>
      <c r="RF99">
        <v>0</v>
      </c>
      <c r="RG99">
        <v>0</v>
      </c>
      <c r="RH99">
        <v>0</v>
      </c>
      <c r="RI99">
        <v>0</v>
      </c>
      <c r="RJ99">
        <v>0</v>
      </c>
      <c r="RK99">
        <v>0</v>
      </c>
      <c r="RL99">
        <v>0</v>
      </c>
      <c r="RM99">
        <v>0</v>
      </c>
      <c r="RN99">
        <v>0</v>
      </c>
      <c r="RO99">
        <v>0</v>
      </c>
      <c r="RP99">
        <v>0</v>
      </c>
      <c r="RQ99">
        <v>0</v>
      </c>
      <c r="RR99">
        <v>0</v>
      </c>
      <c r="RS99">
        <v>0</v>
      </c>
      <c r="RT99">
        <v>0</v>
      </c>
      <c r="RU99">
        <v>0</v>
      </c>
      <c r="RV99">
        <v>0</v>
      </c>
      <c r="RW99">
        <v>0</v>
      </c>
      <c r="RX99">
        <v>0</v>
      </c>
      <c r="RY99">
        <v>0</v>
      </c>
      <c r="RZ99">
        <v>0</v>
      </c>
      <c r="SA99">
        <v>0</v>
      </c>
      <c r="SB99">
        <v>0</v>
      </c>
      <c r="SC99">
        <v>0</v>
      </c>
      <c r="SD99">
        <v>0</v>
      </c>
      <c r="SE99">
        <v>0</v>
      </c>
      <c r="SF99">
        <v>0</v>
      </c>
      <c r="SG99">
        <v>0</v>
      </c>
      <c r="SH99">
        <v>0</v>
      </c>
      <c r="SI99">
        <v>0</v>
      </c>
      <c r="SJ99">
        <v>0</v>
      </c>
      <c r="SK99">
        <v>0</v>
      </c>
      <c r="SL99">
        <v>0</v>
      </c>
      <c r="SM99">
        <v>0</v>
      </c>
      <c r="SN99">
        <v>0</v>
      </c>
      <c r="SO99">
        <v>0</v>
      </c>
      <c r="SP99">
        <v>0</v>
      </c>
      <c r="SQ99">
        <v>0</v>
      </c>
      <c r="SR99">
        <v>0</v>
      </c>
      <c r="SS99">
        <v>0</v>
      </c>
      <c r="ST99">
        <v>0</v>
      </c>
      <c r="SU99">
        <v>0</v>
      </c>
      <c r="SV99">
        <v>0</v>
      </c>
      <c r="SW99">
        <v>0</v>
      </c>
      <c r="SX99">
        <v>0</v>
      </c>
      <c r="SY99">
        <v>0</v>
      </c>
      <c r="SZ99">
        <v>0</v>
      </c>
      <c r="TA99">
        <v>0</v>
      </c>
      <c r="TB99">
        <v>0</v>
      </c>
      <c r="TC99">
        <v>0</v>
      </c>
      <c r="TD99">
        <v>0</v>
      </c>
      <c r="TE99">
        <v>0</v>
      </c>
      <c r="TF99">
        <v>0</v>
      </c>
      <c r="TG99">
        <v>0</v>
      </c>
      <c r="TH99">
        <v>0</v>
      </c>
      <c r="TI99">
        <v>0</v>
      </c>
      <c r="TJ99">
        <v>0</v>
      </c>
      <c r="TK99">
        <v>0</v>
      </c>
      <c r="TL99">
        <v>0</v>
      </c>
      <c r="TM99">
        <v>0</v>
      </c>
      <c r="TN99">
        <v>0</v>
      </c>
      <c r="TO99">
        <v>0</v>
      </c>
      <c r="TP99">
        <v>0</v>
      </c>
      <c r="TQ99">
        <v>0</v>
      </c>
      <c r="TR99">
        <v>0</v>
      </c>
      <c r="TS99">
        <v>0</v>
      </c>
      <c r="TT99">
        <v>0</v>
      </c>
      <c r="TU99">
        <v>0</v>
      </c>
      <c r="TV99">
        <v>0</v>
      </c>
      <c r="TW99">
        <v>0</v>
      </c>
      <c r="TX99">
        <v>0</v>
      </c>
      <c r="TY99">
        <v>0</v>
      </c>
      <c r="TZ99">
        <v>0</v>
      </c>
      <c r="UA99">
        <v>0</v>
      </c>
      <c r="UB99">
        <v>0</v>
      </c>
      <c r="UC99">
        <v>0</v>
      </c>
      <c r="UD99">
        <v>0</v>
      </c>
      <c r="UE99">
        <v>0</v>
      </c>
      <c r="UF99">
        <v>0</v>
      </c>
      <c r="UG99">
        <v>0</v>
      </c>
      <c r="UH99">
        <v>0</v>
      </c>
      <c r="UI99">
        <v>0</v>
      </c>
      <c r="UJ99">
        <v>0</v>
      </c>
      <c r="UK99">
        <v>0</v>
      </c>
      <c r="UL99">
        <v>0</v>
      </c>
      <c r="UM99">
        <v>0</v>
      </c>
      <c r="UN99">
        <v>0</v>
      </c>
      <c r="UO99">
        <v>0</v>
      </c>
      <c r="UP99">
        <v>0</v>
      </c>
      <c r="UQ99">
        <v>0</v>
      </c>
      <c r="UR99">
        <v>0</v>
      </c>
      <c r="US99">
        <v>0</v>
      </c>
      <c r="UT99">
        <v>0</v>
      </c>
      <c r="UU99">
        <v>0</v>
      </c>
      <c r="UV99">
        <v>0</v>
      </c>
      <c r="UW99">
        <v>0</v>
      </c>
      <c r="UX99">
        <v>0</v>
      </c>
      <c r="UY99">
        <v>0</v>
      </c>
      <c r="UZ99">
        <v>0</v>
      </c>
      <c r="VA99">
        <v>0</v>
      </c>
      <c r="VB99">
        <v>0</v>
      </c>
      <c r="VC99">
        <v>0</v>
      </c>
      <c r="VD99">
        <v>0</v>
      </c>
      <c r="VE99">
        <v>0</v>
      </c>
      <c r="VF99">
        <v>0</v>
      </c>
      <c r="VG99">
        <v>0</v>
      </c>
      <c r="VH99">
        <v>0</v>
      </c>
      <c r="VI99">
        <v>0</v>
      </c>
      <c r="VJ99">
        <v>0</v>
      </c>
      <c r="VK99">
        <v>0</v>
      </c>
      <c r="VL99">
        <v>0</v>
      </c>
      <c r="VM99">
        <v>0</v>
      </c>
      <c r="VN99">
        <v>0</v>
      </c>
      <c r="VO99">
        <v>0</v>
      </c>
      <c r="VP99">
        <v>0</v>
      </c>
      <c r="VQ99">
        <v>0</v>
      </c>
      <c r="VR99">
        <v>0</v>
      </c>
      <c r="VS99">
        <v>0</v>
      </c>
      <c r="VT99">
        <v>0</v>
      </c>
      <c r="VU99">
        <v>0</v>
      </c>
      <c r="VV99">
        <v>0</v>
      </c>
      <c r="VW99">
        <v>0</v>
      </c>
      <c r="VX99">
        <v>0</v>
      </c>
      <c r="VY99">
        <v>0</v>
      </c>
      <c r="VZ99">
        <v>0</v>
      </c>
      <c r="WA99">
        <v>0</v>
      </c>
      <c r="WB99">
        <v>0</v>
      </c>
      <c r="WC99">
        <v>0</v>
      </c>
      <c r="WD99">
        <v>0</v>
      </c>
      <c r="WE99">
        <v>0</v>
      </c>
      <c r="WF99">
        <v>0</v>
      </c>
      <c r="WG99">
        <v>0</v>
      </c>
      <c r="WH99">
        <v>0</v>
      </c>
      <c r="WI99">
        <v>0</v>
      </c>
      <c r="WJ99">
        <v>0</v>
      </c>
      <c r="WK99">
        <v>0</v>
      </c>
      <c r="WL99">
        <v>0</v>
      </c>
      <c r="WM99">
        <v>0</v>
      </c>
      <c r="WN99">
        <v>0</v>
      </c>
      <c r="WO99">
        <v>0</v>
      </c>
      <c r="WP99">
        <v>0</v>
      </c>
      <c r="WQ99">
        <v>0</v>
      </c>
      <c r="WR99">
        <v>0</v>
      </c>
      <c r="WS99">
        <v>0</v>
      </c>
      <c r="WT99">
        <v>0</v>
      </c>
      <c r="WU99">
        <v>0</v>
      </c>
      <c r="WV99">
        <v>0</v>
      </c>
      <c r="WW99">
        <v>0</v>
      </c>
      <c r="WX99">
        <v>0</v>
      </c>
      <c r="WY99">
        <v>0</v>
      </c>
      <c r="WZ99">
        <v>0</v>
      </c>
      <c r="XA99">
        <v>0</v>
      </c>
      <c r="XB99">
        <v>0</v>
      </c>
      <c r="XC99">
        <v>0</v>
      </c>
      <c r="XD99">
        <v>0</v>
      </c>
      <c r="XE99">
        <v>0</v>
      </c>
      <c r="XF99">
        <v>0</v>
      </c>
      <c r="XG99">
        <v>0</v>
      </c>
      <c r="XH99">
        <v>0</v>
      </c>
      <c r="XI99">
        <v>0</v>
      </c>
      <c r="XJ99">
        <v>0</v>
      </c>
      <c r="XK99">
        <v>0</v>
      </c>
      <c r="XL99">
        <v>0</v>
      </c>
      <c r="XM99">
        <v>0</v>
      </c>
      <c r="XN99">
        <v>0</v>
      </c>
      <c r="XO99">
        <v>0</v>
      </c>
      <c r="XP99">
        <v>0</v>
      </c>
      <c r="XQ99">
        <v>0</v>
      </c>
      <c r="XR99">
        <v>0</v>
      </c>
      <c r="XS99">
        <v>0</v>
      </c>
      <c r="XT99">
        <v>0</v>
      </c>
      <c r="XU99">
        <v>0</v>
      </c>
      <c r="XV99">
        <v>0</v>
      </c>
      <c r="XW99">
        <v>0</v>
      </c>
      <c r="XX99">
        <v>0</v>
      </c>
      <c r="XY99">
        <v>0</v>
      </c>
      <c r="XZ99">
        <v>0</v>
      </c>
      <c r="YA99">
        <v>0</v>
      </c>
      <c r="YB99">
        <v>0</v>
      </c>
      <c r="YC99">
        <v>0</v>
      </c>
      <c r="YD99">
        <v>0</v>
      </c>
      <c r="YE99">
        <v>0</v>
      </c>
      <c r="YF99">
        <v>0</v>
      </c>
      <c r="YG99">
        <v>0</v>
      </c>
      <c r="YH99">
        <v>0</v>
      </c>
      <c r="YI99">
        <v>0</v>
      </c>
      <c r="YJ99">
        <v>0</v>
      </c>
      <c r="YK99">
        <v>0</v>
      </c>
      <c r="YL99">
        <v>0</v>
      </c>
      <c r="YM99">
        <v>0</v>
      </c>
      <c r="YN99">
        <v>0</v>
      </c>
      <c r="YO99">
        <v>0</v>
      </c>
      <c r="YP99">
        <v>0</v>
      </c>
      <c r="YQ99">
        <v>0</v>
      </c>
      <c r="YR99">
        <v>0</v>
      </c>
      <c r="YS99">
        <v>0</v>
      </c>
      <c r="YT99">
        <v>0</v>
      </c>
      <c r="YU99">
        <v>0</v>
      </c>
      <c r="YV99">
        <v>0</v>
      </c>
      <c r="YW99">
        <v>0</v>
      </c>
      <c r="YX99">
        <v>0</v>
      </c>
      <c r="YY99">
        <v>0</v>
      </c>
      <c r="YZ99">
        <v>0</v>
      </c>
      <c r="ZA99">
        <v>0</v>
      </c>
      <c r="ZB99">
        <v>0</v>
      </c>
      <c r="ZC99">
        <v>0</v>
      </c>
      <c r="ZD99">
        <v>0</v>
      </c>
      <c r="ZE99">
        <v>0</v>
      </c>
      <c r="ZF99">
        <v>0</v>
      </c>
      <c r="ZG99">
        <v>0</v>
      </c>
      <c r="ZH99">
        <v>0</v>
      </c>
      <c r="ZI99">
        <v>0</v>
      </c>
      <c r="ZJ99">
        <v>0</v>
      </c>
      <c r="ZK99">
        <v>0</v>
      </c>
      <c r="ZL99">
        <v>0</v>
      </c>
      <c r="ZM99">
        <v>0</v>
      </c>
      <c r="ZN99">
        <v>0</v>
      </c>
      <c r="ZO99">
        <v>0</v>
      </c>
      <c r="ZP99">
        <v>0</v>
      </c>
      <c r="ZQ99">
        <v>0</v>
      </c>
      <c r="ZR99">
        <v>0</v>
      </c>
      <c r="ZS99">
        <v>0</v>
      </c>
      <c r="ZT99">
        <v>0</v>
      </c>
      <c r="ZU99">
        <v>0</v>
      </c>
      <c r="ZV99">
        <v>0</v>
      </c>
      <c r="ZW99">
        <v>0</v>
      </c>
      <c r="ZX99">
        <v>0</v>
      </c>
      <c r="ZY99">
        <v>0</v>
      </c>
      <c r="ZZ99">
        <v>0</v>
      </c>
      <c r="AAA99">
        <v>0</v>
      </c>
      <c r="AAB99">
        <v>0</v>
      </c>
      <c r="AAC99">
        <v>0</v>
      </c>
      <c r="AAD99">
        <v>0</v>
      </c>
      <c r="AAE99">
        <v>0</v>
      </c>
      <c r="AAF99">
        <v>0</v>
      </c>
      <c r="AAG99">
        <v>0</v>
      </c>
      <c r="AAH99">
        <v>0</v>
      </c>
      <c r="AAI99">
        <v>0</v>
      </c>
      <c r="AAJ99">
        <v>0</v>
      </c>
      <c r="AAK99">
        <v>0</v>
      </c>
      <c r="AAL99">
        <v>0</v>
      </c>
      <c r="AAM99">
        <v>0</v>
      </c>
      <c r="AAN99">
        <v>0</v>
      </c>
      <c r="AAO99">
        <v>0</v>
      </c>
      <c r="AAP99">
        <v>0</v>
      </c>
      <c r="AAQ99">
        <v>0</v>
      </c>
      <c r="AAR99">
        <v>0</v>
      </c>
      <c r="AAS99">
        <v>0</v>
      </c>
      <c r="AAT99">
        <v>0</v>
      </c>
      <c r="AAU99">
        <v>0</v>
      </c>
      <c r="AAV99">
        <v>0</v>
      </c>
      <c r="AAW99">
        <v>0</v>
      </c>
      <c r="AAX99">
        <v>0</v>
      </c>
      <c r="AAY99">
        <v>0</v>
      </c>
      <c r="AAZ99">
        <v>0</v>
      </c>
      <c r="ABA99">
        <v>0</v>
      </c>
      <c r="ABB99">
        <v>0</v>
      </c>
      <c r="ABD99">
        <v>1</v>
      </c>
      <c r="ABH99" t="s">
        <v>471</v>
      </c>
      <c r="ABI99" t="s">
        <v>471</v>
      </c>
      <c r="ABJ99" t="s">
        <v>471</v>
      </c>
      <c r="ABK99" t="s">
        <v>471</v>
      </c>
      <c r="ABL99" t="s">
        <v>471</v>
      </c>
      <c r="ABM99" t="s">
        <v>471</v>
      </c>
      <c r="ABN99" t="s">
        <v>471</v>
      </c>
      <c r="ABO99" t="s">
        <v>471</v>
      </c>
      <c r="ABP99" t="s">
        <v>471</v>
      </c>
      <c r="ABQ99" t="s">
        <v>471</v>
      </c>
      <c r="ABR99" t="s">
        <v>471</v>
      </c>
      <c r="ABS99" t="s">
        <v>471</v>
      </c>
      <c r="ABT99" t="s">
        <v>471</v>
      </c>
      <c r="ABU99" t="s">
        <v>471</v>
      </c>
      <c r="ABV99" t="s">
        <v>471</v>
      </c>
      <c r="ABW99" t="s">
        <v>471</v>
      </c>
      <c r="ABX99" t="s">
        <v>471</v>
      </c>
      <c r="ABY99" t="s">
        <v>471</v>
      </c>
      <c r="ABZ99" t="s">
        <v>471</v>
      </c>
      <c r="ACA99" t="s">
        <v>471</v>
      </c>
      <c r="ACB99" t="s">
        <v>471</v>
      </c>
      <c r="ACC99" t="s">
        <v>471</v>
      </c>
      <c r="ACD99" t="s">
        <v>471</v>
      </c>
      <c r="ACE99" t="s">
        <v>471</v>
      </c>
      <c r="ACF99" t="s">
        <v>471</v>
      </c>
      <c r="ACG99" t="s">
        <v>471</v>
      </c>
      <c r="ACH99" t="s">
        <v>471</v>
      </c>
      <c r="ACI99" t="s">
        <v>471</v>
      </c>
      <c r="ACJ99" t="s">
        <v>471</v>
      </c>
      <c r="ACK99" t="s">
        <v>471</v>
      </c>
      <c r="ACL99" t="s">
        <v>471</v>
      </c>
      <c r="ACM99" t="s">
        <v>471</v>
      </c>
      <c r="ACR99" t="s">
        <v>471</v>
      </c>
      <c r="ACS99" t="s">
        <v>471</v>
      </c>
      <c r="ACT99" t="s">
        <v>471</v>
      </c>
      <c r="ACU99" t="s">
        <v>471</v>
      </c>
      <c r="ACV99" t="s">
        <v>471</v>
      </c>
      <c r="ACW99" t="s">
        <v>471</v>
      </c>
      <c r="ACX99" t="s">
        <v>471</v>
      </c>
      <c r="ACY99" t="s">
        <v>471</v>
      </c>
      <c r="ACZ99" t="s">
        <v>471</v>
      </c>
      <c r="ADA99" t="s">
        <v>471</v>
      </c>
      <c r="ADB99" t="s">
        <v>471</v>
      </c>
      <c r="ADC99" t="s">
        <v>471</v>
      </c>
      <c r="ADD99" t="s">
        <v>471</v>
      </c>
      <c r="ADE99" t="s">
        <v>471</v>
      </c>
      <c r="ADF99" t="s">
        <v>471</v>
      </c>
      <c r="ADG99" t="s">
        <v>471</v>
      </c>
      <c r="ADH99" t="s">
        <v>471</v>
      </c>
      <c r="ADI99" t="s">
        <v>471</v>
      </c>
      <c r="ADJ99" t="s">
        <v>471</v>
      </c>
      <c r="ADK99" t="s">
        <v>471</v>
      </c>
      <c r="ADL99" t="s">
        <v>471</v>
      </c>
      <c r="ADM99" t="s">
        <v>471</v>
      </c>
      <c r="ADN99" t="s">
        <v>471</v>
      </c>
      <c r="ADO99" t="s">
        <v>471</v>
      </c>
      <c r="ADP99" t="s">
        <v>471</v>
      </c>
      <c r="ADQ99" t="s">
        <v>471</v>
      </c>
      <c r="ADR99" t="s">
        <v>471</v>
      </c>
      <c r="ADS99" t="s">
        <v>471</v>
      </c>
      <c r="ADT99" t="s">
        <v>471</v>
      </c>
      <c r="ADU99" t="s">
        <v>471</v>
      </c>
      <c r="ADV99" t="s">
        <v>471</v>
      </c>
      <c r="ADW99" t="s">
        <v>471</v>
      </c>
      <c r="ADX99" t="s">
        <v>471</v>
      </c>
      <c r="ADY99" t="s">
        <v>471</v>
      </c>
      <c r="ADZ99" t="s">
        <v>471</v>
      </c>
      <c r="AEA99" t="s">
        <v>471</v>
      </c>
      <c r="AEB99" t="s">
        <v>471</v>
      </c>
      <c r="AEC99" t="s">
        <v>471</v>
      </c>
      <c r="AED99" t="s">
        <v>471</v>
      </c>
      <c r="AEE99" t="s">
        <v>471</v>
      </c>
      <c r="AEF99" t="s">
        <v>471</v>
      </c>
      <c r="AEG99" t="s">
        <v>471</v>
      </c>
      <c r="AEH99" t="s">
        <v>471</v>
      </c>
      <c r="AEI99" t="s">
        <v>471</v>
      </c>
      <c r="AEJ99" t="s">
        <v>471</v>
      </c>
      <c r="AEK99" t="s">
        <v>471</v>
      </c>
      <c r="AEL99" t="s">
        <v>471</v>
      </c>
      <c r="AEM99" t="s">
        <v>471</v>
      </c>
      <c r="AEN99" t="s">
        <v>471</v>
      </c>
      <c r="AEO99" t="s">
        <v>471</v>
      </c>
      <c r="AEP99" t="s">
        <v>471</v>
      </c>
      <c r="AEQ99" t="s">
        <v>471</v>
      </c>
      <c r="AET99" t="s">
        <v>471</v>
      </c>
      <c r="AEU99" t="s">
        <v>471</v>
      </c>
      <c r="AEV99" t="s">
        <v>471</v>
      </c>
      <c r="AEW99" t="s">
        <v>471</v>
      </c>
      <c r="AEX99" t="s">
        <v>471</v>
      </c>
      <c r="AEY99" t="s">
        <v>471</v>
      </c>
      <c r="AEZ99" t="s">
        <v>471</v>
      </c>
      <c r="AFA99" t="s">
        <v>471</v>
      </c>
      <c r="AFB99" t="s">
        <v>471</v>
      </c>
      <c r="AFC99" t="s">
        <v>471</v>
      </c>
      <c r="AFD99" t="s">
        <v>471</v>
      </c>
      <c r="AFE99" t="s">
        <v>471</v>
      </c>
      <c r="AFF99" t="s">
        <v>471</v>
      </c>
      <c r="AFG99" t="s">
        <v>471</v>
      </c>
      <c r="AFH99" t="s">
        <v>471</v>
      </c>
      <c r="AFI99" t="s">
        <v>471</v>
      </c>
      <c r="AFJ99" t="s">
        <v>471</v>
      </c>
      <c r="AFK99" t="s">
        <v>471</v>
      </c>
      <c r="AFL99" t="s">
        <v>471</v>
      </c>
      <c r="AFM99" t="s">
        <v>471</v>
      </c>
      <c r="AFN99" t="s">
        <v>471</v>
      </c>
      <c r="AFO99" t="s">
        <v>471</v>
      </c>
    </row>
    <row r="100" spans="2:847" x14ac:dyDescent="0.2">
      <c r="B100" t="s">
        <v>333</v>
      </c>
      <c r="D100">
        <v>0</v>
      </c>
      <c r="E100">
        <v>1</v>
      </c>
      <c r="F100">
        <v>1</v>
      </c>
      <c r="G100">
        <v>2</v>
      </c>
      <c r="H100">
        <v>2</v>
      </c>
      <c r="I100">
        <v>7</v>
      </c>
      <c r="J100">
        <v>2</v>
      </c>
      <c r="K100">
        <v>9</v>
      </c>
      <c r="L100">
        <v>4</v>
      </c>
      <c r="M100">
        <v>6</v>
      </c>
      <c r="N100">
        <v>26</v>
      </c>
      <c r="O100">
        <v>8</v>
      </c>
      <c r="P100">
        <v>5</v>
      </c>
      <c r="Q100">
        <v>6</v>
      </c>
      <c r="R100">
        <v>9</v>
      </c>
      <c r="S100">
        <v>9</v>
      </c>
      <c r="T100">
        <v>5</v>
      </c>
      <c r="U100">
        <v>8</v>
      </c>
      <c r="V100">
        <v>5</v>
      </c>
      <c r="W100">
        <v>0</v>
      </c>
      <c r="X100">
        <v>0</v>
      </c>
      <c r="Y100">
        <v>0</v>
      </c>
      <c r="AA100">
        <v>0</v>
      </c>
      <c r="AB100">
        <v>0</v>
      </c>
      <c r="AC100">
        <v>0</v>
      </c>
      <c r="AD100">
        <v>0</v>
      </c>
      <c r="AE100">
        <v>0</v>
      </c>
      <c r="AF100">
        <v>1</v>
      </c>
      <c r="AG100">
        <v>0</v>
      </c>
      <c r="AH100">
        <v>0</v>
      </c>
      <c r="AI100">
        <v>0</v>
      </c>
      <c r="AJ100">
        <v>0</v>
      </c>
      <c r="AK100">
        <v>0</v>
      </c>
      <c r="AL100">
        <v>0</v>
      </c>
      <c r="AM100">
        <v>0</v>
      </c>
      <c r="AN100">
        <v>0</v>
      </c>
      <c r="AO100">
        <v>0</v>
      </c>
      <c r="AP100">
        <v>0</v>
      </c>
      <c r="AQ100">
        <v>7</v>
      </c>
      <c r="AR100">
        <v>0</v>
      </c>
      <c r="AS100">
        <v>0</v>
      </c>
      <c r="AT100">
        <v>0</v>
      </c>
      <c r="AU100">
        <v>0</v>
      </c>
      <c r="AV100">
        <v>1</v>
      </c>
      <c r="AW100">
        <v>0</v>
      </c>
      <c r="AX100">
        <v>0</v>
      </c>
      <c r="AY100">
        <v>0</v>
      </c>
      <c r="AZ100">
        <v>0</v>
      </c>
      <c r="BA100">
        <v>0</v>
      </c>
      <c r="BB100">
        <v>1</v>
      </c>
      <c r="BC100">
        <v>4</v>
      </c>
      <c r="BD100">
        <v>0</v>
      </c>
      <c r="BE100">
        <v>0</v>
      </c>
      <c r="BF100">
        <v>1</v>
      </c>
      <c r="BG100">
        <v>0</v>
      </c>
      <c r="BH100">
        <v>0</v>
      </c>
      <c r="BI100">
        <v>0</v>
      </c>
      <c r="BJ100">
        <v>0</v>
      </c>
      <c r="BK100">
        <v>0</v>
      </c>
      <c r="BL100">
        <v>0</v>
      </c>
      <c r="BM100">
        <v>0</v>
      </c>
      <c r="BN100">
        <v>0</v>
      </c>
      <c r="BO100">
        <v>0</v>
      </c>
      <c r="BP100">
        <v>0</v>
      </c>
      <c r="BQ100">
        <v>0</v>
      </c>
      <c r="BR100">
        <v>0</v>
      </c>
      <c r="BS100">
        <v>0</v>
      </c>
      <c r="BT100">
        <v>0</v>
      </c>
      <c r="BU100">
        <v>0</v>
      </c>
      <c r="BV100">
        <v>0</v>
      </c>
      <c r="BW100">
        <v>0</v>
      </c>
      <c r="BX100">
        <v>1</v>
      </c>
      <c r="BY100">
        <v>0</v>
      </c>
      <c r="BZ100">
        <v>0</v>
      </c>
      <c r="CA100">
        <v>0</v>
      </c>
      <c r="CB100">
        <v>0</v>
      </c>
      <c r="CC100">
        <v>0</v>
      </c>
      <c r="CD100">
        <v>0</v>
      </c>
      <c r="CE100">
        <v>0</v>
      </c>
      <c r="CF100">
        <v>1</v>
      </c>
      <c r="CG100">
        <v>0</v>
      </c>
      <c r="CH100">
        <v>0</v>
      </c>
      <c r="CI100">
        <v>0</v>
      </c>
      <c r="CJ100">
        <v>0</v>
      </c>
      <c r="CK100">
        <v>0</v>
      </c>
      <c r="CL100">
        <v>0</v>
      </c>
      <c r="CM100">
        <v>0</v>
      </c>
      <c r="CN100">
        <v>0</v>
      </c>
      <c r="CO100">
        <v>0</v>
      </c>
      <c r="CP100">
        <v>0</v>
      </c>
      <c r="CQ100">
        <v>0</v>
      </c>
      <c r="CR100">
        <v>0</v>
      </c>
      <c r="CS100">
        <v>0</v>
      </c>
      <c r="CT100">
        <v>0</v>
      </c>
      <c r="CU100">
        <v>0</v>
      </c>
      <c r="CV100">
        <v>0</v>
      </c>
      <c r="CW100">
        <v>0</v>
      </c>
      <c r="CX100">
        <v>0</v>
      </c>
      <c r="CY100">
        <v>0</v>
      </c>
      <c r="CZ100">
        <v>0</v>
      </c>
      <c r="DA100">
        <v>0</v>
      </c>
      <c r="DB100">
        <v>0</v>
      </c>
      <c r="DC100">
        <v>0</v>
      </c>
      <c r="DD100">
        <v>0</v>
      </c>
      <c r="DE100">
        <v>0</v>
      </c>
      <c r="DF100">
        <v>0</v>
      </c>
      <c r="DG100">
        <v>0</v>
      </c>
      <c r="DH100">
        <v>0</v>
      </c>
      <c r="DI100">
        <v>0</v>
      </c>
      <c r="DJ100">
        <v>0</v>
      </c>
      <c r="DK100">
        <v>0</v>
      </c>
      <c r="DL100">
        <v>0</v>
      </c>
      <c r="DM100">
        <v>0</v>
      </c>
      <c r="DN100">
        <v>0</v>
      </c>
      <c r="DO100">
        <v>0</v>
      </c>
      <c r="DP100">
        <v>0</v>
      </c>
      <c r="DQ100">
        <v>0</v>
      </c>
      <c r="DR100">
        <v>0</v>
      </c>
      <c r="DS100">
        <v>0</v>
      </c>
      <c r="DT100">
        <v>0</v>
      </c>
      <c r="DU100">
        <v>0</v>
      </c>
      <c r="DV100">
        <v>0</v>
      </c>
      <c r="DW100">
        <v>0</v>
      </c>
      <c r="DX100">
        <v>0</v>
      </c>
      <c r="DY100">
        <v>0</v>
      </c>
      <c r="DZ100">
        <v>0</v>
      </c>
      <c r="EA100">
        <v>0</v>
      </c>
      <c r="EB100">
        <v>0</v>
      </c>
      <c r="EC100">
        <v>0</v>
      </c>
      <c r="ED100">
        <v>0</v>
      </c>
      <c r="EE100">
        <v>0</v>
      </c>
      <c r="EF100">
        <v>0</v>
      </c>
      <c r="EG100">
        <v>0</v>
      </c>
      <c r="EH100">
        <v>0</v>
      </c>
      <c r="EI100">
        <v>1</v>
      </c>
      <c r="EJ100">
        <v>0</v>
      </c>
      <c r="EK100">
        <v>0</v>
      </c>
      <c r="EL100">
        <v>0</v>
      </c>
      <c r="EM100">
        <v>0</v>
      </c>
      <c r="EN100">
        <v>0</v>
      </c>
      <c r="EO100">
        <v>0</v>
      </c>
      <c r="EP100">
        <v>0</v>
      </c>
      <c r="EQ100">
        <v>0</v>
      </c>
      <c r="ER100">
        <v>0</v>
      </c>
      <c r="ES100">
        <v>0</v>
      </c>
      <c r="ET100">
        <v>0</v>
      </c>
      <c r="EU100">
        <v>0</v>
      </c>
      <c r="EV100">
        <v>0</v>
      </c>
      <c r="EW100">
        <v>0</v>
      </c>
      <c r="EX100">
        <v>0</v>
      </c>
      <c r="EY100">
        <v>0</v>
      </c>
      <c r="EZ100">
        <v>0</v>
      </c>
      <c r="FA100">
        <v>0</v>
      </c>
      <c r="FB100">
        <v>0</v>
      </c>
      <c r="FC100">
        <v>0</v>
      </c>
      <c r="FD100">
        <v>0</v>
      </c>
      <c r="FE100">
        <v>0</v>
      </c>
      <c r="FF100">
        <v>0</v>
      </c>
      <c r="FG100">
        <v>0</v>
      </c>
      <c r="FH100">
        <v>0</v>
      </c>
      <c r="FI100">
        <v>0</v>
      </c>
      <c r="FJ100">
        <v>0</v>
      </c>
      <c r="FK100">
        <v>0</v>
      </c>
      <c r="FL100">
        <v>0</v>
      </c>
      <c r="FM100">
        <v>0</v>
      </c>
      <c r="FN100">
        <v>0</v>
      </c>
      <c r="FO100">
        <v>0</v>
      </c>
      <c r="FP100">
        <v>0</v>
      </c>
      <c r="FQ100">
        <v>0</v>
      </c>
      <c r="FR100">
        <v>0</v>
      </c>
      <c r="FS100">
        <v>0</v>
      </c>
      <c r="FT100">
        <v>0</v>
      </c>
      <c r="FU100">
        <v>0</v>
      </c>
      <c r="FV100">
        <v>0</v>
      </c>
      <c r="FW100">
        <v>0</v>
      </c>
      <c r="FX100">
        <v>1</v>
      </c>
      <c r="FY100">
        <v>0</v>
      </c>
      <c r="FZ100">
        <v>0</v>
      </c>
      <c r="GA100">
        <v>0</v>
      </c>
      <c r="GB100">
        <v>0</v>
      </c>
      <c r="GC100">
        <v>0</v>
      </c>
      <c r="GD100">
        <v>0</v>
      </c>
      <c r="GE100">
        <v>0</v>
      </c>
      <c r="GF100">
        <v>0</v>
      </c>
      <c r="GG100">
        <v>0</v>
      </c>
      <c r="GH100">
        <v>0</v>
      </c>
      <c r="GI100">
        <v>0</v>
      </c>
      <c r="GJ100">
        <v>0</v>
      </c>
      <c r="GK100">
        <v>3</v>
      </c>
      <c r="GL100">
        <v>1</v>
      </c>
      <c r="GM100">
        <v>0</v>
      </c>
      <c r="GN100">
        <v>0</v>
      </c>
      <c r="GO100">
        <v>0</v>
      </c>
      <c r="GP100">
        <v>0</v>
      </c>
      <c r="GQ100">
        <v>0</v>
      </c>
      <c r="GR100">
        <v>0</v>
      </c>
      <c r="GS100">
        <v>0</v>
      </c>
      <c r="GT100">
        <v>0</v>
      </c>
      <c r="GU100">
        <v>0</v>
      </c>
      <c r="GV100">
        <v>0</v>
      </c>
      <c r="GW100">
        <v>0</v>
      </c>
      <c r="GX100">
        <v>1</v>
      </c>
      <c r="GY100">
        <v>0</v>
      </c>
      <c r="GZ100">
        <v>0</v>
      </c>
      <c r="HA100">
        <v>1</v>
      </c>
      <c r="HB100">
        <v>0</v>
      </c>
      <c r="HC100">
        <v>0</v>
      </c>
      <c r="HD100">
        <v>1</v>
      </c>
      <c r="HE100">
        <v>0</v>
      </c>
      <c r="HF100">
        <v>0</v>
      </c>
      <c r="HG100">
        <v>0</v>
      </c>
      <c r="HH100">
        <v>0</v>
      </c>
      <c r="HI100">
        <v>0</v>
      </c>
      <c r="HJ100">
        <v>0</v>
      </c>
      <c r="HK100">
        <v>0</v>
      </c>
      <c r="HL100">
        <v>0</v>
      </c>
      <c r="HM100">
        <v>0</v>
      </c>
      <c r="HN100">
        <v>0</v>
      </c>
      <c r="HO100">
        <v>0</v>
      </c>
      <c r="HP100">
        <v>0</v>
      </c>
      <c r="HQ100">
        <v>0</v>
      </c>
      <c r="HR100">
        <v>0</v>
      </c>
      <c r="HS100">
        <v>0</v>
      </c>
      <c r="HT100">
        <v>0</v>
      </c>
      <c r="HU100">
        <v>0</v>
      </c>
      <c r="HV100">
        <v>0</v>
      </c>
      <c r="HW100">
        <v>1</v>
      </c>
      <c r="HX100">
        <v>0</v>
      </c>
      <c r="HY100">
        <v>0</v>
      </c>
      <c r="HZ100">
        <v>1</v>
      </c>
      <c r="IA100">
        <v>0</v>
      </c>
      <c r="IB100">
        <v>0</v>
      </c>
      <c r="IC100">
        <v>0</v>
      </c>
      <c r="ID100">
        <v>1</v>
      </c>
      <c r="IE100">
        <v>0</v>
      </c>
      <c r="IF100">
        <v>1</v>
      </c>
      <c r="IG100">
        <v>0</v>
      </c>
      <c r="IH100">
        <v>0</v>
      </c>
      <c r="II100">
        <v>0</v>
      </c>
      <c r="IJ100">
        <v>0</v>
      </c>
      <c r="IK100">
        <v>0</v>
      </c>
      <c r="IL100">
        <v>0</v>
      </c>
      <c r="IM100">
        <v>0</v>
      </c>
      <c r="IN100">
        <v>0</v>
      </c>
      <c r="IO100">
        <v>0</v>
      </c>
      <c r="IP100">
        <v>0</v>
      </c>
      <c r="IQ100">
        <v>0</v>
      </c>
      <c r="IR100">
        <v>0</v>
      </c>
      <c r="IS100">
        <v>0</v>
      </c>
      <c r="IT100">
        <v>0</v>
      </c>
      <c r="IU100">
        <v>1</v>
      </c>
      <c r="IV100">
        <v>0</v>
      </c>
      <c r="IW100">
        <v>0</v>
      </c>
      <c r="IX100">
        <v>0</v>
      </c>
      <c r="IY100">
        <v>0</v>
      </c>
      <c r="IZ100">
        <v>0</v>
      </c>
      <c r="JA100">
        <v>0</v>
      </c>
      <c r="JB100">
        <v>1</v>
      </c>
      <c r="JC100">
        <v>0</v>
      </c>
      <c r="JD100">
        <v>0</v>
      </c>
      <c r="JE100">
        <v>0</v>
      </c>
      <c r="JF100">
        <v>0</v>
      </c>
      <c r="JG100">
        <v>0</v>
      </c>
      <c r="JH100">
        <v>0</v>
      </c>
      <c r="JI100">
        <v>0</v>
      </c>
      <c r="JJ100">
        <v>0</v>
      </c>
      <c r="JK100">
        <v>0</v>
      </c>
      <c r="JL100">
        <v>0</v>
      </c>
      <c r="JM100">
        <v>0</v>
      </c>
      <c r="JN100">
        <v>0</v>
      </c>
      <c r="JO100">
        <v>0</v>
      </c>
      <c r="JP100">
        <v>0</v>
      </c>
      <c r="JQ100">
        <v>0</v>
      </c>
      <c r="JR100">
        <v>0</v>
      </c>
      <c r="JS100">
        <v>0</v>
      </c>
      <c r="JT100">
        <v>0</v>
      </c>
      <c r="JU100">
        <v>0</v>
      </c>
      <c r="JV100">
        <v>0</v>
      </c>
      <c r="JW100">
        <v>0</v>
      </c>
      <c r="JX100">
        <v>0</v>
      </c>
      <c r="JY100">
        <v>0</v>
      </c>
      <c r="JZ100">
        <v>0</v>
      </c>
      <c r="KA100">
        <v>0</v>
      </c>
      <c r="KB100">
        <v>0</v>
      </c>
      <c r="KC100">
        <v>0</v>
      </c>
      <c r="KD100">
        <v>0</v>
      </c>
      <c r="KE100">
        <v>0</v>
      </c>
      <c r="KF100">
        <v>0</v>
      </c>
      <c r="KG100">
        <v>0</v>
      </c>
      <c r="KH100">
        <v>0</v>
      </c>
      <c r="KI100">
        <v>0</v>
      </c>
      <c r="KJ100">
        <v>0</v>
      </c>
      <c r="KK100">
        <v>0</v>
      </c>
      <c r="KL100">
        <v>0</v>
      </c>
      <c r="KM100">
        <v>0</v>
      </c>
      <c r="KN100">
        <v>0</v>
      </c>
      <c r="KO100">
        <v>0</v>
      </c>
      <c r="KP100">
        <v>0</v>
      </c>
      <c r="KQ100">
        <v>0</v>
      </c>
      <c r="KR100">
        <v>0</v>
      </c>
      <c r="KS100">
        <v>0</v>
      </c>
      <c r="KT100">
        <v>0</v>
      </c>
      <c r="KU100">
        <v>0</v>
      </c>
      <c r="KV100">
        <v>0</v>
      </c>
      <c r="KW100">
        <v>0</v>
      </c>
      <c r="KX100">
        <v>0</v>
      </c>
      <c r="KY100">
        <v>0</v>
      </c>
      <c r="KZ100">
        <v>0</v>
      </c>
      <c r="LA100">
        <v>0</v>
      </c>
      <c r="LB100">
        <v>0</v>
      </c>
      <c r="LC100">
        <v>0</v>
      </c>
      <c r="LD100">
        <v>0</v>
      </c>
      <c r="LE100">
        <v>0</v>
      </c>
      <c r="LF100">
        <v>0</v>
      </c>
      <c r="LG100">
        <v>1</v>
      </c>
      <c r="LH100">
        <v>1</v>
      </c>
      <c r="LI100">
        <v>2</v>
      </c>
      <c r="LJ100">
        <v>1</v>
      </c>
      <c r="LK100">
        <v>0</v>
      </c>
      <c r="LL100">
        <v>1</v>
      </c>
      <c r="LM100">
        <v>0</v>
      </c>
      <c r="LN100">
        <v>0</v>
      </c>
      <c r="LO100">
        <v>0</v>
      </c>
      <c r="LP100">
        <v>0</v>
      </c>
      <c r="LQ100">
        <v>0</v>
      </c>
      <c r="LR100">
        <v>0</v>
      </c>
      <c r="LS100">
        <v>0</v>
      </c>
      <c r="LT100">
        <v>0</v>
      </c>
      <c r="LU100">
        <v>0</v>
      </c>
      <c r="LV100">
        <v>0</v>
      </c>
      <c r="LW100">
        <v>0</v>
      </c>
      <c r="LX100">
        <v>0</v>
      </c>
      <c r="LY100">
        <v>1</v>
      </c>
      <c r="LZ100">
        <v>0</v>
      </c>
      <c r="MA100">
        <v>0</v>
      </c>
      <c r="MB100">
        <v>0</v>
      </c>
      <c r="MC100">
        <v>0</v>
      </c>
      <c r="MD100">
        <v>0</v>
      </c>
      <c r="ME100">
        <v>0</v>
      </c>
      <c r="MF100">
        <v>0</v>
      </c>
      <c r="MG100">
        <v>1</v>
      </c>
      <c r="MH100">
        <v>0</v>
      </c>
      <c r="MI100">
        <v>0</v>
      </c>
      <c r="MJ100">
        <v>0</v>
      </c>
      <c r="MK100">
        <v>0</v>
      </c>
      <c r="ML100">
        <v>0</v>
      </c>
      <c r="MM100">
        <v>0</v>
      </c>
      <c r="MN100">
        <v>0</v>
      </c>
      <c r="MO100">
        <v>0</v>
      </c>
      <c r="MP100">
        <v>0</v>
      </c>
      <c r="MQ100">
        <v>0</v>
      </c>
      <c r="MR100">
        <v>0</v>
      </c>
      <c r="MS100">
        <v>0</v>
      </c>
      <c r="MT100">
        <v>0</v>
      </c>
      <c r="MU100">
        <v>0</v>
      </c>
      <c r="MV100">
        <v>0</v>
      </c>
      <c r="MW100">
        <v>0</v>
      </c>
      <c r="MX100">
        <v>0</v>
      </c>
      <c r="MY100">
        <v>0</v>
      </c>
      <c r="MZ100">
        <v>0</v>
      </c>
      <c r="NA100">
        <v>0</v>
      </c>
      <c r="NB100">
        <v>0</v>
      </c>
      <c r="NC100">
        <v>0</v>
      </c>
      <c r="ND100">
        <v>0</v>
      </c>
      <c r="NE100">
        <v>0</v>
      </c>
      <c r="NF100">
        <v>0</v>
      </c>
      <c r="NG100">
        <v>0</v>
      </c>
      <c r="NH100">
        <v>0</v>
      </c>
      <c r="NI100">
        <v>0</v>
      </c>
      <c r="NJ100">
        <v>0</v>
      </c>
      <c r="NK100">
        <v>0</v>
      </c>
      <c r="NL100">
        <v>0</v>
      </c>
      <c r="NM100">
        <v>0</v>
      </c>
      <c r="NN100">
        <v>0</v>
      </c>
      <c r="NO100">
        <v>0</v>
      </c>
      <c r="NP100">
        <v>0</v>
      </c>
      <c r="NQ100">
        <v>0</v>
      </c>
      <c r="NR100">
        <v>0</v>
      </c>
      <c r="NS100">
        <v>0</v>
      </c>
      <c r="NT100">
        <v>0</v>
      </c>
      <c r="NU100">
        <v>0</v>
      </c>
      <c r="NV100">
        <v>0</v>
      </c>
      <c r="NW100">
        <v>0</v>
      </c>
      <c r="NX100">
        <v>0</v>
      </c>
      <c r="NY100">
        <v>0</v>
      </c>
      <c r="NZ100">
        <v>0</v>
      </c>
      <c r="OA100">
        <v>0</v>
      </c>
      <c r="OB100">
        <v>0</v>
      </c>
      <c r="OC100">
        <v>0</v>
      </c>
      <c r="OD100">
        <v>0</v>
      </c>
      <c r="OE100">
        <v>0</v>
      </c>
      <c r="OF100">
        <v>0</v>
      </c>
      <c r="OG100">
        <v>0</v>
      </c>
      <c r="OH100">
        <v>0</v>
      </c>
      <c r="OI100">
        <v>0</v>
      </c>
      <c r="OJ100">
        <v>0</v>
      </c>
      <c r="OK100">
        <v>0</v>
      </c>
      <c r="OL100">
        <v>0</v>
      </c>
      <c r="OM100">
        <v>0</v>
      </c>
      <c r="ON100">
        <v>0</v>
      </c>
      <c r="OO100">
        <v>0</v>
      </c>
      <c r="OP100">
        <v>1</v>
      </c>
      <c r="OQ100">
        <v>0</v>
      </c>
      <c r="OR100">
        <v>0</v>
      </c>
      <c r="OS100">
        <v>0</v>
      </c>
      <c r="OT100">
        <v>0</v>
      </c>
      <c r="OU100">
        <v>0</v>
      </c>
      <c r="OV100">
        <v>0</v>
      </c>
      <c r="OW100">
        <v>1</v>
      </c>
      <c r="OX100">
        <v>0</v>
      </c>
      <c r="OY100">
        <v>0</v>
      </c>
      <c r="OZ100">
        <v>0</v>
      </c>
      <c r="PA100">
        <v>0</v>
      </c>
      <c r="PB100">
        <v>0</v>
      </c>
      <c r="PC100">
        <v>0</v>
      </c>
      <c r="PD100">
        <v>0</v>
      </c>
      <c r="PE100">
        <v>0</v>
      </c>
      <c r="PF100">
        <v>0</v>
      </c>
      <c r="PG100">
        <v>0</v>
      </c>
      <c r="PH100">
        <v>0</v>
      </c>
      <c r="PI100">
        <v>0</v>
      </c>
      <c r="PJ100">
        <v>0</v>
      </c>
      <c r="PK100">
        <v>0</v>
      </c>
      <c r="PL100">
        <v>0</v>
      </c>
      <c r="PM100">
        <v>0</v>
      </c>
      <c r="PN100">
        <v>0</v>
      </c>
      <c r="PO100">
        <v>0</v>
      </c>
      <c r="PP100">
        <v>0</v>
      </c>
      <c r="PQ100">
        <v>0</v>
      </c>
      <c r="PR100">
        <v>0</v>
      </c>
      <c r="PS100">
        <v>0</v>
      </c>
      <c r="PT100">
        <v>0</v>
      </c>
      <c r="PU100">
        <v>0</v>
      </c>
      <c r="PV100">
        <v>0</v>
      </c>
      <c r="PW100">
        <v>0</v>
      </c>
      <c r="PX100">
        <v>0</v>
      </c>
      <c r="PY100">
        <v>0</v>
      </c>
      <c r="PZ100">
        <v>0</v>
      </c>
      <c r="QA100">
        <v>0</v>
      </c>
      <c r="QB100">
        <v>0</v>
      </c>
      <c r="QC100">
        <v>0</v>
      </c>
      <c r="QD100">
        <v>0</v>
      </c>
      <c r="QE100">
        <v>0</v>
      </c>
      <c r="QF100">
        <v>0</v>
      </c>
      <c r="QG100">
        <v>0</v>
      </c>
      <c r="QH100">
        <v>0</v>
      </c>
      <c r="QI100">
        <v>0</v>
      </c>
      <c r="QJ100">
        <v>0</v>
      </c>
      <c r="QK100">
        <v>0</v>
      </c>
      <c r="QL100">
        <v>0</v>
      </c>
      <c r="QM100">
        <v>0</v>
      </c>
      <c r="QN100">
        <v>0</v>
      </c>
      <c r="QO100">
        <v>0</v>
      </c>
      <c r="QP100">
        <v>0</v>
      </c>
      <c r="QQ100">
        <v>0</v>
      </c>
      <c r="QR100">
        <v>0</v>
      </c>
      <c r="QS100">
        <v>0</v>
      </c>
      <c r="QT100">
        <v>0</v>
      </c>
      <c r="QU100">
        <v>0</v>
      </c>
      <c r="QV100">
        <v>0</v>
      </c>
      <c r="QW100">
        <v>0</v>
      </c>
      <c r="QX100">
        <v>0</v>
      </c>
      <c r="QY100">
        <v>0</v>
      </c>
      <c r="QZ100">
        <v>0</v>
      </c>
      <c r="RA100">
        <v>0</v>
      </c>
      <c r="RB100">
        <v>0</v>
      </c>
      <c r="RC100">
        <v>0</v>
      </c>
      <c r="RD100">
        <v>0</v>
      </c>
      <c r="RE100">
        <v>0</v>
      </c>
      <c r="RF100">
        <v>0</v>
      </c>
      <c r="RG100">
        <v>1</v>
      </c>
      <c r="RH100">
        <v>0</v>
      </c>
      <c r="RI100">
        <v>0</v>
      </c>
      <c r="RJ100">
        <v>0</v>
      </c>
      <c r="RK100">
        <v>1</v>
      </c>
      <c r="RL100">
        <v>0</v>
      </c>
      <c r="RM100">
        <v>3</v>
      </c>
      <c r="RN100">
        <v>0</v>
      </c>
      <c r="RO100">
        <v>0</v>
      </c>
      <c r="RP100">
        <v>0</v>
      </c>
      <c r="RQ100">
        <v>0</v>
      </c>
      <c r="RR100">
        <v>0</v>
      </c>
      <c r="RS100">
        <v>0</v>
      </c>
      <c r="RT100">
        <v>0</v>
      </c>
      <c r="RU100">
        <v>1</v>
      </c>
      <c r="RV100">
        <v>0</v>
      </c>
      <c r="RW100">
        <v>0</v>
      </c>
      <c r="RX100">
        <v>0</v>
      </c>
      <c r="RY100">
        <v>0</v>
      </c>
      <c r="RZ100">
        <v>0</v>
      </c>
      <c r="SA100">
        <v>0</v>
      </c>
      <c r="SB100">
        <v>0</v>
      </c>
      <c r="SC100">
        <v>0</v>
      </c>
      <c r="SD100">
        <v>0</v>
      </c>
      <c r="SE100">
        <v>0</v>
      </c>
      <c r="SF100">
        <v>0</v>
      </c>
      <c r="SG100">
        <v>0</v>
      </c>
      <c r="SH100">
        <v>0</v>
      </c>
      <c r="SI100">
        <v>0</v>
      </c>
      <c r="SJ100">
        <v>0</v>
      </c>
      <c r="SK100">
        <v>1</v>
      </c>
      <c r="SL100">
        <v>1</v>
      </c>
      <c r="SM100">
        <v>0</v>
      </c>
      <c r="SN100">
        <v>0</v>
      </c>
      <c r="SO100">
        <v>0</v>
      </c>
      <c r="SP100">
        <v>0</v>
      </c>
      <c r="SQ100">
        <v>1</v>
      </c>
      <c r="SR100">
        <v>1</v>
      </c>
      <c r="SS100">
        <v>0</v>
      </c>
      <c r="ST100">
        <v>0</v>
      </c>
      <c r="SU100">
        <v>0</v>
      </c>
      <c r="SV100">
        <v>0</v>
      </c>
      <c r="SW100">
        <v>0</v>
      </c>
      <c r="SX100">
        <v>0</v>
      </c>
      <c r="SY100">
        <v>0</v>
      </c>
      <c r="SZ100">
        <v>0</v>
      </c>
      <c r="TA100">
        <v>0</v>
      </c>
      <c r="TB100">
        <v>0</v>
      </c>
      <c r="TC100">
        <v>0</v>
      </c>
      <c r="TD100">
        <v>0</v>
      </c>
      <c r="TE100">
        <v>0</v>
      </c>
      <c r="TF100">
        <v>1</v>
      </c>
      <c r="TG100">
        <v>4</v>
      </c>
      <c r="TH100">
        <v>0</v>
      </c>
      <c r="TI100">
        <v>0</v>
      </c>
      <c r="TJ100">
        <v>1</v>
      </c>
      <c r="TK100">
        <v>0</v>
      </c>
      <c r="TL100">
        <v>0</v>
      </c>
      <c r="TM100">
        <v>1</v>
      </c>
      <c r="TN100">
        <v>0</v>
      </c>
      <c r="TO100">
        <v>0</v>
      </c>
      <c r="TP100">
        <v>0</v>
      </c>
      <c r="TQ100">
        <v>0</v>
      </c>
      <c r="TR100">
        <v>0</v>
      </c>
      <c r="TS100">
        <v>0</v>
      </c>
      <c r="TT100">
        <v>0</v>
      </c>
      <c r="TU100">
        <v>0</v>
      </c>
      <c r="TV100">
        <v>0</v>
      </c>
      <c r="TW100">
        <v>0</v>
      </c>
      <c r="TX100">
        <v>0</v>
      </c>
      <c r="TY100">
        <v>0</v>
      </c>
      <c r="TZ100">
        <v>0</v>
      </c>
      <c r="UA100">
        <v>0</v>
      </c>
      <c r="UB100">
        <v>0</v>
      </c>
      <c r="UC100">
        <v>0</v>
      </c>
      <c r="UD100">
        <v>0</v>
      </c>
      <c r="UE100">
        <v>5</v>
      </c>
      <c r="UF100">
        <v>1</v>
      </c>
      <c r="UG100">
        <v>1</v>
      </c>
      <c r="UH100">
        <v>1</v>
      </c>
      <c r="UI100">
        <v>0</v>
      </c>
      <c r="UJ100">
        <v>1</v>
      </c>
      <c r="UK100">
        <v>0</v>
      </c>
      <c r="UL100">
        <v>0</v>
      </c>
      <c r="UM100">
        <v>0</v>
      </c>
      <c r="UN100">
        <v>0</v>
      </c>
      <c r="UO100">
        <v>0</v>
      </c>
      <c r="UP100">
        <v>0</v>
      </c>
      <c r="UQ100">
        <v>0</v>
      </c>
      <c r="UR100">
        <v>0</v>
      </c>
      <c r="US100">
        <v>0</v>
      </c>
      <c r="UT100">
        <v>0</v>
      </c>
      <c r="UU100">
        <v>0</v>
      </c>
      <c r="UV100">
        <v>0</v>
      </c>
      <c r="UW100">
        <v>0</v>
      </c>
      <c r="UX100">
        <v>0</v>
      </c>
      <c r="UY100">
        <v>0</v>
      </c>
      <c r="UZ100">
        <v>0</v>
      </c>
      <c r="VA100">
        <v>0</v>
      </c>
      <c r="VB100">
        <v>0</v>
      </c>
      <c r="VC100">
        <v>0</v>
      </c>
      <c r="VD100">
        <v>0</v>
      </c>
      <c r="VE100">
        <v>0</v>
      </c>
      <c r="VF100">
        <v>0</v>
      </c>
      <c r="VG100">
        <v>0</v>
      </c>
      <c r="VH100">
        <v>0</v>
      </c>
      <c r="VI100">
        <v>0</v>
      </c>
      <c r="VJ100">
        <v>0</v>
      </c>
      <c r="VK100">
        <v>0</v>
      </c>
      <c r="VL100">
        <v>0</v>
      </c>
      <c r="VM100">
        <v>0</v>
      </c>
      <c r="VN100">
        <v>0</v>
      </c>
      <c r="VO100">
        <v>0</v>
      </c>
      <c r="VP100">
        <v>2</v>
      </c>
      <c r="VQ100">
        <v>0</v>
      </c>
      <c r="VR100">
        <v>2</v>
      </c>
      <c r="VS100">
        <v>0</v>
      </c>
      <c r="VT100">
        <v>0</v>
      </c>
      <c r="VU100">
        <v>0</v>
      </c>
      <c r="VV100">
        <v>0</v>
      </c>
      <c r="VW100">
        <v>0</v>
      </c>
      <c r="VX100">
        <v>0</v>
      </c>
      <c r="VY100">
        <v>0</v>
      </c>
      <c r="VZ100">
        <v>0</v>
      </c>
      <c r="WA100">
        <v>0</v>
      </c>
      <c r="WB100">
        <v>0</v>
      </c>
      <c r="WC100">
        <v>0</v>
      </c>
      <c r="WD100">
        <v>0</v>
      </c>
      <c r="WE100">
        <v>0</v>
      </c>
      <c r="WF100">
        <v>0</v>
      </c>
      <c r="WG100">
        <v>0</v>
      </c>
      <c r="WH100">
        <v>0</v>
      </c>
      <c r="WI100">
        <v>0</v>
      </c>
      <c r="WJ100">
        <v>0</v>
      </c>
      <c r="WK100">
        <v>0</v>
      </c>
      <c r="WL100">
        <v>0</v>
      </c>
      <c r="WM100">
        <v>0</v>
      </c>
      <c r="WN100">
        <v>0</v>
      </c>
      <c r="WO100">
        <v>0</v>
      </c>
      <c r="WP100">
        <v>0</v>
      </c>
      <c r="WQ100">
        <v>0</v>
      </c>
      <c r="WR100">
        <v>0</v>
      </c>
      <c r="WS100">
        <v>0</v>
      </c>
      <c r="WT100">
        <v>0</v>
      </c>
      <c r="WU100">
        <v>0</v>
      </c>
      <c r="WV100">
        <v>0</v>
      </c>
      <c r="WW100">
        <v>0</v>
      </c>
      <c r="WX100">
        <v>0</v>
      </c>
      <c r="WY100">
        <v>0</v>
      </c>
      <c r="WZ100">
        <v>0</v>
      </c>
      <c r="XA100">
        <v>0</v>
      </c>
      <c r="XB100">
        <v>0</v>
      </c>
      <c r="XC100">
        <v>0</v>
      </c>
      <c r="XD100">
        <v>0</v>
      </c>
      <c r="XE100">
        <v>0</v>
      </c>
      <c r="XF100">
        <v>0</v>
      </c>
      <c r="XG100">
        <v>0</v>
      </c>
      <c r="XH100">
        <v>0</v>
      </c>
      <c r="XI100">
        <v>0</v>
      </c>
      <c r="XJ100">
        <v>0</v>
      </c>
      <c r="XK100">
        <v>0</v>
      </c>
      <c r="XL100">
        <v>0</v>
      </c>
      <c r="XM100">
        <v>0</v>
      </c>
      <c r="XN100">
        <v>0</v>
      </c>
      <c r="XO100">
        <v>0</v>
      </c>
      <c r="XP100">
        <v>0</v>
      </c>
      <c r="XQ100">
        <v>0</v>
      </c>
      <c r="XR100">
        <v>0</v>
      </c>
      <c r="XS100">
        <v>0</v>
      </c>
      <c r="XT100">
        <v>0</v>
      </c>
      <c r="XU100">
        <v>0</v>
      </c>
      <c r="XV100">
        <v>1</v>
      </c>
      <c r="XW100">
        <v>0</v>
      </c>
      <c r="XX100">
        <v>0</v>
      </c>
      <c r="XY100">
        <v>0</v>
      </c>
      <c r="XZ100">
        <v>0</v>
      </c>
      <c r="YA100">
        <v>0</v>
      </c>
      <c r="YB100">
        <v>0</v>
      </c>
      <c r="YC100">
        <v>0</v>
      </c>
      <c r="YD100">
        <v>0</v>
      </c>
      <c r="YE100">
        <v>0</v>
      </c>
      <c r="YF100">
        <v>0</v>
      </c>
      <c r="YG100">
        <v>0</v>
      </c>
      <c r="YH100">
        <v>0</v>
      </c>
      <c r="YI100">
        <v>0</v>
      </c>
      <c r="YJ100">
        <v>0</v>
      </c>
      <c r="YK100">
        <v>0</v>
      </c>
      <c r="YL100">
        <v>0</v>
      </c>
      <c r="YM100">
        <v>0</v>
      </c>
      <c r="YN100">
        <v>0</v>
      </c>
      <c r="YO100">
        <v>0</v>
      </c>
      <c r="YP100">
        <v>0</v>
      </c>
      <c r="YQ100">
        <v>0</v>
      </c>
      <c r="YR100">
        <v>0</v>
      </c>
      <c r="YS100">
        <v>0</v>
      </c>
      <c r="YT100">
        <v>0</v>
      </c>
      <c r="YU100">
        <v>0</v>
      </c>
      <c r="YV100">
        <v>0</v>
      </c>
      <c r="YW100">
        <v>0</v>
      </c>
      <c r="YX100">
        <v>0</v>
      </c>
      <c r="YY100">
        <v>0</v>
      </c>
      <c r="YZ100">
        <v>0</v>
      </c>
      <c r="ZA100">
        <v>0</v>
      </c>
      <c r="ZB100">
        <v>0</v>
      </c>
      <c r="ZC100">
        <v>0</v>
      </c>
      <c r="ZD100">
        <v>0</v>
      </c>
      <c r="ZE100">
        <v>0</v>
      </c>
      <c r="ZF100">
        <v>0</v>
      </c>
      <c r="ZG100">
        <v>0</v>
      </c>
      <c r="ZH100">
        <v>0</v>
      </c>
      <c r="ZI100">
        <v>0</v>
      </c>
      <c r="ZJ100">
        <v>0</v>
      </c>
      <c r="ZK100">
        <v>0</v>
      </c>
      <c r="ZL100">
        <v>0</v>
      </c>
      <c r="ZM100">
        <v>0</v>
      </c>
      <c r="ZN100">
        <v>0</v>
      </c>
      <c r="ZO100">
        <v>0</v>
      </c>
      <c r="ZP100">
        <v>0</v>
      </c>
      <c r="ZQ100">
        <v>0</v>
      </c>
      <c r="ZR100">
        <v>0</v>
      </c>
      <c r="ZS100">
        <v>0</v>
      </c>
      <c r="ZT100">
        <v>0</v>
      </c>
      <c r="ZU100">
        <v>0</v>
      </c>
      <c r="ZV100">
        <v>0</v>
      </c>
      <c r="ZW100">
        <v>0</v>
      </c>
      <c r="ZX100">
        <v>0</v>
      </c>
      <c r="ZY100">
        <v>0</v>
      </c>
      <c r="ZZ100">
        <v>0</v>
      </c>
      <c r="AAA100">
        <v>0</v>
      </c>
      <c r="AAB100">
        <v>0</v>
      </c>
      <c r="AAC100">
        <v>0</v>
      </c>
      <c r="AAD100">
        <v>0</v>
      </c>
      <c r="AAE100">
        <v>0</v>
      </c>
      <c r="AAF100">
        <v>0</v>
      </c>
      <c r="AAG100">
        <v>0</v>
      </c>
      <c r="AAH100">
        <v>0</v>
      </c>
      <c r="AAI100">
        <v>0</v>
      </c>
      <c r="AAJ100">
        <v>0</v>
      </c>
      <c r="AAK100">
        <v>0</v>
      </c>
      <c r="AAL100">
        <v>0</v>
      </c>
      <c r="AAM100">
        <v>0</v>
      </c>
      <c r="AAN100">
        <v>0</v>
      </c>
      <c r="AAO100">
        <v>0</v>
      </c>
      <c r="AAP100">
        <v>1</v>
      </c>
      <c r="AAQ100">
        <v>0</v>
      </c>
      <c r="AAR100">
        <v>0</v>
      </c>
      <c r="AAS100">
        <v>0</v>
      </c>
      <c r="AAT100">
        <v>0</v>
      </c>
      <c r="AAU100">
        <v>0</v>
      </c>
      <c r="AAV100">
        <v>0</v>
      </c>
      <c r="AAW100">
        <v>0</v>
      </c>
      <c r="AAX100">
        <v>0</v>
      </c>
      <c r="AAY100">
        <v>0</v>
      </c>
      <c r="AAZ100">
        <v>0</v>
      </c>
      <c r="ABA100">
        <v>0</v>
      </c>
      <c r="ABB100">
        <v>0</v>
      </c>
      <c r="ABD100">
        <v>189</v>
      </c>
      <c r="ABH100">
        <v>0</v>
      </c>
      <c r="ABI100">
        <v>0</v>
      </c>
      <c r="ABJ100">
        <v>0</v>
      </c>
      <c r="ABK100">
        <v>0</v>
      </c>
      <c r="ABL100">
        <v>0</v>
      </c>
      <c r="ABM100">
        <v>1</v>
      </c>
      <c r="ABN100">
        <v>0</v>
      </c>
      <c r="ABO100">
        <v>0</v>
      </c>
      <c r="ABP100">
        <v>0</v>
      </c>
      <c r="ABQ100">
        <v>1</v>
      </c>
      <c r="ABR100">
        <v>0</v>
      </c>
      <c r="ABS100">
        <v>0</v>
      </c>
      <c r="ABT100">
        <v>0</v>
      </c>
      <c r="ABU100">
        <v>0</v>
      </c>
      <c r="ABV100">
        <v>0</v>
      </c>
      <c r="ABW100">
        <v>0</v>
      </c>
      <c r="ABX100">
        <v>0</v>
      </c>
      <c r="ABY100">
        <v>0</v>
      </c>
      <c r="ABZ100">
        <v>0</v>
      </c>
      <c r="ACA100">
        <v>0</v>
      </c>
      <c r="ACB100">
        <v>0</v>
      </c>
      <c r="ACC100">
        <v>0</v>
      </c>
      <c r="ACD100">
        <v>0</v>
      </c>
      <c r="ACE100">
        <v>0</v>
      </c>
      <c r="ACF100">
        <v>0</v>
      </c>
      <c r="ACG100">
        <v>0</v>
      </c>
      <c r="ACH100">
        <v>0</v>
      </c>
      <c r="ACI100">
        <v>2</v>
      </c>
      <c r="ACJ100">
        <v>0</v>
      </c>
      <c r="ACK100">
        <v>0</v>
      </c>
      <c r="ACL100">
        <v>0</v>
      </c>
      <c r="ACM100">
        <v>0</v>
      </c>
      <c r="ACR100">
        <v>0</v>
      </c>
      <c r="ACS100">
        <v>0</v>
      </c>
      <c r="ACT100">
        <v>1</v>
      </c>
      <c r="ACU100">
        <v>1</v>
      </c>
      <c r="ACV100">
        <v>1</v>
      </c>
      <c r="ACW100">
        <v>0</v>
      </c>
      <c r="ACX100">
        <v>0</v>
      </c>
      <c r="ACY100">
        <v>0</v>
      </c>
      <c r="ACZ100">
        <v>0</v>
      </c>
      <c r="ADA100">
        <v>0</v>
      </c>
      <c r="ADB100">
        <v>1</v>
      </c>
      <c r="ADC100">
        <v>1</v>
      </c>
      <c r="ADD100">
        <v>0</v>
      </c>
      <c r="ADE100">
        <v>0</v>
      </c>
      <c r="ADF100">
        <v>0</v>
      </c>
      <c r="ADG100">
        <v>0</v>
      </c>
      <c r="ADH100">
        <v>1</v>
      </c>
      <c r="ADI100">
        <v>0</v>
      </c>
      <c r="ADJ100">
        <v>0</v>
      </c>
      <c r="ADK100">
        <v>0</v>
      </c>
      <c r="ADL100">
        <v>0</v>
      </c>
      <c r="ADM100">
        <v>0</v>
      </c>
      <c r="ADN100">
        <v>0</v>
      </c>
      <c r="ADO100">
        <v>0</v>
      </c>
      <c r="ADP100">
        <v>1</v>
      </c>
      <c r="ADQ100">
        <v>0</v>
      </c>
      <c r="ADR100">
        <v>0</v>
      </c>
      <c r="ADS100">
        <v>0</v>
      </c>
      <c r="ADT100">
        <v>1</v>
      </c>
      <c r="ADU100">
        <v>0</v>
      </c>
      <c r="ADV100">
        <v>0</v>
      </c>
      <c r="ADW100">
        <v>0</v>
      </c>
      <c r="ADX100">
        <v>0</v>
      </c>
      <c r="ADY100">
        <v>0</v>
      </c>
      <c r="ADZ100">
        <v>0</v>
      </c>
      <c r="AEA100">
        <v>0</v>
      </c>
      <c r="AEB100">
        <v>0</v>
      </c>
      <c r="AEC100">
        <v>0</v>
      </c>
      <c r="AED100">
        <v>0</v>
      </c>
      <c r="AEE100">
        <v>0</v>
      </c>
      <c r="AEF100">
        <v>0</v>
      </c>
      <c r="AEG100">
        <v>0</v>
      </c>
      <c r="AEH100">
        <v>0</v>
      </c>
      <c r="AEI100">
        <v>0</v>
      </c>
      <c r="AEJ100">
        <v>0</v>
      </c>
      <c r="AEK100">
        <v>0</v>
      </c>
      <c r="AEL100">
        <v>1</v>
      </c>
      <c r="AEM100">
        <v>0</v>
      </c>
      <c r="AEN100">
        <v>0</v>
      </c>
      <c r="AEO100">
        <v>0</v>
      </c>
      <c r="AEP100">
        <v>0</v>
      </c>
      <c r="AEQ100" t="s">
        <v>471</v>
      </c>
      <c r="AET100">
        <v>1</v>
      </c>
      <c r="AEU100">
        <v>0</v>
      </c>
      <c r="AEV100">
        <v>0</v>
      </c>
      <c r="AEW100">
        <v>0</v>
      </c>
      <c r="AEX100">
        <v>0</v>
      </c>
      <c r="AEY100">
        <v>0</v>
      </c>
      <c r="AEZ100">
        <v>0</v>
      </c>
      <c r="AFA100">
        <v>0</v>
      </c>
      <c r="AFB100">
        <v>0</v>
      </c>
      <c r="AFC100">
        <v>0</v>
      </c>
      <c r="AFD100">
        <v>0</v>
      </c>
      <c r="AFE100">
        <v>0</v>
      </c>
      <c r="AFF100">
        <v>0</v>
      </c>
      <c r="AFG100">
        <v>0</v>
      </c>
      <c r="AFH100">
        <v>3</v>
      </c>
      <c r="AFI100">
        <v>0</v>
      </c>
      <c r="AFJ100">
        <v>0</v>
      </c>
      <c r="AFK100">
        <v>0</v>
      </c>
      <c r="AFL100">
        <v>0</v>
      </c>
      <c r="AFM100">
        <v>0</v>
      </c>
      <c r="AFN100" t="s">
        <v>471</v>
      </c>
      <c r="AFO100" t="s">
        <v>471</v>
      </c>
    </row>
    <row r="101" spans="2:847" x14ac:dyDescent="0.2">
      <c r="B101" t="s">
        <v>334</v>
      </c>
      <c r="D101">
        <v>1</v>
      </c>
      <c r="E101">
        <v>1</v>
      </c>
      <c r="F101">
        <v>1</v>
      </c>
      <c r="G101">
        <v>0</v>
      </c>
      <c r="H101">
        <v>1</v>
      </c>
      <c r="I101">
        <v>0</v>
      </c>
      <c r="J101">
        <v>0</v>
      </c>
      <c r="K101">
        <v>0</v>
      </c>
      <c r="L101">
        <v>1</v>
      </c>
      <c r="M101">
        <v>2</v>
      </c>
      <c r="N101">
        <v>1</v>
      </c>
      <c r="O101">
        <v>1</v>
      </c>
      <c r="P101">
        <v>0</v>
      </c>
      <c r="Q101">
        <v>0</v>
      </c>
      <c r="R101">
        <v>2</v>
      </c>
      <c r="S101">
        <v>0</v>
      </c>
      <c r="T101">
        <v>0</v>
      </c>
      <c r="U101">
        <v>1</v>
      </c>
      <c r="V101">
        <v>0</v>
      </c>
      <c r="W101">
        <v>0</v>
      </c>
      <c r="X101">
        <v>0</v>
      </c>
      <c r="Y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0</v>
      </c>
      <c r="AM101">
        <v>0</v>
      </c>
      <c r="AN101">
        <v>0</v>
      </c>
      <c r="AO101">
        <v>0</v>
      </c>
      <c r="AP101">
        <v>0</v>
      </c>
      <c r="AQ101">
        <v>0</v>
      </c>
      <c r="AR101">
        <v>0</v>
      </c>
      <c r="AS101">
        <v>0</v>
      </c>
      <c r="AT101">
        <v>0</v>
      </c>
      <c r="AU101">
        <v>0</v>
      </c>
      <c r="AV101">
        <v>1</v>
      </c>
      <c r="AW101">
        <v>0</v>
      </c>
      <c r="AX101">
        <v>0</v>
      </c>
      <c r="AY101">
        <v>0</v>
      </c>
      <c r="AZ101">
        <v>0</v>
      </c>
      <c r="BA101">
        <v>0</v>
      </c>
      <c r="BB101">
        <v>0</v>
      </c>
      <c r="BC101">
        <v>3</v>
      </c>
      <c r="BD101">
        <v>0</v>
      </c>
      <c r="BE101">
        <v>1</v>
      </c>
      <c r="BF101">
        <v>1</v>
      </c>
      <c r="BG101">
        <v>0</v>
      </c>
      <c r="BH101">
        <v>0</v>
      </c>
      <c r="BI101">
        <v>0</v>
      </c>
      <c r="BJ101">
        <v>0</v>
      </c>
      <c r="BK101">
        <v>0</v>
      </c>
      <c r="BL101">
        <v>0</v>
      </c>
      <c r="BM101">
        <v>0</v>
      </c>
      <c r="BN101">
        <v>0</v>
      </c>
      <c r="BO101">
        <v>0</v>
      </c>
      <c r="BP101">
        <v>0</v>
      </c>
      <c r="BQ101">
        <v>0</v>
      </c>
      <c r="BR101">
        <v>0</v>
      </c>
      <c r="BS101">
        <v>0</v>
      </c>
      <c r="BT101">
        <v>0</v>
      </c>
      <c r="BU101">
        <v>0</v>
      </c>
      <c r="BV101">
        <v>0</v>
      </c>
      <c r="BW101">
        <v>0</v>
      </c>
      <c r="BX101">
        <v>0</v>
      </c>
      <c r="BY101">
        <v>2</v>
      </c>
      <c r="BZ101">
        <v>0</v>
      </c>
      <c r="CA101">
        <v>0</v>
      </c>
      <c r="CB101">
        <v>0</v>
      </c>
      <c r="CC101">
        <v>0</v>
      </c>
      <c r="CD101">
        <v>1</v>
      </c>
      <c r="CE101">
        <v>0</v>
      </c>
      <c r="CF101">
        <v>0</v>
      </c>
      <c r="CG101">
        <v>0</v>
      </c>
      <c r="CH101">
        <v>0</v>
      </c>
      <c r="CI101">
        <v>1</v>
      </c>
      <c r="CJ101">
        <v>0</v>
      </c>
      <c r="CK101">
        <v>0</v>
      </c>
      <c r="CL101">
        <v>0</v>
      </c>
      <c r="CM101">
        <v>0</v>
      </c>
      <c r="CN101">
        <v>0</v>
      </c>
      <c r="CO101">
        <v>0</v>
      </c>
      <c r="CP101">
        <v>0</v>
      </c>
      <c r="CQ101">
        <v>0</v>
      </c>
      <c r="CR101">
        <v>0</v>
      </c>
      <c r="CS101">
        <v>0</v>
      </c>
      <c r="CT101">
        <v>0</v>
      </c>
      <c r="CU101">
        <v>0</v>
      </c>
      <c r="CV101">
        <v>0</v>
      </c>
      <c r="CW101">
        <v>0</v>
      </c>
      <c r="CX101">
        <v>0</v>
      </c>
      <c r="CY101">
        <v>0</v>
      </c>
      <c r="CZ101">
        <v>0</v>
      </c>
      <c r="DA101">
        <v>0</v>
      </c>
      <c r="DB101">
        <v>0</v>
      </c>
      <c r="DC101">
        <v>1</v>
      </c>
      <c r="DD101">
        <v>0</v>
      </c>
      <c r="DE101">
        <v>0</v>
      </c>
      <c r="DF101">
        <v>0</v>
      </c>
      <c r="DG101">
        <v>0</v>
      </c>
      <c r="DH101">
        <v>0</v>
      </c>
      <c r="DI101">
        <v>0</v>
      </c>
      <c r="DJ101">
        <v>0</v>
      </c>
      <c r="DK101">
        <v>0</v>
      </c>
      <c r="DL101">
        <v>1</v>
      </c>
      <c r="DM101">
        <v>0</v>
      </c>
      <c r="DN101">
        <v>0</v>
      </c>
      <c r="DO101">
        <v>0</v>
      </c>
      <c r="DP101">
        <v>0</v>
      </c>
      <c r="DQ101">
        <v>1</v>
      </c>
      <c r="DR101">
        <v>0</v>
      </c>
      <c r="DS101">
        <v>0</v>
      </c>
      <c r="DT101">
        <v>0</v>
      </c>
      <c r="DU101">
        <v>0</v>
      </c>
      <c r="DV101">
        <v>0</v>
      </c>
      <c r="DW101">
        <v>0</v>
      </c>
      <c r="DX101">
        <v>0</v>
      </c>
      <c r="DY101">
        <v>0</v>
      </c>
      <c r="DZ101">
        <v>0</v>
      </c>
      <c r="EA101">
        <v>0</v>
      </c>
      <c r="EB101">
        <v>0</v>
      </c>
      <c r="EC101">
        <v>0</v>
      </c>
      <c r="ED101">
        <v>0</v>
      </c>
      <c r="EE101">
        <v>0</v>
      </c>
      <c r="EF101">
        <v>0</v>
      </c>
      <c r="EG101">
        <v>0</v>
      </c>
      <c r="EH101">
        <v>0</v>
      </c>
      <c r="EI101">
        <v>0</v>
      </c>
      <c r="EJ101">
        <v>0</v>
      </c>
      <c r="EK101">
        <v>0</v>
      </c>
      <c r="EL101">
        <v>0</v>
      </c>
      <c r="EM101">
        <v>0</v>
      </c>
      <c r="EN101">
        <v>0</v>
      </c>
      <c r="EO101">
        <v>0</v>
      </c>
      <c r="EP101">
        <v>0</v>
      </c>
      <c r="EQ101">
        <v>0</v>
      </c>
      <c r="ER101">
        <v>0</v>
      </c>
      <c r="ES101">
        <v>0</v>
      </c>
      <c r="ET101">
        <v>0</v>
      </c>
      <c r="EU101">
        <v>0</v>
      </c>
      <c r="EV101">
        <v>0</v>
      </c>
      <c r="EW101">
        <v>0</v>
      </c>
      <c r="EX101">
        <v>2</v>
      </c>
      <c r="EY101">
        <v>0</v>
      </c>
      <c r="EZ101">
        <v>1</v>
      </c>
      <c r="FA101">
        <v>1</v>
      </c>
      <c r="FB101">
        <v>1</v>
      </c>
      <c r="FC101">
        <v>1</v>
      </c>
      <c r="FD101">
        <v>0</v>
      </c>
      <c r="FE101">
        <v>0</v>
      </c>
      <c r="FF101">
        <v>0</v>
      </c>
      <c r="FG101">
        <v>0</v>
      </c>
      <c r="FH101">
        <v>0</v>
      </c>
      <c r="FI101">
        <v>0</v>
      </c>
      <c r="FJ101">
        <v>0</v>
      </c>
      <c r="FK101">
        <v>0</v>
      </c>
      <c r="FL101">
        <v>0</v>
      </c>
      <c r="FM101">
        <v>0</v>
      </c>
      <c r="FN101">
        <v>0</v>
      </c>
      <c r="FO101">
        <v>0</v>
      </c>
      <c r="FP101">
        <v>0</v>
      </c>
      <c r="FQ101">
        <v>0</v>
      </c>
      <c r="FR101">
        <v>0</v>
      </c>
      <c r="FS101">
        <v>0</v>
      </c>
      <c r="FT101">
        <v>0</v>
      </c>
      <c r="FU101">
        <v>0</v>
      </c>
      <c r="FV101">
        <v>0</v>
      </c>
      <c r="FW101">
        <v>0</v>
      </c>
      <c r="FX101">
        <v>0</v>
      </c>
      <c r="FY101">
        <v>0</v>
      </c>
      <c r="FZ101">
        <v>1</v>
      </c>
      <c r="GA101">
        <v>0</v>
      </c>
      <c r="GB101">
        <v>0</v>
      </c>
      <c r="GC101">
        <v>0</v>
      </c>
      <c r="GD101">
        <v>0</v>
      </c>
      <c r="GE101">
        <v>0</v>
      </c>
      <c r="GF101">
        <v>0</v>
      </c>
      <c r="GG101">
        <v>0</v>
      </c>
      <c r="GH101">
        <v>0</v>
      </c>
      <c r="GI101">
        <v>0</v>
      </c>
      <c r="GJ101">
        <v>0</v>
      </c>
      <c r="GK101">
        <v>0</v>
      </c>
      <c r="GL101">
        <v>0</v>
      </c>
      <c r="GM101">
        <v>0</v>
      </c>
      <c r="GN101">
        <v>0</v>
      </c>
      <c r="GO101">
        <v>0</v>
      </c>
      <c r="GP101">
        <v>0</v>
      </c>
      <c r="GQ101">
        <v>0</v>
      </c>
      <c r="GR101">
        <v>0</v>
      </c>
      <c r="GS101">
        <v>0</v>
      </c>
      <c r="GT101">
        <v>0</v>
      </c>
      <c r="GU101">
        <v>0</v>
      </c>
      <c r="GV101">
        <v>0</v>
      </c>
      <c r="GW101">
        <v>0</v>
      </c>
      <c r="GX101">
        <v>0</v>
      </c>
      <c r="GY101">
        <v>0</v>
      </c>
      <c r="GZ101">
        <v>0</v>
      </c>
      <c r="HA101">
        <v>0</v>
      </c>
      <c r="HB101">
        <v>0</v>
      </c>
      <c r="HC101">
        <v>0</v>
      </c>
      <c r="HD101">
        <v>0</v>
      </c>
      <c r="HE101">
        <v>0</v>
      </c>
      <c r="HF101">
        <v>0</v>
      </c>
      <c r="HG101">
        <v>0</v>
      </c>
      <c r="HH101">
        <v>0</v>
      </c>
      <c r="HI101">
        <v>1</v>
      </c>
      <c r="HJ101">
        <v>0</v>
      </c>
      <c r="HK101">
        <v>0</v>
      </c>
      <c r="HL101">
        <v>0</v>
      </c>
      <c r="HM101">
        <v>0</v>
      </c>
      <c r="HN101">
        <v>0</v>
      </c>
      <c r="HO101">
        <v>0</v>
      </c>
      <c r="HP101">
        <v>0</v>
      </c>
      <c r="HQ101">
        <v>0</v>
      </c>
      <c r="HR101">
        <v>0</v>
      </c>
      <c r="HS101">
        <v>0</v>
      </c>
      <c r="HT101">
        <v>0</v>
      </c>
      <c r="HU101">
        <v>0</v>
      </c>
      <c r="HV101">
        <v>0</v>
      </c>
      <c r="HW101">
        <v>1</v>
      </c>
      <c r="HX101">
        <v>0</v>
      </c>
      <c r="HY101">
        <v>0</v>
      </c>
      <c r="HZ101">
        <v>0</v>
      </c>
      <c r="IA101">
        <v>0</v>
      </c>
      <c r="IB101">
        <v>0</v>
      </c>
      <c r="IC101">
        <v>1</v>
      </c>
      <c r="ID101">
        <v>0</v>
      </c>
      <c r="IE101">
        <v>1</v>
      </c>
      <c r="IF101">
        <v>0</v>
      </c>
      <c r="IG101">
        <v>0</v>
      </c>
      <c r="IH101">
        <v>0</v>
      </c>
      <c r="II101">
        <v>0</v>
      </c>
      <c r="IJ101">
        <v>0</v>
      </c>
      <c r="IK101">
        <v>0</v>
      </c>
      <c r="IL101">
        <v>0</v>
      </c>
      <c r="IM101">
        <v>0</v>
      </c>
      <c r="IN101">
        <v>0</v>
      </c>
      <c r="IO101">
        <v>0</v>
      </c>
      <c r="IP101">
        <v>0</v>
      </c>
      <c r="IQ101">
        <v>0</v>
      </c>
      <c r="IR101">
        <v>0</v>
      </c>
      <c r="IS101">
        <v>0</v>
      </c>
      <c r="IT101">
        <v>0</v>
      </c>
      <c r="IU101">
        <v>0</v>
      </c>
      <c r="IV101">
        <v>0</v>
      </c>
      <c r="IW101">
        <v>0</v>
      </c>
      <c r="IX101">
        <v>0</v>
      </c>
      <c r="IY101">
        <v>0</v>
      </c>
      <c r="IZ101">
        <v>0</v>
      </c>
      <c r="JA101">
        <v>0</v>
      </c>
      <c r="JB101">
        <v>0</v>
      </c>
      <c r="JC101">
        <v>0</v>
      </c>
      <c r="JD101">
        <v>0</v>
      </c>
      <c r="JE101">
        <v>0</v>
      </c>
      <c r="JF101">
        <v>0</v>
      </c>
      <c r="JG101">
        <v>0</v>
      </c>
      <c r="JH101">
        <v>0</v>
      </c>
      <c r="JI101">
        <v>0</v>
      </c>
      <c r="JJ101">
        <v>0</v>
      </c>
      <c r="JK101">
        <v>0</v>
      </c>
      <c r="JL101">
        <v>0</v>
      </c>
      <c r="JM101">
        <v>1</v>
      </c>
      <c r="JN101">
        <v>0</v>
      </c>
      <c r="JO101">
        <v>0</v>
      </c>
      <c r="JP101">
        <v>0</v>
      </c>
      <c r="JQ101">
        <v>0</v>
      </c>
      <c r="JR101">
        <v>0</v>
      </c>
      <c r="JS101">
        <v>0</v>
      </c>
      <c r="JT101">
        <v>0</v>
      </c>
      <c r="JU101">
        <v>0</v>
      </c>
      <c r="JV101">
        <v>0</v>
      </c>
      <c r="JW101">
        <v>0</v>
      </c>
      <c r="JX101">
        <v>0</v>
      </c>
      <c r="JY101">
        <v>0</v>
      </c>
      <c r="JZ101">
        <v>0</v>
      </c>
      <c r="KA101">
        <v>0</v>
      </c>
      <c r="KB101">
        <v>0</v>
      </c>
      <c r="KC101">
        <v>0</v>
      </c>
      <c r="KD101">
        <v>0</v>
      </c>
      <c r="KE101">
        <v>0</v>
      </c>
      <c r="KF101">
        <v>0</v>
      </c>
      <c r="KG101">
        <v>0</v>
      </c>
      <c r="KH101">
        <v>0</v>
      </c>
      <c r="KI101">
        <v>0</v>
      </c>
      <c r="KJ101">
        <v>0</v>
      </c>
      <c r="KK101">
        <v>0</v>
      </c>
      <c r="KL101">
        <v>0</v>
      </c>
      <c r="KM101">
        <v>0</v>
      </c>
      <c r="KN101">
        <v>0</v>
      </c>
      <c r="KO101">
        <v>0</v>
      </c>
      <c r="KP101">
        <v>0</v>
      </c>
      <c r="KQ101">
        <v>0</v>
      </c>
      <c r="KR101">
        <v>0</v>
      </c>
      <c r="KS101">
        <v>0</v>
      </c>
      <c r="KT101">
        <v>0</v>
      </c>
      <c r="KU101">
        <v>0</v>
      </c>
      <c r="KV101">
        <v>0</v>
      </c>
      <c r="KW101">
        <v>0</v>
      </c>
      <c r="KX101">
        <v>0</v>
      </c>
      <c r="KY101">
        <v>0</v>
      </c>
      <c r="KZ101">
        <v>0</v>
      </c>
      <c r="LA101">
        <v>0</v>
      </c>
      <c r="LB101">
        <v>0</v>
      </c>
      <c r="LC101">
        <v>0</v>
      </c>
      <c r="LD101">
        <v>0</v>
      </c>
      <c r="LE101">
        <v>0</v>
      </c>
      <c r="LF101">
        <v>0</v>
      </c>
      <c r="LG101">
        <v>1</v>
      </c>
      <c r="LH101">
        <v>0</v>
      </c>
      <c r="LI101">
        <v>0</v>
      </c>
      <c r="LJ101">
        <v>0</v>
      </c>
      <c r="LK101">
        <v>0</v>
      </c>
      <c r="LL101">
        <v>0</v>
      </c>
      <c r="LM101">
        <v>0</v>
      </c>
      <c r="LN101">
        <v>0</v>
      </c>
      <c r="LO101">
        <v>0</v>
      </c>
      <c r="LP101">
        <v>0</v>
      </c>
      <c r="LQ101">
        <v>0</v>
      </c>
      <c r="LR101">
        <v>0</v>
      </c>
      <c r="LS101">
        <v>0</v>
      </c>
      <c r="LT101">
        <v>0</v>
      </c>
      <c r="LU101">
        <v>0</v>
      </c>
      <c r="LV101">
        <v>0</v>
      </c>
      <c r="LW101">
        <v>0</v>
      </c>
      <c r="LX101">
        <v>0</v>
      </c>
      <c r="LY101">
        <v>0</v>
      </c>
      <c r="LZ101">
        <v>0</v>
      </c>
      <c r="MA101">
        <v>0</v>
      </c>
      <c r="MB101">
        <v>0</v>
      </c>
      <c r="MC101">
        <v>0</v>
      </c>
      <c r="MD101">
        <v>0</v>
      </c>
      <c r="ME101">
        <v>0</v>
      </c>
      <c r="MF101">
        <v>0</v>
      </c>
      <c r="MG101">
        <v>0</v>
      </c>
      <c r="MH101">
        <v>0</v>
      </c>
      <c r="MI101">
        <v>0</v>
      </c>
      <c r="MJ101">
        <v>0</v>
      </c>
      <c r="MK101">
        <v>0</v>
      </c>
      <c r="ML101">
        <v>0</v>
      </c>
      <c r="MM101">
        <v>0</v>
      </c>
      <c r="MN101">
        <v>0</v>
      </c>
      <c r="MO101">
        <v>0</v>
      </c>
      <c r="MP101">
        <v>0</v>
      </c>
      <c r="MQ101">
        <v>0</v>
      </c>
      <c r="MR101">
        <v>0</v>
      </c>
      <c r="MS101">
        <v>1</v>
      </c>
      <c r="MT101">
        <v>0</v>
      </c>
      <c r="MU101">
        <v>0</v>
      </c>
      <c r="MV101">
        <v>0</v>
      </c>
      <c r="MW101">
        <v>0</v>
      </c>
      <c r="MX101">
        <v>0</v>
      </c>
      <c r="MY101">
        <v>0</v>
      </c>
      <c r="MZ101">
        <v>0</v>
      </c>
      <c r="NA101">
        <v>0</v>
      </c>
      <c r="NB101">
        <v>0</v>
      </c>
      <c r="NC101">
        <v>1</v>
      </c>
      <c r="ND101">
        <v>0</v>
      </c>
      <c r="NE101">
        <v>0</v>
      </c>
      <c r="NF101">
        <v>0</v>
      </c>
      <c r="NG101">
        <v>0</v>
      </c>
      <c r="NH101">
        <v>0</v>
      </c>
      <c r="NI101">
        <v>0</v>
      </c>
      <c r="NJ101">
        <v>0</v>
      </c>
      <c r="NK101">
        <v>0</v>
      </c>
      <c r="NL101">
        <v>0</v>
      </c>
      <c r="NM101">
        <v>0</v>
      </c>
      <c r="NN101">
        <v>0</v>
      </c>
      <c r="NO101">
        <v>0</v>
      </c>
      <c r="NP101">
        <v>0</v>
      </c>
      <c r="NQ101">
        <v>0</v>
      </c>
      <c r="NR101">
        <v>0</v>
      </c>
      <c r="NS101">
        <v>0</v>
      </c>
      <c r="NT101">
        <v>0</v>
      </c>
      <c r="NU101">
        <v>0</v>
      </c>
      <c r="NV101">
        <v>0</v>
      </c>
      <c r="NW101">
        <v>0</v>
      </c>
      <c r="NX101">
        <v>0</v>
      </c>
      <c r="NY101">
        <v>1</v>
      </c>
      <c r="NZ101">
        <v>0</v>
      </c>
      <c r="OA101">
        <v>0</v>
      </c>
      <c r="OB101">
        <v>0</v>
      </c>
      <c r="OC101">
        <v>0</v>
      </c>
      <c r="OD101">
        <v>0</v>
      </c>
      <c r="OE101">
        <v>0</v>
      </c>
      <c r="OF101">
        <v>0</v>
      </c>
      <c r="OG101">
        <v>0</v>
      </c>
      <c r="OH101">
        <v>0</v>
      </c>
      <c r="OI101">
        <v>0</v>
      </c>
      <c r="OJ101">
        <v>0</v>
      </c>
      <c r="OK101">
        <v>0</v>
      </c>
      <c r="OL101">
        <v>0</v>
      </c>
      <c r="OM101">
        <v>0</v>
      </c>
      <c r="ON101">
        <v>0</v>
      </c>
      <c r="OO101">
        <v>0</v>
      </c>
      <c r="OP101">
        <v>0</v>
      </c>
      <c r="OQ101">
        <v>0</v>
      </c>
      <c r="OR101">
        <v>0</v>
      </c>
      <c r="OS101">
        <v>0</v>
      </c>
      <c r="OT101">
        <v>0</v>
      </c>
      <c r="OU101">
        <v>0</v>
      </c>
      <c r="OV101">
        <v>0</v>
      </c>
      <c r="OW101">
        <v>0</v>
      </c>
      <c r="OX101">
        <v>1</v>
      </c>
      <c r="OY101">
        <v>0</v>
      </c>
      <c r="OZ101">
        <v>0</v>
      </c>
      <c r="PA101">
        <v>0</v>
      </c>
      <c r="PB101">
        <v>0</v>
      </c>
      <c r="PC101">
        <v>0</v>
      </c>
      <c r="PD101">
        <v>0</v>
      </c>
      <c r="PE101">
        <v>0</v>
      </c>
      <c r="PF101">
        <v>0</v>
      </c>
      <c r="PG101">
        <v>0</v>
      </c>
      <c r="PH101">
        <v>0</v>
      </c>
      <c r="PI101">
        <v>0</v>
      </c>
      <c r="PJ101">
        <v>0</v>
      </c>
      <c r="PK101">
        <v>0</v>
      </c>
      <c r="PL101">
        <v>0</v>
      </c>
      <c r="PM101">
        <v>0</v>
      </c>
      <c r="PN101">
        <v>0</v>
      </c>
      <c r="PO101">
        <v>0</v>
      </c>
      <c r="PP101">
        <v>0</v>
      </c>
      <c r="PQ101">
        <v>0</v>
      </c>
      <c r="PR101">
        <v>0</v>
      </c>
      <c r="PS101">
        <v>0</v>
      </c>
      <c r="PT101">
        <v>0</v>
      </c>
      <c r="PU101">
        <v>0</v>
      </c>
      <c r="PV101">
        <v>0</v>
      </c>
      <c r="PW101">
        <v>0</v>
      </c>
      <c r="PX101">
        <v>0</v>
      </c>
      <c r="PY101">
        <v>0</v>
      </c>
      <c r="PZ101">
        <v>0</v>
      </c>
      <c r="QA101">
        <v>0</v>
      </c>
      <c r="QB101">
        <v>0</v>
      </c>
      <c r="QC101">
        <v>0</v>
      </c>
      <c r="QD101">
        <v>0</v>
      </c>
      <c r="QE101">
        <v>0</v>
      </c>
      <c r="QF101">
        <v>0</v>
      </c>
      <c r="QG101">
        <v>0</v>
      </c>
      <c r="QH101">
        <v>0</v>
      </c>
      <c r="QI101">
        <v>0</v>
      </c>
      <c r="QJ101">
        <v>0</v>
      </c>
      <c r="QK101">
        <v>0</v>
      </c>
      <c r="QL101">
        <v>0</v>
      </c>
      <c r="QM101">
        <v>0</v>
      </c>
      <c r="QN101">
        <v>0</v>
      </c>
      <c r="QO101">
        <v>0</v>
      </c>
      <c r="QP101">
        <v>0</v>
      </c>
      <c r="QQ101">
        <v>0</v>
      </c>
      <c r="QR101">
        <v>0</v>
      </c>
      <c r="QS101">
        <v>0</v>
      </c>
      <c r="QT101">
        <v>0</v>
      </c>
      <c r="QU101">
        <v>0</v>
      </c>
      <c r="QV101">
        <v>0</v>
      </c>
      <c r="QW101">
        <v>0</v>
      </c>
      <c r="QX101">
        <v>0</v>
      </c>
      <c r="QY101">
        <v>0</v>
      </c>
      <c r="QZ101">
        <v>0</v>
      </c>
      <c r="RA101">
        <v>0</v>
      </c>
      <c r="RB101">
        <v>0</v>
      </c>
      <c r="RC101">
        <v>0</v>
      </c>
      <c r="RD101">
        <v>0</v>
      </c>
      <c r="RE101">
        <v>0</v>
      </c>
      <c r="RF101">
        <v>0</v>
      </c>
      <c r="RG101">
        <v>0</v>
      </c>
      <c r="RH101">
        <v>0</v>
      </c>
      <c r="RI101">
        <v>0</v>
      </c>
      <c r="RJ101">
        <v>0</v>
      </c>
      <c r="RK101">
        <v>0</v>
      </c>
      <c r="RL101">
        <v>0</v>
      </c>
      <c r="RM101">
        <v>2</v>
      </c>
      <c r="RN101">
        <v>1</v>
      </c>
      <c r="RO101">
        <v>0</v>
      </c>
      <c r="RP101">
        <v>0</v>
      </c>
      <c r="RQ101">
        <v>0</v>
      </c>
      <c r="RR101">
        <v>0</v>
      </c>
      <c r="RS101">
        <v>1</v>
      </c>
      <c r="RT101">
        <v>1</v>
      </c>
      <c r="RU101">
        <v>0</v>
      </c>
      <c r="RV101">
        <v>0</v>
      </c>
      <c r="RW101">
        <v>0</v>
      </c>
      <c r="RX101">
        <v>0</v>
      </c>
      <c r="RY101">
        <v>0</v>
      </c>
      <c r="RZ101">
        <v>0</v>
      </c>
      <c r="SA101">
        <v>0</v>
      </c>
      <c r="SB101">
        <v>0</v>
      </c>
      <c r="SC101">
        <v>0</v>
      </c>
      <c r="SD101">
        <v>0</v>
      </c>
      <c r="SE101">
        <v>0</v>
      </c>
      <c r="SF101">
        <v>0</v>
      </c>
      <c r="SG101">
        <v>0</v>
      </c>
      <c r="SH101">
        <v>0</v>
      </c>
      <c r="SI101">
        <v>0</v>
      </c>
      <c r="SJ101">
        <v>0</v>
      </c>
      <c r="SK101">
        <v>1</v>
      </c>
      <c r="SL101">
        <v>0</v>
      </c>
      <c r="SM101">
        <v>1</v>
      </c>
      <c r="SN101">
        <v>0</v>
      </c>
      <c r="SO101">
        <v>1</v>
      </c>
      <c r="SP101">
        <v>0</v>
      </c>
      <c r="SQ101">
        <v>2</v>
      </c>
      <c r="SR101">
        <v>0</v>
      </c>
      <c r="SS101">
        <v>0</v>
      </c>
      <c r="ST101">
        <v>0</v>
      </c>
      <c r="SU101">
        <v>0</v>
      </c>
      <c r="SV101">
        <v>0</v>
      </c>
      <c r="SW101">
        <v>0</v>
      </c>
      <c r="SX101">
        <v>0</v>
      </c>
      <c r="SY101">
        <v>0</v>
      </c>
      <c r="SZ101">
        <v>0</v>
      </c>
      <c r="TA101">
        <v>0</v>
      </c>
      <c r="TB101">
        <v>0</v>
      </c>
      <c r="TC101">
        <v>0</v>
      </c>
      <c r="TD101">
        <v>0</v>
      </c>
      <c r="TE101">
        <v>0</v>
      </c>
      <c r="TF101">
        <v>0</v>
      </c>
      <c r="TG101">
        <v>3</v>
      </c>
      <c r="TH101">
        <v>0</v>
      </c>
      <c r="TI101">
        <v>1</v>
      </c>
      <c r="TJ101">
        <v>1</v>
      </c>
      <c r="TK101">
        <v>1</v>
      </c>
      <c r="TL101">
        <v>0</v>
      </c>
      <c r="TM101">
        <v>0</v>
      </c>
      <c r="TN101">
        <v>0</v>
      </c>
      <c r="TO101">
        <v>0</v>
      </c>
      <c r="TP101">
        <v>2</v>
      </c>
      <c r="TQ101">
        <v>0</v>
      </c>
      <c r="TR101">
        <v>0</v>
      </c>
      <c r="TS101">
        <v>0</v>
      </c>
      <c r="TT101">
        <v>0</v>
      </c>
      <c r="TU101">
        <v>0</v>
      </c>
      <c r="TV101">
        <v>0</v>
      </c>
      <c r="TW101">
        <v>0</v>
      </c>
      <c r="TX101">
        <v>0</v>
      </c>
      <c r="TY101">
        <v>0</v>
      </c>
      <c r="TZ101">
        <v>0</v>
      </c>
      <c r="UA101">
        <v>0</v>
      </c>
      <c r="UB101">
        <v>0</v>
      </c>
      <c r="UC101">
        <v>0</v>
      </c>
      <c r="UD101">
        <v>0</v>
      </c>
      <c r="UE101">
        <v>1</v>
      </c>
      <c r="UF101">
        <v>0</v>
      </c>
      <c r="UG101">
        <v>0</v>
      </c>
      <c r="UH101">
        <v>1</v>
      </c>
      <c r="UI101">
        <v>0</v>
      </c>
      <c r="UJ101">
        <v>1</v>
      </c>
      <c r="UK101">
        <v>0</v>
      </c>
      <c r="UL101">
        <v>0</v>
      </c>
      <c r="UM101">
        <v>0</v>
      </c>
      <c r="UN101">
        <v>0</v>
      </c>
      <c r="UO101">
        <v>0</v>
      </c>
      <c r="UP101">
        <v>0</v>
      </c>
      <c r="UQ101">
        <v>0</v>
      </c>
      <c r="UR101">
        <v>0</v>
      </c>
      <c r="US101">
        <v>0</v>
      </c>
      <c r="UT101">
        <v>1</v>
      </c>
      <c r="UU101">
        <v>0</v>
      </c>
      <c r="UV101">
        <v>0</v>
      </c>
      <c r="UW101">
        <v>0</v>
      </c>
      <c r="UX101">
        <v>0</v>
      </c>
      <c r="UY101">
        <v>0</v>
      </c>
      <c r="UZ101">
        <v>0</v>
      </c>
      <c r="VA101">
        <v>0</v>
      </c>
      <c r="VB101">
        <v>0</v>
      </c>
      <c r="VC101">
        <v>0</v>
      </c>
      <c r="VD101">
        <v>0</v>
      </c>
      <c r="VE101">
        <v>0</v>
      </c>
      <c r="VF101">
        <v>0</v>
      </c>
      <c r="VG101">
        <v>0</v>
      </c>
      <c r="VH101">
        <v>0</v>
      </c>
      <c r="VI101">
        <v>0</v>
      </c>
      <c r="VJ101">
        <v>0</v>
      </c>
      <c r="VK101">
        <v>0</v>
      </c>
      <c r="VL101">
        <v>0</v>
      </c>
      <c r="VM101">
        <v>0</v>
      </c>
      <c r="VN101">
        <v>0</v>
      </c>
      <c r="VO101">
        <v>0</v>
      </c>
      <c r="VP101">
        <v>1</v>
      </c>
      <c r="VQ101">
        <v>0</v>
      </c>
      <c r="VR101">
        <v>0</v>
      </c>
      <c r="VS101">
        <v>0</v>
      </c>
      <c r="VT101">
        <v>0</v>
      </c>
      <c r="VU101">
        <v>0</v>
      </c>
      <c r="VV101">
        <v>0</v>
      </c>
      <c r="VW101">
        <v>0</v>
      </c>
      <c r="VX101">
        <v>0</v>
      </c>
      <c r="VY101">
        <v>0</v>
      </c>
      <c r="VZ101">
        <v>0</v>
      </c>
      <c r="WA101">
        <v>0</v>
      </c>
      <c r="WB101">
        <v>0</v>
      </c>
      <c r="WC101">
        <v>0</v>
      </c>
      <c r="WD101">
        <v>0</v>
      </c>
      <c r="WE101">
        <v>0</v>
      </c>
      <c r="WF101">
        <v>0</v>
      </c>
      <c r="WG101">
        <v>0</v>
      </c>
      <c r="WH101">
        <v>0</v>
      </c>
      <c r="WI101">
        <v>0</v>
      </c>
      <c r="WJ101">
        <v>0</v>
      </c>
      <c r="WK101">
        <v>0</v>
      </c>
      <c r="WL101">
        <v>0</v>
      </c>
      <c r="WM101">
        <v>0</v>
      </c>
      <c r="WN101">
        <v>0</v>
      </c>
      <c r="WO101">
        <v>0</v>
      </c>
      <c r="WP101">
        <v>0</v>
      </c>
      <c r="WQ101">
        <v>0</v>
      </c>
      <c r="WR101">
        <v>0</v>
      </c>
      <c r="WS101">
        <v>0</v>
      </c>
      <c r="WT101">
        <v>0</v>
      </c>
      <c r="WU101">
        <v>0</v>
      </c>
      <c r="WV101">
        <v>0</v>
      </c>
      <c r="WW101">
        <v>0</v>
      </c>
      <c r="WX101">
        <v>0</v>
      </c>
      <c r="WY101">
        <v>0</v>
      </c>
      <c r="WZ101">
        <v>0</v>
      </c>
      <c r="XA101">
        <v>0</v>
      </c>
      <c r="XB101">
        <v>0</v>
      </c>
      <c r="XC101">
        <v>0</v>
      </c>
      <c r="XD101">
        <v>0</v>
      </c>
      <c r="XE101">
        <v>0</v>
      </c>
      <c r="XF101">
        <v>0</v>
      </c>
      <c r="XG101">
        <v>0</v>
      </c>
      <c r="XH101">
        <v>0</v>
      </c>
      <c r="XI101">
        <v>0</v>
      </c>
      <c r="XJ101">
        <v>0</v>
      </c>
      <c r="XK101">
        <v>0</v>
      </c>
      <c r="XL101">
        <v>0</v>
      </c>
      <c r="XM101">
        <v>0</v>
      </c>
      <c r="XN101">
        <v>0</v>
      </c>
      <c r="XO101">
        <v>0</v>
      </c>
      <c r="XP101">
        <v>0</v>
      </c>
      <c r="XQ101">
        <v>0</v>
      </c>
      <c r="XR101">
        <v>0</v>
      </c>
      <c r="XS101">
        <v>0</v>
      </c>
      <c r="XT101">
        <v>0</v>
      </c>
      <c r="XU101">
        <v>0</v>
      </c>
      <c r="XV101">
        <v>0</v>
      </c>
      <c r="XW101">
        <v>0</v>
      </c>
      <c r="XX101">
        <v>0</v>
      </c>
      <c r="XY101">
        <v>0</v>
      </c>
      <c r="XZ101">
        <v>0</v>
      </c>
      <c r="YA101">
        <v>0</v>
      </c>
      <c r="YB101">
        <v>0</v>
      </c>
      <c r="YC101">
        <v>0</v>
      </c>
      <c r="YD101">
        <v>0</v>
      </c>
      <c r="YE101">
        <v>0</v>
      </c>
      <c r="YF101">
        <v>0</v>
      </c>
      <c r="YG101">
        <v>0</v>
      </c>
      <c r="YH101">
        <v>0</v>
      </c>
      <c r="YI101">
        <v>0</v>
      </c>
      <c r="YJ101">
        <v>0</v>
      </c>
      <c r="YK101">
        <v>0</v>
      </c>
      <c r="YL101">
        <v>0</v>
      </c>
      <c r="YM101">
        <v>0</v>
      </c>
      <c r="YN101">
        <v>0</v>
      </c>
      <c r="YO101">
        <v>0</v>
      </c>
      <c r="YP101">
        <v>0</v>
      </c>
      <c r="YQ101">
        <v>0</v>
      </c>
      <c r="YR101">
        <v>0</v>
      </c>
      <c r="YS101">
        <v>0</v>
      </c>
      <c r="YT101">
        <v>0</v>
      </c>
      <c r="YU101">
        <v>0</v>
      </c>
      <c r="YV101">
        <v>0</v>
      </c>
      <c r="YW101">
        <v>1</v>
      </c>
      <c r="YX101">
        <v>0</v>
      </c>
      <c r="YY101">
        <v>0</v>
      </c>
      <c r="YZ101">
        <v>0</v>
      </c>
      <c r="ZA101">
        <v>0</v>
      </c>
      <c r="ZB101">
        <v>0</v>
      </c>
      <c r="ZC101">
        <v>0</v>
      </c>
      <c r="ZD101">
        <v>0</v>
      </c>
      <c r="ZE101">
        <v>0</v>
      </c>
      <c r="ZF101">
        <v>0</v>
      </c>
      <c r="ZG101">
        <v>0</v>
      </c>
      <c r="ZH101">
        <v>0</v>
      </c>
      <c r="ZI101">
        <v>0</v>
      </c>
      <c r="ZJ101">
        <v>0</v>
      </c>
      <c r="ZK101">
        <v>0</v>
      </c>
      <c r="ZL101">
        <v>0</v>
      </c>
      <c r="ZM101">
        <v>0</v>
      </c>
      <c r="ZN101">
        <v>0</v>
      </c>
      <c r="ZO101">
        <v>0</v>
      </c>
      <c r="ZP101">
        <v>0</v>
      </c>
      <c r="ZQ101">
        <v>0</v>
      </c>
      <c r="ZR101">
        <v>0</v>
      </c>
      <c r="ZS101">
        <v>0</v>
      </c>
      <c r="ZT101">
        <v>0</v>
      </c>
      <c r="ZU101">
        <v>0</v>
      </c>
      <c r="ZV101">
        <v>0</v>
      </c>
      <c r="ZW101">
        <v>0</v>
      </c>
      <c r="ZX101">
        <v>0</v>
      </c>
      <c r="ZY101">
        <v>0</v>
      </c>
      <c r="ZZ101">
        <v>0</v>
      </c>
      <c r="AAA101">
        <v>0</v>
      </c>
      <c r="AAB101">
        <v>0</v>
      </c>
      <c r="AAC101">
        <v>0</v>
      </c>
      <c r="AAD101">
        <v>0</v>
      </c>
      <c r="AAE101">
        <v>0</v>
      </c>
      <c r="AAF101">
        <v>0</v>
      </c>
      <c r="AAG101">
        <v>0</v>
      </c>
      <c r="AAH101">
        <v>0</v>
      </c>
      <c r="AAI101">
        <v>0</v>
      </c>
      <c r="AAJ101">
        <v>0</v>
      </c>
      <c r="AAK101">
        <v>0</v>
      </c>
      <c r="AAL101">
        <v>0</v>
      </c>
      <c r="AAM101">
        <v>0</v>
      </c>
      <c r="AAN101">
        <v>0</v>
      </c>
      <c r="AAO101">
        <v>0</v>
      </c>
      <c r="AAP101">
        <v>0</v>
      </c>
      <c r="AAQ101">
        <v>0</v>
      </c>
      <c r="AAR101">
        <v>0</v>
      </c>
      <c r="AAS101">
        <v>0</v>
      </c>
      <c r="AAT101">
        <v>0</v>
      </c>
      <c r="AAU101">
        <v>0</v>
      </c>
      <c r="AAV101">
        <v>0</v>
      </c>
      <c r="AAW101">
        <v>0</v>
      </c>
      <c r="AAX101">
        <v>0</v>
      </c>
      <c r="AAY101">
        <v>0</v>
      </c>
      <c r="AAZ101">
        <v>0</v>
      </c>
      <c r="ABA101">
        <v>0</v>
      </c>
      <c r="ABB101">
        <v>0</v>
      </c>
      <c r="ABD101">
        <v>66</v>
      </c>
      <c r="ABH101" t="s">
        <v>471</v>
      </c>
      <c r="ABI101" t="s">
        <v>471</v>
      </c>
      <c r="ABJ101" t="s">
        <v>471</v>
      </c>
      <c r="ABK101" t="s">
        <v>471</v>
      </c>
      <c r="ABL101" t="s">
        <v>471</v>
      </c>
      <c r="ABM101" t="s">
        <v>471</v>
      </c>
      <c r="ABN101" t="s">
        <v>471</v>
      </c>
      <c r="ABO101" t="s">
        <v>471</v>
      </c>
      <c r="ABP101" t="s">
        <v>471</v>
      </c>
      <c r="ABQ101" t="s">
        <v>471</v>
      </c>
      <c r="ABR101" t="s">
        <v>471</v>
      </c>
      <c r="ABS101" t="s">
        <v>471</v>
      </c>
      <c r="ABT101" t="s">
        <v>471</v>
      </c>
      <c r="ABU101" t="s">
        <v>471</v>
      </c>
      <c r="ABV101" t="s">
        <v>471</v>
      </c>
      <c r="ABW101" t="s">
        <v>471</v>
      </c>
      <c r="ABX101" t="s">
        <v>471</v>
      </c>
      <c r="ABY101" t="s">
        <v>471</v>
      </c>
      <c r="ABZ101" t="s">
        <v>471</v>
      </c>
      <c r="ACA101" t="s">
        <v>471</v>
      </c>
      <c r="ACB101" t="s">
        <v>471</v>
      </c>
      <c r="ACC101" t="s">
        <v>471</v>
      </c>
      <c r="ACD101" t="s">
        <v>471</v>
      </c>
      <c r="ACE101" t="s">
        <v>471</v>
      </c>
      <c r="ACF101" t="s">
        <v>471</v>
      </c>
      <c r="ACG101" t="s">
        <v>471</v>
      </c>
      <c r="ACH101" t="s">
        <v>471</v>
      </c>
      <c r="ACI101" t="s">
        <v>471</v>
      </c>
      <c r="ACJ101" t="s">
        <v>471</v>
      </c>
      <c r="ACK101" t="s">
        <v>471</v>
      </c>
      <c r="ACL101" t="s">
        <v>471</v>
      </c>
      <c r="ACM101" t="s">
        <v>471</v>
      </c>
      <c r="ACR101">
        <v>0</v>
      </c>
      <c r="ACS101">
        <v>0</v>
      </c>
      <c r="ACT101">
        <v>0</v>
      </c>
      <c r="ACU101">
        <v>0</v>
      </c>
      <c r="ACV101">
        <v>0</v>
      </c>
      <c r="ACW101">
        <v>0</v>
      </c>
      <c r="ACX101">
        <v>0</v>
      </c>
      <c r="ACY101">
        <v>0</v>
      </c>
      <c r="ACZ101">
        <v>0</v>
      </c>
      <c r="ADA101">
        <v>0</v>
      </c>
      <c r="ADB101">
        <v>0</v>
      </c>
      <c r="ADC101">
        <v>0</v>
      </c>
      <c r="ADD101">
        <v>0</v>
      </c>
      <c r="ADE101">
        <v>0</v>
      </c>
      <c r="ADF101">
        <v>0</v>
      </c>
      <c r="ADG101">
        <v>0</v>
      </c>
      <c r="ADH101">
        <v>0</v>
      </c>
      <c r="ADI101">
        <v>0</v>
      </c>
      <c r="ADJ101">
        <v>0</v>
      </c>
      <c r="ADK101">
        <v>0</v>
      </c>
      <c r="ADL101">
        <v>0</v>
      </c>
      <c r="ADM101">
        <v>0</v>
      </c>
      <c r="ADN101">
        <v>0</v>
      </c>
      <c r="ADO101">
        <v>0</v>
      </c>
      <c r="ADP101">
        <v>0</v>
      </c>
      <c r="ADQ101">
        <v>0</v>
      </c>
      <c r="ADR101">
        <v>0</v>
      </c>
      <c r="ADS101">
        <v>0</v>
      </c>
      <c r="ADT101">
        <v>0</v>
      </c>
      <c r="ADU101">
        <v>0</v>
      </c>
      <c r="ADV101">
        <v>0</v>
      </c>
      <c r="ADW101">
        <v>0</v>
      </c>
      <c r="ADX101">
        <v>0</v>
      </c>
      <c r="ADY101">
        <v>0</v>
      </c>
      <c r="ADZ101">
        <v>0</v>
      </c>
      <c r="AEA101">
        <v>0</v>
      </c>
      <c r="AEB101">
        <v>0</v>
      </c>
      <c r="AEC101">
        <v>0</v>
      </c>
      <c r="AED101">
        <v>0</v>
      </c>
      <c r="AEE101">
        <v>0</v>
      </c>
      <c r="AEF101">
        <v>0</v>
      </c>
      <c r="AEG101">
        <v>0</v>
      </c>
      <c r="AEH101">
        <v>0</v>
      </c>
      <c r="AEI101">
        <v>0</v>
      </c>
      <c r="AEJ101">
        <v>0</v>
      </c>
      <c r="AEK101">
        <v>0</v>
      </c>
      <c r="AEL101">
        <v>0</v>
      </c>
      <c r="AEM101">
        <v>0</v>
      </c>
      <c r="AEN101">
        <v>2</v>
      </c>
      <c r="AEO101">
        <v>0</v>
      </c>
      <c r="AEP101">
        <v>0</v>
      </c>
      <c r="AEQ101" t="s">
        <v>471</v>
      </c>
      <c r="AET101" t="s">
        <v>471</v>
      </c>
      <c r="AEU101" t="s">
        <v>471</v>
      </c>
      <c r="AEV101" t="s">
        <v>471</v>
      </c>
      <c r="AEW101" t="s">
        <v>471</v>
      </c>
      <c r="AEX101" t="s">
        <v>471</v>
      </c>
      <c r="AEY101" t="s">
        <v>471</v>
      </c>
      <c r="AEZ101" t="s">
        <v>471</v>
      </c>
      <c r="AFA101" t="s">
        <v>471</v>
      </c>
      <c r="AFB101" t="s">
        <v>471</v>
      </c>
      <c r="AFC101" t="s">
        <v>471</v>
      </c>
      <c r="AFD101" t="s">
        <v>471</v>
      </c>
      <c r="AFE101" t="s">
        <v>471</v>
      </c>
      <c r="AFF101" t="s">
        <v>471</v>
      </c>
      <c r="AFG101" t="s">
        <v>471</v>
      </c>
      <c r="AFH101" t="s">
        <v>471</v>
      </c>
      <c r="AFI101" t="s">
        <v>471</v>
      </c>
      <c r="AFJ101" t="s">
        <v>471</v>
      </c>
      <c r="AFK101" t="s">
        <v>471</v>
      </c>
      <c r="AFL101" t="s">
        <v>471</v>
      </c>
      <c r="AFM101" t="s">
        <v>471</v>
      </c>
      <c r="AFN101" t="s">
        <v>471</v>
      </c>
      <c r="AFO101" t="s">
        <v>471</v>
      </c>
    </row>
    <row r="102" spans="2:847" x14ac:dyDescent="0.2">
      <c r="B102" t="s">
        <v>335</v>
      </c>
      <c r="D102">
        <v>0</v>
      </c>
      <c r="E102">
        <v>0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AA102">
        <v>0</v>
      </c>
      <c r="AB102">
        <v>0</v>
      </c>
      <c r="AC102">
        <v>0</v>
      </c>
      <c r="AD102">
        <v>0</v>
      </c>
      <c r="AE102">
        <v>0</v>
      </c>
      <c r="AF102">
        <v>0</v>
      </c>
      <c r="AG102">
        <v>0</v>
      </c>
      <c r="AH102">
        <v>0</v>
      </c>
      <c r="AI102">
        <v>0</v>
      </c>
      <c r="AJ102">
        <v>0</v>
      </c>
      <c r="AK102">
        <v>0</v>
      </c>
      <c r="AL102">
        <v>0</v>
      </c>
      <c r="AM102">
        <v>0</v>
      </c>
      <c r="AN102">
        <v>0</v>
      </c>
      <c r="AO102">
        <v>0</v>
      </c>
      <c r="AP102">
        <v>0</v>
      </c>
      <c r="AQ102">
        <v>0</v>
      </c>
      <c r="AR102">
        <v>0</v>
      </c>
      <c r="AS102">
        <v>0</v>
      </c>
      <c r="AT102">
        <v>0</v>
      </c>
      <c r="AU102">
        <v>0</v>
      </c>
      <c r="AV102">
        <v>0</v>
      </c>
      <c r="AW102">
        <v>0</v>
      </c>
      <c r="AX102">
        <v>0</v>
      </c>
      <c r="AY102">
        <v>0</v>
      </c>
      <c r="AZ102">
        <v>0</v>
      </c>
      <c r="BA102">
        <v>0</v>
      </c>
      <c r="BB102">
        <v>0</v>
      </c>
      <c r="BC102">
        <v>0</v>
      </c>
      <c r="BD102">
        <v>0</v>
      </c>
      <c r="BE102">
        <v>0</v>
      </c>
      <c r="BF102">
        <v>0</v>
      </c>
      <c r="BG102">
        <v>0</v>
      </c>
      <c r="BH102">
        <v>0</v>
      </c>
      <c r="BI102">
        <v>0</v>
      </c>
      <c r="BJ102">
        <v>0</v>
      </c>
      <c r="BK102">
        <v>0</v>
      </c>
      <c r="BL102">
        <v>0</v>
      </c>
      <c r="BM102">
        <v>0</v>
      </c>
      <c r="BN102">
        <v>0</v>
      </c>
      <c r="BO102">
        <v>0</v>
      </c>
      <c r="BP102">
        <v>0</v>
      </c>
      <c r="BQ102">
        <v>0</v>
      </c>
      <c r="BR102">
        <v>0</v>
      </c>
      <c r="BS102">
        <v>0</v>
      </c>
      <c r="BT102">
        <v>0</v>
      </c>
      <c r="BU102">
        <v>0</v>
      </c>
      <c r="BV102">
        <v>0</v>
      </c>
      <c r="BW102">
        <v>0</v>
      </c>
      <c r="BX102">
        <v>0</v>
      </c>
      <c r="BY102">
        <v>0</v>
      </c>
      <c r="BZ102">
        <v>0</v>
      </c>
      <c r="CA102">
        <v>0</v>
      </c>
      <c r="CB102">
        <v>0</v>
      </c>
      <c r="CC102">
        <v>0</v>
      </c>
      <c r="CD102">
        <v>0</v>
      </c>
      <c r="CE102">
        <v>0</v>
      </c>
      <c r="CF102">
        <v>0</v>
      </c>
      <c r="CG102">
        <v>0</v>
      </c>
      <c r="CH102">
        <v>0</v>
      </c>
      <c r="CI102">
        <v>0</v>
      </c>
      <c r="CJ102">
        <v>0</v>
      </c>
      <c r="CK102">
        <v>0</v>
      </c>
      <c r="CL102">
        <v>0</v>
      </c>
      <c r="CM102">
        <v>0</v>
      </c>
      <c r="CN102">
        <v>0</v>
      </c>
      <c r="CO102">
        <v>0</v>
      </c>
      <c r="CP102">
        <v>0</v>
      </c>
      <c r="CQ102">
        <v>0</v>
      </c>
      <c r="CR102">
        <v>0</v>
      </c>
      <c r="CS102">
        <v>0</v>
      </c>
      <c r="CT102">
        <v>0</v>
      </c>
      <c r="CU102">
        <v>0</v>
      </c>
      <c r="CV102">
        <v>0</v>
      </c>
      <c r="CW102">
        <v>0</v>
      </c>
      <c r="CX102">
        <v>0</v>
      </c>
      <c r="CY102">
        <v>0</v>
      </c>
      <c r="CZ102">
        <v>0</v>
      </c>
      <c r="DA102">
        <v>0</v>
      </c>
      <c r="DB102">
        <v>0</v>
      </c>
      <c r="DC102">
        <v>0</v>
      </c>
      <c r="DD102">
        <v>0</v>
      </c>
      <c r="DE102">
        <v>0</v>
      </c>
      <c r="DF102">
        <v>0</v>
      </c>
      <c r="DG102">
        <v>0</v>
      </c>
      <c r="DH102">
        <v>0</v>
      </c>
      <c r="DI102">
        <v>0</v>
      </c>
      <c r="DJ102">
        <v>0</v>
      </c>
      <c r="DK102">
        <v>0</v>
      </c>
      <c r="DL102">
        <v>0</v>
      </c>
      <c r="DM102">
        <v>0</v>
      </c>
      <c r="DN102">
        <v>0</v>
      </c>
      <c r="DO102">
        <v>0</v>
      </c>
      <c r="DP102">
        <v>0</v>
      </c>
      <c r="DQ102">
        <v>0</v>
      </c>
      <c r="DR102">
        <v>0</v>
      </c>
      <c r="DS102">
        <v>0</v>
      </c>
      <c r="DT102">
        <v>0</v>
      </c>
      <c r="DU102">
        <v>0</v>
      </c>
      <c r="DV102">
        <v>0</v>
      </c>
      <c r="DW102">
        <v>0</v>
      </c>
      <c r="DX102">
        <v>0</v>
      </c>
      <c r="DY102">
        <v>0</v>
      </c>
      <c r="DZ102">
        <v>0</v>
      </c>
      <c r="EA102">
        <v>0</v>
      </c>
      <c r="EB102">
        <v>0</v>
      </c>
      <c r="EC102">
        <v>0</v>
      </c>
      <c r="ED102">
        <v>0</v>
      </c>
      <c r="EE102">
        <v>0</v>
      </c>
      <c r="EF102">
        <v>0</v>
      </c>
      <c r="EG102">
        <v>0</v>
      </c>
      <c r="EH102">
        <v>0</v>
      </c>
      <c r="EI102">
        <v>0</v>
      </c>
      <c r="EJ102">
        <v>0</v>
      </c>
      <c r="EK102">
        <v>0</v>
      </c>
      <c r="EL102">
        <v>0</v>
      </c>
      <c r="EM102">
        <v>0</v>
      </c>
      <c r="EN102">
        <v>0</v>
      </c>
      <c r="EO102">
        <v>0</v>
      </c>
      <c r="EP102">
        <v>0</v>
      </c>
      <c r="EQ102">
        <v>0</v>
      </c>
      <c r="ER102">
        <v>0</v>
      </c>
      <c r="ES102">
        <v>0</v>
      </c>
      <c r="ET102">
        <v>0</v>
      </c>
      <c r="EU102">
        <v>0</v>
      </c>
      <c r="EV102">
        <v>0</v>
      </c>
      <c r="EW102">
        <v>0</v>
      </c>
      <c r="EX102">
        <v>0</v>
      </c>
      <c r="EY102">
        <v>0</v>
      </c>
      <c r="EZ102">
        <v>0</v>
      </c>
      <c r="FA102">
        <v>0</v>
      </c>
      <c r="FB102">
        <v>0</v>
      </c>
      <c r="FC102">
        <v>0</v>
      </c>
      <c r="FD102">
        <v>0</v>
      </c>
      <c r="FE102">
        <v>0</v>
      </c>
      <c r="FF102">
        <v>0</v>
      </c>
      <c r="FG102">
        <v>0</v>
      </c>
      <c r="FH102">
        <v>0</v>
      </c>
      <c r="FI102">
        <v>0</v>
      </c>
      <c r="FJ102">
        <v>0</v>
      </c>
      <c r="FK102">
        <v>0</v>
      </c>
      <c r="FL102">
        <v>0</v>
      </c>
      <c r="FM102">
        <v>0</v>
      </c>
      <c r="FN102">
        <v>0</v>
      </c>
      <c r="FO102">
        <v>0</v>
      </c>
      <c r="FP102">
        <v>0</v>
      </c>
      <c r="FQ102">
        <v>0</v>
      </c>
      <c r="FR102">
        <v>0</v>
      </c>
      <c r="FS102">
        <v>0</v>
      </c>
      <c r="FT102">
        <v>0</v>
      </c>
      <c r="FU102">
        <v>0</v>
      </c>
      <c r="FV102">
        <v>0</v>
      </c>
      <c r="FW102">
        <v>0</v>
      </c>
      <c r="FX102">
        <v>0</v>
      </c>
      <c r="FY102">
        <v>0</v>
      </c>
      <c r="FZ102">
        <v>0</v>
      </c>
      <c r="GA102">
        <v>0</v>
      </c>
      <c r="GB102">
        <v>0</v>
      </c>
      <c r="GC102">
        <v>0</v>
      </c>
      <c r="GD102">
        <v>0</v>
      </c>
      <c r="GE102">
        <v>0</v>
      </c>
      <c r="GF102">
        <v>0</v>
      </c>
      <c r="GG102">
        <v>0</v>
      </c>
      <c r="GH102">
        <v>0</v>
      </c>
      <c r="GI102">
        <v>0</v>
      </c>
      <c r="GJ102">
        <v>0</v>
      </c>
      <c r="GK102">
        <v>0</v>
      </c>
      <c r="GL102">
        <v>0</v>
      </c>
      <c r="GM102">
        <v>0</v>
      </c>
      <c r="GN102">
        <v>0</v>
      </c>
      <c r="GO102">
        <v>0</v>
      </c>
      <c r="GP102">
        <v>0</v>
      </c>
      <c r="GQ102">
        <v>0</v>
      </c>
      <c r="GR102">
        <v>0</v>
      </c>
      <c r="GS102">
        <v>0</v>
      </c>
      <c r="GT102">
        <v>0</v>
      </c>
      <c r="GU102">
        <v>0</v>
      </c>
      <c r="GV102">
        <v>0</v>
      </c>
      <c r="GW102">
        <v>0</v>
      </c>
      <c r="GX102">
        <v>0</v>
      </c>
      <c r="GY102">
        <v>0</v>
      </c>
      <c r="GZ102">
        <v>0</v>
      </c>
      <c r="HA102">
        <v>0</v>
      </c>
      <c r="HB102">
        <v>0</v>
      </c>
      <c r="HC102">
        <v>0</v>
      </c>
      <c r="HD102">
        <v>0</v>
      </c>
      <c r="HE102">
        <v>0</v>
      </c>
      <c r="HF102">
        <v>0</v>
      </c>
      <c r="HG102">
        <v>0</v>
      </c>
      <c r="HH102">
        <v>0</v>
      </c>
      <c r="HI102">
        <v>0</v>
      </c>
      <c r="HJ102">
        <v>0</v>
      </c>
      <c r="HK102">
        <v>0</v>
      </c>
      <c r="HL102">
        <v>0</v>
      </c>
      <c r="HM102">
        <v>0</v>
      </c>
      <c r="HN102">
        <v>0</v>
      </c>
      <c r="HO102">
        <v>0</v>
      </c>
      <c r="HP102">
        <v>0</v>
      </c>
      <c r="HQ102">
        <v>0</v>
      </c>
      <c r="HR102">
        <v>0</v>
      </c>
      <c r="HS102">
        <v>0</v>
      </c>
      <c r="HT102">
        <v>0</v>
      </c>
      <c r="HU102">
        <v>0</v>
      </c>
      <c r="HV102">
        <v>0</v>
      </c>
      <c r="HW102">
        <v>0</v>
      </c>
      <c r="HX102">
        <v>0</v>
      </c>
      <c r="HY102">
        <v>0</v>
      </c>
      <c r="HZ102">
        <v>0</v>
      </c>
      <c r="IA102">
        <v>0</v>
      </c>
      <c r="IB102">
        <v>0</v>
      </c>
      <c r="IC102">
        <v>0</v>
      </c>
      <c r="ID102">
        <v>0</v>
      </c>
      <c r="IE102">
        <v>0</v>
      </c>
      <c r="IF102">
        <v>0</v>
      </c>
      <c r="IG102">
        <v>2</v>
      </c>
      <c r="IH102">
        <v>0</v>
      </c>
      <c r="II102">
        <v>0</v>
      </c>
      <c r="IJ102">
        <v>0</v>
      </c>
      <c r="IK102">
        <v>0</v>
      </c>
      <c r="IL102">
        <v>0</v>
      </c>
      <c r="IM102">
        <v>0</v>
      </c>
      <c r="IN102">
        <v>0</v>
      </c>
      <c r="IO102">
        <v>0</v>
      </c>
      <c r="IP102">
        <v>0</v>
      </c>
      <c r="IQ102">
        <v>0</v>
      </c>
      <c r="IR102">
        <v>0</v>
      </c>
      <c r="IS102">
        <v>0</v>
      </c>
      <c r="IT102">
        <v>0</v>
      </c>
      <c r="IU102">
        <v>0</v>
      </c>
      <c r="IV102">
        <v>0</v>
      </c>
      <c r="IW102">
        <v>0</v>
      </c>
      <c r="IX102">
        <v>0</v>
      </c>
      <c r="IY102">
        <v>0</v>
      </c>
      <c r="IZ102">
        <v>0</v>
      </c>
      <c r="JA102">
        <v>0</v>
      </c>
      <c r="JB102">
        <v>0</v>
      </c>
      <c r="JC102">
        <v>0</v>
      </c>
      <c r="JD102">
        <v>0</v>
      </c>
      <c r="JE102">
        <v>0</v>
      </c>
      <c r="JF102">
        <v>0</v>
      </c>
      <c r="JG102">
        <v>0</v>
      </c>
      <c r="JH102">
        <v>0</v>
      </c>
      <c r="JI102">
        <v>0</v>
      </c>
      <c r="JJ102">
        <v>0</v>
      </c>
      <c r="JK102">
        <v>0</v>
      </c>
      <c r="JL102">
        <v>0</v>
      </c>
      <c r="JM102">
        <v>0</v>
      </c>
      <c r="JN102">
        <v>0</v>
      </c>
      <c r="JO102">
        <v>0</v>
      </c>
      <c r="JP102">
        <v>0</v>
      </c>
      <c r="JQ102">
        <v>0</v>
      </c>
      <c r="JR102">
        <v>0</v>
      </c>
      <c r="JS102">
        <v>0</v>
      </c>
      <c r="JT102">
        <v>0</v>
      </c>
      <c r="JU102">
        <v>0</v>
      </c>
      <c r="JV102">
        <v>0</v>
      </c>
      <c r="JW102">
        <v>0</v>
      </c>
      <c r="JX102">
        <v>0</v>
      </c>
      <c r="JY102">
        <v>0</v>
      </c>
      <c r="JZ102">
        <v>0</v>
      </c>
      <c r="KA102">
        <v>0</v>
      </c>
      <c r="KB102">
        <v>0</v>
      </c>
      <c r="KC102">
        <v>0</v>
      </c>
      <c r="KD102">
        <v>0</v>
      </c>
      <c r="KE102">
        <v>0</v>
      </c>
      <c r="KF102">
        <v>0</v>
      </c>
      <c r="KG102">
        <v>0</v>
      </c>
      <c r="KH102">
        <v>0</v>
      </c>
      <c r="KI102">
        <v>0</v>
      </c>
      <c r="KJ102">
        <v>0</v>
      </c>
      <c r="KK102">
        <v>0</v>
      </c>
      <c r="KL102">
        <v>0</v>
      </c>
      <c r="KM102">
        <v>0</v>
      </c>
      <c r="KN102">
        <v>0</v>
      </c>
      <c r="KO102">
        <v>0</v>
      </c>
      <c r="KP102">
        <v>0</v>
      </c>
      <c r="KQ102">
        <v>0</v>
      </c>
      <c r="KR102">
        <v>0</v>
      </c>
      <c r="KS102">
        <v>0</v>
      </c>
      <c r="KT102">
        <v>0</v>
      </c>
      <c r="KU102">
        <v>0</v>
      </c>
      <c r="KV102">
        <v>0</v>
      </c>
      <c r="KW102">
        <v>0</v>
      </c>
      <c r="KX102">
        <v>0</v>
      </c>
      <c r="KY102">
        <v>0</v>
      </c>
      <c r="KZ102">
        <v>0</v>
      </c>
      <c r="LA102">
        <v>0</v>
      </c>
      <c r="LB102">
        <v>0</v>
      </c>
      <c r="LC102">
        <v>0</v>
      </c>
      <c r="LD102">
        <v>0</v>
      </c>
      <c r="LE102">
        <v>0</v>
      </c>
      <c r="LF102">
        <v>0</v>
      </c>
      <c r="LG102">
        <v>0</v>
      </c>
      <c r="LH102">
        <v>0</v>
      </c>
      <c r="LI102">
        <v>0</v>
      </c>
      <c r="LJ102">
        <v>0</v>
      </c>
      <c r="LK102">
        <v>0</v>
      </c>
      <c r="LL102">
        <v>0</v>
      </c>
      <c r="LM102">
        <v>0</v>
      </c>
      <c r="LN102">
        <v>0</v>
      </c>
      <c r="LO102">
        <v>0</v>
      </c>
      <c r="LP102">
        <v>0</v>
      </c>
      <c r="LQ102">
        <v>0</v>
      </c>
      <c r="LR102">
        <v>0</v>
      </c>
      <c r="LS102">
        <v>0</v>
      </c>
      <c r="LT102">
        <v>0</v>
      </c>
      <c r="LU102">
        <v>0</v>
      </c>
      <c r="LV102">
        <v>0</v>
      </c>
      <c r="LW102">
        <v>0</v>
      </c>
      <c r="LX102">
        <v>0</v>
      </c>
      <c r="LY102">
        <v>0</v>
      </c>
      <c r="LZ102">
        <v>0</v>
      </c>
      <c r="MA102">
        <v>0</v>
      </c>
      <c r="MB102">
        <v>0</v>
      </c>
      <c r="MC102">
        <v>0</v>
      </c>
      <c r="MD102">
        <v>0</v>
      </c>
      <c r="ME102">
        <v>0</v>
      </c>
      <c r="MF102">
        <v>0</v>
      </c>
      <c r="MG102">
        <v>0</v>
      </c>
      <c r="MH102">
        <v>0</v>
      </c>
      <c r="MI102">
        <v>0</v>
      </c>
      <c r="MJ102">
        <v>0</v>
      </c>
      <c r="MK102">
        <v>0</v>
      </c>
      <c r="ML102">
        <v>0</v>
      </c>
      <c r="MM102">
        <v>0</v>
      </c>
      <c r="MN102">
        <v>0</v>
      </c>
      <c r="MO102">
        <v>0</v>
      </c>
      <c r="MP102">
        <v>0</v>
      </c>
      <c r="MQ102">
        <v>0</v>
      </c>
      <c r="MR102">
        <v>0</v>
      </c>
      <c r="MS102">
        <v>0</v>
      </c>
      <c r="MT102">
        <v>0</v>
      </c>
      <c r="MU102">
        <v>0</v>
      </c>
      <c r="MV102">
        <v>0</v>
      </c>
      <c r="MW102">
        <v>0</v>
      </c>
      <c r="MX102">
        <v>0</v>
      </c>
      <c r="MY102">
        <v>0</v>
      </c>
      <c r="MZ102">
        <v>0</v>
      </c>
      <c r="NA102">
        <v>0</v>
      </c>
      <c r="NB102">
        <v>0</v>
      </c>
      <c r="NC102">
        <v>0</v>
      </c>
      <c r="ND102">
        <v>0</v>
      </c>
      <c r="NE102">
        <v>0</v>
      </c>
      <c r="NF102">
        <v>0</v>
      </c>
      <c r="NG102">
        <v>0</v>
      </c>
      <c r="NH102">
        <v>0</v>
      </c>
      <c r="NI102">
        <v>0</v>
      </c>
      <c r="NJ102">
        <v>0</v>
      </c>
      <c r="NK102">
        <v>0</v>
      </c>
      <c r="NL102">
        <v>0</v>
      </c>
      <c r="NM102">
        <v>0</v>
      </c>
      <c r="NN102">
        <v>0</v>
      </c>
      <c r="NO102">
        <v>0</v>
      </c>
      <c r="NP102">
        <v>0</v>
      </c>
      <c r="NQ102">
        <v>0</v>
      </c>
      <c r="NR102">
        <v>0</v>
      </c>
      <c r="NS102">
        <v>0</v>
      </c>
      <c r="NT102">
        <v>0</v>
      </c>
      <c r="NU102">
        <v>0</v>
      </c>
      <c r="NV102">
        <v>0</v>
      </c>
      <c r="NW102">
        <v>0</v>
      </c>
      <c r="NX102">
        <v>0</v>
      </c>
      <c r="NY102">
        <v>0</v>
      </c>
      <c r="NZ102">
        <v>0</v>
      </c>
      <c r="OA102">
        <v>0</v>
      </c>
      <c r="OB102">
        <v>0</v>
      </c>
      <c r="OC102">
        <v>0</v>
      </c>
      <c r="OD102">
        <v>0</v>
      </c>
      <c r="OE102">
        <v>0</v>
      </c>
      <c r="OF102">
        <v>0</v>
      </c>
      <c r="OG102">
        <v>0</v>
      </c>
      <c r="OH102">
        <v>0</v>
      </c>
      <c r="OI102">
        <v>0</v>
      </c>
      <c r="OJ102">
        <v>0</v>
      </c>
      <c r="OK102">
        <v>0</v>
      </c>
      <c r="OL102">
        <v>0</v>
      </c>
      <c r="OM102">
        <v>0</v>
      </c>
      <c r="ON102">
        <v>0</v>
      </c>
      <c r="OO102">
        <v>0</v>
      </c>
      <c r="OP102">
        <v>0</v>
      </c>
      <c r="OQ102">
        <v>0</v>
      </c>
      <c r="OR102">
        <v>0</v>
      </c>
      <c r="OS102">
        <v>0</v>
      </c>
      <c r="OT102">
        <v>0</v>
      </c>
      <c r="OU102">
        <v>0</v>
      </c>
      <c r="OV102">
        <v>0</v>
      </c>
      <c r="OW102">
        <v>0</v>
      </c>
      <c r="OX102">
        <v>0</v>
      </c>
      <c r="OY102">
        <v>0</v>
      </c>
      <c r="OZ102">
        <v>0</v>
      </c>
      <c r="PA102">
        <v>0</v>
      </c>
      <c r="PB102">
        <v>0</v>
      </c>
      <c r="PC102">
        <v>0</v>
      </c>
      <c r="PD102">
        <v>0</v>
      </c>
      <c r="PE102">
        <v>0</v>
      </c>
      <c r="PF102">
        <v>0</v>
      </c>
      <c r="PG102">
        <v>0</v>
      </c>
      <c r="PH102">
        <v>0</v>
      </c>
      <c r="PI102">
        <v>0</v>
      </c>
      <c r="PJ102">
        <v>0</v>
      </c>
      <c r="PK102">
        <v>0</v>
      </c>
      <c r="PL102">
        <v>0</v>
      </c>
      <c r="PM102">
        <v>0</v>
      </c>
      <c r="PN102">
        <v>0</v>
      </c>
      <c r="PO102">
        <v>0</v>
      </c>
      <c r="PP102">
        <v>0</v>
      </c>
      <c r="PQ102">
        <v>0</v>
      </c>
      <c r="PR102">
        <v>0</v>
      </c>
      <c r="PS102">
        <v>0</v>
      </c>
      <c r="PT102">
        <v>0</v>
      </c>
      <c r="PU102">
        <v>0</v>
      </c>
      <c r="PV102">
        <v>0</v>
      </c>
      <c r="PW102">
        <v>0</v>
      </c>
      <c r="PX102">
        <v>0</v>
      </c>
      <c r="PY102">
        <v>0</v>
      </c>
      <c r="PZ102">
        <v>0</v>
      </c>
      <c r="QA102">
        <v>0</v>
      </c>
      <c r="QB102">
        <v>0</v>
      </c>
      <c r="QC102">
        <v>0</v>
      </c>
      <c r="QD102">
        <v>0</v>
      </c>
      <c r="QE102">
        <v>0</v>
      </c>
      <c r="QF102">
        <v>0</v>
      </c>
      <c r="QG102">
        <v>0</v>
      </c>
      <c r="QH102">
        <v>0</v>
      </c>
      <c r="QI102">
        <v>0</v>
      </c>
      <c r="QJ102">
        <v>0</v>
      </c>
      <c r="QK102">
        <v>0</v>
      </c>
      <c r="QL102">
        <v>0</v>
      </c>
      <c r="QM102">
        <v>0</v>
      </c>
      <c r="QN102">
        <v>0</v>
      </c>
      <c r="QO102">
        <v>0</v>
      </c>
      <c r="QP102">
        <v>0</v>
      </c>
      <c r="QQ102">
        <v>0</v>
      </c>
      <c r="QR102">
        <v>0</v>
      </c>
      <c r="QS102">
        <v>0</v>
      </c>
      <c r="QT102">
        <v>0</v>
      </c>
      <c r="QU102">
        <v>0</v>
      </c>
      <c r="QV102">
        <v>0</v>
      </c>
      <c r="QW102">
        <v>0</v>
      </c>
      <c r="QX102">
        <v>0</v>
      </c>
      <c r="QY102">
        <v>0</v>
      </c>
      <c r="QZ102">
        <v>0</v>
      </c>
      <c r="RA102">
        <v>0</v>
      </c>
      <c r="RB102">
        <v>0</v>
      </c>
      <c r="RC102">
        <v>0</v>
      </c>
      <c r="RD102">
        <v>0</v>
      </c>
      <c r="RE102">
        <v>0</v>
      </c>
      <c r="RF102">
        <v>0</v>
      </c>
      <c r="RG102">
        <v>0</v>
      </c>
      <c r="RH102">
        <v>0</v>
      </c>
      <c r="RI102">
        <v>0</v>
      </c>
      <c r="RJ102">
        <v>0</v>
      </c>
      <c r="RK102">
        <v>0</v>
      </c>
      <c r="RL102">
        <v>0</v>
      </c>
      <c r="RM102">
        <v>0</v>
      </c>
      <c r="RN102">
        <v>0</v>
      </c>
      <c r="RO102">
        <v>0</v>
      </c>
      <c r="RP102">
        <v>0</v>
      </c>
      <c r="RQ102">
        <v>0</v>
      </c>
      <c r="RR102">
        <v>0</v>
      </c>
      <c r="RS102">
        <v>0</v>
      </c>
      <c r="RT102">
        <v>0</v>
      </c>
      <c r="RU102">
        <v>0</v>
      </c>
      <c r="RV102">
        <v>0</v>
      </c>
      <c r="RW102">
        <v>0</v>
      </c>
      <c r="RX102">
        <v>0</v>
      </c>
      <c r="RY102">
        <v>0</v>
      </c>
      <c r="RZ102">
        <v>0</v>
      </c>
      <c r="SA102">
        <v>0</v>
      </c>
      <c r="SB102">
        <v>0</v>
      </c>
      <c r="SC102">
        <v>0</v>
      </c>
      <c r="SD102">
        <v>0</v>
      </c>
      <c r="SE102">
        <v>0</v>
      </c>
      <c r="SF102">
        <v>0</v>
      </c>
      <c r="SG102">
        <v>0</v>
      </c>
      <c r="SH102">
        <v>0</v>
      </c>
      <c r="SI102">
        <v>0</v>
      </c>
      <c r="SJ102">
        <v>0</v>
      </c>
      <c r="SK102">
        <v>0</v>
      </c>
      <c r="SL102">
        <v>0</v>
      </c>
      <c r="SM102">
        <v>0</v>
      </c>
      <c r="SN102">
        <v>0</v>
      </c>
      <c r="SO102">
        <v>0</v>
      </c>
      <c r="SP102">
        <v>0</v>
      </c>
      <c r="SQ102">
        <v>0</v>
      </c>
      <c r="SR102">
        <v>0</v>
      </c>
      <c r="SS102">
        <v>0</v>
      </c>
      <c r="ST102">
        <v>0</v>
      </c>
      <c r="SU102">
        <v>0</v>
      </c>
      <c r="SV102">
        <v>0</v>
      </c>
      <c r="SW102">
        <v>0</v>
      </c>
      <c r="SX102">
        <v>0</v>
      </c>
      <c r="SY102">
        <v>0</v>
      </c>
      <c r="SZ102">
        <v>0</v>
      </c>
      <c r="TA102">
        <v>0</v>
      </c>
      <c r="TB102">
        <v>0</v>
      </c>
      <c r="TC102">
        <v>0</v>
      </c>
      <c r="TD102">
        <v>0</v>
      </c>
      <c r="TE102">
        <v>0</v>
      </c>
      <c r="TF102">
        <v>0</v>
      </c>
      <c r="TG102">
        <v>0</v>
      </c>
      <c r="TH102">
        <v>0</v>
      </c>
      <c r="TI102">
        <v>0</v>
      </c>
      <c r="TJ102">
        <v>0</v>
      </c>
      <c r="TK102">
        <v>0</v>
      </c>
      <c r="TL102">
        <v>0</v>
      </c>
      <c r="TM102">
        <v>0</v>
      </c>
      <c r="TN102">
        <v>0</v>
      </c>
      <c r="TO102">
        <v>0</v>
      </c>
      <c r="TP102">
        <v>0</v>
      </c>
      <c r="TQ102">
        <v>0</v>
      </c>
      <c r="TR102">
        <v>0</v>
      </c>
      <c r="TS102">
        <v>0</v>
      </c>
      <c r="TT102">
        <v>0</v>
      </c>
      <c r="TU102">
        <v>0</v>
      </c>
      <c r="TV102">
        <v>0</v>
      </c>
      <c r="TW102">
        <v>0</v>
      </c>
      <c r="TX102">
        <v>0</v>
      </c>
      <c r="TY102">
        <v>0</v>
      </c>
      <c r="TZ102">
        <v>0</v>
      </c>
      <c r="UA102">
        <v>0</v>
      </c>
      <c r="UB102">
        <v>0</v>
      </c>
      <c r="UC102">
        <v>0</v>
      </c>
      <c r="UD102">
        <v>0</v>
      </c>
      <c r="UE102">
        <v>0</v>
      </c>
      <c r="UF102">
        <v>0</v>
      </c>
      <c r="UG102">
        <v>0</v>
      </c>
      <c r="UH102">
        <v>1</v>
      </c>
      <c r="UI102">
        <v>2</v>
      </c>
      <c r="UJ102">
        <v>1</v>
      </c>
      <c r="UK102">
        <v>0</v>
      </c>
      <c r="UL102">
        <v>0</v>
      </c>
      <c r="UM102">
        <v>0</v>
      </c>
      <c r="UN102">
        <v>0</v>
      </c>
      <c r="UO102">
        <v>0</v>
      </c>
      <c r="UP102">
        <v>0</v>
      </c>
      <c r="UQ102">
        <v>0</v>
      </c>
      <c r="UR102">
        <v>0</v>
      </c>
      <c r="US102">
        <v>0</v>
      </c>
      <c r="UT102">
        <v>0</v>
      </c>
      <c r="UU102">
        <v>0</v>
      </c>
      <c r="UV102">
        <v>0</v>
      </c>
      <c r="UW102">
        <v>0</v>
      </c>
      <c r="UX102">
        <v>0</v>
      </c>
      <c r="UY102">
        <v>0</v>
      </c>
      <c r="UZ102">
        <v>0</v>
      </c>
      <c r="VA102">
        <v>0</v>
      </c>
      <c r="VB102">
        <v>0</v>
      </c>
      <c r="VC102">
        <v>0</v>
      </c>
      <c r="VD102">
        <v>0</v>
      </c>
      <c r="VE102">
        <v>0</v>
      </c>
      <c r="VF102">
        <v>0</v>
      </c>
      <c r="VG102">
        <v>0</v>
      </c>
      <c r="VH102">
        <v>0</v>
      </c>
      <c r="VI102">
        <v>0</v>
      </c>
      <c r="VJ102">
        <v>0</v>
      </c>
      <c r="VK102">
        <v>0</v>
      </c>
      <c r="VL102">
        <v>0</v>
      </c>
      <c r="VM102">
        <v>0</v>
      </c>
      <c r="VN102">
        <v>0</v>
      </c>
      <c r="VO102">
        <v>0</v>
      </c>
      <c r="VP102">
        <v>0</v>
      </c>
      <c r="VQ102">
        <v>0</v>
      </c>
      <c r="VR102">
        <v>0</v>
      </c>
      <c r="VS102">
        <v>0</v>
      </c>
      <c r="VT102">
        <v>0</v>
      </c>
      <c r="VU102">
        <v>0</v>
      </c>
      <c r="VV102">
        <v>0</v>
      </c>
      <c r="VW102">
        <v>0</v>
      </c>
      <c r="VX102">
        <v>0</v>
      </c>
      <c r="VY102">
        <v>0</v>
      </c>
      <c r="VZ102">
        <v>0</v>
      </c>
      <c r="WA102">
        <v>0</v>
      </c>
      <c r="WB102">
        <v>0</v>
      </c>
      <c r="WC102">
        <v>0</v>
      </c>
      <c r="WD102">
        <v>0</v>
      </c>
      <c r="WE102">
        <v>0</v>
      </c>
      <c r="WF102">
        <v>0</v>
      </c>
      <c r="WG102">
        <v>0</v>
      </c>
      <c r="WH102">
        <v>0</v>
      </c>
      <c r="WI102">
        <v>0</v>
      </c>
      <c r="WJ102">
        <v>0</v>
      </c>
      <c r="WK102">
        <v>0</v>
      </c>
      <c r="WL102">
        <v>0</v>
      </c>
      <c r="WM102">
        <v>0</v>
      </c>
      <c r="WN102">
        <v>0</v>
      </c>
      <c r="WO102">
        <v>0</v>
      </c>
      <c r="WP102">
        <v>0</v>
      </c>
      <c r="WQ102">
        <v>0</v>
      </c>
      <c r="WR102">
        <v>0</v>
      </c>
      <c r="WS102">
        <v>0</v>
      </c>
      <c r="WT102">
        <v>0</v>
      </c>
      <c r="WU102">
        <v>0</v>
      </c>
      <c r="WV102">
        <v>0</v>
      </c>
      <c r="WW102">
        <v>0</v>
      </c>
      <c r="WX102">
        <v>0</v>
      </c>
      <c r="WY102">
        <v>0</v>
      </c>
      <c r="WZ102">
        <v>0</v>
      </c>
      <c r="XA102">
        <v>0</v>
      </c>
      <c r="XB102">
        <v>0</v>
      </c>
      <c r="XC102">
        <v>0</v>
      </c>
      <c r="XD102">
        <v>0</v>
      </c>
      <c r="XE102">
        <v>0</v>
      </c>
      <c r="XF102">
        <v>0</v>
      </c>
      <c r="XG102">
        <v>0</v>
      </c>
      <c r="XH102">
        <v>0</v>
      </c>
      <c r="XI102">
        <v>0</v>
      </c>
      <c r="XJ102">
        <v>0</v>
      </c>
      <c r="XK102">
        <v>0</v>
      </c>
      <c r="XL102">
        <v>0</v>
      </c>
      <c r="XM102">
        <v>0</v>
      </c>
      <c r="XN102">
        <v>0</v>
      </c>
      <c r="XO102">
        <v>0</v>
      </c>
      <c r="XP102">
        <v>0</v>
      </c>
      <c r="XQ102">
        <v>0</v>
      </c>
      <c r="XR102">
        <v>0</v>
      </c>
      <c r="XS102">
        <v>0</v>
      </c>
      <c r="XT102">
        <v>0</v>
      </c>
      <c r="XU102">
        <v>0</v>
      </c>
      <c r="XV102">
        <v>0</v>
      </c>
      <c r="XW102">
        <v>0</v>
      </c>
      <c r="XX102">
        <v>0</v>
      </c>
      <c r="XY102">
        <v>0</v>
      </c>
      <c r="XZ102">
        <v>0</v>
      </c>
      <c r="YA102">
        <v>0</v>
      </c>
      <c r="YB102">
        <v>0</v>
      </c>
      <c r="YC102">
        <v>0</v>
      </c>
      <c r="YD102">
        <v>0</v>
      </c>
      <c r="YE102">
        <v>0</v>
      </c>
      <c r="YF102">
        <v>0</v>
      </c>
      <c r="YG102">
        <v>0</v>
      </c>
      <c r="YH102">
        <v>0</v>
      </c>
      <c r="YI102">
        <v>0</v>
      </c>
      <c r="YJ102">
        <v>0</v>
      </c>
      <c r="YK102">
        <v>0</v>
      </c>
      <c r="YL102">
        <v>0</v>
      </c>
      <c r="YM102">
        <v>0</v>
      </c>
      <c r="YN102">
        <v>0</v>
      </c>
      <c r="YO102">
        <v>0</v>
      </c>
      <c r="YP102">
        <v>0</v>
      </c>
      <c r="YQ102">
        <v>0</v>
      </c>
      <c r="YR102">
        <v>0</v>
      </c>
      <c r="YS102">
        <v>0</v>
      </c>
      <c r="YT102">
        <v>0</v>
      </c>
      <c r="YU102">
        <v>0</v>
      </c>
      <c r="YV102">
        <v>0</v>
      </c>
      <c r="YW102">
        <v>0</v>
      </c>
      <c r="YX102">
        <v>0</v>
      </c>
      <c r="YY102">
        <v>0</v>
      </c>
      <c r="YZ102">
        <v>0</v>
      </c>
      <c r="ZA102">
        <v>0</v>
      </c>
      <c r="ZB102">
        <v>0</v>
      </c>
      <c r="ZC102">
        <v>0</v>
      </c>
      <c r="ZD102">
        <v>0</v>
      </c>
      <c r="ZE102">
        <v>0</v>
      </c>
      <c r="ZF102">
        <v>0</v>
      </c>
      <c r="ZG102">
        <v>0</v>
      </c>
      <c r="ZH102">
        <v>0</v>
      </c>
      <c r="ZI102">
        <v>0</v>
      </c>
      <c r="ZJ102">
        <v>0</v>
      </c>
      <c r="ZK102">
        <v>0</v>
      </c>
      <c r="ZL102">
        <v>0</v>
      </c>
      <c r="ZM102">
        <v>0</v>
      </c>
      <c r="ZN102">
        <v>0</v>
      </c>
      <c r="ZO102">
        <v>0</v>
      </c>
      <c r="ZP102">
        <v>0</v>
      </c>
      <c r="ZQ102">
        <v>0</v>
      </c>
      <c r="ZR102">
        <v>0</v>
      </c>
      <c r="ZS102">
        <v>0</v>
      </c>
      <c r="ZT102">
        <v>0</v>
      </c>
      <c r="ZU102">
        <v>0</v>
      </c>
      <c r="ZV102">
        <v>0</v>
      </c>
      <c r="ZW102">
        <v>0</v>
      </c>
      <c r="ZX102">
        <v>0</v>
      </c>
      <c r="ZY102">
        <v>0</v>
      </c>
      <c r="ZZ102">
        <v>0</v>
      </c>
      <c r="AAA102">
        <v>0</v>
      </c>
      <c r="AAB102">
        <v>0</v>
      </c>
      <c r="AAC102">
        <v>0</v>
      </c>
      <c r="AAD102">
        <v>0</v>
      </c>
      <c r="AAE102">
        <v>0</v>
      </c>
      <c r="AAF102">
        <v>0</v>
      </c>
      <c r="AAG102">
        <v>0</v>
      </c>
      <c r="AAH102">
        <v>0</v>
      </c>
      <c r="AAI102">
        <v>0</v>
      </c>
      <c r="AAJ102">
        <v>0</v>
      </c>
      <c r="AAK102">
        <v>0</v>
      </c>
      <c r="AAL102">
        <v>0</v>
      </c>
      <c r="AAM102">
        <v>0</v>
      </c>
      <c r="AAN102">
        <v>0</v>
      </c>
      <c r="AAO102">
        <v>0</v>
      </c>
      <c r="AAP102">
        <v>0</v>
      </c>
      <c r="AAQ102">
        <v>0</v>
      </c>
      <c r="AAR102">
        <v>0</v>
      </c>
      <c r="AAS102">
        <v>0</v>
      </c>
      <c r="AAT102">
        <v>0</v>
      </c>
      <c r="AAU102">
        <v>0</v>
      </c>
      <c r="AAV102">
        <v>0</v>
      </c>
      <c r="AAW102">
        <v>0</v>
      </c>
      <c r="AAX102">
        <v>0</v>
      </c>
      <c r="AAY102">
        <v>0</v>
      </c>
      <c r="AAZ102">
        <v>0</v>
      </c>
      <c r="ABA102">
        <v>0</v>
      </c>
      <c r="ABB102">
        <v>0</v>
      </c>
      <c r="ABD102">
        <v>6</v>
      </c>
      <c r="ABH102" t="s">
        <v>471</v>
      </c>
      <c r="ABI102" t="s">
        <v>471</v>
      </c>
      <c r="ABJ102" t="s">
        <v>471</v>
      </c>
      <c r="ABK102" t="s">
        <v>471</v>
      </c>
      <c r="ABL102" t="s">
        <v>471</v>
      </c>
      <c r="ABM102" t="s">
        <v>471</v>
      </c>
      <c r="ABN102" t="s">
        <v>471</v>
      </c>
      <c r="ABO102" t="s">
        <v>471</v>
      </c>
      <c r="ABP102" t="s">
        <v>471</v>
      </c>
      <c r="ABQ102" t="s">
        <v>471</v>
      </c>
      <c r="ABR102" t="s">
        <v>471</v>
      </c>
      <c r="ABS102" t="s">
        <v>471</v>
      </c>
      <c r="ABT102" t="s">
        <v>471</v>
      </c>
      <c r="ABU102" t="s">
        <v>471</v>
      </c>
      <c r="ABV102" t="s">
        <v>471</v>
      </c>
      <c r="ABW102" t="s">
        <v>471</v>
      </c>
      <c r="ABX102" t="s">
        <v>471</v>
      </c>
      <c r="ABY102" t="s">
        <v>471</v>
      </c>
      <c r="ABZ102" t="s">
        <v>471</v>
      </c>
      <c r="ACA102" t="s">
        <v>471</v>
      </c>
      <c r="ACB102" t="s">
        <v>471</v>
      </c>
      <c r="ACC102" t="s">
        <v>471</v>
      </c>
      <c r="ACD102" t="s">
        <v>471</v>
      </c>
      <c r="ACE102" t="s">
        <v>471</v>
      </c>
      <c r="ACF102" t="s">
        <v>471</v>
      </c>
      <c r="ACG102" t="s">
        <v>471</v>
      </c>
      <c r="ACH102" t="s">
        <v>471</v>
      </c>
      <c r="ACI102" t="s">
        <v>471</v>
      </c>
      <c r="ACJ102" t="s">
        <v>471</v>
      </c>
      <c r="ACK102" t="s">
        <v>471</v>
      </c>
      <c r="ACL102" t="s">
        <v>471</v>
      </c>
      <c r="ACM102" t="s">
        <v>471</v>
      </c>
      <c r="ACR102" t="s">
        <v>471</v>
      </c>
      <c r="ACS102" t="s">
        <v>471</v>
      </c>
      <c r="ACT102" t="s">
        <v>471</v>
      </c>
      <c r="ACU102" t="s">
        <v>471</v>
      </c>
      <c r="ACV102" t="s">
        <v>471</v>
      </c>
      <c r="ACW102" t="s">
        <v>471</v>
      </c>
      <c r="ACX102" t="s">
        <v>471</v>
      </c>
      <c r="ACY102" t="s">
        <v>471</v>
      </c>
      <c r="ACZ102" t="s">
        <v>471</v>
      </c>
      <c r="ADA102" t="s">
        <v>471</v>
      </c>
      <c r="ADB102" t="s">
        <v>471</v>
      </c>
      <c r="ADC102" t="s">
        <v>471</v>
      </c>
      <c r="ADD102" t="s">
        <v>471</v>
      </c>
      <c r="ADE102" t="s">
        <v>471</v>
      </c>
      <c r="ADF102" t="s">
        <v>471</v>
      </c>
      <c r="ADG102" t="s">
        <v>471</v>
      </c>
      <c r="ADH102" t="s">
        <v>471</v>
      </c>
      <c r="ADI102" t="s">
        <v>471</v>
      </c>
      <c r="ADJ102" t="s">
        <v>471</v>
      </c>
      <c r="ADK102" t="s">
        <v>471</v>
      </c>
      <c r="ADL102" t="s">
        <v>471</v>
      </c>
      <c r="ADM102" t="s">
        <v>471</v>
      </c>
      <c r="ADN102" t="s">
        <v>471</v>
      </c>
      <c r="ADO102" t="s">
        <v>471</v>
      </c>
      <c r="ADP102" t="s">
        <v>471</v>
      </c>
      <c r="ADQ102" t="s">
        <v>471</v>
      </c>
      <c r="ADR102" t="s">
        <v>471</v>
      </c>
      <c r="ADS102" t="s">
        <v>471</v>
      </c>
      <c r="ADT102" t="s">
        <v>471</v>
      </c>
      <c r="ADU102" t="s">
        <v>471</v>
      </c>
      <c r="ADV102" t="s">
        <v>471</v>
      </c>
      <c r="ADW102" t="s">
        <v>471</v>
      </c>
      <c r="ADX102" t="s">
        <v>471</v>
      </c>
      <c r="ADY102" t="s">
        <v>471</v>
      </c>
      <c r="ADZ102" t="s">
        <v>471</v>
      </c>
      <c r="AEA102" t="s">
        <v>471</v>
      </c>
      <c r="AEB102" t="s">
        <v>471</v>
      </c>
      <c r="AEC102" t="s">
        <v>471</v>
      </c>
      <c r="AED102" t="s">
        <v>471</v>
      </c>
      <c r="AEE102" t="s">
        <v>471</v>
      </c>
      <c r="AEF102" t="s">
        <v>471</v>
      </c>
      <c r="AEG102" t="s">
        <v>471</v>
      </c>
      <c r="AEH102" t="s">
        <v>471</v>
      </c>
      <c r="AEI102" t="s">
        <v>471</v>
      </c>
      <c r="AEJ102" t="s">
        <v>471</v>
      </c>
      <c r="AEK102" t="s">
        <v>471</v>
      </c>
      <c r="AEL102" t="s">
        <v>471</v>
      </c>
      <c r="AEM102" t="s">
        <v>471</v>
      </c>
      <c r="AEN102" t="s">
        <v>471</v>
      </c>
      <c r="AEO102" t="s">
        <v>471</v>
      </c>
      <c r="AEP102" t="s">
        <v>471</v>
      </c>
      <c r="AEQ102" t="s">
        <v>471</v>
      </c>
      <c r="AET102" t="s">
        <v>471</v>
      </c>
      <c r="AEU102" t="s">
        <v>471</v>
      </c>
      <c r="AEV102" t="s">
        <v>471</v>
      </c>
      <c r="AEW102" t="s">
        <v>471</v>
      </c>
      <c r="AEX102" t="s">
        <v>471</v>
      </c>
      <c r="AEY102" t="s">
        <v>471</v>
      </c>
      <c r="AEZ102" t="s">
        <v>471</v>
      </c>
      <c r="AFA102" t="s">
        <v>471</v>
      </c>
      <c r="AFB102" t="s">
        <v>471</v>
      </c>
      <c r="AFC102" t="s">
        <v>471</v>
      </c>
      <c r="AFD102" t="s">
        <v>471</v>
      </c>
      <c r="AFE102" t="s">
        <v>471</v>
      </c>
      <c r="AFF102" t="s">
        <v>471</v>
      </c>
      <c r="AFG102" t="s">
        <v>471</v>
      </c>
      <c r="AFH102" t="s">
        <v>471</v>
      </c>
      <c r="AFI102" t="s">
        <v>471</v>
      </c>
      <c r="AFJ102" t="s">
        <v>471</v>
      </c>
      <c r="AFK102" t="s">
        <v>471</v>
      </c>
      <c r="AFL102" t="s">
        <v>471</v>
      </c>
      <c r="AFM102" t="s">
        <v>471</v>
      </c>
      <c r="AFN102" t="s">
        <v>471</v>
      </c>
      <c r="AFO102" t="s">
        <v>471</v>
      </c>
    </row>
    <row r="103" spans="2:847" x14ac:dyDescent="0.2">
      <c r="B103" t="s">
        <v>336</v>
      </c>
      <c r="D103">
        <v>0</v>
      </c>
      <c r="E103">
        <v>0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AA103">
        <v>0</v>
      </c>
      <c r="AB103">
        <v>0</v>
      </c>
      <c r="AC103">
        <v>0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0</v>
      </c>
      <c r="AK103">
        <v>0</v>
      </c>
      <c r="AL103">
        <v>0</v>
      </c>
      <c r="AM103">
        <v>0</v>
      </c>
      <c r="AN103">
        <v>0</v>
      </c>
      <c r="AO103">
        <v>0</v>
      </c>
      <c r="AP103">
        <v>0</v>
      </c>
      <c r="AQ103">
        <v>0</v>
      </c>
      <c r="AR103">
        <v>0</v>
      </c>
      <c r="AS103">
        <v>0</v>
      </c>
      <c r="AT103">
        <v>0</v>
      </c>
      <c r="AU103">
        <v>0</v>
      </c>
      <c r="AV103">
        <v>0</v>
      </c>
      <c r="AW103">
        <v>0</v>
      </c>
      <c r="AX103">
        <v>0</v>
      </c>
      <c r="AY103">
        <v>0</v>
      </c>
      <c r="AZ103">
        <v>0</v>
      </c>
      <c r="BA103">
        <v>0</v>
      </c>
      <c r="BB103">
        <v>0</v>
      </c>
      <c r="BC103">
        <v>0</v>
      </c>
      <c r="BD103">
        <v>0</v>
      </c>
      <c r="BE103">
        <v>0</v>
      </c>
      <c r="BF103">
        <v>0</v>
      </c>
      <c r="BG103">
        <v>0</v>
      </c>
      <c r="BH103">
        <v>0</v>
      </c>
      <c r="BI103">
        <v>0</v>
      </c>
      <c r="BJ103">
        <v>0</v>
      </c>
      <c r="BK103">
        <v>0</v>
      </c>
      <c r="BL103">
        <v>0</v>
      </c>
      <c r="BM103">
        <v>0</v>
      </c>
      <c r="BN103">
        <v>0</v>
      </c>
      <c r="BO103">
        <v>0</v>
      </c>
      <c r="BP103">
        <v>0</v>
      </c>
      <c r="BQ103">
        <v>0</v>
      </c>
      <c r="BR103">
        <v>0</v>
      </c>
      <c r="BS103">
        <v>0</v>
      </c>
      <c r="BT103">
        <v>0</v>
      </c>
      <c r="BU103">
        <v>0</v>
      </c>
      <c r="BV103">
        <v>0</v>
      </c>
      <c r="BW103">
        <v>0</v>
      </c>
      <c r="BX103">
        <v>0</v>
      </c>
      <c r="BY103">
        <v>0</v>
      </c>
      <c r="BZ103">
        <v>0</v>
      </c>
      <c r="CA103">
        <v>0</v>
      </c>
      <c r="CB103">
        <v>0</v>
      </c>
      <c r="CC103">
        <v>0</v>
      </c>
      <c r="CD103">
        <v>0</v>
      </c>
      <c r="CE103">
        <v>0</v>
      </c>
      <c r="CF103">
        <v>0</v>
      </c>
      <c r="CG103">
        <v>0</v>
      </c>
      <c r="CH103">
        <v>0</v>
      </c>
      <c r="CI103">
        <v>0</v>
      </c>
      <c r="CJ103">
        <v>0</v>
      </c>
      <c r="CK103">
        <v>0</v>
      </c>
      <c r="CL103">
        <v>0</v>
      </c>
      <c r="CM103">
        <v>0</v>
      </c>
      <c r="CN103">
        <v>0</v>
      </c>
      <c r="CO103">
        <v>0</v>
      </c>
      <c r="CP103">
        <v>0</v>
      </c>
      <c r="CQ103">
        <v>0</v>
      </c>
      <c r="CR103">
        <v>0</v>
      </c>
      <c r="CS103">
        <v>0</v>
      </c>
      <c r="CT103">
        <v>0</v>
      </c>
      <c r="CU103">
        <v>0</v>
      </c>
      <c r="CV103">
        <v>0</v>
      </c>
      <c r="CW103">
        <v>0</v>
      </c>
      <c r="CX103">
        <v>0</v>
      </c>
      <c r="CY103">
        <v>0</v>
      </c>
      <c r="CZ103">
        <v>0</v>
      </c>
      <c r="DA103">
        <v>0</v>
      </c>
      <c r="DB103">
        <v>0</v>
      </c>
      <c r="DC103">
        <v>0</v>
      </c>
      <c r="DD103">
        <v>0</v>
      </c>
      <c r="DE103">
        <v>0</v>
      </c>
      <c r="DF103">
        <v>0</v>
      </c>
      <c r="DG103">
        <v>0</v>
      </c>
      <c r="DH103">
        <v>0</v>
      </c>
      <c r="DI103">
        <v>0</v>
      </c>
      <c r="DJ103">
        <v>0</v>
      </c>
      <c r="DK103">
        <v>0</v>
      </c>
      <c r="DL103">
        <v>0</v>
      </c>
      <c r="DM103">
        <v>0</v>
      </c>
      <c r="DN103">
        <v>0</v>
      </c>
      <c r="DO103">
        <v>0</v>
      </c>
      <c r="DP103">
        <v>0</v>
      </c>
      <c r="DQ103">
        <v>0</v>
      </c>
      <c r="DR103">
        <v>0</v>
      </c>
      <c r="DS103">
        <v>0</v>
      </c>
      <c r="DT103">
        <v>0</v>
      </c>
      <c r="DU103">
        <v>0</v>
      </c>
      <c r="DV103">
        <v>0</v>
      </c>
      <c r="DW103">
        <v>0</v>
      </c>
      <c r="DX103">
        <v>0</v>
      </c>
      <c r="DY103">
        <v>0</v>
      </c>
      <c r="DZ103">
        <v>0</v>
      </c>
      <c r="EA103">
        <v>0</v>
      </c>
      <c r="EB103">
        <v>0</v>
      </c>
      <c r="EC103">
        <v>0</v>
      </c>
      <c r="ED103">
        <v>0</v>
      </c>
      <c r="EE103">
        <v>0</v>
      </c>
      <c r="EF103">
        <v>0</v>
      </c>
      <c r="EG103">
        <v>0</v>
      </c>
      <c r="EH103">
        <v>0</v>
      </c>
      <c r="EI103">
        <v>0</v>
      </c>
      <c r="EJ103">
        <v>0</v>
      </c>
      <c r="EK103">
        <v>0</v>
      </c>
      <c r="EL103">
        <v>0</v>
      </c>
      <c r="EM103">
        <v>0</v>
      </c>
      <c r="EN103">
        <v>0</v>
      </c>
      <c r="EO103">
        <v>0</v>
      </c>
      <c r="EP103">
        <v>0</v>
      </c>
      <c r="EQ103">
        <v>0</v>
      </c>
      <c r="ER103">
        <v>0</v>
      </c>
      <c r="ES103">
        <v>0</v>
      </c>
      <c r="ET103">
        <v>0</v>
      </c>
      <c r="EU103">
        <v>0</v>
      </c>
      <c r="EV103">
        <v>0</v>
      </c>
      <c r="EW103">
        <v>0</v>
      </c>
      <c r="EX103">
        <v>0</v>
      </c>
      <c r="EY103">
        <v>0</v>
      </c>
      <c r="EZ103">
        <v>0</v>
      </c>
      <c r="FA103">
        <v>0</v>
      </c>
      <c r="FB103">
        <v>0</v>
      </c>
      <c r="FC103">
        <v>0</v>
      </c>
      <c r="FD103">
        <v>0</v>
      </c>
      <c r="FE103">
        <v>0</v>
      </c>
      <c r="FF103">
        <v>0</v>
      </c>
      <c r="FG103">
        <v>0</v>
      </c>
      <c r="FH103">
        <v>0</v>
      </c>
      <c r="FI103">
        <v>0</v>
      </c>
      <c r="FJ103">
        <v>0</v>
      </c>
      <c r="FK103">
        <v>0</v>
      </c>
      <c r="FL103">
        <v>0</v>
      </c>
      <c r="FM103">
        <v>0</v>
      </c>
      <c r="FN103">
        <v>0</v>
      </c>
      <c r="FO103">
        <v>0</v>
      </c>
      <c r="FP103">
        <v>0</v>
      </c>
      <c r="FQ103">
        <v>0</v>
      </c>
      <c r="FR103">
        <v>0</v>
      </c>
      <c r="FS103">
        <v>0</v>
      </c>
      <c r="FT103">
        <v>0</v>
      </c>
      <c r="FU103">
        <v>0</v>
      </c>
      <c r="FV103">
        <v>0</v>
      </c>
      <c r="FW103">
        <v>0</v>
      </c>
      <c r="FX103">
        <v>0</v>
      </c>
      <c r="FY103">
        <v>0</v>
      </c>
      <c r="FZ103">
        <v>0</v>
      </c>
      <c r="GA103">
        <v>0</v>
      </c>
      <c r="GB103">
        <v>0</v>
      </c>
      <c r="GC103">
        <v>0</v>
      </c>
      <c r="GD103">
        <v>0</v>
      </c>
      <c r="GE103">
        <v>0</v>
      </c>
      <c r="GF103">
        <v>0</v>
      </c>
      <c r="GG103">
        <v>0</v>
      </c>
      <c r="GH103">
        <v>0</v>
      </c>
      <c r="GI103">
        <v>0</v>
      </c>
      <c r="GJ103">
        <v>0</v>
      </c>
      <c r="GK103">
        <v>0</v>
      </c>
      <c r="GL103">
        <v>0</v>
      </c>
      <c r="GM103">
        <v>0</v>
      </c>
      <c r="GN103">
        <v>0</v>
      </c>
      <c r="GO103">
        <v>0</v>
      </c>
      <c r="GP103">
        <v>0</v>
      </c>
      <c r="GQ103">
        <v>0</v>
      </c>
      <c r="GR103">
        <v>0</v>
      </c>
      <c r="GS103">
        <v>0</v>
      </c>
      <c r="GT103">
        <v>0</v>
      </c>
      <c r="GU103">
        <v>0</v>
      </c>
      <c r="GV103">
        <v>0</v>
      </c>
      <c r="GW103">
        <v>0</v>
      </c>
      <c r="GX103">
        <v>0</v>
      </c>
      <c r="GY103">
        <v>0</v>
      </c>
      <c r="GZ103">
        <v>0</v>
      </c>
      <c r="HA103">
        <v>0</v>
      </c>
      <c r="HB103">
        <v>0</v>
      </c>
      <c r="HC103">
        <v>0</v>
      </c>
      <c r="HD103">
        <v>0</v>
      </c>
      <c r="HE103">
        <v>0</v>
      </c>
      <c r="HF103">
        <v>0</v>
      </c>
      <c r="HG103">
        <v>0</v>
      </c>
      <c r="HH103">
        <v>0</v>
      </c>
      <c r="HI103">
        <v>0</v>
      </c>
      <c r="HJ103">
        <v>0</v>
      </c>
      <c r="HK103">
        <v>0</v>
      </c>
      <c r="HL103">
        <v>2</v>
      </c>
      <c r="HM103">
        <v>0</v>
      </c>
      <c r="HN103">
        <v>0</v>
      </c>
      <c r="HO103">
        <v>0</v>
      </c>
      <c r="HP103">
        <v>0</v>
      </c>
      <c r="HQ103">
        <v>0</v>
      </c>
      <c r="HR103">
        <v>0</v>
      </c>
      <c r="HS103">
        <v>0</v>
      </c>
      <c r="HT103">
        <v>0</v>
      </c>
      <c r="HU103">
        <v>0</v>
      </c>
      <c r="HV103">
        <v>0</v>
      </c>
      <c r="HW103">
        <v>0</v>
      </c>
      <c r="HX103">
        <v>0</v>
      </c>
      <c r="HY103">
        <v>0</v>
      </c>
      <c r="HZ103">
        <v>0</v>
      </c>
      <c r="IA103">
        <v>0</v>
      </c>
      <c r="IB103">
        <v>0</v>
      </c>
      <c r="IC103">
        <v>0</v>
      </c>
      <c r="ID103">
        <v>0</v>
      </c>
      <c r="IE103">
        <v>0</v>
      </c>
      <c r="IF103">
        <v>0</v>
      </c>
      <c r="IG103">
        <v>0</v>
      </c>
      <c r="IH103">
        <v>0</v>
      </c>
      <c r="II103">
        <v>0</v>
      </c>
      <c r="IJ103">
        <v>0</v>
      </c>
      <c r="IK103">
        <v>0</v>
      </c>
      <c r="IL103">
        <v>0</v>
      </c>
      <c r="IM103">
        <v>0</v>
      </c>
      <c r="IN103">
        <v>0</v>
      </c>
      <c r="IO103">
        <v>0</v>
      </c>
      <c r="IP103">
        <v>0</v>
      </c>
      <c r="IQ103">
        <v>0</v>
      </c>
      <c r="IR103">
        <v>0</v>
      </c>
      <c r="IS103">
        <v>0</v>
      </c>
      <c r="IT103">
        <v>0</v>
      </c>
      <c r="IU103">
        <v>0</v>
      </c>
      <c r="IV103">
        <v>0</v>
      </c>
      <c r="IW103">
        <v>0</v>
      </c>
      <c r="IX103">
        <v>0</v>
      </c>
      <c r="IY103">
        <v>0</v>
      </c>
      <c r="IZ103">
        <v>0</v>
      </c>
      <c r="JA103">
        <v>0</v>
      </c>
      <c r="JB103">
        <v>0</v>
      </c>
      <c r="JC103">
        <v>0</v>
      </c>
      <c r="JD103">
        <v>0</v>
      </c>
      <c r="JE103">
        <v>0</v>
      </c>
      <c r="JF103">
        <v>0</v>
      </c>
      <c r="JG103">
        <v>0</v>
      </c>
      <c r="JH103">
        <v>0</v>
      </c>
      <c r="JI103">
        <v>0</v>
      </c>
      <c r="JJ103">
        <v>0</v>
      </c>
      <c r="JK103">
        <v>0</v>
      </c>
      <c r="JL103">
        <v>0</v>
      </c>
      <c r="JM103">
        <v>0</v>
      </c>
      <c r="JN103">
        <v>0</v>
      </c>
      <c r="JO103">
        <v>0</v>
      </c>
      <c r="JP103">
        <v>0</v>
      </c>
      <c r="JQ103">
        <v>0</v>
      </c>
      <c r="JR103">
        <v>0</v>
      </c>
      <c r="JS103">
        <v>0</v>
      </c>
      <c r="JT103">
        <v>0</v>
      </c>
      <c r="JU103">
        <v>0</v>
      </c>
      <c r="JV103">
        <v>0</v>
      </c>
      <c r="JW103">
        <v>0</v>
      </c>
      <c r="JX103">
        <v>0</v>
      </c>
      <c r="JY103">
        <v>0</v>
      </c>
      <c r="JZ103">
        <v>0</v>
      </c>
      <c r="KA103">
        <v>0</v>
      </c>
      <c r="KB103">
        <v>0</v>
      </c>
      <c r="KC103">
        <v>0</v>
      </c>
      <c r="KD103">
        <v>0</v>
      </c>
      <c r="KE103">
        <v>0</v>
      </c>
      <c r="KF103">
        <v>0</v>
      </c>
      <c r="KG103">
        <v>0</v>
      </c>
      <c r="KH103">
        <v>0</v>
      </c>
      <c r="KI103">
        <v>0</v>
      </c>
      <c r="KJ103">
        <v>0</v>
      </c>
      <c r="KK103">
        <v>0</v>
      </c>
      <c r="KL103">
        <v>0</v>
      </c>
      <c r="KM103">
        <v>0</v>
      </c>
      <c r="KN103">
        <v>0</v>
      </c>
      <c r="KO103">
        <v>0</v>
      </c>
      <c r="KP103">
        <v>0</v>
      </c>
      <c r="KQ103">
        <v>0</v>
      </c>
      <c r="KR103">
        <v>0</v>
      </c>
      <c r="KS103">
        <v>0</v>
      </c>
      <c r="KT103">
        <v>0</v>
      </c>
      <c r="KU103">
        <v>0</v>
      </c>
      <c r="KV103">
        <v>0</v>
      </c>
      <c r="KW103">
        <v>0</v>
      </c>
      <c r="KX103">
        <v>0</v>
      </c>
      <c r="KY103">
        <v>0</v>
      </c>
      <c r="KZ103">
        <v>0</v>
      </c>
      <c r="LA103">
        <v>0</v>
      </c>
      <c r="LB103">
        <v>0</v>
      </c>
      <c r="LC103">
        <v>0</v>
      </c>
      <c r="LD103">
        <v>0</v>
      </c>
      <c r="LE103">
        <v>0</v>
      </c>
      <c r="LF103">
        <v>1</v>
      </c>
      <c r="LG103">
        <v>0</v>
      </c>
      <c r="LH103">
        <v>0</v>
      </c>
      <c r="LI103">
        <v>0</v>
      </c>
      <c r="LJ103">
        <v>0</v>
      </c>
      <c r="LK103">
        <v>0</v>
      </c>
      <c r="LL103">
        <v>0</v>
      </c>
      <c r="LM103">
        <v>0</v>
      </c>
      <c r="LN103">
        <v>0</v>
      </c>
      <c r="LO103">
        <v>0</v>
      </c>
      <c r="LP103">
        <v>0</v>
      </c>
      <c r="LQ103">
        <v>0</v>
      </c>
      <c r="LR103">
        <v>0</v>
      </c>
      <c r="LS103">
        <v>0</v>
      </c>
      <c r="LT103">
        <v>0</v>
      </c>
      <c r="LU103">
        <v>0</v>
      </c>
      <c r="LV103">
        <v>0</v>
      </c>
      <c r="LW103">
        <v>0</v>
      </c>
      <c r="LX103">
        <v>0</v>
      </c>
      <c r="LY103">
        <v>0</v>
      </c>
      <c r="LZ103">
        <v>0</v>
      </c>
      <c r="MA103">
        <v>0</v>
      </c>
      <c r="MB103">
        <v>0</v>
      </c>
      <c r="MC103">
        <v>0</v>
      </c>
      <c r="MD103">
        <v>0</v>
      </c>
      <c r="ME103">
        <v>0</v>
      </c>
      <c r="MF103">
        <v>0</v>
      </c>
      <c r="MG103">
        <v>0</v>
      </c>
      <c r="MH103">
        <v>0</v>
      </c>
      <c r="MI103">
        <v>0</v>
      </c>
      <c r="MJ103">
        <v>0</v>
      </c>
      <c r="MK103">
        <v>0</v>
      </c>
      <c r="ML103">
        <v>0</v>
      </c>
      <c r="MM103">
        <v>0</v>
      </c>
      <c r="MN103">
        <v>0</v>
      </c>
      <c r="MO103">
        <v>0</v>
      </c>
      <c r="MP103">
        <v>0</v>
      </c>
      <c r="MQ103">
        <v>0</v>
      </c>
      <c r="MR103">
        <v>0</v>
      </c>
      <c r="MS103">
        <v>0</v>
      </c>
      <c r="MT103">
        <v>0</v>
      </c>
      <c r="MU103">
        <v>0</v>
      </c>
      <c r="MV103">
        <v>0</v>
      </c>
      <c r="MW103">
        <v>0</v>
      </c>
      <c r="MX103">
        <v>0</v>
      </c>
      <c r="MY103">
        <v>0</v>
      </c>
      <c r="MZ103">
        <v>0</v>
      </c>
      <c r="NA103">
        <v>0</v>
      </c>
      <c r="NB103">
        <v>0</v>
      </c>
      <c r="NC103">
        <v>0</v>
      </c>
      <c r="ND103">
        <v>0</v>
      </c>
      <c r="NE103">
        <v>0</v>
      </c>
      <c r="NF103">
        <v>0</v>
      </c>
      <c r="NG103">
        <v>0</v>
      </c>
      <c r="NH103">
        <v>0</v>
      </c>
      <c r="NI103">
        <v>0</v>
      </c>
      <c r="NJ103">
        <v>0</v>
      </c>
      <c r="NK103">
        <v>0</v>
      </c>
      <c r="NL103">
        <v>0</v>
      </c>
      <c r="NM103">
        <v>0</v>
      </c>
      <c r="NN103">
        <v>0</v>
      </c>
      <c r="NO103">
        <v>0</v>
      </c>
      <c r="NP103">
        <v>0</v>
      </c>
      <c r="NQ103">
        <v>0</v>
      </c>
      <c r="NR103">
        <v>0</v>
      </c>
      <c r="NS103">
        <v>0</v>
      </c>
      <c r="NT103">
        <v>0</v>
      </c>
      <c r="NU103">
        <v>0</v>
      </c>
      <c r="NV103">
        <v>0</v>
      </c>
      <c r="NW103">
        <v>0</v>
      </c>
      <c r="NX103">
        <v>0</v>
      </c>
      <c r="NY103">
        <v>0</v>
      </c>
      <c r="NZ103">
        <v>0</v>
      </c>
      <c r="OA103">
        <v>0</v>
      </c>
      <c r="OB103">
        <v>0</v>
      </c>
      <c r="OC103">
        <v>0</v>
      </c>
      <c r="OD103">
        <v>0</v>
      </c>
      <c r="OE103">
        <v>0</v>
      </c>
      <c r="OF103">
        <v>0</v>
      </c>
      <c r="OG103">
        <v>0</v>
      </c>
      <c r="OH103">
        <v>0</v>
      </c>
      <c r="OI103">
        <v>0</v>
      </c>
      <c r="OJ103">
        <v>0</v>
      </c>
      <c r="OK103">
        <v>0</v>
      </c>
      <c r="OL103">
        <v>0</v>
      </c>
      <c r="OM103">
        <v>0</v>
      </c>
      <c r="ON103">
        <v>0</v>
      </c>
      <c r="OO103">
        <v>0</v>
      </c>
      <c r="OP103">
        <v>0</v>
      </c>
      <c r="OQ103">
        <v>0</v>
      </c>
      <c r="OR103">
        <v>0</v>
      </c>
      <c r="OS103">
        <v>0</v>
      </c>
      <c r="OT103">
        <v>0</v>
      </c>
      <c r="OU103">
        <v>0</v>
      </c>
      <c r="OV103">
        <v>0</v>
      </c>
      <c r="OW103">
        <v>0</v>
      </c>
      <c r="OX103">
        <v>0</v>
      </c>
      <c r="OY103">
        <v>0</v>
      </c>
      <c r="OZ103">
        <v>0</v>
      </c>
      <c r="PA103">
        <v>0</v>
      </c>
      <c r="PB103">
        <v>0</v>
      </c>
      <c r="PC103">
        <v>0</v>
      </c>
      <c r="PD103">
        <v>0</v>
      </c>
      <c r="PE103">
        <v>0</v>
      </c>
      <c r="PF103">
        <v>0</v>
      </c>
      <c r="PG103">
        <v>0</v>
      </c>
      <c r="PH103">
        <v>0</v>
      </c>
      <c r="PI103">
        <v>0</v>
      </c>
      <c r="PJ103">
        <v>0</v>
      </c>
      <c r="PK103">
        <v>0</v>
      </c>
      <c r="PL103">
        <v>0</v>
      </c>
      <c r="PM103">
        <v>0</v>
      </c>
      <c r="PN103">
        <v>0</v>
      </c>
      <c r="PO103">
        <v>0</v>
      </c>
      <c r="PP103">
        <v>0</v>
      </c>
      <c r="PQ103">
        <v>0</v>
      </c>
      <c r="PR103">
        <v>0</v>
      </c>
      <c r="PS103">
        <v>0</v>
      </c>
      <c r="PT103">
        <v>0</v>
      </c>
      <c r="PU103">
        <v>0</v>
      </c>
      <c r="PV103">
        <v>0</v>
      </c>
      <c r="PW103">
        <v>0</v>
      </c>
      <c r="PX103">
        <v>0</v>
      </c>
      <c r="PY103">
        <v>0</v>
      </c>
      <c r="PZ103">
        <v>0</v>
      </c>
      <c r="QA103">
        <v>0</v>
      </c>
      <c r="QB103">
        <v>0</v>
      </c>
      <c r="QC103">
        <v>0</v>
      </c>
      <c r="QD103">
        <v>0</v>
      </c>
      <c r="QE103">
        <v>0</v>
      </c>
      <c r="QF103">
        <v>0</v>
      </c>
      <c r="QG103">
        <v>0</v>
      </c>
      <c r="QH103">
        <v>0</v>
      </c>
      <c r="QI103">
        <v>0</v>
      </c>
      <c r="QJ103">
        <v>0</v>
      </c>
      <c r="QK103">
        <v>0</v>
      </c>
      <c r="QL103">
        <v>0</v>
      </c>
      <c r="QM103">
        <v>0</v>
      </c>
      <c r="QN103">
        <v>0</v>
      </c>
      <c r="QO103">
        <v>0</v>
      </c>
      <c r="QP103">
        <v>0</v>
      </c>
      <c r="QQ103">
        <v>0</v>
      </c>
      <c r="QR103">
        <v>0</v>
      </c>
      <c r="QS103">
        <v>0</v>
      </c>
      <c r="QT103">
        <v>0</v>
      </c>
      <c r="QU103">
        <v>0</v>
      </c>
      <c r="QV103">
        <v>0</v>
      </c>
      <c r="QW103">
        <v>0</v>
      </c>
      <c r="QX103">
        <v>0</v>
      </c>
      <c r="QY103">
        <v>0</v>
      </c>
      <c r="QZ103">
        <v>0</v>
      </c>
      <c r="RA103">
        <v>0</v>
      </c>
      <c r="RB103">
        <v>0</v>
      </c>
      <c r="RC103">
        <v>0</v>
      </c>
      <c r="RD103">
        <v>0</v>
      </c>
      <c r="RE103">
        <v>0</v>
      </c>
      <c r="RF103">
        <v>0</v>
      </c>
      <c r="RG103">
        <v>0</v>
      </c>
      <c r="RH103">
        <v>0</v>
      </c>
      <c r="RI103">
        <v>0</v>
      </c>
      <c r="RJ103">
        <v>0</v>
      </c>
      <c r="RK103">
        <v>0</v>
      </c>
      <c r="RL103">
        <v>0</v>
      </c>
      <c r="RM103">
        <v>0</v>
      </c>
      <c r="RN103">
        <v>0</v>
      </c>
      <c r="RO103">
        <v>0</v>
      </c>
      <c r="RP103">
        <v>0</v>
      </c>
      <c r="RQ103">
        <v>0</v>
      </c>
      <c r="RR103">
        <v>0</v>
      </c>
      <c r="RS103">
        <v>0</v>
      </c>
      <c r="RT103">
        <v>0</v>
      </c>
      <c r="RU103">
        <v>0</v>
      </c>
      <c r="RV103">
        <v>0</v>
      </c>
      <c r="RW103">
        <v>0</v>
      </c>
      <c r="RX103">
        <v>0</v>
      </c>
      <c r="RY103">
        <v>0</v>
      </c>
      <c r="RZ103">
        <v>0</v>
      </c>
      <c r="SA103">
        <v>0</v>
      </c>
      <c r="SB103">
        <v>0</v>
      </c>
      <c r="SC103">
        <v>0</v>
      </c>
      <c r="SD103">
        <v>0</v>
      </c>
      <c r="SE103">
        <v>0</v>
      </c>
      <c r="SF103">
        <v>0</v>
      </c>
      <c r="SG103">
        <v>0</v>
      </c>
      <c r="SH103">
        <v>0</v>
      </c>
      <c r="SI103">
        <v>0</v>
      </c>
      <c r="SJ103">
        <v>0</v>
      </c>
      <c r="SK103">
        <v>0</v>
      </c>
      <c r="SL103">
        <v>0</v>
      </c>
      <c r="SM103">
        <v>0</v>
      </c>
      <c r="SN103">
        <v>0</v>
      </c>
      <c r="SO103">
        <v>0</v>
      </c>
      <c r="SP103">
        <v>0</v>
      </c>
      <c r="SQ103">
        <v>0</v>
      </c>
      <c r="SR103">
        <v>0</v>
      </c>
      <c r="SS103">
        <v>0</v>
      </c>
      <c r="ST103">
        <v>0</v>
      </c>
      <c r="SU103">
        <v>0</v>
      </c>
      <c r="SV103">
        <v>0</v>
      </c>
      <c r="SW103">
        <v>0</v>
      </c>
      <c r="SX103">
        <v>0</v>
      </c>
      <c r="SY103">
        <v>0</v>
      </c>
      <c r="SZ103">
        <v>0</v>
      </c>
      <c r="TA103">
        <v>0</v>
      </c>
      <c r="TB103">
        <v>0</v>
      </c>
      <c r="TC103">
        <v>0</v>
      </c>
      <c r="TD103">
        <v>0</v>
      </c>
      <c r="TE103">
        <v>0</v>
      </c>
      <c r="TF103">
        <v>0</v>
      </c>
      <c r="TG103">
        <v>0</v>
      </c>
      <c r="TH103">
        <v>0</v>
      </c>
      <c r="TI103">
        <v>0</v>
      </c>
      <c r="TJ103">
        <v>0</v>
      </c>
      <c r="TK103">
        <v>0</v>
      </c>
      <c r="TL103">
        <v>0</v>
      </c>
      <c r="TM103">
        <v>0</v>
      </c>
      <c r="TN103">
        <v>0</v>
      </c>
      <c r="TO103">
        <v>0</v>
      </c>
      <c r="TP103">
        <v>0</v>
      </c>
      <c r="TQ103">
        <v>0</v>
      </c>
      <c r="TR103">
        <v>0</v>
      </c>
      <c r="TS103">
        <v>0</v>
      </c>
      <c r="TT103">
        <v>0</v>
      </c>
      <c r="TU103">
        <v>0</v>
      </c>
      <c r="TV103">
        <v>0</v>
      </c>
      <c r="TW103">
        <v>0</v>
      </c>
      <c r="TX103">
        <v>0</v>
      </c>
      <c r="TY103">
        <v>0</v>
      </c>
      <c r="TZ103">
        <v>0</v>
      </c>
      <c r="UA103">
        <v>0</v>
      </c>
      <c r="UB103">
        <v>0</v>
      </c>
      <c r="UC103">
        <v>0</v>
      </c>
      <c r="UD103">
        <v>0</v>
      </c>
      <c r="UE103">
        <v>0</v>
      </c>
      <c r="UF103">
        <v>0</v>
      </c>
      <c r="UG103">
        <v>0</v>
      </c>
      <c r="UH103">
        <v>0</v>
      </c>
      <c r="UI103">
        <v>0</v>
      </c>
      <c r="UJ103">
        <v>0</v>
      </c>
      <c r="UK103">
        <v>0</v>
      </c>
      <c r="UL103">
        <v>0</v>
      </c>
      <c r="UM103">
        <v>0</v>
      </c>
      <c r="UN103">
        <v>0</v>
      </c>
      <c r="UO103">
        <v>0</v>
      </c>
      <c r="UP103">
        <v>0</v>
      </c>
      <c r="UQ103">
        <v>0</v>
      </c>
      <c r="UR103">
        <v>0</v>
      </c>
      <c r="US103">
        <v>0</v>
      </c>
      <c r="UT103">
        <v>0</v>
      </c>
      <c r="UU103">
        <v>0</v>
      </c>
      <c r="UV103">
        <v>0</v>
      </c>
      <c r="UW103">
        <v>0</v>
      </c>
      <c r="UX103">
        <v>0</v>
      </c>
      <c r="UY103">
        <v>0</v>
      </c>
      <c r="UZ103">
        <v>0</v>
      </c>
      <c r="VA103">
        <v>0</v>
      </c>
      <c r="VB103">
        <v>0</v>
      </c>
      <c r="VC103">
        <v>0</v>
      </c>
      <c r="VD103">
        <v>0</v>
      </c>
      <c r="VE103">
        <v>0</v>
      </c>
      <c r="VF103">
        <v>0</v>
      </c>
      <c r="VG103">
        <v>0</v>
      </c>
      <c r="VH103">
        <v>0</v>
      </c>
      <c r="VI103">
        <v>0</v>
      </c>
      <c r="VJ103">
        <v>0</v>
      </c>
      <c r="VK103">
        <v>0</v>
      </c>
      <c r="VL103">
        <v>0</v>
      </c>
      <c r="VM103">
        <v>0</v>
      </c>
      <c r="VN103">
        <v>0</v>
      </c>
      <c r="VO103">
        <v>0</v>
      </c>
      <c r="VP103">
        <v>0</v>
      </c>
      <c r="VQ103">
        <v>0</v>
      </c>
      <c r="VR103">
        <v>0</v>
      </c>
      <c r="VS103">
        <v>0</v>
      </c>
      <c r="VT103">
        <v>0</v>
      </c>
      <c r="VU103">
        <v>0</v>
      </c>
      <c r="VV103">
        <v>0</v>
      </c>
      <c r="VW103">
        <v>0</v>
      </c>
      <c r="VX103">
        <v>0</v>
      </c>
      <c r="VY103">
        <v>0</v>
      </c>
      <c r="VZ103">
        <v>0</v>
      </c>
      <c r="WA103">
        <v>0</v>
      </c>
      <c r="WB103">
        <v>0</v>
      </c>
      <c r="WC103">
        <v>0</v>
      </c>
      <c r="WD103">
        <v>0</v>
      </c>
      <c r="WE103">
        <v>0</v>
      </c>
      <c r="WF103">
        <v>0</v>
      </c>
      <c r="WG103">
        <v>0</v>
      </c>
      <c r="WH103">
        <v>0</v>
      </c>
      <c r="WI103">
        <v>0</v>
      </c>
      <c r="WJ103">
        <v>0</v>
      </c>
      <c r="WK103">
        <v>0</v>
      </c>
      <c r="WL103">
        <v>0</v>
      </c>
      <c r="WM103">
        <v>0</v>
      </c>
      <c r="WN103">
        <v>0</v>
      </c>
      <c r="WO103">
        <v>0</v>
      </c>
      <c r="WP103">
        <v>0</v>
      </c>
      <c r="WQ103">
        <v>0</v>
      </c>
      <c r="WR103">
        <v>0</v>
      </c>
      <c r="WS103">
        <v>0</v>
      </c>
      <c r="WT103">
        <v>0</v>
      </c>
      <c r="WU103">
        <v>0</v>
      </c>
      <c r="WV103">
        <v>0</v>
      </c>
      <c r="WW103">
        <v>0</v>
      </c>
      <c r="WX103">
        <v>0</v>
      </c>
      <c r="WY103">
        <v>0</v>
      </c>
      <c r="WZ103">
        <v>0</v>
      </c>
      <c r="XA103">
        <v>0</v>
      </c>
      <c r="XB103">
        <v>0</v>
      </c>
      <c r="XC103">
        <v>0</v>
      </c>
      <c r="XD103">
        <v>0</v>
      </c>
      <c r="XE103">
        <v>0</v>
      </c>
      <c r="XF103">
        <v>0</v>
      </c>
      <c r="XG103">
        <v>0</v>
      </c>
      <c r="XH103">
        <v>0</v>
      </c>
      <c r="XI103">
        <v>0</v>
      </c>
      <c r="XJ103">
        <v>0</v>
      </c>
      <c r="XK103">
        <v>0</v>
      </c>
      <c r="XL103">
        <v>0</v>
      </c>
      <c r="XM103">
        <v>0</v>
      </c>
      <c r="XN103">
        <v>0</v>
      </c>
      <c r="XO103">
        <v>0</v>
      </c>
      <c r="XP103">
        <v>0</v>
      </c>
      <c r="XQ103">
        <v>0</v>
      </c>
      <c r="XR103">
        <v>0</v>
      </c>
      <c r="XS103">
        <v>0</v>
      </c>
      <c r="XT103">
        <v>0</v>
      </c>
      <c r="XU103">
        <v>0</v>
      </c>
      <c r="XV103">
        <v>0</v>
      </c>
      <c r="XW103">
        <v>0</v>
      </c>
      <c r="XX103">
        <v>0</v>
      </c>
      <c r="XY103">
        <v>0</v>
      </c>
      <c r="XZ103">
        <v>0</v>
      </c>
      <c r="YA103">
        <v>0</v>
      </c>
      <c r="YB103">
        <v>0</v>
      </c>
      <c r="YC103">
        <v>0</v>
      </c>
      <c r="YD103">
        <v>0</v>
      </c>
      <c r="YE103">
        <v>0</v>
      </c>
      <c r="YF103">
        <v>0</v>
      </c>
      <c r="YG103">
        <v>0</v>
      </c>
      <c r="YH103">
        <v>0</v>
      </c>
      <c r="YI103">
        <v>0</v>
      </c>
      <c r="YJ103">
        <v>0</v>
      </c>
      <c r="YK103">
        <v>0</v>
      </c>
      <c r="YL103">
        <v>0</v>
      </c>
      <c r="YM103">
        <v>0</v>
      </c>
      <c r="YN103">
        <v>0</v>
      </c>
      <c r="YO103">
        <v>0</v>
      </c>
      <c r="YP103">
        <v>0</v>
      </c>
      <c r="YQ103">
        <v>0</v>
      </c>
      <c r="YR103">
        <v>0</v>
      </c>
      <c r="YS103">
        <v>0</v>
      </c>
      <c r="YT103">
        <v>0</v>
      </c>
      <c r="YU103">
        <v>0</v>
      </c>
      <c r="YV103">
        <v>0</v>
      </c>
      <c r="YW103">
        <v>0</v>
      </c>
      <c r="YX103">
        <v>0</v>
      </c>
      <c r="YY103">
        <v>0</v>
      </c>
      <c r="YZ103">
        <v>0</v>
      </c>
      <c r="ZA103">
        <v>0</v>
      </c>
      <c r="ZB103">
        <v>0</v>
      </c>
      <c r="ZC103">
        <v>0</v>
      </c>
      <c r="ZD103">
        <v>0</v>
      </c>
      <c r="ZE103">
        <v>0</v>
      </c>
      <c r="ZF103">
        <v>0</v>
      </c>
      <c r="ZG103">
        <v>0</v>
      </c>
      <c r="ZH103">
        <v>0</v>
      </c>
      <c r="ZI103">
        <v>0</v>
      </c>
      <c r="ZJ103">
        <v>0</v>
      </c>
      <c r="ZK103">
        <v>0</v>
      </c>
      <c r="ZL103">
        <v>0</v>
      </c>
      <c r="ZM103">
        <v>0</v>
      </c>
      <c r="ZN103">
        <v>0</v>
      </c>
      <c r="ZO103">
        <v>0</v>
      </c>
      <c r="ZP103">
        <v>0</v>
      </c>
      <c r="ZQ103">
        <v>0</v>
      </c>
      <c r="ZR103">
        <v>0</v>
      </c>
      <c r="ZS103">
        <v>0</v>
      </c>
      <c r="ZT103">
        <v>0</v>
      </c>
      <c r="ZU103">
        <v>0</v>
      </c>
      <c r="ZV103">
        <v>0</v>
      </c>
      <c r="ZW103">
        <v>0</v>
      </c>
      <c r="ZX103">
        <v>0</v>
      </c>
      <c r="ZY103">
        <v>0</v>
      </c>
      <c r="ZZ103">
        <v>0</v>
      </c>
      <c r="AAA103">
        <v>0</v>
      </c>
      <c r="AAB103">
        <v>0</v>
      </c>
      <c r="AAC103">
        <v>0</v>
      </c>
      <c r="AAD103">
        <v>0</v>
      </c>
      <c r="AAE103">
        <v>0</v>
      </c>
      <c r="AAF103">
        <v>0</v>
      </c>
      <c r="AAG103">
        <v>0</v>
      </c>
      <c r="AAH103">
        <v>0</v>
      </c>
      <c r="AAI103">
        <v>0</v>
      </c>
      <c r="AAJ103">
        <v>0</v>
      </c>
      <c r="AAK103">
        <v>0</v>
      </c>
      <c r="AAL103">
        <v>0</v>
      </c>
      <c r="AAM103">
        <v>0</v>
      </c>
      <c r="AAN103">
        <v>0</v>
      </c>
      <c r="AAO103">
        <v>0</v>
      </c>
      <c r="AAP103">
        <v>0</v>
      </c>
      <c r="AAQ103">
        <v>0</v>
      </c>
      <c r="AAR103">
        <v>0</v>
      </c>
      <c r="AAS103">
        <v>0</v>
      </c>
      <c r="AAT103">
        <v>0</v>
      </c>
      <c r="AAU103">
        <v>0</v>
      </c>
      <c r="AAV103">
        <v>0</v>
      </c>
      <c r="AAW103">
        <v>0</v>
      </c>
      <c r="AAX103">
        <v>0</v>
      </c>
      <c r="AAY103">
        <v>0</v>
      </c>
      <c r="AAZ103">
        <v>0</v>
      </c>
      <c r="ABA103">
        <v>0</v>
      </c>
      <c r="ABB103">
        <v>0</v>
      </c>
      <c r="ABD103">
        <v>3</v>
      </c>
      <c r="ABH103">
        <v>0</v>
      </c>
      <c r="ABI103">
        <v>0</v>
      </c>
      <c r="ABJ103">
        <v>0</v>
      </c>
      <c r="ABK103">
        <v>0</v>
      </c>
      <c r="ABL103">
        <v>1</v>
      </c>
      <c r="ABM103">
        <v>0</v>
      </c>
      <c r="ABN103">
        <v>0</v>
      </c>
      <c r="ABO103">
        <v>0</v>
      </c>
      <c r="ABP103">
        <v>0</v>
      </c>
      <c r="ABQ103">
        <v>0</v>
      </c>
      <c r="ABR103">
        <v>0</v>
      </c>
      <c r="ABS103">
        <v>0</v>
      </c>
      <c r="ABT103">
        <v>0</v>
      </c>
      <c r="ABU103">
        <v>0</v>
      </c>
      <c r="ABV103">
        <v>0</v>
      </c>
      <c r="ABW103">
        <v>0</v>
      </c>
      <c r="ABX103">
        <v>0</v>
      </c>
      <c r="ABY103">
        <v>0</v>
      </c>
      <c r="ABZ103">
        <v>0</v>
      </c>
      <c r="ACA103">
        <v>0</v>
      </c>
      <c r="ACB103">
        <v>0</v>
      </c>
      <c r="ACC103">
        <v>0</v>
      </c>
      <c r="ACD103">
        <v>0</v>
      </c>
      <c r="ACE103">
        <v>0</v>
      </c>
      <c r="ACF103">
        <v>0</v>
      </c>
      <c r="ACG103">
        <v>0</v>
      </c>
      <c r="ACH103">
        <v>0</v>
      </c>
      <c r="ACI103">
        <v>1</v>
      </c>
      <c r="ACJ103">
        <v>0</v>
      </c>
      <c r="ACK103">
        <v>0</v>
      </c>
      <c r="ACL103">
        <v>0</v>
      </c>
      <c r="ACM103">
        <v>0</v>
      </c>
      <c r="ACR103" t="s">
        <v>471</v>
      </c>
      <c r="ACS103" t="s">
        <v>471</v>
      </c>
      <c r="ACT103" t="s">
        <v>471</v>
      </c>
      <c r="ACU103" t="s">
        <v>471</v>
      </c>
      <c r="ACV103" t="s">
        <v>471</v>
      </c>
      <c r="ACW103" t="s">
        <v>471</v>
      </c>
      <c r="ACX103" t="s">
        <v>471</v>
      </c>
      <c r="ACY103" t="s">
        <v>471</v>
      </c>
      <c r="ACZ103" t="s">
        <v>471</v>
      </c>
      <c r="ADA103" t="s">
        <v>471</v>
      </c>
      <c r="ADB103" t="s">
        <v>471</v>
      </c>
      <c r="ADC103" t="s">
        <v>471</v>
      </c>
      <c r="ADD103" t="s">
        <v>471</v>
      </c>
      <c r="ADE103" t="s">
        <v>471</v>
      </c>
      <c r="ADF103" t="s">
        <v>471</v>
      </c>
      <c r="ADG103" t="s">
        <v>471</v>
      </c>
      <c r="ADH103" t="s">
        <v>471</v>
      </c>
      <c r="ADI103" t="s">
        <v>471</v>
      </c>
      <c r="ADJ103" t="s">
        <v>471</v>
      </c>
      <c r="ADK103" t="s">
        <v>471</v>
      </c>
      <c r="ADL103" t="s">
        <v>471</v>
      </c>
      <c r="ADM103" t="s">
        <v>471</v>
      </c>
      <c r="ADN103" t="s">
        <v>471</v>
      </c>
      <c r="ADO103" t="s">
        <v>471</v>
      </c>
      <c r="ADP103" t="s">
        <v>471</v>
      </c>
      <c r="ADQ103" t="s">
        <v>471</v>
      </c>
      <c r="ADR103" t="s">
        <v>471</v>
      </c>
      <c r="ADS103" t="s">
        <v>471</v>
      </c>
      <c r="ADT103" t="s">
        <v>471</v>
      </c>
      <c r="ADU103" t="s">
        <v>471</v>
      </c>
      <c r="ADV103" t="s">
        <v>471</v>
      </c>
      <c r="ADW103" t="s">
        <v>471</v>
      </c>
      <c r="ADX103" t="s">
        <v>471</v>
      </c>
      <c r="ADY103" t="s">
        <v>471</v>
      </c>
      <c r="ADZ103" t="s">
        <v>471</v>
      </c>
      <c r="AEA103" t="s">
        <v>471</v>
      </c>
      <c r="AEB103" t="s">
        <v>471</v>
      </c>
      <c r="AEC103" t="s">
        <v>471</v>
      </c>
      <c r="AED103" t="s">
        <v>471</v>
      </c>
      <c r="AEE103" t="s">
        <v>471</v>
      </c>
      <c r="AEF103" t="s">
        <v>471</v>
      </c>
      <c r="AEG103" t="s">
        <v>471</v>
      </c>
      <c r="AEH103" t="s">
        <v>471</v>
      </c>
      <c r="AEI103" t="s">
        <v>471</v>
      </c>
      <c r="AEJ103" t="s">
        <v>471</v>
      </c>
      <c r="AEK103" t="s">
        <v>471</v>
      </c>
      <c r="AEL103" t="s">
        <v>471</v>
      </c>
      <c r="AEM103" t="s">
        <v>471</v>
      </c>
      <c r="AEN103" t="s">
        <v>471</v>
      </c>
      <c r="AEO103" t="s">
        <v>471</v>
      </c>
      <c r="AEP103" t="s">
        <v>471</v>
      </c>
      <c r="AEQ103" t="s">
        <v>471</v>
      </c>
      <c r="AET103" t="s">
        <v>471</v>
      </c>
      <c r="AEU103" t="s">
        <v>471</v>
      </c>
      <c r="AEV103" t="s">
        <v>471</v>
      </c>
      <c r="AEW103" t="s">
        <v>471</v>
      </c>
      <c r="AEX103" t="s">
        <v>471</v>
      </c>
      <c r="AEY103" t="s">
        <v>471</v>
      </c>
      <c r="AEZ103" t="s">
        <v>471</v>
      </c>
      <c r="AFA103" t="s">
        <v>471</v>
      </c>
      <c r="AFB103" t="s">
        <v>471</v>
      </c>
      <c r="AFC103" t="s">
        <v>471</v>
      </c>
      <c r="AFD103" t="s">
        <v>471</v>
      </c>
      <c r="AFE103" t="s">
        <v>471</v>
      </c>
      <c r="AFF103" t="s">
        <v>471</v>
      </c>
      <c r="AFG103" t="s">
        <v>471</v>
      </c>
      <c r="AFH103" t="s">
        <v>471</v>
      </c>
      <c r="AFI103" t="s">
        <v>471</v>
      </c>
      <c r="AFJ103" t="s">
        <v>471</v>
      </c>
      <c r="AFK103" t="s">
        <v>471</v>
      </c>
      <c r="AFL103" t="s">
        <v>471</v>
      </c>
      <c r="AFM103" t="s">
        <v>471</v>
      </c>
      <c r="AFN103" t="s">
        <v>471</v>
      </c>
      <c r="AFO103" t="s">
        <v>471</v>
      </c>
    </row>
    <row r="104" spans="2:847" x14ac:dyDescent="0.2">
      <c r="ABD104">
        <v>0</v>
      </c>
      <c r="ABH104" t="s">
        <v>471</v>
      </c>
      <c r="ABI104" t="s">
        <v>471</v>
      </c>
      <c r="ABJ104" t="s">
        <v>471</v>
      </c>
      <c r="ABK104" t="s">
        <v>471</v>
      </c>
      <c r="ABL104" t="s">
        <v>471</v>
      </c>
      <c r="ABM104" t="s">
        <v>471</v>
      </c>
      <c r="ABN104" t="s">
        <v>471</v>
      </c>
      <c r="ABO104" t="s">
        <v>471</v>
      </c>
      <c r="ABP104" t="s">
        <v>471</v>
      </c>
      <c r="ABQ104" t="s">
        <v>471</v>
      </c>
      <c r="ABR104" t="s">
        <v>471</v>
      </c>
      <c r="ABS104" t="s">
        <v>471</v>
      </c>
      <c r="ABT104" t="s">
        <v>471</v>
      </c>
      <c r="ABU104" t="s">
        <v>471</v>
      </c>
      <c r="ABV104" t="s">
        <v>471</v>
      </c>
      <c r="ABW104" t="s">
        <v>471</v>
      </c>
      <c r="ABX104" t="s">
        <v>471</v>
      </c>
      <c r="ABY104" t="s">
        <v>471</v>
      </c>
      <c r="ABZ104" t="s">
        <v>471</v>
      </c>
      <c r="ACA104" t="s">
        <v>471</v>
      </c>
      <c r="ACB104" t="s">
        <v>471</v>
      </c>
      <c r="ACC104" t="s">
        <v>471</v>
      </c>
      <c r="ACD104" t="s">
        <v>471</v>
      </c>
      <c r="ACE104" t="s">
        <v>471</v>
      </c>
      <c r="ACF104" t="s">
        <v>471</v>
      </c>
      <c r="ACG104" t="s">
        <v>471</v>
      </c>
      <c r="ACH104" t="s">
        <v>471</v>
      </c>
      <c r="ACI104" t="s">
        <v>471</v>
      </c>
      <c r="ACJ104" t="s">
        <v>471</v>
      </c>
      <c r="ACK104" t="s">
        <v>471</v>
      </c>
      <c r="ACL104" t="s">
        <v>471</v>
      </c>
      <c r="ACM104" t="s">
        <v>471</v>
      </c>
      <c r="ACR104" t="s">
        <v>471</v>
      </c>
      <c r="ACS104" t="s">
        <v>471</v>
      </c>
      <c r="ACT104" t="s">
        <v>471</v>
      </c>
      <c r="ACU104" t="s">
        <v>471</v>
      </c>
      <c r="ACV104" t="s">
        <v>471</v>
      </c>
      <c r="ACW104" t="s">
        <v>471</v>
      </c>
      <c r="ACX104" t="s">
        <v>471</v>
      </c>
      <c r="ACY104" t="s">
        <v>471</v>
      </c>
      <c r="ACZ104" t="s">
        <v>471</v>
      </c>
      <c r="ADA104" t="s">
        <v>471</v>
      </c>
      <c r="ADB104" t="s">
        <v>471</v>
      </c>
      <c r="ADC104" t="s">
        <v>471</v>
      </c>
      <c r="ADD104" t="s">
        <v>471</v>
      </c>
      <c r="ADE104" t="s">
        <v>471</v>
      </c>
      <c r="ADF104" t="s">
        <v>471</v>
      </c>
      <c r="ADG104" t="s">
        <v>471</v>
      </c>
      <c r="ADH104" t="s">
        <v>471</v>
      </c>
      <c r="ADI104" t="s">
        <v>471</v>
      </c>
      <c r="ADJ104" t="s">
        <v>471</v>
      </c>
      <c r="ADK104" t="s">
        <v>471</v>
      </c>
      <c r="ADL104" t="s">
        <v>471</v>
      </c>
      <c r="ADM104" t="s">
        <v>471</v>
      </c>
      <c r="ADN104" t="s">
        <v>471</v>
      </c>
      <c r="ADO104" t="s">
        <v>471</v>
      </c>
      <c r="ADP104" t="s">
        <v>471</v>
      </c>
      <c r="ADQ104" t="s">
        <v>471</v>
      </c>
      <c r="ADR104" t="s">
        <v>471</v>
      </c>
      <c r="ADS104" t="s">
        <v>471</v>
      </c>
      <c r="ADT104" t="s">
        <v>471</v>
      </c>
      <c r="ADU104" t="s">
        <v>471</v>
      </c>
      <c r="ADV104" t="s">
        <v>471</v>
      </c>
      <c r="ADW104" t="s">
        <v>471</v>
      </c>
      <c r="ADX104" t="s">
        <v>471</v>
      </c>
      <c r="ADY104" t="s">
        <v>471</v>
      </c>
      <c r="ADZ104" t="s">
        <v>471</v>
      </c>
      <c r="AEA104" t="s">
        <v>471</v>
      </c>
      <c r="AEB104" t="s">
        <v>471</v>
      </c>
      <c r="AEC104" t="s">
        <v>471</v>
      </c>
      <c r="AED104" t="s">
        <v>471</v>
      </c>
      <c r="AEE104" t="s">
        <v>471</v>
      </c>
      <c r="AEF104" t="s">
        <v>471</v>
      </c>
      <c r="AEG104" t="s">
        <v>471</v>
      </c>
      <c r="AEH104" t="s">
        <v>471</v>
      </c>
      <c r="AEI104" t="s">
        <v>471</v>
      </c>
      <c r="AEJ104" t="s">
        <v>471</v>
      </c>
      <c r="AEK104" t="s">
        <v>471</v>
      </c>
      <c r="AEL104" t="s">
        <v>471</v>
      </c>
      <c r="AEM104" t="s">
        <v>471</v>
      </c>
      <c r="AEN104" t="s">
        <v>471</v>
      </c>
      <c r="AEO104" t="s">
        <v>471</v>
      </c>
      <c r="AEP104" t="s">
        <v>471</v>
      </c>
      <c r="AEQ104" t="s">
        <v>471</v>
      </c>
      <c r="AET104" t="s">
        <v>471</v>
      </c>
      <c r="AEU104" t="s">
        <v>471</v>
      </c>
      <c r="AEV104" t="s">
        <v>471</v>
      </c>
      <c r="AEW104" t="s">
        <v>471</v>
      </c>
      <c r="AEX104" t="s">
        <v>471</v>
      </c>
      <c r="AEY104" t="s">
        <v>471</v>
      </c>
      <c r="AEZ104" t="s">
        <v>471</v>
      </c>
      <c r="AFA104" t="s">
        <v>471</v>
      </c>
      <c r="AFB104" t="s">
        <v>471</v>
      </c>
      <c r="AFC104" t="s">
        <v>471</v>
      </c>
      <c r="AFD104" t="s">
        <v>471</v>
      </c>
      <c r="AFE104" t="s">
        <v>471</v>
      </c>
      <c r="AFF104" t="s">
        <v>471</v>
      </c>
      <c r="AFG104" t="s">
        <v>471</v>
      </c>
      <c r="AFH104" t="s">
        <v>471</v>
      </c>
      <c r="AFI104" t="s">
        <v>471</v>
      </c>
      <c r="AFJ104" t="s">
        <v>471</v>
      </c>
      <c r="AFK104" t="s">
        <v>471</v>
      </c>
      <c r="AFL104" t="s">
        <v>471</v>
      </c>
      <c r="AFM104" t="s">
        <v>471</v>
      </c>
      <c r="AFN104" t="s">
        <v>471</v>
      </c>
      <c r="AFO104" t="s">
        <v>471</v>
      </c>
    </row>
    <row r="105" spans="2:847" x14ac:dyDescent="0.2">
      <c r="ABH105" t="s">
        <v>471</v>
      </c>
      <c r="ABI105" t="s">
        <v>471</v>
      </c>
      <c r="ABJ105" t="s">
        <v>471</v>
      </c>
      <c r="ABK105" t="s">
        <v>471</v>
      </c>
      <c r="ABL105" t="s">
        <v>471</v>
      </c>
      <c r="ABM105" t="s">
        <v>471</v>
      </c>
      <c r="ABN105" t="s">
        <v>471</v>
      </c>
      <c r="ABO105" t="s">
        <v>471</v>
      </c>
      <c r="ABP105" t="s">
        <v>471</v>
      </c>
      <c r="ABQ105" t="s">
        <v>471</v>
      </c>
      <c r="ABR105" t="s">
        <v>471</v>
      </c>
      <c r="ABS105" t="s">
        <v>471</v>
      </c>
      <c r="ABT105" t="s">
        <v>471</v>
      </c>
      <c r="ABU105" t="s">
        <v>471</v>
      </c>
      <c r="ABV105" t="s">
        <v>471</v>
      </c>
      <c r="ABW105" t="s">
        <v>471</v>
      </c>
      <c r="ABX105" t="s">
        <v>471</v>
      </c>
      <c r="ABY105" t="s">
        <v>471</v>
      </c>
      <c r="ABZ105" t="s">
        <v>471</v>
      </c>
      <c r="ACA105" t="s">
        <v>471</v>
      </c>
      <c r="ACB105" t="s">
        <v>471</v>
      </c>
      <c r="ACC105" t="s">
        <v>471</v>
      </c>
      <c r="ACD105" t="s">
        <v>471</v>
      </c>
      <c r="ACE105" t="s">
        <v>471</v>
      </c>
      <c r="ACF105" t="s">
        <v>471</v>
      </c>
      <c r="ACG105" t="s">
        <v>471</v>
      </c>
      <c r="ACH105" t="s">
        <v>471</v>
      </c>
      <c r="ACI105" t="s">
        <v>471</v>
      </c>
      <c r="ACJ105" t="s">
        <v>471</v>
      </c>
      <c r="ACK105" t="s">
        <v>471</v>
      </c>
      <c r="ACL105" t="s">
        <v>471</v>
      </c>
      <c r="ACM105" t="s">
        <v>471</v>
      </c>
      <c r="ACR105" t="s">
        <v>471</v>
      </c>
      <c r="ACS105" t="s">
        <v>471</v>
      </c>
      <c r="ACT105" t="s">
        <v>471</v>
      </c>
      <c r="ACU105" t="s">
        <v>471</v>
      </c>
      <c r="ACV105" t="s">
        <v>471</v>
      </c>
      <c r="ACW105" t="s">
        <v>471</v>
      </c>
      <c r="ACX105" t="s">
        <v>471</v>
      </c>
      <c r="ACY105" t="s">
        <v>471</v>
      </c>
      <c r="ACZ105" t="s">
        <v>471</v>
      </c>
      <c r="ADA105" t="s">
        <v>471</v>
      </c>
      <c r="ADB105" t="s">
        <v>471</v>
      </c>
      <c r="ADC105" t="s">
        <v>471</v>
      </c>
      <c r="ADD105" t="s">
        <v>471</v>
      </c>
      <c r="ADE105" t="s">
        <v>471</v>
      </c>
      <c r="ADF105" t="s">
        <v>471</v>
      </c>
      <c r="ADG105" t="s">
        <v>471</v>
      </c>
      <c r="ADH105" t="s">
        <v>471</v>
      </c>
      <c r="ADI105" t="s">
        <v>471</v>
      </c>
      <c r="ADJ105" t="s">
        <v>471</v>
      </c>
      <c r="ADK105" t="s">
        <v>471</v>
      </c>
      <c r="ADL105" t="s">
        <v>471</v>
      </c>
      <c r="ADM105" t="s">
        <v>471</v>
      </c>
      <c r="ADN105" t="s">
        <v>471</v>
      </c>
      <c r="ADO105" t="s">
        <v>471</v>
      </c>
      <c r="ADP105" t="s">
        <v>471</v>
      </c>
      <c r="ADQ105" t="s">
        <v>471</v>
      </c>
      <c r="ADR105" t="s">
        <v>471</v>
      </c>
      <c r="ADS105" t="s">
        <v>471</v>
      </c>
      <c r="ADT105" t="s">
        <v>471</v>
      </c>
      <c r="ADU105" t="s">
        <v>471</v>
      </c>
      <c r="ADV105" t="s">
        <v>471</v>
      </c>
      <c r="ADW105" t="s">
        <v>471</v>
      </c>
      <c r="ADX105" t="s">
        <v>471</v>
      </c>
      <c r="ADY105" t="s">
        <v>471</v>
      </c>
      <c r="ADZ105" t="s">
        <v>471</v>
      </c>
      <c r="AEA105" t="s">
        <v>471</v>
      </c>
      <c r="AEB105" t="s">
        <v>471</v>
      </c>
      <c r="AEC105" t="s">
        <v>471</v>
      </c>
      <c r="AED105" t="s">
        <v>471</v>
      </c>
      <c r="AEE105" t="s">
        <v>471</v>
      </c>
      <c r="AEF105" t="s">
        <v>471</v>
      </c>
      <c r="AEG105" t="s">
        <v>471</v>
      </c>
      <c r="AEH105" t="s">
        <v>471</v>
      </c>
      <c r="AEI105" t="s">
        <v>471</v>
      </c>
      <c r="AEJ105" t="s">
        <v>471</v>
      </c>
      <c r="AEK105" t="s">
        <v>471</v>
      </c>
      <c r="AEL105" t="s">
        <v>471</v>
      </c>
      <c r="AEM105" t="s">
        <v>471</v>
      </c>
      <c r="AEN105" t="s">
        <v>471</v>
      </c>
      <c r="AEO105" t="s">
        <v>471</v>
      </c>
      <c r="AEP105" t="s">
        <v>471</v>
      </c>
      <c r="AEQ105" t="s">
        <v>471</v>
      </c>
      <c r="AET105" t="s">
        <v>471</v>
      </c>
      <c r="AEU105" t="s">
        <v>471</v>
      </c>
      <c r="AEV105" t="s">
        <v>471</v>
      </c>
      <c r="AEW105" t="s">
        <v>471</v>
      </c>
      <c r="AEX105" t="s">
        <v>471</v>
      </c>
      <c r="AEY105" t="s">
        <v>471</v>
      </c>
      <c r="AEZ105" t="s">
        <v>471</v>
      </c>
      <c r="AFA105" t="s">
        <v>471</v>
      </c>
      <c r="AFB105" t="s">
        <v>471</v>
      </c>
      <c r="AFC105" t="s">
        <v>471</v>
      </c>
      <c r="AFD105" t="s">
        <v>471</v>
      </c>
      <c r="AFE105" t="s">
        <v>471</v>
      </c>
      <c r="AFF105" t="s">
        <v>471</v>
      </c>
      <c r="AFG105" t="s">
        <v>471</v>
      </c>
      <c r="AFH105" t="s">
        <v>471</v>
      </c>
      <c r="AFI105" t="s">
        <v>471</v>
      </c>
      <c r="AFJ105" t="s">
        <v>471</v>
      </c>
      <c r="AFK105" t="s">
        <v>471</v>
      </c>
      <c r="AFL105" t="s">
        <v>471</v>
      </c>
      <c r="AFM105" t="s">
        <v>471</v>
      </c>
      <c r="AFN105" t="s">
        <v>471</v>
      </c>
      <c r="AFO105" t="s">
        <v>471</v>
      </c>
    </row>
    <row r="106" spans="2:847" x14ac:dyDescent="0.2">
      <c r="ABH106" t="s">
        <v>471</v>
      </c>
      <c r="ABI106" t="s">
        <v>471</v>
      </c>
      <c r="ABJ106" t="s">
        <v>471</v>
      </c>
      <c r="ABK106" t="s">
        <v>471</v>
      </c>
      <c r="ABL106" t="s">
        <v>471</v>
      </c>
      <c r="ABM106" t="s">
        <v>471</v>
      </c>
      <c r="ABN106" t="s">
        <v>471</v>
      </c>
      <c r="ABO106" t="s">
        <v>471</v>
      </c>
      <c r="ABP106" t="s">
        <v>471</v>
      </c>
      <c r="ABQ106" t="s">
        <v>471</v>
      </c>
      <c r="ABR106" t="s">
        <v>471</v>
      </c>
      <c r="ABS106" t="s">
        <v>471</v>
      </c>
      <c r="ABT106" t="s">
        <v>471</v>
      </c>
      <c r="ABU106" t="s">
        <v>471</v>
      </c>
      <c r="ABV106" t="s">
        <v>471</v>
      </c>
      <c r="ABW106" t="s">
        <v>471</v>
      </c>
      <c r="ABX106" t="s">
        <v>471</v>
      </c>
      <c r="ABY106" t="s">
        <v>471</v>
      </c>
      <c r="ABZ106" t="s">
        <v>471</v>
      </c>
      <c r="ACA106" t="s">
        <v>471</v>
      </c>
      <c r="ACB106" t="s">
        <v>471</v>
      </c>
      <c r="ACC106" t="s">
        <v>471</v>
      </c>
      <c r="ACD106" t="s">
        <v>471</v>
      </c>
      <c r="ACE106" t="s">
        <v>471</v>
      </c>
      <c r="ACF106" t="s">
        <v>471</v>
      </c>
      <c r="ACG106" t="s">
        <v>471</v>
      </c>
      <c r="ACH106" t="s">
        <v>471</v>
      </c>
      <c r="ACI106" t="s">
        <v>471</v>
      </c>
      <c r="ACJ106" t="s">
        <v>471</v>
      </c>
      <c r="ACK106" t="s">
        <v>471</v>
      </c>
      <c r="ACL106" t="s">
        <v>471</v>
      </c>
      <c r="ACM106" t="s">
        <v>471</v>
      </c>
      <c r="ACR106" t="s">
        <v>471</v>
      </c>
      <c r="ACS106" t="s">
        <v>471</v>
      </c>
      <c r="ACT106" t="s">
        <v>471</v>
      </c>
      <c r="ACU106" t="s">
        <v>471</v>
      </c>
      <c r="ACV106" t="s">
        <v>471</v>
      </c>
      <c r="ACW106" t="s">
        <v>471</v>
      </c>
      <c r="ACX106" t="s">
        <v>471</v>
      </c>
      <c r="ACY106" t="s">
        <v>471</v>
      </c>
      <c r="ACZ106" t="s">
        <v>471</v>
      </c>
      <c r="ADA106" t="s">
        <v>471</v>
      </c>
      <c r="ADB106" t="s">
        <v>471</v>
      </c>
      <c r="ADC106" t="s">
        <v>471</v>
      </c>
      <c r="ADD106" t="s">
        <v>471</v>
      </c>
      <c r="ADE106" t="s">
        <v>471</v>
      </c>
      <c r="ADF106" t="s">
        <v>471</v>
      </c>
      <c r="ADG106" t="s">
        <v>471</v>
      </c>
      <c r="ADH106" t="s">
        <v>471</v>
      </c>
      <c r="ADI106" t="s">
        <v>471</v>
      </c>
      <c r="ADJ106" t="s">
        <v>471</v>
      </c>
      <c r="ADK106" t="s">
        <v>471</v>
      </c>
      <c r="ADL106" t="s">
        <v>471</v>
      </c>
      <c r="ADM106" t="s">
        <v>471</v>
      </c>
      <c r="ADN106" t="s">
        <v>471</v>
      </c>
      <c r="ADO106" t="s">
        <v>471</v>
      </c>
      <c r="ADP106" t="s">
        <v>471</v>
      </c>
      <c r="ADQ106" t="s">
        <v>471</v>
      </c>
      <c r="ADR106" t="s">
        <v>471</v>
      </c>
      <c r="ADS106" t="s">
        <v>471</v>
      </c>
      <c r="ADT106" t="s">
        <v>471</v>
      </c>
      <c r="ADU106" t="s">
        <v>471</v>
      </c>
      <c r="ADV106" t="s">
        <v>471</v>
      </c>
      <c r="ADW106" t="s">
        <v>471</v>
      </c>
      <c r="ADX106" t="s">
        <v>471</v>
      </c>
      <c r="ADY106" t="s">
        <v>471</v>
      </c>
      <c r="ADZ106" t="s">
        <v>471</v>
      </c>
      <c r="AEA106" t="s">
        <v>471</v>
      </c>
      <c r="AEB106" t="s">
        <v>471</v>
      </c>
      <c r="AEC106" t="s">
        <v>471</v>
      </c>
      <c r="AED106" t="s">
        <v>471</v>
      </c>
      <c r="AEE106" t="s">
        <v>471</v>
      </c>
      <c r="AEF106" t="s">
        <v>471</v>
      </c>
      <c r="AEG106" t="s">
        <v>471</v>
      </c>
      <c r="AEH106" t="s">
        <v>471</v>
      </c>
      <c r="AEI106" t="s">
        <v>471</v>
      </c>
      <c r="AEJ106" t="s">
        <v>471</v>
      </c>
      <c r="AEK106" t="s">
        <v>471</v>
      </c>
      <c r="AEL106" t="s">
        <v>471</v>
      </c>
      <c r="AEM106" t="s">
        <v>471</v>
      </c>
      <c r="AEN106" t="s">
        <v>471</v>
      </c>
      <c r="AEO106" t="s">
        <v>471</v>
      </c>
      <c r="AEP106" t="s">
        <v>471</v>
      </c>
      <c r="AEQ106" t="s">
        <v>471</v>
      </c>
      <c r="AET106" t="s">
        <v>471</v>
      </c>
      <c r="AEU106" t="s">
        <v>471</v>
      </c>
      <c r="AEV106" t="s">
        <v>471</v>
      </c>
      <c r="AEW106" t="s">
        <v>471</v>
      </c>
      <c r="AEX106" t="s">
        <v>471</v>
      </c>
      <c r="AEY106" t="s">
        <v>471</v>
      </c>
      <c r="AEZ106" t="s">
        <v>471</v>
      </c>
      <c r="AFA106" t="s">
        <v>471</v>
      </c>
      <c r="AFB106" t="s">
        <v>471</v>
      </c>
      <c r="AFC106" t="s">
        <v>471</v>
      </c>
      <c r="AFD106" t="s">
        <v>471</v>
      </c>
      <c r="AFE106" t="s">
        <v>471</v>
      </c>
      <c r="AFF106" t="s">
        <v>471</v>
      </c>
      <c r="AFG106" t="s">
        <v>471</v>
      </c>
      <c r="AFH106" t="s">
        <v>471</v>
      </c>
      <c r="AFI106" t="s">
        <v>471</v>
      </c>
      <c r="AFJ106" t="s">
        <v>471</v>
      </c>
      <c r="AFK106" t="s">
        <v>471</v>
      </c>
      <c r="AFL106" t="s">
        <v>471</v>
      </c>
      <c r="AFM106" t="s">
        <v>471</v>
      </c>
      <c r="AFN106" t="s">
        <v>471</v>
      </c>
      <c r="AFO106" t="s">
        <v>471</v>
      </c>
    </row>
    <row r="107" spans="2:847" x14ac:dyDescent="0.2">
      <c r="ABH107" t="s">
        <v>471</v>
      </c>
      <c r="ABI107" t="s">
        <v>471</v>
      </c>
      <c r="ABJ107" t="s">
        <v>471</v>
      </c>
      <c r="ABK107" t="s">
        <v>471</v>
      </c>
      <c r="ABL107" t="s">
        <v>471</v>
      </c>
      <c r="ABM107" t="s">
        <v>471</v>
      </c>
      <c r="ABN107" t="s">
        <v>471</v>
      </c>
      <c r="ABO107" t="s">
        <v>471</v>
      </c>
      <c r="ABP107" t="s">
        <v>471</v>
      </c>
      <c r="ABQ107" t="s">
        <v>471</v>
      </c>
      <c r="ABR107" t="s">
        <v>471</v>
      </c>
      <c r="ABS107" t="s">
        <v>471</v>
      </c>
      <c r="ABT107" t="s">
        <v>471</v>
      </c>
      <c r="ABU107" t="s">
        <v>471</v>
      </c>
      <c r="ABV107" t="s">
        <v>471</v>
      </c>
      <c r="ABW107" t="s">
        <v>471</v>
      </c>
      <c r="ABX107" t="s">
        <v>471</v>
      </c>
      <c r="ABY107" t="s">
        <v>471</v>
      </c>
      <c r="ABZ107" t="s">
        <v>471</v>
      </c>
      <c r="ACA107" t="s">
        <v>471</v>
      </c>
      <c r="ACB107" t="s">
        <v>471</v>
      </c>
      <c r="ACC107" t="s">
        <v>471</v>
      </c>
      <c r="ACD107" t="s">
        <v>471</v>
      </c>
      <c r="ACE107" t="s">
        <v>471</v>
      </c>
      <c r="ACF107" t="s">
        <v>471</v>
      </c>
      <c r="ACG107" t="s">
        <v>471</v>
      </c>
      <c r="ACH107" t="s">
        <v>471</v>
      </c>
      <c r="ACI107" t="s">
        <v>471</v>
      </c>
      <c r="ACJ107" t="s">
        <v>471</v>
      </c>
      <c r="ACK107" t="s">
        <v>471</v>
      </c>
      <c r="ACL107" t="s">
        <v>471</v>
      </c>
      <c r="ACM107" t="s">
        <v>471</v>
      </c>
      <c r="ACR107" t="s">
        <v>471</v>
      </c>
      <c r="ACS107" t="s">
        <v>471</v>
      </c>
      <c r="ACT107" t="s">
        <v>471</v>
      </c>
      <c r="ACU107" t="s">
        <v>471</v>
      </c>
      <c r="ACV107" t="s">
        <v>471</v>
      </c>
      <c r="ACW107" t="s">
        <v>471</v>
      </c>
      <c r="ACX107" t="s">
        <v>471</v>
      </c>
      <c r="ACY107" t="s">
        <v>471</v>
      </c>
      <c r="ACZ107" t="s">
        <v>471</v>
      </c>
      <c r="ADA107" t="s">
        <v>471</v>
      </c>
      <c r="ADB107" t="s">
        <v>471</v>
      </c>
      <c r="ADC107" t="s">
        <v>471</v>
      </c>
      <c r="ADD107" t="s">
        <v>471</v>
      </c>
      <c r="ADE107" t="s">
        <v>471</v>
      </c>
      <c r="ADF107" t="s">
        <v>471</v>
      </c>
      <c r="ADG107" t="s">
        <v>471</v>
      </c>
      <c r="ADH107" t="s">
        <v>471</v>
      </c>
      <c r="ADI107" t="s">
        <v>471</v>
      </c>
      <c r="ADJ107" t="s">
        <v>471</v>
      </c>
      <c r="ADK107" t="s">
        <v>471</v>
      </c>
      <c r="ADL107" t="s">
        <v>471</v>
      </c>
      <c r="ADM107" t="s">
        <v>471</v>
      </c>
      <c r="ADN107" t="s">
        <v>471</v>
      </c>
      <c r="ADO107" t="s">
        <v>471</v>
      </c>
      <c r="ADP107" t="s">
        <v>471</v>
      </c>
      <c r="ADQ107" t="s">
        <v>471</v>
      </c>
      <c r="ADR107" t="s">
        <v>471</v>
      </c>
      <c r="ADS107" t="s">
        <v>471</v>
      </c>
      <c r="ADT107" t="s">
        <v>471</v>
      </c>
      <c r="ADU107" t="s">
        <v>471</v>
      </c>
      <c r="ADV107" t="s">
        <v>471</v>
      </c>
      <c r="ADW107" t="s">
        <v>471</v>
      </c>
      <c r="ADX107" t="s">
        <v>471</v>
      </c>
      <c r="ADY107" t="s">
        <v>471</v>
      </c>
      <c r="ADZ107" t="s">
        <v>471</v>
      </c>
      <c r="AEA107" t="s">
        <v>471</v>
      </c>
      <c r="AEB107" t="s">
        <v>471</v>
      </c>
      <c r="AEC107" t="s">
        <v>471</v>
      </c>
      <c r="AED107" t="s">
        <v>471</v>
      </c>
      <c r="AEE107" t="s">
        <v>471</v>
      </c>
      <c r="AEF107" t="s">
        <v>471</v>
      </c>
      <c r="AEG107" t="s">
        <v>471</v>
      </c>
      <c r="AEH107" t="s">
        <v>471</v>
      </c>
      <c r="AEI107" t="s">
        <v>471</v>
      </c>
      <c r="AEJ107" t="s">
        <v>471</v>
      </c>
      <c r="AEK107" t="s">
        <v>471</v>
      </c>
      <c r="AEL107" t="s">
        <v>471</v>
      </c>
      <c r="AEM107" t="s">
        <v>471</v>
      </c>
      <c r="AEN107" t="s">
        <v>471</v>
      </c>
      <c r="AEO107" t="s">
        <v>471</v>
      </c>
      <c r="AEP107" t="s">
        <v>471</v>
      </c>
      <c r="AEQ107" t="s">
        <v>471</v>
      </c>
      <c r="AET107" t="s">
        <v>471</v>
      </c>
      <c r="AEU107" t="s">
        <v>471</v>
      </c>
      <c r="AEV107" t="s">
        <v>471</v>
      </c>
      <c r="AEW107" t="s">
        <v>471</v>
      </c>
      <c r="AEX107" t="s">
        <v>471</v>
      </c>
      <c r="AEY107" t="s">
        <v>471</v>
      </c>
      <c r="AEZ107" t="s">
        <v>471</v>
      </c>
      <c r="AFA107" t="s">
        <v>471</v>
      </c>
      <c r="AFB107" t="s">
        <v>471</v>
      </c>
      <c r="AFC107" t="s">
        <v>471</v>
      </c>
      <c r="AFD107" t="s">
        <v>471</v>
      </c>
      <c r="AFE107" t="s">
        <v>471</v>
      </c>
      <c r="AFF107" t="s">
        <v>471</v>
      </c>
      <c r="AFG107" t="s">
        <v>471</v>
      </c>
      <c r="AFH107" t="s">
        <v>471</v>
      </c>
      <c r="AFI107" t="s">
        <v>471</v>
      </c>
      <c r="AFJ107" t="s">
        <v>471</v>
      </c>
      <c r="AFK107" t="s">
        <v>471</v>
      </c>
      <c r="AFL107" t="s">
        <v>471</v>
      </c>
      <c r="AFM107" t="s">
        <v>471</v>
      </c>
      <c r="AFN107" t="s">
        <v>471</v>
      </c>
      <c r="AFO107" t="s">
        <v>471</v>
      </c>
    </row>
    <row r="108" spans="2:847" x14ac:dyDescent="0.2">
      <c r="ABH108" t="s">
        <v>471</v>
      </c>
      <c r="ABI108" t="s">
        <v>471</v>
      </c>
      <c r="ABJ108" t="s">
        <v>471</v>
      </c>
      <c r="ABK108" t="s">
        <v>471</v>
      </c>
      <c r="ABL108" t="s">
        <v>471</v>
      </c>
      <c r="ABM108" t="s">
        <v>471</v>
      </c>
      <c r="ABN108" t="s">
        <v>471</v>
      </c>
      <c r="ABO108" t="s">
        <v>471</v>
      </c>
      <c r="ABP108" t="s">
        <v>471</v>
      </c>
      <c r="ABQ108" t="s">
        <v>471</v>
      </c>
      <c r="ABR108" t="s">
        <v>471</v>
      </c>
      <c r="ABS108" t="s">
        <v>471</v>
      </c>
      <c r="ABT108" t="s">
        <v>471</v>
      </c>
      <c r="ABU108" t="s">
        <v>471</v>
      </c>
      <c r="ABV108" t="s">
        <v>471</v>
      </c>
      <c r="ABW108" t="s">
        <v>471</v>
      </c>
      <c r="ABX108" t="s">
        <v>471</v>
      </c>
      <c r="ABY108" t="s">
        <v>471</v>
      </c>
      <c r="ABZ108" t="s">
        <v>471</v>
      </c>
      <c r="ACA108" t="s">
        <v>471</v>
      </c>
      <c r="ACB108" t="s">
        <v>471</v>
      </c>
      <c r="ACC108" t="s">
        <v>471</v>
      </c>
      <c r="ACD108" t="s">
        <v>471</v>
      </c>
      <c r="ACE108" t="s">
        <v>471</v>
      </c>
      <c r="ACF108" t="s">
        <v>471</v>
      </c>
      <c r="ACG108" t="s">
        <v>471</v>
      </c>
      <c r="ACH108" t="s">
        <v>471</v>
      </c>
      <c r="ACI108" t="s">
        <v>471</v>
      </c>
      <c r="ACJ108" t="s">
        <v>471</v>
      </c>
      <c r="ACK108" t="s">
        <v>471</v>
      </c>
      <c r="ACL108" t="s">
        <v>471</v>
      </c>
      <c r="ACM108" t="s">
        <v>471</v>
      </c>
      <c r="ACR108" t="s">
        <v>471</v>
      </c>
      <c r="ACS108" t="s">
        <v>471</v>
      </c>
      <c r="ACT108" t="s">
        <v>471</v>
      </c>
      <c r="ACU108" t="s">
        <v>471</v>
      </c>
      <c r="ACV108" t="s">
        <v>471</v>
      </c>
      <c r="ACW108" t="s">
        <v>471</v>
      </c>
      <c r="ACX108" t="s">
        <v>471</v>
      </c>
      <c r="ACY108" t="s">
        <v>471</v>
      </c>
      <c r="ACZ108" t="s">
        <v>471</v>
      </c>
      <c r="ADA108" t="s">
        <v>471</v>
      </c>
      <c r="ADB108" t="s">
        <v>471</v>
      </c>
      <c r="ADC108" t="s">
        <v>471</v>
      </c>
      <c r="ADD108" t="s">
        <v>471</v>
      </c>
      <c r="ADE108" t="s">
        <v>471</v>
      </c>
      <c r="ADF108" t="s">
        <v>471</v>
      </c>
      <c r="ADG108" t="s">
        <v>471</v>
      </c>
      <c r="ADH108" t="s">
        <v>471</v>
      </c>
      <c r="ADI108" t="s">
        <v>471</v>
      </c>
      <c r="ADJ108" t="s">
        <v>471</v>
      </c>
      <c r="ADK108" t="s">
        <v>471</v>
      </c>
      <c r="ADL108" t="s">
        <v>471</v>
      </c>
      <c r="ADM108" t="s">
        <v>471</v>
      </c>
      <c r="ADN108" t="s">
        <v>471</v>
      </c>
      <c r="ADO108" t="s">
        <v>471</v>
      </c>
      <c r="ADP108" t="s">
        <v>471</v>
      </c>
      <c r="ADQ108" t="s">
        <v>471</v>
      </c>
      <c r="ADR108" t="s">
        <v>471</v>
      </c>
      <c r="ADS108" t="s">
        <v>471</v>
      </c>
      <c r="ADT108" t="s">
        <v>471</v>
      </c>
      <c r="ADU108" t="s">
        <v>471</v>
      </c>
      <c r="ADV108" t="s">
        <v>471</v>
      </c>
      <c r="ADW108" t="s">
        <v>471</v>
      </c>
      <c r="ADX108" t="s">
        <v>471</v>
      </c>
      <c r="ADY108" t="s">
        <v>471</v>
      </c>
      <c r="ADZ108" t="s">
        <v>471</v>
      </c>
      <c r="AEA108" t="s">
        <v>471</v>
      </c>
      <c r="AEB108" t="s">
        <v>471</v>
      </c>
      <c r="AEC108" t="s">
        <v>471</v>
      </c>
      <c r="AED108" t="s">
        <v>471</v>
      </c>
      <c r="AEE108" t="s">
        <v>471</v>
      </c>
      <c r="AEF108" t="s">
        <v>471</v>
      </c>
      <c r="AEG108" t="s">
        <v>471</v>
      </c>
      <c r="AEH108" t="s">
        <v>471</v>
      </c>
      <c r="AEI108" t="s">
        <v>471</v>
      </c>
      <c r="AEJ108" t="s">
        <v>471</v>
      </c>
      <c r="AEK108" t="s">
        <v>471</v>
      </c>
      <c r="AEL108" t="s">
        <v>471</v>
      </c>
      <c r="AEM108" t="s">
        <v>471</v>
      </c>
      <c r="AEN108" t="s">
        <v>471</v>
      </c>
      <c r="AEO108" t="s">
        <v>471</v>
      </c>
      <c r="AEP108" t="s">
        <v>471</v>
      </c>
      <c r="AEQ108" t="s">
        <v>471</v>
      </c>
      <c r="AET108" t="s">
        <v>471</v>
      </c>
      <c r="AEU108" t="s">
        <v>471</v>
      </c>
      <c r="AEV108" t="s">
        <v>471</v>
      </c>
      <c r="AEW108" t="s">
        <v>471</v>
      </c>
      <c r="AEX108" t="s">
        <v>471</v>
      </c>
      <c r="AEY108" t="s">
        <v>471</v>
      </c>
      <c r="AEZ108" t="s">
        <v>471</v>
      </c>
      <c r="AFA108" t="s">
        <v>471</v>
      </c>
      <c r="AFB108" t="s">
        <v>471</v>
      </c>
      <c r="AFC108" t="s">
        <v>471</v>
      </c>
      <c r="AFD108" t="s">
        <v>471</v>
      </c>
      <c r="AFE108" t="s">
        <v>471</v>
      </c>
      <c r="AFF108" t="s">
        <v>471</v>
      </c>
      <c r="AFG108" t="s">
        <v>471</v>
      </c>
      <c r="AFH108" t="s">
        <v>471</v>
      </c>
      <c r="AFI108" t="s">
        <v>471</v>
      </c>
      <c r="AFJ108" t="s">
        <v>471</v>
      </c>
      <c r="AFK108" t="s">
        <v>471</v>
      </c>
      <c r="AFL108" t="s">
        <v>471</v>
      </c>
      <c r="AFM108" t="s">
        <v>471</v>
      </c>
      <c r="AFN108" t="s">
        <v>471</v>
      </c>
      <c r="AFO108" t="s">
        <v>471</v>
      </c>
    </row>
    <row r="109" spans="2:847" x14ac:dyDescent="0.2">
      <c r="ABH109" t="s">
        <v>471</v>
      </c>
      <c r="ABI109" t="s">
        <v>471</v>
      </c>
      <c r="ABJ109" t="s">
        <v>471</v>
      </c>
      <c r="ABK109" t="s">
        <v>471</v>
      </c>
      <c r="ABL109" t="s">
        <v>471</v>
      </c>
      <c r="ABM109" t="s">
        <v>471</v>
      </c>
      <c r="ABN109" t="s">
        <v>471</v>
      </c>
      <c r="ABO109" t="s">
        <v>471</v>
      </c>
      <c r="ABP109" t="s">
        <v>471</v>
      </c>
      <c r="ABQ109" t="s">
        <v>471</v>
      </c>
      <c r="ABR109" t="s">
        <v>471</v>
      </c>
      <c r="ABS109" t="s">
        <v>471</v>
      </c>
      <c r="ABT109" t="s">
        <v>471</v>
      </c>
      <c r="ABU109" t="s">
        <v>471</v>
      </c>
      <c r="ABV109" t="s">
        <v>471</v>
      </c>
      <c r="ABW109" t="s">
        <v>471</v>
      </c>
      <c r="ABX109" t="s">
        <v>471</v>
      </c>
      <c r="ABY109" t="s">
        <v>471</v>
      </c>
      <c r="ABZ109" t="s">
        <v>471</v>
      </c>
      <c r="ACA109" t="s">
        <v>471</v>
      </c>
      <c r="ACB109" t="s">
        <v>471</v>
      </c>
      <c r="ACC109" t="s">
        <v>471</v>
      </c>
      <c r="ACD109" t="s">
        <v>471</v>
      </c>
      <c r="ACE109" t="s">
        <v>471</v>
      </c>
      <c r="ACF109" t="s">
        <v>471</v>
      </c>
      <c r="ACG109" t="s">
        <v>471</v>
      </c>
      <c r="ACH109" t="s">
        <v>471</v>
      </c>
      <c r="ACI109" t="s">
        <v>471</v>
      </c>
      <c r="ACJ109" t="s">
        <v>471</v>
      </c>
      <c r="ACK109" t="s">
        <v>471</v>
      </c>
      <c r="ACL109" t="s">
        <v>471</v>
      </c>
      <c r="ACM109" t="s">
        <v>471</v>
      </c>
      <c r="ACR109" t="s">
        <v>471</v>
      </c>
      <c r="ACS109" t="s">
        <v>471</v>
      </c>
      <c r="ACT109" t="s">
        <v>471</v>
      </c>
      <c r="ACU109" t="s">
        <v>471</v>
      </c>
      <c r="ACV109" t="s">
        <v>471</v>
      </c>
      <c r="ACW109" t="s">
        <v>471</v>
      </c>
      <c r="ACX109" t="s">
        <v>471</v>
      </c>
      <c r="ACY109" t="s">
        <v>471</v>
      </c>
      <c r="ACZ109" t="s">
        <v>471</v>
      </c>
      <c r="ADA109" t="s">
        <v>471</v>
      </c>
      <c r="ADB109" t="s">
        <v>471</v>
      </c>
      <c r="ADC109" t="s">
        <v>471</v>
      </c>
      <c r="ADD109" t="s">
        <v>471</v>
      </c>
      <c r="ADE109" t="s">
        <v>471</v>
      </c>
      <c r="ADF109" t="s">
        <v>471</v>
      </c>
      <c r="ADG109" t="s">
        <v>471</v>
      </c>
      <c r="ADH109" t="s">
        <v>471</v>
      </c>
      <c r="ADI109" t="s">
        <v>471</v>
      </c>
      <c r="ADJ109" t="s">
        <v>471</v>
      </c>
      <c r="ADK109" t="s">
        <v>471</v>
      </c>
      <c r="ADL109" t="s">
        <v>471</v>
      </c>
      <c r="ADM109" t="s">
        <v>471</v>
      </c>
      <c r="ADN109" t="s">
        <v>471</v>
      </c>
      <c r="ADO109" t="s">
        <v>471</v>
      </c>
      <c r="ADP109" t="s">
        <v>471</v>
      </c>
      <c r="ADQ109" t="s">
        <v>471</v>
      </c>
      <c r="ADR109" t="s">
        <v>471</v>
      </c>
      <c r="ADS109" t="s">
        <v>471</v>
      </c>
      <c r="ADT109" t="s">
        <v>471</v>
      </c>
      <c r="ADU109" t="s">
        <v>471</v>
      </c>
      <c r="ADV109" t="s">
        <v>471</v>
      </c>
      <c r="ADW109" t="s">
        <v>471</v>
      </c>
      <c r="ADX109" t="s">
        <v>471</v>
      </c>
      <c r="ADY109" t="s">
        <v>471</v>
      </c>
      <c r="ADZ109" t="s">
        <v>471</v>
      </c>
      <c r="AEA109" t="s">
        <v>471</v>
      </c>
      <c r="AEB109" t="s">
        <v>471</v>
      </c>
      <c r="AEC109" t="s">
        <v>471</v>
      </c>
      <c r="AED109" t="s">
        <v>471</v>
      </c>
      <c r="AEE109" t="s">
        <v>471</v>
      </c>
      <c r="AEF109" t="s">
        <v>471</v>
      </c>
      <c r="AEG109" t="s">
        <v>471</v>
      </c>
      <c r="AEH109" t="s">
        <v>471</v>
      </c>
      <c r="AEI109" t="s">
        <v>471</v>
      </c>
      <c r="AEJ109" t="s">
        <v>471</v>
      </c>
      <c r="AEK109" t="s">
        <v>471</v>
      </c>
      <c r="AEL109" t="s">
        <v>471</v>
      </c>
      <c r="AEM109" t="s">
        <v>471</v>
      </c>
      <c r="AEN109" t="s">
        <v>471</v>
      </c>
      <c r="AEO109" t="s">
        <v>471</v>
      </c>
      <c r="AEP109" t="s">
        <v>471</v>
      </c>
      <c r="AEQ109" t="s">
        <v>471</v>
      </c>
      <c r="AET109" t="s">
        <v>471</v>
      </c>
      <c r="AEU109" t="s">
        <v>471</v>
      </c>
      <c r="AEV109" t="s">
        <v>471</v>
      </c>
      <c r="AEW109" t="s">
        <v>471</v>
      </c>
      <c r="AEX109" t="s">
        <v>471</v>
      </c>
      <c r="AEY109" t="s">
        <v>471</v>
      </c>
      <c r="AEZ109" t="s">
        <v>471</v>
      </c>
      <c r="AFA109" t="s">
        <v>471</v>
      </c>
      <c r="AFB109" t="s">
        <v>471</v>
      </c>
      <c r="AFC109" t="s">
        <v>471</v>
      </c>
      <c r="AFD109" t="s">
        <v>471</v>
      </c>
      <c r="AFE109" t="s">
        <v>471</v>
      </c>
      <c r="AFF109" t="s">
        <v>471</v>
      </c>
      <c r="AFG109" t="s">
        <v>471</v>
      </c>
      <c r="AFH109" t="s">
        <v>471</v>
      </c>
      <c r="AFI109" t="s">
        <v>471</v>
      </c>
      <c r="AFJ109" t="s">
        <v>471</v>
      </c>
      <c r="AFK109" t="s">
        <v>471</v>
      </c>
      <c r="AFL109" t="s">
        <v>471</v>
      </c>
      <c r="AFM109" t="s">
        <v>471</v>
      </c>
      <c r="AFN109" t="s">
        <v>471</v>
      </c>
      <c r="AFO109" t="s">
        <v>471</v>
      </c>
    </row>
    <row r="110" spans="2:847" x14ac:dyDescent="0.2">
      <c r="ABD110">
        <v>0</v>
      </c>
      <c r="ABH110" t="s">
        <v>471</v>
      </c>
      <c r="ABI110" t="s">
        <v>471</v>
      </c>
      <c r="ABJ110" t="s">
        <v>471</v>
      </c>
      <c r="ABK110" t="s">
        <v>471</v>
      </c>
      <c r="ABL110" t="s">
        <v>471</v>
      </c>
      <c r="ABM110" t="s">
        <v>471</v>
      </c>
      <c r="ABN110" t="s">
        <v>471</v>
      </c>
      <c r="ABO110" t="s">
        <v>471</v>
      </c>
      <c r="ABP110" t="s">
        <v>471</v>
      </c>
      <c r="ABQ110" t="s">
        <v>471</v>
      </c>
      <c r="ABR110" t="s">
        <v>471</v>
      </c>
      <c r="ABS110" t="s">
        <v>471</v>
      </c>
      <c r="ABT110" t="s">
        <v>471</v>
      </c>
      <c r="ABU110" t="s">
        <v>471</v>
      </c>
      <c r="ABV110" t="s">
        <v>471</v>
      </c>
      <c r="ABW110" t="s">
        <v>471</v>
      </c>
      <c r="ABX110" t="s">
        <v>471</v>
      </c>
      <c r="ABY110" t="s">
        <v>471</v>
      </c>
      <c r="ABZ110" t="s">
        <v>471</v>
      </c>
      <c r="ACA110" t="s">
        <v>471</v>
      </c>
      <c r="ACB110" t="s">
        <v>471</v>
      </c>
      <c r="ACC110" t="s">
        <v>471</v>
      </c>
      <c r="ACD110" t="s">
        <v>471</v>
      </c>
      <c r="ACE110" t="s">
        <v>471</v>
      </c>
      <c r="ACF110" t="s">
        <v>471</v>
      </c>
      <c r="ACG110" t="s">
        <v>471</v>
      </c>
      <c r="ACH110" t="s">
        <v>471</v>
      </c>
      <c r="ACI110" t="s">
        <v>471</v>
      </c>
      <c r="ACJ110" t="s">
        <v>471</v>
      </c>
      <c r="ACK110" t="s">
        <v>471</v>
      </c>
      <c r="ACL110" t="s">
        <v>471</v>
      </c>
      <c r="ACM110" t="s">
        <v>471</v>
      </c>
      <c r="ACR110" t="s">
        <v>471</v>
      </c>
      <c r="ACS110" t="s">
        <v>471</v>
      </c>
      <c r="ACT110" t="s">
        <v>471</v>
      </c>
      <c r="ACU110" t="s">
        <v>471</v>
      </c>
      <c r="ACV110" t="s">
        <v>471</v>
      </c>
      <c r="ACW110" t="s">
        <v>471</v>
      </c>
      <c r="ACX110" t="s">
        <v>471</v>
      </c>
      <c r="ACY110" t="s">
        <v>471</v>
      </c>
      <c r="ACZ110" t="s">
        <v>471</v>
      </c>
      <c r="ADA110" t="s">
        <v>471</v>
      </c>
      <c r="ADB110" t="s">
        <v>471</v>
      </c>
      <c r="ADC110" t="s">
        <v>471</v>
      </c>
      <c r="ADD110" t="s">
        <v>471</v>
      </c>
      <c r="ADE110" t="s">
        <v>471</v>
      </c>
      <c r="ADF110" t="s">
        <v>471</v>
      </c>
      <c r="ADG110" t="s">
        <v>471</v>
      </c>
      <c r="ADH110" t="s">
        <v>471</v>
      </c>
      <c r="ADI110" t="s">
        <v>471</v>
      </c>
      <c r="ADJ110" t="s">
        <v>471</v>
      </c>
      <c r="ADK110" t="s">
        <v>471</v>
      </c>
      <c r="ADL110" t="s">
        <v>471</v>
      </c>
      <c r="ADM110" t="s">
        <v>471</v>
      </c>
      <c r="ADN110" t="s">
        <v>471</v>
      </c>
      <c r="ADO110" t="s">
        <v>471</v>
      </c>
      <c r="ADP110" t="s">
        <v>471</v>
      </c>
      <c r="ADQ110" t="s">
        <v>471</v>
      </c>
      <c r="ADR110" t="s">
        <v>471</v>
      </c>
      <c r="ADS110" t="s">
        <v>471</v>
      </c>
      <c r="ADT110" t="s">
        <v>471</v>
      </c>
      <c r="ADU110" t="s">
        <v>471</v>
      </c>
      <c r="ADV110" t="s">
        <v>471</v>
      </c>
      <c r="ADW110" t="s">
        <v>471</v>
      </c>
      <c r="ADX110" t="s">
        <v>471</v>
      </c>
      <c r="ADY110" t="s">
        <v>471</v>
      </c>
      <c r="ADZ110" t="s">
        <v>471</v>
      </c>
      <c r="AEA110" t="s">
        <v>471</v>
      </c>
      <c r="AEB110" t="s">
        <v>471</v>
      </c>
      <c r="AEC110" t="s">
        <v>471</v>
      </c>
      <c r="AED110" t="s">
        <v>471</v>
      </c>
      <c r="AEE110" t="s">
        <v>471</v>
      </c>
      <c r="AEF110" t="s">
        <v>471</v>
      </c>
      <c r="AEG110" t="s">
        <v>471</v>
      </c>
      <c r="AEH110" t="s">
        <v>471</v>
      </c>
      <c r="AEI110" t="s">
        <v>471</v>
      </c>
      <c r="AEJ110" t="s">
        <v>471</v>
      </c>
      <c r="AEK110" t="s">
        <v>471</v>
      </c>
      <c r="AEL110" t="s">
        <v>471</v>
      </c>
      <c r="AEM110" t="s">
        <v>471</v>
      </c>
      <c r="AEN110" t="s">
        <v>471</v>
      </c>
      <c r="AEO110" t="s">
        <v>471</v>
      </c>
      <c r="AEP110" t="s">
        <v>471</v>
      </c>
      <c r="AEQ110" t="s">
        <v>471</v>
      </c>
      <c r="AET110" t="s">
        <v>471</v>
      </c>
      <c r="AEU110" t="s">
        <v>471</v>
      </c>
      <c r="AEV110" t="s">
        <v>471</v>
      </c>
      <c r="AEW110" t="s">
        <v>471</v>
      </c>
      <c r="AEX110" t="s">
        <v>471</v>
      </c>
      <c r="AEY110" t="s">
        <v>471</v>
      </c>
      <c r="AEZ110" t="s">
        <v>471</v>
      </c>
      <c r="AFA110" t="s">
        <v>471</v>
      </c>
      <c r="AFB110" t="s">
        <v>471</v>
      </c>
      <c r="AFC110" t="s">
        <v>471</v>
      </c>
      <c r="AFD110" t="s">
        <v>471</v>
      </c>
      <c r="AFE110" t="s">
        <v>471</v>
      </c>
      <c r="AFF110" t="s">
        <v>471</v>
      </c>
      <c r="AFG110" t="s">
        <v>471</v>
      </c>
      <c r="AFH110" t="s">
        <v>471</v>
      </c>
      <c r="AFI110" t="s">
        <v>471</v>
      </c>
      <c r="AFJ110" t="s">
        <v>471</v>
      </c>
      <c r="AFK110" t="s">
        <v>471</v>
      </c>
      <c r="AFL110" t="s">
        <v>471</v>
      </c>
      <c r="AFM110" t="s">
        <v>471</v>
      </c>
      <c r="AFN110" t="s">
        <v>471</v>
      </c>
      <c r="AFO110" t="s">
        <v>471</v>
      </c>
    </row>
    <row r="111" spans="2:847" x14ac:dyDescent="0.2">
      <c r="B111" t="s">
        <v>337</v>
      </c>
      <c r="D111">
        <v>0</v>
      </c>
      <c r="E111">
        <v>0</v>
      </c>
      <c r="F111">
        <v>0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AA111">
        <v>0</v>
      </c>
      <c r="AB111">
        <v>0</v>
      </c>
      <c r="AC111">
        <v>0</v>
      </c>
      <c r="AD111">
        <v>0</v>
      </c>
      <c r="AE111">
        <v>0</v>
      </c>
      <c r="AF111">
        <v>0</v>
      </c>
      <c r="AG111">
        <v>0</v>
      </c>
      <c r="AH111">
        <v>0</v>
      </c>
      <c r="AI111">
        <v>0</v>
      </c>
      <c r="AJ111">
        <v>0</v>
      </c>
      <c r="AK111">
        <v>0</v>
      </c>
      <c r="AL111">
        <v>0</v>
      </c>
      <c r="AM111">
        <v>0</v>
      </c>
      <c r="AN111">
        <v>0</v>
      </c>
      <c r="AO111">
        <v>0</v>
      </c>
      <c r="AP111">
        <v>0</v>
      </c>
      <c r="AQ111">
        <v>0</v>
      </c>
      <c r="AR111">
        <v>0</v>
      </c>
      <c r="AS111">
        <v>0</v>
      </c>
      <c r="AT111">
        <v>0</v>
      </c>
      <c r="AU111">
        <v>0</v>
      </c>
      <c r="AV111">
        <v>0</v>
      </c>
      <c r="AW111">
        <v>0</v>
      </c>
      <c r="AX111">
        <v>0</v>
      </c>
      <c r="AY111">
        <v>0</v>
      </c>
      <c r="AZ111">
        <v>0</v>
      </c>
      <c r="BA111">
        <v>0</v>
      </c>
      <c r="BB111">
        <v>0</v>
      </c>
      <c r="BC111">
        <v>0</v>
      </c>
      <c r="BD111">
        <v>0</v>
      </c>
      <c r="BE111">
        <v>0</v>
      </c>
      <c r="BF111">
        <v>0</v>
      </c>
      <c r="BG111">
        <v>0</v>
      </c>
      <c r="BH111">
        <v>0</v>
      </c>
      <c r="BI111">
        <v>0</v>
      </c>
      <c r="BJ111">
        <v>0</v>
      </c>
      <c r="BK111">
        <v>0</v>
      </c>
      <c r="BL111">
        <v>0</v>
      </c>
      <c r="BM111">
        <v>0</v>
      </c>
      <c r="BN111">
        <v>0</v>
      </c>
      <c r="BO111">
        <v>0</v>
      </c>
      <c r="BP111">
        <v>0</v>
      </c>
      <c r="BQ111">
        <v>0</v>
      </c>
      <c r="BR111">
        <v>0</v>
      </c>
      <c r="BS111">
        <v>0</v>
      </c>
      <c r="BT111">
        <v>0</v>
      </c>
      <c r="BU111">
        <v>0</v>
      </c>
      <c r="BV111">
        <v>0</v>
      </c>
      <c r="BW111">
        <v>0</v>
      </c>
      <c r="BX111">
        <v>0</v>
      </c>
      <c r="BY111">
        <v>0</v>
      </c>
      <c r="BZ111">
        <v>0</v>
      </c>
      <c r="CA111">
        <v>0</v>
      </c>
      <c r="CB111">
        <v>0</v>
      </c>
      <c r="CC111">
        <v>0</v>
      </c>
      <c r="CD111">
        <v>0</v>
      </c>
      <c r="CE111">
        <v>0</v>
      </c>
      <c r="CF111">
        <v>0</v>
      </c>
      <c r="CG111">
        <v>0</v>
      </c>
      <c r="CH111">
        <v>0</v>
      </c>
      <c r="CI111">
        <v>0</v>
      </c>
      <c r="CJ111">
        <v>0</v>
      </c>
      <c r="CK111">
        <v>0</v>
      </c>
      <c r="CL111">
        <v>0</v>
      </c>
      <c r="CM111">
        <v>0</v>
      </c>
      <c r="CN111">
        <v>0</v>
      </c>
      <c r="CO111">
        <v>0</v>
      </c>
      <c r="CP111">
        <v>0</v>
      </c>
      <c r="CQ111">
        <v>0</v>
      </c>
      <c r="CR111">
        <v>0</v>
      </c>
      <c r="CS111">
        <v>0</v>
      </c>
      <c r="CT111">
        <v>0</v>
      </c>
      <c r="CU111">
        <v>0</v>
      </c>
      <c r="CV111">
        <v>0</v>
      </c>
      <c r="CW111">
        <v>0</v>
      </c>
      <c r="CX111">
        <v>0</v>
      </c>
      <c r="CY111">
        <v>0</v>
      </c>
      <c r="CZ111">
        <v>0</v>
      </c>
      <c r="DA111">
        <v>0</v>
      </c>
      <c r="DB111">
        <v>0</v>
      </c>
      <c r="DC111">
        <v>0</v>
      </c>
      <c r="DD111">
        <v>0</v>
      </c>
      <c r="DE111">
        <v>0</v>
      </c>
      <c r="DF111">
        <v>0</v>
      </c>
      <c r="DG111">
        <v>0</v>
      </c>
      <c r="DH111">
        <v>0</v>
      </c>
      <c r="DI111">
        <v>0</v>
      </c>
      <c r="DJ111">
        <v>0</v>
      </c>
      <c r="DK111">
        <v>0</v>
      </c>
      <c r="DL111">
        <v>0</v>
      </c>
      <c r="DM111">
        <v>0</v>
      </c>
      <c r="DN111">
        <v>0</v>
      </c>
      <c r="DO111">
        <v>0</v>
      </c>
      <c r="DP111">
        <v>0</v>
      </c>
      <c r="DQ111">
        <v>0</v>
      </c>
      <c r="DR111">
        <v>0</v>
      </c>
      <c r="DS111">
        <v>0</v>
      </c>
      <c r="DT111">
        <v>0</v>
      </c>
      <c r="DU111">
        <v>0</v>
      </c>
      <c r="DV111">
        <v>0</v>
      </c>
      <c r="DW111">
        <v>0</v>
      </c>
      <c r="DX111">
        <v>0</v>
      </c>
      <c r="DY111">
        <v>0</v>
      </c>
      <c r="DZ111">
        <v>0</v>
      </c>
      <c r="EA111">
        <v>0</v>
      </c>
      <c r="EB111">
        <v>0</v>
      </c>
      <c r="EC111">
        <v>0</v>
      </c>
      <c r="ED111">
        <v>0</v>
      </c>
      <c r="EE111">
        <v>0</v>
      </c>
      <c r="EF111">
        <v>0</v>
      </c>
      <c r="EG111">
        <v>0</v>
      </c>
      <c r="EH111">
        <v>0</v>
      </c>
      <c r="EI111">
        <v>0</v>
      </c>
      <c r="EJ111">
        <v>0</v>
      </c>
      <c r="EK111">
        <v>0</v>
      </c>
      <c r="EL111">
        <v>0</v>
      </c>
      <c r="EM111">
        <v>0</v>
      </c>
      <c r="EN111">
        <v>0</v>
      </c>
      <c r="EO111">
        <v>0</v>
      </c>
      <c r="EP111">
        <v>0</v>
      </c>
      <c r="EQ111">
        <v>0</v>
      </c>
      <c r="ER111">
        <v>1</v>
      </c>
      <c r="ES111">
        <v>0</v>
      </c>
      <c r="ET111">
        <v>0</v>
      </c>
      <c r="EU111">
        <v>0</v>
      </c>
      <c r="EV111">
        <v>0</v>
      </c>
      <c r="EW111">
        <v>0</v>
      </c>
      <c r="EX111">
        <v>0</v>
      </c>
      <c r="EY111">
        <v>0</v>
      </c>
      <c r="EZ111">
        <v>0</v>
      </c>
      <c r="FA111">
        <v>0</v>
      </c>
      <c r="FB111">
        <v>0</v>
      </c>
      <c r="FC111">
        <v>0</v>
      </c>
      <c r="FD111">
        <v>0</v>
      </c>
      <c r="FE111">
        <v>0</v>
      </c>
      <c r="FF111">
        <v>0</v>
      </c>
      <c r="FG111">
        <v>0</v>
      </c>
      <c r="FH111">
        <v>0</v>
      </c>
      <c r="FI111">
        <v>0</v>
      </c>
      <c r="FJ111">
        <v>0</v>
      </c>
      <c r="FK111">
        <v>0</v>
      </c>
      <c r="FL111">
        <v>0</v>
      </c>
      <c r="FM111">
        <v>0</v>
      </c>
      <c r="FN111">
        <v>0</v>
      </c>
      <c r="FO111">
        <v>0</v>
      </c>
      <c r="FP111">
        <v>0</v>
      </c>
      <c r="FQ111">
        <v>0</v>
      </c>
      <c r="FR111">
        <v>0</v>
      </c>
      <c r="FS111">
        <v>0</v>
      </c>
      <c r="FT111">
        <v>0</v>
      </c>
      <c r="FU111">
        <v>0</v>
      </c>
      <c r="FV111">
        <v>0</v>
      </c>
      <c r="FW111">
        <v>0</v>
      </c>
      <c r="FX111">
        <v>0</v>
      </c>
      <c r="FY111">
        <v>0</v>
      </c>
      <c r="FZ111">
        <v>0</v>
      </c>
      <c r="GA111">
        <v>0</v>
      </c>
      <c r="GB111">
        <v>0</v>
      </c>
      <c r="GC111">
        <v>0</v>
      </c>
      <c r="GD111">
        <v>0</v>
      </c>
      <c r="GE111">
        <v>0</v>
      </c>
      <c r="GF111">
        <v>0</v>
      </c>
      <c r="GG111">
        <v>0</v>
      </c>
      <c r="GH111">
        <v>0</v>
      </c>
      <c r="GI111">
        <v>0</v>
      </c>
      <c r="GJ111">
        <v>0</v>
      </c>
      <c r="GK111">
        <v>0</v>
      </c>
      <c r="GL111">
        <v>0</v>
      </c>
      <c r="GM111">
        <v>0</v>
      </c>
      <c r="GN111">
        <v>0</v>
      </c>
      <c r="GO111">
        <v>0</v>
      </c>
      <c r="GP111">
        <v>0</v>
      </c>
      <c r="GQ111">
        <v>0</v>
      </c>
      <c r="GR111">
        <v>0</v>
      </c>
      <c r="GS111">
        <v>0</v>
      </c>
      <c r="GT111">
        <v>0</v>
      </c>
      <c r="GU111">
        <v>0</v>
      </c>
      <c r="GV111">
        <v>0</v>
      </c>
      <c r="GW111">
        <v>0</v>
      </c>
      <c r="GX111">
        <v>0</v>
      </c>
      <c r="GY111">
        <v>0</v>
      </c>
      <c r="GZ111">
        <v>0</v>
      </c>
      <c r="HA111">
        <v>0</v>
      </c>
      <c r="HB111">
        <v>0</v>
      </c>
      <c r="HC111">
        <v>0</v>
      </c>
      <c r="HD111">
        <v>0</v>
      </c>
      <c r="HE111">
        <v>0</v>
      </c>
      <c r="HF111">
        <v>0</v>
      </c>
      <c r="HG111">
        <v>0</v>
      </c>
      <c r="HH111">
        <v>0</v>
      </c>
      <c r="HI111">
        <v>0</v>
      </c>
      <c r="HJ111">
        <v>0</v>
      </c>
      <c r="HK111">
        <v>0</v>
      </c>
      <c r="HL111">
        <v>0</v>
      </c>
      <c r="HM111">
        <v>0</v>
      </c>
      <c r="HN111">
        <v>0</v>
      </c>
      <c r="HO111">
        <v>0</v>
      </c>
      <c r="HP111">
        <v>0</v>
      </c>
      <c r="HQ111">
        <v>0</v>
      </c>
      <c r="HR111">
        <v>0</v>
      </c>
      <c r="HS111">
        <v>0</v>
      </c>
      <c r="HT111">
        <v>0</v>
      </c>
      <c r="HU111">
        <v>0</v>
      </c>
      <c r="HV111">
        <v>0</v>
      </c>
      <c r="HW111">
        <v>0</v>
      </c>
      <c r="HX111">
        <v>0</v>
      </c>
      <c r="HY111">
        <v>0</v>
      </c>
      <c r="HZ111">
        <v>0</v>
      </c>
      <c r="IA111">
        <v>0</v>
      </c>
      <c r="IB111">
        <v>0</v>
      </c>
      <c r="IC111">
        <v>1</v>
      </c>
      <c r="ID111">
        <v>0</v>
      </c>
      <c r="IE111">
        <v>0</v>
      </c>
      <c r="IF111">
        <v>0</v>
      </c>
      <c r="IG111">
        <v>0</v>
      </c>
      <c r="IH111">
        <v>0</v>
      </c>
      <c r="II111">
        <v>0</v>
      </c>
      <c r="IJ111">
        <v>0</v>
      </c>
      <c r="IK111">
        <v>0</v>
      </c>
      <c r="IL111">
        <v>0</v>
      </c>
      <c r="IM111">
        <v>0</v>
      </c>
      <c r="IN111">
        <v>0</v>
      </c>
      <c r="IO111">
        <v>0</v>
      </c>
      <c r="IP111">
        <v>0</v>
      </c>
      <c r="IQ111">
        <v>0</v>
      </c>
      <c r="IR111">
        <v>0</v>
      </c>
      <c r="IS111">
        <v>0</v>
      </c>
      <c r="IT111">
        <v>0</v>
      </c>
      <c r="IU111">
        <v>0</v>
      </c>
      <c r="IV111">
        <v>0</v>
      </c>
      <c r="IW111">
        <v>0</v>
      </c>
      <c r="IX111">
        <v>0</v>
      </c>
      <c r="IY111">
        <v>0</v>
      </c>
      <c r="IZ111">
        <v>0</v>
      </c>
      <c r="JA111">
        <v>0</v>
      </c>
      <c r="JB111">
        <v>0</v>
      </c>
      <c r="JC111">
        <v>0</v>
      </c>
      <c r="JD111">
        <v>0</v>
      </c>
      <c r="JE111">
        <v>0</v>
      </c>
      <c r="JF111">
        <v>0</v>
      </c>
      <c r="JG111">
        <v>0</v>
      </c>
      <c r="JH111">
        <v>0</v>
      </c>
      <c r="JI111">
        <v>0</v>
      </c>
      <c r="JJ111">
        <v>0</v>
      </c>
      <c r="JK111">
        <v>0</v>
      </c>
      <c r="JL111">
        <v>0</v>
      </c>
      <c r="JM111">
        <v>0</v>
      </c>
      <c r="JN111">
        <v>0</v>
      </c>
      <c r="JO111">
        <v>0</v>
      </c>
      <c r="JP111">
        <v>0</v>
      </c>
      <c r="JQ111">
        <v>0</v>
      </c>
      <c r="JR111">
        <v>0</v>
      </c>
      <c r="JS111">
        <v>0</v>
      </c>
      <c r="JT111">
        <v>0</v>
      </c>
      <c r="JU111">
        <v>0</v>
      </c>
      <c r="JV111">
        <v>0</v>
      </c>
      <c r="JW111">
        <v>0</v>
      </c>
      <c r="JX111">
        <v>0</v>
      </c>
      <c r="JY111">
        <v>0</v>
      </c>
      <c r="JZ111">
        <v>0</v>
      </c>
      <c r="KA111">
        <v>0</v>
      </c>
      <c r="KB111">
        <v>0</v>
      </c>
      <c r="KC111">
        <v>0</v>
      </c>
      <c r="KD111">
        <v>0</v>
      </c>
      <c r="KE111">
        <v>0</v>
      </c>
      <c r="KF111">
        <v>0</v>
      </c>
      <c r="KG111">
        <v>0</v>
      </c>
      <c r="KH111">
        <v>0</v>
      </c>
      <c r="KI111">
        <v>0</v>
      </c>
      <c r="KJ111">
        <v>0</v>
      </c>
      <c r="KK111">
        <v>0</v>
      </c>
      <c r="KL111">
        <v>0</v>
      </c>
      <c r="KM111">
        <v>0</v>
      </c>
      <c r="KN111">
        <v>0</v>
      </c>
      <c r="KO111">
        <v>0</v>
      </c>
      <c r="KP111">
        <v>0</v>
      </c>
      <c r="KQ111">
        <v>0</v>
      </c>
      <c r="KR111">
        <v>0</v>
      </c>
      <c r="KS111">
        <v>0</v>
      </c>
      <c r="KT111">
        <v>0</v>
      </c>
      <c r="KU111">
        <v>0</v>
      </c>
      <c r="KV111">
        <v>0</v>
      </c>
      <c r="KW111">
        <v>0</v>
      </c>
      <c r="KX111">
        <v>0</v>
      </c>
      <c r="KY111">
        <v>0</v>
      </c>
      <c r="KZ111">
        <v>0</v>
      </c>
      <c r="LA111">
        <v>0</v>
      </c>
      <c r="LB111">
        <v>0</v>
      </c>
      <c r="LC111">
        <v>0</v>
      </c>
      <c r="LD111">
        <v>0</v>
      </c>
      <c r="LE111">
        <v>0</v>
      </c>
      <c r="LF111">
        <v>0</v>
      </c>
      <c r="LG111">
        <v>0</v>
      </c>
      <c r="LH111">
        <v>0</v>
      </c>
      <c r="LI111">
        <v>0</v>
      </c>
      <c r="LJ111">
        <v>0</v>
      </c>
      <c r="LK111">
        <v>0</v>
      </c>
      <c r="LL111">
        <v>0</v>
      </c>
      <c r="LM111">
        <v>0</v>
      </c>
      <c r="LN111">
        <v>0</v>
      </c>
      <c r="LO111">
        <v>0</v>
      </c>
      <c r="LP111">
        <v>0</v>
      </c>
      <c r="LQ111">
        <v>0</v>
      </c>
      <c r="LR111">
        <v>0</v>
      </c>
      <c r="LS111">
        <v>0</v>
      </c>
      <c r="LT111">
        <v>0</v>
      </c>
      <c r="LU111">
        <v>0</v>
      </c>
      <c r="LV111">
        <v>0</v>
      </c>
      <c r="LW111">
        <v>0</v>
      </c>
      <c r="LX111">
        <v>0</v>
      </c>
      <c r="LY111">
        <v>0</v>
      </c>
      <c r="LZ111">
        <v>1</v>
      </c>
      <c r="MA111">
        <v>0</v>
      </c>
      <c r="MB111">
        <v>0</v>
      </c>
      <c r="MC111">
        <v>0</v>
      </c>
      <c r="MD111">
        <v>0</v>
      </c>
      <c r="ME111">
        <v>0</v>
      </c>
      <c r="MF111">
        <v>0</v>
      </c>
      <c r="MG111">
        <v>0</v>
      </c>
      <c r="MH111">
        <v>0</v>
      </c>
      <c r="MI111">
        <v>0</v>
      </c>
      <c r="MJ111">
        <v>0</v>
      </c>
      <c r="MK111">
        <v>0</v>
      </c>
      <c r="ML111">
        <v>0</v>
      </c>
      <c r="MM111">
        <v>0</v>
      </c>
      <c r="MN111">
        <v>0</v>
      </c>
      <c r="MO111">
        <v>0</v>
      </c>
      <c r="MP111">
        <v>0</v>
      </c>
      <c r="MQ111">
        <v>0</v>
      </c>
      <c r="MR111">
        <v>0</v>
      </c>
      <c r="MS111">
        <v>0</v>
      </c>
      <c r="MT111">
        <v>0</v>
      </c>
      <c r="MU111">
        <v>0</v>
      </c>
      <c r="MV111">
        <v>0</v>
      </c>
      <c r="MW111">
        <v>0</v>
      </c>
      <c r="MX111">
        <v>0</v>
      </c>
      <c r="MY111">
        <v>0</v>
      </c>
      <c r="MZ111">
        <v>0</v>
      </c>
      <c r="NA111">
        <v>0</v>
      </c>
      <c r="NB111">
        <v>0</v>
      </c>
      <c r="NC111">
        <v>0</v>
      </c>
      <c r="ND111">
        <v>0</v>
      </c>
      <c r="NE111">
        <v>0</v>
      </c>
      <c r="NF111">
        <v>0</v>
      </c>
      <c r="NG111">
        <v>0</v>
      </c>
      <c r="NH111">
        <v>0</v>
      </c>
      <c r="NI111">
        <v>0</v>
      </c>
      <c r="NJ111">
        <v>0</v>
      </c>
      <c r="NK111">
        <v>0</v>
      </c>
      <c r="NL111">
        <v>0</v>
      </c>
      <c r="NM111">
        <v>0</v>
      </c>
      <c r="NN111">
        <v>0</v>
      </c>
      <c r="NO111">
        <v>0</v>
      </c>
      <c r="NP111">
        <v>0</v>
      </c>
      <c r="NQ111">
        <v>0</v>
      </c>
      <c r="NR111">
        <v>0</v>
      </c>
      <c r="NS111">
        <v>0</v>
      </c>
      <c r="NT111">
        <v>0</v>
      </c>
      <c r="NU111">
        <v>0</v>
      </c>
      <c r="NV111">
        <v>0</v>
      </c>
      <c r="NW111">
        <v>0</v>
      </c>
      <c r="NX111">
        <v>0</v>
      </c>
      <c r="NY111">
        <v>0</v>
      </c>
      <c r="NZ111">
        <v>0</v>
      </c>
      <c r="OA111">
        <v>0</v>
      </c>
      <c r="OB111">
        <v>0</v>
      </c>
      <c r="OC111">
        <v>0</v>
      </c>
      <c r="OD111">
        <v>0</v>
      </c>
      <c r="OE111">
        <v>0</v>
      </c>
      <c r="OF111">
        <v>0</v>
      </c>
      <c r="OG111">
        <v>0</v>
      </c>
      <c r="OH111">
        <v>0</v>
      </c>
      <c r="OI111">
        <v>0</v>
      </c>
      <c r="OJ111">
        <v>0</v>
      </c>
      <c r="OK111">
        <v>0</v>
      </c>
      <c r="OL111">
        <v>0</v>
      </c>
      <c r="OM111">
        <v>0</v>
      </c>
      <c r="ON111">
        <v>0</v>
      </c>
      <c r="OO111">
        <v>1</v>
      </c>
      <c r="OP111">
        <v>0</v>
      </c>
      <c r="OQ111">
        <v>0</v>
      </c>
      <c r="OR111">
        <v>0</v>
      </c>
      <c r="OS111">
        <v>0</v>
      </c>
      <c r="OT111">
        <v>0</v>
      </c>
      <c r="OU111">
        <v>0</v>
      </c>
      <c r="OV111">
        <v>0</v>
      </c>
      <c r="OW111">
        <v>0</v>
      </c>
      <c r="OX111">
        <v>0</v>
      </c>
      <c r="OY111">
        <v>0</v>
      </c>
      <c r="OZ111">
        <v>0</v>
      </c>
      <c r="PA111">
        <v>0</v>
      </c>
      <c r="PB111">
        <v>0</v>
      </c>
      <c r="PC111">
        <v>0</v>
      </c>
      <c r="PD111">
        <v>0</v>
      </c>
      <c r="PE111">
        <v>0</v>
      </c>
      <c r="PF111">
        <v>0</v>
      </c>
      <c r="PG111">
        <v>0</v>
      </c>
      <c r="PH111">
        <v>0</v>
      </c>
      <c r="PI111">
        <v>0</v>
      </c>
      <c r="PJ111">
        <v>0</v>
      </c>
      <c r="PK111">
        <v>0</v>
      </c>
      <c r="PL111">
        <v>0</v>
      </c>
      <c r="PM111">
        <v>0</v>
      </c>
      <c r="PN111">
        <v>0</v>
      </c>
      <c r="PO111">
        <v>0</v>
      </c>
      <c r="PP111">
        <v>0</v>
      </c>
      <c r="PQ111">
        <v>0</v>
      </c>
      <c r="PR111">
        <v>0</v>
      </c>
      <c r="PS111">
        <v>0</v>
      </c>
      <c r="PT111">
        <v>0</v>
      </c>
      <c r="PU111">
        <v>0</v>
      </c>
      <c r="PV111">
        <v>0</v>
      </c>
      <c r="PW111">
        <v>0</v>
      </c>
      <c r="PX111">
        <v>0</v>
      </c>
      <c r="PY111">
        <v>0</v>
      </c>
      <c r="PZ111">
        <v>0</v>
      </c>
      <c r="QA111">
        <v>0</v>
      </c>
      <c r="QB111">
        <v>0</v>
      </c>
      <c r="QC111">
        <v>0</v>
      </c>
      <c r="QD111">
        <v>0</v>
      </c>
      <c r="QE111">
        <v>0</v>
      </c>
      <c r="QF111">
        <v>0</v>
      </c>
      <c r="QG111">
        <v>0</v>
      </c>
      <c r="QH111">
        <v>0</v>
      </c>
      <c r="QI111">
        <v>0</v>
      </c>
      <c r="QJ111">
        <v>0</v>
      </c>
      <c r="QK111">
        <v>0</v>
      </c>
      <c r="QL111">
        <v>0</v>
      </c>
      <c r="QM111">
        <v>0</v>
      </c>
      <c r="QN111">
        <v>0</v>
      </c>
      <c r="QO111">
        <v>0</v>
      </c>
      <c r="QP111">
        <v>0</v>
      </c>
      <c r="QQ111">
        <v>0</v>
      </c>
      <c r="QR111">
        <v>0</v>
      </c>
      <c r="QS111">
        <v>0</v>
      </c>
      <c r="QT111">
        <v>0</v>
      </c>
      <c r="QU111">
        <v>0</v>
      </c>
      <c r="QV111">
        <v>0</v>
      </c>
      <c r="QW111">
        <v>0</v>
      </c>
      <c r="QX111">
        <v>0</v>
      </c>
      <c r="QY111">
        <v>0</v>
      </c>
      <c r="QZ111">
        <v>0</v>
      </c>
      <c r="RA111">
        <v>0</v>
      </c>
      <c r="RB111">
        <v>0</v>
      </c>
      <c r="RC111">
        <v>0</v>
      </c>
      <c r="RD111">
        <v>0</v>
      </c>
      <c r="RE111">
        <v>0</v>
      </c>
      <c r="RF111">
        <v>1</v>
      </c>
      <c r="RG111">
        <v>0</v>
      </c>
      <c r="RH111">
        <v>0</v>
      </c>
      <c r="RI111">
        <v>0</v>
      </c>
      <c r="RJ111">
        <v>0</v>
      </c>
      <c r="RK111">
        <v>0</v>
      </c>
      <c r="RL111">
        <v>0</v>
      </c>
      <c r="RM111">
        <v>0</v>
      </c>
      <c r="RN111">
        <v>0</v>
      </c>
      <c r="RO111">
        <v>0</v>
      </c>
      <c r="RP111">
        <v>0</v>
      </c>
      <c r="RQ111">
        <v>0</v>
      </c>
      <c r="RR111">
        <v>0</v>
      </c>
      <c r="RS111">
        <v>1</v>
      </c>
      <c r="RT111">
        <v>0</v>
      </c>
      <c r="RU111">
        <v>0</v>
      </c>
      <c r="RV111">
        <v>0</v>
      </c>
      <c r="RW111">
        <v>0</v>
      </c>
      <c r="RX111">
        <v>0</v>
      </c>
      <c r="RY111">
        <v>0</v>
      </c>
      <c r="RZ111">
        <v>0</v>
      </c>
      <c r="SA111">
        <v>0</v>
      </c>
      <c r="SB111">
        <v>0</v>
      </c>
      <c r="SC111">
        <v>0</v>
      </c>
      <c r="SD111">
        <v>0</v>
      </c>
      <c r="SE111">
        <v>0</v>
      </c>
      <c r="SF111">
        <v>0</v>
      </c>
      <c r="SG111">
        <v>0</v>
      </c>
      <c r="SH111">
        <v>0</v>
      </c>
      <c r="SI111">
        <v>0</v>
      </c>
      <c r="SJ111">
        <v>0</v>
      </c>
      <c r="SK111">
        <v>0</v>
      </c>
      <c r="SL111">
        <v>0</v>
      </c>
      <c r="SM111">
        <v>0</v>
      </c>
      <c r="SN111">
        <v>0</v>
      </c>
      <c r="SO111">
        <v>0</v>
      </c>
      <c r="SP111">
        <v>0</v>
      </c>
      <c r="SQ111">
        <v>0</v>
      </c>
      <c r="SR111">
        <v>0</v>
      </c>
      <c r="SS111">
        <v>0</v>
      </c>
      <c r="ST111">
        <v>0</v>
      </c>
      <c r="SU111">
        <v>0</v>
      </c>
      <c r="SV111">
        <v>0</v>
      </c>
      <c r="SW111">
        <v>0</v>
      </c>
      <c r="SX111">
        <v>0</v>
      </c>
      <c r="SY111">
        <v>0</v>
      </c>
      <c r="SZ111">
        <v>0</v>
      </c>
      <c r="TA111">
        <v>0</v>
      </c>
      <c r="TB111">
        <v>0</v>
      </c>
      <c r="TC111">
        <v>0</v>
      </c>
      <c r="TD111">
        <v>0</v>
      </c>
      <c r="TE111">
        <v>0</v>
      </c>
      <c r="TF111">
        <v>0</v>
      </c>
      <c r="TG111">
        <v>0</v>
      </c>
      <c r="TH111">
        <v>0</v>
      </c>
      <c r="TI111">
        <v>0</v>
      </c>
      <c r="TJ111">
        <v>0</v>
      </c>
      <c r="TK111">
        <v>0</v>
      </c>
      <c r="TL111">
        <v>0</v>
      </c>
      <c r="TM111">
        <v>0</v>
      </c>
      <c r="TN111">
        <v>0</v>
      </c>
      <c r="TO111">
        <v>0</v>
      </c>
      <c r="TP111">
        <v>0</v>
      </c>
      <c r="TQ111">
        <v>0</v>
      </c>
      <c r="TR111">
        <v>0</v>
      </c>
      <c r="TS111">
        <v>0</v>
      </c>
      <c r="TT111">
        <v>0</v>
      </c>
      <c r="TU111">
        <v>0</v>
      </c>
      <c r="TV111">
        <v>0</v>
      </c>
      <c r="TW111">
        <v>0</v>
      </c>
      <c r="TX111">
        <v>0</v>
      </c>
      <c r="TY111">
        <v>0</v>
      </c>
      <c r="TZ111">
        <v>0</v>
      </c>
      <c r="UA111">
        <v>0</v>
      </c>
      <c r="UB111">
        <v>0</v>
      </c>
      <c r="UC111">
        <v>0</v>
      </c>
      <c r="UD111">
        <v>0</v>
      </c>
      <c r="UE111">
        <v>0</v>
      </c>
      <c r="UF111">
        <v>0</v>
      </c>
      <c r="UG111">
        <v>0</v>
      </c>
      <c r="UH111">
        <v>0</v>
      </c>
      <c r="UI111">
        <v>0</v>
      </c>
      <c r="UJ111">
        <v>0</v>
      </c>
      <c r="UK111">
        <v>0</v>
      </c>
      <c r="UL111">
        <v>0</v>
      </c>
      <c r="UM111">
        <v>0</v>
      </c>
      <c r="UN111">
        <v>0</v>
      </c>
      <c r="UO111">
        <v>0</v>
      </c>
      <c r="UP111">
        <v>0</v>
      </c>
      <c r="UQ111">
        <v>0</v>
      </c>
      <c r="UR111">
        <v>0</v>
      </c>
      <c r="US111">
        <v>0</v>
      </c>
      <c r="UT111">
        <v>0</v>
      </c>
      <c r="UU111">
        <v>0</v>
      </c>
      <c r="UV111">
        <v>0</v>
      </c>
      <c r="UW111">
        <v>0</v>
      </c>
      <c r="UX111">
        <v>0</v>
      </c>
      <c r="UY111">
        <v>0</v>
      </c>
      <c r="UZ111">
        <v>0</v>
      </c>
      <c r="VA111">
        <v>0</v>
      </c>
      <c r="VB111">
        <v>0</v>
      </c>
      <c r="VC111">
        <v>0</v>
      </c>
      <c r="VD111">
        <v>0</v>
      </c>
      <c r="VE111">
        <v>0</v>
      </c>
      <c r="VF111">
        <v>0</v>
      </c>
      <c r="VG111">
        <v>0</v>
      </c>
      <c r="VH111">
        <v>0</v>
      </c>
      <c r="VI111">
        <v>0</v>
      </c>
      <c r="VJ111">
        <v>0</v>
      </c>
      <c r="VK111">
        <v>0</v>
      </c>
      <c r="VL111">
        <v>0</v>
      </c>
      <c r="VM111">
        <v>0</v>
      </c>
      <c r="VN111">
        <v>0</v>
      </c>
      <c r="VO111">
        <v>0</v>
      </c>
      <c r="VP111">
        <v>0</v>
      </c>
      <c r="VQ111">
        <v>0</v>
      </c>
      <c r="VR111">
        <v>0</v>
      </c>
      <c r="VS111">
        <v>0</v>
      </c>
      <c r="VT111">
        <v>0</v>
      </c>
      <c r="VU111">
        <v>0</v>
      </c>
      <c r="VV111">
        <v>0</v>
      </c>
      <c r="VW111">
        <v>0</v>
      </c>
      <c r="VX111">
        <v>0</v>
      </c>
      <c r="VY111">
        <v>0</v>
      </c>
      <c r="VZ111">
        <v>0</v>
      </c>
      <c r="WA111">
        <v>0</v>
      </c>
      <c r="WB111">
        <v>0</v>
      </c>
      <c r="WC111">
        <v>0</v>
      </c>
      <c r="WD111">
        <v>0</v>
      </c>
      <c r="WE111">
        <v>0</v>
      </c>
      <c r="WF111">
        <v>0</v>
      </c>
      <c r="WG111">
        <v>0</v>
      </c>
      <c r="WH111">
        <v>0</v>
      </c>
      <c r="WI111">
        <v>0</v>
      </c>
      <c r="WJ111">
        <v>0</v>
      </c>
      <c r="WK111">
        <v>0</v>
      </c>
      <c r="WL111">
        <v>0</v>
      </c>
      <c r="WM111">
        <v>0</v>
      </c>
      <c r="WN111">
        <v>0</v>
      </c>
      <c r="WO111">
        <v>0</v>
      </c>
      <c r="WP111">
        <v>0</v>
      </c>
      <c r="WQ111">
        <v>0</v>
      </c>
      <c r="WR111">
        <v>0</v>
      </c>
      <c r="WS111">
        <v>0</v>
      </c>
      <c r="WT111">
        <v>0</v>
      </c>
      <c r="WU111">
        <v>0</v>
      </c>
      <c r="WV111">
        <v>0</v>
      </c>
      <c r="WW111">
        <v>0</v>
      </c>
      <c r="WX111">
        <v>0</v>
      </c>
      <c r="WY111">
        <v>0</v>
      </c>
      <c r="WZ111">
        <v>0</v>
      </c>
      <c r="XA111">
        <v>0</v>
      </c>
      <c r="XB111">
        <v>0</v>
      </c>
      <c r="XC111">
        <v>0</v>
      </c>
      <c r="XD111">
        <v>0</v>
      </c>
      <c r="XE111">
        <v>0</v>
      </c>
      <c r="XF111">
        <v>0</v>
      </c>
      <c r="XG111">
        <v>0</v>
      </c>
      <c r="XH111">
        <v>0</v>
      </c>
      <c r="XI111">
        <v>0</v>
      </c>
      <c r="XJ111">
        <v>0</v>
      </c>
      <c r="XK111">
        <v>0</v>
      </c>
      <c r="XL111">
        <v>0</v>
      </c>
      <c r="XM111">
        <v>0</v>
      </c>
      <c r="XN111">
        <v>0</v>
      </c>
      <c r="XO111">
        <v>0</v>
      </c>
      <c r="XP111">
        <v>0</v>
      </c>
      <c r="XQ111">
        <v>0</v>
      </c>
      <c r="XR111">
        <v>0</v>
      </c>
      <c r="XS111">
        <v>0</v>
      </c>
      <c r="XT111">
        <v>0</v>
      </c>
      <c r="XU111">
        <v>0</v>
      </c>
      <c r="XV111">
        <v>0</v>
      </c>
      <c r="XW111">
        <v>0</v>
      </c>
      <c r="XX111">
        <v>0</v>
      </c>
      <c r="XY111">
        <v>0</v>
      </c>
      <c r="XZ111">
        <v>0</v>
      </c>
      <c r="YA111">
        <v>0</v>
      </c>
      <c r="YB111">
        <v>0</v>
      </c>
      <c r="YC111">
        <v>0</v>
      </c>
      <c r="YD111">
        <v>0</v>
      </c>
      <c r="YE111">
        <v>0</v>
      </c>
      <c r="YF111">
        <v>0</v>
      </c>
      <c r="YG111">
        <v>0</v>
      </c>
      <c r="YH111">
        <v>0</v>
      </c>
      <c r="YI111">
        <v>0</v>
      </c>
      <c r="YJ111">
        <v>0</v>
      </c>
      <c r="YK111">
        <v>0</v>
      </c>
      <c r="YL111">
        <v>0</v>
      </c>
      <c r="YM111">
        <v>0</v>
      </c>
      <c r="YN111">
        <v>0</v>
      </c>
      <c r="YO111">
        <v>0</v>
      </c>
      <c r="YP111">
        <v>0</v>
      </c>
      <c r="YQ111">
        <v>0</v>
      </c>
      <c r="YR111">
        <v>0</v>
      </c>
      <c r="YS111">
        <v>0</v>
      </c>
      <c r="YT111">
        <v>0</v>
      </c>
      <c r="YU111">
        <v>0</v>
      </c>
      <c r="YV111">
        <v>0</v>
      </c>
      <c r="YW111">
        <v>0</v>
      </c>
      <c r="YX111">
        <v>0</v>
      </c>
      <c r="YY111">
        <v>0</v>
      </c>
      <c r="YZ111">
        <v>0</v>
      </c>
      <c r="ZA111">
        <v>0</v>
      </c>
      <c r="ZB111">
        <v>0</v>
      </c>
      <c r="ZC111">
        <v>0</v>
      </c>
      <c r="ZD111">
        <v>0</v>
      </c>
      <c r="ZE111">
        <v>0</v>
      </c>
      <c r="ZF111">
        <v>0</v>
      </c>
      <c r="ZG111">
        <v>0</v>
      </c>
      <c r="ZH111">
        <v>0</v>
      </c>
      <c r="ZI111">
        <v>0</v>
      </c>
      <c r="ZJ111">
        <v>0</v>
      </c>
      <c r="ZK111">
        <v>0</v>
      </c>
      <c r="ZL111">
        <v>0</v>
      </c>
      <c r="ZM111">
        <v>0</v>
      </c>
      <c r="ZN111">
        <v>0</v>
      </c>
      <c r="ZO111">
        <v>0</v>
      </c>
      <c r="ZP111">
        <v>0</v>
      </c>
      <c r="ZQ111">
        <v>0</v>
      </c>
      <c r="ZR111">
        <v>0</v>
      </c>
      <c r="ZS111">
        <v>0</v>
      </c>
      <c r="ZT111">
        <v>0</v>
      </c>
      <c r="ZU111">
        <v>0</v>
      </c>
      <c r="ZV111">
        <v>0</v>
      </c>
      <c r="ZW111">
        <v>0</v>
      </c>
      <c r="ZX111">
        <v>0</v>
      </c>
      <c r="ZY111">
        <v>0</v>
      </c>
      <c r="ZZ111">
        <v>0</v>
      </c>
      <c r="AAA111">
        <v>0</v>
      </c>
      <c r="AAB111">
        <v>0</v>
      </c>
      <c r="AAC111">
        <v>0</v>
      </c>
      <c r="AAD111">
        <v>0</v>
      </c>
      <c r="AAE111">
        <v>0</v>
      </c>
      <c r="AAF111">
        <v>0</v>
      </c>
      <c r="AAG111">
        <v>0</v>
      </c>
      <c r="AAH111">
        <v>0</v>
      </c>
      <c r="AAI111">
        <v>0</v>
      </c>
      <c r="AAJ111">
        <v>0</v>
      </c>
      <c r="AAK111">
        <v>0</v>
      </c>
      <c r="AAL111">
        <v>0</v>
      </c>
      <c r="AAM111">
        <v>0</v>
      </c>
      <c r="AAN111">
        <v>0</v>
      </c>
      <c r="AAO111">
        <v>0</v>
      </c>
      <c r="AAP111">
        <v>0</v>
      </c>
      <c r="AAQ111">
        <v>0</v>
      </c>
      <c r="AAR111">
        <v>0</v>
      </c>
      <c r="AAS111">
        <v>0</v>
      </c>
      <c r="AAT111">
        <v>0</v>
      </c>
      <c r="AAU111">
        <v>0</v>
      </c>
      <c r="AAV111">
        <v>0</v>
      </c>
      <c r="AAW111">
        <v>0</v>
      </c>
      <c r="AAX111">
        <v>0</v>
      </c>
      <c r="AAY111">
        <v>0</v>
      </c>
      <c r="AAZ111">
        <v>0</v>
      </c>
      <c r="ABA111">
        <v>0</v>
      </c>
      <c r="ABB111">
        <v>0</v>
      </c>
      <c r="ABD111">
        <v>6</v>
      </c>
      <c r="ABH111" t="s">
        <v>471</v>
      </c>
      <c r="ABI111" t="s">
        <v>471</v>
      </c>
      <c r="ABJ111" t="s">
        <v>471</v>
      </c>
      <c r="ABK111" t="s">
        <v>471</v>
      </c>
      <c r="ABL111" t="s">
        <v>471</v>
      </c>
      <c r="ABM111" t="s">
        <v>471</v>
      </c>
      <c r="ABN111" t="s">
        <v>471</v>
      </c>
      <c r="ABO111" t="s">
        <v>471</v>
      </c>
      <c r="ABP111" t="s">
        <v>471</v>
      </c>
      <c r="ABQ111" t="s">
        <v>471</v>
      </c>
      <c r="ABR111" t="s">
        <v>471</v>
      </c>
      <c r="ABS111" t="s">
        <v>471</v>
      </c>
      <c r="ABT111" t="s">
        <v>471</v>
      </c>
      <c r="ABU111" t="s">
        <v>471</v>
      </c>
      <c r="ABV111" t="s">
        <v>471</v>
      </c>
      <c r="ABW111" t="s">
        <v>471</v>
      </c>
      <c r="ABX111" t="s">
        <v>471</v>
      </c>
      <c r="ABY111" t="s">
        <v>471</v>
      </c>
      <c r="ABZ111" t="s">
        <v>471</v>
      </c>
      <c r="ACA111" t="s">
        <v>471</v>
      </c>
      <c r="ACB111" t="s">
        <v>471</v>
      </c>
      <c r="ACC111" t="s">
        <v>471</v>
      </c>
      <c r="ACD111" t="s">
        <v>471</v>
      </c>
      <c r="ACE111" t="s">
        <v>471</v>
      </c>
      <c r="ACF111" t="s">
        <v>471</v>
      </c>
      <c r="ACG111" t="s">
        <v>471</v>
      </c>
      <c r="ACH111" t="s">
        <v>471</v>
      </c>
      <c r="ACI111" t="s">
        <v>471</v>
      </c>
      <c r="ACJ111" t="s">
        <v>471</v>
      </c>
      <c r="ACK111" t="s">
        <v>471</v>
      </c>
      <c r="ACL111" t="s">
        <v>471</v>
      </c>
      <c r="ACM111" t="s">
        <v>471</v>
      </c>
      <c r="ACR111" t="s">
        <v>471</v>
      </c>
      <c r="ACS111" t="s">
        <v>471</v>
      </c>
      <c r="ACT111" t="s">
        <v>471</v>
      </c>
      <c r="ACU111" t="s">
        <v>471</v>
      </c>
      <c r="ACV111" t="s">
        <v>471</v>
      </c>
      <c r="ACW111" t="s">
        <v>471</v>
      </c>
      <c r="ACX111" t="s">
        <v>471</v>
      </c>
      <c r="ACY111" t="s">
        <v>471</v>
      </c>
      <c r="ACZ111" t="s">
        <v>471</v>
      </c>
      <c r="ADA111" t="s">
        <v>471</v>
      </c>
      <c r="ADB111" t="s">
        <v>471</v>
      </c>
      <c r="ADC111" t="s">
        <v>471</v>
      </c>
      <c r="ADD111" t="s">
        <v>471</v>
      </c>
      <c r="ADE111" t="s">
        <v>471</v>
      </c>
      <c r="ADF111" t="s">
        <v>471</v>
      </c>
      <c r="ADG111" t="s">
        <v>471</v>
      </c>
      <c r="ADH111" t="s">
        <v>471</v>
      </c>
      <c r="ADI111" t="s">
        <v>471</v>
      </c>
      <c r="ADJ111" t="s">
        <v>471</v>
      </c>
      <c r="ADK111" t="s">
        <v>471</v>
      </c>
      <c r="ADL111" t="s">
        <v>471</v>
      </c>
      <c r="ADM111" t="s">
        <v>471</v>
      </c>
      <c r="ADN111" t="s">
        <v>471</v>
      </c>
      <c r="ADO111" t="s">
        <v>471</v>
      </c>
      <c r="ADP111" t="s">
        <v>471</v>
      </c>
      <c r="ADQ111" t="s">
        <v>471</v>
      </c>
      <c r="ADR111" t="s">
        <v>471</v>
      </c>
      <c r="ADS111" t="s">
        <v>471</v>
      </c>
      <c r="ADT111" t="s">
        <v>471</v>
      </c>
      <c r="ADU111" t="s">
        <v>471</v>
      </c>
      <c r="ADV111" t="s">
        <v>471</v>
      </c>
      <c r="ADW111" t="s">
        <v>471</v>
      </c>
      <c r="ADX111" t="s">
        <v>471</v>
      </c>
      <c r="ADY111" t="s">
        <v>471</v>
      </c>
      <c r="ADZ111" t="s">
        <v>471</v>
      </c>
      <c r="AEA111" t="s">
        <v>471</v>
      </c>
      <c r="AEB111" t="s">
        <v>471</v>
      </c>
      <c r="AEC111" t="s">
        <v>471</v>
      </c>
      <c r="AED111" t="s">
        <v>471</v>
      </c>
      <c r="AEE111" t="s">
        <v>471</v>
      </c>
      <c r="AEF111" t="s">
        <v>471</v>
      </c>
      <c r="AEG111" t="s">
        <v>471</v>
      </c>
      <c r="AEH111" t="s">
        <v>471</v>
      </c>
      <c r="AEI111" t="s">
        <v>471</v>
      </c>
      <c r="AEJ111" t="s">
        <v>471</v>
      </c>
      <c r="AEK111" t="s">
        <v>471</v>
      </c>
      <c r="AEL111" t="s">
        <v>471</v>
      </c>
      <c r="AEM111" t="s">
        <v>471</v>
      </c>
      <c r="AEN111" t="s">
        <v>471</v>
      </c>
      <c r="AEO111" t="s">
        <v>471</v>
      </c>
      <c r="AEP111" t="s">
        <v>471</v>
      </c>
      <c r="AEQ111" t="s">
        <v>471</v>
      </c>
      <c r="AET111" t="s">
        <v>471</v>
      </c>
      <c r="AEU111" t="s">
        <v>471</v>
      </c>
      <c r="AEV111" t="s">
        <v>471</v>
      </c>
      <c r="AEW111" t="s">
        <v>471</v>
      </c>
      <c r="AEX111" t="s">
        <v>471</v>
      </c>
      <c r="AEY111" t="s">
        <v>471</v>
      </c>
      <c r="AEZ111" t="s">
        <v>471</v>
      </c>
      <c r="AFA111" t="s">
        <v>471</v>
      </c>
      <c r="AFB111" t="s">
        <v>471</v>
      </c>
      <c r="AFC111" t="s">
        <v>471</v>
      </c>
      <c r="AFD111" t="s">
        <v>471</v>
      </c>
      <c r="AFE111" t="s">
        <v>471</v>
      </c>
      <c r="AFF111" t="s">
        <v>471</v>
      </c>
      <c r="AFG111" t="s">
        <v>471</v>
      </c>
      <c r="AFH111" t="s">
        <v>471</v>
      </c>
      <c r="AFI111" t="s">
        <v>471</v>
      </c>
      <c r="AFJ111" t="s">
        <v>471</v>
      </c>
      <c r="AFK111" t="s">
        <v>471</v>
      </c>
      <c r="AFL111" t="s">
        <v>471</v>
      </c>
      <c r="AFM111" t="s">
        <v>471</v>
      </c>
      <c r="AFN111" t="s">
        <v>471</v>
      </c>
      <c r="AFO111" t="s">
        <v>471</v>
      </c>
    </row>
    <row r="112" spans="2:847" x14ac:dyDescent="0.2">
      <c r="B112" t="s">
        <v>338</v>
      </c>
      <c r="D112">
        <v>0</v>
      </c>
      <c r="E112">
        <v>0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AA112">
        <v>0</v>
      </c>
      <c r="AB112">
        <v>0</v>
      </c>
      <c r="AC112">
        <v>0</v>
      </c>
      <c r="AD112">
        <v>0</v>
      </c>
      <c r="AE112">
        <v>0</v>
      </c>
      <c r="AF112">
        <v>0</v>
      </c>
      <c r="AG112">
        <v>0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0</v>
      </c>
      <c r="AO112">
        <v>0</v>
      </c>
      <c r="AP112">
        <v>0</v>
      </c>
      <c r="AQ112">
        <v>0</v>
      </c>
      <c r="AR112">
        <v>0</v>
      </c>
      <c r="AS112">
        <v>0</v>
      </c>
      <c r="AT112">
        <v>0</v>
      </c>
      <c r="AU112">
        <v>0</v>
      </c>
      <c r="AV112">
        <v>0</v>
      </c>
      <c r="AW112">
        <v>0</v>
      </c>
      <c r="AX112">
        <v>0</v>
      </c>
      <c r="AY112">
        <v>0</v>
      </c>
      <c r="AZ112">
        <v>0</v>
      </c>
      <c r="BA112">
        <v>0</v>
      </c>
      <c r="BB112">
        <v>0</v>
      </c>
      <c r="BC112">
        <v>0</v>
      </c>
      <c r="BD112">
        <v>0</v>
      </c>
      <c r="BE112">
        <v>0</v>
      </c>
      <c r="BF112">
        <v>0</v>
      </c>
      <c r="BG112">
        <v>0</v>
      </c>
      <c r="BH112">
        <v>0</v>
      </c>
      <c r="BI112">
        <v>0</v>
      </c>
      <c r="BJ112">
        <v>0</v>
      </c>
      <c r="BK112">
        <v>0</v>
      </c>
      <c r="BL112">
        <v>0</v>
      </c>
      <c r="BM112">
        <v>0</v>
      </c>
      <c r="BN112">
        <v>0</v>
      </c>
      <c r="BO112">
        <v>0</v>
      </c>
      <c r="BP112">
        <v>0</v>
      </c>
      <c r="BQ112">
        <v>0</v>
      </c>
      <c r="BR112">
        <v>0</v>
      </c>
      <c r="BS112">
        <v>0</v>
      </c>
      <c r="BT112">
        <v>0</v>
      </c>
      <c r="BU112">
        <v>0</v>
      </c>
      <c r="BV112">
        <v>0</v>
      </c>
      <c r="BW112">
        <v>0</v>
      </c>
      <c r="BX112">
        <v>0</v>
      </c>
      <c r="BY112">
        <v>0</v>
      </c>
      <c r="BZ112">
        <v>0</v>
      </c>
      <c r="CA112">
        <v>0</v>
      </c>
      <c r="CB112">
        <v>0</v>
      </c>
      <c r="CC112">
        <v>0</v>
      </c>
      <c r="CD112">
        <v>0</v>
      </c>
      <c r="CE112">
        <v>0</v>
      </c>
      <c r="CF112">
        <v>0</v>
      </c>
      <c r="CG112">
        <v>0</v>
      </c>
      <c r="CH112">
        <v>0</v>
      </c>
      <c r="CI112">
        <v>0</v>
      </c>
      <c r="CJ112">
        <v>0</v>
      </c>
      <c r="CK112">
        <v>0</v>
      </c>
      <c r="CL112">
        <v>0</v>
      </c>
      <c r="CM112">
        <v>0</v>
      </c>
      <c r="CN112">
        <v>0</v>
      </c>
      <c r="CO112">
        <v>0</v>
      </c>
      <c r="CP112">
        <v>0</v>
      </c>
      <c r="CQ112">
        <v>0</v>
      </c>
      <c r="CR112">
        <v>0</v>
      </c>
      <c r="CS112">
        <v>0</v>
      </c>
      <c r="CT112">
        <v>0</v>
      </c>
      <c r="CU112">
        <v>0</v>
      </c>
      <c r="CV112">
        <v>0</v>
      </c>
      <c r="CW112">
        <v>0</v>
      </c>
      <c r="CX112">
        <v>0</v>
      </c>
      <c r="CY112">
        <v>0</v>
      </c>
      <c r="CZ112">
        <v>0</v>
      </c>
      <c r="DA112">
        <v>0</v>
      </c>
      <c r="DB112">
        <v>0</v>
      </c>
      <c r="DC112">
        <v>0</v>
      </c>
      <c r="DD112">
        <v>0</v>
      </c>
      <c r="DE112">
        <v>0</v>
      </c>
      <c r="DF112">
        <v>0</v>
      </c>
      <c r="DG112">
        <v>0</v>
      </c>
      <c r="DH112">
        <v>0</v>
      </c>
      <c r="DI112">
        <v>0</v>
      </c>
      <c r="DJ112">
        <v>0</v>
      </c>
      <c r="DK112">
        <v>0</v>
      </c>
      <c r="DL112">
        <v>0</v>
      </c>
      <c r="DM112">
        <v>0</v>
      </c>
      <c r="DN112">
        <v>0</v>
      </c>
      <c r="DO112">
        <v>0</v>
      </c>
      <c r="DP112">
        <v>0</v>
      </c>
      <c r="DQ112">
        <v>0</v>
      </c>
      <c r="DR112">
        <v>0</v>
      </c>
      <c r="DS112">
        <v>0</v>
      </c>
      <c r="DT112">
        <v>0</v>
      </c>
      <c r="DU112">
        <v>0</v>
      </c>
      <c r="DV112">
        <v>0</v>
      </c>
      <c r="DW112">
        <v>0</v>
      </c>
      <c r="DX112">
        <v>0</v>
      </c>
      <c r="DY112">
        <v>0</v>
      </c>
      <c r="DZ112">
        <v>0</v>
      </c>
      <c r="EA112">
        <v>0</v>
      </c>
      <c r="EB112">
        <v>0</v>
      </c>
      <c r="EC112">
        <v>0</v>
      </c>
      <c r="ED112">
        <v>0</v>
      </c>
      <c r="EE112">
        <v>0</v>
      </c>
      <c r="EF112">
        <v>0</v>
      </c>
      <c r="EG112">
        <v>0</v>
      </c>
      <c r="EH112">
        <v>0</v>
      </c>
      <c r="EI112">
        <v>0</v>
      </c>
      <c r="EJ112">
        <v>0</v>
      </c>
      <c r="EK112">
        <v>0</v>
      </c>
      <c r="EL112">
        <v>0</v>
      </c>
      <c r="EM112">
        <v>0</v>
      </c>
      <c r="EN112">
        <v>0</v>
      </c>
      <c r="EO112">
        <v>0</v>
      </c>
      <c r="EP112">
        <v>0</v>
      </c>
      <c r="EQ112">
        <v>0</v>
      </c>
      <c r="ER112">
        <v>0</v>
      </c>
      <c r="ES112">
        <v>0</v>
      </c>
      <c r="ET112">
        <v>0</v>
      </c>
      <c r="EU112">
        <v>0</v>
      </c>
      <c r="EV112">
        <v>0</v>
      </c>
      <c r="EW112">
        <v>0</v>
      </c>
      <c r="EX112">
        <v>0</v>
      </c>
      <c r="EY112">
        <v>0</v>
      </c>
      <c r="EZ112">
        <v>0</v>
      </c>
      <c r="FA112">
        <v>0</v>
      </c>
      <c r="FB112">
        <v>0</v>
      </c>
      <c r="FC112">
        <v>0</v>
      </c>
      <c r="FD112">
        <v>0</v>
      </c>
      <c r="FE112">
        <v>0</v>
      </c>
      <c r="FF112">
        <v>0</v>
      </c>
      <c r="FG112">
        <v>0</v>
      </c>
      <c r="FH112">
        <v>0</v>
      </c>
      <c r="FI112">
        <v>0</v>
      </c>
      <c r="FJ112">
        <v>0</v>
      </c>
      <c r="FK112">
        <v>0</v>
      </c>
      <c r="FL112">
        <v>0</v>
      </c>
      <c r="FM112">
        <v>0</v>
      </c>
      <c r="FN112">
        <v>0</v>
      </c>
      <c r="FO112">
        <v>0</v>
      </c>
      <c r="FP112">
        <v>0</v>
      </c>
      <c r="FQ112">
        <v>0</v>
      </c>
      <c r="FR112">
        <v>0</v>
      </c>
      <c r="FS112">
        <v>0</v>
      </c>
      <c r="FT112">
        <v>0</v>
      </c>
      <c r="FU112">
        <v>0</v>
      </c>
      <c r="FV112">
        <v>0</v>
      </c>
      <c r="FW112">
        <v>0</v>
      </c>
      <c r="FX112">
        <v>0</v>
      </c>
      <c r="FY112">
        <v>0</v>
      </c>
      <c r="FZ112">
        <v>0</v>
      </c>
      <c r="GA112">
        <v>0</v>
      </c>
      <c r="GB112">
        <v>0</v>
      </c>
      <c r="GC112">
        <v>0</v>
      </c>
      <c r="GD112">
        <v>0</v>
      </c>
      <c r="GE112">
        <v>0</v>
      </c>
      <c r="GF112">
        <v>0</v>
      </c>
      <c r="GG112">
        <v>0</v>
      </c>
      <c r="GH112">
        <v>0</v>
      </c>
      <c r="GI112">
        <v>0</v>
      </c>
      <c r="GJ112">
        <v>0</v>
      </c>
      <c r="GK112">
        <v>0</v>
      </c>
      <c r="GL112">
        <v>0</v>
      </c>
      <c r="GM112">
        <v>0</v>
      </c>
      <c r="GN112">
        <v>0</v>
      </c>
      <c r="GO112">
        <v>0</v>
      </c>
      <c r="GP112">
        <v>0</v>
      </c>
      <c r="GQ112">
        <v>0</v>
      </c>
      <c r="GR112">
        <v>0</v>
      </c>
      <c r="GS112">
        <v>0</v>
      </c>
      <c r="GT112">
        <v>0</v>
      </c>
      <c r="GU112">
        <v>0</v>
      </c>
      <c r="GV112">
        <v>0</v>
      </c>
      <c r="GW112">
        <v>0</v>
      </c>
      <c r="GX112">
        <v>0</v>
      </c>
      <c r="GY112">
        <v>0</v>
      </c>
      <c r="GZ112">
        <v>0</v>
      </c>
      <c r="HA112">
        <v>0</v>
      </c>
      <c r="HB112">
        <v>0</v>
      </c>
      <c r="HC112">
        <v>0</v>
      </c>
      <c r="HD112">
        <v>0</v>
      </c>
      <c r="HE112">
        <v>0</v>
      </c>
      <c r="HF112">
        <v>0</v>
      </c>
      <c r="HG112">
        <v>0</v>
      </c>
      <c r="HH112">
        <v>0</v>
      </c>
      <c r="HI112">
        <v>0</v>
      </c>
      <c r="HJ112">
        <v>0</v>
      </c>
      <c r="HK112">
        <v>0</v>
      </c>
      <c r="HL112">
        <v>0</v>
      </c>
      <c r="HM112">
        <v>0</v>
      </c>
      <c r="HN112">
        <v>0</v>
      </c>
      <c r="HO112">
        <v>0</v>
      </c>
      <c r="HP112">
        <v>0</v>
      </c>
      <c r="HQ112">
        <v>0</v>
      </c>
      <c r="HR112">
        <v>0</v>
      </c>
      <c r="HS112">
        <v>0</v>
      </c>
      <c r="HT112">
        <v>0</v>
      </c>
      <c r="HU112">
        <v>0</v>
      </c>
      <c r="HV112">
        <v>0</v>
      </c>
      <c r="HW112">
        <v>0</v>
      </c>
      <c r="HX112">
        <v>0</v>
      </c>
      <c r="HY112">
        <v>0</v>
      </c>
      <c r="HZ112">
        <v>0</v>
      </c>
      <c r="IA112">
        <v>0</v>
      </c>
      <c r="IB112">
        <v>0</v>
      </c>
      <c r="IC112">
        <v>0</v>
      </c>
      <c r="ID112">
        <v>0</v>
      </c>
      <c r="IE112">
        <v>0</v>
      </c>
      <c r="IF112">
        <v>0</v>
      </c>
      <c r="IG112">
        <v>0</v>
      </c>
      <c r="IH112">
        <v>0</v>
      </c>
      <c r="II112">
        <v>0</v>
      </c>
      <c r="IJ112">
        <v>0</v>
      </c>
      <c r="IK112">
        <v>0</v>
      </c>
      <c r="IL112">
        <v>0</v>
      </c>
      <c r="IM112">
        <v>0</v>
      </c>
      <c r="IN112">
        <v>0</v>
      </c>
      <c r="IO112">
        <v>0</v>
      </c>
      <c r="IP112">
        <v>0</v>
      </c>
      <c r="IQ112">
        <v>0</v>
      </c>
      <c r="IR112">
        <v>0</v>
      </c>
      <c r="IS112">
        <v>0</v>
      </c>
      <c r="IT112">
        <v>0</v>
      </c>
      <c r="IU112">
        <v>0</v>
      </c>
      <c r="IV112">
        <v>0</v>
      </c>
      <c r="IW112">
        <v>0</v>
      </c>
      <c r="IX112">
        <v>0</v>
      </c>
      <c r="IY112">
        <v>0</v>
      </c>
      <c r="IZ112">
        <v>0</v>
      </c>
      <c r="JA112">
        <v>0</v>
      </c>
      <c r="JB112">
        <v>0</v>
      </c>
      <c r="JC112">
        <v>0</v>
      </c>
      <c r="JD112">
        <v>0</v>
      </c>
      <c r="JE112">
        <v>0</v>
      </c>
      <c r="JF112">
        <v>0</v>
      </c>
      <c r="JG112">
        <v>0</v>
      </c>
      <c r="JH112">
        <v>0</v>
      </c>
      <c r="JI112">
        <v>0</v>
      </c>
      <c r="JJ112">
        <v>0</v>
      </c>
      <c r="JK112">
        <v>0</v>
      </c>
      <c r="JL112">
        <v>0</v>
      </c>
      <c r="JM112">
        <v>0</v>
      </c>
      <c r="JN112">
        <v>0</v>
      </c>
      <c r="JO112">
        <v>0</v>
      </c>
      <c r="JP112">
        <v>0</v>
      </c>
      <c r="JQ112">
        <v>0</v>
      </c>
      <c r="JR112">
        <v>0</v>
      </c>
      <c r="JS112">
        <v>0</v>
      </c>
      <c r="JT112">
        <v>0</v>
      </c>
      <c r="JU112">
        <v>0</v>
      </c>
      <c r="JV112">
        <v>0</v>
      </c>
      <c r="JW112">
        <v>0</v>
      </c>
      <c r="JX112">
        <v>0</v>
      </c>
      <c r="JY112">
        <v>0</v>
      </c>
      <c r="JZ112">
        <v>0</v>
      </c>
      <c r="KA112">
        <v>0</v>
      </c>
      <c r="KB112">
        <v>0</v>
      </c>
      <c r="KC112">
        <v>0</v>
      </c>
      <c r="KD112">
        <v>0</v>
      </c>
      <c r="KE112">
        <v>0</v>
      </c>
      <c r="KF112">
        <v>0</v>
      </c>
      <c r="KG112">
        <v>0</v>
      </c>
      <c r="KH112">
        <v>0</v>
      </c>
      <c r="KI112">
        <v>0</v>
      </c>
      <c r="KJ112">
        <v>0</v>
      </c>
      <c r="KK112">
        <v>0</v>
      </c>
      <c r="KL112">
        <v>0</v>
      </c>
      <c r="KM112">
        <v>0</v>
      </c>
      <c r="KN112">
        <v>0</v>
      </c>
      <c r="KO112">
        <v>0</v>
      </c>
      <c r="KP112">
        <v>0</v>
      </c>
      <c r="KQ112">
        <v>0</v>
      </c>
      <c r="KR112">
        <v>0</v>
      </c>
      <c r="KS112">
        <v>0</v>
      </c>
      <c r="KT112">
        <v>0</v>
      </c>
      <c r="KU112">
        <v>0</v>
      </c>
      <c r="KV112">
        <v>0</v>
      </c>
      <c r="KW112">
        <v>0</v>
      </c>
      <c r="KX112">
        <v>0</v>
      </c>
      <c r="KY112">
        <v>0</v>
      </c>
      <c r="KZ112">
        <v>0</v>
      </c>
      <c r="LA112">
        <v>0</v>
      </c>
      <c r="LB112">
        <v>0</v>
      </c>
      <c r="LC112">
        <v>0</v>
      </c>
      <c r="LD112">
        <v>0</v>
      </c>
      <c r="LE112">
        <v>0</v>
      </c>
      <c r="LF112">
        <v>0</v>
      </c>
      <c r="LG112">
        <v>0</v>
      </c>
      <c r="LH112">
        <v>0</v>
      </c>
      <c r="LI112">
        <v>0</v>
      </c>
      <c r="LJ112">
        <v>0</v>
      </c>
      <c r="LK112">
        <v>0</v>
      </c>
      <c r="LL112">
        <v>0</v>
      </c>
      <c r="LM112">
        <v>0</v>
      </c>
      <c r="LN112">
        <v>0</v>
      </c>
      <c r="LO112">
        <v>0</v>
      </c>
      <c r="LP112">
        <v>0</v>
      </c>
      <c r="LQ112">
        <v>0</v>
      </c>
      <c r="LR112">
        <v>0</v>
      </c>
      <c r="LS112">
        <v>0</v>
      </c>
      <c r="LT112">
        <v>0</v>
      </c>
      <c r="LU112">
        <v>0</v>
      </c>
      <c r="LV112">
        <v>0</v>
      </c>
      <c r="LW112">
        <v>0</v>
      </c>
      <c r="LX112">
        <v>0</v>
      </c>
      <c r="LY112">
        <v>0</v>
      </c>
      <c r="LZ112">
        <v>0</v>
      </c>
      <c r="MA112">
        <v>0</v>
      </c>
      <c r="MB112">
        <v>0</v>
      </c>
      <c r="MC112">
        <v>0</v>
      </c>
      <c r="MD112">
        <v>0</v>
      </c>
      <c r="ME112">
        <v>0</v>
      </c>
      <c r="MF112">
        <v>0</v>
      </c>
      <c r="MG112">
        <v>0</v>
      </c>
      <c r="MH112">
        <v>0</v>
      </c>
      <c r="MI112">
        <v>0</v>
      </c>
      <c r="MJ112">
        <v>0</v>
      </c>
      <c r="MK112">
        <v>0</v>
      </c>
      <c r="ML112">
        <v>0</v>
      </c>
      <c r="MM112">
        <v>0</v>
      </c>
      <c r="MN112">
        <v>0</v>
      </c>
      <c r="MO112">
        <v>0</v>
      </c>
      <c r="MP112">
        <v>0</v>
      </c>
      <c r="MQ112">
        <v>0</v>
      </c>
      <c r="MR112">
        <v>0</v>
      </c>
      <c r="MS112">
        <v>0</v>
      </c>
      <c r="MT112">
        <v>0</v>
      </c>
      <c r="MU112">
        <v>0</v>
      </c>
      <c r="MV112">
        <v>0</v>
      </c>
      <c r="MW112">
        <v>0</v>
      </c>
      <c r="MX112">
        <v>0</v>
      </c>
      <c r="MY112">
        <v>0</v>
      </c>
      <c r="MZ112">
        <v>0</v>
      </c>
      <c r="NA112">
        <v>0</v>
      </c>
      <c r="NB112">
        <v>0</v>
      </c>
      <c r="NC112">
        <v>0</v>
      </c>
      <c r="ND112">
        <v>0</v>
      </c>
      <c r="NE112">
        <v>0</v>
      </c>
      <c r="NF112">
        <v>0</v>
      </c>
      <c r="NG112">
        <v>0</v>
      </c>
      <c r="NH112">
        <v>0</v>
      </c>
      <c r="NI112">
        <v>0</v>
      </c>
      <c r="NJ112">
        <v>0</v>
      </c>
      <c r="NK112">
        <v>0</v>
      </c>
      <c r="NL112">
        <v>0</v>
      </c>
      <c r="NM112">
        <v>0</v>
      </c>
      <c r="NN112">
        <v>0</v>
      </c>
      <c r="NO112">
        <v>0</v>
      </c>
      <c r="NP112">
        <v>0</v>
      </c>
      <c r="NQ112">
        <v>0</v>
      </c>
      <c r="NR112">
        <v>0</v>
      </c>
      <c r="NS112">
        <v>0</v>
      </c>
      <c r="NT112">
        <v>0</v>
      </c>
      <c r="NU112">
        <v>0</v>
      </c>
      <c r="NV112">
        <v>0</v>
      </c>
      <c r="NW112">
        <v>0</v>
      </c>
      <c r="NX112">
        <v>0</v>
      </c>
      <c r="NY112">
        <v>0</v>
      </c>
      <c r="NZ112">
        <v>0</v>
      </c>
      <c r="OA112">
        <v>0</v>
      </c>
      <c r="OB112">
        <v>0</v>
      </c>
      <c r="OC112">
        <v>0</v>
      </c>
      <c r="OD112">
        <v>0</v>
      </c>
      <c r="OE112">
        <v>0</v>
      </c>
      <c r="OF112">
        <v>0</v>
      </c>
      <c r="OG112">
        <v>0</v>
      </c>
      <c r="OH112">
        <v>0</v>
      </c>
      <c r="OI112">
        <v>0</v>
      </c>
      <c r="OJ112">
        <v>0</v>
      </c>
      <c r="OK112">
        <v>0</v>
      </c>
      <c r="OL112">
        <v>0</v>
      </c>
      <c r="OM112">
        <v>0</v>
      </c>
      <c r="ON112">
        <v>0</v>
      </c>
      <c r="OO112">
        <v>0</v>
      </c>
      <c r="OP112">
        <v>0</v>
      </c>
      <c r="OQ112">
        <v>0</v>
      </c>
      <c r="OR112">
        <v>0</v>
      </c>
      <c r="OS112">
        <v>0</v>
      </c>
      <c r="OT112">
        <v>0</v>
      </c>
      <c r="OU112">
        <v>0</v>
      </c>
      <c r="OV112">
        <v>0</v>
      </c>
      <c r="OW112">
        <v>0</v>
      </c>
      <c r="OX112">
        <v>0</v>
      </c>
      <c r="OY112">
        <v>0</v>
      </c>
      <c r="OZ112">
        <v>0</v>
      </c>
      <c r="PA112">
        <v>0</v>
      </c>
      <c r="PB112">
        <v>0</v>
      </c>
      <c r="PC112">
        <v>0</v>
      </c>
      <c r="PD112">
        <v>0</v>
      </c>
      <c r="PE112">
        <v>0</v>
      </c>
      <c r="PF112">
        <v>0</v>
      </c>
      <c r="PG112">
        <v>0</v>
      </c>
      <c r="PH112">
        <v>0</v>
      </c>
      <c r="PI112">
        <v>0</v>
      </c>
      <c r="PJ112">
        <v>0</v>
      </c>
      <c r="PK112">
        <v>0</v>
      </c>
      <c r="PL112">
        <v>0</v>
      </c>
      <c r="PM112">
        <v>0</v>
      </c>
      <c r="PN112">
        <v>0</v>
      </c>
      <c r="PO112">
        <v>0</v>
      </c>
      <c r="PP112">
        <v>0</v>
      </c>
      <c r="PQ112">
        <v>0</v>
      </c>
      <c r="PR112">
        <v>0</v>
      </c>
      <c r="PS112">
        <v>0</v>
      </c>
      <c r="PT112">
        <v>0</v>
      </c>
      <c r="PU112">
        <v>0</v>
      </c>
      <c r="PV112">
        <v>0</v>
      </c>
      <c r="PW112">
        <v>0</v>
      </c>
      <c r="PX112">
        <v>0</v>
      </c>
      <c r="PY112">
        <v>0</v>
      </c>
      <c r="PZ112">
        <v>0</v>
      </c>
      <c r="QA112">
        <v>0</v>
      </c>
      <c r="QB112">
        <v>0</v>
      </c>
      <c r="QC112">
        <v>0</v>
      </c>
      <c r="QD112">
        <v>0</v>
      </c>
      <c r="QE112">
        <v>0</v>
      </c>
      <c r="QF112">
        <v>0</v>
      </c>
      <c r="QG112">
        <v>0</v>
      </c>
      <c r="QH112">
        <v>0</v>
      </c>
      <c r="QI112">
        <v>0</v>
      </c>
      <c r="QJ112">
        <v>0</v>
      </c>
      <c r="QK112">
        <v>0</v>
      </c>
      <c r="QL112">
        <v>0</v>
      </c>
      <c r="QM112">
        <v>0</v>
      </c>
      <c r="QN112">
        <v>0</v>
      </c>
      <c r="QO112">
        <v>0</v>
      </c>
      <c r="QP112">
        <v>0</v>
      </c>
      <c r="QQ112">
        <v>0</v>
      </c>
      <c r="QR112">
        <v>0</v>
      </c>
      <c r="QS112">
        <v>0</v>
      </c>
      <c r="QT112">
        <v>0</v>
      </c>
      <c r="QU112">
        <v>0</v>
      </c>
      <c r="QV112">
        <v>0</v>
      </c>
      <c r="QW112">
        <v>0</v>
      </c>
      <c r="QX112">
        <v>0</v>
      </c>
      <c r="QY112">
        <v>0</v>
      </c>
      <c r="QZ112">
        <v>0</v>
      </c>
      <c r="RA112">
        <v>0</v>
      </c>
      <c r="RB112">
        <v>0</v>
      </c>
      <c r="RC112">
        <v>0</v>
      </c>
      <c r="RD112">
        <v>0</v>
      </c>
      <c r="RE112">
        <v>0</v>
      </c>
      <c r="RF112">
        <v>0</v>
      </c>
      <c r="RG112">
        <v>0</v>
      </c>
      <c r="RH112">
        <v>0</v>
      </c>
      <c r="RI112">
        <v>0</v>
      </c>
      <c r="RJ112">
        <v>0</v>
      </c>
      <c r="RK112">
        <v>0</v>
      </c>
      <c r="RL112">
        <v>0</v>
      </c>
      <c r="RM112">
        <v>0</v>
      </c>
      <c r="RN112">
        <v>0</v>
      </c>
      <c r="RO112">
        <v>0</v>
      </c>
      <c r="RP112">
        <v>0</v>
      </c>
      <c r="RQ112">
        <v>0</v>
      </c>
      <c r="RR112">
        <v>0</v>
      </c>
      <c r="RS112">
        <v>1</v>
      </c>
      <c r="RT112">
        <v>0</v>
      </c>
      <c r="RU112">
        <v>0</v>
      </c>
      <c r="RV112">
        <v>0</v>
      </c>
      <c r="RW112">
        <v>0</v>
      </c>
      <c r="RX112">
        <v>0</v>
      </c>
      <c r="RY112">
        <v>0</v>
      </c>
      <c r="RZ112">
        <v>0</v>
      </c>
      <c r="SA112">
        <v>0</v>
      </c>
      <c r="SB112">
        <v>0</v>
      </c>
      <c r="SC112">
        <v>0</v>
      </c>
      <c r="SD112">
        <v>0</v>
      </c>
      <c r="SE112">
        <v>0</v>
      </c>
      <c r="SF112">
        <v>0</v>
      </c>
      <c r="SG112">
        <v>0</v>
      </c>
      <c r="SH112">
        <v>0</v>
      </c>
      <c r="SI112">
        <v>0</v>
      </c>
      <c r="SJ112">
        <v>0</v>
      </c>
      <c r="SK112">
        <v>0</v>
      </c>
      <c r="SL112">
        <v>0</v>
      </c>
      <c r="SM112">
        <v>0</v>
      </c>
      <c r="SN112">
        <v>0</v>
      </c>
      <c r="SO112">
        <v>0</v>
      </c>
      <c r="SP112">
        <v>0</v>
      </c>
      <c r="SQ112">
        <v>0</v>
      </c>
      <c r="SR112">
        <v>0</v>
      </c>
      <c r="SS112">
        <v>0</v>
      </c>
      <c r="ST112">
        <v>0</v>
      </c>
      <c r="SU112">
        <v>0</v>
      </c>
      <c r="SV112">
        <v>0</v>
      </c>
      <c r="SW112">
        <v>0</v>
      </c>
      <c r="SX112">
        <v>0</v>
      </c>
      <c r="SY112">
        <v>0</v>
      </c>
      <c r="SZ112">
        <v>0</v>
      </c>
      <c r="TA112">
        <v>0</v>
      </c>
      <c r="TB112">
        <v>0</v>
      </c>
      <c r="TC112">
        <v>0</v>
      </c>
      <c r="TD112">
        <v>0</v>
      </c>
      <c r="TE112">
        <v>0</v>
      </c>
      <c r="TF112">
        <v>0</v>
      </c>
      <c r="TG112">
        <v>0</v>
      </c>
      <c r="TH112">
        <v>0</v>
      </c>
      <c r="TI112">
        <v>0</v>
      </c>
      <c r="TJ112">
        <v>0</v>
      </c>
      <c r="TK112">
        <v>0</v>
      </c>
      <c r="TL112">
        <v>0</v>
      </c>
      <c r="TM112">
        <v>0</v>
      </c>
      <c r="TN112">
        <v>0</v>
      </c>
      <c r="TO112">
        <v>0</v>
      </c>
      <c r="TP112">
        <v>0</v>
      </c>
      <c r="TQ112">
        <v>0</v>
      </c>
      <c r="TR112">
        <v>0</v>
      </c>
      <c r="TS112">
        <v>0</v>
      </c>
      <c r="TT112">
        <v>0</v>
      </c>
      <c r="TU112">
        <v>0</v>
      </c>
      <c r="TV112">
        <v>0</v>
      </c>
      <c r="TW112">
        <v>0</v>
      </c>
      <c r="TX112">
        <v>0</v>
      </c>
      <c r="TY112">
        <v>0</v>
      </c>
      <c r="TZ112">
        <v>0</v>
      </c>
      <c r="UA112">
        <v>0</v>
      </c>
      <c r="UB112">
        <v>0</v>
      </c>
      <c r="UC112">
        <v>0</v>
      </c>
      <c r="UD112">
        <v>0</v>
      </c>
      <c r="UE112">
        <v>0</v>
      </c>
      <c r="UF112">
        <v>0</v>
      </c>
      <c r="UG112">
        <v>0</v>
      </c>
      <c r="UH112">
        <v>0</v>
      </c>
      <c r="UI112">
        <v>0</v>
      </c>
      <c r="UJ112">
        <v>0</v>
      </c>
      <c r="UK112">
        <v>0</v>
      </c>
      <c r="UL112">
        <v>0</v>
      </c>
      <c r="UM112">
        <v>0</v>
      </c>
      <c r="UN112">
        <v>0</v>
      </c>
      <c r="UO112">
        <v>0</v>
      </c>
      <c r="UP112">
        <v>0</v>
      </c>
      <c r="UQ112">
        <v>0</v>
      </c>
      <c r="UR112">
        <v>0</v>
      </c>
      <c r="US112">
        <v>0</v>
      </c>
      <c r="UT112">
        <v>0</v>
      </c>
      <c r="UU112">
        <v>0</v>
      </c>
      <c r="UV112">
        <v>0</v>
      </c>
      <c r="UW112">
        <v>0</v>
      </c>
      <c r="UX112">
        <v>0</v>
      </c>
      <c r="UY112">
        <v>0</v>
      </c>
      <c r="UZ112">
        <v>0</v>
      </c>
      <c r="VA112">
        <v>0</v>
      </c>
      <c r="VB112">
        <v>0</v>
      </c>
      <c r="VC112">
        <v>0</v>
      </c>
      <c r="VD112">
        <v>0</v>
      </c>
      <c r="VE112">
        <v>0</v>
      </c>
      <c r="VF112">
        <v>0</v>
      </c>
      <c r="VG112">
        <v>0</v>
      </c>
      <c r="VH112">
        <v>0</v>
      </c>
      <c r="VI112">
        <v>0</v>
      </c>
      <c r="VJ112">
        <v>0</v>
      </c>
      <c r="VK112">
        <v>0</v>
      </c>
      <c r="VL112">
        <v>0</v>
      </c>
      <c r="VM112">
        <v>0</v>
      </c>
      <c r="VN112">
        <v>0</v>
      </c>
      <c r="VO112">
        <v>0</v>
      </c>
      <c r="VP112">
        <v>0</v>
      </c>
      <c r="VQ112">
        <v>0</v>
      </c>
      <c r="VR112">
        <v>0</v>
      </c>
      <c r="VS112">
        <v>0</v>
      </c>
      <c r="VT112">
        <v>0</v>
      </c>
      <c r="VU112">
        <v>0</v>
      </c>
      <c r="VV112">
        <v>0</v>
      </c>
      <c r="VW112">
        <v>0</v>
      </c>
      <c r="VX112">
        <v>0</v>
      </c>
      <c r="VY112">
        <v>0</v>
      </c>
      <c r="VZ112">
        <v>0</v>
      </c>
      <c r="WA112">
        <v>0</v>
      </c>
      <c r="WB112">
        <v>0</v>
      </c>
      <c r="WC112">
        <v>0</v>
      </c>
      <c r="WD112">
        <v>0</v>
      </c>
      <c r="WE112">
        <v>0</v>
      </c>
      <c r="WF112">
        <v>0</v>
      </c>
      <c r="WG112">
        <v>0</v>
      </c>
      <c r="WH112">
        <v>0</v>
      </c>
      <c r="WI112">
        <v>0</v>
      </c>
      <c r="WJ112">
        <v>0</v>
      </c>
      <c r="WK112">
        <v>0</v>
      </c>
      <c r="WL112">
        <v>0</v>
      </c>
      <c r="WM112">
        <v>0</v>
      </c>
      <c r="WN112">
        <v>0</v>
      </c>
      <c r="WO112">
        <v>0</v>
      </c>
      <c r="WP112">
        <v>0</v>
      </c>
      <c r="WQ112">
        <v>0</v>
      </c>
      <c r="WR112">
        <v>0</v>
      </c>
      <c r="WS112">
        <v>0</v>
      </c>
      <c r="WT112">
        <v>0</v>
      </c>
      <c r="WU112">
        <v>0</v>
      </c>
      <c r="WV112">
        <v>0</v>
      </c>
      <c r="WW112">
        <v>0</v>
      </c>
      <c r="WX112">
        <v>0</v>
      </c>
      <c r="WY112">
        <v>0</v>
      </c>
      <c r="WZ112">
        <v>0</v>
      </c>
      <c r="XA112">
        <v>0</v>
      </c>
      <c r="XB112">
        <v>0</v>
      </c>
      <c r="XC112">
        <v>0</v>
      </c>
      <c r="XD112">
        <v>0</v>
      </c>
      <c r="XE112">
        <v>0</v>
      </c>
      <c r="XF112">
        <v>0</v>
      </c>
      <c r="XG112">
        <v>0</v>
      </c>
      <c r="XH112">
        <v>0</v>
      </c>
      <c r="XI112">
        <v>0</v>
      </c>
      <c r="XJ112">
        <v>0</v>
      </c>
      <c r="XK112">
        <v>0</v>
      </c>
      <c r="XL112">
        <v>0</v>
      </c>
      <c r="XM112">
        <v>0</v>
      </c>
      <c r="XN112">
        <v>0</v>
      </c>
      <c r="XO112">
        <v>0</v>
      </c>
      <c r="XP112">
        <v>0</v>
      </c>
      <c r="XQ112">
        <v>0</v>
      </c>
      <c r="XR112">
        <v>0</v>
      </c>
      <c r="XS112">
        <v>0</v>
      </c>
      <c r="XT112">
        <v>0</v>
      </c>
      <c r="XU112">
        <v>0</v>
      </c>
      <c r="XV112">
        <v>0</v>
      </c>
      <c r="XW112">
        <v>0</v>
      </c>
      <c r="XX112">
        <v>0</v>
      </c>
      <c r="XY112">
        <v>0</v>
      </c>
      <c r="XZ112">
        <v>0</v>
      </c>
      <c r="YA112">
        <v>0</v>
      </c>
      <c r="YB112">
        <v>0</v>
      </c>
      <c r="YC112">
        <v>0</v>
      </c>
      <c r="YD112">
        <v>0</v>
      </c>
      <c r="YE112">
        <v>0</v>
      </c>
      <c r="YF112">
        <v>0</v>
      </c>
      <c r="YG112">
        <v>0</v>
      </c>
      <c r="YH112">
        <v>0</v>
      </c>
      <c r="YI112">
        <v>0</v>
      </c>
      <c r="YJ112">
        <v>0</v>
      </c>
      <c r="YK112">
        <v>0</v>
      </c>
      <c r="YL112">
        <v>0</v>
      </c>
      <c r="YM112">
        <v>0</v>
      </c>
      <c r="YN112">
        <v>0</v>
      </c>
      <c r="YO112">
        <v>0</v>
      </c>
      <c r="YP112">
        <v>0</v>
      </c>
      <c r="YQ112">
        <v>0</v>
      </c>
      <c r="YR112">
        <v>0</v>
      </c>
      <c r="YS112">
        <v>0</v>
      </c>
      <c r="YT112">
        <v>0</v>
      </c>
      <c r="YU112">
        <v>0</v>
      </c>
      <c r="YV112">
        <v>0</v>
      </c>
      <c r="YW112">
        <v>0</v>
      </c>
      <c r="YX112">
        <v>0</v>
      </c>
      <c r="YY112">
        <v>0</v>
      </c>
      <c r="YZ112">
        <v>0</v>
      </c>
      <c r="ZA112">
        <v>0</v>
      </c>
      <c r="ZB112">
        <v>0</v>
      </c>
      <c r="ZC112">
        <v>0</v>
      </c>
      <c r="ZD112">
        <v>0</v>
      </c>
      <c r="ZE112">
        <v>0</v>
      </c>
      <c r="ZF112">
        <v>0</v>
      </c>
      <c r="ZG112">
        <v>0</v>
      </c>
      <c r="ZH112">
        <v>0</v>
      </c>
      <c r="ZI112">
        <v>0</v>
      </c>
      <c r="ZJ112">
        <v>0</v>
      </c>
      <c r="ZK112">
        <v>0</v>
      </c>
      <c r="ZL112">
        <v>0</v>
      </c>
      <c r="ZM112">
        <v>0</v>
      </c>
      <c r="ZN112">
        <v>0</v>
      </c>
      <c r="ZO112">
        <v>0</v>
      </c>
      <c r="ZP112">
        <v>0</v>
      </c>
      <c r="ZQ112">
        <v>0</v>
      </c>
      <c r="ZR112">
        <v>0</v>
      </c>
      <c r="ZS112">
        <v>0</v>
      </c>
      <c r="ZT112">
        <v>0</v>
      </c>
      <c r="ZU112">
        <v>0</v>
      </c>
      <c r="ZV112">
        <v>0</v>
      </c>
      <c r="ZW112">
        <v>0</v>
      </c>
      <c r="ZX112">
        <v>0</v>
      </c>
      <c r="ZY112">
        <v>0</v>
      </c>
      <c r="ZZ112">
        <v>0</v>
      </c>
      <c r="AAA112">
        <v>0</v>
      </c>
      <c r="AAB112">
        <v>0</v>
      </c>
      <c r="AAC112">
        <v>0</v>
      </c>
      <c r="AAD112">
        <v>0</v>
      </c>
      <c r="AAE112">
        <v>0</v>
      </c>
      <c r="AAF112">
        <v>0</v>
      </c>
      <c r="AAG112">
        <v>0</v>
      </c>
      <c r="AAH112">
        <v>0</v>
      </c>
      <c r="AAI112">
        <v>0</v>
      </c>
      <c r="AAJ112">
        <v>0</v>
      </c>
      <c r="AAK112">
        <v>0</v>
      </c>
      <c r="AAL112">
        <v>0</v>
      </c>
      <c r="AAM112">
        <v>0</v>
      </c>
      <c r="AAN112">
        <v>0</v>
      </c>
      <c r="AAO112">
        <v>0</v>
      </c>
      <c r="AAP112">
        <v>0</v>
      </c>
      <c r="AAQ112">
        <v>0</v>
      </c>
      <c r="AAR112">
        <v>0</v>
      </c>
      <c r="AAS112">
        <v>0</v>
      </c>
      <c r="AAT112">
        <v>0</v>
      </c>
      <c r="AAU112">
        <v>0</v>
      </c>
      <c r="AAV112">
        <v>0</v>
      </c>
      <c r="AAW112">
        <v>0</v>
      </c>
      <c r="AAX112">
        <v>0</v>
      </c>
      <c r="AAY112">
        <v>0</v>
      </c>
      <c r="AAZ112">
        <v>0</v>
      </c>
      <c r="ABA112">
        <v>0</v>
      </c>
      <c r="ABB112">
        <v>0</v>
      </c>
      <c r="ABD112">
        <v>1</v>
      </c>
      <c r="ABH112" t="s">
        <v>471</v>
      </c>
      <c r="ABI112" t="s">
        <v>471</v>
      </c>
      <c r="ABJ112" t="s">
        <v>471</v>
      </c>
      <c r="ABK112" t="s">
        <v>471</v>
      </c>
      <c r="ABL112" t="s">
        <v>471</v>
      </c>
      <c r="ABM112" t="s">
        <v>471</v>
      </c>
      <c r="ABN112" t="s">
        <v>471</v>
      </c>
      <c r="ABO112" t="s">
        <v>471</v>
      </c>
      <c r="ABP112" t="s">
        <v>471</v>
      </c>
      <c r="ABQ112" t="s">
        <v>471</v>
      </c>
      <c r="ABR112" t="s">
        <v>471</v>
      </c>
      <c r="ABS112" t="s">
        <v>471</v>
      </c>
      <c r="ABT112" t="s">
        <v>471</v>
      </c>
      <c r="ABU112" t="s">
        <v>471</v>
      </c>
      <c r="ABV112" t="s">
        <v>471</v>
      </c>
      <c r="ABW112" t="s">
        <v>471</v>
      </c>
      <c r="ABX112" t="s">
        <v>471</v>
      </c>
      <c r="ABY112" t="s">
        <v>471</v>
      </c>
      <c r="ABZ112" t="s">
        <v>471</v>
      </c>
      <c r="ACA112" t="s">
        <v>471</v>
      </c>
      <c r="ACB112" t="s">
        <v>471</v>
      </c>
      <c r="ACC112" t="s">
        <v>471</v>
      </c>
      <c r="ACD112" t="s">
        <v>471</v>
      </c>
      <c r="ACE112" t="s">
        <v>471</v>
      </c>
      <c r="ACF112" t="s">
        <v>471</v>
      </c>
      <c r="ACG112" t="s">
        <v>471</v>
      </c>
      <c r="ACH112" t="s">
        <v>471</v>
      </c>
      <c r="ACI112" t="s">
        <v>471</v>
      </c>
      <c r="ACJ112" t="s">
        <v>471</v>
      </c>
      <c r="ACK112" t="s">
        <v>471</v>
      </c>
      <c r="ACL112" t="s">
        <v>471</v>
      </c>
      <c r="ACM112" t="s">
        <v>471</v>
      </c>
      <c r="ACR112" t="s">
        <v>471</v>
      </c>
      <c r="ACS112" t="s">
        <v>471</v>
      </c>
      <c r="ACT112" t="s">
        <v>471</v>
      </c>
      <c r="ACU112" t="s">
        <v>471</v>
      </c>
      <c r="ACV112" t="s">
        <v>471</v>
      </c>
      <c r="ACW112" t="s">
        <v>471</v>
      </c>
      <c r="ACX112" t="s">
        <v>471</v>
      </c>
      <c r="ACY112" t="s">
        <v>471</v>
      </c>
      <c r="ACZ112" t="s">
        <v>471</v>
      </c>
      <c r="ADA112" t="s">
        <v>471</v>
      </c>
      <c r="ADB112" t="s">
        <v>471</v>
      </c>
      <c r="ADC112" t="s">
        <v>471</v>
      </c>
      <c r="ADD112" t="s">
        <v>471</v>
      </c>
      <c r="ADE112" t="s">
        <v>471</v>
      </c>
      <c r="ADF112" t="s">
        <v>471</v>
      </c>
      <c r="ADG112" t="s">
        <v>471</v>
      </c>
      <c r="ADH112" t="s">
        <v>471</v>
      </c>
      <c r="ADI112" t="s">
        <v>471</v>
      </c>
      <c r="ADJ112" t="s">
        <v>471</v>
      </c>
      <c r="ADK112" t="s">
        <v>471</v>
      </c>
      <c r="ADL112" t="s">
        <v>471</v>
      </c>
      <c r="ADM112" t="s">
        <v>471</v>
      </c>
      <c r="ADN112" t="s">
        <v>471</v>
      </c>
      <c r="ADO112" t="s">
        <v>471</v>
      </c>
      <c r="ADP112" t="s">
        <v>471</v>
      </c>
      <c r="ADQ112" t="s">
        <v>471</v>
      </c>
      <c r="ADR112" t="s">
        <v>471</v>
      </c>
      <c r="ADS112" t="s">
        <v>471</v>
      </c>
      <c r="ADT112" t="s">
        <v>471</v>
      </c>
      <c r="ADU112" t="s">
        <v>471</v>
      </c>
      <c r="ADV112" t="s">
        <v>471</v>
      </c>
      <c r="ADW112" t="s">
        <v>471</v>
      </c>
      <c r="ADX112" t="s">
        <v>471</v>
      </c>
      <c r="ADY112" t="s">
        <v>471</v>
      </c>
      <c r="ADZ112" t="s">
        <v>471</v>
      </c>
      <c r="AEA112" t="s">
        <v>471</v>
      </c>
      <c r="AEB112" t="s">
        <v>471</v>
      </c>
      <c r="AEC112" t="s">
        <v>471</v>
      </c>
      <c r="AED112" t="s">
        <v>471</v>
      </c>
      <c r="AEE112" t="s">
        <v>471</v>
      </c>
      <c r="AEF112" t="s">
        <v>471</v>
      </c>
      <c r="AEG112" t="s">
        <v>471</v>
      </c>
      <c r="AEH112" t="s">
        <v>471</v>
      </c>
      <c r="AEI112" t="s">
        <v>471</v>
      </c>
      <c r="AEJ112" t="s">
        <v>471</v>
      </c>
      <c r="AEK112" t="s">
        <v>471</v>
      </c>
      <c r="AEL112" t="s">
        <v>471</v>
      </c>
      <c r="AEM112" t="s">
        <v>471</v>
      </c>
      <c r="AEN112" t="s">
        <v>471</v>
      </c>
      <c r="AEO112" t="s">
        <v>471</v>
      </c>
      <c r="AEP112" t="s">
        <v>471</v>
      </c>
      <c r="AEQ112" t="s">
        <v>471</v>
      </c>
      <c r="AET112" t="s">
        <v>471</v>
      </c>
      <c r="AEU112" t="s">
        <v>471</v>
      </c>
      <c r="AEV112" t="s">
        <v>471</v>
      </c>
      <c r="AEW112" t="s">
        <v>471</v>
      </c>
      <c r="AEX112" t="s">
        <v>471</v>
      </c>
      <c r="AEY112" t="s">
        <v>471</v>
      </c>
      <c r="AEZ112" t="s">
        <v>471</v>
      </c>
      <c r="AFA112" t="s">
        <v>471</v>
      </c>
      <c r="AFB112" t="s">
        <v>471</v>
      </c>
      <c r="AFC112" t="s">
        <v>471</v>
      </c>
      <c r="AFD112" t="s">
        <v>471</v>
      </c>
      <c r="AFE112" t="s">
        <v>471</v>
      </c>
      <c r="AFF112" t="s">
        <v>471</v>
      </c>
      <c r="AFG112" t="s">
        <v>471</v>
      </c>
      <c r="AFH112" t="s">
        <v>471</v>
      </c>
      <c r="AFI112" t="s">
        <v>471</v>
      </c>
      <c r="AFJ112" t="s">
        <v>471</v>
      </c>
      <c r="AFK112" t="s">
        <v>471</v>
      </c>
      <c r="AFL112" t="s">
        <v>471</v>
      </c>
      <c r="AFM112" t="s">
        <v>471</v>
      </c>
      <c r="AFN112" t="s">
        <v>471</v>
      </c>
      <c r="AFO112" t="s">
        <v>471</v>
      </c>
    </row>
    <row r="113" spans="2:847" x14ac:dyDescent="0.2">
      <c r="B113" t="s">
        <v>339</v>
      </c>
      <c r="D113">
        <v>0</v>
      </c>
      <c r="E113">
        <v>0</v>
      </c>
      <c r="F113">
        <v>0</v>
      </c>
      <c r="G113">
        <v>0</v>
      </c>
      <c r="H113">
        <v>0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AA113">
        <v>0</v>
      </c>
      <c r="AB113">
        <v>0</v>
      </c>
      <c r="AC113">
        <v>0</v>
      </c>
      <c r="AD113">
        <v>0</v>
      </c>
      <c r="AE113">
        <v>0</v>
      </c>
      <c r="AF113">
        <v>0</v>
      </c>
      <c r="AG113">
        <v>0</v>
      </c>
      <c r="AH113">
        <v>0</v>
      </c>
      <c r="AI113">
        <v>0</v>
      </c>
      <c r="AJ113">
        <v>0</v>
      </c>
      <c r="AK113">
        <v>0</v>
      </c>
      <c r="AL113">
        <v>0</v>
      </c>
      <c r="AM113">
        <v>0</v>
      </c>
      <c r="AN113">
        <v>0</v>
      </c>
      <c r="AO113">
        <v>0</v>
      </c>
      <c r="AP113">
        <v>0</v>
      </c>
      <c r="AQ113">
        <v>0</v>
      </c>
      <c r="AR113">
        <v>0</v>
      </c>
      <c r="AS113">
        <v>0</v>
      </c>
      <c r="AT113">
        <v>0</v>
      </c>
      <c r="AU113">
        <v>0</v>
      </c>
      <c r="AV113">
        <v>0</v>
      </c>
      <c r="AW113">
        <v>0</v>
      </c>
      <c r="AX113">
        <v>0</v>
      </c>
      <c r="AY113">
        <v>0</v>
      </c>
      <c r="AZ113">
        <v>0</v>
      </c>
      <c r="BA113">
        <v>0</v>
      </c>
      <c r="BB113">
        <v>0</v>
      </c>
      <c r="BC113">
        <v>0</v>
      </c>
      <c r="BD113">
        <v>0</v>
      </c>
      <c r="BE113">
        <v>0</v>
      </c>
      <c r="BF113">
        <v>0</v>
      </c>
      <c r="BG113">
        <v>0</v>
      </c>
      <c r="BH113">
        <v>0</v>
      </c>
      <c r="BI113">
        <v>0</v>
      </c>
      <c r="BJ113">
        <v>0</v>
      </c>
      <c r="BK113">
        <v>0</v>
      </c>
      <c r="BL113">
        <v>0</v>
      </c>
      <c r="BM113">
        <v>0</v>
      </c>
      <c r="BN113">
        <v>0</v>
      </c>
      <c r="BO113">
        <v>0</v>
      </c>
      <c r="BP113">
        <v>0</v>
      </c>
      <c r="BQ113">
        <v>0</v>
      </c>
      <c r="BR113">
        <v>0</v>
      </c>
      <c r="BS113">
        <v>0</v>
      </c>
      <c r="BT113">
        <v>0</v>
      </c>
      <c r="BU113">
        <v>0</v>
      </c>
      <c r="BV113">
        <v>0</v>
      </c>
      <c r="BW113">
        <v>0</v>
      </c>
      <c r="BX113">
        <v>0</v>
      </c>
      <c r="BY113">
        <v>0</v>
      </c>
      <c r="BZ113">
        <v>0</v>
      </c>
      <c r="CA113">
        <v>0</v>
      </c>
      <c r="CB113">
        <v>0</v>
      </c>
      <c r="CC113">
        <v>0</v>
      </c>
      <c r="CD113">
        <v>0</v>
      </c>
      <c r="CE113">
        <v>0</v>
      </c>
      <c r="CF113">
        <v>0</v>
      </c>
      <c r="CG113">
        <v>0</v>
      </c>
      <c r="CH113">
        <v>0</v>
      </c>
      <c r="CI113">
        <v>0</v>
      </c>
      <c r="CJ113">
        <v>0</v>
      </c>
      <c r="CK113">
        <v>0</v>
      </c>
      <c r="CL113">
        <v>0</v>
      </c>
      <c r="CM113">
        <v>0</v>
      </c>
      <c r="CN113">
        <v>0</v>
      </c>
      <c r="CO113">
        <v>0</v>
      </c>
      <c r="CP113">
        <v>0</v>
      </c>
      <c r="CQ113">
        <v>0</v>
      </c>
      <c r="CR113">
        <v>0</v>
      </c>
      <c r="CS113">
        <v>0</v>
      </c>
      <c r="CT113">
        <v>0</v>
      </c>
      <c r="CU113">
        <v>0</v>
      </c>
      <c r="CV113">
        <v>0</v>
      </c>
      <c r="CW113">
        <v>0</v>
      </c>
      <c r="CX113">
        <v>0</v>
      </c>
      <c r="CY113">
        <v>0</v>
      </c>
      <c r="CZ113">
        <v>0</v>
      </c>
      <c r="DA113">
        <v>0</v>
      </c>
      <c r="DB113">
        <v>0</v>
      </c>
      <c r="DC113">
        <v>0</v>
      </c>
      <c r="DD113">
        <v>0</v>
      </c>
      <c r="DE113">
        <v>0</v>
      </c>
      <c r="DF113">
        <v>0</v>
      </c>
      <c r="DG113">
        <v>0</v>
      </c>
      <c r="DH113">
        <v>0</v>
      </c>
      <c r="DI113">
        <v>0</v>
      </c>
      <c r="DJ113">
        <v>0</v>
      </c>
      <c r="DK113">
        <v>0</v>
      </c>
      <c r="DL113">
        <v>0</v>
      </c>
      <c r="DM113">
        <v>0</v>
      </c>
      <c r="DN113">
        <v>0</v>
      </c>
      <c r="DO113">
        <v>0</v>
      </c>
      <c r="DP113">
        <v>0</v>
      </c>
      <c r="DQ113">
        <v>0</v>
      </c>
      <c r="DR113">
        <v>0</v>
      </c>
      <c r="DS113">
        <v>0</v>
      </c>
      <c r="DT113">
        <v>0</v>
      </c>
      <c r="DU113">
        <v>0</v>
      </c>
      <c r="DV113">
        <v>0</v>
      </c>
      <c r="DW113">
        <v>0</v>
      </c>
      <c r="DX113">
        <v>0</v>
      </c>
      <c r="DY113">
        <v>0</v>
      </c>
      <c r="DZ113">
        <v>0</v>
      </c>
      <c r="EA113">
        <v>0</v>
      </c>
      <c r="EB113">
        <v>0</v>
      </c>
      <c r="EC113">
        <v>0</v>
      </c>
      <c r="ED113">
        <v>0</v>
      </c>
      <c r="EE113">
        <v>0</v>
      </c>
      <c r="EF113">
        <v>0</v>
      </c>
      <c r="EG113">
        <v>0</v>
      </c>
      <c r="EH113">
        <v>0</v>
      </c>
      <c r="EI113">
        <v>0</v>
      </c>
      <c r="EJ113">
        <v>0</v>
      </c>
      <c r="EK113">
        <v>0</v>
      </c>
      <c r="EL113">
        <v>0</v>
      </c>
      <c r="EM113">
        <v>0</v>
      </c>
      <c r="EN113">
        <v>0</v>
      </c>
      <c r="EO113">
        <v>0</v>
      </c>
      <c r="EP113">
        <v>0</v>
      </c>
      <c r="EQ113">
        <v>0</v>
      </c>
      <c r="ER113">
        <v>0</v>
      </c>
      <c r="ES113">
        <v>0</v>
      </c>
      <c r="ET113">
        <v>0</v>
      </c>
      <c r="EU113">
        <v>0</v>
      </c>
      <c r="EV113">
        <v>0</v>
      </c>
      <c r="EW113">
        <v>0</v>
      </c>
      <c r="EX113">
        <v>0</v>
      </c>
      <c r="EY113">
        <v>0</v>
      </c>
      <c r="EZ113">
        <v>0</v>
      </c>
      <c r="FA113">
        <v>0</v>
      </c>
      <c r="FB113">
        <v>0</v>
      </c>
      <c r="FC113">
        <v>0</v>
      </c>
      <c r="FD113">
        <v>0</v>
      </c>
      <c r="FE113">
        <v>0</v>
      </c>
      <c r="FF113">
        <v>0</v>
      </c>
      <c r="FG113">
        <v>0</v>
      </c>
      <c r="FH113">
        <v>0</v>
      </c>
      <c r="FI113">
        <v>0</v>
      </c>
      <c r="FJ113">
        <v>0</v>
      </c>
      <c r="FK113">
        <v>0</v>
      </c>
      <c r="FL113">
        <v>0</v>
      </c>
      <c r="FM113">
        <v>0</v>
      </c>
      <c r="FN113">
        <v>0</v>
      </c>
      <c r="FO113">
        <v>0</v>
      </c>
      <c r="FP113">
        <v>0</v>
      </c>
      <c r="FQ113">
        <v>0</v>
      </c>
      <c r="FR113">
        <v>0</v>
      </c>
      <c r="FS113">
        <v>0</v>
      </c>
      <c r="FT113">
        <v>0</v>
      </c>
      <c r="FU113">
        <v>0</v>
      </c>
      <c r="FV113">
        <v>0</v>
      </c>
      <c r="FW113">
        <v>0</v>
      </c>
      <c r="FX113">
        <v>0</v>
      </c>
      <c r="FY113">
        <v>0</v>
      </c>
      <c r="FZ113">
        <v>0</v>
      </c>
      <c r="GA113">
        <v>0</v>
      </c>
      <c r="GB113">
        <v>0</v>
      </c>
      <c r="GC113">
        <v>0</v>
      </c>
      <c r="GD113">
        <v>0</v>
      </c>
      <c r="GE113">
        <v>0</v>
      </c>
      <c r="GF113">
        <v>0</v>
      </c>
      <c r="GG113">
        <v>0</v>
      </c>
      <c r="GH113">
        <v>0</v>
      </c>
      <c r="GI113">
        <v>0</v>
      </c>
      <c r="GJ113">
        <v>0</v>
      </c>
      <c r="GK113">
        <v>0</v>
      </c>
      <c r="GL113">
        <v>0</v>
      </c>
      <c r="GM113">
        <v>0</v>
      </c>
      <c r="GN113">
        <v>0</v>
      </c>
      <c r="GO113">
        <v>0</v>
      </c>
      <c r="GP113">
        <v>0</v>
      </c>
      <c r="GQ113">
        <v>0</v>
      </c>
      <c r="GR113">
        <v>0</v>
      </c>
      <c r="GS113">
        <v>0</v>
      </c>
      <c r="GT113">
        <v>0</v>
      </c>
      <c r="GU113">
        <v>0</v>
      </c>
      <c r="GV113">
        <v>0</v>
      </c>
      <c r="GW113">
        <v>0</v>
      </c>
      <c r="GX113">
        <v>0</v>
      </c>
      <c r="GY113">
        <v>0</v>
      </c>
      <c r="GZ113">
        <v>0</v>
      </c>
      <c r="HA113">
        <v>0</v>
      </c>
      <c r="HB113">
        <v>0</v>
      </c>
      <c r="HC113">
        <v>0</v>
      </c>
      <c r="HD113">
        <v>0</v>
      </c>
      <c r="HE113">
        <v>0</v>
      </c>
      <c r="HF113">
        <v>0</v>
      </c>
      <c r="HG113">
        <v>0</v>
      </c>
      <c r="HH113">
        <v>0</v>
      </c>
      <c r="HI113">
        <v>0</v>
      </c>
      <c r="HJ113">
        <v>0</v>
      </c>
      <c r="HK113">
        <v>0</v>
      </c>
      <c r="HL113">
        <v>0</v>
      </c>
      <c r="HM113">
        <v>0</v>
      </c>
      <c r="HN113">
        <v>0</v>
      </c>
      <c r="HO113">
        <v>0</v>
      </c>
      <c r="HP113">
        <v>0</v>
      </c>
      <c r="HQ113">
        <v>0</v>
      </c>
      <c r="HR113">
        <v>0</v>
      </c>
      <c r="HS113">
        <v>0</v>
      </c>
      <c r="HT113">
        <v>1</v>
      </c>
      <c r="HU113">
        <v>0</v>
      </c>
      <c r="HV113">
        <v>0</v>
      </c>
      <c r="HW113">
        <v>0</v>
      </c>
      <c r="HX113">
        <v>0</v>
      </c>
      <c r="HY113">
        <v>0</v>
      </c>
      <c r="HZ113">
        <v>0</v>
      </c>
      <c r="IA113">
        <v>0</v>
      </c>
      <c r="IB113">
        <v>0</v>
      </c>
      <c r="IC113">
        <v>0</v>
      </c>
      <c r="ID113">
        <v>0</v>
      </c>
      <c r="IE113">
        <v>0</v>
      </c>
      <c r="IF113">
        <v>0</v>
      </c>
      <c r="IG113">
        <v>0</v>
      </c>
      <c r="IH113">
        <v>0</v>
      </c>
      <c r="II113">
        <v>0</v>
      </c>
      <c r="IJ113">
        <v>0</v>
      </c>
      <c r="IK113">
        <v>0</v>
      </c>
      <c r="IL113">
        <v>0</v>
      </c>
      <c r="IM113">
        <v>0</v>
      </c>
      <c r="IN113">
        <v>0</v>
      </c>
      <c r="IO113">
        <v>0</v>
      </c>
      <c r="IP113">
        <v>0</v>
      </c>
      <c r="IQ113">
        <v>0</v>
      </c>
      <c r="IR113">
        <v>0</v>
      </c>
      <c r="IS113">
        <v>0</v>
      </c>
      <c r="IT113">
        <v>0</v>
      </c>
      <c r="IU113">
        <v>0</v>
      </c>
      <c r="IV113">
        <v>0</v>
      </c>
      <c r="IW113">
        <v>0</v>
      </c>
      <c r="IX113">
        <v>0</v>
      </c>
      <c r="IY113">
        <v>0</v>
      </c>
      <c r="IZ113">
        <v>0</v>
      </c>
      <c r="JA113">
        <v>0</v>
      </c>
      <c r="JB113">
        <v>0</v>
      </c>
      <c r="JC113">
        <v>0</v>
      </c>
      <c r="JD113">
        <v>0</v>
      </c>
      <c r="JE113">
        <v>0</v>
      </c>
      <c r="JF113">
        <v>0</v>
      </c>
      <c r="JG113">
        <v>0</v>
      </c>
      <c r="JH113">
        <v>0</v>
      </c>
      <c r="JI113">
        <v>0</v>
      </c>
      <c r="JJ113">
        <v>0</v>
      </c>
      <c r="JK113">
        <v>0</v>
      </c>
      <c r="JL113">
        <v>0</v>
      </c>
      <c r="JM113">
        <v>0</v>
      </c>
      <c r="JN113">
        <v>0</v>
      </c>
      <c r="JO113">
        <v>0</v>
      </c>
      <c r="JP113">
        <v>0</v>
      </c>
      <c r="JQ113">
        <v>0</v>
      </c>
      <c r="JR113">
        <v>0</v>
      </c>
      <c r="JS113">
        <v>0</v>
      </c>
      <c r="JT113">
        <v>0</v>
      </c>
      <c r="JU113">
        <v>0</v>
      </c>
      <c r="JV113">
        <v>0</v>
      </c>
      <c r="JW113">
        <v>0</v>
      </c>
      <c r="JX113">
        <v>0</v>
      </c>
      <c r="JY113">
        <v>0</v>
      </c>
      <c r="JZ113">
        <v>0</v>
      </c>
      <c r="KA113">
        <v>0</v>
      </c>
      <c r="KB113">
        <v>0</v>
      </c>
      <c r="KC113">
        <v>0</v>
      </c>
      <c r="KD113">
        <v>0</v>
      </c>
      <c r="KE113">
        <v>0</v>
      </c>
      <c r="KF113">
        <v>0</v>
      </c>
      <c r="KG113">
        <v>0</v>
      </c>
      <c r="KH113">
        <v>0</v>
      </c>
      <c r="KI113">
        <v>0</v>
      </c>
      <c r="KJ113">
        <v>0</v>
      </c>
      <c r="KK113">
        <v>0</v>
      </c>
      <c r="KL113">
        <v>0</v>
      </c>
      <c r="KM113">
        <v>0</v>
      </c>
      <c r="KN113">
        <v>0</v>
      </c>
      <c r="KO113">
        <v>0</v>
      </c>
      <c r="KP113">
        <v>0</v>
      </c>
      <c r="KQ113">
        <v>0</v>
      </c>
      <c r="KR113">
        <v>0</v>
      </c>
      <c r="KS113">
        <v>0</v>
      </c>
      <c r="KT113">
        <v>0</v>
      </c>
      <c r="KU113">
        <v>0</v>
      </c>
      <c r="KV113">
        <v>0</v>
      </c>
      <c r="KW113">
        <v>0</v>
      </c>
      <c r="KX113">
        <v>0</v>
      </c>
      <c r="KY113">
        <v>0</v>
      </c>
      <c r="KZ113">
        <v>0</v>
      </c>
      <c r="LA113">
        <v>0</v>
      </c>
      <c r="LB113">
        <v>0</v>
      </c>
      <c r="LC113">
        <v>0</v>
      </c>
      <c r="LD113">
        <v>0</v>
      </c>
      <c r="LE113">
        <v>0</v>
      </c>
      <c r="LF113">
        <v>0</v>
      </c>
      <c r="LG113">
        <v>0</v>
      </c>
      <c r="LH113">
        <v>0</v>
      </c>
      <c r="LI113">
        <v>0</v>
      </c>
      <c r="LJ113">
        <v>0</v>
      </c>
      <c r="LK113">
        <v>0</v>
      </c>
      <c r="LL113">
        <v>0</v>
      </c>
      <c r="LM113">
        <v>0</v>
      </c>
      <c r="LN113">
        <v>0</v>
      </c>
      <c r="LO113">
        <v>0</v>
      </c>
      <c r="LP113">
        <v>0</v>
      </c>
      <c r="LQ113">
        <v>0</v>
      </c>
      <c r="LR113">
        <v>0</v>
      </c>
      <c r="LS113">
        <v>0</v>
      </c>
      <c r="LT113">
        <v>0</v>
      </c>
      <c r="LU113">
        <v>0</v>
      </c>
      <c r="LV113">
        <v>0</v>
      </c>
      <c r="LW113">
        <v>0</v>
      </c>
      <c r="LX113">
        <v>0</v>
      </c>
      <c r="LY113">
        <v>0</v>
      </c>
      <c r="LZ113">
        <v>0</v>
      </c>
      <c r="MA113">
        <v>0</v>
      </c>
      <c r="MB113">
        <v>0</v>
      </c>
      <c r="MC113">
        <v>0</v>
      </c>
      <c r="MD113">
        <v>0</v>
      </c>
      <c r="ME113">
        <v>0</v>
      </c>
      <c r="MF113">
        <v>0</v>
      </c>
      <c r="MG113">
        <v>0</v>
      </c>
      <c r="MH113">
        <v>0</v>
      </c>
      <c r="MI113">
        <v>0</v>
      </c>
      <c r="MJ113">
        <v>0</v>
      </c>
      <c r="MK113">
        <v>0</v>
      </c>
      <c r="ML113">
        <v>0</v>
      </c>
      <c r="MM113">
        <v>0</v>
      </c>
      <c r="MN113">
        <v>0</v>
      </c>
      <c r="MO113">
        <v>0</v>
      </c>
      <c r="MP113">
        <v>0</v>
      </c>
      <c r="MQ113">
        <v>0</v>
      </c>
      <c r="MR113">
        <v>0</v>
      </c>
      <c r="MS113">
        <v>0</v>
      </c>
      <c r="MT113">
        <v>0</v>
      </c>
      <c r="MU113">
        <v>0</v>
      </c>
      <c r="MV113">
        <v>0</v>
      </c>
      <c r="MW113">
        <v>0</v>
      </c>
      <c r="MX113">
        <v>0</v>
      </c>
      <c r="MY113">
        <v>0</v>
      </c>
      <c r="MZ113">
        <v>0</v>
      </c>
      <c r="NA113">
        <v>0</v>
      </c>
      <c r="NB113">
        <v>0</v>
      </c>
      <c r="NC113">
        <v>0</v>
      </c>
      <c r="ND113">
        <v>0</v>
      </c>
      <c r="NE113">
        <v>0</v>
      </c>
      <c r="NF113">
        <v>0</v>
      </c>
      <c r="NG113">
        <v>0</v>
      </c>
      <c r="NH113">
        <v>0</v>
      </c>
      <c r="NI113">
        <v>0</v>
      </c>
      <c r="NJ113">
        <v>0</v>
      </c>
      <c r="NK113">
        <v>0</v>
      </c>
      <c r="NL113">
        <v>0</v>
      </c>
      <c r="NM113">
        <v>0</v>
      </c>
      <c r="NN113">
        <v>0</v>
      </c>
      <c r="NO113">
        <v>0</v>
      </c>
      <c r="NP113">
        <v>0</v>
      </c>
      <c r="NQ113">
        <v>0</v>
      </c>
      <c r="NR113">
        <v>0</v>
      </c>
      <c r="NS113">
        <v>0</v>
      </c>
      <c r="NT113">
        <v>0</v>
      </c>
      <c r="NU113">
        <v>0</v>
      </c>
      <c r="NV113">
        <v>0</v>
      </c>
      <c r="NW113">
        <v>0</v>
      </c>
      <c r="NX113">
        <v>0</v>
      </c>
      <c r="NY113">
        <v>0</v>
      </c>
      <c r="NZ113">
        <v>0</v>
      </c>
      <c r="OA113">
        <v>0</v>
      </c>
      <c r="OB113">
        <v>0</v>
      </c>
      <c r="OC113">
        <v>0</v>
      </c>
      <c r="OD113">
        <v>0</v>
      </c>
      <c r="OE113">
        <v>0</v>
      </c>
      <c r="OF113">
        <v>0</v>
      </c>
      <c r="OG113">
        <v>0</v>
      </c>
      <c r="OH113">
        <v>0</v>
      </c>
      <c r="OI113">
        <v>0</v>
      </c>
      <c r="OJ113">
        <v>0</v>
      </c>
      <c r="OK113">
        <v>0</v>
      </c>
      <c r="OL113">
        <v>0</v>
      </c>
      <c r="OM113">
        <v>0</v>
      </c>
      <c r="ON113">
        <v>0</v>
      </c>
      <c r="OO113">
        <v>0</v>
      </c>
      <c r="OP113">
        <v>0</v>
      </c>
      <c r="OQ113">
        <v>0</v>
      </c>
      <c r="OR113">
        <v>0</v>
      </c>
      <c r="OS113">
        <v>0</v>
      </c>
      <c r="OT113">
        <v>0</v>
      </c>
      <c r="OU113">
        <v>0</v>
      </c>
      <c r="OV113">
        <v>0</v>
      </c>
      <c r="OW113">
        <v>0</v>
      </c>
      <c r="OX113">
        <v>0</v>
      </c>
      <c r="OY113">
        <v>0</v>
      </c>
      <c r="OZ113">
        <v>0</v>
      </c>
      <c r="PA113">
        <v>0</v>
      </c>
      <c r="PB113">
        <v>0</v>
      </c>
      <c r="PC113">
        <v>0</v>
      </c>
      <c r="PD113">
        <v>0</v>
      </c>
      <c r="PE113">
        <v>0</v>
      </c>
      <c r="PF113">
        <v>0</v>
      </c>
      <c r="PG113">
        <v>0</v>
      </c>
      <c r="PH113">
        <v>0</v>
      </c>
      <c r="PI113">
        <v>0</v>
      </c>
      <c r="PJ113">
        <v>0</v>
      </c>
      <c r="PK113">
        <v>0</v>
      </c>
      <c r="PL113">
        <v>0</v>
      </c>
      <c r="PM113">
        <v>0</v>
      </c>
      <c r="PN113">
        <v>0</v>
      </c>
      <c r="PO113">
        <v>0</v>
      </c>
      <c r="PP113">
        <v>0</v>
      </c>
      <c r="PQ113">
        <v>0</v>
      </c>
      <c r="PR113">
        <v>0</v>
      </c>
      <c r="PS113">
        <v>0</v>
      </c>
      <c r="PT113">
        <v>0</v>
      </c>
      <c r="PU113">
        <v>0</v>
      </c>
      <c r="PV113">
        <v>0</v>
      </c>
      <c r="PW113">
        <v>0</v>
      </c>
      <c r="PX113">
        <v>0</v>
      </c>
      <c r="PY113">
        <v>0</v>
      </c>
      <c r="PZ113">
        <v>0</v>
      </c>
      <c r="QA113">
        <v>0</v>
      </c>
      <c r="QB113">
        <v>0</v>
      </c>
      <c r="QC113">
        <v>0</v>
      </c>
      <c r="QD113">
        <v>0</v>
      </c>
      <c r="QE113">
        <v>0</v>
      </c>
      <c r="QF113">
        <v>0</v>
      </c>
      <c r="QG113">
        <v>0</v>
      </c>
      <c r="QH113">
        <v>0</v>
      </c>
      <c r="QI113">
        <v>0</v>
      </c>
      <c r="QJ113">
        <v>0</v>
      </c>
      <c r="QK113">
        <v>0</v>
      </c>
      <c r="QL113">
        <v>0</v>
      </c>
      <c r="QM113">
        <v>0</v>
      </c>
      <c r="QN113">
        <v>0</v>
      </c>
      <c r="QO113">
        <v>0</v>
      </c>
      <c r="QP113">
        <v>0</v>
      </c>
      <c r="QQ113">
        <v>0</v>
      </c>
      <c r="QR113">
        <v>0</v>
      </c>
      <c r="QS113">
        <v>0</v>
      </c>
      <c r="QT113">
        <v>0</v>
      </c>
      <c r="QU113">
        <v>0</v>
      </c>
      <c r="QV113">
        <v>0</v>
      </c>
      <c r="QW113">
        <v>0</v>
      </c>
      <c r="QX113">
        <v>0</v>
      </c>
      <c r="QY113">
        <v>0</v>
      </c>
      <c r="QZ113">
        <v>0</v>
      </c>
      <c r="RA113">
        <v>0</v>
      </c>
      <c r="RB113">
        <v>0</v>
      </c>
      <c r="RC113">
        <v>0</v>
      </c>
      <c r="RD113">
        <v>0</v>
      </c>
      <c r="RE113">
        <v>0</v>
      </c>
      <c r="RF113">
        <v>0</v>
      </c>
      <c r="RG113">
        <v>0</v>
      </c>
      <c r="RH113">
        <v>0</v>
      </c>
      <c r="RI113">
        <v>0</v>
      </c>
      <c r="RJ113">
        <v>0</v>
      </c>
      <c r="RK113">
        <v>0</v>
      </c>
      <c r="RL113">
        <v>0</v>
      </c>
      <c r="RM113">
        <v>0</v>
      </c>
      <c r="RN113">
        <v>0</v>
      </c>
      <c r="RO113">
        <v>0</v>
      </c>
      <c r="RP113">
        <v>0</v>
      </c>
      <c r="RQ113">
        <v>0</v>
      </c>
      <c r="RR113">
        <v>0</v>
      </c>
      <c r="RS113">
        <v>0</v>
      </c>
      <c r="RT113">
        <v>0</v>
      </c>
      <c r="RU113">
        <v>0</v>
      </c>
      <c r="RV113">
        <v>0</v>
      </c>
      <c r="RW113">
        <v>0</v>
      </c>
      <c r="RX113">
        <v>0</v>
      </c>
      <c r="RY113">
        <v>0</v>
      </c>
      <c r="RZ113">
        <v>0</v>
      </c>
      <c r="SA113">
        <v>0</v>
      </c>
      <c r="SB113">
        <v>0</v>
      </c>
      <c r="SC113">
        <v>0</v>
      </c>
      <c r="SD113">
        <v>0</v>
      </c>
      <c r="SE113">
        <v>0</v>
      </c>
      <c r="SF113">
        <v>0</v>
      </c>
      <c r="SG113">
        <v>0</v>
      </c>
      <c r="SH113">
        <v>0</v>
      </c>
      <c r="SI113">
        <v>0</v>
      </c>
      <c r="SJ113">
        <v>0</v>
      </c>
      <c r="SK113">
        <v>0</v>
      </c>
      <c r="SL113">
        <v>0</v>
      </c>
      <c r="SM113">
        <v>0</v>
      </c>
      <c r="SN113">
        <v>0</v>
      </c>
      <c r="SO113">
        <v>0</v>
      </c>
      <c r="SP113">
        <v>0</v>
      </c>
      <c r="SQ113">
        <v>0</v>
      </c>
      <c r="SR113">
        <v>0</v>
      </c>
      <c r="SS113">
        <v>0</v>
      </c>
      <c r="ST113">
        <v>0</v>
      </c>
      <c r="SU113">
        <v>0</v>
      </c>
      <c r="SV113">
        <v>0</v>
      </c>
      <c r="SW113">
        <v>0</v>
      </c>
      <c r="SX113">
        <v>0</v>
      </c>
      <c r="SY113">
        <v>0</v>
      </c>
      <c r="SZ113">
        <v>0</v>
      </c>
      <c r="TA113">
        <v>0</v>
      </c>
      <c r="TB113">
        <v>0</v>
      </c>
      <c r="TC113">
        <v>0</v>
      </c>
      <c r="TD113">
        <v>0</v>
      </c>
      <c r="TE113">
        <v>0</v>
      </c>
      <c r="TF113">
        <v>0</v>
      </c>
      <c r="TG113">
        <v>0</v>
      </c>
      <c r="TH113">
        <v>0</v>
      </c>
      <c r="TI113">
        <v>0</v>
      </c>
      <c r="TJ113">
        <v>0</v>
      </c>
      <c r="TK113">
        <v>0</v>
      </c>
      <c r="TL113">
        <v>0</v>
      </c>
      <c r="TM113">
        <v>0</v>
      </c>
      <c r="TN113">
        <v>0</v>
      </c>
      <c r="TO113">
        <v>0</v>
      </c>
      <c r="TP113">
        <v>0</v>
      </c>
      <c r="TQ113">
        <v>0</v>
      </c>
      <c r="TR113">
        <v>0</v>
      </c>
      <c r="TS113">
        <v>0</v>
      </c>
      <c r="TT113">
        <v>0</v>
      </c>
      <c r="TU113">
        <v>0</v>
      </c>
      <c r="TV113">
        <v>0</v>
      </c>
      <c r="TW113">
        <v>0</v>
      </c>
      <c r="TX113">
        <v>0</v>
      </c>
      <c r="TY113">
        <v>0</v>
      </c>
      <c r="TZ113">
        <v>0</v>
      </c>
      <c r="UA113">
        <v>0</v>
      </c>
      <c r="UB113">
        <v>0</v>
      </c>
      <c r="UC113">
        <v>0</v>
      </c>
      <c r="UD113">
        <v>0</v>
      </c>
      <c r="UE113">
        <v>0</v>
      </c>
      <c r="UF113">
        <v>0</v>
      </c>
      <c r="UG113">
        <v>0</v>
      </c>
      <c r="UH113">
        <v>0</v>
      </c>
      <c r="UI113">
        <v>0</v>
      </c>
      <c r="UJ113">
        <v>0</v>
      </c>
      <c r="UK113">
        <v>0</v>
      </c>
      <c r="UL113">
        <v>0</v>
      </c>
      <c r="UM113">
        <v>0</v>
      </c>
      <c r="UN113">
        <v>0</v>
      </c>
      <c r="UO113">
        <v>0</v>
      </c>
      <c r="UP113">
        <v>0</v>
      </c>
      <c r="UQ113">
        <v>0</v>
      </c>
      <c r="UR113">
        <v>0</v>
      </c>
      <c r="US113">
        <v>0</v>
      </c>
      <c r="UT113">
        <v>0</v>
      </c>
      <c r="UU113">
        <v>0</v>
      </c>
      <c r="UV113">
        <v>0</v>
      </c>
      <c r="UW113">
        <v>0</v>
      </c>
      <c r="UX113">
        <v>0</v>
      </c>
      <c r="UY113">
        <v>0</v>
      </c>
      <c r="UZ113">
        <v>0</v>
      </c>
      <c r="VA113">
        <v>0</v>
      </c>
      <c r="VB113">
        <v>0</v>
      </c>
      <c r="VC113">
        <v>0</v>
      </c>
      <c r="VD113">
        <v>0</v>
      </c>
      <c r="VE113">
        <v>0</v>
      </c>
      <c r="VF113">
        <v>0</v>
      </c>
      <c r="VG113">
        <v>0</v>
      </c>
      <c r="VH113">
        <v>0</v>
      </c>
      <c r="VI113">
        <v>0</v>
      </c>
      <c r="VJ113">
        <v>0</v>
      </c>
      <c r="VK113">
        <v>0</v>
      </c>
      <c r="VL113">
        <v>0</v>
      </c>
      <c r="VM113">
        <v>0</v>
      </c>
      <c r="VN113">
        <v>0</v>
      </c>
      <c r="VO113">
        <v>0</v>
      </c>
      <c r="VP113">
        <v>0</v>
      </c>
      <c r="VQ113">
        <v>0</v>
      </c>
      <c r="VR113">
        <v>0</v>
      </c>
      <c r="VS113">
        <v>0</v>
      </c>
      <c r="VT113">
        <v>0</v>
      </c>
      <c r="VU113">
        <v>0</v>
      </c>
      <c r="VV113">
        <v>0</v>
      </c>
      <c r="VW113">
        <v>0</v>
      </c>
      <c r="VX113">
        <v>0</v>
      </c>
      <c r="VY113">
        <v>0</v>
      </c>
      <c r="VZ113">
        <v>0</v>
      </c>
      <c r="WA113">
        <v>0</v>
      </c>
      <c r="WB113">
        <v>0</v>
      </c>
      <c r="WC113">
        <v>0</v>
      </c>
      <c r="WD113">
        <v>0</v>
      </c>
      <c r="WE113">
        <v>0</v>
      </c>
      <c r="WF113">
        <v>0</v>
      </c>
      <c r="WG113">
        <v>0</v>
      </c>
      <c r="WH113">
        <v>0</v>
      </c>
      <c r="WI113">
        <v>0</v>
      </c>
      <c r="WJ113">
        <v>0</v>
      </c>
      <c r="WK113">
        <v>0</v>
      </c>
      <c r="WL113">
        <v>0</v>
      </c>
      <c r="WM113">
        <v>0</v>
      </c>
      <c r="WN113">
        <v>0</v>
      </c>
      <c r="WO113">
        <v>0</v>
      </c>
      <c r="WP113">
        <v>0</v>
      </c>
      <c r="WQ113">
        <v>0</v>
      </c>
      <c r="WR113">
        <v>0</v>
      </c>
      <c r="WS113">
        <v>0</v>
      </c>
      <c r="WT113">
        <v>0</v>
      </c>
      <c r="WU113">
        <v>0</v>
      </c>
      <c r="WV113">
        <v>0</v>
      </c>
      <c r="WW113">
        <v>0</v>
      </c>
      <c r="WX113">
        <v>0</v>
      </c>
      <c r="WY113">
        <v>0</v>
      </c>
      <c r="WZ113">
        <v>0</v>
      </c>
      <c r="XA113">
        <v>0</v>
      </c>
      <c r="XB113">
        <v>0</v>
      </c>
      <c r="XC113">
        <v>0</v>
      </c>
      <c r="XD113">
        <v>0</v>
      </c>
      <c r="XE113">
        <v>0</v>
      </c>
      <c r="XF113">
        <v>0</v>
      </c>
      <c r="XG113">
        <v>0</v>
      </c>
      <c r="XH113">
        <v>0</v>
      </c>
      <c r="XI113">
        <v>0</v>
      </c>
      <c r="XJ113">
        <v>0</v>
      </c>
      <c r="XK113">
        <v>0</v>
      </c>
      <c r="XL113">
        <v>0</v>
      </c>
      <c r="XM113">
        <v>0</v>
      </c>
      <c r="XN113">
        <v>0</v>
      </c>
      <c r="XO113">
        <v>0</v>
      </c>
      <c r="XP113">
        <v>0</v>
      </c>
      <c r="XQ113">
        <v>0</v>
      </c>
      <c r="XR113">
        <v>0</v>
      </c>
      <c r="XS113">
        <v>0</v>
      </c>
      <c r="XT113">
        <v>0</v>
      </c>
      <c r="XU113">
        <v>0</v>
      </c>
      <c r="XV113">
        <v>0</v>
      </c>
      <c r="XW113">
        <v>0</v>
      </c>
      <c r="XX113">
        <v>0</v>
      </c>
      <c r="XY113">
        <v>0</v>
      </c>
      <c r="XZ113">
        <v>0</v>
      </c>
      <c r="YA113">
        <v>0</v>
      </c>
      <c r="YB113">
        <v>0</v>
      </c>
      <c r="YC113">
        <v>0</v>
      </c>
      <c r="YD113">
        <v>0</v>
      </c>
      <c r="YE113">
        <v>0</v>
      </c>
      <c r="YF113">
        <v>0</v>
      </c>
      <c r="YG113">
        <v>0</v>
      </c>
      <c r="YH113">
        <v>0</v>
      </c>
      <c r="YI113">
        <v>0</v>
      </c>
      <c r="YJ113">
        <v>0</v>
      </c>
      <c r="YK113">
        <v>0</v>
      </c>
      <c r="YL113">
        <v>0</v>
      </c>
      <c r="YM113">
        <v>0</v>
      </c>
      <c r="YN113">
        <v>0</v>
      </c>
      <c r="YO113">
        <v>0</v>
      </c>
      <c r="YP113">
        <v>0</v>
      </c>
      <c r="YQ113">
        <v>0</v>
      </c>
      <c r="YR113">
        <v>0</v>
      </c>
      <c r="YS113">
        <v>0</v>
      </c>
      <c r="YT113">
        <v>0</v>
      </c>
      <c r="YU113">
        <v>0</v>
      </c>
      <c r="YV113">
        <v>0</v>
      </c>
      <c r="YW113">
        <v>0</v>
      </c>
      <c r="YX113">
        <v>0</v>
      </c>
      <c r="YY113">
        <v>0</v>
      </c>
      <c r="YZ113">
        <v>0</v>
      </c>
      <c r="ZA113">
        <v>0</v>
      </c>
      <c r="ZB113">
        <v>0</v>
      </c>
      <c r="ZC113">
        <v>0</v>
      </c>
      <c r="ZD113">
        <v>0</v>
      </c>
      <c r="ZE113">
        <v>0</v>
      </c>
      <c r="ZF113">
        <v>0</v>
      </c>
      <c r="ZG113">
        <v>0</v>
      </c>
      <c r="ZH113">
        <v>0</v>
      </c>
      <c r="ZI113">
        <v>0</v>
      </c>
      <c r="ZJ113">
        <v>0</v>
      </c>
      <c r="ZK113">
        <v>0</v>
      </c>
      <c r="ZL113">
        <v>0</v>
      </c>
      <c r="ZM113">
        <v>0</v>
      </c>
      <c r="ZN113">
        <v>0</v>
      </c>
      <c r="ZO113">
        <v>0</v>
      </c>
      <c r="ZP113">
        <v>0</v>
      </c>
      <c r="ZQ113">
        <v>0</v>
      </c>
      <c r="ZR113">
        <v>0</v>
      </c>
      <c r="ZS113">
        <v>0</v>
      </c>
      <c r="ZT113">
        <v>0</v>
      </c>
      <c r="ZU113">
        <v>0</v>
      </c>
      <c r="ZV113">
        <v>0</v>
      </c>
      <c r="ZW113">
        <v>0</v>
      </c>
      <c r="ZX113">
        <v>0</v>
      </c>
      <c r="ZY113">
        <v>0</v>
      </c>
      <c r="ZZ113">
        <v>0</v>
      </c>
      <c r="AAA113">
        <v>0</v>
      </c>
      <c r="AAB113">
        <v>0</v>
      </c>
      <c r="AAC113">
        <v>0</v>
      </c>
      <c r="AAD113">
        <v>0</v>
      </c>
      <c r="AAE113">
        <v>0</v>
      </c>
      <c r="AAF113">
        <v>0</v>
      </c>
      <c r="AAG113">
        <v>0</v>
      </c>
      <c r="AAH113">
        <v>0</v>
      </c>
      <c r="AAI113">
        <v>0</v>
      </c>
      <c r="AAJ113">
        <v>0</v>
      </c>
      <c r="AAK113">
        <v>0</v>
      </c>
      <c r="AAL113">
        <v>0</v>
      </c>
      <c r="AAM113">
        <v>0</v>
      </c>
      <c r="AAN113">
        <v>0</v>
      </c>
      <c r="AAO113">
        <v>0</v>
      </c>
      <c r="AAP113">
        <v>0</v>
      </c>
      <c r="AAQ113">
        <v>0</v>
      </c>
      <c r="AAR113">
        <v>0</v>
      </c>
      <c r="AAS113">
        <v>0</v>
      </c>
      <c r="AAT113">
        <v>0</v>
      </c>
      <c r="AAU113">
        <v>0</v>
      </c>
      <c r="AAV113">
        <v>0</v>
      </c>
      <c r="AAW113">
        <v>0</v>
      </c>
      <c r="AAX113">
        <v>0</v>
      </c>
      <c r="AAY113">
        <v>0</v>
      </c>
      <c r="AAZ113">
        <v>0</v>
      </c>
      <c r="ABA113">
        <v>0</v>
      </c>
      <c r="ABB113">
        <v>0</v>
      </c>
      <c r="ABD113">
        <v>1</v>
      </c>
      <c r="ABH113" t="s">
        <v>471</v>
      </c>
      <c r="ABI113" t="s">
        <v>471</v>
      </c>
      <c r="ABJ113" t="s">
        <v>471</v>
      </c>
      <c r="ABK113" t="s">
        <v>471</v>
      </c>
      <c r="ABL113" t="s">
        <v>471</v>
      </c>
      <c r="ABM113" t="s">
        <v>471</v>
      </c>
      <c r="ABN113" t="s">
        <v>471</v>
      </c>
      <c r="ABO113" t="s">
        <v>471</v>
      </c>
      <c r="ABP113" t="s">
        <v>471</v>
      </c>
      <c r="ABQ113" t="s">
        <v>471</v>
      </c>
      <c r="ABR113" t="s">
        <v>471</v>
      </c>
      <c r="ABS113" t="s">
        <v>471</v>
      </c>
      <c r="ABT113" t="s">
        <v>471</v>
      </c>
      <c r="ABU113" t="s">
        <v>471</v>
      </c>
      <c r="ABV113" t="s">
        <v>471</v>
      </c>
      <c r="ABW113" t="s">
        <v>471</v>
      </c>
      <c r="ABX113" t="s">
        <v>471</v>
      </c>
      <c r="ABY113" t="s">
        <v>471</v>
      </c>
      <c r="ABZ113" t="s">
        <v>471</v>
      </c>
      <c r="ACA113" t="s">
        <v>471</v>
      </c>
      <c r="ACB113" t="s">
        <v>471</v>
      </c>
      <c r="ACC113" t="s">
        <v>471</v>
      </c>
      <c r="ACD113" t="s">
        <v>471</v>
      </c>
      <c r="ACE113" t="s">
        <v>471</v>
      </c>
      <c r="ACF113" t="s">
        <v>471</v>
      </c>
      <c r="ACG113" t="s">
        <v>471</v>
      </c>
      <c r="ACH113" t="s">
        <v>471</v>
      </c>
      <c r="ACI113" t="s">
        <v>471</v>
      </c>
      <c r="ACJ113" t="s">
        <v>471</v>
      </c>
      <c r="ACK113" t="s">
        <v>471</v>
      </c>
      <c r="ACL113" t="s">
        <v>471</v>
      </c>
      <c r="ACM113" t="s">
        <v>471</v>
      </c>
      <c r="ACR113" t="s">
        <v>471</v>
      </c>
      <c r="ACS113" t="s">
        <v>471</v>
      </c>
      <c r="ACT113" t="s">
        <v>471</v>
      </c>
      <c r="ACU113" t="s">
        <v>471</v>
      </c>
      <c r="ACV113" t="s">
        <v>471</v>
      </c>
      <c r="ACW113" t="s">
        <v>471</v>
      </c>
      <c r="ACX113" t="s">
        <v>471</v>
      </c>
      <c r="ACY113" t="s">
        <v>471</v>
      </c>
      <c r="ACZ113" t="s">
        <v>471</v>
      </c>
      <c r="ADA113" t="s">
        <v>471</v>
      </c>
      <c r="ADB113" t="s">
        <v>471</v>
      </c>
      <c r="ADC113" t="s">
        <v>471</v>
      </c>
      <c r="ADD113" t="s">
        <v>471</v>
      </c>
      <c r="ADE113" t="s">
        <v>471</v>
      </c>
      <c r="ADF113" t="s">
        <v>471</v>
      </c>
      <c r="ADG113" t="s">
        <v>471</v>
      </c>
      <c r="ADH113" t="s">
        <v>471</v>
      </c>
      <c r="ADI113" t="s">
        <v>471</v>
      </c>
      <c r="ADJ113" t="s">
        <v>471</v>
      </c>
      <c r="ADK113" t="s">
        <v>471</v>
      </c>
      <c r="ADL113" t="s">
        <v>471</v>
      </c>
      <c r="ADM113" t="s">
        <v>471</v>
      </c>
      <c r="ADN113" t="s">
        <v>471</v>
      </c>
      <c r="ADO113" t="s">
        <v>471</v>
      </c>
      <c r="ADP113" t="s">
        <v>471</v>
      </c>
      <c r="ADQ113" t="s">
        <v>471</v>
      </c>
      <c r="ADR113" t="s">
        <v>471</v>
      </c>
      <c r="ADS113" t="s">
        <v>471</v>
      </c>
      <c r="ADT113" t="s">
        <v>471</v>
      </c>
      <c r="ADU113" t="s">
        <v>471</v>
      </c>
      <c r="ADV113" t="s">
        <v>471</v>
      </c>
      <c r="ADW113" t="s">
        <v>471</v>
      </c>
      <c r="ADX113" t="s">
        <v>471</v>
      </c>
      <c r="ADY113" t="s">
        <v>471</v>
      </c>
      <c r="ADZ113" t="s">
        <v>471</v>
      </c>
      <c r="AEA113" t="s">
        <v>471</v>
      </c>
      <c r="AEB113" t="s">
        <v>471</v>
      </c>
      <c r="AEC113" t="s">
        <v>471</v>
      </c>
      <c r="AED113" t="s">
        <v>471</v>
      </c>
      <c r="AEE113" t="s">
        <v>471</v>
      </c>
      <c r="AEF113" t="s">
        <v>471</v>
      </c>
      <c r="AEG113" t="s">
        <v>471</v>
      </c>
      <c r="AEH113" t="s">
        <v>471</v>
      </c>
      <c r="AEI113" t="s">
        <v>471</v>
      </c>
      <c r="AEJ113" t="s">
        <v>471</v>
      </c>
      <c r="AEK113" t="s">
        <v>471</v>
      </c>
      <c r="AEL113" t="s">
        <v>471</v>
      </c>
      <c r="AEM113" t="s">
        <v>471</v>
      </c>
      <c r="AEN113" t="s">
        <v>471</v>
      </c>
      <c r="AEO113" t="s">
        <v>471</v>
      </c>
      <c r="AEP113" t="s">
        <v>471</v>
      </c>
      <c r="AEQ113" t="s">
        <v>471</v>
      </c>
      <c r="AET113" t="s">
        <v>471</v>
      </c>
      <c r="AEU113" t="s">
        <v>471</v>
      </c>
      <c r="AEV113" t="s">
        <v>471</v>
      </c>
      <c r="AEW113" t="s">
        <v>471</v>
      </c>
      <c r="AEX113" t="s">
        <v>471</v>
      </c>
      <c r="AEY113" t="s">
        <v>471</v>
      </c>
      <c r="AEZ113" t="s">
        <v>471</v>
      </c>
      <c r="AFA113" t="s">
        <v>471</v>
      </c>
      <c r="AFB113" t="s">
        <v>471</v>
      </c>
      <c r="AFC113" t="s">
        <v>471</v>
      </c>
      <c r="AFD113" t="s">
        <v>471</v>
      </c>
      <c r="AFE113" t="s">
        <v>471</v>
      </c>
      <c r="AFF113" t="s">
        <v>471</v>
      </c>
      <c r="AFG113" t="s">
        <v>471</v>
      </c>
      <c r="AFH113" t="s">
        <v>471</v>
      </c>
      <c r="AFI113" t="s">
        <v>471</v>
      </c>
      <c r="AFJ113" t="s">
        <v>471</v>
      </c>
      <c r="AFK113" t="s">
        <v>471</v>
      </c>
      <c r="AFL113" t="s">
        <v>471</v>
      </c>
      <c r="AFM113" t="s">
        <v>471</v>
      </c>
      <c r="AFN113" t="s">
        <v>471</v>
      </c>
      <c r="AFO113" t="s">
        <v>471</v>
      </c>
    </row>
    <row r="114" spans="2:847" x14ac:dyDescent="0.2">
      <c r="B114" t="s">
        <v>340</v>
      </c>
      <c r="D114">
        <v>0</v>
      </c>
      <c r="E114">
        <v>0</v>
      </c>
      <c r="F114">
        <v>0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AA114">
        <v>0</v>
      </c>
      <c r="AB114">
        <v>0</v>
      </c>
      <c r="AC114">
        <v>0</v>
      </c>
      <c r="AD114">
        <v>0</v>
      </c>
      <c r="AE114">
        <v>0</v>
      </c>
      <c r="AF114">
        <v>0</v>
      </c>
      <c r="AG114">
        <v>0</v>
      </c>
      <c r="AH114">
        <v>0</v>
      </c>
      <c r="AI114">
        <v>0</v>
      </c>
      <c r="AJ114">
        <v>0</v>
      </c>
      <c r="AK114">
        <v>0</v>
      </c>
      <c r="AL114">
        <v>0</v>
      </c>
      <c r="AM114">
        <v>0</v>
      </c>
      <c r="AN114">
        <v>0</v>
      </c>
      <c r="AO114">
        <v>0</v>
      </c>
      <c r="AP114">
        <v>0</v>
      </c>
      <c r="AQ114">
        <v>0</v>
      </c>
      <c r="AR114">
        <v>0</v>
      </c>
      <c r="AS114">
        <v>0</v>
      </c>
      <c r="AT114">
        <v>0</v>
      </c>
      <c r="AU114">
        <v>0</v>
      </c>
      <c r="AV114">
        <v>0</v>
      </c>
      <c r="AW114">
        <v>0</v>
      </c>
      <c r="AX114">
        <v>0</v>
      </c>
      <c r="AY114">
        <v>0</v>
      </c>
      <c r="AZ114">
        <v>0</v>
      </c>
      <c r="BA114">
        <v>0</v>
      </c>
      <c r="BB114">
        <v>0</v>
      </c>
      <c r="BC114">
        <v>0</v>
      </c>
      <c r="BD114">
        <v>0</v>
      </c>
      <c r="BE114">
        <v>0</v>
      </c>
      <c r="BF114">
        <v>0</v>
      </c>
      <c r="BG114">
        <v>0</v>
      </c>
      <c r="BH114">
        <v>0</v>
      </c>
      <c r="BI114">
        <v>0</v>
      </c>
      <c r="BJ114">
        <v>0</v>
      </c>
      <c r="BK114">
        <v>0</v>
      </c>
      <c r="BL114">
        <v>0</v>
      </c>
      <c r="BM114">
        <v>0</v>
      </c>
      <c r="BN114">
        <v>0</v>
      </c>
      <c r="BO114">
        <v>0</v>
      </c>
      <c r="BP114">
        <v>0</v>
      </c>
      <c r="BQ114">
        <v>0</v>
      </c>
      <c r="BR114">
        <v>0</v>
      </c>
      <c r="BS114">
        <v>0</v>
      </c>
      <c r="BT114">
        <v>0</v>
      </c>
      <c r="BU114">
        <v>0</v>
      </c>
      <c r="BV114">
        <v>0</v>
      </c>
      <c r="BW114">
        <v>0</v>
      </c>
      <c r="BX114">
        <v>0</v>
      </c>
      <c r="BY114">
        <v>0</v>
      </c>
      <c r="BZ114">
        <v>0</v>
      </c>
      <c r="CA114">
        <v>0</v>
      </c>
      <c r="CB114">
        <v>0</v>
      </c>
      <c r="CC114">
        <v>0</v>
      </c>
      <c r="CD114">
        <v>0</v>
      </c>
      <c r="CE114">
        <v>0</v>
      </c>
      <c r="CF114">
        <v>0</v>
      </c>
      <c r="CG114">
        <v>0</v>
      </c>
      <c r="CH114">
        <v>0</v>
      </c>
      <c r="CI114">
        <v>0</v>
      </c>
      <c r="CJ114">
        <v>0</v>
      </c>
      <c r="CK114">
        <v>0</v>
      </c>
      <c r="CL114">
        <v>0</v>
      </c>
      <c r="CM114">
        <v>0</v>
      </c>
      <c r="CN114">
        <v>0</v>
      </c>
      <c r="CO114">
        <v>0</v>
      </c>
      <c r="CP114">
        <v>0</v>
      </c>
      <c r="CQ114">
        <v>0</v>
      </c>
      <c r="CR114">
        <v>0</v>
      </c>
      <c r="CS114">
        <v>0</v>
      </c>
      <c r="CT114">
        <v>0</v>
      </c>
      <c r="CU114">
        <v>0</v>
      </c>
      <c r="CV114">
        <v>0</v>
      </c>
      <c r="CW114">
        <v>0</v>
      </c>
      <c r="CX114">
        <v>0</v>
      </c>
      <c r="CY114">
        <v>0</v>
      </c>
      <c r="CZ114">
        <v>0</v>
      </c>
      <c r="DA114">
        <v>0</v>
      </c>
      <c r="DB114">
        <v>0</v>
      </c>
      <c r="DC114">
        <v>0</v>
      </c>
      <c r="DD114">
        <v>0</v>
      </c>
      <c r="DE114">
        <v>0</v>
      </c>
      <c r="DF114">
        <v>0</v>
      </c>
      <c r="DG114">
        <v>0</v>
      </c>
      <c r="DH114">
        <v>0</v>
      </c>
      <c r="DI114">
        <v>0</v>
      </c>
      <c r="DJ114">
        <v>0</v>
      </c>
      <c r="DK114">
        <v>0</v>
      </c>
      <c r="DL114">
        <v>0</v>
      </c>
      <c r="DM114">
        <v>0</v>
      </c>
      <c r="DN114">
        <v>0</v>
      </c>
      <c r="DO114">
        <v>0</v>
      </c>
      <c r="DP114">
        <v>0</v>
      </c>
      <c r="DQ114">
        <v>0</v>
      </c>
      <c r="DR114">
        <v>0</v>
      </c>
      <c r="DS114">
        <v>0</v>
      </c>
      <c r="DT114">
        <v>0</v>
      </c>
      <c r="DU114">
        <v>0</v>
      </c>
      <c r="DV114">
        <v>0</v>
      </c>
      <c r="DW114">
        <v>0</v>
      </c>
      <c r="DX114">
        <v>0</v>
      </c>
      <c r="DY114">
        <v>0</v>
      </c>
      <c r="DZ114">
        <v>0</v>
      </c>
      <c r="EA114">
        <v>0</v>
      </c>
      <c r="EB114">
        <v>0</v>
      </c>
      <c r="EC114">
        <v>0</v>
      </c>
      <c r="ED114">
        <v>0</v>
      </c>
      <c r="EE114">
        <v>0</v>
      </c>
      <c r="EF114">
        <v>0</v>
      </c>
      <c r="EG114">
        <v>0</v>
      </c>
      <c r="EH114">
        <v>0</v>
      </c>
      <c r="EI114">
        <v>0</v>
      </c>
      <c r="EJ114">
        <v>0</v>
      </c>
      <c r="EK114">
        <v>0</v>
      </c>
      <c r="EL114">
        <v>0</v>
      </c>
      <c r="EM114">
        <v>0</v>
      </c>
      <c r="EN114">
        <v>0</v>
      </c>
      <c r="EO114">
        <v>0</v>
      </c>
      <c r="EP114">
        <v>0</v>
      </c>
      <c r="EQ114">
        <v>0</v>
      </c>
      <c r="ER114">
        <v>0</v>
      </c>
      <c r="ES114">
        <v>0</v>
      </c>
      <c r="ET114">
        <v>0</v>
      </c>
      <c r="EU114">
        <v>0</v>
      </c>
      <c r="EV114">
        <v>0</v>
      </c>
      <c r="EW114">
        <v>0</v>
      </c>
      <c r="EX114">
        <v>0</v>
      </c>
      <c r="EY114">
        <v>0</v>
      </c>
      <c r="EZ114">
        <v>0</v>
      </c>
      <c r="FA114">
        <v>0</v>
      </c>
      <c r="FB114">
        <v>0</v>
      </c>
      <c r="FC114">
        <v>0</v>
      </c>
      <c r="FD114">
        <v>0</v>
      </c>
      <c r="FE114">
        <v>0</v>
      </c>
      <c r="FF114">
        <v>0</v>
      </c>
      <c r="FG114">
        <v>0</v>
      </c>
      <c r="FH114">
        <v>0</v>
      </c>
      <c r="FI114">
        <v>0</v>
      </c>
      <c r="FJ114">
        <v>0</v>
      </c>
      <c r="FK114">
        <v>0</v>
      </c>
      <c r="FL114">
        <v>0</v>
      </c>
      <c r="FM114">
        <v>0</v>
      </c>
      <c r="FN114">
        <v>0</v>
      </c>
      <c r="FO114">
        <v>0</v>
      </c>
      <c r="FP114">
        <v>0</v>
      </c>
      <c r="FQ114">
        <v>0</v>
      </c>
      <c r="FR114">
        <v>0</v>
      </c>
      <c r="FS114">
        <v>0</v>
      </c>
      <c r="FT114">
        <v>0</v>
      </c>
      <c r="FU114">
        <v>0</v>
      </c>
      <c r="FV114">
        <v>0</v>
      </c>
      <c r="FW114">
        <v>0</v>
      </c>
      <c r="FX114">
        <v>0</v>
      </c>
      <c r="FY114">
        <v>0</v>
      </c>
      <c r="FZ114">
        <v>0</v>
      </c>
      <c r="GA114">
        <v>0</v>
      </c>
      <c r="GB114">
        <v>0</v>
      </c>
      <c r="GC114">
        <v>0</v>
      </c>
      <c r="GD114">
        <v>0</v>
      </c>
      <c r="GE114">
        <v>0</v>
      </c>
      <c r="GF114">
        <v>0</v>
      </c>
      <c r="GG114">
        <v>0</v>
      </c>
      <c r="GH114">
        <v>0</v>
      </c>
      <c r="GI114">
        <v>0</v>
      </c>
      <c r="GJ114">
        <v>0</v>
      </c>
      <c r="GK114">
        <v>0</v>
      </c>
      <c r="GL114">
        <v>0</v>
      </c>
      <c r="GM114">
        <v>0</v>
      </c>
      <c r="GN114">
        <v>0</v>
      </c>
      <c r="GO114">
        <v>0</v>
      </c>
      <c r="GP114">
        <v>1</v>
      </c>
      <c r="GQ114">
        <v>0</v>
      </c>
      <c r="GR114">
        <v>1</v>
      </c>
      <c r="GS114">
        <v>1</v>
      </c>
      <c r="GT114">
        <v>0</v>
      </c>
      <c r="GU114">
        <v>0</v>
      </c>
      <c r="GV114">
        <v>0</v>
      </c>
      <c r="GW114">
        <v>0</v>
      </c>
      <c r="GX114">
        <v>0</v>
      </c>
      <c r="GY114">
        <v>0</v>
      </c>
      <c r="GZ114">
        <v>0</v>
      </c>
      <c r="HA114">
        <v>0</v>
      </c>
      <c r="HB114">
        <v>0</v>
      </c>
      <c r="HC114">
        <v>0</v>
      </c>
      <c r="HD114">
        <v>0</v>
      </c>
      <c r="HE114">
        <v>0</v>
      </c>
      <c r="HF114">
        <v>0</v>
      </c>
      <c r="HG114">
        <v>0</v>
      </c>
      <c r="HH114">
        <v>0</v>
      </c>
      <c r="HI114">
        <v>0</v>
      </c>
      <c r="HJ114">
        <v>0</v>
      </c>
      <c r="HK114">
        <v>0</v>
      </c>
      <c r="HL114">
        <v>0</v>
      </c>
      <c r="HM114">
        <v>0</v>
      </c>
      <c r="HN114">
        <v>0</v>
      </c>
      <c r="HO114">
        <v>0</v>
      </c>
      <c r="HP114">
        <v>0</v>
      </c>
      <c r="HQ114">
        <v>0</v>
      </c>
      <c r="HR114">
        <v>0</v>
      </c>
      <c r="HS114">
        <v>0</v>
      </c>
      <c r="HT114">
        <v>0</v>
      </c>
      <c r="HU114">
        <v>0</v>
      </c>
      <c r="HV114">
        <v>0</v>
      </c>
      <c r="HW114">
        <v>0</v>
      </c>
      <c r="HX114">
        <v>0</v>
      </c>
      <c r="HY114">
        <v>0</v>
      </c>
      <c r="HZ114">
        <v>0</v>
      </c>
      <c r="IA114">
        <v>0</v>
      </c>
      <c r="IB114">
        <v>0</v>
      </c>
      <c r="IC114">
        <v>0</v>
      </c>
      <c r="ID114">
        <v>0</v>
      </c>
      <c r="IE114">
        <v>0</v>
      </c>
      <c r="IF114">
        <v>0</v>
      </c>
      <c r="IG114">
        <v>0</v>
      </c>
      <c r="IH114">
        <v>0</v>
      </c>
      <c r="II114">
        <v>0</v>
      </c>
      <c r="IJ114">
        <v>0</v>
      </c>
      <c r="IK114">
        <v>0</v>
      </c>
      <c r="IL114">
        <v>0</v>
      </c>
      <c r="IM114">
        <v>0</v>
      </c>
      <c r="IN114">
        <v>0</v>
      </c>
      <c r="IO114">
        <v>0</v>
      </c>
      <c r="IP114">
        <v>0</v>
      </c>
      <c r="IQ114">
        <v>0</v>
      </c>
      <c r="IR114">
        <v>0</v>
      </c>
      <c r="IS114">
        <v>0</v>
      </c>
      <c r="IT114">
        <v>0</v>
      </c>
      <c r="IU114">
        <v>0</v>
      </c>
      <c r="IV114">
        <v>0</v>
      </c>
      <c r="IW114">
        <v>0</v>
      </c>
      <c r="IX114">
        <v>0</v>
      </c>
      <c r="IY114">
        <v>0</v>
      </c>
      <c r="IZ114">
        <v>0</v>
      </c>
      <c r="JA114">
        <v>0</v>
      </c>
      <c r="JB114">
        <v>0</v>
      </c>
      <c r="JC114">
        <v>0</v>
      </c>
      <c r="JD114">
        <v>0</v>
      </c>
      <c r="JE114">
        <v>0</v>
      </c>
      <c r="JF114">
        <v>0</v>
      </c>
      <c r="JG114">
        <v>0</v>
      </c>
      <c r="JH114">
        <v>0</v>
      </c>
      <c r="JI114">
        <v>0</v>
      </c>
      <c r="JJ114">
        <v>0</v>
      </c>
      <c r="JK114">
        <v>0</v>
      </c>
      <c r="JL114">
        <v>0</v>
      </c>
      <c r="JM114">
        <v>0</v>
      </c>
      <c r="JN114">
        <v>0</v>
      </c>
      <c r="JO114">
        <v>0</v>
      </c>
      <c r="JP114">
        <v>0</v>
      </c>
      <c r="JQ114">
        <v>0</v>
      </c>
      <c r="JR114">
        <v>0</v>
      </c>
      <c r="JS114">
        <v>0</v>
      </c>
      <c r="JT114">
        <v>0</v>
      </c>
      <c r="JU114">
        <v>0</v>
      </c>
      <c r="JV114">
        <v>0</v>
      </c>
      <c r="JW114">
        <v>0</v>
      </c>
      <c r="JX114">
        <v>0</v>
      </c>
      <c r="JY114">
        <v>0</v>
      </c>
      <c r="JZ114">
        <v>0</v>
      </c>
      <c r="KA114">
        <v>0</v>
      </c>
      <c r="KB114">
        <v>0</v>
      </c>
      <c r="KC114">
        <v>0</v>
      </c>
      <c r="KD114">
        <v>0</v>
      </c>
      <c r="KE114">
        <v>0</v>
      </c>
      <c r="KF114">
        <v>0</v>
      </c>
      <c r="KG114">
        <v>0</v>
      </c>
      <c r="KH114">
        <v>0</v>
      </c>
      <c r="KI114">
        <v>0</v>
      </c>
      <c r="KJ114">
        <v>0</v>
      </c>
      <c r="KK114">
        <v>0</v>
      </c>
      <c r="KL114">
        <v>0</v>
      </c>
      <c r="KM114">
        <v>0</v>
      </c>
      <c r="KN114">
        <v>0</v>
      </c>
      <c r="KO114">
        <v>0</v>
      </c>
      <c r="KP114">
        <v>0</v>
      </c>
      <c r="KQ114">
        <v>0</v>
      </c>
      <c r="KR114">
        <v>0</v>
      </c>
      <c r="KS114">
        <v>0</v>
      </c>
      <c r="KT114">
        <v>0</v>
      </c>
      <c r="KU114">
        <v>0</v>
      </c>
      <c r="KV114">
        <v>0</v>
      </c>
      <c r="KW114">
        <v>0</v>
      </c>
      <c r="KX114">
        <v>0</v>
      </c>
      <c r="KY114">
        <v>0</v>
      </c>
      <c r="KZ114">
        <v>0</v>
      </c>
      <c r="LA114">
        <v>0</v>
      </c>
      <c r="LB114">
        <v>0</v>
      </c>
      <c r="LC114">
        <v>0</v>
      </c>
      <c r="LD114">
        <v>0</v>
      </c>
      <c r="LE114">
        <v>0</v>
      </c>
      <c r="LF114">
        <v>0</v>
      </c>
      <c r="LG114">
        <v>0</v>
      </c>
      <c r="LH114">
        <v>0</v>
      </c>
      <c r="LI114">
        <v>0</v>
      </c>
      <c r="LJ114">
        <v>0</v>
      </c>
      <c r="LK114">
        <v>0</v>
      </c>
      <c r="LL114">
        <v>0</v>
      </c>
      <c r="LM114">
        <v>0</v>
      </c>
      <c r="LN114">
        <v>0</v>
      </c>
      <c r="LO114">
        <v>0</v>
      </c>
      <c r="LP114">
        <v>0</v>
      </c>
      <c r="LQ114">
        <v>0</v>
      </c>
      <c r="LR114">
        <v>0</v>
      </c>
      <c r="LS114">
        <v>0</v>
      </c>
      <c r="LT114">
        <v>0</v>
      </c>
      <c r="LU114">
        <v>0</v>
      </c>
      <c r="LV114">
        <v>0</v>
      </c>
      <c r="LW114">
        <v>0</v>
      </c>
      <c r="LX114">
        <v>0</v>
      </c>
      <c r="LY114">
        <v>0</v>
      </c>
      <c r="LZ114">
        <v>0</v>
      </c>
      <c r="MA114">
        <v>0</v>
      </c>
      <c r="MB114">
        <v>0</v>
      </c>
      <c r="MC114">
        <v>0</v>
      </c>
      <c r="MD114">
        <v>0</v>
      </c>
      <c r="ME114">
        <v>0</v>
      </c>
      <c r="MF114">
        <v>0</v>
      </c>
      <c r="MG114">
        <v>0</v>
      </c>
      <c r="MH114">
        <v>0</v>
      </c>
      <c r="MI114">
        <v>0</v>
      </c>
      <c r="MJ114">
        <v>0</v>
      </c>
      <c r="MK114">
        <v>0</v>
      </c>
      <c r="ML114">
        <v>0</v>
      </c>
      <c r="MM114">
        <v>0</v>
      </c>
      <c r="MN114">
        <v>0</v>
      </c>
      <c r="MO114">
        <v>0</v>
      </c>
      <c r="MP114">
        <v>0</v>
      </c>
      <c r="MQ114">
        <v>0</v>
      </c>
      <c r="MR114">
        <v>0</v>
      </c>
      <c r="MS114">
        <v>0</v>
      </c>
      <c r="MT114">
        <v>0</v>
      </c>
      <c r="MU114">
        <v>0</v>
      </c>
      <c r="MV114">
        <v>0</v>
      </c>
      <c r="MW114">
        <v>0</v>
      </c>
      <c r="MX114">
        <v>0</v>
      </c>
      <c r="MY114">
        <v>0</v>
      </c>
      <c r="MZ114">
        <v>0</v>
      </c>
      <c r="NA114">
        <v>0</v>
      </c>
      <c r="NB114">
        <v>0</v>
      </c>
      <c r="NC114">
        <v>0</v>
      </c>
      <c r="ND114">
        <v>0</v>
      </c>
      <c r="NE114">
        <v>0</v>
      </c>
      <c r="NF114">
        <v>0</v>
      </c>
      <c r="NG114">
        <v>0</v>
      </c>
      <c r="NH114">
        <v>0</v>
      </c>
      <c r="NI114">
        <v>0</v>
      </c>
      <c r="NJ114">
        <v>0</v>
      </c>
      <c r="NK114">
        <v>0</v>
      </c>
      <c r="NL114">
        <v>0</v>
      </c>
      <c r="NM114">
        <v>0</v>
      </c>
      <c r="NN114">
        <v>0</v>
      </c>
      <c r="NO114">
        <v>0</v>
      </c>
      <c r="NP114">
        <v>0</v>
      </c>
      <c r="NQ114">
        <v>0</v>
      </c>
      <c r="NR114">
        <v>0</v>
      </c>
      <c r="NS114">
        <v>0</v>
      </c>
      <c r="NT114">
        <v>0</v>
      </c>
      <c r="NU114">
        <v>0</v>
      </c>
      <c r="NV114">
        <v>0</v>
      </c>
      <c r="NW114">
        <v>0</v>
      </c>
      <c r="NX114">
        <v>0</v>
      </c>
      <c r="NY114">
        <v>0</v>
      </c>
      <c r="NZ114">
        <v>0</v>
      </c>
      <c r="OA114">
        <v>0</v>
      </c>
      <c r="OB114">
        <v>0</v>
      </c>
      <c r="OC114">
        <v>0</v>
      </c>
      <c r="OD114">
        <v>0</v>
      </c>
      <c r="OE114">
        <v>0</v>
      </c>
      <c r="OF114">
        <v>0</v>
      </c>
      <c r="OG114">
        <v>0</v>
      </c>
      <c r="OH114">
        <v>0</v>
      </c>
      <c r="OI114">
        <v>0</v>
      </c>
      <c r="OJ114">
        <v>0</v>
      </c>
      <c r="OK114">
        <v>0</v>
      </c>
      <c r="OL114">
        <v>0</v>
      </c>
      <c r="OM114">
        <v>0</v>
      </c>
      <c r="ON114">
        <v>0</v>
      </c>
      <c r="OO114">
        <v>0</v>
      </c>
      <c r="OP114">
        <v>0</v>
      </c>
      <c r="OQ114">
        <v>0</v>
      </c>
      <c r="OR114">
        <v>0</v>
      </c>
      <c r="OS114">
        <v>0</v>
      </c>
      <c r="OT114">
        <v>0</v>
      </c>
      <c r="OU114">
        <v>0</v>
      </c>
      <c r="OV114">
        <v>0</v>
      </c>
      <c r="OW114">
        <v>0</v>
      </c>
      <c r="OX114">
        <v>0</v>
      </c>
      <c r="OY114">
        <v>0</v>
      </c>
      <c r="OZ114">
        <v>0</v>
      </c>
      <c r="PA114">
        <v>0</v>
      </c>
      <c r="PB114">
        <v>0</v>
      </c>
      <c r="PC114">
        <v>0</v>
      </c>
      <c r="PD114">
        <v>0</v>
      </c>
      <c r="PE114">
        <v>0</v>
      </c>
      <c r="PF114">
        <v>0</v>
      </c>
      <c r="PG114">
        <v>0</v>
      </c>
      <c r="PH114">
        <v>0</v>
      </c>
      <c r="PI114">
        <v>0</v>
      </c>
      <c r="PJ114">
        <v>0</v>
      </c>
      <c r="PK114">
        <v>0</v>
      </c>
      <c r="PL114">
        <v>0</v>
      </c>
      <c r="PM114">
        <v>0</v>
      </c>
      <c r="PN114">
        <v>2</v>
      </c>
      <c r="PO114">
        <v>0</v>
      </c>
      <c r="PP114">
        <v>0</v>
      </c>
      <c r="PQ114">
        <v>0</v>
      </c>
      <c r="PR114">
        <v>0</v>
      </c>
      <c r="PS114">
        <v>0</v>
      </c>
      <c r="PT114">
        <v>0</v>
      </c>
      <c r="PU114">
        <v>0</v>
      </c>
      <c r="PV114">
        <v>0</v>
      </c>
      <c r="PW114">
        <v>0</v>
      </c>
      <c r="PX114">
        <v>0</v>
      </c>
      <c r="PY114">
        <v>0</v>
      </c>
      <c r="PZ114">
        <v>0</v>
      </c>
      <c r="QA114">
        <v>0</v>
      </c>
      <c r="QB114">
        <v>0</v>
      </c>
      <c r="QC114">
        <v>0</v>
      </c>
      <c r="QD114">
        <v>0</v>
      </c>
      <c r="QE114">
        <v>0</v>
      </c>
      <c r="QF114">
        <v>0</v>
      </c>
      <c r="QG114">
        <v>0</v>
      </c>
      <c r="QH114">
        <v>1</v>
      </c>
      <c r="QI114">
        <v>0</v>
      </c>
      <c r="QJ114">
        <v>0</v>
      </c>
      <c r="QK114">
        <v>0</v>
      </c>
      <c r="QL114">
        <v>0</v>
      </c>
      <c r="QM114">
        <v>0</v>
      </c>
      <c r="QN114">
        <v>0</v>
      </c>
      <c r="QO114">
        <v>0</v>
      </c>
      <c r="QP114">
        <v>0</v>
      </c>
      <c r="QQ114">
        <v>0</v>
      </c>
      <c r="QR114">
        <v>0</v>
      </c>
      <c r="QS114">
        <v>0</v>
      </c>
      <c r="QT114">
        <v>0</v>
      </c>
      <c r="QU114">
        <v>1</v>
      </c>
      <c r="QV114">
        <v>1</v>
      </c>
      <c r="QW114">
        <v>1</v>
      </c>
      <c r="QX114">
        <v>0</v>
      </c>
      <c r="QY114">
        <v>0</v>
      </c>
      <c r="QZ114">
        <v>0</v>
      </c>
      <c r="RA114">
        <v>0</v>
      </c>
      <c r="RB114">
        <v>0</v>
      </c>
      <c r="RC114">
        <v>0</v>
      </c>
      <c r="RD114">
        <v>0</v>
      </c>
      <c r="RE114">
        <v>0</v>
      </c>
      <c r="RF114">
        <v>0</v>
      </c>
      <c r="RG114">
        <v>0</v>
      </c>
      <c r="RH114">
        <v>0</v>
      </c>
      <c r="RI114">
        <v>0</v>
      </c>
      <c r="RJ114">
        <v>0</v>
      </c>
      <c r="RK114">
        <v>0</v>
      </c>
      <c r="RL114">
        <v>0</v>
      </c>
      <c r="RM114">
        <v>0</v>
      </c>
      <c r="RN114">
        <v>0</v>
      </c>
      <c r="RO114">
        <v>0</v>
      </c>
      <c r="RP114">
        <v>0</v>
      </c>
      <c r="RQ114">
        <v>0</v>
      </c>
      <c r="RR114">
        <v>0</v>
      </c>
      <c r="RS114">
        <v>0</v>
      </c>
      <c r="RT114">
        <v>0</v>
      </c>
      <c r="RU114">
        <v>0</v>
      </c>
      <c r="RV114">
        <v>0</v>
      </c>
      <c r="RW114">
        <v>0</v>
      </c>
      <c r="RX114">
        <v>0</v>
      </c>
      <c r="RY114">
        <v>0</v>
      </c>
      <c r="RZ114">
        <v>0</v>
      </c>
      <c r="SA114">
        <v>0</v>
      </c>
      <c r="SB114">
        <v>0</v>
      </c>
      <c r="SC114">
        <v>0</v>
      </c>
      <c r="SD114">
        <v>0</v>
      </c>
      <c r="SE114">
        <v>0</v>
      </c>
      <c r="SF114">
        <v>0</v>
      </c>
      <c r="SG114">
        <v>0</v>
      </c>
      <c r="SH114">
        <v>0</v>
      </c>
      <c r="SI114">
        <v>0</v>
      </c>
      <c r="SJ114">
        <v>0</v>
      </c>
      <c r="SK114">
        <v>0</v>
      </c>
      <c r="SL114">
        <v>0</v>
      </c>
      <c r="SM114">
        <v>0</v>
      </c>
      <c r="SN114">
        <v>0</v>
      </c>
      <c r="SO114">
        <v>0</v>
      </c>
      <c r="SP114">
        <v>0</v>
      </c>
      <c r="SQ114">
        <v>0</v>
      </c>
      <c r="SR114">
        <v>0</v>
      </c>
      <c r="SS114">
        <v>0</v>
      </c>
      <c r="ST114">
        <v>0</v>
      </c>
      <c r="SU114">
        <v>0</v>
      </c>
      <c r="SV114">
        <v>0</v>
      </c>
      <c r="SW114">
        <v>0</v>
      </c>
      <c r="SX114">
        <v>0</v>
      </c>
      <c r="SY114">
        <v>0</v>
      </c>
      <c r="SZ114">
        <v>0</v>
      </c>
      <c r="TA114">
        <v>0</v>
      </c>
      <c r="TB114">
        <v>0</v>
      </c>
      <c r="TC114">
        <v>0</v>
      </c>
      <c r="TD114">
        <v>0</v>
      </c>
      <c r="TE114">
        <v>0</v>
      </c>
      <c r="TF114">
        <v>0</v>
      </c>
      <c r="TG114">
        <v>0</v>
      </c>
      <c r="TH114">
        <v>0</v>
      </c>
      <c r="TI114">
        <v>0</v>
      </c>
      <c r="TJ114">
        <v>0</v>
      </c>
      <c r="TK114">
        <v>0</v>
      </c>
      <c r="TL114">
        <v>0</v>
      </c>
      <c r="TM114">
        <v>0</v>
      </c>
      <c r="TN114">
        <v>0</v>
      </c>
      <c r="TO114">
        <v>0</v>
      </c>
      <c r="TP114">
        <v>0</v>
      </c>
      <c r="TQ114">
        <v>0</v>
      </c>
      <c r="TR114">
        <v>0</v>
      </c>
      <c r="TS114">
        <v>0</v>
      </c>
      <c r="TT114">
        <v>0</v>
      </c>
      <c r="TU114">
        <v>0</v>
      </c>
      <c r="TV114">
        <v>0</v>
      </c>
      <c r="TW114">
        <v>0</v>
      </c>
      <c r="TX114">
        <v>0</v>
      </c>
      <c r="TY114">
        <v>0</v>
      </c>
      <c r="TZ114">
        <v>0</v>
      </c>
      <c r="UA114">
        <v>0</v>
      </c>
      <c r="UB114">
        <v>0</v>
      </c>
      <c r="UC114">
        <v>0</v>
      </c>
      <c r="UD114">
        <v>0</v>
      </c>
      <c r="UE114">
        <v>0</v>
      </c>
      <c r="UF114">
        <v>0</v>
      </c>
      <c r="UG114">
        <v>0</v>
      </c>
      <c r="UH114">
        <v>0</v>
      </c>
      <c r="UI114">
        <v>0</v>
      </c>
      <c r="UJ114">
        <v>0</v>
      </c>
      <c r="UK114">
        <v>0</v>
      </c>
      <c r="UL114">
        <v>0</v>
      </c>
      <c r="UM114">
        <v>0</v>
      </c>
      <c r="UN114">
        <v>0</v>
      </c>
      <c r="UO114">
        <v>0</v>
      </c>
      <c r="UP114">
        <v>0</v>
      </c>
      <c r="UQ114">
        <v>0</v>
      </c>
      <c r="UR114">
        <v>0</v>
      </c>
      <c r="US114">
        <v>0</v>
      </c>
      <c r="UT114">
        <v>0</v>
      </c>
      <c r="UU114">
        <v>0</v>
      </c>
      <c r="UV114">
        <v>0</v>
      </c>
      <c r="UW114">
        <v>0</v>
      </c>
      <c r="UX114">
        <v>0</v>
      </c>
      <c r="UY114">
        <v>0</v>
      </c>
      <c r="UZ114">
        <v>0</v>
      </c>
      <c r="VA114">
        <v>0</v>
      </c>
      <c r="VB114">
        <v>0</v>
      </c>
      <c r="VC114">
        <v>0</v>
      </c>
      <c r="VD114">
        <v>0</v>
      </c>
      <c r="VE114">
        <v>0</v>
      </c>
      <c r="VF114">
        <v>0</v>
      </c>
      <c r="VG114">
        <v>0</v>
      </c>
      <c r="VH114">
        <v>0</v>
      </c>
      <c r="VI114">
        <v>0</v>
      </c>
      <c r="VJ114">
        <v>0</v>
      </c>
      <c r="VK114">
        <v>0</v>
      </c>
      <c r="VL114">
        <v>0</v>
      </c>
      <c r="VM114">
        <v>0</v>
      </c>
      <c r="VN114">
        <v>0</v>
      </c>
      <c r="VO114">
        <v>0</v>
      </c>
      <c r="VP114">
        <v>0</v>
      </c>
      <c r="VQ114">
        <v>0</v>
      </c>
      <c r="VR114">
        <v>0</v>
      </c>
      <c r="VS114">
        <v>0</v>
      </c>
      <c r="VT114">
        <v>0</v>
      </c>
      <c r="VU114">
        <v>0</v>
      </c>
      <c r="VV114">
        <v>0</v>
      </c>
      <c r="VW114">
        <v>0</v>
      </c>
      <c r="VX114">
        <v>0</v>
      </c>
      <c r="VY114">
        <v>0</v>
      </c>
      <c r="VZ114">
        <v>0</v>
      </c>
      <c r="WA114">
        <v>0</v>
      </c>
      <c r="WB114">
        <v>0</v>
      </c>
      <c r="WC114">
        <v>0</v>
      </c>
      <c r="WD114">
        <v>0</v>
      </c>
      <c r="WE114">
        <v>0</v>
      </c>
      <c r="WF114">
        <v>0</v>
      </c>
      <c r="WG114">
        <v>0</v>
      </c>
      <c r="WH114">
        <v>0</v>
      </c>
      <c r="WI114">
        <v>0</v>
      </c>
      <c r="WJ114">
        <v>0</v>
      </c>
      <c r="WK114">
        <v>0</v>
      </c>
      <c r="WL114">
        <v>0</v>
      </c>
      <c r="WM114">
        <v>0</v>
      </c>
      <c r="WN114">
        <v>0</v>
      </c>
      <c r="WO114">
        <v>0</v>
      </c>
      <c r="WP114">
        <v>0</v>
      </c>
      <c r="WQ114">
        <v>0</v>
      </c>
      <c r="WR114">
        <v>0</v>
      </c>
      <c r="WS114">
        <v>0</v>
      </c>
      <c r="WT114">
        <v>0</v>
      </c>
      <c r="WU114">
        <v>0</v>
      </c>
      <c r="WV114">
        <v>0</v>
      </c>
      <c r="WW114">
        <v>0</v>
      </c>
      <c r="WX114">
        <v>0</v>
      </c>
      <c r="WY114">
        <v>0</v>
      </c>
      <c r="WZ114">
        <v>0</v>
      </c>
      <c r="XA114">
        <v>0</v>
      </c>
      <c r="XB114">
        <v>0</v>
      </c>
      <c r="XC114">
        <v>0</v>
      </c>
      <c r="XD114">
        <v>0</v>
      </c>
      <c r="XE114">
        <v>0</v>
      </c>
      <c r="XF114">
        <v>0</v>
      </c>
      <c r="XG114">
        <v>0</v>
      </c>
      <c r="XH114">
        <v>0</v>
      </c>
      <c r="XI114">
        <v>0</v>
      </c>
      <c r="XJ114">
        <v>0</v>
      </c>
      <c r="XK114">
        <v>0</v>
      </c>
      <c r="XL114">
        <v>0</v>
      </c>
      <c r="XM114">
        <v>0</v>
      </c>
      <c r="XN114">
        <v>0</v>
      </c>
      <c r="XO114">
        <v>0</v>
      </c>
      <c r="XP114">
        <v>0</v>
      </c>
      <c r="XQ114">
        <v>0</v>
      </c>
      <c r="XR114">
        <v>0</v>
      </c>
      <c r="XS114">
        <v>0</v>
      </c>
      <c r="XT114">
        <v>0</v>
      </c>
      <c r="XU114">
        <v>0</v>
      </c>
      <c r="XV114">
        <v>0</v>
      </c>
      <c r="XW114">
        <v>0</v>
      </c>
      <c r="XX114">
        <v>0</v>
      </c>
      <c r="XY114">
        <v>0</v>
      </c>
      <c r="XZ114">
        <v>0</v>
      </c>
      <c r="YA114">
        <v>0</v>
      </c>
      <c r="YB114">
        <v>0</v>
      </c>
      <c r="YC114">
        <v>0</v>
      </c>
      <c r="YD114">
        <v>0</v>
      </c>
      <c r="YE114">
        <v>0</v>
      </c>
      <c r="YF114">
        <v>0</v>
      </c>
      <c r="YG114">
        <v>0</v>
      </c>
      <c r="YH114">
        <v>0</v>
      </c>
      <c r="YI114">
        <v>0</v>
      </c>
      <c r="YJ114">
        <v>0</v>
      </c>
      <c r="YK114">
        <v>0</v>
      </c>
      <c r="YL114">
        <v>0</v>
      </c>
      <c r="YM114">
        <v>0</v>
      </c>
      <c r="YN114">
        <v>0</v>
      </c>
      <c r="YO114">
        <v>0</v>
      </c>
      <c r="YP114">
        <v>0</v>
      </c>
      <c r="YQ114">
        <v>0</v>
      </c>
      <c r="YR114">
        <v>0</v>
      </c>
      <c r="YS114">
        <v>0</v>
      </c>
      <c r="YT114">
        <v>0</v>
      </c>
      <c r="YU114">
        <v>0</v>
      </c>
      <c r="YV114">
        <v>0</v>
      </c>
      <c r="YW114">
        <v>0</v>
      </c>
      <c r="YX114">
        <v>0</v>
      </c>
      <c r="YY114">
        <v>0</v>
      </c>
      <c r="YZ114">
        <v>0</v>
      </c>
      <c r="ZA114">
        <v>0</v>
      </c>
      <c r="ZB114">
        <v>0</v>
      </c>
      <c r="ZC114">
        <v>0</v>
      </c>
      <c r="ZD114">
        <v>0</v>
      </c>
      <c r="ZE114">
        <v>0</v>
      </c>
      <c r="ZF114">
        <v>0</v>
      </c>
      <c r="ZG114">
        <v>0</v>
      </c>
      <c r="ZH114">
        <v>0</v>
      </c>
      <c r="ZI114">
        <v>0</v>
      </c>
      <c r="ZJ114">
        <v>0</v>
      </c>
      <c r="ZK114">
        <v>0</v>
      </c>
      <c r="ZL114">
        <v>0</v>
      </c>
      <c r="ZM114">
        <v>0</v>
      </c>
      <c r="ZN114">
        <v>0</v>
      </c>
      <c r="ZO114">
        <v>0</v>
      </c>
      <c r="ZP114">
        <v>0</v>
      </c>
      <c r="ZQ114">
        <v>0</v>
      </c>
      <c r="ZR114">
        <v>0</v>
      </c>
      <c r="ZS114">
        <v>0</v>
      </c>
      <c r="ZT114">
        <v>0</v>
      </c>
      <c r="ZU114">
        <v>0</v>
      </c>
      <c r="ZV114">
        <v>0</v>
      </c>
      <c r="ZW114">
        <v>0</v>
      </c>
      <c r="ZX114">
        <v>0</v>
      </c>
      <c r="ZY114">
        <v>0</v>
      </c>
      <c r="ZZ114">
        <v>0</v>
      </c>
      <c r="AAA114">
        <v>0</v>
      </c>
      <c r="AAB114">
        <v>0</v>
      </c>
      <c r="AAC114">
        <v>0</v>
      </c>
      <c r="AAD114">
        <v>0</v>
      </c>
      <c r="AAE114">
        <v>0</v>
      </c>
      <c r="AAF114">
        <v>0</v>
      </c>
      <c r="AAG114">
        <v>0</v>
      </c>
      <c r="AAH114">
        <v>0</v>
      </c>
      <c r="AAI114">
        <v>0</v>
      </c>
      <c r="AAJ114">
        <v>0</v>
      </c>
      <c r="AAK114">
        <v>0</v>
      </c>
      <c r="AAL114">
        <v>0</v>
      </c>
      <c r="AAM114">
        <v>0</v>
      </c>
      <c r="AAN114">
        <v>0</v>
      </c>
      <c r="AAO114">
        <v>0</v>
      </c>
      <c r="AAP114">
        <v>0</v>
      </c>
      <c r="AAQ114">
        <v>0</v>
      </c>
      <c r="AAR114">
        <v>0</v>
      </c>
      <c r="AAS114">
        <v>0</v>
      </c>
      <c r="AAT114">
        <v>0</v>
      </c>
      <c r="AAU114">
        <v>0</v>
      </c>
      <c r="AAV114">
        <v>0</v>
      </c>
      <c r="AAW114">
        <v>0</v>
      </c>
      <c r="AAX114">
        <v>0</v>
      </c>
      <c r="AAY114">
        <v>0</v>
      </c>
      <c r="AAZ114">
        <v>0</v>
      </c>
      <c r="ABA114">
        <v>0</v>
      </c>
      <c r="ABB114">
        <v>0</v>
      </c>
      <c r="ABD114">
        <v>9</v>
      </c>
      <c r="ABH114" t="s">
        <v>471</v>
      </c>
      <c r="ABI114" t="s">
        <v>471</v>
      </c>
      <c r="ABJ114" t="s">
        <v>471</v>
      </c>
      <c r="ABK114" t="s">
        <v>471</v>
      </c>
      <c r="ABL114" t="s">
        <v>471</v>
      </c>
      <c r="ABM114" t="s">
        <v>471</v>
      </c>
      <c r="ABN114" t="s">
        <v>471</v>
      </c>
      <c r="ABO114" t="s">
        <v>471</v>
      </c>
      <c r="ABP114" t="s">
        <v>471</v>
      </c>
      <c r="ABQ114" t="s">
        <v>471</v>
      </c>
      <c r="ABR114" t="s">
        <v>471</v>
      </c>
      <c r="ABS114" t="s">
        <v>471</v>
      </c>
      <c r="ABT114" t="s">
        <v>471</v>
      </c>
      <c r="ABU114" t="s">
        <v>471</v>
      </c>
      <c r="ABV114" t="s">
        <v>471</v>
      </c>
      <c r="ABW114" t="s">
        <v>471</v>
      </c>
      <c r="ABX114" t="s">
        <v>471</v>
      </c>
      <c r="ABY114" t="s">
        <v>471</v>
      </c>
      <c r="ABZ114" t="s">
        <v>471</v>
      </c>
      <c r="ACA114" t="s">
        <v>471</v>
      </c>
      <c r="ACB114" t="s">
        <v>471</v>
      </c>
      <c r="ACC114" t="s">
        <v>471</v>
      </c>
      <c r="ACD114" t="s">
        <v>471</v>
      </c>
      <c r="ACE114" t="s">
        <v>471</v>
      </c>
      <c r="ACF114" t="s">
        <v>471</v>
      </c>
      <c r="ACG114" t="s">
        <v>471</v>
      </c>
      <c r="ACH114" t="s">
        <v>471</v>
      </c>
      <c r="ACI114" t="s">
        <v>471</v>
      </c>
      <c r="ACJ114" t="s">
        <v>471</v>
      </c>
      <c r="ACK114" t="s">
        <v>471</v>
      </c>
      <c r="ACL114" t="s">
        <v>471</v>
      </c>
      <c r="ACM114" t="s">
        <v>471</v>
      </c>
      <c r="ACR114" t="s">
        <v>471</v>
      </c>
      <c r="ACS114" t="s">
        <v>471</v>
      </c>
      <c r="ACT114" t="s">
        <v>471</v>
      </c>
      <c r="ACU114" t="s">
        <v>471</v>
      </c>
      <c r="ACV114" t="s">
        <v>471</v>
      </c>
      <c r="ACW114" t="s">
        <v>471</v>
      </c>
      <c r="ACX114" t="s">
        <v>471</v>
      </c>
      <c r="ACY114" t="s">
        <v>471</v>
      </c>
      <c r="ACZ114" t="s">
        <v>471</v>
      </c>
      <c r="ADA114" t="s">
        <v>471</v>
      </c>
      <c r="ADB114" t="s">
        <v>471</v>
      </c>
      <c r="ADC114" t="s">
        <v>471</v>
      </c>
      <c r="ADD114" t="s">
        <v>471</v>
      </c>
      <c r="ADE114" t="s">
        <v>471</v>
      </c>
      <c r="ADF114" t="s">
        <v>471</v>
      </c>
      <c r="ADG114" t="s">
        <v>471</v>
      </c>
      <c r="ADH114" t="s">
        <v>471</v>
      </c>
      <c r="ADI114" t="s">
        <v>471</v>
      </c>
      <c r="ADJ114" t="s">
        <v>471</v>
      </c>
      <c r="ADK114" t="s">
        <v>471</v>
      </c>
      <c r="ADL114" t="s">
        <v>471</v>
      </c>
      <c r="ADM114" t="s">
        <v>471</v>
      </c>
      <c r="ADN114" t="s">
        <v>471</v>
      </c>
      <c r="ADO114" t="s">
        <v>471</v>
      </c>
      <c r="ADP114" t="s">
        <v>471</v>
      </c>
      <c r="ADQ114" t="s">
        <v>471</v>
      </c>
      <c r="ADR114" t="s">
        <v>471</v>
      </c>
      <c r="ADS114" t="s">
        <v>471</v>
      </c>
      <c r="ADT114" t="s">
        <v>471</v>
      </c>
      <c r="ADU114" t="s">
        <v>471</v>
      </c>
      <c r="ADV114" t="s">
        <v>471</v>
      </c>
      <c r="ADW114" t="s">
        <v>471</v>
      </c>
      <c r="ADX114" t="s">
        <v>471</v>
      </c>
      <c r="ADY114" t="s">
        <v>471</v>
      </c>
      <c r="ADZ114" t="s">
        <v>471</v>
      </c>
      <c r="AEA114" t="s">
        <v>471</v>
      </c>
      <c r="AEB114" t="s">
        <v>471</v>
      </c>
      <c r="AEC114" t="s">
        <v>471</v>
      </c>
      <c r="AED114" t="s">
        <v>471</v>
      </c>
      <c r="AEE114" t="s">
        <v>471</v>
      </c>
      <c r="AEF114" t="s">
        <v>471</v>
      </c>
      <c r="AEG114" t="s">
        <v>471</v>
      </c>
      <c r="AEH114" t="s">
        <v>471</v>
      </c>
      <c r="AEI114" t="s">
        <v>471</v>
      </c>
      <c r="AEJ114" t="s">
        <v>471</v>
      </c>
      <c r="AEK114" t="s">
        <v>471</v>
      </c>
      <c r="AEL114" t="s">
        <v>471</v>
      </c>
      <c r="AEM114" t="s">
        <v>471</v>
      </c>
      <c r="AEN114" t="s">
        <v>471</v>
      </c>
      <c r="AEO114" t="s">
        <v>471</v>
      </c>
      <c r="AEP114" t="s">
        <v>471</v>
      </c>
      <c r="AEQ114" t="s">
        <v>471</v>
      </c>
      <c r="AET114" t="s">
        <v>471</v>
      </c>
      <c r="AEU114" t="s">
        <v>471</v>
      </c>
      <c r="AEV114" t="s">
        <v>471</v>
      </c>
      <c r="AEW114" t="s">
        <v>471</v>
      </c>
      <c r="AEX114" t="s">
        <v>471</v>
      </c>
      <c r="AEY114" t="s">
        <v>471</v>
      </c>
      <c r="AEZ114" t="s">
        <v>471</v>
      </c>
      <c r="AFA114" t="s">
        <v>471</v>
      </c>
      <c r="AFB114" t="s">
        <v>471</v>
      </c>
      <c r="AFC114" t="s">
        <v>471</v>
      </c>
      <c r="AFD114" t="s">
        <v>471</v>
      </c>
      <c r="AFE114" t="s">
        <v>471</v>
      </c>
      <c r="AFF114" t="s">
        <v>471</v>
      </c>
      <c r="AFG114" t="s">
        <v>471</v>
      </c>
      <c r="AFH114" t="s">
        <v>471</v>
      </c>
      <c r="AFI114" t="s">
        <v>471</v>
      </c>
      <c r="AFJ114" t="s">
        <v>471</v>
      </c>
      <c r="AFK114" t="s">
        <v>471</v>
      </c>
      <c r="AFL114" t="s">
        <v>471</v>
      </c>
      <c r="AFM114" t="s">
        <v>471</v>
      </c>
      <c r="AFN114" t="s">
        <v>471</v>
      </c>
      <c r="AFO114" t="s">
        <v>471</v>
      </c>
    </row>
    <row r="115" spans="2:847" x14ac:dyDescent="0.2">
      <c r="B115" t="s">
        <v>341</v>
      </c>
      <c r="D115">
        <v>0</v>
      </c>
      <c r="E115">
        <v>0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AA115">
        <v>0</v>
      </c>
      <c r="AB115">
        <v>0</v>
      </c>
      <c r="AC115">
        <v>0</v>
      </c>
      <c r="AD115">
        <v>0</v>
      </c>
      <c r="AE115">
        <v>0</v>
      </c>
      <c r="AF115">
        <v>0</v>
      </c>
      <c r="AG115">
        <v>0</v>
      </c>
      <c r="AH115">
        <v>0</v>
      </c>
      <c r="AI115">
        <v>0</v>
      </c>
      <c r="AJ115">
        <v>0</v>
      </c>
      <c r="AK115">
        <v>0</v>
      </c>
      <c r="AL115">
        <v>0</v>
      </c>
      <c r="AM115">
        <v>0</v>
      </c>
      <c r="AN115">
        <v>0</v>
      </c>
      <c r="AO115">
        <v>0</v>
      </c>
      <c r="AP115">
        <v>0</v>
      </c>
      <c r="AQ115">
        <v>0</v>
      </c>
      <c r="AR115">
        <v>0</v>
      </c>
      <c r="AS115">
        <v>0</v>
      </c>
      <c r="AT115">
        <v>0</v>
      </c>
      <c r="AU115">
        <v>0</v>
      </c>
      <c r="AV115">
        <v>0</v>
      </c>
      <c r="AW115">
        <v>0</v>
      </c>
      <c r="AX115">
        <v>0</v>
      </c>
      <c r="AY115">
        <v>0</v>
      </c>
      <c r="AZ115">
        <v>0</v>
      </c>
      <c r="BA115">
        <v>0</v>
      </c>
      <c r="BB115">
        <v>0</v>
      </c>
      <c r="BC115">
        <v>0</v>
      </c>
      <c r="BD115">
        <v>0</v>
      </c>
      <c r="BE115">
        <v>0</v>
      </c>
      <c r="BF115">
        <v>0</v>
      </c>
      <c r="BG115">
        <v>0</v>
      </c>
      <c r="BH115">
        <v>0</v>
      </c>
      <c r="BI115">
        <v>0</v>
      </c>
      <c r="BJ115">
        <v>0</v>
      </c>
      <c r="BK115">
        <v>0</v>
      </c>
      <c r="BL115">
        <v>0</v>
      </c>
      <c r="BM115">
        <v>0</v>
      </c>
      <c r="BN115">
        <v>0</v>
      </c>
      <c r="BO115">
        <v>0</v>
      </c>
      <c r="BP115">
        <v>0</v>
      </c>
      <c r="BQ115">
        <v>0</v>
      </c>
      <c r="BR115">
        <v>0</v>
      </c>
      <c r="BS115">
        <v>0</v>
      </c>
      <c r="BT115">
        <v>0</v>
      </c>
      <c r="BU115">
        <v>0</v>
      </c>
      <c r="BV115">
        <v>0</v>
      </c>
      <c r="BW115">
        <v>0</v>
      </c>
      <c r="BX115">
        <v>0</v>
      </c>
      <c r="BY115">
        <v>0</v>
      </c>
      <c r="BZ115">
        <v>0</v>
      </c>
      <c r="CA115">
        <v>0</v>
      </c>
      <c r="CB115">
        <v>0</v>
      </c>
      <c r="CC115">
        <v>0</v>
      </c>
      <c r="CD115">
        <v>0</v>
      </c>
      <c r="CE115">
        <v>1</v>
      </c>
      <c r="CF115">
        <v>0</v>
      </c>
      <c r="CG115">
        <v>1</v>
      </c>
      <c r="CH115">
        <v>0</v>
      </c>
      <c r="CI115">
        <v>1</v>
      </c>
      <c r="CJ115">
        <v>1</v>
      </c>
      <c r="CK115">
        <v>0</v>
      </c>
      <c r="CL115">
        <v>0</v>
      </c>
      <c r="CM115">
        <v>0</v>
      </c>
      <c r="CN115">
        <v>0</v>
      </c>
      <c r="CO115">
        <v>0</v>
      </c>
      <c r="CP115">
        <v>0</v>
      </c>
      <c r="CQ115">
        <v>0</v>
      </c>
      <c r="CR115">
        <v>0</v>
      </c>
      <c r="CS115">
        <v>0</v>
      </c>
      <c r="CT115">
        <v>0</v>
      </c>
      <c r="CU115">
        <v>0</v>
      </c>
      <c r="CV115">
        <v>0</v>
      </c>
      <c r="CW115">
        <v>0</v>
      </c>
      <c r="CX115">
        <v>0</v>
      </c>
      <c r="CY115">
        <v>0</v>
      </c>
      <c r="CZ115">
        <v>0</v>
      </c>
      <c r="DA115">
        <v>0</v>
      </c>
      <c r="DB115">
        <v>0</v>
      </c>
      <c r="DC115">
        <v>0</v>
      </c>
      <c r="DD115">
        <v>0</v>
      </c>
      <c r="DE115">
        <v>0</v>
      </c>
      <c r="DF115">
        <v>0</v>
      </c>
      <c r="DG115">
        <v>0</v>
      </c>
      <c r="DH115">
        <v>0</v>
      </c>
      <c r="DI115">
        <v>0</v>
      </c>
      <c r="DJ115">
        <v>0</v>
      </c>
      <c r="DK115">
        <v>0</v>
      </c>
      <c r="DL115">
        <v>0</v>
      </c>
      <c r="DM115">
        <v>0</v>
      </c>
      <c r="DN115">
        <v>0</v>
      </c>
      <c r="DO115">
        <v>0</v>
      </c>
      <c r="DP115">
        <v>0</v>
      </c>
      <c r="DQ115">
        <v>0</v>
      </c>
      <c r="DR115">
        <v>0</v>
      </c>
      <c r="DS115">
        <v>0</v>
      </c>
      <c r="DT115">
        <v>0</v>
      </c>
      <c r="DU115">
        <v>0</v>
      </c>
      <c r="DV115">
        <v>0</v>
      </c>
      <c r="DW115">
        <v>0</v>
      </c>
      <c r="DX115">
        <v>0</v>
      </c>
      <c r="DY115">
        <v>0</v>
      </c>
      <c r="DZ115">
        <v>0</v>
      </c>
      <c r="EA115">
        <v>0</v>
      </c>
      <c r="EB115">
        <v>0</v>
      </c>
      <c r="EC115">
        <v>0</v>
      </c>
      <c r="ED115">
        <v>0</v>
      </c>
      <c r="EE115">
        <v>0</v>
      </c>
      <c r="EF115">
        <v>0</v>
      </c>
      <c r="EG115">
        <v>0</v>
      </c>
      <c r="EH115">
        <v>0</v>
      </c>
      <c r="EI115">
        <v>0</v>
      </c>
      <c r="EJ115">
        <v>0</v>
      </c>
      <c r="EK115">
        <v>0</v>
      </c>
      <c r="EL115">
        <v>0</v>
      </c>
      <c r="EM115">
        <v>0</v>
      </c>
      <c r="EN115">
        <v>0</v>
      </c>
      <c r="EO115">
        <v>0</v>
      </c>
      <c r="EP115">
        <v>0</v>
      </c>
      <c r="EQ115">
        <v>0</v>
      </c>
      <c r="ER115">
        <v>0</v>
      </c>
      <c r="ES115">
        <v>0</v>
      </c>
      <c r="ET115">
        <v>0</v>
      </c>
      <c r="EU115">
        <v>0</v>
      </c>
      <c r="EV115">
        <v>0</v>
      </c>
      <c r="EW115">
        <v>0</v>
      </c>
      <c r="EX115">
        <v>0</v>
      </c>
      <c r="EY115">
        <v>0</v>
      </c>
      <c r="EZ115">
        <v>0</v>
      </c>
      <c r="FA115">
        <v>0</v>
      </c>
      <c r="FB115">
        <v>0</v>
      </c>
      <c r="FC115">
        <v>0</v>
      </c>
      <c r="FD115">
        <v>0</v>
      </c>
      <c r="FE115">
        <v>0</v>
      </c>
      <c r="FF115">
        <v>0</v>
      </c>
      <c r="FG115">
        <v>0</v>
      </c>
      <c r="FH115">
        <v>0</v>
      </c>
      <c r="FI115">
        <v>0</v>
      </c>
      <c r="FJ115">
        <v>0</v>
      </c>
      <c r="FK115">
        <v>0</v>
      </c>
      <c r="FL115">
        <v>0</v>
      </c>
      <c r="FM115">
        <v>0</v>
      </c>
      <c r="FN115">
        <v>0</v>
      </c>
      <c r="FO115">
        <v>0</v>
      </c>
      <c r="FP115">
        <v>0</v>
      </c>
      <c r="FQ115">
        <v>0</v>
      </c>
      <c r="FR115">
        <v>0</v>
      </c>
      <c r="FS115">
        <v>0</v>
      </c>
      <c r="FT115">
        <v>0</v>
      </c>
      <c r="FU115">
        <v>0</v>
      </c>
      <c r="FV115">
        <v>0</v>
      </c>
      <c r="FW115">
        <v>0</v>
      </c>
      <c r="FX115">
        <v>0</v>
      </c>
      <c r="FY115">
        <v>0</v>
      </c>
      <c r="FZ115">
        <v>0</v>
      </c>
      <c r="GA115">
        <v>0</v>
      </c>
      <c r="GB115">
        <v>0</v>
      </c>
      <c r="GC115">
        <v>0</v>
      </c>
      <c r="GD115">
        <v>0</v>
      </c>
      <c r="GE115">
        <v>0</v>
      </c>
      <c r="GF115">
        <v>0</v>
      </c>
      <c r="GG115">
        <v>0</v>
      </c>
      <c r="GH115">
        <v>0</v>
      </c>
      <c r="GI115">
        <v>0</v>
      </c>
      <c r="GJ115">
        <v>0</v>
      </c>
      <c r="GK115">
        <v>0</v>
      </c>
      <c r="GL115">
        <v>0</v>
      </c>
      <c r="GM115">
        <v>0</v>
      </c>
      <c r="GN115">
        <v>0</v>
      </c>
      <c r="GO115">
        <v>0</v>
      </c>
      <c r="GP115">
        <v>0</v>
      </c>
      <c r="GQ115">
        <v>0</v>
      </c>
      <c r="GR115">
        <v>0</v>
      </c>
      <c r="GS115">
        <v>0</v>
      </c>
      <c r="GT115">
        <v>0</v>
      </c>
      <c r="GU115">
        <v>0</v>
      </c>
      <c r="GV115">
        <v>0</v>
      </c>
      <c r="GW115">
        <v>0</v>
      </c>
      <c r="GX115">
        <v>0</v>
      </c>
      <c r="GY115">
        <v>0</v>
      </c>
      <c r="GZ115">
        <v>0</v>
      </c>
      <c r="HA115">
        <v>0</v>
      </c>
      <c r="HB115">
        <v>0</v>
      </c>
      <c r="HC115">
        <v>0</v>
      </c>
      <c r="HD115">
        <v>0</v>
      </c>
      <c r="HE115">
        <v>0</v>
      </c>
      <c r="HF115">
        <v>0</v>
      </c>
      <c r="HG115">
        <v>0</v>
      </c>
      <c r="HH115">
        <v>0</v>
      </c>
      <c r="HI115">
        <v>0</v>
      </c>
      <c r="HJ115">
        <v>0</v>
      </c>
      <c r="HK115">
        <v>0</v>
      </c>
      <c r="HL115">
        <v>0</v>
      </c>
      <c r="HM115">
        <v>0</v>
      </c>
      <c r="HN115">
        <v>0</v>
      </c>
      <c r="HO115">
        <v>0</v>
      </c>
      <c r="HP115">
        <v>0</v>
      </c>
      <c r="HQ115">
        <v>0</v>
      </c>
      <c r="HR115">
        <v>0</v>
      </c>
      <c r="HS115">
        <v>1</v>
      </c>
      <c r="HT115">
        <v>0</v>
      </c>
      <c r="HU115">
        <v>0</v>
      </c>
      <c r="HV115">
        <v>0</v>
      </c>
      <c r="HW115">
        <v>0</v>
      </c>
      <c r="HX115">
        <v>0</v>
      </c>
      <c r="HY115">
        <v>0</v>
      </c>
      <c r="HZ115">
        <v>0</v>
      </c>
      <c r="IA115">
        <v>0</v>
      </c>
      <c r="IB115">
        <v>0</v>
      </c>
      <c r="IC115">
        <v>0</v>
      </c>
      <c r="ID115">
        <v>0</v>
      </c>
      <c r="IE115">
        <v>0</v>
      </c>
      <c r="IF115">
        <v>0</v>
      </c>
      <c r="IG115">
        <v>0</v>
      </c>
      <c r="IH115">
        <v>0</v>
      </c>
      <c r="II115">
        <v>0</v>
      </c>
      <c r="IJ115">
        <v>0</v>
      </c>
      <c r="IK115">
        <v>0</v>
      </c>
      <c r="IL115">
        <v>0</v>
      </c>
      <c r="IM115">
        <v>0</v>
      </c>
      <c r="IN115">
        <v>0</v>
      </c>
      <c r="IO115">
        <v>0</v>
      </c>
      <c r="IP115">
        <v>0</v>
      </c>
      <c r="IQ115">
        <v>0</v>
      </c>
      <c r="IR115">
        <v>0</v>
      </c>
      <c r="IS115">
        <v>0</v>
      </c>
      <c r="IT115">
        <v>0</v>
      </c>
      <c r="IU115">
        <v>0</v>
      </c>
      <c r="IV115">
        <v>0</v>
      </c>
      <c r="IW115">
        <v>0</v>
      </c>
      <c r="IX115">
        <v>0</v>
      </c>
      <c r="IY115">
        <v>0</v>
      </c>
      <c r="IZ115">
        <v>0</v>
      </c>
      <c r="JA115">
        <v>0</v>
      </c>
      <c r="JB115">
        <v>0</v>
      </c>
      <c r="JC115">
        <v>1</v>
      </c>
      <c r="JD115">
        <v>0</v>
      </c>
      <c r="JE115">
        <v>0</v>
      </c>
      <c r="JF115">
        <v>0</v>
      </c>
      <c r="JG115">
        <v>0</v>
      </c>
      <c r="JH115">
        <v>0</v>
      </c>
      <c r="JI115">
        <v>0</v>
      </c>
      <c r="JJ115">
        <v>0</v>
      </c>
      <c r="JK115">
        <v>0</v>
      </c>
      <c r="JL115">
        <v>0</v>
      </c>
      <c r="JM115">
        <v>0</v>
      </c>
      <c r="JN115">
        <v>0</v>
      </c>
      <c r="JO115">
        <v>0</v>
      </c>
      <c r="JP115">
        <v>0</v>
      </c>
      <c r="JQ115">
        <v>0</v>
      </c>
      <c r="JR115">
        <v>0</v>
      </c>
      <c r="JS115">
        <v>0</v>
      </c>
      <c r="JT115">
        <v>0</v>
      </c>
      <c r="JU115">
        <v>0</v>
      </c>
      <c r="JV115">
        <v>0</v>
      </c>
      <c r="JW115">
        <v>0</v>
      </c>
      <c r="JX115">
        <v>0</v>
      </c>
      <c r="JY115">
        <v>0</v>
      </c>
      <c r="JZ115">
        <v>0</v>
      </c>
      <c r="KA115">
        <v>0</v>
      </c>
      <c r="KB115">
        <v>0</v>
      </c>
      <c r="KC115">
        <v>0</v>
      </c>
      <c r="KD115">
        <v>0</v>
      </c>
      <c r="KE115">
        <v>0</v>
      </c>
      <c r="KF115">
        <v>0</v>
      </c>
      <c r="KG115">
        <v>0</v>
      </c>
      <c r="KH115">
        <v>0</v>
      </c>
      <c r="KI115">
        <v>0</v>
      </c>
      <c r="KJ115">
        <v>0</v>
      </c>
      <c r="KK115">
        <v>1</v>
      </c>
      <c r="KL115">
        <v>1</v>
      </c>
      <c r="KM115">
        <v>1</v>
      </c>
      <c r="KN115">
        <v>0</v>
      </c>
      <c r="KO115">
        <v>0</v>
      </c>
      <c r="KP115">
        <v>0</v>
      </c>
      <c r="KQ115">
        <v>0</v>
      </c>
      <c r="KR115">
        <v>0</v>
      </c>
      <c r="KS115">
        <v>0</v>
      </c>
      <c r="KT115">
        <v>0</v>
      </c>
      <c r="KU115">
        <v>0</v>
      </c>
      <c r="KV115">
        <v>0</v>
      </c>
      <c r="KW115">
        <v>0</v>
      </c>
      <c r="KX115">
        <v>0</v>
      </c>
      <c r="KY115">
        <v>0</v>
      </c>
      <c r="KZ115">
        <v>0</v>
      </c>
      <c r="LA115">
        <v>0</v>
      </c>
      <c r="LB115">
        <v>0</v>
      </c>
      <c r="LC115">
        <v>0</v>
      </c>
      <c r="LD115">
        <v>0</v>
      </c>
      <c r="LE115">
        <v>0</v>
      </c>
      <c r="LF115">
        <v>0</v>
      </c>
      <c r="LG115">
        <v>0</v>
      </c>
      <c r="LH115">
        <v>0</v>
      </c>
      <c r="LI115">
        <v>0</v>
      </c>
      <c r="LJ115">
        <v>0</v>
      </c>
      <c r="LK115">
        <v>0</v>
      </c>
      <c r="LL115">
        <v>0</v>
      </c>
      <c r="LM115">
        <v>0</v>
      </c>
      <c r="LN115">
        <v>0</v>
      </c>
      <c r="LO115">
        <v>0</v>
      </c>
      <c r="LP115">
        <v>0</v>
      </c>
      <c r="LQ115">
        <v>0</v>
      </c>
      <c r="LR115">
        <v>0</v>
      </c>
      <c r="LS115">
        <v>0</v>
      </c>
      <c r="LT115">
        <v>0</v>
      </c>
      <c r="LU115">
        <v>0</v>
      </c>
      <c r="LV115">
        <v>0</v>
      </c>
      <c r="LW115">
        <v>0</v>
      </c>
      <c r="LX115">
        <v>0</v>
      </c>
      <c r="LY115">
        <v>0</v>
      </c>
      <c r="LZ115">
        <v>0</v>
      </c>
      <c r="MA115">
        <v>0</v>
      </c>
      <c r="MB115">
        <v>0</v>
      </c>
      <c r="MC115">
        <v>0</v>
      </c>
      <c r="MD115">
        <v>0</v>
      </c>
      <c r="ME115">
        <v>0</v>
      </c>
      <c r="MF115">
        <v>0</v>
      </c>
      <c r="MG115">
        <v>0</v>
      </c>
      <c r="MH115">
        <v>0</v>
      </c>
      <c r="MI115">
        <v>0</v>
      </c>
      <c r="MJ115">
        <v>0</v>
      </c>
      <c r="MK115">
        <v>0</v>
      </c>
      <c r="ML115">
        <v>0</v>
      </c>
      <c r="MM115">
        <v>0</v>
      </c>
      <c r="MN115">
        <v>0</v>
      </c>
      <c r="MO115">
        <v>0</v>
      </c>
      <c r="MP115">
        <v>0</v>
      </c>
      <c r="MQ115">
        <v>0</v>
      </c>
      <c r="MR115">
        <v>0</v>
      </c>
      <c r="MS115">
        <v>0</v>
      </c>
      <c r="MT115">
        <v>0</v>
      </c>
      <c r="MU115">
        <v>0</v>
      </c>
      <c r="MV115">
        <v>0</v>
      </c>
      <c r="MW115">
        <v>0</v>
      </c>
      <c r="MX115">
        <v>0</v>
      </c>
      <c r="MY115">
        <v>0</v>
      </c>
      <c r="MZ115">
        <v>0</v>
      </c>
      <c r="NA115">
        <v>0</v>
      </c>
      <c r="NB115">
        <v>0</v>
      </c>
      <c r="NC115">
        <v>0</v>
      </c>
      <c r="ND115">
        <v>0</v>
      </c>
      <c r="NE115">
        <v>0</v>
      </c>
      <c r="NF115">
        <v>0</v>
      </c>
      <c r="NG115">
        <v>0</v>
      </c>
      <c r="NH115">
        <v>0</v>
      </c>
      <c r="NI115">
        <v>0</v>
      </c>
      <c r="NJ115">
        <v>0</v>
      </c>
      <c r="NK115">
        <v>0</v>
      </c>
      <c r="NL115">
        <v>0</v>
      </c>
      <c r="NM115">
        <v>0</v>
      </c>
      <c r="NN115">
        <v>0</v>
      </c>
      <c r="NO115">
        <v>0</v>
      </c>
      <c r="NP115">
        <v>0</v>
      </c>
      <c r="NQ115">
        <v>0</v>
      </c>
      <c r="NR115">
        <v>0</v>
      </c>
      <c r="NS115">
        <v>0</v>
      </c>
      <c r="NT115">
        <v>0</v>
      </c>
      <c r="NU115">
        <v>0</v>
      </c>
      <c r="NV115">
        <v>0</v>
      </c>
      <c r="NW115">
        <v>0</v>
      </c>
      <c r="NX115">
        <v>0</v>
      </c>
      <c r="NY115">
        <v>0</v>
      </c>
      <c r="NZ115">
        <v>0</v>
      </c>
      <c r="OA115">
        <v>0</v>
      </c>
      <c r="OB115">
        <v>0</v>
      </c>
      <c r="OC115">
        <v>0</v>
      </c>
      <c r="OD115">
        <v>0</v>
      </c>
      <c r="OE115">
        <v>0</v>
      </c>
      <c r="OF115">
        <v>0</v>
      </c>
      <c r="OG115">
        <v>0</v>
      </c>
      <c r="OH115">
        <v>0</v>
      </c>
      <c r="OI115">
        <v>0</v>
      </c>
      <c r="OJ115">
        <v>0</v>
      </c>
      <c r="OK115">
        <v>0</v>
      </c>
      <c r="OL115">
        <v>0</v>
      </c>
      <c r="OM115">
        <v>0</v>
      </c>
      <c r="ON115">
        <v>1</v>
      </c>
      <c r="OO115">
        <v>0</v>
      </c>
      <c r="OP115">
        <v>0</v>
      </c>
      <c r="OQ115">
        <v>0</v>
      </c>
      <c r="OR115">
        <v>0</v>
      </c>
      <c r="OS115">
        <v>0</v>
      </c>
      <c r="OT115">
        <v>0</v>
      </c>
      <c r="OU115">
        <v>0</v>
      </c>
      <c r="OV115">
        <v>0</v>
      </c>
      <c r="OW115">
        <v>0</v>
      </c>
      <c r="OX115">
        <v>0</v>
      </c>
      <c r="OY115">
        <v>0</v>
      </c>
      <c r="OZ115">
        <v>0</v>
      </c>
      <c r="PA115">
        <v>0</v>
      </c>
      <c r="PB115">
        <v>0</v>
      </c>
      <c r="PC115">
        <v>0</v>
      </c>
      <c r="PD115">
        <v>0</v>
      </c>
      <c r="PE115">
        <v>0</v>
      </c>
      <c r="PF115">
        <v>0</v>
      </c>
      <c r="PG115">
        <v>0</v>
      </c>
      <c r="PH115">
        <v>0</v>
      </c>
      <c r="PI115">
        <v>0</v>
      </c>
      <c r="PJ115">
        <v>0</v>
      </c>
      <c r="PK115">
        <v>0</v>
      </c>
      <c r="PL115">
        <v>0</v>
      </c>
      <c r="PM115">
        <v>0</v>
      </c>
      <c r="PN115">
        <v>5</v>
      </c>
      <c r="PO115">
        <v>0</v>
      </c>
      <c r="PP115">
        <v>0</v>
      </c>
      <c r="PQ115">
        <v>0</v>
      </c>
      <c r="PR115">
        <v>0</v>
      </c>
      <c r="PS115">
        <v>0</v>
      </c>
      <c r="PT115">
        <v>0</v>
      </c>
      <c r="PU115">
        <v>0</v>
      </c>
      <c r="PV115">
        <v>0</v>
      </c>
      <c r="PW115">
        <v>0</v>
      </c>
      <c r="PX115">
        <v>0</v>
      </c>
      <c r="PY115">
        <v>0</v>
      </c>
      <c r="PZ115">
        <v>0</v>
      </c>
      <c r="QA115">
        <v>0</v>
      </c>
      <c r="QB115">
        <v>0</v>
      </c>
      <c r="QC115">
        <v>0</v>
      </c>
      <c r="QD115">
        <v>0</v>
      </c>
      <c r="QE115">
        <v>0</v>
      </c>
      <c r="QF115">
        <v>0</v>
      </c>
      <c r="QG115">
        <v>0</v>
      </c>
      <c r="QH115">
        <v>0</v>
      </c>
      <c r="QI115">
        <v>0</v>
      </c>
      <c r="QJ115">
        <v>0</v>
      </c>
      <c r="QK115">
        <v>0</v>
      </c>
      <c r="QL115">
        <v>0</v>
      </c>
      <c r="QM115">
        <v>0</v>
      </c>
      <c r="QN115">
        <v>1</v>
      </c>
      <c r="QO115">
        <v>0</v>
      </c>
      <c r="QP115">
        <v>0</v>
      </c>
      <c r="QQ115">
        <v>0</v>
      </c>
      <c r="QR115">
        <v>0</v>
      </c>
      <c r="QS115">
        <v>0</v>
      </c>
      <c r="QT115">
        <v>0</v>
      </c>
      <c r="QU115">
        <v>0</v>
      </c>
      <c r="QV115">
        <v>0</v>
      </c>
      <c r="QW115">
        <v>0</v>
      </c>
      <c r="QX115">
        <v>0</v>
      </c>
      <c r="QY115">
        <v>0</v>
      </c>
      <c r="QZ115">
        <v>0</v>
      </c>
      <c r="RA115">
        <v>0</v>
      </c>
      <c r="RB115">
        <v>0</v>
      </c>
      <c r="RC115">
        <v>0</v>
      </c>
      <c r="RD115">
        <v>0</v>
      </c>
      <c r="RE115">
        <v>1</v>
      </c>
      <c r="RF115">
        <v>0</v>
      </c>
      <c r="RG115">
        <v>0</v>
      </c>
      <c r="RH115">
        <v>0</v>
      </c>
      <c r="RI115">
        <v>0</v>
      </c>
      <c r="RJ115">
        <v>0</v>
      </c>
      <c r="RK115">
        <v>0</v>
      </c>
      <c r="RL115">
        <v>0</v>
      </c>
      <c r="RM115">
        <v>0</v>
      </c>
      <c r="RN115">
        <v>0</v>
      </c>
      <c r="RO115">
        <v>0</v>
      </c>
      <c r="RP115">
        <v>0</v>
      </c>
      <c r="RQ115">
        <v>0</v>
      </c>
      <c r="RR115">
        <v>0</v>
      </c>
      <c r="RS115">
        <v>1</v>
      </c>
      <c r="RT115">
        <v>0</v>
      </c>
      <c r="RU115">
        <v>2</v>
      </c>
      <c r="RV115">
        <v>0</v>
      </c>
      <c r="RW115">
        <v>2</v>
      </c>
      <c r="RX115">
        <v>1</v>
      </c>
      <c r="RY115">
        <v>0</v>
      </c>
      <c r="RZ115">
        <v>0</v>
      </c>
      <c r="SA115">
        <v>6</v>
      </c>
      <c r="SB115">
        <v>5</v>
      </c>
      <c r="SC115">
        <v>0</v>
      </c>
      <c r="SD115">
        <v>0</v>
      </c>
      <c r="SE115">
        <v>0</v>
      </c>
      <c r="SF115">
        <v>0</v>
      </c>
      <c r="SG115">
        <v>0</v>
      </c>
      <c r="SH115">
        <v>0</v>
      </c>
      <c r="SI115">
        <v>0</v>
      </c>
      <c r="SJ115">
        <v>0</v>
      </c>
      <c r="SK115">
        <v>0</v>
      </c>
      <c r="SL115">
        <v>0</v>
      </c>
      <c r="SM115">
        <v>0</v>
      </c>
      <c r="SN115">
        <v>0</v>
      </c>
      <c r="SO115">
        <v>0</v>
      </c>
      <c r="SP115">
        <v>0</v>
      </c>
      <c r="SQ115">
        <v>0</v>
      </c>
      <c r="SR115">
        <v>0</v>
      </c>
      <c r="SS115">
        <v>0</v>
      </c>
      <c r="ST115">
        <v>0</v>
      </c>
      <c r="SU115">
        <v>0</v>
      </c>
      <c r="SV115">
        <v>0</v>
      </c>
      <c r="SW115">
        <v>0</v>
      </c>
      <c r="SX115">
        <v>0</v>
      </c>
      <c r="SY115">
        <v>0</v>
      </c>
      <c r="SZ115">
        <v>0</v>
      </c>
      <c r="TA115">
        <v>0</v>
      </c>
      <c r="TB115">
        <v>0</v>
      </c>
      <c r="TC115">
        <v>0</v>
      </c>
      <c r="TD115">
        <v>0</v>
      </c>
      <c r="TE115">
        <v>0</v>
      </c>
      <c r="TF115">
        <v>0</v>
      </c>
      <c r="TG115">
        <v>0</v>
      </c>
      <c r="TH115">
        <v>0</v>
      </c>
      <c r="TI115">
        <v>0</v>
      </c>
      <c r="TJ115">
        <v>0</v>
      </c>
      <c r="TK115">
        <v>0</v>
      </c>
      <c r="TL115">
        <v>0</v>
      </c>
      <c r="TM115">
        <v>0</v>
      </c>
      <c r="TN115">
        <v>0</v>
      </c>
      <c r="TO115">
        <v>0</v>
      </c>
      <c r="TP115">
        <v>0</v>
      </c>
      <c r="TQ115">
        <v>0</v>
      </c>
      <c r="TR115">
        <v>0</v>
      </c>
      <c r="TS115">
        <v>0</v>
      </c>
      <c r="TT115">
        <v>0</v>
      </c>
      <c r="TU115">
        <v>0</v>
      </c>
      <c r="TV115">
        <v>0</v>
      </c>
      <c r="TW115">
        <v>0</v>
      </c>
      <c r="TX115">
        <v>0</v>
      </c>
      <c r="TY115">
        <v>0</v>
      </c>
      <c r="TZ115">
        <v>0</v>
      </c>
      <c r="UA115">
        <v>0</v>
      </c>
      <c r="UB115">
        <v>0</v>
      </c>
      <c r="UC115">
        <v>0</v>
      </c>
      <c r="UD115">
        <v>0</v>
      </c>
      <c r="UE115">
        <v>0</v>
      </c>
      <c r="UF115">
        <v>0</v>
      </c>
      <c r="UG115">
        <v>0</v>
      </c>
      <c r="UH115">
        <v>0</v>
      </c>
      <c r="UI115">
        <v>0</v>
      </c>
      <c r="UJ115">
        <v>0</v>
      </c>
      <c r="UK115">
        <v>0</v>
      </c>
      <c r="UL115">
        <v>0</v>
      </c>
      <c r="UM115">
        <v>0</v>
      </c>
      <c r="UN115">
        <v>0</v>
      </c>
      <c r="UO115">
        <v>0</v>
      </c>
      <c r="UP115">
        <v>0</v>
      </c>
      <c r="UQ115">
        <v>0</v>
      </c>
      <c r="UR115">
        <v>0</v>
      </c>
      <c r="US115">
        <v>0</v>
      </c>
      <c r="UT115">
        <v>0</v>
      </c>
      <c r="UU115">
        <v>0</v>
      </c>
      <c r="UV115">
        <v>0</v>
      </c>
      <c r="UW115">
        <v>0</v>
      </c>
      <c r="UX115">
        <v>0</v>
      </c>
      <c r="UY115">
        <v>0</v>
      </c>
      <c r="UZ115">
        <v>0</v>
      </c>
      <c r="VA115">
        <v>0</v>
      </c>
      <c r="VB115">
        <v>0</v>
      </c>
      <c r="VC115">
        <v>0</v>
      </c>
      <c r="VD115">
        <v>0</v>
      </c>
      <c r="VE115">
        <v>0</v>
      </c>
      <c r="VF115">
        <v>0</v>
      </c>
      <c r="VG115">
        <v>0</v>
      </c>
      <c r="VH115">
        <v>0</v>
      </c>
      <c r="VI115">
        <v>0</v>
      </c>
      <c r="VJ115">
        <v>0</v>
      </c>
      <c r="VK115">
        <v>0</v>
      </c>
      <c r="VL115">
        <v>0</v>
      </c>
      <c r="VM115">
        <v>0</v>
      </c>
      <c r="VN115">
        <v>0</v>
      </c>
      <c r="VO115">
        <v>0</v>
      </c>
      <c r="VP115">
        <v>0</v>
      </c>
      <c r="VQ115">
        <v>1</v>
      </c>
      <c r="VR115">
        <v>0</v>
      </c>
      <c r="VS115">
        <v>0</v>
      </c>
      <c r="VT115">
        <v>0</v>
      </c>
      <c r="VU115">
        <v>0</v>
      </c>
      <c r="VV115">
        <v>0</v>
      </c>
      <c r="VW115">
        <v>0</v>
      </c>
      <c r="VX115">
        <v>0</v>
      </c>
      <c r="VY115">
        <v>0</v>
      </c>
      <c r="VZ115">
        <v>0</v>
      </c>
      <c r="WA115">
        <v>0</v>
      </c>
      <c r="WB115">
        <v>0</v>
      </c>
      <c r="WC115">
        <v>0</v>
      </c>
      <c r="WD115">
        <v>0</v>
      </c>
      <c r="WE115">
        <v>0</v>
      </c>
      <c r="WF115">
        <v>0</v>
      </c>
      <c r="WG115">
        <v>0</v>
      </c>
      <c r="WH115">
        <v>0</v>
      </c>
      <c r="WI115">
        <v>0</v>
      </c>
      <c r="WJ115">
        <v>0</v>
      </c>
      <c r="WK115">
        <v>0</v>
      </c>
      <c r="WL115">
        <v>0</v>
      </c>
      <c r="WM115">
        <v>0</v>
      </c>
      <c r="WN115">
        <v>0</v>
      </c>
      <c r="WO115">
        <v>0</v>
      </c>
      <c r="WP115">
        <v>0</v>
      </c>
      <c r="WQ115">
        <v>0</v>
      </c>
      <c r="WR115">
        <v>0</v>
      </c>
      <c r="WS115">
        <v>0</v>
      </c>
      <c r="WT115">
        <v>0</v>
      </c>
      <c r="WU115">
        <v>0</v>
      </c>
      <c r="WV115">
        <v>0</v>
      </c>
      <c r="WW115">
        <v>0</v>
      </c>
      <c r="WX115">
        <v>0</v>
      </c>
      <c r="WY115">
        <v>0</v>
      </c>
      <c r="WZ115">
        <v>0</v>
      </c>
      <c r="XA115">
        <v>0</v>
      </c>
      <c r="XB115">
        <v>0</v>
      </c>
      <c r="XC115">
        <v>0</v>
      </c>
      <c r="XD115">
        <v>0</v>
      </c>
      <c r="XE115">
        <v>0</v>
      </c>
      <c r="XF115">
        <v>0</v>
      </c>
      <c r="XG115">
        <v>0</v>
      </c>
      <c r="XH115">
        <v>0</v>
      </c>
      <c r="XI115">
        <v>0</v>
      </c>
      <c r="XJ115">
        <v>0</v>
      </c>
      <c r="XK115">
        <v>0</v>
      </c>
      <c r="XL115">
        <v>0</v>
      </c>
      <c r="XM115">
        <v>0</v>
      </c>
      <c r="XN115">
        <v>0</v>
      </c>
      <c r="XO115">
        <v>0</v>
      </c>
      <c r="XP115">
        <v>0</v>
      </c>
      <c r="XQ115">
        <v>0</v>
      </c>
      <c r="XR115">
        <v>0</v>
      </c>
      <c r="XS115">
        <v>0</v>
      </c>
      <c r="XT115">
        <v>0</v>
      </c>
      <c r="XU115">
        <v>0</v>
      </c>
      <c r="XV115">
        <v>0</v>
      </c>
      <c r="XW115">
        <v>0</v>
      </c>
      <c r="XX115">
        <v>0</v>
      </c>
      <c r="XY115">
        <v>0</v>
      </c>
      <c r="XZ115">
        <v>0</v>
      </c>
      <c r="YA115">
        <v>0</v>
      </c>
      <c r="YB115">
        <v>0</v>
      </c>
      <c r="YC115">
        <v>0</v>
      </c>
      <c r="YD115">
        <v>0</v>
      </c>
      <c r="YE115">
        <v>0</v>
      </c>
      <c r="YF115">
        <v>0</v>
      </c>
      <c r="YG115">
        <v>0</v>
      </c>
      <c r="YH115">
        <v>0</v>
      </c>
      <c r="YI115">
        <v>0</v>
      </c>
      <c r="YJ115">
        <v>0</v>
      </c>
      <c r="YK115">
        <v>0</v>
      </c>
      <c r="YL115">
        <v>0</v>
      </c>
      <c r="YM115">
        <v>0</v>
      </c>
      <c r="YN115">
        <v>0</v>
      </c>
      <c r="YO115">
        <v>0</v>
      </c>
      <c r="YP115">
        <v>0</v>
      </c>
      <c r="YQ115">
        <v>0</v>
      </c>
      <c r="YR115">
        <v>0</v>
      </c>
      <c r="YS115">
        <v>0</v>
      </c>
      <c r="YT115">
        <v>0</v>
      </c>
      <c r="YU115">
        <v>0</v>
      </c>
      <c r="YV115">
        <v>0</v>
      </c>
      <c r="YW115">
        <v>0</v>
      </c>
      <c r="YX115">
        <v>0</v>
      </c>
      <c r="YY115">
        <v>0</v>
      </c>
      <c r="YZ115">
        <v>0</v>
      </c>
      <c r="ZA115">
        <v>0</v>
      </c>
      <c r="ZB115">
        <v>0</v>
      </c>
      <c r="ZC115">
        <v>0</v>
      </c>
      <c r="ZD115">
        <v>0</v>
      </c>
      <c r="ZE115">
        <v>0</v>
      </c>
      <c r="ZF115">
        <v>0</v>
      </c>
      <c r="ZG115">
        <v>0</v>
      </c>
      <c r="ZH115">
        <v>0</v>
      </c>
      <c r="ZI115">
        <v>0</v>
      </c>
      <c r="ZJ115">
        <v>0</v>
      </c>
      <c r="ZK115">
        <v>0</v>
      </c>
      <c r="ZL115">
        <v>0</v>
      </c>
      <c r="ZM115">
        <v>0</v>
      </c>
      <c r="ZN115">
        <v>0</v>
      </c>
      <c r="ZO115">
        <v>0</v>
      </c>
      <c r="ZP115">
        <v>0</v>
      </c>
      <c r="ZQ115">
        <v>0</v>
      </c>
      <c r="ZR115">
        <v>0</v>
      </c>
      <c r="ZS115">
        <v>0</v>
      </c>
      <c r="ZT115">
        <v>0</v>
      </c>
      <c r="ZU115">
        <v>0</v>
      </c>
      <c r="ZV115">
        <v>0</v>
      </c>
      <c r="ZW115">
        <v>0</v>
      </c>
      <c r="ZX115">
        <v>0</v>
      </c>
      <c r="ZY115">
        <v>0</v>
      </c>
      <c r="ZZ115">
        <v>0</v>
      </c>
      <c r="AAA115">
        <v>0</v>
      </c>
      <c r="AAB115">
        <v>0</v>
      </c>
      <c r="AAC115">
        <v>0</v>
      </c>
      <c r="AAD115">
        <v>0</v>
      </c>
      <c r="AAE115">
        <v>0</v>
      </c>
      <c r="AAF115">
        <v>0</v>
      </c>
      <c r="AAG115">
        <v>0</v>
      </c>
      <c r="AAH115">
        <v>0</v>
      </c>
      <c r="AAI115">
        <v>0</v>
      </c>
      <c r="AAJ115">
        <v>0</v>
      </c>
      <c r="AAK115">
        <v>0</v>
      </c>
      <c r="AAL115">
        <v>0</v>
      </c>
      <c r="AAM115">
        <v>0</v>
      </c>
      <c r="AAN115">
        <v>0</v>
      </c>
      <c r="AAO115">
        <v>0</v>
      </c>
      <c r="AAP115">
        <v>0</v>
      </c>
      <c r="AAQ115">
        <v>0</v>
      </c>
      <c r="AAR115">
        <v>0</v>
      </c>
      <c r="AAS115">
        <v>0</v>
      </c>
      <c r="AAT115">
        <v>0</v>
      </c>
      <c r="AAU115">
        <v>0</v>
      </c>
      <c r="AAV115">
        <v>0</v>
      </c>
      <c r="AAW115">
        <v>0</v>
      </c>
      <c r="AAX115">
        <v>0</v>
      </c>
      <c r="AAY115">
        <v>0</v>
      </c>
      <c r="AAZ115">
        <v>0</v>
      </c>
      <c r="ABA115">
        <v>0</v>
      </c>
      <c r="ABB115">
        <v>0</v>
      </c>
      <c r="ABD115">
        <v>35</v>
      </c>
      <c r="ABH115" t="s">
        <v>471</v>
      </c>
      <c r="ABI115" t="s">
        <v>471</v>
      </c>
      <c r="ABJ115" t="s">
        <v>471</v>
      </c>
      <c r="ABK115" t="s">
        <v>471</v>
      </c>
      <c r="ABL115" t="s">
        <v>471</v>
      </c>
      <c r="ABM115" t="s">
        <v>471</v>
      </c>
      <c r="ABN115" t="s">
        <v>471</v>
      </c>
      <c r="ABO115" t="s">
        <v>471</v>
      </c>
      <c r="ABP115" t="s">
        <v>471</v>
      </c>
      <c r="ABQ115" t="s">
        <v>471</v>
      </c>
      <c r="ABR115" t="s">
        <v>471</v>
      </c>
      <c r="ABS115" t="s">
        <v>471</v>
      </c>
      <c r="ABT115" t="s">
        <v>471</v>
      </c>
      <c r="ABU115" t="s">
        <v>471</v>
      </c>
      <c r="ABV115" t="s">
        <v>471</v>
      </c>
      <c r="ABW115" t="s">
        <v>471</v>
      </c>
      <c r="ABX115" t="s">
        <v>471</v>
      </c>
      <c r="ABY115" t="s">
        <v>471</v>
      </c>
      <c r="ABZ115" t="s">
        <v>471</v>
      </c>
      <c r="ACA115" t="s">
        <v>471</v>
      </c>
      <c r="ACB115" t="s">
        <v>471</v>
      </c>
      <c r="ACC115" t="s">
        <v>471</v>
      </c>
      <c r="ACD115" t="s">
        <v>471</v>
      </c>
      <c r="ACE115" t="s">
        <v>471</v>
      </c>
      <c r="ACF115" t="s">
        <v>471</v>
      </c>
      <c r="ACG115" t="s">
        <v>471</v>
      </c>
      <c r="ACH115" t="s">
        <v>471</v>
      </c>
      <c r="ACI115" t="s">
        <v>471</v>
      </c>
      <c r="ACJ115" t="s">
        <v>471</v>
      </c>
      <c r="ACK115" t="s">
        <v>471</v>
      </c>
      <c r="ACL115" t="s">
        <v>471</v>
      </c>
      <c r="ACM115" t="s">
        <v>471</v>
      </c>
      <c r="ACR115" t="s">
        <v>471</v>
      </c>
      <c r="ACS115" t="s">
        <v>471</v>
      </c>
      <c r="ACT115" t="s">
        <v>471</v>
      </c>
      <c r="ACU115" t="s">
        <v>471</v>
      </c>
      <c r="ACV115" t="s">
        <v>471</v>
      </c>
      <c r="ACW115" t="s">
        <v>471</v>
      </c>
      <c r="ACX115" t="s">
        <v>471</v>
      </c>
      <c r="ACY115" t="s">
        <v>471</v>
      </c>
      <c r="ACZ115" t="s">
        <v>471</v>
      </c>
      <c r="ADA115" t="s">
        <v>471</v>
      </c>
      <c r="ADB115" t="s">
        <v>471</v>
      </c>
      <c r="ADC115" t="s">
        <v>471</v>
      </c>
      <c r="ADD115" t="s">
        <v>471</v>
      </c>
      <c r="ADE115" t="s">
        <v>471</v>
      </c>
      <c r="ADF115" t="s">
        <v>471</v>
      </c>
      <c r="ADG115" t="s">
        <v>471</v>
      </c>
      <c r="ADH115" t="s">
        <v>471</v>
      </c>
      <c r="ADI115" t="s">
        <v>471</v>
      </c>
      <c r="ADJ115" t="s">
        <v>471</v>
      </c>
      <c r="ADK115" t="s">
        <v>471</v>
      </c>
      <c r="ADL115" t="s">
        <v>471</v>
      </c>
      <c r="ADM115" t="s">
        <v>471</v>
      </c>
      <c r="ADN115" t="s">
        <v>471</v>
      </c>
      <c r="ADO115" t="s">
        <v>471</v>
      </c>
      <c r="ADP115" t="s">
        <v>471</v>
      </c>
      <c r="ADQ115" t="s">
        <v>471</v>
      </c>
      <c r="ADR115" t="s">
        <v>471</v>
      </c>
      <c r="ADS115" t="s">
        <v>471</v>
      </c>
      <c r="ADT115" t="s">
        <v>471</v>
      </c>
      <c r="ADU115" t="s">
        <v>471</v>
      </c>
      <c r="ADV115" t="s">
        <v>471</v>
      </c>
      <c r="ADW115" t="s">
        <v>471</v>
      </c>
      <c r="ADX115" t="s">
        <v>471</v>
      </c>
      <c r="ADY115" t="s">
        <v>471</v>
      </c>
      <c r="ADZ115" t="s">
        <v>471</v>
      </c>
      <c r="AEA115" t="s">
        <v>471</v>
      </c>
      <c r="AEB115" t="s">
        <v>471</v>
      </c>
      <c r="AEC115" t="s">
        <v>471</v>
      </c>
      <c r="AED115" t="s">
        <v>471</v>
      </c>
      <c r="AEE115" t="s">
        <v>471</v>
      </c>
      <c r="AEF115" t="s">
        <v>471</v>
      </c>
      <c r="AEG115" t="s">
        <v>471</v>
      </c>
      <c r="AEH115" t="s">
        <v>471</v>
      </c>
      <c r="AEI115" t="s">
        <v>471</v>
      </c>
      <c r="AEJ115" t="s">
        <v>471</v>
      </c>
      <c r="AEK115" t="s">
        <v>471</v>
      </c>
      <c r="AEL115" t="s">
        <v>471</v>
      </c>
      <c r="AEM115" t="s">
        <v>471</v>
      </c>
      <c r="AEN115" t="s">
        <v>471</v>
      </c>
      <c r="AEO115" t="s">
        <v>471</v>
      </c>
      <c r="AEP115" t="s">
        <v>471</v>
      </c>
      <c r="AEQ115" t="s">
        <v>471</v>
      </c>
      <c r="AET115" t="s">
        <v>471</v>
      </c>
      <c r="AEU115" t="s">
        <v>471</v>
      </c>
      <c r="AEV115" t="s">
        <v>471</v>
      </c>
      <c r="AEW115" t="s">
        <v>471</v>
      </c>
      <c r="AEX115" t="s">
        <v>471</v>
      </c>
      <c r="AEY115" t="s">
        <v>471</v>
      </c>
      <c r="AEZ115" t="s">
        <v>471</v>
      </c>
      <c r="AFA115" t="s">
        <v>471</v>
      </c>
      <c r="AFB115" t="s">
        <v>471</v>
      </c>
      <c r="AFC115" t="s">
        <v>471</v>
      </c>
      <c r="AFD115" t="s">
        <v>471</v>
      </c>
      <c r="AFE115" t="s">
        <v>471</v>
      </c>
      <c r="AFF115" t="s">
        <v>471</v>
      </c>
      <c r="AFG115" t="s">
        <v>471</v>
      </c>
      <c r="AFH115" t="s">
        <v>471</v>
      </c>
      <c r="AFI115" t="s">
        <v>471</v>
      </c>
      <c r="AFJ115" t="s">
        <v>471</v>
      </c>
      <c r="AFK115" t="s">
        <v>471</v>
      </c>
      <c r="AFL115" t="s">
        <v>471</v>
      </c>
      <c r="AFM115" t="s">
        <v>471</v>
      </c>
      <c r="AFN115" t="s">
        <v>471</v>
      </c>
      <c r="AFO115" t="s">
        <v>471</v>
      </c>
    </row>
    <row r="116" spans="2:847" x14ac:dyDescent="0.2">
      <c r="B116" t="s">
        <v>342</v>
      </c>
      <c r="D116">
        <v>0</v>
      </c>
      <c r="E116">
        <v>0</v>
      </c>
      <c r="F116">
        <v>0</v>
      </c>
      <c r="G116">
        <v>0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AA116">
        <v>0</v>
      </c>
      <c r="AB116">
        <v>0</v>
      </c>
      <c r="AC116">
        <v>0</v>
      </c>
      <c r="AD116">
        <v>0</v>
      </c>
      <c r="AE116">
        <v>0</v>
      </c>
      <c r="AF116">
        <v>0</v>
      </c>
      <c r="AG116">
        <v>0</v>
      </c>
      <c r="AH116">
        <v>0</v>
      </c>
      <c r="AI116">
        <v>0</v>
      </c>
      <c r="AJ116">
        <v>0</v>
      </c>
      <c r="AK116">
        <v>0</v>
      </c>
      <c r="AL116">
        <v>0</v>
      </c>
      <c r="AM116">
        <v>0</v>
      </c>
      <c r="AN116">
        <v>0</v>
      </c>
      <c r="AO116">
        <v>0</v>
      </c>
      <c r="AP116">
        <v>0</v>
      </c>
      <c r="AQ116">
        <v>0</v>
      </c>
      <c r="AR116">
        <v>0</v>
      </c>
      <c r="AS116">
        <v>0</v>
      </c>
      <c r="AT116">
        <v>0</v>
      </c>
      <c r="AU116">
        <v>0</v>
      </c>
      <c r="AV116">
        <v>0</v>
      </c>
      <c r="AW116">
        <v>0</v>
      </c>
      <c r="AX116">
        <v>0</v>
      </c>
      <c r="AY116">
        <v>0</v>
      </c>
      <c r="AZ116">
        <v>0</v>
      </c>
      <c r="BA116">
        <v>0</v>
      </c>
      <c r="BB116">
        <v>0</v>
      </c>
      <c r="BC116">
        <v>0</v>
      </c>
      <c r="BD116">
        <v>0</v>
      </c>
      <c r="BE116">
        <v>0</v>
      </c>
      <c r="BF116">
        <v>0</v>
      </c>
      <c r="BG116">
        <v>0</v>
      </c>
      <c r="BH116">
        <v>0</v>
      </c>
      <c r="BI116">
        <v>0</v>
      </c>
      <c r="BJ116">
        <v>0</v>
      </c>
      <c r="BK116">
        <v>0</v>
      </c>
      <c r="BL116">
        <v>0</v>
      </c>
      <c r="BM116">
        <v>0</v>
      </c>
      <c r="BN116">
        <v>0</v>
      </c>
      <c r="BO116">
        <v>0</v>
      </c>
      <c r="BP116">
        <v>0</v>
      </c>
      <c r="BQ116">
        <v>0</v>
      </c>
      <c r="BR116">
        <v>0</v>
      </c>
      <c r="BS116">
        <v>0</v>
      </c>
      <c r="BT116">
        <v>0</v>
      </c>
      <c r="BU116">
        <v>0</v>
      </c>
      <c r="BV116">
        <v>0</v>
      </c>
      <c r="BW116">
        <v>0</v>
      </c>
      <c r="BX116">
        <v>0</v>
      </c>
      <c r="BY116">
        <v>0</v>
      </c>
      <c r="BZ116">
        <v>0</v>
      </c>
      <c r="CA116">
        <v>0</v>
      </c>
      <c r="CB116">
        <v>0</v>
      </c>
      <c r="CC116">
        <v>0</v>
      </c>
      <c r="CD116">
        <v>0</v>
      </c>
      <c r="CE116">
        <v>0</v>
      </c>
      <c r="CF116">
        <v>0</v>
      </c>
      <c r="CG116">
        <v>0</v>
      </c>
      <c r="CH116">
        <v>0</v>
      </c>
      <c r="CI116">
        <v>0</v>
      </c>
      <c r="CJ116">
        <v>0</v>
      </c>
      <c r="CK116">
        <v>0</v>
      </c>
      <c r="CL116">
        <v>0</v>
      </c>
      <c r="CM116">
        <v>0</v>
      </c>
      <c r="CN116">
        <v>0</v>
      </c>
      <c r="CO116">
        <v>0</v>
      </c>
      <c r="CP116">
        <v>0</v>
      </c>
      <c r="CQ116">
        <v>0</v>
      </c>
      <c r="CR116">
        <v>0</v>
      </c>
      <c r="CS116">
        <v>0</v>
      </c>
      <c r="CT116">
        <v>0</v>
      </c>
      <c r="CU116">
        <v>0</v>
      </c>
      <c r="CV116">
        <v>0</v>
      </c>
      <c r="CW116">
        <v>0</v>
      </c>
      <c r="CX116">
        <v>0</v>
      </c>
      <c r="CY116">
        <v>0</v>
      </c>
      <c r="CZ116">
        <v>0</v>
      </c>
      <c r="DA116">
        <v>0</v>
      </c>
      <c r="DB116">
        <v>0</v>
      </c>
      <c r="DC116">
        <v>0</v>
      </c>
      <c r="DD116">
        <v>0</v>
      </c>
      <c r="DE116">
        <v>0</v>
      </c>
      <c r="DF116">
        <v>0</v>
      </c>
      <c r="DG116">
        <v>0</v>
      </c>
      <c r="DH116">
        <v>0</v>
      </c>
      <c r="DI116">
        <v>0</v>
      </c>
      <c r="DJ116">
        <v>0</v>
      </c>
      <c r="DK116">
        <v>0</v>
      </c>
      <c r="DL116">
        <v>0</v>
      </c>
      <c r="DM116">
        <v>0</v>
      </c>
      <c r="DN116">
        <v>0</v>
      </c>
      <c r="DO116">
        <v>0</v>
      </c>
      <c r="DP116">
        <v>0</v>
      </c>
      <c r="DQ116">
        <v>0</v>
      </c>
      <c r="DR116">
        <v>0</v>
      </c>
      <c r="DS116">
        <v>0</v>
      </c>
      <c r="DT116">
        <v>0</v>
      </c>
      <c r="DU116">
        <v>0</v>
      </c>
      <c r="DV116">
        <v>0</v>
      </c>
      <c r="DW116">
        <v>0</v>
      </c>
      <c r="DX116">
        <v>0</v>
      </c>
      <c r="DY116">
        <v>0</v>
      </c>
      <c r="DZ116">
        <v>0</v>
      </c>
      <c r="EA116">
        <v>0</v>
      </c>
      <c r="EB116">
        <v>0</v>
      </c>
      <c r="EC116">
        <v>0</v>
      </c>
      <c r="ED116">
        <v>0</v>
      </c>
      <c r="EE116">
        <v>0</v>
      </c>
      <c r="EF116">
        <v>0</v>
      </c>
      <c r="EG116">
        <v>0</v>
      </c>
      <c r="EH116">
        <v>0</v>
      </c>
      <c r="EI116">
        <v>0</v>
      </c>
      <c r="EJ116">
        <v>0</v>
      </c>
      <c r="EK116">
        <v>0</v>
      </c>
      <c r="EL116">
        <v>0</v>
      </c>
      <c r="EM116">
        <v>0</v>
      </c>
      <c r="EN116">
        <v>0</v>
      </c>
      <c r="EO116">
        <v>0</v>
      </c>
      <c r="EP116">
        <v>0</v>
      </c>
      <c r="EQ116">
        <v>0</v>
      </c>
      <c r="ER116">
        <v>0</v>
      </c>
      <c r="ES116">
        <v>0</v>
      </c>
      <c r="ET116">
        <v>0</v>
      </c>
      <c r="EU116">
        <v>0</v>
      </c>
      <c r="EV116">
        <v>0</v>
      </c>
      <c r="EW116">
        <v>0</v>
      </c>
      <c r="EX116">
        <v>0</v>
      </c>
      <c r="EY116">
        <v>0</v>
      </c>
      <c r="EZ116">
        <v>0</v>
      </c>
      <c r="FA116">
        <v>0</v>
      </c>
      <c r="FB116">
        <v>0</v>
      </c>
      <c r="FC116">
        <v>0</v>
      </c>
      <c r="FD116">
        <v>0</v>
      </c>
      <c r="FE116">
        <v>0</v>
      </c>
      <c r="FF116">
        <v>0</v>
      </c>
      <c r="FG116">
        <v>0</v>
      </c>
      <c r="FH116">
        <v>0</v>
      </c>
      <c r="FI116">
        <v>0</v>
      </c>
      <c r="FJ116">
        <v>0</v>
      </c>
      <c r="FK116">
        <v>0</v>
      </c>
      <c r="FL116">
        <v>0</v>
      </c>
      <c r="FM116">
        <v>0</v>
      </c>
      <c r="FN116">
        <v>0</v>
      </c>
      <c r="FO116">
        <v>0</v>
      </c>
      <c r="FP116">
        <v>0</v>
      </c>
      <c r="FQ116">
        <v>0</v>
      </c>
      <c r="FR116">
        <v>0</v>
      </c>
      <c r="FS116">
        <v>0</v>
      </c>
      <c r="FT116">
        <v>0</v>
      </c>
      <c r="FU116">
        <v>0</v>
      </c>
      <c r="FV116">
        <v>0</v>
      </c>
      <c r="FW116">
        <v>0</v>
      </c>
      <c r="FX116">
        <v>0</v>
      </c>
      <c r="FY116">
        <v>0</v>
      </c>
      <c r="FZ116">
        <v>0</v>
      </c>
      <c r="GA116">
        <v>0</v>
      </c>
      <c r="GB116">
        <v>0</v>
      </c>
      <c r="GC116">
        <v>0</v>
      </c>
      <c r="GD116">
        <v>0</v>
      </c>
      <c r="GE116">
        <v>0</v>
      </c>
      <c r="GF116">
        <v>0</v>
      </c>
      <c r="GG116">
        <v>0</v>
      </c>
      <c r="GH116">
        <v>0</v>
      </c>
      <c r="GI116">
        <v>0</v>
      </c>
      <c r="GJ116">
        <v>0</v>
      </c>
      <c r="GK116">
        <v>0</v>
      </c>
      <c r="GL116">
        <v>0</v>
      </c>
      <c r="GM116">
        <v>0</v>
      </c>
      <c r="GN116">
        <v>0</v>
      </c>
      <c r="GO116">
        <v>0</v>
      </c>
      <c r="GP116">
        <v>0</v>
      </c>
      <c r="GQ116">
        <v>0</v>
      </c>
      <c r="GR116">
        <v>0</v>
      </c>
      <c r="GS116">
        <v>0</v>
      </c>
      <c r="GT116">
        <v>0</v>
      </c>
      <c r="GU116">
        <v>0</v>
      </c>
      <c r="GV116">
        <v>0</v>
      </c>
      <c r="GW116">
        <v>0</v>
      </c>
      <c r="GX116">
        <v>0</v>
      </c>
      <c r="GY116">
        <v>0</v>
      </c>
      <c r="GZ116">
        <v>0</v>
      </c>
      <c r="HA116">
        <v>0</v>
      </c>
      <c r="HB116">
        <v>0</v>
      </c>
      <c r="HC116">
        <v>0</v>
      </c>
      <c r="HD116">
        <v>0</v>
      </c>
      <c r="HE116">
        <v>0</v>
      </c>
      <c r="HF116">
        <v>0</v>
      </c>
      <c r="HG116">
        <v>0</v>
      </c>
      <c r="HH116">
        <v>0</v>
      </c>
      <c r="HI116">
        <v>0</v>
      </c>
      <c r="HJ116">
        <v>0</v>
      </c>
      <c r="HK116">
        <v>0</v>
      </c>
      <c r="HL116">
        <v>0</v>
      </c>
      <c r="HM116">
        <v>0</v>
      </c>
      <c r="HN116">
        <v>0</v>
      </c>
      <c r="HO116">
        <v>0</v>
      </c>
      <c r="HP116">
        <v>0</v>
      </c>
      <c r="HQ116">
        <v>0</v>
      </c>
      <c r="HR116">
        <v>0</v>
      </c>
      <c r="HS116">
        <v>0</v>
      </c>
      <c r="HT116">
        <v>0</v>
      </c>
      <c r="HU116">
        <v>0</v>
      </c>
      <c r="HV116">
        <v>0</v>
      </c>
      <c r="HW116">
        <v>0</v>
      </c>
      <c r="HX116">
        <v>0</v>
      </c>
      <c r="HY116">
        <v>0</v>
      </c>
      <c r="HZ116">
        <v>0</v>
      </c>
      <c r="IA116">
        <v>0</v>
      </c>
      <c r="IB116">
        <v>0</v>
      </c>
      <c r="IC116">
        <v>0</v>
      </c>
      <c r="ID116">
        <v>0</v>
      </c>
      <c r="IE116">
        <v>0</v>
      </c>
      <c r="IF116">
        <v>0</v>
      </c>
      <c r="IG116">
        <v>0</v>
      </c>
      <c r="IH116">
        <v>0</v>
      </c>
      <c r="II116">
        <v>0</v>
      </c>
      <c r="IJ116">
        <v>0</v>
      </c>
      <c r="IK116">
        <v>0</v>
      </c>
      <c r="IL116">
        <v>0</v>
      </c>
      <c r="IM116">
        <v>0</v>
      </c>
      <c r="IN116">
        <v>0</v>
      </c>
      <c r="IO116">
        <v>0</v>
      </c>
      <c r="IP116">
        <v>0</v>
      </c>
      <c r="IQ116">
        <v>0</v>
      </c>
      <c r="IR116">
        <v>0</v>
      </c>
      <c r="IS116">
        <v>0</v>
      </c>
      <c r="IT116">
        <v>0</v>
      </c>
      <c r="IU116">
        <v>0</v>
      </c>
      <c r="IV116">
        <v>0</v>
      </c>
      <c r="IW116">
        <v>0</v>
      </c>
      <c r="IX116">
        <v>0</v>
      </c>
      <c r="IY116">
        <v>0</v>
      </c>
      <c r="IZ116">
        <v>0</v>
      </c>
      <c r="JA116">
        <v>0</v>
      </c>
      <c r="JB116">
        <v>0</v>
      </c>
      <c r="JC116">
        <v>0</v>
      </c>
      <c r="JD116">
        <v>0</v>
      </c>
      <c r="JE116">
        <v>0</v>
      </c>
      <c r="JF116">
        <v>0</v>
      </c>
      <c r="JG116">
        <v>0</v>
      </c>
      <c r="JH116">
        <v>0</v>
      </c>
      <c r="JI116">
        <v>0</v>
      </c>
      <c r="JJ116">
        <v>0</v>
      </c>
      <c r="JK116">
        <v>0</v>
      </c>
      <c r="JL116">
        <v>0</v>
      </c>
      <c r="JM116">
        <v>0</v>
      </c>
      <c r="JN116">
        <v>0</v>
      </c>
      <c r="JO116">
        <v>0</v>
      </c>
      <c r="JP116">
        <v>0</v>
      </c>
      <c r="JQ116">
        <v>0</v>
      </c>
      <c r="JR116">
        <v>0</v>
      </c>
      <c r="JS116">
        <v>0</v>
      </c>
      <c r="JT116">
        <v>0</v>
      </c>
      <c r="JU116">
        <v>0</v>
      </c>
      <c r="JV116">
        <v>0</v>
      </c>
      <c r="JW116">
        <v>0</v>
      </c>
      <c r="JX116">
        <v>0</v>
      </c>
      <c r="JY116">
        <v>0</v>
      </c>
      <c r="JZ116">
        <v>0</v>
      </c>
      <c r="KA116">
        <v>0</v>
      </c>
      <c r="KB116">
        <v>0</v>
      </c>
      <c r="KC116">
        <v>0</v>
      </c>
      <c r="KD116">
        <v>0</v>
      </c>
      <c r="KE116">
        <v>0</v>
      </c>
      <c r="KF116">
        <v>0</v>
      </c>
      <c r="KG116">
        <v>0</v>
      </c>
      <c r="KH116">
        <v>0</v>
      </c>
      <c r="KI116">
        <v>0</v>
      </c>
      <c r="KJ116">
        <v>0</v>
      </c>
      <c r="KK116">
        <v>1</v>
      </c>
      <c r="KL116">
        <v>0</v>
      </c>
      <c r="KM116">
        <v>0</v>
      </c>
      <c r="KN116">
        <v>0</v>
      </c>
      <c r="KO116">
        <v>0</v>
      </c>
      <c r="KP116">
        <v>0</v>
      </c>
      <c r="KQ116">
        <v>0</v>
      </c>
      <c r="KR116">
        <v>0</v>
      </c>
      <c r="KS116">
        <v>0</v>
      </c>
      <c r="KT116">
        <v>0</v>
      </c>
      <c r="KU116">
        <v>0</v>
      </c>
      <c r="KV116">
        <v>0</v>
      </c>
      <c r="KW116">
        <v>0</v>
      </c>
      <c r="KX116">
        <v>0</v>
      </c>
      <c r="KY116">
        <v>0</v>
      </c>
      <c r="KZ116">
        <v>0</v>
      </c>
      <c r="LA116">
        <v>0</v>
      </c>
      <c r="LB116">
        <v>0</v>
      </c>
      <c r="LC116">
        <v>0</v>
      </c>
      <c r="LD116">
        <v>0</v>
      </c>
      <c r="LE116">
        <v>0</v>
      </c>
      <c r="LF116">
        <v>0</v>
      </c>
      <c r="LG116">
        <v>0</v>
      </c>
      <c r="LH116">
        <v>0</v>
      </c>
      <c r="LI116">
        <v>0</v>
      </c>
      <c r="LJ116">
        <v>0</v>
      </c>
      <c r="LK116">
        <v>0</v>
      </c>
      <c r="LL116">
        <v>0</v>
      </c>
      <c r="LM116">
        <v>0</v>
      </c>
      <c r="LN116">
        <v>0</v>
      </c>
      <c r="LO116">
        <v>0</v>
      </c>
      <c r="LP116">
        <v>0</v>
      </c>
      <c r="LQ116">
        <v>0</v>
      </c>
      <c r="LR116">
        <v>0</v>
      </c>
      <c r="LS116">
        <v>0</v>
      </c>
      <c r="LT116">
        <v>0</v>
      </c>
      <c r="LU116">
        <v>0</v>
      </c>
      <c r="LV116">
        <v>0</v>
      </c>
      <c r="LW116">
        <v>0</v>
      </c>
      <c r="LX116">
        <v>0</v>
      </c>
      <c r="LY116">
        <v>0</v>
      </c>
      <c r="LZ116">
        <v>0</v>
      </c>
      <c r="MA116">
        <v>0</v>
      </c>
      <c r="MB116">
        <v>0</v>
      </c>
      <c r="MC116">
        <v>0</v>
      </c>
      <c r="MD116">
        <v>0</v>
      </c>
      <c r="ME116">
        <v>0</v>
      </c>
      <c r="MF116">
        <v>0</v>
      </c>
      <c r="MG116">
        <v>0</v>
      </c>
      <c r="MH116">
        <v>0</v>
      </c>
      <c r="MI116">
        <v>0</v>
      </c>
      <c r="MJ116">
        <v>0</v>
      </c>
      <c r="MK116">
        <v>0</v>
      </c>
      <c r="ML116">
        <v>0</v>
      </c>
      <c r="MM116">
        <v>0</v>
      </c>
      <c r="MN116">
        <v>0</v>
      </c>
      <c r="MO116">
        <v>0</v>
      </c>
      <c r="MP116">
        <v>0</v>
      </c>
      <c r="MQ116">
        <v>0</v>
      </c>
      <c r="MR116">
        <v>0</v>
      </c>
      <c r="MS116">
        <v>0</v>
      </c>
      <c r="MT116">
        <v>0</v>
      </c>
      <c r="MU116">
        <v>0</v>
      </c>
      <c r="MV116">
        <v>0</v>
      </c>
      <c r="MW116">
        <v>0</v>
      </c>
      <c r="MX116">
        <v>0</v>
      </c>
      <c r="MY116">
        <v>0</v>
      </c>
      <c r="MZ116">
        <v>0</v>
      </c>
      <c r="NA116">
        <v>0</v>
      </c>
      <c r="NB116">
        <v>0</v>
      </c>
      <c r="NC116">
        <v>0</v>
      </c>
      <c r="ND116">
        <v>0</v>
      </c>
      <c r="NE116">
        <v>0</v>
      </c>
      <c r="NF116">
        <v>0</v>
      </c>
      <c r="NG116">
        <v>0</v>
      </c>
      <c r="NH116">
        <v>0</v>
      </c>
      <c r="NI116">
        <v>0</v>
      </c>
      <c r="NJ116">
        <v>0</v>
      </c>
      <c r="NK116">
        <v>0</v>
      </c>
      <c r="NL116">
        <v>0</v>
      </c>
      <c r="NM116">
        <v>0</v>
      </c>
      <c r="NN116">
        <v>0</v>
      </c>
      <c r="NO116">
        <v>0</v>
      </c>
      <c r="NP116">
        <v>0</v>
      </c>
      <c r="NQ116">
        <v>0</v>
      </c>
      <c r="NR116">
        <v>0</v>
      </c>
      <c r="NS116">
        <v>0</v>
      </c>
      <c r="NT116">
        <v>0</v>
      </c>
      <c r="NU116">
        <v>0</v>
      </c>
      <c r="NV116">
        <v>0</v>
      </c>
      <c r="NW116">
        <v>0</v>
      </c>
      <c r="NX116">
        <v>0</v>
      </c>
      <c r="NY116">
        <v>0</v>
      </c>
      <c r="NZ116">
        <v>0</v>
      </c>
      <c r="OA116">
        <v>0</v>
      </c>
      <c r="OB116">
        <v>0</v>
      </c>
      <c r="OC116">
        <v>0</v>
      </c>
      <c r="OD116">
        <v>0</v>
      </c>
      <c r="OE116">
        <v>0</v>
      </c>
      <c r="OF116">
        <v>0</v>
      </c>
      <c r="OG116">
        <v>0</v>
      </c>
      <c r="OH116">
        <v>0</v>
      </c>
      <c r="OI116">
        <v>0</v>
      </c>
      <c r="OJ116">
        <v>0</v>
      </c>
      <c r="OK116">
        <v>0</v>
      </c>
      <c r="OL116">
        <v>0</v>
      </c>
      <c r="OM116">
        <v>0</v>
      </c>
      <c r="ON116">
        <v>0</v>
      </c>
      <c r="OO116">
        <v>0</v>
      </c>
      <c r="OP116">
        <v>0</v>
      </c>
      <c r="OQ116">
        <v>0</v>
      </c>
      <c r="OR116">
        <v>0</v>
      </c>
      <c r="OS116">
        <v>0</v>
      </c>
      <c r="OT116">
        <v>0</v>
      </c>
      <c r="OU116">
        <v>0</v>
      </c>
      <c r="OV116">
        <v>0</v>
      </c>
      <c r="OW116">
        <v>0</v>
      </c>
      <c r="OX116">
        <v>0</v>
      </c>
      <c r="OY116">
        <v>0</v>
      </c>
      <c r="OZ116">
        <v>0</v>
      </c>
      <c r="PA116">
        <v>0</v>
      </c>
      <c r="PB116">
        <v>0</v>
      </c>
      <c r="PC116">
        <v>0</v>
      </c>
      <c r="PD116">
        <v>0</v>
      </c>
      <c r="PE116">
        <v>0</v>
      </c>
      <c r="PF116">
        <v>0</v>
      </c>
      <c r="PG116">
        <v>0</v>
      </c>
      <c r="PH116">
        <v>0</v>
      </c>
      <c r="PI116">
        <v>0</v>
      </c>
      <c r="PJ116">
        <v>0</v>
      </c>
      <c r="PK116">
        <v>0</v>
      </c>
      <c r="PL116">
        <v>0</v>
      </c>
      <c r="PM116">
        <v>0</v>
      </c>
      <c r="PN116">
        <v>0</v>
      </c>
      <c r="PO116">
        <v>0</v>
      </c>
      <c r="PP116">
        <v>0</v>
      </c>
      <c r="PQ116">
        <v>0</v>
      </c>
      <c r="PR116">
        <v>0</v>
      </c>
      <c r="PS116">
        <v>0</v>
      </c>
      <c r="PT116">
        <v>0</v>
      </c>
      <c r="PU116">
        <v>0</v>
      </c>
      <c r="PV116">
        <v>0</v>
      </c>
      <c r="PW116">
        <v>0</v>
      </c>
      <c r="PX116">
        <v>0</v>
      </c>
      <c r="PY116">
        <v>0</v>
      </c>
      <c r="PZ116">
        <v>0</v>
      </c>
      <c r="QA116">
        <v>0</v>
      </c>
      <c r="QB116">
        <v>0</v>
      </c>
      <c r="QC116">
        <v>0</v>
      </c>
      <c r="QD116">
        <v>0</v>
      </c>
      <c r="QE116">
        <v>0</v>
      </c>
      <c r="QF116">
        <v>0</v>
      </c>
      <c r="QG116">
        <v>0</v>
      </c>
      <c r="QH116">
        <v>0</v>
      </c>
      <c r="QI116">
        <v>0</v>
      </c>
      <c r="QJ116">
        <v>0</v>
      </c>
      <c r="QK116">
        <v>0</v>
      </c>
      <c r="QL116">
        <v>0</v>
      </c>
      <c r="QM116">
        <v>0</v>
      </c>
      <c r="QN116">
        <v>0</v>
      </c>
      <c r="QO116">
        <v>0</v>
      </c>
      <c r="QP116">
        <v>0</v>
      </c>
      <c r="QQ116">
        <v>0</v>
      </c>
      <c r="QR116">
        <v>0</v>
      </c>
      <c r="QS116">
        <v>0</v>
      </c>
      <c r="QT116">
        <v>0</v>
      </c>
      <c r="QU116">
        <v>0</v>
      </c>
      <c r="QV116">
        <v>0</v>
      </c>
      <c r="QW116">
        <v>0</v>
      </c>
      <c r="QX116">
        <v>0</v>
      </c>
      <c r="QY116">
        <v>0</v>
      </c>
      <c r="QZ116">
        <v>0</v>
      </c>
      <c r="RA116">
        <v>0</v>
      </c>
      <c r="RB116">
        <v>0</v>
      </c>
      <c r="RC116">
        <v>0</v>
      </c>
      <c r="RD116">
        <v>0</v>
      </c>
      <c r="RE116">
        <v>0</v>
      </c>
      <c r="RF116">
        <v>0</v>
      </c>
      <c r="RG116">
        <v>0</v>
      </c>
      <c r="RH116">
        <v>0</v>
      </c>
      <c r="RI116">
        <v>0</v>
      </c>
      <c r="RJ116">
        <v>0</v>
      </c>
      <c r="RK116">
        <v>0</v>
      </c>
      <c r="RL116">
        <v>0</v>
      </c>
      <c r="RM116">
        <v>0</v>
      </c>
      <c r="RN116">
        <v>0</v>
      </c>
      <c r="RO116">
        <v>0</v>
      </c>
      <c r="RP116">
        <v>0</v>
      </c>
      <c r="RQ116">
        <v>0</v>
      </c>
      <c r="RR116">
        <v>0</v>
      </c>
      <c r="RS116">
        <v>0</v>
      </c>
      <c r="RT116">
        <v>0</v>
      </c>
      <c r="RU116">
        <v>0</v>
      </c>
      <c r="RV116">
        <v>0</v>
      </c>
      <c r="RW116">
        <v>0</v>
      </c>
      <c r="RX116">
        <v>0</v>
      </c>
      <c r="RY116">
        <v>0</v>
      </c>
      <c r="RZ116">
        <v>0</v>
      </c>
      <c r="SA116">
        <v>0</v>
      </c>
      <c r="SB116">
        <v>0</v>
      </c>
      <c r="SC116">
        <v>0</v>
      </c>
      <c r="SD116">
        <v>0</v>
      </c>
      <c r="SE116">
        <v>0</v>
      </c>
      <c r="SF116">
        <v>0</v>
      </c>
      <c r="SG116">
        <v>0</v>
      </c>
      <c r="SH116">
        <v>0</v>
      </c>
      <c r="SI116">
        <v>0</v>
      </c>
      <c r="SJ116">
        <v>0</v>
      </c>
      <c r="SK116">
        <v>0</v>
      </c>
      <c r="SL116">
        <v>0</v>
      </c>
      <c r="SM116">
        <v>0</v>
      </c>
      <c r="SN116">
        <v>0</v>
      </c>
      <c r="SO116">
        <v>0</v>
      </c>
      <c r="SP116">
        <v>0</v>
      </c>
      <c r="SQ116">
        <v>0</v>
      </c>
      <c r="SR116">
        <v>0</v>
      </c>
      <c r="SS116">
        <v>0</v>
      </c>
      <c r="ST116">
        <v>0</v>
      </c>
      <c r="SU116">
        <v>0</v>
      </c>
      <c r="SV116">
        <v>0</v>
      </c>
      <c r="SW116">
        <v>0</v>
      </c>
      <c r="SX116">
        <v>0</v>
      </c>
      <c r="SY116">
        <v>0</v>
      </c>
      <c r="SZ116">
        <v>0</v>
      </c>
      <c r="TA116">
        <v>0</v>
      </c>
      <c r="TB116">
        <v>0</v>
      </c>
      <c r="TC116">
        <v>0</v>
      </c>
      <c r="TD116">
        <v>0</v>
      </c>
      <c r="TE116">
        <v>0</v>
      </c>
      <c r="TF116">
        <v>0</v>
      </c>
      <c r="TG116">
        <v>0</v>
      </c>
      <c r="TH116">
        <v>0</v>
      </c>
      <c r="TI116">
        <v>0</v>
      </c>
      <c r="TJ116">
        <v>0</v>
      </c>
      <c r="TK116">
        <v>0</v>
      </c>
      <c r="TL116">
        <v>0</v>
      </c>
      <c r="TM116">
        <v>0</v>
      </c>
      <c r="TN116">
        <v>0</v>
      </c>
      <c r="TO116">
        <v>0</v>
      </c>
      <c r="TP116">
        <v>0</v>
      </c>
      <c r="TQ116">
        <v>0</v>
      </c>
      <c r="TR116">
        <v>0</v>
      </c>
      <c r="TS116">
        <v>0</v>
      </c>
      <c r="TT116">
        <v>0</v>
      </c>
      <c r="TU116">
        <v>0</v>
      </c>
      <c r="TV116">
        <v>0</v>
      </c>
      <c r="TW116">
        <v>0</v>
      </c>
      <c r="TX116">
        <v>0</v>
      </c>
      <c r="TY116">
        <v>0</v>
      </c>
      <c r="TZ116">
        <v>0</v>
      </c>
      <c r="UA116">
        <v>0</v>
      </c>
      <c r="UB116">
        <v>0</v>
      </c>
      <c r="UC116">
        <v>0</v>
      </c>
      <c r="UD116">
        <v>0</v>
      </c>
      <c r="UE116">
        <v>0</v>
      </c>
      <c r="UF116">
        <v>0</v>
      </c>
      <c r="UG116">
        <v>0</v>
      </c>
      <c r="UH116">
        <v>0</v>
      </c>
      <c r="UI116">
        <v>0</v>
      </c>
      <c r="UJ116">
        <v>0</v>
      </c>
      <c r="UK116">
        <v>0</v>
      </c>
      <c r="UL116">
        <v>0</v>
      </c>
      <c r="UM116">
        <v>0</v>
      </c>
      <c r="UN116">
        <v>0</v>
      </c>
      <c r="UO116">
        <v>0</v>
      </c>
      <c r="UP116">
        <v>0</v>
      </c>
      <c r="UQ116">
        <v>0</v>
      </c>
      <c r="UR116">
        <v>0</v>
      </c>
      <c r="US116">
        <v>0</v>
      </c>
      <c r="UT116">
        <v>0</v>
      </c>
      <c r="UU116">
        <v>0</v>
      </c>
      <c r="UV116">
        <v>0</v>
      </c>
      <c r="UW116">
        <v>0</v>
      </c>
      <c r="UX116">
        <v>0</v>
      </c>
      <c r="UY116">
        <v>0</v>
      </c>
      <c r="UZ116">
        <v>0</v>
      </c>
      <c r="VA116">
        <v>0</v>
      </c>
      <c r="VB116">
        <v>0</v>
      </c>
      <c r="VC116">
        <v>0</v>
      </c>
      <c r="VD116">
        <v>0</v>
      </c>
      <c r="VE116">
        <v>0</v>
      </c>
      <c r="VF116">
        <v>0</v>
      </c>
      <c r="VG116">
        <v>0</v>
      </c>
      <c r="VH116">
        <v>0</v>
      </c>
      <c r="VI116">
        <v>0</v>
      </c>
      <c r="VJ116">
        <v>0</v>
      </c>
      <c r="VK116">
        <v>0</v>
      </c>
      <c r="VL116">
        <v>0</v>
      </c>
      <c r="VM116">
        <v>0</v>
      </c>
      <c r="VN116">
        <v>0</v>
      </c>
      <c r="VO116">
        <v>0</v>
      </c>
      <c r="VP116">
        <v>0</v>
      </c>
      <c r="VQ116">
        <v>0</v>
      </c>
      <c r="VR116">
        <v>0</v>
      </c>
      <c r="VS116">
        <v>0</v>
      </c>
      <c r="VT116">
        <v>0</v>
      </c>
      <c r="VU116">
        <v>0</v>
      </c>
      <c r="VV116">
        <v>0</v>
      </c>
      <c r="VW116">
        <v>0</v>
      </c>
      <c r="VX116">
        <v>0</v>
      </c>
      <c r="VY116">
        <v>0</v>
      </c>
      <c r="VZ116">
        <v>0</v>
      </c>
      <c r="WA116">
        <v>0</v>
      </c>
      <c r="WB116">
        <v>0</v>
      </c>
      <c r="WC116">
        <v>0</v>
      </c>
      <c r="WD116">
        <v>0</v>
      </c>
      <c r="WE116">
        <v>0</v>
      </c>
      <c r="WF116">
        <v>0</v>
      </c>
      <c r="WG116">
        <v>0</v>
      </c>
      <c r="WH116">
        <v>0</v>
      </c>
      <c r="WI116">
        <v>0</v>
      </c>
      <c r="WJ116">
        <v>0</v>
      </c>
      <c r="WK116">
        <v>0</v>
      </c>
      <c r="WL116">
        <v>0</v>
      </c>
      <c r="WM116">
        <v>0</v>
      </c>
      <c r="WN116">
        <v>0</v>
      </c>
      <c r="WO116">
        <v>0</v>
      </c>
      <c r="WP116">
        <v>0</v>
      </c>
      <c r="WQ116">
        <v>0</v>
      </c>
      <c r="WR116">
        <v>0</v>
      </c>
      <c r="WS116">
        <v>0</v>
      </c>
      <c r="WT116">
        <v>0</v>
      </c>
      <c r="WU116">
        <v>0</v>
      </c>
      <c r="WV116">
        <v>0</v>
      </c>
      <c r="WW116">
        <v>0</v>
      </c>
      <c r="WX116">
        <v>0</v>
      </c>
      <c r="WY116">
        <v>0</v>
      </c>
      <c r="WZ116">
        <v>0</v>
      </c>
      <c r="XA116">
        <v>0</v>
      </c>
      <c r="XB116">
        <v>0</v>
      </c>
      <c r="XC116">
        <v>0</v>
      </c>
      <c r="XD116">
        <v>0</v>
      </c>
      <c r="XE116">
        <v>0</v>
      </c>
      <c r="XF116">
        <v>0</v>
      </c>
      <c r="XG116">
        <v>0</v>
      </c>
      <c r="XH116">
        <v>0</v>
      </c>
      <c r="XI116">
        <v>0</v>
      </c>
      <c r="XJ116">
        <v>0</v>
      </c>
      <c r="XK116">
        <v>0</v>
      </c>
      <c r="XL116">
        <v>0</v>
      </c>
      <c r="XM116">
        <v>0</v>
      </c>
      <c r="XN116">
        <v>0</v>
      </c>
      <c r="XO116">
        <v>0</v>
      </c>
      <c r="XP116">
        <v>0</v>
      </c>
      <c r="XQ116">
        <v>0</v>
      </c>
      <c r="XR116">
        <v>0</v>
      </c>
      <c r="XS116">
        <v>0</v>
      </c>
      <c r="XT116">
        <v>0</v>
      </c>
      <c r="XU116">
        <v>0</v>
      </c>
      <c r="XV116">
        <v>0</v>
      </c>
      <c r="XW116">
        <v>0</v>
      </c>
      <c r="XX116">
        <v>0</v>
      </c>
      <c r="XY116">
        <v>0</v>
      </c>
      <c r="XZ116">
        <v>0</v>
      </c>
      <c r="YA116">
        <v>0</v>
      </c>
      <c r="YB116">
        <v>0</v>
      </c>
      <c r="YC116">
        <v>0</v>
      </c>
      <c r="YD116">
        <v>0</v>
      </c>
      <c r="YE116">
        <v>0</v>
      </c>
      <c r="YF116">
        <v>0</v>
      </c>
      <c r="YG116">
        <v>0</v>
      </c>
      <c r="YH116">
        <v>0</v>
      </c>
      <c r="YI116">
        <v>0</v>
      </c>
      <c r="YJ116">
        <v>0</v>
      </c>
      <c r="YK116">
        <v>0</v>
      </c>
      <c r="YL116">
        <v>0</v>
      </c>
      <c r="YM116">
        <v>0</v>
      </c>
      <c r="YN116">
        <v>0</v>
      </c>
      <c r="YO116">
        <v>0</v>
      </c>
      <c r="YP116">
        <v>0</v>
      </c>
      <c r="YQ116">
        <v>0</v>
      </c>
      <c r="YR116">
        <v>0</v>
      </c>
      <c r="YS116">
        <v>0</v>
      </c>
      <c r="YT116">
        <v>0</v>
      </c>
      <c r="YU116">
        <v>0</v>
      </c>
      <c r="YV116">
        <v>0</v>
      </c>
      <c r="YW116">
        <v>0</v>
      </c>
      <c r="YX116">
        <v>0</v>
      </c>
      <c r="YY116">
        <v>0</v>
      </c>
      <c r="YZ116">
        <v>0</v>
      </c>
      <c r="ZA116">
        <v>0</v>
      </c>
      <c r="ZB116">
        <v>0</v>
      </c>
      <c r="ZC116">
        <v>0</v>
      </c>
      <c r="ZD116">
        <v>0</v>
      </c>
      <c r="ZE116">
        <v>0</v>
      </c>
      <c r="ZF116">
        <v>0</v>
      </c>
      <c r="ZG116">
        <v>0</v>
      </c>
      <c r="ZH116">
        <v>0</v>
      </c>
      <c r="ZI116">
        <v>0</v>
      </c>
      <c r="ZJ116">
        <v>0</v>
      </c>
      <c r="ZK116">
        <v>0</v>
      </c>
      <c r="ZL116">
        <v>0</v>
      </c>
      <c r="ZM116">
        <v>0</v>
      </c>
      <c r="ZN116">
        <v>0</v>
      </c>
      <c r="ZO116">
        <v>0</v>
      </c>
      <c r="ZP116">
        <v>0</v>
      </c>
      <c r="ZQ116">
        <v>0</v>
      </c>
      <c r="ZR116">
        <v>0</v>
      </c>
      <c r="ZS116">
        <v>0</v>
      </c>
      <c r="ZT116">
        <v>0</v>
      </c>
      <c r="ZU116">
        <v>0</v>
      </c>
      <c r="ZV116">
        <v>0</v>
      </c>
      <c r="ZW116">
        <v>0</v>
      </c>
      <c r="ZX116">
        <v>0</v>
      </c>
      <c r="ZY116">
        <v>0</v>
      </c>
      <c r="ZZ116">
        <v>0</v>
      </c>
      <c r="AAA116">
        <v>0</v>
      </c>
      <c r="AAB116">
        <v>0</v>
      </c>
      <c r="AAC116">
        <v>0</v>
      </c>
      <c r="AAD116">
        <v>0</v>
      </c>
      <c r="AAE116">
        <v>0</v>
      </c>
      <c r="AAF116">
        <v>0</v>
      </c>
      <c r="AAG116">
        <v>0</v>
      </c>
      <c r="AAH116">
        <v>0</v>
      </c>
      <c r="AAI116">
        <v>0</v>
      </c>
      <c r="AAJ116">
        <v>0</v>
      </c>
      <c r="AAK116">
        <v>0</v>
      </c>
      <c r="AAL116">
        <v>0</v>
      </c>
      <c r="AAM116">
        <v>0</v>
      </c>
      <c r="AAN116">
        <v>0</v>
      </c>
      <c r="AAO116">
        <v>0</v>
      </c>
      <c r="AAP116">
        <v>0</v>
      </c>
      <c r="AAQ116">
        <v>0</v>
      </c>
      <c r="AAR116">
        <v>0</v>
      </c>
      <c r="AAS116">
        <v>0</v>
      </c>
      <c r="AAT116">
        <v>0</v>
      </c>
      <c r="AAU116">
        <v>0</v>
      </c>
      <c r="AAV116">
        <v>0</v>
      </c>
      <c r="AAW116">
        <v>0</v>
      </c>
      <c r="AAX116">
        <v>0</v>
      </c>
      <c r="AAY116">
        <v>0</v>
      </c>
      <c r="AAZ116">
        <v>0</v>
      </c>
      <c r="ABA116">
        <v>0</v>
      </c>
      <c r="ABB116">
        <v>0</v>
      </c>
      <c r="ABD116">
        <v>1</v>
      </c>
      <c r="ABH116" t="s">
        <v>471</v>
      </c>
      <c r="ABI116" t="s">
        <v>471</v>
      </c>
      <c r="ABJ116" t="s">
        <v>471</v>
      </c>
      <c r="ABK116" t="s">
        <v>471</v>
      </c>
      <c r="ABL116" t="s">
        <v>471</v>
      </c>
      <c r="ABM116" t="s">
        <v>471</v>
      </c>
      <c r="ABN116" t="s">
        <v>471</v>
      </c>
      <c r="ABO116" t="s">
        <v>471</v>
      </c>
      <c r="ABP116" t="s">
        <v>471</v>
      </c>
      <c r="ABQ116" t="s">
        <v>471</v>
      </c>
      <c r="ABR116" t="s">
        <v>471</v>
      </c>
      <c r="ABS116" t="s">
        <v>471</v>
      </c>
      <c r="ABT116" t="s">
        <v>471</v>
      </c>
      <c r="ABU116" t="s">
        <v>471</v>
      </c>
      <c r="ABV116" t="s">
        <v>471</v>
      </c>
      <c r="ABW116" t="s">
        <v>471</v>
      </c>
      <c r="ABX116" t="s">
        <v>471</v>
      </c>
      <c r="ABY116" t="s">
        <v>471</v>
      </c>
      <c r="ABZ116" t="s">
        <v>471</v>
      </c>
      <c r="ACA116" t="s">
        <v>471</v>
      </c>
      <c r="ACB116" t="s">
        <v>471</v>
      </c>
      <c r="ACC116" t="s">
        <v>471</v>
      </c>
      <c r="ACD116" t="s">
        <v>471</v>
      </c>
      <c r="ACE116" t="s">
        <v>471</v>
      </c>
      <c r="ACF116" t="s">
        <v>471</v>
      </c>
      <c r="ACG116" t="s">
        <v>471</v>
      </c>
      <c r="ACH116" t="s">
        <v>471</v>
      </c>
      <c r="ACI116" t="s">
        <v>471</v>
      </c>
      <c r="ACJ116" t="s">
        <v>471</v>
      </c>
      <c r="ACK116" t="s">
        <v>471</v>
      </c>
      <c r="ACL116" t="s">
        <v>471</v>
      </c>
      <c r="ACM116" t="s">
        <v>471</v>
      </c>
      <c r="ACR116" t="s">
        <v>471</v>
      </c>
      <c r="ACS116" t="s">
        <v>471</v>
      </c>
      <c r="ACT116" t="s">
        <v>471</v>
      </c>
      <c r="ACU116" t="s">
        <v>471</v>
      </c>
      <c r="ACV116" t="s">
        <v>471</v>
      </c>
      <c r="ACW116" t="s">
        <v>471</v>
      </c>
      <c r="ACX116" t="s">
        <v>471</v>
      </c>
      <c r="ACY116" t="s">
        <v>471</v>
      </c>
      <c r="ACZ116" t="s">
        <v>471</v>
      </c>
      <c r="ADA116" t="s">
        <v>471</v>
      </c>
      <c r="ADB116" t="s">
        <v>471</v>
      </c>
      <c r="ADC116" t="s">
        <v>471</v>
      </c>
      <c r="ADD116" t="s">
        <v>471</v>
      </c>
      <c r="ADE116" t="s">
        <v>471</v>
      </c>
      <c r="ADF116" t="s">
        <v>471</v>
      </c>
      <c r="ADG116" t="s">
        <v>471</v>
      </c>
      <c r="ADH116" t="s">
        <v>471</v>
      </c>
      <c r="ADI116" t="s">
        <v>471</v>
      </c>
      <c r="ADJ116" t="s">
        <v>471</v>
      </c>
      <c r="ADK116" t="s">
        <v>471</v>
      </c>
      <c r="ADL116" t="s">
        <v>471</v>
      </c>
      <c r="ADM116" t="s">
        <v>471</v>
      </c>
      <c r="ADN116" t="s">
        <v>471</v>
      </c>
      <c r="ADO116" t="s">
        <v>471</v>
      </c>
      <c r="ADP116" t="s">
        <v>471</v>
      </c>
      <c r="ADQ116" t="s">
        <v>471</v>
      </c>
      <c r="ADR116" t="s">
        <v>471</v>
      </c>
      <c r="ADS116" t="s">
        <v>471</v>
      </c>
      <c r="ADT116" t="s">
        <v>471</v>
      </c>
      <c r="ADU116" t="s">
        <v>471</v>
      </c>
      <c r="ADV116" t="s">
        <v>471</v>
      </c>
      <c r="ADW116" t="s">
        <v>471</v>
      </c>
      <c r="ADX116" t="s">
        <v>471</v>
      </c>
      <c r="ADY116" t="s">
        <v>471</v>
      </c>
      <c r="ADZ116" t="s">
        <v>471</v>
      </c>
      <c r="AEA116" t="s">
        <v>471</v>
      </c>
      <c r="AEB116" t="s">
        <v>471</v>
      </c>
      <c r="AEC116" t="s">
        <v>471</v>
      </c>
      <c r="AED116" t="s">
        <v>471</v>
      </c>
      <c r="AEE116" t="s">
        <v>471</v>
      </c>
      <c r="AEF116" t="s">
        <v>471</v>
      </c>
      <c r="AEG116" t="s">
        <v>471</v>
      </c>
      <c r="AEH116" t="s">
        <v>471</v>
      </c>
      <c r="AEI116" t="s">
        <v>471</v>
      </c>
      <c r="AEJ116" t="s">
        <v>471</v>
      </c>
      <c r="AEK116" t="s">
        <v>471</v>
      </c>
      <c r="AEL116" t="s">
        <v>471</v>
      </c>
      <c r="AEM116" t="s">
        <v>471</v>
      </c>
      <c r="AEN116" t="s">
        <v>471</v>
      </c>
      <c r="AEO116" t="s">
        <v>471</v>
      </c>
      <c r="AEP116" t="s">
        <v>471</v>
      </c>
      <c r="AEQ116" t="s">
        <v>471</v>
      </c>
      <c r="AET116" t="s">
        <v>471</v>
      </c>
      <c r="AEU116" t="s">
        <v>471</v>
      </c>
      <c r="AEV116" t="s">
        <v>471</v>
      </c>
      <c r="AEW116" t="s">
        <v>471</v>
      </c>
      <c r="AEX116" t="s">
        <v>471</v>
      </c>
      <c r="AEY116" t="s">
        <v>471</v>
      </c>
      <c r="AEZ116" t="s">
        <v>471</v>
      </c>
      <c r="AFA116" t="s">
        <v>471</v>
      </c>
      <c r="AFB116" t="s">
        <v>471</v>
      </c>
      <c r="AFC116" t="s">
        <v>471</v>
      </c>
      <c r="AFD116" t="s">
        <v>471</v>
      </c>
      <c r="AFE116" t="s">
        <v>471</v>
      </c>
      <c r="AFF116" t="s">
        <v>471</v>
      </c>
      <c r="AFG116" t="s">
        <v>471</v>
      </c>
      <c r="AFH116" t="s">
        <v>471</v>
      </c>
      <c r="AFI116" t="s">
        <v>471</v>
      </c>
      <c r="AFJ116" t="s">
        <v>471</v>
      </c>
      <c r="AFK116" t="s">
        <v>471</v>
      </c>
      <c r="AFL116" t="s">
        <v>471</v>
      </c>
      <c r="AFM116" t="s">
        <v>471</v>
      </c>
      <c r="AFN116" t="s">
        <v>471</v>
      </c>
      <c r="AFO116" t="s">
        <v>471</v>
      </c>
    </row>
    <row r="117" spans="2:847" x14ac:dyDescent="0.2">
      <c r="B117" t="s">
        <v>343</v>
      </c>
      <c r="D117">
        <v>0</v>
      </c>
      <c r="E117">
        <v>0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AA117">
        <v>0</v>
      </c>
      <c r="AB117">
        <v>0</v>
      </c>
      <c r="AC117">
        <v>0</v>
      </c>
      <c r="AD117">
        <v>0</v>
      </c>
      <c r="AE117">
        <v>0</v>
      </c>
      <c r="AF117">
        <v>0</v>
      </c>
      <c r="AG117">
        <v>0</v>
      </c>
      <c r="AH117">
        <v>0</v>
      </c>
      <c r="AI117">
        <v>0</v>
      </c>
      <c r="AJ117">
        <v>0</v>
      </c>
      <c r="AK117">
        <v>0</v>
      </c>
      <c r="AL117">
        <v>0</v>
      </c>
      <c r="AM117">
        <v>0</v>
      </c>
      <c r="AN117">
        <v>0</v>
      </c>
      <c r="AO117">
        <v>0</v>
      </c>
      <c r="AP117">
        <v>0</v>
      </c>
      <c r="AQ117">
        <v>0</v>
      </c>
      <c r="AR117">
        <v>0</v>
      </c>
      <c r="AS117">
        <v>0</v>
      </c>
      <c r="AT117">
        <v>0</v>
      </c>
      <c r="AU117">
        <v>0</v>
      </c>
      <c r="AV117">
        <v>0</v>
      </c>
      <c r="AW117">
        <v>0</v>
      </c>
      <c r="AX117">
        <v>0</v>
      </c>
      <c r="AY117">
        <v>0</v>
      </c>
      <c r="AZ117">
        <v>0</v>
      </c>
      <c r="BA117">
        <v>0</v>
      </c>
      <c r="BB117">
        <v>0</v>
      </c>
      <c r="BC117">
        <v>0</v>
      </c>
      <c r="BD117">
        <v>0</v>
      </c>
      <c r="BE117">
        <v>0</v>
      </c>
      <c r="BF117">
        <v>0</v>
      </c>
      <c r="BG117">
        <v>0</v>
      </c>
      <c r="BH117">
        <v>0</v>
      </c>
      <c r="BI117">
        <v>0</v>
      </c>
      <c r="BJ117">
        <v>0</v>
      </c>
      <c r="BK117">
        <v>0</v>
      </c>
      <c r="BL117">
        <v>0</v>
      </c>
      <c r="BM117">
        <v>0</v>
      </c>
      <c r="BN117">
        <v>0</v>
      </c>
      <c r="BO117">
        <v>0</v>
      </c>
      <c r="BP117">
        <v>0</v>
      </c>
      <c r="BQ117">
        <v>0</v>
      </c>
      <c r="BR117">
        <v>0</v>
      </c>
      <c r="BS117">
        <v>0</v>
      </c>
      <c r="BT117">
        <v>0</v>
      </c>
      <c r="BU117">
        <v>0</v>
      </c>
      <c r="BV117">
        <v>0</v>
      </c>
      <c r="BW117">
        <v>0</v>
      </c>
      <c r="BX117">
        <v>0</v>
      </c>
      <c r="BY117">
        <v>0</v>
      </c>
      <c r="BZ117">
        <v>0</v>
      </c>
      <c r="CA117">
        <v>0</v>
      </c>
      <c r="CB117">
        <v>0</v>
      </c>
      <c r="CC117">
        <v>0</v>
      </c>
      <c r="CD117">
        <v>0</v>
      </c>
      <c r="CE117">
        <v>0</v>
      </c>
      <c r="CF117">
        <v>0</v>
      </c>
      <c r="CG117">
        <v>0</v>
      </c>
      <c r="CH117">
        <v>0</v>
      </c>
      <c r="CI117">
        <v>0</v>
      </c>
      <c r="CJ117">
        <v>0</v>
      </c>
      <c r="CK117">
        <v>0</v>
      </c>
      <c r="CL117">
        <v>0</v>
      </c>
      <c r="CM117">
        <v>0</v>
      </c>
      <c r="CN117">
        <v>0</v>
      </c>
      <c r="CO117">
        <v>0</v>
      </c>
      <c r="CP117">
        <v>0</v>
      </c>
      <c r="CQ117">
        <v>0</v>
      </c>
      <c r="CR117">
        <v>0</v>
      </c>
      <c r="CS117">
        <v>0</v>
      </c>
      <c r="CT117">
        <v>0</v>
      </c>
      <c r="CU117">
        <v>0</v>
      </c>
      <c r="CV117">
        <v>0</v>
      </c>
      <c r="CW117">
        <v>0</v>
      </c>
      <c r="CX117">
        <v>0</v>
      </c>
      <c r="CY117">
        <v>0</v>
      </c>
      <c r="CZ117">
        <v>0</v>
      </c>
      <c r="DA117">
        <v>0</v>
      </c>
      <c r="DB117">
        <v>0</v>
      </c>
      <c r="DC117">
        <v>0</v>
      </c>
      <c r="DD117">
        <v>0</v>
      </c>
      <c r="DE117">
        <v>0</v>
      </c>
      <c r="DF117">
        <v>0</v>
      </c>
      <c r="DG117">
        <v>0</v>
      </c>
      <c r="DH117">
        <v>0</v>
      </c>
      <c r="DI117">
        <v>0</v>
      </c>
      <c r="DJ117">
        <v>0</v>
      </c>
      <c r="DK117">
        <v>0</v>
      </c>
      <c r="DL117">
        <v>0</v>
      </c>
      <c r="DM117">
        <v>0</v>
      </c>
      <c r="DN117">
        <v>0</v>
      </c>
      <c r="DO117">
        <v>0</v>
      </c>
      <c r="DP117">
        <v>0</v>
      </c>
      <c r="DQ117">
        <v>0</v>
      </c>
      <c r="DR117">
        <v>0</v>
      </c>
      <c r="DS117">
        <v>0</v>
      </c>
      <c r="DT117">
        <v>0</v>
      </c>
      <c r="DU117">
        <v>0</v>
      </c>
      <c r="DV117">
        <v>0</v>
      </c>
      <c r="DW117">
        <v>0</v>
      </c>
      <c r="DX117">
        <v>0</v>
      </c>
      <c r="DY117">
        <v>0</v>
      </c>
      <c r="DZ117">
        <v>0</v>
      </c>
      <c r="EA117">
        <v>0</v>
      </c>
      <c r="EB117">
        <v>0</v>
      </c>
      <c r="EC117">
        <v>0</v>
      </c>
      <c r="ED117">
        <v>0</v>
      </c>
      <c r="EE117">
        <v>0</v>
      </c>
      <c r="EF117">
        <v>0</v>
      </c>
      <c r="EG117">
        <v>0</v>
      </c>
      <c r="EH117">
        <v>0</v>
      </c>
      <c r="EI117">
        <v>0</v>
      </c>
      <c r="EJ117">
        <v>0</v>
      </c>
      <c r="EK117">
        <v>0</v>
      </c>
      <c r="EL117">
        <v>0</v>
      </c>
      <c r="EM117">
        <v>0</v>
      </c>
      <c r="EN117">
        <v>0</v>
      </c>
      <c r="EO117">
        <v>0</v>
      </c>
      <c r="EP117">
        <v>0</v>
      </c>
      <c r="EQ117">
        <v>0</v>
      </c>
      <c r="ER117">
        <v>0</v>
      </c>
      <c r="ES117">
        <v>0</v>
      </c>
      <c r="ET117">
        <v>0</v>
      </c>
      <c r="EU117">
        <v>0</v>
      </c>
      <c r="EV117">
        <v>0</v>
      </c>
      <c r="EW117">
        <v>0</v>
      </c>
      <c r="EX117">
        <v>0</v>
      </c>
      <c r="EY117">
        <v>0</v>
      </c>
      <c r="EZ117">
        <v>0</v>
      </c>
      <c r="FA117">
        <v>0</v>
      </c>
      <c r="FB117">
        <v>0</v>
      </c>
      <c r="FC117">
        <v>0</v>
      </c>
      <c r="FD117">
        <v>0</v>
      </c>
      <c r="FE117">
        <v>0</v>
      </c>
      <c r="FF117">
        <v>0</v>
      </c>
      <c r="FG117">
        <v>0</v>
      </c>
      <c r="FH117">
        <v>0</v>
      </c>
      <c r="FI117">
        <v>0</v>
      </c>
      <c r="FJ117">
        <v>0</v>
      </c>
      <c r="FK117">
        <v>0</v>
      </c>
      <c r="FL117">
        <v>0</v>
      </c>
      <c r="FM117">
        <v>0</v>
      </c>
      <c r="FN117">
        <v>0</v>
      </c>
      <c r="FO117">
        <v>0</v>
      </c>
      <c r="FP117">
        <v>0</v>
      </c>
      <c r="FQ117">
        <v>0</v>
      </c>
      <c r="FR117">
        <v>0</v>
      </c>
      <c r="FS117">
        <v>0</v>
      </c>
      <c r="FT117">
        <v>0</v>
      </c>
      <c r="FU117">
        <v>0</v>
      </c>
      <c r="FV117">
        <v>0</v>
      </c>
      <c r="FW117">
        <v>0</v>
      </c>
      <c r="FX117">
        <v>0</v>
      </c>
      <c r="FY117">
        <v>0</v>
      </c>
      <c r="FZ117">
        <v>0</v>
      </c>
      <c r="GA117">
        <v>0</v>
      </c>
      <c r="GB117">
        <v>0</v>
      </c>
      <c r="GC117">
        <v>0</v>
      </c>
      <c r="GD117">
        <v>0</v>
      </c>
      <c r="GE117">
        <v>0</v>
      </c>
      <c r="GF117">
        <v>0</v>
      </c>
      <c r="GG117">
        <v>0</v>
      </c>
      <c r="GH117">
        <v>0</v>
      </c>
      <c r="GI117">
        <v>0</v>
      </c>
      <c r="GJ117">
        <v>0</v>
      </c>
      <c r="GK117">
        <v>0</v>
      </c>
      <c r="GL117">
        <v>0</v>
      </c>
      <c r="GM117">
        <v>0</v>
      </c>
      <c r="GN117">
        <v>0</v>
      </c>
      <c r="GO117">
        <v>0</v>
      </c>
      <c r="GP117">
        <v>0</v>
      </c>
      <c r="GQ117">
        <v>0</v>
      </c>
      <c r="GR117">
        <v>0</v>
      </c>
      <c r="GS117">
        <v>0</v>
      </c>
      <c r="GT117">
        <v>0</v>
      </c>
      <c r="GU117">
        <v>0</v>
      </c>
      <c r="GV117">
        <v>0</v>
      </c>
      <c r="GW117">
        <v>0</v>
      </c>
      <c r="GX117">
        <v>0</v>
      </c>
      <c r="GY117">
        <v>0</v>
      </c>
      <c r="GZ117">
        <v>0</v>
      </c>
      <c r="HA117">
        <v>0</v>
      </c>
      <c r="HB117">
        <v>0</v>
      </c>
      <c r="HC117">
        <v>0</v>
      </c>
      <c r="HD117">
        <v>0</v>
      </c>
      <c r="HE117">
        <v>0</v>
      </c>
      <c r="HF117">
        <v>0</v>
      </c>
      <c r="HG117">
        <v>0</v>
      </c>
      <c r="HH117">
        <v>0</v>
      </c>
      <c r="HI117">
        <v>0</v>
      </c>
      <c r="HJ117">
        <v>0</v>
      </c>
      <c r="HK117">
        <v>0</v>
      </c>
      <c r="HL117">
        <v>0</v>
      </c>
      <c r="HM117">
        <v>0</v>
      </c>
      <c r="HN117">
        <v>0</v>
      </c>
      <c r="HO117">
        <v>0</v>
      </c>
      <c r="HP117">
        <v>0</v>
      </c>
      <c r="HQ117">
        <v>0</v>
      </c>
      <c r="HR117">
        <v>0</v>
      </c>
      <c r="HS117">
        <v>0</v>
      </c>
      <c r="HT117">
        <v>0</v>
      </c>
      <c r="HU117">
        <v>0</v>
      </c>
      <c r="HV117">
        <v>0</v>
      </c>
      <c r="HW117">
        <v>0</v>
      </c>
      <c r="HX117">
        <v>0</v>
      </c>
      <c r="HY117">
        <v>0</v>
      </c>
      <c r="HZ117">
        <v>0</v>
      </c>
      <c r="IA117">
        <v>0</v>
      </c>
      <c r="IB117">
        <v>0</v>
      </c>
      <c r="IC117">
        <v>0</v>
      </c>
      <c r="ID117">
        <v>0</v>
      </c>
      <c r="IE117">
        <v>0</v>
      </c>
      <c r="IF117">
        <v>0</v>
      </c>
      <c r="IG117">
        <v>0</v>
      </c>
      <c r="IH117">
        <v>0</v>
      </c>
      <c r="II117">
        <v>0</v>
      </c>
      <c r="IJ117">
        <v>0</v>
      </c>
      <c r="IK117">
        <v>0</v>
      </c>
      <c r="IL117">
        <v>0</v>
      </c>
      <c r="IM117">
        <v>0</v>
      </c>
      <c r="IN117">
        <v>0</v>
      </c>
      <c r="IO117">
        <v>0</v>
      </c>
      <c r="IP117">
        <v>0</v>
      </c>
      <c r="IQ117">
        <v>0</v>
      </c>
      <c r="IR117">
        <v>0</v>
      </c>
      <c r="IS117">
        <v>0</v>
      </c>
      <c r="IT117">
        <v>0</v>
      </c>
      <c r="IU117">
        <v>0</v>
      </c>
      <c r="IV117">
        <v>0</v>
      </c>
      <c r="IW117">
        <v>0</v>
      </c>
      <c r="IX117">
        <v>0</v>
      </c>
      <c r="IY117">
        <v>0</v>
      </c>
      <c r="IZ117">
        <v>0</v>
      </c>
      <c r="JA117">
        <v>0</v>
      </c>
      <c r="JB117">
        <v>0</v>
      </c>
      <c r="JC117">
        <v>0</v>
      </c>
      <c r="JD117">
        <v>0</v>
      </c>
      <c r="JE117">
        <v>0</v>
      </c>
      <c r="JF117">
        <v>0</v>
      </c>
      <c r="JG117">
        <v>0</v>
      </c>
      <c r="JH117">
        <v>0</v>
      </c>
      <c r="JI117">
        <v>0</v>
      </c>
      <c r="JJ117">
        <v>0</v>
      </c>
      <c r="JK117">
        <v>0</v>
      </c>
      <c r="JL117">
        <v>0</v>
      </c>
      <c r="JM117">
        <v>0</v>
      </c>
      <c r="JN117">
        <v>1</v>
      </c>
      <c r="JO117">
        <v>0</v>
      </c>
      <c r="JP117">
        <v>0</v>
      </c>
      <c r="JQ117">
        <v>0</v>
      </c>
      <c r="JR117">
        <v>0</v>
      </c>
      <c r="JS117">
        <v>0</v>
      </c>
      <c r="JT117">
        <v>0</v>
      </c>
      <c r="JU117">
        <v>0</v>
      </c>
      <c r="JV117">
        <v>0</v>
      </c>
      <c r="JW117">
        <v>0</v>
      </c>
      <c r="JX117">
        <v>0</v>
      </c>
      <c r="JY117">
        <v>0</v>
      </c>
      <c r="JZ117">
        <v>0</v>
      </c>
      <c r="KA117">
        <v>0</v>
      </c>
      <c r="KB117">
        <v>0</v>
      </c>
      <c r="KC117">
        <v>0</v>
      </c>
      <c r="KD117">
        <v>0</v>
      </c>
      <c r="KE117">
        <v>0</v>
      </c>
      <c r="KF117">
        <v>0</v>
      </c>
      <c r="KG117">
        <v>0</v>
      </c>
      <c r="KH117">
        <v>0</v>
      </c>
      <c r="KI117">
        <v>0</v>
      </c>
      <c r="KJ117">
        <v>0</v>
      </c>
      <c r="KK117">
        <v>0</v>
      </c>
      <c r="KL117">
        <v>0</v>
      </c>
      <c r="KM117">
        <v>0</v>
      </c>
      <c r="KN117">
        <v>0</v>
      </c>
      <c r="KO117">
        <v>0</v>
      </c>
      <c r="KP117">
        <v>0</v>
      </c>
      <c r="KQ117">
        <v>0</v>
      </c>
      <c r="KR117">
        <v>0</v>
      </c>
      <c r="KS117">
        <v>0</v>
      </c>
      <c r="KT117">
        <v>0</v>
      </c>
      <c r="KU117">
        <v>0</v>
      </c>
      <c r="KV117">
        <v>0</v>
      </c>
      <c r="KW117">
        <v>1</v>
      </c>
      <c r="KX117">
        <v>0</v>
      </c>
      <c r="KY117">
        <v>0</v>
      </c>
      <c r="KZ117">
        <v>0</v>
      </c>
      <c r="LA117">
        <v>0</v>
      </c>
      <c r="LB117">
        <v>0</v>
      </c>
      <c r="LC117">
        <v>0</v>
      </c>
      <c r="LD117">
        <v>0</v>
      </c>
      <c r="LE117">
        <v>0</v>
      </c>
      <c r="LF117">
        <v>0</v>
      </c>
      <c r="LG117">
        <v>0</v>
      </c>
      <c r="LH117">
        <v>0</v>
      </c>
      <c r="LI117">
        <v>0</v>
      </c>
      <c r="LJ117">
        <v>0</v>
      </c>
      <c r="LK117">
        <v>0</v>
      </c>
      <c r="LL117">
        <v>0</v>
      </c>
      <c r="LM117">
        <v>0</v>
      </c>
      <c r="LN117">
        <v>0</v>
      </c>
      <c r="LO117">
        <v>0</v>
      </c>
      <c r="LP117">
        <v>0</v>
      </c>
      <c r="LQ117">
        <v>0</v>
      </c>
      <c r="LR117">
        <v>0</v>
      </c>
      <c r="LS117">
        <v>0</v>
      </c>
      <c r="LT117">
        <v>0</v>
      </c>
      <c r="LU117">
        <v>0</v>
      </c>
      <c r="LV117">
        <v>0</v>
      </c>
      <c r="LW117">
        <v>0</v>
      </c>
      <c r="LX117">
        <v>0</v>
      </c>
      <c r="LY117">
        <v>0</v>
      </c>
      <c r="LZ117">
        <v>0</v>
      </c>
      <c r="MA117">
        <v>0</v>
      </c>
      <c r="MB117">
        <v>0</v>
      </c>
      <c r="MC117">
        <v>0</v>
      </c>
      <c r="MD117">
        <v>0</v>
      </c>
      <c r="ME117">
        <v>0</v>
      </c>
      <c r="MF117">
        <v>0</v>
      </c>
      <c r="MG117">
        <v>0</v>
      </c>
      <c r="MH117">
        <v>0</v>
      </c>
      <c r="MI117">
        <v>0</v>
      </c>
      <c r="MJ117">
        <v>0</v>
      </c>
      <c r="MK117">
        <v>0</v>
      </c>
      <c r="ML117">
        <v>0</v>
      </c>
      <c r="MM117">
        <v>0</v>
      </c>
      <c r="MN117">
        <v>0</v>
      </c>
      <c r="MO117">
        <v>0</v>
      </c>
      <c r="MP117">
        <v>0</v>
      </c>
      <c r="MQ117">
        <v>0</v>
      </c>
      <c r="MR117">
        <v>0</v>
      </c>
      <c r="MS117">
        <v>0</v>
      </c>
      <c r="MT117">
        <v>0</v>
      </c>
      <c r="MU117">
        <v>0</v>
      </c>
      <c r="MV117">
        <v>0</v>
      </c>
      <c r="MW117">
        <v>0</v>
      </c>
      <c r="MX117">
        <v>0</v>
      </c>
      <c r="MY117">
        <v>0</v>
      </c>
      <c r="MZ117">
        <v>0</v>
      </c>
      <c r="NA117">
        <v>0</v>
      </c>
      <c r="NB117">
        <v>0</v>
      </c>
      <c r="NC117">
        <v>0</v>
      </c>
      <c r="ND117">
        <v>0</v>
      </c>
      <c r="NE117">
        <v>0</v>
      </c>
      <c r="NF117">
        <v>0</v>
      </c>
      <c r="NG117">
        <v>0</v>
      </c>
      <c r="NH117">
        <v>0</v>
      </c>
      <c r="NI117">
        <v>0</v>
      </c>
      <c r="NJ117">
        <v>0</v>
      </c>
      <c r="NK117">
        <v>0</v>
      </c>
      <c r="NL117">
        <v>0</v>
      </c>
      <c r="NM117">
        <v>0</v>
      </c>
      <c r="NN117">
        <v>0</v>
      </c>
      <c r="NO117">
        <v>0</v>
      </c>
      <c r="NP117">
        <v>0</v>
      </c>
      <c r="NQ117">
        <v>0</v>
      </c>
      <c r="NR117">
        <v>0</v>
      </c>
      <c r="NS117">
        <v>0</v>
      </c>
      <c r="NT117">
        <v>0</v>
      </c>
      <c r="NU117">
        <v>0</v>
      </c>
      <c r="NV117">
        <v>0</v>
      </c>
      <c r="NW117">
        <v>0</v>
      </c>
      <c r="NX117">
        <v>0</v>
      </c>
      <c r="NY117">
        <v>0</v>
      </c>
      <c r="NZ117">
        <v>0</v>
      </c>
      <c r="OA117">
        <v>0</v>
      </c>
      <c r="OB117">
        <v>0</v>
      </c>
      <c r="OC117">
        <v>0</v>
      </c>
      <c r="OD117">
        <v>0</v>
      </c>
      <c r="OE117">
        <v>0</v>
      </c>
      <c r="OF117">
        <v>0</v>
      </c>
      <c r="OG117">
        <v>0</v>
      </c>
      <c r="OH117">
        <v>0</v>
      </c>
      <c r="OI117">
        <v>0</v>
      </c>
      <c r="OJ117">
        <v>0</v>
      </c>
      <c r="OK117">
        <v>0</v>
      </c>
      <c r="OL117">
        <v>0</v>
      </c>
      <c r="OM117">
        <v>0</v>
      </c>
      <c r="ON117">
        <v>0</v>
      </c>
      <c r="OO117">
        <v>0</v>
      </c>
      <c r="OP117">
        <v>0</v>
      </c>
      <c r="OQ117">
        <v>0</v>
      </c>
      <c r="OR117">
        <v>0</v>
      </c>
      <c r="OS117">
        <v>0</v>
      </c>
      <c r="OT117">
        <v>0</v>
      </c>
      <c r="OU117">
        <v>0</v>
      </c>
      <c r="OV117">
        <v>0</v>
      </c>
      <c r="OW117">
        <v>0</v>
      </c>
      <c r="OX117">
        <v>0</v>
      </c>
      <c r="OY117">
        <v>0</v>
      </c>
      <c r="OZ117">
        <v>0</v>
      </c>
      <c r="PA117">
        <v>0</v>
      </c>
      <c r="PB117">
        <v>0</v>
      </c>
      <c r="PC117">
        <v>0</v>
      </c>
      <c r="PD117">
        <v>0</v>
      </c>
      <c r="PE117">
        <v>0</v>
      </c>
      <c r="PF117">
        <v>0</v>
      </c>
      <c r="PG117">
        <v>0</v>
      </c>
      <c r="PH117">
        <v>0</v>
      </c>
      <c r="PI117">
        <v>0</v>
      </c>
      <c r="PJ117">
        <v>0</v>
      </c>
      <c r="PK117">
        <v>0</v>
      </c>
      <c r="PL117">
        <v>0</v>
      </c>
      <c r="PM117">
        <v>0</v>
      </c>
      <c r="PN117">
        <v>4</v>
      </c>
      <c r="PO117">
        <v>0</v>
      </c>
      <c r="PP117">
        <v>0</v>
      </c>
      <c r="PQ117">
        <v>0</v>
      </c>
      <c r="PR117">
        <v>0</v>
      </c>
      <c r="PS117">
        <v>0</v>
      </c>
      <c r="PT117">
        <v>0</v>
      </c>
      <c r="PU117">
        <v>0</v>
      </c>
      <c r="PV117">
        <v>0</v>
      </c>
      <c r="PW117">
        <v>0</v>
      </c>
      <c r="PX117">
        <v>0</v>
      </c>
      <c r="PY117">
        <v>0</v>
      </c>
      <c r="PZ117">
        <v>0</v>
      </c>
      <c r="QA117">
        <v>0</v>
      </c>
      <c r="QB117">
        <v>0</v>
      </c>
      <c r="QC117">
        <v>0</v>
      </c>
      <c r="QD117">
        <v>0</v>
      </c>
      <c r="QE117">
        <v>0</v>
      </c>
      <c r="QF117">
        <v>0</v>
      </c>
      <c r="QG117">
        <v>0</v>
      </c>
      <c r="QH117">
        <v>0</v>
      </c>
      <c r="QI117">
        <v>0</v>
      </c>
      <c r="QJ117">
        <v>0</v>
      </c>
      <c r="QK117">
        <v>0</v>
      </c>
      <c r="QL117">
        <v>0</v>
      </c>
      <c r="QM117">
        <v>0</v>
      </c>
      <c r="QN117">
        <v>0</v>
      </c>
      <c r="QO117">
        <v>0</v>
      </c>
      <c r="QP117">
        <v>0</v>
      </c>
      <c r="QQ117">
        <v>0</v>
      </c>
      <c r="QR117">
        <v>0</v>
      </c>
      <c r="QS117">
        <v>0</v>
      </c>
      <c r="QT117">
        <v>0</v>
      </c>
      <c r="QU117">
        <v>0</v>
      </c>
      <c r="QV117">
        <v>0</v>
      </c>
      <c r="QW117">
        <v>0</v>
      </c>
      <c r="QX117">
        <v>0</v>
      </c>
      <c r="QY117">
        <v>0</v>
      </c>
      <c r="QZ117">
        <v>0</v>
      </c>
      <c r="RA117">
        <v>0</v>
      </c>
      <c r="RB117">
        <v>0</v>
      </c>
      <c r="RC117">
        <v>0</v>
      </c>
      <c r="RD117">
        <v>0</v>
      </c>
      <c r="RE117">
        <v>0</v>
      </c>
      <c r="RF117">
        <v>0</v>
      </c>
      <c r="RG117">
        <v>0</v>
      </c>
      <c r="RH117">
        <v>0</v>
      </c>
      <c r="RI117">
        <v>0</v>
      </c>
      <c r="RJ117">
        <v>0</v>
      </c>
      <c r="RK117">
        <v>0</v>
      </c>
      <c r="RL117">
        <v>0</v>
      </c>
      <c r="RM117">
        <v>0</v>
      </c>
      <c r="RN117">
        <v>0</v>
      </c>
      <c r="RO117">
        <v>0</v>
      </c>
      <c r="RP117">
        <v>0</v>
      </c>
      <c r="RQ117">
        <v>0</v>
      </c>
      <c r="RR117">
        <v>0</v>
      </c>
      <c r="RS117">
        <v>0</v>
      </c>
      <c r="RT117">
        <v>0</v>
      </c>
      <c r="RU117">
        <v>0</v>
      </c>
      <c r="RV117">
        <v>0</v>
      </c>
      <c r="RW117">
        <v>0</v>
      </c>
      <c r="RX117">
        <v>0</v>
      </c>
      <c r="RY117">
        <v>0</v>
      </c>
      <c r="RZ117">
        <v>0</v>
      </c>
      <c r="SA117">
        <v>0</v>
      </c>
      <c r="SB117">
        <v>0</v>
      </c>
      <c r="SC117">
        <v>0</v>
      </c>
      <c r="SD117">
        <v>0</v>
      </c>
      <c r="SE117">
        <v>0</v>
      </c>
      <c r="SF117">
        <v>0</v>
      </c>
      <c r="SG117">
        <v>0</v>
      </c>
      <c r="SH117">
        <v>0</v>
      </c>
      <c r="SI117">
        <v>0</v>
      </c>
      <c r="SJ117">
        <v>0</v>
      </c>
      <c r="SK117">
        <v>0</v>
      </c>
      <c r="SL117">
        <v>0</v>
      </c>
      <c r="SM117">
        <v>0</v>
      </c>
      <c r="SN117">
        <v>0</v>
      </c>
      <c r="SO117">
        <v>0</v>
      </c>
      <c r="SP117">
        <v>0</v>
      </c>
      <c r="SQ117">
        <v>0</v>
      </c>
      <c r="SR117">
        <v>0</v>
      </c>
      <c r="SS117">
        <v>0</v>
      </c>
      <c r="ST117">
        <v>0</v>
      </c>
      <c r="SU117">
        <v>0</v>
      </c>
      <c r="SV117">
        <v>0</v>
      </c>
      <c r="SW117">
        <v>0</v>
      </c>
      <c r="SX117">
        <v>0</v>
      </c>
      <c r="SY117">
        <v>0</v>
      </c>
      <c r="SZ117">
        <v>0</v>
      </c>
      <c r="TA117">
        <v>0</v>
      </c>
      <c r="TB117">
        <v>0</v>
      </c>
      <c r="TC117">
        <v>0</v>
      </c>
      <c r="TD117">
        <v>0</v>
      </c>
      <c r="TE117">
        <v>0</v>
      </c>
      <c r="TF117">
        <v>0</v>
      </c>
      <c r="TG117">
        <v>0</v>
      </c>
      <c r="TH117">
        <v>0</v>
      </c>
      <c r="TI117">
        <v>0</v>
      </c>
      <c r="TJ117">
        <v>0</v>
      </c>
      <c r="TK117">
        <v>0</v>
      </c>
      <c r="TL117">
        <v>0</v>
      </c>
      <c r="TM117">
        <v>0</v>
      </c>
      <c r="TN117">
        <v>0</v>
      </c>
      <c r="TO117">
        <v>0</v>
      </c>
      <c r="TP117">
        <v>0</v>
      </c>
      <c r="TQ117">
        <v>0</v>
      </c>
      <c r="TR117">
        <v>0</v>
      </c>
      <c r="TS117">
        <v>0</v>
      </c>
      <c r="TT117">
        <v>0</v>
      </c>
      <c r="TU117">
        <v>0</v>
      </c>
      <c r="TV117">
        <v>0</v>
      </c>
      <c r="TW117">
        <v>0</v>
      </c>
      <c r="TX117">
        <v>0</v>
      </c>
      <c r="TY117">
        <v>0</v>
      </c>
      <c r="TZ117">
        <v>0</v>
      </c>
      <c r="UA117">
        <v>0</v>
      </c>
      <c r="UB117">
        <v>0</v>
      </c>
      <c r="UC117">
        <v>0</v>
      </c>
      <c r="UD117">
        <v>0</v>
      </c>
      <c r="UE117">
        <v>0</v>
      </c>
      <c r="UF117">
        <v>0</v>
      </c>
      <c r="UG117">
        <v>0</v>
      </c>
      <c r="UH117">
        <v>0</v>
      </c>
      <c r="UI117">
        <v>0</v>
      </c>
      <c r="UJ117">
        <v>0</v>
      </c>
      <c r="UK117">
        <v>0</v>
      </c>
      <c r="UL117">
        <v>0</v>
      </c>
      <c r="UM117">
        <v>0</v>
      </c>
      <c r="UN117">
        <v>0</v>
      </c>
      <c r="UO117">
        <v>0</v>
      </c>
      <c r="UP117">
        <v>0</v>
      </c>
      <c r="UQ117">
        <v>0</v>
      </c>
      <c r="UR117">
        <v>0</v>
      </c>
      <c r="US117">
        <v>0</v>
      </c>
      <c r="UT117">
        <v>0</v>
      </c>
      <c r="UU117">
        <v>0</v>
      </c>
      <c r="UV117">
        <v>0</v>
      </c>
      <c r="UW117">
        <v>0</v>
      </c>
      <c r="UX117">
        <v>0</v>
      </c>
      <c r="UY117">
        <v>0</v>
      </c>
      <c r="UZ117">
        <v>0</v>
      </c>
      <c r="VA117">
        <v>0</v>
      </c>
      <c r="VB117">
        <v>0</v>
      </c>
      <c r="VC117">
        <v>0</v>
      </c>
      <c r="VD117">
        <v>0</v>
      </c>
      <c r="VE117">
        <v>0</v>
      </c>
      <c r="VF117">
        <v>0</v>
      </c>
      <c r="VG117">
        <v>0</v>
      </c>
      <c r="VH117">
        <v>0</v>
      </c>
      <c r="VI117">
        <v>0</v>
      </c>
      <c r="VJ117">
        <v>0</v>
      </c>
      <c r="VK117">
        <v>0</v>
      </c>
      <c r="VL117">
        <v>0</v>
      </c>
      <c r="VM117">
        <v>0</v>
      </c>
      <c r="VN117">
        <v>0</v>
      </c>
      <c r="VO117">
        <v>0</v>
      </c>
      <c r="VP117">
        <v>0</v>
      </c>
      <c r="VQ117">
        <v>0</v>
      </c>
      <c r="VR117">
        <v>0</v>
      </c>
      <c r="VS117">
        <v>0</v>
      </c>
      <c r="VT117">
        <v>0</v>
      </c>
      <c r="VU117">
        <v>0</v>
      </c>
      <c r="VV117">
        <v>0</v>
      </c>
      <c r="VW117">
        <v>0</v>
      </c>
      <c r="VX117">
        <v>0</v>
      </c>
      <c r="VY117">
        <v>0</v>
      </c>
      <c r="VZ117">
        <v>0</v>
      </c>
      <c r="WA117">
        <v>0</v>
      </c>
      <c r="WB117">
        <v>0</v>
      </c>
      <c r="WC117">
        <v>0</v>
      </c>
      <c r="WD117">
        <v>0</v>
      </c>
      <c r="WE117">
        <v>0</v>
      </c>
      <c r="WF117">
        <v>0</v>
      </c>
      <c r="WG117">
        <v>0</v>
      </c>
      <c r="WH117">
        <v>0</v>
      </c>
      <c r="WI117">
        <v>0</v>
      </c>
      <c r="WJ117">
        <v>0</v>
      </c>
      <c r="WK117">
        <v>0</v>
      </c>
      <c r="WL117">
        <v>0</v>
      </c>
      <c r="WM117">
        <v>0</v>
      </c>
      <c r="WN117">
        <v>0</v>
      </c>
      <c r="WO117">
        <v>0</v>
      </c>
      <c r="WP117">
        <v>0</v>
      </c>
      <c r="WQ117">
        <v>0</v>
      </c>
      <c r="WR117">
        <v>0</v>
      </c>
      <c r="WS117">
        <v>0</v>
      </c>
      <c r="WT117">
        <v>0</v>
      </c>
      <c r="WU117">
        <v>0</v>
      </c>
      <c r="WV117">
        <v>0</v>
      </c>
      <c r="WW117">
        <v>0</v>
      </c>
      <c r="WX117">
        <v>0</v>
      </c>
      <c r="WY117">
        <v>0</v>
      </c>
      <c r="WZ117">
        <v>0</v>
      </c>
      <c r="XA117">
        <v>0</v>
      </c>
      <c r="XB117">
        <v>0</v>
      </c>
      <c r="XC117">
        <v>0</v>
      </c>
      <c r="XD117">
        <v>0</v>
      </c>
      <c r="XE117">
        <v>0</v>
      </c>
      <c r="XF117">
        <v>0</v>
      </c>
      <c r="XG117">
        <v>0</v>
      </c>
      <c r="XH117">
        <v>0</v>
      </c>
      <c r="XI117">
        <v>0</v>
      </c>
      <c r="XJ117">
        <v>0</v>
      </c>
      <c r="XK117">
        <v>0</v>
      </c>
      <c r="XL117">
        <v>0</v>
      </c>
      <c r="XM117">
        <v>0</v>
      </c>
      <c r="XN117">
        <v>0</v>
      </c>
      <c r="XO117">
        <v>0</v>
      </c>
      <c r="XP117">
        <v>0</v>
      </c>
      <c r="XQ117">
        <v>0</v>
      </c>
      <c r="XR117">
        <v>0</v>
      </c>
      <c r="XS117">
        <v>0</v>
      </c>
      <c r="XT117">
        <v>0</v>
      </c>
      <c r="XU117">
        <v>0</v>
      </c>
      <c r="XV117">
        <v>0</v>
      </c>
      <c r="XW117">
        <v>0</v>
      </c>
      <c r="XX117">
        <v>0</v>
      </c>
      <c r="XY117">
        <v>0</v>
      </c>
      <c r="XZ117">
        <v>0</v>
      </c>
      <c r="YA117">
        <v>0</v>
      </c>
      <c r="YB117">
        <v>0</v>
      </c>
      <c r="YC117">
        <v>0</v>
      </c>
      <c r="YD117">
        <v>0</v>
      </c>
      <c r="YE117">
        <v>0</v>
      </c>
      <c r="YF117">
        <v>0</v>
      </c>
      <c r="YG117">
        <v>0</v>
      </c>
      <c r="YH117">
        <v>0</v>
      </c>
      <c r="YI117">
        <v>0</v>
      </c>
      <c r="YJ117">
        <v>0</v>
      </c>
      <c r="YK117">
        <v>0</v>
      </c>
      <c r="YL117">
        <v>0</v>
      </c>
      <c r="YM117">
        <v>0</v>
      </c>
      <c r="YN117">
        <v>0</v>
      </c>
      <c r="YO117">
        <v>0</v>
      </c>
      <c r="YP117">
        <v>0</v>
      </c>
      <c r="YQ117">
        <v>0</v>
      </c>
      <c r="YR117">
        <v>0</v>
      </c>
      <c r="YS117">
        <v>0</v>
      </c>
      <c r="YT117">
        <v>0</v>
      </c>
      <c r="YU117">
        <v>0</v>
      </c>
      <c r="YV117">
        <v>0</v>
      </c>
      <c r="YW117">
        <v>0</v>
      </c>
      <c r="YX117">
        <v>0</v>
      </c>
      <c r="YY117">
        <v>0</v>
      </c>
      <c r="YZ117">
        <v>0</v>
      </c>
      <c r="ZA117">
        <v>0</v>
      </c>
      <c r="ZB117">
        <v>0</v>
      </c>
      <c r="ZC117">
        <v>0</v>
      </c>
      <c r="ZD117">
        <v>0</v>
      </c>
      <c r="ZE117">
        <v>0</v>
      </c>
      <c r="ZF117">
        <v>0</v>
      </c>
      <c r="ZG117">
        <v>0</v>
      </c>
      <c r="ZH117">
        <v>0</v>
      </c>
      <c r="ZI117">
        <v>0</v>
      </c>
      <c r="ZJ117">
        <v>0</v>
      </c>
      <c r="ZK117">
        <v>0</v>
      </c>
      <c r="ZL117">
        <v>0</v>
      </c>
      <c r="ZM117">
        <v>0</v>
      </c>
      <c r="ZN117">
        <v>0</v>
      </c>
      <c r="ZO117">
        <v>0</v>
      </c>
      <c r="ZP117">
        <v>0</v>
      </c>
      <c r="ZQ117">
        <v>0</v>
      </c>
      <c r="ZR117">
        <v>0</v>
      </c>
      <c r="ZS117">
        <v>0</v>
      </c>
      <c r="ZT117">
        <v>0</v>
      </c>
      <c r="ZU117">
        <v>0</v>
      </c>
      <c r="ZV117">
        <v>0</v>
      </c>
      <c r="ZW117">
        <v>0</v>
      </c>
      <c r="ZX117">
        <v>0</v>
      </c>
      <c r="ZY117">
        <v>0</v>
      </c>
      <c r="ZZ117">
        <v>0</v>
      </c>
      <c r="AAA117">
        <v>0</v>
      </c>
      <c r="AAB117">
        <v>0</v>
      </c>
      <c r="AAC117">
        <v>0</v>
      </c>
      <c r="AAD117">
        <v>0</v>
      </c>
      <c r="AAE117">
        <v>0</v>
      </c>
      <c r="AAF117">
        <v>0</v>
      </c>
      <c r="AAG117">
        <v>0</v>
      </c>
      <c r="AAH117">
        <v>0</v>
      </c>
      <c r="AAI117">
        <v>0</v>
      </c>
      <c r="AAJ117">
        <v>0</v>
      </c>
      <c r="AAK117">
        <v>0</v>
      </c>
      <c r="AAL117">
        <v>0</v>
      </c>
      <c r="AAM117">
        <v>0</v>
      </c>
      <c r="AAN117">
        <v>0</v>
      </c>
      <c r="AAO117">
        <v>0</v>
      </c>
      <c r="AAP117">
        <v>0</v>
      </c>
      <c r="AAQ117">
        <v>0</v>
      </c>
      <c r="AAR117">
        <v>0</v>
      </c>
      <c r="AAS117">
        <v>0</v>
      </c>
      <c r="AAT117">
        <v>0</v>
      </c>
      <c r="AAU117">
        <v>0</v>
      </c>
      <c r="AAV117">
        <v>0</v>
      </c>
      <c r="AAW117">
        <v>0</v>
      </c>
      <c r="AAX117">
        <v>0</v>
      </c>
      <c r="AAY117">
        <v>0</v>
      </c>
      <c r="AAZ117">
        <v>0</v>
      </c>
      <c r="ABA117">
        <v>0</v>
      </c>
      <c r="ABB117">
        <v>0</v>
      </c>
      <c r="ABD117">
        <v>6</v>
      </c>
      <c r="ABH117" t="s">
        <v>471</v>
      </c>
      <c r="ABI117" t="s">
        <v>471</v>
      </c>
      <c r="ABJ117" t="s">
        <v>471</v>
      </c>
      <c r="ABK117" t="s">
        <v>471</v>
      </c>
      <c r="ABL117" t="s">
        <v>471</v>
      </c>
      <c r="ABM117" t="s">
        <v>471</v>
      </c>
      <c r="ABN117" t="s">
        <v>471</v>
      </c>
      <c r="ABO117" t="s">
        <v>471</v>
      </c>
      <c r="ABP117" t="s">
        <v>471</v>
      </c>
      <c r="ABQ117" t="s">
        <v>471</v>
      </c>
      <c r="ABR117" t="s">
        <v>471</v>
      </c>
      <c r="ABS117" t="s">
        <v>471</v>
      </c>
      <c r="ABT117" t="s">
        <v>471</v>
      </c>
      <c r="ABU117" t="s">
        <v>471</v>
      </c>
      <c r="ABV117" t="s">
        <v>471</v>
      </c>
      <c r="ABW117" t="s">
        <v>471</v>
      </c>
      <c r="ABX117" t="s">
        <v>471</v>
      </c>
      <c r="ABY117" t="s">
        <v>471</v>
      </c>
      <c r="ABZ117" t="s">
        <v>471</v>
      </c>
      <c r="ACA117" t="s">
        <v>471</v>
      </c>
      <c r="ACB117" t="s">
        <v>471</v>
      </c>
      <c r="ACC117" t="s">
        <v>471</v>
      </c>
      <c r="ACD117" t="s">
        <v>471</v>
      </c>
      <c r="ACE117" t="s">
        <v>471</v>
      </c>
      <c r="ACF117" t="s">
        <v>471</v>
      </c>
      <c r="ACG117" t="s">
        <v>471</v>
      </c>
      <c r="ACH117" t="s">
        <v>471</v>
      </c>
      <c r="ACI117" t="s">
        <v>471</v>
      </c>
      <c r="ACJ117" t="s">
        <v>471</v>
      </c>
      <c r="ACK117" t="s">
        <v>471</v>
      </c>
      <c r="ACL117" t="s">
        <v>471</v>
      </c>
      <c r="ACM117" t="s">
        <v>471</v>
      </c>
      <c r="ACR117" t="s">
        <v>471</v>
      </c>
      <c r="ACS117" t="s">
        <v>471</v>
      </c>
      <c r="ACT117" t="s">
        <v>471</v>
      </c>
      <c r="ACU117" t="s">
        <v>471</v>
      </c>
      <c r="ACV117" t="s">
        <v>471</v>
      </c>
      <c r="ACW117" t="s">
        <v>471</v>
      </c>
      <c r="ACX117" t="s">
        <v>471</v>
      </c>
      <c r="ACY117" t="s">
        <v>471</v>
      </c>
      <c r="ACZ117" t="s">
        <v>471</v>
      </c>
      <c r="ADA117" t="s">
        <v>471</v>
      </c>
      <c r="ADB117" t="s">
        <v>471</v>
      </c>
      <c r="ADC117" t="s">
        <v>471</v>
      </c>
      <c r="ADD117" t="s">
        <v>471</v>
      </c>
      <c r="ADE117" t="s">
        <v>471</v>
      </c>
      <c r="ADF117" t="s">
        <v>471</v>
      </c>
      <c r="ADG117" t="s">
        <v>471</v>
      </c>
      <c r="ADH117" t="s">
        <v>471</v>
      </c>
      <c r="ADI117" t="s">
        <v>471</v>
      </c>
      <c r="ADJ117" t="s">
        <v>471</v>
      </c>
      <c r="ADK117" t="s">
        <v>471</v>
      </c>
      <c r="ADL117" t="s">
        <v>471</v>
      </c>
      <c r="ADM117" t="s">
        <v>471</v>
      </c>
      <c r="ADN117" t="s">
        <v>471</v>
      </c>
      <c r="ADO117" t="s">
        <v>471</v>
      </c>
      <c r="ADP117" t="s">
        <v>471</v>
      </c>
      <c r="ADQ117" t="s">
        <v>471</v>
      </c>
      <c r="ADR117" t="s">
        <v>471</v>
      </c>
      <c r="ADS117" t="s">
        <v>471</v>
      </c>
      <c r="ADT117" t="s">
        <v>471</v>
      </c>
      <c r="ADU117" t="s">
        <v>471</v>
      </c>
      <c r="ADV117" t="s">
        <v>471</v>
      </c>
      <c r="ADW117" t="s">
        <v>471</v>
      </c>
      <c r="ADX117" t="s">
        <v>471</v>
      </c>
      <c r="ADY117" t="s">
        <v>471</v>
      </c>
      <c r="ADZ117" t="s">
        <v>471</v>
      </c>
      <c r="AEA117" t="s">
        <v>471</v>
      </c>
      <c r="AEB117" t="s">
        <v>471</v>
      </c>
      <c r="AEC117" t="s">
        <v>471</v>
      </c>
      <c r="AED117" t="s">
        <v>471</v>
      </c>
      <c r="AEE117" t="s">
        <v>471</v>
      </c>
      <c r="AEF117" t="s">
        <v>471</v>
      </c>
      <c r="AEG117" t="s">
        <v>471</v>
      </c>
      <c r="AEH117" t="s">
        <v>471</v>
      </c>
      <c r="AEI117" t="s">
        <v>471</v>
      </c>
      <c r="AEJ117" t="s">
        <v>471</v>
      </c>
      <c r="AEK117" t="s">
        <v>471</v>
      </c>
      <c r="AEL117" t="s">
        <v>471</v>
      </c>
      <c r="AEM117" t="s">
        <v>471</v>
      </c>
      <c r="AEN117" t="s">
        <v>471</v>
      </c>
      <c r="AEO117" t="s">
        <v>471</v>
      </c>
      <c r="AEP117" t="s">
        <v>471</v>
      </c>
      <c r="AEQ117" t="s">
        <v>471</v>
      </c>
      <c r="AET117" t="s">
        <v>471</v>
      </c>
      <c r="AEU117" t="s">
        <v>471</v>
      </c>
      <c r="AEV117" t="s">
        <v>471</v>
      </c>
      <c r="AEW117" t="s">
        <v>471</v>
      </c>
      <c r="AEX117" t="s">
        <v>471</v>
      </c>
      <c r="AEY117" t="s">
        <v>471</v>
      </c>
      <c r="AEZ117" t="s">
        <v>471</v>
      </c>
      <c r="AFA117" t="s">
        <v>471</v>
      </c>
      <c r="AFB117" t="s">
        <v>471</v>
      </c>
      <c r="AFC117" t="s">
        <v>471</v>
      </c>
      <c r="AFD117" t="s">
        <v>471</v>
      </c>
      <c r="AFE117" t="s">
        <v>471</v>
      </c>
      <c r="AFF117" t="s">
        <v>471</v>
      </c>
      <c r="AFG117" t="s">
        <v>471</v>
      </c>
      <c r="AFH117" t="s">
        <v>471</v>
      </c>
      <c r="AFI117" t="s">
        <v>471</v>
      </c>
      <c r="AFJ117" t="s">
        <v>471</v>
      </c>
      <c r="AFK117" t="s">
        <v>471</v>
      </c>
      <c r="AFL117" t="s">
        <v>471</v>
      </c>
      <c r="AFM117" t="s">
        <v>471</v>
      </c>
      <c r="AFN117" t="s">
        <v>471</v>
      </c>
      <c r="AFO117" t="s">
        <v>471</v>
      </c>
    </row>
    <row r="118" spans="2:847" x14ac:dyDescent="0.2">
      <c r="B118" t="s">
        <v>344</v>
      </c>
      <c r="D118">
        <v>0</v>
      </c>
      <c r="E118">
        <v>0</v>
      </c>
      <c r="F118">
        <v>0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AA118">
        <v>0</v>
      </c>
      <c r="AB118">
        <v>0</v>
      </c>
      <c r="AC118">
        <v>0</v>
      </c>
      <c r="AD118">
        <v>0</v>
      </c>
      <c r="AE118">
        <v>0</v>
      </c>
      <c r="AF118">
        <v>0</v>
      </c>
      <c r="AG118">
        <v>0</v>
      </c>
      <c r="AH118">
        <v>0</v>
      </c>
      <c r="AI118">
        <v>0</v>
      </c>
      <c r="AJ118">
        <v>0</v>
      </c>
      <c r="AK118">
        <v>0</v>
      </c>
      <c r="AL118">
        <v>0</v>
      </c>
      <c r="AM118">
        <v>0</v>
      </c>
      <c r="AN118">
        <v>0</v>
      </c>
      <c r="AO118">
        <v>0</v>
      </c>
      <c r="AP118">
        <v>0</v>
      </c>
      <c r="AQ118">
        <v>0</v>
      </c>
      <c r="AR118">
        <v>0</v>
      </c>
      <c r="AS118">
        <v>0</v>
      </c>
      <c r="AT118">
        <v>0</v>
      </c>
      <c r="AU118">
        <v>0</v>
      </c>
      <c r="AV118">
        <v>0</v>
      </c>
      <c r="AW118">
        <v>0</v>
      </c>
      <c r="AX118">
        <v>0</v>
      </c>
      <c r="AY118">
        <v>0</v>
      </c>
      <c r="AZ118">
        <v>0</v>
      </c>
      <c r="BA118">
        <v>0</v>
      </c>
      <c r="BB118">
        <v>0</v>
      </c>
      <c r="BC118">
        <v>0</v>
      </c>
      <c r="BD118">
        <v>0</v>
      </c>
      <c r="BE118">
        <v>0</v>
      </c>
      <c r="BF118">
        <v>0</v>
      </c>
      <c r="BG118">
        <v>0</v>
      </c>
      <c r="BH118">
        <v>0</v>
      </c>
      <c r="BI118">
        <v>0</v>
      </c>
      <c r="BJ118">
        <v>0</v>
      </c>
      <c r="BK118">
        <v>0</v>
      </c>
      <c r="BL118">
        <v>0</v>
      </c>
      <c r="BM118">
        <v>0</v>
      </c>
      <c r="BN118">
        <v>0</v>
      </c>
      <c r="BO118">
        <v>0</v>
      </c>
      <c r="BP118">
        <v>0</v>
      </c>
      <c r="BQ118">
        <v>0</v>
      </c>
      <c r="BR118">
        <v>0</v>
      </c>
      <c r="BS118">
        <v>0</v>
      </c>
      <c r="BT118">
        <v>0</v>
      </c>
      <c r="BU118">
        <v>0</v>
      </c>
      <c r="BV118">
        <v>0</v>
      </c>
      <c r="BW118">
        <v>0</v>
      </c>
      <c r="BX118">
        <v>0</v>
      </c>
      <c r="BY118">
        <v>0</v>
      </c>
      <c r="BZ118">
        <v>0</v>
      </c>
      <c r="CA118">
        <v>0</v>
      </c>
      <c r="CB118">
        <v>0</v>
      </c>
      <c r="CC118">
        <v>0</v>
      </c>
      <c r="CD118">
        <v>0</v>
      </c>
      <c r="CE118">
        <v>0</v>
      </c>
      <c r="CF118">
        <v>0</v>
      </c>
      <c r="CG118">
        <v>0</v>
      </c>
      <c r="CH118">
        <v>0</v>
      </c>
      <c r="CI118">
        <v>0</v>
      </c>
      <c r="CJ118">
        <v>0</v>
      </c>
      <c r="CK118">
        <v>0</v>
      </c>
      <c r="CL118">
        <v>0</v>
      </c>
      <c r="CM118">
        <v>0</v>
      </c>
      <c r="CN118">
        <v>0</v>
      </c>
      <c r="CO118">
        <v>0</v>
      </c>
      <c r="CP118">
        <v>0</v>
      </c>
      <c r="CQ118">
        <v>0</v>
      </c>
      <c r="CR118">
        <v>0</v>
      </c>
      <c r="CS118">
        <v>0</v>
      </c>
      <c r="CT118">
        <v>0</v>
      </c>
      <c r="CU118">
        <v>0</v>
      </c>
      <c r="CV118">
        <v>0</v>
      </c>
      <c r="CW118">
        <v>0</v>
      </c>
      <c r="CX118">
        <v>0</v>
      </c>
      <c r="CY118">
        <v>0</v>
      </c>
      <c r="CZ118">
        <v>0</v>
      </c>
      <c r="DA118">
        <v>0</v>
      </c>
      <c r="DB118">
        <v>0</v>
      </c>
      <c r="DC118">
        <v>0</v>
      </c>
      <c r="DD118">
        <v>0</v>
      </c>
      <c r="DE118">
        <v>0</v>
      </c>
      <c r="DF118">
        <v>0</v>
      </c>
      <c r="DG118">
        <v>0</v>
      </c>
      <c r="DH118">
        <v>0</v>
      </c>
      <c r="DI118">
        <v>0</v>
      </c>
      <c r="DJ118">
        <v>0</v>
      </c>
      <c r="DK118">
        <v>0</v>
      </c>
      <c r="DL118">
        <v>0</v>
      </c>
      <c r="DM118">
        <v>0</v>
      </c>
      <c r="DN118">
        <v>0</v>
      </c>
      <c r="DO118">
        <v>0</v>
      </c>
      <c r="DP118">
        <v>0</v>
      </c>
      <c r="DQ118">
        <v>0</v>
      </c>
      <c r="DR118">
        <v>0</v>
      </c>
      <c r="DS118">
        <v>0</v>
      </c>
      <c r="DT118">
        <v>0</v>
      </c>
      <c r="DU118">
        <v>0</v>
      </c>
      <c r="DV118">
        <v>0</v>
      </c>
      <c r="DW118">
        <v>0</v>
      </c>
      <c r="DX118">
        <v>0</v>
      </c>
      <c r="DY118">
        <v>0</v>
      </c>
      <c r="DZ118">
        <v>0</v>
      </c>
      <c r="EA118">
        <v>0</v>
      </c>
      <c r="EB118">
        <v>0</v>
      </c>
      <c r="EC118">
        <v>0</v>
      </c>
      <c r="ED118">
        <v>0</v>
      </c>
      <c r="EE118">
        <v>0</v>
      </c>
      <c r="EF118">
        <v>0</v>
      </c>
      <c r="EG118">
        <v>0</v>
      </c>
      <c r="EH118">
        <v>0</v>
      </c>
      <c r="EI118">
        <v>0</v>
      </c>
      <c r="EJ118">
        <v>0</v>
      </c>
      <c r="EK118">
        <v>0</v>
      </c>
      <c r="EL118">
        <v>0</v>
      </c>
      <c r="EM118">
        <v>0</v>
      </c>
      <c r="EN118">
        <v>0</v>
      </c>
      <c r="EO118">
        <v>0</v>
      </c>
      <c r="EP118">
        <v>0</v>
      </c>
      <c r="EQ118">
        <v>0</v>
      </c>
      <c r="ER118">
        <v>0</v>
      </c>
      <c r="ES118">
        <v>0</v>
      </c>
      <c r="ET118">
        <v>0</v>
      </c>
      <c r="EU118">
        <v>0</v>
      </c>
      <c r="EV118">
        <v>0</v>
      </c>
      <c r="EW118">
        <v>0</v>
      </c>
      <c r="EX118">
        <v>0</v>
      </c>
      <c r="EY118">
        <v>0</v>
      </c>
      <c r="EZ118">
        <v>0</v>
      </c>
      <c r="FA118">
        <v>0</v>
      </c>
      <c r="FB118">
        <v>0</v>
      </c>
      <c r="FC118">
        <v>0</v>
      </c>
      <c r="FD118">
        <v>0</v>
      </c>
      <c r="FE118">
        <v>0</v>
      </c>
      <c r="FF118">
        <v>0</v>
      </c>
      <c r="FG118">
        <v>0</v>
      </c>
      <c r="FH118">
        <v>0</v>
      </c>
      <c r="FI118">
        <v>0</v>
      </c>
      <c r="FJ118">
        <v>0</v>
      </c>
      <c r="FK118">
        <v>0</v>
      </c>
      <c r="FL118">
        <v>0</v>
      </c>
      <c r="FM118">
        <v>0</v>
      </c>
      <c r="FN118">
        <v>0</v>
      </c>
      <c r="FO118">
        <v>0</v>
      </c>
      <c r="FP118">
        <v>0</v>
      </c>
      <c r="FQ118">
        <v>0</v>
      </c>
      <c r="FR118">
        <v>0</v>
      </c>
      <c r="FS118">
        <v>0</v>
      </c>
      <c r="FT118">
        <v>0</v>
      </c>
      <c r="FU118">
        <v>0</v>
      </c>
      <c r="FV118">
        <v>0</v>
      </c>
      <c r="FW118">
        <v>0</v>
      </c>
      <c r="FX118">
        <v>0</v>
      </c>
      <c r="FY118">
        <v>0</v>
      </c>
      <c r="FZ118">
        <v>0</v>
      </c>
      <c r="GA118">
        <v>0</v>
      </c>
      <c r="GB118">
        <v>0</v>
      </c>
      <c r="GC118">
        <v>0</v>
      </c>
      <c r="GD118">
        <v>0</v>
      </c>
      <c r="GE118">
        <v>0</v>
      </c>
      <c r="GF118">
        <v>0</v>
      </c>
      <c r="GG118">
        <v>0</v>
      </c>
      <c r="GH118">
        <v>0</v>
      </c>
      <c r="GI118">
        <v>0</v>
      </c>
      <c r="GJ118">
        <v>0</v>
      </c>
      <c r="GK118">
        <v>0</v>
      </c>
      <c r="GL118">
        <v>0</v>
      </c>
      <c r="GM118">
        <v>0</v>
      </c>
      <c r="GN118">
        <v>0</v>
      </c>
      <c r="GO118">
        <v>0</v>
      </c>
      <c r="GP118">
        <v>0</v>
      </c>
      <c r="GQ118">
        <v>0</v>
      </c>
      <c r="GR118">
        <v>0</v>
      </c>
      <c r="GS118">
        <v>0</v>
      </c>
      <c r="GT118">
        <v>0</v>
      </c>
      <c r="GU118">
        <v>0</v>
      </c>
      <c r="GV118">
        <v>0</v>
      </c>
      <c r="GW118">
        <v>0</v>
      </c>
      <c r="GX118">
        <v>0</v>
      </c>
      <c r="GY118">
        <v>0</v>
      </c>
      <c r="GZ118">
        <v>0</v>
      </c>
      <c r="HA118">
        <v>0</v>
      </c>
      <c r="HB118">
        <v>0</v>
      </c>
      <c r="HC118">
        <v>0</v>
      </c>
      <c r="HD118">
        <v>0</v>
      </c>
      <c r="HE118">
        <v>0</v>
      </c>
      <c r="HF118">
        <v>0</v>
      </c>
      <c r="HG118">
        <v>0</v>
      </c>
      <c r="HH118">
        <v>0</v>
      </c>
      <c r="HI118">
        <v>0</v>
      </c>
      <c r="HJ118">
        <v>0</v>
      </c>
      <c r="HK118">
        <v>0</v>
      </c>
      <c r="HL118">
        <v>0</v>
      </c>
      <c r="HM118">
        <v>0</v>
      </c>
      <c r="HN118">
        <v>0</v>
      </c>
      <c r="HO118">
        <v>0</v>
      </c>
      <c r="HP118">
        <v>0</v>
      </c>
      <c r="HQ118">
        <v>0</v>
      </c>
      <c r="HR118">
        <v>0</v>
      </c>
      <c r="HS118">
        <v>0</v>
      </c>
      <c r="HT118">
        <v>0</v>
      </c>
      <c r="HU118">
        <v>0</v>
      </c>
      <c r="HV118">
        <v>0</v>
      </c>
      <c r="HW118">
        <v>0</v>
      </c>
      <c r="HX118">
        <v>0</v>
      </c>
      <c r="HY118">
        <v>0</v>
      </c>
      <c r="HZ118">
        <v>0</v>
      </c>
      <c r="IA118">
        <v>0</v>
      </c>
      <c r="IB118">
        <v>0</v>
      </c>
      <c r="IC118">
        <v>0</v>
      </c>
      <c r="ID118">
        <v>0</v>
      </c>
      <c r="IE118">
        <v>0</v>
      </c>
      <c r="IF118">
        <v>0</v>
      </c>
      <c r="IG118">
        <v>0</v>
      </c>
      <c r="IH118">
        <v>0</v>
      </c>
      <c r="II118">
        <v>0</v>
      </c>
      <c r="IJ118">
        <v>0</v>
      </c>
      <c r="IK118">
        <v>0</v>
      </c>
      <c r="IL118">
        <v>0</v>
      </c>
      <c r="IM118">
        <v>0</v>
      </c>
      <c r="IN118">
        <v>0</v>
      </c>
      <c r="IO118">
        <v>0</v>
      </c>
      <c r="IP118">
        <v>0</v>
      </c>
      <c r="IQ118">
        <v>0</v>
      </c>
      <c r="IR118">
        <v>0</v>
      </c>
      <c r="IS118">
        <v>0</v>
      </c>
      <c r="IT118">
        <v>0</v>
      </c>
      <c r="IU118">
        <v>0</v>
      </c>
      <c r="IV118">
        <v>0</v>
      </c>
      <c r="IW118">
        <v>0</v>
      </c>
      <c r="IX118">
        <v>0</v>
      </c>
      <c r="IY118">
        <v>0</v>
      </c>
      <c r="IZ118">
        <v>0</v>
      </c>
      <c r="JA118">
        <v>0</v>
      </c>
      <c r="JB118">
        <v>0</v>
      </c>
      <c r="JC118">
        <v>0</v>
      </c>
      <c r="JD118">
        <v>0</v>
      </c>
      <c r="JE118">
        <v>0</v>
      </c>
      <c r="JF118">
        <v>0</v>
      </c>
      <c r="JG118">
        <v>0</v>
      </c>
      <c r="JH118">
        <v>0</v>
      </c>
      <c r="JI118">
        <v>0</v>
      </c>
      <c r="JJ118">
        <v>0</v>
      </c>
      <c r="JK118">
        <v>0</v>
      </c>
      <c r="JL118">
        <v>0</v>
      </c>
      <c r="JM118">
        <v>0</v>
      </c>
      <c r="JN118">
        <v>0</v>
      </c>
      <c r="JO118">
        <v>0</v>
      </c>
      <c r="JP118">
        <v>0</v>
      </c>
      <c r="JQ118">
        <v>0</v>
      </c>
      <c r="JR118">
        <v>0</v>
      </c>
      <c r="JS118">
        <v>0</v>
      </c>
      <c r="JT118">
        <v>0</v>
      </c>
      <c r="JU118">
        <v>0</v>
      </c>
      <c r="JV118">
        <v>0</v>
      </c>
      <c r="JW118">
        <v>0</v>
      </c>
      <c r="JX118">
        <v>0</v>
      </c>
      <c r="JY118">
        <v>0</v>
      </c>
      <c r="JZ118">
        <v>0</v>
      </c>
      <c r="KA118">
        <v>0</v>
      </c>
      <c r="KB118">
        <v>0</v>
      </c>
      <c r="KC118">
        <v>0</v>
      </c>
      <c r="KD118">
        <v>0</v>
      </c>
      <c r="KE118">
        <v>0</v>
      </c>
      <c r="KF118">
        <v>0</v>
      </c>
      <c r="KG118">
        <v>0</v>
      </c>
      <c r="KH118">
        <v>0</v>
      </c>
      <c r="KI118">
        <v>0</v>
      </c>
      <c r="KJ118">
        <v>0</v>
      </c>
      <c r="KK118">
        <v>0</v>
      </c>
      <c r="KL118">
        <v>0</v>
      </c>
      <c r="KM118">
        <v>0</v>
      </c>
      <c r="KN118">
        <v>0</v>
      </c>
      <c r="KO118">
        <v>0</v>
      </c>
      <c r="KP118">
        <v>0</v>
      </c>
      <c r="KQ118">
        <v>0</v>
      </c>
      <c r="KR118">
        <v>0</v>
      </c>
      <c r="KS118">
        <v>0</v>
      </c>
      <c r="KT118">
        <v>0</v>
      </c>
      <c r="KU118">
        <v>0</v>
      </c>
      <c r="KV118">
        <v>0</v>
      </c>
      <c r="KW118">
        <v>0</v>
      </c>
      <c r="KX118">
        <v>0</v>
      </c>
      <c r="KY118">
        <v>0</v>
      </c>
      <c r="KZ118">
        <v>0</v>
      </c>
      <c r="LA118">
        <v>0</v>
      </c>
      <c r="LB118">
        <v>0</v>
      </c>
      <c r="LC118">
        <v>0</v>
      </c>
      <c r="LD118">
        <v>0</v>
      </c>
      <c r="LE118">
        <v>0</v>
      </c>
      <c r="LF118">
        <v>0</v>
      </c>
      <c r="LG118">
        <v>0</v>
      </c>
      <c r="LH118">
        <v>0</v>
      </c>
      <c r="LI118">
        <v>0</v>
      </c>
      <c r="LJ118">
        <v>0</v>
      </c>
      <c r="LK118">
        <v>0</v>
      </c>
      <c r="LL118">
        <v>0</v>
      </c>
      <c r="LM118">
        <v>0</v>
      </c>
      <c r="LN118">
        <v>0</v>
      </c>
      <c r="LO118">
        <v>0</v>
      </c>
      <c r="LP118">
        <v>0</v>
      </c>
      <c r="LQ118">
        <v>0</v>
      </c>
      <c r="LR118">
        <v>0</v>
      </c>
      <c r="LS118">
        <v>0</v>
      </c>
      <c r="LT118">
        <v>0</v>
      </c>
      <c r="LU118">
        <v>0</v>
      </c>
      <c r="LV118">
        <v>0</v>
      </c>
      <c r="LW118">
        <v>0</v>
      </c>
      <c r="LX118">
        <v>0</v>
      </c>
      <c r="LY118">
        <v>0</v>
      </c>
      <c r="LZ118">
        <v>0</v>
      </c>
      <c r="MA118">
        <v>0</v>
      </c>
      <c r="MB118">
        <v>0</v>
      </c>
      <c r="MC118">
        <v>0</v>
      </c>
      <c r="MD118">
        <v>0</v>
      </c>
      <c r="ME118">
        <v>0</v>
      </c>
      <c r="MF118">
        <v>0</v>
      </c>
      <c r="MG118">
        <v>0</v>
      </c>
      <c r="MH118">
        <v>0</v>
      </c>
      <c r="MI118">
        <v>0</v>
      </c>
      <c r="MJ118">
        <v>0</v>
      </c>
      <c r="MK118">
        <v>0</v>
      </c>
      <c r="ML118">
        <v>0</v>
      </c>
      <c r="MM118">
        <v>0</v>
      </c>
      <c r="MN118">
        <v>0</v>
      </c>
      <c r="MO118">
        <v>0</v>
      </c>
      <c r="MP118">
        <v>0</v>
      </c>
      <c r="MQ118">
        <v>0</v>
      </c>
      <c r="MR118">
        <v>0</v>
      </c>
      <c r="MS118">
        <v>0</v>
      </c>
      <c r="MT118">
        <v>0</v>
      </c>
      <c r="MU118">
        <v>0</v>
      </c>
      <c r="MV118">
        <v>0</v>
      </c>
      <c r="MW118">
        <v>0</v>
      </c>
      <c r="MX118">
        <v>0</v>
      </c>
      <c r="MY118">
        <v>0</v>
      </c>
      <c r="MZ118">
        <v>0</v>
      </c>
      <c r="NA118">
        <v>0</v>
      </c>
      <c r="NB118">
        <v>0</v>
      </c>
      <c r="NC118">
        <v>0</v>
      </c>
      <c r="ND118">
        <v>0</v>
      </c>
      <c r="NE118">
        <v>0</v>
      </c>
      <c r="NF118">
        <v>0</v>
      </c>
      <c r="NG118">
        <v>0</v>
      </c>
      <c r="NH118">
        <v>0</v>
      </c>
      <c r="NI118">
        <v>0</v>
      </c>
      <c r="NJ118">
        <v>0</v>
      </c>
      <c r="NK118">
        <v>0</v>
      </c>
      <c r="NL118">
        <v>0</v>
      </c>
      <c r="NM118">
        <v>0</v>
      </c>
      <c r="NN118">
        <v>0</v>
      </c>
      <c r="NO118">
        <v>0</v>
      </c>
      <c r="NP118">
        <v>0</v>
      </c>
      <c r="NQ118">
        <v>0</v>
      </c>
      <c r="NR118">
        <v>0</v>
      </c>
      <c r="NS118">
        <v>0</v>
      </c>
      <c r="NT118">
        <v>0</v>
      </c>
      <c r="NU118">
        <v>0</v>
      </c>
      <c r="NV118">
        <v>0</v>
      </c>
      <c r="NW118">
        <v>0</v>
      </c>
      <c r="NX118">
        <v>0</v>
      </c>
      <c r="NY118">
        <v>0</v>
      </c>
      <c r="NZ118">
        <v>0</v>
      </c>
      <c r="OA118">
        <v>0</v>
      </c>
      <c r="OB118">
        <v>0</v>
      </c>
      <c r="OC118">
        <v>0</v>
      </c>
      <c r="OD118">
        <v>0</v>
      </c>
      <c r="OE118">
        <v>0</v>
      </c>
      <c r="OF118">
        <v>0</v>
      </c>
      <c r="OG118">
        <v>0</v>
      </c>
      <c r="OH118">
        <v>0</v>
      </c>
      <c r="OI118">
        <v>0</v>
      </c>
      <c r="OJ118">
        <v>0</v>
      </c>
      <c r="OK118">
        <v>0</v>
      </c>
      <c r="OL118">
        <v>0</v>
      </c>
      <c r="OM118">
        <v>0</v>
      </c>
      <c r="ON118">
        <v>0</v>
      </c>
      <c r="OO118">
        <v>0</v>
      </c>
      <c r="OP118">
        <v>0</v>
      </c>
      <c r="OQ118">
        <v>0</v>
      </c>
      <c r="OR118">
        <v>0</v>
      </c>
      <c r="OS118">
        <v>0</v>
      </c>
      <c r="OT118">
        <v>0</v>
      </c>
      <c r="OU118">
        <v>0</v>
      </c>
      <c r="OV118">
        <v>0</v>
      </c>
      <c r="OW118">
        <v>0</v>
      </c>
      <c r="OX118">
        <v>0</v>
      </c>
      <c r="OY118">
        <v>0</v>
      </c>
      <c r="OZ118">
        <v>0</v>
      </c>
      <c r="PA118">
        <v>0</v>
      </c>
      <c r="PB118">
        <v>0</v>
      </c>
      <c r="PC118">
        <v>0</v>
      </c>
      <c r="PD118">
        <v>0</v>
      </c>
      <c r="PE118">
        <v>0</v>
      </c>
      <c r="PF118">
        <v>0</v>
      </c>
      <c r="PG118">
        <v>0</v>
      </c>
      <c r="PH118">
        <v>0</v>
      </c>
      <c r="PI118">
        <v>0</v>
      </c>
      <c r="PJ118">
        <v>0</v>
      </c>
      <c r="PK118">
        <v>0</v>
      </c>
      <c r="PL118">
        <v>0</v>
      </c>
      <c r="PM118">
        <v>0</v>
      </c>
      <c r="PN118">
        <v>0</v>
      </c>
      <c r="PO118">
        <v>0</v>
      </c>
      <c r="PP118">
        <v>0</v>
      </c>
      <c r="PQ118">
        <v>0</v>
      </c>
      <c r="PR118">
        <v>0</v>
      </c>
      <c r="PS118">
        <v>0</v>
      </c>
      <c r="PT118">
        <v>0</v>
      </c>
      <c r="PU118">
        <v>0</v>
      </c>
      <c r="PV118">
        <v>0</v>
      </c>
      <c r="PW118">
        <v>0</v>
      </c>
      <c r="PX118">
        <v>0</v>
      </c>
      <c r="PY118">
        <v>0</v>
      </c>
      <c r="PZ118">
        <v>0</v>
      </c>
      <c r="QA118">
        <v>0</v>
      </c>
      <c r="QB118">
        <v>0</v>
      </c>
      <c r="QC118">
        <v>0</v>
      </c>
      <c r="QD118">
        <v>0</v>
      </c>
      <c r="QE118">
        <v>0</v>
      </c>
      <c r="QF118">
        <v>0</v>
      </c>
      <c r="QG118">
        <v>0</v>
      </c>
      <c r="QH118">
        <v>0</v>
      </c>
      <c r="QI118">
        <v>0</v>
      </c>
      <c r="QJ118">
        <v>0</v>
      </c>
      <c r="QK118">
        <v>0</v>
      </c>
      <c r="QL118">
        <v>0</v>
      </c>
      <c r="QM118">
        <v>0</v>
      </c>
      <c r="QN118">
        <v>0</v>
      </c>
      <c r="QO118">
        <v>0</v>
      </c>
      <c r="QP118">
        <v>0</v>
      </c>
      <c r="QQ118">
        <v>0</v>
      </c>
      <c r="QR118">
        <v>0</v>
      </c>
      <c r="QS118">
        <v>0</v>
      </c>
      <c r="QT118">
        <v>0</v>
      </c>
      <c r="QU118">
        <v>0</v>
      </c>
      <c r="QV118">
        <v>0</v>
      </c>
      <c r="QW118">
        <v>0</v>
      </c>
      <c r="QX118">
        <v>0</v>
      </c>
      <c r="QY118">
        <v>0</v>
      </c>
      <c r="QZ118">
        <v>0</v>
      </c>
      <c r="RA118">
        <v>0</v>
      </c>
      <c r="RB118">
        <v>0</v>
      </c>
      <c r="RC118">
        <v>0</v>
      </c>
      <c r="RD118">
        <v>0</v>
      </c>
      <c r="RE118">
        <v>0</v>
      </c>
      <c r="RF118">
        <v>0</v>
      </c>
      <c r="RG118">
        <v>0</v>
      </c>
      <c r="RH118">
        <v>0</v>
      </c>
      <c r="RI118">
        <v>0</v>
      </c>
      <c r="RJ118">
        <v>0</v>
      </c>
      <c r="RK118">
        <v>0</v>
      </c>
      <c r="RL118">
        <v>0</v>
      </c>
      <c r="RM118">
        <v>0</v>
      </c>
      <c r="RN118">
        <v>0</v>
      </c>
      <c r="RO118">
        <v>0</v>
      </c>
      <c r="RP118">
        <v>0</v>
      </c>
      <c r="RQ118">
        <v>0</v>
      </c>
      <c r="RR118">
        <v>0</v>
      </c>
      <c r="RS118">
        <v>0</v>
      </c>
      <c r="RT118">
        <v>0</v>
      </c>
      <c r="RU118">
        <v>0</v>
      </c>
      <c r="RV118">
        <v>0</v>
      </c>
      <c r="RW118">
        <v>0</v>
      </c>
      <c r="RX118">
        <v>0</v>
      </c>
      <c r="RY118">
        <v>0</v>
      </c>
      <c r="RZ118">
        <v>0</v>
      </c>
      <c r="SA118">
        <v>0</v>
      </c>
      <c r="SB118">
        <v>0</v>
      </c>
      <c r="SC118">
        <v>0</v>
      </c>
      <c r="SD118">
        <v>0</v>
      </c>
      <c r="SE118">
        <v>0</v>
      </c>
      <c r="SF118">
        <v>0</v>
      </c>
      <c r="SG118">
        <v>0</v>
      </c>
      <c r="SH118">
        <v>0</v>
      </c>
      <c r="SI118">
        <v>0</v>
      </c>
      <c r="SJ118">
        <v>0</v>
      </c>
      <c r="SK118">
        <v>0</v>
      </c>
      <c r="SL118">
        <v>0</v>
      </c>
      <c r="SM118">
        <v>0</v>
      </c>
      <c r="SN118">
        <v>0</v>
      </c>
      <c r="SO118">
        <v>0</v>
      </c>
      <c r="SP118">
        <v>0</v>
      </c>
      <c r="SQ118">
        <v>0</v>
      </c>
      <c r="SR118">
        <v>0</v>
      </c>
      <c r="SS118">
        <v>0</v>
      </c>
      <c r="ST118">
        <v>0</v>
      </c>
      <c r="SU118">
        <v>0</v>
      </c>
      <c r="SV118">
        <v>0</v>
      </c>
      <c r="SW118">
        <v>0</v>
      </c>
      <c r="SX118">
        <v>0</v>
      </c>
      <c r="SY118">
        <v>0</v>
      </c>
      <c r="SZ118">
        <v>0</v>
      </c>
      <c r="TA118">
        <v>0</v>
      </c>
      <c r="TB118">
        <v>0</v>
      </c>
      <c r="TC118">
        <v>0</v>
      </c>
      <c r="TD118">
        <v>0</v>
      </c>
      <c r="TE118">
        <v>0</v>
      </c>
      <c r="TF118">
        <v>0</v>
      </c>
      <c r="TG118">
        <v>0</v>
      </c>
      <c r="TH118">
        <v>0</v>
      </c>
      <c r="TI118">
        <v>0</v>
      </c>
      <c r="TJ118">
        <v>0</v>
      </c>
      <c r="TK118">
        <v>0</v>
      </c>
      <c r="TL118">
        <v>0</v>
      </c>
      <c r="TM118">
        <v>0</v>
      </c>
      <c r="TN118">
        <v>0</v>
      </c>
      <c r="TO118">
        <v>0</v>
      </c>
      <c r="TP118">
        <v>0</v>
      </c>
      <c r="TQ118">
        <v>0</v>
      </c>
      <c r="TR118">
        <v>0</v>
      </c>
      <c r="TS118">
        <v>0</v>
      </c>
      <c r="TT118">
        <v>0</v>
      </c>
      <c r="TU118">
        <v>0</v>
      </c>
      <c r="TV118">
        <v>0</v>
      </c>
      <c r="TW118">
        <v>0</v>
      </c>
      <c r="TX118">
        <v>0</v>
      </c>
      <c r="TY118">
        <v>0</v>
      </c>
      <c r="TZ118">
        <v>0</v>
      </c>
      <c r="UA118">
        <v>0</v>
      </c>
      <c r="UB118">
        <v>0</v>
      </c>
      <c r="UC118">
        <v>0</v>
      </c>
      <c r="UD118">
        <v>0</v>
      </c>
      <c r="UE118">
        <v>0</v>
      </c>
      <c r="UF118">
        <v>0</v>
      </c>
      <c r="UG118">
        <v>0</v>
      </c>
      <c r="UH118">
        <v>0</v>
      </c>
      <c r="UI118">
        <v>0</v>
      </c>
      <c r="UJ118">
        <v>0</v>
      </c>
      <c r="UK118">
        <v>0</v>
      </c>
      <c r="UL118">
        <v>0</v>
      </c>
      <c r="UM118">
        <v>0</v>
      </c>
      <c r="UN118">
        <v>0</v>
      </c>
      <c r="UO118">
        <v>0</v>
      </c>
      <c r="UP118">
        <v>0</v>
      </c>
      <c r="UQ118">
        <v>0</v>
      </c>
      <c r="UR118">
        <v>0</v>
      </c>
      <c r="US118">
        <v>0</v>
      </c>
      <c r="UT118">
        <v>0</v>
      </c>
      <c r="UU118">
        <v>0</v>
      </c>
      <c r="UV118">
        <v>0</v>
      </c>
      <c r="UW118">
        <v>0</v>
      </c>
      <c r="UX118">
        <v>0</v>
      </c>
      <c r="UY118">
        <v>0</v>
      </c>
      <c r="UZ118">
        <v>0</v>
      </c>
      <c r="VA118">
        <v>0</v>
      </c>
      <c r="VB118">
        <v>0</v>
      </c>
      <c r="VC118">
        <v>0</v>
      </c>
      <c r="VD118">
        <v>0</v>
      </c>
      <c r="VE118">
        <v>0</v>
      </c>
      <c r="VF118">
        <v>0</v>
      </c>
      <c r="VG118">
        <v>0</v>
      </c>
      <c r="VH118">
        <v>0</v>
      </c>
      <c r="VI118">
        <v>0</v>
      </c>
      <c r="VJ118">
        <v>0</v>
      </c>
      <c r="VK118">
        <v>0</v>
      </c>
      <c r="VL118">
        <v>0</v>
      </c>
      <c r="VM118">
        <v>0</v>
      </c>
      <c r="VN118">
        <v>0</v>
      </c>
      <c r="VO118">
        <v>0</v>
      </c>
      <c r="VP118">
        <v>0</v>
      </c>
      <c r="VQ118">
        <v>0</v>
      </c>
      <c r="VR118">
        <v>0</v>
      </c>
      <c r="VS118">
        <v>0</v>
      </c>
      <c r="VT118">
        <v>0</v>
      </c>
      <c r="VU118">
        <v>0</v>
      </c>
      <c r="VV118">
        <v>0</v>
      </c>
      <c r="VW118">
        <v>0</v>
      </c>
      <c r="VX118">
        <v>0</v>
      </c>
      <c r="VY118">
        <v>0</v>
      </c>
      <c r="VZ118">
        <v>0</v>
      </c>
      <c r="WA118">
        <v>0</v>
      </c>
      <c r="WB118">
        <v>0</v>
      </c>
      <c r="WC118">
        <v>0</v>
      </c>
      <c r="WD118">
        <v>0</v>
      </c>
      <c r="WE118">
        <v>0</v>
      </c>
      <c r="WF118">
        <v>0</v>
      </c>
      <c r="WG118">
        <v>0</v>
      </c>
      <c r="WH118">
        <v>0</v>
      </c>
      <c r="WI118">
        <v>0</v>
      </c>
      <c r="WJ118">
        <v>0</v>
      </c>
      <c r="WK118">
        <v>0</v>
      </c>
      <c r="WL118">
        <v>0</v>
      </c>
      <c r="WM118">
        <v>0</v>
      </c>
      <c r="WN118">
        <v>0</v>
      </c>
      <c r="WO118">
        <v>0</v>
      </c>
      <c r="WP118">
        <v>0</v>
      </c>
      <c r="WQ118">
        <v>0</v>
      </c>
      <c r="WR118">
        <v>0</v>
      </c>
      <c r="WS118">
        <v>0</v>
      </c>
      <c r="WT118">
        <v>0</v>
      </c>
      <c r="WU118">
        <v>0</v>
      </c>
      <c r="WV118">
        <v>0</v>
      </c>
      <c r="WW118">
        <v>0</v>
      </c>
      <c r="WX118">
        <v>0</v>
      </c>
      <c r="WY118">
        <v>0</v>
      </c>
      <c r="WZ118">
        <v>0</v>
      </c>
      <c r="XA118">
        <v>0</v>
      </c>
      <c r="XB118">
        <v>0</v>
      </c>
      <c r="XC118">
        <v>0</v>
      </c>
      <c r="XD118">
        <v>0</v>
      </c>
      <c r="XE118">
        <v>0</v>
      </c>
      <c r="XF118">
        <v>0</v>
      </c>
      <c r="XG118">
        <v>0</v>
      </c>
      <c r="XH118">
        <v>0</v>
      </c>
      <c r="XI118">
        <v>0</v>
      </c>
      <c r="XJ118">
        <v>0</v>
      </c>
      <c r="XK118">
        <v>0</v>
      </c>
      <c r="XL118">
        <v>0</v>
      </c>
      <c r="XM118">
        <v>0</v>
      </c>
      <c r="XN118">
        <v>0</v>
      </c>
      <c r="XO118">
        <v>0</v>
      </c>
      <c r="XP118">
        <v>0</v>
      </c>
      <c r="XQ118">
        <v>0</v>
      </c>
      <c r="XR118">
        <v>0</v>
      </c>
      <c r="XS118">
        <v>0</v>
      </c>
      <c r="XT118">
        <v>0</v>
      </c>
      <c r="XU118">
        <v>0</v>
      </c>
      <c r="XV118">
        <v>0</v>
      </c>
      <c r="XW118">
        <v>0</v>
      </c>
      <c r="XX118">
        <v>0</v>
      </c>
      <c r="XY118">
        <v>0</v>
      </c>
      <c r="XZ118">
        <v>0</v>
      </c>
      <c r="YA118">
        <v>0</v>
      </c>
      <c r="YB118">
        <v>0</v>
      </c>
      <c r="YC118">
        <v>0</v>
      </c>
      <c r="YD118">
        <v>0</v>
      </c>
      <c r="YE118">
        <v>0</v>
      </c>
      <c r="YF118">
        <v>0</v>
      </c>
      <c r="YG118">
        <v>0</v>
      </c>
      <c r="YH118">
        <v>0</v>
      </c>
      <c r="YI118">
        <v>0</v>
      </c>
      <c r="YJ118">
        <v>0</v>
      </c>
      <c r="YK118">
        <v>0</v>
      </c>
      <c r="YL118">
        <v>0</v>
      </c>
      <c r="YM118">
        <v>0</v>
      </c>
      <c r="YN118">
        <v>0</v>
      </c>
      <c r="YO118">
        <v>0</v>
      </c>
      <c r="YP118">
        <v>0</v>
      </c>
      <c r="YQ118">
        <v>0</v>
      </c>
      <c r="YR118">
        <v>0</v>
      </c>
      <c r="YS118">
        <v>0</v>
      </c>
      <c r="YT118">
        <v>0</v>
      </c>
      <c r="YU118">
        <v>0</v>
      </c>
      <c r="YV118">
        <v>0</v>
      </c>
      <c r="YW118">
        <v>0</v>
      </c>
      <c r="YX118">
        <v>0</v>
      </c>
      <c r="YY118">
        <v>0</v>
      </c>
      <c r="YZ118">
        <v>0</v>
      </c>
      <c r="ZA118">
        <v>0</v>
      </c>
      <c r="ZB118">
        <v>0</v>
      </c>
      <c r="ZC118">
        <v>0</v>
      </c>
      <c r="ZD118">
        <v>0</v>
      </c>
      <c r="ZE118">
        <v>0</v>
      </c>
      <c r="ZF118">
        <v>0</v>
      </c>
      <c r="ZG118">
        <v>0</v>
      </c>
      <c r="ZH118">
        <v>0</v>
      </c>
      <c r="ZI118">
        <v>0</v>
      </c>
      <c r="ZJ118">
        <v>0</v>
      </c>
      <c r="ZK118">
        <v>0</v>
      </c>
      <c r="ZL118">
        <v>0</v>
      </c>
      <c r="ZM118">
        <v>0</v>
      </c>
      <c r="ZN118">
        <v>0</v>
      </c>
      <c r="ZO118">
        <v>0</v>
      </c>
      <c r="ZP118">
        <v>0</v>
      </c>
      <c r="ZQ118">
        <v>0</v>
      </c>
      <c r="ZR118">
        <v>0</v>
      </c>
      <c r="ZS118">
        <v>0</v>
      </c>
      <c r="ZT118">
        <v>0</v>
      </c>
      <c r="ZU118">
        <v>0</v>
      </c>
      <c r="ZV118">
        <v>0</v>
      </c>
      <c r="ZW118">
        <v>0</v>
      </c>
      <c r="ZX118">
        <v>0</v>
      </c>
      <c r="ZY118">
        <v>0</v>
      </c>
      <c r="ZZ118">
        <v>0</v>
      </c>
      <c r="AAA118">
        <v>0</v>
      </c>
      <c r="AAB118">
        <v>0</v>
      </c>
      <c r="AAC118">
        <v>0</v>
      </c>
      <c r="AAD118">
        <v>0</v>
      </c>
      <c r="AAE118">
        <v>0</v>
      </c>
      <c r="AAF118">
        <v>0</v>
      </c>
      <c r="AAG118">
        <v>0</v>
      </c>
      <c r="AAH118">
        <v>0</v>
      </c>
      <c r="AAI118">
        <v>0</v>
      </c>
      <c r="AAJ118">
        <v>0</v>
      </c>
      <c r="AAK118">
        <v>0</v>
      </c>
      <c r="AAL118">
        <v>0</v>
      </c>
      <c r="AAM118">
        <v>0</v>
      </c>
      <c r="AAN118">
        <v>0</v>
      </c>
      <c r="AAO118">
        <v>0</v>
      </c>
      <c r="AAP118">
        <v>0</v>
      </c>
      <c r="AAQ118">
        <v>0</v>
      </c>
      <c r="AAR118">
        <v>0</v>
      </c>
      <c r="AAS118">
        <v>0</v>
      </c>
      <c r="AAT118">
        <v>0</v>
      </c>
      <c r="AAU118">
        <v>0</v>
      </c>
      <c r="AAV118">
        <v>0</v>
      </c>
      <c r="AAW118">
        <v>0</v>
      </c>
      <c r="AAX118">
        <v>0</v>
      </c>
      <c r="AAY118">
        <v>0</v>
      </c>
      <c r="AAZ118">
        <v>0</v>
      </c>
      <c r="ABA118">
        <v>0</v>
      </c>
      <c r="ABB118">
        <v>0</v>
      </c>
      <c r="ABD118">
        <v>0</v>
      </c>
      <c r="ABH118" t="s">
        <v>471</v>
      </c>
      <c r="ABI118" t="s">
        <v>471</v>
      </c>
      <c r="ABJ118" t="s">
        <v>471</v>
      </c>
      <c r="ABK118" t="s">
        <v>471</v>
      </c>
      <c r="ABL118" t="s">
        <v>471</v>
      </c>
      <c r="ABM118" t="s">
        <v>471</v>
      </c>
      <c r="ABN118" t="s">
        <v>471</v>
      </c>
      <c r="ABO118" t="s">
        <v>471</v>
      </c>
      <c r="ABP118" t="s">
        <v>471</v>
      </c>
      <c r="ABQ118" t="s">
        <v>471</v>
      </c>
      <c r="ABR118" t="s">
        <v>471</v>
      </c>
      <c r="ABS118" t="s">
        <v>471</v>
      </c>
      <c r="ABT118" t="s">
        <v>471</v>
      </c>
      <c r="ABU118" t="s">
        <v>471</v>
      </c>
      <c r="ABV118" t="s">
        <v>471</v>
      </c>
      <c r="ABW118" t="s">
        <v>471</v>
      </c>
      <c r="ABX118" t="s">
        <v>471</v>
      </c>
      <c r="ABY118" t="s">
        <v>471</v>
      </c>
      <c r="ABZ118" t="s">
        <v>471</v>
      </c>
      <c r="ACA118" t="s">
        <v>471</v>
      </c>
      <c r="ACB118" t="s">
        <v>471</v>
      </c>
      <c r="ACC118" t="s">
        <v>471</v>
      </c>
      <c r="ACD118" t="s">
        <v>471</v>
      </c>
      <c r="ACE118" t="s">
        <v>471</v>
      </c>
      <c r="ACF118" t="s">
        <v>471</v>
      </c>
      <c r="ACG118" t="s">
        <v>471</v>
      </c>
      <c r="ACH118" t="s">
        <v>471</v>
      </c>
      <c r="ACI118" t="s">
        <v>471</v>
      </c>
      <c r="ACJ118" t="s">
        <v>471</v>
      </c>
      <c r="ACK118" t="s">
        <v>471</v>
      </c>
      <c r="ACL118" t="s">
        <v>471</v>
      </c>
      <c r="ACM118" t="s">
        <v>471</v>
      </c>
      <c r="ACR118" t="s">
        <v>471</v>
      </c>
      <c r="ACS118" t="s">
        <v>471</v>
      </c>
      <c r="ACT118" t="s">
        <v>471</v>
      </c>
      <c r="ACU118" t="s">
        <v>471</v>
      </c>
      <c r="ACV118" t="s">
        <v>471</v>
      </c>
      <c r="ACW118" t="s">
        <v>471</v>
      </c>
      <c r="ACX118" t="s">
        <v>471</v>
      </c>
      <c r="ACY118" t="s">
        <v>471</v>
      </c>
      <c r="ACZ118" t="s">
        <v>471</v>
      </c>
      <c r="ADA118" t="s">
        <v>471</v>
      </c>
      <c r="ADB118" t="s">
        <v>471</v>
      </c>
      <c r="ADC118" t="s">
        <v>471</v>
      </c>
      <c r="ADD118" t="s">
        <v>471</v>
      </c>
      <c r="ADE118" t="s">
        <v>471</v>
      </c>
      <c r="ADF118" t="s">
        <v>471</v>
      </c>
      <c r="ADG118" t="s">
        <v>471</v>
      </c>
      <c r="ADH118" t="s">
        <v>471</v>
      </c>
      <c r="ADI118" t="s">
        <v>471</v>
      </c>
      <c r="ADJ118" t="s">
        <v>471</v>
      </c>
      <c r="ADK118" t="s">
        <v>471</v>
      </c>
      <c r="ADL118" t="s">
        <v>471</v>
      </c>
      <c r="ADM118" t="s">
        <v>471</v>
      </c>
      <c r="ADN118" t="s">
        <v>471</v>
      </c>
      <c r="ADO118" t="s">
        <v>471</v>
      </c>
      <c r="ADP118" t="s">
        <v>471</v>
      </c>
      <c r="ADQ118" t="s">
        <v>471</v>
      </c>
      <c r="ADR118" t="s">
        <v>471</v>
      </c>
      <c r="ADS118" t="s">
        <v>471</v>
      </c>
      <c r="ADT118" t="s">
        <v>471</v>
      </c>
      <c r="ADU118" t="s">
        <v>471</v>
      </c>
      <c r="ADV118" t="s">
        <v>471</v>
      </c>
      <c r="ADW118" t="s">
        <v>471</v>
      </c>
      <c r="ADX118" t="s">
        <v>471</v>
      </c>
      <c r="ADY118" t="s">
        <v>471</v>
      </c>
      <c r="ADZ118" t="s">
        <v>471</v>
      </c>
      <c r="AEA118" t="s">
        <v>471</v>
      </c>
      <c r="AEB118" t="s">
        <v>471</v>
      </c>
      <c r="AEC118" t="s">
        <v>471</v>
      </c>
      <c r="AED118" t="s">
        <v>471</v>
      </c>
      <c r="AEE118" t="s">
        <v>471</v>
      </c>
      <c r="AEF118" t="s">
        <v>471</v>
      </c>
      <c r="AEG118" t="s">
        <v>471</v>
      </c>
      <c r="AEH118" t="s">
        <v>471</v>
      </c>
      <c r="AEI118" t="s">
        <v>471</v>
      </c>
      <c r="AEJ118" t="s">
        <v>471</v>
      </c>
      <c r="AEK118" t="s">
        <v>471</v>
      </c>
      <c r="AEL118" t="s">
        <v>471</v>
      </c>
      <c r="AEM118" t="s">
        <v>471</v>
      </c>
      <c r="AEN118" t="s">
        <v>471</v>
      </c>
      <c r="AEO118" t="s">
        <v>471</v>
      </c>
      <c r="AEP118" t="s">
        <v>471</v>
      </c>
      <c r="AEQ118" t="s">
        <v>471</v>
      </c>
      <c r="AET118" t="s">
        <v>471</v>
      </c>
      <c r="AEU118" t="s">
        <v>471</v>
      </c>
      <c r="AEV118" t="s">
        <v>471</v>
      </c>
      <c r="AEW118" t="s">
        <v>471</v>
      </c>
      <c r="AEX118" t="s">
        <v>471</v>
      </c>
      <c r="AEY118" t="s">
        <v>471</v>
      </c>
      <c r="AEZ118" t="s">
        <v>471</v>
      </c>
      <c r="AFA118" t="s">
        <v>471</v>
      </c>
      <c r="AFB118" t="s">
        <v>471</v>
      </c>
      <c r="AFC118" t="s">
        <v>471</v>
      </c>
      <c r="AFD118" t="s">
        <v>471</v>
      </c>
      <c r="AFE118" t="s">
        <v>471</v>
      </c>
      <c r="AFF118" t="s">
        <v>471</v>
      </c>
      <c r="AFG118" t="s">
        <v>471</v>
      </c>
      <c r="AFH118" t="s">
        <v>471</v>
      </c>
      <c r="AFI118" t="s">
        <v>471</v>
      </c>
      <c r="AFJ118" t="s">
        <v>471</v>
      </c>
      <c r="AFK118" t="s">
        <v>471</v>
      </c>
      <c r="AFL118" t="s">
        <v>471</v>
      </c>
      <c r="AFM118" t="s">
        <v>471</v>
      </c>
      <c r="AFN118" t="s">
        <v>471</v>
      </c>
      <c r="AFO118" t="s">
        <v>471</v>
      </c>
    </row>
    <row r="119" spans="2:847" x14ac:dyDescent="0.2">
      <c r="B119" t="s">
        <v>345</v>
      </c>
      <c r="D119">
        <v>0</v>
      </c>
      <c r="E119">
        <v>0</v>
      </c>
      <c r="F119">
        <v>0</v>
      </c>
      <c r="G119">
        <v>0</v>
      </c>
      <c r="H119">
        <v>0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AA119">
        <v>0</v>
      </c>
      <c r="AB119">
        <v>0</v>
      </c>
      <c r="AC119">
        <v>0</v>
      </c>
      <c r="AD119">
        <v>0</v>
      </c>
      <c r="AE119">
        <v>0</v>
      </c>
      <c r="AF119">
        <v>0</v>
      </c>
      <c r="AG119">
        <v>0</v>
      </c>
      <c r="AH119">
        <v>0</v>
      </c>
      <c r="AI119">
        <v>0</v>
      </c>
      <c r="AJ119">
        <v>0</v>
      </c>
      <c r="AK119">
        <v>0</v>
      </c>
      <c r="AL119">
        <v>0</v>
      </c>
      <c r="AM119">
        <v>0</v>
      </c>
      <c r="AN119">
        <v>0</v>
      </c>
      <c r="AO119">
        <v>0</v>
      </c>
      <c r="AP119">
        <v>0</v>
      </c>
      <c r="AQ119">
        <v>0</v>
      </c>
      <c r="AR119">
        <v>0</v>
      </c>
      <c r="AS119">
        <v>0</v>
      </c>
      <c r="AT119">
        <v>0</v>
      </c>
      <c r="AU119">
        <v>0</v>
      </c>
      <c r="AV119">
        <v>0</v>
      </c>
      <c r="AW119">
        <v>0</v>
      </c>
      <c r="AX119">
        <v>0</v>
      </c>
      <c r="AY119">
        <v>0</v>
      </c>
      <c r="AZ119">
        <v>0</v>
      </c>
      <c r="BA119">
        <v>0</v>
      </c>
      <c r="BB119">
        <v>0</v>
      </c>
      <c r="BC119">
        <v>0</v>
      </c>
      <c r="BD119">
        <v>0</v>
      </c>
      <c r="BE119">
        <v>0</v>
      </c>
      <c r="BF119">
        <v>0</v>
      </c>
      <c r="BG119">
        <v>0</v>
      </c>
      <c r="BH119">
        <v>0</v>
      </c>
      <c r="BI119">
        <v>0</v>
      </c>
      <c r="BJ119">
        <v>0</v>
      </c>
      <c r="BK119">
        <v>0</v>
      </c>
      <c r="BL119">
        <v>0</v>
      </c>
      <c r="BM119">
        <v>0</v>
      </c>
      <c r="BN119">
        <v>0</v>
      </c>
      <c r="BO119">
        <v>0</v>
      </c>
      <c r="BP119">
        <v>0</v>
      </c>
      <c r="BQ119">
        <v>0</v>
      </c>
      <c r="BR119">
        <v>0</v>
      </c>
      <c r="BS119">
        <v>0</v>
      </c>
      <c r="BT119">
        <v>0</v>
      </c>
      <c r="BU119">
        <v>0</v>
      </c>
      <c r="BV119">
        <v>0</v>
      </c>
      <c r="BW119">
        <v>0</v>
      </c>
      <c r="BX119">
        <v>0</v>
      </c>
      <c r="BY119">
        <v>0</v>
      </c>
      <c r="BZ119">
        <v>0</v>
      </c>
      <c r="CA119">
        <v>0</v>
      </c>
      <c r="CB119">
        <v>0</v>
      </c>
      <c r="CC119">
        <v>0</v>
      </c>
      <c r="CD119">
        <v>0</v>
      </c>
      <c r="CE119">
        <v>0</v>
      </c>
      <c r="CF119">
        <v>0</v>
      </c>
      <c r="CG119">
        <v>0</v>
      </c>
      <c r="CH119">
        <v>0</v>
      </c>
      <c r="CI119">
        <v>0</v>
      </c>
      <c r="CJ119">
        <v>0</v>
      </c>
      <c r="CK119">
        <v>0</v>
      </c>
      <c r="CL119">
        <v>0</v>
      </c>
      <c r="CM119">
        <v>0</v>
      </c>
      <c r="CN119">
        <v>0</v>
      </c>
      <c r="CO119">
        <v>0</v>
      </c>
      <c r="CP119">
        <v>0</v>
      </c>
      <c r="CQ119">
        <v>0</v>
      </c>
      <c r="CR119">
        <v>0</v>
      </c>
      <c r="CS119">
        <v>0</v>
      </c>
      <c r="CT119">
        <v>0</v>
      </c>
      <c r="CU119">
        <v>0</v>
      </c>
      <c r="CV119">
        <v>0</v>
      </c>
      <c r="CW119">
        <v>0</v>
      </c>
      <c r="CX119">
        <v>0</v>
      </c>
      <c r="CY119">
        <v>0</v>
      </c>
      <c r="CZ119">
        <v>0</v>
      </c>
      <c r="DA119">
        <v>0</v>
      </c>
      <c r="DB119">
        <v>0</v>
      </c>
      <c r="DC119">
        <v>0</v>
      </c>
      <c r="DD119">
        <v>0</v>
      </c>
      <c r="DE119">
        <v>0</v>
      </c>
      <c r="DF119">
        <v>0</v>
      </c>
      <c r="DG119">
        <v>0</v>
      </c>
      <c r="DH119">
        <v>0</v>
      </c>
      <c r="DI119">
        <v>0</v>
      </c>
      <c r="DJ119">
        <v>0</v>
      </c>
      <c r="DK119">
        <v>0</v>
      </c>
      <c r="DL119">
        <v>0</v>
      </c>
      <c r="DM119">
        <v>0</v>
      </c>
      <c r="DN119">
        <v>0</v>
      </c>
      <c r="DO119">
        <v>0</v>
      </c>
      <c r="DP119">
        <v>0</v>
      </c>
      <c r="DQ119">
        <v>0</v>
      </c>
      <c r="DR119">
        <v>0</v>
      </c>
      <c r="DS119">
        <v>0</v>
      </c>
      <c r="DT119">
        <v>0</v>
      </c>
      <c r="DU119">
        <v>0</v>
      </c>
      <c r="DV119">
        <v>0</v>
      </c>
      <c r="DW119">
        <v>0</v>
      </c>
      <c r="DX119">
        <v>0</v>
      </c>
      <c r="DY119">
        <v>0</v>
      </c>
      <c r="DZ119">
        <v>0</v>
      </c>
      <c r="EA119">
        <v>0</v>
      </c>
      <c r="EB119">
        <v>0</v>
      </c>
      <c r="EC119">
        <v>0</v>
      </c>
      <c r="ED119">
        <v>0</v>
      </c>
      <c r="EE119">
        <v>0</v>
      </c>
      <c r="EF119">
        <v>0</v>
      </c>
      <c r="EG119">
        <v>0</v>
      </c>
      <c r="EH119">
        <v>0</v>
      </c>
      <c r="EI119">
        <v>0</v>
      </c>
      <c r="EJ119">
        <v>0</v>
      </c>
      <c r="EK119">
        <v>0</v>
      </c>
      <c r="EL119">
        <v>0</v>
      </c>
      <c r="EM119">
        <v>0</v>
      </c>
      <c r="EN119">
        <v>0</v>
      </c>
      <c r="EO119">
        <v>0</v>
      </c>
      <c r="EP119">
        <v>0</v>
      </c>
      <c r="EQ119">
        <v>0</v>
      </c>
      <c r="ER119">
        <v>0</v>
      </c>
      <c r="ES119">
        <v>0</v>
      </c>
      <c r="ET119">
        <v>0</v>
      </c>
      <c r="EU119">
        <v>0</v>
      </c>
      <c r="EV119">
        <v>0</v>
      </c>
      <c r="EW119">
        <v>0</v>
      </c>
      <c r="EX119">
        <v>0</v>
      </c>
      <c r="EY119">
        <v>0</v>
      </c>
      <c r="EZ119">
        <v>0</v>
      </c>
      <c r="FA119">
        <v>0</v>
      </c>
      <c r="FB119">
        <v>0</v>
      </c>
      <c r="FC119">
        <v>0</v>
      </c>
      <c r="FD119">
        <v>0</v>
      </c>
      <c r="FE119">
        <v>0</v>
      </c>
      <c r="FF119">
        <v>0</v>
      </c>
      <c r="FG119">
        <v>0</v>
      </c>
      <c r="FH119">
        <v>0</v>
      </c>
      <c r="FI119">
        <v>0</v>
      </c>
      <c r="FJ119">
        <v>0</v>
      </c>
      <c r="FK119">
        <v>0</v>
      </c>
      <c r="FL119">
        <v>0</v>
      </c>
      <c r="FM119">
        <v>0</v>
      </c>
      <c r="FN119">
        <v>0</v>
      </c>
      <c r="FO119">
        <v>0</v>
      </c>
      <c r="FP119">
        <v>0</v>
      </c>
      <c r="FQ119">
        <v>0</v>
      </c>
      <c r="FR119">
        <v>0</v>
      </c>
      <c r="FS119">
        <v>0</v>
      </c>
      <c r="FT119">
        <v>0</v>
      </c>
      <c r="FU119">
        <v>0</v>
      </c>
      <c r="FV119">
        <v>0</v>
      </c>
      <c r="FW119">
        <v>0</v>
      </c>
      <c r="FX119">
        <v>0</v>
      </c>
      <c r="FY119">
        <v>0</v>
      </c>
      <c r="FZ119">
        <v>0</v>
      </c>
      <c r="GA119">
        <v>0</v>
      </c>
      <c r="GB119">
        <v>0</v>
      </c>
      <c r="GC119">
        <v>0</v>
      </c>
      <c r="GD119">
        <v>0</v>
      </c>
      <c r="GE119">
        <v>0</v>
      </c>
      <c r="GF119">
        <v>0</v>
      </c>
      <c r="GG119">
        <v>0</v>
      </c>
      <c r="GH119">
        <v>0</v>
      </c>
      <c r="GI119">
        <v>0</v>
      </c>
      <c r="GJ119">
        <v>0</v>
      </c>
      <c r="GK119">
        <v>0</v>
      </c>
      <c r="GL119">
        <v>0</v>
      </c>
      <c r="GM119">
        <v>0</v>
      </c>
      <c r="GN119">
        <v>0</v>
      </c>
      <c r="GO119">
        <v>0</v>
      </c>
      <c r="GP119">
        <v>0</v>
      </c>
      <c r="GQ119">
        <v>0</v>
      </c>
      <c r="GR119">
        <v>0</v>
      </c>
      <c r="GS119">
        <v>0</v>
      </c>
      <c r="GT119">
        <v>0</v>
      </c>
      <c r="GU119">
        <v>0</v>
      </c>
      <c r="GV119">
        <v>0</v>
      </c>
      <c r="GW119">
        <v>0</v>
      </c>
      <c r="GX119">
        <v>0</v>
      </c>
      <c r="GY119">
        <v>0</v>
      </c>
      <c r="GZ119">
        <v>0</v>
      </c>
      <c r="HA119">
        <v>0</v>
      </c>
      <c r="HB119">
        <v>0</v>
      </c>
      <c r="HC119">
        <v>0</v>
      </c>
      <c r="HD119">
        <v>0</v>
      </c>
      <c r="HE119">
        <v>0</v>
      </c>
      <c r="HF119">
        <v>0</v>
      </c>
      <c r="HG119">
        <v>0</v>
      </c>
      <c r="HH119">
        <v>0</v>
      </c>
      <c r="HI119">
        <v>0</v>
      </c>
      <c r="HJ119">
        <v>0</v>
      </c>
      <c r="HK119">
        <v>0</v>
      </c>
      <c r="HL119">
        <v>0</v>
      </c>
      <c r="HM119">
        <v>0</v>
      </c>
      <c r="HN119">
        <v>0</v>
      </c>
      <c r="HO119">
        <v>0</v>
      </c>
      <c r="HP119">
        <v>0</v>
      </c>
      <c r="HQ119">
        <v>0</v>
      </c>
      <c r="HR119">
        <v>0</v>
      </c>
      <c r="HS119">
        <v>0</v>
      </c>
      <c r="HT119">
        <v>0</v>
      </c>
      <c r="HU119">
        <v>0</v>
      </c>
      <c r="HV119">
        <v>0</v>
      </c>
      <c r="HW119">
        <v>0</v>
      </c>
      <c r="HX119">
        <v>0</v>
      </c>
      <c r="HY119">
        <v>0</v>
      </c>
      <c r="HZ119">
        <v>0</v>
      </c>
      <c r="IA119">
        <v>0</v>
      </c>
      <c r="IB119">
        <v>0</v>
      </c>
      <c r="IC119">
        <v>0</v>
      </c>
      <c r="ID119">
        <v>0</v>
      </c>
      <c r="IE119">
        <v>0</v>
      </c>
      <c r="IF119">
        <v>0</v>
      </c>
      <c r="IG119">
        <v>0</v>
      </c>
      <c r="IH119">
        <v>0</v>
      </c>
      <c r="II119">
        <v>0</v>
      </c>
      <c r="IJ119">
        <v>0</v>
      </c>
      <c r="IK119">
        <v>0</v>
      </c>
      <c r="IL119">
        <v>0</v>
      </c>
      <c r="IM119">
        <v>0</v>
      </c>
      <c r="IN119">
        <v>0</v>
      </c>
      <c r="IO119">
        <v>0</v>
      </c>
      <c r="IP119">
        <v>0</v>
      </c>
      <c r="IQ119">
        <v>0</v>
      </c>
      <c r="IR119">
        <v>0</v>
      </c>
      <c r="IS119">
        <v>0</v>
      </c>
      <c r="IT119">
        <v>0</v>
      </c>
      <c r="IU119">
        <v>0</v>
      </c>
      <c r="IV119">
        <v>0</v>
      </c>
      <c r="IW119">
        <v>0</v>
      </c>
      <c r="IX119">
        <v>0</v>
      </c>
      <c r="IY119">
        <v>0</v>
      </c>
      <c r="IZ119">
        <v>0</v>
      </c>
      <c r="JA119">
        <v>0</v>
      </c>
      <c r="JB119">
        <v>0</v>
      </c>
      <c r="JC119">
        <v>0</v>
      </c>
      <c r="JD119">
        <v>0</v>
      </c>
      <c r="JE119">
        <v>0</v>
      </c>
      <c r="JF119">
        <v>0</v>
      </c>
      <c r="JG119">
        <v>0</v>
      </c>
      <c r="JH119">
        <v>0</v>
      </c>
      <c r="JI119">
        <v>0</v>
      </c>
      <c r="JJ119">
        <v>0</v>
      </c>
      <c r="JK119">
        <v>0</v>
      </c>
      <c r="JL119">
        <v>0</v>
      </c>
      <c r="JM119">
        <v>0</v>
      </c>
      <c r="JN119">
        <v>0</v>
      </c>
      <c r="JO119">
        <v>0</v>
      </c>
      <c r="JP119">
        <v>0</v>
      </c>
      <c r="JQ119">
        <v>0</v>
      </c>
      <c r="JR119">
        <v>0</v>
      </c>
      <c r="JS119">
        <v>0</v>
      </c>
      <c r="JT119">
        <v>0</v>
      </c>
      <c r="JU119">
        <v>0</v>
      </c>
      <c r="JV119">
        <v>0</v>
      </c>
      <c r="JW119">
        <v>0</v>
      </c>
      <c r="JX119">
        <v>0</v>
      </c>
      <c r="JY119">
        <v>0</v>
      </c>
      <c r="JZ119">
        <v>0</v>
      </c>
      <c r="KA119">
        <v>0</v>
      </c>
      <c r="KB119">
        <v>0</v>
      </c>
      <c r="KC119">
        <v>0</v>
      </c>
      <c r="KD119">
        <v>0</v>
      </c>
      <c r="KE119">
        <v>0</v>
      </c>
      <c r="KF119">
        <v>0</v>
      </c>
      <c r="KG119">
        <v>0</v>
      </c>
      <c r="KH119">
        <v>0</v>
      </c>
      <c r="KI119">
        <v>0</v>
      </c>
      <c r="KJ119">
        <v>0</v>
      </c>
      <c r="KK119">
        <v>0</v>
      </c>
      <c r="KL119">
        <v>0</v>
      </c>
      <c r="KM119">
        <v>0</v>
      </c>
      <c r="KN119">
        <v>0</v>
      </c>
      <c r="KO119">
        <v>0</v>
      </c>
      <c r="KP119">
        <v>0</v>
      </c>
      <c r="KQ119">
        <v>0</v>
      </c>
      <c r="KR119">
        <v>0</v>
      </c>
      <c r="KS119">
        <v>0</v>
      </c>
      <c r="KT119">
        <v>0</v>
      </c>
      <c r="KU119">
        <v>0</v>
      </c>
      <c r="KV119">
        <v>0</v>
      </c>
      <c r="KW119">
        <v>0</v>
      </c>
      <c r="KX119">
        <v>0</v>
      </c>
      <c r="KY119">
        <v>0</v>
      </c>
      <c r="KZ119">
        <v>0</v>
      </c>
      <c r="LA119">
        <v>0</v>
      </c>
      <c r="LB119">
        <v>0</v>
      </c>
      <c r="LC119">
        <v>0</v>
      </c>
      <c r="LD119">
        <v>0</v>
      </c>
      <c r="LE119">
        <v>0</v>
      </c>
      <c r="LF119">
        <v>0</v>
      </c>
      <c r="LG119">
        <v>0</v>
      </c>
      <c r="LH119">
        <v>0</v>
      </c>
      <c r="LI119">
        <v>0</v>
      </c>
      <c r="LJ119">
        <v>0</v>
      </c>
      <c r="LK119">
        <v>0</v>
      </c>
      <c r="LL119">
        <v>0</v>
      </c>
      <c r="LM119">
        <v>0</v>
      </c>
      <c r="LN119">
        <v>0</v>
      </c>
      <c r="LO119">
        <v>0</v>
      </c>
      <c r="LP119">
        <v>0</v>
      </c>
      <c r="LQ119">
        <v>0</v>
      </c>
      <c r="LR119">
        <v>0</v>
      </c>
      <c r="LS119">
        <v>0</v>
      </c>
      <c r="LT119">
        <v>0</v>
      </c>
      <c r="LU119">
        <v>0</v>
      </c>
      <c r="LV119">
        <v>0</v>
      </c>
      <c r="LW119">
        <v>0</v>
      </c>
      <c r="LX119">
        <v>0</v>
      </c>
      <c r="LY119">
        <v>0</v>
      </c>
      <c r="LZ119">
        <v>0</v>
      </c>
      <c r="MA119">
        <v>0</v>
      </c>
      <c r="MB119">
        <v>0</v>
      </c>
      <c r="MC119">
        <v>0</v>
      </c>
      <c r="MD119">
        <v>0</v>
      </c>
      <c r="ME119">
        <v>0</v>
      </c>
      <c r="MF119">
        <v>0</v>
      </c>
      <c r="MG119">
        <v>0</v>
      </c>
      <c r="MH119">
        <v>0</v>
      </c>
      <c r="MI119">
        <v>0</v>
      </c>
      <c r="MJ119">
        <v>0</v>
      </c>
      <c r="MK119">
        <v>0</v>
      </c>
      <c r="ML119">
        <v>0</v>
      </c>
      <c r="MM119">
        <v>0</v>
      </c>
      <c r="MN119">
        <v>0</v>
      </c>
      <c r="MO119">
        <v>0</v>
      </c>
      <c r="MP119">
        <v>0</v>
      </c>
      <c r="MQ119">
        <v>0</v>
      </c>
      <c r="MR119">
        <v>0</v>
      </c>
      <c r="MS119">
        <v>0</v>
      </c>
      <c r="MT119">
        <v>0</v>
      </c>
      <c r="MU119">
        <v>0</v>
      </c>
      <c r="MV119">
        <v>0</v>
      </c>
      <c r="MW119">
        <v>0</v>
      </c>
      <c r="MX119">
        <v>0</v>
      </c>
      <c r="MY119">
        <v>0</v>
      </c>
      <c r="MZ119">
        <v>0</v>
      </c>
      <c r="NA119">
        <v>0</v>
      </c>
      <c r="NB119">
        <v>0</v>
      </c>
      <c r="NC119">
        <v>0</v>
      </c>
      <c r="ND119">
        <v>0</v>
      </c>
      <c r="NE119">
        <v>0</v>
      </c>
      <c r="NF119">
        <v>0</v>
      </c>
      <c r="NG119">
        <v>0</v>
      </c>
      <c r="NH119">
        <v>0</v>
      </c>
      <c r="NI119">
        <v>0</v>
      </c>
      <c r="NJ119">
        <v>0</v>
      </c>
      <c r="NK119">
        <v>0</v>
      </c>
      <c r="NL119">
        <v>0</v>
      </c>
      <c r="NM119">
        <v>0</v>
      </c>
      <c r="NN119">
        <v>0</v>
      </c>
      <c r="NO119">
        <v>0</v>
      </c>
      <c r="NP119">
        <v>0</v>
      </c>
      <c r="NQ119">
        <v>0</v>
      </c>
      <c r="NR119">
        <v>0</v>
      </c>
      <c r="NS119">
        <v>0</v>
      </c>
      <c r="NT119">
        <v>0</v>
      </c>
      <c r="NU119">
        <v>0</v>
      </c>
      <c r="NV119">
        <v>0</v>
      </c>
      <c r="NW119">
        <v>0</v>
      </c>
      <c r="NX119">
        <v>0</v>
      </c>
      <c r="NY119">
        <v>0</v>
      </c>
      <c r="NZ119">
        <v>0</v>
      </c>
      <c r="OA119">
        <v>0</v>
      </c>
      <c r="OB119">
        <v>0</v>
      </c>
      <c r="OC119">
        <v>0</v>
      </c>
      <c r="OD119">
        <v>0</v>
      </c>
      <c r="OE119">
        <v>0</v>
      </c>
      <c r="OF119">
        <v>0</v>
      </c>
      <c r="OG119">
        <v>0</v>
      </c>
      <c r="OH119">
        <v>0</v>
      </c>
      <c r="OI119">
        <v>0</v>
      </c>
      <c r="OJ119">
        <v>0</v>
      </c>
      <c r="OK119">
        <v>0</v>
      </c>
      <c r="OL119">
        <v>0</v>
      </c>
      <c r="OM119">
        <v>0</v>
      </c>
      <c r="ON119">
        <v>0</v>
      </c>
      <c r="OO119">
        <v>0</v>
      </c>
      <c r="OP119">
        <v>0</v>
      </c>
      <c r="OQ119">
        <v>0</v>
      </c>
      <c r="OR119">
        <v>0</v>
      </c>
      <c r="OS119">
        <v>0</v>
      </c>
      <c r="OT119">
        <v>0</v>
      </c>
      <c r="OU119">
        <v>0</v>
      </c>
      <c r="OV119">
        <v>0</v>
      </c>
      <c r="OW119">
        <v>0</v>
      </c>
      <c r="OX119">
        <v>0</v>
      </c>
      <c r="OY119">
        <v>0</v>
      </c>
      <c r="OZ119">
        <v>0</v>
      </c>
      <c r="PA119">
        <v>0</v>
      </c>
      <c r="PB119">
        <v>0</v>
      </c>
      <c r="PC119">
        <v>0</v>
      </c>
      <c r="PD119">
        <v>0</v>
      </c>
      <c r="PE119">
        <v>0</v>
      </c>
      <c r="PF119">
        <v>0</v>
      </c>
      <c r="PG119">
        <v>0</v>
      </c>
      <c r="PH119">
        <v>0</v>
      </c>
      <c r="PI119">
        <v>0</v>
      </c>
      <c r="PJ119">
        <v>0</v>
      </c>
      <c r="PK119">
        <v>0</v>
      </c>
      <c r="PL119">
        <v>0</v>
      </c>
      <c r="PM119">
        <v>0</v>
      </c>
      <c r="PN119">
        <v>0</v>
      </c>
      <c r="PO119">
        <v>0</v>
      </c>
      <c r="PP119">
        <v>0</v>
      </c>
      <c r="PQ119">
        <v>0</v>
      </c>
      <c r="PR119">
        <v>0</v>
      </c>
      <c r="PS119">
        <v>0</v>
      </c>
      <c r="PT119">
        <v>0</v>
      </c>
      <c r="PU119">
        <v>0</v>
      </c>
      <c r="PV119">
        <v>0</v>
      </c>
      <c r="PW119">
        <v>0</v>
      </c>
      <c r="PX119">
        <v>0</v>
      </c>
      <c r="PY119">
        <v>0</v>
      </c>
      <c r="PZ119">
        <v>0</v>
      </c>
      <c r="QA119">
        <v>0</v>
      </c>
      <c r="QB119">
        <v>0</v>
      </c>
      <c r="QC119">
        <v>0</v>
      </c>
      <c r="QD119">
        <v>0</v>
      </c>
      <c r="QE119">
        <v>0</v>
      </c>
      <c r="QF119">
        <v>0</v>
      </c>
      <c r="QG119">
        <v>0</v>
      </c>
      <c r="QH119">
        <v>0</v>
      </c>
      <c r="QI119">
        <v>0</v>
      </c>
      <c r="QJ119">
        <v>0</v>
      </c>
      <c r="QK119">
        <v>0</v>
      </c>
      <c r="QL119">
        <v>0</v>
      </c>
      <c r="QM119">
        <v>0</v>
      </c>
      <c r="QN119">
        <v>0</v>
      </c>
      <c r="QO119">
        <v>0</v>
      </c>
      <c r="QP119">
        <v>0</v>
      </c>
      <c r="QQ119">
        <v>0</v>
      </c>
      <c r="QR119">
        <v>0</v>
      </c>
      <c r="QS119">
        <v>0</v>
      </c>
      <c r="QT119">
        <v>0</v>
      </c>
      <c r="QU119">
        <v>0</v>
      </c>
      <c r="QV119">
        <v>0</v>
      </c>
      <c r="QW119">
        <v>0</v>
      </c>
      <c r="QX119">
        <v>0</v>
      </c>
      <c r="QY119">
        <v>0</v>
      </c>
      <c r="QZ119">
        <v>0</v>
      </c>
      <c r="RA119">
        <v>0</v>
      </c>
      <c r="RB119">
        <v>0</v>
      </c>
      <c r="RC119">
        <v>0</v>
      </c>
      <c r="RD119">
        <v>0</v>
      </c>
      <c r="RE119">
        <v>0</v>
      </c>
      <c r="RF119">
        <v>0</v>
      </c>
      <c r="RG119">
        <v>0</v>
      </c>
      <c r="RH119">
        <v>0</v>
      </c>
      <c r="RI119">
        <v>0</v>
      </c>
      <c r="RJ119">
        <v>0</v>
      </c>
      <c r="RK119">
        <v>0</v>
      </c>
      <c r="RL119">
        <v>0</v>
      </c>
      <c r="RM119">
        <v>0</v>
      </c>
      <c r="RN119">
        <v>0</v>
      </c>
      <c r="RO119">
        <v>0</v>
      </c>
      <c r="RP119">
        <v>0</v>
      </c>
      <c r="RQ119">
        <v>0</v>
      </c>
      <c r="RR119">
        <v>0</v>
      </c>
      <c r="RS119">
        <v>0</v>
      </c>
      <c r="RT119">
        <v>0</v>
      </c>
      <c r="RU119">
        <v>0</v>
      </c>
      <c r="RV119">
        <v>0</v>
      </c>
      <c r="RW119">
        <v>1</v>
      </c>
      <c r="RX119">
        <v>0</v>
      </c>
      <c r="RY119">
        <v>0</v>
      </c>
      <c r="RZ119">
        <v>0</v>
      </c>
      <c r="SA119">
        <v>0</v>
      </c>
      <c r="SB119">
        <v>0</v>
      </c>
      <c r="SC119">
        <v>0</v>
      </c>
      <c r="SD119">
        <v>0</v>
      </c>
      <c r="SE119">
        <v>0</v>
      </c>
      <c r="SF119">
        <v>0</v>
      </c>
      <c r="SG119">
        <v>0</v>
      </c>
      <c r="SH119">
        <v>0</v>
      </c>
      <c r="SI119">
        <v>0</v>
      </c>
      <c r="SJ119">
        <v>0</v>
      </c>
      <c r="SK119">
        <v>0</v>
      </c>
      <c r="SL119">
        <v>0</v>
      </c>
      <c r="SM119">
        <v>0</v>
      </c>
      <c r="SN119">
        <v>0</v>
      </c>
      <c r="SO119">
        <v>0</v>
      </c>
      <c r="SP119">
        <v>0</v>
      </c>
      <c r="SQ119">
        <v>0</v>
      </c>
      <c r="SR119">
        <v>0</v>
      </c>
      <c r="SS119">
        <v>0</v>
      </c>
      <c r="ST119">
        <v>0</v>
      </c>
      <c r="SU119">
        <v>0</v>
      </c>
      <c r="SV119">
        <v>0</v>
      </c>
      <c r="SW119">
        <v>0</v>
      </c>
      <c r="SX119">
        <v>0</v>
      </c>
      <c r="SY119">
        <v>0</v>
      </c>
      <c r="SZ119">
        <v>0</v>
      </c>
      <c r="TA119">
        <v>0</v>
      </c>
      <c r="TB119">
        <v>0</v>
      </c>
      <c r="TC119">
        <v>0</v>
      </c>
      <c r="TD119">
        <v>0</v>
      </c>
      <c r="TE119">
        <v>0</v>
      </c>
      <c r="TF119">
        <v>0</v>
      </c>
      <c r="TG119">
        <v>0</v>
      </c>
      <c r="TH119">
        <v>0</v>
      </c>
      <c r="TI119">
        <v>0</v>
      </c>
      <c r="TJ119">
        <v>0</v>
      </c>
      <c r="TK119">
        <v>0</v>
      </c>
      <c r="TL119">
        <v>0</v>
      </c>
      <c r="TM119">
        <v>0</v>
      </c>
      <c r="TN119">
        <v>0</v>
      </c>
      <c r="TO119">
        <v>0</v>
      </c>
      <c r="TP119">
        <v>0</v>
      </c>
      <c r="TQ119">
        <v>0</v>
      </c>
      <c r="TR119">
        <v>0</v>
      </c>
      <c r="TS119">
        <v>0</v>
      </c>
      <c r="TT119">
        <v>0</v>
      </c>
      <c r="TU119">
        <v>0</v>
      </c>
      <c r="TV119">
        <v>0</v>
      </c>
      <c r="TW119">
        <v>0</v>
      </c>
      <c r="TX119">
        <v>0</v>
      </c>
      <c r="TY119">
        <v>0</v>
      </c>
      <c r="TZ119">
        <v>0</v>
      </c>
      <c r="UA119">
        <v>0</v>
      </c>
      <c r="UB119">
        <v>0</v>
      </c>
      <c r="UC119">
        <v>0</v>
      </c>
      <c r="UD119">
        <v>0</v>
      </c>
      <c r="UE119">
        <v>0</v>
      </c>
      <c r="UF119">
        <v>0</v>
      </c>
      <c r="UG119">
        <v>0</v>
      </c>
      <c r="UH119">
        <v>0</v>
      </c>
      <c r="UI119">
        <v>0</v>
      </c>
      <c r="UJ119">
        <v>0</v>
      </c>
      <c r="UK119">
        <v>0</v>
      </c>
      <c r="UL119">
        <v>0</v>
      </c>
      <c r="UM119">
        <v>0</v>
      </c>
      <c r="UN119">
        <v>0</v>
      </c>
      <c r="UO119">
        <v>0</v>
      </c>
      <c r="UP119">
        <v>0</v>
      </c>
      <c r="UQ119">
        <v>0</v>
      </c>
      <c r="UR119">
        <v>0</v>
      </c>
      <c r="US119">
        <v>0</v>
      </c>
      <c r="UT119">
        <v>0</v>
      </c>
      <c r="UU119">
        <v>0</v>
      </c>
      <c r="UV119">
        <v>0</v>
      </c>
      <c r="UW119">
        <v>0</v>
      </c>
      <c r="UX119">
        <v>0</v>
      </c>
      <c r="UY119">
        <v>0</v>
      </c>
      <c r="UZ119">
        <v>0</v>
      </c>
      <c r="VA119">
        <v>0</v>
      </c>
      <c r="VB119">
        <v>0</v>
      </c>
      <c r="VC119">
        <v>0</v>
      </c>
      <c r="VD119">
        <v>0</v>
      </c>
      <c r="VE119">
        <v>0</v>
      </c>
      <c r="VF119">
        <v>0</v>
      </c>
      <c r="VG119">
        <v>0</v>
      </c>
      <c r="VH119">
        <v>0</v>
      </c>
      <c r="VI119">
        <v>0</v>
      </c>
      <c r="VJ119">
        <v>0</v>
      </c>
      <c r="VK119">
        <v>0</v>
      </c>
      <c r="VL119">
        <v>0</v>
      </c>
      <c r="VM119">
        <v>0</v>
      </c>
      <c r="VN119">
        <v>0</v>
      </c>
      <c r="VO119">
        <v>0</v>
      </c>
      <c r="VP119">
        <v>0</v>
      </c>
      <c r="VQ119">
        <v>0</v>
      </c>
      <c r="VR119">
        <v>0</v>
      </c>
      <c r="VS119">
        <v>0</v>
      </c>
      <c r="VT119">
        <v>0</v>
      </c>
      <c r="VU119">
        <v>0</v>
      </c>
      <c r="VV119">
        <v>0</v>
      </c>
      <c r="VW119">
        <v>0</v>
      </c>
      <c r="VX119">
        <v>0</v>
      </c>
      <c r="VY119">
        <v>0</v>
      </c>
      <c r="VZ119">
        <v>0</v>
      </c>
      <c r="WA119">
        <v>0</v>
      </c>
      <c r="WB119">
        <v>0</v>
      </c>
      <c r="WC119">
        <v>0</v>
      </c>
      <c r="WD119">
        <v>0</v>
      </c>
      <c r="WE119">
        <v>0</v>
      </c>
      <c r="WF119">
        <v>0</v>
      </c>
      <c r="WG119">
        <v>0</v>
      </c>
      <c r="WH119">
        <v>0</v>
      </c>
      <c r="WI119">
        <v>0</v>
      </c>
      <c r="WJ119">
        <v>0</v>
      </c>
      <c r="WK119">
        <v>0</v>
      </c>
      <c r="WL119">
        <v>0</v>
      </c>
      <c r="WM119">
        <v>0</v>
      </c>
      <c r="WN119">
        <v>0</v>
      </c>
      <c r="WO119">
        <v>0</v>
      </c>
      <c r="WP119">
        <v>0</v>
      </c>
      <c r="WQ119">
        <v>0</v>
      </c>
      <c r="WR119">
        <v>0</v>
      </c>
      <c r="WS119">
        <v>0</v>
      </c>
      <c r="WT119">
        <v>0</v>
      </c>
      <c r="WU119">
        <v>0</v>
      </c>
      <c r="WV119">
        <v>0</v>
      </c>
      <c r="WW119">
        <v>0</v>
      </c>
      <c r="WX119">
        <v>0</v>
      </c>
      <c r="WY119">
        <v>0</v>
      </c>
      <c r="WZ119">
        <v>0</v>
      </c>
      <c r="XA119">
        <v>0</v>
      </c>
      <c r="XB119">
        <v>0</v>
      </c>
      <c r="XC119">
        <v>0</v>
      </c>
      <c r="XD119">
        <v>0</v>
      </c>
      <c r="XE119">
        <v>0</v>
      </c>
      <c r="XF119">
        <v>0</v>
      </c>
      <c r="XG119">
        <v>0</v>
      </c>
      <c r="XH119">
        <v>0</v>
      </c>
      <c r="XI119">
        <v>0</v>
      </c>
      <c r="XJ119">
        <v>0</v>
      </c>
      <c r="XK119">
        <v>0</v>
      </c>
      <c r="XL119">
        <v>0</v>
      </c>
      <c r="XM119">
        <v>0</v>
      </c>
      <c r="XN119">
        <v>0</v>
      </c>
      <c r="XO119">
        <v>0</v>
      </c>
      <c r="XP119">
        <v>0</v>
      </c>
      <c r="XQ119">
        <v>0</v>
      </c>
      <c r="XR119">
        <v>0</v>
      </c>
      <c r="XS119">
        <v>0</v>
      </c>
      <c r="XT119">
        <v>0</v>
      </c>
      <c r="XU119">
        <v>0</v>
      </c>
      <c r="XV119">
        <v>0</v>
      </c>
      <c r="XW119">
        <v>0</v>
      </c>
      <c r="XX119">
        <v>0</v>
      </c>
      <c r="XY119">
        <v>0</v>
      </c>
      <c r="XZ119">
        <v>0</v>
      </c>
      <c r="YA119">
        <v>0</v>
      </c>
      <c r="YB119">
        <v>0</v>
      </c>
      <c r="YC119">
        <v>0</v>
      </c>
      <c r="YD119">
        <v>0</v>
      </c>
      <c r="YE119">
        <v>0</v>
      </c>
      <c r="YF119">
        <v>0</v>
      </c>
      <c r="YG119">
        <v>0</v>
      </c>
      <c r="YH119">
        <v>0</v>
      </c>
      <c r="YI119">
        <v>0</v>
      </c>
      <c r="YJ119">
        <v>0</v>
      </c>
      <c r="YK119">
        <v>0</v>
      </c>
      <c r="YL119">
        <v>0</v>
      </c>
      <c r="YM119">
        <v>0</v>
      </c>
      <c r="YN119">
        <v>0</v>
      </c>
      <c r="YO119">
        <v>0</v>
      </c>
      <c r="YP119">
        <v>0</v>
      </c>
      <c r="YQ119">
        <v>0</v>
      </c>
      <c r="YR119">
        <v>0</v>
      </c>
      <c r="YS119">
        <v>0</v>
      </c>
      <c r="YT119">
        <v>0</v>
      </c>
      <c r="YU119">
        <v>0</v>
      </c>
      <c r="YV119">
        <v>0</v>
      </c>
      <c r="YW119">
        <v>0</v>
      </c>
      <c r="YX119">
        <v>0</v>
      </c>
      <c r="YY119">
        <v>0</v>
      </c>
      <c r="YZ119">
        <v>0</v>
      </c>
      <c r="ZA119">
        <v>0</v>
      </c>
      <c r="ZB119">
        <v>0</v>
      </c>
      <c r="ZC119">
        <v>0</v>
      </c>
      <c r="ZD119">
        <v>0</v>
      </c>
      <c r="ZE119">
        <v>0</v>
      </c>
      <c r="ZF119">
        <v>0</v>
      </c>
      <c r="ZG119">
        <v>0</v>
      </c>
      <c r="ZH119">
        <v>0</v>
      </c>
      <c r="ZI119">
        <v>0</v>
      </c>
      <c r="ZJ119">
        <v>0</v>
      </c>
      <c r="ZK119">
        <v>0</v>
      </c>
      <c r="ZL119">
        <v>0</v>
      </c>
      <c r="ZM119">
        <v>0</v>
      </c>
      <c r="ZN119">
        <v>0</v>
      </c>
      <c r="ZO119">
        <v>0</v>
      </c>
      <c r="ZP119">
        <v>0</v>
      </c>
      <c r="ZQ119">
        <v>0</v>
      </c>
      <c r="ZR119">
        <v>0</v>
      </c>
      <c r="ZS119">
        <v>0</v>
      </c>
      <c r="ZT119">
        <v>0</v>
      </c>
      <c r="ZU119">
        <v>0</v>
      </c>
      <c r="ZV119">
        <v>0</v>
      </c>
      <c r="ZW119">
        <v>0</v>
      </c>
      <c r="ZX119">
        <v>0</v>
      </c>
      <c r="ZY119">
        <v>0</v>
      </c>
      <c r="ZZ119">
        <v>0</v>
      </c>
      <c r="AAA119">
        <v>0</v>
      </c>
      <c r="AAB119">
        <v>0</v>
      </c>
      <c r="AAC119">
        <v>0</v>
      </c>
      <c r="AAD119">
        <v>0</v>
      </c>
      <c r="AAE119">
        <v>0</v>
      </c>
      <c r="AAF119">
        <v>0</v>
      </c>
      <c r="AAG119">
        <v>0</v>
      </c>
      <c r="AAH119">
        <v>0</v>
      </c>
      <c r="AAI119">
        <v>0</v>
      </c>
      <c r="AAJ119">
        <v>0</v>
      </c>
      <c r="AAK119">
        <v>0</v>
      </c>
      <c r="AAL119">
        <v>0</v>
      </c>
      <c r="AAM119">
        <v>0</v>
      </c>
      <c r="AAN119">
        <v>0</v>
      </c>
      <c r="AAO119">
        <v>0</v>
      </c>
      <c r="AAP119">
        <v>0</v>
      </c>
      <c r="AAQ119">
        <v>0</v>
      </c>
      <c r="AAR119">
        <v>0</v>
      </c>
      <c r="AAS119">
        <v>0</v>
      </c>
      <c r="AAT119">
        <v>0</v>
      </c>
      <c r="AAU119">
        <v>0</v>
      </c>
      <c r="AAV119">
        <v>0</v>
      </c>
      <c r="AAW119">
        <v>0</v>
      </c>
      <c r="AAX119">
        <v>0</v>
      </c>
      <c r="AAY119">
        <v>0</v>
      </c>
      <c r="AAZ119">
        <v>0</v>
      </c>
      <c r="ABA119">
        <v>0</v>
      </c>
      <c r="ABB119">
        <v>0</v>
      </c>
      <c r="ABD119">
        <v>1</v>
      </c>
      <c r="ABH119" t="s">
        <v>471</v>
      </c>
      <c r="ABI119" t="s">
        <v>471</v>
      </c>
      <c r="ABJ119" t="s">
        <v>471</v>
      </c>
      <c r="ABK119" t="s">
        <v>471</v>
      </c>
      <c r="ABL119" t="s">
        <v>471</v>
      </c>
      <c r="ABM119" t="s">
        <v>471</v>
      </c>
      <c r="ABN119" t="s">
        <v>471</v>
      </c>
      <c r="ABO119" t="s">
        <v>471</v>
      </c>
      <c r="ABP119" t="s">
        <v>471</v>
      </c>
      <c r="ABQ119" t="s">
        <v>471</v>
      </c>
      <c r="ABR119" t="s">
        <v>471</v>
      </c>
      <c r="ABS119" t="s">
        <v>471</v>
      </c>
      <c r="ABT119" t="s">
        <v>471</v>
      </c>
      <c r="ABU119" t="s">
        <v>471</v>
      </c>
      <c r="ABV119" t="s">
        <v>471</v>
      </c>
      <c r="ABW119" t="s">
        <v>471</v>
      </c>
      <c r="ABX119" t="s">
        <v>471</v>
      </c>
      <c r="ABY119" t="s">
        <v>471</v>
      </c>
      <c r="ABZ119" t="s">
        <v>471</v>
      </c>
      <c r="ACA119" t="s">
        <v>471</v>
      </c>
      <c r="ACB119" t="s">
        <v>471</v>
      </c>
      <c r="ACC119" t="s">
        <v>471</v>
      </c>
      <c r="ACD119" t="s">
        <v>471</v>
      </c>
      <c r="ACE119" t="s">
        <v>471</v>
      </c>
      <c r="ACF119" t="s">
        <v>471</v>
      </c>
      <c r="ACG119" t="s">
        <v>471</v>
      </c>
      <c r="ACH119" t="s">
        <v>471</v>
      </c>
      <c r="ACI119" t="s">
        <v>471</v>
      </c>
      <c r="ACJ119" t="s">
        <v>471</v>
      </c>
      <c r="ACK119" t="s">
        <v>471</v>
      </c>
      <c r="ACL119" t="s">
        <v>471</v>
      </c>
      <c r="ACM119" t="s">
        <v>471</v>
      </c>
      <c r="ACR119" t="s">
        <v>471</v>
      </c>
      <c r="ACS119" t="s">
        <v>471</v>
      </c>
      <c r="ACT119" t="s">
        <v>471</v>
      </c>
      <c r="ACU119" t="s">
        <v>471</v>
      </c>
      <c r="ACV119" t="s">
        <v>471</v>
      </c>
      <c r="ACW119" t="s">
        <v>471</v>
      </c>
      <c r="ACX119" t="s">
        <v>471</v>
      </c>
      <c r="ACY119" t="s">
        <v>471</v>
      </c>
      <c r="ACZ119" t="s">
        <v>471</v>
      </c>
      <c r="ADA119" t="s">
        <v>471</v>
      </c>
      <c r="ADB119" t="s">
        <v>471</v>
      </c>
      <c r="ADC119" t="s">
        <v>471</v>
      </c>
      <c r="ADD119" t="s">
        <v>471</v>
      </c>
      <c r="ADE119" t="s">
        <v>471</v>
      </c>
      <c r="ADF119" t="s">
        <v>471</v>
      </c>
      <c r="ADG119" t="s">
        <v>471</v>
      </c>
      <c r="ADH119" t="s">
        <v>471</v>
      </c>
      <c r="ADI119" t="s">
        <v>471</v>
      </c>
      <c r="ADJ119" t="s">
        <v>471</v>
      </c>
      <c r="ADK119" t="s">
        <v>471</v>
      </c>
      <c r="ADL119" t="s">
        <v>471</v>
      </c>
      <c r="ADM119" t="s">
        <v>471</v>
      </c>
      <c r="ADN119" t="s">
        <v>471</v>
      </c>
      <c r="ADO119" t="s">
        <v>471</v>
      </c>
      <c r="ADP119" t="s">
        <v>471</v>
      </c>
      <c r="ADQ119" t="s">
        <v>471</v>
      </c>
      <c r="ADR119" t="s">
        <v>471</v>
      </c>
      <c r="ADS119" t="s">
        <v>471</v>
      </c>
      <c r="ADT119" t="s">
        <v>471</v>
      </c>
      <c r="ADU119" t="s">
        <v>471</v>
      </c>
      <c r="ADV119" t="s">
        <v>471</v>
      </c>
      <c r="ADW119" t="s">
        <v>471</v>
      </c>
      <c r="ADX119" t="s">
        <v>471</v>
      </c>
      <c r="ADY119" t="s">
        <v>471</v>
      </c>
      <c r="ADZ119" t="s">
        <v>471</v>
      </c>
      <c r="AEA119" t="s">
        <v>471</v>
      </c>
      <c r="AEB119" t="s">
        <v>471</v>
      </c>
      <c r="AEC119" t="s">
        <v>471</v>
      </c>
      <c r="AED119" t="s">
        <v>471</v>
      </c>
      <c r="AEE119" t="s">
        <v>471</v>
      </c>
      <c r="AEF119" t="s">
        <v>471</v>
      </c>
      <c r="AEG119" t="s">
        <v>471</v>
      </c>
      <c r="AEH119" t="s">
        <v>471</v>
      </c>
      <c r="AEI119" t="s">
        <v>471</v>
      </c>
      <c r="AEJ119" t="s">
        <v>471</v>
      </c>
      <c r="AEK119" t="s">
        <v>471</v>
      </c>
      <c r="AEL119" t="s">
        <v>471</v>
      </c>
      <c r="AEM119" t="s">
        <v>471</v>
      </c>
      <c r="AEN119" t="s">
        <v>471</v>
      </c>
      <c r="AEO119" t="s">
        <v>471</v>
      </c>
      <c r="AEP119" t="s">
        <v>471</v>
      </c>
      <c r="AEQ119" t="s">
        <v>471</v>
      </c>
      <c r="AET119" t="s">
        <v>471</v>
      </c>
      <c r="AEU119" t="s">
        <v>471</v>
      </c>
      <c r="AEV119" t="s">
        <v>471</v>
      </c>
      <c r="AEW119" t="s">
        <v>471</v>
      </c>
      <c r="AEX119" t="s">
        <v>471</v>
      </c>
      <c r="AEY119" t="s">
        <v>471</v>
      </c>
      <c r="AEZ119" t="s">
        <v>471</v>
      </c>
      <c r="AFA119" t="s">
        <v>471</v>
      </c>
      <c r="AFB119" t="s">
        <v>471</v>
      </c>
      <c r="AFC119" t="s">
        <v>471</v>
      </c>
      <c r="AFD119" t="s">
        <v>471</v>
      </c>
      <c r="AFE119" t="s">
        <v>471</v>
      </c>
      <c r="AFF119" t="s">
        <v>471</v>
      </c>
      <c r="AFG119" t="s">
        <v>471</v>
      </c>
      <c r="AFH119" t="s">
        <v>471</v>
      </c>
      <c r="AFI119" t="s">
        <v>471</v>
      </c>
      <c r="AFJ119" t="s">
        <v>471</v>
      </c>
      <c r="AFK119" t="s">
        <v>471</v>
      </c>
      <c r="AFL119" t="s">
        <v>471</v>
      </c>
      <c r="AFM119" t="s">
        <v>471</v>
      </c>
      <c r="AFN119" t="s">
        <v>471</v>
      </c>
      <c r="AFO119" t="s">
        <v>471</v>
      </c>
    </row>
    <row r="120" spans="2:847" x14ac:dyDescent="0.2">
      <c r="B120" t="s">
        <v>346</v>
      </c>
      <c r="D120">
        <v>0</v>
      </c>
      <c r="E120">
        <v>0</v>
      </c>
      <c r="F120">
        <v>0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AA120">
        <v>0</v>
      </c>
      <c r="AB120">
        <v>0</v>
      </c>
      <c r="AC120">
        <v>0</v>
      </c>
      <c r="AD120">
        <v>0</v>
      </c>
      <c r="AE120">
        <v>0</v>
      </c>
      <c r="AF120">
        <v>0</v>
      </c>
      <c r="AG120">
        <v>0</v>
      </c>
      <c r="AH120">
        <v>0</v>
      </c>
      <c r="AI120">
        <v>0</v>
      </c>
      <c r="AJ120">
        <v>0</v>
      </c>
      <c r="AK120">
        <v>0</v>
      </c>
      <c r="AL120">
        <v>0</v>
      </c>
      <c r="AM120">
        <v>0</v>
      </c>
      <c r="AN120">
        <v>0</v>
      </c>
      <c r="AO120">
        <v>0</v>
      </c>
      <c r="AP120">
        <v>0</v>
      </c>
      <c r="AQ120">
        <v>0</v>
      </c>
      <c r="AR120">
        <v>0</v>
      </c>
      <c r="AS120">
        <v>0</v>
      </c>
      <c r="AT120">
        <v>0</v>
      </c>
      <c r="AU120">
        <v>0</v>
      </c>
      <c r="AV120">
        <v>0</v>
      </c>
      <c r="AW120">
        <v>0</v>
      </c>
      <c r="AX120">
        <v>0</v>
      </c>
      <c r="AY120">
        <v>0</v>
      </c>
      <c r="AZ120">
        <v>0</v>
      </c>
      <c r="BA120">
        <v>0</v>
      </c>
      <c r="BB120">
        <v>0</v>
      </c>
      <c r="BC120">
        <v>0</v>
      </c>
      <c r="BD120">
        <v>0</v>
      </c>
      <c r="BE120">
        <v>0</v>
      </c>
      <c r="BF120">
        <v>0</v>
      </c>
      <c r="BG120">
        <v>0</v>
      </c>
      <c r="BH120">
        <v>0</v>
      </c>
      <c r="BI120">
        <v>0</v>
      </c>
      <c r="BJ120">
        <v>0</v>
      </c>
      <c r="BK120">
        <v>0</v>
      </c>
      <c r="BL120">
        <v>0</v>
      </c>
      <c r="BM120">
        <v>0</v>
      </c>
      <c r="BN120">
        <v>0</v>
      </c>
      <c r="BO120">
        <v>0</v>
      </c>
      <c r="BP120">
        <v>0</v>
      </c>
      <c r="BQ120">
        <v>0</v>
      </c>
      <c r="BR120">
        <v>0</v>
      </c>
      <c r="BS120">
        <v>0</v>
      </c>
      <c r="BT120">
        <v>0</v>
      </c>
      <c r="BU120">
        <v>0</v>
      </c>
      <c r="BV120">
        <v>0</v>
      </c>
      <c r="BW120">
        <v>0</v>
      </c>
      <c r="BX120">
        <v>0</v>
      </c>
      <c r="BY120">
        <v>0</v>
      </c>
      <c r="BZ120">
        <v>0</v>
      </c>
      <c r="CA120">
        <v>0</v>
      </c>
      <c r="CB120">
        <v>0</v>
      </c>
      <c r="CC120">
        <v>0</v>
      </c>
      <c r="CD120">
        <v>0</v>
      </c>
      <c r="CE120">
        <v>0</v>
      </c>
      <c r="CF120">
        <v>0</v>
      </c>
      <c r="CG120">
        <v>0</v>
      </c>
      <c r="CH120">
        <v>0</v>
      </c>
      <c r="CI120">
        <v>0</v>
      </c>
      <c r="CJ120">
        <v>0</v>
      </c>
      <c r="CK120">
        <v>0</v>
      </c>
      <c r="CL120">
        <v>0</v>
      </c>
      <c r="CM120">
        <v>0</v>
      </c>
      <c r="CN120">
        <v>0</v>
      </c>
      <c r="CO120">
        <v>0</v>
      </c>
      <c r="CP120">
        <v>0</v>
      </c>
      <c r="CQ120">
        <v>0</v>
      </c>
      <c r="CR120">
        <v>0</v>
      </c>
      <c r="CS120">
        <v>0</v>
      </c>
      <c r="CT120">
        <v>0</v>
      </c>
      <c r="CU120">
        <v>0</v>
      </c>
      <c r="CV120">
        <v>0</v>
      </c>
      <c r="CW120">
        <v>0</v>
      </c>
      <c r="CX120">
        <v>0</v>
      </c>
      <c r="CY120">
        <v>0</v>
      </c>
      <c r="CZ120">
        <v>0</v>
      </c>
      <c r="DA120">
        <v>0</v>
      </c>
      <c r="DB120">
        <v>0</v>
      </c>
      <c r="DC120">
        <v>0</v>
      </c>
      <c r="DD120">
        <v>0</v>
      </c>
      <c r="DE120">
        <v>0</v>
      </c>
      <c r="DF120">
        <v>0</v>
      </c>
      <c r="DG120">
        <v>0</v>
      </c>
      <c r="DH120">
        <v>0</v>
      </c>
      <c r="DI120">
        <v>0</v>
      </c>
      <c r="DJ120">
        <v>0</v>
      </c>
      <c r="DK120">
        <v>0</v>
      </c>
      <c r="DL120">
        <v>0</v>
      </c>
      <c r="DM120">
        <v>0</v>
      </c>
      <c r="DN120">
        <v>0</v>
      </c>
      <c r="DO120">
        <v>0</v>
      </c>
      <c r="DP120">
        <v>0</v>
      </c>
      <c r="DQ120">
        <v>0</v>
      </c>
      <c r="DR120">
        <v>0</v>
      </c>
      <c r="DS120">
        <v>0</v>
      </c>
      <c r="DT120">
        <v>0</v>
      </c>
      <c r="DU120">
        <v>0</v>
      </c>
      <c r="DV120">
        <v>0</v>
      </c>
      <c r="DW120">
        <v>0</v>
      </c>
      <c r="DX120">
        <v>0</v>
      </c>
      <c r="DY120">
        <v>0</v>
      </c>
      <c r="DZ120">
        <v>0</v>
      </c>
      <c r="EA120">
        <v>0</v>
      </c>
      <c r="EB120">
        <v>0</v>
      </c>
      <c r="EC120">
        <v>0</v>
      </c>
      <c r="ED120">
        <v>0</v>
      </c>
      <c r="EE120">
        <v>0</v>
      </c>
      <c r="EF120">
        <v>0</v>
      </c>
      <c r="EG120">
        <v>0</v>
      </c>
      <c r="EH120">
        <v>0</v>
      </c>
      <c r="EI120">
        <v>0</v>
      </c>
      <c r="EJ120">
        <v>0</v>
      </c>
      <c r="EK120">
        <v>0</v>
      </c>
      <c r="EL120">
        <v>0</v>
      </c>
      <c r="EM120">
        <v>0</v>
      </c>
      <c r="EN120">
        <v>0</v>
      </c>
      <c r="EO120">
        <v>0</v>
      </c>
      <c r="EP120">
        <v>0</v>
      </c>
      <c r="EQ120">
        <v>0</v>
      </c>
      <c r="ER120">
        <v>0</v>
      </c>
      <c r="ES120">
        <v>0</v>
      </c>
      <c r="ET120">
        <v>0</v>
      </c>
      <c r="EU120">
        <v>0</v>
      </c>
      <c r="EV120">
        <v>0</v>
      </c>
      <c r="EW120">
        <v>0</v>
      </c>
      <c r="EX120">
        <v>0</v>
      </c>
      <c r="EY120">
        <v>0</v>
      </c>
      <c r="EZ120">
        <v>0</v>
      </c>
      <c r="FA120">
        <v>0</v>
      </c>
      <c r="FB120">
        <v>0</v>
      </c>
      <c r="FC120">
        <v>0</v>
      </c>
      <c r="FD120">
        <v>0</v>
      </c>
      <c r="FE120">
        <v>0</v>
      </c>
      <c r="FF120">
        <v>0</v>
      </c>
      <c r="FG120">
        <v>0</v>
      </c>
      <c r="FH120">
        <v>0</v>
      </c>
      <c r="FI120">
        <v>0</v>
      </c>
      <c r="FJ120">
        <v>0</v>
      </c>
      <c r="FK120">
        <v>0</v>
      </c>
      <c r="FL120">
        <v>0</v>
      </c>
      <c r="FM120">
        <v>0</v>
      </c>
      <c r="FN120">
        <v>0</v>
      </c>
      <c r="FO120">
        <v>0</v>
      </c>
      <c r="FP120">
        <v>0</v>
      </c>
      <c r="FQ120">
        <v>0</v>
      </c>
      <c r="FR120">
        <v>0</v>
      </c>
      <c r="FS120">
        <v>0</v>
      </c>
      <c r="FT120">
        <v>0</v>
      </c>
      <c r="FU120">
        <v>0</v>
      </c>
      <c r="FV120">
        <v>0</v>
      </c>
      <c r="FW120">
        <v>0</v>
      </c>
      <c r="FX120">
        <v>0</v>
      </c>
      <c r="FY120">
        <v>0</v>
      </c>
      <c r="FZ120">
        <v>0</v>
      </c>
      <c r="GA120">
        <v>0</v>
      </c>
      <c r="GB120">
        <v>0</v>
      </c>
      <c r="GC120">
        <v>0</v>
      </c>
      <c r="GD120">
        <v>0</v>
      </c>
      <c r="GE120">
        <v>0</v>
      </c>
      <c r="GF120">
        <v>0</v>
      </c>
      <c r="GG120">
        <v>0</v>
      </c>
      <c r="GH120">
        <v>0</v>
      </c>
      <c r="GI120">
        <v>0</v>
      </c>
      <c r="GJ120">
        <v>0</v>
      </c>
      <c r="GK120">
        <v>0</v>
      </c>
      <c r="GL120">
        <v>0</v>
      </c>
      <c r="GM120">
        <v>0</v>
      </c>
      <c r="GN120">
        <v>0</v>
      </c>
      <c r="GO120">
        <v>0</v>
      </c>
      <c r="GP120">
        <v>0</v>
      </c>
      <c r="GQ120">
        <v>0</v>
      </c>
      <c r="GR120">
        <v>0</v>
      </c>
      <c r="GS120">
        <v>0</v>
      </c>
      <c r="GT120">
        <v>0</v>
      </c>
      <c r="GU120">
        <v>0</v>
      </c>
      <c r="GV120">
        <v>0</v>
      </c>
      <c r="GW120">
        <v>0</v>
      </c>
      <c r="GX120">
        <v>0</v>
      </c>
      <c r="GY120">
        <v>0</v>
      </c>
      <c r="GZ120">
        <v>0</v>
      </c>
      <c r="HA120">
        <v>0</v>
      </c>
      <c r="HB120">
        <v>0</v>
      </c>
      <c r="HC120">
        <v>0</v>
      </c>
      <c r="HD120">
        <v>0</v>
      </c>
      <c r="HE120">
        <v>0</v>
      </c>
      <c r="HF120">
        <v>0</v>
      </c>
      <c r="HG120">
        <v>0</v>
      </c>
      <c r="HH120">
        <v>0</v>
      </c>
      <c r="HI120">
        <v>0</v>
      </c>
      <c r="HJ120">
        <v>0</v>
      </c>
      <c r="HK120">
        <v>0</v>
      </c>
      <c r="HL120">
        <v>0</v>
      </c>
      <c r="HM120">
        <v>0</v>
      </c>
      <c r="HN120">
        <v>0</v>
      </c>
      <c r="HO120">
        <v>0</v>
      </c>
      <c r="HP120">
        <v>0</v>
      </c>
      <c r="HQ120">
        <v>0</v>
      </c>
      <c r="HR120">
        <v>0</v>
      </c>
      <c r="HS120">
        <v>0</v>
      </c>
      <c r="HT120">
        <v>0</v>
      </c>
      <c r="HU120">
        <v>0</v>
      </c>
      <c r="HV120">
        <v>0</v>
      </c>
      <c r="HW120">
        <v>0</v>
      </c>
      <c r="HX120">
        <v>0</v>
      </c>
      <c r="HY120">
        <v>0</v>
      </c>
      <c r="HZ120">
        <v>0</v>
      </c>
      <c r="IA120">
        <v>0</v>
      </c>
      <c r="IB120">
        <v>0</v>
      </c>
      <c r="IC120">
        <v>0</v>
      </c>
      <c r="ID120">
        <v>0</v>
      </c>
      <c r="IE120">
        <v>0</v>
      </c>
      <c r="IF120">
        <v>0</v>
      </c>
      <c r="IG120">
        <v>0</v>
      </c>
      <c r="IH120">
        <v>0</v>
      </c>
      <c r="II120">
        <v>0</v>
      </c>
      <c r="IJ120">
        <v>0</v>
      </c>
      <c r="IK120">
        <v>0</v>
      </c>
      <c r="IL120">
        <v>0</v>
      </c>
      <c r="IM120">
        <v>0</v>
      </c>
      <c r="IN120">
        <v>0</v>
      </c>
      <c r="IO120">
        <v>0</v>
      </c>
      <c r="IP120">
        <v>0</v>
      </c>
      <c r="IQ120">
        <v>0</v>
      </c>
      <c r="IR120">
        <v>0</v>
      </c>
      <c r="IS120">
        <v>0</v>
      </c>
      <c r="IT120">
        <v>0</v>
      </c>
      <c r="IU120">
        <v>0</v>
      </c>
      <c r="IV120">
        <v>0</v>
      </c>
      <c r="IW120">
        <v>0</v>
      </c>
      <c r="IX120">
        <v>0</v>
      </c>
      <c r="IY120">
        <v>0</v>
      </c>
      <c r="IZ120">
        <v>0</v>
      </c>
      <c r="JA120">
        <v>0</v>
      </c>
      <c r="JB120">
        <v>0</v>
      </c>
      <c r="JC120">
        <v>0</v>
      </c>
      <c r="JD120">
        <v>0</v>
      </c>
      <c r="JE120">
        <v>0</v>
      </c>
      <c r="JF120">
        <v>0</v>
      </c>
      <c r="JG120">
        <v>0</v>
      </c>
      <c r="JH120">
        <v>0</v>
      </c>
      <c r="JI120">
        <v>0</v>
      </c>
      <c r="JJ120">
        <v>0</v>
      </c>
      <c r="JK120">
        <v>0</v>
      </c>
      <c r="JL120">
        <v>0</v>
      </c>
      <c r="JM120">
        <v>0</v>
      </c>
      <c r="JN120">
        <v>0</v>
      </c>
      <c r="JO120">
        <v>0</v>
      </c>
      <c r="JP120">
        <v>0</v>
      </c>
      <c r="JQ120">
        <v>0</v>
      </c>
      <c r="JR120">
        <v>0</v>
      </c>
      <c r="JS120">
        <v>0</v>
      </c>
      <c r="JT120">
        <v>0</v>
      </c>
      <c r="JU120">
        <v>0</v>
      </c>
      <c r="JV120">
        <v>0</v>
      </c>
      <c r="JW120">
        <v>0</v>
      </c>
      <c r="JX120">
        <v>0</v>
      </c>
      <c r="JY120">
        <v>0</v>
      </c>
      <c r="JZ120">
        <v>0</v>
      </c>
      <c r="KA120">
        <v>0</v>
      </c>
      <c r="KB120">
        <v>0</v>
      </c>
      <c r="KC120">
        <v>0</v>
      </c>
      <c r="KD120">
        <v>0</v>
      </c>
      <c r="KE120">
        <v>0</v>
      </c>
      <c r="KF120">
        <v>0</v>
      </c>
      <c r="KG120">
        <v>0</v>
      </c>
      <c r="KH120">
        <v>0</v>
      </c>
      <c r="KI120">
        <v>0</v>
      </c>
      <c r="KJ120">
        <v>0</v>
      </c>
      <c r="KK120">
        <v>0</v>
      </c>
      <c r="KL120">
        <v>0</v>
      </c>
      <c r="KM120">
        <v>0</v>
      </c>
      <c r="KN120">
        <v>0</v>
      </c>
      <c r="KO120">
        <v>0</v>
      </c>
      <c r="KP120">
        <v>0</v>
      </c>
      <c r="KQ120">
        <v>0</v>
      </c>
      <c r="KR120">
        <v>0</v>
      </c>
      <c r="KS120">
        <v>0</v>
      </c>
      <c r="KT120">
        <v>0</v>
      </c>
      <c r="KU120">
        <v>0</v>
      </c>
      <c r="KV120">
        <v>0</v>
      </c>
      <c r="KW120">
        <v>0</v>
      </c>
      <c r="KX120">
        <v>0</v>
      </c>
      <c r="KY120">
        <v>0</v>
      </c>
      <c r="KZ120">
        <v>0</v>
      </c>
      <c r="LA120">
        <v>0</v>
      </c>
      <c r="LB120">
        <v>0</v>
      </c>
      <c r="LC120">
        <v>0</v>
      </c>
      <c r="LD120">
        <v>0</v>
      </c>
      <c r="LE120">
        <v>0</v>
      </c>
      <c r="LF120">
        <v>0</v>
      </c>
      <c r="LG120">
        <v>0</v>
      </c>
      <c r="LH120">
        <v>0</v>
      </c>
      <c r="LI120">
        <v>0</v>
      </c>
      <c r="LJ120">
        <v>0</v>
      </c>
      <c r="LK120">
        <v>0</v>
      </c>
      <c r="LL120">
        <v>0</v>
      </c>
      <c r="LM120">
        <v>0</v>
      </c>
      <c r="LN120">
        <v>0</v>
      </c>
      <c r="LO120">
        <v>0</v>
      </c>
      <c r="LP120">
        <v>0</v>
      </c>
      <c r="LQ120">
        <v>0</v>
      </c>
      <c r="LR120">
        <v>0</v>
      </c>
      <c r="LS120">
        <v>0</v>
      </c>
      <c r="LT120">
        <v>0</v>
      </c>
      <c r="LU120">
        <v>0</v>
      </c>
      <c r="LV120">
        <v>0</v>
      </c>
      <c r="LW120">
        <v>0</v>
      </c>
      <c r="LX120">
        <v>0</v>
      </c>
      <c r="LY120">
        <v>0</v>
      </c>
      <c r="LZ120">
        <v>0</v>
      </c>
      <c r="MA120">
        <v>0</v>
      </c>
      <c r="MB120">
        <v>0</v>
      </c>
      <c r="MC120">
        <v>0</v>
      </c>
      <c r="MD120">
        <v>0</v>
      </c>
      <c r="ME120">
        <v>0</v>
      </c>
      <c r="MF120">
        <v>0</v>
      </c>
      <c r="MG120">
        <v>0</v>
      </c>
      <c r="MH120">
        <v>0</v>
      </c>
      <c r="MI120">
        <v>0</v>
      </c>
      <c r="MJ120">
        <v>0</v>
      </c>
      <c r="MK120">
        <v>0</v>
      </c>
      <c r="ML120">
        <v>0</v>
      </c>
      <c r="MM120">
        <v>0</v>
      </c>
      <c r="MN120">
        <v>0</v>
      </c>
      <c r="MO120">
        <v>0</v>
      </c>
      <c r="MP120">
        <v>0</v>
      </c>
      <c r="MQ120">
        <v>0</v>
      </c>
      <c r="MR120">
        <v>0</v>
      </c>
      <c r="MS120">
        <v>0</v>
      </c>
      <c r="MT120">
        <v>0</v>
      </c>
      <c r="MU120">
        <v>0</v>
      </c>
      <c r="MV120">
        <v>0</v>
      </c>
      <c r="MW120">
        <v>0</v>
      </c>
      <c r="MX120">
        <v>0</v>
      </c>
      <c r="MY120">
        <v>0</v>
      </c>
      <c r="MZ120">
        <v>0</v>
      </c>
      <c r="NA120">
        <v>0</v>
      </c>
      <c r="NB120">
        <v>0</v>
      </c>
      <c r="NC120">
        <v>0</v>
      </c>
      <c r="ND120">
        <v>0</v>
      </c>
      <c r="NE120">
        <v>0</v>
      </c>
      <c r="NF120">
        <v>0</v>
      </c>
      <c r="NG120">
        <v>0</v>
      </c>
      <c r="NH120">
        <v>0</v>
      </c>
      <c r="NI120">
        <v>0</v>
      </c>
      <c r="NJ120">
        <v>0</v>
      </c>
      <c r="NK120">
        <v>0</v>
      </c>
      <c r="NL120">
        <v>0</v>
      </c>
      <c r="NM120">
        <v>0</v>
      </c>
      <c r="NN120">
        <v>0</v>
      </c>
      <c r="NO120">
        <v>0</v>
      </c>
      <c r="NP120">
        <v>0</v>
      </c>
      <c r="NQ120">
        <v>0</v>
      </c>
      <c r="NR120">
        <v>0</v>
      </c>
      <c r="NS120">
        <v>0</v>
      </c>
      <c r="NT120">
        <v>0</v>
      </c>
      <c r="NU120">
        <v>0</v>
      </c>
      <c r="NV120">
        <v>0</v>
      </c>
      <c r="NW120">
        <v>0</v>
      </c>
      <c r="NX120">
        <v>0</v>
      </c>
      <c r="NY120">
        <v>0</v>
      </c>
      <c r="NZ120">
        <v>0</v>
      </c>
      <c r="OA120">
        <v>0</v>
      </c>
      <c r="OB120">
        <v>0</v>
      </c>
      <c r="OC120">
        <v>0</v>
      </c>
      <c r="OD120">
        <v>0</v>
      </c>
      <c r="OE120">
        <v>0</v>
      </c>
      <c r="OF120">
        <v>0</v>
      </c>
      <c r="OG120">
        <v>0</v>
      </c>
      <c r="OH120">
        <v>0</v>
      </c>
      <c r="OI120">
        <v>0</v>
      </c>
      <c r="OJ120">
        <v>0</v>
      </c>
      <c r="OK120">
        <v>0</v>
      </c>
      <c r="OL120">
        <v>0</v>
      </c>
      <c r="OM120">
        <v>0</v>
      </c>
      <c r="ON120">
        <v>0</v>
      </c>
      <c r="OO120">
        <v>0</v>
      </c>
      <c r="OP120">
        <v>0</v>
      </c>
      <c r="OQ120">
        <v>0</v>
      </c>
      <c r="OR120">
        <v>0</v>
      </c>
      <c r="OS120">
        <v>0</v>
      </c>
      <c r="OT120">
        <v>0</v>
      </c>
      <c r="OU120">
        <v>0</v>
      </c>
      <c r="OV120">
        <v>0</v>
      </c>
      <c r="OW120">
        <v>0</v>
      </c>
      <c r="OX120">
        <v>0</v>
      </c>
      <c r="OY120">
        <v>0</v>
      </c>
      <c r="OZ120">
        <v>0</v>
      </c>
      <c r="PA120">
        <v>0</v>
      </c>
      <c r="PB120">
        <v>0</v>
      </c>
      <c r="PC120">
        <v>0</v>
      </c>
      <c r="PD120">
        <v>0</v>
      </c>
      <c r="PE120">
        <v>0</v>
      </c>
      <c r="PF120">
        <v>0</v>
      </c>
      <c r="PG120">
        <v>0</v>
      </c>
      <c r="PH120">
        <v>0</v>
      </c>
      <c r="PI120">
        <v>0</v>
      </c>
      <c r="PJ120">
        <v>0</v>
      </c>
      <c r="PK120">
        <v>0</v>
      </c>
      <c r="PL120">
        <v>0</v>
      </c>
      <c r="PM120">
        <v>0</v>
      </c>
      <c r="PN120">
        <v>0</v>
      </c>
      <c r="PO120">
        <v>0</v>
      </c>
      <c r="PP120">
        <v>0</v>
      </c>
      <c r="PQ120">
        <v>0</v>
      </c>
      <c r="PR120">
        <v>0</v>
      </c>
      <c r="PS120">
        <v>0</v>
      </c>
      <c r="PT120">
        <v>0</v>
      </c>
      <c r="PU120">
        <v>0</v>
      </c>
      <c r="PV120">
        <v>0</v>
      </c>
      <c r="PW120">
        <v>0</v>
      </c>
      <c r="PX120">
        <v>0</v>
      </c>
      <c r="PY120">
        <v>0</v>
      </c>
      <c r="PZ120">
        <v>0</v>
      </c>
      <c r="QA120">
        <v>0</v>
      </c>
      <c r="QB120">
        <v>0</v>
      </c>
      <c r="QC120">
        <v>0</v>
      </c>
      <c r="QD120">
        <v>0</v>
      </c>
      <c r="QE120">
        <v>0</v>
      </c>
      <c r="QF120">
        <v>0</v>
      </c>
      <c r="QG120">
        <v>0</v>
      </c>
      <c r="QH120">
        <v>0</v>
      </c>
      <c r="QI120">
        <v>0</v>
      </c>
      <c r="QJ120">
        <v>0</v>
      </c>
      <c r="QK120">
        <v>0</v>
      </c>
      <c r="QL120">
        <v>0</v>
      </c>
      <c r="QM120">
        <v>0</v>
      </c>
      <c r="QN120">
        <v>0</v>
      </c>
      <c r="QO120">
        <v>0</v>
      </c>
      <c r="QP120">
        <v>0</v>
      </c>
      <c r="QQ120">
        <v>0</v>
      </c>
      <c r="QR120">
        <v>0</v>
      </c>
      <c r="QS120">
        <v>0</v>
      </c>
      <c r="QT120">
        <v>0</v>
      </c>
      <c r="QU120">
        <v>0</v>
      </c>
      <c r="QV120">
        <v>0</v>
      </c>
      <c r="QW120">
        <v>0</v>
      </c>
      <c r="QX120">
        <v>0</v>
      </c>
      <c r="QY120">
        <v>0</v>
      </c>
      <c r="QZ120">
        <v>0</v>
      </c>
      <c r="RA120">
        <v>0</v>
      </c>
      <c r="RB120">
        <v>0</v>
      </c>
      <c r="RC120">
        <v>0</v>
      </c>
      <c r="RD120">
        <v>0</v>
      </c>
      <c r="RE120">
        <v>0</v>
      </c>
      <c r="RF120">
        <v>0</v>
      </c>
      <c r="RG120">
        <v>0</v>
      </c>
      <c r="RH120">
        <v>0</v>
      </c>
      <c r="RI120">
        <v>0</v>
      </c>
      <c r="RJ120">
        <v>0</v>
      </c>
      <c r="RK120">
        <v>0</v>
      </c>
      <c r="RL120">
        <v>0</v>
      </c>
      <c r="RM120">
        <v>0</v>
      </c>
      <c r="RN120">
        <v>0</v>
      </c>
      <c r="RO120">
        <v>0</v>
      </c>
      <c r="RP120">
        <v>0</v>
      </c>
      <c r="RQ120">
        <v>0</v>
      </c>
      <c r="RR120">
        <v>0</v>
      </c>
      <c r="RS120">
        <v>0</v>
      </c>
      <c r="RT120">
        <v>0</v>
      </c>
      <c r="RU120">
        <v>0</v>
      </c>
      <c r="RV120">
        <v>0</v>
      </c>
      <c r="RW120">
        <v>0</v>
      </c>
      <c r="RX120">
        <v>0</v>
      </c>
      <c r="RY120">
        <v>0</v>
      </c>
      <c r="RZ120">
        <v>0</v>
      </c>
      <c r="SA120">
        <v>0</v>
      </c>
      <c r="SB120">
        <v>0</v>
      </c>
      <c r="SC120">
        <v>0</v>
      </c>
      <c r="SD120">
        <v>0</v>
      </c>
      <c r="SE120">
        <v>0</v>
      </c>
      <c r="SF120">
        <v>0</v>
      </c>
      <c r="SG120">
        <v>0</v>
      </c>
      <c r="SH120">
        <v>0</v>
      </c>
      <c r="SI120">
        <v>0</v>
      </c>
      <c r="SJ120">
        <v>0</v>
      </c>
      <c r="SK120">
        <v>0</v>
      </c>
      <c r="SL120">
        <v>0</v>
      </c>
      <c r="SM120">
        <v>0</v>
      </c>
      <c r="SN120">
        <v>0</v>
      </c>
      <c r="SO120">
        <v>0</v>
      </c>
      <c r="SP120">
        <v>0</v>
      </c>
      <c r="SQ120">
        <v>0</v>
      </c>
      <c r="SR120">
        <v>0</v>
      </c>
      <c r="SS120">
        <v>0</v>
      </c>
      <c r="ST120">
        <v>0</v>
      </c>
      <c r="SU120">
        <v>0</v>
      </c>
      <c r="SV120">
        <v>0</v>
      </c>
      <c r="SW120">
        <v>0</v>
      </c>
      <c r="SX120">
        <v>0</v>
      </c>
      <c r="SY120">
        <v>0</v>
      </c>
      <c r="SZ120">
        <v>0</v>
      </c>
      <c r="TA120">
        <v>0</v>
      </c>
      <c r="TB120">
        <v>0</v>
      </c>
      <c r="TC120">
        <v>0</v>
      </c>
      <c r="TD120">
        <v>0</v>
      </c>
      <c r="TE120">
        <v>0</v>
      </c>
      <c r="TF120">
        <v>0</v>
      </c>
      <c r="TG120">
        <v>0</v>
      </c>
      <c r="TH120">
        <v>0</v>
      </c>
      <c r="TI120">
        <v>0</v>
      </c>
      <c r="TJ120">
        <v>0</v>
      </c>
      <c r="TK120">
        <v>0</v>
      </c>
      <c r="TL120">
        <v>0</v>
      </c>
      <c r="TM120">
        <v>0</v>
      </c>
      <c r="TN120">
        <v>0</v>
      </c>
      <c r="TO120">
        <v>0</v>
      </c>
      <c r="TP120">
        <v>0</v>
      </c>
      <c r="TQ120">
        <v>0</v>
      </c>
      <c r="TR120">
        <v>0</v>
      </c>
      <c r="TS120">
        <v>0</v>
      </c>
      <c r="TT120">
        <v>0</v>
      </c>
      <c r="TU120">
        <v>0</v>
      </c>
      <c r="TV120">
        <v>0</v>
      </c>
      <c r="TW120">
        <v>0</v>
      </c>
      <c r="TX120">
        <v>0</v>
      </c>
      <c r="TY120">
        <v>0</v>
      </c>
      <c r="TZ120">
        <v>0</v>
      </c>
      <c r="UA120">
        <v>0</v>
      </c>
      <c r="UB120">
        <v>0</v>
      </c>
      <c r="UC120">
        <v>0</v>
      </c>
      <c r="UD120">
        <v>0</v>
      </c>
      <c r="UE120">
        <v>0</v>
      </c>
      <c r="UF120">
        <v>0</v>
      </c>
      <c r="UG120">
        <v>0</v>
      </c>
      <c r="UH120">
        <v>0</v>
      </c>
      <c r="UI120">
        <v>0</v>
      </c>
      <c r="UJ120">
        <v>0</v>
      </c>
      <c r="UK120">
        <v>0</v>
      </c>
      <c r="UL120">
        <v>0</v>
      </c>
      <c r="UM120">
        <v>0</v>
      </c>
      <c r="UN120">
        <v>0</v>
      </c>
      <c r="UO120">
        <v>0</v>
      </c>
      <c r="UP120">
        <v>0</v>
      </c>
      <c r="UQ120">
        <v>0</v>
      </c>
      <c r="UR120">
        <v>0</v>
      </c>
      <c r="US120">
        <v>0</v>
      </c>
      <c r="UT120">
        <v>0</v>
      </c>
      <c r="UU120">
        <v>0</v>
      </c>
      <c r="UV120">
        <v>0</v>
      </c>
      <c r="UW120">
        <v>0</v>
      </c>
      <c r="UX120">
        <v>0</v>
      </c>
      <c r="UY120">
        <v>0</v>
      </c>
      <c r="UZ120">
        <v>0</v>
      </c>
      <c r="VA120">
        <v>0</v>
      </c>
      <c r="VB120">
        <v>0</v>
      </c>
      <c r="VC120">
        <v>0</v>
      </c>
      <c r="VD120">
        <v>0</v>
      </c>
      <c r="VE120">
        <v>0</v>
      </c>
      <c r="VF120">
        <v>0</v>
      </c>
      <c r="VG120">
        <v>0</v>
      </c>
      <c r="VH120">
        <v>0</v>
      </c>
      <c r="VI120">
        <v>0</v>
      </c>
      <c r="VJ120">
        <v>0</v>
      </c>
      <c r="VK120">
        <v>0</v>
      </c>
      <c r="VL120">
        <v>0</v>
      </c>
      <c r="VM120">
        <v>0</v>
      </c>
      <c r="VN120">
        <v>0</v>
      </c>
      <c r="VO120">
        <v>0</v>
      </c>
      <c r="VP120">
        <v>0</v>
      </c>
      <c r="VQ120">
        <v>0</v>
      </c>
      <c r="VR120">
        <v>0</v>
      </c>
      <c r="VS120">
        <v>0</v>
      </c>
      <c r="VT120">
        <v>0</v>
      </c>
      <c r="VU120">
        <v>0</v>
      </c>
      <c r="VV120">
        <v>0</v>
      </c>
      <c r="VW120">
        <v>0</v>
      </c>
      <c r="VX120">
        <v>0</v>
      </c>
      <c r="VY120">
        <v>0</v>
      </c>
      <c r="VZ120">
        <v>0</v>
      </c>
      <c r="WA120">
        <v>0</v>
      </c>
      <c r="WB120">
        <v>0</v>
      </c>
      <c r="WC120">
        <v>0</v>
      </c>
      <c r="WD120">
        <v>0</v>
      </c>
      <c r="WE120">
        <v>0</v>
      </c>
      <c r="WF120">
        <v>0</v>
      </c>
      <c r="WG120">
        <v>0</v>
      </c>
      <c r="WH120">
        <v>0</v>
      </c>
      <c r="WI120">
        <v>0</v>
      </c>
      <c r="WJ120">
        <v>0</v>
      </c>
      <c r="WK120">
        <v>0</v>
      </c>
      <c r="WL120">
        <v>0</v>
      </c>
      <c r="WM120">
        <v>0</v>
      </c>
      <c r="WN120">
        <v>0</v>
      </c>
      <c r="WO120">
        <v>0</v>
      </c>
      <c r="WP120">
        <v>0</v>
      </c>
      <c r="WQ120">
        <v>0</v>
      </c>
      <c r="WR120">
        <v>0</v>
      </c>
      <c r="WS120">
        <v>0</v>
      </c>
      <c r="WT120">
        <v>0</v>
      </c>
      <c r="WU120">
        <v>0</v>
      </c>
      <c r="WV120">
        <v>0</v>
      </c>
      <c r="WW120">
        <v>0</v>
      </c>
      <c r="WX120">
        <v>0</v>
      </c>
      <c r="WY120">
        <v>0</v>
      </c>
      <c r="WZ120">
        <v>0</v>
      </c>
      <c r="XA120">
        <v>0</v>
      </c>
      <c r="XB120">
        <v>0</v>
      </c>
      <c r="XC120">
        <v>0</v>
      </c>
      <c r="XD120">
        <v>0</v>
      </c>
      <c r="XE120">
        <v>0</v>
      </c>
      <c r="XF120">
        <v>0</v>
      </c>
      <c r="XG120">
        <v>0</v>
      </c>
      <c r="XH120">
        <v>0</v>
      </c>
      <c r="XI120">
        <v>0</v>
      </c>
      <c r="XJ120">
        <v>0</v>
      </c>
      <c r="XK120">
        <v>0</v>
      </c>
      <c r="XL120">
        <v>0</v>
      </c>
      <c r="XM120">
        <v>0</v>
      </c>
      <c r="XN120">
        <v>0</v>
      </c>
      <c r="XO120">
        <v>0</v>
      </c>
      <c r="XP120">
        <v>0</v>
      </c>
      <c r="XQ120">
        <v>0</v>
      </c>
      <c r="XR120">
        <v>0</v>
      </c>
      <c r="XS120">
        <v>0</v>
      </c>
      <c r="XT120">
        <v>0</v>
      </c>
      <c r="XU120">
        <v>0</v>
      </c>
      <c r="XV120">
        <v>0</v>
      </c>
      <c r="XW120">
        <v>0</v>
      </c>
      <c r="XX120">
        <v>0</v>
      </c>
      <c r="XY120">
        <v>0</v>
      </c>
      <c r="XZ120">
        <v>0</v>
      </c>
      <c r="YA120">
        <v>0</v>
      </c>
      <c r="YB120">
        <v>0</v>
      </c>
      <c r="YC120">
        <v>0</v>
      </c>
      <c r="YD120">
        <v>0</v>
      </c>
      <c r="YE120">
        <v>0</v>
      </c>
      <c r="YF120">
        <v>0</v>
      </c>
      <c r="YG120">
        <v>0</v>
      </c>
      <c r="YH120">
        <v>0</v>
      </c>
      <c r="YI120">
        <v>0</v>
      </c>
      <c r="YJ120">
        <v>0</v>
      </c>
      <c r="YK120">
        <v>0</v>
      </c>
      <c r="YL120">
        <v>0</v>
      </c>
      <c r="YM120">
        <v>0</v>
      </c>
      <c r="YN120">
        <v>0</v>
      </c>
      <c r="YO120">
        <v>0</v>
      </c>
      <c r="YP120">
        <v>0</v>
      </c>
      <c r="YQ120">
        <v>0</v>
      </c>
      <c r="YR120">
        <v>0</v>
      </c>
      <c r="YS120">
        <v>0</v>
      </c>
      <c r="YT120">
        <v>0</v>
      </c>
      <c r="YU120">
        <v>0</v>
      </c>
      <c r="YV120">
        <v>0</v>
      </c>
      <c r="YW120">
        <v>0</v>
      </c>
      <c r="YX120">
        <v>0</v>
      </c>
      <c r="YY120">
        <v>0</v>
      </c>
      <c r="YZ120">
        <v>0</v>
      </c>
      <c r="ZA120">
        <v>0</v>
      </c>
      <c r="ZB120">
        <v>0</v>
      </c>
      <c r="ZC120">
        <v>0</v>
      </c>
      <c r="ZD120">
        <v>0</v>
      </c>
      <c r="ZE120">
        <v>0</v>
      </c>
      <c r="ZF120">
        <v>0</v>
      </c>
      <c r="ZG120">
        <v>0</v>
      </c>
      <c r="ZH120">
        <v>0</v>
      </c>
      <c r="ZI120">
        <v>0</v>
      </c>
      <c r="ZJ120">
        <v>0</v>
      </c>
      <c r="ZK120">
        <v>0</v>
      </c>
      <c r="ZL120">
        <v>0</v>
      </c>
      <c r="ZM120">
        <v>0</v>
      </c>
      <c r="ZN120">
        <v>0</v>
      </c>
      <c r="ZO120">
        <v>0</v>
      </c>
      <c r="ZP120">
        <v>0</v>
      </c>
      <c r="ZQ120">
        <v>0</v>
      </c>
      <c r="ZR120">
        <v>0</v>
      </c>
      <c r="ZS120">
        <v>0</v>
      </c>
      <c r="ZT120">
        <v>0</v>
      </c>
      <c r="ZU120">
        <v>0</v>
      </c>
      <c r="ZV120">
        <v>0</v>
      </c>
      <c r="ZW120">
        <v>0</v>
      </c>
      <c r="ZX120">
        <v>0</v>
      </c>
      <c r="ZY120">
        <v>0</v>
      </c>
      <c r="ZZ120">
        <v>0</v>
      </c>
      <c r="AAA120">
        <v>0</v>
      </c>
      <c r="AAB120">
        <v>0</v>
      </c>
      <c r="AAC120">
        <v>0</v>
      </c>
      <c r="AAD120">
        <v>0</v>
      </c>
      <c r="AAE120">
        <v>0</v>
      </c>
      <c r="AAF120">
        <v>0</v>
      </c>
      <c r="AAG120">
        <v>0</v>
      </c>
      <c r="AAH120">
        <v>0</v>
      </c>
      <c r="AAI120">
        <v>0</v>
      </c>
      <c r="AAJ120">
        <v>0</v>
      </c>
      <c r="AAK120">
        <v>0</v>
      </c>
      <c r="AAL120">
        <v>0</v>
      </c>
      <c r="AAM120">
        <v>0</v>
      </c>
      <c r="AAN120">
        <v>0</v>
      </c>
      <c r="AAO120">
        <v>0</v>
      </c>
      <c r="AAP120">
        <v>0</v>
      </c>
      <c r="AAQ120">
        <v>0</v>
      </c>
      <c r="AAR120">
        <v>0</v>
      </c>
      <c r="AAS120">
        <v>0</v>
      </c>
      <c r="AAT120">
        <v>0</v>
      </c>
      <c r="AAU120">
        <v>0</v>
      </c>
      <c r="AAV120">
        <v>0</v>
      </c>
      <c r="AAW120">
        <v>0</v>
      </c>
      <c r="AAX120">
        <v>0</v>
      </c>
      <c r="AAY120">
        <v>0</v>
      </c>
      <c r="AAZ120">
        <v>0</v>
      </c>
      <c r="ABA120">
        <v>0</v>
      </c>
      <c r="ABB120">
        <v>0</v>
      </c>
      <c r="ABD120">
        <v>0</v>
      </c>
      <c r="ABH120" t="s">
        <v>471</v>
      </c>
      <c r="ABI120" t="s">
        <v>471</v>
      </c>
      <c r="ABJ120" t="s">
        <v>471</v>
      </c>
      <c r="ABK120" t="s">
        <v>471</v>
      </c>
      <c r="ABL120" t="s">
        <v>471</v>
      </c>
      <c r="ABM120" t="s">
        <v>471</v>
      </c>
      <c r="ABN120" t="s">
        <v>471</v>
      </c>
      <c r="ABO120" t="s">
        <v>471</v>
      </c>
      <c r="ABP120" t="s">
        <v>471</v>
      </c>
      <c r="ABQ120" t="s">
        <v>471</v>
      </c>
      <c r="ABR120" t="s">
        <v>471</v>
      </c>
      <c r="ABS120" t="s">
        <v>471</v>
      </c>
      <c r="ABT120" t="s">
        <v>471</v>
      </c>
      <c r="ABU120" t="s">
        <v>471</v>
      </c>
      <c r="ABV120" t="s">
        <v>471</v>
      </c>
      <c r="ABW120" t="s">
        <v>471</v>
      </c>
      <c r="ABX120" t="s">
        <v>471</v>
      </c>
      <c r="ABY120" t="s">
        <v>471</v>
      </c>
      <c r="ABZ120" t="s">
        <v>471</v>
      </c>
      <c r="ACA120" t="s">
        <v>471</v>
      </c>
      <c r="ACB120" t="s">
        <v>471</v>
      </c>
      <c r="ACC120" t="s">
        <v>471</v>
      </c>
      <c r="ACD120" t="s">
        <v>471</v>
      </c>
      <c r="ACE120" t="s">
        <v>471</v>
      </c>
      <c r="ACF120" t="s">
        <v>471</v>
      </c>
      <c r="ACG120" t="s">
        <v>471</v>
      </c>
      <c r="ACH120" t="s">
        <v>471</v>
      </c>
      <c r="ACI120" t="s">
        <v>471</v>
      </c>
      <c r="ACJ120" t="s">
        <v>471</v>
      </c>
      <c r="ACK120" t="s">
        <v>471</v>
      </c>
      <c r="ACL120" t="s">
        <v>471</v>
      </c>
      <c r="ACM120" t="s">
        <v>471</v>
      </c>
      <c r="ACR120" t="s">
        <v>471</v>
      </c>
      <c r="ACS120" t="s">
        <v>471</v>
      </c>
      <c r="ACT120" t="s">
        <v>471</v>
      </c>
      <c r="ACU120" t="s">
        <v>471</v>
      </c>
      <c r="ACV120" t="s">
        <v>471</v>
      </c>
      <c r="ACW120" t="s">
        <v>471</v>
      </c>
      <c r="ACX120" t="s">
        <v>471</v>
      </c>
      <c r="ACY120" t="s">
        <v>471</v>
      </c>
      <c r="ACZ120" t="s">
        <v>471</v>
      </c>
      <c r="ADA120" t="s">
        <v>471</v>
      </c>
      <c r="ADB120" t="s">
        <v>471</v>
      </c>
      <c r="ADC120" t="s">
        <v>471</v>
      </c>
      <c r="ADD120" t="s">
        <v>471</v>
      </c>
      <c r="ADE120" t="s">
        <v>471</v>
      </c>
      <c r="ADF120" t="s">
        <v>471</v>
      </c>
      <c r="ADG120" t="s">
        <v>471</v>
      </c>
      <c r="ADH120" t="s">
        <v>471</v>
      </c>
      <c r="ADI120" t="s">
        <v>471</v>
      </c>
      <c r="ADJ120" t="s">
        <v>471</v>
      </c>
      <c r="ADK120" t="s">
        <v>471</v>
      </c>
      <c r="ADL120" t="s">
        <v>471</v>
      </c>
      <c r="ADM120" t="s">
        <v>471</v>
      </c>
      <c r="ADN120" t="s">
        <v>471</v>
      </c>
      <c r="ADO120" t="s">
        <v>471</v>
      </c>
      <c r="ADP120" t="s">
        <v>471</v>
      </c>
      <c r="ADQ120" t="s">
        <v>471</v>
      </c>
      <c r="ADR120" t="s">
        <v>471</v>
      </c>
      <c r="ADS120" t="s">
        <v>471</v>
      </c>
      <c r="ADT120" t="s">
        <v>471</v>
      </c>
      <c r="ADU120" t="s">
        <v>471</v>
      </c>
      <c r="ADV120" t="s">
        <v>471</v>
      </c>
      <c r="ADW120" t="s">
        <v>471</v>
      </c>
      <c r="ADX120" t="s">
        <v>471</v>
      </c>
      <c r="ADY120" t="s">
        <v>471</v>
      </c>
      <c r="ADZ120" t="s">
        <v>471</v>
      </c>
      <c r="AEA120" t="s">
        <v>471</v>
      </c>
      <c r="AEB120" t="s">
        <v>471</v>
      </c>
      <c r="AEC120" t="s">
        <v>471</v>
      </c>
      <c r="AED120" t="s">
        <v>471</v>
      </c>
      <c r="AEE120" t="s">
        <v>471</v>
      </c>
      <c r="AEF120" t="s">
        <v>471</v>
      </c>
      <c r="AEG120" t="s">
        <v>471</v>
      </c>
      <c r="AEH120" t="s">
        <v>471</v>
      </c>
      <c r="AEI120" t="s">
        <v>471</v>
      </c>
      <c r="AEJ120" t="s">
        <v>471</v>
      </c>
      <c r="AEK120" t="s">
        <v>471</v>
      </c>
      <c r="AEL120" t="s">
        <v>471</v>
      </c>
      <c r="AEM120" t="s">
        <v>471</v>
      </c>
      <c r="AEN120" t="s">
        <v>471</v>
      </c>
      <c r="AEO120" t="s">
        <v>471</v>
      </c>
      <c r="AEP120" t="s">
        <v>471</v>
      </c>
      <c r="AEQ120" t="s">
        <v>471</v>
      </c>
      <c r="AET120" t="s">
        <v>471</v>
      </c>
      <c r="AEU120" t="s">
        <v>471</v>
      </c>
      <c r="AEV120" t="s">
        <v>471</v>
      </c>
      <c r="AEW120" t="s">
        <v>471</v>
      </c>
      <c r="AEX120" t="s">
        <v>471</v>
      </c>
      <c r="AEY120" t="s">
        <v>471</v>
      </c>
      <c r="AEZ120" t="s">
        <v>471</v>
      </c>
      <c r="AFA120" t="s">
        <v>471</v>
      </c>
      <c r="AFB120" t="s">
        <v>471</v>
      </c>
      <c r="AFC120" t="s">
        <v>471</v>
      </c>
      <c r="AFD120" t="s">
        <v>471</v>
      </c>
      <c r="AFE120" t="s">
        <v>471</v>
      </c>
      <c r="AFF120" t="s">
        <v>471</v>
      </c>
      <c r="AFG120" t="s">
        <v>471</v>
      </c>
      <c r="AFH120" t="s">
        <v>471</v>
      </c>
      <c r="AFI120" t="s">
        <v>471</v>
      </c>
      <c r="AFJ120" t="s">
        <v>471</v>
      </c>
      <c r="AFK120" t="s">
        <v>471</v>
      </c>
      <c r="AFL120" t="s">
        <v>471</v>
      </c>
      <c r="AFM120" t="s">
        <v>471</v>
      </c>
      <c r="AFN120" t="s">
        <v>471</v>
      </c>
      <c r="AFO120" t="s">
        <v>471</v>
      </c>
    </row>
    <row r="121" spans="2:847" x14ac:dyDescent="0.2">
      <c r="B121" t="s">
        <v>347</v>
      </c>
      <c r="D121">
        <v>0</v>
      </c>
      <c r="E121">
        <v>0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AA121">
        <v>0</v>
      </c>
      <c r="AB121">
        <v>0</v>
      </c>
      <c r="AC121">
        <v>0</v>
      </c>
      <c r="AD121">
        <v>0</v>
      </c>
      <c r="AE121">
        <v>0</v>
      </c>
      <c r="AF121">
        <v>0</v>
      </c>
      <c r="AG121">
        <v>0</v>
      </c>
      <c r="AH121">
        <v>0</v>
      </c>
      <c r="AI121">
        <v>0</v>
      </c>
      <c r="AJ121">
        <v>0</v>
      </c>
      <c r="AK121">
        <v>0</v>
      </c>
      <c r="AL121">
        <v>0</v>
      </c>
      <c r="AM121">
        <v>0</v>
      </c>
      <c r="AN121">
        <v>0</v>
      </c>
      <c r="AO121">
        <v>0</v>
      </c>
      <c r="AP121">
        <v>0</v>
      </c>
      <c r="AQ121">
        <v>0</v>
      </c>
      <c r="AR121">
        <v>0</v>
      </c>
      <c r="AS121">
        <v>0</v>
      </c>
      <c r="AT121">
        <v>0</v>
      </c>
      <c r="AU121">
        <v>0</v>
      </c>
      <c r="AV121">
        <v>0</v>
      </c>
      <c r="AW121">
        <v>0</v>
      </c>
      <c r="AX121">
        <v>0</v>
      </c>
      <c r="AY121">
        <v>0</v>
      </c>
      <c r="AZ121">
        <v>0</v>
      </c>
      <c r="BA121">
        <v>0</v>
      </c>
      <c r="BB121">
        <v>0</v>
      </c>
      <c r="BC121">
        <v>0</v>
      </c>
      <c r="BD121">
        <v>0</v>
      </c>
      <c r="BE121">
        <v>0</v>
      </c>
      <c r="BF121">
        <v>0</v>
      </c>
      <c r="BG121">
        <v>0</v>
      </c>
      <c r="BH121">
        <v>0</v>
      </c>
      <c r="BI121">
        <v>0</v>
      </c>
      <c r="BJ121">
        <v>0</v>
      </c>
      <c r="BK121">
        <v>0</v>
      </c>
      <c r="BL121">
        <v>0</v>
      </c>
      <c r="BM121">
        <v>0</v>
      </c>
      <c r="BN121">
        <v>0</v>
      </c>
      <c r="BO121">
        <v>0</v>
      </c>
      <c r="BP121">
        <v>0</v>
      </c>
      <c r="BQ121">
        <v>0</v>
      </c>
      <c r="BR121">
        <v>0</v>
      </c>
      <c r="BS121">
        <v>0</v>
      </c>
      <c r="BT121">
        <v>0</v>
      </c>
      <c r="BU121">
        <v>0</v>
      </c>
      <c r="BV121">
        <v>0</v>
      </c>
      <c r="BW121">
        <v>0</v>
      </c>
      <c r="BX121">
        <v>0</v>
      </c>
      <c r="BY121">
        <v>0</v>
      </c>
      <c r="BZ121">
        <v>0</v>
      </c>
      <c r="CA121">
        <v>0</v>
      </c>
      <c r="CB121">
        <v>0</v>
      </c>
      <c r="CC121">
        <v>0</v>
      </c>
      <c r="CD121">
        <v>0</v>
      </c>
      <c r="CE121">
        <v>0</v>
      </c>
      <c r="CF121">
        <v>0</v>
      </c>
      <c r="CG121">
        <v>0</v>
      </c>
      <c r="CH121">
        <v>0</v>
      </c>
      <c r="CI121">
        <v>0</v>
      </c>
      <c r="CJ121">
        <v>0</v>
      </c>
      <c r="CK121">
        <v>0</v>
      </c>
      <c r="CL121">
        <v>0</v>
      </c>
      <c r="CM121">
        <v>0</v>
      </c>
      <c r="CN121">
        <v>0</v>
      </c>
      <c r="CO121">
        <v>0</v>
      </c>
      <c r="CP121">
        <v>0</v>
      </c>
      <c r="CQ121">
        <v>0</v>
      </c>
      <c r="CR121">
        <v>0</v>
      </c>
      <c r="CS121">
        <v>0</v>
      </c>
      <c r="CT121">
        <v>0</v>
      </c>
      <c r="CU121">
        <v>0</v>
      </c>
      <c r="CV121">
        <v>0</v>
      </c>
      <c r="CW121">
        <v>0</v>
      </c>
      <c r="CX121">
        <v>0</v>
      </c>
      <c r="CY121">
        <v>0</v>
      </c>
      <c r="CZ121">
        <v>0</v>
      </c>
      <c r="DA121">
        <v>0</v>
      </c>
      <c r="DB121">
        <v>0</v>
      </c>
      <c r="DC121">
        <v>0</v>
      </c>
      <c r="DD121">
        <v>0</v>
      </c>
      <c r="DE121">
        <v>0</v>
      </c>
      <c r="DF121">
        <v>0</v>
      </c>
      <c r="DG121">
        <v>0</v>
      </c>
      <c r="DH121">
        <v>0</v>
      </c>
      <c r="DI121">
        <v>0</v>
      </c>
      <c r="DJ121">
        <v>0</v>
      </c>
      <c r="DK121">
        <v>0</v>
      </c>
      <c r="DL121">
        <v>0</v>
      </c>
      <c r="DM121">
        <v>0</v>
      </c>
      <c r="DN121">
        <v>0</v>
      </c>
      <c r="DO121">
        <v>0</v>
      </c>
      <c r="DP121">
        <v>0</v>
      </c>
      <c r="DQ121">
        <v>0</v>
      </c>
      <c r="DR121">
        <v>0</v>
      </c>
      <c r="DS121">
        <v>0</v>
      </c>
      <c r="DT121">
        <v>0</v>
      </c>
      <c r="DU121">
        <v>0</v>
      </c>
      <c r="DV121">
        <v>0</v>
      </c>
      <c r="DW121">
        <v>0</v>
      </c>
      <c r="DX121">
        <v>0</v>
      </c>
      <c r="DY121">
        <v>0</v>
      </c>
      <c r="DZ121">
        <v>0</v>
      </c>
      <c r="EA121">
        <v>0</v>
      </c>
      <c r="EB121">
        <v>0</v>
      </c>
      <c r="EC121">
        <v>0</v>
      </c>
      <c r="ED121">
        <v>0</v>
      </c>
      <c r="EE121">
        <v>0</v>
      </c>
      <c r="EF121">
        <v>0</v>
      </c>
      <c r="EG121">
        <v>0</v>
      </c>
      <c r="EH121">
        <v>0</v>
      </c>
      <c r="EI121">
        <v>0</v>
      </c>
      <c r="EJ121">
        <v>0</v>
      </c>
      <c r="EK121">
        <v>0</v>
      </c>
      <c r="EL121">
        <v>0</v>
      </c>
      <c r="EM121">
        <v>0</v>
      </c>
      <c r="EN121">
        <v>0</v>
      </c>
      <c r="EO121">
        <v>0</v>
      </c>
      <c r="EP121">
        <v>0</v>
      </c>
      <c r="EQ121">
        <v>0</v>
      </c>
      <c r="ER121">
        <v>0</v>
      </c>
      <c r="ES121">
        <v>0</v>
      </c>
      <c r="ET121">
        <v>0</v>
      </c>
      <c r="EU121">
        <v>0</v>
      </c>
      <c r="EV121">
        <v>0</v>
      </c>
      <c r="EW121">
        <v>0</v>
      </c>
      <c r="EX121">
        <v>0</v>
      </c>
      <c r="EY121">
        <v>0</v>
      </c>
      <c r="EZ121">
        <v>0</v>
      </c>
      <c r="FA121">
        <v>0</v>
      </c>
      <c r="FB121">
        <v>0</v>
      </c>
      <c r="FC121">
        <v>0</v>
      </c>
      <c r="FD121">
        <v>0</v>
      </c>
      <c r="FE121">
        <v>0</v>
      </c>
      <c r="FF121">
        <v>0</v>
      </c>
      <c r="FG121">
        <v>0</v>
      </c>
      <c r="FH121">
        <v>0</v>
      </c>
      <c r="FI121">
        <v>0</v>
      </c>
      <c r="FJ121">
        <v>0</v>
      </c>
      <c r="FK121">
        <v>0</v>
      </c>
      <c r="FL121">
        <v>0</v>
      </c>
      <c r="FM121">
        <v>0</v>
      </c>
      <c r="FN121">
        <v>0</v>
      </c>
      <c r="FO121">
        <v>0</v>
      </c>
      <c r="FP121">
        <v>0</v>
      </c>
      <c r="FQ121">
        <v>0</v>
      </c>
      <c r="FR121">
        <v>0</v>
      </c>
      <c r="FS121">
        <v>0</v>
      </c>
      <c r="FT121">
        <v>0</v>
      </c>
      <c r="FU121">
        <v>0</v>
      </c>
      <c r="FV121">
        <v>0</v>
      </c>
      <c r="FW121">
        <v>0</v>
      </c>
      <c r="FX121">
        <v>0</v>
      </c>
      <c r="FY121">
        <v>0</v>
      </c>
      <c r="FZ121">
        <v>0</v>
      </c>
      <c r="GA121">
        <v>0</v>
      </c>
      <c r="GB121">
        <v>0</v>
      </c>
      <c r="GC121">
        <v>0</v>
      </c>
      <c r="GD121">
        <v>0</v>
      </c>
      <c r="GE121">
        <v>0</v>
      </c>
      <c r="GF121">
        <v>0</v>
      </c>
      <c r="GG121">
        <v>0</v>
      </c>
      <c r="GH121">
        <v>0</v>
      </c>
      <c r="GI121">
        <v>0</v>
      </c>
      <c r="GJ121">
        <v>0</v>
      </c>
      <c r="GK121">
        <v>0</v>
      </c>
      <c r="GL121">
        <v>0</v>
      </c>
      <c r="GM121">
        <v>0</v>
      </c>
      <c r="GN121">
        <v>0</v>
      </c>
      <c r="GO121">
        <v>0</v>
      </c>
      <c r="GP121">
        <v>0</v>
      </c>
      <c r="GQ121">
        <v>0</v>
      </c>
      <c r="GR121">
        <v>0</v>
      </c>
      <c r="GS121">
        <v>0</v>
      </c>
      <c r="GT121">
        <v>0</v>
      </c>
      <c r="GU121">
        <v>0</v>
      </c>
      <c r="GV121">
        <v>0</v>
      </c>
      <c r="GW121">
        <v>0</v>
      </c>
      <c r="GX121">
        <v>0</v>
      </c>
      <c r="GY121">
        <v>0</v>
      </c>
      <c r="GZ121">
        <v>0</v>
      </c>
      <c r="HA121">
        <v>0</v>
      </c>
      <c r="HB121">
        <v>0</v>
      </c>
      <c r="HC121">
        <v>0</v>
      </c>
      <c r="HD121">
        <v>0</v>
      </c>
      <c r="HE121">
        <v>0</v>
      </c>
      <c r="HF121">
        <v>0</v>
      </c>
      <c r="HG121">
        <v>0</v>
      </c>
      <c r="HH121">
        <v>0</v>
      </c>
      <c r="HI121">
        <v>0</v>
      </c>
      <c r="HJ121">
        <v>0</v>
      </c>
      <c r="HK121">
        <v>0</v>
      </c>
      <c r="HL121">
        <v>0</v>
      </c>
      <c r="HM121">
        <v>0</v>
      </c>
      <c r="HN121">
        <v>0</v>
      </c>
      <c r="HO121">
        <v>0</v>
      </c>
      <c r="HP121">
        <v>0</v>
      </c>
      <c r="HQ121">
        <v>0</v>
      </c>
      <c r="HR121">
        <v>0</v>
      </c>
      <c r="HS121">
        <v>0</v>
      </c>
      <c r="HT121" t="s">
        <v>293</v>
      </c>
      <c r="HU121">
        <v>0</v>
      </c>
      <c r="HV121">
        <v>0</v>
      </c>
      <c r="HW121">
        <v>0</v>
      </c>
      <c r="HX121">
        <v>0</v>
      </c>
      <c r="HY121">
        <v>0</v>
      </c>
      <c r="HZ121">
        <v>0</v>
      </c>
      <c r="IA121">
        <v>0</v>
      </c>
      <c r="IB121">
        <v>0</v>
      </c>
      <c r="IC121">
        <v>0</v>
      </c>
      <c r="ID121">
        <v>0</v>
      </c>
      <c r="IE121">
        <v>0</v>
      </c>
      <c r="IF121">
        <v>0</v>
      </c>
      <c r="IG121">
        <v>0</v>
      </c>
      <c r="IH121">
        <v>0</v>
      </c>
      <c r="II121">
        <v>0</v>
      </c>
      <c r="IJ121">
        <v>0</v>
      </c>
      <c r="IK121">
        <v>0</v>
      </c>
      <c r="IL121">
        <v>0</v>
      </c>
      <c r="IM121">
        <v>0</v>
      </c>
      <c r="IN121">
        <v>0</v>
      </c>
      <c r="IO121">
        <v>0</v>
      </c>
      <c r="IP121">
        <v>0</v>
      </c>
      <c r="IQ121">
        <v>0</v>
      </c>
      <c r="IR121">
        <v>0</v>
      </c>
      <c r="IS121">
        <v>0</v>
      </c>
      <c r="IT121">
        <v>0</v>
      </c>
      <c r="IU121">
        <v>0</v>
      </c>
      <c r="IV121">
        <v>0</v>
      </c>
      <c r="IW121">
        <v>0</v>
      </c>
      <c r="IX121">
        <v>0</v>
      </c>
      <c r="IY121">
        <v>0</v>
      </c>
      <c r="IZ121">
        <v>0</v>
      </c>
      <c r="JA121">
        <v>0</v>
      </c>
      <c r="JB121">
        <v>0</v>
      </c>
      <c r="JC121">
        <v>0</v>
      </c>
      <c r="JD121">
        <v>0</v>
      </c>
      <c r="JE121">
        <v>0</v>
      </c>
      <c r="JF121">
        <v>0</v>
      </c>
      <c r="JG121">
        <v>0</v>
      </c>
      <c r="JH121">
        <v>0</v>
      </c>
      <c r="JI121">
        <v>0</v>
      </c>
      <c r="JJ121">
        <v>0</v>
      </c>
      <c r="JK121">
        <v>0</v>
      </c>
      <c r="JL121">
        <v>0</v>
      </c>
      <c r="JM121">
        <v>0</v>
      </c>
      <c r="JN121">
        <v>0</v>
      </c>
      <c r="JO121">
        <v>0</v>
      </c>
      <c r="JP121">
        <v>0</v>
      </c>
      <c r="JQ121">
        <v>0</v>
      </c>
      <c r="JR121">
        <v>0</v>
      </c>
      <c r="JS121">
        <v>0</v>
      </c>
      <c r="JT121">
        <v>0</v>
      </c>
      <c r="JU121">
        <v>0</v>
      </c>
      <c r="JV121">
        <v>0</v>
      </c>
      <c r="JW121">
        <v>0</v>
      </c>
      <c r="JX121">
        <v>0</v>
      </c>
      <c r="JY121">
        <v>0</v>
      </c>
      <c r="JZ121">
        <v>0</v>
      </c>
      <c r="KA121">
        <v>0</v>
      </c>
      <c r="KB121">
        <v>0</v>
      </c>
      <c r="KC121">
        <v>0</v>
      </c>
      <c r="KD121">
        <v>0</v>
      </c>
      <c r="KE121">
        <v>0</v>
      </c>
      <c r="KF121">
        <v>1</v>
      </c>
      <c r="KG121">
        <v>0</v>
      </c>
      <c r="KH121">
        <v>0</v>
      </c>
      <c r="KI121">
        <v>0</v>
      </c>
      <c r="KJ121">
        <v>0</v>
      </c>
      <c r="KK121">
        <v>1</v>
      </c>
      <c r="KL121">
        <v>0</v>
      </c>
      <c r="KM121">
        <v>0</v>
      </c>
      <c r="KN121">
        <v>1</v>
      </c>
      <c r="KO121">
        <v>0</v>
      </c>
      <c r="KP121">
        <v>0</v>
      </c>
      <c r="KQ121">
        <v>0</v>
      </c>
      <c r="KR121">
        <v>0</v>
      </c>
      <c r="KS121">
        <v>0</v>
      </c>
      <c r="KT121">
        <v>0</v>
      </c>
      <c r="KU121">
        <v>0</v>
      </c>
      <c r="KV121">
        <v>0</v>
      </c>
      <c r="KW121">
        <v>0</v>
      </c>
      <c r="KX121">
        <v>0</v>
      </c>
      <c r="KY121">
        <v>0</v>
      </c>
      <c r="KZ121">
        <v>0</v>
      </c>
      <c r="LA121">
        <v>0</v>
      </c>
      <c r="LB121">
        <v>0</v>
      </c>
      <c r="LC121">
        <v>0</v>
      </c>
      <c r="LD121">
        <v>0</v>
      </c>
      <c r="LE121">
        <v>0</v>
      </c>
      <c r="LF121">
        <v>0</v>
      </c>
      <c r="LG121">
        <v>0</v>
      </c>
      <c r="LH121">
        <v>0</v>
      </c>
      <c r="LI121">
        <v>0</v>
      </c>
      <c r="LJ121">
        <v>0</v>
      </c>
      <c r="LK121">
        <v>0</v>
      </c>
      <c r="LL121">
        <v>0</v>
      </c>
      <c r="LM121">
        <v>0</v>
      </c>
      <c r="LN121">
        <v>0</v>
      </c>
      <c r="LO121">
        <v>0</v>
      </c>
      <c r="LP121">
        <v>0</v>
      </c>
      <c r="LQ121">
        <v>0</v>
      </c>
      <c r="LR121">
        <v>0</v>
      </c>
      <c r="LS121">
        <v>0</v>
      </c>
      <c r="LT121">
        <v>0</v>
      </c>
      <c r="LU121">
        <v>0</v>
      </c>
      <c r="LV121">
        <v>0</v>
      </c>
      <c r="LW121">
        <v>0</v>
      </c>
      <c r="LX121">
        <v>0</v>
      </c>
      <c r="LY121">
        <v>0</v>
      </c>
      <c r="LZ121">
        <v>0</v>
      </c>
      <c r="MA121">
        <v>0</v>
      </c>
      <c r="MB121">
        <v>0</v>
      </c>
      <c r="MC121">
        <v>0</v>
      </c>
      <c r="MD121">
        <v>0</v>
      </c>
      <c r="ME121">
        <v>0</v>
      </c>
      <c r="MF121">
        <v>0</v>
      </c>
      <c r="MG121">
        <v>0</v>
      </c>
      <c r="MH121">
        <v>0</v>
      </c>
      <c r="MI121">
        <v>0</v>
      </c>
      <c r="MJ121">
        <v>0</v>
      </c>
      <c r="MK121">
        <v>0</v>
      </c>
      <c r="ML121">
        <v>0</v>
      </c>
      <c r="MM121">
        <v>0</v>
      </c>
      <c r="MN121">
        <v>0</v>
      </c>
      <c r="MO121">
        <v>0</v>
      </c>
      <c r="MP121">
        <v>0</v>
      </c>
      <c r="MQ121">
        <v>0</v>
      </c>
      <c r="MR121">
        <v>0</v>
      </c>
      <c r="MS121">
        <v>0</v>
      </c>
      <c r="MT121">
        <v>0</v>
      </c>
      <c r="MU121">
        <v>0</v>
      </c>
      <c r="MV121">
        <v>0</v>
      </c>
      <c r="MW121">
        <v>0</v>
      </c>
      <c r="MX121">
        <v>0</v>
      </c>
      <c r="MY121">
        <v>0</v>
      </c>
      <c r="MZ121">
        <v>0</v>
      </c>
      <c r="NA121">
        <v>0</v>
      </c>
      <c r="NB121">
        <v>0</v>
      </c>
      <c r="NC121">
        <v>0</v>
      </c>
      <c r="ND121">
        <v>0</v>
      </c>
      <c r="NE121">
        <v>0</v>
      </c>
      <c r="NF121">
        <v>0</v>
      </c>
      <c r="NG121">
        <v>0</v>
      </c>
      <c r="NH121">
        <v>0</v>
      </c>
      <c r="NI121">
        <v>0</v>
      </c>
      <c r="NJ121">
        <v>0</v>
      </c>
      <c r="NK121">
        <v>0</v>
      </c>
      <c r="NL121">
        <v>0</v>
      </c>
      <c r="NM121">
        <v>0</v>
      </c>
      <c r="NN121">
        <v>0</v>
      </c>
      <c r="NO121">
        <v>0</v>
      </c>
      <c r="NP121">
        <v>0</v>
      </c>
      <c r="NQ121">
        <v>0</v>
      </c>
      <c r="NR121">
        <v>0</v>
      </c>
      <c r="NS121">
        <v>0</v>
      </c>
      <c r="NT121">
        <v>0</v>
      </c>
      <c r="NU121">
        <v>0</v>
      </c>
      <c r="NV121">
        <v>0</v>
      </c>
      <c r="NW121">
        <v>0</v>
      </c>
      <c r="NX121">
        <v>0</v>
      </c>
      <c r="NY121">
        <v>0</v>
      </c>
      <c r="NZ121">
        <v>0</v>
      </c>
      <c r="OA121">
        <v>0</v>
      </c>
      <c r="OB121">
        <v>0</v>
      </c>
      <c r="OC121">
        <v>0</v>
      </c>
      <c r="OD121">
        <v>0</v>
      </c>
      <c r="OE121">
        <v>0</v>
      </c>
      <c r="OF121">
        <v>0</v>
      </c>
      <c r="OG121">
        <v>0</v>
      </c>
      <c r="OH121">
        <v>0</v>
      </c>
      <c r="OI121">
        <v>0</v>
      </c>
      <c r="OJ121">
        <v>0</v>
      </c>
      <c r="OK121">
        <v>0</v>
      </c>
      <c r="OL121">
        <v>0</v>
      </c>
      <c r="OM121">
        <v>0</v>
      </c>
      <c r="ON121">
        <v>0</v>
      </c>
      <c r="OO121">
        <v>0</v>
      </c>
      <c r="OP121">
        <v>0</v>
      </c>
      <c r="OQ121">
        <v>0</v>
      </c>
      <c r="OR121">
        <v>0</v>
      </c>
      <c r="OS121">
        <v>0</v>
      </c>
      <c r="OT121">
        <v>0</v>
      </c>
      <c r="OU121">
        <v>0</v>
      </c>
      <c r="OV121">
        <v>0</v>
      </c>
      <c r="OW121">
        <v>0</v>
      </c>
      <c r="OX121">
        <v>0</v>
      </c>
      <c r="OY121">
        <v>0</v>
      </c>
      <c r="OZ121">
        <v>0</v>
      </c>
      <c r="PA121">
        <v>0</v>
      </c>
      <c r="PB121">
        <v>0</v>
      </c>
      <c r="PC121">
        <v>0</v>
      </c>
      <c r="PD121">
        <v>0</v>
      </c>
      <c r="PE121">
        <v>0</v>
      </c>
      <c r="PF121">
        <v>0</v>
      </c>
      <c r="PG121">
        <v>0</v>
      </c>
      <c r="PH121">
        <v>0</v>
      </c>
      <c r="PI121">
        <v>0</v>
      </c>
      <c r="PJ121">
        <v>0</v>
      </c>
      <c r="PK121">
        <v>0</v>
      </c>
      <c r="PL121">
        <v>0</v>
      </c>
      <c r="PM121">
        <v>0</v>
      </c>
      <c r="PN121">
        <v>0</v>
      </c>
      <c r="PO121">
        <v>0</v>
      </c>
      <c r="PP121">
        <v>0</v>
      </c>
      <c r="PQ121">
        <v>0</v>
      </c>
      <c r="PR121">
        <v>0</v>
      </c>
      <c r="PS121">
        <v>0</v>
      </c>
      <c r="PT121">
        <v>0</v>
      </c>
      <c r="PU121">
        <v>0</v>
      </c>
      <c r="PV121">
        <v>0</v>
      </c>
      <c r="PW121">
        <v>0</v>
      </c>
      <c r="PX121">
        <v>0</v>
      </c>
      <c r="PY121">
        <v>0</v>
      </c>
      <c r="PZ121">
        <v>0</v>
      </c>
      <c r="QA121">
        <v>0</v>
      </c>
      <c r="QB121">
        <v>0</v>
      </c>
      <c r="QC121">
        <v>0</v>
      </c>
      <c r="QD121">
        <v>0</v>
      </c>
      <c r="QE121">
        <v>0</v>
      </c>
      <c r="QF121">
        <v>0</v>
      </c>
      <c r="QG121">
        <v>0</v>
      </c>
      <c r="QH121">
        <v>0</v>
      </c>
      <c r="QI121">
        <v>0</v>
      </c>
      <c r="QJ121">
        <v>0</v>
      </c>
      <c r="QK121">
        <v>0</v>
      </c>
      <c r="QL121">
        <v>0</v>
      </c>
      <c r="QM121">
        <v>0</v>
      </c>
      <c r="QN121">
        <v>0</v>
      </c>
      <c r="QO121">
        <v>0</v>
      </c>
      <c r="QP121">
        <v>0</v>
      </c>
      <c r="QQ121">
        <v>0</v>
      </c>
      <c r="QR121">
        <v>0</v>
      </c>
      <c r="QS121">
        <v>0</v>
      </c>
      <c r="QT121">
        <v>0</v>
      </c>
      <c r="QU121">
        <v>0</v>
      </c>
      <c r="QV121">
        <v>0</v>
      </c>
      <c r="QW121">
        <v>0</v>
      </c>
      <c r="QX121">
        <v>0</v>
      </c>
      <c r="QY121">
        <v>0</v>
      </c>
      <c r="QZ121">
        <v>0</v>
      </c>
      <c r="RA121">
        <v>0</v>
      </c>
      <c r="RB121">
        <v>0</v>
      </c>
      <c r="RC121">
        <v>0</v>
      </c>
      <c r="RD121">
        <v>0</v>
      </c>
      <c r="RE121">
        <v>0</v>
      </c>
      <c r="RF121">
        <v>0</v>
      </c>
      <c r="RG121">
        <v>0</v>
      </c>
      <c r="RH121">
        <v>0</v>
      </c>
      <c r="RI121">
        <v>0</v>
      </c>
      <c r="RJ121">
        <v>0</v>
      </c>
      <c r="RK121">
        <v>0</v>
      </c>
      <c r="RL121">
        <v>0</v>
      </c>
      <c r="RM121">
        <v>0</v>
      </c>
      <c r="RN121">
        <v>0</v>
      </c>
      <c r="RO121">
        <v>0</v>
      </c>
      <c r="RP121">
        <v>0</v>
      </c>
      <c r="RQ121">
        <v>0</v>
      </c>
      <c r="RR121">
        <v>0</v>
      </c>
      <c r="RS121">
        <v>1</v>
      </c>
      <c r="RT121">
        <v>1</v>
      </c>
      <c r="RU121">
        <v>0</v>
      </c>
      <c r="RV121">
        <v>5</v>
      </c>
      <c r="RW121">
        <v>2</v>
      </c>
      <c r="RX121">
        <v>0</v>
      </c>
      <c r="RY121">
        <v>0</v>
      </c>
      <c r="RZ121">
        <v>1</v>
      </c>
      <c r="SA121">
        <v>4</v>
      </c>
      <c r="SB121">
        <v>6</v>
      </c>
      <c r="SC121">
        <v>0</v>
      </c>
      <c r="SD121">
        <v>0</v>
      </c>
      <c r="SE121">
        <v>0</v>
      </c>
      <c r="SF121">
        <v>0</v>
      </c>
      <c r="SG121">
        <v>0</v>
      </c>
      <c r="SH121">
        <v>0</v>
      </c>
      <c r="SI121">
        <v>0</v>
      </c>
      <c r="SJ121">
        <v>0</v>
      </c>
      <c r="SK121">
        <v>0</v>
      </c>
      <c r="SL121">
        <v>0</v>
      </c>
      <c r="SM121">
        <v>0</v>
      </c>
      <c r="SN121">
        <v>0</v>
      </c>
      <c r="SO121">
        <v>0</v>
      </c>
      <c r="SP121">
        <v>0</v>
      </c>
      <c r="SQ121">
        <v>0</v>
      </c>
      <c r="SR121">
        <v>0</v>
      </c>
      <c r="SS121">
        <v>0</v>
      </c>
      <c r="ST121">
        <v>0</v>
      </c>
      <c r="SU121">
        <v>0</v>
      </c>
      <c r="SV121">
        <v>0</v>
      </c>
      <c r="SW121">
        <v>0</v>
      </c>
      <c r="SX121">
        <v>0</v>
      </c>
      <c r="SY121">
        <v>0</v>
      </c>
      <c r="SZ121">
        <v>0</v>
      </c>
      <c r="TA121">
        <v>0</v>
      </c>
      <c r="TB121">
        <v>0</v>
      </c>
      <c r="TC121">
        <v>0</v>
      </c>
      <c r="TD121">
        <v>0</v>
      </c>
      <c r="TE121">
        <v>0</v>
      </c>
      <c r="TF121">
        <v>0</v>
      </c>
      <c r="TG121">
        <v>0</v>
      </c>
      <c r="TH121">
        <v>0</v>
      </c>
      <c r="TI121">
        <v>0</v>
      </c>
      <c r="TJ121">
        <v>0</v>
      </c>
      <c r="TK121">
        <v>0</v>
      </c>
      <c r="TL121">
        <v>0</v>
      </c>
      <c r="TM121">
        <v>0</v>
      </c>
      <c r="TN121">
        <v>0</v>
      </c>
      <c r="TO121">
        <v>0</v>
      </c>
      <c r="TP121">
        <v>0</v>
      </c>
      <c r="TQ121">
        <v>0</v>
      </c>
      <c r="TR121">
        <v>0</v>
      </c>
      <c r="TS121">
        <v>0</v>
      </c>
      <c r="TT121">
        <v>0</v>
      </c>
      <c r="TU121">
        <v>0</v>
      </c>
      <c r="TV121">
        <v>0</v>
      </c>
      <c r="TW121">
        <v>0</v>
      </c>
      <c r="TX121">
        <v>0</v>
      </c>
      <c r="TY121">
        <v>0</v>
      </c>
      <c r="TZ121">
        <v>0</v>
      </c>
      <c r="UA121">
        <v>0</v>
      </c>
      <c r="UB121">
        <v>0</v>
      </c>
      <c r="UC121">
        <v>0</v>
      </c>
      <c r="UD121">
        <v>0</v>
      </c>
      <c r="UE121">
        <v>0</v>
      </c>
      <c r="UF121">
        <v>0</v>
      </c>
      <c r="UG121">
        <v>0</v>
      </c>
      <c r="UH121">
        <v>0</v>
      </c>
      <c r="UI121">
        <v>0</v>
      </c>
      <c r="UJ121">
        <v>0</v>
      </c>
      <c r="UK121">
        <v>0</v>
      </c>
      <c r="UL121">
        <v>0</v>
      </c>
      <c r="UM121">
        <v>0</v>
      </c>
      <c r="UN121">
        <v>0</v>
      </c>
      <c r="UO121">
        <v>0</v>
      </c>
      <c r="UP121">
        <v>0</v>
      </c>
      <c r="UQ121">
        <v>0</v>
      </c>
      <c r="UR121">
        <v>0</v>
      </c>
      <c r="US121">
        <v>0</v>
      </c>
      <c r="UT121">
        <v>0</v>
      </c>
      <c r="UU121">
        <v>0</v>
      </c>
      <c r="UV121">
        <v>0</v>
      </c>
      <c r="UW121">
        <v>0</v>
      </c>
      <c r="UX121">
        <v>0</v>
      </c>
      <c r="UY121">
        <v>0</v>
      </c>
      <c r="UZ121">
        <v>0</v>
      </c>
      <c r="VA121">
        <v>0</v>
      </c>
      <c r="VB121">
        <v>0</v>
      </c>
      <c r="VC121">
        <v>0</v>
      </c>
      <c r="VD121">
        <v>0</v>
      </c>
      <c r="VE121">
        <v>0</v>
      </c>
      <c r="VF121">
        <v>0</v>
      </c>
      <c r="VG121">
        <v>0</v>
      </c>
      <c r="VH121">
        <v>0</v>
      </c>
      <c r="VI121">
        <v>0</v>
      </c>
      <c r="VJ121">
        <v>0</v>
      </c>
      <c r="VK121">
        <v>0</v>
      </c>
      <c r="VL121">
        <v>0</v>
      </c>
      <c r="VM121">
        <v>0</v>
      </c>
      <c r="VN121">
        <v>0</v>
      </c>
      <c r="VO121">
        <v>0</v>
      </c>
      <c r="VP121">
        <v>0</v>
      </c>
      <c r="VQ121">
        <v>0</v>
      </c>
      <c r="VR121">
        <v>0</v>
      </c>
      <c r="VS121">
        <v>0</v>
      </c>
      <c r="VT121">
        <v>0</v>
      </c>
      <c r="VU121">
        <v>0</v>
      </c>
      <c r="VV121">
        <v>0</v>
      </c>
      <c r="VW121">
        <v>0</v>
      </c>
      <c r="VX121">
        <v>0</v>
      </c>
      <c r="VY121">
        <v>0</v>
      </c>
      <c r="VZ121">
        <v>0</v>
      </c>
      <c r="WA121">
        <v>0</v>
      </c>
      <c r="WB121">
        <v>0</v>
      </c>
      <c r="WC121">
        <v>0</v>
      </c>
      <c r="WD121">
        <v>0</v>
      </c>
      <c r="WE121">
        <v>0</v>
      </c>
      <c r="WF121">
        <v>0</v>
      </c>
      <c r="WG121">
        <v>0</v>
      </c>
      <c r="WH121">
        <v>0</v>
      </c>
      <c r="WI121">
        <v>0</v>
      </c>
      <c r="WJ121">
        <v>0</v>
      </c>
      <c r="WK121">
        <v>0</v>
      </c>
      <c r="WL121">
        <v>0</v>
      </c>
      <c r="WM121">
        <v>0</v>
      </c>
      <c r="WN121">
        <v>0</v>
      </c>
      <c r="WO121">
        <v>0</v>
      </c>
      <c r="WP121">
        <v>0</v>
      </c>
      <c r="WQ121">
        <v>0</v>
      </c>
      <c r="WR121">
        <v>0</v>
      </c>
      <c r="WS121">
        <v>0</v>
      </c>
      <c r="WT121">
        <v>0</v>
      </c>
      <c r="WU121">
        <v>0</v>
      </c>
      <c r="WV121">
        <v>0</v>
      </c>
      <c r="WW121">
        <v>0</v>
      </c>
      <c r="WX121">
        <v>0</v>
      </c>
      <c r="WY121">
        <v>0</v>
      </c>
      <c r="WZ121">
        <v>0</v>
      </c>
      <c r="XA121">
        <v>0</v>
      </c>
      <c r="XB121">
        <v>0</v>
      </c>
      <c r="XC121">
        <v>0</v>
      </c>
      <c r="XD121">
        <v>0</v>
      </c>
      <c r="XE121">
        <v>0</v>
      </c>
      <c r="XF121">
        <v>0</v>
      </c>
      <c r="XG121">
        <v>0</v>
      </c>
      <c r="XH121">
        <v>0</v>
      </c>
      <c r="XI121">
        <v>0</v>
      </c>
      <c r="XJ121">
        <v>0</v>
      </c>
      <c r="XK121">
        <v>0</v>
      </c>
      <c r="XL121">
        <v>0</v>
      </c>
      <c r="XM121">
        <v>0</v>
      </c>
      <c r="XN121">
        <v>0</v>
      </c>
      <c r="XO121">
        <v>0</v>
      </c>
      <c r="XP121">
        <v>0</v>
      </c>
      <c r="XQ121">
        <v>0</v>
      </c>
      <c r="XR121">
        <v>0</v>
      </c>
      <c r="XS121">
        <v>0</v>
      </c>
      <c r="XT121">
        <v>0</v>
      </c>
      <c r="XU121">
        <v>0</v>
      </c>
      <c r="XV121">
        <v>0</v>
      </c>
      <c r="XW121">
        <v>0</v>
      </c>
      <c r="XX121">
        <v>0</v>
      </c>
      <c r="XY121">
        <v>0</v>
      </c>
      <c r="XZ121">
        <v>0</v>
      </c>
      <c r="YA121">
        <v>0</v>
      </c>
      <c r="YB121">
        <v>0</v>
      </c>
      <c r="YC121">
        <v>0</v>
      </c>
      <c r="YD121">
        <v>0</v>
      </c>
      <c r="YE121">
        <v>0</v>
      </c>
      <c r="YF121">
        <v>0</v>
      </c>
      <c r="YG121">
        <v>0</v>
      </c>
      <c r="YH121">
        <v>0</v>
      </c>
      <c r="YI121">
        <v>0</v>
      </c>
      <c r="YJ121">
        <v>0</v>
      </c>
      <c r="YK121">
        <v>0</v>
      </c>
      <c r="YL121">
        <v>0</v>
      </c>
      <c r="YM121">
        <v>0</v>
      </c>
      <c r="YN121">
        <v>0</v>
      </c>
      <c r="YO121">
        <v>0</v>
      </c>
      <c r="YP121">
        <v>0</v>
      </c>
      <c r="YQ121">
        <v>0</v>
      </c>
      <c r="YR121">
        <v>0</v>
      </c>
      <c r="YS121">
        <v>0</v>
      </c>
      <c r="YT121">
        <v>0</v>
      </c>
      <c r="YU121">
        <v>0</v>
      </c>
      <c r="YV121">
        <v>0</v>
      </c>
      <c r="YW121">
        <v>0</v>
      </c>
      <c r="YX121">
        <v>0</v>
      </c>
      <c r="YY121">
        <v>0</v>
      </c>
      <c r="YZ121">
        <v>0</v>
      </c>
      <c r="ZA121">
        <v>0</v>
      </c>
      <c r="ZB121">
        <v>0</v>
      </c>
      <c r="ZC121">
        <v>0</v>
      </c>
      <c r="ZD121">
        <v>0</v>
      </c>
      <c r="ZE121">
        <v>0</v>
      </c>
      <c r="ZF121">
        <v>0</v>
      </c>
      <c r="ZG121">
        <v>0</v>
      </c>
      <c r="ZH121">
        <v>0</v>
      </c>
      <c r="ZI121">
        <v>0</v>
      </c>
      <c r="ZJ121">
        <v>0</v>
      </c>
      <c r="ZK121">
        <v>0</v>
      </c>
      <c r="ZL121">
        <v>0</v>
      </c>
      <c r="ZM121">
        <v>0</v>
      </c>
      <c r="ZN121">
        <v>0</v>
      </c>
      <c r="ZO121">
        <v>0</v>
      </c>
      <c r="ZP121">
        <v>0</v>
      </c>
      <c r="ZQ121">
        <v>0</v>
      </c>
      <c r="ZR121">
        <v>0</v>
      </c>
      <c r="ZS121">
        <v>0</v>
      </c>
      <c r="ZT121">
        <v>0</v>
      </c>
      <c r="ZU121">
        <v>0</v>
      </c>
      <c r="ZV121">
        <v>0</v>
      </c>
      <c r="ZW121">
        <v>0</v>
      </c>
      <c r="ZX121">
        <v>0</v>
      </c>
      <c r="ZY121">
        <v>0</v>
      </c>
      <c r="ZZ121">
        <v>0</v>
      </c>
      <c r="AAA121">
        <v>0</v>
      </c>
      <c r="AAB121">
        <v>0</v>
      </c>
      <c r="AAC121">
        <v>0</v>
      </c>
      <c r="AAD121">
        <v>0</v>
      </c>
      <c r="AAE121">
        <v>0</v>
      </c>
      <c r="AAF121">
        <v>0</v>
      </c>
      <c r="AAG121">
        <v>0</v>
      </c>
      <c r="AAH121">
        <v>0</v>
      </c>
      <c r="AAI121">
        <v>0</v>
      </c>
      <c r="AAJ121">
        <v>0</v>
      </c>
      <c r="AAK121">
        <v>0</v>
      </c>
      <c r="AAL121">
        <v>0</v>
      </c>
      <c r="AAM121">
        <v>0</v>
      </c>
      <c r="AAN121">
        <v>0</v>
      </c>
      <c r="AAO121">
        <v>0</v>
      </c>
      <c r="AAP121">
        <v>0</v>
      </c>
      <c r="AAQ121">
        <v>0</v>
      </c>
      <c r="AAR121">
        <v>0</v>
      </c>
      <c r="AAS121">
        <v>0</v>
      </c>
      <c r="AAT121">
        <v>0</v>
      </c>
      <c r="AAU121">
        <v>0</v>
      </c>
      <c r="AAV121">
        <v>0</v>
      </c>
      <c r="AAW121">
        <v>0</v>
      </c>
      <c r="AAX121">
        <v>0</v>
      </c>
      <c r="AAY121">
        <v>0</v>
      </c>
      <c r="AAZ121">
        <v>0</v>
      </c>
      <c r="ABA121">
        <v>0</v>
      </c>
      <c r="ABB121">
        <v>0</v>
      </c>
      <c r="ABD121">
        <v>23</v>
      </c>
      <c r="ABH121" t="s">
        <v>471</v>
      </c>
      <c r="ABI121" t="s">
        <v>471</v>
      </c>
      <c r="ABJ121" t="s">
        <v>471</v>
      </c>
      <c r="ABK121" t="s">
        <v>471</v>
      </c>
      <c r="ABL121" t="s">
        <v>471</v>
      </c>
      <c r="ABM121" t="s">
        <v>471</v>
      </c>
      <c r="ABN121" t="s">
        <v>471</v>
      </c>
      <c r="ABO121" t="s">
        <v>471</v>
      </c>
      <c r="ABP121" t="s">
        <v>471</v>
      </c>
      <c r="ABQ121" t="s">
        <v>471</v>
      </c>
      <c r="ABR121" t="s">
        <v>471</v>
      </c>
      <c r="ABS121" t="s">
        <v>471</v>
      </c>
      <c r="ABT121" t="s">
        <v>471</v>
      </c>
      <c r="ABU121" t="s">
        <v>471</v>
      </c>
      <c r="ABV121" t="s">
        <v>471</v>
      </c>
      <c r="ABW121" t="s">
        <v>471</v>
      </c>
      <c r="ABX121" t="s">
        <v>471</v>
      </c>
      <c r="ABY121" t="s">
        <v>471</v>
      </c>
      <c r="ABZ121" t="s">
        <v>471</v>
      </c>
      <c r="ACA121" t="s">
        <v>471</v>
      </c>
      <c r="ACB121" t="s">
        <v>471</v>
      </c>
      <c r="ACC121" t="s">
        <v>471</v>
      </c>
      <c r="ACD121" t="s">
        <v>471</v>
      </c>
      <c r="ACE121" t="s">
        <v>471</v>
      </c>
      <c r="ACF121" t="s">
        <v>471</v>
      </c>
      <c r="ACG121" t="s">
        <v>471</v>
      </c>
      <c r="ACH121" t="s">
        <v>471</v>
      </c>
      <c r="ACI121" t="s">
        <v>471</v>
      </c>
      <c r="ACJ121" t="s">
        <v>471</v>
      </c>
      <c r="ACK121" t="s">
        <v>471</v>
      </c>
      <c r="ACL121" t="s">
        <v>471</v>
      </c>
      <c r="ACM121" t="s">
        <v>471</v>
      </c>
      <c r="ACR121" t="s">
        <v>471</v>
      </c>
      <c r="ACS121" t="s">
        <v>471</v>
      </c>
      <c r="ACT121" t="s">
        <v>471</v>
      </c>
      <c r="ACU121" t="s">
        <v>471</v>
      </c>
      <c r="ACV121" t="s">
        <v>471</v>
      </c>
      <c r="ACW121" t="s">
        <v>471</v>
      </c>
      <c r="ACX121" t="s">
        <v>471</v>
      </c>
      <c r="ACY121" t="s">
        <v>471</v>
      </c>
      <c r="ACZ121" t="s">
        <v>471</v>
      </c>
      <c r="ADA121" t="s">
        <v>471</v>
      </c>
      <c r="ADB121" t="s">
        <v>471</v>
      </c>
      <c r="ADC121" t="s">
        <v>471</v>
      </c>
      <c r="ADD121" t="s">
        <v>471</v>
      </c>
      <c r="ADE121" t="s">
        <v>471</v>
      </c>
      <c r="ADF121" t="s">
        <v>471</v>
      </c>
      <c r="ADG121" t="s">
        <v>471</v>
      </c>
      <c r="ADH121" t="s">
        <v>471</v>
      </c>
      <c r="ADI121" t="s">
        <v>471</v>
      </c>
      <c r="ADJ121" t="s">
        <v>471</v>
      </c>
      <c r="ADK121" t="s">
        <v>471</v>
      </c>
      <c r="ADL121" t="s">
        <v>471</v>
      </c>
      <c r="ADM121" t="s">
        <v>471</v>
      </c>
      <c r="ADN121" t="s">
        <v>471</v>
      </c>
      <c r="ADO121" t="s">
        <v>471</v>
      </c>
      <c r="ADP121" t="s">
        <v>471</v>
      </c>
      <c r="ADQ121" t="s">
        <v>471</v>
      </c>
      <c r="ADR121" t="s">
        <v>471</v>
      </c>
      <c r="ADS121" t="s">
        <v>471</v>
      </c>
      <c r="ADT121" t="s">
        <v>471</v>
      </c>
      <c r="ADU121" t="s">
        <v>471</v>
      </c>
      <c r="ADV121" t="s">
        <v>471</v>
      </c>
      <c r="ADW121" t="s">
        <v>471</v>
      </c>
      <c r="ADX121" t="s">
        <v>471</v>
      </c>
      <c r="ADY121" t="s">
        <v>471</v>
      </c>
      <c r="ADZ121" t="s">
        <v>471</v>
      </c>
      <c r="AEA121" t="s">
        <v>471</v>
      </c>
      <c r="AEB121" t="s">
        <v>471</v>
      </c>
      <c r="AEC121" t="s">
        <v>471</v>
      </c>
      <c r="AED121" t="s">
        <v>471</v>
      </c>
      <c r="AEE121" t="s">
        <v>471</v>
      </c>
      <c r="AEF121" t="s">
        <v>471</v>
      </c>
      <c r="AEG121" t="s">
        <v>471</v>
      </c>
      <c r="AEH121" t="s">
        <v>471</v>
      </c>
      <c r="AEI121" t="s">
        <v>471</v>
      </c>
      <c r="AEJ121" t="s">
        <v>471</v>
      </c>
      <c r="AEK121" t="s">
        <v>471</v>
      </c>
      <c r="AEL121" t="s">
        <v>471</v>
      </c>
      <c r="AEM121" t="s">
        <v>471</v>
      </c>
      <c r="AEN121" t="s">
        <v>471</v>
      </c>
      <c r="AEO121" t="s">
        <v>471</v>
      </c>
      <c r="AEP121" t="s">
        <v>471</v>
      </c>
      <c r="AEQ121" t="s">
        <v>471</v>
      </c>
      <c r="AET121" t="s">
        <v>471</v>
      </c>
      <c r="AEU121" t="s">
        <v>471</v>
      </c>
      <c r="AEV121" t="s">
        <v>471</v>
      </c>
      <c r="AEW121" t="s">
        <v>471</v>
      </c>
      <c r="AEX121" t="s">
        <v>471</v>
      </c>
      <c r="AEY121" t="s">
        <v>471</v>
      </c>
      <c r="AEZ121" t="s">
        <v>471</v>
      </c>
      <c r="AFA121" t="s">
        <v>471</v>
      </c>
      <c r="AFB121" t="s">
        <v>471</v>
      </c>
      <c r="AFC121" t="s">
        <v>471</v>
      </c>
      <c r="AFD121" t="s">
        <v>471</v>
      </c>
      <c r="AFE121" t="s">
        <v>471</v>
      </c>
      <c r="AFF121" t="s">
        <v>471</v>
      </c>
      <c r="AFG121" t="s">
        <v>471</v>
      </c>
      <c r="AFH121" t="s">
        <v>471</v>
      </c>
      <c r="AFI121" t="s">
        <v>471</v>
      </c>
      <c r="AFJ121" t="s">
        <v>471</v>
      </c>
      <c r="AFK121" t="s">
        <v>471</v>
      </c>
      <c r="AFL121" t="s">
        <v>471</v>
      </c>
      <c r="AFM121" t="s">
        <v>471</v>
      </c>
      <c r="AFN121" t="s">
        <v>471</v>
      </c>
      <c r="AFO121" t="s">
        <v>471</v>
      </c>
    </row>
    <row r="122" spans="2:847" x14ac:dyDescent="0.2">
      <c r="B122" t="s">
        <v>348</v>
      </c>
      <c r="D122">
        <v>0</v>
      </c>
      <c r="E122">
        <v>0</v>
      </c>
      <c r="F122">
        <v>0</v>
      </c>
      <c r="G122">
        <v>0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0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  <c r="AA122">
        <v>0</v>
      </c>
      <c r="AB122">
        <v>0</v>
      </c>
      <c r="AC122">
        <v>0</v>
      </c>
      <c r="AD122">
        <v>0</v>
      </c>
      <c r="AE122">
        <v>0</v>
      </c>
      <c r="AF122">
        <v>0</v>
      </c>
      <c r="AG122">
        <v>0</v>
      </c>
      <c r="AH122">
        <v>0</v>
      </c>
      <c r="AI122">
        <v>0</v>
      </c>
      <c r="AJ122">
        <v>0</v>
      </c>
      <c r="AK122">
        <v>0</v>
      </c>
      <c r="AL122">
        <v>0</v>
      </c>
      <c r="AM122">
        <v>0</v>
      </c>
      <c r="AN122">
        <v>0</v>
      </c>
      <c r="AO122">
        <v>0</v>
      </c>
      <c r="AP122">
        <v>0</v>
      </c>
      <c r="AQ122">
        <v>0</v>
      </c>
      <c r="AR122">
        <v>0</v>
      </c>
      <c r="AS122">
        <v>0</v>
      </c>
      <c r="AT122">
        <v>0</v>
      </c>
      <c r="AU122">
        <v>0</v>
      </c>
      <c r="AV122">
        <v>0</v>
      </c>
      <c r="AW122">
        <v>0</v>
      </c>
      <c r="AX122">
        <v>0</v>
      </c>
      <c r="AY122">
        <v>0</v>
      </c>
      <c r="AZ122">
        <v>0</v>
      </c>
      <c r="BA122">
        <v>0</v>
      </c>
      <c r="BB122">
        <v>0</v>
      </c>
      <c r="BC122">
        <v>0</v>
      </c>
      <c r="BD122">
        <v>0</v>
      </c>
      <c r="BE122">
        <v>0</v>
      </c>
      <c r="BF122">
        <v>0</v>
      </c>
      <c r="BG122">
        <v>0</v>
      </c>
      <c r="BH122">
        <v>0</v>
      </c>
      <c r="BI122">
        <v>0</v>
      </c>
      <c r="BJ122">
        <v>0</v>
      </c>
      <c r="BK122">
        <v>0</v>
      </c>
      <c r="BL122">
        <v>0</v>
      </c>
      <c r="BM122">
        <v>0</v>
      </c>
      <c r="BN122">
        <v>0</v>
      </c>
      <c r="BO122">
        <v>0</v>
      </c>
      <c r="BP122">
        <v>0</v>
      </c>
      <c r="BQ122">
        <v>0</v>
      </c>
      <c r="BR122">
        <v>0</v>
      </c>
      <c r="BS122">
        <v>0</v>
      </c>
      <c r="BT122">
        <v>0</v>
      </c>
      <c r="BU122">
        <v>0</v>
      </c>
      <c r="BV122">
        <v>0</v>
      </c>
      <c r="BW122">
        <v>0</v>
      </c>
      <c r="BX122">
        <v>0</v>
      </c>
      <c r="BY122">
        <v>0</v>
      </c>
      <c r="BZ122">
        <v>0</v>
      </c>
      <c r="CA122">
        <v>0</v>
      </c>
      <c r="CB122">
        <v>0</v>
      </c>
      <c r="CC122">
        <v>0</v>
      </c>
      <c r="CD122">
        <v>0</v>
      </c>
      <c r="CE122">
        <v>0</v>
      </c>
      <c r="CF122">
        <v>0</v>
      </c>
      <c r="CG122">
        <v>0</v>
      </c>
      <c r="CH122">
        <v>0</v>
      </c>
      <c r="CI122">
        <v>0</v>
      </c>
      <c r="CJ122">
        <v>0</v>
      </c>
      <c r="CK122">
        <v>0</v>
      </c>
      <c r="CL122">
        <v>0</v>
      </c>
      <c r="CM122">
        <v>0</v>
      </c>
      <c r="CN122">
        <v>0</v>
      </c>
      <c r="CO122">
        <v>0</v>
      </c>
      <c r="CP122">
        <v>0</v>
      </c>
      <c r="CQ122">
        <v>0</v>
      </c>
      <c r="CR122">
        <v>0</v>
      </c>
      <c r="CS122">
        <v>0</v>
      </c>
      <c r="CT122">
        <v>0</v>
      </c>
      <c r="CU122">
        <v>0</v>
      </c>
      <c r="CV122">
        <v>0</v>
      </c>
      <c r="CW122">
        <v>0</v>
      </c>
      <c r="CX122">
        <v>0</v>
      </c>
      <c r="CY122">
        <v>0</v>
      </c>
      <c r="CZ122">
        <v>0</v>
      </c>
      <c r="DA122">
        <v>0</v>
      </c>
      <c r="DB122">
        <v>0</v>
      </c>
      <c r="DC122">
        <v>0</v>
      </c>
      <c r="DD122">
        <v>0</v>
      </c>
      <c r="DE122">
        <v>0</v>
      </c>
      <c r="DF122">
        <v>0</v>
      </c>
      <c r="DG122">
        <v>0</v>
      </c>
      <c r="DH122">
        <v>0</v>
      </c>
      <c r="DI122">
        <v>0</v>
      </c>
      <c r="DJ122">
        <v>0</v>
      </c>
      <c r="DK122">
        <v>0</v>
      </c>
      <c r="DL122">
        <v>0</v>
      </c>
      <c r="DM122">
        <v>0</v>
      </c>
      <c r="DN122">
        <v>0</v>
      </c>
      <c r="DO122">
        <v>0</v>
      </c>
      <c r="DP122">
        <v>0</v>
      </c>
      <c r="DQ122">
        <v>0</v>
      </c>
      <c r="DR122">
        <v>0</v>
      </c>
      <c r="DS122">
        <v>0</v>
      </c>
      <c r="DT122">
        <v>0</v>
      </c>
      <c r="DU122">
        <v>0</v>
      </c>
      <c r="DV122">
        <v>0</v>
      </c>
      <c r="DW122">
        <v>0</v>
      </c>
      <c r="DX122">
        <v>0</v>
      </c>
      <c r="DY122">
        <v>0</v>
      </c>
      <c r="DZ122">
        <v>0</v>
      </c>
      <c r="EA122">
        <v>0</v>
      </c>
      <c r="EB122">
        <v>0</v>
      </c>
      <c r="EC122">
        <v>0</v>
      </c>
      <c r="ED122">
        <v>0</v>
      </c>
      <c r="EE122">
        <v>0</v>
      </c>
      <c r="EF122">
        <v>0</v>
      </c>
      <c r="EG122">
        <v>0</v>
      </c>
      <c r="EH122">
        <v>0</v>
      </c>
      <c r="EI122">
        <v>0</v>
      </c>
      <c r="EJ122">
        <v>0</v>
      </c>
      <c r="EK122">
        <v>0</v>
      </c>
      <c r="EL122">
        <v>0</v>
      </c>
      <c r="EM122">
        <v>0</v>
      </c>
      <c r="EN122">
        <v>0</v>
      </c>
      <c r="EO122">
        <v>0</v>
      </c>
      <c r="EP122">
        <v>0</v>
      </c>
      <c r="EQ122">
        <v>0</v>
      </c>
      <c r="ER122">
        <v>0</v>
      </c>
      <c r="ES122">
        <v>0</v>
      </c>
      <c r="ET122">
        <v>0</v>
      </c>
      <c r="EU122">
        <v>0</v>
      </c>
      <c r="EV122">
        <v>0</v>
      </c>
      <c r="EW122">
        <v>0</v>
      </c>
      <c r="EX122">
        <v>0</v>
      </c>
      <c r="EY122">
        <v>0</v>
      </c>
      <c r="EZ122">
        <v>0</v>
      </c>
      <c r="FA122">
        <v>0</v>
      </c>
      <c r="FB122">
        <v>0</v>
      </c>
      <c r="FC122">
        <v>0</v>
      </c>
      <c r="FD122">
        <v>0</v>
      </c>
      <c r="FE122">
        <v>0</v>
      </c>
      <c r="FF122">
        <v>0</v>
      </c>
      <c r="FG122">
        <v>0</v>
      </c>
      <c r="FH122">
        <v>0</v>
      </c>
      <c r="FI122">
        <v>0</v>
      </c>
      <c r="FJ122">
        <v>0</v>
      </c>
      <c r="FK122">
        <v>0</v>
      </c>
      <c r="FL122">
        <v>0</v>
      </c>
      <c r="FM122">
        <v>0</v>
      </c>
      <c r="FN122">
        <v>0</v>
      </c>
      <c r="FO122">
        <v>0</v>
      </c>
      <c r="FP122">
        <v>0</v>
      </c>
      <c r="FQ122">
        <v>0</v>
      </c>
      <c r="FR122">
        <v>0</v>
      </c>
      <c r="FS122">
        <v>0</v>
      </c>
      <c r="FT122">
        <v>0</v>
      </c>
      <c r="FU122">
        <v>0</v>
      </c>
      <c r="FV122">
        <v>1</v>
      </c>
      <c r="FW122">
        <v>0</v>
      </c>
      <c r="FX122">
        <v>0</v>
      </c>
      <c r="FY122">
        <v>0</v>
      </c>
      <c r="FZ122">
        <v>0</v>
      </c>
      <c r="GA122">
        <v>0</v>
      </c>
      <c r="GB122">
        <v>0</v>
      </c>
      <c r="GC122">
        <v>0</v>
      </c>
      <c r="GD122">
        <v>0</v>
      </c>
      <c r="GE122">
        <v>0</v>
      </c>
      <c r="GF122">
        <v>0</v>
      </c>
      <c r="GG122">
        <v>0</v>
      </c>
      <c r="GH122">
        <v>0</v>
      </c>
      <c r="GI122">
        <v>0</v>
      </c>
      <c r="GJ122">
        <v>0</v>
      </c>
      <c r="GK122">
        <v>0</v>
      </c>
      <c r="GL122">
        <v>0</v>
      </c>
      <c r="GM122">
        <v>0</v>
      </c>
      <c r="GN122">
        <v>0</v>
      </c>
      <c r="GO122">
        <v>0</v>
      </c>
      <c r="GP122">
        <v>0</v>
      </c>
      <c r="GQ122">
        <v>0</v>
      </c>
      <c r="GR122">
        <v>0</v>
      </c>
      <c r="GS122">
        <v>0</v>
      </c>
      <c r="GT122">
        <v>0</v>
      </c>
      <c r="GU122">
        <v>0</v>
      </c>
      <c r="GV122">
        <v>0</v>
      </c>
      <c r="GW122">
        <v>0</v>
      </c>
      <c r="GX122">
        <v>0</v>
      </c>
      <c r="GY122">
        <v>0</v>
      </c>
      <c r="GZ122">
        <v>0</v>
      </c>
      <c r="HA122">
        <v>0</v>
      </c>
      <c r="HB122">
        <v>0</v>
      </c>
      <c r="HC122">
        <v>0</v>
      </c>
      <c r="HD122">
        <v>0</v>
      </c>
      <c r="HE122">
        <v>0</v>
      </c>
      <c r="HF122">
        <v>0</v>
      </c>
      <c r="HG122">
        <v>0</v>
      </c>
      <c r="HH122">
        <v>0</v>
      </c>
      <c r="HI122">
        <v>0</v>
      </c>
      <c r="HJ122">
        <v>0</v>
      </c>
      <c r="HK122">
        <v>0</v>
      </c>
      <c r="HL122">
        <v>0</v>
      </c>
      <c r="HM122">
        <v>0</v>
      </c>
      <c r="HN122">
        <v>0</v>
      </c>
      <c r="HO122">
        <v>0</v>
      </c>
      <c r="HP122">
        <v>0</v>
      </c>
      <c r="HQ122">
        <v>0</v>
      </c>
      <c r="HR122">
        <v>0</v>
      </c>
      <c r="HS122">
        <v>0</v>
      </c>
      <c r="HT122">
        <v>0</v>
      </c>
      <c r="HU122">
        <v>0</v>
      </c>
      <c r="HV122">
        <v>0</v>
      </c>
      <c r="HW122">
        <v>0</v>
      </c>
      <c r="HX122">
        <v>0</v>
      </c>
      <c r="HY122">
        <v>0</v>
      </c>
      <c r="HZ122">
        <v>0</v>
      </c>
      <c r="IA122">
        <v>0</v>
      </c>
      <c r="IB122">
        <v>0</v>
      </c>
      <c r="IC122">
        <v>0</v>
      </c>
      <c r="ID122">
        <v>0</v>
      </c>
      <c r="IE122">
        <v>0</v>
      </c>
      <c r="IF122">
        <v>0</v>
      </c>
      <c r="IG122">
        <v>0</v>
      </c>
      <c r="IH122">
        <v>1</v>
      </c>
      <c r="II122">
        <v>0</v>
      </c>
      <c r="IJ122">
        <v>0</v>
      </c>
      <c r="IK122">
        <v>0</v>
      </c>
      <c r="IL122">
        <v>0</v>
      </c>
      <c r="IM122">
        <v>0</v>
      </c>
      <c r="IN122">
        <v>0</v>
      </c>
      <c r="IO122">
        <v>0</v>
      </c>
      <c r="IP122">
        <v>0</v>
      </c>
      <c r="IQ122">
        <v>0</v>
      </c>
      <c r="IR122">
        <v>0</v>
      </c>
      <c r="IS122">
        <v>0</v>
      </c>
      <c r="IT122">
        <v>0</v>
      </c>
      <c r="IU122">
        <v>0</v>
      </c>
      <c r="IV122">
        <v>0</v>
      </c>
      <c r="IW122">
        <v>0</v>
      </c>
      <c r="IX122">
        <v>0</v>
      </c>
      <c r="IY122">
        <v>0</v>
      </c>
      <c r="IZ122">
        <v>0</v>
      </c>
      <c r="JA122">
        <v>0</v>
      </c>
      <c r="JB122">
        <v>0</v>
      </c>
      <c r="JC122">
        <v>0</v>
      </c>
      <c r="JD122">
        <v>0</v>
      </c>
      <c r="JE122">
        <v>0</v>
      </c>
      <c r="JF122">
        <v>0</v>
      </c>
      <c r="JG122">
        <v>0</v>
      </c>
      <c r="JH122">
        <v>0</v>
      </c>
      <c r="JI122">
        <v>0</v>
      </c>
      <c r="JJ122">
        <v>0</v>
      </c>
      <c r="JK122">
        <v>1</v>
      </c>
      <c r="JL122">
        <v>0</v>
      </c>
      <c r="JM122">
        <v>0</v>
      </c>
      <c r="JN122">
        <v>0</v>
      </c>
      <c r="JO122">
        <v>0</v>
      </c>
      <c r="JP122">
        <v>0</v>
      </c>
      <c r="JQ122">
        <v>0</v>
      </c>
      <c r="JR122">
        <v>0</v>
      </c>
      <c r="JS122">
        <v>0</v>
      </c>
      <c r="JT122">
        <v>0</v>
      </c>
      <c r="JU122">
        <v>0</v>
      </c>
      <c r="JV122">
        <v>0</v>
      </c>
      <c r="JW122">
        <v>0</v>
      </c>
      <c r="JX122">
        <v>0</v>
      </c>
      <c r="JY122">
        <v>0</v>
      </c>
      <c r="JZ122">
        <v>0</v>
      </c>
      <c r="KA122">
        <v>0</v>
      </c>
      <c r="KB122">
        <v>0</v>
      </c>
      <c r="KC122">
        <v>0</v>
      </c>
      <c r="KD122">
        <v>0</v>
      </c>
      <c r="KE122">
        <v>0</v>
      </c>
      <c r="KF122">
        <v>0</v>
      </c>
      <c r="KG122">
        <v>0</v>
      </c>
      <c r="KH122">
        <v>0</v>
      </c>
      <c r="KI122">
        <v>0</v>
      </c>
      <c r="KJ122">
        <v>0</v>
      </c>
      <c r="KK122">
        <v>0</v>
      </c>
      <c r="KL122">
        <v>0</v>
      </c>
      <c r="KM122">
        <v>0</v>
      </c>
      <c r="KN122">
        <v>0</v>
      </c>
      <c r="KO122">
        <v>0</v>
      </c>
      <c r="KP122">
        <v>0</v>
      </c>
      <c r="KQ122">
        <v>0</v>
      </c>
      <c r="KR122">
        <v>0</v>
      </c>
      <c r="KS122">
        <v>0</v>
      </c>
      <c r="KT122">
        <v>0</v>
      </c>
      <c r="KU122">
        <v>0</v>
      </c>
      <c r="KV122">
        <v>0</v>
      </c>
      <c r="KW122">
        <v>0</v>
      </c>
      <c r="KX122">
        <v>0</v>
      </c>
      <c r="KY122">
        <v>0</v>
      </c>
      <c r="KZ122">
        <v>0</v>
      </c>
      <c r="LA122">
        <v>0</v>
      </c>
      <c r="LB122">
        <v>0</v>
      </c>
      <c r="LC122">
        <v>0</v>
      </c>
      <c r="LD122">
        <v>0</v>
      </c>
      <c r="LE122">
        <v>0</v>
      </c>
      <c r="LF122">
        <v>0</v>
      </c>
      <c r="LG122">
        <v>0</v>
      </c>
      <c r="LH122">
        <v>0</v>
      </c>
      <c r="LI122">
        <v>0</v>
      </c>
      <c r="LJ122">
        <v>0</v>
      </c>
      <c r="LK122">
        <v>0</v>
      </c>
      <c r="LL122">
        <v>0</v>
      </c>
      <c r="LM122">
        <v>0</v>
      </c>
      <c r="LN122">
        <v>0</v>
      </c>
      <c r="LO122">
        <v>0</v>
      </c>
      <c r="LP122">
        <v>0</v>
      </c>
      <c r="LQ122">
        <v>0</v>
      </c>
      <c r="LR122">
        <v>0</v>
      </c>
      <c r="LS122">
        <v>0</v>
      </c>
      <c r="LT122">
        <v>0</v>
      </c>
      <c r="LU122">
        <v>0</v>
      </c>
      <c r="LV122">
        <v>0</v>
      </c>
      <c r="LW122">
        <v>0</v>
      </c>
      <c r="LX122">
        <v>0</v>
      </c>
      <c r="LY122">
        <v>0</v>
      </c>
      <c r="LZ122">
        <v>0</v>
      </c>
      <c r="MA122">
        <v>0</v>
      </c>
      <c r="MB122">
        <v>0</v>
      </c>
      <c r="MC122">
        <v>0</v>
      </c>
      <c r="MD122">
        <v>0</v>
      </c>
      <c r="ME122">
        <v>0</v>
      </c>
      <c r="MF122">
        <v>0</v>
      </c>
      <c r="MG122">
        <v>0</v>
      </c>
      <c r="MH122">
        <v>0</v>
      </c>
      <c r="MI122">
        <v>0</v>
      </c>
      <c r="MJ122">
        <v>0</v>
      </c>
      <c r="MK122">
        <v>0</v>
      </c>
      <c r="ML122">
        <v>0</v>
      </c>
      <c r="MM122">
        <v>0</v>
      </c>
      <c r="MN122">
        <v>0</v>
      </c>
      <c r="MO122">
        <v>0</v>
      </c>
      <c r="MP122">
        <v>0</v>
      </c>
      <c r="MQ122">
        <v>0</v>
      </c>
      <c r="MR122">
        <v>0</v>
      </c>
      <c r="MS122">
        <v>0</v>
      </c>
      <c r="MT122">
        <v>0</v>
      </c>
      <c r="MU122">
        <v>0</v>
      </c>
      <c r="MV122">
        <v>0</v>
      </c>
      <c r="MW122">
        <v>0</v>
      </c>
      <c r="MX122">
        <v>0</v>
      </c>
      <c r="MY122">
        <v>0</v>
      </c>
      <c r="MZ122">
        <v>0</v>
      </c>
      <c r="NA122">
        <v>0</v>
      </c>
      <c r="NB122">
        <v>0</v>
      </c>
      <c r="NC122">
        <v>0</v>
      </c>
      <c r="ND122">
        <v>0</v>
      </c>
      <c r="NE122">
        <v>0</v>
      </c>
      <c r="NF122">
        <v>0</v>
      </c>
      <c r="NG122">
        <v>0</v>
      </c>
      <c r="NH122">
        <v>0</v>
      </c>
      <c r="NI122">
        <v>0</v>
      </c>
      <c r="NJ122">
        <v>0</v>
      </c>
      <c r="NK122">
        <v>0</v>
      </c>
      <c r="NL122">
        <v>0</v>
      </c>
      <c r="NM122">
        <v>0</v>
      </c>
      <c r="NN122">
        <v>0</v>
      </c>
      <c r="NO122">
        <v>0</v>
      </c>
      <c r="NP122">
        <v>0</v>
      </c>
      <c r="NQ122">
        <v>0</v>
      </c>
      <c r="NR122">
        <v>0</v>
      </c>
      <c r="NS122">
        <v>0</v>
      </c>
      <c r="NT122">
        <v>0</v>
      </c>
      <c r="NU122">
        <v>0</v>
      </c>
      <c r="NV122">
        <v>0</v>
      </c>
      <c r="NW122">
        <v>0</v>
      </c>
      <c r="NX122">
        <v>0</v>
      </c>
      <c r="NY122">
        <v>0</v>
      </c>
      <c r="NZ122">
        <v>0</v>
      </c>
      <c r="OA122">
        <v>0</v>
      </c>
      <c r="OB122">
        <v>0</v>
      </c>
      <c r="OC122">
        <v>0</v>
      </c>
      <c r="OD122">
        <v>0</v>
      </c>
      <c r="OE122">
        <v>0</v>
      </c>
      <c r="OF122">
        <v>0</v>
      </c>
      <c r="OG122">
        <v>0</v>
      </c>
      <c r="OH122">
        <v>0</v>
      </c>
      <c r="OI122">
        <v>0</v>
      </c>
      <c r="OJ122">
        <v>0</v>
      </c>
      <c r="OK122">
        <v>0</v>
      </c>
      <c r="OL122">
        <v>0</v>
      </c>
      <c r="OM122">
        <v>0</v>
      </c>
      <c r="ON122">
        <v>0</v>
      </c>
      <c r="OO122">
        <v>0</v>
      </c>
      <c r="OP122">
        <v>0</v>
      </c>
      <c r="OQ122">
        <v>0</v>
      </c>
      <c r="OR122">
        <v>0</v>
      </c>
      <c r="OS122">
        <v>0</v>
      </c>
      <c r="OT122">
        <v>0</v>
      </c>
      <c r="OU122">
        <v>0</v>
      </c>
      <c r="OV122">
        <v>0</v>
      </c>
      <c r="OW122">
        <v>0</v>
      </c>
      <c r="OX122">
        <v>0</v>
      </c>
      <c r="OY122">
        <v>0</v>
      </c>
      <c r="OZ122">
        <v>0</v>
      </c>
      <c r="PA122">
        <v>0</v>
      </c>
      <c r="PB122">
        <v>0</v>
      </c>
      <c r="PC122">
        <v>0</v>
      </c>
      <c r="PD122">
        <v>0</v>
      </c>
      <c r="PE122">
        <v>0</v>
      </c>
      <c r="PF122">
        <v>0</v>
      </c>
      <c r="PG122">
        <v>0</v>
      </c>
      <c r="PH122">
        <v>0</v>
      </c>
      <c r="PI122">
        <v>0</v>
      </c>
      <c r="PJ122">
        <v>0</v>
      </c>
      <c r="PK122">
        <v>0</v>
      </c>
      <c r="PL122">
        <v>0</v>
      </c>
      <c r="PM122">
        <v>0</v>
      </c>
      <c r="PN122">
        <v>0</v>
      </c>
      <c r="PO122">
        <v>0</v>
      </c>
      <c r="PP122">
        <v>0</v>
      </c>
      <c r="PQ122">
        <v>0</v>
      </c>
      <c r="PR122">
        <v>0</v>
      </c>
      <c r="PS122">
        <v>0</v>
      </c>
      <c r="PT122">
        <v>0</v>
      </c>
      <c r="PU122">
        <v>0</v>
      </c>
      <c r="PV122">
        <v>0</v>
      </c>
      <c r="PW122">
        <v>0</v>
      </c>
      <c r="PX122">
        <v>0</v>
      </c>
      <c r="PY122">
        <v>0</v>
      </c>
      <c r="PZ122">
        <v>0</v>
      </c>
      <c r="QA122">
        <v>0</v>
      </c>
      <c r="QB122">
        <v>0</v>
      </c>
      <c r="QC122">
        <v>0</v>
      </c>
      <c r="QD122">
        <v>0</v>
      </c>
      <c r="QE122">
        <v>0</v>
      </c>
      <c r="QF122">
        <v>0</v>
      </c>
      <c r="QG122">
        <v>0</v>
      </c>
      <c r="QH122">
        <v>0</v>
      </c>
      <c r="QI122">
        <v>0</v>
      </c>
      <c r="QJ122">
        <v>0</v>
      </c>
      <c r="QK122">
        <v>0</v>
      </c>
      <c r="QL122">
        <v>0</v>
      </c>
      <c r="QM122">
        <v>0</v>
      </c>
      <c r="QN122">
        <v>0</v>
      </c>
      <c r="QO122">
        <v>0</v>
      </c>
      <c r="QP122">
        <v>0</v>
      </c>
      <c r="QQ122">
        <v>0</v>
      </c>
      <c r="QR122">
        <v>0</v>
      </c>
      <c r="QS122">
        <v>0</v>
      </c>
      <c r="QT122">
        <v>0</v>
      </c>
      <c r="QU122">
        <v>0</v>
      </c>
      <c r="QV122">
        <v>0</v>
      </c>
      <c r="QW122">
        <v>0</v>
      </c>
      <c r="QX122">
        <v>0</v>
      </c>
      <c r="QY122">
        <v>0</v>
      </c>
      <c r="QZ122">
        <v>0</v>
      </c>
      <c r="RA122">
        <v>0</v>
      </c>
      <c r="RB122">
        <v>0</v>
      </c>
      <c r="RC122">
        <v>0</v>
      </c>
      <c r="RD122">
        <v>0</v>
      </c>
      <c r="RE122">
        <v>0</v>
      </c>
      <c r="RF122">
        <v>0</v>
      </c>
      <c r="RG122">
        <v>0</v>
      </c>
      <c r="RH122">
        <v>0</v>
      </c>
      <c r="RI122">
        <v>0</v>
      </c>
      <c r="RJ122">
        <v>0</v>
      </c>
      <c r="RK122">
        <v>0</v>
      </c>
      <c r="RL122">
        <v>0</v>
      </c>
      <c r="RM122">
        <v>0</v>
      </c>
      <c r="RN122">
        <v>0</v>
      </c>
      <c r="RO122">
        <v>0</v>
      </c>
      <c r="RP122">
        <v>0</v>
      </c>
      <c r="RQ122">
        <v>0</v>
      </c>
      <c r="RR122">
        <v>0</v>
      </c>
      <c r="RS122">
        <v>0</v>
      </c>
      <c r="RT122">
        <v>0</v>
      </c>
      <c r="RU122">
        <v>0</v>
      </c>
      <c r="RV122">
        <v>0</v>
      </c>
      <c r="RW122">
        <v>0</v>
      </c>
      <c r="RX122">
        <v>0</v>
      </c>
      <c r="RY122">
        <v>0</v>
      </c>
      <c r="RZ122">
        <v>0</v>
      </c>
      <c r="SA122">
        <v>0</v>
      </c>
      <c r="SB122">
        <v>0</v>
      </c>
      <c r="SC122">
        <v>0</v>
      </c>
      <c r="SD122">
        <v>0</v>
      </c>
      <c r="SE122">
        <v>0</v>
      </c>
      <c r="SF122">
        <v>0</v>
      </c>
      <c r="SG122">
        <v>0</v>
      </c>
      <c r="SH122">
        <v>0</v>
      </c>
      <c r="SI122">
        <v>0</v>
      </c>
      <c r="SJ122">
        <v>0</v>
      </c>
      <c r="SK122">
        <v>0</v>
      </c>
      <c r="SL122">
        <v>0</v>
      </c>
      <c r="SM122">
        <v>0</v>
      </c>
      <c r="SN122">
        <v>0</v>
      </c>
      <c r="SO122">
        <v>0</v>
      </c>
      <c r="SP122">
        <v>0</v>
      </c>
      <c r="SQ122">
        <v>0</v>
      </c>
      <c r="SR122">
        <v>0</v>
      </c>
      <c r="SS122">
        <v>0</v>
      </c>
      <c r="ST122">
        <v>0</v>
      </c>
      <c r="SU122">
        <v>0</v>
      </c>
      <c r="SV122">
        <v>0</v>
      </c>
      <c r="SW122">
        <v>0</v>
      </c>
      <c r="SX122">
        <v>0</v>
      </c>
      <c r="SY122">
        <v>0</v>
      </c>
      <c r="SZ122">
        <v>0</v>
      </c>
      <c r="TA122">
        <v>0</v>
      </c>
      <c r="TB122">
        <v>0</v>
      </c>
      <c r="TC122">
        <v>0</v>
      </c>
      <c r="TD122">
        <v>0</v>
      </c>
      <c r="TE122">
        <v>0</v>
      </c>
      <c r="TF122">
        <v>0</v>
      </c>
      <c r="TG122">
        <v>0</v>
      </c>
      <c r="TH122">
        <v>0</v>
      </c>
      <c r="TI122">
        <v>0</v>
      </c>
      <c r="TJ122">
        <v>0</v>
      </c>
      <c r="TK122">
        <v>0</v>
      </c>
      <c r="TL122">
        <v>0</v>
      </c>
      <c r="TM122">
        <v>0</v>
      </c>
      <c r="TN122">
        <v>0</v>
      </c>
      <c r="TO122">
        <v>0</v>
      </c>
      <c r="TP122">
        <v>0</v>
      </c>
      <c r="TQ122">
        <v>0</v>
      </c>
      <c r="TR122">
        <v>0</v>
      </c>
      <c r="TS122">
        <v>0</v>
      </c>
      <c r="TT122">
        <v>0</v>
      </c>
      <c r="TU122">
        <v>0</v>
      </c>
      <c r="TV122">
        <v>0</v>
      </c>
      <c r="TW122">
        <v>0</v>
      </c>
      <c r="TX122">
        <v>0</v>
      </c>
      <c r="TY122">
        <v>0</v>
      </c>
      <c r="TZ122">
        <v>0</v>
      </c>
      <c r="UA122">
        <v>0</v>
      </c>
      <c r="UB122">
        <v>0</v>
      </c>
      <c r="UC122">
        <v>0</v>
      </c>
      <c r="UD122">
        <v>0</v>
      </c>
      <c r="UE122">
        <v>0</v>
      </c>
      <c r="UF122">
        <v>0</v>
      </c>
      <c r="UG122">
        <v>0</v>
      </c>
      <c r="UH122">
        <v>0</v>
      </c>
      <c r="UI122">
        <v>0</v>
      </c>
      <c r="UJ122">
        <v>0</v>
      </c>
      <c r="UK122">
        <v>0</v>
      </c>
      <c r="UL122">
        <v>0</v>
      </c>
      <c r="UM122">
        <v>0</v>
      </c>
      <c r="UN122">
        <v>0</v>
      </c>
      <c r="UO122">
        <v>0</v>
      </c>
      <c r="UP122">
        <v>0</v>
      </c>
      <c r="UQ122">
        <v>0</v>
      </c>
      <c r="UR122">
        <v>0</v>
      </c>
      <c r="US122">
        <v>0</v>
      </c>
      <c r="UT122">
        <v>0</v>
      </c>
      <c r="UU122">
        <v>0</v>
      </c>
      <c r="UV122">
        <v>0</v>
      </c>
      <c r="UW122">
        <v>0</v>
      </c>
      <c r="UX122">
        <v>0</v>
      </c>
      <c r="UY122">
        <v>0</v>
      </c>
      <c r="UZ122">
        <v>0</v>
      </c>
      <c r="VA122">
        <v>0</v>
      </c>
      <c r="VB122">
        <v>0</v>
      </c>
      <c r="VC122">
        <v>0</v>
      </c>
      <c r="VD122">
        <v>0</v>
      </c>
      <c r="VE122">
        <v>0</v>
      </c>
      <c r="VF122">
        <v>0</v>
      </c>
      <c r="VG122">
        <v>0</v>
      </c>
      <c r="VH122">
        <v>0</v>
      </c>
      <c r="VI122">
        <v>0</v>
      </c>
      <c r="VJ122">
        <v>0</v>
      </c>
      <c r="VK122">
        <v>0</v>
      </c>
      <c r="VL122">
        <v>0</v>
      </c>
      <c r="VM122">
        <v>0</v>
      </c>
      <c r="VN122">
        <v>0</v>
      </c>
      <c r="VO122">
        <v>0</v>
      </c>
      <c r="VP122">
        <v>0</v>
      </c>
      <c r="VQ122">
        <v>0</v>
      </c>
      <c r="VR122">
        <v>0</v>
      </c>
      <c r="VS122">
        <v>0</v>
      </c>
      <c r="VT122">
        <v>0</v>
      </c>
      <c r="VU122">
        <v>0</v>
      </c>
      <c r="VV122">
        <v>0</v>
      </c>
      <c r="VW122">
        <v>0</v>
      </c>
      <c r="VX122">
        <v>0</v>
      </c>
      <c r="VY122">
        <v>0</v>
      </c>
      <c r="VZ122">
        <v>0</v>
      </c>
      <c r="WA122">
        <v>0</v>
      </c>
      <c r="WB122">
        <v>0</v>
      </c>
      <c r="WC122">
        <v>0</v>
      </c>
      <c r="WD122">
        <v>0</v>
      </c>
      <c r="WE122">
        <v>0</v>
      </c>
      <c r="WF122">
        <v>0</v>
      </c>
      <c r="WG122">
        <v>0</v>
      </c>
      <c r="WH122">
        <v>0</v>
      </c>
      <c r="WI122">
        <v>0</v>
      </c>
      <c r="WJ122">
        <v>0</v>
      </c>
      <c r="WK122">
        <v>0</v>
      </c>
      <c r="WL122">
        <v>0</v>
      </c>
      <c r="WM122">
        <v>0</v>
      </c>
      <c r="WN122">
        <v>0</v>
      </c>
      <c r="WO122">
        <v>0</v>
      </c>
      <c r="WP122">
        <v>0</v>
      </c>
      <c r="WQ122">
        <v>0</v>
      </c>
      <c r="WR122">
        <v>0</v>
      </c>
      <c r="WS122">
        <v>0</v>
      </c>
      <c r="WT122">
        <v>0</v>
      </c>
      <c r="WU122">
        <v>0</v>
      </c>
      <c r="WV122">
        <v>0</v>
      </c>
      <c r="WW122">
        <v>0</v>
      </c>
      <c r="WX122">
        <v>0</v>
      </c>
      <c r="WY122">
        <v>0</v>
      </c>
      <c r="WZ122">
        <v>0</v>
      </c>
      <c r="XA122">
        <v>0</v>
      </c>
      <c r="XB122">
        <v>0</v>
      </c>
      <c r="XC122">
        <v>0</v>
      </c>
      <c r="XD122">
        <v>0</v>
      </c>
      <c r="XE122">
        <v>0</v>
      </c>
      <c r="XF122">
        <v>0</v>
      </c>
      <c r="XG122">
        <v>0</v>
      </c>
      <c r="XH122">
        <v>0</v>
      </c>
      <c r="XI122">
        <v>0</v>
      </c>
      <c r="XJ122">
        <v>0</v>
      </c>
      <c r="XK122">
        <v>0</v>
      </c>
      <c r="XL122">
        <v>0</v>
      </c>
      <c r="XM122">
        <v>0</v>
      </c>
      <c r="XN122">
        <v>0</v>
      </c>
      <c r="XO122">
        <v>0</v>
      </c>
      <c r="XP122">
        <v>0</v>
      </c>
      <c r="XQ122">
        <v>0</v>
      </c>
      <c r="XR122">
        <v>0</v>
      </c>
      <c r="XS122">
        <v>0</v>
      </c>
      <c r="XT122">
        <v>0</v>
      </c>
      <c r="XU122">
        <v>0</v>
      </c>
      <c r="XV122">
        <v>0</v>
      </c>
      <c r="XW122">
        <v>0</v>
      </c>
      <c r="XX122">
        <v>0</v>
      </c>
      <c r="XY122">
        <v>0</v>
      </c>
      <c r="XZ122">
        <v>0</v>
      </c>
      <c r="YA122">
        <v>0</v>
      </c>
      <c r="YB122">
        <v>0</v>
      </c>
      <c r="YC122">
        <v>0</v>
      </c>
      <c r="YD122">
        <v>0</v>
      </c>
      <c r="YE122">
        <v>0</v>
      </c>
      <c r="YF122">
        <v>0</v>
      </c>
      <c r="YG122">
        <v>0</v>
      </c>
      <c r="YH122">
        <v>0</v>
      </c>
      <c r="YI122">
        <v>0</v>
      </c>
      <c r="YJ122">
        <v>0</v>
      </c>
      <c r="YK122">
        <v>0</v>
      </c>
      <c r="YL122">
        <v>0</v>
      </c>
      <c r="YM122">
        <v>0</v>
      </c>
      <c r="YN122">
        <v>0</v>
      </c>
      <c r="YO122">
        <v>0</v>
      </c>
      <c r="YP122">
        <v>0</v>
      </c>
      <c r="YQ122">
        <v>0</v>
      </c>
      <c r="YR122">
        <v>0</v>
      </c>
      <c r="YS122">
        <v>0</v>
      </c>
      <c r="YT122">
        <v>0</v>
      </c>
      <c r="YU122">
        <v>0</v>
      </c>
      <c r="YV122">
        <v>0</v>
      </c>
      <c r="YW122">
        <v>0</v>
      </c>
      <c r="YX122">
        <v>0</v>
      </c>
      <c r="YY122">
        <v>0</v>
      </c>
      <c r="YZ122">
        <v>0</v>
      </c>
      <c r="ZA122">
        <v>0</v>
      </c>
      <c r="ZB122">
        <v>0</v>
      </c>
      <c r="ZC122">
        <v>0</v>
      </c>
      <c r="ZD122">
        <v>0</v>
      </c>
      <c r="ZE122">
        <v>0</v>
      </c>
      <c r="ZF122">
        <v>0</v>
      </c>
      <c r="ZG122">
        <v>0</v>
      </c>
      <c r="ZH122">
        <v>0</v>
      </c>
      <c r="ZI122">
        <v>0</v>
      </c>
      <c r="ZJ122">
        <v>0</v>
      </c>
      <c r="ZK122">
        <v>0</v>
      </c>
      <c r="ZL122">
        <v>0</v>
      </c>
      <c r="ZM122">
        <v>0</v>
      </c>
      <c r="ZN122">
        <v>0</v>
      </c>
      <c r="ZO122">
        <v>0</v>
      </c>
      <c r="ZP122">
        <v>0</v>
      </c>
      <c r="ZQ122">
        <v>0</v>
      </c>
      <c r="ZR122">
        <v>0</v>
      </c>
      <c r="ZS122">
        <v>0</v>
      </c>
      <c r="ZT122">
        <v>0</v>
      </c>
      <c r="ZU122">
        <v>0</v>
      </c>
      <c r="ZV122">
        <v>0</v>
      </c>
      <c r="ZW122">
        <v>0</v>
      </c>
      <c r="ZX122">
        <v>0</v>
      </c>
      <c r="ZY122">
        <v>0</v>
      </c>
      <c r="ZZ122">
        <v>0</v>
      </c>
      <c r="AAA122">
        <v>0</v>
      </c>
      <c r="AAB122">
        <v>0</v>
      </c>
      <c r="AAC122">
        <v>0</v>
      </c>
      <c r="AAD122">
        <v>0</v>
      </c>
      <c r="AAE122">
        <v>0</v>
      </c>
      <c r="AAF122">
        <v>0</v>
      </c>
      <c r="AAG122">
        <v>0</v>
      </c>
      <c r="AAH122">
        <v>0</v>
      </c>
      <c r="AAI122">
        <v>0</v>
      </c>
      <c r="AAJ122">
        <v>0</v>
      </c>
      <c r="AAK122">
        <v>0</v>
      </c>
      <c r="AAL122">
        <v>0</v>
      </c>
      <c r="AAM122">
        <v>0</v>
      </c>
      <c r="AAN122">
        <v>0</v>
      </c>
      <c r="AAO122">
        <v>0</v>
      </c>
      <c r="AAP122">
        <v>0</v>
      </c>
      <c r="AAQ122">
        <v>0</v>
      </c>
      <c r="AAR122">
        <v>0</v>
      </c>
      <c r="AAS122">
        <v>0</v>
      </c>
      <c r="AAT122">
        <v>0</v>
      </c>
      <c r="AAU122">
        <v>0</v>
      </c>
      <c r="AAV122">
        <v>0</v>
      </c>
      <c r="AAW122">
        <v>0</v>
      </c>
      <c r="AAX122">
        <v>0</v>
      </c>
      <c r="AAY122">
        <v>0</v>
      </c>
      <c r="AAZ122">
        <v>0</v>
      </c>
      <c r="ABA122">
        <v>0</v>
      </c>
      <c r="ABB122">
        <v>0</v>
      </c>
      <c r="ABD122">
        <v>3</v>
      </c>
      <c r="ABH122" t="s">
        <v>471</v>
      </c>
      <c r="ABI122" t="s">
        <v>471</v>
      </c>
      <c r="ABJ122" t="s">
        <v>471</v>
      </c>
      <c r="ABK122" t="s">
        <v>471</v>
      </c>
      <c r="ABL122" t="s">
        <v>471</v>
      </c>
      <c r="ABM122" t="s">
        <v>471</v>
      </c>
      <c r="ABN122" t="s">
        <v>471</v>
      </c>
      <c r="ABO122" t="s">
        <v>471</v>
      </c>
      <c r="ABP122" t="s">
        <v>471</v>
      </c>
      <c r="ABQ122" t="s">
        <v>471</v>
      </c>
      <c r="ABR122" t="s">
        <v>471</v>
      </c>
      <c r="ABS122" t="s">
        <v>471</v>
      </c>
      <c r="ABT122" t="s">
        <v>471</v>
      </c>
      <c r="ABU122" t="s">
        <v>471</v>
      </c>
      <c r="ABV122" t="s">
        <v>471</v>
      </c>
      <c r="ABW122" t="s">
        <v>471</v>
      </c>
      <c r="ABX122" t="s">
        <v>471</v>
      </c>
      <c r="ABY122" t="s">
        <v>471</v>
      </c>
      <c r="ABZ122" t="s">
        <v>471</v>
      </c>
      <c r="ACA122" t="s">
        <v>471</v>
      </c>
      <c r="ACB122" t="s">
        <v>471</v>
      </c>
      <c r="ACC122" t="s">
        <v>471</v>
      </c>
      <c r="ACD122" t="s">
        <v>471</v>
      </c>
      <c r="ACE122" t="s">
        <v>471</v>
      </c>
      <c r="ACF122" t="s">
        <v>471</v>
      </c>
      <c r="ACG122" t="s">
        <v>471</v>
      </c>
      <c r="ACH122" t="s">
        <v>471</v>
      </c>
      <c r="ACI122" t="s">
        <v>471</v>
      </c>
      <c r="ACJ122" t="s">
        <v>471</v>
      </c>
      <c r="ACK122" t="s">
        <v>471</v>
      </c>
      <c r="ACL122" t="s">
        <v>471</v>
      </c>
      <c r="ACM122" t="s">
        <v>471</v>
      </c>
      <c r="ACR122" t="s">
        <v>471</v>
      </c>
      <c r="ACS122" t="s">
        <v>471</v>
      </c>
      <c r="ACT122" t="s">
        <v>471</v>
      </c>
      <c r="ACU122" t="s">
        <v>471</v>
      </c>
      <c r="ACV122" t="s">
        <v>471</v>
      </c>
      <c r="ACW122" t="s">
        <v>471</v>
      </c>
      <c r="ACX122" t="s">
        <v>471</v>
      </c>
      <c r="ACY122" t="s">
        <v>471</v>
      </c>
      <c r="ACZ122" t="s">
        <v>471</v>
      </c>
      <c r="ADA122" t="s">
        <v>471</v>
      </c>
      <c r="ADB122" t="s">
        <v>471</v>
      </c>
      <c r="ADC122" t="s">
        <v>471</v>
      </c>
      <c r="ADD122" t="s">
        <v>471</v>
      </c>
      <c r="ADE122" t="s">
        <v>471</v>
      </c>
      <c r="ADF122" t="s">
        <v>471</v>
      </c>
      <c r="ADG122" t="s">
        <v>471</v>
      </c>
      <c r="ADH122" t="s">
        <v>471</v>
      </c>
      <c r="ADI122" t="s">
        <v>471</v>
      </c>
      <c r="ADJ122" t="s">
        <v>471</v>
      </c>
      <c r="ADK122" t="s">
        <v>471</v>
      </c>
      <c r="ADL122" t="s">
        <v>471</v>
      </c>
      <c r="ADM122" t="s">
        <v>471</v>
      </c>
      <c r="ADN122" t="s">
        <v>471</v>
      </c>
      <c r="ADO122" t="s">
        <v>471</v>
      </c>
      <c r="ADP122" t="s">
        <v>471</v>
      </c>
      <c r="ADQ122" t="s">
        <v>471</v>
      </c>
      <c r="ADR122" t="s">
        <v>471</v>
      </c>
      <c r="ADS122" t="s">
        <v>471</v>
      </c>
      <c r="ADT122" t="s">
        <v>471</v>
      </c>
      <c r="ADU122" t="s">
        <v>471</v>
      </c>
      <c r="ADV122" t="s">
        <v>471</v>
      </c>
      <c r="ADW122" t="s">
        <v>471</v>
      </c>
      <c r="ADX122" t="s">
        <v>471</v>
      </c>
      <c r="ADY122" t="s">
        <v>471</v>
      </c>
      <c r="ADZ122" t="s">
        <v>471</v>
      </c>
      <c r="AEA122" t="s">
        <v>471</v>
      </c>
      <c r="AEB122" t="s">
        <v>471</v>
      </c>
      <c r="AEC122" t="s">
        <v>471</v>
      </c>
      <c r="AED122" t="s">
        <v>471</v>
      </c>
      <c r="AEE122" t="s">
        <v>471</v>
      </c>
      <c r="AEF122" t="s">
        <v>471</v>
      </c>
      <c r="AEG122" t="s">
        <v>471</v>
      </c>
      <c r="AEH122" t="s">
        <v>471</v>
      </c>
      <c r="AEI122" t="s">
        <v>471</v>
      </c>
      <c r="AEJ122" t="s">
        <v>471</v>
      </c>
      <c r="AEK122" t="s">
        <v>471</v>
      </c>
      <c r="AEL122" t="s">
        <v>471</v>
      </c>
      <c r="AEM122" t="s">
        <v>471</v>
      </c>
      <c r="AEN122" t="s">
        <v>471</v>
      </c>
      <c r="AEO122" t="s">
        <v>471</v>
      </c>
      <c r="AEP122" t="s">
        <v>471</v>
      </c>
      <c r="AEQ122" t="s">
        <v>471</v>
      </c>
      <c r="AET122" t="s">
        <v>471</v>
      </c>
      <c r="AEU122" t="s">
        <v>471</v>
      </c>
      <c r="AEV122" t="s">
        <v>471</v>
      </c>
      <c r="AEW122" t="s">
        <v>471</v>
      </c>
      <c r="AEX122" t="s">
        <v>471</v>
      </c>
      <c r="AEY122" t="s">
        <v>471</v>
      </c>
      <c r="AEZ122" t="s">
        <v>471</v>
      </c>
      <c r="AFA122" t="s">
        <v>471</v>
      </c>
      <c r="AFB122" t="s">
        <v>471</v>
      </c>
      <c r="AFC122" t="s">
        <v>471</v>
      </c>
      <c r="AFD122" t="s">
        <v>471</v>
      </c>
      <c r="AFE122" t="s">
        <v>471</v>
      </c>
      <c r="AFF122" t="s">
        <v>471</v>
      </c>
      <c r="AFG122" t="s">
        <v>471</v>
      </c>
      <c r="AFH122" t="s">
        <v>471</v>
      </c>
      <c r="AFI122" t="s">
        <v>471</v>
      </c>
      <c r="AFJ122" t="s">
        <v>471</v>
      </c>
      <c r="AFK122" t="s">
        <v>471</v>
      </c>
      <c r="AFL122" t="s">
        <v>471</v>
      </c>
      <c r="AFM122" t="s">
        <v>471</v>
      </c>
      <c r="AFN122" t="s">
        <v>471</v>
      </c>
      <c r="AFO122" t="s">
        <v>471</v>
      </c>
    </row>
    <row r="123" spans="2:847" x14ac:dyDescent="0.2">
      <c r="ABD123">
        <v>0</v>
      </c>
      <c r="ABH123" t="s">
        <v>471</v>
      </c>
      <c r="ABI123" t="s">
        <v>471</v>
      </c>
      <c r="ABJ123" t="s">
        <v>471</v>
      </c>
      <c r="ABK123" t="s">
        <v>471</v>
      </c>
      <c r="ABL123" t="s">
        <v>471</v>
      </c>
      <c r="ABM123" t="s">
        <v>471</v>
      </c>
      <c r="ABN123" t="s">
        <v>471</v>
      </c>
      <c r="ABO123" t="s">
        <v>471</v>
      </c>
      <c r="ABP123" t="s">
        <v>471</v>
      </c>
      <c r="ABQ123" t="s">
        <v>471</v>
      </c>
      <c r="ABR123" t="s">
        <v>471</v>
      </c>
      <c r="ABS123" t="s">
        <v>471</v>
      </c>
      <c r="ABT123" t="s">
        <v>471</v>
      </c>
      <c r="ABU123" t="s">
        <v>471</v>
      </c>
      <c r="ABV123" t="s">
        <v>471</v>
      </c>
      <c r="ABW123" t="s">
        <v>471</v>
      </c>
      <c r="ABX123" t="s">
        <v>471</v>
      </c>
      <c r="ABY123" t="s">
        <v>471</v>
      </c>
      <c r="ABZ123" t="s">
        <v>471</v>
      </c>
      <c r="ACA123" t="s">
        <v>471</v>
      </c>
      <c r="ACB123" t="s">
        <v>471</v>
      </c>
      <c r="ACC123" t="s">
        <v>471</v>
      </c>
      <c r="ACD123" t="s">
        <v>471</v>
      </c>
      <c r="ACE123" t="s">
        <v>471</v>
      </c>
      <c r="ACF123" t="s">
        <v>471</v>
      </c>
      <c r="ACG123" t="s">
        <v>471</v>
      </c>
      <c r="ACH123" t="s">
        <v>471</v>
      </c>
      <c r="ACI123" t="s">
        <v>471</v>
      </c>
      <c r="ACJ123" t="s">
        <v>471</v>
      </c>
      <c r="ACK123" t="s">
        <v>471</v>
      </c>
      <c r="ACL123" t="s">
        <v>471</v>
      </c>
      <c r="ACM123" t="s">
        <v>471</v>
      </c>
      <c r="ACR123" t="s">
        <v>471</v>
      </c>
      <c r="ACS123" t="s">
        <v>471</v>
      </c>
      <c r="ACT123" t="s">
        <v>471</v>
      </c>
      <c r="ACU123" t="s">
        <v>471</v>
      </c>
      <c r="ACV123" t="s">
        <v>471</v>
      </c>
      <c r="ACW123" t="s">
        <v>471</v>
      </c>
      <c r="ACX123" t="s">
        <v>471</v>
      </c>
      <c r="ACY123" t="s">
        <v>471</v>
      </c>
      <c r="ACZ123" t="s">
        <v>471</v>
      </c>
      <c r="ADA123" t="s">
        <v>471</v>
      </c>
      <c r="ADB123" t="s">
        <v>471</v>
      </c>
      <c r="ADC123" t="s">
        <v>471</v>
      </c>
      <c r="ADD123" t="s">
        <v>471</v>
      </c>
      <c r="ADE123" t="s">
        <v>471</v>
      </c>
      <c r="ADF123" t="s">
        <v>471</v>
      </c>
      <c r="ADG123" t="s">
        <v>471</v>
      </c>
      <c r="ADH123" t="s">
        <v>471</v>
      </c>
      <c r="ADI123" t="s">
        <v>471</v>
      </c>
      <c r="ADJ123" t="s">
        <v>471</v>
      </c>
      <c r="ADK123" t="s">
        <v>471</v>
      </c>
      <c r="ADL123" t="s">
        <v>471</v>
      </c>
      <c r="ADM123" t="s">
        <v>471</v>
      </c>
      <c r="ADN123" t="s">
        <v>471</v>
      </c>
      <c r="ADO123" t="s">
        <v>471</v>
      </c>
      <c r="ADP123" t="s">
        <v>471</v>
      </c>
      <c r="ADQ123" t="s">
        <v>471</v>
      </c>
      <c r="ADR123" t="s">
        <v>471</v>
      </c>
      <c r="ADS123" t="s">
        <v>471</v>
      </c>
      <c r="ADT123" t="s">
        <v>471</v>
      </c>
      <c r="ADU123" t="s">
        <v>471</v>
      </c>
      <c r="ADV123" t="s">
        <v>471</v>
      </c>
      <c r="ADW123" t="s">
        <v>471</v>
      </c>
      <c r="ADX123" t="s">
        <v>471</v>
      </c>
      <c r="ADY123" t="s">
        <v>471</v>
      </c>
      <c r="ADZ123" t="s">
        <v>471</v>
      </c>
      <c r="AEA123" t="s">
        <v>471</v>
      </c>
      <c r="AEB123" t="s">
        <v>471</v>
      </c>
      <c r="AEC123" t="s">
        <v>471</v>
      </c>
      <c r="AED123" t="s">
        <v>471</v>
      </c>
      <c r="AEE123" t="s">
        <v>471</v>
      </c>
      <c r="AEF123" t="s">
        <v>471</v>
      </c>
      <c r="AEG123" t="s">
        <v>471</v>
      </c>
      <c r="AEH123" t="s">
        <v>471</v>
      </c>
      <c r="AEI123" t="s">
        <v>471</v>
      </c>
      <c r="AEJ123" t="s">
        <v>471</v>
      </c>
      <c r="AEK123" t="s">
        <v>471</v>
      </c>
      <c r="AEL123" t="s">
        <v>471</v>
      </c>
      <c r="AEM123" t="s">
        <v>471</v>
      </c>
      <c r="AEN123" t="s">
        <v>471</v>
      </c>
      <c r="AEO123" t="s">
        <v>471</v>
      </c>
      <c r="AEP123" t="s">
        <v>471</v>
      </c>
      <c r="AEQ123" t="s">
        <v>471</v>
      </c>
      <c r="AET123" t="s">
        <v>471</v>
      </c>
      <c r="AEU123" t="s">
        <v>471</v>
      </c>
      <c r="AEV123" t="s">
        <v>471</v>
      </c>
      <c r="AEW123" t="s">
        <v>471</v>
      </c>
      <c r="AEX123" t="s">
        <v>471</v>
      </c>
      <c r="AEY123" t="s">
        <v>471</v>
      </c>
      <c r="AEZ123" t="s">
        <v>471</v>
      </c>
      <c r="AFA123" t="s">
        <v>471</v>
      </c>
      <c r="AFB123" t="s">
        <v>471</v>
      </c>
      <c r="AFC123" t="s">
        <v>471</v>
      </c>
      <c r="AFD123" t="s">
        <v>471</v>
      </c>
      <c r="AFE123" t="s">
        <v>471</v>
      </c>
      <c r="AFF123" t="s">
        <v>471</v>
      </c>
      <c r="AFG123" t="s">
        <v>471</v>
      </c>
      <c r="AFH123" t="s">
        <v>471</v>
      </c>
      <c r="AFI123" t="s">
        <v>471</v>
      </c>
      <c r="AFJ123" t="s">
        <v>471</v>
      </c>
      <c r="AFK123" t="s">
        <v>471</v>
      </c>
      <c r="AFL123" t="s">
        <v>471</v>
      </c>
      <c r="AFM123" t="s">
        <v>471</v>
      </c>
      <c r="AFN123" t="s">
        <v>471</v>
      </c>
      <c r="AFO123" t="s">
        <v>471</v>
      </c>
    </row>
    <row r="124" spans="2:847" x14ac:dyDescent="0.2">
      <c r="B124" t="s">
        <v>349</v>
      </c>
      <c r="D124">
        <v>0</v>
      </c>
      <c r="E124">
        <v>0</v>
      </c>
      <c r="F124">
        <v>0</v>
      </c>
      <c r="G124">
        <v>0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AA124">
        <v>0</v>
      </c>
      <c r="AB124">
        <v>0</v>
      </c>
      <c r="AC124">
        <v>0</v>
      </c>
      <c r="AD124">
        <v>0</v>
      </c>
      <c r="AE124">
        <v>0</v>
      </c>
      <c r="AF124">
        <v>0</v>
      </c>
      <c r="AG124">
        <v>0</v>
      </c>
      <c r="AH124">
        <v>0</v>
      </c>
      <c r="AI124">
        <v>0</v>
      </c>
      <c r="AJ124">
        <v>0</v>
      </c>
      <c r="AK124">
        <v>0</v>
      </c>
      <c r="AL124">
        <v>0</v>
      </c>
      <c r="AM124">
        <v>0</v>
      </c>
      <c r="AN124">
        <v>0</v>
      </c>
      <c r="AO124">
        <v>0</v>
      </c>
      <c r="AP124">
        <v>0</v>
      </c>
      <c r="AQ124">
        <v>0</v>
      </c>
      <c r="AR124">
        <v>0</v>
      </c>
      <c r="AS124">
        <v>0</v>
      </c>
      <c r="AT124">
        <v>0</v>
      </c>
      <c r="AU124">
        <v>0</v>
      </c>
      <c r="AV124">
        <v>0</v>
      </c>
      <c r="AW124">
        <v>0</v>
      </c>
      <c r="AX124">
        <v>0</v>
      </c>
      <c r="AY124">
        <v>0</v>
      </c>
      <c r="AZ124">
        <v>0</v>
      </c>
      <c r="BA124">
        <v>0</v>
      </c>
      <c r="BB124">
        <v>0</v>
      </c>
      <c r="BC124">
        <v>0</v>
      </c>
      <c r="BD124">
        <v>0</v>
      </c>
      <c r="BE124">
        <v>0</v>
      </c>
      <c r="BF124">
        <v>0</v>
      </c>
      <c r="BG124">
        <v>0</v>
      </c>
      <c r="BH124">
        <v>0</v>
      </c>
      <c r="BI124">
        <v>0</v>
      </c>
      <c r="BJ124">
        <v>0</v>
      </c>
      <c r="BK124">
        <v>0</v>
      </c>
      <c r="BL124">
        <v>0</v>
      </c>
      <c r="BM124">
        <v>0</v>
      </c>
      <c r="BN124">
        <v>0</v>
      </c>
      <c r="BO124">
        <v>0</v>
      </c>
      <c r="BP124">
        <v>0</v>
      </c>
      <c r="BQ124">
        <v>0</v>
      </c>
      <c r="BR124">
        <v>0</v>
      </c>
      <c r="BS124">
        <v>0</v>
      </c>
      <c r="BT124">
        <v>0</v>
      </c>
      <c r="BU124">
        <v>0</v>
      </c>
      <c r="BV124">
        <v>0</v>
      </c>
      <c r="BW124">
        <v>0</v>
      </c>
      <c r="BX124">
        <v>0</v>
      </c>
      <c r="BY124">
        <v>0</v>
      </c>
      <c r="BZ124">
        <v>0</v>
      </c>
      <c r="CA124">
        <v>0</v>
      </c>
      <c r="CB124">
        <v>0</v>
      </c>
      <c r="CC124">
        <v>0</v>
      </c>
      <c r="CD124">
        <v>0</v>
      </c>
      <c r="CE124">
        <v>0</v>
      </c>
      <c r="CF124">
        <v>0</v>
      </c>
      <c r="CG124">
        <v>0</v>
      </c>
      <c r="CH124">
        <v>0</v>
      </c>
      <c r="CI124">
        <v>0</v>
      </c>
      <c r="CJ124">
        <v>0</v>
      </c>
      <c r="CK124">
        <v>0</v>
      </c>
      <c r="CL124">
        <v>0</v>
      </c>
      <c r="CM124">
        <v>0</v>
      </c>
      <c r="CN124">
        <v>0</v>
      </c>
      <c r="CO124">
        <v>0</v>
      </c>
      <c r="CP124">
        <v>0</v>
      </c>
      <c r="CQ124">
        <v>0</v>
      </c>
      <c r="CR124">
        <v>0</v>
      </c>
      <c r="CS124">
        <v>0</v>
      </c>
      <c r="CT124">
        <v>0</v>
      </c>
      <c r="CU124">
        <v>0</v>
      </c>
      <c r="CV124">
        <v>0</v>
      </c>
      <c r="CW124">
        <v>0</v>
      </c>
      <c r="CX124">
        <v>0</v>
      </c>
      <c r="CY124">
        <v>0</v>
      </c>
      <c r="CZ124">
        <v>0</v>
      </c>
      <c r="DA124">
        <v>0</v>
      </c>
      <c r="DB124">
        <v>0</v>
      </c>
      <c r="DC124">
        <v>0</v>
      </c>
      <c r="DD124">
        <v>0</v>
      </c>
      <c r="DE124">
        <v>0</v>
      </c>
      <c r="DF124">
        <v>0</v>
      </c>
      <c r="DG124">
        <v>0</v>
      </c>
      <c r="DH124">
        <v>0</v>
      </c>
      <c r="DI124">
        <v>0</v>
      </c>
      <c r="DJ124">
        <v>0</v>
      </c>
      <c r="DK124">
        <v>0</v>
      </c>
      <c r="DL124">
        <v>0</v>
      </c>
      <c r="DM124">
        <v>0</v>
      </c>
      <c r="DN124">
        <v>0</v>
      </c>
      <c r="DO124">
        <v>0</v>
      </c>
      <c r="DP124">
        <v>0</v>
      </c>
      <c r="DQ124">
        <v>0</v>
      </c>
      <c r="DR124">
        <v>0</v>
      </c>
      <c r="DS124">
        <v>0</v>
      </c>
      <c r="DT124">
        <v>0</v>
      </c>
      <c r="DU124">
        <v>0</v>
      </c>
      <c r="DV124">
        <v>0</v>
      </c>
      <c r="DW124">
        <v>0</v>
      </c>
      <c r="DX124">
        <v>0</v>
      </c>
      <c r="DY124">
        <v>0</v>
      </c>
      <c r="DZ124">
        <v>0</v>
      </c>
      <c r="EA124">
        <v>0</v>
      </c>
      <c r="EB124">
        <v>0</v>
      </c>
      <c r="EC124">
        <v>0</v>
      </c>
      <c r="ED124">
        <v>0</v>
      </c>
      <c r="EE124">
        <v>0</v>
      </c>
      <c r="EF124">
        <v>0</v>
      </c>
      <c r="EG124">
        <v>0</v>
      </c>
      <c r="EH124">
        <v>0</v>
      </c>
      <c r="EI124">
        <v>0</v>
      </c>
      <c r="EJ124">
        <v>0</v>
      </c>
      <c r="EK124">
        <v>0</v>
      </c>
      <c r="EL124">
        <v>0</v>
      </c>
      <c r="EM124">
        <v>0</v>
      </c>
      <c r="EN124">
        <v>0</v>
      </c>
      <c r="EO124">
        <v>0</v>
      </c>
      <c r="EP124">
        <v>0</v>
      </c>
      <c r="EQ124">
        <v>0</v>
      </c>
      <c r="ER124">
        <v>0</v>
      </c>
      <c r="ES124">
        <v>0</v>
      </c>
      <c r="ET124">
        <v>0</v>
      </c>
      <c r="EU124">
        <v>0</v>
      </c>
      <c r="EV124">
        <v>0</v>
      </c>
      <c r="EW124">
        <v>0</v>
      </c>
      <c r="EX124">
        <v>0</v>
      </c>
      <c r="EY124">
        <v>0</v>
      </c>
      <c r="EZ124">
        <v>0</v>
      </c>
      <c r="FA124">
        <v>0</v>
      </c>
      <c r="FB124">
        <v>0</v>
      </c>
      <c r="FC124">
        <v>0</v>
      </c>
      <c r="FD124">
        <v>0</v>
      </c>
      <c r="FE124">
        <v>0</v>
      </c>
      <c r="FF124">
        <v>0</v>
      </c>
      <c r="FG124">
        <v>0</v>
      </c>
      <c r="FH124">
        <v>0</v>
      </c>
      <c r="FI124">
        <v>0</v>
      </c>
      <c r="FJ124">
        <v>0</v>
      </c>
      <c r="FK124">
        <v>0</v>
      </c>
      <c r="FL124">
        <v>0</v>
      </c>
      <c r="FM124">
        <v>0</v>
      </c>
      <c r="FN124">
        <v>0</v>
      </c>
      <c r="FO124">
        <v>0</v>
      </c>
      <c r="FP124">
        <v>0</v>
      </c>
      <c r="FQ124">
        <v>0</v>
      </c>
      <c r="FR124">
        <v>0</v>
      </c>
      <c r="FS124">
        <v>0</v>
      </c>
      <c r="FT124">
        <v>0</v>
      </c>
      <c r="FU124">
        <v>0</v>
      </c>
      <c r="FV124">
        <v>0</v>
      </c>
      <c r="FW124">
        <v>0</v>
      </c>
      <c r="FX124">
        <v>0</v>
      </c>
      <c r="FY124">
        <v>0</v>
      </c>
      <c r="FZ124">
        <v>0</v>
      </c>
      <c r="GA124">
        <v>0</v>
      </c>
      <c r="GB124">
        <v>0</v>
      </c>
      <c r="GC124">
        <v>0</v>
      </c>
      <c r="GD124">
        <v>0</v>
      </c>
      <c r="GE124">
        <v>0</v>
      </c>
      <c r="GF124">
        <v>0</v>
      </c>
      <c r="GG124">
        <v>0</v>
      </c>
      <c r="GH124">
        <v>0</v>
      </c>
      <c r="GI124">
        <v>0</v>
      </c>
      <c r="GJ124">
        <v>0</v>
      </c>
      <c r="GK124">
        <v>0</v>
      </c>
      <c r="GL124">
        <v>0</v>
      </c>
      <c r="GM124">
        <v>0</v>
      </c>
      <c r="GN124">
        <v>0</v>
      </c>
      <c r="GO124">
        <v>0</v>
      </c>
      <c r="GP124">
        <v>0</v>
      </c>
      <c r="GQ124">
        <v>0</v>
      </c>
      <c r="GR124">
        <v>0</v>
      </c>
      <c r="GS124">
        <v>0</v>
      </c>
      <c r="GT124">
        <v>0</v>
      </c>
      <c r="GU124">
        <v>0</v>
      </c>
      <c r="GV124">
        <v>0</v>
      </c>
      <c r="GW124">
        <v>0</v>
      </c>
      <c r="GX124">
        <v>0</v>
      </c>
      <c r="GY124">
        <v>0</v>
      </c>
      <c r="GZ124">
        <v>0</v>
      </c>
      <c r="HA124">
        <v>0</v>
      </c>
      <c r="HB124">
        <v>0</v>
      </c>
      <c r="HC124">
        <v>0</v>
      </c>
      <c r="HD124">
        <v>0</v>
      </c>
      <c r="HE124">
        <v>0</v>
      </c>
      <c r="HF124">
        <v>0</v>
      </c>
      <c r="HG124">
        <v>0</v>
      </c>
      <c r="HH124">
        <v>0</v>
      </c>
      <c r="HI124">
        <v>0</v>
      </c>
      <c r="HJ124">
        <v>0</v>
      </c>
      <c r="HK124">
        <v>0</v>
      </c>
      <c r="HL124">
        <v>0</v>
      </c>
      <c r="HM124">
        <v>0</v>
      </c>
      <c r="HN124">
        <v>0</v>
      </c>
      <c r="HO124">
        <v>0</v>
      </c>
      <c r="HP124">
        <v>0</v>
      </c>
      <c r="HQ124">
        <v>0</v>
      </c>
      <c r="HR124">
        <v>0</v>
      </c>
      <c r="HS124">
        <v>0</v>
      </c>
      <c r="HT124">
        <v>0</v>
      </c>
      <c r="HU124">
        <v>0</v>
      </c>
      <c r="HV124">
        <v>0</v>
      </c>
      <c r="HW124">
        <v>0</v>
      </c>
      <c r="HX124">
        <v>0</v>
      </c>
      <c r="HY124">
        <v>0</v>
      </c>
      <c r="HZ124">
        <v>0</v>
      </c>
      <c r="IA124">
        <v>0</v>
      </c>
      <c r="IB124">
        <v>0</v>
      </c>
      <c r="IC124">
        <v>0</v>
      </c>
      <c r="ID124">
        <v>0</v>
      </c>
      <c r="IE124">
        <v>0</v>
      </c>
      <c r="IF124">
        <v>0</v>
      </c>
      <c r="IG124">
        <v>0</v>
      </c>
      <c r="IH124">
        <v>0</v>
      </c>
      <c r="II124">
        <v>0</v>
      </c>
      <c r="IJ124">
        <v>0</v>
      </c>
      <c r="IK124">
        <v>0</v>
      </c>
      <c r="IL124">
        <v>1</v>
      </c>
      <c r="IM124">
        <v>0</v>
      </c>
      <c r="IN124">
        <v>0</v>
      </c>
      <c r="IO124">
        <v>0</v>
      </c>
      <c r="IP124">
        <v>0</v>
      </c>
      <c r="IQ124">
        <v>0</v>
      </c>
      <c r="IR124">
        <v>0</v>
      </c>
      <c r="IS124">
        <v>0</v>
      </c>
      <c r="IT124">
        <v>0</v>
      </c>
      <c r="IU124">
        <v>0</v>
      </c>
      <c r="IV124">
        <v>0</v>
      </c>
      <c r="IW124">
        <v>0</v>
      </c>
      <c r="IX124">
        <v>0</v>
      </c>
      <c r="IY124">
        <v>0</v>
      </c>
      <c r="IZ124">
        <v>0</v>
      </c>
      <c r="JA124">
        <v>0</v>
      </c>
      <c r="JB124">
        <v>0</v>
      </c>
      <c r="JC124">
        <v>0</v>
      </c>
      <c r="JD124">
        <v>0</v>
      </c>
      <c r="JE124">
        <v>0</v>
      </c>
      <c r="JF124">
        <v>0</v>
      </c>
      <c r="JG124">
        <v>0</v>
      </c>
      <c r="JH124">
        <v>0</v>
      </c>
      <c r="JI124">
        <v>0</v>
      </c>
      <c r="JJ124">
        <v>0</v>
      </c>
      <c r="JK124">
        <v>0</v>
      </c>
      <c r="JL124">
        <v>0</v>
      </c>
      <c r="JM124">
        <v>0</v>
      </c>
      <c r="JN124">
        <v>0</v>
      </c>
      <c r="JO124">
        <v>0</v>
      </c>
      <c r="JP124">
        <v>0</v>
      </c>
      <c r="JQ124">
        <v>0</v>
      </c>
      <c r="JR124">
        <v>0</v>
      </c>
      <c r="JS124">
        <v>0</v>
      </c>
      <c r="JT124">
        <v>0</v>
      </c>
      <c r="JU124">
        <v>0</v>
      </c>
      <c r="JV124">
        <v>0</v>
      </c>
      <c r="JW124">
        <v>0</v>
      </c>
      <c r="JX124">
        <v>0</v>
      </c>
      <c r="JY124">
        <v>0</v>
      </c>
      <c r="JZ124">
        <v>0</v>
      </c>
      <c r="KA124">
        <v>0</v>
      </c>
      <c r="KB124">
        <v>0</v>
      </c>
      <c r="KC124">
        <v>0</v>
      </c>
      <c r="KD124">
        <v>0</v>
      </c>
      <c r="KE124">
        <v>0</v>
      </c>
      <c r="KF124">
        <v>0</v>
      </c>
      <c r="KG124">
        <v>0</v>
      </c>
      <c r="KH124">
        <v>0</v>
      </c>
      <c r="KI124">
        <v>0</v>
      </c>
      <c r="KJ124">
        <v>0</v>
      </c>
      <c r="KK124">
        <v>0</v>
      </c>
      <c r="KL124">
        <v>0</v>
      </c>
      <c r="KM124">
        <v>0</v>
      </c>
      <c r="KN124">
        <v>0</v>
      </c>
      <c r="KO124">
        <v>0</v>
      </c>
      <c r="KP124">
        <v>0</v>
      </c>
      <c r="KQ124">
        <v>0</v>
      </c>
      <c r="KR124">
        <v>0</v>
      </c>
      <c r="KS124">
        <v>0</v>
      </c>
      <c r="KT124">
        <v>0</v>
      </c>
      <c r="KU124">
        <v>0</v>
      </c>
      <c r="KV124">
        <v>0</v>
      </c>
      <c r="KW124">
        <v>0</v>
      </c>
      <c r="KX124">
        <v>0</v>
      </c>
      <c r="KY124">
        <v>0</v>
      </c>
      <c r="KZ124">
        <v>0</v>
      </c>
      <c r="LA124">
        <v>0</v>
      </c>
      <c r="LB124">
        <v>0</v>
      </c>
      <c r="LC124">
        <v>0</v>
      </c>
      <c r="LD124">
        <v>0</v>
      </c>
      <c r="LE124">
        <v>0</v>
      </c>
      <c r="LF124">
        <v>0</v>
      </c>
      <c r="LG124">
        <v>0</v>
      </c>
      <c r="LH124">
        <v>0</v>
      </c>
      <c r="LI124">
        <v>0</v>
      </c>
      <c r="LJ124">
        <v>0</v>
      </c>
      <c r="LK124">
        <v>0</v>
      </c>
      <c r="LL124">
        <v>0</v>
      </c>
      <c r="LM124">
        <v>0</v>
      </c>
      <c r="LN124">
        <v>0</v>
      </c>
      <c r="LO124">
        <v>0</v>
      </c>
      <c r="LP124">
        <v>0</v>
      </c>
      <c r="LQ124">
        <v>0</v>
      </c>
      <c r="LR124">
        <v>0</v>
      </c>
      <c r="LS124">
        <v>0</v>
      </c>
      <c r="LT124">
        <v>0</v>
      </c>
      <c r="LU124">
        <v>0</v>
      </c>
      <c r="LV124">
        <v>0</v>
      </c>
      <c r="LW124">
        <v>0</v>
      </c>
      <c r="LX124">
        <v>0</v>
      </c>
      <c r="LY124">
        <v>0</v>
      </c>
      <c r="LZ124">
        <v>0</v>
      </c>
      <c r="MA124">
        <v>0</v>
      </c>
      <c r="MB124">
        <v>0</v>
      </c>
      <c r="MC124">
        <v>0</v>
      </c>
      <c r="MD124">
        <v>0</v>
      </c>
      <c r="ME124">
        <v>0</v>
      </c>
      <c r="MF124">
        <v>0</v>
      </c>
      <c r="MG124">
        <v>0</v>
      </c>
      <c r="MH124">
        <v>0</v>
      </c>
      <c r="MI124">
        <v>0</v>
      </c>
      <c r="MJ124">
        <v>0</v>
      </c>
      <c r="MK124">
        <v>0</v>
      </c>
      <c r="ML124">
        <v>0</v>
      </c>
      <c r="MM124">
        <v>0</v>
      </c>
      <c r="MN124">
        <v>0</v>
      </c>
      <c r="MO124">
        <v>0</v>
      </c>
      <c r="MP124">
        <v>0</v>
      </c>
      <c r="MQ124">
        <v>0</v>
      </c>
      <c r="MR124">
        <v>0</v>
      </c>
      <c r="MS124">
        <v>0</v>
      </c>
      <c r="MT124">
        <v>0</v>
      </c>
      <c r="MU124">
        <v>0</v>
      </c>
      <c r="MV124">
        <v>0</v>
      </c>
      <c r="MW124">
        <v>0</v>
      </c>
      <c r="MX124">
        <v>0</v>
      </c>
      <c r="MY124">
        <v>0</v>
      </c>
      <c r="MZ124">
        <v>0</v>
      </c>
      <c r="NA124">
        <v>0</v>
      </c>
      <c r="NB124">
        <v>0</v>
      </c>
      <c r="NC124">
        <v>0</v>
      </c>
      <c r="ND124">
        <v>0</v>
      </c>
      <c r="NE124">
        <v>0</v>
      </c>
      <c r="NF124">
        <v>0</v>
      </c>
      <c r="NG124">
        <v>0</v>
      </c>
      <c r="NH124">
        <v>0</v>
      </c>
      <c r="NI124">
        <v>0</v>
      </c>
      <c r="NJ124">
        <v>0</v>
      </c>
      <c r="NK124">
        <v>0</v>
      </c>
      <c r="NL124">
        <v>0</v>
      </c>
      <c r="NM124">
        <v>0</v>
      </c>
      <c r="NN124">
        <v>0</v>
      </c>
      <c r="NO124">
        <v>0</v>
      </c>
      <c r="NP124">
        <v>0</v>
      </c>
      <c r="NQ124">
        <v>0</v>
      </c>
      <c r="NR124">
        <v>0</v>
      </c>
      <c r="NS124">
        <v>0</v>
      </c>
      <c r="NT124">
        <v>0</v>
      </c>
      <c r="NU124">
        <v>0</v>
      </c>
      <c r="NV124">
        <v>0</v>
      </c>
      <c r="NW124">
        <v>0</v>
      </c>
      <c r="NX124">
        <v>0</v>
      </c>
      <c r="NY124">
        <v>0</v>
      </c>
      <c r="NZ124">
        <v>0</v>
      </c>
      <c r="OA124">
        <v>0</v>
      </c>
      <c r="OB124">
        <v>0</v>
      </c>
      <c r="OC124">
        <v>0</v>
      </c>
      <c r="OD124">
        <v>0</v>
      </c>
      <c r="OE124">
        <v>0</v>
      </c>
      <c r="OF124">
        <v>0</v>
      </c>
      <c r="OG124">
        <v>0</v>
      </c>
      <c r="OH124">
        <v>0</v>
      </c>
      <c r="OI124">
        <v>0</v>
      </c>
      <c r="OJ124">
        <v>0</v>
      </c>
      <c r="OK124">
        <v>0</v>
      </c>
      <c r="OL124">
        <v>0</v>
      </c>
      <c r="OM124">
        <v>0</v>
      </c>
      <c r="ON124">
        <v>0</v>
      </c>
      <c r="OO124">
        <v>0</v>
      </c>
      <c r="OP124">
        <v>0</v>
      </c>
      <c r="OQ124">
        <v>0</v>
      </c>
      <c r="OR124">
        <v>0</v>
      </c>
      <c r="OS124">
        <v>0</v>
      </c>
      <c r="OT124">
        <v>0</v>
      </c>
      <c r="OU124">
        <v>0</v>
      </c>
      <c r="OV124">
        <v>0</v>
      </c>
      <c r="OW124">
        <v>1</v>
      </c>
      <c r="OX124">
        <v>0</v>
      </c>
      <c r="OY124">
        <v>0</v>
      </c>
      <c r="OZ124">
        <v>0</v>
      </c>
      <c r="PA124">
        <v>0</v>
      </c>
      <c r="PB124">
        <v>0</v>
      </c>
      <c r="PC124">
        <v>0</v>
      </c>
      <c r="PD124">
        <v>0</v>
      </c>
      <c r="PE124">
        <v>0</v>
      </c>
      <c r="PF124">
        <v>0</v>
      </c>
      <c r="PG124">
        <v>0</v>
      </c>
      <c r="PH124">
        <v>0</v>
      </c>
      <c r="PI124">
        <v>0</v>
      </c>
      <c r="PJ124">
        <v>1</v>
      </c>
      <c r="PK124">
        <v>0</v>
      </c>
      <c r="PL124">
        <v>0</v>
      </c>
      <c r="PM124">
        <v>0</v>
      </c>
      <c r="PN124">
        <v>3</v>
      </c>
      <c r="PO124">
        <v>0</v>
      </c>
      <c r="PP124">
        <v>0</v>
      </c>
      <c r="PQ124">
        <v>1</v>
      </c>
      <c r="PR124">
        <v>0</v>
      </c>
      <c r="PS124">
        <v>0</v>
      </c>
      <c r="PT124">
        <v>0</v>
      </c>
      <c r="PU124">
        <v>0</v>
      </c>
      <c r="PV124">
        <v>0</v>
      </c>
      <c r="PW124">
        <v>0</v>
      </c>
      <c r="PX124">
        <v>0</v>
      </c>
      <c r="PY124">
        <v>0</v>
      </c>
      <c r="PZ124">
        <v>0</v>
      </c>
      <c r="QA124">
        <v>0</v>
      </c>
      <c r="QB124">
        <v>0</v>
      </c>
      <c r="QC124">
        <v>0</v>
      </c>
      <c r="QD124">
        <v>0</v>
      </c>
      <c r="QE124">
        <v>0</v>
      </c>
      <c r="QF124">
        <v>0</v>
      </c>
      <c r="QG124">
        <v>0</v>
      </c>
      <c r="QH124">
        <v>0</v>
      </c>
      <c r="QI124">
        <v>1</v>
      </c>
      <c r="QJ124">
        <v>1</v>
      </c>
      <c r="QK124">
        <v>0</v>
      </c>
      <c r="QL124">
        <v>0</v>
      </c>
      <c r="QM124">
        <v>0</v>
      </c>
      <c r="QN124">
        <v>0</v>
      </c>
      <c r="QO124">
        <v>0</v>
      </c>
      <c r="QP124">
        <v>0</v>
      </c>
      <c r="QQ124">
        <v>0</v>
      </c>
      <c r="QR124">
        <v>0</v>
      </c>
      <c r="QS124">
        <v>0</v>
      </c>
      <c r="QT124">
        <v>0</v>
      </c>
      <c r="QU124">
        <v>0</v>
      </c>
      <c r="QV124">
        <v>0</v>
      </c>
      <c r="QW124">
        <v>0</v>
      </c>
      <c r="QX124">
        <v>0</v>
      </c>
      <c r="QY124">
        <v>0</v>
      </c>
      <c r="QZ124">
        <v>0</v>
      </c>
      <c r="RA124">
        <v>0</v>
      </c>
      <c r="RB124">
        <v>0</v>
      </c>
      <c r="RC124">
        <v>0</v>
      </c>
      <c r="RD124">
        <v>0</v>
      </c>
      <c r="RE124">
        <v>0</v>
      </c>
      <c r="RF124">
        <v>0</v>
      </c>
      <c r="RG124">
        <v>0</v>
      </c>
      <c r="RH124">
        <v>0</v>
      </c>
      <c r="RI124">
        <v>0</v>
      </c>
      <c r="RJ124">
        <v>0</v>
      </c>
      <c r="RK124">
        <v>0</v>
      </c>
      <c r="RL124">
        <v>0</v>
      </c>
      <c r="RM124">
        <v>0</v>
      </c>
      <c r="RN124">
        <v>0</v>
      </c>
      <c r="RO124">
        <v>0</v>
      </c>
      <c r="RP124">
        <v>0</v>
      </c>
      <c r="RQ124">
        <v>0</v>
      </c>
      <c r="RR124">
        <v>0</v>
      </c>
      <c r="RS124">
        <v>0</v>
      </c>
      <c r="RT124">
        <v>0</v>
      </c>
      <c r="RU124">
        <v>0</v>
      </c>
      <c r="RV124">
        <v>0</v>
      </c>
      <c r="RW124">
        <v>0</v>
      </c>
      <c r="RX124">
        <v>0</v>
      </c>
      <c r="RY124">
        <v>0</v>
      </c>
      <c r="RZ124">
        <v>0</v>
      </c>
      <c r="SA124">
        <v>0</v>
      </c>
      <c r="SB124">
        <v>0</v>
      </c>
      <c r="SC124">
        <v>0</v>
      </c>
      <c r="SD124">
        <v>0</v>
      </c>
      <c r="SE124">
        <v>0</v>
      </c>
      <c r="SF124">
        <v>0</v>
      </c>
      <c r="SG124">
        <v>0</v>
      </c>
      <c r="SH124">
        <v>0</v>
      </c>
      <c r="SI124">
        <v>0</v>
      </c>
      <c r="SJ124">
        <v>0</v>
      </c>
      <c r="SK124">
        <v>0</v>
      </c>
      <c r="SL124">
        <v>0</v>
      </c>
      <c r="SM124">
        <v>0</v>
      </c>
      <c r="SN124">
        <v>0</v>
      </c>
      <c r="SO124">
        <v>0</v>
      </c>
      <c r="SP124">
        <v>1</v>
      </c>
      <c r="SQ124">
        <v>0</v>
      </c>
      <c r="SR124">
        <v>1</v>
      </c>
      <c r="SS124">
        <v>0</v>
      </c>
      <c r="ST124">
        <v>0</v>
      </c>
      <c r="SU124">
        <v>0</v>
      </c>
      <c r="SV124">
        <v>0</v>
      </c>
      <c r="SW124">
        <v>0</v>
      </c>
      <c r="SX124">
        <v>0</v>
      </c>
      <c r="SY124">
        <v>0</v>
      </c>
      <c r="SZ124">
        <v>0</v>
      </c>
      <c r="TA124">
        <v>0</v>
      </c>
      <c r="TB124">
        <v>0</v>
      </c>
      <c r="TC124">
        <v>0</v>
      </c>
      <c r="TD124">
        <v>0</v>
      </c>
      <c r="TE124">
        <v>0</v>
      </c>
      <c r="TF124">
        <v>0</v>
      </c>
      <c r="TG124">
        <v>0</v>
      </c>
      <c r="TH124">
        <v>0</v>
      </c>
      <c r="TI124">
        <v>0</v>
      </c>
      <c r="TJ124">
        <v>0</v>
      </c>
      <c r="TK124">
        <v>0</v>
      </c>
      <c r="TL124">
        <v>0</v>
      </c>
      <c r="TM124">
        <v>0</v>
      </c>
      <c r="TN124">
        <v>0</v>
      </c>
      <c r="TO124">
        <v>0</v>
      </c>
      <c r="TP124">
        <v>0</v>
      </c>
      <c r="TQ124">
        <v>0</v>
      </c>
      <c r="TR124">
        <v>1</v>
      </c>
      <c r="TS124">
        <v>0</v>
      </c>
      <c r="TT124">
        <v>0</v>
      </c>
      <c r="TU124">
        <v>0</v>
      </c>
      <c r="TV124">
        <v>0</v>
      </c>
      <c r="TW124">
        <v>0</v>
      </c>
      <c r="TX124">
        <v>0</v>
      </c>
      <c r="TY124">
        <v>0</v>
      </c>
      <c r="TZ124">
        <v>0</v>
      </c>
      <c r="UA124">
        <v>0</v>
      </c>
      <c r="UB124">
        <v>0</v>
      </c>
      <c r="UC124">
        <v>0</v>
      </c>
      <c r="UD124">
        <v>0</v>
      </c>
      <c r="UE124">
        <v>0</v>
      </c>
      <c r="UF124">
        <v>0</v>
      </c>
      <c r="UG124">
        <v>0</v>
      </c>
      <c r="UH124">
        <v>0</v>
      </c>
      <c r="UI124">
        <v>0</v>
      </c>
      <c r="UJ124">
        <v>0</v>
      </c>
      <c r="UK124">
        <v>0</v>
      </c>
      <c r="UL124">
        <v>0</v>
      </c>
      <c r="UM124">
        <v>0</v>
      </c>
      <c r="UN124">
        <v>0</v>
      </c>
      <c r="UO124">
        <v>0</v>
      </c>
      <c r="UP124">
        <v>0</v>
      </c>
      <c r="UQ124">
        <v>0</v>
      </c>
      <c r="UR124">
        <v>0</v>
      </c>
      <c r="US124">
        <v>0</v>
      </c>
      <c r="UT124">
        <v>0</v>
      </c>
      <c r="UU124">
        <v>0</v>
      </c>
      <c r="UV124">
        <v>0</v>
      </c>
      <c r="UW124">
        <v>0</v>
      </c>
      <c r="UX124">
        <v>0</v>
      </c>
      <c r="UY124">
        <v>0</v>
      </c>
      <c r="UZ124">
        <v>0</v>
      </c>
      <c r="VA124">
        <v>0</v>
      </c>
      <c r="VB124">
        <v>0</v>
      </c>
      <c r="VC124">
        <v>0</v>
      </c>
      <c r="VD124">
        <v>0</v>
      </c>
      <c r="VE124">
        <v>0</v>
      </c>
      <c r="VF124">
        <v>0</v>
      </c>
      <c r="VG124">
        <v>0</v>
      </c>
      <c r="VH124">
        <v>0</v>
      </c>
      <c r="VI124">
        <v>0</v>
      </c>
      <c r="VJ124">
        <v>0</v>
      </c>
      <c r="VK124">
        <v>0</v>
      </c>
      <c r="VL124">
        <v>0</v>
      </c>
      <c r="VM124">
        <v>0</v>
      </c>
      <c r="VN124">
        <v>1</v>
      </c>
      <c r="VO124">
        <v>0</v>
      </c>
      <c r="VP124">
        <v>0</v>
      </c>
      <c r="VQ124">
        <v>0</v>
      </c>
      <c r="VR124">
        <v>0</v>
      </c>
      <c r="VS124">
        <v>0</v>
      </c>
      <c r="VT124">
        <v>0</v>
      </c>
      <c r="VU124">
        <v>0</v>
      </c>
      <c r="VV124">
        <v>0</v>
      </c>
      <c r="VW124">
        <v>0</v>
      </c>
      <c r="VX124">
        <v>0</v>
      </c>
      <c r="VY124">
        <v>0</v>
      </c>
      <c r="VZ124">
        <v>0</v>
      </c>
      <c r="WA124">
        <v>0</v>
      </c>
      <c r="WB124">
        <v>0</v>
      </c>
      <c r="WC124">
        <v>0</v>
      </c>
      <c r="WD124">
        <v>0</v>
      </c>
      <c r="WE124">
        <v>0</v>
      </c>
      <c r="WF124">
        <v>0</v>
      </c>
      <c r="WG124">
        <v>0</v>
      </c>
      <c r="WH124">
        <v>0</v>
      </c>
      <c r="WI124">
        <v>0</v>
      </c>
      <c r="WJ124">
        <v>0</v>
      </c>
      <c r="WK124">
        <v>0</v>
      </c>
      <c r="WL124">
        <v>0</v>
      </c>
      <c r="WM124">
        <v>0</v>
      </c>
      <c r="WN124">
        <v>0</v>
      </c>
      <c r="WO124">
        <v>0</v>
      </c>
      <c r="WP124">
        <v>0</v>
      </c>
      <c r="WQ124">
        <v>0</v>
      </c>
      <c r="WR124">
        <v>0</v>
      </c>
      <c r="WS124">
        <v>0</v>
      </c>
      <c r="WT124">
        <v>0</v>
      </c>
      <c r="WU124">
        <v>0</v>
      </c>
      <c r="WV124">
        <v>0</v>
      </c>
      <c r="WW124">
        <v>0</v>
      </c>
      <c r="WX124">
        <v>0</v>
      </c>
      <c r="WY124">
        <v>0</v>
      </c>
      <c r="WZ124">
        <v>0</v>
      </c>
      <c r="XA124">
        <v>0</v>
      </c>
      <c r="XB124">
        <v>0</v>
      </c>
      <c r="XC124">
        <v>0</v>
      </c>
      <c r="XD124">
        <v>0</v>
      </c>
      <c r="XE124">
        <v>0</v>
      </c>
      <c r="XF124">
        <v>0</v>
      </c>
      <c r="XG124">
        <v>0</v>
      </c>
      <c r="XH124">
        <v>0</v>
      </c>
      <c r="XI124">
        <v>0</v>
      </c>
      <c r="XJ124">
        <v>0</v>
      </c>
      <c r="XK124">
        <v>0</v>
      </c>
      <c r="XL124">
        <v>0</v>
      </c>
      <c r="XM124">
        <v>0</v>
      </c>
      <c r="XN124">
        <v>0</v>
      </c>
      <c r="XO124">
        <v>0</v>
      </c>
      <c r="XP124">
        <v>0</v>
      </c>
      <c r="XQ124">
        <v>0</v>
      </c>
      <c r="XR124">
        <v>0</v>
      </c>
      <c r="XS124">
        <v>0</v>
      </c>
      <c r="XT124">
        <v>0</v>
      </c>
      <c r="XU124">
        <v>0</v>
      </c>
      <c r="XV124">
        <v>0</v>
      </c>
      <c r="XW124">
        <v>0</v>
      </c>
      <c r="XX124">
        <v>0</v>
      </c>
      <c r="XY124">
        <v>0</v>
      </c>
      <c r="XZ124">
        <v>0</v>
      </c>
      <c r="YA124">
        <v>0</v>
      </c>
      <c r="YB124">
        <v>0</v>
      </c>
      <c r="YC124">
        <v>0</v>
      </c>
      <c r="YD124">
        <v>0</v>
      </c>
      <c r="YE124">
        <v>0</v>
      </c>
      <c r="YF124">
        <v>0</v>
      </c>
      <c r="YG124">
        <v>0</v>
      </c>
      <c r="YH124">
        <v>0</v>
      </c>
      <c r="YI124">
        <v>0</v>
      </c>
      <c r="YJ124">
        <v>0</v>
      </c>
      <c r="YK124">
        <v>0</v>
      </c>
      <c r="YL124">
        <v>0</v>
      </c>
      <c r="YM124">
        <v>0</v>
      </c>
      <c r="YN124">
        <v>0</v>
      </c>
      <c r="YO124">
        <v>0</v>
      </c>
      <c r="YP124">
        <v>0</v>
      </c>
      <c r="YQ124">
        <v>0</v>
      </c>
      <c r="YR124">
        <v>0</v>
      </c>
      <c r="YS124">
        <v>0</v>
      </c>
      <c r="YT124">
        <v>0</v>
      </c>
      <c r="YU124">
        <v>0</v>
      </c>
      <c r="YV124">
        <v>0</v>
      </c>
      <c r="YW124">
        <v>0</v>
      </c>
      <c r="YX124">
        <v>0</v>
      </c>
      <c r="YY124">
        <v>0</v>
      </c>
      <c r="YZ124">
        <v>0</v>
      </c>
      <c r="ZA124">
        <v>0</v>
      </c>
      <c r="ZB124">
        <v>0</v>
      </c>
      <c r="ZC124">
        <v>0</v>
      </c>
      <c r="ZD124">
        <v>0</v>
      </c>
      <c r="ZE124">
        <v>0</v>
      </c>
      <c r="ZF124">
        <v>0</v>
      </c>
      <c r="ZG124">
        <v>0</v>
      </c>
      <c r="ZH124">
        <v>0</v>
      </c>
      <c r="ZI124">
        <v>0</v>
      </c>
      <c r="ZJ124">
        <v>0</v>
      </c>
      <c r="ZK124">
        <v>0</v>
      </c>
      <c r="ZL124">
        <v>0</v>
      </c>
      <c r="ZM124">
        <v>0</v>
      </c>
      <c r="ZN124">
        <v>0</v>
      </c>
      <c r="ZO124">
        <v>0</v>
      </c>
      <c r="ZP124">
        <v>0</v>
      </c>
      <c r="ZQ124">
        <v>0</v>
      </c>
      <c r="ZR124">
        <v>0</v>
      </c>
      <c r="ZS124">
        <v>0</v>
      </c>
      <c r="ZT124">
        <v>0</v>
      </c>
      <c r="ZU124">
        <v>0</v>
      </c>
      <c r="ZV124">
        <v>0</v>
      </c>
      <c r="ZW124">
        <v>0</v>
      </c>
      <c r="ZX124">
        <v>0</v>
      </c>
      <c r="ZY124">
        <v>0</v>
      </c>
      <c r="ZZ124">
        <v>0</v>
      </c>
      <c r="AAA124">
        <v>0</v>
      </c>
      <c r="AAB124">
        <v>0</v>
      </c>
      <c r="AAC124">
        <v>0</v>
      </c>
      <c r="AAD124">
        <v>0</v>
      </c>
      <c r="AAE124">
        <v>0</v>
      </c>
      <c r="AAF124">
        <v>0</v>
      </c>
      <c r="AAG124">
        <v>0</v>
      </c>
      <c r="AAH124">
        <v>0</v>
      </c>
      <c r="AAI124">
        <v>0</v>
      </c>
      <c r="AAJ124">
        <v>0</v>
      </c>
      <c r="AAK124">
        <v>0</v>
      </c>
      <c r="AAL124">
        <v>0</v>
      </c>
      <c r="AAM124">
        <v>0</v>
      </c>
      <c r="AAN124">
        <v>0</v>
      </c>
      <c r="AAO124">
        <v>0</v>
      </c>
      <c r="AAP124">
        <v>0</v>
      </c>
      <c r="AAQ124">
        <v>0</v>
      </c>
      <c r="AAR124">
        <v>0</v>
      </c>
      <c r="AAS124">
        <v>0</v>
      </c>
      <c r="AAT124">
        <v>0</v>
      </c>
      <c r="AAU124">
        <v>0</v>
      </c>
      <c r="AAV124">
        <v>0</v>
      </c>
      <c r="AAW124">
        <v>0</v>
      </c>
      <c r="AAX124">
        <v>0</v>
      </c>
      <c r="AAY124">
        <v>0</v>
      </c>
      <c r="AAZ124">
        <v>0</v>
      </c>
      <c r="ABA124">
        <v>0</v>
      </c>
      <c r="ABB124">
        <v>0</v>
      </c>
      <c r="ABD124">
        <v>13</v>
      </c>
      <c r="ABH124">
        <v>0</v>
      </c>
      <c r="ABI124">
        <v>0</v>
      </c>
      <c r="ABJ124">
        <v>0</v>
      </c>
      <c r="ABK124">
        <v>0</v>
      </c>
      <c r="ABL124">
        <v>0</v>
      </c>
      <c r="ABM124">
        <v>0</v>
      </c>
      <c r="ABN124">
        <v>0</v>
      </c>
      <c r="ABO124">
        <v>0</v>
      </c>
      <c r="ABP124">
        <v>0</v>
      </c>
      <c r="ABQ124">
        <v>0</v>
      </c>
      <c r="ABR124">
        <v>0</v>
      </c>
      <c r="ABS124">
        <v>0</v>
      </c>
      <c r="ABT124">
        <v>0</v>
      </c>
      <c r="ABU124">
        <v>1</v>
      </c>
      <c r="ABV124">
        <v>0</v>
      </c>
      <c r="ABW124">
        <v>0</v>
      </c>
      <c r="ABX124">
        <v>0</v>
      </c>
      <c r="ABY124">
        <v>0</v>
      </c>
      <c r="ABZ124">
        <v>0</v>
      </c>
      <c r="ACA124">
        <v>0</v>
      </c>
      <c r="ACB124">
        <v>1</v>
      </c>
      <c r="ACC124">
        <v>0</v>
      </c>
      <c r="ACD124">
        <v>0</v>
      </c>
      <c r="ACE124">
        <v>0</v>
      </c>
      <c r="ACF124">
        <v>0</v>
      </c>
      <c r="ACG124">
        <v>0</v>
      </c>
      <c r="ACH124">
        <v>0</v>
      </c>
      <c r="ACI124">
        <v>2</v>
      </c>
      <c r="ACJ124">
        <v>0</v>
      </c>
      <c r="ACK124">
        <v>0</v>
      </c>
      <c r="ACL124">
        <v>0</v>
      </c>
      <c r="ACM124">
        <v>0</v>
      </c>
      <c r="ACR124">
        <v>0</v>
      </c>
      <c r="ACS124">
        <v>0</v>
      </c>
      <c r="ACT124">
        <v>0</v>
      </c>
      <c r="ACU124">
        <v>0</v>
      </c>
      <c r="ACV124">
        <v>0</v>
      </c>
      <c r="ACW124">
        <v>0</v>
      </c>
      <c r="ACX124">
        <v>0</v>
      </c>
      <c r="ACY124">
        <v>0</v>
      </c>
      <c r="ACZ124">
        <v>0</v>
      </c>
      <c r="ADA124">
        <v>0</v>
      </c>
      <c r="ADB124">
        <v>0</v>
      </c>
      <c r="ADC124">
        <v>0</v>
      </c>
      <c r="ADD124">
        <v>0</v>
      </c>
      <c r="ADE124">
        <v>0</v>
      </c>
      <c r="ADF124">
        <v>0</v>
      </c>
      <c r="ADG124">
        <v>0</v>
      </c>
      <c r="ADH124">
        <v>0</v>
      </c>
      <c r="ADI124">
        <v>0</v>
      </c>
      <c r="ADJ124">
        <v>0</v>
      </c>
      <c r="ADK124">
        <v>0</v>
      </c>
      <c r="ADL124">
        <v>0</v>
      </c>
      <c r="ADM124">
        <v>0</v>
      </c>
      <c r="ADN124">
        <v>0</v>
      </c>
      <c r="ADO124">
        <v>0</v>
      </c>
      <c r="ADP124">
        <v>0</v>
      </c>
      <c r="ADQ124">
        <v>0</v>
      </c>
      <c r="ADR124">
        <v>0</v>
      </c>
      <c r="ADS124">
        <v>0</v>
      </c>
      <c r="ADT124">
        <v>0</v>
      </c>
      <c r="ADU124">
        <v>0</v>
      </c>
      <c r="ADV124">
        <v>0</v>
      </c>
      <c r="ADW124">
        <v>0</v>
      </c>
      <c r="ADX124">
        <v>0</v>
      </c>
      <c r="ADY124">
        <v>0</v>
      </c>
      <c r="ADZ124">
        <v>0</v>
      </c>
      <c r="AEA124">
        <v>0</v>
      </c>
      <c r="AEB124">
        <v>0</v>
      </c>
      <c r="AEC124">
        <v>0</v>
      </c>
      <c r="AED124">
        <v>0</v>
      </c>
      <c r="AEE124">
        <v>0</v>
      </c>
      <c r="AEF124">
        <v>0</v>
      </c>
      <c r="AEG124">
        <v>0</v>
      </c>
      <c r="AEH124">
        <v>0</v>
      </c>
      <c r="AEI124">
        <v>0</v>
      </c>
      <c r="AEJ124">
        <v>1</v>
      </c>
      <c r="AEK124">
        <v>0</v>
      </c>
      <c r="AEL124">
        <v>0</v>
      </c>
      <c r="AEM124">
        <v>0</v>
      </c>
      <c r="AEN124">
        <v>1</v>
      </c>
      <c r="AEO124">
        <v>0</v>
      </c>
      <c r="AEP124">
        <v>0</v>
      </c>
      <c r="AEQ124" t="s">
        <v>471</v>
      </c>
      <c r="AET124">
        <v>2</v>
      </c>
      <c r="AEU124">
        <v>2</v>
      </c>
      <c r="AEV124">
        <v>0</v>
      </c>
      <c r="AEW124">
        <v>0</v>
      </c>
      <c r="AEX124">
        <v>0</v>
      </c>
      <c r="AEY124">
        <v>0</v>
      </c>
      <c r="AEZ124">
        <v>0</v>
      </c>
      <c r="AFA124">
        <v>0</v>
      </c>
      <c r="AFB124">
        <v>0</v>
      </c>
      <c r="AFC124">
        <v>0</v>
      </c>
      <c r="AFD124">
        <v>0</v>
      </c>
      <c r="AFE124">
        <v>0</v>
      </c>
      <c r="AFF124">
        <v>1</v>
      </c>
      <c r="AFG124">
        <v>0</v>
      </c>
      <c r="AFH124">
        <v>1</v>
      </c>
      <c r="AFI124">
        <v>2</v>
      </c>
      <c r="AFJ124">
        <v>2</v>
      </c>
      <c r="AFK124">
        <v>1</v>
      </c>
      <c r="AFL124">
        <v>0</v>
      </c>
      <c r="AFM124">
        <v>0</v>
      </c>
      <c r="AFN124" t="s">
        <v>471</v>
      </c>
      <c r="AFO124" t="s">
        <v>471</v>
      </c>
    </row>
    <row r="125" spans="2:847" x14ac:dyDescent="0.2">
      <c r="B125" t="s">
        <v>350</v>
      </c>
      <c r="D125">
        <v>0</v>
      </c>
      <c r="E125">
        <v>0</v>
      </c>
      <c r="F125">
        <v>0</v>
      </c>
      <c r="G125">
        <v>0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0</v>
      </c>
      <c r="AI125">
        <v>0</v>
      </c>
      <c r="AJ125">
        <v>0</v>
      </c>
      <c r="AK125">
        <v>0</v>
      </c>
      <c r="AL125">
        <v>0</v>
      </c>
      <c r="AM125">
        <v>0</v>
      </c>
      <c r="AN125">
        <v>0</v>
      </c>
      <c r="AO125">
        <v>0</v>
      </c>
      <c r="AP125">
        <v>0</v>
      </c>
      <c r="AQ125">
        <v>0</v>
      </c>
      <c r="AR125">
        <v>0</v>
      </c>
      <c r="AS125">
        <v>0</v>
      </c>
      <c r="AT125">
        <v>0</v>
      </c>
      <c r="AU125">
        <v>0</v>
      </c>
      <c r="AV125">
        <v>0</v>
      </c>
      <c r="AW125">
        <v>0</v>
      </c>
      <c r="AX125">
        <v>0</v>
      </c>
      <c r="AY125">
        <v>0</v>
      </c>
      <c r="AZ125">
        <v>0</v>
      </c>
      <c r="BA125">
        <v>0</v>
      </c>
      <c r="BB125">
        <v>0</v>
      </c>
      <c r="BC125">
        <v>0</v>
      </c>
      <c r="BD125">
        <v>0</v>
      </c>
      <c r="BE125">
        <v>0</v>
      </c>
      <c r="BF125">
        <v>0</v>
      </c>
      <c r="BG125">
        <v>0</v>
      </c>
      <c r="BH125">
        <v>0</v>
      </c>
      <c r="BI125">
        <v>0</v>
      </c>
      <c r="BJ125">
        <v>0</v>
      </c>
      <c r="BK125">
        <v>0</v>
      </c>
      <c r="BL125">
        <v>0</v>
      </c>
      <c r="BM125">
        <v>0</v>
      </c>
      <c r="BN125">
        <v>0</v>
      </c>
      <c r="BO125">
        <v>0</v>
      </c>
      <c r="BP125">
        <v>0</v>
      </c>
      <c r="BQ125">
        <v>0</v>
      </c>
      <c r="BR125">
        <v>0</v>
      </c>
      <c r="BS125">
        <v>0</v>
      </c>
      <c r="BT125">
        <v>0</v>
      </c>
      <c r="BU125">
        <v>0</v>
      </c>
      <c r="BV125">
        <v>0</v>
      </c>
      <c r="BW125">
        <v>0</v>
      </c>
      <c r="BX125">
        <v>0</v>
      </c>
      <c r="BY125">
        <v>0</v>
      </c>
      <c r="BZ125">
        <v>0</v>
      </c>
      <c r="CA125">
        <v>0</v>
      </c>
      <c r="CB125">
        <v>0</v>
      </c>
      <c r="CC125">
        <v>0</v>
      </c>
      <c r="CD125">
        <v>0</v>
      </c>
      <c r="CE125">
        <v>0</v>
      </c>
      <c r="CF125">
        <v>0</v>
      </c>
      <c r="CG125">
        <v>0</v>
      </c>
      <c r="CH125">
        <v>0</v>
      </c>
      <c r="CI125">
        <v>0</v>
      </c>
      <c r="CJ125">
        <v>0</v>
      </c>
      <c r="CK125">
        <v>0</v>
      </c>
      <c r="CL125">
        <v>0</v>
      </c>
      <c r="CM125">
        <v>0</v>
      </c>
      <c r="CN125">
        <v>0</v>
      </c>
      <c r="CO125">
        <v>0</v>
      </c>
      <c r="CP125">
        <v>0</v>
      </c>
      <c r="CQ125">
        <v>0</v>
      </c>
      <c r="CR125">
        <v>0</v>
      </c>
      <c r="CS125">
        <v>0</v>
      </c>
      <c r="CT125">
        <v>0</v>
      </c>
      <c r="CU125">
        <v>0</v>
      </c>
      <c r="CV125">
        <v>0</v>
      </c>
      <c r="CW125">
        <v>0</v>
      </c>
      <c r="CX125">
        <v>0</v>
      </c>
      <c r="CY125">
        <v>0</v>
      </c>
      <c r="CZ125">
        <v>0</v>
      </c>
      <c r="DA125">
        <v>0</v>
      </c>
      <c r="DB125">
        <v>0</v>
      </c>
      <c r="DC125">
        <v>0</v>
      </c>
      <c r="DD125">
        <v>0</v>
      </c>
      <c r="DE125">
        <v>0</v>
      </c>
      <c r="DF125">
        <v>0</v>
      </c>
      <c r="DG125">
        <v>0</v>
      </c>
      <c r="DH125">
        <v>0</v>
      </c>
      <c r="DI125">
        <v>0</v>
      </c>
      <c r="DJ125">
        <v>0</v>
      </c>
      <c r="DK125">
        <v>0</v>
      </c>
      <c r="DL125">
        <v>0</v>
      </c>
      <c r="DM125">
        <v>0</v>
      </c>
      <c r="DN125">
        <v>0</v>
      </c>
      <c r="DO125">
        <v>0</v>
      </c>
      <c r="DP125">
        <v>0</v>
      </c>
      <c r="DQ125">
        <v>0</v>
      </c>
      <c r="DR125">
        <v>0</v>
      </c>
      <c r="DS125">
        <v>0</v>
      </c>
      <c r="DT125">
        <v>0</v>
      </c>
      <c r="DU125">
        <v>0</v>
      </c>
      <c r="DV125">
        <v>0</v>
      </c>
      <c r="DW125">
        <v>0</v>
      </c>
      <c r="DX125">
        <v>0</v>
      </c>
      <c r="DY125">
        <v>0</v>
      </c>
      <c r="DZ125">
        <v>0</v>
      </c>
      <c r="EA125">
        <v>0</v>
      </c>
      <c r="EB125">
        <v>0</v>
      </c>
      <c r="EC125">
        <v>0</v>
      </c>
      <c r="ED125">
        <v>0</v>
      </c>
      <c r="EE125">
        <v>0</v>
      </c>
      <c r="EF125">
        <v>0</v>
      </c>
      <c r="EG125">
        <v>0</v>
      </c>
      <c r="EH125">
        <v>0</v>
      </c>
      <c r="EI125">
        <v>0</v>
      </c>
      <c r="EJ125">
        <v>0</v>
      </c>
      <c r="EK125">
        <v>0</v>
      </c>
      <c r="EL125">
        <v>0</v>
      </c>
      <c r="EM125">
        <v>0</v>
      </c>
      <c r="EN125">
        <v>0</v>
      </c>
      <c r="EO125">
        <v>0</v>
      </c>
      <c r="EP125">
        <v>0</v>
      </c>
      <c r="EQ125">
        <v>0</v>
      </c>
      <c r="ER125">
        <v>0</v>
      </c>
      <c r="ES125">
        <v>0</v>
      </c>
      <c r="ET125">
        <v>0</v>
      </c>
      <c r="EU125">
        <v>0</v>
      </c>
      <c r="EV125">
        <v>0</v>
      </c>
      <c r="EW125">
        <v>0</v>
      </c>
      <c r="EX125">
        <v>0</v>
      </c>
      <c r="EY125">
        <v>0</v>
      </c>
      <c r="EZ125">
        <v>0</v>
      </c>
      <c r="FA125">
        <v>0</v>
      </c>
      <c r="FB125">
        <v>0</v>
      </c>
      <c r="FC125">
        <v>0</v>
      </c>
      <c r="FD125">
        <v>0</v>
      </c>
      <c r="FE125">
        <v>0</v>
      </c>
      <c r="FF125">
        <v>0</v>
      </c>
      <c r="FG125">
        <v>0</v>
      </c>
      <c r="FH125">
        <v>0</v>
      </c>
      <c r="FI125">
        <v>0</v>
      </c>
      <c r="FJ125">
        <v>0</v>
      </c>
      <c r="FK125">
        <v>0</v>
      </c>
      <c r="FL125">
        <v>0</v>
      </c>
      <c r="FM125">
        <v>0</v>
      </c>
      <c r="FN125">
        <v>0</v>
      </c>
      <c r="FO125">
        <v>0</v>
      </c>
      <c r="FP125">
        <v>0</v>
      </c>
      <c r="FQ125">
        <v>0</v>
      </c>
      <c r="FR125">
        <v>0</v>
      </c>
      <c r="FS125">
        <v>0</v>
      </c>
      <c r="FT125">
        <v>0</v>
      </c>
      <c r="FU125">
        <v>0</v>
      </c>
      <c r="FV125">
        <v>0</v>
      </c>
      <c r="FW125">
        <v>0</v>
      </c>
      <c r="FX125">
        <v>0</v>
      </c>
      <c r="FY125">
        <v>0</v>
      </c>
      <c r="FZ125">
        <v>0</v>
      </c>
      <c r="GA125">
        <v>0</v>
      </c>
      <c r="GB125">
        <v>0</v>
      </c>
      <c r="GC125">
        <v>0</v>
      </c>
      <c r="GD125">
        <v>0</v>
      </c>
      <c r="GE125">
        <v>0</v>
      </c>
      <c r="GF125">
        <v>0</v>
      </c>
      <c r="GG125">
        <v>0</v>
      </c>
      <c r="GH125">
        <v>0</v>
      </c>
      <c r="GI125">
        <v>0</v>
      </c>
      <c r="GJ125">
        <v>0</v>
      </c>
      <c r="GK125">
        <v>0</v>
      </c>
      <c r="GL125">
        <v>0</v>
      </c>
      <c r="GM125">
        <v>0</v>
      </c>
      <c r="GN125">
        <v>0</v>
      </c>
      <c r="GO125">
        <v>0</v>
      </c>
      <c r="GP125">
        <v>0</v>
      </c>
      <c r="GQ125">
        <v>0</v>
      </c>
      <c r="GR125">
        <v>0</v>
      </c>
      <c r="GS125">
        <v>0</v>
      </c>
      <c r="GT125">
        <v>0</v>
      </c>
      <c r="GU125">
        <v>0</v>
      </c>
      <c r="GV125">
        <v>0</v>
      </c>
      <c r="GW125">
        <v>0</v>
      </c>
      <c r="GX125">
        <v>0</v>
      </c>
      <c r="GY125">
        <v>0</v>
      </c>
      <c r="GZ125">
        <v>0</v>
      </c>
      <c r="HA125">
        <v>0</v>
      </c>
      <c r="HB125">
        <v>0</v>
      </c>
      <c r="HC125">
        <v>0</v>
      </c>
      <c r="HD125">
        <v>0</v>
      </c>
      <c r="HE125">
        <v>0</v>
      </c>
      <c r="HF125">
        <v>0</v>
      </c>
      <c r="HG125">
        <v>0</v>
      </c>
      <c r="HH125">
        <v>0</v>
      </c>
      <c r="HI125">
        <v>0</v>
      </c>
      <c r="HJ125">
        <v>0</v>
      </c>
      <c r="HK125">
        <v>0</v>
      </c>
      <c r="HL125">
        <v>0</v>
      </c>
      <c r="HM125">
        <v>0</v>
      </c>
      <c r="HN125">
        <v>0</v>
      </c>
      <c r="HO125">
        <v>0</v>
      </c>
      <c r="HP125">
        <v>0</v>
      </c>
      <c r="HQ125">
        <v>0</v>
      </c>
      <c r="HR125">
        <v>0</v>
      </c>
      <c r="HS125">
        <v>0</v>
      </c>
      <c r="HT125">
        <v>0</v>
      </c>
      <c r="HU125">
        <v>0</v>
      </c>
      <c r="HV125">
        <v>0</v>
      </c>
      <c r="HW125">
        <v>0</v>
      </c>
      <c r="HX125">
        <v>0</v>
      </c>
      <c r="HY125">
        <v>0</v>
      </c>
      <c r="HZ125">
        <v>0</v>
      </c>
      <c r="IA125">
        <v>0</v>
      </c>
      <c r="IB125">
        <v>0</v>
      </c>
      <c r="IC125">
        <v>0</v>
      </c>
      <c r="ID125">
        <v>0</v>
      </c>
      <c r="IE125">
        <v>0</v>
      </c>
      <c r="IF125">
        <v>0</v>
      </c>
      <c r="IG125">
        <v>0</v>
      </c>
      <c r="IH125">
        <v>0</v>
      </c>
      <c r="II125">
        <v>0</v>
      </c>
      <c r="IJ125">
        <v>0</v>
      </c>
      <c r="IK125">
        <v>0</v>
      </c>
      <c r="IL125">
        <v>0</v>
      </c>
      <c r="IM125">
        <v>0</v>
      </c>
      <c r="IN125">
        <v>0</v>
      </c>
      <c r="IO125">
        <v>1</v>
      </c>
      <c r="IP125">
        <v>0</v>
      </c>
      <c r="IQ125">
        <v>0</v>
      </c>
      <c r="IR125">
        <v>1</v>
      </c>
      <c r="IS125">
        <v>0</v>
      </c>
      <c r="IT125">
        <v>0</v>
      </c>
      <c r="IU125">
        <v>0</v>
      </c>
      <c r="IV125">
        <v>0</v>
      </c>
      <c r="IW125">
        <v>0</v>
      </c>
      <c r="IX125">
        <v>0</v>
      </c>
      <c r="IY125">
        <v>0</v>
      </c>
      <c r="IZ125">
        <v>0</v>
      </c>
      <c r="JA125">
        <v>0</v>
      </c>
      <c r="JB125">
        <v>0</v>
      </c>
      <c r="JC125">
        <v>0</v>
      </c>
      <c r="JD125">
        <v>0</v>
      </c>
      <c r="JE125">
        <v>0</v>
      </c>
      <c r="JF125">
        <v>0</v>
      </c>
      <c r="JG125">
        <v>0</v>
      </c>
      <c r="JH125">
        <v>0</v>
      </c>
      <c r="JI125">
        <v>0</v>
      </c>
      <c r="JJ125">
        <v>0</v>
      </c>
      <c r="JK125">
        <v>0</v>
      </c>
      <c r="JL125">
        <v>0</v>
      </c>
      <c r="JM125">
        <v>0</v>
      </c>
      <c r="JN125">
        <v>0</v>
      </c>
      <c r="JO125">
        <v>0</v>
      </c>
      <c r="JP125">
        <v>0</v>
      </c>
      <c r="JQ125">
        <v>0</v>
      </c>
      <c r="JR125">
        <v>0</v>
      </c>
      <c r="JS125">
        <v>0</v>
      </c>
      <c r="JT125">
        <v>0</v>
      </c>
      <c r="JU125">
        <v>0</v>
      </c>
      <c r="JV125">
        <v>0</v>
      </c>
      <c r="JW125">
        <v>0</v>
      </c>
      <c r="JX125">
        <v>0</v>
      </c>
      <c r="JY125">
        <v>0</v>
      </c>
      <c r="JZ125">
        <v>0</v>
      </c>
      <c r="KA125">
        <v>0</v>
      </c>
      <c r="KB125">
        <v>0</v>
      </c>
      <c r="KC125">
        <v>0</v>
      </c>
      <c r="KD125">
        <v>0</v>
      </c>
      <c r="KE125">
        <v>0</v>
      </c>
      <c r="KF125">
        <v>0</v>
      </c>
      <c r="KG125">
        <v>0</v>
      </c>
      <c r="KH125">
        <v>0</v>
      </c>
      <c r="KI125">
        <v>0</v>
      </c>
      <c r="KJ125">
        <v>0</v>
      </c>
      <c r="KK125">
        <v>0</v>
      </c>
      <c r="KL125">
        <v>0</v>
      </c>
      <c r="KM125">
        <v>0</v>
      </c>
      <c r="KN125">
        <v>1</v>
      </c>
      <c r="KO125">
        <v>1</v>
      </c>
      <c r="KP125">
        <v>0</v>
      </c>
      <c r="KQ125">
        <v>1</v>
      </c>
      <c r="KR125">
        <v>0</v>
      </c>
      <c r="KS125">
        <v>0</v>
      </c>
      <c r="KT125">
        <v>0</v>
      </c>
      <c r="KU125">
        <v>0</v>
      </c>
      <c r="KV125">
        <v>0</v>
      </c>
      <c r="KW125">
        <v>0</v>
      </c>
      <c r="KX125">
        <v>0</v>
      </c>
      <c r="KY125">
        <v>0</v>
      </c>
      <c r="KZ125">
        <v>0</v>
      </c>
      <c r="LA125">
        <v>0</v>
      </c>
      <c r="LB125">
        <v>0</v>
      </c>
      <c r="LC125">
        <v>0</v>
      </c>
      <c r="LD125">
        <v>0</v>
      </c>
      <c r="LE125">
        <v>0</v>
      </c>
      <c r="LF125">
        <v>0</v>
      </c>
      <c r="LG125">
        <v>0</v>
      </c>
      <c r="LH125">
        <v>0</v>
      </c>
      <c r="LI125">
        <v>0</v>
      </c>
      <c r="LJ125">
        <v>0</v>
      </c>
      <c r="LK125">
        <v>0</v>
      </c>
      <c r="LL125">
        <v>0</v>
      </c>
      <c r="LM125">
        <v>0</v>
      </c>
      <c r="LN125">
        <v>0</v>
      </c>
      <c r="LO125">
        <v>0</v>
      </c>
      <c r="LP125">
        <v>0</v>
      </c>
      <c r="LQ125">
        <v>0</v>
      </c>
      <c r="LR125">
        <v>0</v>
      </c>
      <c r="LS125">
        <v>0</v>
      </c>
      <c r="LT125">
        <v>0</v>
      </c>
      <c r="LU125">
        <v>0</v>
      </c>
      <c r="LV125">
        <v>0</v>
      </c>
      <c r="LW125">
        <v>0</v>
      </c>
      <c r="LX125">
        <v>0</v>
      </c>
      <c r="LY125">
        <v>0</v>
      </c>
      <c r="LZ125">
        <v>0</v>
      </c>
      <c r="MA125">
        <v>0</v>
      </c>
      <c r="MB125">
        <v>0</v>
      </c>
      <c r="MC125">
        <v>0</v>
      </c>
      <c r="MD125">
        <v>0</v>
      </c>
      <c r="ME125">
        <v>0</v>
      </c>
      <c r="MF125">
        <v>0</v>
      </c>
      <c r="MG125">
        <v>0</v>
      </c>
      <c r="MH125">
        <v>0</v>
      </c>
      <c r="MI125">
        <v>0</v>
      </c>
      <c r="MJ125">
        <v>0</v>
      </c>
      <c r="MK125">
        <v>0</v>
      </c>
      <c r="ML125">
        <v>0</v>
      </c>
      <c r="MM125">
        <v>0</v>
      </c>
      <c r="MN125">
        <v>0</v>
      </c>
      <c r="MO125">
        <v>0</v>
      </c>
      <c r="MP125">
        <v>0</v>
      </c>
      <c r="MQ125">
        <v>0</v>
      </c>
      <c r="MR125">
        <v>0</v>
      </c>
      <c r="MS125">
        <v>0</v>
      </c>
      <c r="MT125">
        <v>0</v>
      </c>
      <c r="MU125">
        <v>0</v>
      </c>
      <c r="MV125">
        <v>0</v>
      </c>
      <c r="MW125">
        <v>0</v>
      </c>
      <c r="MX125">
        <v>0</v>
      </c>
      <c r="MY125">
        <v>0</v>
      </c>
      <c r="MZ125">
        <v>0</v>
      </c>
      <c r="NA125">
        <v>0</v>
      </c>
      <c r="NB125">
        <v>0</v>
      </c>
      <c r="NC125">
        <v>0</v>
      </c>
      <c r="ND125">
        <v>0</v>
      </c>
      <c r="NE125">
        <v>0</v>
      </c>
      <c r="NF125">
        <v>0</v>
      </c>
      <c r="NG125">
        <v>0</v>
      </c>
      <c r="NH125">
        <v>0</v>
      </c>
      <c r="NI125">
        <v>0</v>
      </c>
      <c r="NJ125">
        <v>0</v>
      </c>
      <c r="NK125">
        <v>0</v>
      </c>
      <c r="NL125">
        <v>0</v>
      </c>
      <c r="NM125">
        <v>0</v>
      </c>
      <c r="NN125">
        <v>0</v>
      </c>
      <c r="NO125">
        <v>0</v>
      </c>
      <c r="NP125">
        <v>0</v>
      </c>
      <c r="NQ125">
        <v>0</v>
      </c>
      <c r="NR125">
        <v>0</v>
      </c>
      <c r="NS125">
        <v>0</v>
      </c>
      <c r="NT125">
        <v>0</v>
      </c>
      <c r="NU125">
        <v>0</v>
      </c>
      <c r="NV125">
        <v>0</v>
      </c>
      <c r="NW125">
        <v>0</v>
      </c>
      <c r="NX125">
        <v>0</v>
      </c>
      <c r="NY125">
        <v>0</v>
      </c>
      <c r="NZ125">
        <v>0</v>
      </c>
      <c r="OA125">
        <v>0</v>
      </c>
      <c r="OB125">
        <v>0</v>
      </c>
      <c r="OC125">
        <v>0</v>
      </c>
      <c r="OD125">
        <v>0</v>
      </c>
      <c r="OE125">
        <v>0</v>
      </c>
      <c r="OF125">
        <v>0</v>
      </c>
      <c r="OG125">
        <v>0</v>
      </c>
      <c r="OH125">
        <v>0</v>
      </c>
      <c r="OI125">
        <v>0</v>
      </c>
      <c r="OJ125">
        <v>0</v>
      </c>
      <c r="OK125">
        <v>0</v>
      </c>
      <c r="OL125">
        <v>0</v>
      </c>
      <c r="OM125">
        <v>0</v>
      </c>
      <c r="ON125">
        <v>0</v>
      </c>
      <c r="OO125">
        <v>0</v>
      </c>
      <c r="OP125">
        <v>0</v>
      </c>
      <c r="OQ125">
        <v>0</v>
      </c>
      <c r="OR125">
        <v>0</v>
      </c>
      <c r="OS125">
        <v>0</v>
      </c>
      <c r="OT125">
        <v>0</v>
      </c>
      <c r="OU125">
        <v>0</v>
      </c>
      <c r="OV125">
        <v>0</v>
      </c>
      <c r="OW125">
        <v>0</v>
      </c>
      <c r="OX125">
        <v>0</v>
      </c>
      <c r="OY125">
        <v>0</v>
      </c>
      <c r="OZ125">
        <v>0</v>
      </c>
      <c r="PA125">
        <v>0</v>
      </c>
      <c r="PB125">
        <v>0</v>
      </c>
      <c r="PC125">
        <v>0</v>
      </c>
      <c r="PD125">
        <v>0</v>
      </c>
      <c r="PE125">
        <v>0</v>
      </c>
      <c r="PF125">
        <v>0</v>
      </c>
      <c r="PG125">
        <v>0</v>
      </c>
      <c r="PH125">
        <v>0</v>
      </c>
      <c r="PI125">
        <v>0</v>
      </c>
      <c r="PJ125">
        <v>0</v>
      </c>
      <c r="PK125">
        <v>0</v>
      </c>
      <c r="PL125">
        <v>0</v>
      </c>
      <c r="PM125">
        <v>0</v>
      </c>
      <c r="PN125">
        <v>0</v>
      </c>
      <c r="PO125">
        <v>0</v>
      </c>
      <c r="PP125">
        <v>0</v>
      </c>
      <c r="PQ125">
        <v>0</v>
      </c>
      <c r="PR125">
        <v>0</v>
      </c>
      <c r="PS125">
        <v>0</v>
      </c>
      <c r="PT125">
        <v>0</v>
      </c>
      <c r="PU125">
        <v>0</v>
      </c>
      <c r="PV125">
        <v>0</v>
      </c>
      <c r="PW125">
        <v>0</v>
      </c>
      <c r="PX125">
        <v>0</v>
      </c>
      <c r="PY125">
        <v>0</v>
      </c>
      <c r="PZ125">
        <v>0</v>
      </c>
      <c r="QA125">
        <v>0</v>
      </c>
      <c r="QB125">
        <v>0</v>
      </c>
      <c r="QC125">
        <v>0</v>
      </c>
      <c r="QD125">
        <v>0</v>
      </c>
      <c r="QE125">
        <v>0</v>
      </c>
      <c r="QF125">
        <v>0</v>
      </c>
      <c r="QG125">
        <v>0</v>
      </c>
      <c r="QH125">
        <v>0</v>
      </c>
      <c r="QI125">
        <v>0</v>
      </c>
      <c r="QJ125">
        <v>0</v>
      </c>
      <c r="QK125">
        <v>0</v>
      </c>
      <c r="QL125">
        <v>0</v>
      </c>
      <c r="QM125">
        <v>0</v>
      </c>
      <c r="QN125">
        <v>0</v>
      </c>
      <c r="QO125">
        <v>0</v>
      </c>
      <c r="QP125">
        <v>0</v>
      </c>
      <c r="QQ125">
        <v>0</v>
      </c>
      <c r="QR125">
        <v>0</v>
      </c>
      <c r="QS125">
        <v>0</v>
      </c>
      <c r="QT125">
        <v>0</v>
      </c>
      <c r="QU125">
        <v>0</v>
      </c>
      <c r="QV125">
        <v>0</v>
      </c>
      <c r="QW125">
        <v>0</v>
      </c>
      <c r="QX125">
        <v>0</v>
      </c>
      <c r="QY125">
        <v>0</v>
      </c>
      <c r="QZ125">
        <v>0</v>
      </c>
      <c r="RA125">
        <v>0</v>
      </c>
      <c r="RB125">
        <v>0</v>
      </c>
      <c r="RC125">
        <v>0</v>
      </c>
      <c r="RD125">
        <v>0</v>
      </c>
      <c r="RE125">
        <v>0</v>
      </c>
      <c r="RF125">
        <v>0</v>
      </c>
      <c r="RG125">
        <v>0</v>
      </c>
      <c r="RH125">
        <v>0</v>
      </c>
      <c r="RI125">
        <v>0</v>
      </c>
      <c r="RJ125">
        <v>0</v>
      </c>
      <c r="RK125">
        <v>0</v>
      </c>
      <c r="RL125">
        <v>0</v>
      </c>
      <c r="RM125">
        <v>0</v>
      </c>
      <c r="RN125">
        <v>0</v>
      </c>
      <c r="RO125">
        <v>0</v>
      </c>
      <c r="RP125">
        <v>0</v>
      </c>
      <c r="RQ125">
        <v>0</v>
      </c>
      <c r="RR125">
        <v>0</v>
      </c>
      <c r="RS125">
        <v>0</v>
      </c>
      <c r="RT125">
        <v>0</v>
      </c>
      <c r="RU125">
        <v>0</v>
      </c>
      <c r="RV125">
        <v>0</v>
      </c>
      <c r="RW125">
        <v>0</v>
      </c>
      <c r="RX125">
        <v>0</v>
      </c>
      <c r="RY125">
        <v>0</v>
      </c>
      <c r="RZ125">
        <v>0</v>
      </c>
      <c r="SA125">
        <v>0</v>
      </c>
      <c r="SB125">
        <v>0</v>
      </c>
      <c r="SC125">
        <v>0</v>
      </c>
      <c r="SD125">
        <v>0</v>
      </c>
      <c r="SE125">
        <v>0</v>
      </c>
      <c r="SF125">
        <v>0</v>
      </c>
      <c r="SG125">
        <v>0</v>
      </c>
      <c r="SH125">
        <v>0</v>
      </c>
      <c r="SI125">
        <v>0</v>
      </c>
      <c r="SJ125">
        <v>0</v>
      </c>
      <c r="SK125">
        <v>0</v>
      </c>
      <c r="SL125">
        <v>0</v>
      </c>
      <c r="SM125">
        <v>0</v>
      </c>
      <c r="SN125">
        <v>0</v>
      </c>
      <c r="SO125">
        <v>0</v>
      </c>
      <c r="SP125">
        <v>0</v>
      </c>
      <c r="SQ125">
        <v>0</v>
      </c>
      <c r="SR125">
        <v>0</v>
      </c>
      <c r="SS125">
        <v>0</v>
      </c>
      <c r="ST125">
        <v>0</v>
      </c>
      <c r="SU125">
        <v>0</v>
      </c>
      <c r="SV125">
        <v>0</v>
      </c>
      <c r="SW125">
        <v>0</v>
      </c>
      <c r="SX125">
        <v>0</v>
      </c>
      <c r="SY125">
        <v>0</v>
      </c>
      <c r="SZ125">
        <v>0</v>
      </c>
      <c r="TA125">
        <v>0</v>
      </c>
      <c r="TB125">
        <v>0</v>
      </c>
      <c r="TC125">
        <v>0</v>
      </c>
      <c r="TD125">
        <v>0</v>
      </c>
      <c r="TE125">
        <v>0</v>
      </c>
      <c r="TF125">
        <v>0</v>
      </c>
      <c r="TG125">
        <v>0</v>
      </c>
      <c r="TH125">
        <v>0</v>
      </c>
      <c r="TI125">
        <v>0</v>
      </c>
      <c r="TJ125">
        <v>0</v>
      </c>
      <c r="TK125">
        <v>0</v>
      </c>
      <c r="TL125">
        <v>0</v>
      </c>
      <c r="TM125">
        <v>0</v>
      </c>
      <c r="TN125">
        <v>0</v>
      </c>
      <c r="TO125">
        <v>0</v>
      </c>
      <c r="TP125">
        <v>0</v>
      </c>
      <c r="TQ125">
        <v>0</v>
      </c>
      <c r="TR125">
        <v>0</v>
      </c>
      <c r="TS125">
        <v>0</v>
      </c>
      <c r="TT125">
        <v>0</v>
      </c>
      <c r="TU125">
        <v>0</v>
      </c>
      <c r="TV125">
        <v>0</v>
      </c>
      <c r="TW125">
        <v>0</v>
      </c>
      <c r="TX125">
        <v>0</v>
      </c>
      <c r="TY125">
        <v>0</v>
      </c>
      <c r="TZ125">
        <v>0</v>
      </c>
      <c r="UA125">
        <v>0</v>
      </c>
      <c r="UB125">
        <v>0</v>
      </c>
      <c r="UC125">
        <v>0</v>
      </c>
      <c r="UD125">
        <v>0</v>
      </c>
      <c r="UE125">
        <v>0</v>
      </c>
      <c r="UF125">
        <v>0</v>
      </c>
      <c r="UG125">
        <v>0</v>
      </c>
      <c r="UH125">
        <v>0</v>
      </c>
      <c r="UI125">
        <v>0</v>
      </c>
      <c r="UJ125">
        <v>0</v>
      </c>
      <c r="UK125">
        <v>0</v>
      </c>
      <c r="UL125">
        <v>0</v>
      </c>
      <c r="UM125">
        <v>0</v>
      </c>
      <c r="UN125">
        <v>0</v>
      </c>
      <c r="UO125">
        <v>0</v>
      </c>
      <c r="UP125">
        <v>0</v>
      </c>
      <c r="UQ125">
        <v>0</v>
      </c>
      <c r="UR125">
        <v>0</v>
      </c>
      <c r="US125">
        <v>0</v>
      </c>
      <c r="UT125">
        <v>0</v>
      </c>
      <c r="UU125">
        <v>0</v>
      </c>
      <c r="UV125">
        <v>0</v>
      </c>
      <c r="UW125">
        <v>0</v>
      </c>
      <c r="UX125">
        <v>0</v>
      </c>
      <c r="UY125">
        <v>0</v>
      </c>
      <c r="UZ125">
        <v>0</v>
      </c>
      <c r="VA125">
        <v>0</v>
      </c>
      <c r="VB125">
        <v>0</v>
      </c>
      <c r="VC125">
        <v>0</v>
      </c>
      <c r="VD125">
        <v>0</v>
      </c>
      <c r="VE125">
        <v>0</v>
      </c>
      <c r="VF125">
        <v>0</v>
      </c>
      <c r="VG125">
        <v>0</v>
      </c>
      <c r="VH125">
        <v>0</v>
      </c>
      <c r="VI125">
        <v>0</v>
      </c>
      <c r="VJ125">
        <v>0</v>
      </c>
      <c r="VK125">
        <v>0</v>
      </c>
      <c r="VL125">
        <v>0</v>
      </c>
      <c r="VM125">
        <v>0</v>
      </c>
      <c r="VN125">
        <v>0</v>
      </c>
      <c r="VO125">
        <v>0</v>
      </c>
      <c r="VP125">
        <v>0</v>
      </c>
      <c r="VQ125">
        <v>0</v>
      </c>
      <c r="VR125">
        <v>0</v>
      </c>
      <c r="VS125">
        <v>0</v>
      </c>
      <c r="VT125">
        <v>0</v>
      </c>
      <c r="VU125">
        <v>0</v>
      </c>
      <c r="VV125">
        <v>0</v>
      </c>
      <c r="VW125">
        <v>0</v>
      </c>
      <c r="VX125">
        <v>0</v>
      </c>
      <c r="VY125">
        <v>0</v>
      </c>
      <c r="VZ125">
        <v>0</v>
      </c>
      <c r="WA125">
        <v>0</v>
      </c>
      <c r="WB125">
        <v>0</v>
      </c>
      <c r="WC125">
        <v>0</v>
      </c>
      <c r="WD125">
        <v>0</v>
      </c>
      <c r="WE125">
        <v>0</v>
      </c>
      <c r="WF125">
        <v>0</v>
      </c>
      <c r="WG125">
        <v>0</v>
      </c>
      <c r="WH125">
        <v>0</v>
      </c>
      <c r="WI125">
        <v>0</v>
      </c>
      <c r="WJ125">
        <v>0</v>
      </c>
      <c r="WK125">
        <v>0</v>
      </c>
      <c r="WL125">
        <v>0</v>
      </c>
      <c r="WM125">
        <v>0</v>
      </c>
      <c r="WN125">
        <v>0</v>
      </c>
      <c r="WO125">
        <v>0</v>
      </c>
      <c r="WP125">
        <v>0</v>
      </c>
      <c r="WQ125">
        <v>0</v>
      </c>
      <c r="WR125">
        <v>0</v>
      </c>
      <c r="WS125">
        <v>0</v>
      </c>
      <c r="WT125">
        <v>0</v>
      </c>
      <c r="WU125">
        <v>0</v>
      </c>
      <c r="WV125">
        <v>0</v>
      </c>
      <c r="WW125">
        <v>0</v>
      </c>
      <c r="WX125">
        <v>0</v>
      </c>
      <c r="WY125">
        <v>0</v>
      </c>
      <c r="WZ125">
        <v>0</v>
      </c>
      <c r="XA125">
        <v>0</v>
      </c>
      <c r="XB125">
        <v>0</v>
      </c>
      <c r="XC125">
        <v>0</v>
      </c>
      <c r="XD125">
        <v>0</v>
      </c>
      <c r="XE125">
        <v>0</v>
      </c>
      <c r="XF125">
        <v>0</v>
      </c>
      <c r="XG125">
        <v>0</v>
      </c>
      <c r="XH125">
        <v>0</v>
      </c>
      <c r="XI125">
        <v>0</v>
      </c>
      <c r="XJ125">
        <v>0</v>
      </c>
      <c r="XK125">
        <v>0</v>
      </c>
      <c r="XL125">
        <v>0</v>
      </c>
      <c r="XM125">
        <v>0</v>
      </c>
      <c r="XN125">
        <v>0</v>
      </c>
      <c r="XO125">
        <v>0</v>
      </c>
      <c r="XP125">
        <v>0</v>
      </c>
      <c r="XQ125">
        <v>0</v>
      </c>
      <c r="XR125">
        <v>0</v>
      </c>
      <c r="XS125">
        <v>0</v>
      </c>
      <c r="XT125">
        <v>0</v>
      </c>
      <c r="XU125">
        <v>0</v>
      </c>
      <c r="XV125">
        <v>0</v>
      </c>
      <c r="XW125">
        <v>0</v>
      </c>
      <c r="XX125">
        <v>0</v>
      </c>
      <c r="XY125">
        <v>0</v>
      </c>
      <c r="XZ125">
        <v>0</v>
      </c>
      <c r="YA125">
        <v>0</v>
      </c>
      <c r="YB125">
        <v>0</v>
      </c>
      <c r="YC125">
        <v>0</v>
      </c>
      <c r="YD125">
        <v>0</v>
      </c>
      <c r="YE125">
        <v>0</v>
      </c>
      <c r="YF125">
        <v>0</v>
      </c>
      <c r="YG125">
        <v>0</v>
      </c>
      <c r="YH125">
        <v>0</v>
      </c>
      <c r="YI125">
        <v>0</v>
      </c>
      <c r="YJ125">
        <v>0</v>
      </c>
      <c r="YK125">
        <v>0</v>
      </c>
      <c r="YL125">
        <v>0</v>
      </c>
      <c r="YM125">
        <v>0</v>
      </c>
      <c r="YN125">
        <v>0</v>
      </c>
      <c r="YO125">
        <v>0</v>
      </c>
      <c r="YP125">
        <v>0</v>
      </c>
      <c r="YQ125">
        <v>0</v>
      </c>
      <c r="YR125">
        <v>0</v>
      </c>
      <c r="YS125">
        <v>0</v>
      </c>
      <c r="YT125">
        <v>0</v>
      </c>
      <c r="YU125">
        <v>0</v>
      </c>
      <c r="YV125">
        <v>0</v>
      </c>
      <c r="YW125">
        <v>0</v>
      </c>
      <c r="YX125">
        <v>0</v>
      </c>
      <c r="YY125">
        <v>0</v>
      </c>
      <c r="YZ125">
        <v>0</v>
      </c>
      <c r="ZA125">
        <v>0</v>
      </c>
      <c r="ZB125">
        <v>0</v>
      </c>
      <c r="ZC125">
        <v>0</v>
      </c>
      <c r="ZD125">
        <v>0</v>
      </c>
      <c r="ZE125">
        <v>0</v>
      </c>
      <c r="ZF125">
        <v>0</v>
      </c>
      <c r="ZG125">
        <v>0</v>
      </c>
      <c r="ZH125">
        <v>0</v>
      </c>
      <c r="ZI125">
        <v>0</v>
      </c>
      <c r="ZJ125">
        <v>0</v>
      </c>
      <c r="ZK125">
        <v>0</v>
      </c>
      <c r="ZL125">
        <v>0</v>
      </c>
      <c r="ZM125">
        <v>0</v>
      </c>
      <c r="ZN125">
        <v>0</v>
      </c>
      <c r="ZO125">
        <v>0</v>
      </c>
      <c r="ZP125">
        <v>0</v>
      </c>
      <c r="ZQ125">
        <v>0</v>
      </c>
      <c r="ZR125">
        <v>0</v>
      </c>
      <c r="ZS125">
        <v>0</v>
      </c>
      <c r="ZT125">
        <v>0</v>
      </c>
      <c r="ZU125">
        <v>0</v>
      </c>
      <c r="ZV125">
        <v>0</v>
      </c>
      <c r="ZW125">
        <v>0</v>
      </c>
      <c r="ZX125">
        <v>0</v>
      </c>
      <c r="ZY125">
        <v>0</v>
      </c>
      <c r="ZZ125">
        <v>0</v>
      </c>
      <c r="AAA125">
        <v>0</v>
      </c>
      <c r="AAB125">
        <v>0</v>
      </c>
      <c r="AAC125">
        <v>0</v>
      </c>
      <c r="AAD125">
        <v>0</v>
      </c>
      <c r="AAE125">
        <v>0</v>
      </c>
      <c r="AAF125">
        <v>0</v>
      </c>
      <c r="AAG125">
        <v>0</v>
      </c>
      <c r="AAH125">
        <v>0</v>
      </c>
      <c r="AAI125">
        <v>0</v>
      </c>
      <c r="AAJ125">
        <v>0</v>
      </c>
      <c r="AAK125">
        <v>0</v>
      </c>
      <c r="AAL125">
        <v>0</v>
      </c>
      <c r="AAM125">
        <v>0</v>
      </c>
      <c r="AAN125">
        <v>0</v>
      </c>
      <c r="AAO125">
        <v>0</v>
      </c>
      <c r="AAP125">
        <v>0</v>
      </c>
      <c r="AAQ125">
        <v>0</v>
      </c>
      <c r="AAR125">
        <v>0</v>
      </c>
      <c r="AAS125">
        <v>0</v>
      </c>
      <c r="AAT125">
        <v>0</v>
      </c>
      <c r="AAU125">
        <v>0</v>
      </c>
      <c r="AAV125">
        <v>0</v>
      </c>
      <c r="AAW125">
        <v>0</v>
      </c>
      <c r="AAX125">
        <v>0</v>
      </c>
      <c r="AAY125">
        <v>0</v>
      </c>
      <c r="AAZ125">
        <v>0</v>
      </c>
      <c r="ABA125">
        <v>0</v>
      </c>
      <c r="ABB125">
        <v>0</v>
      </c>
      <c r="ABD125">
        <v>5</v>
      </c>
      <c r="ABH125" t="s">
        <v>471</v>
      </c>
      <c r="ABI125" t="s">
        <v>471</v>
      </c>
      <c r="ABJ125" t="s">
        <v>471</v>
      </c>
      <c r="ABK125" t="s">
        <v>471</v>
      </c>
      <c r="ABL125" t="s">
        <v>471</v>
      </c>
      <c r="ABM125" t="s">
        <v>471</v>
      </c>
      <c r="ABN125" t="s">
        <v>471</v>
      </c>
      <c r="ABO125" t="s">
        <v>471</v>
      </c>
      <c r="ABP125" t="s">
        <v>471</v>
      </c>
      <c r="ABQ125" t="s">
        <v>471</v>
      </c>
      <c r="ABR125" t="s">
        <v>471</v>
      </c>
      <c r="ABS125" t="s">
        <v>471</v>
      </c>
      <c r="ABT125" t="s">
        <v>471</v>
      </c>
      <c r="ABU125" t="s">
        <v>471</v>
      </c>
      <c r="ABV125" t="s">
        <v>471</v>
      </c>
      <c r="ABW125" t="s">
        <v>471</v>
      </c>
      <c r="ABX125" t="s">
        <v>471</v>
      </c>
      <c r="ABY125" t="s">
        <v>471</v>
      </c>
      <c r="ABZ125" t="s">
        <v>471</v>
      </c>
      <c r="ACA125" t="s">
        <v>471</v>
      </c>
      <c r="ACB125" t="s">
        <v>471</v>
      </c>
      <c r="ACC125" t="s">
        <v>471</v>
      </c>
      <c r="ACD125" t="s">
        <v>471</v>
      </c>
      <c r="ACE125" t="s">
        <v>471</v>
      </c>
      <c r="ACF125" t="s">
        <v>471</v>
      </c>
      <c r="ACG125" t="s">
        <v>471</v>
      </c>
      <c r="ACH125" t="s">
        <v>471</v>
      </c>
      <c r="ACI125" t="s">
        <v>471</v>
      </c>
      <c r="ACJ125" t="s">
        <v>471</v>
      </c>
      <c r="ACK125" t="s">
        <v>471</v>
      </c>
      <c r="ACL125" t="s">
        <v>471</v>
      </c>
      <c r="ACM125" t="s">
        <v>471</v>
      </c>
      <c r="ACR125">
        <v>0</v>
      </c>
      <c r="ACS125">
        <v>0</v>
      </c>
      <c r="ACT125">
        <v>0</v>
      </c>
      <c r="ACU125">
        <v>0</v>
      </c>
      <c r="ACV125">
        <v>0</v>
      </c>
      <c r="ACW125">
        <v>0</v>
      </c>
      <c r="ACX125">
        <v>0</v>
      </c>
      <c r="ACY125">
        <v>0</v>
      </c>
      <c r="ACZ125">
        <v>0</v>
      </c>
      <c r="ADA125">
        <v>0</v>
      </c>
      <c r="ADB125">
        <v>0</v>
      </c>
      <c r="ADC125">
        <v>0</v>
      </c>
      <c r="ADD125">
        <v>0</v>
      </c>
      <c r="ADE125">
        <v>0</v>
      </c>
      <c r="ADF125">
        <v>0</v>
      </c>
      <c r="ADG125">
        <v>0</v>
      </c>
      <c r="ADH125">
        <v>0</v>
      </c>
      <c r="ADI125">
        <v>0</v>
      </c>
      <c r="ADJ125">
        <v>0</v>
      </c>
      <c r="ADK125">
        <v>0</v>
      </c>
      <c r="ADL125">
        <v>0</v>
      </c>
      <c r="ADM125">
        <v>1</v>
      </c>
      <c r="ADN125">
        <v>0</v>
      </c>
      <c r="ADO125">
        <v>0</v>
      </c>
      <c r="ADP125">
        <v>0</v>
      </c>
      <c r="ADQ125">
        <v>0</v>
      </c>
      <c r="ADR125">
        <v>0</v>
      </c>
      <c r="ADS125">
        <v>0</v>
      </c>
      <c r="ADT125">
        <v>0</v>
      </c>
      <c r="ADU125">
        <v>0</v>
      </c>
      <c r="ADV125">
        <v>0</v>
      </c>
      <c r="ADW125">
        <v>0</v>
      </c>
      <c r="ADX125">
        <v>1</v>
      </c>
      <c r="ADY125">
        <v>0</v>
      </c>
      <c r="ADZ125">
        <v>1</v>
      </c>
      <c r="AEA125">
        <v>0</v>
      </c>
      <c r="AEB125">
        <v>0</v>
      </c>
      <c r="AEC125">
        <v>0</v>
      </c>
      <c r="AED125">
        <v>0</v>
      </c>
      <c r="AEE125">
        <v>0</v>
      </c>
      <c r="AEF125">
        <v>0</v>
      </c>
      <c r="AEG125">
        <v>0</v>
      </c>
      <c r="AEH125">
        <v>1</v>
      </c>
      <c r="AEI125">
        <v>0</v>
      </c>
      <c r="AEJ125">
        <v>0</v>
      </c>
      <c r="AEK125">
        <v>0</v>
      </c>
      <c r="AEL125">
        <v>0</v>
      </c>
      <c r="AEM125">
        <v>0</v>
      </c>
      <c r="AEN125">
        <v>0</v>
      </c>
      <c r="AEO125">
        <v>0</v>
      </c>
      <c r="AEP125">
        <v>0</v>
      </c>
      <c r="AEQ125" t="s">
        <v>471</v>
      </c>
      <c r="AET125" t="s">
        <v>471</v>
      </c>
      <c r="AEU125" t="s">
        <v>471</v>
      </c>
      <c r="AEV125" t="s">
        <v>471</v>
      </c>
      <c r="AEW125" t="s">
        <v>471</v>
      </c>
      <c r="AEX125" t="s">
        <v>471</v>
      </c>
      <c r="AEY125" t="s">
        <v>471</v>
      </c>
      <c r="AEZ125" t="s">
        <v>471</v>
      </c>
      <c r="AFA125" t="s">
        <v>471</v>
      </c>
      <c r="AFB125" t="s">
        <v>471</v>
      </c>
      <c r="AFC125" t="s">
        <v>471</v>
      </c>
      <c r="AFD125" t="s">
        <v>471</v>
      </c>
      <c r="AFE125" t="s">
        <v>471</v>
      </c>
      <c r="AFF125" t="s">
        <v>471</v>
      </c>
      <c r="AFG125" t="s">
        <v>471</v>
      </c>
      <c r="AFH125" t="s">
        <v>471</v>
      </c>
      <c r="AFI125" t="s">
        <v>471</v>
      </c>
      <c r="AFJ125" t="s">
        <v>471</v>
      </c>
      <c r="AFK125" t="s">
        <v>471</v>
      </c>
      <c r="AFL125" t="s">
        <v>471</v>
      </c>
      <c r="AFM125" t="s">
        <v>471</v>
      </c>
      <c r="AFN125" t="s">
        <v>471</v>
      </c>
      <c r="AFO125" t="s">
        <v>471</v>
      </c>
    </row>
    <row r="126" spans="2:847" x14ac:dyDescent="0.2">
      <c r="B126" t="s">
        <v>351</v>
      </c>
      <c r="D126">
        <v>0</v>
      </c>
      <c r="E126">
        <v>0</v>
      </c>
      <c r="F126">
        <v>0</v>
      </c>
      <c r="G126">
        <v>0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AA126">
        <v>0</v>
      </c>
      <c r="AB126">
        <v>0</v>
      </c>
      <c r="AC126">
        <v>0</v>
      </c>
      <c r="AD126">
        <v>0</v>
      </c>
      <c r="AE126">
        <v>0</v>
      </c>
      <c r="AF126">
        <v>0</v>
      </c>
      <c r="AG126">
        <v>0</v>
      </c>
      <c r="AH126">
        <v>0</v>
      </c>
      <c r="AI126">
        <v>0</v>
      </c>
      <c r="AJ126">
        <v>0</v>
      </c>
      <c r="AK126">
        <v>0</v>
      </c>
      <c r="AL126">
        <v>0</v>
      </c>
      <c r="AM126">
        <v>0</v>
      </c>
      <c r="AN126">
        <v>0</v>
      </c>
      <c r="AO126">
        <v>0</v>
      </c>
      <c r="AP126">
        <v>0</v>
      </c>
      <c r="AQ126">
        <v>0</v>
      </c>
      <c r="AR126">
        <v>0</v>
      </c>
      <c r="AS126">
        <v>0</v>
      </c>
      <c r="AT126">
        <v>0</v>
      </c>
      <c r="AU126">
        <v>0</v>
      </c>
      <c r="AV126">
        <v>0</v>
      </c>
      <c r="AW126">
        <v>0</v>
      </c>
      <c r="AX126">
        <v>0</v>
      </c>
      <c r="AY126">
        <v>0</v>
      </c>
      <c r="AZ126">
        <v>0</v>
      </c>
      <c r="BA126">
        <v>0</v>
      </c>
      <c r="BB126">
        <v>0</v>
      </c>
      <c r="BC126">
        <v>0</v>
      </c>
      <c r="BD126">
        <v>0</v>
      </c>
      <c r="BE126">
        <v>0</v>
      </c>
      <c r="BF126">
        <v>0</v>
      </c>
      <c r="BG126">
        <v>0</v>
      </c>
      <c r="BH126">
        <v>0</v>
      </c>
      <c r="BI126">
        <v>0</v>
      </c>
      <c r="BJ126">
        <v>0</v>
      </c>
      <c r="BK126">
        <v>0</v>
      </c>
      <c r="BL126">
        <v>0</v>
      </c>
      <c r="BM126">
        <v>0</v>
      </c>
      <c r="BN126">
        <v>0</v>
      </c>
      <c r="BO126">
        <v>0</v>
      </c>
      <c r="BP126">
        <v>0</v>
      </c>
      <c r="BQ126">
        <v>0</v>
      </c>
      <c r="BR126">
        <v>0</v>
      </c>
      <c r="BS126">
        <v>0</v>
      </c>
      <c r="BT126">
        <v>0</v>
      </c>
      <c r="BU126">
        <v>0</v>
      </c>
      <c r="BV126">
        <v>0</v>
      </c>
      <c r="BW126">
        <v>0</v>
      </c>
      <c r="BX126">
        <v>0</v>
      </c>
      <c r="BY126">
        <v>0</v>
      </c>
      <c r="BZ126">
        <v>0</v>
      </c>
      <c r="CA126">
        <v>0</v>
      </c>
      <c r="CB126">
        <v>0</v>
      </c>
      <c r="CC126">
        <v>0</v>
      </c>
      <c r="CD126">
        <v>0</v>
      </c>
      <c r="CE126">
        <v>0</v>
      </c>
      <c r="CF126">
        <v>0</v>
      </c>
      <c r="CG126">
        <v>0</v>
      </c>
      <c r="CH126">
        <v>0</v>
      </c>
      <c r="CI126">
        <v>0</v>
      </c>
      <c r="CJ126">
        <v>0</v>
      </c>
      <c r="CK126">
        <v>0</v>
      </c>
      <c r="CL126">
        <v>0</v>
      </c>
      <c r="CM126">
        <v>0</v>
      </c>
      <c r="CN126">
        <v>0</v>
      </c>
      <c r="CO126">
        <v>0</v>
      </c>
      <c r="CP126">
        <v>0</v>
      </c>
      <c r="CQ126">
        <v>0</v>
      </c>
      <c r="CR126">
        <v>0</v>
      </c>
      <c r="CS126">
        <v>0</v>
      </c>
      <c r="CT126">
        <v>0</v>
      </c>
      <c r="CU126">
        <v>0</v>
      </c>
      <c r="CV126">
        <v>0</v>
      </c>
      <c r="CW126">
        <v>0</v>
      </c>
      <c r="CX126">
        <v>0</v>
      </c>
      <c r="CY126">
        <v>0</v>
      </c>
      <c r="CZ126">
        <v>0</v>
      </c>
      <c r="DA126">
        <v>0</v>
      </c>
      <c r="DB126">
        <v>0</v>
      </c>
      <c r="DC126">
        <v>0</v>
      </c>
      <c r="DD126">
        <v>0</v>
      </c>
      <c r="DE126">
        <v>0</v>
      </c>
      <c r="DF126">
        <v>0</v>
      </c>
      <c r="DG126">
        <v>0</v>
      </c>
      <c r="DH126">
        <v>0</v>
      </c>
      <c r="DI126">
        <v>0</v>
      </c>
      <c r="DJ126">
        <v>0</v>
      </c>
      <c r="DK126">
        <v>0</v>
      </c>
      <c r="DL126">
        <v>0</v>
      </c>
      <c r="DM126">
        <v>0</v>
      </c>
      <c r="DN126">
        <v>0</v>
      </c>
      <c r="DO126">
        <v>0</v>
      </c>
      <c r="DP126">
        <v>0</v>
      </c>
      <c r="DQ126">
        <v>0</v>
      </c>
      <c r="DR126">
        <v>0</v>
      </c>
      <c r="DS126">
        <v>0</v>
      </c>
      <c r="DT126">
        <v>0</v>
      </c>
      <c r="DU126">
        <v>0</v>
      </c>
      <c r="DV126">
        <v>0</v>
      </c>
      <c r="DW126">
        <v>0</v>
      </c>
      <c r="DX126">
        <v>0</v>
      </c>
      <c r="DY126">
        <v>0</v>
      </c>
      <c r="DZ126">
        <v>0</v>
      </c>
      <c r="EA126">
        <v>0</v>
      </c>
      <c r="EB126">
        <v>0</v>
      </c>
      <c r="EC126">
        <v>0</v>
      </c>
      <c r="ED126">
        <v>0</v>
      </c>
      <c r="EE126">
        <v>0</v>
      </c>
      <c r="EF126">
        <v>0</v>
      </c>
      <c r="EG126">
        <v>0</v>
      </c>
      <c r="EH126">
        <v>0</v>
      </c>
      <c r="EI126">
        <v>0</v>
      </c>
      <c r="EJ126">
        <v>0</v>
      </c>
      <c r="EK126">
        <v>0</v>
      </c>
      <c r="EL126">
        <v>0</v>
      </c>
      <c r="EM126">
        <v>0</v>
      </c>
      <c r="EN126">
        <v>0</v>
      </c>
      <c r="EO126">
        <v>0</v>
      </c>
      <c r="EP126">
        <v>0</v>
      </c>
      <c r="EQ126">
        <v>0</v>
      </c>
      <c r="ER126">
        <v>0</v>
      </c>
      <c r="ES126">
        <v>0</v>
      </c>
      <c r="ET126">
        <v>0</v>
      </c>
      <c r="EU126">
        <v>0</v>
      </c>
      <c r="EV126">
        <v>0</v>
      </c>
      <c r="EW126">
        <v>0</v>
      </c>
      <c r="EX126">
        <v>0</v>
      </c>
      <c r="EY126">
        <v>0</v>
      </c>
      <c r="EZ126">
        <v>0</v>
      </c>
      <c r="FA126">
        <v>0</v>
      </c>
      <c r="FB126">
        <v>0</v>
      </c>
      <c r="FC126">
        <v>0</v>
      </c>
      <c r="FD126">
        <v>0</v>
      </c>
      <c r="FE126">
        <v>0</v>
      </c>
      <c r="FF126">
        <v>0</v>
      </c>
      <c r="FG126">
        <v>0</v>
      </c>
      <c r="FH126">
        <v>0</v>
      </c>
      <c r="FI126">
        <v>0</v>
      </c>
      <c r="FJ126">
        <v>0</v>
      </c>
      <c r="FK126">
        <v>0</v>
      </c>
      <c r="FL126">
        <v>0</v>
      </c>
      <c r="FM126">
        <v>0</v>
      </c>
      <c r="FN126">
        <v>0</v>
      </c>
      <c r="FO126">
        <v>0</v>
      </c>
      <c r="FP126">
        <v>0</v>
      </c>
      <c r="FQ126">
        <v>0</v>
      </c>
      <c r="FR126">
        <v>0</v>
      </c>
      <c r="FS126">
        <v>0</v>
      </c>
      <c r="FT126">
        <v>0</v>
      </c>
      <c r="FU126">
        <v>0</v>
      </c>
      <c r="FV126">
        <v>0</v>
      </c>
      <c r="FW126">
        <v>0</v>
      </c>
      <c r="FX126">
        <v>0</v>
      </c>
      <c r="FY126">
        <v>0</v>
      </c>
      <c r="FZ126">
        <v>0</v>
      </c>
      <c r="GA126">
        <v>0</v>
      </c>
      <c r="GB126">
        <v>0</v>
      </c>
      <c r="GC126">
        <v>0</v>
      </c>
      <c r="GD126">
        <v>0</v>
      </c>
      <c r="GE126">
        <v>0</v>
      </c>
      <c r="GF126">
        <v>0</v>
      </c>
      <c r="GG126">
        <v>0</v>
      </c>
      <c r="GH126">
        <v>0</v>
      </c>
      <c r="GI126">
        <v>0</v>
      </c>
      <c r="GJ126">
        <v>0</v>
      </c>
      <c r="GK126">
        <v>0</v>
      </c>
      <c r="GL126">
        <v>0</v>
      </c>
      <c r="GM126">
        <v>0</v>
      </c>
      <c r="GN126">
        <v>0</v>
      </c>
      <c r="GO126">
        <v>0</v>
      </c>
      <c r="GP126">
        <v>0</v>
      </c>
      <c r="GQ126">
        <v>0</v>
      </c>
      <c r="GR126">
        <v>0</v>
      </c>
      <c r="GS126">
        <v>0</v>
      </c>
      <c r="GT126">
        <v>0</v>
      </c>
      <c r="GU126">
        <v>0</v>
      </c>
      <c r="GV126">
        <v>0</v>
      </c>
      <c r="GW126">
        <v>0</v>
      </c>
      <c r="GX126">
        <v>0</v>
      </c>
      <c r="GY126">
        <v>0</v>
      </c>
      <c r="GZ126">
        <v>0</v>
      </c>
      <c r="HA126">
        <v>0</v>
      </c>
      <c r="HB126">
        <v>0</v>
      </c>
      <c r="HC126">
        <v>0</v>
      </c>
      <c r="HD126">
        <v>0</v>
      </c>
      <c r="HE126">
        <v>0</v>
      </c>
      <c r="HF126">
        <v>0</v>
      </c>
      <c r="HG126">
        <v>0</v>
      </c>
      <c r="HH126">
        <v>0</v>
      </c>
      <c r="HI126">
        <v>0</v>
      </c>
      <c r="HJ126">
        <v>0</v>
      </c>
      <c r="HK126">
        <v>0</v>
      </c>
      <c r="HL126">
        <v>0</v>
      </c>
      <c r="HM126">
        <v>0</v>
      </c>
      <c r="HN126">
        <v>0</v>
      </c>
      <c r="HO126">
        <v>0</v>
      </c>
      <c r="HP126">
        <v>0</v>
      </c>
      <c r="HQ126">
        <v>0</v>
      </c>
      <c r="HR126">
        <v>0</v>
      </c>
      <c r="HS126">
        <v>0</v>
      </c>
      <c r="HT126">
        <v>0</v>
      </c>
      <c r="HU126">
        <v>0</v>
      </c>
      <c r="HV126">
        <v>0</v>
      </c>
      <c r="HW126">
        <v>0</v>
      </c>
      <c r="HX126">
        <v>0</v>
      </c>
      <c r="HY126">
        <v>0</v>
      </c>
      <c r="HZ126">
        <v>0</v>
      </c>
      <c r="IA126">
        <v>0</v>
      </c>
      <c r="IB126">
        <v>0</v>
      </c>
      <c r="IC126">
        <v>0</v>
      </c>
      <c r="ID126">
        <v>0</v>
      </c>
      <c r="IE126">
        <v>0</v>
      </c>
      <c r="IF126">
        <v>0</v>
      </c>
      <c r="IG126">
        <v>0</v>
      </c>
      <c r="IH126">
        <v>0</v>
      </c>
      <c r="II126">
        <v>0</v>
      </c>
      <c r="IJ126">
        <v>0</v>
      </c>
      <c r="IK126">
        <v>0</v>
      </c>
      <c r="IL126">
        <v>0</v>
      </c>
      <c r="IM126">
        <v>0</v>
      </c>
      <c r="IN126">
        <v>0</v>
      </c>
      <c r="IO126">
        <v>0</v>
      </c>
      <c r="IP126">
        <v>0</v>
      </c>
      <c r="IQ126">
        <v>0</v>
      </c>
      <c r="IR126">
        <v>0</v>
      </c>
      <c r="IS126">
        <v>0</v>
      </c>
      <c r="IT126">
        <v>0</v>
      </c>
      <c r="IU126">
        <v>0</v>
      </c>
      <c r="IV126">
        <v>0</v>
      </c>
      <c r="IW126">
        <v>0</v>
      </c>
      <c r="IX126">
        <v>0</v>
      </c>
      <c r="IY126">
        <v>0</v>
      </c>
      <c r="IZ126">
        <v>0</v>
      </c>
      <c r="JA126">
        <v>0</v>
      </c>
      <c r="JB126">
        <v>0</v>
      </c>
      <c r="JC126">
        <v>0</v>
      </c>
      <c r="JD126">
        <v>0</v>
      </c>
      <c r="JE126">
        <v>0</v>
      </c>
      <c r="JF126">
        <v>0</v>
      </c>
      <c r="JG126">
        <v>0</v>
      </c>
      <c r="JH126">
        <v>0</v>
      </c>
      <c r="JI126">
        <v>0</v>
      </c>
      <c r="JJ126">
        <v>0</v>
      </c>
      <c r="JK126">
        <v>0</v>
      </c>
      <c r="JL126">
        <v>0</v>
      </c>
      <c r="JM126">
        <v>0</v>
      </c>
      <c r="JN126">
        <v>0</v>
      </c>
      <c r="JO126">
        <v>0</v>
      </c>
      <c r="JP126">
        <v>0</v>
      </c>
      <c r="JQ126">
        <v>0</v>
      </c>
      <c r="JR126">
        <v>0</v>
      </c>
      <c r="JS126">
        <v>0</v>
      </c>
      <c r="JT126">
        <v>0</v>
      </c>
      <c r="JU126">
        <v>0</v>
      </c>
      <c r="JV126">
        <v>0</v>
      </c>
      <c r="JW126">
        <v>0</v>
      </c>
      <c r="JX126">
        <v>0</v>
      </c>
      <c r="JY126">
        <v>0</v>
      </c>
      <c r="JZ126">
        <v>0</v>
      </c>
      <c r="KA126">
        <v>0</v>
      </c>
      <c r="KB126">
        <v>0</v>
      </c>
      <c r="KC126">
        <v>1</v>
      </c>
      <c r="KD126">
        <v>0</v>
      </c>
      <c r="KE126">
        <v>0</v>
      </c>
      <c r="KF126">
        <v>1</v>
      </c>
      <c r="KG126">
        <v>0</v>
      </c>
      <c r="KH126">
        <v>0</v>
      </c>
      <c r="KI126">
        <v>0</v>
      </c>
      <c r="KJ126">
        <v>1</v>
      </c>
      <c r="KK126">
        <v>1</v>
      </c>
      <c r="KL126">
        <v>0</v>
      </c>
      <c r="KM126">
        <v>0</v>
      </c>
      <c r="KN126">
        <v>0</v>
      </c>
      <c r="KO126">
        <v>0</v>
      </c>
      <c r="KP126">
        <v>0</v>
      </c>
      <c r="KQ126">
        <v>0</v>
      </c>
      <c r="KR126">
        <v>0</v>
      </c>
      <c r="KS126">
        <v>0</v>
      </c>
      <c r="KT126">
        <v>0</v>
      </c>
      <c r="KU126">
        <v>0</v>
      </c>
      <c r="KV126">
        <v>0</v>
      </c>
      <c r="KW126">
        <v>1</v>
      </c>
      <c r="KX126">
        <v>0</v>
      </c>
      <c r="KY126">
        <v>0</v>
      </c>
      <c r="KZ126">
        <v>0</v>
      </c>
      <c r="LA126">
        <v>0</v>
      </c>
      <c r="LB126">
        <v>0</v>
      </c>
      <c r="LC126">
        <v>0</v>
      </c>
      <c r="LD126">
        <v>0</v>
      </c>
      <c r="LE126">
        <v>0</v>
      </c>
      <c r="LF126">
        <v>0</v>
      </c>
      <c r="LG126">
        <v>0</v>
      </c>
      <c r="LH126">
        <v>0</v>
      </c>
      <c r="LI126">
        <v>0</v>
      </c>
      <c r="LJ126">
        <v>0</v>
      </c>
      <c r="LK126">
        <v>0</v>
      </c>
      <c r="LL126">
        <v>0</v>
      </c>
      <c r="LM126">
        <v>0</v>
      </c>
      <c r="LN126">
        <v>0</v>
      </c>
      <c r="LO126">
        <v>0</v>
      </c>
      <c r="LP126">
        <v>0</v>
      </c>
      <c r="LQ126">
        <v>0</v>
      </c>
      <c r="LR126">
        <v>0</v>
      </c>
      <c r="LS126">
        <v>0</v>
      </c>
      <c r="LT126">
        <v>0</v>
      </c>
      <c r="LU126">
        <v>0</v>
      </c>
      <c r="LV126">
        <v>0</v>
      </c>
      <c r="LW126">
        <v>0</v>
      </c>
      <c r="LX126">
        <v>0</v>
      </c>
      <c r="LY126">
        <v>0</v>
      </c>
      <c r="LZ126">
        <v>0</v>
      </c>
      <c r="MA126">
        <v>0</v>
      </c>
      <c r="MB126">
        <v>0</v>
      </c>
      <c r="MC126">
        <v>0</v>
      </c>
      <c r="MD126">
        <v>0</v>
      </c>
      <c r="ME126">
        <v>0</v>
      </c>
      <c r="MF126">
        <v>0</v>
      </c>
      <c r="MG126">
        <v>0</v>
      </c>
      <c r="MH126">
        <v>0</v>
      </c>
      <c r="MI126">
        <v>0</v>
      </c>
      <c r="MJ126">
        <v>0</v>
      </c>
      <c r="MK126">
        <v>0</v>
      </c>
      <c r="ML126">
        <v>0</v>
      </c>
      <c r="MM126">
        <v>0</v>
      </c>
      <c r="MN126">
        <v>0</v>
      </c>
      <c r="MO126">
        <v>0</v>
      </c>
      <c r="MP126">
        <v>0</v>
      </c>
      <c r="MQ126">
        <v>0</v>
      </c>
      <c r="MR126">
        <v>0</v>
      </c>
      <c r="MS126">
        <v>0</v>
      </c>
      <c r="MT126">
        <v>0</v>
      </c>
      <c r="MU126">
        <v>0</v>
      </c>
      <c r="MV126">
        <v>0</v>
      </c>
      <c r="MW126">
        <v>0</v>
      </c>
      <c r="MX126">
        <v>0</v>
      </c>
      <c r="MY126">
        <v>0</v>
      </c>
      <c r="MZ126">
        <v>0</v>
      </c>
      <c r="NA126">
        <v>0</v>
      </c>
      <c r="NB126">
        <v>0</v>
      </c>
      <c r="NC126">
        <v>0</v>
      </c>
      <c r="ND126">
        <v>0</v>
      </c>
      <c r="NE126">
        <v>0</v>
      </c>
      <c r="NF126">
        <v>0</v>
      </c>
      <c r="NG126">
        <v>0</v>
      </c>
      <c r="NH126">
        <v>0</v>
      </c>
      <c r="NI126">
        <v>0</v>
      </c>
      <c r="NJ126">
        <v>0</v>
      </c>
      <c r="NK126">
        <v>0</v>
      </c>
      <c r="NL126">
        <v>0</v>
      </c>
      <c r="NM126">
        <v>0</v>
      </c>
      <c r="NN126">
        <v>0</v>
      </c>
      <c r="NO126">
        <v>0</v>
      </c>
      <c r="NP126">
        <v>0</v>
      </c>
      <c r="NQ126">
        <v>0</v>
      </c>
      <c r="NR126">
        <v>0</v>
      </c>
      <c r="NS126">
        <v>0</v>
      </c>
      <c r="NT126">
        <v>0</v>
      </c>
      <c r="NU126">
        <v>0</v>
      </c>
      <c r="NV126">
        <v>0</v>
      </c>
      <c r="NW126">
        <v>0</v>
      </c>
      <c r="NX126">
        <v>0</v>
      </c>
      <c r="NY126">
        <v>0</v>
      </c>
      <c r="NZ126">
        <v>0</v>
      </c>
      <c r="OA126">
        <v>0</v>
      </c>
      <c r="OB126">
        <v>0</v>
      </c>
      <c r="OC126">
        <v>0</v>
      </c>
      <c r="OD126">
        <v>0</v>
      </c>
      <c r="OE126">
        <v>0</v>
      </c>
      <c r="OF126">
        <v>0</v>
      </c>
      <c r="OG126">
        <v>0</v>
      </c>
      <c r="OH126">
        <v>0</v>
      </c>
      <c r="OI126">
        <v>0</v>
      </c>
      <c r="OJ126">
        <v>0</v>
      </c>
      <c r="OK126">
        <v>0</v>
      </c>
      <c r="OL126">
        <v>0</v>
      </c>
      <c r="OM126">
        <v>0</v>
      </c>
      <c r="ON126">
        <v>0</v>
      </c>
      <c r="OO126">
        <v>0</v>
      </c>
      <c r="OP126">
        <v>0</v>
      </c>
      <c r="OQ126">
        <v>0</v>
      </c>
      <c r="OR126">
        <v>0</v>
      </c>
      <c r="OS126">
        <v>0</v>
      </c>
      <c r="OT126">
        <v>0</v>
      </c>
      <c r="OU126">
        <v>0</v>
      </c>
      <c r="OV126">
        <v>0</v>
      </c>
      <c r="OW126">
        <v>0</v>
      </c>
      <c r="OX126">
        <v>0</v>
      </c>
      <c r="OY126">
        <v>0</v>
      </c>
      <c r="OZ126">
        <v>0</v>
      </c>
      <c r="PA126">
        <v>0</v>
      </c>
      <c r="PB126">
        <v>0</v>
      </c>
      <c r="PC126">
        <v>0</v>
      </c>
      <c r="PD126">
        <v>0</v>
      </c>
      <c r="PE126">
        <v>0</v>
      </c>
      <c r="PF126">
        <v>0</v>
      </c>
      <c r="PG126">
        <v>0</v>
      </c>
      <c r="PH126">
        <v>0</v>
      </c>
      <c r="PI126">
        <v>0</v>
      </c>
      <c r="PJ126">
        <v>0</v>
      </c>
      <c r="PK126">
        <v>0</v>
      </c>
      <c r="PL126">
        <v>0</v>
      </c>
      <c r="PM126">
        <v>0</v>
      </c>
      <c r="PN126">
        <v>1</v>
      </c>
      <c r="PO126">
        <v>0</v>
      </c>
      <c r="PP126">
        <v>0</v>
      </c>
      <c r="PQ126">
        <v>0</v>
      </c>
      <c r="PR126">
        <v>0</v>
      </c>
      <c r="PS126">
        <v>0</v>
      </c>
      <c r="PT126">
        <v>0</v>
      </c>
      <c r="PU126">
        <v>0</v>
      </c>
      <c r="PV126">
        <v>0</v>
      </c>
      <c r="PW126">
        <v>0</v>
      </c>
      <c r="PX126">
        <v>0</v>
      </c>
      <c r="PY126">
        <v>0</v>
      </c>
      <c r="PZ126">
        <v>0</v>
      </c>
      <c r="QA126">
        <v>0</v>
      </c>
      <c r="QB126">
        <v>0</v>
      </c>
      <c r="QC126">
        <v>0</v>
      </c>
      <c r="QD126">
        <v>0</v>
      </c>
      <c r="QE126">
        <v>0</v>
      </c>
      <c r="QF126">
        <v>0</v>
      </c>
      <c r="QG126">
        <v>0</v>
      </c>
      <c r="QH126">
        <v>0</v>
      </c>
      <c r="QI126">
        <v>0</v>
      </c>
      <c r="QJ126">
        <v>0</v>
      </c>
      <c r="QK126">
        <v>0</v>
      </c>
      <c r="QL126">
        <v>0</v>
      </c>
      <c r="QM126">
        <v>0</v>
      </c>
      <c r="QN126">
        <v>0</v>
      </c>
      <c r="QO126">
        <v>0</v>
      </c>
      <c r="QP126">
        <v>0</v>
      </c>
      <c r="QQ126">
        <v>0</v>
      </c>
      <c r="QR126">
        <v>0</v>
      </c>
      <c r="QS126">
        <v>0</v>
      </c>
      <c r="QT126">
        <v>0</v>
      </c>
      <c r="QU126">
        <v>0</v>
      </c>
      <c r="QV126">
        <v>0</v>
      </c>
      <c r="QW126">
        <v>0</v>
      </c>
      <c r="QX126">
        <v>0</v>
      </c>
      <c r="QY126">
        <v>0</v>
      </c>
      <c r="QZ126">
        <v>0</v>
      </c>
      <c r="RA126">
        <v>0</v>
      </c>
      <c r="RB126">
        <v>0</v>
      </c>
      <c r="RC126">
        <v>0</v>
      </c>
      <c r="RD126">
        <v>0</v>
      </c>
      <c r="RE126">
        <v>0</v>
      </c>
      <c r="RF126">
        <v>0</v>
      </c>
      <c r="RG126">
        <v>0</v>
      </c>
      <c r="RH126">
        <v>0</v>
      </c>
      <c r="RI126">
        <v>0</v>
      </c>
      <c r="RJ126">
        <v>0</v>
      </c>
      <c r="RK126">
        <v>0</v>
      </c>
      <c r="RL126">
        <v>0</v>
      </c>
      <c r="RM126">
        <v>0</v>
      </c>
      <c r="RN126">
        <v>0</v>
      </c>
      <c r="RO126">
        <v>0</v>
      </c>
      <c r="RP126">
        <v>0</v>
      </c>
      <c r="RQ126">
        <v>0</v>
      </c>
      <c r="RR126">
        <v>0</v>
      </c>
      <c r="RS126">
        <v>0</v>
      </c>
      <c r="RT126">
        <v>0</v>
      </c>
      <c r="RU126">
        <v>0</v>
      </c>
      <c r="RV126">
        <v>0</v>
      </c>
      <c r="RW126">
        <v>0</v>
      </c>
      <c r="RX126">
        <v>0</v>
      </c>
      <c r="RY126">
        <v>0</v>
      </c>
      <c r="RZ126">
        <v>0</v>
      </c>
      <c r="SA126">
        <v>0</v>
      </c>
      <c r="SB126">
        <v>0</v>
      </c>
      <c r="SC126">
        <v>0</v>
      </c>
      <c r="SD126">
        <v>0</v>
      </c>
      <c r="SE126">
        <v>0</v>
      </c>
      <c r="SF126">
        <v>0</v>
      </c>
      <c r="SG126">
        <v>0</v>
      </c>
      <c r="SH126">
        <v>0</v>
      </c>
      <c r="SI126">
        <v>0</v>
      </c>
      <c r="SJ126">
        <v>0</v>
      </c>
      <c r="SK126">
        <v>0</v>
      </c>
      <c r="SL126">
        <v>0</v>
      </c>
      <c r="SM126">
        <v>0</v>
      </c>
      <c r="SN126">
        <v>0</v>
      </c>
      <c r="SO126">
        <v>0</v>
      </c>
      <c r="SP126">
        <v>0</v>
      </c>
      <c r="SQ126">
        <v>0</v>
      </c>
      <c r="SR126">
        <v>0</v>
      </c>
      <c r="SS126">
        <v>0</v>
      </c>
      <c r="ST126">
        <v>0</v>
      </c>
      <c r="SU126">
        <v>0</v>
      </c>
      <c r="SV126">
        <v>0</v>
      </c>
      <c r="SW126">
        <v>0</v>
      </c>
      <c r="SX126">
        <v>0</v>
      </c>
      <c r="SY126">
        <v>0</v>
      </c>
      <c r="SZ126">
        <v>0</v>
      </c>
      <c r="TA126">
        <v>0</v>
      </c>
      <c r="TB126">
        <v>0</v>
      </c>
      <c r="TC126">
        <v>0</v>
      </c>
      <c r="TD126">
        <v>0</v>
      </c>
      <c r="TE126">
        <v>0</v>
      </c>
      <c r="TF126">
        <v>0</v>
      </c>
      <c r="TG126">
        <v>0</v>
      </c>
      <c r="TH126">
        <v>0</v>
      </c>
      <c r="TI126">
        <v>0</v>
      </c>
      <c r="TJ126">
        <v>0</v>
      </c>
      <c r="TK126">
        <v>0</v>
      </c>
      <c r="TL126">
        <v>0</v>
      </c>
      <c r="TM126">
        <v>0</v>
      </c>
      <c r="TN126">
        <v>0</v>
      </c>
      <c r="TO126">
        <v>0</v>
      </c>
      <c r="TP126">
        <v>0</v>
      </c>
      <c r="TQ126">
        <v>0</v>
      </c>
      <c r="TR126">
        <v>0</v>
      </c>
      <c r="TS126">
        <v>0</v>
      </c>
      <c r="TT126">
        <v>0</v>
      </c>
      <c r="TU126">
        <v>0</v>
      </c>
      <c r="TV126">
        <v>0</v>
      </c>
      <c r="TW126">
        <v>0</v>
      </c>
      <c r="TX126">
        <v>0</v>
      </c>
      <c r="TY126">
        <v>0</v>
      </c>
      <c r="TZ126">
        <v>0</v>
      </c>
      <c r="UA126">
        <v>0</v>
      </c>
      <c r="UB126">
        <v>0</v>
      </c>
      <c r="UC126">
        <v>0</v>
      </c>
      <c r="UD126">
        <v>0</v>
      </c>
      <c r="UE126">
        <v>0</v>
      </c>
      <c r="UF126">
        <v>0</v>
      </c>
      <c r="UG126">
        <v>0</v>
      </c>
      <c r="UH126">
        <v>0</v>
      </c>
      <c r="UI126">
        <v>0</v>
      </c>
      <c r="UJ126">
        <v>0</v>
      </c>
      <c r="UK126">
        <v>0</v>
      </c>
      <c r="UL126">
        <v>0</v>
      </c>
      <c r="UM126">
        <v>0</v>
      </c>
      <c r="UN126">
        <v>0</v>
      </c>
      <c r="UO126">
        <v>0</v>
      </c>
      <c r="UP126">
        <v>0</v>
      </c>
      <c r="UQ126">
        <v>0</v>
      </c>
      <c r="UR126">
        <v>0</v>
      </c>
      <c r="US126">
        <v>0</v>
      </c>
      <c r="UT126">
        <v>0</v>
      </c>
      <c r="UU126">
        <v>0</v>
      </c>
      <c r="UV126">
        <v>0</v>
      </c>
      <c r="UW126">
        <v>0</v>
      </c>
      <c r="UX126">
        <v>0</v>
      </c>
      <c r="UY126">
        <v>0</v>
      </c>
      <c r="UZ126">
        <v>0</v>
      </c>
      <c r="VA126">
        <v>0</v>
      </c>
      <c r="VB126">
        <v>0</v>
      </c>
      <c r="VC126">
        <v>0</v>
      </c>
      <c r="VD126">
        <v>0</v>
      </c>
      <c r="VE126">
        <v>0</v>
      </c>
      <c r="VF126">
        <v>0</v>
      </c>
      <c r="VG126">
        <v>0</v>
      </c>
      <c r="VH126">
        <v>0</v>
      </c>
      <c r="VI126">
        <v>0</v>
      </c>
      <c r="VJ126">
        <v>0</v>
      </c>
      <c r="VK126">
        <v>0</v>
      </c>
      <c r="VL126">
        <v>0</v>
      </c>
      <c r="VM126">
        <v>0</v>
      </c>
      <c r="VN126">
        <v>0</v>
      </c>
      <c r="VO126">
        <v>0</v>
      </c>
      <c r="VP126">
        <v>0</v>
      </c>
      <c r="VQ126">
        <v>0</v>
      </c>
      <c r="VR126">
        <v>0</v>
      </c>
      <c r="VS126">
        <v>0</v>
      </c>
      <c r="VT126">
        <v>0</v>
      </c>
      <c r="VU126">
        <v>0</v>
      </c>
      <c r="VV126">
        <v>0</v>
      </c>
      <c r="VW126">
        <v>0</v>
      </c>
      <c r="VX126">
        <v>0</v>
      </c>
      <c r="VY126">
        <v>0</v>
      </c>
      <c r="VZ126">
        <v>0</v>
      </c>
      <c r="WA126">
        <v>0</v>
      </c>
      <c r="WB126">
        <v>0</v>
      </c>
      <c r="WC126">
        <v>0</v>
      </c>
      <c r="WD126">
        <v>0</v>
      </c>
      <c r="WE126">
        <v>0</v>
      </c>
      <c r="WF126">
        <v>0</v>
      </c>
      <c r="WG126">
        <v>0</v>
      </c>
      <c r="WH126">
        <v>0</v>
      </c>
      <c r="WI126">
        <v>0</v>
      </c>
      <c r="WJ126">
        <v>0</v>
      </c>
      <c r="WK126">
        <v>0</v>
      </c>
      <c r="WL126">
        <v>0</v>
      </c>
      <c r="WM126">
        <v>0</v>
      </c>
      <c r="WN126">
        <v>0</v>
      </c>
      <c r="WO126">
        <v>0</v>
      </c>
      <c r="WP126">
        <v>0</v>
      </c>
      <c r="WQ126">
        <v>0</v>
      </c>
      <c r="WR126">
        <v>0</v>
      </c>
      <c r="WS126">
        <v>0</v>
      </c>
      <c r="WT126">
        <v>0</v>
      </c>
      <c r="WU126">
        <v>0</v>
      </c>
      <c r="WV126">
        <v>0</v>
      </c>
      <c r="WW126">
        <v>0</v>
      </c>
      <c r="WX126">
        <v>0</v>
      </c>
      <c r="WY126">
        <v>0</v>
      </c>
      <c r="WZ126">
        <v>0</v>
      </c>
      <c r="XA126">
        <v>0</v>
      </c>
      <c r="XB126">
        <v>0</v>
      </c>
      <c r="XC126">
        <v>0</v>
      </c>
      <c r="XD126">
        <v>0</v>
      </c>
      <c r="XE126">
        <v>0</v>
      </c>
      <c r="XF126">
        <v>0</v>
      </c>
      <c r="XG126">
        <v>0</v>
      </c>
      <c r="XH126">
        <v>0</v>
      </c>
      <c r="XI126">
        <v>0</v>
      </c>
      <c r="XJ126">
        <v>0</v>
      </c>
      <c r="XK126">
        <v>0</v>
      </c>
      <c r="XL126">
        <v>0</v>
      </c>
      <c r="XM126">
        <v>0</v>
      </c>
      <c r="XN126">
        <v>0</v>
      </c>
      <c r="XO126">
        <v>0</v>
      </c>
      <c r="XP126">
        <v>0</v>
      </c>
      <c r="XQ126">
        <v>0</v>
      </c>
      <c r="XR126">
        <v>0</v>
      </c>
      <c r="XS126">
        <v>0</v>
      </c>
      <c r="XT126">
        <v>0</v>
      </c>
      <c r="XU126">
        <v>0</v>
      </c>
      <c r="XV126">
        <v>0</v>
      </c>
      <c r="XW126">
        <v>0</v>
      </c>
      <c r="XX126">
        <v>0</v>
      </c>
      <c r="XY126">
        <v>0</v>
      </c>
      <c r="XZ126">
        <v>0</v>
      </c>
      <c r="YA126">
        <v>0</v>
      </c>
      <c r="YB126">
        <v>0</v>
      </c>
      <c r="YC126">
        <v>0</v>
      </c>
      <c r="YD126">
        <v>0</v>
      </c>
      <c r="YE126">
        <v>0</v>
      </c>
      <c r="YF126">
        <v>0</v>
      </c>
      <c r="YG126">
        <v>0</v>
      </c>
      <c r="YH126">
        <v>0</v>
      </c>
      <c r="YI126">
        <v>0</v>
      </c>
      <c r="YJ126">
        <v>0</v>
      </c>
      <c r="YK126">
        <v>0</v>
      </c>
      <c r="YL126">
        <v>0</v>
      </c>
      <c r="YM126">
        <v>0</v>
      </c>
      <c r="YN126">
        <v>0</v>
      </c>
      <c r="YO126">
        <v>0</v>
      </c>
      <c r="YP126">
        <v>0</v>
      </c>
      <c r="YQ126">
        <v>0</v>
      </c>
      <c r="YR126">
        <v>0</v>
      </c>
      <c r="YS126">
        <v>0</v>
      </c>
      <c r="YT126">
        <v>0</v>
      </c>
      <c r="YU126">
        <v>0</v>
      </c>
      <c r="YV126">
        <v>0</v>
      </c>
      <c r="YW126">
        <v>0</v>
      </c>
      <c r="YX126">
        <v>0</v>
      </c>
      <c r="YY126">
        <v>0</v>
      </c>
      <c r="YZ126">
        <v>0</v>
      </c>
      <c r="ZA126">
        <v>0</v>
      </c>
      <c r="ZB126">
        <v>0</v>
      </c>
      <c r="ZC126">
        <v>0</v>
      </c>
      <c r="ZD126">
        <v>0</v>
      </c>
      <c r="ZE126">
        <v>0</v>
      </c>
      <c r="ZF126">
        <v>0</v>
      </c>
      <c r="ZG126">
        <v>0</v>
      </c>
      <c r="ZH126">
        <v>0</v>
      </c>
      <c r="ZI126">
        <v>0</v>
      </c>
      <c r="ZJ126">
        <v>0</v>
      </c>
      <c r="ZK126">
        <v>0</v>
      </c>
      <c r="ZL126">
        <v>0</v>
      </c>
      <c r="ZM126">
        <v>0</v>
      </c>
      <c r="ZN126">
        <v>0</v>
      </c>
      <c r="ZO126">
        <v>0</v>
      </c>
      <c r="ZP126">
        <v>0</v>
      </c>
      <c r="ZQ126">
        <v>0</v>
      </c>
      <c r="ZR126">
        <v>0</v>
      </c>
      <c r="ZS126">
        <v>0</v>
      </c>
      <c r="ZT126">
        <v>0</v>
      </c>
      <c r="ZU126">
        <v>0</v>
      </c>
      <c r="ZV126">
        <v>0</v>
      </c>
      <c r="ZW126">
        <v>0</v>
      </c>
      <c r="ZX126">
        <v>0</v>
      </c>
      <c r="ZY126">
        <v>0</v>
      </c>
      <c r="ZZ126">
        <v>0</v>
      </c>
      <c r="AAA126">
        <v>0</v>
      </c>
      <c r="AAB126">
        <v>0</v>
      </c>
      <c r="AAC126">
        <v>0</v>
      </c>
      <c r="AAD126">
        <v>0</v>
      </c>
      <c r="AAE126">
        <v>0</v>
      </c>
      <c r="AAF126">
        <v>0</v>
      </c>
      <c r="AAG126">
        <v>0</v>
      </c>
      <c r="AAH126">
        <v>0</v>
      </c>
      <c r="AAI126">
        <v>0</v>
      </c>
      <c r="AAJ126">
        <v>0</v>
      </c>
      <c r="AAK126">
        <v>0</v>
      </c>
      <c r="AAL126">
        <v>0</v>
      </c>
      <c r="AAM126">
        <v>0</v>
      </c>
      <c r="AAN126">
        <v>0</v>
      </c>
      <c r="AAO126">
        <v>0</v>
      </c>
      <c r="AAP126">
        <v>0</v>
      </c>
      <c r="AAQ126">
        <v>0</v>
      </c>
      <c r="AAR126">
        <v>0</v>
      </c>
      <c r="AAS126">
        <v>0</v>
      </c>
      <c r="AAT126">
        <v>0</v>
      </c>
      <c r="AAU126">
        <v>0</v>
      </c>
      <c r="AAV126">
        <v>0</v>
      </c>
      <c r="AAW126">
        <v>0</v>
      </c>
      <c r="AAX126">
        <v>0</v>
      </c>
      <c r="AAY126">
        <v>0</v>
      </c>
      <c r="AAZ126">
        <v>0</v>
      </c>
      <c r="ABA126">
        <v>0</v>
      </c>
      <c r="ABB126">
        <v>0</v>
      </c>
      <c r="ABD126">
        <v>6</v>
      </c>
      <c r="ABH126" t="s">
        <v>471</v>
      </c>
      <c r="ABI126" t="s">
        <v>471</v>
      </c>
      <c r="ABJ126" t="s">
        <v>471</v>
      </c>
      <c r="ABK126" t="s">
        <v>471</v>
      </c>
      <c r="ABL126" t="s">
        <v>471</v>
      </c>
      <c r="ABM126" t="s">
        <v>471</v>
      </c>
      <c r="ABN126" t="s">
        <v>471</v>
      </c>
      <c r="ABO126" t="s">
        <v>471</v>
      </c>
      <c r="ABP126" t="s">
        <v>471</v>
      </c>
      <c r="ABQ126" t="s">
        <v>471</v>
      </c>
      <c r="ABR126" t="s">
        <v>471</v>
      </c>
      <c r="ABS126" t="s">
        <v>471</v>
      </c>
      <c r="ABT126" t="s">
        <v>471</v>
      </c>
      <c r="ABU126" t="s">
        <v>471</v>
      </c>
      <c r="ABV126" t="s">
        <v>471</v>
      </c>
      <c r="ABW126" t="s">
        <v>471</v>
      </c>
      <c r="ABX126" t="s">
        <v>471</v>
      </c>
      <c r="ABY126" t="s">
        <v>471</v>
      </c>
      <c r="ABZ126" t="s">
        <v>471</v>
      </c>
      <c r="ACA126" t="s">
        <v>471</v>
      </c>
      <c r="ACB126" t="s">
        <v>471</v>
      </c>
      <c r="ACC126" t="s">
        <v>471</v>
      </c>
      <c r="ACD126" t="s">
        <v>471</v>
      </c>
      <c r="ACE126" t="s">
        <v>471</v>
      </c>
      <c r="ACF126" t="s">
        <v>471</v>
      </c>
      <c r="ACG126" t="s">
        <v>471</v>
      </c>
      <c r="ACH126" t="s">
        <v>471</v>
      </c>
      <c r="ACI126" t="s">
        <v>471</v>
      </c>
      <c r="ACJ126" t="s">
        <v>471</v>
      </c>
      <c r="ACK126" t="s">
        <v>471</v>
      </c>
      <c r="ACL126" t="s">
        <v>471</v>
      </c>
      <c r="ACM126" t="s">
        <v>471</v>
      </c>
      <c r="ACR126" t="s">
        <v>471</v>
      </c>
      <c r="ACS126" t="s">
        <v>471</v>
      </c>
      <c r="ACT126" t="s">
        <v>471</v>
      </c>
      <c r="ACU126" t="s">
        <v>471</v>
      </c>
      <c r="ACV126" t="s">
        <v>471</v>
      </c>
      <c r="ACW126" t="s">
        <v>471</v>
      </c>
      <c r="ACX126" t="s">
        <v>471</v>
      </c>
      <c r="ACY126" t="s">
        <v>471</v>
      </c>
      <c r="ACZ126" t="s">
        <v>471</v>
      </c>
      <c r="ADA126" t="s">
        <v>471</v>
      </c>
      <c r="ADB126" t="s">
        <v>471</v>
      </c>
      <c r="ADC126" t="s">
        <v>471</v>
      </c>
      <c r="ADD126" t="s">
        <v>471</v>
      </c>
      <c r="ADE126" t="s">
        <v>471</v>
      </c>
      <c r="ADF126" t="s">
        <v>471</v>
      </c>
      <c r="ADG126" t="s">
        <v>471</v>
      </c>
      <c r="ADH126" t="s">
        <v>471</v>
      </c>
      <c r="ADI126" t="s">
        <v>471</v>
      </c>
      <c r="ADJ126" t="s">
        <v>471</v>
      </c>
      <c r="ADK126" t="s">
        <v>471</v>
      </c>
      <c r="ADL126" t="s">
        <v>471</v>
      </c>
      <c r="ADM126" t="s">
        <v>471</v>
      </c>
      <c r="ADN126" t="s">
        <v>471</v>
      </c>
      <c r="ADO126" t="s">
        <v>471</v>
      </c>
      <c r="ADP126" t="s">
        <v>471</v>
      </c>
      <c r="ADQ126" t="s">
        <v>471</v>
      </c>
      <c r="ADR126" t="s">
        <v>471</v>
      </c>
      <c r="ADS126" t="s">
        <v>471</v>
      </c>
      <c r="ADT126" t="s">
        <v>471</v>
      </c>
      <c r="ADU126" t="s">
        <v>471</v>
      </c>
      <c r="ADV126" t="s">
        <v>471</v>
      </c>
      <c r="ADW126" t="s">
        <v>471</v>
      </c>
      <c r="ADX126" t="s">
        <v>471</v>
      </c>
      <c r="ADY126" t="s">
        <v>471</v>
      </c>
      <c r="ADZ126" t="s">
        <v>471</v>
      </c>
      <c r="AEA126" t="s">
        <v>471</v>
      </c>
      <c r="AEB126" t="s">
        <v>471</v>
      </c>
      <c r="AEC126" t="s">
        <v>471</v>
      </c>
      <c r="AED126" t="s">
        <v>471</v>
      </c>
      <c r="AEE126" t="s">
        <v>471</v>
      </c>
      <c r="AEF126" t="s">
        <v>471</v>
      </c>
      <c r="AEG126" t="s">
        <v>471</v>
      </c>
      <c r="AEH126" t="s">
        <v>471</v>
      </c>
      <c r="AEI126" t="s">
        <v>471</v>
      </c>
      <c r="AEJ126" t="s">
        <v>471</v>
      </c>
      <c r="AEK126" t="s">
        <v>471</v>
      </c>
      <c r="AEL126" t="s">
        <v>471</v>
      </c>
      <c r="AEM126" t="s">
        <v>471</v>
      </c>
      <c r="AEN126" t="s">
        <v>471</v>
      </c>
      <c r="AEO126" t="s">
        <v>471</v>
      </c>
      <c r="AEP126" t="s">
        <v>471</v>
      </c>
      <c r="AEQ126" t="s">
        <v>471</v>
      </c>
      <c r="AET126" t="s">
        <v>471</v>
      </c>
      <c r="AEU126" t="s">
        <v>471</v>
      </c>
      <c r="AEV126" t="s">
        <v>471</v>
      </c>
      <c r="AEW126" t="s">
        <v>471</v>
      </c>
      <c r="AEX126" t="s">
        <v>471</v>
      </c>
      <c r="AEY126" t="s">
        <v>471</v>
      </c>
      <c r="AEZ126" t="s">
        <v>471</v>
      </c>
      <c r="AFA126" t="s">
        <v>471</v>
      </c>
      <c r="AFB126" t="s">
        <v>471</v>
      </c>
      <c r="AFC126" t="s">
        <v>471</v>
      </c>
      <c r="AFD126" t="s">
        <v>471</v>
      </c>
      <c r="AFE126" t="s">
        <v>471</v>
      </c>
      <c r="AFF126" t="s">
        <v>471</v>
      </c>
      <c r="AFG126" t="s">
        <v>471</v>
      </c>
      <c r="AFH126" t="s">
        <v>471</v>
      </c>
      <c r="AFI126" t="s">
        <v>471</v>
      </c>
      <c r="AFJ126" t="s">
        <v>471</v>
      </c>
      <c r="AFK126" t="s">
        <v>471</v>
      </c>
      <c r="AFL126" t="s">
        <v>471</v>
      </c>
      <c r="AFM126" t="s">
        <v>471</v>
      </c>
      <c r="AFN126" t="s">
        <v>471</v>
      </c>
      <c r="AFO126" t="s">
        <v>471</v>
      </c>
    </row>
    <row r="127" spans="2:847" x14ac:dyDescent="0.2">
      <c r="B127" t="s">
        <v>352</v>
      </c>
      <c r="D127">
        <v>0</v>
      </c>
      <c r="E127">
        <v>0</v>
      </c>
      <c r="F127">
        <v>0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  <c r="AK127">
        <v>0</v>
      </c>
      <c r="AL127">
        <v>0</v>
      </c>
      <c r="AM127">
        <v>0</v>
      </c>
      <c r="AN127">
        <v>0</v>
      </c>
      <c r="AO127">
        <v>0</v>
      </c>
      <c r="AP127">
        <v>0</v>
      </c>
      <c r="AQ127">
        <v>0</v>
      </c>
      <c r="AR127">
        <v>0</v>
      </c>
      <c r="AS127">
        <v>0</v>
      </c>
      <c r="AT127">
        <v>0</v>
      </c>
      <c r="AU127">
        <v>0</v>
      </c>
      <c r="AV127">
        <v>0</v>
      </c>
      <c r="AW127">
        <v>0</v>
      </c>
      <c r="AX127">
        <v>0</v>
      </c>
      <c r="AY127">
        <v>0</v>
      </c>
      <c r="AZ127">
        <v>0</v>
      </c>
      <c r="BA127">
        <v>0</v>
      </c>
      <c r="BB127">
        <v>0</v>
      </c>
      <c r="BC127">
        <v>0</v>
      </c>
      <c r="BD127">
        <v>0</v>
      </c>
      <c r="BE127">
        <v>0</v>
      </c>
      <c r="BF127">
        <v>0</v>
      </c>
      <c r="BG127">
        <v>0</v>
      </c>
      <c r="BH127">
        <v>0</v>
      </c>
      <c r="BI127">
        <v>0</v>
      </c>
      <c r="BJ127">
        <v>0</v>
      </c>
      <c r="BK127">
        <v>0</v>
      </c>
      <c r="BL127">
        <v>0</v>
      </c>
      <c r="BM127">
        <v>0</v>
      </c>
      <c r="BN127">
        <v>0</v>
      </c>
      <c r="BO127">
        <v>0</v>
      </c>
      <c r="BP127">
        <v>0</v>
      </c>
      <c r="BQ127">
        <v>0</v>
      </c>
      <c r="BR127">
        <v>0</v>
      </c>
      <c r="BS127">
        <v>0</v>
      </c>
      <c r="BT127">
        <v>0</v>
      </c>
      <c r="BU127">
        <v>0</v>
      </c>
      <c r="BV127">
        <v>0</v>
      </c>
      <c r="BW127">
        <v>0</v>
      </c>
      <c r="BX127">
        <v>0</v>
      </c>
      <c r="BY127">
        <v>0</v>
      </c>
      <c r="BZ127">
        <v>0</v>
      </c>
      <c r="CA127">
        <v>0</v>
      </c>
      <c r="CB127">
        <v>0</v>
      </c>
      <c r="CC127">
        <v>0</v>
      </c>
      <c r="CD127">
        <v>0</v>
      </c>
      <c r="CE127">
        <v>0</v>
      </c>
      <c r="CF127">
        <v>0</v>
      </c>
      <c r="CG127">
        <v>0</v>
      </c>
      <c r="CH127">
        <v>0</v>
      </c>
      <c r="CI127">
        <v>0</v>
      </c>
      <c r="CJ127">
        <v>0</v>
      </c>
      <c r="CK127">
        <v>0</v>
      </c>
      <c r="CL127">
        <v>0</v>
      </c>
      <c r="CM127">
        <v>0</v>
      </c>
      <c r="CN127">
        <v>0</v>
      </c>
      <c r="CO127">
        <v>0</v>
      </c>
      <c r="CP127">
        <v>0</v>
      </c>
      <c r="CQ127">
        <v>0</v>
      </c>
      <c r="CR127">
        <v>0</v>
      </c>
      <c r="CS127">
        <v>0</v>
      </c>
      <c r="CT127">
        <v>0</v>
      </c>
      <c r="CU127">
        <v>0</v>
      </c>
      <c r="CV127">
        <v>0</v>
      </c>
      <c r="CW127">
        <v>0</v>
      </c>
      <c r="CX127">
        <v>0</v>
      </c>
      <c r="CY127">
        <v>0</v>
      </c>
      <c r="CZ127">
        <v>0</v>
      </c>
      <c r="DA127">
        <v>0</v>
      </c>
      <c r="DB127">
        <v>0</v>
      </c>
      <c r="DC127">
        <v>0</v>
      </c>
      <c r="DD127">
        <v>0</v>
      </c>
      <c r="DE127">
        <v>0</v>
      </c>
      <c r="DF127">
        <v>0</v>
      </c>
      <c r="DG127">
        <v>0</v>
      </c>
      <c r="DH127">
        <v>0</v>
      </c>
      <c r="DI127">
        <v>0</v>
      </c>
      <c r="DJ127">
        <v>0</v>
      </c>
      <c r="DK127">
        <v>0</v>
      </c>
      <c r="DL127">
        <v>0</v>
      </c>
      <c r="DM127">
        <v>0</v>
      </c>
      <c r="DN127">
        <v>0</v>
      </c>
      <c r="DO127">
        <v>0</v>
      </c>
      <c r="DP127">
        <v>0</v>
      </c>
      <c r="DQ127">
        <v>0</v>
      </c>
      <c r="DR127">
        <v>0</v>
      </c>
      <c r="DS127">
        <v>0</v>
      </c>
      <c r="DT127">
        <v>0</v>
      </c>
      <c r="DU127">
        <v>0</v>
      </c>
      <c r="DV127">
        <v>0</v>
      </c>
      <c r="DW127">
        <v>0</v>
      </c>
      <c r="DX127">
        <v>0</v>
      </c>
      <c r="DY127">
        <v>0</v>
      </c>
      <c r="DZ127">
        <v>0</v>
      </c>
      <c r="EA127">
        <v>0</v>
      </c>
      <c r="EB127">
        <v>0</v>
      </c>
      <c r="EC127">
        <v>0</v>
      </c>
      <c r="ED127">
        <v>0</v>
      </c>
      <c r="EE127">
        <v>0</v>
      </c>
      <c r="EF127">
        <v>0</v>
      </c>
      <c r="EG127">
        <v>0</v>
      </c>
      <c r="EH127">
        <v>0</v>
      </c>
      <c r="EI127">
        <v>0</v>
      </c>
      <c r="EJ127">
        <v>0</v>
      </c>
      <c r="EK127">
        <v>0</v>
      </c>
      <c r="EL127">
        <v>0</v>
      </c>
      <c r="EM127">
        <v>0</v>
      </c>
      <c r="EN127">
        <v>0</v>
      </c>
      <c r="EO127">
        <v>0</v>
      </c>
      <c r="EP127">
        <v>0</v>
      </c>
      <c r="EQ127">
        <v>0</v>
      </c>
      <c r="ER127">
        <v>0</v>
      </c>
      <c r="ES127">
        <v>0</v>
      </c>
      <c r="ET127">
        <v>0</v>
      </c>
      <c r="EU127">
        <v>0</v>
      </c>
      <c r="EV127">
        <v>0</v>
      </c>
      <c r="EW127">
        <v>0</v>
      </c>
      <c r="EX127">
        <v>0</v>
      </c>
      <c r="EY127">
        <v>0</v>
      </c>
      <c r="EZ127">
        <v>0</v>
      </c>
      <c r="FA127">
        <v>0</v>
      </c>
      <c r="FB127">
        <v>0</v>
      </c>
      <c r="FC127">
        <v>0</v>
      </c>
      <c r="FD127">
        <v>0</v>
      </c>
      <c r="FE127">
        <v>0</v>
      </c>
      <c r="FF127">
        <v>0</v>
      </c>
      <c r="FG127">
        <v>0</v>
      </c>
      <c r="FH127">
        <v>0</v>
      </c>
      <c r="FI127">
        <v>0</v>
      </c>
      <c r="FJ127">
        <v>0</v>
      </c>
      <c r="FK127">
        <v>0</v>
      </c>
      <c r="FL127">
        <v>0</v>
      </c>
      <c r="FM127">
        <v>0</v>
      </c>
      <c r="FN127">
        <v>0</v>
      </c>
      <c r="FO127">
        <v>0</v>
      </c>
      <c r="FP127">
        <v>0</v>
      </c>
      <c r="FQ127">
        <v>0</v>
      </c>
      <c r="FR127">
        <v>0</v>
      </c>
      <c r="FS127">
        <v>0</v>
      </c>
      <c r="FT127">
        <v>0</v>
      </c>
      <c r="FU127">
        <v>0</v>
      </c>
      <c r="FV127">
        <v>0</v>
      </c>
      <c r="FW127">
        <v>0</v>
      </c>
      <c r="FX127">
        <v>0</v>
      </c>
      <c r="FY127">
        <v>0</v>
      </c>
      <c r="FZ127">
        <v>0</v>
      </c>
      <c r="GA127">
        <v>0</v>
      </c>
      <c r="GB127">
        <v>0</v>
      </c>
      <c r="GC127">
        <v>0</v>
      </c>
      <c r="GD127">
        <v>0</v>
      </c>
      <c r="GE127">
        <v>0</v>
      </c>
      <c r="GF127">
        <v>0</v>
      </c>
      <c r="GG127">
        <v>0</v>
      </c>
      <c r="GH127">
        <v>0</v>
      </c>
      <c r="GI127">
        <v>0</v>
      </c>
      <c r="GJ127">
        <v>0</v>
      </c>
      <c r="GK127">
        <v>0</v>
      </c>
      <c r="GL127">
        <v>0</v>
      </c>
      <c r="GM127">
        <v>0</v>
      </c>
      <c r="GN127">
        <v>0</v>
      </c>
      <c r="GO127">
        <v>0</v>
      </c>
      <c r="GP127">
        <v>0</v>
      </c>
      <c r="GQ127">
        <v>1</v>
      </c>
      <c r="GR127">
        <v>0</v>
      </c>
      <c r="GS127">
        <v>0</v>
      </c>
      <c r="GT127">
        <v>0</v>
      </c>
      <c r="GU127">
        <v>0</v>
      </c>
      <c r="GV127">
        <v>0</v>
      </c>
      <c r="GW127">
        <v>0</v>
      </c>
      <c r="GX127">
        <v>0</v>
      </c>
      <c r="GY127">
        <v>0</v>
      </c>
      <c r="GZ127">
        <v>0</v>
      </c>
      <c r="HA127">
        <v>0</v>
      </c>
      <c r="HB127">
        <v>0</v>
      </c>
      <c r="HC127">
        <v>0</v>
      </c>
      <c r="HD127">
        <v>0</v>
      </c>
      <c r="HE127">
        <v>0</v>
      </c>
      <c r="HF127">
        <v>0</v>
      </c>
      <c r="HG127">
        <v>0</v>
      </c>
      <c r="HH127">
        <v>0</v>
      </c>
      <c r="HI127">
        <v>0</v>
      </c>
      <c r="HJ127">
        <v>0</v>
      </c>
      <c r="HK127">
        <v>0</v>
      </c>
      <c r="HL127">
        <v>0</v>
      </c>
      <c r="HM127">
        <v>0</v>
      </c>
      <c r="HN127">
        <v>0</v>
      </c>
      <c r="HO127">
        <v>0</v>
      </c>
      <c r="HP127">
        <v>0</v>
      </c>
      <c r="HQ127">
        <v>0</v>
      </c>
      <c r="HR127">
        <v>0</v>
      </c>
      <c r="HS127">
        <v>0</v>
      </c>
      <c r="HT127">
        <v>1</v>
      </c>
      <c r="HU127">
        <v>1</v>
      </c>
      <c r="HV127">
        <v>2</v>
      </c>
      <c r="HW127">
        <v>0</v>
      </c>
      <c r="HX127">
        <v>0</v>
      </c>
      <c r="HY127">
        <v>0</v>
      </c>
      <c r="HZ127">
        <v>0</v>
      </c>
      <c r="IA127">
        <v>0</v>
      </c>
      <c r="IB127">
        <v>0</v>
      </c>
      <c r="IC127">
        <v>0</v>
      </c>
      <c r="ID127">
        <v>0</v>
      </c>
      <c r="IE127">
        <v>0</v>
      </c>
      <c r="IF127">
        <v>0</v>
      </c>
      <c r="IG127">
        <v>0</v>
      </c>
      <c r="IH127">
        <v>0</v>
      </c>
      <c r="II127">
        <v>0</v>
      </c>
      <c r="IJ127">
        <v>0</v>
      </c>
      <c r="IK127">
        <v>0</v>
      </c>
      <c r="IL127">
        <v>0</v>
      </c>
      <c r="IM127">
        <v>0</v>
      </c>
      <c r="IN127">
        <v>0</v>
      </c>
      <c r="IO127">
        <v>0</v>
      </c>
      <c r="IP127">
        <v>0</v>
      </c>
      <c r="IQ127">
        <v>0</v>
      </c>
      <c r="IR127">
        <v>0</v>
      </c>
      <c r="IS127">
        <v>0</v>
      </c>
      <c r="IT127">
        <v>0</v>
      </c>
      <c r="IU127">
        <v>0</v>
      </c>
      <c r="IV127">
        <v>0</v>
      </c>
      <c r="IW127">
        <v>0</v>
      </c>
      <c r="IX127">
        <v>0</v>
      </c>
      <c r="IY127">
        <v>0</v>
      </c>
      <c r="IZ127">
        <v>0</v>
      </c>
      <c r="JA127">
        <v>0</v>
      </c>
      <c r="JB127">
        <v>0</v>
      </c>
      <c r="JC127">
        <v>0</v>
      </c>
      <c r="JD127">
        <v>0</v>
      </c>
      <c r="JE127">
        <v>0</v>
      </c>
      <c r="JF127">
        <v>0</v>
      </c>
      <c r="JG127">
        <v>0</v>
      </c>
      <c r="JH127">
        <v>0</v>
      </c>
      <c r="JI127">
        <v>0</v>
      </c>
      <c r="JJ127">
        <v>0</v>
      </c>
      <c r="JK127">
        <v>0</v>
      </c>
      <c r="JL127">
        <v>0</v>
      </c>
      <c r="JM127">
        <v>0</v>
      </c>
      <c r="JN127">
        <v>0</v>
      </c>
      <c r="JO127">
        <v>0</v>
      </c>
      <c r="JP127">
        <v>0</v>
      </c>
      <c r="JQ127">
        <v>0</v>
      </c>
      <c r="JR127">
        <v>0</v>
      </c>
      <c r="JS127">
        <v>0</v>
      </c>
      <c r="JT127">
        <v>0</v>
      </c>
      <c r="JU127">
        <v>0</v>
      </c>
      <c r="JV127">
        <v>0</v>
      </c>
      <c r="JW127">
        <v>0</v>
      </c>
      <c r="JX127">
        <v>0</v>
      </c>
      <c r="JY127">
        <v>0</v>
      </c>
      <c r="JZ127">
        <v>0</v>
      </c>
      <c r="KA127">
        <v>0</v>
      </c>
      <c r="KB127">
        <v>0</v>
      </c>
      <c r="KC127">
        <v>0</v>
      </c>
      <c r="KD127">
        <v>0</v>
      </c>
      <c r="KE127">
        <v>0</v>
      </c>
      <c r="KF127">
        <v>0</v>
      </c>
      <c r="KG127">
        <v>0</v>
      </c>
      <c r="KH127">
        <v>0</v>
      </c>
      <c r="KI127">
        <v>0</v>
      </c>
      <c r="KJ127">
        <v>0</v>
      </c>
      <c r="KK127">
        <v>0</v>
      </c>
      <c r="KL127">
        <v>0</v>
      </c>
      <c r="KM127">
        <v>0</v>
      </c>
      <c r="KN127">
        <v>0</v>
      </c>
      <c r="KO127">
        <v>0</v>
      </c>
      <c r="KP127">
        <v>0</v>
      </c>
      <c r="KQ127">
        <v>0</v>
      </c>
      <c r="KR127">
        <v>0</v>
      </c>
      <c r="KS127">
        <v>0</v>
      </c>
      <c r="KT127">
        <v>0</v>
      </c>
      <c r="KU127">
        <v>0</v>
      </c>
      <c r="KV127">
        <v>0</v>
      </c>
      <c r="KW127">
        <v>0</v>
      </c>
      <c r="KX127">
        <v>0</v>
      </c>
      <c r="KY127">
        <v>0</v>
      </c>
      <c r="KZ127">
        <v>0</v>
      </c>
      <c r="LA127">
        <v>0</v>
      </c>
      <c r="LB127">
        <v>0</v>
      </c>
      <c r="LC127">
        <v>0</v>
      </c>
      <c r="LD127">
        <v>0</v>
      </c>
      <c r="LE127">
        <v>0</v>
      </c>
      <c r="LF127">
        <v>0</v>
      </c>
      <c r="LG127">
        <v>0</v>
      </c>
      <c r="LH127">
        <v>0</v>
      </c>
      <c r="LI127">
        <v>0</v>
      </c>
      <c r="LJ127">
        <v>0</v>
      </c>
      <c r="LK127">
        <v>0</v>
      </c>
      <c r="LL127">
        <v>0</v>
      </c>
      <c r="LM127">
        <v>0</v>
      </c>
      <c r="LN127">
        <v>0</v>
      </c>
      <c r="LO127">
        <v>0</v>
      </c>
      <c r="LP127">
        <v>0</v>
      </c>
      <c r="LQ127">
        <v>0</v>
      </c>
      <c r="LR127">
        <v>0</v>
      </c>
      <c r="LS127">
        <v>0</v>
      </c>
      <c r="LT127">
        <v>0</v>
      </c>
      <c r="LU127">
        <v>0</v>
      </c>
      <c r="LV127">
        <v>0</v>
      </c>
      <c r="LW127">
        <v>0</v>
      </c>
      <c r="LX127">
        <v>0</v>
      </c>
      <c r="LY127">
        <v>0</v>
      </c>
      <c r="LZ127">
        <v>0</v>
      </c>
      <c r="MA127">
        <v>0</v>
      </c>
      <c r="MB127">
        <v>0</v>
      </c>
      <c r="MC127">
        <v>0</v>
      </c>
      <c r="MD127">
        <v>0</v>
      </c>
      <c r="ME127">
        <v>0</v>
      </c>
      <c r="MF127">
        <v>0</v>
      </c>
      <c r="MG127">
        <v>0</v>
      </c>
      <c r="MH127">
        <v>0</v>
      </c>
      <c r="MI127">
        <v>0</v>
      </c>
      <c r="MJ127">
        <v>0</v>
      </c>
      <c r="MK127">
        <v>0</v>
      </c>
      <c r="ML127">
        <v>0</v>
      </c>
      <c r="MM127">
        <v>0</v>
      </c>
      <c r="MN127">
        <v>0</v>
      </c>
      <c r="MO127">
        <v>0</v>
      </c>
      <c r="MP127">
        <v>0</v>
      </c>
      <c r="MQ127">
        <v>0</v>
      </c>
      <c r="MR127">
        <v>0</v>
      </c>
      <c r="MS127">
        <v>0</v>
      </c>
      <c r="MT127">
        <v>0</v>
      </c>
      <c r="MU127">
        <v>0</v>
      </c>
      <c r="MV127">
        <v>0</v>
      </c>
      <c r="MW127">
        <v>0</v>
      </c>
      <c r="MX127">
        <v>0</v>
      </c>
      <c r="MY127">
        <v>0</v>
      </c>
      <c r="MZ127">
        <v>0</v>
      </c>
      <c r="NA127">
        <v>0</v>
      </c>
      <c r="NB127">
        <v>0</v>
      </c>
      <c r="NC127">
        <v>0</v>
      </c>
      <c r="ND127">
        <v>0</v>
      </c>
      <c r="NE127">
        <v>0</v>
      </c>
      <c r="NF127">
        <v>0</v>
      </c>
      <c r="NG127">
        <v>0</v>
      </c>
      <c r="NH127">
        <v>0</v>
      </c>
      <c r="NI127">
        <v>0</v>
      </c>
      <c r="NJ127">
        <v>0</v>
      </c>
      <c r="NK127">
        <v>0</v>
      </c>
      <c r="NL127">
        <v>0</v>
      </c>
      <c r="NM127">
        <v>0</v>
      </c>
      <c r="NN127">
        <v>0</v>
      </c>
      <c r="NO127">
        <v>0</v>
      </c>
      <c r="NP127">
        <v>0</v>
      </c>
      <c r="NQ127">
        <v>0</v>
      </c>
      <c r="NR127">
        <v>0</v>
      </c>
      <c r="NS127">
        <v>0</v>
      </c>
      <c r="NT127">
        <v>0</v>
      </c>
      <c r="NU127">
        <v>0</v>
      </c>
      <c r="NV127">
        <v>0</v>
      </c>
      <c r="NW127">
        <v>0</v>
      </c>
      <c r="NX127">
        <v>0</v>
      </c>
      <c r="NY127">
        <v>0</v>
      </c>
      <c r="NZ127">
        <v>0</v>
      </c>
      <c r="OA127">
        <v>0</v>
      </c>
      <c r="OB127">
        <v>0</v>
      </c>
      <c r="OC127">
        <v>0</v>
      </c>
      <c r="OD127">
        <v>0</v>
      </c>
      <c r="OE127">
        <v>0</v>
      </c>
      <c r="OF127">
        <v>0</v>
      </c>
      <c r="OG127">
        <v>0</v>
      </c>
      <c r="OH127">
        <v>0</v>
      </c>
      <c r="OI127">
        <v>0</v>
      </c>
      <c r="OJ127">
        <v>0</v>
      </c>
      <c r="OK127">
        <v>0</v>
      </c>
      <c r="OL127">
        <v>0</v>
      </c>
      <c r="OM127">
        <v>0</v>
      </c>
      <c r="ON127">
        <v>0</v>
      </c>
      <c r="OO127">
        <v>0</v>
      </c>
      <c r="OP127">
        <v>0</v>
      </c>
      <c r="OQ127">
        <v>0</v>
      </c>
      <c r="OR127">
        <v>0</v>
      </c>
      <c r="OS127">
        <v>0</v>
      </c>
      <c r="OT127">
        <v>0</v>
      </c>
      <c r="OU127">
        <v>0</v>
      </c>
      <c r="OV127">
        <v>0</v>
      </c>
      <c r="OW127">
        <v>0</v>
      </c>
      <c r="OX127">
        <v>0</v>
      </c>
      <c r="OY127">
        <v>0</v>
      </c>
      <c r="OZ127">
        <v>0</v>
      </c>
      <c r="PA127">
        <v>0</v>
      </c>
      <c r="PB127">
        <v>0</v>
      </c>
      <c r="PC127">
        <v>0</v>
      </c>
      <c r="PD127">
        <v>0</v>
      </c>
      <c r="PE127">
        <v>0</v>
      </c>
      <c r="PF127">
        <v>0</v>
      </c>
      <c r="PG127">
        <v>0</v>
      </c>
      <c r="PH127">
        <v>0</v>
      </c>
      <c r="PI127">
        <v>0</v>
      </c>
      <c r="PJ127">
        <v>0</v>
      </c>
      <c r="PK127">
        <v>0</v>
      </c>
      <c r="PL127">
        <v>0</v>
      </c>
      <c r="PM127">
        <v>0</v>
      </c>
      <c r="PN127">
        <v>0</v>
      </c>
      <c r="PO127">
        <v>0</v>
      </c>
      <c r="PP127">
        <v>0</v>
      </c>
      <c r="PQ127">
        <v>0</v>
      </c>
      <c r="PR127">
        <v>0</v>
      </c>
      <c r="PS127">
        <v>0</v>
      </c>
      <c r="PT127">
        <v>0</v>
      </c>
      <c r="PU127">
        <v>0</v>
      </c>
      <c r="PV127">
        <v>0</v>
      </c>
      <c r="PW127">
        <v>0</v>
      </c>
      <c r="PX127">
        <v>0</v>
      </c>
      <c r="PY127">
        <v>0</v>
      </c>
      <c r="PZ127">
        <v>0</v>
      </c>
      <c r="QA127">
        <v>0</v>
      </c>
      <c r="QB127">
        <v>0</v>
      </c>
      <c r="QC127">
        <v>0</v>
      </c>
      <c r="QD127">
        <v>0</v>
      </c>
      <c r="QE127">
        <v>0</v>
      </c>
      <c r="QF127">
        <v>0</v>
      </c>
      <c r="QG127">
        <v>0</v>
      </c>
      <c r="QH127">
        <v>0</v>
      </c>
      <c r="QI127">
        <v>0</v>
      </c>
      <c r="QJ127">
        <v>0</v>
      </c>
      <c r="QK127">
        <v>0</v>
      </c>
      <c r="QL127">
        <v>0</v>
      </c>
      <c r="QM127">
        <v>0</v>
      </c>
      <c r="QN127">
        <v>0</v>
      </c>
      <c r="QO127">
        <v>0</v>
      </c>
      <c r="QP127">
        <v>0</v>
      </c>
      <c r="QQ127">
        <v>0</v>
      </c>
      <c r="QR127">
        <v>0</v>
      </c>
      <c r="QS127">
        <v>0</v>
      </c>
      <c r="QT127">
        <v>0</v>
      </c>
      <c r="QU127">
        <v>0</v>
      </c>
      <c r="QV127">
        <v>0</v>
      </c>
      <c r="QW127">
        <v>0</v>
      </c>
      <c r="QX127">
        <v>0</v>
      </c>
      <c r="QY127">
        <v>0</v>
      </c>
      <c r="QZ127">
        <v>0</v>
      </c>
      <c r="RA127">
        <v>0</v>
      </c>
      <c r="RB127">
        <v>0</v>
      </c>
      <c r="RC127">
        <v>0</v>
      </c>
      <c r="RD127">
        <v>0</v>
      </c>
      <c r="RE127">
        <v>0</v>
      </c>
      <c r="RF127">
        <v>0</v>
      </c>
      <c r="RG127">
        <v>0</v>
      </c>
      <c r="RH127">
        <v>0</v>
      </c>
      <c r="RI127">
        <v>0</v>
      </c>
      <c r="RJ127">
        <v>0</v>
      </c>
      <c r="RK127">
        <v>0</v>
      </c>
      <c r="RL127">
        <v>0</v>
      </c>
      <c r="RM127">
        <v>0</v>
      </c>
      <c r="RN127">
        <v>0</v>
      </c>
      <c r="RO127">
        <v>0</v>
      </c>
      <c r="RP127">
        <v>0</v>
      </c>
      <c r="RQ127">
        <v>0</v>
      </c>
      <c r="RR127">
        <v>0</v>
      </c>
      <c r="RS127">
        <v>0</v>
      </c>
      <c r="RT127">
        <v>0</v>
      </c>
      <c r="RU127">
        <v>0</v>
      </c>
      <c r="RV127">
        <v>0</v>
      </c>
      <c r="RW127">
        <v>0</v>
      </c>
      <c r="RX127">
        <v>0</v>
      </c>
      <c r="RY127">
        <v>0</v>
      </c>
      <c r="RZ127">
        <v>0</v>
      </c>
      <c r="SA127">
        <v>0</v>
      </c>
      <c r="SB127">
        <v>0</v>
      </c>
      <c r="SC127">
        <v>0</v>
      </c>
      <c r="SD127">
        <v>0</v>
      </c>
      <c r="SE127">
        <v>0</v>
      </c>
      <c r="SF127">
        <v>0</v>
      </c>
      <c r="SG127">
        <v>0</v>
      </c>
      <c r="SH127">
        <v>0</v>
      </c>
      <c r="SI127">
        <v>0</v>
      </c>
      <c r="SJ127">
        <v>0</v>
      </c>
      <c r="SK127">
        <v>0</v>
      </c>
      <c r="SL127">
        <v>0</v>
      </c>
      <c r="SM127">
        <v>0</v>
      </c>
      <c r="SN127">
        <v>0</v>
      </c>
      <c r="SO127">
        <v>0</v>
      </c>
      <c r="SP127">
        <v>0</v>
      </c>
      <c r="SQ127">
        <v>0</v>
      </c>
      <c r="SR127">
        <v>0</v>
      </c>
      <c r="SS127">
        <v>0</v>
      </c>
      <c r="ST127">
        <v>0</v>
      </c>
      <c r="SU127">
        <v>0</v>
      </c>
      <c r="SV127">
        <v>0</v>
      </c>
      <c r="SW127">
        <v>0</v>
      </c>
      <c r="SX127">
        <v>0</v>
      </c>
      <c r="SY127">
        <v>0</v>
      </c>
      <c r="SZ127">
        <v>0</v>
      </c>
      <c r="TA127">
        <v>0</v>
      </c>
      <c r="TB127">
        <v>0</v>
      </c>
      <c r="TC127">
        <v>0</v>
      </c>
      <c r="TD127">
        <v>0</v>
      </c>
      <c r="TE127">
        <v>0</v>
      </c>
      <c r="TF127">
        <v>0</v>
      </c>
      <c r="TG127">
        <v>0</v>
      </c>
      <c r="TH127">
        <v>0</v>
      </c>
      <c r="TI127">
        <v>0</v>
      </c>
      <c r="TJ127">
        <v>0</v>
      </c>
      <c r="TK127">
        <v>0</v>
      </c>
      <c r="TL127">
        <v>0</v>
      </c>
      <c r="TM127">
        <v>0</v>
      </c>
      <c r="TN127">
        <v>0</v>
      </c>
      <c r="TO127">
        <v>0</v>
      </c>
      <c r="TP127">
        <v>0</v>
      </c>
      <c r="TQ127">
        <v>0</v>
      </c>
      <c r="TR127">
        <v>0</v>
      </c>
      <c r="TS127">
        <v>0</v>
      </c>
      <c r="TT127">
        <v>0</v>
      </c>
      <c r="TU127">
        <v>0</v>
      </c>
      <c r="TV127">
        <v>0</v>
      </c>
      <c r="TW127">
        <v>0</v>
      </c>
      <c r="TX127">
        <v>0</v>
      </c>
      <c r="TY127">
        <v>0</v>
      </c>
      <c r="TZ127">
        <v>0</v>
      </c>
      <c r="UA127">
        <v>0</v>
      </c>
      <c r="UB127">
        <v>0</v>
      </c>
      <c r="UC127">
        <v>0</v>
      </c>
      <c r="UD127">
        <v>0</v>
      </c>
      <c r="UE127">
        <v>0</v>
      </c>
      <c r="UF127">
        <v>0</v>
      </c>
      <c r="UG127">
        <v>0</v>
      </c>
      <c r="UH127">
        <v>0</v>
      </c>
      <c r="UI127">
        <v>0</v>
      </c>
      <c r="UJ127">
        <v>0</v>
      </c>
      <c r="UK127">
        <v>0</v>
      </c>
      <c r="UL127">
        <v>0</v>
      </c>
      <c r="UM127">
        <v>0</v>
      </c>
      <c r="UN127">
        <v>0</v>
      </c>
      <c r="UO127">
        <v>0</v>
      </c>
      <c r="UP127">
        <v>0</v>
      </c>
      <c r="UQ127">
        <v>0</v>
      </c>
      <c r="UR127">
        <v>0</v>
      </c>
      <c r="US127">
        <v>0</v>
      </c>
      <c r="UT127">
        <v>0</v>
      </c>
      <c r="UU127">
        <v>0</v>
      </c>
      <c r="UV127">
        <v>0</v>
      </c>
      <c r="UW127">
        <v>0</v>
      </c>
      <c r="UX127">
        <v>0</v>
      </c>
      <c r="UY127">
        <v>0</v>
      </c>
      <c r="UZ127">
        <v>0</v>
      </c>
      <c r="VA127">
        <v>0</v>
      </c>
      <c r="VB127">
        <v>0</v>
      </c>
      <c r="VC127">
        <v>0</v>
      </c>
      <c r="VD127">
        <v>0</v>
      </c>
      <c r="VE127">
        <v>0</v>
      </c>
      <c r="VF127">
        <v>0</v>
      </c>
      <c r="VG127">
        <v>0</v>
      </c>
      <c r="VH127">
        <v>0</v>
      </c>
      <c r="VI127">
        <v>0</v>
      </c>
      <c r="VJ127">
        <v>0</v>
      </c>
      <c r="VK127">
        <v>0</v>
      </c>
      <c r="VL127">
        <v>0</v>
      </c>
      <c r="VM127">
        <v>0</v>
      </c>
      <c r="VN127">
        <v>0</v>
      </c>
      <c r="VO127">
        <v>0</v>
      </c>
      <c r="VP127">
        <v>0</v>
      </c>
      <c r="VQ127">
        <v>0</v>
      </c>
      <c r="VR127">
        <v>0</v>
      </c>
      <c r="VS127">
        <v>0</v>
      </c>
      <c r="VT127">
        <v>0</v>
      </c>
      <c r="VU127">
        <v>0</v>
      </c>
      <c r="VV127">
        <v>0</v>
      </c>
      <c r="VW127">
        <v>0</v>
      </c>
      <c r="VX127">
        <v>0</v>
      </c>
      <c r="VY127">
        <v>0</v>
      </c>
      <c r="VZ127">
        <v>0</v>
      </c>
      <c r="WA127">
        <v>0</v>
      </c>
      <c r="WB127">
        <v>0</v>
      </c>
      <c r="WC127">
        <v>0</v>
      </c>
      <c r="WD127">
        <v>0</v>
      </c>
      <c r="WE127">
        <v>0</v>
      </c>
      <c r="WF127">
        <v>0</v>
      </c>
      <c r="WG127">
        <v>0</v>
      </c>
      <c r="WH127">
        <v>0</v>
      </c>
      <c r="WI127">
        <v>0</v>
      </c>
      <c r="WJ127">
        <v>0</v>
      </c>
      <c r="WK127">
        <v>0</v>
      </c>
      <c r="WL127">
        <v>0</v>
      </c>
      <c r="WM127">
        <v>0</v>
      </c>
      <c r="WN127">
        <v>0</v>
      </c>
      <c r="WO127">
        <v>0</v>
      </c>
      <c r="WP127">
        <v>0</v>
      </c>
      <c r="WQ127">
        <v>0</v>
      </c>
      <c r="WR127">
        <v>0</v>
      </c>
      <c r="WS127">
        <v>0</v>
      </c>
      <c r="WT127">
        <v>0</v>
      </c>
      <c r="WU127">
        <v>0</v>
      </c>
      <c r="WV127">
        <v>0</v>
      </c>
      <c r="WW127">
        <v>0</v>
      </c>
      <c r="WX127">
        <v>0</v>
      </c>
      <c r="WY127">
        <v>0</v>
      </c>
      <c r="WZ127">
        <v>0</v>
      </c>
      <c r="XA127">
        <v>0</v>
      </c>
      <c r="XB127">
        <v>0</v>
      </c>
      <c r="XC127">
        <v>0</v>
      </c>
      <c r="XD127">
        <v>0</v>
      </c>
      <c r="XE127">
        <v>0</v>
      </c>
      <c r="XF127">
        <v>0</v>
      </c>
      <c r="XG127">
        <v>0</v>
      </c>
      <c r="XH127">
        <v>0</v>
      </c>
      <c r="XI127">
        <v>0</v>
      </c>
      <c r="XJ127">
        <v>0</v>
      </c>
      <c r="XK127">
        <v>0</v>
      </c>
      <c r="XL127">
        <v>0</v>
      </c>
      <c r="XM127">
        <v>0</v>
      </c>
      <c r="XN127">
        <v>0</v>
      </c>
      <c r="XO127">
        <v>0</v>
      </c>
      <c r="XP127">
        <v>1</v>
      </c>
      <c r="XQ127">
        <v>0</v>
      </c>
      <c r="XR127">
        <v>0</v>
      </c>
      <c r="XS127">
        <v>0</v>
      </c>
      <c r="XT127">
        <v>0</v>
      </c>
      <c r="XU127">
        <v>0</v>
      </c>
      <c r="XV127">
        <v>0</v>
      </c>
      <c r="XW127">
        <v>0</v>
      </c>
      <c r="XX127">
        <v>0</v>
      </c>
      <c r="XY127">
        <v>0</v>
      </c>
      <c r="XZ127">
        <v>0</v>
      </c>
      <c r="YA127">
        <v>0</v>
      </c>
      <c r="YB127">
        <v>0</v>
      </c>
      <c r="YC127">
        <v>0</v>
      </c>
      <c r="YD127">
        <v>0</v>
      </c>
      <c r="YE127">
        <v>0</v>
      </c>
      <c r="YF127">
        <v>0</v>
      </c>
      <c r="YG127">
        <v>0</v>
      </c>
      <c r="YH127">
        <v>0</v>
      </c>
      <c r="YI127">
        <v>0</v>
      </c>
      <c r="YJ127">
        <v>0</v>
      </c>
      <c r="YK127">
        <v>0</v>
      </c>
      <c r="YL127">
        <v>0</v>
      </c>
      <c r="YM127">
        <v>0</v>
      </c>
      <c r="YN127">
        <v>0</v>
      </c>
      <c r="YO127">
        <v>0</v>
      </c>
      <c r="YP127">
        <v>0</v>
      </c>
      <c r="YQ127">
        <v>0</v>
      </c>
      <c r="YR127">
        <v>0</v>
      </c>
      <c r="YS127">
        <v>0</v>
      </c>
      <c r="YT127">
        <v>0</v>
      </c>
      <c r="YU127">
        <v>0</v>
      </c>
      <c r="YV127">
        <v>0</v>
      </c>
      <c r="YW127">
        <v>0</v>
      </c>
      <c r="YX127">
        <v>0</v>
      </c>
      <c r="YY127">
        <v>0</v>
      </c>
      <c r="YZ127">
        <v>0</v>
      </c>
      <c r="ZA127">
        <v>0</v>
      </c>
      <c r="ZB127">
        <v>0</v>
      </c>
      <c r="ZC127">
        <v>0</v>
      </c>
      <c r="ZD127">
        <v>0</v>
      </c>
      <c r="ZE127">
        <v>0</v>
      </c>
      <c r="ZF127">
        <v>0</v>
      </c>
      <c r="ZG127">
        <v>0</v>
      </c>
      <c r="ZH127">
        <v>0</v>
      </c>
      <c r="ZI127">
        <v>0</v>
      </c>
      <c r="ZJ127">
        <v>0</v>
      </c>
      <c r="ZK127">
        <v>0</v>
      </c>
      <c r="ZL127">
        <v>0</v>
      </c>
      <c r="ZM127">
        <v>0</v>
      </c>
      <c r="ZN127">
        <v>0</v>
      </c>
      <c r="ZO127">
        <v>0</v>
      </c>
      <c r="ZP127">
        <v>0</v>
      </c>
      <c r="ZQ127">
        <v>0</v>
      </c>
      <c r="ZR127">
        <v>0</v>
      </c>
      <c r="ZS127">
        <v>0</v>
      </c>
      <c r="ZT127">
        <v>0</v>
      </c>
      <c r="ZU127">
        <v>0</v>
      </c>
      <c r="ZV127">
        <v>0</v>
      </c>
      <c r="ZW127">
        <v>0</v>
      </c>
      <c r="ZX127">
        <v>0</v>
      </c>
      <c r="ZY127">
        <v>0</v>
      </c>
      <c r="ZZ127">
        <v>0</v>
      </c>
      <c r="AAA127">
        <v>0</v>
      </c>
      <c r="AAB127">
        <v>0</v>
      </c>
      <c r="AAC127">
        <v>0</v>
      </c>
      <c r="AAD127">
        <v>0</v>
      </c>
      <c r="AAE127">
        <v>0</v>
      </c>
      <c r="AAF127">
        <v>0</v>
      </c>
      <c r="AAG127">
        <v>0</v>
      </c>
      <c r="AAH127">
        <v>0</v>
      </c>
      <c r="AAI127">
        <v>0</v>
      </c>
      <c r="AAJ127">
        <v>0</v>
      </c>
      <c r="AAK127">
        <v>0</v>
      </c>
      <c r="AAL127">
        <v>0</v>
      </c>
      <c r="AAM127">
        <v>0</v>
      </c>
      <c r="AAN127">
        <v>0</v>
      </c>
      <c r="AAO127">
        <v>0</v>
      </c>
      <c r="AAP127">
        <v>0</v>
      </c>
      <c r="AAQ127">
        <v>0</v>
      </c>
      <c r="AAR127">
        <v>0</v>
      </c>
      <c r="AAS127">
        <v>0</v>
      </c>
      <c r="AAT127">
        <v>0</v>
      </c>
      <c r="AAU127">
        <v>0</v>
      </c>
      <c r="AAV127">
        <v>0</v>
      </c>
      <c r="AAW127">
        <v>0</v>
      </c>
      <c r="AAX127">
        <v>0</v>
      </c>
      <c r="AAY127">
        <v>0</v>
      </c>
      <c r="AAZ127">
        <v>0</v>
      </c>
      <c r="ABA127">
        <v>0</v>
      </c>
      <c r="ABB127">
        <v>0</v>
      </c>
      <c r="ABD127">
        <v>6</v>
      </c>
      <c r="ABH127" t="s">
        <v>471</v>
      </c>
      <c r="ABI127" t="s">
        <v>471</v>
      </c>
      <c r="ABJ127" t="s">
        <v>471</v>
      </c>
      <c r="ABK127" t="s">
        <v>471</v>
      </c>
      <c r="ABL127" t="s">
        <v>471</v>
      </c>
      <c r="ABM127" t="s">
        <v>471</v>
      </c>
      <c r="ABN127" t="s">
        <v>471</v>
      </c>
      <c r="ABO127" t="s">
        <v>471</v>
      </c>
      <c r="ABP127" t="s">
        <v>471</v>
      </c>
      <c r="ABQ127" t="s">
        <v>471</v>
      </c>
      <c r="ABR127" t="s">
        <v>471</v>
      </c>
      <c r="ABS127" t="s">
        <v>471</v>
      </c>
      <c r="ABT127" t="s">
        <v>471</v>
      </c>
      <c r="ABU127" t="s">
        <v>471</v>
      </c>
      <c r="ABV127" t="s">
        <v>471</v>
      </c>
      <c r="ABW127" t="s">
        <v>471</v>
      </c>
      <c r="ABX127" t="s">
        <v>471</v>
      </c>
      <c r="ABY127" t="s">
        <v>471</v>
      </c>
      <c r="ABZ127" t="s">
        <v>471</v>
      </c>
      <c r="ACA127" t="s">
        <v>471</v>
      </c>
      <c r="ACB127" t="s">
        <v>471</v>
      </c>
      <c r="ACC127" t="s">
        <v>471</v>
      </c>
      <c r="ACD127" t="s">
        <v>471</v>
      </c>
      <c r="ACE127" t="s">
        <v>471</v>
      </c>
      <c r="ACF127" t="s">
        <v>471</v>
      </c>
      <c r="ACG127" t="s">
        <v>471</v>
      </c>
      <c r="ACH127" t="s">
        <v>471</v>
      </c>
      <c r="ACI127" t="s">
        <v>471</v>
      </c>
      <c r="ACJ127" t="s">
        <v>471</v>
      </c>
      <c r="ACK127" t="s">
        <v>471</v>
      </c>
      <c r="ACL127" t="s">
        <v>471</v>
      </c>
      <c r="ACM127" t="s">
        <v>471</v>
      </c>
      <c r="ACR127" t="s">
        <v>471</v>
      </c>
      <c r="ACS127" t="s">
        <v>471</v>
      </c>
      <c r="ACT127" t="s">
        <v>471</v>
      </c>
      <c r="ACU127" t="s">
        <v>471</v>
      </c>
      <c r="ACV127" t="s">
        <v>471</v>
      </c>
      <c r="ACW127" t="s">
        <v>471</v>
      </c>
      <c r="ACX127" t="s">
        <v>471</v>
      </c>
      <c r="ACY127" t="s">
        <v>471</v>
      </c>
      <c r="ACZ127" t="s">
        <v>471</v>
      </c>
      <c r="ADA127" t="s">
        <v>471</v>
      </c>
      <c r="ADB127" t="s">
        <v>471</v>
      </c>
      <c r="ADC127" t="s">
        <v>471</v>
      </c>
      <c r="ADD127" t="s">
        <v>471</v>
      </c>
      <c r="ADE127" t="s">
        <v>471</v>
      </c>
      <c r="ADF127" t="s">
        <v>471</v>
      </c>
      <c r="ADG127" t="s">
        <v>471</v>
      </c>
      <c r="ADH127" t="s">
        <v>471</v>
      </c>
      <c r="ADI127" t="s">
        <v>471</v>
      </c>
      <c r="ADJ127" t="s">
        <v>471</v>
      </c>
      <c r="ADK127" t="s">
        <v>471</v>
      </c>
      <c r="ADL127" t="s">
        <v>471</v>
      </c>
      <c r="ADM127" t="s">
        <v>471</v>
      </c>
      <c r="ADN127" t="s">
        <v>471</v>
      </c>
      <c r="ADO127" t="s">
        <v>471</v>
      </c>
      <c r="ADP127" t="s">
        <v>471</v>
      </c>
      <c r="ADQ127" t="s">
        <v>471</v>
      </c>
      <c r="ADR127" t="s">
        <v>471</v>
      </c>
      <c r="ADS127" t="s">
        <v>471</v>
      </c>
      <c r="ADT127" t="s">
        <v>471</v>
      </c>
      <c r="ADU127" t="s">
        <v>471</v>
      </c>
      <c r="ADV127" t="s">
        <v>471</v>
      </c>
      <c r="ADW127" t="s">
        <v>471</v>
      </c>
      <c r="ADX127" t="s">
        <v>471</v>
      </c>
      <c r="ADY127" t="s">
        <v>471</v>
      </c>
      <c r="ADZ127" t="s">
        <v>471</v>
      </c>
      <c r="AEA127" t="s">
        <v>471</v>
      </c>
      <c r="AEB127" t="s">
        <v>471</v>
      </c>
      <c r="AEC127" t="s">
        <v>471</v>
      </c>
      <c r="AED127" t="s">
        <v>471</v>
      </c>
      <c r="AEE127" t="s">
        <v>471</v>
      </c>
      <c r="AEF127" t="s">
        <v>471</v>
      </c>
      <c r="AEG127" t="s">
        <v>471</v>
      </c>
      <c r="AEH127" t="s">
        <v>471</v>
      </c>
      <c r="AEI127" t="s">
        <v>471</v>
      </c>
      <c r="AEJ127" t="s">
        <v>471</v>
      </c>
      <c r="AEK127" t="s">
        <v>471</v>
      </c>
      <c r="AEL127" t="s">
        <v>471</v>
      </c>
      <c r="AEM127" t="s">
        <v>471</v>
      </c>
      <c r="AEN127" t="s">
        <v>471</v>
      </c>
      <c r="AEO127" t="s">
        <v>471</v>
      </c>
      <c r="AEP127" t="s">
        <v>471</v>
      </c>
      <c r="AEQ127" t="s">
        <v>471</v>
      </c>
      <c r="AET127" t="s">
        <v>471</v>
      </c>
      <c r="AEU127" t="s">
        <v>471</v>
      </c>
      <c r="AEV127" t="s">
        <v>471</v>
      </c>
      <c r="AEW127" t="s">
        <v>471</v>
      </c>
      <c r="AEX127" t="s">
        <v>471</v>
      </c>
      <c r="AEY127" t="s">
        <v>471</v>
      </c>
      <c r="AEZ127" t="s">
        <v>471</v>
      </c>
      <c r="AFA127" t="s">
        <v>471</v>
      </c>
      <c r="AFB127" t="s">
        <v>471</v>
      </c>
      <c r="AFC127" t="s">
        <v>471</v>
      </c>
      <c r="AFD127" t="s">
        <v>471</v>
      </c>
      <c r="AFE127" t="s">
        <v>471</v>
      </c>
      <c r="AFF127" t="s">
        <v>471</v>
      </c>
      <c r="AFG127" t="s">
        <v>471</v>
      </c>
      <c r="AFH127" t="s">
        <v>471</v>
      </c>
      <c r="AFI127" t="s">
        <v>471</v>
      </c>
      <c r="AFJ127" t="s">
        <v>471</v>
      </c>
      <c r="AFK127" t="s">
        <v>471</v>
      </c>
      <c r="AFL127" t="s">
        <v>471</v>
      </c>
      <c r="AFM127" t="s">
        <v>471</v>
      </c>
      <c r="AFN127" t="s">
        <v>471</v>
      </c>
      <c r="AFO127" t="s">
        <v>471</v>
      </c>
    </row>
    <row r="128" spans="2:847" x14ac:dyDescent="0.2">
      <c r="B128" t="s">
        <v>353</v>
      </c>
      <c r="D128">
        <v>0</v>
      </c>
      <c r="E128">
        <v>0</v>
      </c>
      <c r="F128">
        <v>0</v>
      </c>
      <c r="G128">
        <v>0</v>
      </c>
      <c r="H128">
        <v>0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0</v>
      </c>
      <c r="AA128">
        <v>0</v>
      </c>
      <c r="AB128">
        <v>0</v>
      </c>
      <c r="AC128">
        <v>0</v>
      </c>
      <c r="AD128">
        <v>0</v>
      </c>
      <c r="AE128">
        <v>0</v>
      </c>
      <c r="AF128">
        <v>0</v>
      </c>
      <c r="AG128">
        <v>0</v>
      </c>
      <c r="AH128">
        <v>0</v>
      </c>
      <c r="AI128">
        <v>0</v>
      </c>
      <c r="AJ128">
        <v>0</v>
      </c>
      <c r="AK128">
        <v>0</v>
      </c>
      <c r="AL128">
        <v>0</v>
      </c>
      <c r="AM128">
        <v>0</v>
      </c>
      <c r="AN128">
        <v>0</v>
      </c>
      <c r="AO128">
        <v>0</v>
      </c>
      <c r="AP128">
        <v>0</v>
      </c>
      <c r="AQ128">
        <v>0</v>
      </c>
      <c r="AR128">
        <v>0</v>
      </c>
      <c r="AS128">
        <v>0</v>
      </c>
      <c r="AT128">
        <v>0</v>
      </c>
      <c r="AU128">
        <v>0</v>
      </c>
      <c r="AV128">
        <v>0</v>
      </c>
      <c r="AW128">
        <v>0</v>
      </c>
      <c r="AX128">
        <v>0</v>
      </c>
      <c r="AY128">
        <v>0</v>
      </c>
      <c r="AZ128">
        <v>0</v>
      </c>
      <c r="BA128">
        <v>0</v>
      </c>
      <c r="BB128">
        <v>0</v>
      </c>
      <c r="BC128">
        <v>0</v>
      </c>
      <c r="BD128">
        <v>0</v>
      </c>
      <c r="BE128">
        <v>0</v>
      </c>
      <c r="BF128">
        <v>0</v>
      </c>
      <c r="BG128">
        <v>0</v>
      </c>
      <c r="BH128">
        <v>0</v>
      </c>
      <c r="BI128">
        <v>0</v>
      </c>
      <c r="BJ128">
        <v>0</v>
      </c>
      <c r="BK128">
        <v>0</v>
      </c>
      <c r="BL128">
        <v>0</v>
      </c>
      <c r="BM128">
        <v>0</v>
      </c>
      <c r="BN128">
        <v>0</v>
      </c>
      <c r="BO128">
        <v>0</v>
      </c>
      <c r="BP128">
        <v>0</v>
      </c>
      <c r="BQ128">
        <v>0</v>
      </c>
      <c r="BR128">
        <v>0</v>
      </c>
      <c r="BS128">
        <v>0</v>
      </c>
      <c r="BT128">
        <v>0</v>
      </c>
      <c r="BU128">
        <v>0</v>
      </c>
      <c r="BV128">
        <v>0</v>
      </c>
      <c r="BW128">
        <v>0</v>
      </c>
      <c r="BX128">
        <v>0</v>
      </c>
      <c r="BY128">
        <v>0</v>
      </c>
      <c r="BZ128">
        <v>0</v>
      </c>
      <c r="CA128">
        <v>0</v>
      </c>
      <c r="CB128">
        <v>0</v>
      </c>
      <c r="CC128">
        <v>0</v>
      </c>
      <c r="CD128">
        <v>0</v>
      </c>
      <c r="CE128">
        <v>0</v>
      </c>
      <c r="CF128">
        <v>0</v>
      </c>
      <c r="CG128">
        <v>0</v>
      </c>
      <c r="CH128">
        <v>0</v>
      </c>
      <c r="CI128">
        <v>0</v>
      </c>
      <c r="CJ128">
        <v>0</v>
      </c>
      <c r="CK128">
        <v>0</v>
      </c>
      <c r="CL128">
        <v>0</v>
      </c>
      <c r="CM128">
        <v>0</v>
      </c>
      <c r="CN128">
        <v>0</v>
      </c>
      <c r="CO128">
        <v>0</v>
      </c>
      <c r="CP128">
        <v>0</v>
      </c>
      <c r="CQ128">
        <v>0</v>
      </c>
      <c r="CR128">
        <v>0</v>
      </c>
      <c r="CS128">
        <v>0</v>
      </c>
      <c r="CT128">
        <v>0</v>
      </c>
      <c r="CU128">
        <v>0</v>
      </c>
      <c r="CV128">
        <v>0</v>
      </c>
      <c r="CW128">
        <v>0</v>
      </c>
      <c r="CX128">
        <v>0</v>
      </c>
      <c r="CY128">
        <v>0</v>
      </c>
      <c r="CZ128">
        <v>0</v>
      </c>
      <c r="DA128">
        <v>0</v>
      </c>
      <c r="DB128">
        <v>0</v>
      </c>
      <c r="DC128">
        <v>0</v>
      </c>
      <c r="DD128">
        <v>0</v>
      </c>
      <c r="DE128">
        <v>0</v>
      </c>
      <c r="DF128">
        <v>0</v>
      </c>
      <c r="DG128">
        <v>0</v>
      </c>
      <c r="DH128">
        <v>0</v>
      </c>
      <c r="DI128">
        <v>0</v>
      </c>
      <c r="DJ128">
        <v>0</v>
      </c>
      <c r="DK128">
        <v>0</v>
      </c>
      <c r="DL128">
        <v>0</v>
      </c>
      <c r="DM128">
        <v>0</v>
      </c>
      <c r="DN128">
        <v>0</v>
      </c>
      <c r="DO128">
        <v>0</v>
      </c>
      <c r="DP128">
        <v>0</v>
      </c>
      <c r="DQ128">
        <v>0</v>
      </c>
      <c r="DR128">
        <v>0</v>
      </c>
      <c r="DS128">
        <v>0</v>
      </c>
      <c r="DT128">
        <v>0</v>
      </c>
      <c r="DU128">
        <v>0</v>
      </c>
      <c r="DV128">
        <v>0</v>
      </c>
      <c r="DW128">
        <v>0</v>
      </c>
      <c r="DX128">
        <v>0</v>
      </c>
      <c r="DY128">
        <v>0</v>
      </c>
      <c r="DZ128">
        <v>0</v>
      </c>
      <c r="EA128">
        <v>0</v>
      </c>
      <c r="EB128">
        <v>0</v>
      </c>
      <c r="EC128">
        <v>0</v>
      </c>
      <c r="ED128">
        <v>0</v>
      </c>
      <c r="EE128">
        <v>0</v>
      </c>
      <c r="EF128">
        <v>0</v>
      </c>
      <c r="EG128">
        <v>0</v>
      </c>
      <c r="EH128">
        <v>0</v>
      </c>
      <c r="EI128">
        <v>0</v>
      </c>
      <c r="EJ128">
        <v>0</v>
      </c>
      <c r="EK128">
        <v>0</v>
      </c>
      <c r="EL128">
        <v>0</v>
      </c>
      <c r="EM128">
        <v>0</v>
      </c>
      <c r="EN128">
        <v>0</v>
      </c>
      <c r="EO128">
        <v>0</v>
      </c>
      <c r="EP128">
        <v>0</v>
      </c>
      <c r="EQ128">
        <v>0</v>
      </c>
      <c r="ER128">
        <v>0</v>
      </c>
      <c r="ES128">
        <v>0</v>
      </c>
      <c r="ET128">
        <v>0</v>
      </c>
      <c r="EU128">
        <v>0</v>
      </c>
      <c r="EV128">
        <v>0</v>
      </c>
      <c r="EW128">
        <v>0</v>
      </c>
      <c r="EX128">
        <v>0</v>
      </c>
      <c r="EY128">
        <v>0</v>
      </c>
      <c r="EZ128">
        <v>0</v>
      </c>
      <c r="FA128">
        <v>0</v>
      </c>
      <c r="FB128">
        <v>0</v>
      </c>
      <c r="FC128">
        <v>0</v>
      </c>
      <c r="FD128">
        <v>0</v>
      </c>
      <c r="FE128">
        <v>0</v>
      </c>
      <c r="FF128">
        <v>0</v>
      </c>
      <c r="FG128">
        <v>0</v>
      </c>
      <c r="FH128">
        <v>0</v>
      </c>
      <c r="FI128">
        <v>0</v>
      </c>
      <c r="FJ128">
        <v>0</v>
      </c>
      <c r="FK128">
        <v>0</v>
      </c>
      <c r="FL128">
        <v>0</v>
      </c>
      <c r="FM128">
        <v>0</v>
      </c>
      <c r="FN128">
        <v>0</v>
      </c>
      <c r="FO128">
        <v>0</v>
      </c>
      <c r="FP128">
        <v>0</v>
      </c>
      <c r="FQ128">
        <v>0</v>
      </c>
      <c r="FR128">
        <v>0</v>
      </c>
      <c r="FS128">
        <v>0</v>
      </c>
      <c r="FT128">
        <v>0</v>
      </c>
      <c r="FU128">
        <v>0</v>
      </c>
      <c r="FV128">
        <v>0</v>
      </c>
      <c r="FW128">
        <v>0</v>
      </c>
      <c r="FX128">
        <v>0</v>
      </c>
      <c r="FY128">
        <v>0</v>
      </c>
      <c r="FZ128">
        <v>0</v>
      </c>
      <c r="GA128">
        <v>0</v>
      </c>
      <c r="GB128">
        <v>0</v>
      </c>
      <c r="GC128">
        <v>0</v>
      </c>
      <c r="GD128">
        <v>0</v>
      </c>
      <c r="GE128">
        <v>0</v>
      </c>
      <c r="GF128">
        <v>0</v>
      </c>
      <c r="GG128">
        <v>0</v>
      </c>
      <c r="GH128">
        <v>0</v>
      </c>
      <c r="GI128">
        <v>0</v>
      </c>
      <c r="GJ128">
        <v>0</v>
      </c>
      <c r="GK128">
        <v>0</v>
      </c>
      <c r="GL128">
        <v>0</v>
      </c>
      <c r="GM128">
        <v>0</v>
      </c>
      <c r="GN128">
        <v>0</v>
      </c>
      <c r="GO128">
        <v>0</v>
      </c>
      <c r="GP128">
        <v>0</v>
      </c>
      <c r="GQ128">
        <v>0</v>
      </c>
      <c r="GR128">
        <v>0</v>
      </c>
      <c r="GS128">
        <v>0</v>
      </c>
      <c r="GT128">
        <v>0</v>
      </c>
      <c r="GU128">
        <v>0</v>
      </c>
      <c r="GV128">
        <v>0</v>
      </c>
      <c r="GW128">
        <v>0</v>
      </c>
      <c r="GX128">
        <v>0</v>
      </c>
      <c r="GY128">
        <v>0</v>
      </c>
      <c r="GZ128">
        <v>0</v>
      </c>
      <c r="HA128">
        <v>0</v>
      </c>
      <c r="HB128">
        <v>0</v>
      </c>
      <c r="HC128">
        <v>0</v>
      </c>
      <c r="HD128">
        <v>0</v>
      </c>
      <c r="HE128">
        <v>0</v>
      </c>
      <c r="HF128">
        <v>0</v>
      </c>
      <c r="HG128">
        <v>0</v>
      </c>
      <c r="HH128">
        <v>0</v>
      </c>
      <c r="HI128">
        <v>0</v>
      </c>
      <c r="HJ128">
        <v>0</v>
      </c>
      <c r="HK128">
        <v>0</v>
      </c>
      <c r="HL128">
        <v>0</v>
      </c>
      <c r="HM128">
        <v>0</v>
      </c>
      <c r="HN128">
        <v>0</v>
      </c>
      <c r="HO128">
        <v>0</v>
      </c>
      <c r="HP128">
        <v>0</v>
      </c>
      <c r="HQ128">
        <v>0</v>
      </c>
      <c r="HR128">
        <v>0</v>
      </c>
      <c r="HS128">
        <v>0</v>
      </c>
      <c r="HT128">
        <v>0</v>
      </c>
      <c r="HU128">
        <v>0</v>
      </c>
      <c r="HV128">
        <v>0</v>
      </c>
      <c r="HW128">
        <v>0</v>
      </c>
      <c r="HX128">
        <v>0</v>
      </c>
      <c r="HY128">
        <v>0</v>
      </c>
      <c r="HZ128">
        <v>0</v>
      </c>
      <c r="IA128">
        <v>0</v>
      </c>
      <c r="IB128">
        <v>0</v>
      </c>
      <c r="IC128">
        <v>0</v>
      </c>
      <c r="ID128">
        <v>0</v>
      </c>
      <c r="IE128">
        <v>0</v>
      </c>
      <c r="IF128">
        <v>0</v>
      </c>
      <c r="IG128">
        <v>0</v>
      </c>
      <c r="IH128">
        <v>0</v>
      </c>
      <c r="II128">
        <v>0</v>
      </c>
      <c r="IJ128">
        <v>0</v>
      </c>
      <c r="IK128">
        <v>0</v>
      </c>
      <c r="IL128">
        <v>0</v>
      </c>
      <c r="IM128">
        <v>0</v>
      </c>
      <c r="IN128">
        <v>1</v>
      </c>
      <c r="IO128">
        <v>0</v>
      </c>
      <c r="IP128">
        <v>0</v>
      </c>
      <c r="IQ128">
        <v>0</v>
      </c>
      <c r="IR128">
        <v>0</v>
      </c>
      <c r="IS128">
        <v>0</v>
      </c>
      <c r="IT128">
        <v>0</v>
      </c>
      <c r="IU128">
        <v>0</v>
      </c>
      <c r="IV128">
        <v>0</v>
      </c>
      <c r="IW128">
        <v>0</v>
      </c>
      <c r="IX128">
        <v>0</v>
      </c>
      <c r="IY128">
        <v>0</v>
      </c>
      <c r="IZ128">
        <v>0</v>
      </c>
      <c r="JA128">
        <v>0</v>
      </c>
      <c r="JB128">
        <v>0</v>
      </c>
      <c r="JC128">
        <v>0</v>
      </c>
      <c r="JD128">
        <v>0</v>
      </c>
      <c r="JE128">
        <v>0</v>
      </c>
      <c r="JF128">
        <v>0</v>
      </c>
      <c r="JG128">
        <v>0</v>
      </c>
      <c r="JH128">
        <v>0</v>
      </c>
      <c r="JI128">
        <v>0</v>
      </c>
      <c r="JJ128">
        <v>0</v>
      </c>
      <c r="JK128">
        <v>0</v>
      </c>
      <c r="JL128">
        <v>0</v>
      </c>
      <c r="JM128">
        <v>0</v>
      </c>
      <c r="JN128">
        <v>0</v>
      </c>
      <c r="JO128">
        <v>0</v>
      </c>
      <c r="JP128">
        <v>0</v>
      </c>
      <c r="JQ128">
        <v>0</v>
      </c>
      <c r="JR128">
        <v>0</v>
      </c>
      <c r="JS128">
        <v>0</v>
      </c>
      <c r="JT128">
        <v>0</v>
      </c>
      <c r="JU128">
        <v>0</v>
      </c>
      <c r="JV128">
        <v>0</v>
      </c>
      <c r="JW128">
        <v>0</v>
      </c>
      <c r="JX128">
        <v>1</v>
      </c>
      <c r="JY128">
        <v>0</v>
      </c>
      <c r="JZ128">
        <v>0</v>
      </c>
      <c r="KA128" t="s">
        <v>293</v>
      </c>
      <c r="KB128">
        <v>0</v>
      </c>
      <c r="KC128">
        <v>0</v>
      </c>
      <c r="KD128">
        <v>0</v>
      </c>
      <c r="KE128">
        <v>0</v>
      </c>
      <c r="KF128">
        <v>0</v>
      </c>
      <c r="KG128">
        <v>0</v>
      </c>
      <c r="KH128">
        <v>0</v>
      </c>
      <c r="KI128">
        <v>0</v>
      </c>
      <c r="KJ128">
        <v>0</v>
      </c>
      <c r="KK128">
        <v>0</v>
      </c>
      <c r="KL128">
        <v>0</v>
      </c>
      <c r="KM128">
        <v>0</v>
      </c>
      <c r="KN128">
        <v>0</v>
      </c>
      <c r="KO128">
        <v>0</v>
      </c>
      <c r="KP128">
        <v>0</v>
      </c>
      <c r="KQ128">
        <v>0</v>
      </c>
      <c r="KR128">
        <v>0</v>
      </c>
      <c r="KS128">
        <v>0</v>
      </c>
      <c r="KT128">
        <v>0</v>
      </c>
      <c r="KU128">
        <v>0</v>
      </c>
      <c r="KV128">
        <v>0</v>
      </c>
      <c r="KW128">
        <v>0</v>
      </c>
      <c r="KX128">
        <v>0</v>
      </c>
      <c r="KY128">
        <v>0</v>
      </c>
      <c r="KZ128">
        <v>0</v>
      </c>
      <c r="LA128">
        <v>0</v>
      </c>
      <c r="LB128">
        <v>0</v>
      </c>
      <c r="LC128">
        <v>0</v>
      </c>
      <c r="LD128">
        <v>0</v>
      </c>
      <c r="LE128">
        <v>0</v>
      </c>
      <c r="LF128">
        <v>0</v>
      </c>
      <c r="LG128">
        <v>0</v>
      </c>
      <c r="LH128">
        <v>0</v>
      </c>
      <c r="LI128">
        <v>0</v>
      </c>
      <c r="LJ128">
        <v>0</v>
      </c>
      <c r="LK128">
        <v>0</v>
      </c>
      <c r="LL128">
        <v>0</v>
      </c>
      <c r="LM128">
        <v>0</v>
      </c>
      <c r="LN128">
        <v>0</v>
      </c>
      <c r="LO128">
        <v>0</v>
      </c>
      <c r="LP128">
        <v>0</v>
      </c>
      <c r="LQ128">
        <v>0</v>
      </c>
      <c r="LR128">
        <v>0</v>
      </c>
      <c r="LS128">
        <v>0</v>
      </c>
      <c r="LT128">
        <v>0</v>
      </c>
      <c r="LU128">
        <v>0</v>
      </c>
      <c r="LV128">
        <v>0</v>
      </c>
      <c r="LW128">
        <v>0</v>
      </c>
      <c r="LX128">
        <v>0</v>
      </c>
      <c r="LY128">
        <v>0</v>
      </c>
      <c r="LZ128">
        <v>0</v>
      </c>
      <c r="MA128">
        <v>0</v>
      </c>
      <c r="MB128">
        <v>0</v>
      </c>
      <c r="MC128">
        <v>0</v>
      </c>
      <c r="MD128">
        <v>0</v>
      </c>
      <c r="ME128">
        <v>0</v>
      </c>
      <c r="MF128">
        <v>0</v>
      </c>
      <c r="MG128">
        <v>0</v>
      </c>
      <c r="MH128">
        <v>0</v>
      </c>
      <c r="MI128">
        <v>0</v>
      </c>
      <c r="MJ128">
        <v>0</v>
      </c>
      <c r="MK128">
        <v>0</v>
      </c>
      <c r="ML128">
        <v>0</v>
      </c>
      <c r="MM128">
        <v>0</v>
      </c>
      <c r="MN128">
        <v>0</v>
      </c>
      <c r="MO128">
        <v>0</v>
      </c>
      <c r="MP128">
        <v>0</v>
      </c>
      <c r="MQ128">
        <v>0</v>
      </c>
      <c r="MR128">
        <v>0</v>
      </c>
      <c r="MS128">
        <v>0</v>
      </c>
      <c r="MT128">
        <v>0</v>
      </c>
      <c r="MU128">
        <v>0</v>
      </c>
      <c r="MV128">
        <v>0</v>
      </c>
      <c r="MW128">
        <v>0</v>
      </c>
      <c r="MX128">
        <v>0</v>
      </c>
      <c r="MY128">
        <v>0</v>
      </c>
      <c r="MZ128">
        <v>0</v>
      </c>
      <c r="NA128">
        <v>0</v>
      </c>
      <c r="NB128">
        <v>0</v>
      </c>
      <c r="NC128">
        <v>0</v>
      </c>
      <c r="ND128">
        <v>0</v>
      </c>
      <c r="NE128">
        <v>0</v>
      </c>
      <c r="NF128">
        <v>0</v>
      </c>
      <c r="NG128">
        <v>0</v>
      </c>
      <c r="NH128">
        <v>0</v>
      </c>
      <c r="NI128">
        <v>0</v>
      </c>
      <c r="NJ128">
        <v>0</v>
      </c>
      <c r="NK128">
        <v>0</v>
      </c>
      <c r="NL128">
        <v>0</v>
      </c>
      <c r="NM128">
        <v>0</v>
      </c>
      <c r="NN128">
        <v>0</v>
      </c>
      <c r="NO128">
        <v>0</v>
      </c>
      <c r="NP128">
        <v>0</v>
      </c>
      <c r="NQ128">
        <v>0</v>
      </c>
      <c r="NR128">
        <v>0</v>
      </c>
      <c r="NS128">
        <v>0</v>
      </c>
      <c r="NT128">
        <v>0</v>
      </c>
      <c r="NU128">
        <v>0</v>
      </c>
      <c r="NV128">
        <v>0</v>
      </c>
      <c r="NW128">
        <v>0</v>
      </c>
      <c r="NX128">
        <v>0</v>
      </c>
      <c r="NY128">
        <v>0</v>
      </c>
      <c r="NZ128">
        <v>0</v>
      </c>
      <c r="OA128">
        <v>0</v>
      </c>
      <c r="OB128">
        <v>0</v>
      </c>
      <c r="OC128">
        <v>0</v>
      </c>
      <c r="OD128">
        <v>1</v>
      </c>
      <c r="OE128">
        <v>0</v>
      </c>
      <c r="OF128">
        <v>0</v>
      </c>
      <c r="OG128">
        <v>0</v>
      </c>
      <c r="OH128">
        <v>0</v>
      </c>
      <c r="OI128">
        <v>0</v>
      </c>
      <c r="OJ128">
        <v>0</v>
      </c>
      <c r="OK128">
        <v>0</v>
      </c>
      <c r="OL128">
        <v>0</v>
      </c>
      <c r="OM128">
        <v>0</v>
      </c>
      <c r="ON128">
        <v>0</v>
      </c>
      <c r="OO128">
        <v>0</v>
      </c>
      <c r="OP128">
        <v>0</v>
      </c>
      <c r="OQ128">
        <v>0</v>
      </c>
      <c r="OR128">
        <v>0</v>
      </c>
      <c r="OS128">
        <v>0</v>
      </c>
      <c r="OT128">
        <v>0</v>
      </c>
      <c r="OU128">
        <v>0</v>
      </c>
      <c r="OV128">
        <v>0</v>
      </c>
      <c r="OW128">
        <v>0</v>
      </c>
      <c r="OX128">
        <v>0</v>
      </c>
      <c r="OY128">
        <v>0</v>
      </c>
      <c r="OZ128">
        <v>0</v>
      </c>
      <c r="PA128">
        <v>0</v>
      </c>
      <c r="PB128">
        <v>0</v>
      </c>
      <c r="PC128">
        <v>0</v>
      </c>
      <c r="PD128">
        <v>0</v>
      </c>
      <c r="PE128">
        <v>0</v>
      </c>
      <c r="PF128">
        <v>0</v>
      </c>
      <c r="PG128">
        <v>0</v>
      </c>
      <c r="PH128">
        <v>0</v>
      </c>
      <c r="PI128">
        <v>0</v>
      </c>
      <c r="PJ128">
        <v>0</v>
      </c>
      <c r="PK128">
        <v>0</v>
      </c>
      <c r="PL128">
        <v>0</v>
      </c>
      <c r="PM128">
        <v>0</v>
      </c>
      <c r="PN128">
        <v>0</v>
      </c>
      <c r="PO128">
        <v>0</v>
      </c>
      <c r="PP128">
        <v>0</v>
      </c>
      <c r="PQ128">
        <v>0</v>
      </c>
      <c r="PR128">
        <v>0</v>
      </c>
      <c r="PS128">
        <v>0</v>
      </c>
      <c r="PT128">
        <v>0</v>
      </c>
      <c r="PU128">
        <v>0</v>
      </c>
      <c r="PV128">
        <v>0</v>
      </c>
      <c r="PW128">
        <v>0</v>
      </c>
      <c r="PX128">
        <v>0</v>
      </c>
      <c r="PY128">
        <v>0</v>
      </c>
      <c r="PZ128">
        <v>0</v>
      </c>
      <c r="QA128">
        <v>0</v>
      </c>
      <c r="QB128">
        <v>0</v>
      </c>
      <c r="QC128">
        <v>0</v>
      </c>
      <c r="QD128">
        <v>0</v>
      </c>
      <c r="QE128">
        <v>0</v>
      </c>
      <c r="QF128">
        <v>0</v>
      </c>
      <c r="QG128">
        <v>0</v>
      </c>
      <c r="QH128">
        <v>0</v>
      </c>
      <c r="QI128">
        <v>0</v>
      </c>
      <c r="QJ128">
        <v>0</v>
      </c>
      <c r="QK128">
        <v>0</v>
      </c>
      <c r="QL128">
        <v>0</v>
      </c>
      <c r="QM128">
        <v>0</v>
      </c>
      <c r="QN128">
        <v>0</v>
      </c>
      <c r="QO128">
        <v>0</v>
      </c>
      <c r="QP128">
        <v>0</v>
      </c>
      <c r="QQ128">
        <v>0</v>
      </c>
      <c r="QR128">
        <v>0</v>
      </c>
      <c r="QS128">
        <v>0</v>
      </c>
      <c r="QT128">
        <v>0</v>
      </c>
      <c r="QU128">
        <v>0</v>
      </c>
      <c r="QV128">
        <v>0</v>
      </c>
      <c r="QW128">
        <v>0</v>
      </c>
      <c r="QX128">
        <v>0</v>
      </c>
      <c r="QY128">
        <v>0</v>
      </c>
      <c r="QZ128">
        <v>0</v>
      </c>
      <c r="RA128">
        <v>0</v>
      </c>
      <c r="RB128">
        <v>0</v>
      </c>
      <c r="RC128">
        <v>0</v>
      </c>
      <c r="RD128">
        <v>0</v>
      </c>
      <c r="RE128">
        <v>0</v>
      </c>
      <c r="RF128">
        <v>0</v>
      </c>
      <c r="RG128">
        <v>0</v>
      </c>
      <c r="RH128">
        <v>0</v>
      </c>
      <c r="RI128">
        <v>0</v>
      </c>
      <c r="RJ128">
        <v>0</v>
      </c>
      <c r="RK128">
        <v>0</v>
      </c>
      <c r="RL128">
        <v>0</v>
      </c>
      <c r="RM128">
        <v>0</v>
      </c>
      <c r="RN128">
        <v>0</v>
      </c>
      <c r="RO128">
        <v>0</v>
      </c>
      <c r="RP128">
        <v>0</v>
      </c>
      <c r="RQ128">
        <v>0</v>
      </c>
      <c r="RR128">
        <v>0</v>
      </c>
      <c r="RS128">
        <v>0</v>
      </c>
      <c r="RT128">
        <v>0</v>
      </c>
      <c r="RU128">
        <v>0</v>
      </c>
      <c r="RV128">
        <v>0</v>
      </c>
      <c r="RW128">
        <v>0</v>
      </c>
      <c r="RX128">
        <v>0</v>
      </c>
      <c r="RY128">
        <v>0</v>
      </c>
      <c r="RZ128">
        <v>0</v>
      </c>
      <c r="SA128">
        <v>0</v>
      </c>
      <c r="SB128">
        <v>0</v>
      </c>
      <c r="SC128">
        <v>0</v>
      </c>
      <c r="SD128">
        <v>0</v>
      </c>
      <c r="SE128">
        <v>0</v>
      </c>
      <c r="SF128">
        <v>0</v>
      </c>
      <c r="SG128">
        <v>0</v>
      </c>
      <c r="SH128">
        <v>0</v>
      </c>
      <c r="SI128">
        <v>0</v>
      </c>
      <c r="SJ128">
        <v>0</v>
      </c>
      <c r="SK128">
        <v>0</v>
      </c>
      <c r="SL128">
        <v>0</v>
      </c>
      <c r="SM128">
        <v>0</v>
      </c>
      <c r="SN128">
        <v>0</v>
      </c>
      <c r="SO128">
        <v>0</v>
      </c>
      <c r="SP128">
        <v>0</v>
      </c>
      <c r="SQ128">
        <v>0</v>
      </c>
      <c r="SR128">
        <v>0</v>
      </c>
      <c r="SS128">
        <v>0</v>
      </c>
      <c r="ST128">
        <v>0</v>
      </c>
      <c r="SU128">
        <v>0</v>
      </c>
      <c r="SV128">
        <v>0</v>
      </c>
      <c r="SW128">
        <v>0</v>
      </c>
      <c r="SX128">
        <v>0</v>
      </c>
      <c r="SY128">
        <v>0</v>
      </c>
      <c r="SZ128">
        <v>0</v>
      </c>
      <c r="TA128">
        <v>0</v>
      </c>
      <c r="TB128">
        <v>0</v>
      </c>
      <c r="TC128">
        <v>0</v>
      </c>
      <c r="TD128">
        <v>0</v>
      </c>
      <c r="TE128">
        <v>0</v>
      </c>
      <c r="TF128">
        <v>0</v>
      </c>
      <c r="TG128">
        <v>0</v>
      </c>
      <c r="TH128">
        <v>0</v>
      </c>
      <c r="TI128">
        <v>0</v>
      </c>
      <c r="TJ128">
        <v>0</v>
      </c>
      <c r="TK128">
        <v>0</v>
      </c>
      <c r="TL128">
        <v>0</v>
      </c>
      <c r="TM128">
        <v>0</v>
      </c>
      <c r="TN128">
        <v>0</v>
      </c>
      <c r="TO128">
        <v>0</v>
      </c>
      <c r="TP128">
        <v>0</v>
      </c>
      <c r="TQ128">
        <v>0</v>
      </c>
      <c r="TR128">
        <v>0</v>
      </c>
      <c r="TS128">
        <v>0</v>
      </c>
      <c r="TT128">
        <v>0</v>
      </c>
      <c r="TU128">
        <v>0</v>
      </c>
      <c r="TV128">
        <v>0</v>
      </c>
      <c r="TW128">
        <v>0</v>
      </c>
      <c r="TX128">
        <v>0</v>
      </c>
      <c r="TY128">
        <v>0</v>
      </c>
      <c r="TZ128">
        <v>0</v>
      </c>
      <c r="UA128">
        <v>0</v>
      </c>
      <c r="UB128">
        <v>0</v>
      </c>
      <c r="UC128">
        <v>0</v>
      </c>
      <c r="UD128">
        <v>0</v>
      </c>
      <c r="UE128">
        <v>0</v>
      </c>
      <c r="UF128">
        <v>0</v>
      </c>
      <c r="UG128">
        <v>0</v>
      </c>
      <c r="UH128">
        <v>0</v>
      </c>
      <c r="UI128">
        <v>0</v>
      </c>
      <c r="UJ128">
        <v>0</v>
      </c>
      <c r="UK128">
        <v>0</v>
      </c>
      <c r="UL128">
        <v>0</v>
      </c>
      <c r="UM128">
        <v>0</v>
      </c>
      <c r="UN128">
        <v>0</v>
      </c>
      <c r="UO128">
        <v>0</v>
      </c>
      <c r="UP128">
        <v>0</v>
      </c>
      <c r="UQ128">
        <v>0</v>
      </c>
      <c r="UR128">
        <v>0</v>
      </c>
      <c r="US128">
        <v>0</v>
      </c>
      <c r="UT128">
        <v>0</v>
      </c>
      <c r="UU128">
        <v>0</v>
      </c>
      <c r="UV128">
        <v>0</v>
      </c>
      <c r="UW128">
        <v>0</v>
      </c>
      <c r="UX128">
        <v>0</v>
      </c>
      <c r="UY128">
        <v>0</v>
      </c>
      <c r="UZ128">
        <v>0</v>
      </c>
      <c r="VA128">
        <v>0</v>
      </c>
      <c r="VB128">
        <v>0</v>
      </c>
      <c r="VC128">
        <v>0</v>
      </c>
      <c r="VD128">
        <v>0</v>
      </c>
      <c r="VE128">
        <v>0</v>
      </c>
      <c r="VF128">
        <v>0</v>
      </c>
      <c r="VG128">
        <v>0</v>
      </c>
      <c r="VH128">
        <v>0</v>
      </c>
      <c r="VI128">
        <v>0</v>
      </c>
      <c r="VJ128">
        <v>0</v>
      </c>
      <c r="VK128">
        <v>0</v>
      </c>
      <c r="VL128">
        <v>0</v>
      </c>
      <c r="VM128">
        <v>0</v>
      </c>
      <c r="VN128">
        <v>0</v>
      </c>
      <c r="VO128">
        <v>0</v>
      </c>
      <c r="VP128">
        <v>0</v>
      </c>
      <c r="VQ128">
        <v>0</v>
      </c>
      <c r="VR128">
        <v>0</v>
      </c>
      <c r="VS128">
        <v>0</v>
      </c>
      <c r="VT128">
        <v>0</v>
      </c>
      <c r="VU128">
        <v>0</v>
      </c>
      <c r="VV128">
        <v>0</v>
      </c>
      <c r="VW128">
        <v>0</v>
      </c>
      <c r="VX128">
        <v>0</v>
      </c>
      <c r="VY128">
        <v>0</v>
      </c>
      <c r="VZ128">
        <v>0</v>
      </c>
      <c r="WA128">
        <v>0</v>
      </c>
      <c r="WB128">
        <v>0</v>
      </c>
      <c r="WC128">
        <v>0</v>
      </c>
      <c r="WD128">
        <v>0</v>
      </c>
      <c r="WE128">
        <v>0</v>
      </c>
      <c r="WF128">
        <v>0</v>
      </c>
      <c r="WG128">
        <v>0</v>
      </c>
      <c r="WH128">
        <v>0</v>
      </c>
      <c r="WI128">
        <v>0</v>
      </c>
      <c r="WJ128">
        <v>0</v>
      </c>
      <c r="WK128">
        <v>0</v>
      </c>
      <c r="WL128">
        <v>0</v>
      </c>
      <c r="WM128">
        <v>0</v>
      </c>
      <c r="WN128">
        <v>0</v>
      </c>
      <c r="WO128">
        <v>0</v>
      </c>
      <c r="WP128">
        <v>0</v>
      </c>
      <c r="WQ128">
        <v>0</v>
      </c>
      <c r="WR128">
        <v>0</v>
      </c>
      <c r="WS128">
        <v>0</v>
      </c>
      <c r="WT128">
        <v>0</v>
      </c>
      <c r="WU128">
        <v>0</v>
      </c>
      <c r="WV128">
        <v>0</v>
      </c>
      <c r="WW128">
        <v>0</v>
      </c>
      <c r="WX128">
        <v>0</v>
      </c>
      <c r="WY128">
        <v>0</v>
      </c>
      <c r="WZ128">
        <v>0</v>
      </c>
      <c r="XA128">
        <v>0</v>
      </c>
      <c r="XB128">
        <v>0</v>
      </c>
      <c r="XC128">
        <v>0</v>
      </c>
      <c r="XD128">
        <v>0</v>
      </c>
      <c r="XE128">
        <v>0</v>
      </c>
      <c r="XF128">
        <v>0</v>
      </c>
      <c r="XG128">
        <v>0</v>
      </c>
      <c r="XH128">
        <v>0</v>
      </c>
      <c r="XI128">
        <v>0</v>
      </c>
      <c r="XJ128">
        <v>0</v>
      </c>
      <c r="XK128">
        <v>0</v>
      </c>
      <c r="XL128">
        <v>0</v>
      </c>
      <c r="XM128">
        <v>0</v>
      </c>
      <c r="XN128">
        <v>0</v>
      </c>
      <c r="XO128">
        <v>0</v>
      </c>
      <c r="XP128">
        <v>0</v>
      </c>
      <c r="XQ128">
        <v>0</v>
      </c>
      <c r="XR128">
        <v>0</v>
      </c>
      <c r="XS128">
        <v>0</v>
      </c>
      <c r="XT128">
        <v>0</v>
      </c>
      <c r="XU128">
        <v>0</v>
      </c>
      <c r="XV128">
        <v>0</v>
      </c>
      <c r="XW128">
        <v>0</v>
      </c>
      <c r="XX128">
        <v>0</v>
      </c>
      <c r="XY128">
        <v>0</v>
      </c>
      <c r="XZ128">
        <v>0</v>
      </c>
      <c r="YA128">
        <v>0</v>
      </c>
      <c r="YB128">
        <v>0</v>
      </c>
      <c r="YC128">
        <v>0</v>
      </c>
      <c r="YD128">
        <v>0</v>
      </c>
      <c r="YE128">
        <v>0</v>
      </c>
      <c r="YF128">
        <v>0</v>
      </c>
      <c r="YG128">
        <v>0</v>
      </c>
      <c r="YH128">
        <v>0</v>
      </c>
      <c r="YI128">
        <v>0</v>
      </c>
      <c r="YJ128">
        <v>0</v>
      </c>
      <c r="YK128">
        <v>0</v>
      </c>
      <c r="YL128">
        <v>0</v>
      </c>
      <c r="YM128">
        <v>0</v>
      </c>
      <c r="YN128">
        <v>0</v>
      </c>
      <c r="YO128">
        <v>0</v>
      </c>
      <c r="YP128">
        <v>0</v>
      </c>
      <c r="YQ128">
        <v>0</v>
      </c>
      <c r="YR128">
        <v>0</v>
      </c>
      <c r="YS128">
        <v>0</v>
      </c>
      <c r="YT128">
        <v>0</v>
      </c>
      <c r="YU128">
        <v>0</v>
      </c>
      <c r="YV128">
        <v>0</v>
      </c>
      <c r="YW128">
        <v>0</v>
      </c>
      <c r="YX128">
        <v>0</v>
      </c>
      <c r="YY128">
        <v>0</v>
      </c>
      <c r="YZ128">
        <v>0</v>
      </c>
      <c r="ZA128">
        <v>0</v>
      </c>
      <c r="ZB128">
        <v>0</v>
      </c>
      <c r="ZC128">
        <v>0</v>
      </c>
      <c r="ZD128">
        <v>0</v>
      </c>
      <c r="ZE128">
        <v>0</v>
      </c>
      <c r="ZF128">
        <v>0</v>
      </c>
      <c r="ZG128">
        <v>0</v>
      </c>
      <c r="ZH128">
        <v>0</v>
      </c>
      <c r="ZI128">
        <v>0</v>
      </c>
      <c r="ZJ128">
        <v>0</v>
      </c>
      <c r="ZK128">
        <v>0</v>
      </c>
      <c r="ZL128">
        <v>0</v>
      </c>
      <c r="ZM128">
        <v>0</v>
      </c>
      <c r="ZN128">
        <v>0</v>
      </c>
      <c r="ZO128">
        <v>0</v>
      </c>
      <c r="ZP128">
        <v>0</v>
      </c>
      <c r="ZQ128">
        <v>0</v>
      </c>
      <c r="ZR128">
        <v>0</v>
      </c>
      <c r="ZS128">
        <v>0</v>
      </c>
      <c r="ZT128">
        <v>0</v>
      </c>
      <c r="ZU128">
        <v>0</v>
      </c>
      <c r="ZV128">
        <v>0</v>
      </c>
      <c r="ZW128">
        <v>0</v>
      </c>
      <c r="ZX128">
        <v>0</v>
      </c>
      <c r="ZY128">
        <v>0</v>
      </c>
      <c r="ZZ128">
        <v>0</v>
      </c>
      <c r="AAA128">
        <v>0</v>
      </c>
      <c r="AAB128">
        <v>0</v>
      </c>
      <c r="AAC128">
        <v>0</v>
      </c>
      <c r="AAD128">
        <v>0</v>
      </c>
      <c r="AAE128">
        <v>0</v>
      </c>
      <c r="AAF128">
        <v>0</v>
      </c>
      <c r="AAG128">
        <v>0</v>
      </c>
      <c r="AAH128">
        <v>0</v>
      </c>
      <c r="AAI128">
        <v>0</v>
      </c>
      <c r="AAJ128">
        <v>0</v>
      </c>
      <c r="AAK128">
        <v>0</v>
      </c>
      <c r="AAL128">
        <v>0</v>
      </c>
      <c r="AAM128">
        <v>0</v>
      </c>
      <c r="AAN128">
        <v>0</v>
      </c>
      <c r="AAO128">
        <v>0</v>
      </c>
      <c r="AAP128">
        <v>0</v>
      </c>
      <c r="AAQ128">
        <v>0</v>
      </c>
      <c r="AAR128">
        <v>0</v>
      </c>
      <c r="AAS128">
        <v>0</v>
      </c>
      <c r="AAT128">
        <v>0</v>
      </c>
      <c r="AAU128">
        <v>0</v>
      </c>
      <c r="AAV128">
        <v>0</v>
      </c>
      <c r="AAW128">
        <v>0</v>
      </c>
      <c r="AAX128">
        <v>0</v>
      </c>
      <c r="AAY128">
        <v>0</v>
      </c>
      <c r="AAZ128">
        <v>0</v>
      </c>
      <c r="ABA128">
        <v>0</v>
      </c>
      <c r="ABB128">
        <v>0</v>
      </c>
      <c r="ABD128">
        <v>3</v>
      </c>
      <c r="ABH128" t="s">
        <v>471</v>
      </c>
      <c r="ABI128" t="s">
        <v>471</v>
      </c>
      <c r="ABJ128" t="s">
        <v>471</v>
      </c>
      <c r="ABK128" t="s">
        <v>471</v>
      </c>
      <c r="ABL128" t="s">
        <v>471</v>
      </c>
      <c r="ABM128" t="s">
        <v>471</v>
      </c>
      <c r="ABN128" t="s">
        <v>471</v>
      </c>
      <c r="ABO128" t="s">
        <v>471</v>
      </c>
      <c r="ABP128" t="s">
        <v>471</v>
      </c>
      <c r="ABQ128" t="s">
        <v>471</v>
      </c>
      <c r="ABR128" t="s">
        <v>471</v>
      </c>
      <c r="ABS128" t="s">
        <v>471</v>
      </c>
      <c r="ABT128" t="s">
        <v>471</v>
      </c>
      <c r="ABU128" t="s">
        <v>471</v>
      </c>
      <c r="ABV128" t="s">
        <v>471</v>
      </c>
      <c r="ABW128" t="s">
        <v>471</v>
      </c>
      <c r="ABX128" t="s">
        <v>471</v>
      </c>
      <c r="ABY128" t="s">
        <v>471</v>
      </c>
      <c r="ABZ128" t="s">
        <v>471</v>
      </c>
      <c r="ACA128" t="s">
        <v>471</v>
      </c>
      <c r="ACB128" t="s">
        <v>471</v>
      </c>
      <c r="ACC128" t="s">
        <v>471</v>
      </c>
      <c r="ACD128" t="s">
        <v>471</v>
      </c>
      <c r="ACE128" t="s">
        <v>471</v>
      </c>
      <c r="ACF128" t="s">
        <v>471</v>
      </c>
      <c r="ACG128" t="s">
        <v>471</v>
      </c>
      <c r="ACH128" t="s">
        <v>471</v>
      </c>
      <c r="ACI128" t="s">
        <v>471</v>
      </c>
      <c r="ACJ128" t="s">
        <v>471</v>
      </c>
      <c r="ACK128" t="s">
        <v>471</v>
      </c>
      <c r="ACL128" t="s">
        <v>471</v>
      </c>
      <c r="ACM128" t="s">
        <v>471</v>
      </c>
      <c r="ACR128" t="s">
        <v>471</v>
      </c>
      <c r="ACS128" t="s">
        <v>471</v>
      </c>
      <c r="ACT128" t="s">
        <v>471</v>
      </c>
      <c r="ACU128" t="s">
        <v>471</v>
      </c>
      <c r="ACV128" t="s">
        <v>471</v>
      </c>
      <c r="ACW128" t="s">
        <v>471</v>
      </c>
      <c r="ACX128" t="s">
        <v>471</v>
      </c>
      <c r="ACY128" t="s">
        <v>471</v>
      </c>
      <c r="ACZ128" t="s">
        <v>471</v>
      </c>
      <c r="ADA128" t="s">
        <v>471</v>
      </c>
      <c r="ADB128" t="s">
        <v>471</v>
      </c>
      <c r="ADC128" t="s">
        <v>471</v>
      </c>
      <c r="ADD128" t="s">
        <v>471</v>
      </c>
      <c r="ADE128" t="s">
        <v>471</v>
      </c>
      <c r="ADF128" t="s">
        <v>471</v>
      </c>
      <c r="ADG128" t="s">
        <v>471</v>
      </c>
      <c r="ADH128" t="s">
        <v>471</v>
      </c>
      <c r="ADI128" t="s">
        <v>471</v>
      </c>
      <c r="ADJ128" t="s">
        <v>471</v>
      </c>
      <c r="ADK128" t="s">
        <v>471</v>
      </c>
      <c r="ADL128" t="s">
        <v>471</v>
      </c>
      <c r="ADM128" t="s">
        <v>471</v>
      </c>
      <c r="ADN128" t="s">
        <v>471</v>
      </c>
      <c r="ADO128" t="s">
        <v>471</v>
      </c>
      <c r="ADP128" t="s">
        <v>471</v>
      </c>
      <c r="ADQ128" t="s">
        <v>471</v>
      </c>
      <c r="ADR128" t="s">
        <v>471</v>
      </c>
      <c r="ADS128" t="s">
        <v>471</v>
      </c>
      <c r="ADT128" t="s">
        <v>471</v>
      </c>
      <c r="ADU128" t="s">
        <v>471</v>
      </c>
      <c r="ADV128" t="s">
        <v>471</v>
      </c>
      <c r="ADW128" t="s">
        <v>471</v>
      </c>
      <c r="ADX128" t="s">
        <v>471</v>
      </c>
      <c r="ADY128" t="s">
        <v>471</v>
      </c>
      <c r="ADZ128" t="s">
        <v>471</v>
      </c>
      <c r="AEA128" t="s">
        <v>471</v>
      </c>
      <c r="AEB128" t="s">
        <v>471</v>
      </c>
      <c r="AEC128" t="s">
        <v>471</v>
      </c>
      <c r="AED128" t="s">
        <v>471</v>
      </c>
      <c r="AEE128" t="s">
        <v>471</v>
      </c>
      <c r="AEF128" t="s">
        <v>471</v>
      </c>
      <c r="AEG128" t="s">
        <v>471</v>
      </c>
      <c r="AEH128" t="s">
        <v>471</v>
      </c>
      <c r="AEI128" t="s">
        <v>471</v>
      </c>
      <c r="AEJ128" t="s">
        <v>471</v>
      </c>
      <c r="AEK128" t="s">
        <v>471</v>
      </c>
      <c r="AEL128" t="s">
        <v>471</v>
      </c>
      <c r="AEM128" t="s">
        <v>471</v>
      </c>
      <c r="AEN128" t="s">
        <v>471</v>
      </c>
      <c r="AEO128" t="s">
        <v>471</v>
      </c>
      <c r="AEP128" t="s">
        <v>471</v>
      </c>
      <c r="AEQ128" t="s">
        <v>471</v>
      </c>
      <c r="AET128" t="s">
        <v>471</v>
      </c>
      <c r="AEU128" t="s">
        <v>471</v>
      </c>
      <c r="AEV128" t="s">
        <v>471</v>
      </c>
      <c r="AEW128" t="s">
        <v>471</v>
      </c>
      <c r="AEX128" t="s">
        <v>471</v>
      </c>
      <c r="AEY128" t="s">
        <v>471</v>
      </c>
      <c r="AEZ128" t="s">
        <v>471</v>
      </c>
      <c r="AFA128" t="s">
        <v>471</v>
      </c>
      <c r="AFB128" t="s">
        <v>471</v>
      </c>
      <c r="AFC128" t="s">
        <v>471</v>
      </c>
      <c r="AFD128" t="s">
        <v>471</v>
      </c>
      <c r="AFE128" t="s">
        <v>471</v>
      </c>
      <c r="AFF128" t="s">
        <v>471</v>
      </c>
      <c r="AFG128" t="s">
        <v>471</v>
      </c>
      <c r="AFH128" t="s">
        <v>471</v>
      </c>
      <c r="AFI128" t="s">
        <v>471</v>
      </c>
      <c r="AFJ128" t="s">
        <v>471</v>
      </c>
      <c r="AFK128" t="s">
        <v>471</v>
      </c>
      <c r="AFL128" t="s">
        <v>471</v>
      </c>
      <c r="AFM128" t="s">
        <v>471</v>
      </c>
      <c r="AFN128" t="s">
        <v>471</v>
      </c>
      <c r="AFO128" t="s">
        <v>471</v>
      </c>
    </row>
    <row r="129" spans="2:847" x14ac:dyDescent="0.2">
      <c r="B129" t="s">
        <v>354</v>
      </c>
      <c r="D129">
        <v>0</v>
      </c>
      <c r="E129">
        <v>0</v>
      </c>
      <c r="F129">
        <v>0</v>
      </c>
      <c r="G129">
        <v>0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0</v>
      </c>
      <c r="AK129">
        <v>0</v>
      </c>
      <c r="AL129">
        <v>0</v>
      </c>
      <c r="AM129">
        <v>0</v>
      </c>
      <c r="AN129">
        <v>0</v>
      </c>
      <c r="AO129">
        <v>0</v>
      </c>
      <c r="AP129">
        <v>0</v>
      </c>
      <c r="AQ129">
        <v>0</v>
      </c>
      <c r="AR129">
        <v>0</v>
      </c>
      <c r="AS129">
        <v>0</v>
      </c>
      <c r="AT129">
        <v>0</v>
      </c>
      <c r="AU129">
        <v>0</v>
      </c>
      <c r="AV129">
        <v>0</v>
      </c>
      <c r="AW129">
        <v>0</v>
      </c>
      <c r="AX129">
        <v>0</v>
      </c>
      <c r="AY129">
        <v>0</v>
      </c>
      <c r="AZ129">
        <v>0</v>
      </c>
      <c r="BA129">
        <v>0</v>
      </c>
      <c r="BB129">
        <v>0</v>
      </c>
      <c r="BC129">
        <v>0</v>
      </c>
      <c r="BD129">
        <v>0</v>
      </c>
      <c r="BE129">
        <v>0</v>
      </c>
      <c r="BF129">
        <v>0</v>
      </c>
      <c r="BG129">
        <v>0</v>
      </c>
      <c r="BH129">
        <v>0</v>
      </c>
      <c r="BI129">
        <v>0</v>
      </c>
      <c r="BJ129">
        <v>0</v>
      </c>
      <c r="BK129">
        <v>0</v>
      </c>
      <c r="BL129">
        <v>0</v>
      </c>
      <c r="BM129">
        <v>0</v>
      </c>
      <c r="BN129">
        <v>0</v>
      </c>
      <c r="BO129">
        <v>0</v>
      </c>
      <c r="BP129">
        <v>0</v>
      </c>
      <c r="BQ129">
        <v>0</v>
      </c>
      <c r="BR129">
        <v>0</v>
      </c>
      <c r="BS129">
        <v>0</v>
      </c>
      <c r="BT129">
        <v>0</v>
      </c>
      <c r="BU129">
        <v>0</v>
      </c>
      <c r="BV129">
        <v>0</v>
      </c>
      <c r="BW129">
        <v>0</v>
      </c>
      <c r="BX129">
        <v>0</v>
      </c>
      <c r="BY129">
        <v>0</v>
      </c>
      <c r="BZ129">
        <v>0</v>
      </c>
      <c r="CA129">
        <v>0</v>
      </c>
      <c r="CB129">
        <v>0</v>
      </c>
      <c r="CC129">
        <v>0</v>
      </c>
      <c r="CD129">
        <v>0</v>
      </c>
      <c r="CE129">
        <v>1</v>
      </c>
      <c r="CF129">
        <v>0</v>
      </c>
      <c r="CG129">
        <v>0</v>
      </c>
      <c r="CH129">
        <v>0</v>
      </c>
      <c r="CI129">
        <v>0</v>
      </c>
      <c r="CJ129">
        <v>0</v>
      </c>
      <c r="CK129">
        <v>0</v>
      </c>
      <c r="CL129">
        <v>0</v>
      </c>
      <c r="CM129">
        <v>0</v>
      </c>
      <c r="CN129">
        <v>0</v>
      </c>
      <c r="CO129">
        <v>0</v>
      </c>
      <c r="CP129">
        <v>0</v>
      </c>
      <c r="CQ129">
        <v>0</v>
      </c>
      <c r="CR129">
        <v>0</v>
      </c>
      <c r="CS129">
        <v>0</v>
      </c>
      <c r="CT129">
        <v>0</v>
      </c>
      <c r="CU129">
        <v>0</v>
      </c>
      <c r="CV129">
        <v>0</v>
      </c>
      <c r="CW129">
        <v>0</v>
      </c>
      <c r="CX129">
        <v>0</v>
      </c>
      <c r="CY129">
        <v>0</v>
      </c>
      <c r="CZ129">
        <v>0</v>
      </c>
      <c r="DA129">
        <v>0</v>
      </c>
      <c r="DB129">
        <v>0</v>
      </c>
      <c r="DC129">
        <v>0</v>
      </c>
      <c r="DD129">
        <v>0</v>
      </c>
      <c r="DE129">
        <v>0</v>
      </c>
      <c r="DF129">
        <v>0</v>
      </c>
      <c r="DG129">
        <v>0</v>
      </c>
      <c r="DH129">
        <v>0</v>
      </c>
      <c r="DI129">
        <v>0</v>
      </c>
      <c r="DJ129">
        <v>0</v>
      </c>
      <c r="DK129">
        <v>0</v>
      </c>
      <c r="DL129">
        <v>0</v>
      </c>
      <c r="DM129">
        <v>0</v>
      </c>
      <c r="DN129">
        <v>0</v>
      </c>
      <c r="DO129">
        <v>1</v>
      </c>
      <c r="DP129">
        <v>0</v>
      </c>
      <c r="DQ129">
        <v>0</v>
      </c>
      <c r="DR129">
        <v>0</v>
      </c>
      <c r="DS129">
        <v>0</v>
      </c>
      <c r="DT129">
        <v>0</v>
      </c>
      <c r="DU129">
        <v>0</v>
      </c>
      <c r="DV129">
        <v>1</v>
      </c>
      <c r="DW129">
        <v>0</v>
      </c>
      <c r="DX129">
        <v>0</v>
      </c>
      <c r="DY129">
        <v>0</v>
      </c>
      <c r="DZ129">
        <v>0</v>
      </c>
      <c r="EA129">
        <v>0</v>
      </c>
      <c r="EB129">
        <v>0</v>
      </c>
      <c r="EC129">
        <v>0</v>
      </c>
      <c r="ED129">
        <v>0</v>
      </c>
      <c r="EE129">
        <v>0</v>
      </c>
      <c r="EF129">
        <v>0</v>
      </c>
      <c r="EG129">
        <v>0</v>
      </c>
      <c r="EH129">
        <v>0</v>
      </c>
      <c r="EI129">
        <v>0</v>
      </c>
      <c r="EJ129">
        <v>0</v>
      </c>
      <c r="EK129">
        <v>0</v>
      </c>
      <c r="EL129">
        <v>0</v>
      </c>
      <c r="EM129">
        <v>0</v>
      </c>
      <c r="EN129">
        <v>0</v>
      </c>
      <c r="EO129">
        <v>0</v>
      </c>
      <c r="EP129">
        <v>0</v>
      </c>
      <c r="EQ129">
        <v>0</v>
      </c>
      <c r="ER129">
        <v>0</v>
      </c>
      <c r="ES129">
        <v>0</v>
      </c>
      <c r="ET129">
        <v>0</v>
      </c>
      <c r="EU129">
        <v>0</v>
      </c>
      <c r="EV129">
        <v>0</v>
      </c>
      <c r="EW129">
        <v>0</v>
      </c>
      <c r="EX129">
        <v>0</v>
      </c>
      <c r="EY129">
        <v>0</v>
      </c>
      <c r="EZ129">
        <v>0</v>
      </c>
      <c r="FA129">
        <v>0</v>
      </c>
      <c r="FB129">
        <v>0</v>
      </c>
      <c r="FC129">
        <v>0</v>
      </c>
      <c r="FD129">
        <v>0</v>
      </c>
      <c r="FE129">
        <v>0</v>
      </c>
      <c r="FF129">
        <v>0</v>
      </c>
      <c r="FG129">
        <v>0</v>
      </c>
      <c r="FH129">
        <v>0</v>
      </c>
      <c r="FI129">
        <v>0</v>
      </c>
      <c r="FJ129">
        <v>0</v>
      </c>
      <c r="FK129">
        <v>0</v>
      </c>
      <c r="FL129">
        <v>0</v>
      </c>
      <c r="FM129">
        <v>0</v>
      </c>
      <c r="FN129">
        <v>0</v>
      </c>
      <c r="FO129">
        <v>0</v>
      </c>
      <c r="FP129">
        <v>0</v>
      </c>
      <c r="FQ129">
        <v>0</v>
      </c>
      <c r="FR129">
        <v>0</v>
      </c>
      <c r="FS129">
        <v>0</v>
      </c>
      <c r="FT129">
        <v>0</v>
      </c>
      <c r="FU129">
        <v>0</v>
      </c>
      <c r="FV129">
        <v>0</v>
      </c>
      <c r="FW129">
        <v>0</v>
      </c>
      <c r="FX129">
        <v>0</v>
      </c>
      <c r="FY129">
        <v>0</v>
      </c>
      <c r="FZ129">
        <v>0</v>
      </c>
      <c r="GA129">
        <v>0</v>
      </c>
      <c r="GB129">
        <v>0</v>
      </c>
      <c r="GC129">
        <v>0</v>
      </c>
      <c r="GD129">
        <v>0</v>
      </c>
      <c r="GE129">
        <v>0</v>
      </c>
      <c r="GF129">
        <v>0</v>
      </c>
      <c r="GG129">
        <v>0</v>
      </c>
      <c r="GH129">
        <v>0</v>
      </c>
      <c r="GI129">
        <v>0</v>
      </c>
      <c r="GJ129">
        <v>0</v>
      </c>
      <c r="GK129">
        <v>0</v>
      </c>
      <c r="GL129">
        <v>0</v>
      </c>
      <c r="GM129">
        <v>0</v>
      </c>
      <c r="GN129">
        <v>0</v>
      </c>
      <c r="GO129">
        <v>0</v>
      </c>
      <c r="GP129">
        <v>0</v>
      </c>
      <c r="GQ129">
        <v>0</v>
      </c>
      <c r="GR129">
        <v>0</v>
      </c>
      <c r="GS129">
        <v>0</v>
      </c>
      <c r="GT129">
        <v>0</v>
      </c>
      <c r="GU129">
        <v>0</v>
      </c>
      <c r="GV129">
        <v>0</v>
      </c>
      <c r="GW129">
        <v>0</v>
      </c>
      <c r="GX129">
        <v>0</v>
      </c>
      <c r="GY129">
        <v>0</v>
      </c>
      <c r="GZ129">
        <v>0</v>
      </c>
      <c r="HA129">
        <v>0</v>
      </c>
      <c r="HB129">
        <v>0</v>
      </c>
      <c r="HC129">
        <v>0</v>
      </c>
      <c r="HD129">
        <v>0</v>
      </c>
      <c r="HE129">
        <v>0</v>
      </c>
      <c r="HF129">
        <v>0</v>
      </c>
      <c r="HG129">
        <v>0</v>
      </c>
      <c r="HH129">
        <v>0</v>
      </c>
      <c r="HI129">
        <v>0</v>
      </c>
      <c r="HJ129">
        <v>0</v>
      </c>
      <c r="HK129">
        <v>0</v>
      </c>
      <c r="HL129">
        <v>0</v>
      </c>
      <c r="HM129">
        <v>0</v>
      </c>
      <c r="HN129">
        <v>0</v>
      </c>
      <c r="HO129">
        <v>0</v>
      </c>
      <c r="HP129">
        <v>0</v>
      </c>
      <c r="HQ129">
        <v>0</v>
      </c>
      <c r="HR129">
        <v>0</v>
      </c>
      <c r="HS129">
        <v>0</v>
      </c>
      <c r="HT129">
        <v>0</v>
      </c>
      <c r="HU129">
        <v>0</v>
      </c>
      <c r="HV129">
        <v>0</v>
      </c>
      <c r="HW129">
        <v>0</v>
      </c>
      <c r="HX129">
        <v>0</v>
      </c>
      <c r="HY129">
        <v>0</v>
      </c>
      <c r="HZ129">
        <v>0</v>
      </c>
      <c r="IA129">
        <v>0</v>
      </c>
      <c r="IB129">
        <v>0</v>
      </c>
      <c r="IC129">
        <v>0</v>
      </c>
      <c r="ID129">
        <v>0</v>
      </c>
      <c r="IE129">
        <v>0</v>
      </c>
      <c r="IF129">
        <v>0</v>
      </c>
      <c r="IG129">
        <v>0</v>
      </c>
      <c r="IH129">
        <v>0</v>
      </c>
      <c r="II129">
        <v>0</v>
      </c>
      <c r="IJ129">
        <v>0</v>
      </c>
      <c r="IK129">
        <v>0</v>
      </c>
      <c r="IL129">
        <v>0</v>
      </c>
      <c r="IM129">
        <v>0</v>
      </c>
      <c r="IN129">
        <v>0</v>
      </c>
      <c r="IO129">
        <v>0</v>
      </c>
      <c r="IP129">
        <v>0</v>
      </c>
      <c r="IQ129">
        <v>0</v>
      </c>
      <c r="IR129">
        <v>0</v>
      </c>
      <c r="IS129">
        <v>0</v>
      </c>
      <c r="IT129">
        <v>0</v>
      </c>
      <c r="IU129">
        <v>0</v>
      </c>
      <c r="IV129">
        <v>0</v>
      </c>
      <c r="IW129">
        <v>0</v>
      </c>
      <c r="IX129">
        <v>0</v>
      </c>
      <c r="IY129">
        <v>0</v>
      </c>
      <c r="IZ129">
        <v>0</v>
      </c>
      <c r="JA129">
        <v>0</v>
      </c>
      <c r="JB129">
        <v>0</v>
      </c>
      <c r="JC129">
        <v>0</v>
      </c>
      <c r="JD129">
        <v>0</v>
      </c>
      <c r="JE129">
        <v>0</v>
      </c>
      <c r="JF129">
        <v>0</v>
      </c>
      <c r="JG129">
        <v>0</v>
      </c>
      <c r="JH129">
        <v>0</v>
      </c>
      <c r="JI129">
        <v>0</v>
      </c>
      <c r="JJ129">
        <v>0</v>
      </c>
      <c r="JK129">
        <v>0</v>
      </c>
      <c r="JL129">
        <v>0</v>
      </c>
      <c r="JM129">
        <v>0</v>
      </c>
      <c r="JN129">
        <v>0</v>
      </c>
      <c r="JO129">
        <v>0</v>
      </c>
      <c r="JP129">
        <v>0</v>
      </c>
      <c r="JQ129">
        <v>0</v>
      </c>
      <c r="JR129">
        <v>0</v>
      </c>
      <c r="JS129">
        <v>0</v>
      </c>
      <c r="JT129">
        <v>0</v>
      </c>
      <c r="JU129">
        <v>0</v>
      </c>
      <c r="JV129">
        <v>0</v>
      </c>
      <c r="JW129">
        <v>0</v>
      </c>
      <c r="JX129">
        <v>0</v>
      </c>
      <c r="JY129">
        <v>0</v>
      </c>
      <c r="JZ129">
        <v>0</v>
      </c>
      <c r="KA129">
        <v>0</v>
      </c>
      <c r="KB129">
        <v>0</v>
      </c>
      <c r="KC129">
        <v>0</v>
      </c>
      <c r="KD129">
        <v>0</v>
      </c>
      <c r="KE129">
        <v>0</v>
      </c>
      <c r="KF129">
        <v>0</v>
      </c>
      <c r="KG129">
        <v>0</v>
      </c>
      <c r="KH129">
        <v>0</v>
      </c>
      <c r="KI129">
        <v>0</v>
      </c>
      <c r="KJ129">
        <v>0</v>
      </c>
      <c r="KK129">
        <v>0</v>
      </c>
      <c r="KL129">
        <v>0</v>
      </c>
      <c r="KM129">
        <v>0</v>
      </c>
      <c r="KN129">
        <v>0</v>
      </c>
      <c r="KO129">
        <v>0</v>
      </c>
      <c r="KP129">
        <v>0</v>
      </c>
      <c r="KQ129">
        <v>0</v>
      </c>
      <c r="KR129">
        <v>0</v>
      </c>
      <c r="KS129">
        <v>0</v>
      </c>
      <c r="KT129">
        <v>0</v>
      </c>
      <c r="KU129">
        <v>0</v>
      </c>
      <c r="KV129">
        <v>0</v>
      </c>
      <c r="KW129">
        <v>0</v>
      </c>
      <c r="KX129">
        <v>0</v>
      </c>
      <c r="KY129">
        <v>0</v>
      </c>
      <c r="KZ129">
        <v>0</v>
      </c>
      <c r="LA129">
        <v>0</v>
      </c>
      <c r="LB129">
        <v>0</v>
      </c>
      <c r="LC129">
        <v>0</v>
      </c>
      <c r="LD129">
        <v>0</v>
      </c>
      <c r="LE129">
        <v>0</v>
      </c>
      <c r="LF129">
        <v>0</v>
      </c>
      <c r="LG129">
        <v>0</v>
      </c>
      <c r="LH129">
        <v>0</v>
      </c>
      <c r="LI129">
        <v>0</v>
      </c>
      <c r="LJ129">
        <v>1</v>
      </c>
      <c r="LK129">
        <v>0</v>
      </c>
      <c r="LL129">
        <v>0</v>
      </c>
      <c r="LM129">
        <v>0</v>
      </c>
      <c r="LN129">
        <v>0</v>
      </c>
      <c r="LO129">
        <v>0</v>
      </c>
      <c r="LP129">
        <v>0</v>
      </c>
      <c r="LQ129">
        <v>0</v>
      </c>
      <c r="LR129">
        <v>0</v>
      </c>
      <c r="LS129">
        <v>0</v>
      </c>
      <c r="LT129">
        <v>0</v>
      </c>
      <c r="LU129">
        <v>0</v>
      </c>
      <c r="LV129">
        <v>0</v>
      </c>
      <c r="LW129">
        <v>0</v>
      </c>
      <c r="LX129">
        <v>1</v>
      </c>
      <c r="LY129">
        <v>0</v>
      </c>
      <c r="LZ129">
        <v>0</v>
      </c>
      <c r="MA129">
        <v>1</v>
      </c>
      <c r="MB129">
        <v>0</v>
      </c>
      <c r="MC129">
        <v>0</v>
      </c>
      <c r="MD129">
        <v>0</v>
      </c>
      <c r="ME129">
        <v>0</v>
      </c>
      <c r="MF129">
        <v>0</v>
      </c>
      <c r="MG129">
        <v>0</v>
      </c>
      <c r="MH129">
        <v>0</v>
      </c>
      <c r="MI129">
        <v>0</v>
      </c>
      <c r="MJ129">
        <v>0</v>
      </c>
      <c r="MK129">
        <v>0</v>
      </c>
      <c r="ML129">
        <v>0</v>
      </c>
      <c r="MM129">
        <v>0</v>
      </c>
      <c r="MN129">
        <v>0</v>
      </c>
      <c r="MO129">
        <v>0</v>
      </c>
      <c r="MP129">
        <v>0</v>
      </c>
      <c r="MQ129">
        <v>0</v>
      </c>
      <c r="MR129">
        <v>0</v>
      </c>
      <c r="MS129">
        <v>0</v>
      </c>
      <c r="MT129">
        <v>0</v>
      </c>
      <c r="MU129">
        <v>0</v>
      </c>
      <c r="MV129">
        <v>0</v>
      </c>
      <c r="MW129">
        <v>0</v>
      </c>
      <c r="MX129">
        <v>0</v>
      </c>
      <c r="MY129">
        <v>0</v>
      </c>
      <c r="MZ129">
        <v>0</v>
      </c>
      <c r="NA129">
        <v>0</v>
      </c>
      <c r="NB129">
        <v>0</v>
      </c>
      <c r="NC129">
        <v>0</v>
      </c>
      <c r="ND129">
        <v>0</v>
      </c>
      <c r="NE129">
        <v>0</v>
      </c>
      <c r="NF129">
        <v>0</v>
      </c>
      <c r="NG129">
        <v>0</v>
      </c>
      <c r="NH129">
        <v>0</v>
      </c>
      <c r="NI129">
        <v>0</v>
      </c>
      <c r="NJ129">
        <v>0</v>
      </c>
      <c r="NK129">
        <v>0</v>
      </c>
      <c r="NL129">
        <v>0</v>
      </c>
      <c r="NM129">
        <v>0</v>
      </c>
      <c r="NN129">
        <v>0</v>
      </c>
      <c r="NO129">
        <v>0</v>
      </c>
      <c r="NP129">
        <v>0</v>
      </c>
      <c r="NQ129">
        <v>0</v>
      </c>
      <c r="NR129">
        <v>0</v>
      </c>
      <c r="NS129">
        <v>0</v>
      </c>
      <c r="NT129">
        <v>0</v>
      </c>
      <c r="NU129">
        <v>0</v>
      </c>
      <c r="NV129">
        <v>0</v>
      </c>
      <c r="NW129">
        <v>0</v>
      </c>
      <c r="NX129">
        <v>0</v>
      </c>
      <c r="NY129">
        <v>0</v>
      </c>
      <c r="NZ129">
        <v>0</v>
      </c>
      <c r="OA129">
        <v>0</v>
      </c>
      <c r="OB129">
        <v>0</v>
      </c>
      <c r="OC129">
        <v>1</v>
      </c>
      <c r="OD129">
        <v>1</v>
      </c>
      <c r="OE129">
        <v>0</v>
      </c>
      <c r="OF129">
        <v>0</v>
      </c>
      <c r="OG129">
        <v>0</v>
      </c>
      <c r="OH129">
        <v>0</v>
      </c>
      <c r="OI129">
        <v>0</v>
      </c>
      <c r="OJ129">
        <v>0</v>
      </c>
      <c r="OK129">
        <v>0</v>
      </c>
      <c r="OL129">
        <v>0</v>
      </c>
      <c r="OM129">
        <v>0</v>
      </c>
      <c r="ON129">
        <v>0</v>
      </c>
      <c r="OO129">
        <v>0</v>
      </c>
      <c r="OP129">
        <v>0</v>
      </c>
      <c r="OQ129">
        <v>0</v>
      </c>
      <c r="OR129">
        <v>0</v>
      </c>
      <c r="OS129">
        <v>1</v>
      </c>
      <c r="OT129">
        <v>0</v>
      </c>
      <c r="OU129">
        <v>0</v>
      </c>
      <c r="OV129">
        <v>0</v>
      </c>
      <c r="OW129">
        <v>0</v>
      </c>
      <c r="OX129">
        <v>0</v>
      </c>
      <c r="OY129">
        <v>0</v>
      </c>
      <c r="OZ129">
        <v>0</v>
      </c>
      <c r="PA129">
        <v>0</v>
      </c>
      <c r="PB129">
        <v>0</v>
      </c>
      <c r="PC129">
        <v>0</v>
      </c>
      <c r="PD129">
        <v>0</v>
      </c>
      <c r="PE129">
        <v>1</v>
      </c>
      <c r="PF129">
        <v>1</v>
      </c>
      <c r="PG129">
        <v>0</v>
      </c>
      <c r="PH129">
        <v>1</v>
      </c>
      <c r="PI129">
        <v>1</v>
      </c>
      <c r="PJ129">
        <v>3</v>
      </c>
      <c r="PK129">
        <v>1</v>
      </c>
      <c r="PL129">
        <v>0</v>
      </c>
      <c r="PM129">
        <v>0</v>
      </c>
      <c r="PN129">
        <v>2</v>
      </c>
      <c r="PO129">
        <v>1</v>
      </c>
      <c r="PP129">
        <v>1</v>
      </c>
      <c r="PQ129">
        <v>2</v>
      </c>
      <c r="PR129">
        <v>0</v>
      </c>
      <c r="PS129">
        <v>0</v>
      </c>
      <c r="PT129">
        <v>0</v>
      </c>
      <c r="PU129">
        <v>2</v>
      </c>
      <c r="PV129">
        <v>0</v>
      </c>
      <c r="PW129">
        <v>0</v>
      </c>
      <c r="PX129">
        <v>0</v>
      </c>
      <c r="PY129">
        <v>0</v>
      </c>
      <c r="PZ129">
        <v>0</v>
      </c>
      <c r="QA129">
        <v>1</v>
      </c>
      <c r="QB129">
        <v>0</v>
      </c>
      <c r="QC129">
        <v>1</v>
      </c>
      <c r="QD129">
        <v>0</v>
      </c>
      <c r="QE129">
        <v>0</v>
      </c>
      <c r="QF129">
        <v>0</v>
      </c>
      <c r="QG129">
        <v>1</v>
      </c>
      <c r="QH129">
        <v>0</v>
      </c>
      <c r="QI129">
        <v>2</v>
      </c>
      <c r="QJ129">
        <v>0</v>
      </c>
      <c r="QK129">
        <v>0</v>
      </c>
      <c r="QL129">
        <v>2</v>
      </c>
      <c r="QM129">
        <v>1</v>
      </c>
      <c r="QN129">
        <v>0</v>
      </c>
      <c r="QO129">
        <v>1</v>
      </c>
      <c r="QP129">
        <v>0</v>
      </c>
      <c r="QQ129">
        <v>1</v>
      </c>
      <c r="QR129">
        <v>0</v>
      </c>
      <c r="QS129">
        <v>0</v>
      </c>
      <c r="QT129">
        <v>0</v>
      </c>
      <c r="QU129">
        <v>1</v>
      </c>
      <c r="QV129">
        <v>1</v>
      </c>
      <c r="QW129">
        <v>0</v>
      </c>
      <c r="QX129">
        <v>0</v>
      </c>
      <c r="QY129">
        <v>0</v>
      </c>
      <c r="QZ129">
        <v>0</v>
      </c>
      <c r="RA129">
        <v>0</v>
      </c>
      <c r="RB129">
        <v>0</v>
      </c>
      <c r="RC129">
        <v>0</v>
      </c>
      <c r="RD129">
        <v>0</v>
      </c>
      <c r="RE129">
        <v>0</v>
      </c>
      <c r="RF129">
        <v>0</v>
      </c>
      <c r="RG129">
        <v>0</v>
      </c>
      <c r="RH129">
        <v>0</v>
      </c>
      <c r="RI129">
        <v>0</v>
      </c>
      <c r="RJ129">
        <v>0</v>
      </c>
      <c r="RK129">
        <v>0</v>
      </c>
      <c r="RL129">
        <v>0</v>
      </c>
      <c r="RM129">
        <v>0</v>
      </c>
      <c r="RN129">
        <v>0</v>
      </c>
      <c r="RO129">
        <v>0</v>
      </c>
      <c r="RP129">
        <v>0</v>
      </c>
      <c r="RQ129">
        <v>0</v>
      </c>
      <c r="RR129">
        <v>0</v>
      </c>
      <c r="RS129">
        <v>0</v>
      </c>
      <c r="RT129">
        <v>0</v>
      </c>
      <c r="RU129">
        <v>0</v>
      </c>
      <c r="RV129">
        <v>0</v>
      </c>
      <c r="RW129">
        <v>0</v>
      </c>
      <c r="RX129">
        <v>0</v>
      </c>
      <c r="RY129">
        <v>0</v>
      </c>
      <c r="RZ129">
        <v>0</v>
      </c>
      <c r="SA129">
        <v>0</v>
      </c>
      <c r="SB129">
        <v>0</v>
      </c>
      <c r="SC129">
        <v>0</v>
      </c>
      <c r="SD129">
        <v>0</v>
      </c>
      <c r="SE129">
        <v>0</v>
      </c>
      <c r="SF129">
        <v>0</v>
      </c>
      <c r="SG129">
        <v>0</v>
      </c>
      <c r="SH129">
        <v>0</v>
      </c>
      <c r="SI129">
        <v>0</v>
      </c>
      <c r="SJ129">
        <v>0</v>
      </c>
      <c r="SK129">
        <v>0</v>
      </c>
      <c r="SL129">
        <v>0</v>
      </c>
      <c r="SM129">
        <v>0</v>
      </c>
      <c r="SN129">
        <v>0</v>
      </c>
      <c r="SO129">
        <v>0</v>
      </c>
      <c r="SP129">
        <v>0</v>
      </c>
      <c r="SQ129">
        <v>0</v>
      </c>
      <c r="SR129">
        <v>0</v>
      </c>
      <c r="SS129">
        <v>0</v>
      </c>
      <c r="ST129">
        <v>0</v>
      </c>
      <c r="SU129">
        <v>0</v>
      </c>
      <c r="SV129">
        <v>0</v>
      </c>
      <c r="SW129">
        <v>0</v>
      </c>
      <c r="SX129">
        <v>0</v>
      </c>
      <c r="SY129">
        <v>0</v>
      </c>
      <c r="SZ129">
        <v>0</v>
      </c>
      <c r="TA129">
        <v>0</v>
      </c>
      <c r="TB129">
        <v>0</v>
      </c>
      <c r="TC129">
        <v>0</v>
      </c>
      <c r="TD129">
        <v>0</v>
      </c>
      <c r="TE129">
        <v>0</v>
      </c>
      <c r="TF129">
        <v>0</v>
      </c>
      <c r="TG129">
        <v>0</v>
      </c>
      <c r="TH129">
        <v>0</v>
      </c>
      <c r="TI129">
        <v>0</v>
      </c>
      <c r="TJ129">
        <v>0</v>
      </c>
      <c r="TK129">
        <v>0</v>
      </c>
      <c r="TL129">
        <v>0</v>
      </c>
      <c r="TM129">
        <v>0</v>
      </c>
      <c r="TN129">
        <v>0</v>
      </c>
      <c r="TO129">
        <v>0</v>
      </c>
      <c r="TP129">
        <v>0</v>
      </c>
      <c r="TQ129">
        <v>0</v>
      </c>
      <c r="TR129">
        <v>0</v>
      </c>
      <c r="TS129">
        <v>0</v>
      </c>
      <c r="TT129">
        <v>0</v>
      </c>
      <c r="TU129">
        <v>0</v>
      </c>
      <c r="TV129">
        <v>0</v>
      </c>
      <c r="TW129">
        <v>0</v>
      </c>
      <c r="TX129">
        <v>0</v>
      </c>
      <c r="TY129">
        <v>0</v>
      </c>
      <c r="TZ129">
        <v>0</v>
      </c>
      <c r="UA129">
        <v>0</v>
      </c>
      <c r="UB129">
        <v>0</v>
      </c>
      <c r="UC129">
        <v>0</v>
      </c>
      <c r="UD129">
        <v>0</v>
      </c>
      <c r="UE129">
        <v>0</v>
      </c>
      <c r="UF129">
        <v>0</v>
      </c>
      <c r="UG129">
        <v>0</v>
      </c>
      <c r="UH129">
        <v>0</v>
      </c>
      <c r="UI129">
        <v>0</v>
      </c>
      <c r="UJ129">
        <v>0</v>
      </c>
      <c r="UK129">
        <v>0</v>
      </c>
      <c r="UL129">
        <v>0</v>
      </c>
      <c r="UM129">
        <v>0</v>
      </c>
      <c r="UN129">
        <v>0</v>
      </c>
      <c r="UO129">
        <v>0</v>
      </c>
      <c r="UP129">
        <v>0</v>
      </c>
      <c r="UQ129">
        <v>0</v>
      </c>
      <c r="UR129">
        <v>0</v>
      </c>
      <c r="US129">
        <v>0</v>
      </c>
      <c r="UT129">
        <v>0</v>
      </c>
      <c r="UU129">
        <v>0</v>
      </c>
      <c r="UV129">
        <v>0</v>
      </c>
      <c r="UW129">
        <v>0</v>
      </c>
      <c r="UX129">
        <v>0</v>
      </c>
      <c r="UY129">
        <v>0</v>
      </c>
      <c r="UZ129">
        <v>0</v>
      </c>
      <c r="VA129">
        <v>0</v>
      </c>
      <c r="VB129">
        <v>0</v>
      </c>
      <c r="VC129">
        <v>0</v>
      </c>
      <c r="VD129">
        <v>0</v>
      </c>
      <c r="VE129">
        <v>0</v>
      </c>
      <c r="VF129">
        <v>0</v>
      </c>
      <c r="VG129">
        <v>0</v>
      </c>
      <c r="VH129">
        <v>0</v>
      </c>
      <c r="VI129">
        <v>0</v>
      </c>
      <c r="VJ129">
        <v>0</v>
      </c>
      <c r="VK129">
        <v>0</v>
      </c>
      <c r="VL129">
        <v>0</v>
      </c>
      <c r="VM129">
        <v>0</v>
      </c>
      <c r="VN129">
        <v>0</v>
      </c>
      <c r="VO129">
        <v>1</v>
      </c>
      <c r="VP129">
        <v>1</v>
      </c>
      <c r="VQ129">
        <v>0</v>
      </c>
      <c r="VR129">
        <v>0</v>
      </c>
      <c r="VS129">
        <v>0</v>
      </c>
      <c r="VT129">
        <v>0</v>
      </c>
      <c r="VU129">
        <v>0</v>
      </c>
      <c r="VV129">
        <v>0</v>
      </c>
      <c r="VW129">
        <v>0</v>
      </c>
      <c r="VX129">
        <v>0</v>
      </c>
      <c r="VY129">
        <v>0</v>
      </c>
      <c r="VZ129">
        <v>0</v>
      </c>
      <c r="WA129">
        <v>0</v>
      </c>
      <c r="WB129">
        <v>0</v>
      </c>
      <c r="WC129">
        <v>0</v>
      </c>
      <c r="WD129">
        <v>0</v>
      </c>
      <c r="WE129">
        <v>0</v>
      </c>
      <c r="WF129">
        <v>0</v>
      </c>
      <c r="WG129">
        <v>0</v>
      </c>
      <c r="WH129">
        <v>0</v>
      </c>
      <c r="WI129">
        <v>0</v>
      </c>
      <c r="WJ129">
        <v>0</v>
      </c>
      <c r="WK129">
        <v>0</v>
      </c>
      <c r="WL129">
        <v>0</v>
      </c>
      <c r="WM129">
        <v>0</v>
      </c>
      <c r="WN129">
        <v>0</v>
      </c>
      <c r="WO129">
        <v>0</v>
      </c>
      <c r="WP129">
        <v>0</v>
      </c>
      <c r="WQ129">
        <v>0</v>
      </c>
      <c r="WR129">
        <v>0</v>
      </c>
      <c r="WS129">
        <v>0</v>
      </c>
      <c r="WT129">
        <v>0</v>
      </c>
      <c r="WU129">
        <v>0</v>
      </c>
      <c r="WV129">
        <v>0</v>
      </c>
      <c r="WW129">
        <v>0</v>
      </c>
      <c r="WX129">
        <v>0</v>
      </c>
      <c r="WY129">
        <v>0</v>
      </c>
      <c r="WZ129">
        <v>0</v>
      </c>
      <c r="XA129">
        <v>0</v>
      </c>
      <c r="XB129">
        <v>0</v>
      </c>
      <c r="XC129">
        <v>0</v>
      </c>
      <c r="XD129">
        <v>0</v>
      </c>
      <c r="XE129">
        <v>0</v>
      </c>
      <c r="XF129">
        <v>0</v>
      </c>
      <c r="XG129">
        <v>0</v>
      </c>
      <c r="XH129">
        <v>0</v>
      </c>
      <c r="XI129">
        <v>0</v>
      </c>
      <c r="XJ129">
        <v>0</v>
      </c>
      <c r="XK129">
        <v>0</v>
      </c>
      <c r="XL129">
        <v>0</v>
      </c>
      <c r="XM129">
        <v>0</v>
      </c>
      <c r="XN129">
        <v>0</v>
      </c>
      <c r="XO129">
        <v>0</v>
      </c>
      <c r="XP129">
        <v>0</v>
      </c>
      <c r="XQ129">
        <v>0</v>
      </c>
      <c r="XR129">
        <v>0</v>
      </c>
      <c r="XS129">
        <v>0</v>
      </c>
      <c r="XT129">
        <v>0</v>
      </c>
      <c r="XU129">
        <v>0</v>
      </c>
      <c r="XV129">
        <v>0</v>
      </c>
      <c r="XW129">
        <v>0</v>
      </c>
      <c r="XX129">
        <v>0</v>
      </c>
      <c r="XY129">
        <v>0</v>
      </c>
      <c r="XZ129">
        <v>0</v>
      </c>
      <c r="YA129">
        <v>0</v>
      </c>
      <c r="YB129">
        <v>0</v>
      </c>
      <c r="YC129">
        <v>0</v>
      </c>
      <c r="YD129">
        <v>0</v>
      </c>
      <c r="YE129">
        <v>0</v>
      </c>
      <c r="YF129">
        <v>0</v>
      </c>
      <c r="YG129">
        <v>0</v>
      </c>
      <c r="YH129">
        <v>0</v>
      </c>
      <c r="YI129">
        <v>0</v>
      </c>
      <c r="YJ129">
        <v>0</v>
      </c>
      <c r="YK129">
        <v>0</v>
      </c>
      <c r="YL129">
        <v>0</v>
      </c>
      <c r="YM129">
        <v>0</v>
      </c>
      <c r="YN129">
        <v>0</v>
      </c>
      <c r="YO129">
        <v>0</v>
      </c>
      <c r="YP129">
        <v>0</v>
      </c>
      <c r="YQ129">
        <v>0</v>
      </c>
      <c r="YR129">
        <v>0</v>
      </c>
      <c r="YS129">
        <v>0</v>
      </c>
      <c r="YT129">
        <v>0</v>
      </c>
      <c r="YU129">
        <v>0</v>
      </c>
      <c r="YV129">
        <v>0</v>
      </c>
      <c r="YW129">
        <v>0</v>
      </c>
      <c r="YX129">
        <v>0</v>
      </c>
      <c r="YY129">
        <v>0</v>
      </c>
      <c r="YZ129">
        <v>0</v>
      </c>
      <c r="ZA129">
        <v>0</v>
      </c>
      <c r="ZB129">
        <v>0</v>
      </c>
      <c r="ZC129">
        <v>0</v>
      </c>
      <c r="ZD129">
        <v>0</v>
      </c>
      <c r="ZE129">
        <v>0</v>
      </c>
      <c r="ZF129">
        <v>0</v>
      </c>
      <c r="ZG129">
        <v>0</v>
      </c>
      <c r="ZH129">
        <v>0</v>
      </c>
      <c r="ZI129">
        <v>0</v>
      </c>
      <c r="ZJ129">
        <v>0</v>
      </c>
      <c r="ZK129">
        <v>0</v>
      </c>
      <c r="ZL129">
        <v>0</v>
      </c>
      <c r="ZM129">
        <v>0</v>
      </c>
      <c r="ZN129">
        <v>0</v>
      </c>
      <c r="ZO129">
        <v>0</v>
      </c>
      <c r="ZP129">
        <v>0</v>
      </c>
      <c r="ZQ129">
        <v>0</v>
      </c>
      <c r="ZR129">
        <v>0</v>
      </c>
      <c r="ZS129">
        <v>0</v>
      </c>
      <c r="ZT129">
        <v>0</v>
      </c>
      <c r="ZU129">
        <v>0</v>
      </c>
      <c r="ZV129">
        <v>0</v>
      </c>
      <c r="ZW129">
        <v>0</v>
      </c>
      <c r="ZX129">
        <v>0</v>
      </c>
      <c r="ZY129">
        <v>0</v>
      </c>
      <c r="ZZ129">
        <v>0</v>
      </c>
      <c r="AAA129">
        <v>0</v>
      </c>
      <c r="AAB129">
        <v>0</v>
      </c>
      <c r="AAC129">
        <v>0</v>
      </c>
      <c r="AAD129">
        <v>0</v>
      </c>
      <c r="AAE129">
        <v>0</v>
      </c>
      <c r="AAF129">
        <v>0</v>
      </c>
      <c r="AAG129">
        <v>0</v>
      </c>
      <c r="AAH129">
        <v>0</v>
      </c>
      <c r="AAI129">
        <v>0</v>
      </c>
      <c r="AAJ129">
        <v>0</v>
      </c>
      <c r="AAK129">
        <v>0</v>
      </c>
      <c r="AAL129">
        <v>0</v>
      </c>
      <c r="AAM129">
        <v>0</v>
      </c>
      <c r="AAN129">
        <v>0</v>
      </c>
      <c r="AAO129">
        <v>0</v>
      </c>
      <c r="AAP129">
        <v>0</v>
      </c>
      <c r="AAQ129">
        <v>0</v>
      </c>
      <c r="AAR129">
        <v>0</v>
      </c>
      <c r="AAS129">
        <v>0</v>
      </c>
      <c r="AAT129">
        <v>0</v>
      </c>
      <c r="AAU129">
        <v>0</v>
      </c>
      <c r="AAV129">
        <v>0</v>
      </c>
      <c r="AAW129">
        <v>0</v>
      </c>
      <c r="AAX129">
        <v>0</v>
      </c>
      <c r="AAY129">
        <v>0</v>
      </c>
      <c r="AAZ129">
        <v>0</v>
      </c>
      <c r="ABA129">
        <v>0</v>
      </c>
      <c r="ABB129">
        <v>0</v>
      </c>
      <c r="ABD129">
        <v>39</v>
      </c>
      <c r="ABH129" t="s">
        <v>471</v>
      </c>
      <c r="ABI129" t="s">
        <v>471</v>
      </c>
      <c r="ABJ129" t="s">
        <v>471</v>
      </c>
      <c r="ABK129" t="s">
        <v>471</v>
      </c>
      <c r="ABL129" t="s">
        <v>471</v>
      </c>
      <c r="ABM129" t="s">
        <v>471</v>
      </c>
      <c r="ABN129" t="s">
        <v>471</v>
      </c>
      <c r="ABO129" t="s">
        <v>471</v>
      </c>
      <c r="ABP129" t="s">
        <v>471</v>
      </c>
      <c r="ABQ129" t="s">
        <v>471</v>
      </c>
      <c r="ABR129" t="s">
        <v>471</v>
      </c>
      <c r="ABS129" t="s">
        <v>471</v>
      </c>
      <c r="ABT129" t="s">
        <v>471</v>
      </c>
      <c r="ABU129" t="s">
        <v>471</v>
      </c>
      <c r="ABV129" t="s">
        <v>471</v>
      </c>
      <c r="ABW129" t="s">
        <v>471</v>
      </c>
      <c r="ABX129" t="s">
        <v>471</v>
      </c>
      <c r="ABY129" t="s">
        <v>471</v>
      </c>
      <c r="ABZ129" t="s">
        <v>471</v>
      </c>
      <c r="ACA129" t="s">
        <v>471</v>
      </c>
      <c r="ACB129" t="s">
        <v>471</v>
      </c>
      <c r="ACC129" t="s">
        <v>471</v>
      </c>
      <c r="ACD129" t="s">
        <v>471</v>
      </c>
      <c r="ACE129" t="s">
        <v>471</v>
      </c>
      <c r="ACF129" t="s">
        <v>471</v>
      </c>
      <c r="ACG129" t="s">
        <v>471</v>
      </c>
      <c r="ACH129" t="s">
        <v>471</v>
      </c>
      <c r="ACI129" t="s">
        <v>471</v>
      </c>
      <c r="ACJ129" t="s">
        <v>471</v>
      </c>
      <c r="ACK129" t="s">
        <v>471</v>
      </c>
      <c r="ACL129" t="s">
        <v>471</v>
      </c>
      <c r="ACM129" t="s">
        <v>471</v>
      </c>
      <c r="ACR129">
        <v>0</v>
      </c>
      <c r="ACS129">
        <v>0</v>
      </c>
      <c r="ACT129">
        <v>1</v>
      </c>
      <c r="ACU129">
        <v>0</v>
      </c>
      <c r="ACV129">
        <v>0</v>
      </c>
      <c r="ACW129">
        <v>0</v>
      </c>
      <c r="ACX129">
        <v>0</v>
      </c>
      <c r="ACY129">
        <v>0</v>
      </c>
      <c r="ACZ129">
        <v>0</v>
      </c>
      <c r="ADA129">
        <v>0</v>
      </c>
      <c r="ADB129">
        <v>0</v>
      </c>
      <c r="ADC129">
        <v>0</v>
      </c>
      <c r="ADD129">
        <v>0</v>
      </c>
      <c r="ADE129">
        <v>0</v>
      </c>
      <c r="ADF129">
        <v>0</v>
      </c>
      <c r="ADG129">
        <v>0</v>
      </c>
      <c r="ADH129">
        <v>0</v>
      </c>
      <c r="ADI129">
        <v>0</v>
      </c>
      <c r="ADJ129">
        <v>0</v>
      </c>
      <c r="ADK129">
        <v>0</v>
      </c>
      <c r="ADL129">
        <v>0</v>
      </c>
      <c r="ADM129">
        <v>0</v>
      </c>
      <c r="ADN129">
        <v>0</v>
      </c>
      <c r="ADO129">
        <v>0</v>
      </c>
      <c r="ADP129">
        <v>0</v>
      </c>
      <c r="ADQ129">
        <v>0</v>
      </c>
      <c r="ADR129">
        <v>0</v>
      </c>
      <c r="ADS129">
        <v>0</v>
      </c>
      <c r="ADT129">
        <v>0</v>
      </c>
      <c r="ADU129">
        <v>0</v>
      </c>
      <c r="ADV129">
        <v>0</v>
      </c>
      <c r="ADW129">
        <v>0</v>
      </c>
      <c r="ADX129">
        <v>0</v>
      </c>
      <c r="ADY129">
        <v>0</v>
      </c>
      <c r="ADZ129">
        <v>0</v>
      </c>
      <c r="AEA129">
        <v>0</v>
      </c>
      <c r="AEB129">
        <v>0</v>
      </c>
      <c r="AEC129">
        <v>0</v>
      </c>
      <c r="AED129">
        <v>0</v>
      </c>
      <c r="AEE129">
        <v>0</v>
      </c>
      <c r="AEF129">
        <v>0</v>
      </c>
      <c r="AEG129">
        <v>0</v>
      </c>
      <c r="AEH129">
        <v>0</v>
      </c>
      <c r="AEI129">
        <v>0</v>
      </c>
      <c r="AEJ129">
        <v>0</v>
      </c>
      <c r="AEK129">
        <v>0</v>
      </c>
      <c r="AEL129">
        <v>0</v>
      </c>
      <c r="AEM129">
        <v>0</v>
      </c>
      <c r="AEN129">
        <v>0</v>
      </c>
      <c r="AEO129">
        <v>0</v>
      </c>
      <c r="AEP129">
        <v>0</v>
      </c>
      <c r="AEQ129" t="s">
        <v>471</v>
      </c>
      <c r="AET129">
        <v>0</v>
      </c>
      <c r="AEU129">
        <v>1</v>
      </c>
      <c r="AEV129">
        <v>2</v>
      </c>
      <c r="AEW129">
        <v>0</v>
      </c>
      <c r="AEX129">
        <v>0</v>
      </c>
      <c r="AEY129">
        <v>0</v>
      </c>
      <c r="AEZ129">
        <v>0</v>
      </c>
      <c r="AFA129">
        <v>0</v>
      </c>
      <c r="AFB129">
        <v>0</v>
      </c>
      <c r="AFC129">
        <v>0</v>
      </c>
      <c r="AFD129">
        <v>0</v>
      </c>
      <c r="AFE129">
        <v>1</v>
      </c>
      <c r="AFF129">
        <v>1</v>
      </c>
      <c r="AFG129">
        <v>0</v>
      </c>
      <c r="AFH129">
        <v>0</v>
      </c>
      <c r="AFI129">
        <v>0</v>
      </c>
      <c r="AFJ129">
        <v>0</v>
      </c>
      <c r="AFK129">
        <v>1</v>
      </c>
      <c r="AFL129">
        <v>0</v>
      </c>
      <c r="AFM129">
        <v>0</v>
      </c>
      <c r="AFN129" t="s">
        <v>471</v>
      </c>
      <c r="AFO129" t="s">
        <v>471</v>
      </c>
    </row>
    <row r="130" spans="2:847" x14ac:dyDescent="0.2">
      <c r="B130" t="s">
        <v>355</v>
      </c>
      <c r="D130">
        <v>0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AA130">
        <v>0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0</v>
      </c>
      <c r="AI130">
        <v>0</v>
      </c>
      <c r="AJ130">
        <v>0</v>
      </c>
      <c r="AK130">
        <v>0</v>
      </c>
      <c r="AL130">
        <v>0</v>
      </c>
      <c r="AM130">
        <v>0</v>
      </c>
      <c r="AN130">
        <v>0</v>
      </c>
      <c r="AO130">
        <v>0</v>
      </c>
      <c r="AP130">
        <v>0</v>
      </c>
      <c r="AQ130">
        <v>0</v>
      </c>
      <c r="AR130">
        <v>0</v>
      </c>
      <c r="AS130">
        <v>0</v>
      </c>
      <c r="AT130">
        <v>0</v>
      </c>
      <c r="AU130">
        <v>0</v>
      </c>
      <c r="AV130">
        <v>0</v>
      </c>
      <c r="AW130">
        <v>0</v>
      </c>
      <c r="AX130">
        <v>0</v>
      </c>
      <c r="AY130">
        <v>0</v>
      </c>
      <c r="AZ130">
        <v>0</v>
      </c>
      <c r="BA130">
        <v>0</v>
      </c>
      <c r="BB130">
        <v>0</v>
      </c>
      <c r="BC130">
        <v>0</v>
      </c>
      <c r="BD130">
        <v>0</v>
      </c>
      <c r="BE130">
        <v>0</v>
      </c>
      <c r="BF130">
        <v>0</v>
      </c>
      <c r="BG130">
        <v>0</v>
      </c>
      <c r="BH130">
        <v>0</v>
      </c>
      <c r="BI130">
        <v>0</v>
      </c>
      <c r="BJ130">
        <v>0</v>
      </c>
      <c r="BK130">
        <v>0</v>
      </c>
      <c r="BL130">
        <v>0</v>
      </c>
      <c r="BM130">
        <v>0</v>
      </c>
      <c r="BN130">
        <v>0</v>
      </c>
      <c r="BO130">
        <v>0</v>
      </c>
      <c r="BP130">
        <v>0</v>
      </c>
      <c r="BQ130">
        <v>0</v>
      </c>
      <c r="BR130">
        <v>0</v>
      </c>
      <c r="BS130">
        <v>0</v>
      </c>
      <c r="BT130">
        <v>1</v>
      </c>
      <c r="BU130">
        <v>0</v>
      </c>
      <c r="BV130">
        <v>0</v>
      </c>
      <c r="BW130">
        <v>0</v>
      </c>
      <c r="BX130">
        <v>0</v>
      </c>
      <c r="BY130">
        <v>0</v>
      </c>
      <c r="BZ130">
        <v>0</v>
      </c>
      <c r="CA130">
        <v>0</v>
      </c>
      <c r="CB130">
        <v>0</v>
      </c>
      <c r="CC130">
        <v>0</v>
      </c>
      <c r="CD130">
        <v>0</v>
      </c>
      <c r="CE130">
        <v>0</v>
      </c>
      <c r="CF130">
        <v>0</v>
      </c>
      <c r="CG130">
        <v>0</v>
      </c>
      <c r="CH130">
        <v>0</v>
      </c>
      <c r="CI130">
        <v>0</v>
      </c>
      <c r="CJ130">
        <v>0</v>
      </c>
      <c r="CK130">
        <v>0</v>
      </c>
      <c r="CL130">
        <v>0</v>
      </c>
      <c r="CM130">
        <v>0</v>
      </c>
      <c r="CN130">
        <v>0</v>
      </c>
      <c r="CO130">
        <v>0</v>
      </c>
      <c r="CP130">
        <v>0</v>
      </c>
      <c r="CQ130">
        <v>0</v>
      </c>
      <c r="CR130">
        <v>0</v>
      </c>
      <c r="CS130">
        <v>0</v>
      </c>
      <c r="CT130">
        <v>0</v>
      </c>
      <c r="CU130">
        <v>0</v>
      </c>
      <c r="CV130">
        <v>0</v>
      </c>
      <c r="CW130">
        <v>0</v>
      </c>
      <c r="CX130">
        <v>0</v>
      </c>
      <c r="CY130">
        <v>0</v>
      </c>
      <c r="CZ130">
        <v>0</v>
      </c>
      <c r="DA130">
        <v>0</v>
      </c>
      <c r="DB130">
        <v>0</v>
      </c>
      <c r="DC130">
        <v>0</v>
      </c>
      <c r="DD130">
        <v>0</v>
      </c>
      <c r="DE130">
        <v>0</v>
      </c>
      <c r="DF130">
        <v>0</v>
      </c>
      <c r="DG130">
        <v>0</v>
      </c>
      <c r="DH130">
        <v>0</v>
      </c>
      <c r="DI130">
        <v>0</v>
      </c>
      <c r="DJ130">
        <v>0</v>
      </c>
      <c r="DK130">
        <v>0</v>
      </c>
      <c r="DL130">
        <v>0</v>
      </c>
      <c r="DM130">
        <v>0</v>
      </c>
      <c r="DN130">
        <v>0</v>
      </c>
      <c r="DO130">
        <v>0</v>
      </c>
      <c r="DP130">
        <v>0</v>
      </c>
      <c r="DQ130">
        <v>0</v>
      </c>
      <c r="DR130">
        <v>0</v>
      </c>
      <c r="DS130">
        <v>0</v>
      </c>
      <c r="DT130">
        <v>0</v>
      </c>
      <c r="DU130">
        <v>0</v>
      </c>
      <c r="DV130">
        <v>0</v>
      </c>
      <c r="DW130">
        <v>0</v>
      </c>
      <c r="DX130">
        <v>0</v>
      </c>
      <c r="DY130">
        <v>0</v>
      </c>
      <c r="DZ130">
        <v>0</v>
      </c>
      <c r="EA130">
        <v>0</v>
      </c>
      <c r="EB130">
        <v>0</v>
      </c>
      <c r="EC130">
        <v>0</v>
      </c>
      <c r="ED130">
        <v>0</v>
      </c>
      <c r="EE130">
        <v>0</v>
      </c>
      <c r="EF130">
        <v>0</v>
      </c>
      <c r="EG130">
        <v>0</v>
      </c>
      <c r="EH130">
        <v>0</v>
      </c>
      <c r="EI130">
        <v>0</v>
      </c>
      <c r="EJ130">
        <v>0</v>
      </c>
      <c r="EK130">
        <v>0</v>
      </c>
      <c r="EL130">
        <v>0</v>
      </c>
      <c r="EM130">
        <v>0</v>
      </c>
      <c r="EN130">
        <v>0</v>
      </c>
      <c r="EO130">
        <v>0</v>
      </c>
      <c r="EP130">
        <v>0</v>
      </c>
      <c r="EQ130">
        <v>0</v>
      </c>
      <c r="ER130">
        <v>0</v>
      </c>
      <c r="ES130">
        <v>0</v>
      </c>
      <c r="ET130">
        <v>0</v>
      </c>
      <c r="EU130">
        <v>0</v>
      </c>
      <c r="EV130">
        <v>0</v>
      </c>
      <c r="EW130">
        <v>0</v>
      </c>
      <c r="EX130">
        <v>0</v>
      </c>
      <c r="EY130">
        <v>0</v>
      </c>
      <c r="EZ130">
        <v>0</v>
      </c>
      <c r="FA130">
        <v>0</v>
      </c>
      <c r="FB130">
        <v>0</v>
      </c>
      <c r="FC130">
        <v>0</v>
      </c>
      <c r="FD130">
        <v>0</v>
      </c>
      <c r="FE130">
        <v>0</v>
      </c>
      <c r="FF130">
        <v>0</v>
      </c>
      <c r="FG130">
        <v>0</v>
      </c>
      <c r="FH130">
        <v>0</v>
      </c>
      <c r="FI130">
        <v>0</v>
      </c>
      <c r="FJ130">
        <v>0</v>
      </c>
      <c r="FK130">
        <v>0</v>
      </c>
      <c r="FL130">
        <v>0</v>
      </c>
      <c r="FM130">
        <v>0</v>
      </c>
      <c r="FN130">
        <v>0</v>
      </c>
      <c r="FO130">
        <v>0</v>
      </c>
      <c r="FP130">
        <v>0</v>
      </c>
      <c r="FQ130">
        <v>0</v>
      </c>
      <c r="FR130">
        <v>0</v>
      </c>
      <c r="FS130">
        <v>0</v>
      </c>
      <c r="FT130">
        <v>0</v>
      </c>
      <c r="FU130">
        <v>0</v>
      </c>
      <c r="FV130">
        <v>0</v>
      </c>
      <c r="FW130">
        <v>0</v>
      </c>
      <c r="FX130">
        <v>0</v>
      </c>
      <c r="FY130">
        <v>0</v>
      </c>
      <c r="FZ130">
        <v>0</v>
      </c>
      <c r="GA130">
        <v>0</v>
      </c>
      <c r="GB130">
        <v>0</v>
      </c>
      <c r="GC130">
        <v>0</v>
      </c>
      <c r="GD130">
        <v>0</v>
      </c>
      <c r="GE130">
        <v>0</v>
      </c>
      <c r="GF130">
        <v>0</v>
      </c>
      <c r="GG130">
        <v>0</v>
      </c>
      <c r="GH130">
        <v>0</v>
      </c>
      <c r="GI130">
        <v>0</v>
      </c>
      <c r="GJ130">
        <v>0</v>
      </c>
      <c r="GK130">
        <v>0</v>
      </c>
      <c r="GL130">
        <v>0</v>
      </c>
      <c r="GM130">
        <v>0</v>
      </c>
      <c r="GN130">
        <v>0</v>
      </c>
      <c r="GO130">
        <v>0</v>
      </c>
      <c r="GP130">
        <v>0</v>
      </c>
      <c r="GQ130">
        <v>0</v>
      </c>
      <c r="GR130">
        <v>0</v>
      </c>
      <c r="GS130">
        <v>0</v>
      </c>
      <c r="GT130">
        <v>0</v>
      </c>
      <c r="GU130">
        <v>0</v>
      </c>
      <c r="GV130">
        <v>0</v>
      </c>
      <c r="GW130">
        <v>0</v>
      </c>
      <c r="GX130">
        <v>0</v>
      </c>
      <c r="GY130">
        <v>0</v>
      </c>
      <c r="GZ130">
        <v>0</v>
      </c>
      <c r="HA130">
        <v>0</v>
      </c>
      <c r="HB130">
        <v>0</v>
      </c>
      <c r="HC130">
        <v>0</v>
      </c>
      <c r="HD130">
        <v>0</v>
      </c>
      <c r="HE130">
        <v>0</v>
      </c>
      <c r="HF130">
        <v>0</v>
      </c>
      <c r="HG130">
        <v>0</v>
      </c>
      <c r="HH130">
        <v>0</v>
      </c>
      <c r="HI130">
        <v>0</v>
      </c>
      <c r="HJ130">
        <v>0</v>
      </c>
      <c r="HK130">
        <v>0</v>
      </c>
      <c r="HL130">
        <v>0</v>
      </c>
      <c r="HM130">
        <v>0</v>
      </c>
      <c r="HN130">
        <v>0</v>
      </c>
      <c r="HO130">
        <v>0</v>
      </c>
      <c r="HP130">
        <v>0</v>
      </c>
      <c r="HQ130">
        <v>0</v>
      </c>
      <c r="HR130">
        <v>0</v>
      </c>
      <c r="HS130">
        <v>0</v>
      </c>
      <c r="HT130">
        <v>0</v>
      </c>
      <c r="HU130">
        <v>0</v>
      </c>
      <c r="HV130">
        <v>0</v>
      </c>
      <c r="HW130">
        <v>0</v>
      </c>
      <c r="HX130">
        <v>0</v>
      </c>
      <c r="HY130">
        <v>0</v>
      </c>
      <c r="HZ130">
        <v>0</v>
      </c>
      <c r="IA130">
        <v>0</v>
      </c>
      <c r="IB130">
        <v>0</v>
      </c>
      <c r="IC130">
        <v>0</v>
      </c>
      <c r="ID130">
        <v>0</v>
      </c>
      <c r="IE130">
        <v>0</v>
      </c>
      <c r="IF130">
        <v>0</v>
      </c>
      <c r="IG130">
        <v>0</v>
      </c>
      <c r="IH130">
        <v>0</v>
      </c>
      <c r="II130">
        <v>0</v>
      </c>
      <c r="IJ130">
        <v>0</v>
      </c>
      <c r="IK130">
        <v>0</v>
      </c>
      <c r="IL130">
        <v>0</v>
      </c>
      <c r="IM130">
        <v>0</v>
      </c>
      <c r="IN130">
        <v>1</v>
      </c>
      <c r="IO130">
        <v>0</v>
      </c>
      <c r="IP130">
        <v>0</v>
      </c>
      <c r="IQ130">
        <v>0</v>
      </c>
      <c r="IR130">
        <v>0</v>
      </c>
      <c r="IS130">
        <v>0</v>
      </c>
      <c r="IT130">
        <v>0</v>
      </c>
      <c r="IU130">
        <v>0</v>
      </c>
      <c r="IV130">
        <v>0</v>
      </c>
      <c r="IW130">
        <v>0</v>
      </c>
      <c r="IX130">
        <v>0</v>
      </c>
      <c r="IY130">
        <v>0</v>
      </c>
      <c r="IZ130">
        <v>0</v>
      </c>
      <c r="JA130">
        <v>0</v>
      </c>
      <c r="JB130">
        <v>0</v>
      </c>
      <c r="JC130">
        <v>0</v>
      </c>
      <c r="JD130">
        <v>0</v>
      </c>
      <c r="JE130">
        <v>0</v>
      </c>
      <c r="JF130">
        <v>0</v>
      </c>
      <c r="JG130">
        <v>0</v>
      </c>
      <c r="JH130">
        <v>0</v>
      </c>
      <c r="JI130">
        <v>0</v>
      </c>
      <c r="JJ130">
        <v>0</v>
      </c>
      <c r="JK130">
        <v>0</v>
      </c>
      <c r="JL130">
        <v>0</v>
      </c>
      <c r="JM130">
        <v>0</v>
      </c>
      <c r="JN130">
        <v>0</v>
      </c>
      <c r="JO130">
        <v>0</v>
      </c>
      <c r="JP130">
        <v>0</v>
      </c>
      <c r="JQ130">
        <v>0</v>
      </c>
      <c r="JR130">
        <v>0</v>
      </c>
      <c r="JS130">
        <v>0</v>
      </c>
      <c r="JT130">
        <v>0</v>
      </c>
      <c r="JU130">
        <v>0</v>
      </c>
      <c r="JV130">
        <v>0</v>
      </c>
      <c r="JW130">
        <v>0</v>
      </c>
      <c r="JX130">
        <v>1</v>
      </c>
      <c r="JY130">
        <v>0</v>
      </c>
      <c r="JZ130">
        <v>0</v>
      </c>
      <c r="KA130">
        <v>1</v>
      </c>
      <c r="KB130">
        <v>0</v>
      </c>
      <c r="KC130">
        <v>0</v>
      </c>
      <c r="KD130">
        <v>0</v>
      </c>
      <c r="KE130">
        <v>0</v>
      </c>
      <c r="KF130">
        <v>0</v>
      </c>
      <c r="KG130">
        <v>0</v>
      </c>
      <c r="KH130">
        <v>0</v>
      </c>
      <c r="KI130">
        <v>0</v>
      </c>
      <c r="KJ130">
        <v>0</v>
      </c>
      <c r="KK130">
        <v>0</v>
      </c>
      <c r="KL130">
        <v>0</v>
      </c>
      <c r="KM130">
        <v>0</v>
      </c>
      <c r="KN130">
        <v>0</v>
      </c>
      <c r="KO130">
        <v>0</v>
      </c>
      <c r="KP130">
        <v>0</v>
      </c>
      <c r="KQ130">
        <v>0</v>
      </c>
      <c r="KR130">
        <v>0</v>
      </c>
      <c r="KS130">
        <v>0</v>
      </c>
      <c r="KT130">
        <v>0</v>
      </c>
      <c r="KU130">
        <v>0</v>
      </c>
      <c r="KV130">
        <v>0</v>
      </c>
      <c r="KW130">
        <v>0</v>
      </c>
      <c r="KX130">
        <v>0</v>
      </c>
      <c r="KY130">
        <v>0</v>
      </c>
      <c r="KZ130">
        <v>0</v>
      </c>
      <c r="LA130">
        <v>0</v>
      </c>
      <c r="LB130">
        <v>0</v>
      </c>
      <c r="LC130">
        <v>0</v>
      </c>
      <c r="LD130">
        <v>0</v>
      </c>
      <c r="LE130">
        <v>0</v>
      </c>
      <c r="LF130">
        <v>0</v>
      </c>
      <c r="LG130">
        <v>0</v>
      </c>
      <c r="LH130">
        <v>0</v>
      </c>
      <c r="LI130">
        <v>0</v>
      </c>
      <c r="LJ130">
        <v>0</v>
      </c>
      <c r="LK130">
        <v>0</v>
      </c>
      <c r="LL130">
        <v>0</v>
      </c>
      <c r="LM130">
        <v>0</v>
      </c>
      <c r="LN130">
        <v>0</v>
      </c>
      <c r="LO130">
        <v>0</v>
      </c>
      <c r="LP130">
        <v>0</v>
      </c>
      <c r="LQ130">
        <v>0</v>
      </c>
      <c r="LR130">
        <v>0</v>
      </c>
      <c r="LS130">
        <v>0</v>
      </c>
      <c r="LT130">
        <v>0</v>
      </c>
      <c r="LU130">
        <v>0</v>
      </c>
      <c r="LV130">
        <v>0</v>
      </c>
      <c r="LW130">
        <v>0</v>
      </c>
      <c r="LX130">
        <v>0</v>
      </c>
      <c r="LY130">
        <v>0</v>
      </c>
      <c r="LZ130">
        <v>0</v>
      </c>
      <c r="MA130">
        <v>0</v>
      </c>
      <c r="MB130">
        <v>0</v>
      </c>
      <c r="MC130">
        <v>0</v>
      </c>
      <c r="MD130">
        <v>0</v>
      </c>
      <c r="ME130">
        <v>0</v>
      </c>
      <c r="MF130">
        <v>0</v>
      </c>
      <c r="MG130">
        <v>0</v>
      </c>
      <c r="MH130">
        <v>0</v>
      </c>
      <c r="MI130">
        <v>0</v>
      </c>
      <c r="MJ130">
        <v>0</v>
      </c>
      <c r="MK130">
        <v>0</v>
      </c>
      <c r="ML130">
        <v>0</v>
      </c>
      <c r="MM130">
        <v>0</v>
      </c>
      <c r="MN130">
        <v>0</v>
      </c>
      <c r="MO130">
        <v>0</v>
      </c>
      <c r="MP130">
        <v>0</v>
      </c>
      <c r="MQ130">
        <v>0</v>
      </c>
      <c r="MR130">
        <v>0</v>
      </c>
      <c r="MS130">
        <v>0</v>
      </c>
      <c r="MT130">
        <v>0</v>
      </c>
      <c r="MU130">
        <v>0</v>
      </c>
      <c r="MV130">
        <v>0</v>
      </c>
      <c r="MW130">
        <v>0</v>
      </c>
      <c r="MX130">
        <v>0</v>
      </c>
      <c r="MY130">
        <v>0</v>
      </c>
      <c r="MZ130">
        <v>0</v>
      </c>
      <c r="NA130">
        <v>0</v>
      </c>
      <c r="NB130">
        <v>0</v>
      </c>
      <c r="NC130">
        <v>0</v>
      </c>
      <c r="ND130">
        <v>0</v>
      </c>
      <c r="NE130">
        <v>0</v>
      </c>
      <c r="NF130">
        <v>0</v>
      </c>
      <c r="NG130">
        <v>0</v>
      </c>
      <c r="NH130">
        <v>0</v>
      </c>
      <c r="NI130">
        <v>0</v>
      </c>
      <c r="NJ130">
        <v>0</v>
      </c>
      <c r="NK130">
        <v>0</v>
      </c>
      <c r="NL130">
        <v>0</v>
      </c>
      <c r="NM130">
        <v>2</v>
      </c>
      <c r="NN130">
        <v>1</v>
      </c>
      <c r="NO130">
        <v>0</v>
      </c>
      <c r="NP130">
        <v>0</v>
      </c>
      <c r="NQ130">
        <v>1</v>
      </c>
      <c r="NR130">
        <v>0</v>
      </c>
      <c r="NS130">
        <v>0</v>
      </c>
      <c r="NT130">
        <v>0</v>
      </c>
      <c r="NU130">
        <v>0</v>
      </c>
      <c r="NV130">
        <v>0</v>
      </c>
      <c r="NW130">
        <v>0</v>
      </c>
      <c r="NX130">
        <v>0</v>
      </c>
      <c r="NY130">
        <v>0</v>
      </c>
      <c r="NZ130">
        <v>0</v>
      </c>
      <c r="OA130">
        <v>0</v>
      </c>
      <c r="OB130">
        <v>0</v>
      </c>
      <c r="OC130">
        <v>0</v>
      </c>
      <c r="OD130">
        <v>1</v>
      </c>
      <c r="OE130">
        <v>0</v>
      </c>
      <c r="OF130">
        <v>0</v>
      </c>
      <c r="OG130">
        <v>0</v>
      </c>
      <c r="OH130">
        <v>0</v>
      </c>
      <c r="OI130">
        <v>0</v>
      </c>
      <c r="OJ130">
        <v>1</v>
      </c>
      <c r="OK130">
        <v>0</v>
      </c>
      <c r="OL130">
        <v>0</v>
      </c>
      <c r="OM130">
        <v>0</v>
      </c>
      <c r="ON130">
        <v>0</v>
      </c>
      <c r="OO130">
        <v>0</v>
      </c>
      <c r="OP130">
        <v>0</v>
      </c>
      <c r="OQ130">
        <v>0</v>
      </c>
      <c r="OR130">
        <v>0</v>
      </c>
      <c r="OS130">
        <v>0</v>
      </c>
      <c r="OT130">
        <v>0</v>
      </c>
      <c r="OU130">
        <v>0</v>
      </c>
      <c r="OV130">
        <v>0</v>
      </c>
      <c r="OW130">
        <v>0</v>
      </c>
      <c r="OX130">
        <v>0</v>
      </c>
      <c r="OY130">
        <v>0</v>
      </c>
      <c r="OZ130">
        <v>0</v>
      </c>
      <c r="PA130">
        <v>0</v>
      </c>
      <c r="PB130">
        <v>0</v>
      </c>
      <c r="PC130">
        <v>1</v>
      </c>
      <c r="PD130">
        <v>1</v>
      </c>
      <c r="PE130">
        <v>0</v>
      </c>
      <c r="PF130">
        <v>0</v>
      </c>
      <c r="PG130">
        <v>0</v>
      </c>
      <c r="PH130">
        <v>0</v>
      </c>
      <c r="PI130">
        <v>0</v>
      </c>
      <c r="PJ130">
        <v>1</v>
      </c>
      <c r="PK130">
        <v>0</v>
      </c>
      <c r="PL130">
        <v>0</v>
      </c>
      <c r="PM130">
        <v>0</v>
      </c>
      <c r="PN130">
        <v>2</v>
      </c>
      <c r="PO130">
        <v>0</v>
      </c>
      <c r="PP130">
        <v>0</v>
      </c>
      <c r="PQ130">
        <v>0</v>
      </c>
      <c r="PR130">
        <v>0</v>
      </c>
      <c r="PS130">
        <v>0</v>
      </c>
      <c r="PT130">
        <v>0</v>
      </c>
      <c r="PU130">
        <v>1</v>
      </c>
      <c r="PV130">
        <v>0</v>
      </c>
      <c r="PW130">
        <v>0</v>
      </c>
      <c r="PX130">
        <v>0</v>
      </c>
      <c r="PY130">
        <v>0</v>
      </c>
      <c r="PZ130">
        <v>0</v>
      </c>
      <c r="QA130">
        <v>0</v>
      </c>
      <c r="QB130">
        <v>0</v>
      </c>
      <c r="QC130">
        <v>0</v>
      </c>
      <c r="QD130">
        <v>0</v>
      </c>
      <c r="QE130">
        <v>0</v>
      </c>
      <c r="QF130">
        <v>1</v>
      </c>
      <c r="QG130">
        <v>0</v>
      </c>
      <c r="QH130">
        <v>0</v>
      </c>
      <c r="QI130">
        <v>0</v>
      </c>
      <c r="QJ130">
        <v>0</v>
      </c>
      <c r="QK130">
        <v>0</v>
      </c>
      <c r="QL130">
        <v>0</v>
      </c>
      <c r="QM130">
        <v>0</v>
      </c>
      <c r="QN130">
        <v>0</v>
      </c>
      <c r="QO130">
        <v>0</v>
      </c>
      <c r="QP130">
        <v>0</v>
      </c>
      <c r="QQ130">
        <v>0</v>
      </c>
      <c r="QR130">
        <v>0</v>
      </c>
      <c r="QS130">
        <v>0</v>
      </c>
      <c r="QT130">
        <v>0</v>
      </c>
      <c r="QU130">
        <v>0</v>
      </c>
      <c r="QV130">
        <v>1</v>
      </c>
      <c r="QW130">
        <v>0</v>
      </c>
      <c r="QX130">
        <v>0</v>
      </c>
      <c r="QY130">
        <v>0</v>
      </c>
      <c r="QZ130">
        <v>0</v>
      </c>
      <c r="RA130">
        <v>0</v>
      </c>
      <c r="RB130">
        <v>0</v>
      </c>
      <c r="RC130">
        <v>0</v>
      </c>
      <c r="RD130">
        <v>0</v>
      </c>
      <c r="RE130">
        <v>0</v>
      </c>
      <c r="RF130">
        <v>1</v>
      </c>
      <c r="RG130">
        <v>0</v>
      </c>
      <c r="RH130">
        <v>0</v>
      </c>
      <c r="RI130">
        <v>0</v>
      </c>
      <c r="RJ130">
        <v>0</v>
      </c>
      <c r="RK130">
        <v>0</v>
      </c>
      <c r="RL130">
        <v>0</v>
      </c>
      <c r="RM130">
        <v>0</v>
      </c>
      <c r="RN130">
        <v>0</v>
      </c>
      <c r="RO130">
        <v>0</v>
      </c>
      <c r="RP130">
        <v>0</v>
      </c>
      <c r="RQ130">
        <v>0</v>
      </c>
      <c r="RR130">
        <v>0</v>
      </c>
      <c r="RS130">
        <v>0</v>
      </c>
      <c r="RT130">
        <v>0</v>
      </c>
      <c r="RU130">
        <v>0</v>
      </c>
      <c r="RV130">
        <v>0</v>
      </c>
      <c r="RW130">
        <v>0</v>
      </c>
      <c r="RX130">
        <v>0</v>
      </c>
      <c r="RY130">
        <v>0</v>
      </c>
      <c r="RZ130">
        <v>0</v>
      </c>
      <c r="SA130">
        <v>0</v>
      </c>
      <c r="SB130">
        <v>0</v>
      </c>
      <c r="SC130">
        <v>0</v>
      </c>
      <c r="SD130">
        <v>0</v>
      </c>
      <c r="SE130">
        <v>0</v>
      </c>
      <c r="SF130">
        <v>0</v>
      </c>
      <c r="SG130">
        <v>0</v>
      </c>
      <c r="SH130">
        <v>0</v>
      </c>
      <c r="SI130">
        <v>0</v>
      </c>
      <c r="SJ130">
        <v>0</v>
      </c>
      <c r="SK130">
        <v>0</v>
      </c>
      <c r="SL130">
        <v>0</v>
      </c>
      <c r="SM130">
        <v>0</v>
      </c>
      <c r="SN130">
        <v>0</v>
      </c>
      <c r="SO130">
        <v>0</v>
      </c>
      <c r="SP130">
        <v>0</v>
      </c>
      <c r="SQ130">
        <v>0</v>
      </c>
      <c r="SR130">
        <v>0</v>
      </c>
      <c r="SS130">
        <v>0</v>
      </c>
      <c r="ST130">
        <v>0</v>
      </c>
      <c r="SU130">
        <v>0</v>
      </c>
      <c r="SV130">
        <v>0</v>
      </c>
      <c r="SW130">
        <v>0</v>
      </c>
      <c r="SX130">
        <v>0</v>
      </c>
      <c r="SY130">
        <v>0</v>
      </c>
      <c r="SZ130">
        <v>0</v>
      </c>
      <c r="TA130">
        <v>0</v>
      </c>
      <c r="TB130">
        <v>0</v>
      </c>
      <c r="TC130">
        <v>0</v>
      </c>
      <c r="TD130">
        <v>0</v>
      </c>
      <c r="TE130">
        <v>0</v>
      </c>
      <c r="TF130">
        <v>0</v>
      </c>
      <c r="TG130">
        <v>0</v>
      </c>
      <c r="TH130">
        <v>0</v>
      </c>
      <c r="TI130">
        <v>0</v>
      </c>
      <c r="TJ130">
        <v>0</v>
      </c>
      <c r="TK130">
        <v>0</v>
      </c>
      <c r="TL130">
        <v>0</v>
      </c>
      <c r="TM130">
        <v>0</v>
      </c>
      <c r="TN130">
        <v>0</v>
      </c>
      <c r="TO130">
        <v>0</v>
      </c>
      <c r="TP130">
        <v>0</v>
      </c>
      <c r="TQ130">
        <v>1</v>
      </c>
      <c r="TR130">
        <v>0</v>
      </c>
      <c r="TS130">
        <v>0</v>
      </c>
      <c r="TT130">
        <v>0</v>
      </c>
      <c r="TU130">
        <v>0</v>
      </c>
      <c r="TV130">
        <v>0</v>
      </c>
      <c r="TW130">
        <v>0</v>
      </c>
      <c r="TX130">
        <v>0</v>
      </c>
      <c r="TY130">
        <v>0</v>
      </c>
      <c r="TZ130">
        <v>0</v>
      </c>
      <c r="UA130">
        <v>0</v>
      </c>
      <c r="UB130">
        <v>0</v>
      </c>
      <c r="UC130">
        <v>0</v>
      </c>
      <c r="UD130">
        <v>0</v>
      </c>
      <c r="UE130">
        <v>0</v>
      </c>
      <c r="UF130">
        <v>0</v>
      </c>
      <c r="UG130">
        <v>0</v>
      </c>
      <c r="UH130">
        <v>0</v>
      </c>
      <c r="UI130">
        <v>0</v>
      </c>
      <c r="UJ130">
        <v>0</v>
      </c>
      <c r="UK130">
        <v>0</v>
      </c>
      <c r="UL130">
        <v>0</v>
      </c>
      <c r="UM130">
        <v>0</v>
      </c>
      <c r="UN130">
        <v>0</v>
      </c>
      <c r="UO130">
        <v>0</v>
      </c>
      <c r="UP130">
        <v>0</v>
      </c>
      <c r="UQ130">
        <v>0</v>
      </c>
      <c r="UR130">
        <v>0</v>
      </c>
      <c r="US130">
        <v>0</v>
      </c>
      <c r="UT130">
        <v>0</v>
      </c>
      <c r="UU130">
        <v>0</v>
      </c>
      <c r="UV130">
        <v>0</v>
      </c>
      <c r="UW130">
        <v>0</v>
      </c>
      <c r="UX130">
        <v>0</v>
      </c>
      <c r="UY130">
        <v>0</v>
      </c>
      <c r="UZ130">
        <v>0</v>
      </c>
      <c r="VA130">
        <v>0</v>
      </c>
      <c r="VB130">
        <v>0</v>
      </c>
      <c r="VC130">
        <v>0</v>
      </c>
      <c r="VD130">
        <v>0</v>
      </c>
      <c r="VE130">
        <v>0</v>
      </c>
      <c r="VF130">
        <v>0</v>
      </c>
      <c r="VG130">
        <v>0</v>
      </c>
      <c r="VH130">
        <v>0</v>
      </c>
      <c r="VI130">
        <v>0</v>
      </c>
      <c r="VJ130">
        <v>0</v>
      </c>
      <c r="VK130">
        <v>0</v>
      </c>
      <c r="VL130">
        <v>0</v>
      </c>
      <c r="VM130">
        <v>0</v>
      </c>
      <c r="VN130">
        <v>0</v>
      </c>
      <c r="VO130">
        <v>0</v>
      </c>
      <c r="VP130">
        <v>0</v>
      </c>
      <c r="VQ130">
        <v>0</v>
      </c>
      <c r="VR130">
        <v>0</v>
      </c>
      <c r="VS130">
        <v>0</v>
      </c>
      <c r="VT130">
        <v>0</v>
      </c>
      <c r="VU130">
        <v>0</v>
      </c>
      <c r="VV130">
        <v>0</v>
      </c>
      <c r="VW130">
        <v>0</v>
      </c>
      <c r="VX130">
        <v>0</v>
      </c>
      <c r="VY130">
        <v>0</v>
      </c>
      <c r="VZ130">
        <v>0</v>
      </c>
      <c r="WA130">
        <v>0</v>
      </c>
      <c r="WB130">
        <v>0</v>
      </c>
      <c r="WC130">
        <v>0</v>
      </c>
      <c r="WD130">
        <v>0</v>
      </c>
      <c r="WE130">
        <v>0</v>
      </c>
      <c r="WF130">
        <v>0</v>
      </c>
      <c r="WG130">
        <v>0</v>
      </c>
      <c r="WH130">
        <v>0</v>
      </c>
      <c r="WI130">
        <v>0</v>
      </c>
      <c r="WJ130">
        <v>0</v>
      </c>
      <c r="WK130">
        <v>0</v>
      </c>
      <c r="WL130">
        <v>0</v>
      </c>
      <c r="WM130">
        <v>0</v>
      </c>
      <c r="WN130">
        <v>0</v>
      </c>
      <c r="WO130">
        <v>0</v>
      </c>
      <c r="WP130">
        <v>0</v>
      </c>
      <c r="WQ130">
        <v>0</v>
      </c>
      <c r="WR130">
        <v>0</v>
      </c>
      <c r="WS130">
        <v>0</v>
      </c>
      <c r="WT130">
        <v>0</v>
      </c>
      <c r="WU130">
        <v>0</v>
      </c>
      <c r="WV130">
        <v>0</v>
      </c>
      <c r="WW130">
        <v>0</v>
      </c>
      <c r="WX130">
        <v>0</v>
      </c>
      <c r="WY130">
        <v>0</v>
      </c>
      <c r="WZ130">
        <v>0</v>
      </c>
      <c r="XA130">
        <v>0</v>
      </c>
      <c r="XB130">
        <v>0</v>
      </c>
      <c r="XC130">
        <v>0</v>
      </c>
      <c r="XD130">
        <v>0</v>
      </c>
      <c r="XE130">
        <v>0</v>
      </c>
      <c r="XF130">
        <v>0</v>
      </c>
      <c r="XG130">
        <v>0</v>
      </c>
      <c r="XH130">
        <v>0</v>
      </c>
      <c r="XI130">
        <v>0</v>
      </c>
      <c r="XJ130">
        <v>0</v>
      </c>
      <c r="XK130">
        <v>0</v>
      </c>
      <c r="XL130">
        <v>0</v>
      </c>
      <c r="XM130">
        <v>0</v>
      </c>
      <c r="XN130">
        <v>0</v>
      </c>
      <c r="XO130">
        <v>0</v>
      </c>
      <c r="XP130">
        <v>0</v>
      </c>
      <c r="XQ130">
        <v>0</v>
      </c>
      <c r="XR130">
        <v>0</v>
      </c>
      <c r="XS130">
        <v>0</v>
      </c>
      <c r="XT130">
        <v>0</v>
      </c>
      <c r="XU130">
        <v>0</v>
      </c>
      <c r="XV130">
        <v>0</v>
      </c>
      <c r="XW130">
        <v>0</v>
      </c>
      <c r="XX130">
        <v>0</v>
      </c>
      <c r="XY130">
        <v>0</v>
      </c>
      <c r="XZ130">
        <v>0</v>
      </c>
      <c r="YA130">
        <v>0</v>
      </c>
      <c r="YB130">
        <v>0</v>
      </c>
      <c r="YC130">
        <v>0</v>
      </c>
      <c r="YD130">
        <v>0</v>
      </c>
      <c r="YE130">
        <v>0</v>
      </c>
      <c r="YF130">
        <v>0</v>
      </c>
      <c r="YG130">
        <v>0</v>
      </c>
      <c r="YH130">
        <v>0</v>
      </c>
      <c r="YI130">
        <v>0</v>
      </c>
      <c r="YJ130">
        <v>0</v>
      </c>
      <c r="YK130">
        <v>0</v>
      </c>
      <c r="YL130">
        <v>0</v>
      </c>
      <c r="YM130">
        <v>0</v>
      </c>
      <c r="YN130">
        <v>0</v>
      </c>
      <c r="YO130">
        <v>0</v>
      </c>
      <c r="YP130">
        <v>0</v>
      </c>
      <c r="YQ130">
        <v>0</v>
      </c>
      <c r="YR130">
        <v>0</v>
      </c>
      <c r="YS130">
        <v>0</v>
      </c>
      <c r="YT130">
        <v>0</v>
      </c>
      <c r="YU130">
        <v>0</v>
      </c>
      <c r="YV130">
        <v>0</v>
      </c>
      <c r="YW130">
        <v>0</v>
      </c>
      <c r="YX130">
        <v>0</v>
      </c>
      <c r="YY130">
        <v>0</v>
      </c>
      <c r="YZ130">
        <v>0</v>
      </c>
      <c r="ZA130">
        <v>0</v>
      </c>
      <c r="ZB130">
        <v>0</v>
      </c>
      <c r="ZC130">
        <v>0</v>
      </c>
      <c r="ZD130">
        <v>0</v>
      </c>
      <c r="ZE130">
        <v>0</v>
      </c>
      <c r="ZF130">
        <v>0</v>
      </c>
      <c r="ZG130">
        <v>0</v>
      </c>
      <c r="ZH130">
        <v>0</v>
      </c>
      <c r="ZI130">
        <v>0</v>
      </c>
      <c r="ZJ130">
        <v>0</v>
      </c>
      <c r="ZK130">
        <v>0</v>
      </c>
      <c r="ZL130">
        <v>0</v>
      </c>
      <c r="ZM130">
        <v>0</v>
      </c>
      <c r="ZN130">
        <v>0</v>
      </c>
      <c r="ZO130">
        <v>0</v>
      </c>
      <c r="ZP130">
        <v>0</v>
      </c>
      <c r="ZQ130">
        <v>0</v>
      </c>
      <c r="ZR130">
        <v>0</v>
      </c>
      <c r="ZS130">
        <v>0</v>
      </c>
      <c r="ZT130">
        <v>0</v>
      </c>
      <c r="ZU130">
        <v>0</v>
      </c>
      <c r="ZV130">
        <v>0</v>
      </c>
      <c r="ZW130">
        <v>0</v>
      </c>
      <c r="ZX130">
        <v>0</v>
      </c>
      <c r="ZY130">
        <v>0</v>
      </c>
      <c r="ZZ130">
        <v>0</v>
      </c>
      <c r="AAA130">
        <v>0</v>
      </c>
      <c r="AAB130">
        <v>0</v>
      </c>
      <c r="AAC130">
        <v>0</v>
      </c>
      <c r="AAD130">
        <v>0</v>
      </c>
      <c r="AAE130">
        <v>0</v>
      </c>
      <c r="AAF130">
        <v>0</v>
      </c>
      <c r="AAG130">
        <v>0</v>
      </c>
      <c r="AAH130">
        <v>0</v>
      </c>
      <c r="AAI130">
        <v>0</v>
      </c>
      <c r="AAJ130">
        <v>0</v>
      </c>
      <c r="AAK130">
        <v>0</v>
      </c>
      <c r="AAL130">
        <v>0</v>
      </c>
      <c r="AAM130">
        <v>0</v>
      </c>
      <c r="AAN130">
        <v>0</v>
      </c>
      <c r="AAO130">
        <v>0</v>
      </c>
      <c r="AAP130">
        <v>0</v>
      </c>
      <c r="AAQ130">
        <v>0</v>
      </c>
      <c r="AAR130">
        <v>0</v>
      </c>
      <c r="AAS130">
        <v>0</v>
      </c>
      <c r="AAT130">
        <v>0</v>
      </c>
      <c r="AAU130">
        <v>0</v>
      </c>
      <c r="AAV130">
        <v>0</v>
      </c>
      <c r="AAW130">
        <v>0</v>
      </c>
      <c r="AAX130">
        <v>0</v>
      </c>
      <c r="AAY130">
        <v>0</v>
      </c>
      <c r="AAZ130">
        <v>0</v>
      </c>
      <c r="ABA130">
        <v>0</v>
      </c>
      <c r="ABB130">
        <v>0</v>
      </c>
      <c r="ABD130">
        <v>20</v>
      </c>
      <c r="ABH130" t="s">
        <v>471</v>
      </c>
      <c r="ABI130" t="s">
        <v>471</v>
      </c>
      <c r="ABJ130" t="s">
        <v>471</v>
      </c>
      <c r="ABK130" t="s">
        <v>471</v>
      </c>
      <c r="ABL130" t="s">
        <v>471</v>
      </c>
      <c r="ABM130" t="s">
        <v>471</v>
      </c>
      <c r="ABN130" t="s">
        <v>471</v>
      </c>
      <c r="ABO130" t="s">
        <v>471</v>
      </c>
      <c r="ABP130" t="s">
        <v>471</v>
      </c>
      <c r="ABQ130" t="s">
        <v>471</v>
      </c>
      <c r="ABR130" t="s">
        <v>471</v>
      </c>
      <c r="ABS130" t="s">
        <v>471</v>
      </c>
      <c r="ABT130" t="s">
        <v>471</v>
      </c>
      <c r="ABU130" t="s">
        <v>471</v>
      </c>
      <c r="ABV130" t="s">
        <v>471</v>
      </c>
      <c r="ABW130" t="s">
        <v>471</v>
      </c>
      <c r="ABX130" t="s">
        <v>471</v>
      </c>
      <c r="ABY130" t="s">
        <v>471</v>
      </c>
      <c r="ABZ130" t="s">
        <v>471</v>
      </c>
      <c r="ACA130" t="s">
        <v>471</v>
      </c>
      <c r="ACB130" t="s">
        <v>471</v>
      </c>
      <c r="ACC130" t="s">
        <v>471</v>
      </c>
      <c r="ACD130" t="s">
        <v>471</v>
      </c>
      <c r="ACE130" t="s">
        <v>471</v>
      </c>
      <c r="ACF130" t="s">
        <v>471</v>
      </c>
      <c r="ACG130" t="s">
        <v>471</v>
      </c>
      <c r="ACH130" t="s">
        <v>471</v>
      </c>
      <c r="ACI130" t="s">
        <v>471</v>
      </c>
      <c r="ACJ130" t="s">
        <v>471</v>
      </c>
      <c r="ACK130" t="s">
        <v>471</v>
      </c>
      <c r="ACL130" t="s">
        <v>471</v>
      </c>
      <c r="ACM130" t="s">
        <v>471</v>
      </c>
      <c r="ACR130" t="s">
        <v>471</v>
      </c>
      <c r="ACS130" t="s">
        <v>471</v>
      </c>
      <c r="ACT130" t="s">
        <v>471</v>
      </c>
      <c r="ACU130" t="s">
        <v>471</v>
      </c>
      <c r="ACV130" t="s">
        <v>471</v>
      </c>
      <c r="ACW130" t="s">
        <v>471</v>
      </c>
      <c r="ACX130" t="s">
        <v>471</v>
      </c>
      <c r="ACY130" t="s">
        <v>471</v>
      </c>
      <c r="ACZ130" t="s">
        <v>471</v>
      </c>
      <c r="ADA130" t="s">
        <v>471</v>
      </c>
      <c r="ADB130" t="s">
        <v>471</v>
      </c>
      <c r="ADC130" t="s">
        <v>471</v>
      </c>
      <c r="ADD130" t="s">
        <v>471</v>
      </c>
      <c r="ADE130" t="s">
        <v>471</v>
      </c>
      <c r="ADF130" t="s">
        <v>471</v>
      </c>
      <c r="ADG130" t="s">
        <v>471</v>
      </c>
      <c r="ADH130" t="s">
        <v>471</v>
      </c>
      <c r="ADI130" t="s">
        <v>471</v>
      </c>
      <c r="ADJ130" t="s">
        <v>471</v>
      </c>
      <c r="ADK130" t="s">
        <v>471</v>
      </c>
      <c r="ADL130" t="s">
        <v>471</v>
      </c>
      <c r="ADM130" t="s">
        <v>471</v>
      </c>
      <c r="ADN130" t="s">
        <v>471</v>
      </c>
      <c r="ADO130" t="s">
        <v>471</v>
      </c>
      <c r="ADP130" t="s">
        <v>471</v>
      </c>
      <c r="ADQ130" t="s">
        <v>471</v>
      </c>
      <c r="ADR130" t="s">
        <v>471</v>
      </c>
      <c r="ADS130" t="s">
        <v>471</v>
      </c>
      <c r="ADT130" t="s">
        <v>471</v>
      </c>
      <c r="ADU130" t="s">
        <v>471</v>
      </c>
      <c r="ADV130" t="s">
        <v>471</v>
      </c>
      <c r="ADW130" t="s">
        <v>471</v>
      </c>
      <c r="ADX130" t="s">
        <v>471</v>
      </c>
      <c r="ADY130" t="s">
        <v>471</v>
      </c>
      <c r="ADZ130" t="s">
        <v>471</v>
      </c>
      <c r="AEA130" t="s">
        <v>471</v>
      </c>
      <c r="AEB130" t="s">
        <v>471</v>
      </c>
      <c r="AEC130" t="s">
        <v>471</v>
      </c>
      <c r="AED130" t="s">
        <v>471</v>
      </c>
      <c r="AEE130" t="s">
        <v>471</v>
      </c>
      <c r="AEF130" t="s">
        <v>471</v>
      </c>
      <c r="AEG130" t="s">
        <v>471</v>
      </c>
      <c r="AEH130" t="s">
        <v>471</v>
      </c>
      <c r="AEI130" t="s">
        <v>471</v>
      </c>
      <c r="AEJ130" t="s">
        <v>471</v>
      </c>
      <c r="AEK130" t="s">
        <v>471</v>
      </c>
      <c r="AEL130" t="s">
        <v>471</v>
      </c>
      <c r="AEM130" t="s">
        <v>471</v>
      </c>
      <c r="AEN130" t="s">
        <v>471</v>
      </c>
      <c r="AEO130" t="s">
        <v>471</v>
      </c>
      <c r="AEP130" t="s">
        <v>471</v>
      </c>
      <c r="AEQ130" t="s">
        <v>471</v>
      </c>
      <c r="AET130">
        <v>0</v>
      </c>
      <c r="AEU130">
        <v>0</v>
      </c>
      <c r="AEV130">
        <v>0</v>
      </c>
      <c r="AEW130">
        <v>0</v>
      </c>
      <c r="AEX130">
        <v>1</v>
      </c>
      <c r="AEY130">
        <v>0</v>
      </c>
      <c r="AEZ130">
        <v>0</v>
      </c>
      <c r="AFA130">
        <v>1</v>
      </c>
      <c r="AFB130">
        <v>0</v>
      </c>
      <c r="AFC130">
        <v>0</v>
      </c>
      <c r="AFD130">
        <v>0</v>
      </c>
      <c r="AFE130">
        <v>0</v>
      </c>
      <c r="AFF130">
        <v>0</v>
      </c>
      <c r="AFG130">
        <v>0</v>
      </c>
      <c r="AFH130">
        <v>2</v>
      </c>
      <c r="AFI130">
        <v>1</v>
      </c>
      <c r="AFJ130">
        <v>0</v>
      </c>
      <c r="AFK130">
        <v>2</v>
      </c>
      <c r="AFL130">
        <v>1</v>
      </c>
      <c r="AFM130">
        <v>0</v>
      </c>
      <c r="AFN130" t="s">
        <v>471</v>
      </c>
      <c r="AFO130" t="s">
        <v>471</v>
      </c>
    </row>
    <row r="131" spans="2:847" x14ac:dyDescent="0.2">
      <c r="B131" t="s">
        <v>356</v>
      </c>
      <c r="D131">
        <v>0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AA131">
        <v>0</v>
      </c>
      <c r="AB131">
        <v>0</v>
      </c>
      <c r="AC131">
        <v>0</v>
      </c>
      <c r="AD131">
        <v>0</v>
      </c>
      <c r="AE131">
        <v>0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0</v>
      </c>
      <c r="AM131">
        <v>0</v>
      </c>
      <c r="AN131">
        <v>0</v>
      </c>
      <c r="AO131">
        <v>0</v>
      </c>
      <c r="AP131">
        <v>0</v>
      </c>
      <c r="AQ131">
        <v>0</v>
      </c>
      <c r="AR131">
        <v>0</v>
      </c>
      <c r="AS131">
        <v>0</v>
      </c>
      <c r="AT131">
        <v>0</v>
      </c>
      <c r="AU131">
        <v>0</v>
      </c>
      <c r="AV131">
        <v>0</v>
      </c>
      <c r="AW131">
        <v>0</v>
      </c>
      <c r="AX131">
        <v>0</v>
      </c>
      <c r="AY131">
        <v>0</v>
      </c>
      <c r="AZ131">
        <v>0</v>
      </c>
      <c r="BA131">
        <v>0</v>
      </c>
      <c r="BB131">
        <v>0</v>
      </c>
      <c r="BC131">
        <v>0</v>
      </c>
      <c r="BD131">
        <v>0</v>
      </c>
      <c r="BE131">
        <v>0</v>
      </c>
      <c r="BF131">
        <v>0</v>
      </c>
      <c r="BG131">
        <v>0</v>
      </c>
      <c r="BH131">
        <v>0</v>
      </c>
      <c r="BI131">
        <v>0</v>
      </c>
      <c r="BJ131">
        <v>0</v>
      </c>
      <c r="BK131">
        <v>0</v>
      </c>
      <c r="BL131">
        <v>0</v>
      </c>
      <c r="BM131">
        <v>0</v>
      </c>
      <c r="BN131">
        <v>0</v>
      </c>
      <c r="BO131">
        <v>0</v>
      </c>
      <c r="BP131">
        <v>0</v>
      </c>
      <c r="BQ131">
        <v>0</v>
      </c>
      <c r="BR131">
        <v>0</v>
      </c>
      <c r="BS131">
        <v>0</v>
      </c>
      <c r="BT131">
        <v>0</v>
      </c>
      <c r="BU131">
        <v>0</v>
      </c>
      <c r="BV131">
        <v>0</v>
      </c>
      <c r="BW131">
        <v>0</v>
      </c>
      <c r="BX131">
        <v>0</v>
      </c>
      <c r="BY131">
        <v>0</v>
      </c>
      <c r="BZ131">
        <v>0</v>
      </c>
      <c r="CA131">
        <v>0</v>
      </c>
      <c r="CB131">
        <v>0</v>
      </c>
      <c r="CC131">
        <v>0</v>
      </c>
      <c r="CD131">
        <v>0</v>
      </c>
      <c r="CE131">
        <v>0</v>
      </c>
      <c r="CF131">
        <v>0</v>
      </c>
      <c r="CG131">
        <v>0</v>
      </c>
      <c r="CH131">
        <v>0</v>
      </c>
      <c r="CI131">
        <v>0</v>
      </c>
      <c r="CJ131">
        <v>0</v>
      </c>
      <c r="CK131">
        <v>0</v>
      </c>
      <c r="CL131">
        <v>0</v>
      </c>
      <c r="CM131">
        <v>0</v>
      </c>
      <c r="CN131">
        <v>0</v>
      </c>
      <c r="CO131">
        <v>0</v>
      </c>
      <c r="CP131">
        <v>0</v>
      </c>
      <c r="CQ131">
        <v>0</v>
      </c>
      <c r="CR131">
        <v>0</v>
      </c>
      <c r="CS131">
        <v>0</v>
      </c>
      <c r="CT131">
        <v>0</v>
      </c>
      <c r="CU131">
        <v>0</v>
      </c>
      <c r="CV131">
        <v>0</v>
      </c>
      <c r="CW131">
        <v>0</v>
      </c>
      <c r="CX131">
        <v>0</v>
      </c>
      <c r="CY131">
        <v>0</v>
      </c>
      <c r="CZ131">
        <v>0</v>
      </c>
      <c r="DA131">
        <v>0</v>
      </c>
      <c r="DB131">
        <v>0</v>
      </c>
      <c r="DC131">
        <v>0</v>
      </c>
      <c r="DD131">
        <v>0</v>
      </c>
      <c r="DE131">
        <v>0</v>
      </c>
      <c r="DF131">
        <v>0</v>
      </c>
      <c r="DG131">
        <v>0</v>
      </c>
      <c r="DH131">
        <v>0</v>
      </c>
      <c r="DI131">
        <v>0</v>
      </c>
      <c r="DJ131">
        <v>0</v>
      </c>
      <c r="DK131">
        <v>0</v>
      </c>
      <c r="DL131">
        <v>0</v>
      </c>
      <c r="DM131">
        <v>0</v>
      </c>
      <c r="DN131">
        <v>0</v>
      </c>
      <c r="DO131">
        <v>0</v>
      </c>
      <c r="DP131">
        <v>0</v>
      </c>
      <c r="DQ131">
        <v>0</v>
      </c>
      <c r="DR131">
        <v>0</v>
      </c>
      <c r="DS131">
        <v>0</v>
      </c>
      <c r="DT131">
        <v>0</v>
      </c>
      <c r="DU131">
        <v>0</v>
      </c>
      <c r="DV131">
        <v>0</v>
      </c>
      <c r="DW131">
        <v>0</v>
      </c>
      <c r="DX131">
        <v>0</v>
      </c>
      <c r="DY131">
        <v>0</v>
      </c>
      <c r="DZ131">
        <v>0</v>
      </c>
      <c r="EA131">
        <v>0</v>
      </c>
      <c r="EB131">
        <v>0</v>
      </c>
      <c r="EC131">
        <v>0</v>
      </c>
      <c r="ED131">
        <v>0</v>
      </c>
      <c r="EE131">
        <v>0</v>
      </c>
      <c r="EF131">
        <v>0</v>
      </c>
      <c r="EG131">
        <v>0</v>
      </c>
      <c r="EH131">
        <v>0</v>
      </c>
      <c r="EI131">
        <v>0</v>
      </c>
      <c r="EJ131">
        <v>0</v>
      </c>
      <c r="EK131">
        <v>0</v>
      </c>
      <c r="EL131">
        <v>0</v>
      </c>
      <c r="EM131">
        <v>0</v>
      </c>
      <c r="EN131">
        <v>0</v>
      </c>
      <c r="EO131">
        <v>0</v>
      </c>
      <c r="EP131">
        <v>0</v>
      </c>
      <c r="EQ131">
        <v>0</v>
      </c>
      <c r="ER131">
        <v>0</v>
      </c>
      <c r="ES131">
        <v>0</v>
      </c>
      <c r="ET131">
        <v>0</v>
      </c>
      <c r="EU131">
        <v>0</v>
      </c>
      <c r="EV131">
        <v>0</v>
      </c>
      <c r="EW131">
        <v>0</v>
      </c>
      <c r="EX131">
        <v>0</v>
      </c>
      <c r="EY131">
        <v>0</v>
      </c>
      <c r="EZ131">
        <v>0</v>
      </c>
      <c r="FA131">
        <v>0</v>
      </c>
      <c r="FB131">
        <v>0</v>
      </c>
      <c r="FC131">
        <v>0</v>
      </c>
      <c r="FD131">
        <v>0</v>
      </c>
      <c r="FE131">
        <v>0</v>
      </c>
      <c r="FF131">
        <v>0</v>
      </c>
      <c r="FG131">
        <v>0</v>
      </c>
      <c r="FH131">
        <v>0</v>
      </c>
      <c r="FI131">
        <v>0</v>
      </c>
      <c r="FJ131">
        <v>0</v>
      </c>
      <c r="FK131">
        <v>0</v>
      </c>
      <c r="FL131">
        <v>0</v>
      </c>
      <c r="FM131">
        <v>0</v>
      </c>
      <c r="FN131">
        <v>0</v>
      </c>
      <c r="FO131">
        <v>0</v>
      </c>
      <c r="FP131">
        <v>0</v>
      </c>
      <c r="FQ131">
        <v>0</v>
      </c>
      <c r="FR131">
        <v>0</v>
      </c>
      <c r="FS131">
        <v>0</v>
      </c>
      <c r="FT131">
        <v>0</v>
      </c>
      <c r="FU131">
        <v>0</v>
      </c>
      <c r="FV131">
        <v>0</v>
      </c>
      <c r="FW131">
        <v>0</v>
      </c>
      <c r="FX131">
        <v>0</v>
      </c>
      <c r="FY131">
        <v>0</v>
      </c>
      <c r="FZ131">
        <v>0</v>
      </c>
      <c r="GA131">
        <v>0</v>
      </c>
      <c r="GB131">
        <v>0</v>
      </c>
      <c r="GC131">
        <v>0</v>
      </c>
      <c r="GD131">
        <v>0</v>
      </c>
      <c r="GE131">
        <v>0</v>
      </c>
      <c r="GF131">
        <v>0</v>
      </c>
      <c r="GG131">
        <v>0</v>
      </c>
      <c r="GH131">
        <v>0</v>
      </c>
      <c r="GI131">
        <v>0</v>
      </c>
      <c r="GJ131">
        <v>0</v>
      </c>
      <c r="GK131">
        <v>0</v>
      </c>
      <c r="GL131">
        <v>0</v>
      </c>
      <c r="GM131">
        <v>0</v>
      </c>
      <c r="GN131">
        <v>0</v>
      </c>
      <c r="GO131">
        <v>0</v>
      </c>
      <c r="GP131">
        <v>0</v>
      </c>
      <c r="GQ131">
        <v>0</v>
      </c>
      <c r="GR131">
        <v>0</v>
      </c>
      <c r="GS131">
        <v>0</v>
      </c>
      <c r="GT131">
        <v>0</v>
      </c>
      <c r="GU131">
        <v>0</v>
      </c>
      <c r="GV131">
        <v>0</v>
      </c>
      <c r="GW131">
        <v>0</v>
      </c>
      <c r="GX131">
        <v>0</v>
      </c>
      <c r="GY131">
        <v>0</v>
      </c>
      <c r="GZ131">
        <v>0</v>
      </c>
      <c r="HA131">
        <v>0</v>
      </c>
      <c r="HB131">
        <v>0</v>
      </c>
      <c r="HC131">
        <v>0</v>
      </c>
      <c r="HD131">
        <v>0</v>
      </c>
      <c r="HE131">
        <v>0</v>
      </c>
      <c r="HF131">
        <v>0</v>
      </c>
      <c r="HG131">
        <v>0</v>
      </c>
      <c r="HH131">
        <v>0</v>
      </c>
      <c r="HI131">
        <v>0</v>
      </c>
      <c r="HJ131">
        <v>0</v>
      </c>
      <c r="HK131">
        <v>0</v>
      </c>
      <c r="HL131">
        <v>0</v>
      </c>
      <c r="HM131">
        <v>0</v>
      </c>
      <c r="HN131">
        <v>0</v>
      </c>
      <c r="HO131">
        <v>0</v>
      </c>
      <c r="HP131">
        <v>0</v>
      </c>
      <c r="HQ131">
        <v>0</v>
      </c>
      <c r="HR131">
        <v>0</v>
      </c>
      <c r="HS131">
        <v>0</v>
      </c>
      <c r="HT131">
        <v>0</v>
      </c>
      <c r="HU131">
        <v>0</v>
      </c>
      <c r="HV131">
        <v>0</v>
      </c>
      <c r="HW131">
        <v>0</v>
      </c>
      <c r="HX131">
        <v>0</v>
      </c>
      <c r="HY131">
        <v>0</v>
      </c>
      <c r="HZ131">
        <v>0</v>
      </c>
      <c r="IA131">
        <v>0</v>
      </c>
      <c r="IB131">
        <v>0</v>
      </c>
      <c r="IC131">
        <v>0</v>
      </c>
      <c r="ID131">
        <v>0</v>
      </c>
      <c r="IE131">
        <v>0</v>
      </c>
      <c r="IF131">
        <v>0</v>
      </c>
      <c r="IG131">
        <v>0</v>
      </c>
      <c r="IH131">
        <v>0</v>
      </c>
      <c r="II131">
        <v>0</v>
      </c>
      <c r="IJ131">
        <v>0</v>
      </c>
      <c r="IK131">
        <v>0</v>
      </c>
      <c r="IL131">
        <v>0</v>
      </c>
      <c r="IM131">
        <v>0</v>
      </c>
      <c r="IN131">
        <v>0</v>
      </c>
      <c r="IO131">
        <v>0</v>
      </c>
      <c r="IP131">
        <v>0</v>
      </c>
      <c r="IQ131">
        <v>0</v>
      </c>
      <c r="IR131">
        <v>0</v>
      </c>
      <c r="IS131">
        <v>0</v>
      </c>
      <c r="IT131">
        <v>0</v>
      </c>
      <c r="IU131">
        <v>0</v>
      </c>
      <c r="IV131">
        <v>0</v>
      </c>
      <c r="IW131">
        <v>0</v>
      </c>
      <c r="IX131">
        <v>0</v>
      </c>
      <c r="IY131">
        <v>0</v>
      </c>
      <c r="IZ131">
        <v>0</v>
      </c>
      <c r="JA131">
        <v>0</v>
      </c>
      <c r="JB131">
        <v>0</v>
      </c>
      <c r="JC131">
        <v>0</v>
      </c>
      <c r="JD131">
        <v>0</v>
      </c>
      <c r="JE131">
        <v>0</v>
      </c>
      <c r="JF131">
        <v>0</v>
      </c>
      <c r="JG131">
        <v>0</v>
      </c>
      <c r="JH131">
        <v>0</v>
      </c>
      <c r="JI131">
        <v>0</v>
      </c>
      <c r="JJ131">
        <v>0</v>
      </c>
      <c r="JK131">
        <v>0</v>
      </c>
      <c r="JL131">
        <v>0</v>
      </c>
      <c r="JM131">
        <v>0</v>
      </c>
      <c r="JN131">
        <v>0</v>
      </c>
      <c r="JO131">
        <v>0</v>
      </c>
      <c r="JP131">
        <v>0</v>
      </c>
      <c r="JQ131">
        <v>0</v>
      </c>
      <c r="JR131">
        <v>0</v>
      </c>
      <c r="JS131">
        <v>0</v>
      </c>
      <c r="JT131">
        <v>0</v>
      </c>
      <c r="JU131">
        <v>0</v>
      </c>
      <c r="JV131">
        <v>0</v>
      </c>
      <c r="JW131">
        <v>0</v>
      </c>
      <c r="JX131">
        <v>0</v>
      </c>
      <c r="JY131">
        <v>0</v>
      </c>
      <c r="JZ131">
        <v>0</v>
      </c>
      <c r="KA131">
        <v>0</v>
      </c>
      <c r="KB131">
        <v>0</v>
      </c>
      <c r="KC131">
        <v>0</v>
      </c>
      <c r="KD131">
        <v>0</v>
      </c>
      <c r="KE131">
        <v>0</v>
      </c>
      <c r="KF131">
        <v>0</v>
      </c>
      <c r="KG131">
        <v>0</v>
      </c>
      <c r="KH131">
        <v>0</v>
      </c>
      <c r="KI131">
        <v>0</v>
      </c>
      <c r="KJ131">
        <v>0</v>
      </c>
      <c r="KK131">
        <v>0</v>
      </c>
      <c r="KL131">
        <v>0</v>
      </c>
      <c r="KM131">
        <v>0</v>
      </c>
      <c r="KN131">
        <v>0</v>
      </c>
      <c r="KO131">
        <v>0</v>
      </c>
      <c r="KP131">
        <v>0</v>
      </c>
      <c r="KQ131">
        <v>0</v>
      </c>
      <c r="KR131">
        <v>0</v>
      </c>
      <c r="KS131">
        <v>0</v>
      </c>
      <c r="KT131">
        <v>0</v>
      </c>
      <c r="KU131">
        <v>0</v>
      </c>
      <c r="KV131">
        <v>0</v>
      </c>
      <c r="KW131">
        <v>0</v>
      </c>
      <c r="KX131">
        <v>0</v>
      </c>
      <c r="KY131">
        <v>0</v>
      </c>
      <c r="KZ131">
        <v>0</v>
      </c>
      <c r="LA131">
        <v>0</v>
      </c>
      <c r="LB131">
        <v>0</v>
      </c>
      <c r="LC131">
        <v>0</v>
      </c>
      <c r="LD131">
        <v>0</v>
      </c>
      <c r="LE131">
        <v>0</v>
      </c>
      <c r="LF131">
        <v>0</v>
      </c>
      <c r="LG131">
        <v>0</v>
      </c>
      <c r="LH131">
        <v>0</v>
      </c>
      <c r="LI131">
        <v>0</v>
      </c>
      <c r="LJ131">
        <v>0</v>
      </c>
      <c r="LK131">
        <v>0</v>
      </c>
      <c r="LL131">
        <v>0</v>
      </c>
      <c r="LM131">
        <v>0</v>
      </c>
      <c r="LN131">
        <v>0</v>
      </c>
      <c r="LO131">
        <v>0</v>
      </c>
      <c r="LP131">
        <v>0</v>
      </c>
      <c r="LQ131">
        <v>0</v>
      </c>
      <c r="LR131">
        <v>0</v>
      </c>
      <c r="LS131">
        <v>0</v>
      </c>
      <c r="LT131">
        <v>0</v>
      </c>
      <c r="LU131">
        <v>0</v>
      </c>
      <c r="LV131">
        <v>0</v>
      </c>
      <c r="LW131">
        <v>0</v>
      </c>
      <c r="LX131">
        <v>0</v>
      </c>
      <c r="LY131">
        <v>0</v>
      </c>
      <c r="LZ131">
        <v>0</v>
      </c>
      <c r="MA131">
        <v>0</v>
      </c>
      <c r="MB131">
        <v>0</v>
      </c>
      <c r="MC131">
        <v>0</v>
      </c>
      <c r="MD131">
        <v>0</v>
      </c>
      <c r="ME131">
        <v>0</v>
      </c>
      <c r="MF131">
        <v>0</v>
      </c>
      <c r="MG131">
        <v>0</v>
      </c>
      <c r="MH131">
        <v>0</v>
      </c>
      <c r="MI131">
        <v>0</v>
      </c>
      <c r="MJ131">
        <v>0</v>
      </c>
      <c r="MK131">
        <v>0</v>
      </c>
      <c r="ML131">
        <v>0</v>
      </c>
      <c r="MM131">
        <v>0</v>
      </c>
      <c r="MN131">
        <v>0</v>
      </c>
      <c r="MO131">
        <v>0</v>
      </c>
      <c r="MP131">
        <v>0</v>
      </c>
      <c r="MQ131">
        <v>0</v>
      </c>
      <c r="MR131">
        <v>0</v>
      </c>
      <c r="MS131">
        <v>0</v>
      </c>
      <c r="MT131">
        <v>0</v>
      </c>
      <c r="MU131">
        <v>0</v>
      </c>
      <c r="MV131">
        <v>0</v>
      </c>
      <c r="MW131">
        <v>0</v>
      </c>
      <c r="MX131">
        <v>0</v>
      </c>
      <c r="MY131">
        <v>0</v>
      </c>
      <c r="MZ131">
        <v>0</v>
      </c>
      <c r="NA131">
        <v>0</v>
      </c>
      <c r="NB131">
        <v>0</v>
      </c>
      <c r="NC131">
        <v>0</v>
      </c>
      <c r="ND131">
        <v>0</v>
      </c>
      <c r="NE131">
        <v>0</v>
      </c>
      <c r="NF131">
        <v>0</v>
      </c>
      <c r="NG131">
        <v>0</v>
      </c>
      <c r="NH131">
        <v>0</v>
      </c>
      <c r="NI131">
        <v>0</v>
      </c>
      <c r="NJ131">
        <v>0</v>
      </c>
      <c r="NK131">
        <v>0</v>
      </c>
      <c r="NL131">
        <v>0</v>
      </c>
      <c r="NM131">
        <v>1</v>
      </c>
      <c r="NN131">
        <v>0</v>
      </c>
      <c r="NO131">
        <v>0</v>
      </c>
      <c r="NP131">
        <v>0</v>
      </c>
      <c r="NQ131">
        <v>0</v>
      </c>
      <c r="NR131">
        <v>0</v>
      </c>
      <c r="NS131">
        <v>0</v>
      </c>
      <c r="NT131">
        <v>0</v>
      </c>
      <c r="NU131">
        <v>0</v>
      </c>
      <c r="NV131">
        <v>0</v>
      </c>
      <c r="NW131">
        <v>0</v>
      </c>
      <c r="NX131">
        <v>0</v>
      </c>
      <c r="NY131">
        <v>0</v>
      </c>
      <c r="NZ131">
        <v>0</v>
      </c>
      <c r="OA131">
        <v>0</v>
      </c>
      <c r="OB131">
        <v>0</v>
      </c>
      <c r="OC131">
        <v>0</v>
      </c>
      <c r="OD131">
        <v>0</v>
      </c>
      <c r="OE131">
        <v>0</v>
      </c>
      <c r="OF131">
        <v>0</v>
      </c>
      <c r="OG131">
        <v>0</v>
      </c>
      <c r="OH131">
        <v>0</v>
      </c>
      <c r="OI131">
        <v>0</v>
      </c>
      <c r="OJ131">
        <v>1</v>
      </c>
      <c r="OK131">
        <v>0</v>
      </c>
      <c r="OL131">
        <v>1</v>
      </c>
      <c r="OM131">
        <v>0</v>
      </c>
      <c r="ON131">
        <v>0</v>
      </c>
      <c r="OO131">
        <v>0</v>
      </c>
      <c r="OP131">
        <v>0</v>
      </c>
      <c r="OQ131">
        <v>0</v>
      </c>
      <c r="OR131">
        <v>0</v>
      </c>
      <c r="OS131">
        <v>0</v>
      </c>
      <c r="OT131">
        <v>0</v>
      </c>
      <c r="OU131">
        <v>0</v>
      </c>
      <c r="OV131">
        <v>0</v>
      </c>
      <c r="OW131">
        <v>0</v>
      </c>
      <c r="OX131">
        <v>0</v>
      </c>
      <c r="OY131">
        <v>0</v>
      </c>
      <c r="OZ131">
        <v>0</v>
      </c>
      <c r="PA131">
        <v>0</v>
      </c>
      <c r="PB131">
        <v>0</v>
      </c>
      <c r="PC131">
        <v>0</v>
      </c>
      <c r="PD131">
        <v>1</v>
      </c>
      <c r="PE131">
        <v>0</v>
      </c>
      <c r="PF131">
        <v>0</v>
      </c>
      <c r="PG131">
        <v>0</v>
      </c>
      <c r="PH131">
        <v>0</v>
      </c>
      <c r="PI131">
        <v>0</v>
      </c>
      <c r="PJ131">
        <v>0</v>
      </c>
      <c r="PK131">
        <v>0</v>
      </c>
      <c r="PL131">
        <v>0</v>
      </c>
      <c r="PM131">
        <v>0</v>
      </c>
      <c r="PN131">
        <v>1</v>
      </c>
      <c r="PO131">
        <v>0</v>
      </c>
      <c r="PP131">
        <v>1</v>
      </c>
      <c r="PQ131">
        <v>0</v>
      </c>
      <c r="PR131">
        <v>0</v>
      </c>
      <c r="PS131">
        <v>0</v>
      </c>
      <c r="PT131">
        <v>0</v>
      </c>
      <c r="PU131">
        <v>0</v>
      </c>
      <c r="PV131">
        <v>0</v>
      </c>
      <c r="PW131">
        <v>0</v>
      </c>
      <c r="PX131">
        <v>0</v>
      </c>
      <c r="PY131">
        <v>0</v>
      </c>
      <c r="PZ131">
        <v>1</v>
      </c>
      <c r="QA131">
        <v>0</v>
      </c>
      <c r="QB131">
        <v>1</v>
      </c>
      <c r="QC131">
        <v>0</v>
      </c>
      <c r="QD131">
        <v>0</v>
      </c>
      <c r="QE131">
        <v>0</v>
      </c>
      <c r="QF131">
        <v>0</v>
      </c>
      <c r="QG131">
        <v>0</v>
      </c>
      <c r="QH131">
        <v>0</v>
      </c>
      <c r="QI131">
        <v>0</v>
      </c>
      <c r="QJ131">
        <v>0</v>
      </c>
      <c r="QK131">
        <v>1</v>
      </c>
      <c r="QL131">
        <v>1</v>
      </c>
      <c r="QM131">
        <v>0</v>
      </c>
      <c r="QN131">
        <v>0</v>
      </c>
      <c r="QO131">
        <v>0</v>
      </c>
      <c r="QP131">
        <v>1</v>
      </c>
      <c r="QQ131">
        <v>0</v>
      </c>
      <c r="QR131">
        <v>0</v>
      </c>
      <c r="QS131">
        <v>0</v>
      </c>
      <c r="QT131">
        <v>0</v>
      </c>
      <c r="QU131">
        <v>0</v>
      </c>
      <c r="QV131">
        <v>0</v>
      </c>
      <c r="QW131">
        <v>0</v>
      </c>
      <c r="QX131">
        <v>0</v>
      </c>
      <c r="QY131">
        <v>0</v>
      </c>
      <c r="QZ131">
        <v>0</v>
      </c>
      <c r="RA131">
        <v>0</v>
      </c>
      <c r="RB131">
        <v>0</v>
      </c>
      <c r="RC131">
        <v>0</v>
      </c>
      <c r="RD131">
        <v>1</v>
      </c>
      <c r="RE131">
        <v>0</v>
      </c>
      <c r="RF131">
        <v>0</v>
      </c>
      <c r="RG131">
        <v>0</v>
      </c>
      <c r="RH131">
        <v>0</v>
      </c>
      <c r="RI131">
        <v>0</v>
      </c>
      <c r="RJ131">
        <v>0</v>
      </c>
      <c r="RK131">
        <v>0</v>
      </c>
      <c r="RL131">
        <v>0</v>
      </c>
      <c r="RM131">
        <v>0</v>
      </c>
      <c r="RN131">
        <v>0</v>
      </c>
      <c r="RO131">
        <v>0</v>
      </c>
      <c r="RP131">
        <v>0</v>
      </c>
      <c r="RQ131">
        <v>0</v>
      </c>
      <c r="RR131">
        <v>0</v>
      </c>
      <c r="RS131">
        <v>0</v>
      </c>
      <c r="RT131">
        <v>0</v>
      </c>
      <c r="RU131">
        <v>0</v>
      </c>
      <c r="RV131">
        <v>0</v>
      </c>
      <c r="RW131">
        <v>0</v>
      </c>
      <c r="RX131">
        <v>0</v>
      </c>
      <c r="RY131">
        <v>0</v>
      </c>
      <c r="RZ131">
        <v>0</v>
      </c>
      <c r="SA131">
        <v>0</v>
      </c>
      <c r="SB131">
        <v>0</v>
      </c>
      <c r="SC131">
        <v>0</v>
      </c>
      <c r="SD131">
        <v>0</v>
      </c>
      <c r="SE131">
        <v>0</v>
      </c>
      <c r="SF131">
        <v>0</v>
      </c>
      <c r="SG131">
        <v>0</v>
      </c>
      <c r="SH131">
        <v>0</v>
      </c>
      <c r="SI131">
        <v>0</v>
      </c>
      <c r="SJ131">
        <v>0</v>
      </c>
      <c r="SK131">
        <v>0</v>
      </c>
      <c r="SL131">
        <v>0</v>
      </c>
      <c r="SM131">
        <v>0</v>
      </c>
      <c r="SN131">
        <v>0</v>
      </c>
      <c r="SO131">
        <v>1</v>
      </c>
      <c r="SP131">
        <v>0</v>
      </c>
      <c r="SQ131">
        <v>0</v>
      </c>
      <c r="SR131">
        <v>0</v>
      </c>
      <c r="SS131">
        <v>0</v>
      </c>
      <c r="ST131">
        <v>0</v>
      </c>
      <c r="SU131">
        <v>0</v>
      </c>
      <c r="SV131">
        <v>0</v>
      </c>
      <c r="SW131">
        <v>0</v>
      </c>
      <c r="SX131">
        <v>0</v>
      </c>
      <c r="SY131">
        <v>0</v>
      </c>
      <c r="SZ131">
        <v>0</v>
      </c>
      <c r="TA131">
        <v>0</v>
      </c>
      <c r="TB131">
        <v>0</v>
      </c>
      <c r="TC131">
        <v>0</v>
      </c>
      <c r="TD131">
        <v>0</v>
      </c>
      <c r="TE131">
        <v>0</v>
      </c>
      <c r="TF131">
        <v>0</v>
      </c>
      <c r="TG131">
        <v>0</v>
      </c>
      <c r="TH131">
        <v>0</v>
      </c>
      <c r="TI131">
        <v>0</v>
      </c>
      <c r="TJ131">
        <v>0</v>
      </c>
      <c r="TK131">
        <v>0</v>
      </c>
      <c r="TL131">
        <v>0</v>
      </c>
      <c r="TM131">
        <v>0</v>
      </c>
      <c r="TN131">
        <v>0</v>
      </c>
      <c r="TO131">
        <v>0</v>
      </c>
      <c r="TP131">
        <v>0</v>
      </c>
      <c r="TQ131">
        <v>0</v>
      </c>
      <c r="TR131">
        <v>0</v>
      </c>
      <c r="TS131">
        <v>0</v>
      </c>
      <c r="TT131">
        <v>0</v>
      </c>
      <c r="TU131">
        <v>0</v>
      </c>
      <c r="TV131">
        <v>0</v>
      </c>
      <c r="TW131">
        <v>0</v>
      </c>
      <c r="TX131">
        <v>0</v>
      </c>
      <c r="TY131">
        <v>0</v>
      </c>
      <c r="TZ131">
        <v>0</v>
      </c>
      <c r="UA131">
        <v>0</v>
      </c>
      <c r="UB131">
        <v>0</v>
      </c>
      <c r="UC131">
        <v>0</v>
      </c>
      <c r="UD131">
        <v>0</v>
      </c>
      <c r="UE131">
        <v>0</v>
      </c>
      <c r="UF131">
        <v>0</v>
      </c>
      <c r="UG131">
        <v>0</v>
      </c>
      <c r="UH131">
        <v>0</v>
      </c>
      <c r="UI131">
        <v>0</v>
      </c>
      <c r="UJ131">
        <v>0</v>
      </c>
      <c r="UK131">
        <v>0</v>
      </c>
      <c r="UL131">
        <v>0</v>
      </c>
      <c r="UM131">
        <v>0</v>
      </c>
      <c r="UN131">
        <v>0</v>
      </c>
      <c r="UO131">
        <v>0</v>
      </c>
      <c r="UP131">
        <v>0</v>
      </c>
      <c r="UQ131">
        <v>0</v>
      </c>
      <c r="UR131">
        <v>0</v>
      </c>
      <c r="US131">
        <v>0</v>
      </c>
      <c r="UT131">
        <v>0</v>
      </c>
      <c r="UU131">
        <v>0</v>
      </c>
      <c r="UV131">
        <v>0</v>
      </c>
      <c r="UW131">
        <v>0</v>
      </c>
      <c r="UX131">
        <v>0</v>
      </c>
      <c r="UY131">
        <v>0</v>
      </c>
      <c r="UZ131">
        <v>0</v>
      </c>
      <c r="VA131">
        <v>0</v>
      </c>
      <c r="VB131">
        <v>0</v>
      </c>
      <c r="VC131">
        <v>0</v>
      </c>
      <c r="VD131">
        <v>0</v>
      </c>
      <c r="VE131">
        <v>0</v>
      </c>
      <c r="VF131">
        <v>0</v>
      </c>
      <c r="VG131">
        <v>0</v>
      </c>
      <c r="VH131">
        <v>0</v>
      </c>
      <c r="VI131">
        <v>0</v>
      </c>
      <c r="VJ131">
        <v>0</v>
      </c>
      <c r="VK131">
        <v>0</v>
      </c>
      <c r="VL131">
        <v>0</v>
      </c>
      <c r="VM131">
        <v>0</v>
      </c>
      <c r="VN131">
        <v>0</v>
      </c>
      <c r="VO131">
        <v>0</v>
      </c>
      <c r="VP131">
        <v>0</v>
      </c>
      <c r="VQ131">
        <v>0</v>
      </c>
      <c r="VR131">
        <v>0</v>
      </c>
      <c r="VS131">
        <v>0</v>
      </c>
      <c r="VT131">
        <v>0</v>
      </c>
      <c r="VU131">
        <v>0</v>
      </c>
      <c r="VV131">
        <v>0</v>
      </c>
      <c r="VW131">
        <v>0</v>
      </c>
      <c r="VX131">
        <v>0</v>
      </c>
      <c r="VY131">
        <v>0</v>
      </c>
      <c r="VZ131">
        <v>0</v>
      </c>
      <c r="WA131">
        <v>0</v>
      </c>
      <c r="WB131">
        <v>0</v>
      </c>
      <c r="WC131">
        <v>0</v>
      </c>
      <c r="WD131">
        <v>0</v>
      </c>
      <c r="WE131">
        <v>0</v>
      </c>
      <c r="WF131">
        <v>0</v>
      </c>
      <c r="WG131">
        <v>0</v>
      </c>
      <c r="WH131">
        <v>0</v>
      </c>
      <c r="WI131">
        <v>0</v>
      </c>
      <c r="WJ131">
        <v>0</v>
      </c>
      <c r="WK131">
        <v>0</v>
      </c>
      <c r="WL131">
        <v>0</v>
      </c>
      <c r="WM131">
        <v>0</v>
      </c>
      <c r="WN131">
        <v>0</v>
      </c>
      <c r="WO131">
        <v>0</v>
      </c>
      <c r="WP131">
        <v>0</v>
      </c>
      <c r="WQ131">
        <v>0</v>
      </c>
      <c r="WR131">
        <v>0</v>
      </c>
      <c r="WS131">
        <v>0</v>
      </c>
      <c r="WT131">
        <v>0</v>
      </c>
      <c r="WU131">
        <v>0</v>
      </c>
      <c r="WV131">
        <v>0</v>
      </c>
      <c r="WW131">
        <v>0</v>
      </c>
      <c r="WX131">
        <v>0</v>
      </c>
      <c r="WY131">
        <v>0</v>
      </c>
      <c r="WZ131">
        <v>0</v>
      </c>
      <c r="XA131">
        <v>0</v>
      </c>
      <c r="XB131">
        <v>0</v>
      </c>
      <c r="XC131">
        <v>0</v>
      </c>
      <c r="XD131">
        <v>0</v>
      </c>
      <c r="XE131">
        <v>0</v>
      </c>
      <c r="XF131">
        <v>0</v>
      </c>
      <c r="XG131">
        <v>0</v>
      </c>
      <c r="XH131">
        <v>0</v>
      </c>
      <c r="XI131">
        <v>0</v>
      </c>
      <c r="XJ131">
        <v>0</v>
      </c>
      <c r="XK131">
        <v>0</v>
      </c>
      <c r="XL131">
        <v>0</v>
      </c>
      <c r="XM131">
        <v>0</v>
      </c>
      <c r="XN131">
        <v>0</v>
      </c>
      <c r="XO131">
        <v>0</v>
      </c>
      <c r="XP131">
        <v>0</v>
      </c>
      <c r="XQ131">
        <v>0</v>
      </c>
      <c r="XR131">
        <v>0</v>
      </c>
      <c r="XS131">
        <v>0</v>
      </c>
      <c r="XT131">
        <v>0</v>
      </c>
      <c r="XU131">
        <v>0</v>
      </c>
      <c r="XV131">
        <v>0</v>
      </c>
      <c r="XW131">
        <v>0</v>
      </c>
      <c r="XX131">
        <v>0</v>
      </c>
      <c r="XY131">
        <v>0</v>
      </c>
      <c r="XZ131">
        <v>0</v>
      </c>
      <c r="YA131">
        <v>0</v>
      </c>
      <c r="YB131">
        <v>0</v>
      </c>
      <c r="YC131">
        <v>0</v>
      </c>
      <c r="YD131">
        <v>0</v>
      </c>
      <c r="YE131">
        <v>0</v>
      </c>
      <c r="YF131">
        <v>0</v>
      </c>
      <c r="YG131">
        <v>0</v>
      </c>
      <c r="YH131">
        <v>0</v>
      </c>
      <c r="YI131">
        <v>0</v>
      </c>
      <c r="YJ131">
        <v>0</v>
      </c>
      <c r="YK131">
        <v>0</v>
      </c>
      <c r="YL131">
        <v>0</v>
      </c>
      <c r="YM131">
        <v>0</v>
      </c>
      <c r="YN131">
        <v>0</v>
      </c>
      <c r="YO131">
        <v>0</v>
      </c>
      <c r="YP131">
        <v>0</v>
      </c>
      <c r="YQ131">
        <v>0</v>
      </c>
      <c r="YR131">
        <v>0</v>
      </c>
      <c r="YS131">
        <v>0</v>
      </c>
      <c r="YT131">
        <v>0</v>
      </c>
      <c r="YU131">
        <v>0</v>
      </c>
      <c r="YV131">
        <v>0</v>
      </c>
      <c r="YW131">
        <v>0</v>
      </c>
      <c r="YX131">
        <v>0</v>
      </c>
      <c r="YY131">
        <v>0</v>
      </c>
      <c r="YZ131">
        <v>0</v>
      </c>
      <c r="ZA131">
        <v>0</v>
      </c>
      <c r="ZB131">
        <v>0</v>
      </c>
      <c r="ZC131">
        <v>0</v>
      </c>
      <c r="ZD131">
        <v>0</v>
      </c>
      <c r="ZE131">
        <v>0</v>
      </c>
      <c r="ZF131">
        <v>0</v>
      </c>
      <c r="ZG131">
        <v>0</v>
      </c>
      <c r="ZH131">
        <v>0</v>
      </c>
      <c r="ZI131">
        <v>0</v>
      </c>
      <c r="ZJ131">
        <v>0</v>
      </c>
      <c r="ZK131">
        <v>0</v>
      </c>
      <c r="ZL131">
        <v>0</v>
      </c>
      <c r="ZM131">
        <v>0</v>
      </c>
      <c r="ZN131">
        <v>0</v>
      </c>
      <c r="ZO131">
        <v>0</v>
      </c>
      <c r="ZP131">
        <v>0</v>
      </c>
      <c r="ZQ131">
        <v>0</v>
      </c>
      <c r="ZR131">
        <v>0</v>
      </c>
      <c r="ZS131">
        <v>0</v>
      </c>
      <c r="ZT131">
        <v>0</v>
      </c>
      <c r="ZU131">
        <v>0</v>
      </c>
      <c r="ZV131">
        <v>0</v>
      </c>
      <c r="ZW131">
        <v>0</v>
      </c>
      <c r="ZX131">
        <v>0</v>
      </c>
      <c r="ZY131">
        <v>0</v>
      </c>
      <c r="ZZ131">
        <v>0</v>
      </c>
      <c r="AAA131">
        <v>0</v>
      </c>
      <c r="AAB131">
        <v>0</v>
      </c>
      <c r="AAC131">
        <v>0</v>
      </c>
      <c r="AAD131">
        <v>0</v>
      </c>
      <c r="AAE131">
        <v>0</v>
      </c>
      <c r="AAF131">
        <v>0</v>
      </c>
      <c r="AAG131">
        <v>0</v>
      </c>
      <c r="AAH131">
        <v>0</v>
      </c>
      <c r="AAI131">
        <v>0</v>
      </c>
      <c r="AAJ131">
        <v>0</v>
      </c>
      <c r="AAK131">
        <v>0</v>
      </c>
      <c r="AAL131">
        <v>0</v>
      </c>
      <c r="AAM131">
        <v>0</v>
      </c>
      <c r="AAN131">
        <v>0</v>
      </c>
      <c r="AAO131">
        <v>0</v>
      </c>
      <c r="AAP131">
        <v>0</v>
      </c>
      <c r="AAQ131">
        <v>0</v>
      </c>
      <c r="AAR131">
        <v>0</v>
      </c>
      <c r="AAS131">
        <v>0</v>
      </c>
      <c r="AAT131">
        <v>0</v>
      </c>
      <c r="AAU131">
        <v>0</v>
      </c>
      <c r="AAV131">
        <v>0</v>
      </c>
      <c r="AAW131">
        <v>0</v>
      </c>
      <c r="AAX131">
        <v>0</v>
      </c>
      <c r="AAY131">
        <v>0</v>
      </c>
      <c r="AAZ131">
        <v>0</v>
      </c>
      <c r="ABA131">
        <v>0</v>
      </c>
      <c r="ABB131">
        <v>0</v>
      </c>
      <c r="ABD131">
        <v>13</v>
      </c>
      <c r="ABH131" t="s">
        <v>471</v>
      </c>
      <c r="ABI131" t="s">
        <v>471</v>
      </c>
      <c r="ABJ131" t="s">
        <v>471</v>
      </c>
      <c r="ABK131" t="s">
        <v>471</v>
      </c>
      <c r="ABL131" t="s">
        <v>471</v>
      </c>
      <c r="ABM131" t="s">
        <v>471</v>
      </c>
      <c r="ABN131" t="s">
        <v>471</v>
      </c>
      <c r="ABO131" t="s">
        <v>471</v>
      </c>
      <c r="ABP131" t="s">
        <v>471</v>
      </c>
      <c r="ABQ131" t="s">
        <v>471</v>
      </c>
      <c r="ABR131" t="s">
        <v>471</v>
      </c>
      <c r="ABS131" t="s">
        <v>471</v>
      </c>
      <c r="ABT131" t="s">
        <v>471</v>
      </c>
      <c r="ABU131" t="s">
        <v>471</v>
      </c>
      <c r="ABV131" t="s">
        <v>471</v>
      </c>
      <c r="ABW131" t="s">
        <v>471</v>
      </c>
      <c r="ABX131" t="s">
        <v>471</v>
      </c>
      <c r="ABY131" t="s">
        <v>471</v>
      </c>
      <c r="ABZ131" t="s">
        <v>471</v>
      </c>
      <c r="ACA131" t="s">
        <v>471</v>
      </c>
      <c r="ACB131" t="s">
        <v>471</v>
      </c>
      <c r="ACC131" t="s">
        <v>471</v>
      </c>
      <c r="ACD131" t="s">
        <v>471</v>
      </c>
      <c r="ACE131" t="s">
        <v>471</v>
      </c>
      <c r="ACF131" t="s">
        <v>471</v>
      </c>
      <c r="ACG131" t="s">
        <v>471</v>
      </c>
      <c r="ACH131" t="s">
        <v>471</v>
      </c>
      <c r="ACI131" t="s">
        <v>471</v>
      </c>
      <c r="ACJ131" t="s">
        <v>471</v>
      </c>
      <c r="ACK131" t="s">
        <v>471</v>
      </c>
      <c r="ACL131" t="s">
        <v>471</v>
      </c>
      <c r="ACM131" t="s">
        <v>471</v>
      </c>
      <c r="ACR131" t="s">
        <v>471</v>
      </c>
      <c r="ACS131" t="s">
        <v>471</v>
      </c>
      <c r="ACT131" t="s">
        <v>471</v>
      </c>
      <c r="ACU131" t="s">
        <v>471</v>
      </c>
      <c r="ACV131" t="s">
        <v>471</v>
      </c>
      <c r="ACW131" t="s">
        <v>471</v>
      </c>
      <c r="ACX131" t="s">
        <v>471</v>
      </c>
      <c r="ACY131" t="s">
        <v>471</v>
      </c>
      <c r="ACZ131" t="s">
        <v>471</v>
      </c>
      <c r="ADA131" t="s">
        <v>471</v>
      </c>
      <c r="ADB131" t="s">
        <v>471</v>
      </c>
      <c r="ADC131" t="s">
        <v>471</v>
      </c>
      <c r="ADD131" t="s">
        <v>471</v>
      </c>
      <c r="ADE131" t="s">
        <v>471</v>
      </c>
      <c r="ADF131" t="s">
        <v>471</v>
      </c>
      <c r="ADG131" t="s">
        <v>471</v>
      </c>
      <c r="ADH131" t="s">
        <v>471</v>
      </c>
      <c r="ADI131" t="s">
        <v>471</v>
      </c>
      <c r="ADJ131" t="s">
        <v>471</v>
      </c>
      <c r="ADK131" t="s">
        <v>471</v>
      </c>
      <c r="ADL131" t="s">
        <v>471</v>
      </c>
      <c r="ADM131" t="s">
        <v>471</v>
      </c>
      <c r="ADN131" t="s">
        <v>471</v>
      </c>
      <c r="ADO131" t="s">
        <v>471</v>
      </c>
      <c r="ADP131" t="s">
        <v>471</v>
      </c>
      <c r="ADQ131" t="s">
        <v>471</v>
      </c>
      <c r="ADR131" t="s">
        <v>471</v>
      </c>
      <c r="ADS131" t="s">
        <v>471</v>
      </c>
      <c r="ADT131" t="s">
        <v>471</v>
      </c>
      <c r="ADU131" t="s">
        <v>471</v>
      </c>
      <c r="ADV131" t="s">
        <v>471</v>
      </c>
      <c r="ADW131" t="s">
        <v>471</v>
      </c>
      <c r="ADX131" t="s">
        <v>471</v>
      </c>
      <c r="ADY131" t="s">
        <v>471</v>
      </c>
      <c r="ADZ131" t="s">
        <v>471</v>
      </c>
      <c r="AEA131" t="s">
        <v>471</v>
      </c>
      <c r="AEB131" t="s">
        <v>471</v>
      </c>
      <c r="AEC131" t="s">
        <v>471</v>
      </c>
      <c r="AED131" t="s">
        <v>471</v>
      </c>
      <c r="AEE131" t="s">
        <v>471</v>
      </c>
      <c r="AEF131" t="s">
        <v>471</v>
      </c>
      <c r="AEG131" t="s">
        <v>471</v>
      </c>
      <c r="AEH131" t="s">
        <v>471</v>
      </c>
      <c r="AEI131" t="s">
        <v>471</v>
      </c>
      <c r="AEJ131" t="s">
        <v>471</v>
      </c>
      <c r="AEK131" t="s">
        <v>471</v>
      </c>
      <c r="AEL131" t="s">
        <v>471</v>
      </c>
      <c r="AEM131" t="s">
        <v>471</v>
      </c>
      <c r="AEN131" t="s">
        <v>471</v>
      </c>
      <c r="AEO131" t="s">
        <v>471</v>
      </c>
      <c r="AEP131" t="s">
        <v>471</v>
      </c>
      <c r="AEQ131" t="s">
        <v>471</v>
      </c>
      <c r="AET131" t="s">
        <v>471</v>
      </c>
      <c r="AEU131" t="s">
        <v>471</v>
      </c>
      <c r="AEV131" t="s">
        <v>471</v>
      </c>
      <c r="AEW131" t="s">
        <v>471</v>
      </c>
      <c r="AEX131" t="s">
        <v>471</v>
      </c>
      <c r="AEY131" t="s">
        <v>471</v>
      </c>
      <c r="AEZ131" t="s">
        <v>471</v>
      </c>
      <c r="AFA131" t="s">
        <v>471</v>
      </c>
      <c r="AFB131" t="s">
        <v>471</v>
      </c>
      <c r="AFC131" t="s">
        <v>471</v>
      </c>
      <c r="AFD131" t="s">
        <v>471</v>
      </c>
      <c r="AFE131" t="s">
        <v>471</v>
      </c>
      <c r="AFF131" t="s">
        <v>471</v>
      </c>
      <c r="AFG131" t="s">
        <v>471</v>
      </c>
      <c r="AFH131" t="s">
        <v>471</v>
      </c>
      <c r="AFI131" t="s">
        <v>471</v>
      </c>
      <c r="AFJ131" t="s">
        <v>471</v>
      </c>
      <c r="AFK131" t="s">
        <v>471</v>
      </c>
      <c r="AFL131" t="s">
        <v>471</v>
      </c>
      <c r="AFM131" t="s">
        <v>471</v>
      </c>
      <c r="AFN131" t="s">
        <v>471</v>
      </c>
      <c r="AFO131" t="s">
        <v>471</v>
      </c>
    </row>
    <row r="132" spans="2:847" x14ac:dyDescent="0.2">
      <c r="B132" t="s">
        <v>357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0</v>
      </c>
      <c r="AA132">
        <v>0</v>
      </c>
      <c r="AB132">
        <v>0</v>
      </c>
      <c r="AC132">
        <v>0</v>
      </c>
      <c r="AD132">
        <v>0</v>
      </c>
      <c r="AE132">
        <v>0</v>
      </c>
      <c r="AF132">
        <v>0</v>
      </c>
      <c r="AG132">
        <v>0</v>
      </c>
      <c r="AH132">
        <v>0</v>
      </c>
      <c r="AI132">
        <v>0</v>
      </c>
      <c r="AJ132">
        <v>0</v>
      </c>
      <c r="AK132">
        <v>0</v>
      </c>
      <c r="AL132">
        <v>0</v>
      </c>
      <c r="AM132">
        <v>0</v>
      </c>
      <c r="AN132">
        <v>0</v>
      </c>
      <c r="AO132">
        <v>0</v>
      </c>
      <c r="AP132">
        <v>0</v>
      </c>
      <c r="AQ132">
        <v>0</v>
      </c>
      <c r="AR132">
        <v>0</v>
      </c>
      <c r="AS132">
        <v>0</v>
      </c>
      <c r="AT132">
        <v>0</v>
      </c>
      <c r="AU132">
        <v>0</v>
      </c>
      <c r="AV132">
        <v>0</v>
      </c>
      <c r="AW132">
        <v>0</v>
      </c>
      <c r="AX132">
        <v>0</v>
      </c>
      <c r="AY132">
        <v>0</v>
      </c>
      <c r="AZ132">
        <v>0</v>
      </c>
      <c r="BA132">
        <v>0</v>
      </c>
      <c r="BB132">
        <v>0</v>
      </c>
      <c r="BC132">
        <v>0</v>
      </c>
      <c r="BD132">
        <v>0</v>
      </c>
      <c r="BE132">
        <v>0</v>
      </c>
      <c r="BF132">
        <v>0</v>
      </c>
      <c r="BG132">
        <v>0</v>
      </c>
      <c r="BH132">
        <v>0</v>
      </c>
      <c r="BI132">
        <v>0</v>
      </c>
      <c r="BJ132">
        <v>0</v>
      </c>
      <c r="BK132">
        <v>0</v>
      </c>
      <c r="BL132">
        <v>0</v>
      </c>
      <c r="BM132">
        <v>0</v>
      </c>
      <c r="BN132">
        <v>0</v>
      </c>
      <c r="BO132">
        <v>0</v>
      </c>
      <c r="BP132">
        <v>0</v>
      </c>
      <c r="BQ132">
        <v>0</v>
      </c>
      <c r="BR132">
        <v>0</v>
      </c>
      <c r="BS132">
        <v>0</v>
      </c>
      <c r="BT132">
        <v>0</v>
      </c>
      <c r="BU132">
        <v>0</v>
      </c>
      <c r="BV132">
        <v>0</v>
      </c>
      <c r="BW132">
        <v>0</v>
      </c>
      <c r="BX132">
        <v>0</v>
      </c>
      <c r="BY132">
        <v>0</v>
      </c>
      <c r="BZ132">
        <v>0</v>
      </c>
      <c r="CA132">
        <v>0</v>
      </c>
      <c r="CB132">
        <v>0</v>
      </c>
      <c r="CC132">
        <v>0</v>
      </c>
      <c r="CD132">
        <v>0</v>
      </c>
      <c r="CE132">
        <v>0</v>
      </c>
      <c r="CF132">
        <v>0</v>
      </c>
      <c r="CG132">
        <v>0</v>
      </c>
      <c r="CH132">
        <v>0</v>
      </c>
      <c r="CI132">
        <v>1</v>
      </c>
      <c r="CJ132">
        <v>1</v>
      </c>
      <c r="CK132">
        <v>0</v>
      </c>
      <c r="CL132">
        <v>0</v>
      </c>
      <c r="CM132">
        <v>0</v>
      </c>
      <c r="CN132">
        <v>0</v>
      </c>
      <c r="CO132">
        <v>0</v>
      </c>
      <c r="CP132">
        <v>0</v>
      </c>
      <c r="CQ132">
        <v>0</v>
      </c>
      <c r="CR132">
        <v>0</v>
      </c>
      <c r="CS132">
        <v>0</v>
      </c>
      <c r="CT132">
        <v>0</v>
      </c>
      <c r="CU132">
        <v>0</v>
      </c>
      <c r="CV132">
        <v>0</v>
      </c>
      <c r="CW132">
        <v>0</v>
      </c>
      <c r="CX132">
        <v>0</v>
      </c>
      <c r="CY132">
        <v>0</v>
      </c>
      <c r="CZ132">
        <v>0</v>
      </c>
      <c r="DA132">
        <v>0</v>
      </c>
      <c r="DB132">
        <v>0</v>
      </c>
      <c r="DC132">
        <v>0</v>
      </c>
      <c r="DD132">
        <v>0</v>
      </c>
      <c r="DE132">
        <v>0</v>
      </c>
      <c r="DF132">
        <v>0</v>
      </c>
      <c r="DG132">
        <v>0</v>
      </c>
      <c r="DH132">
        <v>0</v>
      </c>
      <c r="DI132">
        <v>0</v>
      </c>
      <c r="DJ132">
        <v>0</v>
      </c>
      <c r="DK132">
        <v>0</v>
      </c>
      <c r="DL132">
        <v>0</v>
      </c>
      <c r="DM132">
        <v>0</v>
      </c>
      <c r="DN132">
        <v>0</v>
      </c>
      <c r="DO132">
        <v>0</v>
      </c>
      <c r="DP132">
        <v>0</v>
      </c>
      <c r="DQ132">
        <v>0</v>
      </c>
      <c r="DR132">
        <v>0</v>
      </c>
      <c r="DS132">
        <v>0</v>
      </c>
      <c r="DT132">
        <v>0</v>
      </c>
      <c r="DU132">
        <v>0</v>
      </c>
      <c r="DV132">
        <v>0</v>
      </c>
      <c r="DW132">
        <v>0</v>
      </c>
      <c r="DX132">
        <v>0</v>
      </c>
      <c r="DY132">
        <v>0</v>
      </c>
      <c r="DZ132">
        <v>0</v>
      </c>
      <c r="EA132">
        <v>0</v>
      </c>
      <c r="EB132">
        <v>0</v>
      </c>
      <c r="EC132">
        <v>0</v>
      </c>
      <c r="ED132">
        <v>0</v>
      </c>
      <c r="EE132">
        <v>0</v>
      </c>
      <c r="EF132">
        <v>0</v>
      </c>
      <c r="EG132">
        <v>0</v>
      </c>
      <c r="EH132">
        <v>0</v>
      </c>
      <c r="EI132">
        <v>0</v>
      </c>
      <c r="EJ132">
        <v>0</v>
      </c>
      <c r="EK132">
        <v>0</v>
      </c>
      <c r="EL132">
        <v>0</v>
      </c>
      <c r="EM132">
        <v>0</v>
      </c>
      <c r="EN132">
        <v>0</v>
      </c>
      <c r="EO132">
        <v>0</v>
      </c>
      <c r="EP132">
        <v>0</v>
      </c>
      <c r="EQ132">
        <v>0</v>
      </c>
      <c r="ER132">
        <v>0</v>
      </c>
      <c r="ES132">
        <v>0</v>
      </c>
      <c r="ET132">
        <v>0</v>
      </c>
      <c r="EU132">
        <v>0</v>
      </c>
      <c r="EV132">
        <v>0</v>
      </c>
      <c r="EW132">
        <v>0</v>
      </c>
      <c r="EX132">
        <v>0</v>
      </c>
      <c r="EY132">
        <v>0</v>
      </c>
      <c r="EZ132">
        <v>0</v>
      </c>
      <c r="FA132">
        <v>0</v>
      </c>
      <c r="FB132">
        <v>0</v>
      </c>
      <c r="FC132">
        <v>0</v>
      </c>
      <c r="FD132">
        <v>0</v>
      </c>
      <c r="FE132">
        <v>0</v>
      </c>
      <c r="FF132">
        <v>0</v>
      </c>
      <c r="FG132">
        <v>0</v>
      </c>
      <c r="FH132">
        <v>0</v>
      </c>
      <c r="FI132">
        <v>0</v>
      </c>
      <c r="FJ132">
        <v>0</v>
      </c>
      <c r="FK132">
        <v>0</v>
      </c>
      <c r="FL132">
        <v>0</v>
      </c>
      <c r="FM132">
        <v>0</v>
      </c>
      <c r="FN132">
        <v>0</v>
      </c>
      <c r="FO132">
        <v>0</v>
      </c>
      <c r="FP132">
        <v>0</v>
      </c>
      <c r="FQ132">
        <v>0</v>
      </c>
      <c r="FR132">
        <v>0</v>
      </c>
      <c r="FS132">
        <v>0</v>
      </c>
      <c r="FT132">
        <v>0</v>
      </c>
      <c r="FU132">
        <v>0</v>
      </c>
      <c r="FV132">
        <v>0</v>
      </c>
      <c r="FW132">
        <v>0</v>
      </c>
      <c r="FX132">
        <v>0</v>
      </c>
      <c r="FY132">
        <v>0</v>
      </c>
      <c r="FZ132">
        <v>0</v>
      </c>
      <c r="GA132">
        <v>0</v>
      </c>
      <c r="GB132">
        <v>0</v>
      </c>
      <c r="GC132">
        <v>0</v>
      </c>
      <c r="GD132">
        <v>0</v>
      </c>
      <c r="GE132">
        <v>0</v>
      </c>
      <c r="GF132">
        <v>0</v>
      </c>
      <c r="GG132">
        <v>0</v>
      </c>
      <c r="GH132">
        <v>0</v>
      </c>
      <c r="GI132">
        <v>0</v>
      </c>
      <c r="GJ132">
        <v>0</v>
      </c>
      <c r="GK132">
        <v>0</v>
      </c>
      <c r="GL132">
        <v>0</v>
      </c>
      <c r="GM132">
        <v>0</v>
      </c>
      <c r="GN132">
        <v>0</v>
      </c>
      <c r="GO132">
        <v>0</v>
      </c>
      <c r="GP132">
        <v>0</v>
      </c>
      <c r="GQ132">
        <v>0</v>
      </c>
      <c r="GR132">
        <v>0</v>
      </c>
      <c r="GS132">
        <v>0</v>
      </c>
      <c r="GT132">
        <v>0</v>
      </c>
      <c r="GU132">
        <v>0</v>
      </c>
      <c r="GV132">
        <v>0</v>
      </c>
      <c r="GW132">
        <v>0</v>
      </c>
      <c r="GX132">
        <v>0</v>
      </c>
      <c r="GY132">
        <v>0</v>
      </c>
      <c r="GZ132">
        <v>0</v>
      </c>
      <c r="HA132">
        <v>0</v>
      </c>
      <c r="HB132">
        <v>0</v>
      </c>
      <c r="HC132">
        <v>0</v>
      </c>
      <c r="HD132">
        <v>0</v>
      </c>
      <c r="HE132">
        <v>0</v>
      </c>
      <c r="HF132">
        <v>0</v>
      </c>
      <c r="HG132">
        <v>0</v>
      </c>
      <c r="HH132">
        <v>0</v>
      </c>
      <c r="HI132">
        <v>0</v>
      </c>
      <c r="HJ132">
        <v>0</v>
      </c>
      <c r="HK132">
        <v>0</v>
      </c>
      <c r="HL132">
        <v>0</v>
      </c>
      <c r="HM132">
        <v>0</v>
      </c>
      <c r="HN132">
        <v>0</v>
      </c>
      <c r="HO132">
        <v>0</v>
      </c>
      <c r="HP132">
        <v>0</v>
      </c>
      <c r="HQ132">
        <v>0</v>
      </c>
      <c r="HR132">
        <v>0</v>
      </c>
      <c r="HS132">
        <v>0</v>
      </c>
      <c r="HT132">
        <v>0</v>
      </c>
      <c r="HU132">
        <v>0</v>
      </c>
      <c r="HV132">
        <v>0</v>
      </c>
      <c r="HW132">
        <v>0</v>
      </c>
      <c r="HX132">
        <v>0</v>
      </c>
      <c r="HY132">
        <v>0</v>
      </c>
      <c r="HZ132">
        <v>0</v>
      </c>
      <c r="IA132">
        <v>0</v>
      </c>
      <c r="IB132">
        <v>0</v>
      </c>
      <c r="IC132">
        <v>0</v>
      </c>
      <c r="ID132">
        <v>0</v>
      </c>
      <c r="IE132">
        <v>0</v>
      </c>
      <c r="IF132">
        <v>0</v>
      </c>
      <c r="IG132">
        <v>0</v>
      </c>
      <c r="IH132">
        <v>0</v>
      </c>
      <c r="II132">
        <v>0</v>
      </c>
      <c r="IJ132">
        <v>0</v>
      </c>
      <c r="IK132">
        <v>0</v>
      </c>
      <c r="IL132">
        <v>0</v>
      </c>
      <c r="IM132">
        <v>0</v>
      </c>
      <c r="IN132">
        <v>0</v>
      </c>
      <c r="IO132">
        <v>0</v>
      </c>
      <c r="IP132">
        <v>0</v>
      </c>
      <c r="IQ132">
        <v>0</v>
      </c>
      <c r="IR132">
        <v>0</v>
      </c>
      <c r="IS132">
        <v>0</v>
      </c>
      <c r="IT132">
        <v>0</v>
      </c>
      <c r="IU132">
        <v>0</v>
      </c>
      <c r="IV132">
        <v>0</v>
      </c>
      <c r="IW132">
        <v>0</v>
      </c>
      <c r="IX132">
        <v>0</v>
      </c>
      <c r="IY132">
        <v>0</v>
      </c>
      <c r="IZ132">
        <v>0</v>
      </c>
      <c r="JA132">
        <v>0</v>
      </c>
      <c r="JB132">
        <v>0</v>
      </c>
      <c r="JC132">
        <v>0</v>
      </c>
      <c r="JD132">
        <v>0</v>
      </c>
      <c r="JE132">
        <v>0</v>
      </c>
      <c r="JF132">
        <v>0</v>
      </c>
      <c r="JG132">
        <v>0</v>
      </c>
      <c r="JH132">
        <v>0</v>
      </c>
      <c r="JI132">
        <v>0</v>
      </c>
      <c r="JJ132">
        <v>0</v>
      </c>
      <c r="JK132">
        <v>0</v>
      </c>
      <c r="JL132">
        <v>0</v>
      </c>
      <c r="JM132">
        <v>0</v>
      </c>
      <c r="JN132">
        <v>0</v>
      </c>
      <c r="JO132">
        <v>0</v>
      </c>
      <c r="JP132">
        <v>0</v>
      </c>
      <c r="JQ132">
        <v>0</v>
      </c>
      <c r="JR132">
        <v>0</v>
      </c>
      <c r="JS132">
        <v>0</v>
      </c>
      <c r="JT132">
        <v>0</v>
      </c>
      <c r="JU132">
        <v>0</v>
      </c>
      <c r="JV132">
        <v>0</v>
      </c>
      <c r="JW132">
        <v>0</v>
      </c>
      <c r="JX132">
        <v>0</v>
      </c>
      <c r="JY132">
        <v>0</v>
      </c>
      <c r="JZ132">
        <v>0</v>
      </c>
      <c r="KA132">
        <v>0</v>
      </c>
      <c r="KB132">
        <v>0</v>
      </c>
      <c r="KC132">
        <v>0</v>
      </c>
      <c r="KD132">
        <v>0</v>
      </c>
      <c r="KE132">
        <v>0</v>
      </c>
      <c r="KF132">
        <v>0</v>
      </c>
      <c r="KG132">
        <v>0</v>
      </c>
      <c r="KH132">
        <v>0</v>
      </c>
      <c r="KI132">
        <v>0</v>
      </c>
      <c r="KJ132">
        <v>0</v>
      </c>
      <c r="KK132">
        <v>0</v>
      </c>
      <c r="KL132">
        <v>0</v>
      </c>
      <c r="KM132">
        <v>0</v>
      </c>
      <c r="KN132">
        <v>0</v>
      </c>
      <c r="KO132">
        <v>0</v>
      </c>
      <c r="KP132">
        <v>0</v>
      </c>
      <c r="KQ132">
        <v>0</v>
      </c>
      <c r="KR132">
        <v>0</v>
      </c>
      <c r="KS132">
        <v>0</v>
      </c>
      <c r="KT132">
        <v>0</v>
      </c>
      <c r="KU132">
        <v>0</v>
      </c>
      <c r="KV132">
        <v>0</v>
      </c>
      <c r="KW132">
        <v>0</v>
      </c>
      <c r="KX132">
        <v>0</v>
      </c>
      <c r="KY132">
        <v>0</v>
      </c>
      <c r="KZ132">
        <v>0</v>
      </c>
      <c r="LA132">
        <v>0</v>
      </c>
      <c r="LB132">
        <v>0</v>
      </c>
      <c r="LC132">
        <v>0</v>
      </c>
      <c r="LD132">
        <v>0</v>
      </c>
      <c r="LE132">
        <v>0</v>
      </c>
      <c r="LF132">
        <v>0</v>
      </c>
      <c r="LG132">
        <v>0</v>
      </c>
      <c r="LH132">
        <v>0</v>
      </c>
      <c r="LI132">
        <v>0</v>
      </c>
      <c r="LJ132">
        <v>0</v>
      </c>
      <c r="LK132">
        <v>0</v>
      </c>
      <c r="LL132">
        <v>0</v>
      </c>
      <c r="LM132">
        <v>0</v>
      </c>
      <c r="LN132">
        <v>0</v>
      </c>
      <c r="LO132">
        <v>0</v>
      </c>
      <c r="LP132">
        <v>0</v>
      </c>
      <c r="LQ132">
        <v>0</v>
      </c>
      <c r="LR132">
        <v>0</v>
      </c>
      <c r="LS132">
        <v>0</v>
      </c>
      <c r="LT132">
        <v>0</v>
      </c>
      <c r="LU132">
        <v>0</v>
      </c>
      <c r="LV132">
        <v>0</v>
      </c>
      <c r="LW132">
        <v>0</v>
      </c>
      <c r="LX132">
        <v>0</v>
      </c>
      <c r="LY132">
        <v>0</v>
      </c>
      <c r="LZ132">
        <v>0</v>
      </c>
      <c r="MA132">
        <v>0</v>
      </c>
      <c r="MB132">
        <v>0</v>
      </c>
      <c r="MC132">
        <v>0</v>
      </c>
      <c r="MD132">
        <v>0</v>
      </c>
      <c r="ME132">
        <v>0</v>
      </c>
      <c r="MF132">
        <v>0</v>
      </c>
      <c r="MG132">
        <v>0</v>
      </c>
      <c r="MH132">
        <v>0</v>
      </c>
      <c r="MI132">
        <v>0</v>
      </c>
      <c r="MJ132">
        <v>0</v>
      </c>
      <c r="MK132">
        <v>0</v>
      </c>
      <c r="ML132">
        <v>0</v>
      </c>
      <c r="MM132">
        <v>0</v>
      </c>
      <c r="MN132">
        <v>0</v>
      </c>
      <c r="MO132">
        <v>0</v>
      </c>
      <c r="MP132">
        <v>0</v>
      </c>
      <c r="MQ132">
        <v>0</v>
      </c>
      <c r="MR132">
        <v>0</v>
      </c>
      <c r="MS132">
        <v>0</v>
      </c>
      <c r="MT132">
        <v>0</v>
      </c>
      <c r="MU132">
        <v>0</v>
      </c>
      <c r="MV132">
        <v>0</v>
      </c>
      <c r="MW132">
        <v>0</v>
      </c>
      <c r="MX132">
        <v>0</v>
      </c>
      <c r="MY132">
        <v>0</v>
      </c>
      <c r="MZ132">
        <v>0</v>
      </c>
      <c r="NA132">
        <v>0</v>
      </c>
      <c r="NB132">
        <v>0</v>
      </c>
      <c r="NC132">
        <v>0</v>
      </c>
      <c r="ND132">
        <v>0</v>
      </c>
      <c r="NE132">
        <v>0</v>
      </c>
      <c r="NF132">
        <v>0</v>
      </c>
      <c r="NG132">
        <v>0</v>
      </c>
      <c r="NH132">
        <v>0</v>
      </c>
      <c r="NI132">
        <v>0</v>
      </c>
      <c r="NJ132">
        <v>0</v>
      </c>
      <c r="NK132">
        <v>0</v>
      </c>
      <c r="NL132">
        <v>0</v>
      </c>
      <c r="NM132">
        <v>0</v>
      </c>
      <c r="NN132">
        <v>0</v>
      </c>
      <c r="NO132">
        <v>0</v>
      </c>
      <c r="NP132">
        <v>0</v>
      </c>
      <c r="NQ132">
        <v>0</v>
      </c>
      <c r="NR132">
        <v>0</v>
      </c>
      <c r="NS132">
        <v>0</v>
      </c>
      <c r="NT132">
        <v>0</v>
      </c>
      <c r="NU132">
        <v>0</v>
      </c>
      <c r="NV132">
        <v>0</v>
      </c>
      <c r="NW132">
        <v>0</v>
      </c>
      <c r="NX132">
        <v>0</v>
      </c>
      <c r="NY132">
        <v>0</v>
      </c>
      <c r="NZ132">
        <v>0</v>
      </c>
      <c r="OA132">
        <v>0</v>
      </c>
      <c r="OB132">
        <v>0</v>
      </c>
      <c r="OC132">
        <v>0</v>
      </c>
      <c r="OD132">
        <v>0</v>
      </c>
      <c r="OE132">
        <v>0</v>
      </c>
      <c r="OF132">
        <v>0</v>
      </c>
      <c r="OG132">
        <v>0</v>
      </c>
      <c r="OH132">
        <v>0</v>
      </c>
      <c r="OI132">
        <v>0</v>
      </c>
      <c r="OJ132">
        <v>0</v>
      </c>
      <c r="OK132">
        <v>0</v>
      </c>
      <c r="OL132">
        <v>0</v>
      </c>
      <c r="OM132">
        <v>0</v>
      </c>
      <c r="ON132">
        <v>0</v>
      </c>
      <c r="OO132">
        <v>0</v>
      </c>
      <c r="OP132">
        <v>0</v>
      </c>
      <c r="OQ132">
        <v>0</v>
      </c>
      <c r="OR132">
        <v>0</v>
      </c>
      <c r="OS132">
        <v>0</v>
      </c>
      <c r="OT132">
        <v>0</v>
      </c>
      <c r="OU132">
        <v>0</v>
      </c>
      <c r="OV132">
        <v>0</v>
      </c>
      <c r="OW132">
        <v>0</v>
      </c>
      <c r="OX132">
        <v>0</v>
      </c>
      <c r="OY132">
        <v>0</v>
      </c>
      <c r="OZ132">
        <v>0</v>
      </c>
      <c r="PA132">
        <v>0</v>
      </c>
      <c r="PB132">
        <v>0</v>
      </c>
      <c r="PC132">
        <v>0</v>
      </c>
      <c r="PD132">
        <v>0</v>
      </c>
      <c r="PE132">
        <v>0</v>
      </c>
      <c r="PF132">
        <v>0</v>
      </c>
      <c r="PG132">
        <v>0</v>
      </c>
      <c r="PH132">
        <v>0</v>
      </c>
      <c r="PI132">
        <v>0</v>
      </c>
      <c r="PJ132">
        <v>0</v>
      </c>
      <c r="PK132">
        <v>0</v>
      </c>
      <c r="PL132">
        <v>0</v>
      </c>
      <c r="PM132">
        <v>0</v>
      </c>
      <c r="PN132">
        <v>0</v>
      </c>
      <c r="PO132">
        <v>0</v>
      </c>
      <c r="PP132">
        <v>0</v>
      </c>
      <c r="PQ132">
        <v>0</v>
      </c>
      <c r="PR132">
        <v>0</v>
      </c>
      <c r="PS132">
        <v>0</v>
      </c>
      <c r="PT132">
        <v>0</v>
      </c>
      <c r="PU132">
        <v>0</v>
      </c>
      <c r="PV132">
        <v>0</v>
      </c>
      <c r="PW132">
        <v>0</v>
      </c>
      <c r="PX132">
        <v>0</v>
      </c>
      <c r="PY132">
        <v>0</v>
      </c>
      <c r="PZ132">
        <v>0</v>
      </c>
      <c r="QA132">
        <v>0</v>
      </c>
      <c r="QB132">
        <v>0</v>
      </c>
      <c r="QC132">
        <v>0</v>
      </c>
      <c r="QD132">
        <v>0</v>
      </c>
      <c r="QE132">
        <v>0</v>
      </c>
      <c r="QF132">
        <v>0</v>
      </c>
      <c r="QG132">
        <v>0</v>
      </c>
      <c r="QH132">
        <v>0</v>
      </c>
      <c r="QI132">
        <v>0</v>
      </c>
      <c r="QJ132">
        <v>0</v>
      </c>
      <c r="QK132">
        <v>0</v>
      </c>
      <c r="QL132">
        <v>0</v>
      </c>
      <c r="QM132">
        <v>0</v>
      </c>
      <c r="QN132">
        <v>0</v>
      </c>
      <c r="QO132">
        <v>0</v>
      </c>
      <c r="QP132">
        <v>0</v>
      </c>
      <c r="QQ132">
        <v>0</v>
      </c>
      <c r="QR132">
        <v>0</v>
      </c>
      <c r="QS132">
        <v>0</v>
      </c>
      <c r="QT132">
        <v>0</v>
      </c>
      <c r="QU132">
        <v>0</v>
      </c>
      <c r="QV132">
        <v>0</v>
      </c>
      <c r="QW132">
        <v>0</v>
      </c>
      <c r="QX132">
        <v>0</v>
      </c>
      <c r="QY132">
        <v>0</v>
      </c>
      <c r="QZ132">
        <v>0</v>
      </c>
      <c r="RA132">
        <v>0</v>
      </c>
      <c r="RB132">
        <v>0</v>
      </c>
      <c r="RC132">
        <v>0</v>
      </c>
      <c r="RD132">
        <v>0</v>
      </c>
      <c r="RE132">
        <v>0</v>
      </c>
      <c r="RF132">
        <v>0</v>
      </c>
      <c r="RG132">
        <v>0</v>
      </c>
      <c r="RH132">
        <v>0</v>
      </c>
      <c r="RI132">
        <v>0</v>
      </c>
      <c r="RJ132">
        <v>0</v>
      </c>
      <c r="RK132">
        <v>0</v>
      </c>
      <c r="RL132">
        <v>0</v>
      </c>
      <c r="RM132">
        <v>0</v>
      </c>
      <c r="RN132">
        <v>0</v>
      </c>
      <c r="RO132">
        <v>0</v>
      </c>
      <c r="RP132">
        <v>0</v>
      </c>
      <c r="RQ132">
        <v>0</v>
      </c>
      <c r="RR132">
        <v>0</v>
      </c>
      <c r="RS132">
        <v>0</v>
      </c>
      <c r="RT132">
        <v>1</v>
      </c>
      <c r="RU132">
        <v>2</v>
      </c>
      <c r="RV132">
        <v>0</v>
      </c>
      <c r="RW132">
        <v>0</v>
      </c>
      <c r="RX132">
        <v>1</v>
      </c>
      <c r="RY132">
        <v>0</v>
      </c>
      <c r="RZ132">
        <v>0</v>
      </c>
      <c r="SA132">
        <v>0</v>
      </c>
      <c r="SB132">
        <v>0</v>
      </c>
      <c r="SC132">
        <v>0</v>
      </c>
      <c r="SD132">
        <v>0</v>
      </c>
      <c r="SE132">
        <v>0</v>
      </c>
      <c r="SF132">
        <v>0</v>
      </c>
      <c r="SG132">
        <v>0</v>
      </c>
      <c r="SH132">
        <v>0</v>
      </c>
      <c r="SI132">
        <v>0</v>
      </c>
      <c r="SJ132">
        <v>0</v>
      </c>
      <c r="SK132">
        <v>0</v>
      </c>
      <c r="SL132">
        <v>0</v>
      </c>
      <c r="SM132">
        <v>0</v>
      </c>
      <c r="SN132">
        <v>0</v>
      </c>
      <c r="SO132">
        <v>0</v>
      </c>
      <c r="SP132">
        <v>0</v>
      </c>
      <c r="SQ132">
        <v>0</v>
      </c>
      <c r="SR132">
        <v>0</v>
      </c>
      <c r="SS132">
        <v>0</v>
      </c>
      <c r="ST132">
        <v>0</v>
      </c>
      <c r="SU132">
        <v>0</v>
      </c>
      <c r="SV132">
        <v>0</v>
      </c>
      <c r="SW132">
        <v>0</v>
      </c>
      <c r="SX132">
        <v>0</v>
      </c>
      <c r="SY132">
        <v>0</v>
      </c>
      <c r="SZ132">
        <v>0</v>
      </c>
      <c r="TA132">
        <v>0</v>
      </c>
      <c r="TB132">
        <v>0</v>
      </c>
      <c r="TC132">
        <v>0</v>
      </c>
      <c r="TD132">
        <v>0</v>
      </c>
      <c r="TE132">
        <v>0</v>
      </c>
      <c r="TF132">
        <v>0</v>
      </c>
      <c r="TG132">
        <v>0</v>
      </c>
      <c r="TH132">
        <v>0</v>
      </c>
      <c r="TI132">
        <v>0</v>
      </c>
      <c r="TJ132">
        <v>0</v>
      </c>
      <c r="TK132">
        <v>0</v>
      </c>
      <c r="TL132">
        <v>0</v>
      </c>
      <c r="TM132">
        <v>0</v>
      </c>
      <c r="TN132">
        <v>0</v>
      </c>
      <c r="TO132">
        <v>0</v>
      </c>
      <c r="TP132">
        <v>0</v>
      </c>
      <c r="TQ132">
        <v>0</v>
      </c>
      <c r="TR132">
        <v>0</v>
      </c>
      <c r="TS132">
        <v>0</v>
      </c>
      <c r="TT132">
        <v>0</v>
      </c>
      <c r="TU132">
        <v>0</v>
      </c>
      <c r="TV132">
        <v>0</v>
      </c>
      <c r="TW132">
        <v>0</v>
      </c>
      <c r="TX132">
        <v>0</v>
      </c>
      <c r="TY132">
        <v>0</v>
      </c>
      <c r="TZ132">
        <v>0</v>
      </c>
      <c r="UA132">
        <v>0</v>
      </c>
      <c r="UB132">
        <v>0</v>
      </c>
      <c r="UC132">
        <v>0</v>
      </c>
      <c r="UD132">
        <v>0</v>
      </c>
      <c r="UE132">
        <v>0</v>
      </c>
      <c r="UF132">
        <v>0</v>
      </c>
      <c r="UG132">
        <v>0</v>
      </c>
      <c r="UH132">
        <v>0</v>
      </c>
      <c r="UI132">
        <v>0</v>
      </c>
      <c r="UJ132">
        <v>0</v>
      </c>
      <c r="UK132">
        <v>0</v>
      </c>
      <c r="UL132">
        <v>0</v>
      </c>
      <c r="UM132">
        <v>0</v>
      </c>
      <c r="UN132">
        <v>0</v>
      </c>
      <c r="UO132">
        <v>0</v>
      </c>
      <c r="UP132">
        <v>0</v>
      </c>
      <c r="UQ132">
        <v>0</v>
      </c>
      <c r="UR132">
        <v>0</v>
      </c>
      <c r="US132">
        <v>0</v>
      </c>
      <c r="UT132">
        <v>0</v>
      </c>
      <c r="UU132">
        <v>0</v>
      </c>
      <c r="UV132">
        <v>0</v>
      </c>
      <c r="UW132">
        <v>0</v>
      </c>
      <c r="UX132">
        <v>0</v>
      </c>
      <c r="UY132">
        <v>0</v>
      </c>
      <c r="UZ132">
        <v>0</v>
      </c>
      <c r="VA132">
        <v>0</v>
      </c>
      <c r="VB132">
        <v>0</v>
      </c>
      <c r="VC132">
        <v>0</v>
      </c>
      <c r="VD132">
        <v>0</v>
      </c>
      <c r="VE132">
        <v>0</v>
      </c>
      <c r="VF132">
        <v>0</v>
      </c>
      <c r="VG132">
        <v>0</v>
      </c>
      <c r="VH132">
        <v>0</v>
      </c>
      <c r="VI132">
        <v>0</v>
      </c>
      <c r="VJ132">
        <v>0</v>
      </c>
      <c r="VK132">
        <v>0</v>
      </c>
      <c r="VL132">
        <v>0</v>
      </c>
      <c r="VM132">
        <v>0</v>
      </c>
      <c r="VN132">
        <v>0</v>
      </c>
      <c r="VO132">
        <v>0</v>
      </c>
      <c r="VP132">
        <v>0</v>
      </c>
      <c r="VQ132">
        <v>0</v>
      </c>
      <c r="VR132">
        <v>0</v>
      </c>
      <c r="VS132">
        <v>0</v>
      </c>
      <c r="VT132">
        <v>0</v>
      </c>
      <c r="VU132">
        <v>0</v>
      </c>
      <c r="VV132">
        <v>0</v>
      </c>
      <c r="VW132">
        <v>0</v>
      </c>
      <c r="VX132">
        <v>0</v>
      </c>
      <c r="VY132">
        <v>0</v>
      </c>
      <c r="VZ132">
        <v>0</v>
      </c>
      <c r="WA132">
        <v>0</v>
      </c>
      <c r="WB132">
        <v>0</v>
      </c>
      <c r="WC132">
        <v>0</v>
      </c>
      <c r="WD132">
        <v>0</v>
      </c>
      <c r="WE132">
        <v>0</v>
      </c>
      <c r="WF132">
        <v>0</v>
      </c>
      <c r="WG132">
        <v>0</v>
      </c>
      <c r="WH132">
        <v>0</v>
      </c>
      <c r="WI132">
        <v>0</v>
      </c>
      <c r="WJ132">
        <v>0</v>
      </c>
      <c r="WK132">
        <v>0</v>
      </c>
      <c r="WL132">
        <v>0</v>
      </c>
      <c r="WM132">
        <v>0</v>
      </c>
      <c r="WN132">
        <v>0</v>
      </c>
      <c r="WO132">
        <v>0</v>
      </c>
      <c r="WP132">
        <v>0</v>
      </c>
      <c r="WQ132">
        <v>0</v>
      </c>
      <c r="WR132">
        <v>0</v>
      </c>
      <c r="WS132">
        <v>0</v>
      </c>
      <c r="WT132">
        <v>0</v>
      </c>
      <c r="WU132">
        <v>0</v>
      </c>
      <c r="WV132">
        <v>0</v>
      </c>
      <c r="WW132">
        <v>0</v>
      </c>
      <c r="WX132">
        <v>0</v>
      </c>
      <c r="WY132">
        <v>0</v>
      </c>
      <c r="WZ132">
        <v>0</v>
      </c>
      <c r="XA132">
        <v>0</v>
      </c>
      <c r="XB132">
        <v>0</v>
      </c>
      <c r="XC132">
        <v>0</v>
      </c>
      <c r="XD132">
        <v>0</v>
      </c>
      <c r="XE132">
        <v>0</v>
      </c>
      <c r="XF132">
        <v>0</v>
      </c>
      <c r="XG132">
        <v>0</v>
      </c>
      <c r="XH132">
        <v>0</v>
      </c>
      <c r="XI132">
        <v>0</v>
      </c>
      <c r="XJ132">
        <v>0</v>
      </c>
      <c r="XK132">
        <v>0</v>
      </c>
      <c r="XL132">
        <v>0</v>
      </c>
      <c r="XM132">
        <v>0</v>
      </c>
      <c r="XN132">
        <v>0</v>
      </c>
      <c r="XO132">
        <v>0</v>
      </c>
      <c r="XP132">
        <v>0</v>
      </c>
      <c r="XQ132">
        <v>0</v>
      </c>
      <c r="XR132">
        <v>0</v>
      </c>
      <c r="XS132">
        <v>0</v>
      </c>
      <c r="XT132">
        <v>0</v>
      </c>
      <c r="XU132">
        <v>0</v>
      </c>
      <c r="XV132">
        <v>0</v>
      </c>
      <c r="XW132">
        <v>0</v>
      </c>
      <c r="XX132">
        <v>0</v>
      </c>
      <c r="XY132">
        <v>0</v>
      </c>
      <c r="XZ132">
        <v>0</v>
      </c>
      <c r="YA132">
        <v>0</v>
      </c>
      <c r="YB132">
        <v>0</v>
      </c>
      <c r="YC132">
        <v>0</v>
      </c>
      <c r="YD132">
        <v>0</v>
      </c>
      <c r="YE132">
        <v>0</v>
      </c>
      <c r="YF132">
        <v>0</v>
      </c>
      <c r="YG132">
        <v>0</v>
      </c>
      <c r="YH132">
        <v>0</v>
      </c>
      <c r="YI132">
        <v>0</v>
      </c>
      <c r="YJ132">
        <v>0</v>
      </c>
      <c r="YK132">
        <v>0</v>
      </c>
      <c r="YL132">
        <v>0</v>
      </c>
      <c r="YM132">
        <v>0</v>
      </c>
      <c r="YN132">
        <v>0</v>
      </c>
      <c r="YO132">
        <v>0</v>
      </c>
      <c r="YP132">
        <v>0</v>
      </c>
      <c r="YQ132">
        <v>0</v>
      </c>
      <c r="YR132">
        <v>0</v>
      </c>
      <c r="YS132">
        <v>0</v>
      </c>
      <c r="YT132">
        <v>0</v>
      </c>
      <c r="YU132">
        <v>0</v>
      </c>
      <c r="YV132">
        <v>0</v>
      </c>
      <c r="YW132">
        <v>0</v>
      </c>
      <c r="YX132">
        <v>0</v>
      </c>
      <c r="YY132">
        <v>0</v>
      </c>
      <c r="YZ132">
        <v>0</v>
      </c>
      <c r="ZA132">
        <v>0</v>
      </c>
      <c r="ZB132">
        <v>0</v>
      </c>
      <c r="ZC132">
        <v>0</v>
      </c>
      <c r="ZD132">
        <v>0</v>
      </c>
      <c r="ZE132">
        <v>0</v>
      </c>
      <c r="ZF132">
        <v>0</v>
      </c>
      <c r="ZG132">
        <v>0</v>
      </c>
      <c r="ZH132">
        <v>0</v>
      </c>
      <c r="ZI132">
        <v>0</v>
      </c>
      <c r="ZJ132">
        <v>0</v>
      </c>
      <c r="ZK132">
        <v>0</v>
      </c>
      <c r="ZL132">
        <v>0</v>
      </c>
      <c r="ZM132">
        <v>0</v>
      </c>
      <c r="ZN132">
        <v>0</v>
      </c>
      <c r="ZO132">
        <v>0</v>
      </c>
      <c r="ZP132">
        <v>0</v>
      </c>
      <c r="ZQ132">
        <v>0</v>
      </c>
      <c r="ZR132">
        <v>0</v>
      </c>
      <c r="ZS132">
        <v>0</v>
      </c>
      <c r="ZT132">
        <v>0</v>
      </c>
      <c r="ZU132">
        <v>0</v>
      </c>
      <c r="ZV132">
        <v>0</v>
      </c>
      <c r="ZW132">
        <v>0</v>
      </c>
      <c r="ZX132">
        <v>0</v>
      </c>
      <c r="ZY132">
        <v>0</v>
      </c>
      <c r="ZZ132">
        <v>0</v>
      </c>
      <c r="AAA132">
        <v>0</v>
      </c>
      <c r="AAB132">
        <v>0</v>
      </c>
      <c r="AAC132">
        <v>0</v>
      </c>
      <c r="AAD132">
        <v>0</v>
      </c>
      <c r="AAE132">
        <v>0</v>
      </c>
      <c r="AAF132">
        <v>0</v>
      </c>
      <c r="AAG132">
        <v>0</v>
      </c>
      <c r="AAH132">
        <v>0</v>
      </c>
      <c r="AAI132">
        <v>0</v>
      </c>
      <c r="AAJ132">
        <v>0</v>
      </c>
      <c r="AAK132">
        <v>0</v>
      </c>
      <c r="AAL132">
        <v>0</v>
      </c>
      <c r="AAM132">
        <v>0</v>
      </c>
      <c r="AAN132">
        <v>0</v>
      </c>
      <c r="AAO132">
        <v>0</v>
      </c>
      <c r="AAP132">
        <v>0</v>
      </c>
      <c r="AAQ132">
        <v>0</v>
      </c>
      <c r="AAR132">
        <v>0</v>
      </c>
      <c r="AAS132">
        <v>0</v>
      </c>
      <c r="AAT132">
        <v>0</v>
      </c>
      <c r="AAU132">
        <v>0</v>
      </c>
      <c r="AAV132">
        <v>0</v>
      </c>
      <c r="AAW132">
        <v>0</v>
      </c>
      <c r="AAX132">
        <v>0</v>
      </c>
      <c r="AAY132">
        <v>0</v>
      </c>
      <c r="AAZ132">
        <v>0</v>
      </c>
      <c r="ABA132">
        <v>0</v>
      </c>
      <c r="ABB132">
        <v>0</v>
      </c>
      <c r="ABD132">
        <v>6</v>
      </c>
      <c r="ABH132" t="s">
        <v>471</v>
      </c>
      <c r="ABI132" t="s">
        <v>471</v>
      </c>
      <c r="ABJ132" t="s">
        <v>471</v>
      </c>
      <c r="ABK132" t="s">
        <v>471</v>
      </c>
      <c r="ABL132" t="s">
        <v>471</v>
      </c>
      <c r="ABM132" t="s">
        <v>471</v>
      </c>
      <c r="ABN132" t="s">
        <v>471</v>
      </c>
      <c r="ABO132" t="s">
        <v>471</v>
      </c>
      <c r="ABP132" t="s">
        <v>471</v>
      </c>
      <c r="ABQ132" t="s">
        <v>471</v>
      </c>
      <c r="ABR132" t="s">
        <v>471</v>
      </c>
      <c r="ABS132" t="s">
        <v>471</v>
      </c>
      <c r="ABT132" t="s">
        <v>471</v>
      </c>
      <c r="ABU132" t="s">
        <v>471</v>
      </c>
      <c r="ABV132" t="s">
        <v>471</v>
      </c>
      <c r="ABW132" t="s">
        <v>471</v>
      </c>
      <c r="ABX132" t="s">
        <v>471</v>
      </c>
      <c r="ABY132" t="s">
        <v>471</v>
      </c>
      <c r="ABZ132" t="s">
        <v>471</v>
      </c>
      <c r="ACA132" t="s">
        <v>471</v>
      </c>
      <c r="ACB132" t="s">
        <v>471</v>
      </c>
      <c r="ACC132" t="s">
        <v>471</v>
      </c>
      <c r="ACD132" t="s">
        <v>471</v>
      </c>
      <c r="ACE132" t="s">
        <v>471</v>
      </c>
      <c r="ACF132" t="s">
        <v>471</v>
      </c>
      <c r="ACG132" t="s">
        <v>471</v>
      </c>
      <c r="ACH132" t="s">
        <v>471</v>
      </c>
      <c r="ACI132" t="s">
        <v>471</v>
      </c>
      <c r="ACJ132" t="s">
        <v>471</v>
      </c>
      <c r="ACK132" t="s">
        <v>471</v>
      </c>
      <c r="ACL132" t="s">
        <v>471</v>
      </c>
      <c r="ACM132" t="s">
        <v>471</v>
      </c>
      <c r="ACR132" t="s">
        <v>471</v>
      </c>
      <c r="ACS132" t="s">
        <v>471</v>
      </c>
      <c r="ACT132" t="s">
        <v>471</v>
      </c>
      <c r="ACU132" t="s">
        <v>471</v>
      </c>
      <c r="ACV132" t="s">
        <v>471</v>
      </c>
      <c r="ACW132" t="s">
        <v>471</v>
      </c>
      <c r="ACX132" t="s">
        <v>471</v>
      </c>
      <c r="ACY132" t="s">
        <v>471</v>
      </c>
      <c r="ACZ132" t="s">
        <v>471</v>
      </c>
      <c r="ADA132" t="s">
        <v>471</v>
      </c>
      <c r="ADB132" t="s">
        <v>471</v>
      </c>
      <c r="ADC132" t="s">
        <v>471</v>
      </c>
      <c r="ADD132" t="s">
        <v>471</v>
      </c>
      <c r="ADE132" t="s">
        <v>471</v>
      </c>
      <c r="ADF132" t="s">
        <v>471</v>
      </c>
      <c r="ADG132" t="s">
        <v>471</v>
      </c>
      <c r="ADH132" t="s">
        <v>471</v>
      </c>
      <c r="ADI132" t="s">
        <v>471</v>
      </c>
      <c r="ADJ132" t="s">
        <v>471</v>
      </c>
      <c r="ADK132" t="s">
        <v>471</v>
      </c>
      <c r="ADL132" t="s">
        <v>471</v>
      </c>
      <c r="ADM132" t="s">
        <v>471</v>
      </c>
      <c r="ADN132" t="s">
        <v>471</v>
      </c>
      <c r="ADO132" t="s">
        <v>471</v>
      </c>
      <c r="ADP132" t="s">
        <v>471</v>
      </c>
      <c r="ADQ132" t="s">
        <v>471</v>
      </c>
      <c r="ADR132" t="s">
        <v>471</v>
      </c>
      <c r="ADS132" t="s">
        <v>471</v>
      </c>
      <c r="ADT132" t="s">
        <v>471</v>
      </c>
      <c r="ADU132" t="s">
        <v>471</v>
      </c>
      <c r="ADV132" t="s">
        <v>471</v>
      </c>
      <c r="ADW132" t="s">
        <v>471</v>
      </c>
      <c r="ADX132" t="s">
        <v>471</v>
      </c>
      <c r="ADY132" t="s">
        <v>471</v>
      </c>
      <c r="ADZ132" t="s">
        <v>471</v>
      </c>
      <c r="AEA132" t="s">
        <v>471</v>
      </c>
      <c r="AEB132" t="s">
        <v>471</v>
      </c>
      <c r="AEC132" t="s">
        <v>471</v>
      </c>
      <c r="AED132" t="s">
        <v>471</v>
      </c>
      <c r="AEE132" t="s">
        <v>471</v>
      </c>
      <c r="AEF132" t="s">
        <v>471</v>
      </c>
      <c r="AEG132" t="s">
        <v>471</v>
      </c>
      <c r="AEH132" t="s">
        <v>471</v>
      </c>
      <c r="AEI132" t="s">
        <v>471</v>
      </c>
      <c r="AEJ132" t="s">
        <v>471</v>
      </c>
      <c r="AEK132" t="s">
        <v>471</v>
      </c>
      <c r="AEL132" t="s">
        <v>471</v>
      </c>
      <c r="AEM132" t="s">
        <v>471</v>
      </c>
      <c r="AEN132" t="s">
        <v>471</v>
      </c>
      <c r="AEO132" t="s">
        <v>471</v>
      </c>
      <c r="AEP132" t="s">
        <v>471</v>
      </c>
      <c r="AEQ132" t="s">
        <v>471</v>
      </c>
      <c r="AET132" t="s">
        <v>471</v>
      </c>
      <c r="AEU132" t="s">
        <v>471</v>
      </c>
      <c r="AEV132" t="s">
        <v>471</v>
      </c>
      <c r="AEW132" t="s">
        <v>471</v>
      </c>
      <c r="AEX132" t="s">
        <v>471</v>
      </c>
      <c r="AEY132" t="s">
        <v>471</v>
      </c>
      <c r="AEZ132" t="s">
        <v>471</v>
      </c>
      <c r="AFA132" t="s">
        <v>471</v>
      </c>
      <c r="AFB132" t="s">
        <v>471</v>
      </c>
      <c r="AFC132" t="s">
        <v>471</v>
      </c>
      <c r="AFD132" t="s">
        <v>471</v>
      </c>
      <c r="AFE132" t="s">
        <v>471</v>
      </c>
      <c r="AFF132" t="s">
        <v>471</v>
      </c>
      <c r="AFG132" t="s">
        <v>471</v>
      </c>
      <c r="AFH132" t="s">
        <v>471</v>
      </c>
      <c r="AFI132" t="s">
        <v>471</v>
      </c>
      <c r="AFJ132" t="s">
        <v>471</v>
      </c>
      <c r="AFK132" t="s">
        <v>471</v>
      </c>
      <c r="AFL132" t="s">
        <v>471</v>
      </c>
      <c r="AFM132" t="s">
        <v>471</v>
      </c>
      <c r="AFN132" t="s">
        <v>471</v>
      </c>
      <c r="AFO132" t="s">
        <v>471</v>
      </c>
    </row>
    <row r="133" spans="2:847" x14ac:dyDescent="0.2">
      <c r="B133" t="s">
        <v>358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AA133">
        <v>0</v>
      </c>
      <c r="AB133">
        <v>0</v>
      </c>
      <c r="AC133">
        <v>0</v>
      </c>
      <c r="AD133">
        <v>0</v>
      </c>
      <c r="AE133">
        <v>0</v>
      </c>
      <c r="AF133">
        <v>0</v>
      </c>
      <c r="AG133">
        <v>0</v>
      </c>
      <c r="AH133">
        <v>0</v>
      </c>
      <c r="AI133">
        <v>0</v>
      </c>
      <c r="AJ133">
        <v>0</v>
      </c>
      <c r="AK133">
        <v>0</v>
      </c>
      <c r="AL133">
        <v>0</v>
      </c>
      <c r="AM133">
        <v>0</v>
      </c>
      <c r="AN133">
        <v>0</v>
      </c>
      <c r="AO133">
        <v>0</v>
      </c>
      <c r="AP133">
        <v>0</v>
      </c>
      <c r="AQ133">
        <v>0</v>
      </c>
      <c r="AR133">
        <v>0</v>
      </c>
      <c r="AS133">
        <v>0</v>
      </c>
      <c r="AT133">
        <v>0</v>
      </c>
      <c r="AU133">
        <v>0</v>
      </c>
      <c r="AV133">
        <v>0</v>
      </c>
      <c r="AW133">
        <v>0</v>
      </c>
      <c r="AX133">
        <v>0</v>
      </c>
      <c r="AY133">
        <v>0</v>
      </c>
      <c r="AZ133">
        <v>0</v>
      </c>
      <c r="BA133">
        <v>0</v>
      </c>
      <c r="BB133">
        <v>0</v>
      </c>
      <c r="BC133">
        <v>0</v>
      </c>
      <c r="BD133">
        <v>0</v>
      </c>
      <c r="BE133">
        <v>0</v>
      </c>
      <c r="BF133">
        <v>0</v>
      </c>
      <c r="BG133">
        <v>0</v>
      </c>
      <c r="BH133">
        <v>0</v>
      </c>
      <c r="BI133">
        <v>0</v>
      </c>
      <c r="BJ133">
        <v>0</v>
      </c>
      <c r="BK133">
        <v>0</v>
      </c>
      <c r="BL133">
        <v>0</v>
      </c>
      <c r="BM133">
        <v>0</v>
      </c>
      <c r="BN133">
        <v>0</v>
      </c>
      <c r="BO133">
        <v>0</v>
      </c>
      <c r="BP133">
        <v>0</v>
      </c>
      <c r="BQ133">
        <v>0</v>
      </c>
      <c r="BR133">
        <v>0</v>
      </c>
      <c r="BS133">
        <v>0</v>
      </c>
      <c r="BT133">
        <v>0</v>
      </c>
      <c r="BU133">
        <v>0</v>
      </c>
      <c r="BV133">
        <v>0</v>
      </c>
      <c r="BW133">
        <v>0</v>
      </c>
      <c r="BX133">
        <v>0</v>
      </c>
      <c r="BY133">
        <v>0</v>
      </c>
      <c r="BZ133">
        <v>0</v>
      </c>
      <c r="CA133">
        <v>0</v>
      </c>
      <c r="CB133">
        <v>0</v>
      </c>
      <c r="CC133">
        <v>0</v>
      </c>
      <c r="CD133">
        <v>0</v>
      </c>
      <c r="CE133">
        <v>0</v>
      </c>
      <c r="CF133">
        <v>0</v>
      </c>
      <c r="CG133">
        <v>0</v>
      </c>
      <c r="CH133">
        <v>0</v>
      </c>
      <c r="CI133">
        <v>0</v>
      </c>
      <c r="CJ133">
        <v>0</v>
      </c>
      <c r="CK133">
        <v>0</v>
      </c>
      <c r="CL133">
        <v>0</v>
      </c>
      <c r="CM133">
        <v>0</v>
      </c>
      <c r="CN133">
        <v>0</v>
      </c>
      <c r="CO133">
        <v>0</v>
      </c>
      <c r="CP133">
        <v>0</v>
      </c>
      <c r="CQ133">
        <v>0</v>
      </c>
      <c r="CR133">
        <v>0</v>
      </c>
      <c r="CS133">
        <v>0</v>
      </c>
      <c r="CT133">
        <v>0</v>
      </c>
      <c r="CU133">
        <v>0</v>
      </c>
      <c r="CV133">
        <v>0</v>
      </c>
      <c r="CW133">
        <v>0</v>
      </c>
      <c r="CX133">
        <v>0</v>
      </c>
      <c r="CY133">
        <v>0</v>
      </c>
      <c r="CZ133">
        <v>0</v>
      </c>
      <c r="DA133">
        <v>0</v>
      </c>
      <c r="DB133">
        <v>0</v>
      </c>
      <c r="DC133">
        <v>0</v>
      </c>
      <c r="DD133">
        <v>0</v>
      </c>
      <c r="DE133">
        <v>0</v>
      </c>
      <c r="DF133">
        <v>0</v>
      </c>
      <c r="DG133">
        <v>0</v>
      </c>
      <c r="DH133">
        <v>0</v>
      </c>
      <c r="DI133">
        <v>0</v>
      </c>
      <c r="DJ133">
        <v>0</v>
      </c>
      <c r="DK133">
        <v>0</v>
      </c>
      <c r="DL133">
        <v>0</v>
      </c>
      <c r="DM133">
        <v>0</v>
      </c>
      <c r="DN133">
        <v>0</v>
      </c>
      <c r="DO133">
        <v>0</v>
      </c>
      <c r="DP133">
        <v>0</v>
      </c>
      <c r="DQ133">
        <v>0</v>
      </c>
      <c r="DR133">
        <v>0</v>
      </c>
      <c r="DS133">
        <v>0</v>
      </c>
      <c r="DT133">
        <v>0</v>
      </c>
      <c r="DU133">
        <v>0</v>
      </c>
      <c r="DV133">
        <v>0</v>
      </c>
      <c r="DW133">
        <v>0</v>
      </c>
      <c r="DX133">
        <v>0</v>
      </c>
      <c r="DY133">
        <v>0</v>
      </c>
      <c r="DZ133">
        <v>0</v>
      </c>
      <c r="EA133">
        <v>0</v>
      </c>
      <c r="EB133">
        <v>0</v>
      </c>
      <c r="EC133">
        <v>0</v>
      </c>
      <c r="ED133">
        <v>0</v>
      </c>
      <c r="EE133">
        <v>0</v>
      </c>
      <c r="EF133">
        <v>0</v>
      </c>
      <c r="EG133">
        <v>0</v>
      </c>
      <c r="EH133">
        <v>0</v>
      </c>
      <c r="EI133">
        <v>0</v>
      </c>
      <c r="EJ133">
        <v>0</v>
      </c>
      <c r="EK133">
        <v>0</v>
      </c>
      <c r="EL133">
        <v>0</v>
      </c>
      <c r="EM133">
        <v>0</v>
      </c>
      <c r="EN133">
        <v>0</v>
      </c>
      <c r="EO133">
        <v>0</v>
      </c>
      <c r="EP133">
        <v>0</v>
      </c>
      <c r="EQ133">
        <v>0</v>
      </c>
      <c r="ER133">
        <v>0</v>
      </c>
      <c r="ES133">
        <v>0</v>
      </c>
      <c r="ET133">
        <v>0</v>
      </c>
      <c r="EU133">
        <v>0</v>
      </c>
      <c r="EV133">
        <v>0</v>
      </c>
      <c r="EW133">
        <v>0</v>
      </c>
      <c r="EX133">
        <v>0</v>
      </c>
      <c r="EY133">
        <v>0</v>
      </c>
      <c r="EZ133">
        <v>0</v>
      </c>
      <c r="FA133">
        <v>0</v>
      </c>
      <c r="FB133">
        <v>0</v>
      </c>
      <c r="FC133">
        <v>0</v>
      </c>
      <c r="FD133">
        <v>0</v>
      </c>
      <c r="FE133">
        <v>0</v>
      </c>
      <c r="FF133">
        <v>0</v>
      </c>
      <c r="FG133">
        <v>0</v>
      </c>
      <c r="FH133">
        <v>0</v>
      </c>
      <c r="FI133">
        <v>0</v>
      </c>
      <c r="FJ133">
        <v>0</v>
      </c>
      <c r="FK133">
        <v>0</v>
      </c>
      <c r="FL133">
        <v>0</v>
      </c>
      <c r="FM133">
        <v>0</v>
      </c>
      <c r="FN133">
        <v>0</v>
      </c>
      <c r="FO133">
        <v>0</v>
      </c>
      <c r="FP133">
        <v>0</v>
      </c>
      <c r="FQ133">
        <v>0</v>
      </c>
      <c r="FR133">
        <v>0</v>
      </c>
      <c r="FS133">
        <v>0</v>
      </c>
      <c r="FT133">
        <v>0</v>
      </c>
      <c r="FU133">
        <v>0</v>
      </c>
      <c r="FV133">
        <v>0</v>
      </c>
      <c r="FW133">
        <v>0</v>
      </c>
      <c r="FX133">
        <v>0</v>
      </c>
      <c r="FY133">
        <v>0</v>
      </c>
      <c r="FZ133">
        <v>0</v>
      </c>
      <c r="GA133">
        <v>0</v>
      </c>
      <c r="GB133">
        <v>0</v>
      </c>
      <c r="GC133">
        <v>0</v>
      </c>
      <c r="GD133">
        <v>0</v>
      </c>
      <c r="GE133">
        <v>0</v>
      </c>
      <c r="GF133">
        <v>0</v>
      </c>
      <c r="GG133">
        <v>0</v>
      </c>
      <c r="GH133">
        <v>0</v>
      </c>
      <c r="GI133">
        <v>0</v>
      </c>
      <c r="GJ133">
        <v>0</v>
      </c>
      <c r="GK133">
        <v>0</v>
      </c>
      <c r="GL133">
        <v>0</v>
      </c>
      <c r="GM133">
        <v>0</v>
      </c>
      <c r="GN133">
        <v>0</v>
      </c>
      <c r="GO133">
        <v>0</v>
      </c>
      <c r="GP133">
        <v>0</v>
      </c>
      <c r="GQ133">
        <v>0</v>
      </c>
      <c r="GR133">
        <v>0</v>
      </c>
      <c r="GS133">
        <v>0</v>
      </c>
      <c r="GT133">
        <v>0</v>
      </c>
      <c r="GU133">
        <v>0</v>
      </c>
      <c r="GV133">
        <v>0</v>
      </c>
      <c r="GW133">
        <v>0</v>
      </c>
      <c r="GX133">
        <v>0</v>
      </c>
      <c r="GY133">
        <v>0</v>
      </c>
      <c r="GZ133">
        <v>0</v>
      </c>
      <c r="HA133">
        <v>0</v>
      </c>
      <c r="HB133">
        <v>0</v>
      </c>
      <c r="HC133">
        <v>0</v>
      </c>
      <c r="HD133">
        <v>0</v>
      </c>
      <c r="HE133">
        <v>0</v>
      </c>
      <c r="HF133">
        <v>0</v>
      </c>
      <c r="HG133">
        <v>0</v>
      </c>
      <c r="HH133">
        <v>0</v>
      </c>
      <c r="HI133">
        <v>0</v>
      </c>
      <c r="HJ133">
        <v>0</v>
      </c>
      <c r="HK133">
        <v>0</v>
      </c>
      <c r="HL133">
        <v>0</v>
      </c>
      <c r="HM133">
        <v>0</v>
      </c>
      <c r="HN133">
        <v>0</v>
      </c>
      <c r="HO133">
        <v>0</v>
      </c>
      <c r="HP133">
        <v>0</v>
      </c>
      <c r="HQ133">
        <v>0</v>
      </c>
      <c r="HR133">
        <v>0</v>
      </c>
      <c r="HS133">
        <v>0</v>
      </c>
      <c r="HT133">
        <v>0</v>
      </c>
      <c r="HU133">
        <v>0</v>
      </c>
      <c r="HV133">
        <v>1</v>
      </c>
      <c r="HW133">
        <v>0</v>
      </c>
      <c r="HX133">
        <v>0</v>
      </c>
      <c r="HY133">
        <v>0</v>
      </c>
      <c r="HZ133">
        <v>0</v>
      </c>
      <c r="IA133">
        <v>0</v>
      </c>
      <c r="IB133">
        <v>0</v>
      </c>
      <c r="IC133">
        <v>0</v>
      </c>
      <c r="ID133">
        <v>0</v>
      </c>
      <c r="IE133">
        <v>0</v>
      </c>
      <c r="IF133">
        <v>0</v>
      </c>
      <c r="IG133">
        <v>0</v>
      </c>
      <c r="IH133">
        <v>0</v>
      </c>
      <c r="II133">
        <v>0</v>
      </c>
      <c r="IJ133">
        <v>0</v>
      </c>
      <c r="IK133">
        <v>0</v>
      </c>
      <c r="IL133">
        <v>0</v>
      </c>
      <c r="IM133">
        <v>0</v>
      </c>
      <c r="IN133">
        <v>0</v>
      </c>
      <c r="IO133">
        <v>0</v>
      </c>
      <c r="IP133">
        <v>0</v>
      </c>
      <c r="IQ133">
        <v>0</v>
      </c>
      <c r="IR133">
        <v>0</v>
      </c>
      <c r="IS133">
        <v>0</v>
      </c>
      <c r="IT133">
        <v>0</v>
      </c>
      <c r="IU133">
        <v>0</v>
      </c>
      <c r="IV133">
        <v>0</v>
      </c>
      <c r="IW133">
        <v>0</v>
      </c>
      <c r="IX133">
        <v>0</v>
      </c>
      <c r="IY133">
        <v>0</v>
      </c>
      <c r="IZ133">
        <v>0</v>
      </c>
      <c r="JA133">
        <v>0</v>
      </c>
      <c r="JB133">
        <v>0</v>
      </c>
      <c r="JC133">
        <v>0</v>
      </c>
      <c r="JD133">
        <v>0</v>
      </c>
      <c r="JE133">
        <v>0</v>
      </c>
      <c r="JF133">
        <v>0</v>
      </c>
      <c r="JG133">
        <v>0</v>
      </c>
      <c r="JH133">
        <v>0</v>
      </c>
      <c r="JI133">
        <v>0</v>
      </c>
      <c r="JJ133">
        <v>0</v>
      </c>
      <c r="JK133">
        <v>0</v>
      </c>
      <c r="JL133">
        <v>0</v>
      </c>
      <c r="JM133">
        <v>0</v>
      </c>
      <c r="JN133">
        <v>0</v>
      </c>
      <c r="JO133">
        <v>0</v>
      </c>
      <c r="JP133">
        <v>0</v>
      </c>
      <c r="JQ133">
        <v>0</v>
      </c>
      <c r="JR133">
        <v>0</v>
      </c>
      <c r="JS133">
        <v>0</v>
      </c>
      <c r="JT133">
        <v>0</v>
      </c>
      <c r="JU133">
        <v>0</v>
      </c>
      <c r="JV133">
        <v>0</v>
      </c>
      <c r="JW133">
        <v>0</v>
      </c>
      <c r="JX133">
        <v>0</v>
      </c>
      <c r="JY133">
        <v>0</v>
      </c>
      <c r="JZ133">
        <v>0</v>
      </c>
      <c r="KA133">
        <v>0</v>
      </c>
      <c r="KB133">
        <v>0</v>
      </c>
      <c r="KC133">
        <v>0</v>
      </c>
      <c r="KD133">
        <v>0</v>
      </c>
      <c r="KE133">
        <v>0</v>
      </c>
      <c r="KF133">
        <v>0</v>
      </c>
      <c r="KG133">
        <v>0</v>
      </c>
      <c r="KH133">
        <v>0</v>
      </c>
      <c r="KI133">
        <v>0</v>
      </c>
      <c r="KJ133">
        <v>0</v>
      </c>
      <c r="KK133">
        <v>0</v>
      </c>
      <c r="KL133">
        <v>0</v>
      </c>
      <c r="KM133">
        <v>0</v>
      </c>
      <c r="KN133">
        <v>0</v>
      </c>
      <c r="KO133">
        <v>0</v>
      </c>
      <c r="KP133">
        <v>0</v>
      </c>
      <c r="KQ133">
        <v>0</v>
      </c>
      <c r="KR133">
        <v>0</v>
      </c>
      <c r="KS133">
        <v>0</v>
      </c>
      <c r="KT133">
        <v>0</v>
      </c>
      <c r="KU133">
        <v>0</v>
      </c>
      <c r="KV133">
        <v>0</v>
      </c>
      <c r="KW133">
        <v>0</v>
      </c>
      <c r="KX133">
        <v>0</v>
      </c>
      <c r="KY133">
        <v>0</v>
      </c>
      <c r="KZ133">
        <v>0</v>
      </c>
      <c r="LA133">
        <v>0</v>
      </c>
      <c r="LB133">
        <v>0</v>
      </c>
      <c r="LC133">
        <v>0</v>
      </c>
      <c r="LD133">
        <v>0</v>
      </c>
      <c r="LE133">
        <v>0</v>
      </c>
      <c r="LF133">
        <v>0</v>
      </c>
      <c r="LG133">
        <v>0</v>
      </c>
      <c r="LH133">
        <v>0</v>
      </c>
      <c r="LI133">
        <v>0</v>
      </c>
      <c r="LJ133">
        <v>0</v>
      </c>
      <c r="LK133">
        <v>0</v>
      </c>
      <c r="LL133">
        <v>0</v>
      </c>
      <c r="LM133">
        <v>0</v>
      </c>
      <c r="LN133">
        <v>0</v>
      </c>
      <c r="LO133">
        <v>0</v>
      </c>
      <c r="LP133">
        <v>0</v>
      </c>
      <c r="LQ133">
        <v>0</v>
      </c>
      <c r="LR133">
        <v>0</v>
      </c>
      <c r="LS133">
        <v>0</v>
      </c>
      <c r="LT133">
        <v>0</v>
      </c>
      <c r="LU133">
        <v>0</v>
      </c>
      <c r="LV133">
        <v>0</v>
      </c>
      <c r="LW133">
        <v>0</v>
      </c>
      <c r="LX133">
        <v>0</v>
      </c>
      <c r="LY133">
        <v>0</v>
      </c>
      <c r="LZ133">
        <v>0</v>
      </c>
      <c r="MA133">
        <v>0</v>
      </c>
      <c r="MB133">
        <v>0</v>
      </c>
      <c r="MC133">
        <v>0</v>
      </c>
      <c r="MD133">
        <v>0</v>
      </c>
      <c r="ME133">
        <v>0</v>
      </c>
      <c r="MF133">
        <v>0</v>
      </c>
      <c r="MG133">
        <v>0</v>
      </c>
      <c r="MH133">
        <v>0</v>
      </c>
      <c r="MI133">
        <v>0</v>
      </c>
      <c r="MJ133">
        <v>0</v>
      </c>
      <c r="MK133">
        <v>0</v>
      </c>
      <c r="ML133">
        <v>0</v>
      </c>
      <c r="MM133">
        <v>0</v>
      </c>
      <c r="MN133">
        <v>0</v>
      </c>
      <c r="MO133">
        <v>0</v>
      </c>
      <c r="MP133">
        <v>0</v>
      </c>
      <c r="MQ133">
        <v>0</v>
      </c>
      <c r="MR133">
        <v>0</v>
      </c>
      <c r="MS133">
        <v>0</v>
      </c>
      <c r="MT133">
        <v>0</v>
      </c>
      <c r="MU133">
        <v>0</v>
      </c>
      <c r="MV133">
        <v>0</v>
      </c>
      <c r="MW133">
        <v>0</v>
      </c>
      <c r="MX133">
        <v>0</v>
      </c>
      <c r="MY133">
        <v>0</v>
      </c>
      <c r="MZ133">
        <v>0</v>
      </c>
      <c r="NA133">
        <v>0</v>
      </c>
      <c r="NB133">
        <v>0</v>
      </c>
      <c r="NC133">
        <v>0</v>
      </c>
      <c r="ND133">
        <v>0</v>
      </c>
      <c r="NE133">
        <v>0</v>
      </c>
      <c r="NF133">
        <v>0</v>
      </c>
      <c r="NG133">
        <v>0</v>
      </c>
      <c r="NH133">
        <v>0</v>
      </c>
      <c r="NI133">
        <v>0</v>
      </c>
      <c r="NJ133">
        <v>0</v>
      </c>
      <c r="NK133">
        <v>0</v>
      </c>
      <c r="NL133">
        <v>0</v>
      </c>
      <c r="NM133">
        <v>0</v>
      </c>
      <c r="NN133">
        <v>0</v>
      </c>
      <c r="NO133">
        <v>0</v>
      </c>
      <c r="NP133">
        <v>0</v>
      </c>
      <c r="NQ133">
        <v>0</v>
      </c>
      <c r="NR133">
        <v>0</v>
      </c>
      <c r="NS133">
        <v>0</v>
      </c>
      <c r="NT133">
        <v>0</v>
      </c>
      <c r="NU133">
        <v>0</v>
      </c>
      <c r="NV133">
        <v>0</v>
      </c>
      <c r="NW133">
        <v>0</v>
      </c>
      <c r="NX133">
        <v>0</v>
      </c>
      <c r="NY133">
        <v>0</v>
      </c>
      <c r="NZ133">
        <v>0</v>
      </c>
      <c r="OA133">
        <v>0</v>
      </c>
      <c r="OB133">
        <v>0</v>
      </c>
      <c r="OC133">
        <v>0</v>
      </c>
      <c r="OD133">
        <v>0</v>
      </c>
      <c r="OE133">
        <v>0</v>
      </c>
      <c r="OF133">
        <v>0</v>
      </c>
      <c r="OG133">
        <v>0</v>
      </c>
      <c r="OH133">
        <v>0</v>
      </c>
      <c r="OI133">
        <v>0</v>
      </c>
      <c r="OJ133">
        <v>0</v>
      </c>
      <c r="OK133">
        <v>0</v>
      </c>
      <c r="OL133">
        <v>0</v>
      </c>
      <c r="OM133">
        <v>0</v>
      </c>
      <c r="ON133">
        <v>0</v>
      </c>
      <c r="OO133">
        <v>0</v>
      </c>
      <c r="OP133">
        <v>0</v>
      </c>
      <c r="OQ133">
        <v>0</v>
      </c>
      <c r="OR133">
        <v>0</v>
      </c>
      <c r="OS133">
        <v>0</v>
      </c>
      <c r="OT133">
        <v>0</v>
      </c>
      <c r="OU133">
        <v>0</v>
      </c>
      <c r="OV133">
        <v>0</v>
      </c>
      <c r="OW133">
        <v>0</v>
      </c>
      <c r="OX133">
        <v>0</v>
      </c>
      <c r="OY133">
        <v>0</v>
      </c>
      <c r="OZ133">
        <v>0</v>
      </c>
      <c r="PA133">
        <v>0</v>
      </c>
      <c r="PB133">
        <v>0</v>
      </c>
      <c r="PC133">
        <v>0</v>
      </c>
      <c r="PD133">
        <v>0</v>
      </c>
      <c r="PE133">
        <v>0</v>
      </c>
      <c r="PF133">
        <v>0</v>
      </c>
      <c r="PG133">
        <v>0</v>
      </c>
      <c r="PH133">
        <v>0</v>
      </c>
      <c r="PI133">
        <v>0</v>
      </c>
      <c r="PJ133">
        <v>0</v>
      </c>
      <c r="PK133">
        <v>0</v>
      </c>
      <c r="PL133">
        <v>0</v>
      </c>
      <c r="PM133">
        <v>0</v>
      </c>
      <c r="PN133">
        <v>0</v>
      </c>
      <c r="PO133">
        <v>0</v>
      </c>
      <c r="PP133">
        <v>0</v>
      </c>
      <c r="PQ133">
        <v>0</v>
      </c>
      <c r="PR133">
        <v>0</v>
      </c>
      <c r="PS133">
        <v>0</v>
      </c>
      <c r="PT133">
        <v>0</v>
      </c>
      <c r="PU133">
        <v>0</v>
      </c>
      <c r="PV133">
        <v>0</v>
      </c>
      <c r="PW133">
        <v>0</v>
      </c>
      <c r="PX133">
        <v>0</v>
      </c>
      <c r="PY133">
        <v>0</v>
      </c>
      <c r="PZ133">
        <v>0</v>
      </c>
      <c r="QA133">
        <v>0</v>
      </c>
      <c r="QB133">
        <v>0</v>
      </c>
      <c r="QC133">
        <v>0</v>
      </c>
      <c r="QD133">
        <v>0</v>
      </c>
      <c r="QE133">
        <v>0</v>
      </c>
      <c r="QF133">
        <v>0</v>
      </c>
      <c r="QG133">
        <v>0</v>
      </c>
      <c r="QH133">
        <v>0</v>
      </c>
      <c r="QI133">
        <v>0</v>
      </c>
      <c r="QJ133">
        <v>0</v>
      </c>
      <c r="QK133">
        <v>0</v>
      </c>
      <c r="QL133">
        <v>0</v>
      </c>
      <c r="QM133">
        <v>0</v>
      </c>
      <c r="QN133">
        <v>0</v>
      </c>
      <c r="QO133">
        <v>0</v>
      </c>
      <c r="QP133">
        <v>0</v>
      </c>
      <c r="QQ133">
        <v>0</v>
      </c>
      <c r="QR133">
        <v>0</v>
      </c>
      <c r="QS133">
        <v>0</v>
      </c>
      <c r="QT133">
        <v>0</v>
      </c>
      <c r="QU133">
        <v>0</v>
      </c>
      <c r="QV133">
        <v>0</v>
      </c>
      <c r="QW133">
        <v>0</v>
      </c>
      <c r="QX133">
        <v>0</v>
      </c>
      <c r="QY133">
        <v>0</v>
      </c>
      <c r="QZ133">
        <v>0</v>
      </c>
      <c r="RA133">
        <v>0</v>
      </c>
      <c r="RB133">
        <v>0</v>
      </c>
      <c r="RC133">
        <v>0</v>
      </c>
      <c r="RD133">
        <v>0</v>
      </c>
      <c r="RE133">
        <v>0</v>
      </c>
      <c r="RF133">
        <v>0</v>
      </c>
      <c r="RG133">
        <v>0</v>
      </c>
      <c r="RH133">
        <v>0</v>
      </c>
      <c r="RI133">
        <v>0</v>
      </c>
      <c r="RJ133">
        <v>0</v>
      </c>
      <c r="RK133">
        <v>0</v>
      </c>
      <c r="RL133">
        <v>0</v>
      </c>
      <c r="RM133">
        <v>0</v>
      </c>
      <c r="RN133">
        <v>0</v>
      </c>
      <c r="RO133">
        <v>0</v>
      </c>
      <c r="RP133">
        <v>0</v>
      </c>
      <c r="RQ133">
        <v>0</v>
      </c>
      <c r="RR133">
        <v>0</v>
      </c>
      <c r="RS133">
        <v>0</v>
      </c>
      <c r="RT133">
        <v>0</v>
      </c>
      <c r="RU133">
        <v>0</v>
      </c>
      <c r="RV133">
        <v>0</v>
      </c>
      <c r="RW133">
        <v>0</v>
      </c>
      <c r="RX133">
        <v>0</v>
      </c>
      <c r="RY133">
        <v>0</v>
      </c>
      <c r="RZ133">
        <v>0</v>
      </c>
      <c r="SA133">
        <v>0</v>
      </c>
      <c r="SB133">
        <v>0</v>
      </c>
      <c r="SC133">
        <v>0</v>
      </c>
      <c r="SD133">
        <v>0</v>
      </c>
      <c r="SE133">
        <v>0</v>
      </c>
      <c r="SF133">
        <v>0</v>
      </c>
      <c r="SG133">
        <v>0</v>
      </c>
      <c r="SH133">
        <v>0</v>
      </c>
      <c r="SI133">
        <v>0</v>
      </c>
      <c r="SJ133">
        <v>0</v>
      </c>
      <c r="SK133">
        <v>0</v>
      </c>
      <c r="SL133">
        <v>0</v>
      </c>
      <c r="SM133">
        <v>0</v>
      </c>
      <c r="SN133">
        <v>0</v>
      </c>
      <c r="SO133">
        <v>0</v>
      </c>
      <c r="SP133">
        <v>0</v>
      </c>
      <c r="SQ133">
        <v>0</v>
      </c>
      <c r="SR133">
        <v>0</v>
      </c>
      <c r="SS133">
        <v>0</v>
      </c>
      <c r="ST133">
        <v>0</v>
      </c>
      <c r="SU133">
        <v>0</v>
      </c>
      <c r="SV133">
        <v>0</v>
      </c>
      <c r="SW133">
        <v>0</v>
      </c>
      <c r="SX133">
        <v>0</v>
      </c>
      <c r="SY133">
        <v>0</v>
      </c>
      <c r="SZ133">
        <v>0</v>
      </c>
      <c r="TA133">
        <v>0</v>
      </c>
      <c r="TB133">
        <v>0</v>
      </c>
      <c r="TC133">
        <v>0</v>
      </c>
      <c r="TD133">
        <v>0</v>
      </c>
      <c r="TE133">
        <v>0</v>
      </c>
      <c r="TF133">
        <v>0</v>
      </c>
      <c r="TG133">
        <v>0</v>
      </c>
      <c r="TH133">
        <v>0</v>
      </c>
      <c r="TI133">
        <v>0</v>
      </c>
      <c r="TJ133">
        <v>0</v>
      </c>
      <c r="TK133">
        <v>0</v>
      </c>
      <c r="TL133">
        <v>0</v>
      </c>
      <c r="TM133">
        <v>0</v>
      </c>
      <c r="TN133">
        <v>0</v>
      </c>
      <c r="TO133">
        <v>0</v>
      </c>
      <c r="TP133">
        <v>0</v>
      </c>
      <c r="TQ133">
        <v>0</v>
      </c>
      <c r="TR133">
        <v>0</v>
      </c>
      <c r="TS133">
        <v>0</v>
      </c>
      <c r="TT133">
        <v>0</v>
      </c>
      <c r="TU133">
        <v>0</v>
      </c>
      <c r="TV133">
        <v>0</v>
      </c>
      <c r="TW133">
        <v>0</v>
      </c>
      <c r="TX133">
        <v>0</v>
      </c>
      <c r="TY133">
        <v>0</v>
      </c>
      <c r="TZ133">
        <v>0</v>
      </c>
      <c r="UA133">
        <v>0</v>
      </c>
      <c r="UB133">
        <v>0</v>
      </c>
      <c r="UC133">
        <v>0</v>
      </c>
      <c r="UD133">
        <v>0</v>
      </c>
      <c r="UE133">
        <v>0</v>
      </c>
      <c r="UF133">
        <v>0</v>
      </c>
      <c r="UG133">
        <v>0</v>
      </c>
      <c r="UH133">
        <v>0</v>
      </c>
      <c r="UI133">
        <v>0</v>
      </c>
      <c r="UJ133">
        <v>0</v>
      </c>
      <c r="UK133">
        <v>0</v>
      </c>
      <c r="UL133">
        <v>0</v>
      </c>
      <c r="UM133">
        <v>0</v>
      </c>
      <c r="UN133">
        <v>0</v>
      </c>
      <c r="UO133">
        <v>0</v>
      </c>
      <c r="UP133">
        <v>0</v>
      </c>
      <c r="UQ133">
        <v>0</v>
      </c>
      <c r="UR133">
        <v>0</v>
      </c>
      <c r="US133">
        <v>0</v>
      </c>
      <c r="UT133">
        <v>0</v>
      </c>
      <c r="UU133">
        <v>0</v>
      </c>
      <c r="UV133">
        <v>0</v>
      </c>
      <c r="UW133">
        <v>0</v>
      </c>
      <c r="UX133">
        <v>0</v>
      </c>
      <c r="UY133">
        <v>0</v>
      </c>
      <c r="UZ133">
        <v>0</v>
      </c>
      <c r="VA133">
        <v>0</v>
      </c>
      <c r="VB133">
        <v>0</v>
      </c>
      <c r="VC133">
        <v>0</v>
      </c>
      <c r="VD133">
        <v>0</v>
      </c>
      <c r="VE133">
        <v>0</v>
      </c>
      <c r="VF133">
        <v>0</v>
      </c>
      <c r="VG133">
        <v>0</v>
      </c>
      <c r="VH133">
        <v>0</v>
      </c>
      <c r="VI133">
        <v>0</v>
      </c>
      <c r="VJ133">
        <v>0</v>
      </c>
      <c r="VK133">
        <v>0</v>
      </c>
      <c r="VL133">
        <v>0</v>
      </c>
      <c r="VM133">
        <v>0</v>
      </c>
      <c r="VN133">
        <v>0</v>
      </c>
      <c r="VO133">
        <v>0</v>
      </c>
      <c r="VP133">
        <v>0</v>
      </c>
      <c r="VQ133">
        <v>0</v>
      </c>
      <c r="VR133">
        <v>0</v>
      </c>
      <c r="VS133">
        <v>0</v>
      </c>
      <c r="VT133">
        <v>0</v>
      </c>
      <c r="VU133">
        <v>0</v>
      </c>
      <c r="VV133">
        <v>0</v>
      </c>
      <c r="VW133">
        <v>0</v>
      </c>
      <c r="VX133">
        <v>0</v>
      </c>
      <c r="VY133">
        <v>0</v>
      </c>
      <c r="VZ133">
        <v>0</v>
      </c>
      <c r="WA133">
        <v>0</v>
      </c>
      <c r="WB133">
        <v>0</v>
      </c>
      <c r="WC133">
        <v>0</v>
      </c>
      <c r="WD133">
        <v>0</v>
      </c>
      <c r="WE133">
        <v>0</v>
      </c>
      <c r="WF133">
        <v>0</v>
      </c>
      <c r="WG133">
        <v>0</v>
      </c>
      <c r="WH133">
        <v>0</v>
      </c>
      <c r="WI133">
        <v>0</v>
      </c>
      <c r="WJ133">
        <v>0</v>
      </c>
      <c r="WK133">
        <v>0</v>
      </c>
      <c r="WL133">
        <v>0</v>
      </c>
      <c r="WM133">
        <v>0</v>
      </c>
      <c r="WN133">
        <v>0</v>
      </c>
      <c r="WO133">
        <v>0</v>
      </c>
      <c r="WP133">
        <v>0</v>
      </c>
      <c r="WQ133">
        <v>0</v>
      </c>
      <c r="WR133">
        <v>0</v>
      </c>
      <c r="WS133">
        <v>0</v>
      </c>
      <c r="WT133">
        <v>0</v>
      </c>
      <c r="WU133">
        <v>0</v>
      </c>
      <c r="WV133">
        <v>0</v>
      </c>
      <c r="WW133">
        <v>0</v>
      </c>
      <c r="WX133">
        <v>0</v>
      </c>
      <c r="WY133">
        <v>0</v>
      </c>
      <c r="WZ133">
        <v>0</v>
      </c>
      <c r="XA133">
        <v>0</v>
      </c>
      <c r="XB133">
        <v>0</v>
      </c>
      <c r="XC133">
        <v>0</v>
      </c>
      <c r="XD133">
        <v>0</v>
      </c>
      <c r="XE133">
        <v>0</v>
      </c>
      <c r="XF133">
        <v>0</v>
      </c>
      <c r="XG133">
        <v>0</v>
      </c>
      <c r="XH133">
        <v>0</v>
      </c>
      <c r="XI133">
        <v>0</v>
      </c>
      <c r="XJ133">
        <v>0</v>
      </c>
      <c r="XK133">
        <v>0</v>
      </c>
      <c r="XL133">
        <v>0</v>
      </c>
      <c r="XM133">
        <v>0</v>
      </c>
      <c r="XN133">
        <v>0</v>
      </c>
      <c r="XO133">
        <v>0</v>
      </c>
      <c r="XP133">
        <v>0</v>
      </c>
      <c r="XQ133">
        <v>0</v>
      </c>
      <c r="XR133">
        <v>0</v>
      </c>
      <c r="XS133">
        <v>0</v>
      </c>
      <c r="XT133">
        <v>0</v>
      </c>
      <c r="XU133">
        <v>0</v>
      </c>
      <c r="XV133">
        <v>0</v>
      </c>
      <c r="XW133">
        <v>0</v>
      </c>
      <c r="XX133">
        <v>0</v>
      </c>
      <c r="XY133">
        <v>0</v>
      </c>
      <c r="XZ133">
        <v>0</v>
      </c>
      <c r="YA133">
        <v>0</v>
      </c>
      <c r="YB133">
        <v>0</v>
      </c>
      <c r="YC133">
        <v>0</v>
      </c>
      <c r="YD133">
        <v>0</v>
      </c>
      <c r="YE133">
        <v>0</v>
      </c>
      <c r="YF133">
        <v>0</v>
      </c>
      <c r="YG133">
        <v>0</v>
      </c>
      <c r="YH133">
        <v>0</v>
      </c>
      <c r="YI133">
        <v>0</v>
      </c>
      <c r="YJ133">
        <v>0</v>
      </c>
      <c r="YK133">
        <v>0</v>
      </c>
      <c r="YL133">
        <v>0</v>
      </c>
      <c r="YM133">
        <v>0</v>
      </c>
      <c r="YN133">
        <v>0</v>
      </c>
      <c r="YO133">
        <v>0</v>
      </c>
      <c r="YP133">
        <v>0</v>
      </c>
      <c r="YQ133">
        <v>0</v>
      </c>
      <c r="YR133">
        <v>0</v>
      </c>
      <c r="YS133">
        <v>0</v>
      </c>
      <c r="YT133">
        <v>0</v>
      </c>
      <c r="YU133">
        <v>0</v>
      </c>
      <c r="YV133">
        <v>0</v>
      </c>
      <c r="YW133">
        <v>0</v>
      </c>
      <c r="YX133">
        <v>0</v>
      </c>
      <c r="YY133">
        <v>0</v>
      </c>
      <c r="YZ133">
        <v>0</v>
      </c>
      <c r="ZA133">
        <v>0</v>
      </c>
      <c r="ZB133">
        <v>0</v>
      </c>
      <c r="ZC133">
        <v>0</v>
      </c>
      <c r="ZD133">
        <v>0</v>
      </c>
      <c r="ZE133">
        <v>0</v>
      </c>
      <c r="ZF133">
        <v>0</v>
      </c>
      <c r="ZG133">
        <v>0</v>
      </c>
      <c r="ZH133">
        <v>0</v>
      </c>
      <c r="ZI133">
        <v>0</v>
      </c>
      <c r="ZJ133">
        <v>0</v>
      </c>
      <c r="ZK133">
        <v>0</v>
      </c>
      <c r="ZL133">
        <v>0</v>
      </c>
      <c r="ZM133">
        <v>0</v>
      </c>
      <c r="ZN133">
        <v>0</v>
      </c>
      <c r="ZO133">
        <v>0</v>
      </c>
      <c r="ZP133">
        <v>0</v>
      </c>
      <c r="ZQ133">
        <v>0</v>
      </c>
      <c r="ZR133">
        <v>0</v>
      </c>
      <c r="ZS133">
        <v>0</v>
      </c>
      <c r="ZT133">
        <v>0</v>
      </c>
      <c r="ZU133">
        <v>0</v>
      </c>
      <c r="ZV133">
        <v>0</v>
      </c>
      <c r="ZW133">
        <v>0</v>
      </c>
      <c r="ZX133">
        <v>0</v>
      </c>
      <c r="ZY133">
        <v>0</v>
      </c>
      <c r="ZZ133">
        <v>0</v>
      </c>
      <c r="AAA133">
        <v>0</v>
      </c>
      <c r="AAB133">
        <v>0</v>
      </c>
      <c r="AAC133">
        <v>0</v>
      </c>
      <c r="AAD133">
        <v>0</v>
      </c>
      <c r="AAE133">
        <v>0</v>
      </c>
      <c r="AAF133">
        <v>0</v>
      </c>
      <c r="AAG133">
        <v>0</v>
      </c>
      <c r="AAH133">
        <v>0</v>
      </c>
      <c r="AAI133">
        <v>0</v>
      </c>
      <c r="AAJ133">
        <v>0</v>
      </c>
      <c r="AAK133">
        <v>0</v>
      </c>
      <c r="AAL133">
        <v>0</v>
      </c>
      <c r="AAM133">
        <v>0</v>
      </c>
      <c r="AAN133">
        <v>0</v>
      </c>
      <c r="AAO133">
        <v>0</v>
      </c>
      <c r="AAP133">
        <v>0</v>
      </c>
      <c r="AAQ133">
        <v>0</v>
      </c>
      <c r="AAR133">
        <v>0</v>
      </c>
      <c r="AAS133">
        <v>0</v>
      </c>
      <c r="AAT133">
        <v>0</v>
      </c>
      <c r="AAU133">
        <v>0</v>
      </c>
      <c r="AAV133">
        <v>0</v>
      </c>
      <c r="AAW133">
        <v>0</v>
      </c>
      <c r="AAX133">
        <v>0</v>
      </c>
      <c r="AAY133">
        <v>0</v>
      </c>
      <c r="AAZ133">
        <v>0</v>
      </c>
      <c r="ABA133">
        <v>0</v>
      </c>
      <c r="ABB133">
        <v>0</v>
      </c>
      <c r="ABD133">
        <v>1</v>
      </c>
      <c r="ABH133" t="s">
        <v>471</v>
      </c>
      <c r="ABI133" t="s">
        <v>471</v>
      </c>
      <c r="ABJ133" t="s">
        <v>471</v>
      </c>
      <c r="ABK133" t="s">
        <v>471</v>
      </c>
      <c r="ABL133" t="s">
        <v>471</v>
      </c>
      <c r="ABM133" t="s">
        <v>471</v>
      </c>
      <c r="ABN133" t="s">
        <v>471</v>
      </c>
      <c r="ABO133" t="s">
        <v>471</v>
      </c>
      <c r="ABP133" t="s">
        <v>471</v>
      </c>
      <c r="ABQ133" t="s">
        <v>471</v>
      </c>
      <c r="ABR133" t="s">
        <v>471</v>
      </c>
      <c r="ABS133" t="s">
        <v>471</v>
      </c>
      <c r="ABT133" t="s">
        <v>471</v>
      </c>
      <c r="ABU133" t="s">
        <v>471</v>
      </c>
      <c r="ABV133" t="s">
        <v>471</v>
      </c>
      <c r="ABW133" t="s">
        <v>471</v>
      </c>
      <c r="ABX133" t="s">
        <v>471</v>
      </c>
      <c r="ABY133" t="s">
        <v>471</v>
      </c>
      <c r="ABZ133" t="s">
        <v>471</v>
      </c>
      <c r="ACA133" t="s">
        <v>471</v>
      </c>
      <c r="ACB133" t="s">
        <v>471</v>
      </c>
      <c r="ACC133" t="s">
        <v>471</v>
      </c>
      <c r="ACD133" t="s">
        <v>471</v>
      </c>
      <c r="ACE133" t="s">
        <v>471</v>
      </c>
      <c r="ACF133" t="s">
        <v>471</v>
      </c>
      <c r="ACG133" t="s">
        <v>471</v>
      </c>
      <c r="ACH133" t="s">
        <v>471</v>
      </c>
      <c r="ACI133" t="s">
        <v>471</v>
      </c>
      <c r="ACJ133" t="s">
        <v>471</v>
      </c>
      <c r="ACK133" t="s">
        <v>471</v>
      </c>
      <c r="ACL133" t="s">
        <v>471</v>
      </c>
      <c r="ACM133" t="s">
        <v>471</v>
      </c>
      <c r="ACR133" t="s">
        <v>471</v>
      </c>
      <c r="ACS133" t="s">
        <v>471</v>
      </c>
      <c r="ACT133" t="s">
        <v>471</v>
      </c>
      <c r="ACU133" t="s">
        <v>471</v>
      </c>
      <c r="ACV133" t="s">
        <v>471</v>
      </c>
      <c r="ACW133" t="s">
        <v>471</v>
      </c>
      <c r="ACX133" t="s">
        <v>471</v>
      </c>
      <c r="ACY133" t="s">
        <v>471</v>
      </c>
      <c r="ACZ133" t="s">
        <v>471</v>
      </c>
      <c r="ADA133" t="s">
        <v>471</v>
      </c>
      <c r="ADB133" t="s">
        <v>471</v>
      </c>
      <c r="ADC133" t="s">
        <v>471</v>
      </c>
      <c r="ADD133" t="s">
        <v>471</v>
      </c>
      <c r="ADE133" t="s">
        <v>471</v>
      </c>
      <c r="ADF133" t="s">
        <v>471</v>
      </c>
      <c r="ADG133" t="s">
        <v>471</v>
      </c>
      <c r="ADH133" t="s">
        <v>471</v>
      </c>
      <c r="ADI133" t="s">
        <v>471</v>
      </c>
      <c r="ADJ133" t="s">
        <v>471</v>
      </c>
      <c r="ADK133" t="s">
        <v>471</v>
      </c>
      <c r="ADL133" t="s">
        <v>471</v>
      </c>
      <c r="ADM133" t="s">
        <v>471</v>
      </c>
      <c r="ADN133" t="s">
        <v>471</v>
      </c>
      <c r="ADO133" t="s">
        <v>471</v>
      </c>
      <c r="ADP133" t="s">
        <v>471</v>
      </c>
      <c r="ADQ133" t="s">
        <v>471</v>
      </c>
      <c r="ADR133" t="s">
        <v>471</v>
      </c>
      <c r="ADS133" t="s">
        <v>471</v>
      </c>
      <c r="ADT133" t="s">
        <v>471</v>
      </c>
      <c r="ADU133" t="s">
        <v>471</v>
      </c>
      <c r="ADV133" t="s">
        <v>471</v>
      </c>
      <c r="ADW133" t="s">
        <v>471</v>
      </c>
      <c r="ADX133" t="s">
        <v>471</v>
      </c>
      <c r="ADY133" t="s">
        <v>471</v>
      </c>
      <c r="ADZ133" t="s">
        <v>471</v>
      </c>
      <c r="AEA133" t="s">
        <v>471</v>
      </c>
      <c r="AEB133" t="s">
        <v>471</v>
      </c>
      <c r="AEC133" t="s">
        <v>471</v>
      </c>
      <c r="AED133" t="s">
        <v>471</v>
      </c>
      <c r="AEE133" t="s">
        <v>471</v>
      </c>
      <c r="AEF133" t="s">
        <v>471</v>
      </c>
      <c r="AEG133" t="s">
        <v>471</v>
      </c>
      <c r="AEH133" t="s">
        <v>471</v>
      </c>
      <c r="AEI133" t="s">
        <v>471</v>
      </c>
      <c r="AEJ133" t="s">
        <v>471</v>
      </c>
      <c r="AEK133" t="s">
        <v>471</v>
      </c>
      <c r="AEL133" t="s">
        <v>471</v>
      </c>
      <c r="AEM133" t="s">
        <v>471</v>
      </c>
      <c r="AEN133" t="s">
        <v>471</v>
      </c>
      <c r="AEO133" t="s">
        <v>471</v>
      </c>
      <c r="AEP133" t="s">
        <v>471</v>
      </c>
      <c r="AEQ133" t="s">
        <v>471</v>
      </c>
      <c r="AET133" t="s">
        <v>471</v>
      </c>
      <c r="AEU133" t="s">
        <v>471</v>
      </c>
      <c r="AEV133" t="s">
        <v>471</v>
      </c>
      <c r="AEW133" t="s">
        <v>471</v>
      </c>
      <c r="AEX133" t="s">
        <v>471</v>
      </c>
      <c r="AEY133" t="s">
        <v>471</v>
      </c>
      <c r="AEZ133" t="s">
        <v>471</v>
      </c>
      <c r="AFA133" t="s">
        <v>471</v>
      </c>
      <c r="AFB133" t="s">
        <v>471</v>
      </c>
      <c r="AFC133" t="s">
        <v>471</v>
      </c>
      <c r="AFD133" t="s">
        <v>471</v>
      </c>
      <c r="AFE133" t="s">
        <v>471</v>
      </c>
      <c r="AFF133" t="s">
        <v>471</v>
      </c>
      <c r="AFG133" t="s">
        <v>471</v>
      </c>
      <c r="AFH133" t="s">
        <v>471</v>
      </c>
      <c r="AFI133" t="s">
        <v>471</v>
      </c>
      <c r="AFJ133" t="s">
        <v>471</v>
      </c>
      <c r="AFK133" t="s">
        <v>471</v>
      </c>
      <c r="AFL133" t="s">
        <v>471</v>
      </c>
      <c r="AFM133" t="s">
        <v>471</v>
      </c>
      <c r="AFN133" t="s">
        <v>471</v>
      </c>
      <c r="AFO133" t="s">
        <v>471</v>
      </c>
    </row>
    <row r="134" spans="2:847" x14ac:dyDescent="0.2">
      <c r="ABD134">
        <v>0</v>
      </c>
      <c r="ABH134" t="s">
        <v>471</v>
      </c>
      <c r="ABI134" t="s">
        <v>471</v>
      </c>
      <c r="ABJ134" t="s">
        <v>471</v>
      </c>
      <c r="ABK134" t="s">
        <v>471</v>
      </c>
      <c r="ABL134" t="s">
        <v>471</v>
      </c>
      <c r="ABM134" t="s">
        <v>471</v>
      </c>
      <c r="ABN134" t="s">
        <v>471</v>
      </c>
      <c r="ABO134" t="s">
        <v>471</v>
      </c>
      <c r="ABP134" t="s">
        <v>471</v>
      </c>
      <c r="ABQ134" t="s">
        <v>471</v>
      </c>
      <c r="ABR134" t="s">
        <v>471</v>
      </c>
      <c r="ABS134" t="s">
        <v>471</v>
      </c>
      <c r="ABT134" t="s">
        <v>471</v>
      </c>
      <c r="ABU134" t="s">
        <v>471</v>
      </c>
      <c r="ABV134" t="s">
        <v>471</v>
      </c>
      <c r="ABW134" t="s">
        <v>471</v>
      </c>
      <c r="ABX134" t="s">
        <v>471</v>
      </c>
      <c r="ABY134" t="s">
        <v>471</v>
      </c>
      <c r="ABZ134" t="s">
        <v>471</v>
      </c>
      <c r="ACA134" t="s">
        <v>471</v>
      </c>
      <c r="ACB134" t="s">
        <v>471</v>
      </c>
      <c r="ACC134" t="s">
        <v>471</v>
      </c>
      <c r="ACD134" t="s">
        <v>471</v>
      </c>
      <c r="ACE134" t="s">
        <v>471</v>
      </c>
      <c r="ACF134" t="s">
        <v>471</v>
      </c>
      <c r="ACG134" t="s">
        <v>471</v>
      </c>
      <c r="ACH134" t="s">
        <v>471</v>
      </c>
      <c r="ACI134" t="s">
        <v>471</v>
      </c>
      <c r="ACJ134" t="s">
        <v>471</v>
      </c>
      <c r="ACK134" t="s">
        <v>471</v>
      </c>
      <c r="ACL134" t="s">
        <v>471</v>
      </c>
      <c r="ACM134" t="s">
        <v>471</v>
      </c>
      <c r="ACR134" t="s">
        <v>471</v>
      </c>
      <c r="ACS134" t="s">
        <v>471</v>
      </c>
      <c r="ACT134" t="s">
        <v>471</v>
      </c>
      <c r="ACU134" t="s">
        <v>471</v>
      </c>
      <c r="ACV134" t="s">
        <v>471</v>
      </c>
      <c r="ACW134" t="s">
        <v>471</v>
      </c>
      <c r="ACX134" t="s">
        <v>471</v>
      </c>
      <c r="ACY134" t="s">
        <v>471</v>
      </c>
      <c r="ACZ134" t="s">
        <v>471</v>
      </c>
      <c r="ADA134" t="s">
        <v>471</v>
      </c>
      <c r="ADB134" t="s">
        <v>471</v>
      </c>
      <c r="ADC134" t="s">
        <v>471</v>
      </c>
      <c r="ADD134" t="s">
        <v>471</v>
      </c>
      <c r="ADE134" t="s">
        <v>471</v>
      </c>
      <c r="ADF134" t="s">
        <v>471</v>
      </c>
      <c r="ADG134" t="s">
        <v>471</v>
      </c>
      <c r="ADH134" t="s">
        <v>471</v>
      </c>
      <c r="ADI134" t="s">
        <v>471</v>
      </c>
      <c r="ADJ134" t="s">
        <v>471</v>
      </c>
      <c r="ADK134" t="s">
        <v>471</v>
      </c>
      <c r="ADL134" t="s">
        <v>471</v>
      </c>
      <c r="ADM134" t="s">
        <v>471</v>
      </c>
      <c r="ADN134" t="s">
        <v>471</v>
      </c>
      <c r="ADO134" t="s">
        <v>471</v>
      </c>
      <c r="ADP134" t="s">
        <v>471</v>
      </c>
      <c r="ADQ134" t="s">
        <v>471</v>
      </c>
      <c r="ADR134" t="s">
        <v>471</v>
      </c>
      <c r="ADS134" t="s">
        <v>471</v>
      </c>
      <c r="ADT134" t="s">
        <v>471</v>
      </c>
      <c r="ADU134" t="s">
        <v>471</v>
      </c>
      <c r="ADV134" t="s">
        <v>471</v>
      </c>
      <c r="ADW134" t="s">
        <v>471</v>
      </c>
      <c r="ADX134" t="s">
        <v>471</v>
      </c>
      <c r="ADY134" t="s">
        <v>471</v>
      </c>
      <c r="ADZ134" t="s">
        <v>471</v>
      </c>
      <c r="AEA134" t="s">
        <v>471</v>
      </c>
      <c r="AEB134" t="s">
        <v>471</v>
      </c>
      <c r="AEC134" t="s">
        <v>471</v>
      </c>
      <c r="AED134" t="s">
        <v>471</v>
      </c>
      <c r="AEE134" t="s">
        <v>471</v>
      </c>
      <c r="AEF134" t="s">
        <v>471</v>
      </c>
      <c r="AEG134" t="s">
        <v>471</v>
      </c>
      <c r="AEH134" t="s">
        <v>471</v>
      </c>
      <c r="AEI134" t="s">
        <v>471</v>
      </c>
      <c r="AEJ134" t="s">
        <v>471</v>
      </c>
      <c r="AEK134" t="s">
        <v>471</v>
      </c>
      <c r="AEL134" t="s">
        <v>471</v>
      </c>
      <c r="AEM134" t="s">
        <v>471</v>
      </c>
      <c r="AEN134" t="s">
        <v>471</v>
      </c>
      <c r="AEO134" t="s">
        <v>471</v>
      </c>
      <c r="AEP134" t="s">
        <v>471</v>
      </c>
      <c r="AEQ134" t="s">
        <v>471</v>
      </c>
      <c r="AET134" t="s">
        <v>471</v>
      </c>
      <c r="AEU134" t="s">
        <v>471</v>
      </c>
      <c r="AEV134" t="s">
        <v>471</v>
      </c>
      <c r="AEW134" t="s">
        <v>471</v>
      </c>
      <c r="AEX134" t="s">
        <v>471</v>
      </c>
      <c r="AEY134" t="s">
        <v>471</v>
      </c>
      <c r="AEZ134" t="s">
        <v>471</v>
      </c>
      <c r="AFA134" t="s">
        <v>471</v>
      </c>
      <c r="AFB134" t="s">
        <v>471</v>
      </c>
      <c r="AFC134" t="s">
        <v>471</v>
      </c>
      <c r="AFD134" t="s">
        <v>471</v>
      </c>
      <c r="AFE134" t="s">
        <v>471</v>
      </c>
      <c r="AFF134" t="s">
        <v>471</v>
      </c>
      <c r="AFG134" t="s">
        <v>471</v>
      </c>
      <c r="AFH134" t="s">
        <v>471</v>
      </c>
      <c r="AFI134" t="s">
        <v>471</v>
      </c>
      <c r="AFJ134" t="s">
        <v>471</v>
      </c>
      <c r="AFK134" t="s">
        <v>471</v>
      </c>
      <c r="AFL134" t="s">
        <v>471</v>
      </c>
      <c r="AFM134" t="s">
        <v>471</v>
      </c>
      <c r="AFN134" t="s">
        <v>471</v>
      </c>
      <c r="AFO134" t="s">
        <v>471</v>
      </c>
    </row>
    <row r="135" spans="2:847" x14ac:dyDescent="0.2">
      <c r="ABD135">
        <v>0</v>
      </c>
      <c r="ABH135" t="s">
        <v>471</v>
      </c>
      <c r="ABI135" t="s">
        <v>471</v>
      </c>
      <c r="ABJ135" t="s">
        <v>471</v>
      </c>
      <c r="ABK135" t="s">
        <v>471</v>
      </c>
      <c r="ABL135" t="s">
        <v>471</v>
      </c>
      <c r="ABM135" t="s">
        <v>471</v>
      </c>
      <c r="ABN135" t="s">
        <v>471</v>
      </c>
      <c r="ABO135" t="s">
        <v>471</v>
      </c>
      <c r="ABP135" t="s">
        <v>471</v>
      </c>
      <c r="ABQ135" t="s">
        <v>471</v>
      </c>
      <c r="ABR135" t="s">
        <v>471</v>
      </c>
      <c r="ABS135" t="s">
        <v>471</v>
      </c>
      <c r="ABT135" t="s">
        <v>471</v>
      </c>
      <c r="ABU135" t="s">
        <v>471</v>
      </c>
      <c r="ABV135" t="s">
        <v>471</v>
      </c>
      <c r="ABW135" t="s">
        <v>471</v>
      </c>
      <c r="ABX135" t="s">
        <v>471</v>
      </c>
      <c r="ABY135" t="s">
        <v>471</v>
      </c>
      <c r="ABZ135" t="s">
        <v>471</v>
      </c>
      <c r="ACA135" t="s">
        <v>471</v>
      </c>
      <c r="ACB135" t="s">
        <v>471</v>
      </c>
      <c r="ACC135" t="s">
        <v>471</v>
      </c>
      <c r="ACD135" t="s">
        <v>471</v>
      </c>
      <c r="ACE135" t="s">
        <v>471</v>
      </c>
      <c r="ACF135" t="s">
        <v>471</v>
      </c>
      <c r="ACG135" t="s">
        <v>471</v>
      </c>
      <c r="ACH135" t="s">
        <v>471</v>
      </c>
      <c r="ACI135" t="s">
        <v>471</v>
      </c>
      <c r="ACJ135" t="s">
        <v>471</v>
      </c>
      <c r="ACK135" t="s">
        <v>471</v>
      </c>
      <c r="ACL135" t="s">
        <v>471</v>
      </c>
      <c r="ACM135" t="s">
        <v>471</v>
      </c>
      <c r="ACR135" t="s">
        <v>471</v>
      </c>
      <c r="ACS135" t="s">
        <v>471</v>
      </c>
      <c r="ACT135" t="s">
        <v>471</v>
      </c>
      <c r="ACU135" t="s">
        <v>471</v>
      </c>
      <c r="ACV135" t="s">
        <v>471</v>
      </c>
      <c r="ACW135" t="s">
        <v>471</v>
      </c>
      <c r="ACX135" t="s">
        <v>471</v>
      </c>
      <c r="ACY135" t="s">
        <v>471</v>
      </c>
      <c r="ACZ135" t="s">
        <v>471</v>
      </c>
      <c r="ADA135" t="s">
        <v>471</v>
      </c>
      <c r="ADB135" t="s">
        <v>471</v>
      </c>
      <c r="ADC135" t="s">
        <v>471</v>
      </c>
      <c r="ADD135" t="s">
        <v>471</v>
      </c>
      <c r="ADE135" t="s">
        <v>471</v>
      </c>
      <c r="ADF135" t="s">
        <v>471</v>
      </c>
      <c r="ADG135" t="s">
        <v>471</v>
      </c>
      <c r="ADH135" t="s">
        <v>471</v>
      </c>
      <c r="ADI135" t="s">
        <v>471</v>
      </c>
      <c r="ADJ135" t="s">
        <v>471</v>
      </c>
      <c r="ADK135" t="s">
        <v>471</v>
      </c>
      <c r="ADL135" t="s">
        <v>471</v>
      </c>
      <c r="ADM135" t="s">
        <v>471</v>
      </c>
      <c r="ADN135" t="s">
        <v>471</v>
      </c>
      <c r="ADO135" t="s">
        <v>471</v>
      </c>
      <c r="ADP135" t="s">
        <v>471</v>
      </c>
      <c r="ADQ135" t="s">
        <v>471</v>
      </c>
      <c r="ADR135" t="s">
        <v>471</v>
      </c>
      <c r="ADS135" t="s">
        <v>471</v>
      </c>
      <c r="ADT135" t="s">
        <v>471</v>
      </c>
      <c r="ADU135" t="s">
        <v>471</v>
      </c>
      <c r="ADV135" t="s">
        <v>471</v>
      </c>
      <c r="ADW135" t="s">
        <v>471</v>
      </c>
      <c r="ADX135" t="s">
        <v>471</v>
      </c>
      <c r="ADY135" t="s">
        <v>471</v>
      </c>
      <c r="ADZ135" t="s">
        <v>471</v>
      </c>
      <c r="AEA135" t="s">
        <v>471</v>
      </c>
      <c r="AEB135" t="s">
        <v>471</v>
      </c>
      <c r="AEC135" t="s">
        <v>471</v>
      </c>
      <c r="AED135" t="s">
        <v>471</v>
      </c>
      <c r="AEE135" t="s">
        <v>471</v>
      </c>
      <c r="AEF135" t="s">
        <v>471</v>
      </c>
      <c r="AEG135" t="s">
        <v>471</v>
      </c>
      <c r="AEH135" t="s">
        <v>471</v>
      </c>
      <c r="AEI135" t="s">
        <v>471</v>
      </c>
      <c r="AEJ135" t="s">
        <v>471</v>
      </c>
      <c r="AEK135" t="s">
        <v>471</v>
      </c>
      <c r="AEL135" t="s">
        <v>471</v>
      </c>
      <c r="AEM135" t="s">
        <v>471</v>
      </c>
      <c r="AEN135" t="s">
        <v>471</v>
      </c>
      <c r="AEO135" t="s">
        <v>471</v>
      </c>
      <c r="AEP135" t="s">
        <v>471</v>
      </c>
      <c r="AEQ135" t="s">
        <v>471</v>
      </c>
      <c r="AET135" t="s">
        <v>471</v>
      </c>
      <c r="AEU135" t="s">
        <v>471</v>
      </c>
      <c r="AEV135" t="s">
        <v>471</v>
      </c>
      <c r="AEW135" t="s">
        <v>471</v>
      </c>
      <c r="AEX135" t="s">
        <v>471</v>
      </c>
      <c r="AEY135" t="s">
        <v>471</v>
      </c>
      <c r="AEZ135" t="s">
        <v>471</v>
      </c>
      <c r="AFA135" t="s">
        <v>471</v>
      </c>
      <c r="AFB135" t="s">
        <v>471</v>
      </c>
      <c r="AFC135" t="s">
        <v>471</v>
      </c>
      <c r="AFD135" t="s">
        <v>471</v>
      </c>
      <c r="AFE135" t="s">
        <v>471</v>
      </c>
      <c r="AFF135" t="s">
        <v>471</v>
      </c>
      <c r="AFG135" t="s">
        <v>471</v>
      </c>
      <c r="AFH135" t="s">
        <v>471</v>
      </c>
      <c r="AFI135" t="s">
        <v>471</v>
      </c>
      <c r="AFJ135" t="s">
        <v>471</v>
      </c>
      <c r="AFK135" t="s">
        <v>471</v>
      </c>
      <c r="AFL135" t="s">
        <v>471</v>
      </c>
      <c r="AFM135" t="s">
        <v>471</v>
      </c>
      <c r="AFN135" t="s">
        <v>471</v>
      </c>
      <c r="AFO135" t="s">
        <v>471</v>
      </c>
    </row>
    <row r="136" spans="2:847" x14ac:dyDescent="0.2">
      <c r="ABD136">
        <v>0</v>
      </c>
      <c r="ABH136" t="s">
        <v>471</v>
      </c>
      <c r="ABI136" t="s">
        <v>471</v>
      </c>
      <c r="ABJ136" t="s">
        <v>471</v>
      </c>
      <c r="ABK136" t="s">
        <v>471</v>
      </c>
      <c r="ABL136" t="s">
        <v>471</v>
      </c>
      <c r="ABM136" t="s">
        <v>471</v>
      </c>
      <c r="ABN136" t="s">
        <v>471</v>
      </c>
      <c r="ABO136" t="s">
        <v>471</v>
      </c>
      <c r="ABP136" t="s">
        <v>471</v>
      </c>
      <c r="ABQ136" t="s">
        <v>471</v>
      </c>
      <c r="ABR136" t="s">
        <v>471</v>
      </c>
      <c r="ABS136" t="s">
        <v>471</v>
      </c>
      <c r="ABT136" t="s">
        <v>471</v>
      </c>
      <c r="ABU136" t="s">
        <v>471</v>
      </c>
      <c r="ABV136" t="s">
        <v>471</v>
      </c>
      <c r="ABW136" t="s">
        <v>471</v>
      </c>
      <c r="ABX136" t="s">
        <v>471</v>
      </c>
      <c r="ABY136" t="s">
        <v>471</v>
      </c>
      <c r="ABZ136" t="s">
        <v>471</v>
      </c>
      <c r="ACA136" t="s">
        <v>471</v>
      </c>
      <c r="ACB136" t="s">
        <v>471</v>
      </c>
      <c r="ACC136" t="s">
        <v>471</v>
      </c>
      <c r="ACD136" t="s">
        <v>471</v>
      </c>
      <c r="ACE136" t="s">
        <v>471</v>
      </c>
      <c r="ACF136" t="s">
        <v>471</v>
      </c>
      <c r="ACG136" t="s">
        <v>471</v>
      </c>
      <c r="ACH136" t="s">
        <v>471</v>
      </c>
      <c r="ACI136" t="s">
        <v>471</v>
      </c>
      <c r="ACJ136" t="s">
        <v>471</v>
      </c>
      <c r="ACK136" t="s">
        <v>471</v>
      </c>
      <c r="ACL136" t="s">
        <v>471</v>
      </c>
      <c r="ACM136" t="s">
        <v>471</v>
      </c>
      <c r="ACR136" t="s">
        <v>471</v>
      </c>
      <c r="ACS136" t="s">
        <v>471</v>
      </c>
      <c r="ACT136" t="s">
        <v>471</v>
      </c>
      <c r="ACU136" t="s">
        <v>471</v>
      </c>
      <c r="ACV136" t="s">
        <v>471</v>
      </c>
      <c r="ACW136" t="s">
        <v>471</v>
      </c>
      <c r="ACX136" t="s">
        <v>471</v>
      </c>
      <c r="ACY136" t="s">
        <v>471</v>
      </c>
      <c r="ACZ136" t="s">
        <v>471</v>
      </c>
      <c r="ADA136" t="s">
        <v>471</v>
      </c>
      <c r="ADB136" t="s">
        <v>471</v>
      </c>
      <c r="ADC136" t="s">
        <v>471</v>
      </c>
      <c r="ADD136" t="s">
        <v>471</v>
      </c>
      <c r="ADE136" t="s">
        <v>471</v>
      </c>
      <c r="ADF136" t="s">
        <v>471</v>
      </c>
      <c r="ADG136" t="s">
        <v>471</v>
      </c>
      <c r="ADH136" t="s">
        <v>471</v>
      </c>
      <c r="ADI136" t="s">
        <v>471</v>
      </c>
      <c r="ADJ136" t="s">
        <v>471</v>
      </c>
      <c r="ADK136" t="s">
        <v>471</v>
      </c>
      <c r="ADL136" t="s">
        <v>471</v>
      </c>
      <c r="ADM136" t="s">
        <v>471</v>
      </c>
      <c r="ADN136" t="s">
        <v>471</v>
      </c>
      <c r="ADO136" t="s">
        <v>471</v>
      </c>
      <c r="ADP136" t="s">
        <v>471</v>
      </c>
      <c r="ADQ136" t="s">
        <v>471</v>
      </c>
      <c r="ADR136" t="s">
        <v>471</v>
      </c>
      <c r="ADS136" t="s">
        <v>471</v>
      </c>
      <c r="ADT136" t="s">
        <v>471</v>
      </c>
      <c r="ADU136" t="s">
        <v>471</v>
      </c>
      <c r="ADV136" t="s">
        <v>471</v>
      </c>
      <c r="ADW136" t="s">
        <v>471</v>
      </c>
      <c r="ADX136" t="s">
        <v>471</v>
      </c>
      <c r="ADY136" t="s">
        <v>471</v>
      </c>
      <c r="ADZ136" t="s">
        <v>471</v>
      </c>
      <c r="AEA136" t="s">
        <v>471</v>
      </c>
      <c r="AEB136" t="s">
        <v>471</v>
      </c>
      <c r="AEC136" t="s">
        <v>471</v>
      </c>
      <c r="AED136" t="s">
        <v>471</v>
      </c>
      <c r="AEE136" t="s">
        <v>471</v>
      </c>
      <c r="AEF136" t="s">
        <v>471</v>
      </c>
      <c r="AEG136" t="s">
        <v>471</v>
      </c>
      <c r="AEH136" t="s">
        <v>471</v>
      </c>
      <c r="AEI136" t="s">
        <v>471</v>
      </c>
      <c r="AEJ136" t="s">
        <v>471</v>
      </c>
      <c r="AEK136" t="s">
        <v>471</v>
      </c>
      <c r="AEL136" t="s">
        <v>471</v>
      </c>
      <c r="AEM136" t="s">
        <v>471</v>
      </c>
      <c r="AEN136" t="s">
        <v>471</v>
      </c>
      <c r="AEO136" t="s">
        <v>471</v>
      </c>
      <c r="AEP136" t="s">
        <v>471</v>
      </c>
      <c r="AEQ136" t="s">
        <v>471</v>
      </c>
      <c r="AET136" t="s">
        <v>471</v>
      </c>
      <c r="AEU136" t="s">
        <v>471</v>
      </c>
      <c r="AEV136" t="s">
        <v>471</v>
      </c>
      <c r="AEW136" t="s">
        <v>471</v>
      </c>
      <c r="AEX136" t="s">
        <v>471</v>
      </c>
      <c r="AEY136" t="s">
        <v>471</v>
      </c>
      <c r="AEZ136" t="s">
        <v>471</v>
      </c>
      <c r="AFA136" t="s">
        <v>471</v>
      </c>
      <c r="AFB136" t="s">
        <v>471</v>
      </c>
      <c r="AFC136" t="s">
        <v>471</v>
      </c>
      <c r="AFD136" t="s">
        <v>471</v>
      </c>
      <c r="AFE136" t="s">
        <v>471</v>
      </c>
      <c r="AFF136" t="s">
        <v>471</v>
      </c>
      <c r="AFG136" t="s">
        <v>471</v>
      </c>
      <c r="AFH136" t="s">
        <v>471</v>
      </c>
      <c r="AFI136" t="s">
        <v>471</v>
      </c>
      <c r="AFJ136" t="s">
        <v>471</v>
      </c>
      <c r="AFK136" t="s">
        <v>471</v>
      </c>
      <c r="AFL136" t="s">
        <v>471</v>
      </c>
      <c r="AFM136" t="s">
        <v>471</v>
      </c>
      <c r="AFN136" t="s">
        <v>471</v>
      </c>
      <c r="AFO136" t="s">
        <v>471</v>
      </c>
    </row>
    <row r="137" spans="2:847" x14ac:dyDescent="0.2">
      <c r="ABD137">
        <v>0</v>
      </c>
      <c r="ABH137" t="s">
        <v>471</v>
      </c>
      <c r="ABI137" t="s">
        <v>471</v>
      </c>
      <c r="ABJ137" t="s">
        <v>471</v>
      </c>
      <c r="ABK137" t="s">
        <v>471</v>
      </c>
      <c r="ABL137" t="s">
        <v>471</v>
      </c>
      <c r="ABM137" t="s">
        <v>471</v>
      </c>
      <c r="ABN137" t="s">
        <v>471</v>
      </c>
      <c r="ABO137" t="s">
        <v>471</v>
      </c>
      <c r="ABP137" t="s">
        <v>471</v>
      </c>
      <c r="ABQ137" t="s">
        <v>471</v>
      </c>
      <c r="ABR137" t="s">
        <v>471</v>
      </c>
      <c r="ABS137" t="s">
        <v>471</v>
      </c>
      <c r="ABT137" t="s">
        <v>471</v>
      </c>
      <c r="ABU137" t="s">
        <v>471</v>
      </c>
      <c r="ABV137" t="s">
        <v>471</v>
      </c>
      <c r="ABW137" t="s">
        <v>471</v>
      </c>
      <c r="ABX137" t="s">
        <v>471</v>
      </c>
      <c r="ABY137" t="s">
        <v>471</v>
      </c>
      <c r="ABZ137" t="s">
        <v>471</v>
      </c>
      <c r="ACA137" t="s">
        <v>471</v>
      </c>
      <c r="ACB137" t="s">
        <v>471</v>
      </c>
      <c r="ACC137" t="s">
        <v>471</v>
      </c>
      <c r="ACD137" t="s">
        <v>471</v>
      </c>
      <c r="ACE137" t="s">
        <v>471</v>
      </c>
      <c r="ACF137" t="s">
        <v>471</v>
      </c>
      <c r="ACG137" t="s">
        <v>471</v>
      </c>
      <c r="ACH137" t="s">
        <v>471</v>
      </c>
      <c r="ACI137" t="s">
        <v>471</v>
      </c>
      <c r="ACJ137" t="s">
        <v>471</v>
      </c>
      <c r="ACK137" t="s">
        <v>471</v>
      </c>
      <c r="ACL137" t="s">
        <v>471</v>
      </c>
      <c r="ACM137" t="s">
        <v>471</v>
      </c>
      <c r="ACR137" t="s">
        <v>471</v>
      </c>
      <c r="ACS137" t="s">
        <v>471</v>
      </c>
      <c r="ACT137" t="s">
        <v>471</v>
      </c>
      <c r="ACU137" t="s">
        <v>471</v>
      </c>
      <c r="ACV137" t="s">
        <v>471</v>
      </c>
      <c r="ACW137" t="s">
        <v>471</v>
      </c>
      <c r="ACX137" t="s">
        <v>471</v>
      </c>
      <c r="ACY137" t="s">
        <v>471</v>
      </c>
      <c r="ACZ137" t="s">
        <v>471</v>
      </c>
      <c r="ADA137" t="s">
        <v>471</v>
      </c>
      <c r="ADB137" t="s">
        <v>471</v>
      </c>
      <c r="ADC137" t="s">
        <v>471</v>
      </c>
      <c r="ADD137" t="s">
        <v>471</v>
      </c>
      <c r="ADE137" t="s">
        <v>471</v>
      </c>
      <c r="ADF137" t="s">
        <v>471</v>
      </c>
      <c r="ADG137" t="s">
        <v>471</v>
      </c>
      <c r="ADH137" t="s">
        <v>471</v>
      </c>
      <c r="ADI137" t="s">
        <v>471</v>
      </c>
      <c r="ADJ137" t="s">
        <v>471</v>
      </c>
      <c r="ADK137" t="s">
        <v>471</v>
      </c>
      <c r="ADL137" t="s">
        <v>471</v>
      </c>
      <c r="ADM137" t="s">
        <v>471</v>
      </c>
      <c r="ADN137" t="s">
        <v>471</v>
      </c>
      <c r="ADO137" t="s">
        <v>471</v>
      </c>
      <c r="ADP137" t="s">
        <v>471</v>
      </c>
      <c r="ADQ137" t="s">
        <v>471</v>
      </c>
      <c r="ADR137" t="s">
        <v>471</v>
      </c>
      <c r="ADS137" t="s">
        <v>471</v>
      </c>
      <c r="ADT137" t="s">
        <v>471</v>
      </c>
      <c r="ADU137" t="s">
        <v>471</v>
      </c>
      <c r="ADV137" t="s">
        <v>471</v>
      </c>
      <c r="ADW137" t="s">
        <v>471</v>
      </c>
      <c r="ADX137" t="s">
        <v>471</v>
      </c>
      <c r="ADY137" t="s">
        <v>471</v>
      </c>
      <c r="ADZ137" t="s">
        <v>471</v>
      </c>
      <c r="AEA137" t="s">
        <v>471</v>
      </c>
      <c r="AEB137" t="s">
        <v>471</v>
      </c>
      <c r="AEC137" t="s">
        <v>471</v>
      </c>
      <c r="AED137" t="s">
        <v>471</v>
      </c>
      <c r="AEE137" t="s">
        <v>471</v>
      </c>
      <c r="AEF137" t="s">
        <v>471</v>
      </c>
      <c r="AEG137" t="s">
        <v>471</v>
      </c>
      <c r="AEH137" t="s">
        <v>471</v>
      </c>
      <c r="AEI137" t="s">
        <v>471</v>
      </c>
      <c r="AEJ137" t="s">
        <v>471</v>
      </c>
      <c r="AEK137" t="s">
        <v>471</v>
      </c>
      <c r="AEL137" t="s">
        <v>471</v>
      </c>
      <c r="AEM137" t="s">
        <v>471</v>
      </c>
      <c r="AEN137" t="s">
        <v>471</v>
      </c>
      <c r="AEO137" t="s">
        <v>471</v>
      </c>
      <c r="AEP137" t="s">
        <v>471</v>
      </c>
      <c r="AEQ137" t="s">
        <v>471</v>
      </c>
      <c r="AET137" t="s">
        <v>471</v>
      </c>
      <c r="AEU137" t="s">
        <v>471</v>
      </c>
      <c r="AEV137" t="s">
        <v>471</v>
      </c>
      <c r="AEW137" t="s">
        <v>471</v>
      </c>
      <c r="AEX137" t="s">
        <v>471</v>
      </c>
      <c r="AEY137" t="s">
        <v>471</v>
      </c>
      <c r="AEZ137" t="s">
        <v>471</v>
      </c>
      <c r="AFA137" t="s">
        <v>471</v>
      </c>
      <c r="AFB137" t="s">
        <v>471</v>
      </c>
      <c r="AFC137" t="s">
        <v>471</v>
      </c>
      <c r="AFD137" t="s">
        <v>471</v>
      </c>
      <c r="AFE137" t="s">
        <v>471</v>
      </c>
      <c r="AFF137" t="s">
        <v>471</v>
      </c>
      <c r="AFG137" t="s">
        <v>471</v>
      </c>
      <c r="AFH137" t="s">
        <v>471</v>
      </c>
      <c r="AFI137" t="s">
        <v>471</v>
      </c>
      <c r="AFJ137" t="s">
        <v>471</v>
      </c>
      <c r="AFK137" t="s">
        <v>471</v>
      </c>
      <c r="AFL137" t="s">
        <v>471</v>
      </c>
      <c r="AFM137" t="s">
        <v>471</v>
      </c>
      <c r="AFN137" t="s">
        <v>471</v>
      </c>
      <c r="AFO137" t="s">
        <v>471</v>
      </c>
    </row>
    <row r="138" spans="2:847" x14ac:dyDescent="0.2">
      <c r="ABD138">
        <v>0</v>
      </c>
      <c r="ABH138" t="s">
        <v>471</v>
      </c>
      <c r="ABI138" t="s">
        <v>471</v>
      </c>
      <c r="ABJ138" t="s">
        <v>471</v>
      </c>
      <c r="ABK138" t="s">
        <v>471</v>
      </c>
      <c r="ABL138" t="s">
        <v>471</v>
      </c>
      <c r="ABM138" t="s">
        <v>471</v>
      </c>
      <c r="ABN138" t="s">
        <v>471</v>
      </c>
      <c r="ABO138" t="s">
        <v>471</v>
      </c>
      <c r="ABP138" t="s">
        <v>471</v>
      </c>
      <c r="ABQ138" t="s">
        <v>471</v>
      </c>
      <c r="ABR138" t="s">
        <v>471</v>
      </c>
      <c r="ABS138" t="s">
        <v>471</v>
      </c>
      <c r="ABT138" t="s">
        <v>471</v>
      </c>
      <c r="ABU138" t="s">
        <v>471</v>
      </c>
      <c r="ABV138" t="s">
        <v>471</v>
      </c>
      <c r="ABW138" t="s">
        <v>471</v>
      </c>
      <c r="ABX138" t="s">
        <v>471</v>
      </c>
      <c r="ABY138" t="s">
        <v>471</v>
      </c>
      <c r="ABZ138" t="s">
        <v>471</v>
      </c>
      <c r="ACA138" t="s">
        <v>471</v>
      </c>
      <c r="ACB138" t="s">
        <v>471</v>
      </c>
      <c r="ACC138" t="s">
        <v>471</v>
      </c>
      <c r="ACD138" t="s">
        <v>471</v>
      </c>
      <c r="ACE138" t="s">
        <v>471</v>
      </c>
      <c r="ACF138" t="s">
        <v>471</v>
      </c>
      <c r="ACG138" t="s">
        <v>471</v>
      </c>
      <c r="ACH138" t="s">
        <v>471</v>
      </c>
      <c r="ACI138" t="s">
        <v>471</v>
      </c>
      <c r="ACJ138" t="s">
        <v>471</v>
      </c>
      <c r="ACK138" t="s">
        <v>471</v>
      </c>
      <c r="ACL138" t="s">
        <v>471</v>
      </c>
      <c r="ACM138" t="s">
        <v>471</v>
      </c>
      <c r="ACR138" t="s">
        <v>471</v>
      </c>
      <c r="ACS138" t="s">
        <v>471</v>
      </c>
      <c r="ACT138" t="s">
        <v>471</v>
      </c>
      <c r="ACU138" t="s">
        <v>471</v>
      </c>
      <c r="ACV138" t="s">
        <v>471</v>
      </c>
      <c r="ACW138" t="s">
        <v>471</v>
      </c>
      <c r="ACX138" t="s">
        <v>471</v>
      </c>
      <c r="ACY138" t="s">
        <v>471</v>
      </c>
      <c r="ACZ138" t="s">
        <v>471</v>
      </c>
      <c r="ADA138" t="s">
        <v>471</v>
      </c>
      <c r="ADB138" t="s">
        <v>471</v>
      </c>
      <c r="ADC138" t="s">
        <v>471</v>
      </c>
      <c r="ADD138" t="s">
        <v>471</v>
      </c>
      <c r="ADE138" t="s">
        <v>471</v>
      </c>
      <c r="ADF138" t="s">
        <v>471</v>
      </c>
      <c r="ADG138" t="s">
        <v>471</v>
      </c>
      <c r="ADH138" t="s">
        <v>471</v>
      </c>
      <c r="ADI138" t="s">
        <v>471</v>
      </c>
      <c r="ADJ138" t="s">
        <v>471</v>
      </c>
      <c r="ADK138" t="s">
        <v>471</v>
      </c>
      <c r="ADL138" t="s">
        <v>471</v>
      </c>
      <c r="ADM138" t="s">
        <v>471</v>
      </c>
      <c r="ADN138" t="s">
        <v>471</v>
      </c>
      <c r="ADO138" t="s">
        <v>471</v>
      </c>
      <c r="ADP138" t="s">
        <v>471</v>
      </c>
      <c r="ADQ138" t="s">
        <v>471</v>
      </c>
      <c r="ADR138" t="s">
        <v>471</v>
      </c>
      <c r="ADS138" t="s">
        <v>471</v>
      </c>
      <c r="ADT138" t="s">
        <v>471</v>
      </c>
      <c r="ADU138" t="s">
        <v>471</v>
      </c>
      <c r="ADV138" t="s">
        <v>471</v>
      </c>
      <c r="ADW138" t="s">
        <v>471</v>
      </c>
      <c r="ADX138" t="s">
        <v>471</v>
      </c>
      <c r="ADY138" t="s">
        <v>471</v>
      </c>
      <c r="ADZ138" t="s">
        <v>471</v>
      </c>
      <c r="AEA138" t="s">
        <v>471</v>
      </c>
      <c r="AEB138" t="s">
        <v>471</v>
      </c>
      <c r="AEC138" t="s">
        <v>471</v>
      </c>
      <c r="AED138" t="s">
        <v>471</v>
      </c>
      <c r="AEE138" t="s">
        <v>471</v>
      </c>
      <c r="AEF138" t="s">
        <v>471</v>
      </c>
      <c r="AEG138" t="s">
        <v>471</v>
      </c>
      <c r="AEH138" t="s">
        <v>471</v>
      </c>
      <c r="AEI138" t="s">
        <v>471</v>
      </c>
      <c r="AEJ138" t="s">
        <v>471</v>
      </c>
      <c r="AEK138" t="s">
        <v>471</v>
      </c>
      <c r="AEL138" t="s">
        <v>471</v>
      </c>
      <c r="AEM138" t="s">
        <v>471</v>
      </c>
      <c r="AEN138" t="s">
        <v>471</v>
      </c>
      <c r="AEO138" t="s">
        <v>471</v>
      </c>
      <c r="AEP138" t="s">
        <v>471</v>
      </c>
      <c r="AEQ138" t="s">
        <v>471</v>
      </c>
      <c r="AET138" t="s">
        <v>471</v>
      </c>
      <c r="AEU138" t="s">
        <v>471</v>
      </c>
      <c r="AEV138" t="s">
        <v>471</v>
      </c>
      <c r="AEW138" t="s">
        <v>471</v>
      </c>
      <c r="AEX138" t="s">
        <v>471</v>
      </c>
      <c r="AEY138" t="s">
        <v>471</v>
      </c>
      <c r="AEZ138" t="s">
        <v>471</v>
      </c>
      <c r="AFA138" t="s">
        <v>471</v>
      </c>
      <c r="AFB138" t="s">
        <v>471</v>
      </c>
      <c r="AFC138" t="s">
        <v>471</v>
      </c>
      <c r="AFD138" t="s">
        <v>471</v>
      </c>
      <c r="AFE138" t="s">
        <v>471</v>
      </c>
      <c r="AFF138" t="s">
        <v>471</v>
      </c>
      <c r="AFG138" t="s">
        <v>471</v>
      </c>
      <c r="AFH138" t="s">
        <v>471</v>
      </c>
      <c r="AFI138" t="s">
        <v>471</v>
      </c>
      <c r="AFJ138" t="s">
        <v>471</v>
      </c>
      <c r="AFK138" t="s">
        <v>471</v>
      </c>
      <c r="AFL138" t="s">
        <v>471</v>
      </c>
      <c r="AFM138" t="s">
        <v>471</v>
      </c>
      <c r="AFN138" t="s">
        <v>471</v>
      </c>
      <c r="AFO138" t="s">
        <v>471</v>
      </c>
    </row>
    <row r="139" spans="2:847" x14ac:dyDescent="0.2">
      <c r="ABD139">
        <v>0</v>
      </c>
      <c r="ABH139" t="s">
        <v>471</v>
      </c>
      <c r="ABI139" t="s">
        <v>471</v>
      </c>
      <c r="ABJ139" t="s">
        <v>471</v>
      </c>
      <c r="ABK139" t="s">
        <v>471</v>
      </c>
      <c r="ABL139" t="s">
        <v>471</v>
      </c>
      <c r="ABM139" t="s">
        <v>471</v>
      </c>
      <c r="ABN139" t="s">
        <v>471</v>
      </c>
      <c r="ABO139" t="s">
        <v>471</v>
      </c>
      <c r="ABP139" t="s">
        <v>471</v>
      </c>
      <c r="ABQ139" t="s">
        <v>471</v>
      </c>
      <c r="ABR139" t="s">
        <v>471</v>
      </c>
      <c r="ABS139" t="s">
        <v>471</v>
      </c>
      <c r="ABT139" t="s">
        <v>471</v>
      </c>
      <c r="ABU139" t="s">
        <v>471</v>
      </c>
      <c r="ABV139" t="s">
        <v>471</v>
      </c>
      <c r="ABW139" t="s">
        <v>471</v>
      </c>
      <c r="ABX139" t="s">
        <v>471</v>
      </c>
      <c r="ABY139" t="s">
        <v>471</v>
      </c>
      <c r="ABZ139" t="s">
        <v>471</v>
      </c>
      <c r="ACA139" t="s">
        <v>471</v>
      </c>
      <c r="ACB139" t="s">
        <v>471</v>
      </c>
      <c r="ACC139" t="s">
        <v>471</v>
      </c>
      <c r="ACD139" t="s">
        <v>471</v>
      </c>
      <c r="ACE139" t="s">
        <v>471</v>
      </c>
      <c r="ACF139" t="s">
        <v>471</v>
      </c>
      <c r="ACG139" t="s">
        <v>471</v>
      </c>
      <c r="ACH139" t="s">
        <v>471</v>
      </c>
      <c r="ACI139" t="s">
        <v>471</v>
      </c>
      <c r="ACJ139" t="s">
        <v>471</v>
      </c>
      <c r="ACK139" t="s">
        <v>471</v>
      </c>
      <c r="ACL139" t="s">
        <v>471</v>
      </c>
      <c r="ACM139" t="s">
        <v>471</v>
      </c>
      <c r="ACR139" t="s">
        <v>471</v>
      </c>
      <c r="ACS139" t="s">
        <v>471</v>
      </c>
      <c r="ACT139" t="s">
        <v>471</v>
      </c>
      <c r="ACU139" t="s">
        <v>471</v>
      </c>
      <c r="ACV139" t="s">
        <v>471</v>
      </c>
      <c r="ACW139" t="s">
        <v>471</v>
      </c>
      <c r="ACX139" t="s">
        <v>471</v>
      </c>
      <c r="ACY139" t="s">
        <v>471</v>
      </c>
      <c r="ACZ139" t="s">
        <v>471</v>
      </c>
      <c r="ADA139" t="s">
        <v>471</v>
      </c>
      <c r="ADB139" t="s">
        <v>471</v>
      </c>
      <c r="ADC139" t="s">
        <v>471</v>
      </c>
      <c r="ADD139" t="s">
        <v>471</v>
      </c>
      <c r="ADE139" t="s">
        <v>471</v>
      </c>
      <c r="ADF139" t="s">
        <v>471</v>
      </c>
      <c r="ADG139" t="s">
        <v>471</v>
      </c>
      <c r="ADH139" t="s">
        <v>471</v>
      </c>
      <c r="ADI139" t="s">
        <v>471</v>
      </c>
      <c r="ADJ139" t="s">
        <v>471</v>
      </c>
      <c r="ADK139" t="s">
        <v>471</v>
      </c>
      <c r="ADL139" t="s">
        <v>471</v>
      </c>
      <c r="ADM139" t="s">
        <v>471</v>
      </c>
      <c r="ADN139" t="s">
        <v>471</v>
      </c>
      <c r="ADO139" t="s">
        <v>471</v>
      </c>
      <c r="ADP139" t="s">
        <v>471</v>
      </c>
      <c r="ADQ139" t="s">
        <v>471</v>
      </c>
      <c r="ADR139" t="s">
        <v>471</v>
      </c>
      <c r="ADS139" t="s">
        <v>471</v>
      </c>
      <c r="ADT139" t="s">
        <v>471</v>
      </c>
      <c r="ADU139" t="s">
        <v>471</v>
      </c>
      <c r="ADV139" t="s">
        <v>471</v>
      </c>
      <c r="ADW139" t="s">
        <v>471</v>
      </c>
      <c r="ADX139" t="s">
        <v>471</v>
      </c>
      <c r="ADY139" t="s">
        <v>471</v>
      </c>
      <c r="ADZ139" t="s">
        <v>471</v>
      </c>
      <c r="AEA139" t="s">
        <v>471</v>
      </c>
      <c r="AEB139" t="s">
        <v>471</v>
      </c>
      <c r="AEC139" t="s">
        <v>471</v>
      </c>
      <c r="AED139" t="s">
        <v>471</v>
      </c>
      <c r="AEE139" t="s">
        <v>471</v>
      </c>
      <c r="AEF139" t="s">
        <v>471</v>
      </c>
      <c r="AEG139" t="s">
        <v>471</v>
      </c>
      <c r="AEH139" t="s">
        <v>471</v>
      </c>
      <c r="AEI139" t="s">
        <v>471</v>
      </c>
      <c r="AEJ139" t="s">
        <v>471</v>
      </c>
      <c r="AEK139" t="s">
        <v>471</v>
      </c>
      <c r="AEL139" t="s">
        <v>471</v>
      </c>
      <c r="AEM139" t="s">
        <v>471</v>
      </c>
      <c r="AEN139" t="s">
        <v>471</v>
      </c>
      <c r="AEO139" t="s">
        <v>471</v>
      </c>
      <c r="AEP139" t="s">
        <v>471</v>
      </c>
      <c r="AEQ139" t="s">
        <v>471</v>
      </c>
      <c r="AET139" t="s">
        <v>471</v>
      </c>
      <c r="AEU139" t="s">
        <v>471</v>
      </c>
      <c r="AEV139" t="s">
        <v>471</v>
      </c>
      <c r="AEW139" t="s">
        <v>471</v>
      </c>
      <c r="AEX139" t="s">
        <v>471</v>
      </c>
      <c r="AEY139" t="s">
        <v>471</v>
      </c>
      <c r="AEZ139" t="s">
        <v>471</v>
      </c>
      <c r="AFA139" t="s">
        <v>471</v>
      </c>
      <c r="AFB139" t="s">
        <v>471</v>
      </c>
      <c r="AFC139" t="s">
        <v>471</v>
      </c>
      <c r="AFD139" t="s">
        <v>471</v>
      </c>
      <c r="AFE139" t="s">
        <v>471</v>
      </c>
      <c r="AFF139" t="s">
        <v>471</v>
      </c>
      <c r="AFG139" t="s">
        <v>471</v>
      </c>
      <c r="AFH139" t="s">
        <v>471</v>
      </c>
      <c r="AFI139" t="s">
        <v>471</v>
      </c>
      <c r="AFJ139" t="s">
        <v>471</v>
      </c>
      <c r="AFK139" t="s">
        <v>471</v>
      </c>
      <c r="AFL139" t="s">
        <v>471</v>
      </c>
      <c r="AFM139" t="s">
        <v>471</v>
      </c>
      <c r="AFN139" t="s">
        <v>471</v>
      </c>
      <c r="AFO139" t="s">
        <v>471</v>
      </c>
    </row>
    <row r="140" spans="2:847" x14ac:dyDescent="0.2">
      <c r="B140" t="s">
        <v>398</v>
      </c>
      <c r="ABD140">
        <v>0</v>
      </c>
      <c r="ABH140" t="s">
        <v>471</v>
      </c>
      <c r="ABI140" t="s">
        <v>471</v>
      </c>
      <c r="ABJ140" t="s">
        <v>471</v>
      </c>
      <c r="ABK140" t="s">
        <v>471</v>
      </c>
      <c r="ABL140" t="s">
        <v>471</v>
      </c>
      <c r="ABM140" t="s">
        <v>471</v>
      </c>
      <c r="ABN140" t="s">
        <v>471</v>
      </c>
      <c r="ABO140" t="s">
        <v>471</v>
      </c>
      <c r="ABP140" t="s">
        <v>471</v>
      </c>
      <c r="ABQ140" t="s">
        <v>471</v>
      </c>
      <c r="ABR140" t="s">
        <v>471</v>
      </c>
      <c r="ABS140" t="s">
        <v>471</v>
      </c>
      <c r="ABT140" t="s">
        <v>471</v>
      </c>
      <c r="ABU140" t="s">
        <v>471</v>
      </c>
      <c r="ABV140" t="s">
        <v>471</v>
      </c>
      <c r="ABW140" t="s">
        <v>471</v>
      </c>
      <c r="ABX140" t="s">
        <v>471</v>
      </c>
      <c r="ABY140" t="s">
        <v>471</v>
      </c>
      <c r="ABZ140" t="s">
        <v>471</v>
      </c>
      <c r="ACA140" t="s">
        <v>471</v>
      </c>
      <c r="ACB140" t="s">
        <v>471</v>
      </c>
      <c r="ACC140" t="s">
        <v>471</v>
      </c>
      <c r="ACD140" t="s">
        <v>471</v>
      </c>
      <c r="ACE140" t="s">
        <v>471</v>
      </c>
      <c r="ACF140" t="s">
        <v>471</v>
      </c>
      <c r="ACG140" t="s">
        <v>471</v>
      </c>
      <c r="ACH140" t="s">
        <v>471</v>
      </c>
      <c r="ACI140" t="s">
        <v>471</v>
      </c>
      <c r="ACJ140" t="s">
        <v>471</v>
      </c>
      <c r="ACK140" t="s">
        <v>471</v>
      </c>
      <c r="ACL140" t="s">
        <v>471</v>
      </c>
      <c r="ACM140" t="s">
        <v>471</v>
      </c>
      <c r="ACS140" t="s">
        <v>471</v>
      </c>
      <c r="ACT140" t="s">
        <v>471</v>
      </c>
      <c r="ACU140" t="s">
        <v>471</v>
      </c>
      <c r="ACV140" t="s">
        <v>471</v>
      </c>
      <c r="ACW140" t="s">
        <v>471</v>
      </c>
      <c r="ACX140" t="s">
        <v>471</v>
      </c>
      <c r="ACY140" t="s">
        <v>471</v>
      </c>
      <c r="ACZ140" t="s">
        <v>471</v>
      </c>
      <c r="ADA140" t="s">
        <v>471</v>
      </c>
      <c r="ADB140" t="s">
        <v>471</v>
      </c>
      <c r="ADC140" t="s">
        <v>471</v>
      </c>
      <c r="ADD140" t="s">
        <v>471</v>
      </c>
      <c r="ADE140" t="s">
        <v>471</v>
      </c>
      <c r="ADF140" t="s">
        <v>471</v>
      </c>
      <c r="ADG140">
        <v>1</v>
      </c>
      <c r="ADH140" t="s">
        <v>471</v>
      </c>
      <c r="ADI140" t="s">
        <v>471</v>
      </c>
      <c r="ADJ140" t="s">
        <v>471</v>
      </c>
      <c r="ADK140" t="s">
        <v>471</v>
      </c>
      <c r="ADL140" t="s">
        <v>471</v>
      </c>
      <c r="ADM140" t="s">
        <v>471</v>
      </c>
      <c r="ADN140" t="s">
        <v>471</v>
      </c>
      <c r="ADO140" t="s">
        <v>471</v>
      </c>
      <c r="ADP140" t="s">
        <v>471</v>
      </c>
      <c r="ADQ140" t="s">
        <v>471</v>
      </c>
      <c r="ADR140" t="s">
        <v>471</v>
      </c>
      <c r="ADS140" t="s">
        <v>471</v>
      </c>
      <c r="ADT140" t="s">
        <v>471</v>
      </c>
      <c r="ADU140" t="s">
        <v>471</v>
      </c>
      <c r="ADV140" t="s">
        <v>471</v>
      </c>
      <c r="ADW140" t="s">
        <v>471</v>
      </c>
      <c r="ADX140" t="s">
        <v>471</v>
      </c>
      <c r="ADY140" t="s">
        <v>471</v>
      </c>
      <c r="ADZ140" t="s">
        <v>471</v>
      </c>
      <c r="AEA140" t="s">
        <v>471</v>
      </c>
      <c r="AEB140" t="s">
        <v>471</v>
      </c>
      <c r="AEC140" t="s">
        <v>471</v>
      </c>
      <c r="AED140" t="s">
        <v>471</v>
      </c>
      <c r="AEE140" t="s">
        <v>471</v>
      </c>
      <c r="AEF140" t="s">
        <v>471</v>
      </c>
      <c r="AEG140" t="s">
        <v>471</v>
      </c>
      <c r="AEH140" t="s">
        <v>471</v>
      </c>
      <c r="AEI140" t="s">
        <v>471</v>
      </c>
      <c r="AEJ140" t="s">
        <v>471</v>
      </c>
      <c r="AEK140" t="s">
        <v>471</v>
      </c>
      <c r="AEL140" t="s">
        <v>471</v>
      </c>
      <c r="AEM140" t="s">
        <v>471</v>
      </c>
      <c r="AEN140" t="s">
        <v>471</v>
      </c>
      <c r="AEO140" t="s">
        <v>471</v>
      </c>
      <c r="AEP140" t="s">
        <v>471</v>
      </c>
      <c r="AEQ140" t="s">
        <v>471</v>
      </c>
      <c r="AET140">
        <v>1</v>
      </c>
      <c r="AEU140" t="s">
        <v>471</v>
      </c>
      <c r="AEV140" t="s">
        <v>471</v>
      </c>
      <c r="AEW140" t="s">
        <v>471</v>
      </c>
      <c r="AEX140" t="s">
        <v>471</v>
      </c>
      <c r="AEY140" t="s">
        <v>471</v>
      </c>
      <c r="AEZ140" t="s">
        <v>471</v>
      </c>
      <c r="AFA140" t="s">
        <v>471</v>
      </c>
      <c r="AFB140" t="s">
        <v>471</v>
      </c>
      <c r="AFC140" t="s">
        <v>471</v>
      </c>
      <c r="AFD140" t="s">
        <v>471</v>
      </c>
      <c r="AFE140" t="s">
        <v>471</v>
      </c>
      <c r="AFF140" t="s">
        <v>471</v>
      </c>
      <c r="AFG140" t="s">
        <v>471</v>
      </c>
      <c r="AFH140" t="s">
        <v>471</v>
      </c>
      <c r="AFI140" t="s">
        <v>471</v>
      </c>
      <c r="AFJ140" t="s">
        <v>471</v>
      </c>
      <c r="AFK140" t="s">
        <v>471</v>
      </c>
      <c r="AFL140" t="s">
        <v>471</v>
      </c>
      <c r="AFM140" t="s">
        <v>471</v>
      </c>
      <c r="AFN140" t="s">
        <v>471</v>
      </c>
      <c r="AFO140" t="s">
        <v>471</v>
      </c>
    </row>
    <row r="141" spans="2:847" x14ac:dyDescent="0.2">
      <c r="B141" t="s">
        <v>359</v>
      </c>
      <c r="D141">
        <v>0</v>
      </c>
      <c r="E141">
        <v>0</v>
      </c>
      <c r="F141">
        <v>0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AA141">
        <v>0</v>
      </c>
      <c r="AB141">
        <v>0</v>
      </c>
      <c r="AC141">
        <v>0</v>
      </c>
      <c r="AD141">
        <v>0</v>
      </c>
      <c r="AE141">
        <v>0</v>
      </c>
      <c r="AF141">
        <v>0</v>
      </c>
      <c r="AG141">
        <v>0</v>
      </c>
      <c r="AH141">
        <v>0</v>
      </c>
      <c r="AI141">
        <v>0</v>
      </c>
      <c r="AJ141">
        <v>0</v>
      </c>
      <c r="AK141">
        <v>0</v>
      </c>
      <c r="AL141">
        <v>0</v>
      </c>
      <c r="AM141">
        <v>0</v>
      </c>
      <c r="AN141">
        <v>0</v>
      </c>
      <c r="AO141">
        <v>0</v>
      </c>
      <c r="AP141">
        <v>0</v>
      </c>
      <c r="AQ141">
        <v>0</v>
      </c>
      <c r="AR141">
        <v>0</v>
      </c>
      <c r="AS141">
        <v>0</v>
      </c>
      <c r="AT141">
        <v>0</v>
      </c>
      <c r="AU141">
        <v>0</v>
      </c>
      <c r="AV141">
        <v>0</v>
      </c>
      <c r="AW141">
        <v>0</v>
      </c>
      <c r="AX141">
        <v>0</v>
      </c>
      <c r="AY141">
        <v>0</v>
      </c>
      <c r="AZ141">
        <v>0</v>
      </c>
      <c r="BA141">
        <v>0</v>
      </c>
      <c r="BB141">
        <v>0</v>
      </c>
      <c r="BC141">
        <v>0</v>
      </c>
      <c r="BD141">
        <v>0</v>
      </c>
      <c r="BE141">
        <v>0</v>
      </c>
      <c r="BF141">
        <v>0</v>
      </c>
      <c r="BG141">
        <v>0</v>
      </c>
      <c r="BH141">
        <v>0</v>
      </c>
      <c r="BI141">
        <v>0</v>
      </c>
      <c r="BJ141">
        <v>0</v>
      </c>
      <c r="BK141">
        <v>0</v>
      </c>
      <c r="BL141">
        <v>0</v>
      </c>
      <c r="BM141">
        <v>0</v>
      </c>
      <c r="BN141">
        <v>0</v>
      </c>
      <c r="BO141">
        <v>0</v>
      </c>
      <c r="BP141">
        <v>0</v>
      </c>
      <c r="BQ141">
        <v>0</v>
      </c>
      <c r="BR141">
        <v>0</v>
      </c>
      <c r="BS141">
        <v>0</v>
      </c>
      <c r="BT141">
        <v>0</v>
      </c>
      <c r="BU141">
        <v>0</v>
      </c>
      <c r="BV141">
        <v>0</v>
      </c>
      <c r="BW141">
        <v>0</v>
      </c>
      <c r="BX141">
        <v>0</v>
      </c>
      <c r="BY141">
        <v>0</v>
      </c>
      <c r="BZ141">
        <v>0</v>
      </c>
      <c r="CA141">
        <v>0</v>
      </c>
      <c r="CB141">
        <v>0</v>
      </c>
      <c r="CC141">
        <v>0</v>
      </c>
      <c r="CD141">
        <v>0</v>
      </c>
      <c r="CE141">
        <v>0</v>
      </c>
      <c r="CF141">
        <v>0</v>
      </c>
      <c r="CG141">
        <v>0</v>
      </c>
      <c r="CH141">
        <v>0</v>
      </c>
      <c r="CI141">
        <v>0</v>
      </c>
      <c r="CJ141">
        <v>0</v>
      </c>
      <c r="CK141">
        <v>0</v>
      </c>
      <c r="CL141">
        <v>0</v>
      </c>
      <c r="CM141">
        <v>0</v>
      </c>
      <c r="CN141">
        <v>0</v>
      </c>
      <c r="CO141">
        <v>0</v>
      </c>
      <c r="CP141">
        <v>0</v>
      </c>
      <c r="CQ141">
        <v>0</v>
      </c>
      <c r="CR141">
        <v>0</v>
      </c>
      <c r="CS141">
        <v>0</v>
      </c>
      <c r="CT141">
        <v>0</v>
      </c>
      <c r="CU141">
        <v>0</v>
      </c>
      <c r="CV141">
        <v>0</v>
      </c>
      <c r="CW141">
        <v>0</v>
      </c>
      <c r="CX141">
        <v>0</v>
      </c>
      <c r="CY141">
        <v>0</v>
      </c>
      <c r="CZ141">
        <v>0</v>
      </c>
      <c r="DA141">
        <v>0</v>
      </c>
      <c r="DB141">
        <v>0</v>
      </c>
      <c r="DC141">
        <v>0</v>
      </c>
      <c r="DD141">
        <v>0</v>
      </c>
      <c r="DE141">
        <v>0</v>
      </c>
      <c r="DF141">
        <v>0</v>
      </c>
      <c r="DG141">
        <v>0</v>
      </c>
      <c r="DH141">
        <v>0</v>
      </c>
      <c r="DI141">
        <v>0</v>
      </c>
      <c r="DJ141">
        <v>0</v>
      </c>
      <c r="DK141">
        <v>0</v>
      </c>
      <c r="DL141">
        <v>0</v>
      </c>
      <c r="DM141">
        <v>0</v>
      </c>
      <c r="DN141">
        <v>0</v>
      </c>
      <c r="DO141">
        <v>0</v>
      </c>
      <c r="DP141">
        <v>0</v>
      </c>
      <c r="DQ141">
        <v>0</v>
      </c>
      <c r="DR141">
        <v>0</v>
      </c>
      <c r="DS141">
        <v>0</v>
      </c>
      <c r="DT141">
        <v>0</v>
      </c>
      <c r="DU141">
        <v>0</v>
      </c>
      <c r="DV141">
        <v>0</v>
      </c>
      <c r="DW141">
        <v>0</v>
      </c>
      <c r="DX141">
        <v>0</v>
      </c>
      <c r="DY141">
        <v>0</v>
      </c>
      <c r="DZ141">
        <v>0</v>
      </c>
      <c r="EA141">
        <v>0</v>
      </c>
      <c r="EB141">
        <v>0</v>
      </c>
      <c r="EC141">
        <v>0</v>
      </c>
      <c r="ED141">
        <v>0</v>
      </c>
      <c r="EE141">
        <v>0</v>
      </c>
      <c r="EF141">
        <v>0</v>
      </c>
      <c r="EG141">
        <v>0</v>
      </c>
      <c r="EH141">
        <v>0</v>
      </c>
      <c r="EI141">
        <v>0</v>
      </c>
      <c r="EJ141">
        <v>0</v>
      </c>
      <c r="EK141">
        <v>0</v>
      </c>
      <c r="EL141">
        <v>0</v>
      </c>
      <c r="EM141">
        <v>0</v>
      </c>
      <c r="EN141">
        <v>0</v>
      </c>
      <c r="EO141">
        <v>0</v>
      </c>
      <c r="EP141">
        <v>0</v>
      </c>
      <c r="EQ141">
        <v>0</v>
      </c>
      <c r="ER141">
        <v>0</v>
      </c>
      <c r="ES141">
        <v>0</v>
      </c>
      <c r="ET141">
        <v>0</v>
      </c>
      <c r="EU141">
        <v>0</v>
      </c>
      <c r="EV141">
        <v>0</v>
      </c>
      <c r="EW141">
        <v>0</v>
      </c>
      <c r="EX141">
        <v>0</v>
      </c>
      <c r="EY141">
        <v>0</v>
      </c>
      <c r="EZ141">
        <v>0</v>
      </c>
      <c r="FA141">
        <v>0</v>
      </c>
      <c r="FB141">
        <v>0</v>
      </c>
      <c r="FC141">
        <v>0</v>
      </c>
      <c r="FD141">
        <v>0</v>
      </c>
      <c r="FE141">
        <v>0</v>
      </c>
      <c r="FF141">
        <v>0</v>
      </c>
      <c r="FG141">
        <v>0</v>
      </c>
      <c r="FH141">
        <v>0</v>
      </c>
      <c r="FI141">
        <v>0</v>
      </c>
      <c r="FJ141">
        <v>0</v>
      </c>
      <c r="FK141">
        <v>0</v>
      </c>
      <c r="FL141">
        <v>0</v>
      </c>
      <c r="FM141">
        <v>0</v>
      </c>
      <c r="FN141">
        <v>0</v>
      </c>
      <c r="FO141">
        <v>0</v>
      </c>
      <c r="FP141">
        <v>0</v>
      </c>
      <c r="FQ141">
        <v>0</v>
      </c>
      <c r="FR141">
        <v>0</v>
      </c>
      <c r="FS141">
        <v>0</v>
      </c>
      <c r="FT141">
        <v>1</v>
      </c>
      <c r="FU141">
        <v>1</v>
      </c>
      <c r="FV141">
        <v>1</v>
      </c>
      <c r="FW141">
        <v>1</v>
      </c>
      <c r="FX141">
        <v>0</v>
      </c>
      <c r="FY141">
        <v>0</v>
      </c>
      <c r="FZ141">
        <v>0</v>
      </c>
      <c r="GA141">
        <v>0</v>
      </c>
      <c r="GB141">
        <v>0</v>
      </c>
      <c r="GC141">
        <v>0</v>
      </c>
      <c r="GD141">
        <v>0</v>
      </c>
      <c r="GE141">
        <v>0</v>
      </c>
      <c r="GF141">
        <v>0</v>
      </c>
      <c r="GG141">
        <v>0</v>
      </c>
      <c r="GH141">
        <v>0</v>
      </c>
      <c r="GI141">
        <v>0</v>
      </c>
      <c r="GJ141">
        <v>0</v>
      </c>
      <c r="GK141">
        <v>0</v>
      </c>
      <c r="GL141">
        <v>0</v>
      </c>
      <c r="GM141">
        <v>0</v>
      </c>
      <c r="GN141">
        <v>0</v>
      </c>
      <c r="GO141">
        <v>0</v>
      </c>
      <c r="GP141">
        <v>0</v>
      </c>
      <c r="GQ141">
        <v>0</v>
      </c>
      <c r="GR141">
        <v>0</v>
      </c>
      <c r="GS141">
        <v>0</v>
      </c>
      <c r="GT141">
        <v>0</v>
      </c>
      <c r="GU141">
        <v>0</v>
      </c>
      <c r="GV141">
        <v>0</v>
      </c>
      <c r="GW141">
        <v>0</v>
      </c>
      <c r="GX141">
        <v>0</v>
      </c>
      <c r="GY141">
        <v>0</v>
      </c>
      <c r="GZ141">
        <v>0</v>
      </c>
      <c r="HA141">
        <v>0</v>
      </c>
      <c r="HB141">
        <v>0</v>
      </c>
      <c r="HC141">
        <v>0</v>
      </c>
      <c r="HD141">
        <v>0</v>
      </c>
      <c r="HE141">
        <v>0</v>
      </c>
      <c r="HF141">
        <v>0</v>
      </c>
      <c r="HG141">
        <v>0</v>
      </c>
      <c r="HH141">
        <v>0</v>
      </c>
      <c r="HI141">
        <v>0</v>
      </c>
      <c r="HJ141">
        <v>0</v>
      </c>
      <c r="HK141">
        <v>0</v>
      </c>
      <c r="HL141">
        <v>0</v>
      </c>
      <c r="HM141">
        <v>0</v>
      </c>
      <c r="HN141">
        <v>0</v>
      </c>
      <c r="HO141">
        <v>0</v>
      </c>
      <c r="HP141">
        <v>0</v>
      </c>
      <c r="HQ141">
        <v>0</v>
      </c>
      <c r="HR141">
        <v>0</v>
      </c>
      <c r="HS141">
        <v>0</v>
      </c>
      <c r="HT141">
        <v>0</v>
      </c>
      <c r="HU141">
        <v>0</v>
      </c>
      <c r="HV141">
        <v>0</v>
      </c>
      <c r="HW141">
        <v>0</v>
      </c>
      <c r="HX141">
        <v>0</v>
      </c>
      <c r="HY141">
        <v>0</v>
      </c>
      <c r="HZ141">
        <v>0</v>
      </c>
      <c r="IA141">
        <v>0</v>
      </c>
      <c r="IB141">
        <v>0</v>
      </c>
      <c r="IC141">
        <v>0</v>
      </c>
      <c r="ID141">
        <v>0</v>
      </c>
      <c r="IE141">
        <v>0</v>
      </c>
      <c r="IF141">
        <v>0</v>
      </c>
      <c r="IG141">
        <v>0</v>
      </c>
      <c r="IH141">
        <v>0</v>
      </c>
      <c r="II141">
        <v>0</v>
      </c>
      <c r="IJ141">
        <v>0</v>
      </c>
      <c r="IK141">
        <v>0</v>
      </c>
      <c r="IL141">
        <v>0</v>
      </c>
      <c r="IM141">
        <v>0</v>
      </c>
      <c r="IN141">
        <v>0</v>
      </c>
      <c r="IO141">
        <v>0</v>
      </c>
      <c r="IP141">
        <v>0</v>
      </c>
      <c r="IQ141">
        <v>0</v>
      </c>
      <c r="IR141">
        <v>0</v>
      </c>
      <c r="IS141">
        <v>0</v>
      </c>
      <c r="IT141">
        <v>0</v>
      </c>
      <c r="IU141">
        <v>0</v>
      </c>
      <c r="IV141">
        <v>0</v>
      </c>
      <c r="IW141">
        <v>0</v>
      </c>
      <c r="IX141">
        <v>0</v>
      </c>
      <c r="IY141">
        <v>0</v>
      </c>
      <c r="IZ141">
        <v>0</v>
      </c>
      <c r="JA141">
        <v>0</v>
      </c>
      <c r="JB141">
        <v>0</v>
      </c>
      <c r="JC141">
        <v>0</v>
      </c>
      <c r="JD141">
        <v>0</v>
      </c>
      <c r="JE141">
        <v>0</v>
      </c>
      <c r="JF141">
        <v>0</v>
      </c>
      <c r="JG141">
        <v>0</v>
      </c>
      <c r="JH141">
        <v>0</v>
      </c>
      <c r="JI141">
        <v>2</v>
      </c>
      <c r="JJ141">
        <v>0</v>
      </c>
      <c r="JK141">
        <v>0</v>
      </c>
      <c r="JL141">
        <v>0</v>
      </c>
      <c r="JM141">
        <v>0</v>
      </c>
      <c r="JN141">
        <v>2</v>
      </c>
      <c r="JO141">
        <v>1</v>
      </c>
      <c r="JP141">
        <v>1</v>
      </c>
      <c r="JQ141">
        <v>0</v>
      </c>
      <c r="JR141">
        <v>0</v>
      </c>
      <c r="JS141">
        <v>0</v>
      </c>
      <c r="JT141">
        <v>0</v>
      </c>
      <c r="JU141">
        <v>0</v>
      </c>
      <c r="JV141">
        <v>0</v>
      </c>
      <c r="JW141">
        <v>0</v>
      </c>
      <c r="JX141">
        <v>0</v>
      </c>
      <c r="JY141">
        <v>0</v>
      </c>
      <c r="JZ141">
        <v>0</v>
      </c>
      <c r="KA141">
        <v>0</v>
      </c>
      <c r="KB141">
        <v>0</v>
      </c>
      <c r="KC141">
        <v>0</v>
      </c>
      <c r="KD141">
        <v>0</v>
      </c>
      <c r="KE141">
        <v>0</v>
      </c>
      <c r="KF141">
        <v>0</v>
      </c>
      <c r="KG141">
        <v>0</v>
      </c>
      <c r="KH141">
        <v>0</v>
      </c>
      <c r="KI141">
        <v>0</v>
      </c>
      <c r="KJ141">
        <v>0</v>
      </c>
      <c r="KK141">
        <v>0</v>
      </c>
      <c r="KL141">
        <v>0</v>
      </c>
      <c r="KM141">
        <v>0</v>
      </c>
      <c r="KN141">
        <v>0</v>
      </c>
      <c r="KO141">
        <v>0</v>
      </c>
      <c r="KP141">
        <v>0</v>
      </c>
      <c r="KQ141">
        <v>0</v>
      </c>
      <c r="KR141">
        <v>0</v>
      </c>
      <c r="KS141">
        <v>0</v>
      </c>
      <c r="KT141">
        <v>0</v>
      </c>
      <c r="KU141">
        <v>0</v>
      </c>
      <c r="KV141">
        <v>0</v>
      </c>
      <c r="KW141">
        <v>0</v>
      </c>
      <c r="KX141">
        <v>0</v>
      </c>
      <c r="KY141">
        <v>0</v>
      </c>
      <c r="KZ141">
        <v>0</v>
      </c>
      <c r="LA141">
        <v>0</v>
      </c>
      <c r="LB141">
        <v>0</v>
      </c>
      <c r="LC141">
        <v>0</v>
      </c>
      <c r="LD141">
        <v>0</v>
      </c>
      <c r="LE141">
        <v>0</v>
      </c>
      <c r="LF141">
        <v>0</v>
      </c>
      <c r="LG141">
        <v>0</v>
      </c>
      <c r="LH141">
        <v>0</v>
      </c>
      <c r="LI141">
        <v>0</v>
      </c>
      <c r="LJ141">
        <v>0</v>
      </c>
      <c r="LK141">
        <v>0</v>
      </c>
      <c r="LL141">
        <v>0</v>
      </c>
      <c r="LM141">
        <v>0</v>
      </c>
      <c r="LN141">
        <v>0</v>
      </c>
      <c r="LO141">
        <v>0</v>
      </c>
      <c r="LP141">
        <v>0</v>
      </c>
      <c r="LQ141">
        <v>0</v>
      </c>
      <c r="LR141">
        <v>0</v>
      </c>
      <c r="LS141">
        <v>0</v>
      </c>
      <c r="LT141">
        <v>0</v>
      </c>
      <c r="LU141">
        <v>0</v>
      </c>
      <c r="LV141">
        <v>0</v>
      </c>
      <c r="LW141">
        <v>0</v>
      </c>
      <c r="LX141">
        <v>0</v>
      </c>
      <c r="LY141">
        <v>0</v>
      </c>
      <c r="LZ141">
        <v>0</v>
      </c>
      <c r="MA141">
        <v>0</v>
      </c>
      <c r="MB141">
        <v>0</v>
      </c>
      <c r="MC141">
        <v>0</v>
      </c>
      <c r="MD141">
        <v>0</v>
      </c>
      <c r="ME141">
        <v>0</v>
      </c>
      <c r="MF141">
        <v>0</v>
      </c>
      <c r="MG141">
        <v>0</v>
      </c>
      <c r="MH141">
        <v>0</v>
      </c>
      <c r="MI141">
        <v>0</v>
      </c>
      <c r="MJ141">
        <v>0</v>
      </c>
      <c r="MK141">
        <v>0</v>
      </c>
      <c r="ML141">
        <v>0</v>
      </c>
      <c r="MM141">
        <v>0</v>
      </c>
      <c r="MN141">
        <v>0</v>
      </c>
      <c r="MO141">
        <v>0</v>
      </c>
      <c r="MP141">
        <v>0</v>
      </c>
      <c r="MQ141">
        <v>0</v>
      </c>
      <c r="MR141">
        <v>0</v>
      </c>
      <c r="MS141">
        <v>0</v>
      </c>
      <c r="MT141">
        <v>0</v>
      </c>
      <c r="MU141">
        <v>0</v>
      </c>
      <c r="MV141">
        <v>0</v>
      </c>
      <c r="MW141">
        <v>0</v>
      </c>
      <c r="MX141">
        <v>0</v>
      </c>
      <c r="MY141">
        <v>0</v>
      </c>
      <c r="MZ141">
        <v>0</v>
      </c>
      <c r="NA141">
        <v>0</v>
      </c>
      <c r="NB141">
        <v>0</v>
      </c>
      <c r="NC141">
        <v>0</v>
      </c>
      <c r="ND141">
        <v>0</v>
      </c>
      <c r="NE141">
        <v>0</v>
      </c>
      <c r="NF141">
        <v>0</v>
      </c>
      <c r="NG141">
        <v>0</v>
      </c>
      <c r="NH141">
        <v>0</v>
      </c>
      <c r="NI141">
        <v>0</v>
      </c>
      <c r="NJ141">
        <v>0</v>
      </c>
      <c r="NK141">
        <v>0</v>
      </c>
      <c r="NL141">
        <v>0</v>
      </c>
      <c r="NM141">
        <v>0</v>
      </c>
      <c r="NN141">
        <v>0</v>
      </c>
      <c r="NO141">
        <v>0</v>
      </c>
      <c r="NP141">
        <v>0</v>
      </c>
      <c r="NQ141">
        <v>0</v>
      </c>
      <c r="NR141">
        <v>0</v>
      </c>
      <c r="NS141">
        <v>0</v>
      </c>
      <c r="NT141">
        <v>0</v>
      </c>
      <c r="NU141">
        <v>0</v>
      </c>
      <c r="NV141">
        <v>0</v>
      </c>
      <c r="NW141">
        <v>0</v>
      </c>
      <c r="NX141">
        <v>0</v>
      </c>
      <c r="NY141">
        <v>0</v>
      </c>
      <c r="NZ141">
        <v>0</v>
      </c>
      <c r="OA141">
        <v>0</v>
      </c>
      <c r="OB141">
        <v>0</v>
      </c>
      <c r="OC141">
        <v>0</v>
      </c>
      <c r="OD141">
        <v>0</v>
      </c>
      <c r="OE141">
        <v>0</v>
      </c>
      <c r="OF141">
        <v>0</v>
      </c>
      <c r="OG141">
        <v>0</v>
      </c>
      <c r="OH141">
        <v>0</v>
      </c>
      <c r="OI141">
        <v>0</v>
      </c>
      <c r="OJ141">
        <v>0</v>
      </c>
      <c r="OK141">
        <v>0</v>
      </c>
      <c r="OL141">
        <v>0</v>
      </c>
      <c r="OM141">
        <v>0</v>
      </c>
      <c r="ON141">
        <v>0</v>
      </c>
      <c r="OO141">
        <v>0</v>
      </c>
      <c r="OP141">
        <v>0</v>
      </c>
      <c r="OQ141">
        <v>0</v>
      </c>
      <c r="OR141">
        <v>0</v>
      </c>
      <c r="OS141">
        <v>0</v>
      </c>
      <c r="OT141">
        <v>0</v>
      </c>
      <c r="OU141">
        <v>0</v>
      </c>
      <c r="OV141">
        <v>0</v>
      </c>
      <c r="OW141">
        <v>0</v>
      </c>
      <c r="OX141">
        <v>0</v>
      </c>
      <c r="OY141">
        <v>0</v>
      </c>
      <c r="OZ141">
        <v>0</v>
      </c>
      <c r="PA141">
        <v>0</v>
      </c>
      <c r="PB141">
        <v>0</v>
      </c>
      <c r="PC141">
        <v>0</v>
      </c>
      <c r="PD141">
        <v>0</v>
      </c>
      <c r="PE141">
        <v>0</v>
      </c>
      <c r="PF141">
        <v>0</v>
      </c>
      <c r="PG141">
        <v>0</v>
      </c>
      <c r="PH141">
        <v>0</v>
      </c>
      <c r="PI141">
        <v>0</v>
      </c>
      <c r="PJ141">
        <v>0</v>
      </c>
      <c r="PK141">
        <v>0</v>
      </c>
      <c r="PL141">
        <v>0</v>
      </c>
      <c r="PM141">
        <v>0</v>
      </c>
      <c r="PN141">
        <v>0</v>
      </c>
      <c r="PO141">
        <v>0</v>
      </c>
      <c r="PP141">
        <v>0</v>
      </c>
      <c r="PQ141">
        <v>0</v>
      </c>
      <c r="PR141">
        <v>0</v>
      </c>
      <c r="PS141">
        <v>0</v>
      </c>
      <c r="PT141">
        <v>0</v>
      </c>
      <c r="PU141">
        <v>0</v>
      </c>
      <c r="PV141">
        <v>0</v>
      </c>
      <c r="PW141">
        <v>0</v>
      </c>
      <c r="PX141">
        <v>0</v>
      </c>
      <c r="PY141">
        <v>0</v>
      </c>
      <c r="PZ141">
        <v>0</v>
      </c>
      <c r="QA141">
        <v>0</v>
      </c>
      <c r="QB141">
        <v>0</v>
      </c>
      <c r="QC141">
        <v>0</v>
      </c>
      <c r="QD141">
        <v>0</v>
      </c>
      <c r="QE141">
        <v>0</v>
      </c>
      <c r="QF141">
        <v>0</v>
      </c>
      <c r="QG141">
        <v>0</v>
      </c>
      <c r="QH141">
        <v>0</v>
      </c>
      <c r="QI141">
        <v>0</v>
      </c>
      <c r="QJ141">
        <v>0</v>
      </c>
      <c r="QK141">
        <v>0</v>
      </c>
      <c r="QL141">
        <v>0</v>
      </c>
      <c r="QM141">
        <v>0</v>
      </c>
      <c r="QN141">
        <v>0</v>
      </c>
      <c r="QO141">
        <v>0</v>
      </c>
      <c r="QP141">
        <v>0</v>
      </c>
      <c r="QQ141">
        <v>0</v>
      </c>
      <c r="QR141">
        <v>0</v>
      </c>
      <c r="QS141">
        <v>0</v>
      </c>
      <c r="QT141">
        <v>0</v>
      </c>
      <c r="QU141">
        <v>0</v>
      </c>
      <c r="QV141">
        <v>0</v>
      </c>
      <c r="QW141">
        <v>0</v>
      </c>
      <c r="QX141">
        <v>0</v>
      </c>
      <c r="QY141">
        <v>0</v>
      </c>
      <c r="QZ141">
        <v>0</v>
      </c>
      <c r="RA141">
        <v>0</v>
      </c>
      <c r="RB141">
        <v>0</v>
      </c>
      <c r="RC141">
        <v>0</v>
      </c>
      <c r="RD141">
        <v>0</v>
      </c>
      <c r="RE141">
        <v>0</v>
      </c>
      <c r="RF141">
        <v>0</v>
      </c>
      <c r="RG141">
        <v>0</v>
      </c>
      <c r="RH141">
        <v>0</v>
      </c>
      <c r="RI141">
        <v>0</v>
      </c>
      <c r="RJ141">
        <v>0</v>
      </c>
      <c r="RK141">
        <v>0</v>
      </c>
      <c r="RL141">
        <v>0</v>
      </c>
      <c r="RM141">
        <v>0</v>
      </c>
      <c r="RN141">
        <v>0</v>
      </c>
      <c r="RO141">
        <v>0</v>
      </c>
      <c r="RP141">
        <v>0</v>
      </c>
      <c r="RQ141">
        <v>0</v>
      </c>
      <c r="RR141">
        <v>0</v>
      </c>
      <c r="RS141">
        <v>0</v>
      </c>
      <c r="RT141">
        <v>0</v>
      </c>
      <c r="RU141">
        <v>0</v>
      </c>
      <c r="RV141">
        <v>0</v>
      </c>
      <c r="RW141">
        <v>0</v>
      </c>
      <c r="RX141">
        <v>0</v>
      </c>
      <c r="RY141">
        <v>0</v>
      </c>
      <c r="RZ141">
        <v>0</v>
      </c>
      <c r="SA141">
        <v>0</v>
      </c>
      <c r="SB141">
        <v>0</v>
      </c>
      <c r="SC141">
        <v>0</v>
      </c>
      <c r="SD141">
        <v>0</v>
      </c>
      <c r="SE141">
        <v>0</v>
      </c>
      <c r="SF141">
        <v>0</v>
      </c>
      <c r="SG141">
        <v>0</v>
      </c>
      <c r="SH141">
        <v>0</v>
      </c>
      <c r="SI141">
        <v>0</v>
      </c>
      <c r="SJ141">
        <v>0</v>
      </c>
      <c r="SK141">
        <v>0</v>
      </c>
      <c r="SL141">
        <v>0</v>
      </c>
      <c r="SM141">
        <v>0</v>
      </c>
      <c r="SN141">
        <v>0</v>
      </c>
      <c r="SO141">
        <v>0</v>
      </c>
      <c r="SP141">
        <v>0</v>
      </c>
      <c r="SQ141">
        <v>0</v>
      </c>
      <c r="SR141">
        <v>0</v>
      </c>
      <c r="SS141">
        <v>0</v>
      </c>
      <c r="ST141">
        <v>0</v>
      </c>
      <c r="SU141">
        <v>0</v>
      </c>
      <c r="SV141">
        <v>0</v>
      </c>
      <c r="SW141">
        <v>0</v>
      </c>
      <c r="SX141">
        <v>0</v>
      </c>
      <c r="SY141">
        <v>0</v>
      </c>
      <c r="SZ141">
        <v>0</v>
      </c>
      <c r="TA141">
        <v>0</v>
      </c>
      <c r="TB141">
        <v>0</v>
      </c>
      <c r="TC141">
        <v>0</v>
      </c>
      <c r="TD141">
        <v>0</v>
      </c>
      <c r="TE141">
        <v>0</v>
      </c>
      <c r="TF141">
        <v>0</v>
      </c>
      <c r="TG141">
        <v>0</v>
      </c>
      <c r="TH141">
        <v>0</v>
      </c>
      <c r="TI141">
        <v>0</v>
      </c>
      <c r="TJ141">
        <v>0</v>
      </c>
      <c r="TK141">
        <v>0</v>
      </c>
      <c r="TL141">
        <v>0</v>
      </c>
      <c r="TM141">
        <v>0</v>
      </c>
      <c r="TN141">
        <v>0</v>
      </c>
      <c r="TO141">
        <v>0</v>
      </c>
      <c r="TP141">
        <v>0</v>
      </c>
      <c r="TQ141">
        <v>0</v>
      </c>
      <c r="TR141">
        <v>0</v>
      </c>
      <c r="TS141">
        <v>0</v>
      </c>
      <c r="TT141">
        <v>0</v>
      </c>
      <c r="TU141">
        <v>0</v>
      </c>
      <c r="TV141">
        <v>0</v>
      </c>
      <c r="TW141">
        <v>0</v>
      </c>
      <c r="TX141">
        <v>0</v>
      </c>
      <c r="TY141">
        <v>0</v>
      </c>
      <c r="TZ141">
        <v>0</v>
      </c>
      <c r="UA141">
        <v>0</v>
      </c>
      <c r="UB141">
        <v>0</v>
      </c>
      <c r="UC141">
        <v>0</v>
      </c>
      <c r="UD141">
        <v>0</v>
      </c>
      <c r="UE141">
        <v>0</v>
      </c>
      <c r="UF141">
        <v>0</v>
      </c>
      <c r="UG141">
        <v>0</v>
      </c>
      <c r="UH141">
        <v>0</v>
      </c>
      <c r="UI141">
        <v>0</v>
      </c>
      <c r="UJ141">
        <v>0</v>
      </c>
      <c r="UK141">
        <v>0</v>
      </c>
      <c r="UL141">
        <v>0</v>
      </c>
      <c r="UM141">
        <v>0</v>
      </c>
      <c r="UN141">
        <v>0</v>
      </c>
      <c r="UO141">
        <v>0</v>
      </c>
      <c r="UP141">
        <v>0</v>
      </c>
      <c r="UQ141">
        <v>0</v>
      </c>
      <c r="UR141">
        <v>0</v>
      </c>
      <c r="US141">
        <v>0</v>
      </c>
      <c r="UT141">
        <v>0</v>
      </c>
      <c r="UU141">
        <v>0</v>
      </c>
      <c r="UV141">
        <v>0</v>
      </c>
      <c r="UW141">
        <v>0</v>
      </c>
      <c r="UX141">
        <v>0</v>
      </c>
      <c r="UY141">
        <v>0</v>
      </c>
      <c r="UZ141">
        <v>0</v>
      </c>
      <c r="VA141">
        <v>0</v>
      </c>
      <c r="VB141">
        <v>0</v>
      </c>
      <c r="VC141">
        <v>0</v>
      </c>
      <c r="VD141">
        <v>0</v>
      </c>
      <c r="VE141">
        <v>0</v>
      </c>
      <c r="VF141">
        <v>0</v>
      </c>
      <c r="VG141">
        <v>0</v>
      </c>
      <c r="VH141">
        <v>0</v>
      </c>
      <c r="VI141">
        <v>0</v>
      </c>
      <c r="VJ141">
        <v>0</v>
      </c>
      <c r="VK141">
        <v>0</v>
      </c>
      <c r="VL141">
        <v>0</v>
      </c>
      <c r="VM141">
        <v>0</v>
      </c>
      <c r="VN141">
        <v>0</v>
      </c>
      <c r="VO141">
        <v>0</v>
      </c>
      <c r="VP141">
        <v>0</v>
      </c>
      <c r="VQ141">
        <v>0</v>
      </c>
      <c r="VR141">
        <v>0</v>
      </c>
      <c r="VS141">
        <v>0</v>
      </c>
      <c r="VT141">
        <v>0</v>
      </c>
      <c r="VU141">
        <v>0</v>
      </c>
      <c r="VV141">
        <v>0</v>
      </c>
      <c r="VW141">
        <v>0</v>
      </c>
      <c r="VX141">
        <v>0</v>
      </c>
      <c r="VY141">
        <v>0</v>
      </c>
      <c r="VZ141">
        <v>0</v>
      </c>
      <c r="WA141">
        <v>0</v>
      </c>
      <c r="WB141">
        <v>0</v>
      </c>
      <c r="WC141">
        <v>0</v>
      </c>
      <c r="WD141">
        <v>0</v>
      </c>
      <c r="WE141">
        <v>0</v>
      </c>
      <c r="WF141">
        <v>0</v>
      </c>
      <c r="WG141">
        <v>0</v>
      </c>
      <c r="WH141">
        <v>0</v>
      </c>
      <c r="WI141">
        <v>0</v>
      </c>
      <c r="WJ141">
        <v>0</v>
      </c>
      <c r="WK141">
        <v>0</v>
      </c>
      <c r="WL141">
        <v>0</v>
      </c>
      <c r="WM141">
        <v>0</v>
      </c>
      <c r="WN141">
        <v>0</v>
      </c>
      <c r="WO141">
        <v>0</v>
      </c>
      <c r="WP141">
        <v>0</v>
      </c>
      <c r="WQ141">
        <v>0</v>
      </c>
      <c r="WR141">
        <v>0</v>
      </c>
      <c r="WS141">
        <v>0</v>
      </c>
      <c r="WT141">
        <v>0</v>
      </c>
      <c r="WU141">
        <v>0</v>
      </c>
      <c r="WV141">
        <v>0</v>
      </c>
      <c r="WW141">
        <v>0</v>
      </c>
      <c r="WX141">
        <v>0</v>
      </c>
      <c r="WY141">
        <v>0</v>
      </c>
      <c r="WZ141">
        <v>0</v>
      </c>
      <c r="XA141">
        <v>0</v>
      </c>
      <c r="XB141">
        <v>0</v>
      </c>
      <c r="XC141">
        <v>0</v>
      </c>
      <c r="XD141">
        <v>0</v>
      </c>
      <c r="XE141">
        <v>0</v>
      </c>
      <c r="XF141">
        <v>0</v>
      </c>
      <c r="XG141">
        <v>0</v>
      </c>
      <c r="XH141">
        <v>0</v>
      </c>
      <c r="XI141">
        <v>0</v>
      </c>
      <c r="XJ141">
        <v>0</v>
      </c>
      <c r="XK141">
        <v>0</v>
      </c>
      <c r="XL141">
        <v>0</v>
      </c>
      <c r="XM141">
        <v>0</v>
      </c>
      <c r="XN141">
        <v>0</v>
      </c>
      <c r="XO141">
        <v>0</v>
      </c>
      <c r="XP141">
        <v>0</v>
      </c>
      <c r="XQ141">
        <v>0</v>
      </c>
      <c r="XR141">
        <v>0</v>
      </c>
      <c r="XS141">
        <v>0</v>
      </c>
      <c r="XT141">
        <v>0</v>
      </c>
      <c r="XU141">
        <v>0</v>
      </c>
      <c r="XV141">
        <v>0</v>
      </c>
      <c r="XW141">
        <v>0</v>
      </c>
      <c r="XX141">
        <v>0</v>
      </c>
      <c r="XY141">
        <v>0</v>
      </c>
      <c r="XZ141">
        <v>0</v>
      </c>
      <c r="YA141">
        <v>0</v>
      </c>
      <c r="YB141">
        <v>0</v>
      </c>
      <c r="YC141">
        <v>0</v>
      </c>
      <c r="YD141">
        <v>0</v>
      </c>
      <c r="YE141">
        <v>0</v>
      </c>
      <c r="YF141">
        <v>0</v>
      </c>
      <c r="YG141">
        <v>0</v>
      </c>
      <c r="YH141">
        <v>0</v>
      </c>
      <c r="YI141">
        <v>0</v>
      </c>
      <c r="YJ141">
        <v>0</v>
      </c>
      <c r="YK141">
        <v>0</v>
      </c>
      <c r="YL141">
        <v>0</v>
      </c>
      <c r="YM141">
        <v>0</v>
      </c>
      <c r="YN141">
        <v>0</v>
      </c>
      <c r="YO141">
        <v>0</v>
      </c>
      <c r="YP141">
        <v>0</v>
      </c>
      <c r="YQ141">
        <v>0</v>
      </c>
      <c r="YR141">
        <v>0</v>
      </c>
      <c r="YS141">
        <v>0</v>
      </c>
      <c r="YT141">
        <v>0</v>
      </c>
      <c r="YU141">
        <v>0</v>
      </c>
      <c r="YV141">
        <v>0</v>
      </c>
      <c r="YW141">
        <v>0</v>
      </c>
      <c r="YX141">
        <v>0</v>
      </c>
      <c r="YY141">
        <v>0</v>
      </c>
      <c r="YZ141">
        <v>0</v>
      </c>
      <c r="ZA141">
        <v>0</v>
      </c>
      <c r="ZB141">
        <v>0</v>
      </c>
      <c r="ZC141">
        <v>0</v>
      </c>
      <c r="ZD141">
        <v>0</v>
      </c>
      <c r="ZE141">
        <v>0</v>
      </c>
      <c r="ZF141">
        <v>0</v>
      </c>
      <c r="ZG141">
        <v>0</v>
      </c>
      <c r="ZH141">
        <v>0</v>
      </c>
      <c r="ZI141">
        <v>0</v>
      </c>
      <c r="ZJ141">
        <v>0</v>
      </c>
      <c r="ZK141">
        <v>0</v>
      </c>
      <c r="ZL141">
        <v>0</v>
      </c>
      <c r="ZM141">
        <v>0</v>
      </c>
      <c r="ZN141">
        <v>0</v>
      </c>
      <c r="ZO141">
        <v>0</v>
      </c>
      <c r="ZP141">
        <v>0</v>
      </c>
      <c r="ZQ141">
        <v>0</v>
      </c>
      <c r="ZR141">
        <v>0</v>
      </c>
      <c r="ZS141">
        <v>0</v>
      </c>
      <c r="ZT141">
        <v>0</v>
      </c>
      <c r="ZU141">
        <v>0</v>
      </c>
      <c r="ZV141">
        <v>0</v>
      </c>
      <c r="ZW141">
        <v>0</v>
      </c>
      <c r="ZX141">
        <v>0</v>
      </c>
      <c r="ZY141">
        <v>0</v>
      </c>
      <c r="ZZ141">
        <v>0</v>
      </c>
      <c r="AAA141">
        <v>0</v>
      </c>
      <c r="AAB141">
        <v>0</v>
      </c>
      <c r="AAC141">
        <v>0</v>
      </c>
      <c r="AAD141">
        <v>0</v>
      </c>
      <c r="AAE141">
        <v>0</v>
      </c>
      <c r="AAF141">
        <v>0</v>
      </c>
      <c r="AAG141">
        <v>0</v>
      </c>
      <c r="AAH141">
        <v>0</v>
      </c>
      <c r="AAI141">
        <v>0</v>
      </c>
      <c r="AAJ141">
        <v>0</v>
      </c>
      <c r="AAK141">
        <v>0</v>
      </c>
      <c r="AAL141">
        <v>0</v>
      </c>
      <c r="AAM141">
        <v>0</v>
      </c>
      <c r="AAN141">
        <v>0</v>
      </c>
      <c r="AAO141">
        <v>0</v>
      </c>
      <c r="AAP141">
        <v>0</v>
      </c>
      <c r="AAQ141">
        <v>0</v>
      </c>
      <c r="AAR141">
        <v>0</v>
      </c>
      <c r="AAS141">
        <v>0</v>
      </c>
      <c r="AAT141">
        <v>0</v>
      </c>
      <c r="AAU141">
        <v>0</v>
      </c>
      <c r="AAV141">
        <v>0</v>
      </c>
      <c r="AAW141">
        <v>0</v>
      </c>
      <c r="AAX141">
        <v>0</v>
      </c>
      <c r="AAY141">
        <v>0</v>
      </c>
      <c r="AAZ141">
        <v>0</v>
      </c>
      <c r="ABA141">
        <v>0</v>
      </c>
      <c r="ABD141">
        <v>10</v>
      </c>
      <c r="ABH141" t="s">
        <v>471</v>
      </c>
      <c r="ABI141" t="s">
        <v>471</v>
      </c>
      <c r="ABJ141" t="s">
        <v>471</v>
      </c>
      <c r="ABK141" t="s">
        <v>471</v>
      </c>
      <c r="ABL141" t="s">
        <v>471</v>
      </c>
      <c r="ABM141" t="s">
        <v>471</v>
      </c>
      <c r="ABN141" t="s">
        <v>471</v>
      </c>
      <c r="ABO141" t="s">
        <v>471</v>
      </c>
      <c r="ABP141" t="s">
        <v>471</v>
      </c>
      <c r="ABQ141" t="s">
        <v>471</v>
      </c>
      <c r="ABR141" t="s">
        <v>471</v>
      </c>
      <c r="ABS141" t="s">
        <v>471</v>
      </c>
      <c r="ABT141" t="s">
        <v>471</v>
      </c>
      <c r="ABU141" t="s">
        <v>471</v>
      </c>
      <c r="ABV141" t="s">
        <v>471</v>
      </c>
      <c r="ABW141" t="s">
        <v>471</v>
      </c>
      <c r="ABX141" t="s">
        <v>471</v>
      </c>
      <c r="ABY141" t="s">
        <v>471</v>
      </c>
      <c r="ABZ141" t="s">
        <v>471</v>
      </c>
      <c r="ACA141" t="s">
        <v>471</v>
      </c>
      <c r="ACB141" t="s">
        <v>471</v>
      </c>
      <c r="ACC141" t="s">
        <v>471</v>
      </c>
      <c r="ACD141" t="s">
        <v>471</v>
      </c>
      <c r="ACE141" t="s">
        <v>471</v>
      </c>
      <c r="ACF141" t="s">
        <v>471</v>
      </c>
      <c r="ACG141" t="s">
        <v>471</v>
      </c>
      <c r="ACH141" t="s">
        <v>471</v>
      </c>
      <c r="ACI141" t="s">
        <v>471</v>
      </c>
      <c r="ACJ141" t="s">
        <v>471</v>
      </c>
      <c r="ACK141" t="s">
        <v>471</v>
      </c>
      <c r="ACL141" t="s">
        <v>471</v>
      </c>
      <c r="ACM141" t="s">
        <v>471</v>
      </c>
      <c r="ACR141" t="s">
        <v>471</v>
      </c>
      <c r="ACS141" t="s">
        <v>471</v>
      </c>
      <c r="ACT141" t="s">
        <v>471</v>
      </c>
      <c r="ACU141" t="s">
        <v>471</v>
      </c>
      <c r="ACV141" t="s">
        <v>471</v>
      </c>
      <c r="ACW141" t="s">
        <v>471</v>
      </c>
      <c r="ACX141" t="s">
        <v>471</v>
      </c>
      <c r="ACY141" t="s">
        <v>471</v>
      </c>
      <c r="ACZ141" t="s">
        <v>471</v>
      </c>
      <c r="ADA141" t="s">
        <v>471</v>
      </c>
      <c r="ADB141" t="s">
        <v>471</v>
      </c>
      <c r="ADC141" t="s">
        <v>471</v>
      </c>
      <c r="ADD141" t="s">
        <v>471</v>
      </c>
      <c r="ADE141" t="s">
        <v>471</v>
      </c>
      <c r="ADF141" t="s">
        <v>471</v>
      </c>
      <c r="ADG141" t="s">
        <v>471</v>
      </c>
      <c r="ADH141" t="s">
        <v>471</v>
      </c>
      <c r="ADI141" t="s">
        <v>471</v>
      </c>
      <c r="ADJ141" t="s">
        <v>471</v>
      </c>
      <c r="ADK141" t="s">
        <v>471</v>
      </c>
      <c r="ADL141" t="s">
        <v>471</v>
      </c>
      <c r="ADM141" t="s">
        <v>471</v>
      </c>
      <c r="ADN141" t="s">
        <v>471</v>
      </c>
      <c r="ADO141" t="s">
        <v>471</v>
      </c>
      <c r="ADP141" t="s">
        <v>471</v>
      </c>
      <c r="ADQ141" t="s">
        <v>471</v>
      </c>
      <c r="ADR141" t="s">
        <v>471</v>
      </c>
      <c r="ADS141" t="s">
        <v>471</v>
      </c>
      <c r="ADT141" t="s">
        <v>471</v>
      </c>
      <c r="ADU141" t="s">
        <v>471</v>
      </c>
      <c r="ADV141" t="s">
        <v>471</v>
      </c>
      <c r="ADW141" t="s">
        <v>471</v>
      </c>
      <c r="ADX141" t="s">
        <v>471</v>
      </c>
      <c r="ADY141" t="s">
        <v>471</v>
      </c>
      <c r="ADZ141" t="s">
        <v>471</v>
      </c>
      <c r="AEA141" t="s">
        <v>471</v>
      </c>
      <c r="AEB141" t="s">
        <v>471</v>
      </c>
      <c r="AEC141" t="s">
        <v>471</v>
      </c>
      <c r="AED141" t="s">
        <v>471</v>
      </c>
      <c r="AEE141" t="s">
        <v>471</v>
      </c>
      <c r="AEF141" t="s">
        <v>471</v>
      </c>
      <c r="AEG141" t="s">
        <v>471</v>
      </c>
      <c r="AEH141" t="s">
        <v>471</v>
      </c>
      <c r="AEI141" t="s">
        <v>471</v>
      </c>
      <c r="AEJ141" t="s">
        <v>471</v>
      </c>
      <c r="AEK141" t="s">
        <v>471</v>
      </c>
      <c r="AEL141" t="s">
        <v>471</v>
      </c>
      <c r="AEM141" t="s">
        <v>471</v>
      </c>
      <c r="AEN141" t="s">
        <v>471</v>
      </c>
      <c r="AEO141" t="s">
        <v>471</v>
      </c>
      <c r="AEP141" t="s">
        <v>471</v>
      </c>
      <c r="AEQ141" t="s">
        <v>471</v>
      </c>
      <c r="AET141" t="s">
        <v>471</v>
      </c>
      <c r="AEU141" t="s">
        <v>471</v>
      </c>
      <c r="AEV141" t="s">
        <v>471</v>
      </c>
      <c r="AEW141" t="s">
        <v>471</v>
      </c>
      <c r="AEX141" t="s">
        <v>471</v>
      </c>
      <c r="AEY141" t="s">
        <v>471</v>
      </c>
      <c r="AEZ141" t="s">
        <v>471</v>
      </c>
      <c r="AFA141" t="s">
        <v>471</v>
      </c>
      <c r="AFB141" t="s">
        <v>471</v>
      </c>
      <c r="AFC141" t="s">
        <v>471</v>
      </c>
      <c r="AFD141" t="s">
        <v>471</v>
      </c>
      <c r="AFE141" t="s">
        <v>471</v>
      </c>
      <c r="AFF141" t="s">
        <v>471</v>
      </c>
      <c r="AFG141" t="s">
        <v>471</v>
      </c>
      <c r="AFH141" t="s">
        <v>471</v>
      </c>
      <c r="AFI141" t="s">
        <v>471</v>
      </c>
      <c r="AFJ141" t="s">
        <v>471</v>
      </c>
      <c r="AFK141" t="s">
        <v>471</v>
      </c>
      <c r="AFL141" t="s">
        <v>471</v>
      </c>
      <c r="AFM141" t="s">
        <v>471</v>
      </c>
      <c r="AFN141" t="s">
        <v>471</v>
      </c>
      <c r="AFO141" t="s">
        <v>471</v>
      </c>
    </row>
    <row r="142" spans="2:847" x14ac:dyDescent="0.2">
      <c r="B142" t="s">
        <v>360</v>
      </c>
      <c r="D142">
        <v>0</v>
      </c>
      <c r="E142">
        <v>0</v>
      </c>
      <c r="F142">
        <v>0</v>
      </c>
      <c r="G142">
        <v>1</v>
      </c>
      <c r="H142">
        <v>0</v>
      </c>
      <c r="I142">
        <v>0</v>
      </c>
      <c r="J142">
        <v>0</v>
      </c>
      <c r="K142">
        <v>0</v>
      </c>
      <c r="L142">
        <v>1</v>
      </c>
      <c r="M142">
        <v>0</v>
      </c>
      <c r="N142">
        <v>1</v>
      </c>
      <c r="O142">
        <v>0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AA142">
        <v>0</v>
      </c>
      <c r="AB142">
        <v>0</v>
      </c>
      <c r="AC142">
        <v>0</v>
      </c>
      <c r="AD142">
        <v>0</v>
      </c>
      <c r="AE142">
        <v>0</v>
      </c>
      <c r="AF142">
        <v>0</v>
      </c>
      <c r="AG142">
        <v>0</v>
      </c>
      <c r="AH142">
        <v>0</v>
      </c>
      <c r="AI142">
        <v>0</v>
      </c>
      <c r="AJ142">
        <v>0</v>
      </c>
      <c r="AK142">
        <v>0</v>
      </c>
      <c r="AL142">
        <v>0</v>
      </c>
      <c r="AM142">
        <v>0</v>
      </c>
      <c r="AN142">
        <v>0</v>
      </c>
      <c r="AO142">
        <v>0</v>
      </c>
      <c r="AP142">
        <v>0</v>
      </c>
      <c r="AQ142">
        <v>0</v>
      </c>
      <c r="AR142">
        <v>0</v>
      </c>
      <c r="AS142">
        <v>0</v>
      </c>
      <c r="AT142">
        <v>0</v>
      </c>
      <c r="AU142">
        <v>0</v>
      </c>
      <c r="AV142">
        <v>2</v>
      </c>
      <c r="AW142">
        <v>0</v>
      </c>
      <c r="AX142">
        <v>0</v>
      </c>
      <c r="AY142">
        <v>0</v>
      </c>
      <c r="AZ142">
        <v>0</v>
      </c>
      <c r="BA142">
        <v>0</v>
      </c>
      <c r="BB142">
        <v>0</v>
      </c>
      <c r="BC142">
        <v>0</v>
      </c>
      <c r="BD142">
        <v>0</v>
      </c>
      <c r="BE142">
        <v>0</v>
      </c>
      <c r="BF142">
        <v>0</v>
      </c>
      <c r="BG142">
        <v>0</v>
      </c>
      <c r="BH142">
        <v>0</v>
      </c>
      <c r="BI142">
        <v>0</v>
      </c>
      <c r="BJ142">
        <v>0</v>
      </c>
      <c r="BK142">
        <v>0</v>
      </c>
      <c r="BL142">
        <v>0</v>
      </c>
      <c r="BM142">
        <v>0</v>
      </c>
      <c r="BN142">
        <v>0</v>
      </c>
      <c r="BO142">
        <v>0</v>
      </c>
      <c r="BP142">
        <v>0</v>
      </c>
      <c r="BQ142">
        <v>0</v>
      </c>
      <c r="BR142">
        <v>0</v>
      </c>
      <c r="BS142">
        <v>0</v>
      </c>
      <c r="BT142">
        <v>0</v>
      </c>
      <c r="BU142">
        <v>0</v>
      </c>
      <c r="BV142">
        <v>0</v>
      </c>
      <c r="BW142">
        <v>0</v>
      </c>
      <c r="BX142">
        <v>1</v>
      </c>
      <c r="BY142">
        <v>0</v>
      </c>
      <c r="BZ142">
        <v>0</v>
      </c>
      <c r="CA142">
        <v>0</v>
      </c>
      <c r="CB142">
        <v>0</v>
      </c>
      <c r="CC142">
        <v>0</v>
      </c>
      <c r="CD142">
        <v>0</v>
      </c>
      <c r="CE142">
        <v>0</v>
      </c>
      <c r="CF142">
        <v>0</v>
      </c>
      <c r="CG142">
        <v>0</v>
      </c>
      <c r="CH142">
        <v>0</v>
      </c>
      <c r="CI142">
        <v>0</v>
      </c>
      <c r="CJ142">
        <v>0</v>
      </c>
      <c r="CK142">
        <v>0</v>
      </c>
      <c r="CL142">
        <v>0</v>
      </c>
      <c r="CM142">
        <v>0</v>
      </c>
      <c r="CN142">
        <v>0</v>
      </c>
      <c r="CO142">
        <v>0</v>
      </c>
      <c r="CP142">
        <v>0</v>
      </c>
      <c r="CQ142">
        <v>0</v>
      </c>
      <c r="CR142">
        <v>0</v>
      </c>
      <c r="CS142">
        <v>0</v>
      </c>
      <c r="CT142">
        <v>0</v>
      </c>
      <c r="CU142">
        <v>0</v>
      </c>
      <c r="CV142">
        <v>0</v>
      </c>
      <c r="CW142">
        <v>0</v>
      </c>
      <c r="CX142">
        <v>0</v>
      </c>
      <c r="CY142">
        <v>0</v>
      </c>
      <c r="CZ142">
        <v>0</v>
      </c>
      <c r="DA142">
        <v>0</v>
      </c>
      <c r="DB142">
        <v>0</v>
      </c>
      <c r="DC142">
        <v>0</v>
      </c>
      <c r="DD142">
        <v>0</v>
      </c>
      <c r="DE142">
        <v>0</v>
      </c>
      <c r="DF142">
        <v>0</v>
      </c>
      <c r="DG142">
        <v>0</v>
      </c>
      <c r="DH142">
        <v>0</v>
      </c>
      <c r="DI142">
        <v>0</v>
      </c>
      <c r="DJ142">
        <v>0</v>
      </c>
      <c r="DK142">
        <v>0</v>
      </c>
      <c r="DL142">
        <v>0</v>
      </c>
      <c r="DM142">
        <v>0</v>
      </c>
      <c r="DN142">
        <v>0</v>
      </c>
      <c r="DO142">
        <v>1</v>
      </c>
      <c r="DP142">
        <v>0</v>
      </c>
      <c r="DQ142">
        <v>0</v>
      </c>
      <c r="DR142">
        <v>0</v>
      </c>
      <c r="DS142">
        <v>0</v>
      </c>
      <c r="DT142">
        <v>0</v>
      </c>
      <c r="DU142">
        <v>0</v>
      </c>
      <c r="DV142">
        <v>0</v>
      </c>
      <c r="DW142">
        <v>0</v>
      </c>
      <c r="DX142">
        <v>0</v>
      </c>
      <c r="DY142">
        <v>1</v>
      </c>
      <c r="DZ142">
        <v>0</v>
      </c>
      <c r="EA142">
        <v>0</v>
      </c>
      <c r="EB142">
        <v>0</v>
      </c>
      <c r="EC142">
        <v>0</v>
      </c>
      <c r="ED142">
        <v>0</v>
      </c>
      <c r="EE142">
        <v>0</v>
      </c>
      <c r="EF142">
        <v>0</v>
      </c>
      <c r="EG142">
        <v>0</v>
      </c>
      <c r="EH142">
        <v>0</v>
      </c>
      <c r="EI142">
        <v>0</v>
      </c>
      <c r="EJ142">
        <v>0</v>
      </c>
      <c r="EK142">
        <v>0</v>
      </c>
      <c r="EL142">
        <v>0</v>
      </c>
      <c r="EM142">
        <v>0</v>
      </c>
      <c r="EN142">
        <v>0</v>
      </c>
      <c r="EO142">
        <v>0</v>
      </c>
      <c r="EP142">
        <v>0</v>
      </c>
      <c r="EQ142">
        <v>0</v>
      </c>
      <c r="ER142">
        <v>0</v>
      </c>
      <c r="ES142">
        <v>0</v>
      </c>
      <c r="ET142">
        <v>0</v>
      </c>
      <c r="EU142">
        <v>0</v>
      </c>
      <c r="EV142">
        <v>0</v>
      </c>
      <c r="EW142">
        <v>0</v>
      </c>
      <c r="EX142">
        <v>0</v>
      </c>
      <c r="EY142">
        <v>0</v>
      </c>
      <c r="EZ142">
        <v>0</v>
      </c>
      <c r="FA142">
        <v>0</v>
      </c>
      <c r="FB142">
        <v>0</v>
      </c>
      <c r="FC142">
        <v>0</v>
      </c>
      <c r="FD142">
        <v>0</v>
      </c>
      <c r="FE142">
        <v>0</v>
      </c>
      <c r="FF142">
        <v>0</v>
      </c>
      <c r="FG142">
        <v>0</v>
      </c>
      <c r="FH142">
        <v>0</v>
      </c>
      <c r="FI142">
        <v>0</v>
      </c>
      <c r="FJ142">
        <v>0</v>
      </c>
      <c r="FK142">
        <v>0</v>
      </c>
      <c r="FL142">
        <v>0</v>
      </c>
      <c r="FM142">
        <v>0</v>
      </c>
      <c r="FN142">
        <v>0</v>
      </c>
      <c r="FO142">
        <v>0</v>
      </c>
      <c r="FP142">
        <v>0</v>
      </c>
      <c r="FQ142">
        <v>0</v>
      </c>
      <c r="FR142">
        <v>0</v>
      </c>
      <c r="FS142">
        <v>0</v>
      </c>
      <c r="FT142">
        <v>0</v>
      </c>
      <c r="FU142">
        <v>0</v>
      </c>
      <c r="FV142">
        <v>0</v>
      </c>
      <c r="FW142">
        <v>0</v>
      </c>
      <c r="FX142">
        <v>0</v>
      </c>
      <c r="FY142">
        <v>1</v>
      </c>
      <c r="FZ142">
        <v>0</v>
      </c>
      <c r="GA142">
        <v>0</v>
      </c>
      <c r="GB142">
        <v>1</v>
      </c>
      <c r="GC142">
        <v>0</v>
      </c>
      <c r="GD142">
        <v>0</v>
      </c>
      <c r="GE142">
        <v>0</v>
      </c>
      <c r="GF142">
        <v>0</v>
      </c>
      <c r="GG142">
        <v>0</v>
      </c>
      <c r="GH142">
        <v>0</v>
      </c>
      <c r="GI142">
        <v>0</v>
      </c>
      <c r="GJ142">
        <v>0</v>
      </c>
      <c r="GK142">
        <v>0</v>
      </c>
      <c r="GL142">
        <v>0</v>
      </c>
      <c r="GM142">
        <v>0</v>
      </c>
      <c r="GN142">
        <v>0</v>
      </c>
      <c r="GO142">
        <v>0</v>
      </c>
      <c r="GP142">
        <v>0</v>
      </c>
      <c r="GQ142">
        <v>0</v>
      </c>
      <c r="GR142">
        <v>0</v>
      </c>
      <c r="GS142">
        <v>0</v>
      </c>
      <c r="GT142">
        <v>0</v>
      </c>
      <c r="GU142">
        <v>0</v>
      </c>
      <c r="GV142">
        <v>0</v>
      </c>
      <c r="GW142">
        <v>0</v>
      </c>
      <c r="GX142">
        <v>0</v>
      </c>
      <c r="GY142">
        <v>0</v>
      </c>
      <c r="GZ142">
        <v>0</v>
      </c>
      <c r="HA142">
        <v>0</v>
      </c>
      <c r="HB142">
        <v>0</v>
      </c>
      <c r="HC142">
        <v>0</v>
      </c>
      <c r="HD142">
        <v>0</v>
      </c>
      <c r="HE142">
        <v>0</v>
      </c>
      <c r="HF142">
        <v>0</v>
      </c>
      <c r="HG142">
        <v>0</v>
      </c>
      <c r="HH142">
        <v>1</v>
      </c>
      <c r="HI142">
        <v>0</v>
      </c>
      <c r="HJ142">
        <v>0</v>
      </c>
      <c r="HK142">
        <v>0</v>
      </c>
      <c r="HL142">
        <v>0</v>
      </c>
      <c r="HM142">
        <v>0</v>
      </c>
      <c r="HN142">
        <v>0</v>
      </c>
      <c r="HO142">
        <v>0</v>
      </c>
      <c r="HP142">
        <v>0</v>
      </c>
      <c r="HQ142">
        <v>0</v>
      </c>
      <c r="HR142">
        <v>0</v>
      </c>
      <c r="HS142">
        <v>0</v>
      </c>
      <c r="HT142">
        <v>0</v>
      </c>
      <c r="HU142">
        <v>0</v>
      </c>
      <c r="HV142">
        <v>0</v>
      </c>
      <c r="HW142">
        <v>0</v>
      </c>
      <c r="HX142">
        <v>1</v>
      </c>
      <c r="HY142">
        <v>0</v>
      </c>
      <c r="HZ142">
        <v>0</v>
      </c>
      <c r="IA142">
        <v>0</v>
      </c>
      <c r="IB142">
        <v>0</v>
      </c>
      <c r="IC142">
        <v>0</v>
      </c>
      <c r="ID142">
        <v>0</v>
      </c>
      <c r="IE142">
        <v>0</v>
      </c>
      <c r="IF142">
        <v>0</v>
      </c>
      <c r="IG142">
        <v>0</v>
      </c>
      <c r="IH142">
        <v>0</v>
      </c>
      <c r="II142">
        <v>0</v>
      </c>
      <c r="IJ142">
        <v>0</v>
      </c>
      <c r="IK142">
        <v>0</v>
      </c>
      <c r="IL142">
        <v>0</v>
      </c>
      <c r="IM142">
        <v>0</v>
      </c>
      <c r="IN142">
        <v>0</v>
      </c>
      <c r="IO142">
        <v>0</v>
      </c>
      <c r="IP142">
        <v>0</v>
      </c>
      <c r="IQ142">
        <v>0</v>
      </c>
      <c r="IR142">
        <v>0</v>
      </c>
      <c r="IS142">
        <v>0</v>
      </c>
      <c r="IT142">
        <v>0</v>
      </c>
      <c r="IU142">
        <v>0</v>
      </c>
      <c r="IV142">
        <v>0</v>
      </c>
      <c r="IW142">
        <v>0</v>
      </c>
      <c r="IX142">
        <v>0</v>
      </c>
      <c r="IY142">
        <v>0</v>
      </c>
      <c r="IZ142">
        <v>0</v>
      </c>
      <c r="JA142">
        <v>0</v>
      </c>
      <c r="JB142">
        <v>0</v>
      </c>
      <c r="JC142">
        <v>0</v>
      </c>
      <c r="JD142">
        <v>0</v>
      </c>
      <c r="JE142">
        <v>0</v>
      </c>
      <c r="JF142">
        <v>0</v>
      </c>
      <c r="JG142">
        <v>0</v>
      </c>
      <c r="JH142">
        <v>0</v>
      </c>
      <c r="JI142">
        <v>0</v>
      </c>
      <c r="JJ142">
        <v>0</v>
      </c>
      <c r="JK142">
        <v>0</v>
      </c>
      <c r="JL142">
        <v>0</v>
      </c>
      <c r="JM142">
        <v>0</v>
      </c>
      <c r="JN142">
        <v>0</v>
      </c>
      <c r="JO142">
        <v>0</v>
      </c>
      <c r="JP142">
        <v>0</v>
      </c>
      <c r="JQ142">
        <v>0</v>
      </c>
      <c r="JR142">
        <v>0</v>
      </c>
      <c r="JS142">
        <v>0</v>
      </c>
      <c r="JT142">
        <v>0</v>
      </c>
      <c r="JU142">
        <v>0</v>
      </c>
      <c r="JV142">
        <v>0</v>
      </c>
      <c r="JW142">
        <v>0</v>
      </c>
      <c r="JX142">
        <v>0</v>
      </c>
      <c r="JY142">
        <v>0</v>
      </c>
      <c r="JZ142">
        <v>0</v>
      </c>
      <c r="KA142">
        <v>0</v>
      </c>
      <c r="KB142">
        <v>0</v>
      </c>
      <c r="KC142">
        <v>0</v>
      </c>
      <c r="KD142">
        <v>0</v>
      </c>
      <c r="KE142">
        <v>0</v>
      </c>
      <c r="KF142">
        <v>0</v>
      </c>
      <c r="KG142">
        <v>0</v>
      </c>
      <c r="KH142">
        <v>0</v>
      </c>
      <c r="KI142">
        <v>0</v>
      </c>
      <c r="KJ142">
        <v>0</v>
      </c>
      <c r="KK142">
        <v>0</v>
      </c>
      <c r="KL142">
        <v>0</v>
      </c>
      <c r="KM142">
        <v>0</v>
      </c>
      <c r="KN142">
        <v>0</v>
      </c>
      <c r="KO142">
        <v>0</v>
      </c>
      <c r="KP142">
        <v>0</v>
      </c>
      <c r="KQ142">
        <v>0</v>
      </c>
      <c r="KR142">
        <v>0</v>
      </c>
      <c r="KS142">
        <v>0</v>
      </c>
      <c r="KT142">
        <v>0</v>
      </c>
      <c r="KU142">
        <v>0</v>
      </c>
      <c r="KV142">
        <v>0</v>
      </c>
      <c r="KW142">
        <v>0</v>
      </c>
      <c r="KX142">
        <v>0</v>
      </c>
      <c r="KY142">
        <v>0</v>
      </c>
      <c r="KZ142">
        <v>0</v>
      </c>
      <c r="LA142">
        <v>0</v>
      </c>
      <c r="LB142">
        <v>0</v>
      </c>
      <c r="LC142">
        <v>0</v>
      </c>
      <c r="LD142">
        <v>0</v>
      </c>
      <c r="LE142">
        <v>0</v>
      </c>
      <c r="LF142">
        <v>0</v>
      </c>
      <c r="LG142">
        <v>0</v>
      </c>
      <c r="LH142">
        <v>0</v>
      </c>
      <c r="LI142">
        <v>0</v>
      </c>
      <c r="LJ142">
        <v>0</v>
      </c>
      <c r="LK142">
        <v>0</v>
      </c>
      <c r="LL142">
        <v>0</v>
      </c>
      <c r="LM142">
        <v>0</v>
      </c>
      <c r="LN142">
        <v>0</v>
      </c>
      <c r="LO142">
        <v>0</v>
      </c>
      <c r="LP142">
        <v>0</v>
      </c>
      <c r="LQ142">
        <v>0</v>
      </c>
      <c r="LR142">
        <v>0</v>
      </c>
      <c r="LS142">
        <v>0</v>
      </c>
      <c r="LT142">
        <v>0</v>
      </c>
      <c r="LU142">
        <v>0</v>
      </c>
      <c r="LV142">
        <v>0</v>
      </c>
      <c r="LW142">
        <v>0</v>
      </c>
      <c r="LX142">
        <v>0</v>
      </c>
      <c r="LY142">
        <v>0</v>
      </c>
      <c r="LZ142">
        <v>0</v>
      </c>
      <c r="MA142">
        <v>0</v>
      </c>
      <c r="MB142">
        <v>0</v>
      </c>
      <c r="MC142">
        <v>0</v>
      </c>
      <c r="MD142">
        <v>0</v>
      </c>
      <c r="ME142">
        <v>0</v>
      </c>
      <c r="MF142">
        <v>0</v>
      </c>
      <c r="MG142">
        <v>0</v>
      </c>
      <c r="MH142">
        <v>0</v>
      </c>
      <c r="MI142">
        <v>0</v>
      </c>
      <c r="MJ142">
        <v>0</v>
      </c>
      <c r="MK142">
        <v>0</v>
      </c>
      <c r="ML142">
        <v>0</v>
      </c>
      <c r="MM142">
        <v>0</v>
      </c>
      <c r="MN142">
        <v>0</v>
      </c>
      <c r="MO142">
        <v>0</v>
      </c>
      <c r="MP142">
        <v>0</v>
      </c>
      <c r="MQ142">
        <v>0</v>
      </c>
      <c r="MR142">
        <v>0</v>
      </c>
      <c r="MS142">
        <v>0</v>
      </c>
      <c r="MT142">
        <v>0</v>
      </c>
      <c r="MU142">
        <v>0</v>
      </c>
      <c r="MV142">
        <v>0</v>
      </c>
      <c r="MW142">
        <v>0</v>
      </c>
      <c r="MX142">
        <v>0</v>
      </c>
      <c r="MY142">
        <v>0</v>
      </c>
      <c r="MZ142">
        <v>0</v>
      </c>
      <c r="NA142">
        <v>0</v>
      </c>
      <c r="NB142">
        <v>0</v>
      </c>
      <c r="NC142">
        <v>0</v>
      </c>
      <c r="ND142">
        <v>0</v>
      </c>
      <c r="NE142">
        <v>0</v>
      </c>
      <c r="NF142">
        <v>0</v>
      </c>
      <c r="NG142">
        <v>0</v>
      </c>
      <c r="NH142">
        <v>0</v>
      </c>
      <c r="NI142">
        <v>0</v>
      </c>
      <c r="NJ142">
        <v>0</v>
      </c>
      <c r="NK142">
        <v>0</v>
      </c>
      <c r="NL142">
        <v>0</v>
      </c>
      <c r="NM142">
        <v>0</v>
      </c>
      <c r="NN142">
        <v>0</v>
      </c>
      <c r="NO142">
        <v>0</v>
      </c>
      <c r="NP142">
        <v>0</v>
      </c>
      <c r="NQ142">
        <v>0</v>
      </c>
      <c r="NR142">
        <v>0</v>
      </c>
      <c r="NS142">
        <v>0</v>
      </c>
      <c r="NT142">
        <v>0</v>
      </c>
      <c r="NU142">
        <v>0</v>
      </c>
      <c r="NV142">
        <v>0</v>
      </c>
      <c r="NW142">
        <v>0</v>
      </c>
      <c r="NX142">
        <v>0</v>
      </c>
      <c r="NY142">
        <v>0</v>
      </c>
      <c r="NZ142">
        <v>0</v>
      </c>
      <c r="OA142">
        <v>0</v>
      </c>
      <c r="OB142">
        <v>0</v>
      </c>
      <c r="OC142">
        <v>0</v>
      </c>
      <c r="OD142">
        <v>0</v>
      </c>
      <c r="OE142">
        <v>0</v>
      </c>
      <c r="OF142">
        <v>0</v>
      </c>
      <c r="OG142">
        <v>0</v>
      </c>
      <c r="OH142">
        <v>0</v>
      </c>
      <c r="OI142">
        <v>0</v>
      </c>
      <c r="OJ142">
        <v>0</v>
      </c>
      <c r="OK142">
        <v>0</v>
      </c>
      <c r="OL142">
        <v>0</v>
      </c>
      <c r="OM142">
        <v>0</v>
      </c>
      <c r="ON142">
        <v>0</v>
      </c>
      <c r="OO142">
        <v>0</v>
      </c>
      <c r="OP142">
        <v>0</v>
      </c>
      <c r="OQ142">
        <v>0</v>
      </c>
      <c r="OR142">
        <v>0</v>
      </c>
      <c r="OS142">
        <v>0</v>
      </c>
      <c r="OT142">
        <v>0</v>
      </c>
      <c r="OU142">
        <v>0</v>
      </c>
      <c r="OV142">
        <v>0</v>
      </c>
      <c r="OW142">
        <v>0</v>
      </c>
      <c r="OX142">
        <v>0</v>
      </c>
      <c r="OY142">
        <v>0</v>
      </c>
      <c r="OZ142">
        <v>0</v>
      </c>
      <c r="PA142">
        <v>0</v>
      </c>
      <c r="PB142">
        <v>0</v>
      </c>
      <c r="PC142">
        <v>0</v>
      </c>
      <c r="PD142">
        <v>0</v>
      </c>
      <c r="PE142">
        <v>0</v>
      </c>
      <c r="PF142">
        <v>0</v>
      </c>
      <c r="PG142">
        <v>0</v>
      </c>
      <c r="PH142">
        <v>0</v>
      </c>
      <c r="PI142">
        <v>0</v>
      </c>
      <c r="PJ142">
        <v>0</v>
      </c>
      <c r="PK142">
        <v>0</v>
      </c>
      <c r="PL142">
        <v>0</v>
      </c>
      <c r="PM142">
        <v>0</v>
      </c>
      <c r="PN142">
        <v>0</v>
      </c>
      <c r="PO142">
        <v>0</v>
      </c>
      <c r="PP142">
        <v>0</v>
      </c>
      <c r="PQ142">
        <v>0</v>
      </c>
      <c r="PR142">
        <v>0</v>
      </c>
      <c r="PS142">
        <v>0</v>
      </c>
      <c r="PT142">
        <v>0</v>
      </c>
      <c r="PU142">
        <v>0</v>
      </c>
      <c r="PV142">
        <v>0</v>
      </c>
      <c r="PW142">
        <v>0</v>
      </c>
      <c r="PX142">
        <v>0</v>
      </c>
      <c r="PY142">
        <v>0</v>
      </c>
      <c r="PZ142">
        <v>0</v>
      </c>
      <c r="QA142">
        <v>0</v>
      </c>
      <c r="QB142">
        <v>0</v>
      </c>
      <c r="QC142">
        <v>0</v>
      </c>
      <c r="QD142">
        <v>0</v>
      </c>
      <c r="QE142">
        <v>0</v>
      </c>
      <c r="QF142">
        <v>0</v>
      </c>
      <c r="QG142">
        <v>0</v>
      </c>
      <c r="QH142">
        <v>0</v>
      </c>
      <c r="QI142">
        <v>0</v>
      </c>
      <c r="QJ142">
        <v>0</v>
      </c>
      <c r="QK142">
        <v>0</v>
      </c>
      <c r="QL142">
        <v>0</v>
      </c>
      <c r="QM142">
        <v>0</v>
      </c>
      <c r="QN142">
        <v>0</v>
      </c>
      <c r="QO142">
        <v>0</v>
      </c>
      <c r="QP142">
        <v>0</v>
      </c>
      <c r="QQ142">
        <v>0</v>
      </c>
      <c r="QR142">
        <v>0</v>
      </c>
      <c r="QS142">
        <v>0</v>
      </c>
      <c r="QT142">
        <v>0</v>
      </c>
      <c r="QU142">
        <v>0</v>
      </c>
      <c r="QV142">
        <v>0</v>
      </c>
      <c r="QW142">
        <v>0</v>
      </c>
      <c r="QX142">
        <v>0</v>
      </c>
      <c r="QY142">
        <v>0</v>
      </c>
      <c r="QZ142">
        <v>0</v>
      </c>
      <c r="RA142">
        <v>0</v>
      </c>
      <c r="RB142">
        <v>0</v>
      </c>
      <c r="RC142">
        <v>0</v>
      </c>
      <c r="RD142">
        <v>0</v>
      </c>
      <c r="RE142">
        <v>0</v>
      </c>
      <c r="RF142">
        <v>0</v>
      </c>
      <c r="RG142">
        <v>0</v>
      </c>
      <c r="RH142">
        <v>0</v>
      </c>
      <c r="RI142">
        <v>0</v>
      </c>
      <c r="RJ142">
        <v>0</v>
      </c>
      <c r="RK142">
        <v>0</v>
      </c>
      <c r="RL142">
        <v>0</v>
      </c>
      <c r="RM142">
        <v>0</v>
      </c>
      <c r="RN142">
        <v>0</v>
      </c>
      <c r="RO142">
        <v>0</v>
      </c>
      <c r="RP142">
        <v>0</v>
      </c>
      <c r="RQ142">
        <v>0</v>
      </c>
      <c r="RR142">
        <v>0</v>
      </c>
      <c r="RS142">
        <v>0</v>
      </c>
      <c r="RT142">
        <v>0</v>
      </c>
      <c r="RU142">
        <v>0</v>
      </c>
      <c r="RV142">
        <v>0</v>
      </c>
      <c r="RW142">
        <v>0</v>
      </c>
      <c r="RX142">
        <v>0</v>
      </c>
      <c r="RY142">
        <v>0</v>
      </c>
      <c r="RZ142">
        <v>0</v>
      </c>
      <c r="SA142">
        <v>1</v>
      </c>
      <c r="SB142">
        <v>0</v>
      </c>
      <c r="SC142">
        <v>0</v>
      </c>
      <c r="SD142">
        <v>0</v>
      </c>
      <c r="SE142">
        <v>0</v>
      </c>
      <c r="SF142">
        <v>0</v>
      </c>
      <c r="SG142">
        <v>0</v>
      </c>
      <c r="SH142">
        <v>0</v>
      </c>
      <c r="SI142">
        <v>0</v>
      </c>
      <c r="SJ142">
        <v>0</v>
      </c>
      <c r="SK142">
        <v>0</v>
      </c>
      <c r="SL142">
        <v>0</v>
      </c>
      <c r="SM142">
        <v>0</v>
      </c>
      <c r="SN142">
        <v>0</v>
      </c>
      <c r="SO142">
        <v>0</v>
      </c>
      <c r="SP142">
        <v>0</v>
      </c>
      <c r="SQ142">
        <v>0</v>
      </c>
      <c r="SR142">
        <v>0</v>
      </c>
      <c r="SS142">
        <v>0</v>
      </c>
      <c r="ST142">
        <v>0</v>
      </c>
      <c r="SU142">
        <v>0</v>
      </c>
      <c r="SV142">
        <v>0</v>
      </c>
      <c r="SW142">
        <v>0</v>
      </c>
      <c r="SX142">
        <v>0</v>
      </c>
      <c r="SY142">
        <v>0</v>
      </c>
      <c r="SZ142">
        <v>0</v>
      </c>
      <c r="TA142">
        <v>0</v>
      </c>
      <c r="TB142">
        <v>0</v>
      </c>
      <c r="TC142">
        <v>0</v>
      </c>
      <c r="TD142">
        <v>0</v>
      </c>
      <c r="TE142">
        <v>0</v>
      </c>
      <c r="TF142">
        <v>0</v>
      </c>
      <c r="TG142">
        <v>0</v>
      </c>
      <c r="TH142">
        <v>0</v>
      </c>
      <c r="TI142">
        <v>0</v>
      </c>
      <c r="TJ142">
        <v>0</v>
      </c>
      <c r="TK142">
        <v>0</v>
      </c>
      <c r="TL142">
        <v>0</v>
      </c>
      <c r="TM142">
        <v>0</v>
      </c>
      <c r="TN142">
        <v>0</v>
      </c>
      <c r="TO142">
        <v>0</v>
      </c>
      <c r="TP142">
        <v>0</v>
      </c>
      <c r="TQ142">
        <v>0</v>
      </c>
      <c r="TR142">
        <v>0</v>
      </c>
      <c r="TS142">
        <v>0</v>
      </c>
      <c r="TT142">
        <v>0</v>
      </c>
      <c r="TU142">
        <v>0</v>
      </c>
      <c r="TV142">
        <v>0</v>
      </c>
      <c r="TW142">
        <v>0</v>
      </c>
      <c r="TX142">
        <v>0</v>
      </c>
      <c r="TY142">
        <v>0</v>
      </c>
      <c r="TZ142">
        <v>0</v>
      </c>
      <c r="UA142">
        <v>0</v>
      </c>
      <c r="UB142">
        <v>0</v>
      </c>
      <c r="UC142">
        <v>0</v>
      </c>
      <c r="UD142">
        <v>0</v>
      </c>
      <c r="UE142">
        <v>0</v>
      </c>
      <c r="UF142">
        <v>0</v>
      </c>
      <c r="UG142">
        <v>0</v>
      </c>
      <c r="UH142">
        <v>0</v>
      </c>
      <c r="UI142">
        <v>0</v>
      </c>
      <c r="UJ142">
        <v>0</v>
      </c>
      <c r="UK142">
        <v>0</v>
      </c>
      <c r="UL142">
        <v>0</v>
      </c>
      <c r="UM142">
        <v>0</v>
      </c>
      <c r="UN142">
        <v>0</v>
      </c>
      <c r="UO142">
        <v>0</v>
      </c>
      <c r="UP142">
        <v>0</v>
      </c>
      <c r="UQ142">
        <v>0</v>
      </c>
      <c r="UR142">
        <v>0</v>
      </c>
      <c r="US142">
        <v>0</v>
      </c>
      <c r="UT142">
        <v>0</v>
      </c>
      <c r="UU142">
        <v>0</v>
      </c>
      <c r="UV142">
        <v>0</v>
      </c>
      <c r="UW142">
        <v>0</v>
      </c>
      <c r="UX142">
        <v>0</v>
      </c>
      <c r="UY142">
        <v>0</v>
      </c>
      <c r="UZ142">
        <v>0</v>
      </c>
      <c r="VA142">
        <v>0</v>
      </c>
      <c r="VB142">
        <v>0</v>
      </c>
      <c r="VC142">
        <v>0</v>
      </c>
      <c r="VD142">
        <v>0</v>
      </c>
      <c r="VE142">
        <v>0</v>
      </c>
      <c r="VF142">
        <v>0</v>
      </c>
      <c r="VG142">
        <v>0</v>
      </c>
      <c r="VH142">
        <v>4</v>
      </c>
      <c r="VI142">
        <v>0</v>
      </c>
      <c r="VJ142">
        <v>0</v>
      </c>
      <c r="VK142">
        <v>0</v>
      </c>
      <c r="VL142">
        <v>0</v>
      </c>
      <c r="VM142">
        <v>0</v>
      </c>
      <c r="VN142">
        <v>0</v>
      </c>
      <c r="VO142">
        <v>0</v>
      </c>
      <c r="VP142">
        <v>0</v>
      </c>
      <c r="VQ142">
        <v>0</v>
      </c>
      <c r="VR142">
        <v>0</v>
      </c>
      <c r="VS142">
        <v>0</v>
      </c>
      <c r="VT142">
        <v>0</v>
      </c>
      <c r="VU142">
        <v>0</v>
      </c>
      <c r="VV142">
        <v>0</v>
      </c>
      <c r="VW142">
        <v>0</v>
      </c>
      <c r="VX142">
        <v>0</v>
      </c>
      <c r="VY142">
        <v>0</v>
      </c>
      <c r="VZ142">
        <v>0</v>
      </c>
      <c r="WA142">
        <v>0</v>
      </c>
      <c r="WB142">
        <v>0</v>
      </c>
      <c r="WC142">
        <v>0</v>
      </c>
      <c r="WD142">
        <v>0</v>
      </c>
      <c r="WE142">
        <v>0</v>
      </c>
      <c r="WF142">
        <v>0</v>
      </c>
      <c r="WG142">
        <v>0</v>
      </c>
      <c r="WH142">
        <v>0</v>
      </c>
      <c r="WI142">
        <v>0</v>
      </c>
      <c r="WJ142">
        <v>0</v>
      </c>
      <c r="WK142">
        <v>0</v>
      </c>
      <c r="WL142">
        <v>0</v>
      </c>
      <c r="WM142">
        <v>0</v>
      </c>
      <c r="WN142">
        <v>0</v>
      </c>
      <c r="WO142">
        <v>0</v>
      </c>
      <c r="WP142">
        <v>0</v>
      </c>
      <c r="WQ142">
        <v>0</v>
      </c>
      <c r="WR142">
        <v>0</v>
      </c>
      <c r="WS142">
        <v>0</v>
      </c>
      <c r="WT142">
        <v>0</v>
      </c>
      <c r="WU142">
        <v>0</v>
      </c>
      <c r="WV142">
        <v>0</v>
      </c>
      <c r="WW142">
        <v>0</v>
      </c>
      <c r="WX142">
        <v>0</v>
      </c>
      <c r="WY142">
        <v>0</v>
      </c>
      <c r="WZ142">
        <v>0</v>
      </c>
      <c r="XA142">
        <v>0</v>
      </c>
      <c r="XB142">
        <v>0</v>
      </c>
      <c r="XC142">
        <v>0</v>
      </c>
      <c r="XD142">
        <v>0</v>
      </c>
      <c r="XE142">
        <v>0</v>
      </c>
      <c r="XF142">
        <v>0</v>
      </c>
      <c r="XG142">
        <v>0</v>
      </c>
      <c r="XH142">
        <v>0</v>
      </c>
      <c r="XI142">
        <v>0</v>
      </c>
      <c r="XJ142">
        <v>0</v>
      </c>
      <c r="XK142">
        <v>0</v>
      </c>
      <c r="XL142">
        <v>0</v>
      </c>
      <c r="XM142">
        <v>0</v>
      </c>
      <c r="XN142">
        <v>0</v>
      </c>
      <c r="XO142">
        <v>1</v>
      </c>
      <c r="XP142">
        <v>1</v>
      </c>
      <c r="XQ142">
        <v>0</v>
      </c>
      <c r="XR142">
        <v>0</v>
      </c>
      <c r="XS142">
        <v>0</v>
      </c>
      <c r="XT142">
        <v>0</v>
      </c>
      <c r="XU142">
        <v>0</v>
      </c>
      <c r="XV142">
        <v>0</v>
      </c>
      <c r="XW142">
        <v>0</v>
      </c>
      <c r="XX142">
        <v>0</v>
      </c>
      <c r="XY142">
        <v>0</v>
      </c>
      <c r="XZ142">
        <v>0</v>
      </c>
      <c r="YA142">
        <v>0</v>
      </c>
      <c r="YB142">
        <v>0</v>
      </c>
      <c r="YC142">
        <v>0</v>
      </c>
      <c r="YD142">
        <v>0</v>
      </c>
      <c r="YE142">
        <v>0</v>
      </c>
      <c r="YF142">
        <v>0</v>
      </c>
      <c r="YG142">
        <v>0</v>
      </c>
      <c r="YH142">
        <v>0</v>
      </c>
      <c r="YI142">
        <v>0</v>
      </c>
      <c r="YJ142">
        <v>0</v>
      </c>
      <c r="YK142">
        <v>0</v>
      </c>
      <c r="YL142">
        <v>0</v>
      </c>
      <c r="YM142">
        <v>0</v>
      </c>
      <c r="YN142">
        <v>0</v>
      </c>
      <c r="YO142">
        <v>0</v>
      </c>
      <c r="YP142">
        <v>0</v>
      </c>
      <c r="YQ142">
        <v>0</v>
      </c>
      <c r="YR142">
        <v>0</v>
      </c>
      <c r="YS142">
        <v>0</v>
      </c>
      <c r="YT142">
        <v>0</v>
      </c>
      <c r="YU142">
        <v>0</v>
      </c>
      <c r="YV142">
        <v>0</v>
      </c>
      <c r="YW142">
        <v>0</v>
      </c>
      <c r="YX142">
        <v>0</v>
      </c>
      <c r="YY142">
        <v>0</v>
      </c>
      <c r="YZ142">
        <v>0</v>
      </c>
      <c r="ZA142">
        <v>0</v>
      </c>
      <c r="ZB142">
        <v>0</v>
      </c>
      <c r="ZC142">
        <v>0</v>
      </c>
      <c r="ZD142">
        <v>0</v>
      </c>
      <c r="ZE142">
        <v>0</v>
      </c>
      <c r="ZF142">
        <v>0</v>
      </c>
      <c r="ZG142">
        <v>0</v>
      </c>
      <c r="ZH142">
        <v>0</v>
      </c>
      <c r="ZI142">
        <v>0</v>
      </c>
      <c r="ZJ142">
        <v>0</v>
      </c>
      <c r="ZK142">
        <v>0</v>
      </c>
      <c r="ZL142">
        <v>0</v>
      </c>
      <c r="ZM142">
        <v>0</v>
      </c>
      <c r="ZN142">
        <v>0</v>
      </c>
      <c r="ZO142">
        <v>0</v>
      </c>
      <c r="ZP142">
        <v>0</v>
      </c>
      <c r="ZQ142">
        <v>0</v>
      </c>
      <c r="ZR142">
        <v>0</v>
      </c>
      <c r="ZS142">
        <v>0</v>
      </c>
      <c r="ZT142">
        <v>0</v>
      </c>
      <c r="ZU142">
        <v>0</v>
      </c>
      <c r="ZV142">
        <v>0</v>
      </c>
      <c r="ZW142">
        <v>0</v>
      </c>
      <c r="ZX142">
        <v>0</v>
      </c>
      <c r="ZY142">
        <v>0</v>
      </c>
      <c r="ZZ142">
        <v>0</v>
      </c>
      <c r="AAA142">
        <v>0</v>
      </c>
      <c r="AAB142">
        <v>0</v>
      </c>
      <c r="AAC142">
        <v>0</v>
      </c>
      <c r="AAD142">
        <v>0</v>
      </c>
      <c r="AAE142">
        <v>0</v>
      </c>
      <c r="AAF142">
        <v>0</v>
      </c>
      <c r="AAG142">
        <v>0</v>
      </c>
      <c r="AAH142">
        <v>0</v>
      </c>
      <c r="AAI142">
        <v>0</v>
      </c>
      <c r="AAJ142">
        <v>0</v>
      </c>
      <c r="AAK142">
        <v>0</v>
      </c>
      <c r="AAL142">
        <v>0</v>
      </c>
      <c r="AAM142">
        <v>0</v>
      </c>
      <c r="AAN142">
        <v>0</v>
      </c>
      <c r="AAO142">
        <v>0</v>
      </c>
      <c r="AAP142">
        <v>0</v>
      </c>
      <c r="AAQ142">
        <v>0</v>
      </c>
      <c r="AAR142">
        <v>0</v>
      </c>
      <c r="AAS142">
        <v>0</v>
      </c>
      <c r="AAT142">
        <v>0</v>
      </c>
      <c r="AAU142">
        <v>0</v>
      </c>
      <c r="AAV142">
        <v>0</v>
      </c>
      <c r="AAW142">
        <v>0</v>
      </c>
      <c r="AAX142">
        <v>0</v>
      </c>
      <c r="AAY142">
        <v>0</v>
      </c>
      <c r="AAZ142">
        <v>0</v>
      </c>
      <c r="ABA142">
        <v>0</v>
      </c>
      <c r="ABD142">
        <v>19</v>
      </c>
      <c r="ABH142" t="s">
        <v>471</v>
      </c>
      <c r="ABI142" t="s">
        <v>471</v>
      </c>
      <c r="ABJ142" t="s">
        <v>471</v>
      </c>
      <c r="ABK142" t="s">
        <v>471</v>
      </c>
      <c r="ABL142" t="s">
        <v>471</v>
      </c>
      <c r="ABM142" t="s">
        <v>471</v>
      </c>
      <c r="ABN142" t="s">
        <v>471</v>
      </c>
      <c r="ABO142" t="s">
        <v>471</v>
      </c>
      <c r="ABP142" t="s">
        <v>471</v>
      </c>
      <c r="ABQ142" t="s">
        <v>471</v>
      </c>
      <c r="ABR142" t="s">
        <v>471</v>
      </c>
      <c r="ABS142" t="s">
        <v>471</v>
      </c>
      <c r="ABT142" t="s">
        <v>471</v>
      </c>
      <c r="ABU142" t="s">
        <v>471</v>
      </c>
      <c r="ABV142" t="s">
        <v>471</v>
      </c>
      <c r="ABW142" t="s">
        <v>471</v>
      </c>
      <c r="ABX142" t="s">
        <v>471</v>
      </c>
      <c r="ABY142" t="s">
        <v>471</v>
      </c>
      <c r="ABZ142" t="s">
        <v>471</v>
      </c>
      <c r="ACA142" t="s">
        <v>471</v>
      </c>
      <c r="ACB142" t="s">
        <v>471</v>
      </c>
      <c r="ACC142" t="s">
        <v>471</v>
      </c>
      <c r="ACD142" t="s">
        <v>471</v>
      </c>
      <c r="ACE142" t="s">
        <v>471</v>
      </c>
      <c r="ACF142" t="s">
        <v>471</v>
      </c>
      <c r="ACG142" t="s">
        <v>471</v>
      </c>
      <c r="ACH142" t="s">
        <v>471</v>
      </c>
      <c r="ACI142" t="s">
        <v>471</v>
      </c>
      <c r="ACJ142" t="s">
        <v>471</v>
      </c>
      <c r="ACK142" t="s">
        <v>471</v>
      </c>
      <c r="ACL142" t="s">
        <v>471</v>
      </c>
      <c r="ACM142" t="s">
        <v>471</v>
      </c>
      <c r="ACR142">
        <v>0</v>
      </c>
      <c r="ACS142">
        <v>0</v>
      </c>
      <c r="ACT142">
        <v>0</v>
      </c>
      <c r="ACU142">
        <v>0</v>
      </c>
      <c r="ACV142">
        <v>0</v>
      </c>
      <c r="ACW142">
        <v>0</v>
      </c>
      <c r="ACX142">
        <v>0</v>
      </c>
      <c r="ACY142">
        <v>0</v>
      </c>
      <c r="ACZ142">
        <v>0</v>
      </c>
      <c r="ADA142">
        <v>0</v>
      </c>
      <c r="ADB142">
        <v>0</v>
      </c>
      <c r="ADC142">
        <v>0</v>
      </c>
      <c r="ADD142">
        <v>0</v>
      </c>
      <c r="ADE142">
        <v>0</v>
      </c>
      <c r="ADF142">
        <v>0</v>
      </c>
      <c r="ADG142">
        <v>0</v>
      </c>
      <c r="ADH142">
        <v>0</v>
      </c>
      <c r="ADI142">
        <v>0</v>
      </c>
      <c r="ADJ142">
        <v>0</v>
      </c>
      <c r="ADK142">
        <v>0</v>
      </c>
      <c r="ADL142">
        <v>0</v>
      </c>
      <c r="ADM142">
        <v>0</v>
      </c>
      <c r="ADN142">
        <v>0</v>
      </c>
      <c r="ADO142">
        <v>0</v>
      </c>
      <c r="ADP142">
        <v>0</v>
      </c>
      <c r="ADQ142">
        <v>0</v>
      </c>
      <c r="ADR142">
        <v>0</v>
      </c>
      <c r="ADS142">
        <v>0</v>
      </c>
      <c r="ADT142">
        <v>0</v>
      </c>
      <c r="ADU142">
        <v>0</v>
      </c>
      <c r="ADV142">
        <v>0</v>
      </c>
      <c r="ADW142">
        <v>0</v>
      </c>
      <c r="ADX142">
        <v>0</v>
      </c>
      <c r="ADY142">
        <v>0</v>
      </c>
      <c r="ADZ142">
        <v>0</v>
      </c>
      <c r="AEA142">
        <v>0</v>
      </c>
      <c r="AEB142">
        <v>0</v>
      </c>
      <c r="AEC142">
        <v>0</v>
      </c>
      <c r="AED142">
        <v>0</v>
      </c>
      <c r="AEE142">
        <v>0</v>
      </c>
      <c r="AEF142">
        <v>0</v>
      </c>
      <c r="AEG142">
        <v>0</v>
      </c>
      <c r="AEH142">
        <v>0</v>
      </c>
      <c r="AEI142">
        <v>0</v>
      </c>
      <c r="AEJ142">
        <v>0</v>
      </c>
      <c r="AEK142">
        <v>0</v>
      </c>
      <c r="AEL142">
        <v>0</v>
      </c>
      <c r="AEM142">
        <v>0</v>
      </c>
      <c r="AEN142">
        <v>0</v>
      </c>
      <c r="AEO142">
        <v>0</v>
      </c>
      <c r="AEP142">
        <v>1</v>
      </c>
      <c r="AEQ142" t="s">
        <v>471</v>
      </c>
      <c r="AET142" t="s">
        <v>471</v>
      </c>
      <c r="AEU142" t="s">
        <v>471</v>
      </c>
      <c r="AEV142" t="s">
        <v>471</v>
      </c>
      <c r="AEW142" t="s">
        <v>471</v>
      </c>
      <c r="AEX142" t="s">
        <v>471</v>
      </c>
      <c r="AEY142" t="s">
        <v>471</v>
      </c>
      <c r="AEZ142" t="s">
        <v>471</v>
      </c>
      <c r="AFA142" t="s">
        <v>471</v>
      </c>
      <c r="AFB142" t="s">
        <v>471</v>
      </c>
      <c r="AFC142" t="s">
        <v>471</v>
      </c>
      <c r="AFD142" t="s">
        <v>471</v>
      </c>
      <c r="AFE142" t="s">
        <v>471</v>
      </c>
      <c r="AFF142" t="s">
        <v>471</v>
      </c>
      <c r="AFG142" t="s">
        <v>471</v>
      </c>
      <c r="AFH142" t="s">
        <v>471</v>
      </c>
      <c r="AFI142" t="s">
        <v>471</v>
      </c>
      <c r="AFJ142" t="s">
        <v>471</v>
      </c>
      <c r="AFK142" t="s">
        <v>471</v>
      </c>
      <c r="AFL142" t="s">
        <v>471</v>
      </c>
      <c r="AFM142" t="s">
        <v>471</v>
      </c>
      <c r="AFN142" t="s">
        <v>471</v>
      </c>
      <c r="AFO142" t="s">
        <v>471</v>
      </c>
    </row>
    <row r="143" spans="2:847" x14ac:dyDescent="0.2">
      <c r="B143" t="s">
        <v>361</v>
      </c>
      <c r="D143">
        <v>0</v>
      </c>
      <c r="E143">
        <v>0</v>
      </c>
      <c r="F143">
        <v>0</v>
      </c>
      <c r="G143">
        <v>0</v>
      </c>
      <c r="H143">
        <v>0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  <c r="AA143">
        <v>0</v>
      </c>
      <c r="AB143">
        <v>0</v>
      </c>
      <c r="AC143">
        <v>0</v>
      </c>
      <c r="AD143">
        <v>0</v>
      </c>
      <c r="AE143">
        <v>0</v>
      </c>
      <c r="AF143">
        <v>0</v>
      </c>
      <c r="AG143">
        <v>0</v>
      </c>
      <c r="AH143">
        <v>0</v>
      </c>
      <c r="AI143">
        <v>0</v>
      </c>
      <c r="AJ143">
        <v>0</v>
      </c>
      <c r="AK143">
        <v>0</v>
      </c>
      <c r="AL143">
        <v>0</v>
      </c>
      <c r="AM143">
        <v>0</v>
      </c>
      <c r="AN143">
        <v>0</v>
      </c>
      <c r="AO143">
        <v>0</v>
      </c>
      <c r="AP143">
        <v>0</v>
      </c>
      <c r="AQ143">
        <v>0</v>
      </c>
      <c r="AR143">
        <v>0</v>
      </c>
      <c r="AS143">
        <v>0</v>
      </c>
      <c r="AT143">
        <v>0</v>
      </c>
      <c r="AU143">
        <v>0</v>
      </c>
      <c r="AV143">
        <v>0</v>
      </c>
      <c r="AW143">
        <v>0</v>
      </c>
      <c r="AX143">
        <v>0</v>
      </c>
      <c r="AY143">
        <v>0</v>
      </c>
      <c r="AZ143">
        <v>0</v>
      </c>
      <c r="BA143">
        <v>0</v>
      </c>
      <c r="BB143">
        <v>0</v>
      </c>
      <c r="BC143">
        <v>0</v>
      </c>
      <c r="BD143">
        <v>0</v>
      </c>
      <c r="BE143">
        <v>0</v>
      </c>
      <c r="BF143">
        <v>0</v>
      </c>
      <c r="BG143">
        <v>0</v>
      </c>
      <c r="BH143">
        <v>0</v>
      </c>
      <c r="BI143">
        <v>0</v>
      </c>
      <c r="BJ143">
        <v>0</v>
      </c>
      <c r="BK143">
        <v>0</v>
      </c>
      <c r="BL143">
        <v>0</v>
      </c>
      <c r="BM143">
        <v>0</v>
      </c>
      <c r="BN143">
        <v>0</v>
      </c>
      <c r="BO143">
        <v>0</v>
      </c>
      <c r="BP143">
        <v>0</v>
      </c>
      <c r="BQ143">
        <v>0</v>
      </c>
      <c r="BR143">
        <v>0</v>
      </c>
      <c r="BS143">
        <v>0</v>
      </c>
      <c r="BT143">
        <v>0</v>
      </c>
      <c r="BU143">
        <v>0</v>
      </c>
      <c r="BV143">
        <v>0</v>
      </c>
      <c r="BW143">
        <v>0</v>
      </c>
      <c r="BX143">
        <v>0</v>
      </c>
      <c r="BY143">
        <v>0</v>
      </c>
      <c r="BZ143">
        <v>0</v>
      </c>
      <c r="CA143">
        <v>0</v>
      </c>
      <c r="CB143">
        <v>0</v>
      </c>
      <c r="CC143">
        <v>0</v>
      </c>
      <c r="CD143">
        <v>0</v>
      </c>
      <c r="CE143">
        <v>0</v>
      </c>
      <c r="CF143">
        <v>0</v>
      </c>
      <c r="CG143">
        <v>0</v>
      </c>
      <c r="CH143">
        <v>0</v>
      </c>
      <c r="CI143">
        <v>0</v>
      </c>
      <c r="CJ143">
        <v>0</v>
      </c>
      <c r="CK143">
        <v>0</v>
      </c>
      <c r="CL143">
        <v>0</v>
      </c>
      <c r="CM143">
        <v>0</v>
      </c>
      <c r="CN143">
        <v>0</v>
      </c>
      <c r="CO143">
        <v>0</v>
      </c>
      <c r="CP143">
        <v>0</v>
      </c>
      <c r="CQ143">
        <v>0</v>
      </c>
      <c r="CR143">
        <v>0</v>
      </c>
      <c r="CS143">
        <v>0</v>
      </c>
      <c r="CT143">
        <v>0</v>
      </c>
      <c r="CU143">
        <v>0</v>
      </c>
      <c r="CV143">
        <v>0</v>
      </c>
      <c r="CW143">
        <v>0</v>
      </c>
      <c r="CX143">
        <v>0</v>
      </c>
      <c r="CY143">
        <v>0</v>
      </c>
      <c r="CZ143">
        <v>0</v>
      </c>
      <c r="DA143">
        <v>0</v>
      </c>
      <c r="DB143">
        <v>0</v>
      </c>
      <c r="DC143">
        <v>0</v>
      </c>
      <c r="DD143">
        <v>0</v>
      </c>
      <c r="DE143">
        <v>0</v>
      </c>
      <c r="DF143">
        <v>0</v>
      </c>
      <c r="DG143">
        <v>0</v>
      </c>
      <c r="DH143">
        <v>0</v>
      </c>
      <c r="DI143">
        <v>0</v>
      </c>
      <c r="DJ143">
        <v>0</v>
      </c>
      <c r="DK143">
        <v>0</v>
      </c>
      <c r="DL143">
        <v>0</v>
      </c>
      <c r="DM143">
        <v>0</v>
      </c>
      <c r="DN143">
        <v>0</v>
      </c>
      <c r="DO143">
        <v>0</v>
      </c>
      <c r="DP143">
        <v>0</v>
      </c>
      <c r="DQ143">
        <v>0</v>
      </c>
      <c r="DR143">
        <v>0</v>
      </c>
      <c r="DS143">
        <v>0</v>
      </c>
      <c r="DT143">
        <v>0</v>
      </c>
      <c r="DU143">
        <v>0</v>
      </c>
      <c r="DV143">
        <v>0</v>
      </c>
      <c r="DW143">
        <v>0</v>
      </c>
      <c r="DX143">
        <v>0</v>
      </c>
      <c r="DY143">
        <v>0</v>
      </c>
      <c r="DZ143">
        <v>0</v>
      </c>
      <c r="EA143">
        <v>0</v>
      </c>
      <c r="EB143">
        <v>0</v>
      </c>
      <c r="EC143">
        <v>0</v>
      </c>
      <c r="ED143">
        <v>0</v>
      </c>
      <c r="EE143">
        <v>0</v>
      </c>
      <c r="EF143">
        <v>0</v>
      </c>
      <c r="EG143">
        <v>0</v>
      </c>
      <c r="EH143">
        <v>0</v>
      </c>
      <c r="EI143">
        <v>0</v>
      </c>
      <c r="EJ143">
        <v>0</v>
      </c>
      <c r="EK143">
        <v>0</v>
      </c>
      <c r="EL143">
        <v>0</v>
      </c>
      <c r="EM143">
        <v>0</v>
      </c>
      <c r="EN143">
        <v>0</v>
      </c>
      <c r="EO143">
        <v>0</v>
      </c>
      <c r="EP143">
        <v>0</v>
      </c>
      <c r="EQ143">
        <v>0</v>
      </c>
      <c r="ER143">
        <v>0</v>
      </c>
      <c r="ES143">
        <v>0</v>
      </c>
      <c r="ET143">
        <v>0</v>
      </c>
      <c r="EU143">
        <v>0</v>
      </c>
      <c r="EV143">
        <v>0</v>
      </c>
      <c r="EW143">
        <v>0</v>
      </c>
      <c r="EX143">
        <v>0</v>
      </c>
      <c r="EY143">
        <v>0</v>
      </c>
      <c r="EZ143">
        <v>0</v>
      </c>
      <c r="FA143">
        <v>0</v>
      </c>
      <c r="FB143">
        <v>0</v>
      </c>
      <c r="FC143">
        <v>0</v>
      </c>
      <c r="FD143">
        <v>0</v>
      </c>
      <c r="FE143">
        <v>0</v>
      </c>
      <c r="FF143">
        <v>0</v>
      </c>
      <c r="FG143">
        <v>0</v>
      </c>
      <c r="FH143">
        <v>0</v>
      </c>
      <c r="FI143">
        <v>0</v>
      </c>
      <c r="FJ143">
        <v>0</v>
      </c>
      <c r="FK143">
        <v>0</v>
      </c>
      <c r="FL143">
        <v>0</v>
      </c>
      <c r="FM143">
        <v>0</v>
      </c>
      <c r="FN143">
        <v>0</v>
      </c>
      <c r="FO143">
        <v>0</v>
      </c>
      <c r="FP143">
        <v>0</v>
      </c>
      <c r="FQ143">
        <v>0</v>
      </c>
      <c r="FR143">
        <v>0</v>
      </c>
      <c r="FS143">
        <v>0</v>
      </c>
      <c r="FT143">
        <v>0</v>
      </c>
      <c r="FU143">
        <v>0</v>
      </c>
      <c r="FV143">
        <v>0</v>
      </c>
      <c r="FW143">
        <v>0</v>
      </c>
      <c r="FX143">
        <v>0</v>
      </c>
      <c r="FY143">
        <v>0</v>
      </c>
      <c r="FZ143">
        <v>0</v>
      </c>
      <c r="GA143">
        <v>0</v>
      </c>
      <c r="GB143">
        <v>0</v>
      </c>
      <c r="GC143">
        <v>0</v>
      </c>
      <c r="GD143">
        <v>0</v>
      </c>
      <c r="GE143">
        <v>0</v>
      </c>
      <c r="GF143">
        <v>0</v>
      </c>
      <c r="GG143">
        <v>0</v>
      </c>
      <c r="GH143">
        <v>0</v>
      </c>
      <c r="GI143">
        <v>0</v>
      </c>
      <c r="GJ143">
        <v>0</v>
      </c>
      <c r="GK143">
        <v>0</v>
      </c>
      <c r="GL143">
        <v>0</v>
      </c>
      <c r="GM143">
        <v>0</v>
      </c>
      <c r="GN143">
        <v>0</v>
      </c>
      <c r="GO143">
        <v>0</v>
      </c>
      <c r="GP143">
        <v>0</v>
      </c>
      <c r="GQ143">
        <v>0</v>
      </c>
      <c r="GR143">
        <v>0</v>
      </c>
      <c r="GS143">
        <v>0</v>
      </c>
      <c r="GT143">
        <v>0</v>
      </c>
      <c r="GU143">
        <v>0</v>
      </c>
      <c r="GV143">
        <v>0</v>
      </c>
      <c r="GW143">
        <v>1</v>
      </c>
      <c r="GX143">
        <v>0</v>
      </c>
      <c r="GY143">
        <v>0</v>
      </c>
      <c r="GZ143">
        <v>0</v>
      </c>
      <c r="HA143">
        <v>0</v>
      </c>
      <c r="HB143">
        <v>0</v>
      </c>
      <c r="HC143">
        <v>0</v>
      </c>
      <c r="HD143">
        <v>0</v>
      </c>
      <c r="HE143">
        <v>0</v>
      </c>
      <c r="HF143">
        <v>0</v>
      </c>
      <c r="HG143">
        <v>0</v>
      </c>
      <c r="HH143">
        <v>0</v>
      </c>
      <c r="HI143">
        <v>0</v>
      </c>
      <c r="HJ143">
        <v>0</v>
      </c>
      <c r="HK143">
        <v>0</v>
      </c>
      <c r="HL143">
        <v>0</v>
      </c>
      <c r="HM143">
        <v>0</v>
      </c>
      <c r="HN143">
        <v>0</v>
      </c>
      <c r="HO143">
        <v>0</v>
      </c>
      <c r="HP143">
        <v>0</v>
      </c>
      <c r="HQ143">
        <v>0</v>
      </c>
      <c r="HR143">
        <v>1</v>
      </c>
      <c r="HS143">
        <v>0</v>
      </c>
      <c r="HT143">
        <v>0</v>
      </c>
      <c r="HU143">
        <v>0</v>
      </c>
      <c r="HV143">
        <v>0</v>
      </c>
      <c r="HW143">
        <v>1</v>
      </c>
      <c r="HX143">
        <v>0</v>
      </c>
      <c r="HY143">
        <v>0</v>
      </c>
      <c r="HZ143">
        <v>0</v>
      </c>
      <c r="IA143">
        <v>0</v>
      </c>
      <c r="IB143">
        <v>0</v>
      </c>
      <c r="IC143">
        <v>1</v>
      </c>
      <c r="ID143">
        <v>1</v>
      </c>
      <c r="IE143">
        <v>1</v>
      </c>
      <c r="IF143">
        <v>0</v>
      </c>
      <c r="IG143">
        <v>0</v>
      </c>
      <c r="IH143">
        <v>0</v>
      </c>
      <c r="II143">
        <v>0</v>
      </c>
      <c r="IJ143">
        <v>0</v>
      </c>
      <c r="IK143">
        <v>0</v>
      </c>
      <c r="IL143">
        <v>0</v>
      </c>
      <c r="IM143">
        <v>0</v>
      </c>
      <c r="IN143">
        <v>0</v>
      </c>
      <c r="IO143">
        <v>0</v>
      </c>
      <c r="IP143">
        <v>0</v>
      </c>
      <c r="IQ143">
        <v>0</v>
      </c>
      <c r="IR143">
        <v>0</v>
      </c>
      <c r="IS143">
        <v>0</v>
      </c>
      <c r="IT143">
        <v>0</v>
      </c>
      <c r="IU143">
        <v>0</v>
      </c>
      <c r="IV143">
        <v>0</v>
      </c>
      <c r="IW143">
        <v>0</v>
      </c>
      <c r="IX143">
        <v>0</v>
      </c>
      <c r="IY143">
        <v>0</v>
      </c>
      <c r="IZ143">
        <v>0</v>
      </c>
      <c r="JA143">
        <v>0</v>
      </c>
      <c r="JB143">
        <v>0</v>
      </c>
      <c r="JC143">
        <v>0</v>
      </c>
      <c r="JD143">
        <v>0</v>
      </c>
      <c r="JE143">
        <v>0</v>
      </c>
      <c r="JF143">
        <v>0</v>
      </c>
      <c r="JG143">
        <v>0</v>
      </c>
      <c r="JH143">
        <v>0</v>
      </c>
      <c r="JI143">
        <v>0</v>
      </c>
      <c r="JJ143">
        <v>0</v>
      </c>
      <c r="JK143">
        <v>0</v>
      </c>
      <c r="JL143">
        <v>0</v>
      </c>
      <c r="JM143">
        <v>1</v>
      </c>
      <c r="JN143">
        <v>0</v>
      </c>
      <c r="JO143">
        <v>0</v>
      </c>
      <c r="JP143">
        <v>0</v>
      </c>
      <c r="JQ143">
        <v>0</v>
      </c>
      <c r="JR143">
        <v>0</v>
      </c>
      <c r="JS143">
        <v>0</v>
      </c>
      <c r="JT143">
        <v>0</v>
      </c>
      <c r="JU143">
        <v>0</v>
      </c>
      <c r="JV143">
        <v>0</v>
      </c>
      <c r="JW143">
        <v>0</v>
      </c>
      <c r="JX143">
        <v>0</v>
      </c>
      <c r="JY143">
        <v>0</v>
      </c>
      <c r="JZ143">
        <v>0</v>
      </c>
      <c r="KA143">
        <v>0</v>
      </c>
      <c r="KB143">
        <v>0</v>
      </c>
      <c r="KC143">
        <v>0</v>
      </c>
      <c r="KD143">
        <v>0</v>
      </c>
      <c r="KE143">
        <v>0</v>
      </c>
      <c r="KF143">
        <v>0</v>
      </c>
      <c r="KG143">
        <v>0</v>
      </c>
      <c r="KH143">
        <v>0</v>
      </c>
      <c r="KI143">
        <v>0</v>
      </c>
      <c r="KJ143">
        <v>0</v>
      </c>
      <c r="KK143">
        <v>0</v>
      </c>
      <c r="KL143">
        <v>0</v>
      </c>
      <c r="KM143">
        <v>0</v>
      </c>
      <c r="KN143">
        <v>0</v>
      </c>
      <c r="KO143">
        <v>0</v>
      </c>
      <c r="KP143">
        <v>0</v>
      </c>
      <c r="KQ143">
        <v>0</v>
      </c>
      <c r="KR143">
        <v>0</v>
      </c>
      <c r="KS143">
        <v>0</v>
      </c>
      <c r="KT143">
        <v>0</v>
      </c>
      <c r="KU143">
        <v>0</v>
      </c>
      <c r="KV143">
        <v>0</v>
      </c>
      <c r="KW143">
        <v>0</v>
      </c>
      <c r="KX143">
        <v>0</v>
      </c>
      <c r="KY143">
        <v>0</v>
      </c>
      <c r="KZ143">
        <v>0</v>
      </c>
      <c r="LA143">
        <v>0</v>
      </c>
      <c r="LB143">
        <v>0</v>
      </c>
      <c r="LC143">
        <v>0</v>
      </c>
      <c r="LD143">
        <v>0</v>
      </c>
      <c r="LE143">
        <v>0</v>
      </c>
      <c r="LF143">
        <v>0</v>
      </c>
      <c r="LG143">
        <v>0</v>
      </c>
      <c r="LH143">
        <v>0</v>
      </c>
      <c r="LI143">
        <v>0</v>
      </c>
      <c r="LJ143">
        <v>0</v>
      </c>
      <c r="LK143">
        <v>0</v>
      </c>
      <c r="LL143">
        <v>0</v>
      </c>
      <c r="LM143">
        <v>0</v>
      </c>
      <c r="LN143">
        <v>0</v>
      </c>
      <c r="LO143">
        <v>0</v>
      </c>
      <c r="LP143">
        <v>0</v>
      </c>
      <c r="LQ143">
        <v>0</v>
      </c>
      <c r="LR143">
        <v>0</v>
      </c>
      <c r="LS143">
        <v>0</v>
      </c>
      <c r="LT143">
        <v>0</v>
      </c>
      <c r="LU143">
        <v>0</v>
      </c>
      <c r="LV143">
        <v>0</v>
      </c>
      <c r="LW143">
        <v>0</v>
      </c>
      <c r="LX143">
        <v>0</v>
      </c>
      <c r="LY143">
        <v>0</v>
      </c>
      <c r="LZ143">
        <v>0</v>
      </c>
      <c r="MA143">
        <v>0</v>
      </c>
      <c r="MB143">
        <v>0</v>
      </c>
      <c r="MC143">
        <v>0</v>
      </c>
      <c r="MD143">
        <v>0</v>
      </c>
      <c r="ME143">
        <v>0</v>
      </c>
      <c r="MF143">
        <v>0</v>
      </c>
      <c r="MG143">
        <v>0</v>
      </c>
      <c r="MH143">
        <v>0</v>
      </c>
      <c r="MI143">
        <v>0</v>
      </c>
      <c r="MJ143">
        <v>0</v>
      </c>
      <c r="MK143">
        <v>0</v>
      </c>
      <c r="ML143">
        <v>0</v>
      </c>
      <c r="MM143">
        <v>0</v>
      </c>
      <c r="MN143">
        <v>0</v>
      </c>
      <c r="MO143">
        <v>0</v>
      </c>
      <c r="MP143">
        <v>0</v>
      </c>
      <c r="MQ143">
        <v>0</v>
      </c>
      <c r="MR143">
        <v>0</v>
      </c>
      <c r="MS143">
        <v>0</v>
      </c>
      <c r="MT143">
        <v>0</v>
      </c>
      <c r="MU143">
        <v>0</v>
      </c>
      <c r="MV143">
        <v>0</v>
      </c>
      <c r="MW143">
        <v>0</v>
      </c>
      <c r="MX143">
        <v>0</v>
      </c>
      <c r="MY143">
        <v>0</v>
      </c>
      <c r="MZ143">
        <v>0</v>
      </c>
      <c r="NA143">
        <v>0</v>
      </c>
      <c r="NB143">
        <v>0</v>
      </c>
      <c r="NC143">
        <v>0</v>
      </c>
      <c r="ND143">
        <v>0</v>
      </c>
      <c r="NE143">
        <v>0</v>
      </c>
      <c r="NF143">
        <v>0</v>
      </c>
      <c r="NG143">
        <v>0</v>
      </c>
      <c r="NH143">
        <v>0</v>
      </c>
      <c r="NI143">
        <v>0</v>
      </c>
      <c r="NJ143">
        <v>0</v>
      </c>
      <c r="NK143">
        <v>0</v>
      </c>
      <c r="NL143">
        <v>0</v>
      </c>
      <c r="NM143">
        <v>0</v>
      </c>
      <c r="NN143">
        <v>0</v>
      </c>
      <c r="NO143">
        <v>0</v>
      </c>
      <c r="NP143">
        <v>0</v>
      </c>
      <c r="NQ143">
        <v>0</v>
      </c>
      <c r="NR143">
        <v>0</v>
      </c>
      <c r="NS143">
        <v>0</v>
      </c>
      <c r="NT143">
        <v>0</v>
      </c>
      <c r="NU143">
        <v>0</v>
      </c>
      <c r="NV143">
        <v>0</v>
      </c>
      <c r="NW143">
        <v>0</v>
      </c>
      <c r="NX143">
        <v>0</v>
      </c>
      <c r="NY143">
        <v>0</v>
      </c>
      <c r="NZ143">
        <v>0</v>
      </c>
      <c r="OA143">
        <v>0</v>
      </c>
      <c r="OB143">
        <v>0</v>
      </c>
      <c r="OC143">
        <v>0</v>
      </c>
      <c r="OD143">
        <v>0</v>
      </c>
      <c r="OE143">
        <v>0</v>
      </c>
      <c r="OF143">
        <v>0</v>
      </c>
      <c r="OG143">
        <v>0</v>
      </c>
      <c r="OH143">
        <v>0</v>
      </c>
      <c r="OI143">
        <v>0</v>
      </c>
      <c r="OJ143">
        <v>0</v>
      </c>
      <c r="OK143">
        <v>0</v>
      </c>
      <c r="OL143">
        <v>0</v>
      </c>
      <c r="OM143">
        <v>0</v>
      </c>
      <c r="ON143">
        <v>0</v>
      </c>
      <c r="OO143">
        <v>0</v>
      </c>
      <c r="OP143">
        <v>0</v>
      </c>
      <c r="OQ143">
        <v>0</v>
      </c>
      <c r="OR143">
        <v>0</v>
      </c>
      <c r="OS143">
        <v>0</v>
      </c>
      <c r="OT143">
        <v>0</v>
      </c>
      <c r="OU143">
        <v>0</v>
      </c>
      <c r="OV143">
        <v>0</v>
      </c>
      <c r="OW143">
        <v>0</v>
      </c>
      <c r="OX143">
        <v>0</v>
      </c>
      <c r="OY143">
        <v>0</v>
      </c>
      <c r="OZ143">
        <v>0</v>
      </c>
      <c r="PA143">
        <v>0</v>
      </c>
      <c r="PB143">
        <v>0</v>
      </c>
      <c r="PC143">
        <v>0</v>
      </c>
      <c r="PD143">
        <v>0</v>
      </c>
      <c r="PE143">
        <v>0</v>
      </c>
      <c r="PF143">
        <v>0</v>
      </c>
      <c r="PG143">
        <v>0</v>
      </c>
      <c r="PH143">
        <v>0</v>
      </c>
      <c r="PI143">
        <v>0</v>
      </c>
      <c r="PJ143">
        <v>0</v>
      </c>
      <c r="PK143">
        <v>0</v>
      </c>
      <c r="PL143">
        <v>0</v>
      </c>
      <c r="PM143">
        <v>0</v>
      </c>
      <c r="PN143">
        <v>0</v>
      </c>
      <c r="PO143">
        <v>0</v>
      </c>
      <c r="PP143">
        <v>0</v>
      </c>
      <c r="PQ143">
        <v>0</v>
      </c>
      <c r="PR143">
        <v>0</v>
      </c>
      <c r="PS143">
        <v>0</v>
      </c>
      <c r="PT143">
        <v>0</v>
      </c>
      <c r="PU143">
        <v>0</v>
      </c>
      <c r="PV143">
        <v>0</v>
      </c>
      <c r="PW143">
        <v>0</v>
      </c>
      <c r="PX143">
        <v>0</v>
      </c>
      <c r="PY143">
        <v>0</v>
      </c>
      <c r="PZ143">
        <v>0</v>
      </c>
      <c r="QA143">
        <v>0</v>
      </c>
      <c r="QB143">
        <v>0</v>
      </c>
      <c r="QC143">
        <v>0</v>
      </c>
      <c r="QD143">
        <v>0</v>
      </c>
      <c r="QE143">
        <v>0</v>
      </c>
      <c r="QF143">
        <v>0</v>
      </c>
      <c r="QG143">
        <v>0</v>
      </c>
      <c r="QH143">
        <v>0</v>
      </c>
      <c r="QI143">
        <v>0</v>
      </c>
      <c r="QJ143">
        <v>0</v>
      </c>
      <c r="QK143">
        <v>0</v>
      </c>
      <c r="QL143">
        <v>0</v>
      </c>
      <c r="QM143">
        <v>0</v>
      </c>
      <c r="QN143">
        <v>0</v>
      </c>
      <c r="QO143">
        <v>0</v>
      </c>
      <c r="QP143">
        <v>0</v>
      </c>
      <c r="QQ143">
        <v>0</v>
      </c>
      <c r="QR143">
        <v>0</v>
      </c>
      <c r="QS143">
        <v>0</v>
      </c>
      <c r="QT143">
        <v>0</v>
      </c>
      <c r="QU143">
        <v>0</v>
      </c>
      <c r="QV143">
        <v>0</v>
      </c>
      <c r="QW143">
        <v>0</v>
      </c>
      <c r="QX143">
        <v>0</v>
      </c>
      <c r="QY143">
        <v>0</v>
      </c>
      <c r="QZ143">
        <v>0</v>
      </c>
      <c r="RA143">
        <v>0</v>
      </c>
      <c r="RB143">
        <v>0</v>
      </c>
      <c r="RC143">
        <v>0</v>
      </c>
      <c r="RD143">
        <v>0</v>
      </c>
      <c r="RE143">
        <v>0</v>
      </c>
      <c r="RF143">
        <v>0</v>
      </c>
      <c r="RG143">
        <v>0</v>
      </c>
      <c r="RH143">
        <v>0</v>
      </c>
      <c r="RI143">
        <v>0</v>
      </c>
      <c r="RJ143">
        <v>0</v>
      </c>
      <c r="RK143">
        <v>0</v>
      </c>
      <c r="RL143">
        <v>0</v>
      </c>
      <c r="RM143">
        <v>0</v>
      </c>
      <c r="RN143">
        <v>0</v>
      </c>
      <c r="RO143">
        <v>0</v>
      </c>
      <c r="RP143">
        <v>0</v>
      </c>
      <c r="RQ143">
        <v>0</v>
      </c>
      <c r="RR143">
        <v>0</v>
      </c>
      <c r="RS143">
        <v>0</v>
      </c>
      <c r="RT143">
        <v>0</v>
      </c>
      <c r="RU143">
        <v>0</v>
      </c>
      <c r="RV143">
        <v>0</v>
      </c>
      <c r="RW143">
        <v>0</v>
      </c>
      <c r="RX143">
        <v>0</v>
      </c>
      <c r="RY143">
        <v>0</v>
      </c>
      <c r="RZ143">
        <v>0</v>
      </c>
      <c r="SA143">
        <v>0</v>
      </c>
      <c r="SB143">
        <v>0</v>
      </c>
      <c r="SC143">
        <v>0</v>
      </c>
      <c r="SD143">
        <v>0</v>
      </c>
      <c r="SE143">
        <v>0</v>
      </c>
      <c r="SF143">
        <v>0</v>
      </c>
      <c r="SG143">
        <v>0</v>
      </c>
      <c r="SH143">
        <v>0</v>
      </c>
      <c r="SI143">
        <v>0</v>
      </c>
      <c r="SJ143">
        <v>0</v>
      </c>
      <c r="SK143">
        <v>0</v>
      </c>
      <c r="SL143">
        <v>0</v>
      </c>
      <c r="SM143">
        <v>0</v>
      </c>
      <c r="SN143">
        <v>0</v>
      </c>
      <c r="SO143">
        <v>0</v>
      </c>
      <c r="SP143">
        <v>0</v>
      </c>
      <c r="SQ143">
        <v>0</v>
      </c>
      <c r="SR143">
        <v>0</v>
      </c>
      <c r="SS143">
        <v>0</v>
      </c>
      <c r="ST143">
        <v>0</v>
      </c>
      <c r="SU143">
        <v>0</v>
      </c>
      <c r="SV143">
        <v>0</v>
      </c>
      <c r="SW143">
        <v>0</v>
      </c>
      <c r="SX143">
        <v>0</v>
      </c>
      <c r="SY143">
        <v>0</v>
      </c>
      <c r="SZ143">
        <v>0</v>
      </c>
      <c r="TA143">
        <v>0</v>
      </c>
      <c r="TB143">
        <v>0</v>
      </c>
      <c r="TC143">
        <v>0</v>
      </c>
      <c r="TD143">
        <v>0</v>
      </c>
      <c r="TE143">
        <v>0</v>
      </c>
      <c r="TF143">
        <v>0</v>
      </c>
      <c r="TG143">
        <v>0</v>
      </c>
      <c r="TH143">
        <v>0</v>
      </c>
      <c r="TI143">
        <v>0</v>
      </c>
      <c r="TJ143">
        <v>0</v>
      </c>
      <c r="TK143">
        <v>0</v>
      </c>
      <c r="TL143">
        <v>0</v>
      </c>
      <c r="TM143">
        <v>0</v>
      </c>
      <c r="TN143">
        <v>0</v>
      </c>
      <c r="TO143">
        <v>0</v>
      </c>
      <c r="TP143">
        <v>0</v>
      </c>
      <c r="TQ143">
        <v>0</v>
      </c>
      <c r="TR143">
        <v>0</v>
      </c>
      <c r="TS143">
        <v>0</v>
      </c>
      <c r="TT143">
        <v>0</v>
      </c>
      <c r="TU143">
        <v>0</v>
      </c>
      <c r="TV143">
        <v>0</v>
      </c>
      <c r="TW143">
        <v>0</v>
      </c>
      <c r="TX143">
        <v>0</v>
      </c>
      <c r="TY143">
        <v>0</v>
      </c>
      <c r="TZ143">
        <v>0</v>
      </c>
      <c r="UA143">
        <v>0</v>
      </c>
      <c r="UB143">
        <v>0</v>
      </c>
      <c r="UC143">
        <v>0</v>
      </c>
      <c r="UD143">
        <v>0</v>
      </c>
      <c r="UE143">
        <v>0</v>
      </c>
      <c r="UF143">
        <v>0</v>
      </c>
      <c r="UG143">
        <v>0</v>
      </c>
      <c r="UH143">
        <v>0</v>
      </c>
      <c r="UI143">
        <v>0</v>
      </c>
      <c r="UJ143">
        <v>0</v>
      </c>
      <c r="UK143">
        <v>0</v>
      </c>
      <c r="UL143">
        <v>0</v>
      </c>
      <c r="UM143">
        <v>0</v>
      </c>
      <c r="UN143">
        <v>0</v>
      </c>
      <c r="UO143">
        <v>0</v>
      </c>
      <c r="UP143">
        <v>0</v>
      </c>
      <c r="UQ143">
        <v>0</v>
      </c>
      <c r="UR143">
        <v>0</v>
      </c>
      <c r="US143">
        <v>0</v>
      </c>
      <c r="UT143">
        <v>0</v>
      </c>
      <c r="UU143">
        <v>0</v>
      </c>
      <c r="UV143">
        <v>0</v>
      </c>
      <c r="UW143">
        <v>0</v>
      </c>
      <c r="UX143">
        <v>0</v>
      </c>
      <c r="UY143">
        <v>0</v>
      </c>
      <c r="UZ143">
        <v>0</v>
      </c>
      <c r="VA143">
        <v>0</v>
      </c>
      <c r="VB143">
        <v>0</v>
      </c>
      <c r="VC143">
        <v>0</v>
      </c>
      <c r="VD143">
        <v>0</v>
      </c>
      <c r="VE143">
        <v>0</v>
      </c>
      <c r="VF143">
        <v>0</v>
      </c>
      <c r="VG143">
        <v>0</v>
      </c>
      <c r="VH143">
        <v>0</v>
      </c>
      <c r="VI143">
        <v>0</v>
      </c>
      <c r="VJ143">
        <v>0</v>
      </c>
      <c r="VK143">
        <v>0</v>
      </c>
      <c r="VL143">
        <v>0</v>
      </c>
      <c r="VM143">
        <v>0</v>
      </c>
      <c r="VN143">
        <v>0</v>
      </c>
      <c r="VO143">
        <v>0</v>
      </c>
      <c r="VP143">
        <v>0</v>
      </c>
      <c r="VQ143">
        <v>0</v>
      </c>
      <c r="VR143">
        <v>0</v>
      </c>
      <c r="VS143">
        <v>0</v>
      </c>
      <c r="VT143">
        <v>0</v>
      </c>
      <c r="VU143">
        <v>0</v>
      </c>
      <c r="VV143">
        <v>0</v>
      </c>
      <c r="VW143">
        <v>0</v>
      </c>
      <c r="VX143">
        <v>0</v>
      </c>
      <c r="VY143">
        <v>0</v>
      </c>
      <c r="VZ143">
        <v>0</v>
      </c>
      <c r="WA143">
        <v>0</v>
      </c>
      <c r="WB143">
        <v>0</v>
      </c>
      <c r="WC143">
        <v>0</v>
      </c>
      <c r="WD143">
        <v>0</v>
      </c>
      <c r="WE143">
        <v>0</v>
      </c>
      <c r="WF143">
        <v>0</v>
      </c>
      <c r="WG143">
        <v>0</v>
      </c>
      <c r="WH143">
        <v>0</v>
      </c>
      <c r="WI143">
        <v>0</v>
      </c>
      <c r="WJ143">
        <v>0</v>
      </c>
      <c r="WK143">
        <v>0</v>
      </c>
      <c r="WL143">
        <v>0</v>
      </c>
      <c r="WM143">
        <v>0</v>
      </c>
      <c r="WN143">
        <v>0</v>
      </c>
      <c r="WO143">
        <v>0</v>
      </c>
      <c r="WP143">
        <v>0</v>
      </c>
      <c r="WQ143">
        <v>0</v>
      </c>
      <c r="WR143">
        <v>0</v>
      </c>
      <c r="WS143">
        <v>0</v>
      </c>
      <c r="WT143">
        <v>0</v>
      </c>
      <c r="WU143">
        <v>0</v>
      </c>
      <c r="WV143">
        <v>0</v>
      </c>
      <c r="WW143">
        <v>0</v>
      </c>
      <c r="WX143">
        <v>0</v>
      </c>
      <c r="WY143">
        <v>0</v>
      </c>
      <c r="WZ143">
        <v>0</v>
      </c>
      <c r="XA143">
        <v>0</v>
      </c>
      <c r="XB143">
        <v>0</v>
      </c>
      <c r="XC143">
        <v>0</v>
      </c>
      <c r="XD143">
        <v>0</v>
      </c>
      <c r="XE143">
        <v>0</v>
      </c>
      <c r="XF143">
        <v>0</v>
      </c>
      <c r="XG143">
        <v>0</v>
      </c>
      <c r="XH143">
        <v>0</v>
      </c>
      <c r="XI143">
        <v>0</v>
      </c>
      <c r="XJ143">
        <v>0</v>
      </c>
      <c r="XK143">
        <v>0</v>
      </c>
      <c r="XL143">
        <v>0</v>
      </c>
      <c r="XM143">
        <v>0</v>
      </c>
      <c r="XN143">
        <v>1</v>
      </c>
      <c r="XO143">
        <v>0</v>
      </c>
      <c r="XP143">
        <v>0</v>
      </c>
      <c r="XQ143">
        <v>0</v>
      </c>
      <c r="XR143">
        <v>0</v>
      </c>
      <c r="XS143">
        <v>0</v>
      </c>
      <c r="XT143">
        <v>0</v>
      </c>
      <c r="XU143">
        <v>0</v>
      </c>
      <c r="XV143">
        <v>0</v>
      </c>
      <c r="XW143">
        <v>0</v>
      </c>
      <c r="XX143">
        <v>0</v>
      </c>
      <c r="XY143">
        <v>0</v>
      </c>
      <c r="XZ143">
        <v>0</v>
      </c>
      <c r="YA143">
        <v>0</v>
      </c>
      <c r="YB143">
        <v>0</v>
      </c>
      <c r="YC143">
        <v>0</v>
      </c>
      <c r="YD143">
        <v>0</v>
      </c>
      <c r="YE143">
        <v>0</v>
      </c>
      <c r="YF143">
        <v>0</v>
      </c>
      <c r="YG143">
        <v>0</v>
      </c>
      <c r="YH143">
        <v>0</v>
      </c>
      <c r="YI143">
        <v>0</v>
      </c>
      <c r="YJ143">
        <v>0</v>
      </c>
      <c r="YK143">
        <v>0</v>
      </c>
      <c r="YL143">
        <v>0</v>
      </c>
      <c r="YM143">
        <v>0</v>
      </c>
      <c r="YN143">
        <v>0</v>
      </c>
      <c r="YO143">
        <v>0</v>
      </c>
      <c r="YP143">
        <v>0</v>
      </c>
      <c r="YQ143">
        <v>0</v>
      </c>
      <c r="YR143">
        <v>0</v>
      </c>
      <c r="YS143">
        <v>0</v>
      </c>
      <c r="YT143">
        <v>0</v>
      </c>
      <c r="YU143">
        <v>0</v>
      </c>
      <c r="YV143">
        <v>0</v>
      </c>
      <c r="YW143">
        <v>0</v>
      </c>
      <c r="YX143">
        <v>0</v>
      </c>
      <c r="YY143">
        <v>0</v>
      </c>
      <c r="YZ143">
        <v>0</v>
      </c>
      <c r="ZA143">
        <v>0</v>
      </c>
      <c r="ZB143">
        <v>0</v>
      </c>
      <c r="ZC143">
        <v>0</v>
      </c>
      <c r="ZD143">
        <v>0</v>
      </c>
      <c r="ZE143">
        <v>0</v>
      </c>
      <c r="ZF143">
        <v>0</v>
      </c>
      <c r="ZG143">
        <v>0</v>
      </c>
      <c r="ZH143">
        <v>0</v>
      </c>
      <c r="ZI143">
        <v>0</v>
      </c>
      <c r="ZJ143">
        <v>0</v>
      </c>
      <c r="ZK143">
        <v>0</v>
      </c>
      <c r="ZL143">
        <v>0</v>
      </c>
      <c r="ZM143">
        <v>0</v>
      </c>
      <c r="ZN143">
        <v>0</v>
      </c>
      <c r="ZO143">
        <v>0</v>
      </c>
      <c r="ZP143">
        <v>0</v>
      </c>
      <c r="ZQ143">
        <v>0</v>
      </c>
      <c r="ZR143">
        <v>0</v>
      </c>
      <c r="ZS143">
        <v>0</v>
      </c>
      <c r="ZT143">
        <v>0</v>
      </c>
      <c r="ZU143">
        <v>0</v>
      </c>
      <c r="ZV143">
        <v>0</v>
      </c>
      <c r="ZW143">
        <v>0</v>
      </c>
      <c r="ZX143">
        <v>0</v>
      </c>
      <c r="ZY143">
        <v>0</v>
      </c>
      <c r="ZZ143">
        <v>0</v>
      </c>
      <c r="AAA143">
        <v>0</v>
      </c>
      <c r="AAB143">
        <v>0</v>
      </c>
      <c r="AAC143">
        <v>0</v>
      </c>
      <c r="AAD143">
        <v>0</v>
      </c>
      <c r="AAE143">
        <v>0</v>
      </c>
      <c r="AAF143">
        <v>0</v>
      </c>
      <c r="AAG143">
        <v>0</v>
      </c>
      <c r="AAH143">
        <v>0</v>
      </c>
      <c r="AAI143">
        <v>0</v>
      </c>
      <c r="AAJ143">
        <v>0</v>
      </c>
      <c r="AAK143">
        <v>0</v>
      </c>
      <c r="AAL143">
        <v>0</v>
      </c>
      <c r="AAM143">
        <v>0</v>
      </c>
      <c r="AAN143">
        <v>0</v>
      </c>
      <c r="AAO143">
        <v>0</v>
      </c>
      <c r="AAP143">
        <v>0</v>
      </c>
      <c r="AAQ143">
        <v>0</v>
      </c>
      <c r="AAR143">
        <v>0</v>
      </c>
      <c r="AAS143">
        <v>0</v>
      </c>
      <c r="AAT143">
        <v>0</v>
      </c>
      <c r="AAU143">
        <v>0</v>
      </c>
      <c r="AAV143">
        <v>0</v>
      </c>
      <c r="AAW143">
        <v>0</v>
      </c>
      <c r="AAX143">
        <v>0</v>
      </c>
      <c r="AAY143">
        <v>0</v>
      </c>
      <c r="AAZ143">
        <v>0</v>
      </c>
      <c r="ABA143">
        <v>0</v>
      </c>
      <c r="ABD143">
        <v>8</v>
      </c>
      <c r="ABH143" t="s">
        <v>471</v>
      </c>
      <c r="ABI143" t="s">
        <v>471</v>
      </c>
      <c r="ABJ143" t="s">
        <v>471</v>
      </c>
      <c r="ABK143" t="s">
        <v>471</v>
      </c>
      <c r="ABL143" t="s">
        <v>471</v>
      </c>
      <c r="ABM143" t="s">
        <v>471</v>
      </c>
      <c r="ABN143" t="s">
        <v>471</v>
      </c>
      <c r="ABO143" t="s">
        <v>471</v>
      </c>
      <c r="ABP143" t="s">
        <v>471</v>
      </c>
      <c r="ABQ143" t="s">
        <v>471</v>
      </c>
      <c r="ABR143" t="s">
        <v>471</v>
      </c>
      <c r="ABS143" t="s">
        <v>471</v>
      </c>
      <c r="ABT143" t="s">
        <v>471</v>
      </c>
      <c r="ABU143" t="s">
        <v>471</v>
      </c>
      <c r="ABV143" t="s">
        <v>471</v>
      </c>
      <c r="ABW143" t="s">
        <v>471</v>
      </c>
      <c r="ABX143" t="s">
        <v>471</v>
      </c>
      <c r="ABY143" t="s">
        <v>471</v>
      </c>
      <c r="ABZ143" t="s">
        <v>471</v>
      </c>
      <c r="ACA143" t="s">
        <v>471</v>
      </c>
      <c r="ACB143" t="s">
        <v>471</v>
      </c>
      <c r="ACC143" t="s">
        <v>471</v>
      </c>
      <c r="ACD143" t="s">
        <v>471</v>
      </c>
      <c r="ACE143" t="s">
        <v>471</v>
      </c>
      <c r="ACF143" t="s">
        <v>471</v>
      </c>
      <c r="ACG143" t="s">
        <v>471</v>
      </c>
      <c r="ACH143" t="s">
        <v>471</v>
      </c>
      <c r="ACI143" t="s">
        <v>471</v>
      </c>
      <c r="ACJ143" t="s">
        <v>471</v>
      </c>
      <c r="ACK143" t="s">
        <v>471</v>
      </c>
      <c r="ACL143" t="s">
        <v>471</v>
      </c>
      <c r="ACM143" t="s">
        <v>471</v>
      </c>
      <c r="ACR143" t="s">
        <v>471</v>
      </c>
      <c r="ACS143" t="s">
        <v>471</v>
      </c>
      <c r="ACT143" t="s">
        <v>471</v>
      </c>
      <c r="ACU143" t="s">
        <v>471</v>
      </c>
      <c r="ACV143" t="s">
        <v>471</v>
      </c>
      <c r="ACW143" t="s">
        <v>471</v>
      </c>
      <c r="ACX143" t="s">
        <v>471</v>
      </c>
      <c r="ACY143" t="s">
        <v>471</v>
      </c>
      <c r="ACZ143" t="s">
        <v>471</v>
      </c>
      <c r="ADA143" t="s">
        <v>471</v>
      </c>
      <c r="ADB143" t="s">
        <v>471</v>
      </c>
      <c r="ADC143" t="s">
        <v>471</v>
      </c>
      <c r="ADD143" t="s">
        <v>471</v>
      </c>
      <c r="ADE143" t="s">
        <v>471</v>
      </c>
      <c r="ADF143" t="s">
        <v>471</v>
      </c>
      <c r="ADG143" t="s">
        <v>471</v>
      </c>
      <c r="ADH143" t="s">
        <v>471</v>
      </c>
      <c r="ADI143" t="s">
        <v>471</v>
      </c>
      <c r="ADJ143" t="s">
        <v>471</v>
      </c>
      <c r="ADK143" t="s">
        <v>471</v>
      </c>
      <c r="ADL143" t="s">
        <v>471</v>
      </c>
      <c r="ADM143" t="s">
        <v>471</v>
      </c>
      <c r="ADN143" t="s">
        <v>471</v>
      </c>
      <c r="ADO143" t="s">
        <v>471</v>
      </c>
      <c r="ADP143" t="s">
        <v>471</v>
      </c>
      <c r="ADQ143" t="s">
        <v>471</v>
      </c>
      <c r="ADR143" t="s">
        <v>471</v>
      </c>
      <c r="ADS143" t="s">
        <v>471</v>
      </c>
      <c r="ADT143" t="s">
        <v>471</v>
      </c>
      <c r="ADU143" t="s">
        <v>471</v>
      </c>
      <c r="ADV143" t="s">
        <v>471</v>
      </c>
      <c r="ADW143" t="s">
        <v>471</v>
      </c>
      <c r="ADX143" t="s">
        <v>471</v>
      </c>
      <c r="ADY143" t="s">
        <v>471</v>
      </c>
      <c r="ADZ143" t="s">
        <v>471</v>
      </c>
      <c r="AEA143" t="s">
        <v>471</v>
      </c>
      <c r="AEB143" t="s">
        <v>471</v>
      </c>
      <c r="AEC143" t="s">
        <v>471</v>
      </c>
      <c r="AED143" t="s">
        <v>471</v>
      </c>
      <c r="AEE143" t="s">
        <v>471</v>
      </c>
      <c r="AEF143" t="s">
        <v>471</v>
      </c>
      <c r="AEG143" t="s">
        <v>471</v>
      </c>
      <c r="AEH143" t="s">
        <v>471</v>
      </c>
      <c r="AEI143" t="s">
        <v>471</v>
      </c>
      <c r="AEJ143" t="s">
        <v>471</v>
      </c>
      <c r="AEK143" t="s">
        <v>471</v>
      </c>
      <c r="AEL143" t="s">
        <v>471</v>
      </c>
      <c r="AEM143" t="s">
        <v>471</v>
      </c>
      <c r="AEN143" t="s">
        <v>471</v>
      </c>
      <c r="AEO143" t="s">
        <v>471</v>
      </c>
      <c r="AEP143" t="s">
        <v>471</v>
      </c>
      <c r="AEQ143" t="s">
        <v>471</v>
      </c>
      <c r="AET143" t="s">
        <v>471</v>
      </c>
      <c r="AEU143" t="s">
        <v>471</v>
      </c>
      <c r="AEV143" t="s">
        <v>471</v>
      </c>
      <c r="AEW143" t="s">
        <v>471</v>
      </c>
      <c r="AEX143" t="s">
        <v>471</v>
      </c>
      <c r="AEY143" t="s">
        <v>471</v>
      </c>
      <c r="AEZ143" t="s">
        <v>471</v>
      </c>
      <c r="AFA143" t="s">
        <v>471</v>
      </c>
      <c r="AFB143" t="s">
        <v>471</v>
      </c>
      <c r="AFC143" t="s">
        <v>471</v>
      </c>
      <c r="AFD143" t="s">
        <v>471</v>
      </c>
      <c r="AFE143" t="s">
        <v>471</v>
      </c>
      <c r="AFF143" t="s">
        <v>471</v>
      </c>
      <c r="AFG143" t="s">
        <v>471</v>
      </c>
      <c r="AFH143" t="s">
        <v>471</v>
      </c>
      <c r="AFI143" t="s">
        <v>471</v>
      </c>
      <c r="AFJ143" t="s">
        <v>471</v>
      </c>
      <c r="AFK143" t="s">
        <v>471</v>
      </c>
      <c r="AFL143" t="s">
        <v>471</v>
      </c>
      <c r="AFM143" t="s">
        <v>471</v>
      </c>
      <c r="AFN143" t="s">
        <v>471</v>
      </c>
      <c r="AFO143" t="s">
        <v>471</v>
      </c>
    </row>
    <row r="144" spans="2:847" x14ac:dyDescent="0.2">
      <c r="B144" t="s">
        <v>362</v>
      </c>
      <c r="D144">
        <v>0</v>
      </c>
      <c r="E144">
        <v>0</v>
      </c>
      <c r="F144">
        <v>0</v>
      </c>
      <c r="G144">
        <v>1</v>
      </c>
      <c r="H144">
        <v>2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0</v>
      </c>
      <c r="R144">
        <v>0</v>
      </c>
      <c r="S144">
        <v>5</v>
      </c>
      <c r="T144">
        <v>1</v>
      </c>
      <c r="U144">
        <v>0</v>
      </c>
      <c r="V144">
        <v>0</v>
      </c>
      <c r="W144">
        <v>0</v>
      </c>
      <c r="X144">
        <v>0</v>
      </c>
      <c r="Y144">
        <v>0</v>
      </c>
      <c r="AA144">
        <v>0</v>
      </c>
      <c r="AB144">
        <v>0</v>
      </c>
      <c r="AC144">
        <v>0</v>
      </c>
      <c r="AD144">
        <v>0</v>
      </c>
      <c r="AE144">
        <v>0</v>
      </c>
      <c r="AF144">
        <v>0</v>
      </c>
      <c r="AG144">
        <v>0</v>
      </c>
      <c r="AH144">
        <v>0</v>
      </c>
      <c r="AI144">
        <v>0</v>
      </c>
      <c r="AJ144">
        <v>0</v>
      </c>
      <c r="AK144">
        <v>0</v>
      </c>
      <c r="AL144">
        <v>0</v>
      </c>
      <c r="AM144">
        <v>0</v>
      </c>
      <c r="AN144">
        <v>0</v>
      </c>
      <c r="AO144">
        <v>0</v>
      </c>
      <c r="AP144">
        <v>0</v>
      </c>
      <c r="AQ144">
        <v>0</v>
      </c>
      <c r="AR144">
        <v>0</v>
      </c>
      <c r="AS144">
        <v>0</v>
      </c>
      <c r="AT144">
        <v>0</v>
      </c>
      <c r="AU144">
        <v>0</v>
      </c>
      <c r="AV144">
        <v>0</v>
      </c>
      <c r="AW144">
        <v>1</v>
      </c>
      <c r="AX144">
        <v>0</v>
      </c>
      <c r="AY144">
        <v>0</v>
      </c>
      <c r="AZ144">
        <v>0</v>
      </c>
      <c r="BA144">
        <v>0</v>
      </c>
      <c r="BB144">
        <v>1</v>
      </c>
      <c r="BC144">
        <v>1</v>
      </c>
      <c r="BD144">
        <v>0</v>
      </c>
      <c r="BE144">
        <v>0</v>
      </c>
      <c r="BF144">
        <v>0</v>
      </c>
      <c r="BG144">
        <v>0</v>
      </c>
      <c r="BH144">
        <v>0</v>
      </c>
      <c r="BI144">
        <v>0</v>
      </c>
      <c r="BJ144">
        <v>0</v>
      </c>
      <c r="BK144">
        <v>0</v>
      </c>
      <c r="BL144">
        <v>0</v>
      </c>
      <c r="BM144">
        <v>0</v>
      </c>
      <c r="BN144">
        <v>0</v>
      </c>
      <c r="BO144">
        <v>0</v>
      </c>
      <c r="BP144">
        <v>0</v>
      </c>
      <c r="BQ144">
        <v>0</v>
      </c>
      <c r="BR144">
        <v>0</v>
      </c>
      <c r="BS144">
        <v>0</v>
      </c>
      <c r="BT144">
        <v>0</v>
      </c>
      <c r="BU144">
        <v>2</v>
      </c>
      <c r="BV144">
        <v>1</v>
      </c>
      <c r="BW144">
        <v>0</v>
      </c>
      <c r="BX144">
        <v>2</v>
      </c>
      <c r="BY144">
        <v>2</v>
      </c>
      <c r="BZ144">
        <v>0</v>
      </c>
      <c r="CA144">
        <v>0</v>
      </c>
      <c r="CB144">
        <v>0</v>
      </c>
      <c r="CC144">
        <v>0</v>
      </c>
      <c r="CD144">
        <v>0</v>
      </c>
      <c r="CE144">
        <v>0</v>
      </c>
      <c r="CF144">
        <v>0</v>
      </c>
      <c r="CG144">
        <v>0</v>
      </c>
      <c r="CH144">
        <v>0</v>
      </c>
      <c r="CI144">
        <v>0</v>
      </c>
      <c r="CJ144">
        <v>0</v>
      </c>
      <c r="CK144">
        <v>0</v>
      </c>
      <c r="CL144">
        <v>0</v>
      </c>
      <c r="CM144">
        <v>1</v>
      </c>
      <c r="CN144">
        <v>0</v>
      </c>
      <c r="CO144">
        <v>0</v>
      </c>
      <c r="CP144">
        <v>0</v>
      </c>
      <c r="CQ144">
        <v>0</v>
      </c>
      <c r="CR144">
        <v>0</v>
      </c>
      <c r="CS144">
        <v>0</v>
      </c>
      <c r="CT144">
        <v>0</v>
      </c>
      <c r="CU144">
        <v>0</v>
      </c>
      <c r="CV144">
        <v>0</v>
      </c>
      <c r="CW144">
        <v>0</v>
      </c>
      <c r="CX144">
        <v>0</v>
      </c>
      <c r="CY144">
        <v>0</v>
      </c>
      <c r="CZ144">
        <v>0</v>
      </c>
      <c r="DA144">
        <v>0</v>
      </c>
      <c r="DB144">
        <v>0</v>
      </c>
      <c r="DC144">
        <v>0</v>
      </c>
      <c r="DD144">
        <v>1</v>
      </c>
      <c r="DE144">
        <v>0</v>
      </c>
      <c r="DF144">
        <v>0</v>
      </c>
      <c r="DG144">
        <v>0</v>
      </c>
      <c r="DH144">
        <v>1</v>
      </c>
      <c r="DI144">
        <v>0</v>
      </c>
      <c r="DJ144">
        <v>0</v>
      </c>
      <c r="DK144">
        <v>0</v>
      </c>
      <c r="DL144">
        <v>1</v>
      </c>
      <c r="DM144">
        <v>0</v>
      </c>
      <c r="DN144">
        <v>0</v>
      </c>
      <c r="DO144">
        <v>0</v>
      </c>
      <c r="DP144">
        <v>0</v>
      </c>
      <c r="DQ144">
        <v>0</v>
      </c>
      <c r="DR144">
        <v>0</v>
      </c>
      <c r="DS144">
        <v>0</v>
      </c>
      <c r="DT144">
        <v>0</v>
      </c>
      <c r="DU144">
        <v>2</v>
      </c>
      <c r="DV144">
        <v>1</v>
      </c>
      <c r="DW144">
        <v>1</v>
      </c>
      <c r="DX144">
        <v>0</v>
      </c>
      <c r="DY144">
        <v>0</v>
      </c>
      <c r="DZ144">
        <v>0</v>
      </c>
      <c r="EA144">
        <v>0</v>
      </c>
      <c r="EB144">
        <v>0</v>
      </c>
      <c r="EC144">
        <v>0</v>
      </c>
      <c r="ED144">
        <v>0</v>
      </c>
      <c r="EE144">
        <v>0</v>
      </c>
      <c r="EF144">
        <v>0</v>
      </c>
      <c r="EG144">
        <v>0</v>
      </c>
      <c r="EH144">
        <v>0</v>
      </c>
      <c r="EI144">
        <v>0</v>
      </c>
      <c r="EJ144">
        <v>0</v>
      </c>
      <c r="EK144">
        <v>0</v>
      </c>
      <c r="EL144">
        <v>0</v>
      </c>
      <c r="EM144">
        <v>0</v>
      </c>
      <c r="EN144">
        <v>0</v>
      </c>
      <c r="EO144">
        <v>0</v>
      </c>
      <c r="EP144">
        <v>0</v>
      </c>
      <c r="EQ144">
        <v>0</v>
      </c>
      <c r="ER144">
        <v>0</v>
      </c>
      <c r="ES144">
        <v>0</v>
      </c>
      <c r="ET144">
        <v>0</v>
      </c>
      <c r="EU144">
        <v>0</v>
      </c>
      <c r="EV144">
        <v>0</v>
      </c>
      <c r="EW144">
        <v>0</v>
      </c>
      <c r="EX144">
        <v>0</v>
      </c>
      <c r="EY144">
        <v>0</v>
      </c>
      <c r="EZ144">
        <v>0</v>
      </c>
      <c r="FA144">
        <v>0</v>
      </c>
      <c r="FB144">
        <v>0</v>
      </c>
      <c r="FC144">
        <v>0</v>
      </c>
      <c r="FD144">
        <v>0</v>
      </c>
      <c r="FE144">
        <v>0</v>
      </c>
      <c r="FF144">
        <v>0</v>
      </c>
      <c r="FG144">
        <v>0</v>
      </c>
      <c r="FH144">
        <v>0</v>
      </c>
      <c r="FI144">
        <v>0</v>
      </c>
      <c r="FJ144">
        <v>0</v>
      </c>
      <c r="FK144">
        <v>0</v>
      </c>
      <c r="FL144">
        <v>0</v>
      </c>
      <c r="FM144">
        <v>0</v>
      </c>
      <c r="FN144">
        <v>0</v>
      </c>
      <c r="FO144">
        <v>0</v>
      </c>
      <c r="FP144">
        <v>0</v>
      </c>
      <c r="FQ144">
        <v>0</v>
      </c>
      <c r="FR144">
        <v>0</v>
      </c>
      <c r="FS144">
        <v>0</v>
      </c>
      <c r="FT144">
        <v>0</v>
      </c>
      <c r="FU144">
        <v>0</v>
      </c>
      <c r="FV144">
        <v>0</v>
      </c>
      <c r="FW144">
        <v>0</v>
      </c>
      <c r="FX144">
        <v>0</v>
      </c>
      <c r="FY144">
        <v>0</v>
      </c>
      <c r="FZ144">
        <v>0</v>
      </c>
      <c r="GA144">
        <v>0</v>
      </c>
      <c r="GB144">
        <v>0</v>
      </c>
      <c r="GC144">
        <v>0</v>
      </c>
      <c r="GD144">
        <v>0</v>
      </c>
      <c r="GE144">
        <v>0</v>
      </c>
      <c r="GF144">
        <v>0</v>
      </c>
      <c r="GG144">
        <v>1</v>
      </c>
      <c r="GH144">
        <v>1</v>
      </c>
      <c r="GI144">
        <v>0</v>
      </c>
      <c r="GJ144">
        <v>0</v>
      </c>
      <c r="GK144">
        <v>0</v>
      </c>
      <c r="GL144">
        <v>0</v>
      </c>
      <c r="GM144">
        <v>1</v>
      </c>
      <c r="GN144">
        <v>0</v>
      </c>
      <c r="GO144">
        <v>0</v>
      </c>
      <c r="GP144">
        <v>0</v>
      </c>
      <c r="GQ144">
        <v>0</v>
      </c>
      <c r="GR144">
        <v>0</v>
      </c>
      <c r="GS144">
        <v>0</v>
      </c>
      <c r="GT144">
        <v>0</v>
      </c>
      <c r="GU144">
        <v>0</v>
      </c>
      <c r="GV144">
        <v>0</v>
      </c>
      <c r="GW144">
        <v>0</v>
      </c>
      <c r="GX144">
        <v>0</v>
      </c>
      <c r="GY144">
        <v>0</v>
      </c>
      <c r="GZ144">
        <v>0</v>
      </c>
      <c r="HA144">
        <v>0</v>
      </c>
      <c r="HB144">
        <v>0</v>
      </c>
      <c r="HC144">
        <v>0</v>
      </c>
      <c r="HD144">
        <v>0</v>
      </c>
      <c r="HE144">
        <v>0</v>
      </c>
      <c r="HF144">
        <v>0</v>
      </c>
      <c r="HG144">
        <v>0</v>
      </c>
      <c r="HH144">
        <v>0</v>
      </c>
      <c r="HI144">
        <v>0</v>
      </c>
      <c r="HJ144">
        <v>0</v>
      </c>
      <c r="HK144">
        <v>0</v>
      </c>
      <c r="HL144">
        <v>0</v>
      </c>
      <c r="HM144">
        <v>0</v>
      </c>
      <c r="HN144">
        <v>0</v>
      </c>
      <c r="HO144">
        <v>0</v>
      </c>
      <c r="HP144">
        <v>0</v>
      </c>
      <c r="HQ144">
        <v>0</v>
      </c>
      <c r="HR144">
        <v>0</v>
      </c>
      <c r="HS144">
        <v>0</v>
      </c>
      <c r="HT144">
        <v>0</v>
      </c>
      <c r="HU144">
        <v>0</v>
      </c>
      <c r="HV144">
        <v>1</v>
      </c>
      <c r="HW144">
        <v>1</v>
      </c>
      <c r="HX144">
        <v>0</v>
      </c>
      <c r="HY144">
        <v>0</v>
      </c>
      <c r="HZ144">
        <v>0</v>
      </c>
      <c r="IA144">
        <v>0</v>
      </c>
      <c r="IB144">
        <v>1</v>
      </c>
      <c r="IC144">
        <v>0</v>
      </c>
      <c r="ID144">
        <v>1</v>
      </c>
      <c r="IE144">
        <v>0</v>
      </c>
      <c r="IF144">
        <v>1</v>
      </c>
      <c r="IG144">
        <v>0</v>
      </c>
      <c r="IH144">
        <v>0</v>
      </c>
      <c r="II144">
        <v>0</v>
      </c>
      <c r="IJ144">
        <v>0</v>
      </c>
      <c r="IK144">
        <v>0</v>
      </c>
      <c r="IL144">
        <v>0</v>
      </c>
      <c r="IM144">
        <v>0</v>
      </c>
      <c r="IN144">
        <v>0</v>
      </c>
      <c r="IO144">
        <v>0</v>
      </c>
      <c r="IP144">
        <v>0</v>
      </c>
      <c r="IQ144">
        <v>0</v>
      </c>
      <c r="IR144">
        <v>0</v>
      </c>
      <c r="IS144">
        <v>0</v>
      </c>
      <c r="IT144">
        <v>0</v>
      </c>
      <c r="IU144">
        <v>0</v>
      </c>
      <c r="IV144">
        <v>0</v>
      </c>
      <c r="IW144">
        <v>0</v>
      </c>
      <c r="IX144">
        <v>0</v>
      </c>
      <c r="IY144">
        <v>0</v>
      </c>
      <c r="IZ144">
        <v>0</v>
      </c>
      <c r="JA144">
        <v>0</v>
      </c>
      <c r="JB144">
        <v>0</v>
      </c>
      <c r="JC144">
        <v>0</v>
      </c>
      <c r="JD144">
        <v>0</v>
      </c>
      <c r="JE144">
        <v>0</v>
      </c>
      <c r="JF144">
        <v>0</v>
      </c>
      <c r="JG144">
        <v>0</v>
      </c>
      <c r="JH144">
        <v>0</v>
      </c>
      <c r="JI144">
        <v>0</v>
      </c>
      <c r="JJ144">
        <v>0</v>
      </c>
      <c r="JK144">
        <v>0</v>
      </c>
      <c r="JL144">
        <v>0</v>
      </c>
      <c r="JM144">
        <v>0</v>
      </c>
      <c r="JN144">
        <v>0</v>
      </c>
      <c r="JO144">
        <v>0</v>
      </c>
      <c r="JP144">
        <v>0</v>
      </c>
      <c r="JQ144">
        <v>0</v>
      </c>
      <c r="JR144">
        <v>0</v>
      </c>
      <c r="JS144">
        <v>0</v>
      </c>
      <c r="JT144">
        <v>0</v>
      </c>
      <c r="JU144">
        <v>0</v>
      </c>
      <c r="JV144">
        <v>0</v>
      </c>
      <c r="JW144">
        <v>0</v>
      </c>
      <c r="JX144">
        <v>0</v>
      </c>
      <c r="JY144">
        <v>0</v>
      </c>
      <c r="JZ144">
        <v>0</v>
      </c>
      <c r="KA144">
        <v>0</v>
      </c>
      <c r="KB144">
        <v>0</v>
      </c>
      <c r="KC144">
        <v>0</v>
      </c>
      <c r="KD144">
        <v>0</v>
      </c>
      <c r="KE144">
        <v>0</v>
      </c>
      <c r="KF144">
        <v>0</v>
      </c>
      <c r="KG144">
        <v>0</v>
      </c>
      <c r="KH144">
        <v>0</v>
      </c>
      <c r="KI144">
        <v>0</v>
      </c>
      <c r="KJ144">
        <v>0</v>
      </c>
      <c r="KK144">
        <v>0</v>
      </c>
      <c r="KL144">
        <v>0</v>
      </c>
      <c r="KM144">
        <v>0</v>
      </c>
      <c r="KN144">
        <v>0</v>
      </c>
      <c r="KO144">
        <v>0</v>
      </c>
      <c r="KP144">
        <v>0</v>
      </c>
      <c r="KQ144">
        <v>0</v>
      </c>
      <c r="KR144">
        <v>0</v>
      </c>
      <c r="KS144">
        <v>0</v>
      </c>
      <c r="KT144">
        <v>0</v>
      </c>
      <c r="KU144">
        <v>0</v>
      </c>
      <c r="KV144">
        <v>0</v>
      </c>
      <c r="KW144">
        <v>0</v>
      </c>
      <c r="KX144">
        <v>0</v>
      </c>
      <c r="KY144">
        <v>0</v>
      </c>
      <c r="KZ144">
        <v>0</v>
      </c>
      <c r="LA144">
        <v>0</v>
      </c>
      <c r="LB144">
        <v>0</v>
      </c>
      <c r="LC144">
        <v>0</v>
      </c>
      <c r="LD144">
        <v>0</v>
      </c>
      <c r="LE144">
        <v>0</v>
      </c>
      <c r="LF144">
        <v>0</v>
      </c>
      <c r="LG144">
        <v>0</v>
      </c>
      <c r="LH144">
        <v>0</v>
      </c>
      <c r="LI144">
        <v>0</v>
      </c>
      <c r="LJ144">
        <v>0</v>
      </c>
      <c r="LK144">
        <v>0</v>
      </c>
      <c r="LL144">
        <v>0</v>
      </c>
      <c r="LM144">
        <v>0</v>
      </c>
      <c r="LN144">
        <v>0</v>
      </c>
      <c r="LO144">
        <v>0</v>
      </c>
      <c r="LP144">
        <v>1</v>
      </c>
      <c r="LQ144">
        <v>0</v>
      </c>
      <c r="LR144">
        <v>0</v>
      </c>
      <c r="LS144">
        <v>0</v>
      </c>
      <c r="LT144">
        <v>0</v>
      </c>
      <c r="LU144">
        <v>0</v>
      </c>
      <c r="LV144">
        <v>0</v>
      </c>
      <c r="LW144">
        <v>1</v>
      </c>
      <c r="LX144">
        <v>0</v>
      </c>
      <c r="LY144">
        <v>0</v>
      </c>
      <c r="LZ144">
        <v>1</v>
      </c>
      <c r="MA144">
        <v>0</v>
      </c>
      <c r="MB144">
        <v>1</v>
      </c>
      <c r="MC144">
        <v>0</v>
      </c>
      <c r="MD144">
        <v>0</v>
      </c>
      <c r="ME144">
        <v>0</v>
      </c>
      <c r="MF144">
        <v>0</v>
      </c>
      <c r="MG144">
        <v>0</v>
      </c>
      <c r="MH144">
        <v>0</v>
      </c>
      <c r="MI144">
        <v>0</v>
      </c>
      <c r="MJ144">
        <v>0</v>
      </c>
      <c r="MK144">
        <v>0</v>
      </c>
      <c r="ML144">
        <v>0</v>
      </c>
      <c r="MM144">
        <v>0</v>
      </c>
      <c r="MN144">
        <v>0</v>
      </c>
      <c r="MO144">
        <v>0</v>
      </c>
      <c r="MP144">
        <v>0</v>
      </c>
      <c r="MQ144">
        <v>0</v>
      </c>
      <c r="MR144">
        <v>0</v>
      </c>
      <c r="MS144">
        <v>0</v>
      </c>
      <c r="MT144">
        <v>0</v>
      </c>
      <c r="MU144">
        <v>0</v>
      </c>
      <c r="MV144">
        <v>0</v>
      </c>
      <c r="MW144">
        <v>0</v>
      </c>
      <c r="MX144">
        <v>0</v>
      </c>
      <c r="MY144">
        <v>0</v>
      </c>
      <c r="MZ144">
        <v>1</v>
      </c>
      <c r="NA144">
        <v>0</v>
      </c>
      <c r="NB144">
        <v>0</v>
      </c>
      <c r="NC144">
        <v>0</v>
      </c>
      <c r="ND144">
        <v>0</v>
      </c>
      <c r="NE144">
        <v>0</v>
      </c>
      <c r="NF144">
        <v>0</v>
      </c>
      <c r="NG144">
        <v>0</v>
      </c>
      <c r="NH144">
        <v>0</v>
      </c>
      <c r="NI144">
        <v>0</v>
      </c>
      <c r="NJ144">
        <v>0</v>
      </c>
      <c r="NK144">
        <v>0</v>
      </c>
      <c r="NL144">
        <v>0</v>
      </c>
      <c r="NM144">
        <v>0</v>
      </c>
      <c r="NN144">
        <v>0</v>
      </c>
      <c r="NO144">
        <v>0</v>
      </c>
      <c r="NP144">
        <v>0</v>
      </c>
      <c r="NQ144">
        <v>0</v>
      </c>
      <c r="NR144">
        <v>0</v>
      </c>
      <c r="NS144">
        <v>0</v>
      </c>
      <c r="NT144">
        <v>0</v>
      </c>
      <c r="NU144">
        <v>0</v>
      </c>
      <c r="NV144">
        <v>0</v>
      </c>
      <c r="NW144">
        <v>0</v>
      </c>
      <c r="NX144">
        <v>0</v>
      </c>
      <c r="NY144">
        <v>0</v>
      </c>
      <c r="NZ144">
        <v>0</v>
      </c>
      <c r="OA144">
        <v>0</v>
      </c>
      <c r="OB144">
        <v>0</v>
      </c>
      <c r="OC144">
        <v>0</v>
      </c>
      <c r="OD144">
        <v>0</v>
      </c>
      <c r="OE144">
        <v>0</v>
      </c>
      <c r="OF144">
        <v>0</v>
      </c>
      <c r="OG144">
        <v>0</v>
      </c>
      <c r="OH144">
        <v>0</v>
      </c>
      <c r="OI144">
        <v>0</v>
      </c>
      <c r="OJ144">
        <v>0</v>
      </c>
      <c r="OK144">
        <v>0</v>
      </c>
      <c r="OL144">
        <v>0</v>
      </c>
      <c r="OM144">
        <v>0</v>
      </c>
      <c r="ON144">
        <v>0</v>
      </c>
      <c r="OO144">
        <v>1</v>
      </c>
      <c r="OP144">
        <v>0</v>
      </c>
      <c r="OQ144">
        <v>0</v>
      </c>
      <c r="OR144">
        <v>0</v>
      </c>
      <c r="OS144">
        <v>0</v>
      </c>
      <c r="OT144">
        <v>0</v>
      </c>
      <c r="OU144">
        <v>0</v>
      </c>
      <c r="OV144">
        <v>0</v>
      </c>
      <c r="OW144">
        <v>0</v>
      </c>
      <c r="OX144">
        <v>0</v>
      </c>
      <c r="OY144">
        <v>0</v>
      </c>
      <c r="OZ144">
        <v>0</v>
      </c>
      <c r="PA144">
        <v>0</v>
      </c>
      <c r="PB144">
        <v>0</v>
      </c>
      <c r="PC144">
        <v>0</v>
      </c>
      <c r="PD144">
        <v>1</v>
      </c>
      <c r="PE144">
        <v>0</v>
      </c>
      <c r="PF144">
        <v>0</v>
      </c>
      <c r="PG144">
        <v>1</v>
      </c>
      <c r="PH144">
        <v>0</v>
      </c>
      <c r="PI144">
        <v>0</v>
      </c>
      <c r="PJ144">
        <v>0</v>
      </c>
      <c r="PK144">
        <v>0</v>
      </c>
      <c r="PL144">
        <v>0</v>
      </c>
      <c r="PM144">
        <v>0</v>
      </c>
      <c r="PN144">
        <v>0</v>
      </c>
      <c r="PO144">
        <v>0</v>
      </c>
      <c r="PP144">
        <v>0</v>
      </c>
      <c r="PQ144">
        <v>0</v>
      </c>
      <c r="PR144">
        <v>0</v>
      </c>
      <c r="PS144">
        <v>0</v>
      </c>
      <c r="PT144">
        <v>0</v>
      </c>
      <c r="PU144">
        <v>0</v>
      </c>
      <c r="PV144">
        <v>0</v>
      </c>
      <c r="PW144">
        <v>0</v>
      </c>
      <c r="PX144">
        <v>0</v>
      </c>
      <c r="PY144">
        <v>0</v>
      </c>
      <c r="PZ144">
        <v>0</v>
      </c>
      <c r="QA144">
        <v>0</v>
      </c>
      <c r="QB144">
        <v>0</v>
      </c>
      <c r="QC144">
        <v>0</v>
      </c>
      <c r="QD144">
        <v>0</v>
      </c>
      <c r="QE144">
        <v>0</v>
      </c>
      <c r="QF144">
        <v>0</v>
      </c>
      <c r="QG144">
        <v>0</v>
      </c>
      <c r="QH144">
        <v>0</v>
      </c>
      <c r="QI144">
        <v>0</v>
      </c>
      <c r="QJ144">
        <v>0</v>
      </c>
      <c r="QK144">
        <v>0</v>
      </c>
      <c r="QL144">
        <v>0</v>
      </c>
      <c r="QM144">
        <v>0</v>
      </c>
      <c r="QN144">
        <v>0</v>
      </c>
      <c r="QO144">
        <v>0</v>
      </c>
      <c r="QP144">
        <v>0</v>
      </c>
      <c r="QQ144">
        <v>0</v>
      </c>
      <c r="QR144">
        <v>0</v>
      </c>
      <c r="QS144">
        <v>0</v>
      </c>
      <c r="QT144">
        <v>0</v>
      </c>
      <c r="QU144">
        <v>0</v>
      </c>
      <c r="QV144">
        <v>0</v>
      </c>
      <c r="QW144">
        <v>0</v>
      </c>
      <c r="QX144">
        <v>0</v>
      </c>
      <c r="QY144">
        <v>0</v>
      </c>
      <c r="QZ144">
        <v>0</v>
      </c>
      <c r="RA144">
        <v>0</v>
      </c>
      <c r="RB144">
        <v>0</v>
      </c>
      <c r="RC144">
        <v>0</v>
      </c>
      <c r="RD144">
        <v>0</v>
      </c>
      <c r="RE144">
        <v>0</v>
      </c>
      <c r="RF144">
        <v>1</v>
      </c>
      <c r="RG144">
        <v>0</v>
      </c>
      <c r="RH144">
        <v>0</v>
      </c>
      <c r="RI144">
        <v>0</v>
      </c>
      <c r="RJ144">
        <v>0</v>
      </c>
      <c r="RK144">
        <v>0</v>
      </c>
      <c r="RL144">
        <v>0</v>
      </c>
      <c r="RM144">
        <v>0</v>
      </c>
      <c r="RN144">
        <v>0</v>
      </c>
      <c r="RO144">
        <v>0</v>
      </c>
      <c r="RP144">
        <v>0</v>
      </c>
      <c r="RQ144">
        <v>0</v>
      </c>
      <c r="RR144">
        <v>0</v>
      </c>
      <c r="RS144">
        <v>2</v>
      </c>
      <c r="RT144">
        <v>0</v>
      </c>
      <c r="RU144">
        <v>2</v>
      </c>
      <c r="RV144">
        <v>3</v>
      </c>
      <c r="RW144">
        <v>3</v>
      </c>
      <c r="RX144">
        <v>0</v>
      </c>
      <c r="RY144">
        <v>0</v>
      </c>
      <c r="RZ144">
        <v>1</v>
      </c>
      <c r="SA144">
        <v>8</v>
      </c>
      <c r="SB144">
        <v>2</v>
      </c>
      <c r="SC144">
        <v>0</v>
      </c>
      <c r="SD144">
        <v>0</v>
      </c>
      <c r="SE144">
        <v>0</v>
      </c>
      <c r="SF144">
        <v>0</v>
      </c>
      <c r="SG144">
        <v>0</v>
      </c>
      <c r="SH144">
        <v>0</v>
      </c>
      <c r="SI144">
        <v>0</v>
      </c>
      <c r="SJ144">
        <v>0</v>
      </c>
      <c r="SK144">
        <v>0</v>
      </c>
      <c r="SL144">
        <v>0</v>
      </c>
      <c r="SM144">
        <v>0</v>
      </c>
      <c r="SN144">
        <v>0</v>
      </c>
      <c r="SO144">
        <v>0</v>
      </c>
      <c r="SP144">
        <v>0</v>
      </c>
      <c r="SQ144">
        <v>0</v>
      </c>
      <c r="SR144">
        <v>0</v>
      </c>
      <c r="SS144">
        <v>0</v>
      </c>
      <c r="ST144">
        <v>0</v>
      </c>
      <c r="SU144">
        <v>0</v>
      </c>
      <c r="SV144">
        <v>0</v>
      </c>
      <c r="SW144">
        <v>0</v>
      </c>
      <c r="SX144">
        <v>0</v>
      </c>
      <c r="SY144">
        <v>0</v>
      </c>
      <c r="SZ144">
        <v>2</v>
      </c>
      <c r="TA144">
        <v>0</v>
      </c>
      <c r="TB144">
        <v>0</v>
      </c>
      <c r="TC144">
        <v>0</v>
      </c>
      <c r="TD144">
        <v>0</v>
      </c>
      <c r="TE144">
        <v>0</v>
      </c>
      <c r="TF144">
        <v>1</v>
      </c>
      <c r="TG144">
        <v>1</v>
      </c>
      <c r="TH144">
        <v>0</v>
      </c>
      <c r="TI144">
        <v>0</v>
      </c>
      <c r="TJ144">
        <v>0</v>
      </c>
      <c r="TK144">
        <v>0</v>
      </c>
      <c r="TL144">
        <v>0</v>
      </c>
      <c r="TM144">
        <v>0</v>
      </c>
      <c r="TN144">
        <v>0</v>
      </c>
      <c r="TO144">
        <v>0</v>
      </c>
      <c r="TP144">
        <v>0</v>
      </c>
      <c r="TQ144">
        <v>0</v>
      </c>
      <c r="TR144">
        <v>0</v>
      </c>
      <c r="TS144">
        <v>0</v>
      </c>
      <c r="TT144">
        <v>0</v>
      </c>
      <c r="TU144">
        <v>0</v>
      </c>
      <c r="TV144">
        <v>0</v>
      </c>
      <c r="TW144">
        <v>0</v>
      </c>
      <c r="TX144">
        <v>0</v>
      </c>
      <c r="TY144">
        <v>0</v>
      </c>
      <c r="TZ144">
        <v>0</v>
      </c>
      <c r="UA144">
        <v>0</v>
      </c>
      <c r="UB144">
        <v>0</v>
      </c>
      <c r="UC144">
        <v>0</v>
      </c>
      <c r="UD144">
        <v>0</v>
      </c>
      <c r="UE144">
        <v>0</v>
      </c>
      <c r="UF144">
        <v>0</v>
      </c>
      <c r="UG144">
        <v>0</v>
      </c>
      <c r="UH144">
        <v>0</v>
      </c>
      <c r="UI144">
        <v>1</v>
      </c>
      <c r="UJ144">
        <v>1</v>
      </c>
      <c r="UK144">
        <v>0</v>
      </c>
      <c r="UL144">
        <v>0</v>
      </c>
      <c r="UM144">
        <v>0</v>
      </c>
      <c r="UN144">
        <v>0</v>
      </c>
      <c r="UO144">
        <v>0</v>
      </c>
      <c r="UP144">
        <v>0</v>
      </c>
      <c r="UQ144">
        <v>0</v>
      </c>
      <c r="UR144">
        <v>0</v>
      </c>
      <c r="US144">
        <v>0</v>
      </c>
      <c r="UT144">
        <v>0</v>
      </c>
      <c r="UU144">
        <v>0</v>
      </c>
      <c r="UV144">
        <v>0</v>
      </c>
      <c r="UW144">
        <v>0</v>
      </c>
      <c r="UX144">
        <v>0</v>
      </c>
      <c r="UY144">
        <v>0</v>
      </c>
      <c r="UZ144">
        <v>0</v>
      </c>
      <c r="VA144">
        <v>0</v>
      </c>
      <c r="VB144">
        <v>0</v>
      </c>
      <c r="VC144">
        <v>0</v>
      </c>
      <c r="VD144">
        <v>0</v>
      </c>
      <c r="VE144">
        <v>0</v>
      </c>
      <c r="VF144">
        <v>0</v>
      </c>
      <c r="VG144">
        <v>0</v>
      </c>
      <c r="VH144">
        <v>0</v>
      </c>
      <c r="VI144">
        <v>0</v>
      </c>
      <c r="VJ144">
        <v>0</v>
      </c>
      <c r="VK144">
        <v>0</v>
      </c>
      <c r="VL144">
        <v>0</v>
      </c>
      <c r="VM144">
        <v>0</v>
      </c>
      <c r="VN144">
        <v>0</v>
      </c>
      <c r="VO144">
        <v>0</v>
      </c>
      <c r="VP144">
        <v>1</v>
      </c>
      <c r="VQ144">
        <v>1</v>
      </c>
      <c r="VR144">
        <v>1</v>
      </c>
      <c r="VS144">
        <v>1</v>
      </c>
      <c r="VT144">
        <v>0</v>
      </c>
      <c r="VU144">
        <v>0</v>
      </c>
      <c r="VV144">
        <v>0</v>
      </c>
      <c r="VW144">
        <v>0</v>
      </c>
      <c r="VX144">
        <v>0</v>
      </c>
      <c r="VY144">
        <v>0</v>
      </c>
      <c r="VZ144">
        <v>0</v>
      </c>
      <c r="WA144">
        <v>0</v>
      </c>
      <c r="WB144">
        <v>0</v>
      </c>
      <c r="WC144">
        <v>0</v>
      </c>
      <c r="WD144">
        <v>0</v>
      </c>
      <c r="WE144">
        <v>0</v>
      </c>
      <c r="WF144">
        <v>0</v>
      </c>
      <c r="WG144">
        <v>0</v>
      </c>
      <c r="WH144">
        <v>0</v>
      </c>
      <c r="WI144">
        <v>0</v>
      </c>
      <c r="WJ144">
        <v>0</v>
      </c>
      <c r="WK144">
        <v>0</v>
      </c>
      <c r="WL144">
        <v>0</v>
      </c>
      <c r="WM144">
        <v>0</v>
      </c>
      <c r="WN144">
        <v>0</v>
      </c>
      <c r="WO144">
        <v>0</v>
      </c>
      <c r="WP144">
        <v>0</v>
      </c>
      <c r="WQ144">
        <v>0</v>
      </c>
      <c r="WR144">
        <v>0</v>
      </c>
      <c r="WS144">
        <v>0</v>
      </c>
      <c r="WT144">
        <v>0</v>
      </c>
      <c r="WU144">
        <v>0</v>
      </c>
      <c r="WV144">
        <v>0</v>
      </c>
      <c r="WW144">
        <v>0</v>
      </c>
      <c r="WX144">
        <v>0</v>
      </c>
      <c r="WY144">
        <v>0</v>
      </c>
      <c r="WZ144">
        <v>0</v>
      </c>
      <c r="XA144">
        <v>0</v>
      </c>
      <c r="XB144">
        <v>0</v>
      </c>
      <c r="XC144">
        <v>0</v>
      </c>
      <c r="XD144">
        <v>0</v>
      </c>
      <c r="XE144">
        <v>0</v>
      </c>
      <c r="XF144">
        <v>0</v>
      </c>
      <c r="XG144">
        <v>0</v>
      </c>
      <c r="XH144">
        <v>0</v>
      </c>
      <c r="XI144">
        <v>0</v>
      </c>
      <c r="XJ144">
        <v>0</v>
      </c>
      <c r="XK144">
        <v>0</v>
      </c>
      <c r="XL144">
        <v>0</v>
      </c>
      <c r="XM144">
        <v>1</v>
      </c>
      <c r="XN144">
        <v>0</v>
      </c>
      <c r="XO144">
        <v>0</v>
      </c>
      <c r="XP144">
        <v>0</v>
      </c>
      <c r="XQ144">
        <v>0</v>
      </c>
      <c r="XR144">
        <v>0</v>
      </c>
      <c r="XS144">
        <v>0</v>
      </c>
      <c r="XT144">
        <v>0</v>
      </c>
      <c r="XU144">
        <v>0</v>
      </c>
      <c r="XV144">
        <v>1</v>
      </c>
      <c r="XW144">
        <v>1</v>
      </c>
      <c r="XX144">
        <v>0</v>
      </c>
      <c r="XY144">
        <v>2</v>
      </c>
      <c r="XZ144">
        <v>1</v>
      </c>
      <c r="YA144">
        <v>0</v>
      </c>
      <c r="YB144">
        <v>1</v>
      </c>
      <c r="YC144">
        <v>0</v>
      </c>
      <c r="YD144">
        <v>0</v>
      </c>
      <c r="YE144">
        <v>0</v>
      </c>
      <c r="YF144">
        <v>0</v>
      </c>
      <c r="YG144">
        <v>0</v>
      </c>
      <c r="YH144">
        <v>0</v>
      </c>
      <c r="YI144">
        <v>0</v>
      </c>
      <c r="YJ144">
        <v>0</v>
      </c>
      <c r="YK144">
        <v>0</v>
      </c>
      <c r="YL144">
        <v>0</v>
      </c>
      <c r="YM144">
        <v>0</v>
      </c>
      <c r="YN144">
        <v>0</v>
      </c>
      <c r="YO144">
        <v>0</v>
      </c>
      <c r="YP144">
        <v>0</v>
      </c>
      <c r="YQ144">
        <v>0</v>
      </c>
      <c r="YR144">
        <v>0</v>
      </c>
      <c r="YS144">
        <v>0</v>
      </c>
      <c r="YT144">
        <v>0</v>
      </c>
      <c r="YU144">
        <v>0</v>
      </c>
      <c r="YV144">
        <v>0</v>
      </c>
      <c r="YW144">
        <v>0</v>
      </c>
      <c r="YX144">
        <v>0</v>
      </c>
      <c r="YY144">
        <v>0</v>
      </c>
      <c r="YZ144">
        <v>0</v>
      </c>
      <c r="ZA144">
        <v>0</v>
      </c>
      <c r="ZB144">
        <v>0</v>
      </c>
      <c r="ZC144">
        <v>0</v>
      </c>
      <c r="ZD144">
        <v>0</v>
      </c>
      <c r="ZE144">
        <v>0</v>
      </c>
      <c r="ZF144">
        <v>0</v>
      </c>
      <c r="ZG144">
        <v>0</v>
      </c>
      <c r="ZH144">
        <v>0</v>
      </c>
      <c r="ZI144">
        <v>0</v>
      </c>
      <c r="ZJ144">
        <v>0</v>
      </c>
      <c r="ZK144">
        <v>0</v>
      </c>
      <c r="ZL144">
        <v>0</v>
      </c>
      <c r="ZM144">
        <v>0</v>
      </c>
      <c r="ZN144">
        <v>0</v>
      </c>
      <c r="ZO144">
        <v>0</v>
      </c>
      <c r="ZP144">
        <v>0</v>
      </c>
      <c r="ZQ144">
        <v>0</v>
      </c>
      <c r="ZR144">
        <v>0</v>
      </c>
      <c r="ZS144">
        <v>0</v>
      </c>
      <c r="ZT144">
        <v>0</v>
      </c>
      <c r="ZU144">
        <v>0</v>
      </c>
      <c r="ZV144">
        <v>0</v>
      </c>
      <c r="ZW144">
        <v>0</v>
      </c>
      <c r="ZX144">
        <v>0</v>
      </c>
      <c r="ZY144">
        <v>0</v>
      </c>
      <c r="ZZ144">
        <v>0</v>
      </c>
      <c r="AAA144">
        <v>0</v>
      </c>
      <c r="AAB144">
        <v>0</v>
      </c>
      <c r="AAC144">
        <v>0</v>
      </c>
      <c r="AAD144">
        <v>0</v>
      </c>
      <c r="AAE144">
        <v>0</v>
      </c>
      <c r="AAF144">
        <v>0</v>
      </c>
      <c r="AAG144">
        <v>0</v>
      </c>
      <c r="AAH144">
        <v>0</v>
      </c>
      <c r="AAI144">
        <v>0</v>
      </c>
      <c r="AAJ144">
        <v>0</v>
      </c>
      <c r="AAK144">
        <v>0</v>
      </c>
      <c r="AAL144">
        <v>0</v>
      </c>
      <c r="AAM144">
        <v>0</v>
      </c>
      <c r="AAN144">
        <v>0</v>
      </c>
      <c r="AAO144">
        <v>0</v>
      </c>
      <c r="AAP144">
        <v>0</v>
      </c>
      <c r="AAQ144">
        <v>0</v>
      </c>
      <c r="AAR144">
        <v>0</v>
      </c>
      <c r="AAS144">
        <v>0</v>
      </c>
      <c r="AAT144">
        <v>0</v>
      </c>
      <c r="AAU144">
        <v>0</v>
      </c>
      <c r="AAV144">
        <v>0</v>
      </c>
      <c r="AAW144">
        <v>0</v>
      </c>
      <c r="AAX144">
        <v>0</v>
      </c>
      <c r="AAY144">
        <v>0</v>
      </c>
      <c r="AAZ144">
        <v>0</v>
      </c>
      <c r="ABA144">
        <v>1</v>
      </c>
      <c r="ABD144">
        <v>83</v>
      </c>
      <c r="ABH144">
        <v>1</v>
      </c>
      <c r="ABI144">
        <v>1</v>
      </c>
      <c r="ABJ144">
        <v>1</v>
      </c>
      <c r="ABK144">
        <v>1</v>
      </c>
      <c r="ABL144">
        <v>0</v>
      </c>
      <c r="ABM144">
        <v>1</v>
      </c>
      <c r="ABN144">
        <v>1</v>
      </c>
      <c r="ABO144">
        <v>1</v>
      </c>
      <c r="ABP144">
        <v>0</v>
      </c>
      <c r="ABQ144">
        <v>0</v>
      </c>
      <c r="ABR144">
        <v>0</v>
      </c>
      <c r="ABS144">
        <v>1</v>
      </c>
      <c r="ABT144">
        <v>0</v>
      </c>
      <c r="ABU144">
        <v>0</v>
      </c>
      <c r="ABV144">
        <v>0</v>
      </c>
      <c r="ABW144">
        <v>0</v>
      </c>
      <c r="ABX144">
        <v>0</v>
      </c>
      <c r="ABY144">
        <v>0</v>
      </c>
      <c r="ABZ144">
        <v>0</v>
      </c>
      <c r="ACA144">
        <v>0</v>
      </c>
      <c r="ACB144">
        <v>0</v>
      </c>
      <c r="ACC144">
        <v>1</v>
      </c>
      <c r="ACD144">
        <v>1</v>
      </c>
      <c r="ACE144">
        <v>0</v>
      </c>
      <c r="ACF144">
        <v>0</v>
      </c>
      <c r="ACG144">
        <v>0</v>
      </c>
      <c r="ACH144">
        <v>0</v>
      </c>
      <c r="ACI144">
        <v>10</v>
      </c>
      <c r="ACJ144">
        <v>0</v>
      </c>
      <c r="ACK144">
        <v>0</v>
      </c>
      <c r="ACL144">
        <v>0</v>
      </c>
      <c r="ACM144">
        <v>0</v>
      </c>
      <c r="ACR144">
        <v>0</v>
      </c>
      <c r="ACS144">
        <v>0</v>
      </c>
      <c r="ACT144">
        <v>0</v>
      </c>
      <c r="ACU144">
        <v>0</v>
      </c>
      <c r="ACV144">
        <v>0</v>
      </c>
      <c r="ACW144">
        <v>0</v>
      </c>
      <c r="ACX144">
        <v>0</v>
      </c>
      <c r="ACY144">
        <v>0</v>
      </c>
      <c r="ACZ144">
        <v>0</v>
      </c>
      <c r="ADA144">
        <v>0</v>
      </c>
      <c r="ADB144">
        <v>0</v>
      </c>
      <c r="ADC144">
        <v>0</v>
      </c>
      <c r="ADD144">
        <v>0</v>
      </c>
      <c r="ADE144">
        <v>0</v>
      </c>
      <c r="ADF144">
        <v>0</v>
      </c>
      <c r="ADG144">
        <v>0</v>
      </c>
      <c r="ADH144">
        <v>1</v>
      </c>
      <c r="ADI144">
        <v>0</v>
      </c>
      <c r="ADJ144">
        <v>0</v>
      </c>
      <c r="ADK144">
        <v>0</v>
      </c>
      <c r="ADL144">
        <v>0</v>
      </c>
      <c r="ADM144">
        <v>0</v>
      </c>
      <c r="ADN144">
        <v>0</v>
      </c>
      <c r="ADO144">
        <v>1</v>
      </c>
      <c r="ADP144">
        <v>1</v>
      </c>
      <c r="ADQ144">
        <v>0</v>
      </c>
      <c r="ADR144">
        <v>0</v>
      </c>
      <c r="ADS144">
        <v>0</v>
      </c>
      <c r="ADT144">
        <v>0</v>
      </c>
      <c r="ADU144">
        <v>0</v>
      </c>
      <c r="ADV144">
        <v>1</v>
      </c>
      <c r="ADW144">
        <v>0</v>
      </c>
      <c r="ADX144">
        <v>0</v>
      </c>
      <c r="ADY144">
        <v>0</v>
      </c>
      <c r="ADZ144">
        <v>0</v>
      </c>
      <c r="AEA144">
        <v>0</v>
      </c>
      <c r="AEB144">
        <v>0</v>
      </c>
      <c r="AEC144">
        <v>0</v>
      </c>
      <c r="AED144">
        <v>0</v>
      </c>
      <c r="AEE144">
        <v>0</v>
      </c>
      <c r="AEF144">
        <v>0</v>
      </c>
      <c r="AEG144">
        <v>0</v>
      </c>
      <c r="AEH144">
        <v>0</v>
      </c>
      <c r="AEI144">
        <v>1</v>
      </c>
      <c r="AEJ144">
        <v>0</v>
      </c>
      <c r="AEK144">
        <v>1</v>
      </c>
      <c r="AEL144">
        <v>0</v>
      </c>
      <c r="AEM144">
        <v>1</v>
      </c>
      <c r="AEN144">
        <v>0</v>
      </c>
      <c r="AEO144">
        <v>0</v>
      </c>
      <c r="AEP144">
        <v>0</v>
      </c>
      <c r="AEQ144" t="s">
        <v>471</v>
      </c>
      <c r="AET144">
        <v>1</v>
      </c>
      <c r="AEU144">
        <v>2</v>
      </c>
      <c r="AEV144">
        <v>1</v>
      </c>
      <c r="AEW144">
        <v>0</v>
      </c>
      <c r="AEX144">
        <v>1</v>
      </c>
      <c r="AEY144">
        <v>0</v>
      </c>
      <c r="AEZ144">
        <v>0</v>
      </c>
      <c r="AFA144">
        <v>0</v>
      </c>
      <c r="AFB144">
        <v>0</v>
      </c>
      <c r="AFC144">
        <v>0</v>
      </c>
      <c r="AFD144">
        <v>0</v>
      </c>
      <c r="AFE144">
        <v>0</v>
      </c>
      <c r="AFF144">
        <v>1</v>
      </c>
      <c r="AFG144">
        <v>1</v>
      </c>
      <c r="AFH144">
        <v>2</v>
      </c>
      <c r="AFI144">
        <v>0</v>
      </c>
      <c r="AFJ144">
        <v>0</v>
      </c>
      <c r="AFK144">
        <v>0</v>
      </c>
      <c r="AFL144">
        <v>0</v>
      </c>
      <c r="AFM144">
        <v>0</v>
      </c>
      <c r="AFN144" t="s">
        <v>471</v>
      </c>
      <c r="AFO144" t="s">
        <v>471</v>
      </c>
    </row>
    <row r="145" spans="2:847" x14ac:dyDescent="0.2">
      <c r="B145" t="s">
        <v>363</v>
      </c>
      <c r="D145">
        <v>0</v>
      </c>
      <c r="E145">
        <v>0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AA145">
        <v>0</v>
      </c>
      <c r="AB145">
        <v>0</v>
      </c>
      <c r="AC145">
        <v>0</v>
      </c>
      <c r="AD145">
        <v>0</v>
      </c>
      <c r="AE145">
        <v>0</v>
      </c>
      <c r="AF145">
        <v>0</v>
      </c>
      <c r="AG145">
        <v>0</v>
      </c>
      <c r="AH145">
        <v>0</v>
      </c>
      <c r="AI145">
        <v>0</v>
      </c>
      <c r="AJ145">
        <v>0</v>
      </c>
      <c r="AK145">
        <v>0</v>
      </c>
      <c r="AL145">
        <v>0</v>
      </c>
      <c r="AM145">
        <v>0</v>
      </c>
      <c r="AN145">
        <v>0</v>
      </c>
      <c r="AO145">
        <v>0</v>
      </c>
      <c r="AP145">
        <v>0</v>
      </c>
      <c r="AQ145">
        <v>0</v>
      </c>
      <c r="AR145">
        <v>0</v>
      </c>
      <c r="AS145">
        <v>0</v>
      </c>
      <c r="AT145">
        <v>0</v>
      </c>
      <c r="AU145">
        <v>0</v>
      </c>
      <c r="AV145">
        <v>0</v>
      </c>
      <c r="AW145">
        <v>0</v>
      </c>
      <c r="AX145">
        <v>0</v>
      </c>
      <c r="AY145">
        <v>0</v>
      </c>
      <c r="AZ145">
        <v>0</v>
      </c>
      <c r="BA145">
        <v>0</v>
      </c>
      <c r="BB145">
        <v>0</v>
      </c>
      <c r="BC145">
        <v>0</v>
      </c>
      <c r="BD145">
        <v>0</v>
      </c>
      <c r="BE145">
        <v>0</v>
      </c>
      <c r="BF145">
        <v>0</v>
      </c>
      <c r="BG145">
        <v>0</v>
      </c>
      <c r="BH145">
        <v>0</v>
      </c>
      <c r="BI145">
        <v>0</v>
      </c>
      <c r="BJ145">
        <v>0</v>
      </c>
      <c r="BK145">
        <v>0</v>
      </c>
      <c r="BL145">
        <v>0</v>
      </c>
      <c r="BM145">
        <v>0</v>
      </c>
      <c r="BN145">
        <v>0</v>
      </c>
      <c r="BO145">
        <v>0</v>
      </c>
      <c r="BP145">
        <v>0</v>
      </c>
      <c r="BQ145">
        <v>0</v>
      </c>
      <c r="BR145">
        <v>0</v>
      </c>
      <c r="BS145">
        <v>0</v>
      </c>
      <c r="BT145">
        <v>0</v>
      </c>
      <c r="BU145">
        <v>0</v>
      </c>
      <c r="BV145">
        <v>0</v>
      </c>
      <c r="BW145">
        <v>0</v>
      </c>
      <c r="BX145">
        <v>0</v>
      </c>
      <c r="BY145">
        <v>0</v>
      </c>
      <c r="BZ145">
        <v>0</v>
      </c>
      <c r="CA145">
        <v>0</v>
      </c>
      <c r="CB145">
        <v>0</v>
      </c>
      <c r="CC145">
        <v>0</v>
      </c>
      <c r="CD145">
        <v>0</v>
      </c>
      <c r="CE145">
        <v>0</v>
      </c>
      <c r="CF145">
        <v>0</v>
      </c>
      <c r="CG145">
        <v>0</v>
      </c>
      <c r="CH145">
        <v>0</v>
      </c>
      <c r="CI145">
        <v>0</v>
      </c>
      <c r="CJ145">
        <v>0</v>
      </c>
      <c r="CK145">
        <v>0</v>
      </c>
      <c r="CL145">
        <v>0</v>
      </c>
      <c r="CM145">
        <v>0</v>
      </c>
      <c r="CN145">
        <v>0</v>
      </c>
      <c r="CO145">
        <v>0</v>
      </c>
      <c r="CP145">
        <v>0</v>
      </c>
      <c r="CQ145">
        <v>0</v>
      </c>
      <c r="CR145">
        <v>0</v>
      </c>
      <c r="CS145">
        <v>0</v>
      </c>
      <c r="CT145">
        <v>0</v>
      </c>
      <c r="CU145">
        <v>0</v>
      </c>
      <c r="CV145">
        <v>0</v>
      </c>
      <c r="CW145">
        <v>0</v>
      </c>
      <c r="CX145">
        <v>0</v>
      </c>
      <c r="CY145">
        <v>0</v>
      </c>
      <c r="CZ145">
        <v>0</v>
      </c>
      <c r="DA145">
        <v>0</v>
      </c>
      <c r="DB145">
        <v>0</v>
      </c>
      <c r="DC145">
        <v>0</v>
      </c>
      <c r="DD145">
        <v>0</v>
      </c>
      <c r="DE145">
        <v>0</v>
      </c>
      <c r="DF145">
        <v>0</v>
      </c>
      <c r="DG145">
        <v>0</v>
      </c>
      <c r="DH145">
        <v>0</v>
      </c>
      <c r="DI145">
        <v>0</v>
      </c>
      <c r="DJ145">
        <v>0</v>
      </c>
      <c r="DK145">
        <v>0</v>
      </c>
      <c r="DL145">
        <v>0</v>
      </c>
      <c r="DM145">
        <v>0</v>
      </c>
      <c r="DN145">
        <v>0</v>
      </c>
      <c r="DO145">
        <v>0</v>
      </c>
      <c r="DP145">
        <v>0</v>
      </c>
      <c r="DQ145">
        <v>0</v>
      </c>
      <c r="DR145">
        <v>0</v>
      </c>
      <c r="DS145">
        <v>0</v>
      </c>
      <c r="DT145">
        <v>0</v>
      </c>
      <c r="DU145">
        <v>0</v>
      </c>
      <c r="DV145">
        <v>0</v>
      </c>
      <c r="DW145">
        <v>0</v>
      </c>
      <c r="DX145">
        <v>0</v>
      </c>
      <c r="DY145">
        <v>0</v>
      </c>
      <c r="DZ145">
        <v>0</v>
      </c>
      <c r="EA145">
        <v>0</v>
      </c>
      <c r="EB145">
        <v>0</v>
      </c>
      <c r="EC145">
        <v>0</v>
      </c>
      <c r="ED145">
        <v>0</v>
      </c>
      <c r="EE145">
        <v>0</v>
      </c>
      <c r="EF145">
        <v>0</v>
      </c>
      <c r="EG145">
        <v>0</v>
      </c>
      <c r="EH145">
        <v>0</v>
      </c>
      <c r="EI145">
        <v>0</v>
      </c>
      <c r="EJ145">
        <v>0</v>
      </c>
      <c r="EK145">
        <v>0</v>
      </c>
      <c r="EL145">
        <v>0</v>
      </c>
      <c r="EM145">
        <v>0</v>
      </c>
      <c r="EN145">
        <v>0</v>
      </c>
      <c r="EO145">
        <v>0</v>
      </c>
      <c r="EP145">
        <v>0</v>
      </c>
      <c r="EQ145">
        <v>0</v>
      </c>
      <c r="ER145">
        <v>0</v>
      </c>
      <c r="ES145">
        <v>0</v>
      </c>
      <c r="ET145">
        <v>0</v>
      </c>
      <c r="EU145">
        <v>0</v>
      </c>
      <c r="EV145">
        <v>0</v>
      </c>
      <c r="EW145">
        <v>0</v>
      </c>
      <c r="EX145">
        <v>0</v>
      </c>
      <c r="EY145">
        <v>0</v>
      </c>
      <c r="EZ145">
        <v>0</v>
      </c>
      <c r="FA145">
        <v>0</v>
      </c>
      <c r="FB145">
        <v>0</v>
      </c>
      <c r="FC145">
        <v>0</v>
      </c>
      <c r="FD145">
        <v>0</v>
      </c>
      <c r="FE145">
        <v>0</v>
      </c>
      <c r="FF145">
        <v>0</v>
      </c>
      <c r="FG145">
        <v>0</v>
      </c>
      <c r="FH145">
        <v>0</v>
      </c>
      <c r="FI145">
        <v>0</v>
      </c>
      <c r="FJ145">
        <v>0</v>
      </c>
      <c r="FK145">
        <v>0</v>
      </c>
      <c r="FL145">
        <v>0</v>
      </c>
      <c r="FM145">
        <v>0</v>
      </c>
      <c r="FN145">
        <v>0</v>
      </c>
      <c r="FO145">
        <v>0</v>
      </c>
      <c r="FP145">
        <v>0</v>
      </c>
      <c r="FQ145">
        <v>0</v>
      </c>
      <c r="FR145">
        <v>0</v>
      </c>
      <c r="FS145">
        <v>0</v>
      </c>
      <c r="FT145">
        <v>0</v>
      </c>
      <c r="FU145">
        <v>0</v>
      </c>
      <c r="FV145">
        <v>0</v>
      </c>
      <c r="FW145">
        <v>0</v>
      </c>
      <c r="FX145">
        <v>0</v>
      </c>
      <c r="FY145">
        <v>0</v>
      </c>
      <c r="FZ145">
        <v>0</v>
      </c>
      <c r="GA145">
        <v>0</v>
      </c>
      <c r="GB145">
        <v>1</v>
      </c>
      <c r="GC145">
        <v>0</v>
      </c>
      <c r="GD145">
        <v>0</v>
      </c>
      <c r="GE145">
        <v>0</v>
      </c>
      <c r="GF145">
        <v>0</v>
      </c>
      <c r="GG145">
        <v>0</v>
      </c>
      <c r="GH145">
        <v>0</v>
      </c>
      <c r="GI145">
        <v>0</v>
      </c>
      <c r="GJ145">
        <v>0</v>
      </c>
      <c r="GK145">
        <v>0</v>
      </c>
      <c r="GL145">
        <v>0</v>
      </c>
      <c r="GM145">
        <v>0</v>
      </c>
      <c r="GN145">
        <v>0</v>
      </c>
      <c r="GO145">
        <v>0</v>
      </c>
      <c r="GP145">
        <v>0</v>
      </c>
      <c r="GQ145">
        <v>0</v>
      </c>
      <c r="GR145">
        <v>0</v>
      </c>
      <c r="GS145">
        <v>0</v>
      </c>
      <c r="GT145">
        <v>0</v>
      </c>
      <c r="GU145">
        <v>0</v>
      </c>
      <c r="GV145">
        <v>0</v>
      </c>
      <c r="GW145">
        <v>0</v>
      </c>
      <c r="GX145">
        <v>0</v>
      </c>
      <c r="GY145">
        <v>0</v>
      </c>
      <c r="GZ145">
        <v>0</v>
      </c>
      <c r="HA145">
        <v>0</v>
      </c>
      <c r="HB145">
        <v>0</v>
      </c>
      <c r="HC145">
        <v>0</v>
      </c>
      <c r="HD145">
        <v>0</v>
      </c>
      <c r="HE145">
        <v>0</v>
      </c>
      <c r="HF145">
        <v>0</v>
      </c>
      <c r="HG145">
        <v>0</v>
      </c>
      <c r="HH145">
        <v>0</v>
      </c>
      <c r="HI145">
        <v>0</v>
      </c>
      <c r="HJ145">
        <v>0</v>
      </c>
      <c r="HK145">
        <v>0</v>
      </c>
      <c r="HL145">
        <v>0</v>
      </c>
      <c r="HM145">
        <v>0</v>
      </c>
      <c r="HN145">
        <v>0</v>
      </c>
      <c r="HO145">
        <v>0</v>
      </c>
      <c r="HP145">
        <v>0</v>
      </c>
      <c r="HQ145">
        <v>0</v>
      </c>
      <c r="HR145">
        <v>0</v>
      </c>
      <c r="HS145">
        <v>0</v>
      </c>
      <c r="HT145">
        <v>0</v>
      </c>
      <c r="HU145">
        <v>0</v>
      </c>
      <c r="HV145">
        <v>0</v>
      </c>
      <c r="HW145">
        <v>0</v>
      </c>
      <c r="HX145">
        <v>0</v>
      </c>
      <c r="HY145">
        <v>0</v>
      </c>
      <c r="HZ145">
        <v>0</v>
      </c>
      <c r="IA145">
        <v>0</v>
      </c>
      <c r="IB145">
        <v>0</v>
      </c>
      <c r="IC145">
        <v>0</v>
      </c>
      <c r="ID145">
        <v>0</v>
      </c>
      <c r="IE145">
        <v>0</v>
      </c>
      <c r="IF145">
        <v>0</v>
      </c>
      <c r="IG145">
        <v>0</v>
      </c>
      <c r="IH145">
        <v>0</v>
      </c>
      <c r="II145">
        <v>0</v>
      </c>
      <c r="IJ145">
        <v>0</v>
      </c>
      <c r="IK145">
        <v>0</v>
      </c>
      <c r="IL145">
        <v>0</v>
      </c>
      <c r="IM145">
        <v>0</v>
      </c>
      <c r="IN145">
        <v>0</v>
      </c>
      <c r="IO145">
        <v>0</v>
      </c>
      <c r="IP145">
        <v>0</v>
      </c>
      <c r="IQ145">
        <v>0</v>
      </c>
      <c r="IR145">
        <v>0</v>
      </c>
      <c r="IS145">
        <v>0</v>
      </c>
      <c r="IT145">
        <v>0</v>
      </c>
      <c r="IU145">
        <v>0</v>
      </c>
      <c r="IV145">
        <v>0</v>
      </c>
      <c r="IW145">
        <v>0</v>
      </c>
      <c r="IX145">
        <v>0</v>
      </c>
      <c r="IY145">
        <v>0</v>
      </c>
      <c r="IZ145">
        <v>0</v>
      </c>
      <c r="JA145">
        <v>0</v>
      </c>
      <c r="JB145">
        <v>0</v>
      </c>
      <c r="JC145">
        <v>0</v>
      </c>
      <c r="JD145">
        <v>0</v>
      </c>
      <c r="JE145">
        <v>0</v>
      </c>
      <c r="JF145">
        <v>0</v>
      </c>
      <c r="JG145">
        <v>0</v>
      </c>
      <c r="JH145">
        <v>0</v>
      </c>
      <c r="JI145">
        <v>0</v>
      </c>
      <c r="JJ145">
        <v>0</v>
      </c>
      <c r="JK145">
        <v>0</v>
      </c>
      <c r="JL145">
        <v>0</v>
      </c>
      <c r="JM145">
        <v>0</v>
      </c>
      <c r="JN145">
        <v>0</v>
      </c>
      <c r="JO145">
        <v>0</v>
      </c>
      <c r="JP145">
        <v>0</v>
      </c>
      <c r="JQ145">
        <v>0</v>
      </c>
      <c r="JR145">
        <v>0</v>
      </c>
      <c r="JS145">
        <v>0</v>
      </c>
      <c r="JT145">
        <v>0</v>
      </c>
      <c r="JU145">
        <v>0</v>
      </c>
      <c r="JV145">
        <v>0</v>
      </c>
      <c r="JW145">
        <v>0</v>
      </c>
      <c r="JX145">
        <v>0</v>
      </c>
      <c r="JY145">
        <v>0</v>
      </c>
      <c r="JZ145">
        <v>0</v>
      </c>
      <c r="KA145">
        <v>0</v>
      </c>
      <c r="KB145">
        <v>0</v>
      </c>
      <c r="KC145">
        <v>0</v>
      </c>
      <c r="KD145">
        <v>0</v>
      </c>
      <c r="KE145">
        <v>0</v>
      </c>
      <c r="KF145">
        <v>0</v>
      </c>
      <c r="KG145">
        <v>0</v>
      </c>
      <c r="KH145">
        <v>0</v>
      </c>
      <c r="KI145">
        <v>0</v>
      </c>
      <c r="KJ145">
        <v>0</v>
      </c>
      <c r="KK145">
        <v>0</v>
      </c>
      <c r="KL145">
        <v>0</v>
      </c>
      <c r="KM145">
        <v>0</v>
      </c>
      <c r="KN145">
        <v>0</v>
      </c>
      <c r="KO145">
        <v>0</v>
      </c>
      <c r="KP145">
        <v>0</v>
      </c>
      <c r="KQ145">
        <v>0</v>
      </c>
      <c r="KR145">
        <v>0</v>
      </c>
      <c r="KS145">
        <v>0</v>
      </c>
      <c r="KT145">
        <v>0</v>
      </c>
      <c r="KU145">
        <v>0</v>
      </c>
      <c r="KV145">
        <v>0</v>
      </c>
      <c r="KW145">
        <v>0</v>
      </c>
      <c r="KX145">
        <v>0</v>
      </c>
      <c r="KY145">
        <v>0</v>
      </c>
      <c r="KZ145">
        <v>0</v>
      </c>
      <c r="LA145">
        <v>0</v>
      </c>
      <c r="LB145">
        <v>0</v>
      </c>
      <c r="LC145">
        <v>0</v>
      </c>
      <c r="LD145">
        <v>0</v>
      </c>
      <c r="LE145">
        <v>0</v>
      </c>
      <c r="LF145">
        <v>0</v>
      </c>
      <c r="LG145">
        <v>0</v>
      </c>
      <c r="LH145">
        <v>0</v>
      </c>
      <c r="LI145">
        <v>0</v>
      </c>
      <c r="LJ145">
        <v>0</v>
      </c>
      <c r="LK145">
        <v>0</v>
      </c>
      <c r="LL145">
        <v>0</v>
      </c>
      <c r="LM145">
        <v>0</v>
      </c>
      <c r="LN145">
        <v>0</v>
      </c>
      <c r="LO145">
        <v>0</v>
      </c>
      <c r="LP145">
        <v>0</v>
      </c>
      <c r="LQ145">
        <v>0</v>
      </c>
      <c r="LR145">
        <v>0</v>
      </c>
      <c r="LS145">
        <v>0</v>
      </c>
      <c r="LT145">
        <v>0</v>
      </c>
      <c r="LU145">
        <v>0</v>
      </c>
      <c r="LV145">
        <v>0</v>
      </c>
      <c r="LW145">
        <v>0</v>
      </c>
      <c r="LX145">
        <v>0</v>
      </c>
      <c r="LY145">
        <v>0</v>
      </c>
      <c r="LZ145">
        <v>0</v>
      </c>
      <c r="MA145">
        <v>0</v>
      </c>
      <c r="MB145">
        <v>0</v>
      </c>
      <c r="MC145">
        <v>0</v>
      </c>
      <c r="MD145">
        <v>0</v>
      </c>
      <c r="ME145">
        <v>0</v>
      </c>
      <c r="MF145">
        <v>0</v>
      </c>
      <c r="MG145">
        <v>0</v>
      </c>
      <c r="MH145">
        <v>0</v>
      </c>
      <c r="MI145">
        <v>0</v>
      </c>
      <c r="MJ145">
        <v>0</v>
      </c>
      <c r="MK145">
        <v>0</v>
      </c>
      <c r="ML145">
        <v>0</v>
      </c>
      <c r="MM145">
        <v>0</v>
      </c>
      <c r="MN145">
        <v>0</v>
      </c>
      <c r="MO145">
        <v>0</v>
      </c>
      <c r="MP145">
        <v>0</v>
      </c>
      <c r="MQ145">
        <v>0</v>
      </c>
      <c r="MR145">
        <v>0</v>
      </c>
      <c r="MS145">
        <v>0</v>
      </c>
      <c r="MT145">
        <v>0</v>
      </c>
      <c r="MU145">
        <v>1</v>
      </c>
      <c r="MV145">
        <v>0</v>
      </c>
      <c r="MW145">
        <v>0</v>
      </c>
      <c r="MX145">
        <v>0</v>
      </c>
      <c r="MY145">
        <v>0</v>
      </c>
      <c r="MZ145">
        <v>0</v>
      </c>
      <c r="NA145">
        <v>0</v>
      </c>
      <c r="NB145">
        <v>0</v>
      </c>
      <c r="NC145">
        <v>0</v>
      </c>
      <c r="ND145">
        <v>0</v>
      </c>
      <c r="NE145">
        <v>0</v>
      </c>
      <c r="NF145">
        <v>0</v>
      </c>
      <c r="NG145">
        <v>0</v>
      </c>
      <c r="NH145">
        <v>0</v>
      </c>
      <c r="NI145">
        <v>0</v>
      </c>
      <c r="NJ145">
        <v>0</v>
      </c>
      <c r="NK145">
        <v>0</v>
      </c>
      <c r="NL145">
        <v>0</v>
      </c>
      <c r="NM145">
        <v>0</v>
      </c>
      <c r="NN145">
        <v>0</v>
      </c>
      <c r="NO145">
        <v>0</v>
      </c>
      <c r="NP145">
        <v>0</v>
      </c>
      <c r="NQ145">
        <v>0</v>
      </c>
      <c r="NR145">
        <v>0</v>
      </c>
      <c r="NS145">
        <v>0</v>
      </c>
      <c r="NT145">
        <v>0</v>
      </c>
      <c r="NU145">
        <v>0</v>
      </c>
      <c r="NV145">
        <v>0</v>
      </c>
      <c r="NW145">
        <v>0</v>
      </c>
      <c r="NX145">
        <v>0</v>
      </c>
      <c r="NY145">
        <v>0</v>
      </c>
      <c r="NZ145">
        <v>0</v>
      </c>
      <c r="OA145">
        <v>0</v>
      </c>
      <c r="OB145">
        <v>0</v>
      </c>
      <c r="OC145">
        <v>0</v>
      </c>
      <c r="OD145">
        <v>0</v>
      </c>
      <c r="OE145">
        <v>0</v>
      </c>
      <c r="OF145">
        <v>0</v>
      </c>
      <c r="OG145">
        <v>0</v>
      </c>
      <c r="OH145">
        <v>0</v>
      </c>
      <c r="OI145">
        <v>0</v>
      </c>
      <c r="OJ145">
        <v>0</v>
      </c>
      <c r="OK145">
        <v>0</v>
      </c>
      <c r="OL145">
        <v>0</v>
      </c>
      <c r="OM145">
        <v>0</v>
      </c>
      <c r="ON145">
        <v>0</v>
      </c>
      <c r="OO145">
        <v>0</v>
      </c>
      <c r="OP145">
        <v>0</v>
      </c>
      <c r="OQ145">
        <v>0</v>
      </c>
      <c r="OR145">
        <v>0</v>
      </c>
      <c r="OS145">
        <v>0</v>
      </c>
      <c r="OT145">
        <v>0</v>
      </c>
      <c r="OU145">
        <v>0</v>
      </c>
      <c r="OV145">
        <v>0</v>
      </c>
      <c r="OW145">
        <v>0</v>
      </c>
      <c r="OX145">
        <v>0</v>
      </c>
      <c r="OY145">
        <v>0</v>
      </c>
      <c r="OZ145">
        <v>0</v>
      </c>
      <c r="PA145">
        <v>0</v>
      </c>
      <c r="PB145">
        <v>0</v>
      </c>
      <c r="PC145">
        <v>0</v>
      </c>
      <c r="PD145">
        <v>0</v>
      </c>
      <c r="PE145">
        <v>0</v>
      </c>
      <c r="PF145">
        <v>0</v>
      </c>
      <c r="PG145">
        <v>0</v>
      </c>
      <c r="PH145">
        <v>0</v>
      </c>
      <c r="PI145">
        <v>0</v>
      </c>
      <c r="PJ145">
        <v>0</v>
      </c>
      <c r="PK145">
        <v>0</v>
      </c>
      <c r="PL145">
        <v>0</v>
      </c>
      <c r="PM145">
        <v>0</v>
      </c>
      <c r="PN145">
        <v>0</v>
      </c>
      <c r="PO145">
        <v>0</v>
      </c>
      <c r="PP145">
        <v>0</v>
      </c>
      <c r="PQ145">
        <v>0</v>
      </c>
      <c r="PR145">
        <v>0</v>
      </c>
      <c r="PS145">
        <v>0</v>
      </c>
      <c r="PT145">
        <v>0</v>
      </c>
      <c r="PU145">
        <v>0</v>
      </c>
      <c r="PV145">
        <v>0</v>
      </c>
      <c r="PW145">
        <v>0</v>
      </c>
      <c r="PX145">
        <v>0</v>
      </c>
      <c r="PY145">
        <v>0</v>
      </c>
      <c r="PZ145">
        <v>0</v>
      </c>
      <c r="QA145">
        <v>0</v>
      </c>
      <c r="QB145">
        <v>0</v>
      </c>
      <c r="QC145">
        <v>0</v>
      </c>
      <c r="QD145">
        <v>0</v>
      </c>
      <c r="QE145">
        <v>0</v>
      </c>
      <c r="QF145">
        <v>0</v>
      </c>
      <c r="QG145">
        <v>0</v>
      </c>
      <c r="QH145">
        <v>0</v>
      </c>
      <c r="QI145">
        <v>0</v>
      </c>
      <c r="QJ145">
        <v>0</v>
      </c>
      <c r="QK145">
        <v>0</v>
      </c>
      <c r="QL145">
        <v>0</v>
      </c>
      <c r="QM145">
        <v>0</v>
      </c>
      <c r="QN145">
        <v>0</v>
      </c>
      <c r="QO145">
        <v>0</v>
      </c>
      <c r="QP145">
        <v>0</v>
      </c>
      <c r="QQ145">
        <v>0</v>
      </c>
      <c r="QR145">
        <v>0</v>
      </c>
      <c r="QS145">
        <v>0</v>
      </c>
      <c r="QT145">
        <v>0</v>
      </c>
      <c r="QU145">
        <v>0</v>
      </c>
      <c r="QV145">
        <v>0</v>
      </c>
      <c r="QW145">
        <v>0</v>
      </c>
      <c r="QX145">
        <v>0</v>
      </c>
      <c r="QY145">
        <v>0</v>
      </c>
      <c r="QZ145">
        <v>0</v>
      </c>
      <c r="RA145">
        <v>0</v>
      </c>
      <c r="RB145">
        <v>0</v>
      </c>
      <c r="RC145">
        <v>0</v>
      </c>
      <c r="RD145">
        <v>0</v>
      </c>
      <c r="RE145">
        <v>0</v>
      </c>
      <c r="RF145">
        <v>0</v>
      </c>
      <c r="RG145">
        <v>0</v>
      </c>
      <c r="RH145">
        <v>0</v>
      </c>
      <c r="RI145">
        <v>0</v>
      </c>
      <c r="RJ145">
        <v>0</v>
      </c>
      <c r="RK145">
        <v>0</v>
      </c>
      <c r="RL145">
        <v>0</v>
      </c>
      <c r="RM145">
        <v>0</v>
      </c>
      <c r="RN145">
        <v>0</v>
      </c>
      <c r="RO145">
        <v>0</v>
      </c>
      <c r="RP145">
        <v>0</v>
      </c>
      <c r="RQ145">
        <v>0</v>
      </c>
      <c r="RR145">
        <v>0</v>
      </c>
      <c r="RS145">
        <v>0</v>
      </c>
      <c r="RT145">
        <v>0</v>
      </c>
      <c r="RU145">
        <v>0</v>
      </c>
      <c r="RV145">
        <v>0</v>
      </c>
      <c r="RW145">
        <v>0</v>
      </c>
      <c r="RX145">
        <v>0</v>
      </c>
      <c r="RY145">
        <v>0</v>
      </c>
      <c r="RZ145">
        <v>0</v>
      </c>
      <c r="SA145">
        <v>0</v>
      </c>
      <c r="SB145">
        <v>0</v>
      </c>
      <c r="SC145">
        <v>0</v>
      </c>
      <c r="SD145">
        <v>0</v>
      </c>
      <c r="SE145">
        <v>0</v>
      </c>
      <c r="SF145">
        <v>0</v>
      </c>
      <c r="SG145">
        <v>0</v>
      </c>
      <c r="SH145">
        <v>0</v>
      </c>
      <c r="SI145">
        <v>0</v>
      </c>
      <c r="SJ145">
        <v>0</v>
      </c>
      <c r="SK145">
        <v>0</v>
      </c>
      <c r="SL145">
        <v>0</v>
      </c>
      <c r="SM145">
        <v>0</v>
      </c>
      <c r="SN145">
        <v>0</v>
      </c>
      <c r="SO145">
        <v>0</v>
      </c>
      <c r="SP145">
        <v>0</v>
      </c>
      <c r="SQ145">
        <v>0</v>
      </c>
      <c r="SR145">
        <v>0</v>
      </c>
      <c r="SS145">
        <v>0</v>
      </c>
      <c r="ST145">
        <v>0</v>
      </c>
      <c r="SU145">
        <v>0</v>
      </c>
      <c r="SV145">
        <v>0</v>
      </c>
      <c r="SW145">
        <v>0</v>
      </c>
      <c r="SX145">
        <v>0</v>
      </c>
      <c r="SY145">
        <v>0</v>
      </c>
      <c r="SZ145">
        <v>0</v>
      </c>
      <c r="TA145">
        <v>0</v>
      </c>
      <c r="TB145">
        <v>0</v>
      </c>
      <c r="TC145">
        <v>0</v>
      </c>
      <c r="TD145">
        <v>0</v>
      </c>
      <c r="TE145">
        <v>0</v>
      </c>
      <c r="TF145">
        <v>0</v>
      </c>
      <c r="TG145">
        <v>0</v>
      </c>
      <c r="TH145">
        <v>0</v>
      </c>
      <c r="TI145">
        <v>0</v>
      </c>
      <c r="TJ145">
        <v>0</v>
      </c>
      <c r="TK145">
        <v>0</v>
      </c>
      <c r="TL145">
        <v>0</v>
      </c>
      <c r="TM145">
        <v>0</v>
      </c>
      <c r="TN145">
        <v>0</v>
      </c>
      <c r="TO145">
        <v>0</v>
      </c>
      <c r="TP145">
        <v>0</v>
      </c>
      <c r="TQ145">
        <v>0</v>
      </c>
      <c r="TR145">
        <v>0</v>
      </c>
      <c r="TS145">
        <v>0</v>
      </c>
      <c r="TT145">
        <v>0</v>
      </c>
      <c r="TU145">
        <v>0</v>
      </c>
      <c r="TV145">
        <v>0</v>
      </c>
      <c r="TW145">
        <v>0</v>
      </c>
      <c r="TX145">
        <v>0</v>
      </c>
      <c r="TY145">
        <v>0</v>
      </c>
      <c r="TZ145">
        <v>0</v>
      </c>
      <c r="UA145">
        <v>0</v>
      </c>
      <c r="UB145">
        <v>0</v>
      </c>
      <c r="UC145">
        <v>0</v>
      </c>
      <c r="UD145">
        <v>0</v>
      </c>
      <c r="UE145">
        <v>0</v>
      </c>
      <c r="UF145">
        <v>0</v>
      </c>
      <c r="UG145">
        <v>0</v>
      </c>
      <c r="UH145">
        <v>0</v>
      </c>
      <c r="UI145">
        <v>0</v>
      </c>
      <c r="UJ145">
        <v>0</v>
      </c>
      <c r="UK145">
        <v>0</v>
      </c>
      <c r="UL145">
        <v>0</v>
      </c>
      <c r="UM145">
        <v>0</v>
      </c>
      <c r="UN145">
        <v>0</v>
      </c>
      <c r="UO145">
        <v>0</v>
      </c>
      <c r="UP145">
        <v>0</v>
      </c>
      <c r="UQ145">
        <v>0</v>
      </c>
      <c r="UR145">
        <v>0</v>
      </c>
      <c r="US145">
        <v>0</v>
      </c>
      <c r="UT145">
        <v>0</v>
      </c>
      <c r="UU145">
        <v>0</v>
      </c>
      <c r="UV145">
        <v>0</v>
      </c>
      <c r="UW145">
        <v>0</v>
      </c>
      <c r="UX145">
        <v>0</v>
      </c>
      <c r="UY145">
        <v>0</v>
      </c>
      <c r="UZ145">
        <v>0</v>
      </c>
      <c r="VA145">
        <v>0</v>
      </c>
      <c r="VB145">
        <v>0</v>
      </c>
      <c r="VC145">
        <v>0</v>
      </c>
      <c r="VD145">
        <v>0</v>
      </c>
      <c r="VE145">
        <v>0</v>
      </c>
      <c r="VF145">
        <v>0</v>
      </c>
      <c r="VG145">
        <v>0</v>
      </c>
      <c r="VH145">
        <v>0</v>
      </c>
      <c r="VI145">
        <v>0</v>
      </c>
      <c r="VJ145">
        <v>0</v>
      </c>
      <c r="VK145">
        <v>0</v>
      </c>
      <c r="VL145">
        <v>0</v>
      </c>
      <c r="VM145">
        <v>0</v>
      </c>
      <c r="VN145">
        <v>0</v>
      </c>
      <c r="VO145">
        <v>0</v>
      </c>
      <c r="VP145">
        <v>0</v>
      </c>
      <c r="VQ145">
        <v>0</v>
      </c>
      <c r="VR145">
        <v>0</v>
      </c>
      <c r="VS145">
        <v>0</v>
      </c>
      <c r="VT145">
        <v>0</v>
      </c>
      <c r="VU145">
        <v>0</v>
      </c>
      <c r="VV145">
        <v>0</v>
      </c>
      <c r="VW145">
        <v>0</v>
      </c>
      <c r="VX145">
        <v>0</v>
      </c>
      <c r="VY145">
        <v>0</v>
      </c>
      <c r="VZ145">
        <v>0</v>
      </c>
      <c r="WA145">
        <v>0</v>
      </c>
      <c r="WB145">
        <v>0</v>
      </c>
      <c r="WC145">
        <v>0</v>
      </c>
      <c r="WD145">
        <v>0</v>
      </c>
      <c r="WE145">
        <v>0</v>
      </c>
      <c r="WF145">
        <v>0</v>
      </c>
      <c r="WG145">
        <v>0</v>
      </c>
      <c r="WH145">
        <v>0</v>
      </c>
      <c r="WI145">
        <v>0</v>
      </c>
      <c r="WJ145">
        <v>0</v>
      </c>
      <c r="WK145">
        <v>0</v>
      </c>
      <c r="WL145">
        <v>0</v>
      </c>
      <c r="WM145">
        <v>0</v>
      </c>
      <c r="WN145">
        <v>0</v>
      </c>
      <c r="WO145">
        <v>0</v>
      </c>
      <c r="WP145">
        <v>0</v>
      </c>
      <c r="WQ145">
        <v>0</v>
      </c>
      <c r="WR145">
        <v>0</v>
      </c>
      <c r="WS145">
        <v>0</v>
      </c>
      <c r="WT145">
        <v>0</v>
      </c>
      <c r="WU145">
        <v>0</v>
      </c>
      <c r="WV145">
        <v>0</v>
      </c>
      <c r="WW145">
        <v>0</v>
      </c>
      <c r="WX145">
        <v>0</v>
      </c>
      <c r="WY145">
        <v>0</v>
      </c>
      <c r="WZ145">
        <v>0</v>
      </c>
      <c r="XA145">
        <v>0</v>
      </c>
      <c r="XB145">
        <v>0</v>
      </c>
      <c r="XC145">
        <v>0</v>
      </c>
      <c r="XD145">
        <v>0</v>
      </c>
      <c r="XE145">
        <v>0</v>
      </c>
      <c r="XF145">
        <v>0</v>
      </c>
      <c r="XG145">
        <v>0</v>
      </c>
      <c r="XH145">
        <v>0</v>
      </c>
      <c r="XI145">
        <v>0</v>
      </c>
      <c r="XJ145">
        <v>0</v>
      </c>
      <c r="XK145">
        <v>0</v>
      </c>
      <c r="XL145">
        <v>0</v>
      </c>
      <c r="XM145">
        <v>0</v>
      </c>
      <c r="XN145">
        <v>0</v>
      </c>
      <c r="XO145">
        <v>0</v>
      </c>
      <c r="XP145">
        <v>0</v>
      </c>
      <c r="XQ145">
        <v>0</v>
      </c>
      <c r="XR145">
        <v>0</v>
      </c>
      <c r="XS145">
        <v>0</v>
      </c>
      <c r="XT145">
        <v>0</v>
      </c>
      <c r="XU145">
        <v>0</v>
      </c>
      <c r="XV145">
        <v>0</v>
      </c>
      <c r="XW145">
        <v>0</v>
      </c>
      <c r="XX145">
        <v>0</v>
      </c>
      <c r="XY145">
        <v>0</v>
      </c>
      <c r="XZ145">
        <v>0</v>
      </c>
      <c r="YA145">
        <v>0</v>
      </c>
      <c r="YB145">
        <v>0</v>
      </c>
      <c r="YC145">
        <v>0</v>
      </c>
      <c r="YD145">
        <v>0</v>
      </c>
      <c r="YE145">
        <v>0</v>
      </c>
      <c r="YF145">
        <v>0</v>
      </c>
      <c r="YG145">
        <v>0</v>
      </c>
      <c r="YH145">
        <v>0</v>
      </c>
      <c r="YI145">
        <v>0</v>
      </c>
      <c r="YJ145">
        <v>0</v>
      </c>
      <c r="YK145">
        <v>0</v>
      </c>
      <c r="YL145">
        <v>0</v>
      </c>
      <c r="YM145">
        <v>0</v>
      </c>
      <c r="YN145">
        <v>0</v>
      </c>
      <c r="YO145">
        <v>0</v>
      </c>
      <c r="YP145">
        <v>0</v>
      </c>
      <c r="YQ145">
        <v>0</v>
      </c>
      <c r="YR145">
        <v>0</v>
      </c>
      <c r="YS145">
        <v>0</v>
      </c>
      <c r="YT145">
        <v>0</v>
      </c>
      <c r="YU145">
        <v>0</v>
      </c>
      <c r="YV145">
        <v>0</v>
      </c>
      <c r="YW145">
        <v>0</v>
      </c>
      <c r="YX145">
        <v>0</v>
      </c>
      <c r="YY145">
        <v>0</v>
      </c>
      <c r="YZ145">
        <v>0</v>
      </c>
      <c r="ZA145">
        <v>0</v>
      </c>
      <c r="ZB145">
        <v>0</v>
      </c>
      <c r="ZC145">
        <v>0</v>
      </c>
      <c r="ZD145">
        <v>0</v>
      </c>
      <c r="ZE145">
        <v>0</v>
      </c>
      <c r="ZF145">
        <v>0</v>
      </c>
      <c r="ZG145">
        <v>0</v>
      </c>
      <c r="ZH145">
        <v>0</v>
      </c>
      <c r="ZI145">
        <v>0</v>
      </c>
      <c r="ZJ145">
        <v>0</v>
      </c>
      <c r="ZK145">
        <v>0</v>
      </c>
      <c r="ZL145">
        <v>0</v>
      </c>
      <c r="ZM145">
        <v>0</v>
      </c>
      <c r="ZN145">
        <v>0</v>
      </c>
      <c r="ZO145">
        <v>0</v>
      </c>
      <c r="ZP145">
        <v>0</v>
      </c>
      <c r="ZQ145">
        <v>0</v>
      </c>
      <c r="ZR145">
        <v>0</v>
      </c>
      <c r="ZS145">
        <v>0</v>
      </c>
      <c r="ZT145">
        <v>0</v>
      </c>
      <c r="ZU145">
        <v>0</v>
      </c>
      <c r="ZV145">
        <v>0</v>
      </c>
      <c r="ZW145">
        <v>0</v>
      </c>
      <c r="ZX145">
        <v>0</v>
      </c>
      <c r="ZY145">
        <v>0</v>
      </c>
      <c r="ZZ145">
        <v>0</v>
      </c>
      <c r="AAA145">
        <v>0</v>
      </c>
      <c r="AAB145">
        <v>0</v>
      </c>
      <c r="AAC145">
        <v>0</v>
      </c>
      <c r="AAD145">
        <v>0</v>
      </c>
      <c r="AAE145">
        <v>0</v>
      </c>
      <c r="AAF145">
        <v>0</v>
      </c>
      <c r="AAG145">
        <v>0</v>
      </c>
      <c r="AAH145">
        <v>0</v>
      </c>
      <c r="AAI145">
        <v>0</v>
      </c>
      <c r="AAJ145">
        <v>0</v>
      </c>
      <c r="AAK145">
        <v>0</v>
      </c>
      <c r="AAL145">
        <v>0</v>
      </c>
      <c r="AAM145">
        <v>0</v>
      </c>
      <c r="AAN145">
        <v>0</v>
      </c>
      <c r="AAO145">
        <v>0</v>
      </c>
      <c r="AAP145">
        <v>0</v>
      </c>
      <c r="AAQ145">
        <v>0</v>
      </c>
      <c r="AAR145">
        <v>0</v>
      </c>
      <c r="AAS145">
        <v>0</v>
      </c>
      <c r="AAT145">
        <v>0</v>
      </c>
      <c r="AAU145">
        <v>0</v>
      </c>
      <c r="AAV145">
        <v>0</v>
      </c>
      <c r="AAW145">
        <v>0</v>
      </c>
      <c r="AAX145">
        <v>0</v>
      </c>
      <c r="AAY145">
        <v>0</v>
      </c>
      <c r="AAZ145">
        <v>0</v>
      </c>
      <c r="ABA145">
        <v>0</v>
      </c>
      <c r="ABD145">
        <v>2</v>
      </c>
      <c r="ABH145">
        <v>0</v>
      </c>
      <c r="ABI145">
        <v>0</v>
      </c>
      <c r="ABJ145">
        <v>0</v>
      </c>
      <c r="ABK145">
        <v>0</v>
      </c>
      <c r="ABL145">
        <v>0</v>
      </c>
      <c r="ABM145">
        <v>0</v>
      </c>
      <c r="ABN145">
        <v>1</v>
      </c>
      <c r="ABO145">
        <v>1</v>
      </c>
      <c r="ABP145">
        <v>0</v>
      </c>
      <c r="ABQ145">
        <v>0</v>
      </c>
      <c r="ABR145">
        <v>0</v>
      </c>
      <c r="ABS145">
        <v>0</v>
      </c>
      <c r="ABT145">
        <v>0</v>
      </c>
      <c r="ABU145">
        <v>0</v>
      </c>
      <c r="ABV145">
        <v>1</v>
      </c>
      <c r="ABW145">
        <v>0</v>
      </c>
      <c r="ABX145">
        <v>0</v>
      </c>
      <c r="ABY145">
        <v>1</v>
      </c>
      <c r="ABZ145">
        <v>1</v>
      </c>
      <c r="ACA145">
        <v>1</v>
      </c>
      <c r="ACB145">
        <v>0</v>
      </c>
      <c r="ACC145">
        <v>0</v>
      </c>
      <c r="ACD145">
        <v>0</v>
      </c>
      <c r="ACE145">
        <v>0</v>
      </c>
      <c r="ACF145">
        <v>1</v>
      </c>
      <c r="ACG145">
        <v>0</v>
      </c>
      <c r="ACH145">
        <v>1</v>
      </c>
      <c r="ACI145">
        <v>7</v>
      </c>
      <c r="ACJ145">
        <v>0</v>
      </c>
      <c r="ACK145">
        <v>0</v>
      </c>
      <c r="ACL145">
        <v>0</v>
      </c>
      <c r="ACM145">
        <v>1</v>
      </c>
      <c r="ACR145" t="s">
        <v>471</v>
      </c>
      <c r="ACS145" t="s">
        <v>471</v>
      </c>
      <c r="ACT145" t="s">
        <v>471</v>
      </c>
      <c r="ACU145" t="s">
        <v>471</v>
      </c>
      <c r="ACV145" t="s">
        <v>471</v>
      </c>
      <c r="ACW145" t="s">
        <v>471</v>
      </c>
      <c r="ACX145" t="s">
        <v>471</v>
      </c>
      <c r="ACY145" t="s">
        <v>471</v>
      </c>
      <c r="ACZ145" t="s">
        <v>471</v>
      </c>
      <c r="ADA145" t="s">
        <v>471</v>
      </c>
      <c r="ADB145" t="s">
        <v>471</v>
      </c>
      <c r="ADC145" t="s">
        <v>471</v>
      </c>
      <c r="ADD145" t="s">
        <v>471</v>
      </c>
      <c r="ADE145" t="s">
        <v>471</v>
      </c>
      <c r="ADF145" t="s">
        <v>471</v>
      </c>
      <c r="ADG145" t="s">
        <v>471</v>
      </c>
      <c r="ADH145" t="s">
        <v>471</v>
      </c>
      <c r="ADI145" t="s">
        <v>471</v>
      </c>
      <c r="ADJ145" t="s">
        <v>471</v>
      </c>
      <c r="ADK145" t="s">
        <v>471</v>
      </c>
      <c r="ADL145" t="s">
        <v>471</v>
      </c>
      <c r="ADM145" t="s">
        <v>471</v>
      </c>
      <c r="ADN145" t="s">
        <v>471</v>
      </c>
      <c r="ADO145" t="s">
        <v>471</v>
      </c>
      <c r="ADP145" t="s">
        <v>471</v>
      </c>
      <c r="ADQ145" t="s">
        <v>471</v>
      </c>
      <c r="ADR145" t="s">
        <v>471</v>
      </c>
      <c r="ADS145" t="s">
        <v>471</v>
      </c>
      <c r="ADT145" t="s">
        <v>471</v>
      </c>
      <c r="ADU145" t="s">
        <v>471</v>
      </c>
      <c r="ADV145" t="s">
        <v>471</v>
      </c>
      <c r="ADW145" t="s">
        <v>471</v>
      </c>
      <c r="ADX145" t="s">
        <v>471</v>
      </c>
      <c r="ADY145" t="s">
        <v>471</v>
      </c>
      <c r="ADZ145" t="s">
        <v>471</v>
      </c>
      <c r="AEA145" t="s">
        <v>471</v>
      </c>
      <c r="AEB145" t="s">
        <v>471</v>
      </c>
      <c r="AEC145" t="s">
        <v>471</v>
      </c>
      <c r="AED145" t="s">
        <v>471</v>
      </c>
      <c r="AEE145" t="s">
        <v>471</v>
      </c>
      <c r="AEF145" t="s">
        <v>471</v>
      </c>
      <c r="AEG145" t="s">
        <v>471</v>
      </c>
      <c r="AEH145" t="s">
        <v>471</v>
      </c>
      <c r="AEI145" t="s">
        <v>471</v>
      </c>
      <c r="AEJ145" t="s">
        <v>471</v>
      </c>
      <c r="AEK145" t="s">
        <v>471</v>
      </c>
      <c r="AEL145" t="s">
        <v>471</v>
      </c>
      <c r="AEM145" t="s">
        <v>471</v>
      </c>
      <c r="AEN145" t="s">
        <v>471</v>
      </c>
      <c r="AEO145" t="s">
        <v>471</v>
      </c>
      <c r="AEP145" t="s">
        <v>471</v>
      </c>
      <c r="AEQ145" t="s">
        <v>471</v>
      </c>
      <c r="AET145" t="s">
        <v>471</v>
      </c>
      <c r="AEU145" t="s">
        <v>471</v>
      </c>
      <c r="AEV145" t="s">
        <v>471</v>
      </c>
      <c r="AEW145" t="s">
        <v>471</v>
      </c>
      <c r="AEX145" t="s">
        <v>471</v>
      </c>
      <c r="AEY145" t="s">
        <v>471</v>
      </c>
      <c r="AEZ145" t="s">
        <v>471</v>
      </c>
      <c r="AFA145" t="s">
        <v>471</v>
      </c>
      <c r="AFB145" t="s">
        <v>471</v>
      </c>
      <c r="AFC145" t="s">
        <v>471</v>
      </c>
      <c r="AFD145" t="s">
        <v>471</v>
      </c>
      <c r="AFE145" t="s">
        <v>471</v>
      </c>
      <c r="AFF145" t="s">
        <v>471</v>
      </c>
      <c r="AFG145" t="s">
        <v>471</v>
      </c>
      <c r="AFH145" t="s">
        <v>471</v>
      </c>
      <c r="AFI145" t="s">
        <v>471</v>
      </c>
      <c r="AFJ145" t="s">
        <v>471</v>
      </c>
      <c r="AFK145" t="s">
        <v>471</v>
      </c>
      <c r="AFL145" t="s">
        <v>471</v>
      </c>
      <c r="AFM145" t="s">
        <v>471</v>
      </c>
      <c r="AFN145" t="s">
        <v>471</v>
      </c>
      <c r="AFO145" t="s">
        <v>471</v>
      </c>
    </row>
    <row r="146" spans="2:847" x14ac:dyDescent="0.2">
      <c r="B146" t="s">
        <v>364</v>
      </c>
      <c r="D146">
        <v>0</v>
      </c>
      <c r="E146">
        <v>0</v>
      </c>
      <c r="F146">
        <v>0</v>
      </c>
      <c r="G146">
        <v>0</v>
      </c>
      <c r="H146">
        <v>0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0</v>
      </c>
      <c r="AA146">
        <v>0</v>
      </c>
      <c r="AB146">
        <v>0</v>
      </c>
      <c r="AC146">
        <v>0</v>
      </c>
      <c r="AD146">
        <v>0</v>
      </c>
      <c r="AE146">
        <v>0</v>
      </c>
      <c r="AF146">
        <v>0</v>
      </c>
      <c r="AG146">
        <v>0</v>
      </c>
      <c r="AH146">
        <v>0</v>
      </c>
      <c r="AI146">
        <v>0</v>
      </c>
      <c r="AJ146">
        <v>0</v>
      </c>
      <c r="AK146">
        <v>0</v>
      </c>
      <c r="AL146">
        <v>0</v>
      </c>
      <c r="AM146">
        <v>0</v>
      </c>
      <c r="AN146">
        <v>0</v>
      </c>
      <c r="AO146">
        <v>0</v>
      </c>
      <c r="AP146">
        <v>0</v>
      </c>
      <c r="AQ146">
        <v>0</v>
      </c>
      <c r="AR146">
        <v>0</v>
      </c>
      <c r="AS146">
        <v>0</v>
      </c>
      <c r="AT146">
        <v>0</v>
      </c>
      <c r="AU146">
        <v>0</v>
      </c>
      <c r="AV146">
        <v>0</v>
      </c>
      <c r="AW146">
        <v>0</v>
      </c>
      <c r="AX146">
        <v>0</v>
      </c>
      <c r="AY146">
        <v>0</v>
      </c>
      <c r="AZ146">
        <v>0</v>
      </c>
      <c r="BA146">
        <v>0</v>
      </c>
      <c r="BB146">
        <v>0</v>
      </c>
      <c r="BC146">
        <v>0</v>
      </c>
      <c r="BD146">
        <v>0</v>
      </c>
      <c r="BE146">
        <v>0</v>
      </c>
      <c r="BF146">
        <v>0</v>
      </c>
      <c r="BG146">
        <v>0</v>
      </c>
      <c r="BH146">
        <v>0</v>
      </c>
      <c r="BI146">
        <v>0</v>
      </c>
      <c r="BJ146">
        <v>0</v>
      </c>
      <c r="BK146">
        <v>0</v>
      </c>
      <c r="BL146">
        <v>0</v>
      </c>
      <c r="BM146">
        <v>0</v>
      </c>
      <c r="BN146">
        <v>0</v>
      </c>
      <c r="BO146">
        <v>0</v>
      </c>
      <c r="BP146">
        <v>0</v>
      </c>
      <c r="BQ146">
        <v>0</v>
      </c>
      <c r="BR146">
        <v>0</v>
      </c>
      <c r="BS146">
        <v>0</v>
      </c>
      <c r="BT146">
        <v>0</v>
      </c>
      <c r="BU146">
        <v>0</v>
      </c>
      <c r="BV146">
        <v>0</v>
      </c>
      <c r="BW146">
        <v>0</v>
      </c>
      <c r="BX146">
        <v>0</v>
      </c>
      <c r="BY146">
        <v>0</v>
      </c>
      <c r="BZ146">
        <v>0</v>
      </c>
      <c r="CA146">
        <v>0</v>
      </c>
      <c r="CB146">
        <v>0</v>
      </c>
      <c r="CC146">
        <v>0</v>
      </c>
      <c r="CD146">
        <v>0</v>
      </c>
      <c r="CE146">
        <v>0</v>
      </c>
      <c r="CF146">
        <v>0</v>
      </c>
      <c r="CG146">
        <v>0</v>
      </c>
      <c r="CH146">
        <v>0</v>
      </c>
      <c r="CI146">
        <v>0</v>
      </c>
      <c r="CJ146">
        <v>0</v>
      </c>
      <c r="CK146">
        <v>0</v>
      </c>
      <c r="CL146">
        <v>0</v>
      </c>
      <c r="CM146">
        <v>0</v>
      </c>
      <c r="CN146">
        <v>0</v>
      </c>
      <c r="CO146">
        <v>0</v>
      </c>
      <c r="CP146">
        <v>0</v>
      </c>
      <c r="CQ146">
        <v>0</v>
      </c>
      <c r="CR146">
        <v>0</v>
      </c>
      <c r="CS146">
        <v>0</v>
      </c>
      <c r="CT146">
        <v>0</v>
      </c>
      <c r="CU146">
        <v>0</v>
      </c>
      <c r="CV146">
        <v>0</v>
      </c>
      <c r="CW146">
        <v>0</v>
      </c>
      <c r="CX146">
        <v>0</v>
      </c>
      <c r="CY146">
        <v>0</v>
      </c>
      <c r="CZ146">
        <v>0</v>
      </c>
      <c r="DA146">
        <v>0</v>
      </c>
      <c r="DB146">
        <v>0</v>
      </c>
      <c r="DC146">
        <v>0</v>
      </c>
      <c r="DD146">
        <v>0</v>
      </c>
      <c r="DE146">
        <v>0</v>
      </c>
      <c r="DF146">
        <v>0</v>
      </c>
      <c r="DG146">
        <v>0</v>
      </c>
      <c r="DH146">
        <v>0</v>
      </c>
      <c r="DI146">
        <v>0</v>
      </c>
      <c r="DJ146">
        <v>0</v>
      </c>
      <c r="DK146">
        <v>0</v>
      </c>
      <c r="DL146">
        <v>0</v>
      </c>
      <c r="DM146">
        <v>0</v>
      </c>
      <c r="DN146">
        <v>0</v>
      </c>
      <c r="DO146">
        <v>0</v>
      </c>
      <c r="DP146">
        <v>0</v>
      </c>
      <c r="DQ146">
        <v>1</v>
      </c>
      <c r="DR146">
        <v>0</v>
      </c>
      <c r="DS146">
        <v>0</v>
      </c>
      <c r="DT146">
        <v>0</v>
      </c>
      <c r="DU146">
        <v>0</v>
      </c>
      <c r="DV146">
        <v>0</v>
      </c>
      <c r="DW146">
        <v>0</v>
      </c>
      <c r="DX146">
        <v>0</v>
      </c>
      <c r="DY146">
        <v>0</v>
      </c>
      <c r="DZ146">
        <v>0</v>
      </c>
      <c r="EA146">
        <v>0</v>
      </c>
      <c r="EB146">
        <v>0</v>
      </c>
      <c r="EC146">
        <v>0</v>
      </c>
      <c r="ED146">
        <v>0</v>
      </c>
      <c r="EE146">
        <v>0</v>
      </c>
      <c r="EF146">
        <v>0</v>
      </c>
      <c r="EG146">
        <v>0</v>
      </c>
      <c r="EH146">
        <v>0</v>
      </c>
      <c r="EI146">
        <v>0</v>
      </c>
      <c r="EJ146">
        <v>0</v>
      </c>
      <c r="EK146">
        <v>0</v>
      </c>
      <c r="EL146">
        <v>0</v>
      </c>
      <c r="EM146">
        <v>0</v>
      </c>
      <c r="EN146">
        <v>0</v>
      </c>
      <c r="EO146">
        <v>0</v>
      </c>
      <c r="EP146">
        <v>0</v>
      </c>
      <c r="EQ146">
        <v>0</v>
      </c>
      <c r="ER146">
        <v>0</v>
      </c>
      <c r="ES146">
        <v>0</v>
      </c>
      <c r="ET146">
        <v>0</v>
      </c>
      <c r="EU146">
        <v>0</v>
      </c>
      <c r="EV146">
        <v>0</v>
      </c>
      <c r="EW146">
        <v>0</v>
      </c>
      <c r="EX146">
        <v>0</v>
      </c>
      <c r="EY146">
        <v>0</v>
      </c>
      <c r="EZ146">
        <v>0</v>
      </c>
      <c r="FA146">
        <v>0</v>
      </c>
      <c r="FB146">
        <v>0</v>
      </c>
      <c r="FC146">
        <v>0</v>
      </c>
      <c r="FD146">
        <v>0</v>
      </c>
      <c r="FE146">
        <v>0</v>
      </c>
      <c r="FF146">
        <v>0</v>
      </c>
      <c r="FG146">
        <v>0</v>
      </c>
      <c r="FH146">
        <v>0</v>
      </c>
      <c r="FI146">
        <v>0</v>
      </c>
      <c r="FJ146">
        <v>0</v>
      </c>
      <c r="FK146">
        <v>0</v>
      </c>
      <c r="FL146">
        <v>0</v>
      </c>
      <c r="FM146">
        <v>0</v>
      </c>
      <c r="FN146">
        <v>0</v>
      </c>
      <c r="FO146">
        <v>0</v>
      </c>
      <c r="FP146">
        <v>0</v>
      </c>
      <c r="FQ146">
        <v>0</v>
      </c>
      <c r="FR146">
        <v>0</v>
      </c>
      <c r="FS146">
        <v>0</v>
      </c>
      <c r="FT146">
        <v>0</v>
      </c>
      <c r="FU146">
        <v>0</v>
      </c>
      <c r="FV146">
        <v>0</v>
      </c>
      <c r="FW146">
        <v>0</v>
      </c>
      <c r="FX146">
        <v>0</v>
      </c>
      <c r="FY146">
        <v>1</v>
      </c>
      <c r="FZ146">
        <v>0</v>
      </c>
      <c r="GA146">
        <v>1</v>
      </c>
      <c r="GB146">
        <v>1</v>
      </c>
      <c r="GC146">
        <v>0</v>
      </c>
      <c r="GD146">
        <v>0</v>
      </c>
      <c r="GE146">
        <v>0</v>
      </c>
      <c r="GF146">
        <v>0</v>
      </c>
      <c r="GG146">
        <v>0</v>
      </c>
      <c r="GH146">
        <v>0</v>
      </c>
      <c r="GI146">
        <v>0</v>
      </c>
      <c r="GJ146">
        <v>0</v>
      </c>
      <c r="GK146">
        <v>0</v>
      </c>
      <c r="GL146">
        <v>0</v>
      </c>
      <c r="GM146">
        <v>0</v>
      </c>
      <c r="GN146">
        <v>0</v>
      </c>
      <c r="GO146">
        <v>0</v>
      </c>
      <c r="GP146">
        <v>0</v>
      </c>
      <c r="GQ146">
        <v>0</v>
      </c>
      <c r="GR146">
        <v>0</v>
      </c>
      <c r="GS146">
        <v>0</v>
      </c>
      <c r="GT146">
        <v>0</v>
      </c>
      <c r="GU146">
        <v>0</v>
      </c>
      <c r="GV146">
        <v>0</v>
      </c>
      <c r="GW146">
        <v>0</v>
      </c>
      <c r="GX146">
        <v>0</v>
      </c>
      <c r="GY146">
        <v>0</v>
      </c>
      <c r="GZ146">
        <v>0</v>
      </c>
      <c r="HA146">
        <v>0</v>
      </c>
      <c r="HB146">
        <v>0</v>
      </c>
      <c r="HC146">
        <v>0</v>
      </c>
      <c r="HD146">
        <v>0</v>
      </c>
      <c r="HE146">
        <v>0</v>
      </c>
      <c r="HF146">
        <v>0</v>
      </c>
      <c r="HG146">
        <v>0</v>
      </c>
      <c r="HH146">
        <v>0</v>
      </c>
      <c r="HI146">
        <v>0</v>
      </c>
      <c r="HJ146">
        <v>0</v>
      </c>
      <c r="HK146">
        <v>0</v>
      </c>
      <c r="HL146">
        <v>0</v>
      </c>
      <c r="HM146">
        <v>0</v>
      </c>
      <c r="HN146">
        <v>0</v>
      </c>
      <c r="HO146">
        <v>0</v>
      </c>
      <c r="HP146">
        <v>0</v>
      </c>
      <c r="HQ146">
        <v>0</v>
      </c>
      <c r="HR146">
        <v>0</v>
      </c>
      <c r="HS146">
        <v>0</v>
      </c>
      <c r="HT146">
        <v>0</v>
      </c>
      <c r="HU146">
        <v>0</v>
      </c>
      <c r="HV146">
        <v>0</v>
      </c>
      <c r="HW146">
        <v>0</v>
      </c>
      <c r="HX146">
        <v>0</v>
      </c>
      <c r="HY146">
        <v>0</v>
      </c>
      <c r="HZ146">
        <v>1</v>
      </c>
      <c r="IA146">
        <v>0</v>
      </c>
      <c r="IB146">
        <v>0</v>
      </c>
      <c r="IC146">
        <v>1</v>
      </c>
      <c r="ID146">
        <v>0</v>
      </c>
      <c r="IE146">
        <v>0</v>
      </c>
      <c r="IF146">
        <v>0</v>
      </c>
      <c r="IG146">
        <v>0</v>
      </c>
      <c r="IH146">
        <v>0</v>
      </c>
      <c r="II146">
        <v>0</v>
      </c>
      <c r="IJ146">
        <v>0</v>
      </c>
      <c r="IK146">
        <v>0</v>
      </c>
      <c r="IL146">
        <v>0</v>
      </c>
      <c r="IM146">
        <v>0</v>
      </c>
      <c r="IN146">
        <v>0</v>
      </c>
      <c r="IO146">
        <v>0</v>
      </c>
      <c r="IP146">
        <v>0</v>
      </c>
      <c r="IQ146">
        <v>0</v>
      </c>
      <c r="IR146">
        <v>0</v>
      </c>
      <c r="IS146">
        <v>0</v>
      </c>
      <c r="IT146">
        <v>0</v>
      </c>
      <c r="IU146">
        <v>0</v>
      </c>
      <c r="IV146">
        <v>0</v>
      </c>
      <c r="IW146">
        <v>0</v>
      </c>
      <c r="IX146">
        <v>0</v>
      </c>
      <c r="IY146">
        <v>0</v>
      </c>
      <c r="IZ146">
        <v>0</v>
      </c>
      <c r="JA146">
        <v>0</v>
      </c>
      <c r="JB146">
        <v>0</v>
      </c>
      <c r="JC146">
        <v>0</v>
      </c>
      <c r="JD146">
        <v>0</v>
      </c>
      <c r="JE146">
        <v>0</v>
      </c>
      <c r="JF146">
        <v>0</v>
      </c>
      <c r="JG146">
        <v>0</v>
      </c>
      <c r="JH146">
        <v>0</v>
      </c>
      <c r="JI146">
        <v>0</v>
      </c>
      <c r="JJ146">
        <v>0</v>
      </c>
      <c r="JK146">
        <v>0</v>
      </c>
      <c r="JL146">
        <v>0</v>
      </c>
      <c r="JM146">
        <v>0</v>
      </c>
      <c r="JN146">
        <v>0</v>
      </c>
      <c r="JO146">
        <v>0</v>
      </c>
      <c r="JP146">
        <v>0</v>
      </c>
      <c r="JQ146">
        <v>0</v>
      </c>
      <c r="JR146">
        <v>0</v>
      </c>
      <c r="JS146">
        <v>0</v>
      </c>
      <c r="JT146">
        <v>0</v>
      </c>
      <c r="JU146">
        <v>0</v>
      </c>
      <c r="JV146">
        <v>0</v>
      </c>
      <c r="JW146">
        <v>0</v>
      </c>
      <c r="JX146">
        <v>0</v>
      </c>
      <c r="JY146">
        <v>0</v>
      </c>
      <c r="JZ146">
        <v>0</v>
      </c>
      <c r="KA146">
        <v>1</v>
      </c>
      <c r="KB146">
        <v>0</v>
      </c>
      <c r="KC146">
        <v>1</v>
      </c>
      <c r="KD146">
        <v>0</v>
      </c>
      <c r="KE146">
        <v>0</v>
      </c>
      <c r="KF146">
        <v>0</v>
      </c>
      <c r="KG146">
        <v>0</v>
      </c>
      <c r="KH146">
        <v>0</v>
      </c>
      <c r="KI146">
        <v>0</v>
      </c>
      <c r="KJ146">
        <v>0</v>
      </c>
      <c r="KK146">
        <v>0</v>
      </c>
      <c r="KL146">
        <v>0</v>
      </c>
      <c r="KM146">
        <v>0</v>
      </c>
      <c r="KN146">
        <v>0</v>
      </c>
      <c r="KO146">
        <v>0</v>
      </c>
      <c r="KP146">
        <v>0</v>
      </c>
      <c r="KQ146">
        <v>0</v>
      </c>
      <c r="KR146">
        <v>0</v>
      </c>
      <c r="KS146">
        <v>0</v>
      </c>
      <c r="KT146">
        <v>0</v>
      </c>
      <c r="KU146">
        <v>0</v>
      </c>
      <c r="KV146">
        <v>0</v>
      </c>
      <c r="KW146">
        <v>0</v>
      </c>
      <c r="KX146">
        <v>0</v>
      </c>
      <c r="KY146">
        <v>0</v>
      </c>
      <c r="KZ146">
        <v>0</v>
      </c>
      <c r="LA146">
        <v>0</v>
      </c>
      <c r="LB146">
        <v>0</v>
      </c>
      <c r="LC146">
        <v>0</v>
      </c>
      <c r="LD146">
        <v>0</v>
      </c>
      <c r="LE146">
        <v>0</v>
      </c>
      <c r="LF146">
        <v>0</v>
      </c>
      <c r="LG146">
        <v>0</v>
      </c>
      <c r="LH146">
        <v>0</v>
      </c>
      <c r="LI146">
        <v>0</v>
      </c>
      <c r="LJ146">
        <v>0</v>
      </c>
      <c r="LK146">
        <v>0</v>
      </c>
      <c r="LL146">
        <v>0</v>
      </c>
      <c r="LM146">
        <v>0</v>
      </c>
      <c r="LN146">
        <v>0</v>
      </c>
      <c r="LO146">
        <v>0</v>
      </c>
      <c r="LP146">
        <v>0</v>
      </c>
      <c r="LQ146">
        <v>0</v>
      </c>
      <c r="LR146">
        <v>0</v>
      </c>
      <c r="LS146">
        <v>0</v>
      </c>
      <c r="LT146">
        <v>0</v>
      </c>
      <c r="LU146">
        <v>0</v>
      </c>
      <c r="LV146">
        <v>0</v>
      </c>
      <c r="LW146">
        <v>0</v>
      </c>
      <c r="LX146">
        <v>0</v>
      </c>
      <c r="LY146">
        <v>0</v>
      </c>
      <c r="LZ146">
        <v>0</v>
      </c>
      <c r="MA146">
        <v>0</v>
      </c>
      <c r="MB146">
        <v>0</v>
      </c>
      <c r="MC146">
        <v>0</v>
      </c>
      <c r="MD146">
        <v>0</v>
      </c>
      <c r="ME146">
        <v>0</v>
      </c>
      <c r="MF146">
        <v>0</v>
      </c>
      <c r="MG146">
        <v>0</v>
      </c>
      <c r="MH146">
        <v>0</v>
      </c>
      <c r="MI146">
        <v>0</v>
      </c>
      <c r="MJ146">
        <v>0</v>
      </c>
      <c r="MK146">
        <v>0</v>
      </c>
      <c r="ML146">
        <v>0</v>
      </c>
      <c r="MM146">
        <v>0</v>
      </c>
      <c r="MN146">
        <v>0</v>
      </c>
      <c r="MO146">
        <v>0</v>
      </c>
      <c r="MP146">
        <v>0</v>
      </c>
      <c r="MQ146">
        <v>0</v>
      </c>
      <c r="MR146">
        <v>0</v>
      </c>
      <c r="MS146">
        <v>0</v>
      </c>
      <c r="MT146">
        <v>0</v>
      </c>
      <c r="MU146">
        <v>0</v>
      </c>
      <c r="MV146">
        <v>0</v>
      </c>
      <c r="MW146">
        <v>0</v>
      </c>
      <c r="MX146">
        <v>0</v>
      </c>
      <c r="MY146">
        <v>0</v>
      </c>
      <c r="MZ146">
        <v>0</v>
      </c>
      <c r="NA146">
        <v>0</v>
      </c>
      <c r="NB146">
        <v>0</v>
      </c>
      <c r="NC146">
        <v>0</v>
      </c>
      <c r="ND146">
        <v>0</v>
      </c>
      <c r="NE146">
        <v>0</v>
      </c>
      <c r="NF146">
        <v>0</v>
      </c>
      <c r="NG146">
        <v>0</v>
      </c>
      <c r="NH146">
        <v>0</v>
      </c>
      <c r="NI146">
        <v>0</v>
      </c>
      <c r="NJ146">
        <v>0</v>
      </c>
      <c r="NK146">
        <v>0</v>
      </c>
      <c r="NL146">
        <v>0</v>
      </c>
      <c r="NM146">
        <v>0</v>
      </c>
      <c r="NN146">
        <v>0</v>
      </c>
      <c r="NO146">
        <v>0</v>
      </c>
      <c r="NP146">
        <v>0</v>
      </c>
      <c r="NQ146">
        <v>0</v>
      </c>
      <c r="NR146">
        <v>0</v>
      </c>
      <c r="NS146">
        <v>0</v>
      </c>
      <c r="NT146">
        <v>0</v>
      </c>
      <c r="NU146">
        <v>0</v>
      </c>
      <c r="NV146">
        <v>0</v>
      </c>
      <c r="NW146">
        <v>0</v>
      </c>
      <c r="NX146">
        <v>0</v>
      </c>
      <c r="NY146">
        <v>0</v>
      </c>
      <c r="NZ146">
        <v>0</v>
      </c>
      <c r="OA146">
        <v>0</v>
      </c>
      <c r="OB146">
        <v>0</v>
      </c>
      <c r="OC146">
        <v>0</v>
      </c>
      <c r="OD146">
        <v>0</v>
      </c>
      <c r="OE146">
        <v>0</v>
      </c>
      <c r="OF146">
        <v>0</v>
      </c>
      <c r="OG146">
        <v>0</v>
      </c>
      <c r="OH146">
        <v>0</v>
      </c>
      <c r="OI146">
        <v>0</v>
      </c>
      <c r="OJ146">
        <v>0</v>
      </c>
      <c r="OK146">
        <v>0</v>
      </c>
      <c r="OL146">
        <v>0</v>
      </c>
      <c r="OM146">
        <v>0</v>
      </c>
      <c r="ON146">
        <v>0</v>
      </c>
      <c r="OO146">
        <v>0</v>
      </c>
      <c r="OP146">
        <v>0</v>
      </c>
      <c r="OQ146">
        <v>0</v>
      </c>
      <c r="OR146">
        <v>0</v>
      </c>
      <c r="OS146">
        <v>0</v>
      </c>
      <c r="OT146">
        <v>0</v>
      </c>
      <c r="OU146">
        <v>0</v>
      </c>
      <c r="OV146">
        <v>0</v>
      </c>
      <c r="OW146">
        <v>0</v>
      </c>
      <c r="OX146">
        <v>0</v>
      </c>
      <c r="OY146">
        <v>0</v>
      </c>
      <c r="OZ146">
        <v>0</v>
      </c>
      <c r="PA146">
        <v>0</v>
      </c>
      <c r="PB146">
        <v>0</v>
      </c>
      <c r="PC146">
        <v>0</v>
      </c>
      <c r="PD146">
        <v>0</v>
      </c>
      <c r="PE146">
        <v>0</v>
      </c>
      <c r="PF146">
        <v>0</v>
      </c>
      <c r="PG146">
        <v>0</v>
      </c>
      <c r="PH146">
        <v>0</v>
      </c>
      <c r="PI146">
        <v>0</v>
      </c>
      <c r="PJ146">
        <v>0</v>
      </c>
      <c r="PK146">
        <v>0</v>
      </c>
      <c r="PL146">
        <v>0</v>
      </c>
      <c r="PM146">
        <v>0</v>
      </c>
      <c r="PN146">
        <v>0</v>
      </c>
      <c r="PO146">
        <v>0</v>
      </c>
      <c r="PP146">
        <v>0</v>
      </c>
      <c r="PQ146">
        <v>0</v>
      </c>
      <c r="PR146">
        <v>0</v>
      </c>
      <c r="PS146">
        <v>0</v>
      </c>
      <c r="PT146">
        <v>0</v>
      </c>
      <c r="PU146">
        <v>0</v>
      </c>
      <c r="PV146">
        <v>0</v>
      </c>
      <c r="PW146">
        <v>0</v>
      </c>
      <c r="PX146">
        <v>0</v>
      </c>
      <c r="PY146">
        <v>0</v>
      </c>
      <c r="PZ146">
        <v>0</v>
      </c>
      <c r="QA146">
        <v>0</v>
      </c>
      <c r="QB146">
        <v>0</v>
      </c>
      <c r="QC146">
        <v>0</v>
      </c>
      <c r="QD146">
        <v>0</v>
      </c>
      <c r="QE146">
        <v>0</v>
      </c>
      <c r="QF146">
        <v>0</v>
      </c>
      <c r="QG146">
        <v>0</v>
      </c>
      <c r="QH146">
        <v>0</v>
      </c>
      <c r="QI146">
        <v>0</v>
      </c>
      <c r="QJ146">
        <v>0</v>
      </c>
      <c r="QK146">
        <v>0</v>
      </c>
      <c r="QL146">
        <v>0</v>
      </c>
      <c r="QM146">
        <v>0</v>
      </c>
      <c r="QN146">
        <v>0</v>
      </c>
      <c r="QO146">
        <v>0</v>
      </c>
      <c r="QP146">
        <v>0</v>
      </c>
      <c r="QQ146">
        <v>0</v>
      </c>
      <c r="QR146">
        <v>0</v>
      </c>
      <c r="QS146">
        <v>0</v>
      </c>
      <c r="QT146">
        <v>0</v>
      </c>
      <c r="QU146">
        <v>0</v>
      </c>
      <c r="QV146">
        <v>0</v>
      </c>
      <c r="QW146">
        <v>0</v>
      </c>
      <c r="QX146">
        <v>0</v>
      </c>
      <c r="QY146">
        <v>0</v>
      </c>
      <c r="QZ146">
        <v>0</v>
      </c>
      <c r="RA146">
        <v>0</v>
      </c>
      <c r="RB146">
        <v>0</v>
      </c>
      <c r="RC146">
        <v>0</v>
      </c>
      <c r="RD146">
        <v>0</v>
      </c>
      <c r="RE146">
        <v>0</v>
      </c>
      <c r="RF146">
        <v>0</v>
      </c>
      <c r="RG146">
        <v>0</v>
      </c>
      <c r="RH146">
        <v>0</v>
      </c>
      <c r="RI146">
        <v>0</v>
      </c>
      <c r="RJ146">
        <v>0</v>
      </c>
      <c r="RK146">
        <v>0</v>
      </c>
      <c r="RL146">
        <v>0</v>
      </c>
      <c r="RM146">
        <v>0</v>
      </c>
      <c r="RN146">
        <v>0</v>
      </c>
      <c r="RO146">
        <v>0</v>
      </c>
      <c r="RP146">
        <v>0</v>
      </c>
      <c r="RQ146">
        <v>0</v>
      </c>
      <c r="RR146">
        <v>0</v>
      </c>
      <c r="RS146">
        <v>0</v>
      </c>
      <c r="RT146">
        <v>0</v>
      </c>
      <c r="RU146">
        <v>0</v>
      </c>
      <c r="RV146">
        <v>0</v>
      </c>
      <c r="RW146">
        <v>0</v>
      </c>
      <c r="RX146">
        <v>0</v>
      </c>
      <c r="RY146">
        <v>0</v>
      </c>
      <c r="RZ146">
        <v>0</v>
      </c>
      <c r="SA146">
        <v>0</v>
      </c>
      <c r="SB146">
        <v>0</v>
      </c>
      <c r="SC146">
        <v>0</v>
      </c>
      <c r="SD146">
        <v>0</v>
      </c>
      <c r="SE146">
        <v>0</v>
      </c>
      <c r="SF146">
        <v>0</v>
      </c>
      <c r="SG146">
        <v>0</v>
      </c>
      <c r="SH146">
        <v>0</v>
      </c>
      <c r="SI146">
        <v>0</v>
      </c>
      <c r="SJ146">
        <v>0</v>
      </c>
      <c r="SK146">
        <v>0</v>
      </c>
      <c r="SL146">
        <v>0</v>
      </c>
      <c r="SM146">
        <v>0</v>
      </c>
      <c r="SN146">
        <v>0</v>
      </c>
      <c r="SO146">
        <v>0</v>
      </c>
      <c r="SP146">
        <v>0</v>
      </c>
      <c r="SQ146">
        <v>0</v>
      </c>
      <c r="SR146">
        <v>0</v>
      </c>
      <c r="SS146">
        <v>0</v>
      </c>
      <c r="ST146">
        <v>0</v>
      </c>
      <c r="SU146">
        <v>0</v>
      </c>
      <c r="SV146">
        <v>0</v>
      </c>
      <c r="SW146">
        <v>0</v>
      </c>
      <c r="SX146">
        <v>0</v>
      </c>
      <c r="SY146">
        <v>0</v>
      </c>
      <c r="SZ146">
        <v>0</v>
      </c>
      <c r="TA146">
        <v>0</v>
      </c>
      <c r="TB146">
        <v>0</v>
      </c>
      <c r="TC146">
        <v>0</v>
      </c>
      <c r="TD146">
        <v>0</v>
      </c>
      <c r="TE146">
        <v>0</v>
      </c>
      <c r="TF146">
        <v>0</v>
      </c>
      <c r="TG146">
        <v>0</v>
      </c>
      <c r="TH146">
        <v>0</v>
      </c>
      <c r="TI146">
        <v>0</v>
      </c>
      <c r="TJ146">
        <v>0</v>
      </c>
      <c r="TK146">
        <v>0</v>
      </c>
      <c r="TL146">
        <v>0</v>
      </c>
      <c r="TM146">
        <v>0</v>
      </c>
      <c r="TN146">
        <v>0</v>
      </c>
      <c r="TO146">
        <v>0</v>
      </c>
      <c r="TP146">
        <v>0</v>
      </c>
      <c r="TQ146">
        <v>0</v>
      </c>
      <c r="TR146">
        <v>0</v>
      </c>
      <c r="TS146">
        <v>0</v>
      </c>
      <c r="TT146">
        <v>0</v>
      </c>
      <c r="TU146">
        <v>0</v>
      </c>
      <c r="TV146">
        <v>0</v>
      </c>
      <c r="TW146">
        <v>0</v>
      </c>
      <c r="TX146">
        <v>0</v>
      </c>
      <c r="TY146">
        <v>0</v>
      </c>
      <c r="TZ146">
        <v>0</v>
      </c>
      <c r="UA146">
        <v>0</v>
      </c>
      <c r="UB146">
        <v>0</v>
      </c>
      <c r="UC146">
        <v>0</v>
      </c>
      <c r="UD146">
        <v>0</v>
      </c>
      <c r="UE146">
        <v>0</v>
      </c>
      <c r="UF146">
        <v>0</v>
      </c>
      <c r="UG146">
        <v>0</v>
      </c>
      <c r="UH146">
        <v>0</v>
      </c>
      <c r="UI146">
        <v>0</v>
      </c>
      <c r="UJ146">
        <v>0</v>
      </c>
      <c r="UK146">
        <v>1</v>
      </c>
      <c r="UL146">
        <v>0</v>
      </c>
      <c r="UM146">
        <v>0</v>
      </c>
      <c r="UN146">
        <v>0</v>
      </c>
      <c r="UO146">
        <v>0</v>
      </c>
      <c r="UP146">
        <v>0</v>
      </c>
      <c r="UQ146">
        <v>0</v>
      </c>
      <c r="UR146">
        <v>0</v>
      </c>
      <c r="US146">
        <v>0</v>
      </c>
      <c r="UT146">
        <v>0</v>
      </c>
      <c r="UU146">
        <v>0</v>
      </c>
      <c r="UV146">
        <v>0</v>
      </c>
      <c r="UW146">
        <v>0</v>
      </c>
      <c r="UX146">
        <v>0</v>
      </c>
      <c r="UY146">
        <v>0</v>
      </c>
      <c r="UZ146">
        <v>0</v>
      </c>
      <c r="VA146">
        <v>0</v>
      </c>
      <c r="VB146">
        <v>0</v>
      </c>
      <c r="VC146">
        <v>0</v>
      </c>
      <c r="VD146">
        <v>0</v>
      </c>
      <c r="VE146">
        <v>0</v>
      </c>
      <c r="VF146">
        <v>0</v>
      </c>
      <c r="VG146">
        <v>0</v>
      </c>
      <c r="VH146">
        <v>0</v>
      </c>
      <c r="VI146">
        <v>0</v>
      </c>
      <c r="VJ146">
        <v>0</v>
      </c>
      <c r="VK146">
        <v>0</v>
      </c>
      <c r="VL146">
        <v>0</v>
      </c>
      <c r="VM146">
        <v>0</v>
      </c>
      <c r="VN146">
        <v>0</v>
      </c>
      <c r="VO146">
        <v>0</v>
      </c>
      <c r="VP146">
        <v>0</v>
      </c>
      <c r="VQ146">
        <v>0</v>
      </c>
      <c r="VR146">
        <v>0</v>
      </c>
      <c r="VS146">
        <v>0</v>
      </c>
      <c r="VT146">
        <v>0</v>
      </c>
      <c r="VU146">
        <v>0</v>
      </c>
      <c r="VV146">
        <v>0</v>
      </c>
      <c r="VW146">
        <v>0</v>
      </c>
      <c r="VX146">
        <v>0</v>
      </c>
      <c r="VY146">
        <v>0</v>
      </c>
      <c r="VZ146">
        <v>0</v>
      </c>
      <c r="WA146">
        <v>0</v>
      </c>
      <c r="WB146">
        <v>0</v>
      </c>
      <c r="WC146">
        <v>0</v>
      </c>
      <c r="WD146">
        <v>0</v>
      </c>
      <c r="WE146">
        <v>0</v>
      </c>
      <c r="WF146">
        <v>0</v>
      </c>
      <c r="WG146">
        <v>0</v>
      </c>
      <c r="WH146">
        <v>0</v>
      </c>
      <c r="WI146">
        <v>0</v>
      </c>
      <c r="WJ146">
        <v>0</v>
      </c>
      <c r="WK146">
        <v>0</v>
      </c>
      <c r="WL146">
        <v>0</v>
      </c>
      <c r="WM146">
        <v>0</v>
      </c>
      <c r="WN146">
        <v>0</v>
      </c>
      <c r="WO146">
        <v>0</v>
      </c>
      <c r="WP146">
        <v>0</v>
      </c>
      <c r="WQ146">
        <v>0</v>
      </c>
      <c r="WR146">
        <v>0</v>
      </c>
      <c r="WS146">
        <v>0</v>
      </c>
      <c r="WT146">
        <v>0</v>
      </c>
      <c r="WU146">
        <v>0</v>
      </c>
      <c r="WV146">
        <v>0</v>
      </c>
      <c r="WW146">
        <v>0</v>
      </c>
      <c r="WX146">
        <v>0</v>
      </c>
      <c r="WY146">
        <v>0</v>
      </c>
      <c r="WZ146">
        <v>0</v>
      </c>
      <c r="XA146">
        <v>0</v>
      </c>
      <c r="XB146">
        <v>0</v>
      </c>
      <c r="XC146">
        <v>0</v>
      </c>
      <c r="XD146">
        <v>0</v>
      </c>
      <c r="XE146">
        <v>0</v>
      </c>
      <c r="XF146">
        <v>0</v>
      </c>
      <c r="XG146">
        <v>0</v>
      </c>
      <c r="XH146">
        <v>0</v>
      </c>
      <c r="XI146">
        <v>0</v>
      </c>
      <c r="XJ146">
        <v>0</v>
      </c>
      <c r="XK146">
        <v>0</v>
      </c>
      <c r="XL146">
        <v>0</v>
      </c>
      <c r="XM146">
        <v>0</v>
      </c>
      <c r="XN146">
        <v>0</v>
      </c>
      <c r="XO146">
        <v>0</v>
      </c>
      <c r="XP146">
        <v>0</v>
      </c>
      <c r="XQ146">
        <v>0</v>
      </c>
      <c r="XR146">
        <v>0</v>
      </c>
      <c r="XS146">
        <v>0</v>
      </c>
      <c r="XT146">
        <v>0</v>
      </c>
      <c r="XU146">
        <v>0</v>
      </c>
      <c r="XV146">
        <v>0</v>
      </c>
      <c r="XW146">
        <v>0</v>
      </c>
      <c r="XX146">
        <v>0</v>
      </c>
      <c r="XY146">
        <v>0</v>
      </c>
      <c r="XZ146">
        <v>0</v>
      </c>
      <c r="YA146">
        <v>0</v>
      </c>
      <c r="YB146">
        <v>0</v>
      </c>
      <c r="YC146">
        <v>0</v>
      </c>
      <c r="YD146">
        <v>0</v>
      </c>
      <c r="YE146">
        <v>0</v>
      </c>
      <c r="YF146">
        <v>0</v>
      </c>
      <c r="YG146">
        <v>0</v>
      </c>
      <c r="YH146">
        <v>0</v>
      </c>
      <c r="YI146">
        <v>0</v>
      </c>
      <c r="YJ146">
        <v>0</v>
      </c>
      <c r="YK146">
        <v>0</v>
      </c>
      <c r="YL146">
        <v>0</v>
      </c>
      <c r="YM146">
        <v>0</v>
      </c>
      <c r="YN146">
        <v>0</v>
      </c>
      <c r="YO146">
        <v>0</v>
      </c>
      <c r="YP146">
        <v>0</v>
      </c>
      <c r="YQ146">
        <v>0</v>
      </c>
      <c r="YR146">
        <v>0</v>
      </c>
      <c r="YS146">
        <v>0</v>
      </c>
      <c r="YT146">
        <v>0</v>
      </c>
      <c r="YU146">
        <v>0</v>
      </c>
      <c r="YV146">
        <v>0</v>
      </c>
      <c r="YW146">
        <v>0</v>
      </c>
      <c r="YX146">
        <v>0</v>
      </c>
      <c r="YY146">
        <v>0</v>
      </c>
      <c r="YZ146">
        <v>0</v>
      </c>
      <c r="ZA146">
        <v>0</v>
      </c>
      <c r="ZB146">
        <v>0</v>
      </c>
      <c r="ZC146">
        <v>0</v>
      </c>
      <c r="ZD146">
        <v>0</v>
      </c>
      <c r="ZE146">
        <v>0</v>
      </c>
      <c r="ZF146">
        <v>0</v>
      </c>
      <c r="ZG146">
        <v>0</v>
      </c>
      <c r="ZH146">
        <v>0</v>
      </c>
      <c r="ZI146">
        <v>0</v>
      </c>
      <c r="ZJ146">
        <v>0</v>
      </c>
      <c r="ZK146">
        <v>0</v>
      </c>
      <c r="ZL146">
        <v>0</v>
      </c>
      <c r="ZM146">
        <v>0</v>
      </c>
      <c r="ZN146">
        <v>0</v>
      </c>
      <c r="ZO146">
        <v>0</v>
      </c>
      <c r="ZP146">
        <v>0</v>
      </c>
      <c r="ZQ146">
        <v>0</v>
      </c>
      <c r="ZR146">
        <v>0</v>
      </c>
      <c r="ZS146">
        <v>0</v>
      </c>
      <c r="ZT146">
        <v>0</v>
      </c>
      <c r="ZU146">
        <v>0</v>
      </c>
      <c r="ZV146">
        <v>0</v>
      </c>
      <c r="ZW146">
        <v>0</v>
      </c>
      <c r="ZX146">
        <v>0</v>
      </c>
      <c r="ZY146">
        <v>0</v>
      </c>
      <c r="ZZ146">
        <v>0</v>
      </c>
      <c r="AAA146">
        <v>0</v>
      </c>
      <c r="AAB146">
        <v>0</v>
      </c>
      <c r="AAC146">
        <v>0</v>
      </c>
      <c r="AAD146">
        <v>0</v>
      </c>
      <c r="AAE146">
        <v>0</v>
      </c>
      <c r="AAF146">
        <v>0</v>
      </c>
      <c r="AAG146">
        <v>0</v>
      </c>
      <c r="AAH146">
        <v>0</v>
      </c>
      <c r="AAI146">
        <v>0</v>
      </c>
      <c r="AAJ146">
        <v>0</v>
      </c>
      <c r="AAK146">
        <v>0</v>
      </c>
      <c r="AAL146">
        <v>0</v>
      </c>
      <c r="AAM146">
        <v>0</v>
      </c>
      <c r="AAN146">
        <v>0</v>
      </c>
      <c r="AAO146">
        <v>0</v>
      </c>
      <c r="AAP146">
        <v>0</v>
      </c>
      <c r="AAQ146">
        <v>0</v>
      </c>
      <c r="AAR146">
        <v>0</v>
      </c>
      <c r="AAS146">
        <v>0</v>
      </c>
      <c r="AAT146">
        <v>0</v>
      </c>
      <c r="AAU146">
        <v>0</v>
      </c>
      <c r="AAV146">
        <v>0</v>
      </c>
      <c r="AAW146">
        <v>0</v>
      </c>
      <c r="AAX146">
        <v>0</v>
      </c>
      <c r="AAY146">
        <v>0</v>
      </c>
      <c r="AAZ146">
        <v>0</v>
      </c>
      <c r="ABA146">
        <v>0</v>
      </c>
      <c r="ABD146">
        <v>9</v>
      </c>
      <c r="ABH146">
        <v>0</v>
      </c>
      <c r="ABI146">
        <v>0</v>
      </c>
      <c r="ABJ146">
        <v>0</v>
      </c>
      <c r="ABK146">
        <v>0</v>
      </c>
      <c r="ABL146">
        <v>0</v>
      </c>
      <c r="ABM146">
        <v>0</v>
      </c>
      <c r="ABN146">
        <v>0</v>
      </c>
      <c r="ABO146">
        <v>0</v>
      </c>
      <c r="ABP146">
        <v>0</v>
      </c>
      <c r="ABQ146">
        <v>0</v>
      </c>
      <c r="ABR146">
        <v>0</v>
      </c>
      <c r="ABS146">
        <v>0</v>
      </c>
      <c r="ABT146">
        <v>0</v>
      </c>
      <c r="ABU146">
        <v>0</v>
      </c>
      <c r="ABV146">
        <v>0</v>
      </c>
      <c r="ABW146">
        <v>0</v>
      </c>
      <c r="ABX146">
        <v>0</v>
      </c>
      <c r="ABY146">
        <v>0</v>
      </c>
      <c r="ABZ146">
        <v>0</v>
      </c>
      <c r="ACA146">
        <v>0</v>
      </c>
      <c r="ACB146">
        <v>0</v>
      </c>
      <c r="ACC146">
        <v>0</v>
      </c>
      <c r="ACD146">
        <v>0</v>
      </c>
      <c r="ACE146">
        <v>0</v>
      </c>
      <c r="ACF146">
        <v>0</v>
      </c>
      <c r="ACG146">
        <v>1</v>
      </c>
      <c r="ACH146">
        <v>0</v>
      </c>
      <c r="ACI146">
        <v>1</v>
      </c>
      <c r="ACJ146">
        <v>0</v>
      </c>
      <c r="ACK146">
        <v>0</v>
      </c>
      <c r="ACL146">
        <v>0</v>
      </c>
      <c r="ACM146">
        <v>0</v>
      </c>
      <c r="ACR146" t="s">
        <v>471</v>
      </c>
      <c r="ACS146" t="s">
        <v>471</v>
      </c>
      <c r="ACT146" t="s">
        <v>471</v>
      </c>
      <c r="ACU146" t="s">
        <v>471</v>
      </c>
      <c r="ACV146" t="s">
        <v>471</v>
      </c>
      <c r="ACW146" t="s">
        <v>471</v>
      </c>
      <c r="ACX146" t="s">
        <v>471</v>
      </c>
      <c r="ACY146" t="s">
        <v>471</v>
      </c>
      <c r="ACZ146" t="s">
        <v>471</v>
      </c>
      <c r="ADA146" t="s">
        <v>471</v>
      </c>
      <c r="ADB146" t="s">
        <v>471</v>
      </c>
      <c r="ADC146" t="s">
        <v>471</v>
      </c>
      <c r="ADD146" t="s">
        <v>471</v>
      </c>
      <c r="ADE146" t="s">
        <v>471</v>
      </c>
      <c r="ADF146" t="s">
        <v>471</v>
      </c>
      <c r="ADG146" t="s">
        <v>471</v>
      </c>
      <c r="ADH146" t="s">
        <v>471</v>
      </c>
      <c r="ADI146" t="s">
        <v>471</v>
      </c>
      <c r="ADJ146" t="s">
        <v>471</v>
      </c>
      <c r="ADK146" t="s">
        <v>471</v>
      </c>
      <c r="ADL146" t="s">
        <v>471</v>
      </c>
      <c r="ADM146" t="s">
        <v>471</v>
      </c>
      <c r="ADN146" t="s">
        <v>471</v>
      </c>
      <c r="ADO146" t="s">
        <v>471</v>
      </c>
      <c r="ADP146" t="s">
        <v>471</v>
      </c>
      <c r="ADQ146" t="s">
        <v>471</v>
      </c>
      <c r="ADR146" t="s">
        <v>471</v>
      </c>
      <c r="ADS146" t="s">
        <v>471</v>
      </c>
      <c r="ADT146" t="s">
        <v>471</v>
      </c>
      <c r="ADU146" t="s">
        <v>471</v>
      </c>
      <c r="ADV146" t="s">
        <v>471</v>
      </c>
      <c r="ADW146" t="s">
        <v>471</v>
      </c>
      <c r="ADX146" t="s">
        <v>471</v>
      </c>
      <c r="ADY146" t="s">
        <v>471</v>
      </c>
      <c r="ADZ146" t="s">
        <v>471</v>
      </c>
      <c r="AEA146" t="s">
        <v>471</v>
      </c>
      <c r="AEB146" t="s">
        <v>471</v>
      </c>
      <c r="AEC146" t="s">
        <v>471</v>
      </c>
      <c r="AED146" t="s">
        <v>471</v>
      </c>
      <c r="AEE146" t="s">
        <v>471</v>
      </c>
      <c r="AEF146" t="s">
        <v>471</v>
      </c>
      <c r="AEG146" t="s">
        <v>471</v>
      </c>
      <c r="AEH146" t="s">
        <v>471</v>
      </c>
      <c r="AEI146" t="s">
        <v>471</v>
      </c>
      <c r="AEJ146" t="s">
        <v>471</v>
      </c>
      <c r="AEK146" t="s">
        <v>471</v>
      </c>
      <c r="AEL146" t="s">
        <v>471</v>
      </c>
      <c r="AEM146" t="s">
        <v>471</v>
      </c>
      <c r="AEN146" t="s">
        <v>471</v>
      </c>
      <c r="AEO146" t="s">
        <v>471</v>
      </c>
      <c r="AEP146" t="s">
        <v>471</v>
      </c>
      <c r="AEQ146" t="s">
        <v>471</v>
      </c>
      <c r="AET146" t="s">
        <v>471</v>
      </c>
      <c r="AEU146" t="s">
        <v>471</v>
      </c>
      <c r="AEV146" t="s">
        <v>471</v>
      </c>
      <c r="AEW146" t="s">
        <v>471</v>
      </c>
      <c r="AEX146" t="s">
        <v>471</v>
      </c>
      <c r="AEY146" t="s">
        <v>471</v>
      </c>
      <c r="AEZ146" t="s">
        <v>471</v>
      </c>
      <c r="AFA146" t="s">
        <v>471</v>
      </c>
      <c r="AFB146" t="s">
        <v>471</v>
      </c>
      <c r="AFC146" t="s">
        <v>471</v>
      </c>
      <c r="AFD146" t="s">
        <v>471</v>
      </c>
      <c r="AFE146" t="s">
        <v>471</v>
      </c>
      <c r="AFF146" t="s">
        <v>471</v>
      </c>
      <c r="AFG146" t="s">
        <v>471</v>
      </c>
      <c r="AFH146" t="s">
        <v>471</v>
      </c>
      <c r="AFI146" t="s">
        <v>471</v>
      </c>
      <c r="AFJ146" t="s">
        <v>471</v>
      </c>
      <c r="AFK146" t="s">
        <v>471</v>
      </c>
      <c r="AFL146" t="s">
        <v>471</v>
      </c>
      <c r="AFM146" t="s">
        <v>471</v>
      </c>
      <c r="AFN146" t="s">
        <v>471</v>
      </c>
      <c r="AFO146" t="s">
        <v>471</v>
      </c>
    </row>
    <row r="147" spans="2:847" x14ac:dyDescent="0.2">
      <c r="B147" t="s">
        <v>365</v>
      </c>
      <c r="D147">
        <v>0</v>
      </c>
      <c r="E147">
        <v>0</v>
      </c>
      <c r="F147">
        <v>0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AA147">
        <v>0</v>
      </c>
      <c r="AB147">
        <v>0</v>
      </c>
      <c r="AC147">
        <v>0</v>
      </c>
      <c r="AD147">
        <v>0</v>
      </c>
      <c r="AE147">
        <v>0</v>
      </c>
      <c r="AF147">
        <v>0</v>
      </c>
      <c r="AG147">
        <v>0</v>
      </c>
      <c r="AH147">
        <v>0</v>
      </c>
      <c r="AI147">
        <v>0</v>
      </c>
      <c r="AJ147">
        <v>0</v>
      </c>
      <c r="AK147">
        <v>0</v>
      </c>
      <c r="AL147">
        <v>0</v>
      </c>
      <c r="AM147">
        <v>0</v>
      </c>
      <c r="AN147">
        <v>0</v>
      </c>
      <c r="AO147">
        <v>0</v>
      </c>
      <c r="AP147">
        <v>0</v>
      </c>
      <c r="AQ147">
        <v>0</v>
      </c>
      <c r="AR147">
        <v>0</v>
      </c>
      <c r="AS147">
        <v>0</v>
      </c>
      <c r="AT147">
        <v>0</v>
      </c>
      <c r="AU147">
        <v>0</v>
      </c>
      <c r="AV147">
        <v>0</v>
      </c>
      <c r="AW147">
        <v>0</v>
      </c>
      <c r="AX147">
        <v>0</v>
      </c>
      <c r="AY147">
        <v>0</v>
      </c>
      <c r="AZ147">
        <v>0</v>
      </c>
      <c r="BA147">
        <v>0</v>
      </c>
      <c r="BB147">
        <v>0</v>
      </c>
      <c r="BC147">
        <v>0</v>
      </c>
      <c r="BD147">
        <v>0</v>
      </c>
      <c r="BE147">
        <v>2</v>
      </c>
      <c r="BF147">
        <v>0</v>
      </c>
      <c r="BG147">
        <v>0</v>
      </c>
      <c r="BH147">
        <v>0</v>
      </c>
      <c r="BI147">
        <v>0</v>
      </c>
      <c r="BJ147">
        <v>0</v>
      </c>
      <c r="BK147">
        <v>0</v>
      </c>
      <c r="BL147">
        <v>0</v>
      </c>
      <c r="BM147">
        <v>0</v>
      </c>
      <c r="BN147">
        <v>0</v>
      </c>
      <c r="BO147">
        <v>0</v>
      </c>
      <c r="BP147">
        <v>0</v>
      </c>
      <c r="BQ147">
        <v>0</v>
      </c>
      <c r="BR147">
        <v>0</v>
      </c>
      <c r="BS147">
        <v>0</v>
      </c>
      <c r="BT147">
        <v>0</v>
      </c>
      <c r="BU147">
        <v>0</v>
      </c>
      <c r="BV147">
        <v>0</v>
      </c>
      <c r="BW147">
        <v>0</v>
      </c>
      <c r="BX147">
        <v>0</v>
      </c>
      <c r="BY147">
        <v>0</v>
      </c>
      <c r="BZ147">
        <v>0</v>
      </c>
      <c r="CA147">
        <v>0</v>
      </c>
      <c r="CB147">
        <v>0</v>
      </c>
      <c r="CC147">
        <v>0</v>
      </c>
      <c r="CD147">
        <v>1</v>
      </c>
      <c r="CE147">
        <v>0</v>
      </c>
      <c r="CF147">
        <v>1</v>
      </c>
      <c r="CG147">
        <v>0</v>
      </c>
      <c r="CH147">
        <v>0</v>
      </c>
      <c r="CI147">
        <v>0</v>
      </c>
      <c r="CJ147">
        <v>0</v>
      </c>
      <c r="CK147">
        <v>0</v>
      </c>
      <c r="CL147">
        <v>0</v>
      </c>
      <c r="CM147">
        <v>0</v>
      </c>
      <c r="CN147">
        <v>0</v>
      </c>
      <c r="CO147">
        <v>0</v>
      </c>
      <c r="CP147">
        <v>0</v>
      </c>
      <c r="CQ147">
        <v>0</v>
      </c>
      <c r="CR147">
        <v>0</v>
      </c>
      <c r="CS147">
        <v>0</v>
      </c>
      <c r="CT147">
        <v>0</v>
      </c>
      <c r="CU147">
        <v>0</v>
      </c>
      <c r="CV147">
        <v>1</v>
      </c>
      <c r="CW147">
        <v>0</v>
      </c>
      <c r="CX147">
        <v>0</v>
      </c>
      <c r="CY147">
        <v>0</v>
      </c>
      <c r="CZ147">
        <v>0</v>
      </c>
      <c r="DA147">
        <v>0</v>
      </c>
      <c r="DB147">
        <v>0</v>
      </c>
      <c r="DC147">
        <v>0</v>
      </c>
      <c r="DD147">
        <v>0</v>
      </c>
      <c r="DE147">
        <v>0</v>
      </c>
      <c r="DF147">
        <v>0</v>
      </c>
      <c r="DG147">
        <v>0</v>
      </c>
      <c r="DH147">
        <v>1</v>
      </c>
      <c r="DI147">
        <v>0</v>
      </c>
      <c r="DJ147">
        <v>1</v>
      </c>
      <c r="DK147">
        <v>0</v>
      </c>
      <c r="DL147">
        <v>1</v>
      </c>
      <c r="DM147">
        <v>0</v>
      </c>
      <c r="DN147">
        <v>0</v>
      </c>
      <c r="DO147">
        <v>0</v>
      </c>
      <c r="DP147">
        <v>2</v>
      </c>
      <c r="DQ147">
        <v>5</v>
      </c>
      <c r="DR147">
        <v>0</v>
      </c>
      <c r="DS147">
        <v>0</v>
      </c>
      <c r="DT147">
        <v>0</v>
      </c>
      <c r="DU147">
        <v>0</v>
      </c>
      <c r="DV147">
        <v>0</v>
      </c>
      <c r="DW147">
        <v>0</v>
      </c>
      <c r="DX147">
        <v>0</v>
      </c>
      <c r="DY147">
        <v>1</v>
      </c>
      <c r="DZ147">
        <v>0</v>
      </c>
      <c r="EA147">
        <v>0</v>
      </c>
      <c r="EB147">
        <v>1</v>
      </c>
      <c r="EC147">
        <v>0</v>
      </c>
      <c r="ED147">
        <v>0</v>
      </c>
      <c r="EE147">
        <v>0</v>
      </c>
      <c r="EF147">
        <v>0</v>
      </c>
      <c r="EG147">
        <v>0</v>
      </c>
      <c r="EH147">
        <v>0</v>
      </c>
      <c r="EI147">
        <v>2</v>
      </c>
      <c r="EJ147">
        <v>1</v>
      </c>
      <c r="EK147">
        <v>1</v>
      </c>
      <c r="EL147">
        <v>0</v>
      </c>
      <c r="EM147">
        <v>0</v>
      </c>
      <c r="EN147">
        <v>1</v>
      </c>
      <c r="EO147">
        <v>2</v>
      </c>
      <c r="EP147">
        <v>0</v>
      </c>
      <c r="EQ147">
        <v>0</v>
      </c>
      <c r="ER147">
        <v>4</v>
      </c>
      <c r="ES147">
        <v>0</v>
      </c>
      <c r="ET147">
        <v>0</v>
      </c>
      <c r="EU147">
        <v>0</v>
      </c>
      <c r="EV147">
        <v>0</v>
      </c>
      <c r="EW147">
        <v>0</v>
      </c>
      <c r="EX147">
        <v>0</v>
      </c>
      <c r="EY147">
        <v>0</v>
      </c>
      <c r="EZ147">
        <v>0</v>
      </c>
      <c r="FA147">
        <v>0</v>
      </c>
      <c r="FB147">
        <v>0</v>
      </c>
      <c r="FC147">
        <v>0</v>
      </c>
      <c r="FD147">
        <v>0</v>
      </c>
      <c r="FE147">
        <v>0</v>
      </c>
      <c r="FF147">
        <v>0</v>
      </c>
      <c r="FG147">
        <v>0</v>
      </c>
      <c r="FH147">
        <v>0</v>
      </c>
      <c r="FI147">
        <v>0</v>
      </c>
      <c r="FJ147">
        <v>0</v>
      </c>
      <c r="FK147">
        <v>0</v>
      </c>
      <c r="FL147">
        <v>0</v>
      </c>
      <c r="FM147">
        <v>0</v>
      </c>
      <c r="FN147">
        <v>0</v>
      </c>
      <c r="FO147">
        <v>0</v>
      </c>
      <c r="FP147">
        <v>0</v>
      </c>
      <c r="FQ147">
        <v>0</v>
      </c>
      <c r="FR147">
        <v>0</v>
      </c>
      <c r="FS147">
        <v>0</v>
      </c>
      <c r="FT147">
        <v>0</v>
      </c>
      <c r="FU147">
        <v>0</v>
      </c>
      <c r="FV147">
        <v>0</v>
      </c>
      <c r="FW147">
        <v>1</v>
      </c>
      <c r="FX147">
        <v>3</v>
      </c>
      <c r="FY147">
        <v>2</v>
      </c>
      <c r="FZ147">
        <v>2</v>
      </c>
      <c r="GA147">
        <v>3</v>
      </c>
      <c r="GB147">
        <v>5</v>
      </c>
      <c r="GC147">
        <v>0</v>
      </c>
      <c r="GD147">
        <v>0</v>
      </c>
      <c r="GE147">
        <v>0</v>
      </c>
      <c r="GF147">
        <v>0</v>
      </c>
      <c r="GG147">
        <v>0</v>
      </c>
      <c r="GH147">
        <v>0</v>
      </c>
      <c r="GI147">
        <v>0</v>
      </c>
      <c r="GJ147">
        <v>0</v>
      </c>
      <c r="GK147">
        <v>0</v>
      </c>
      <c r="GL147">
        <v>4</v>
      </c>
      <c r="GM147">
        <v>1</v>
      </c>
      <c r="GN147">
        <v>0</v>
      </c>
      <c r="GO147">
        <v>0</v>
      </c>
      <c r="GP147">
        <v>0</v>
      </c>
      <c r="GQ147">
        <v>0</v>
      </c>
      <c r="GR147">
        <v>0</v>
      </c>
      <c r="GS147">
        <v>0</v>
      </c>
      <c r="GT147">
        <v>0</v>
      </c>
      <c r="GU147">
        <v>0</v>
      </c>
      <c r="GV147">
        <v>0</v>
      </c>
      <c r="GW147">
        <v>0</v>
      </c>
      <c r="GX147">
        <v>0</v>
      </c>
      <c r="GY147">
        <v>0</v>
      </c>
      <c r="GZ147">
        <v>0</v>
      </c>
      <c r="HA147">
        <v>0</v>
      </c>
      <c r="HB147">
        <v>0</v>
      </c>
      <c r="HC147">
        <v>0</v>
      </c>
      <c r="HD147">
        <v>0</v>
      </c>
      <c r="HE147">
        <v>0</v>
      </c>
      <c r="HF147">
        <v>0</v>
      </c>
      <c r="HG147">
        <v>0</v>
      </c>
      <c r="HH147">
        <v>0</v>
      </c>
      <c r="HI147">
        <v>0</v>
      </c>
      <c r="HJ147">
        <v>0</v>
      </c>
      <c r="HK147">
        <v>0</v>
      </c>
      <c r="HL147">
        <v>1</v>
      </c>
      <c r="HM147">
        <v>0</v>
      </c>
      <c r="HN147">
        <v>0</v>
      </c>
      <c r="HO147">
        <v>0</v>
      </c>
      <c r="HP147">
        <v>0</v>
      </c>
      <c r="HQ147">
        <v>0</v>
      </c>
      <c r="HR147">
        <v>0</v>
      </c>
      <c r="HS147">
        <v>0</v>
      </c>
      <c r="HT147">
        <v>1</v>
      </c>
      <c r="HU147">
        <v>0</v>
      </c>
      <c r="HV147">
        <v>0</v>
      </c>
      <c r="HW147">
        <v>0</v>
      </c>
      <c r="HX147">
        <v>1</v>
      </c>
      <c r="HY147">
        <v>0</v>
      </c>
      <c r="HZ147">
        <v>0</v>
      </c>
      <c r="IA147">
        <v>0</v>
      </c>
      <c r="IB147">
        <v>0</v>
      </c>
      <c r="IC147">
        <v>1</v>
      </c>
      <c r="ID147">
        <v>1</v>
      </c>
      <c r="IE147">
        <v>0</v>
      </c>
      <c r="IF147">
        <v>0</v>
      </c>
      <c r="IG147">
        <v>0</v>
      </c>
      <c r="IH147">
        <v>0</v>
      </c>
      <c r="II147">
        <v>0</v>
      </c>
      <c r="IJ147">
        <v>0</v>
      </c>
      <c r="IK147">
        <v>0</v>
      </c>
      <c r="IL147">
        <v>0</v>
      </c>
      <c r="IM147">
        <v>0</v>
      </c>
      <c r="IN147">
        <v>0</v>
      </c>
      <c r="IO147">
        <v>0</v>
      </c>
      <c r="IP147">
        <v>0</v>
      </c>
      <c r="IQ147">
        <v>0</v>
      </c>
      <c r="IR147">
        <v>0</v>
      </c>
      <c r="IS147">
        <v>0</v>
      </c>
      <c r="IT147">
        <v>0</v>
      </c>
      <c r="IU147">
        <v>0</v>
      </c>
      <c r="IV147">
        <v>0</v>
      </c>
      <c r="IW147">
        <v>0</v>
      </c>
      <c r="IX147">
        <v>0</v>
      </c>
      <c r="IY147">
        <v>0</v>
      </c>
      <c r="IZ147">
        <v>0</v>
      </c>
      <c r="JA147">
        <v>0</v>
      </c>
      <c r="JB147">
        <v>0</v>
      </c>
      <c r="JC147">
        <v>0</v>
      </c>
      <c r="JD147">
        <v>0</v>
      </c>
      <c r="JE147">
        <v>0</v>
      </c>
      <c r="JF147">
        <v>0</v>
      </c>
      <c r="JG147">
        <v>0</v>
      </c>
      <c r="JH147">
        <v>0</v>
      </c>
      <c r="JI147">
        <v>0</v>
      </c>
      <c r="JJ147">
        <v>1</v>
      </c>
      <c r="JK147">
        <v>1</v>
      </c>
      <c r="JL147">
        <v>1</v>
      </c>
      <c r="JM147">
        <v>0</v>
      </c>
      <c r="JN147">
        <v>0</v>
      </c>
      <c r="JO147">
        <v>0</v>
      </c>
      <c r="JP147">
        <v>0</v>
      </c>
      <c r="JQ147">
        <v>1</v>
      </c>
      <c r="JR147">
        <v>0</v>
      </c>
      <c r="JS147">
        <v>0</v>
      </c>
      <c r="JT147">
        <v>0</v>
      </c>
      <c r="JU147">
        <v>0</v>
      </c>
      <c r="JV147">
        <v>0</v>
      </c>
      <c r="JW147">
        <v>0</v>
      </c>
      <c r="JX147">
        <v>0</v>
      </c>
      <c r="JY147">
        <v>0</v>
      </c>
      <c r="JZ147">
        <v>0</v>
      </c>
      <c r="KA147">
        <v>0</v>
      </c>
      <c r="KB147">
        <v>0</v>
      </c>
      <c r="KC147">
        <v>0</v>
      </c>
      <c r="KD147">
        <v>0</v>
      </c>
      <c r="KE147">
        <v>0</v>
      </c>
      <c r="KF147">
        <v>0</v>
      </c>
      <c r="KG147">
        <v>0</v>
      </c>
      <c r="KH147">
        <v>0</v>
      </c>
      <c r="KI147">
        <v>0</v>
      </c>
      <c r="KJ147">
        <v>0</v>
      </c>
      <c r="KK147">
        <v>0</v>
      </c>
      <c r="KL147">
        <v>0</v>
      </c>
      <c r="KM147">
        <v>0</v>
      </c>
      <c r="KN147">
        <v>0</v>
      </c>
      <c r="KO147">
        <v>0</v>
      </c>
      <c r="KP147">
        <v>0</v>
      </c>
      <c r="KQ147">
        <v>0</v>
      </c>
      <c r="KR147">
        <v>0</v>
      </c>
      <c r="KS147">
        <v>0</v>
      </c>
      <c r="KT147">
        <v>0</v>
      </c>
      <c r="KU147">
        <v>0</v>
      </c>
      <c r="KV147">
        <v>0</v>
      </c>
      <c r="KW147">
        <v>0</v>
      </c>
      <c r="KX147">
        <v>1</v>
      </c>
      <c r="KY147">
        <v>0</v>
      </c>
      <c r="KZ147">
        <v>0</v>
      </c>
      <c r="LA147">
        <v>0</v>
      </c>
      <c r="LB147">
        <v>0</v>
      </c>
      <c r="LC147">
        <v>0</v>
      </c>
      <c r="LD147">
        <v>0</v>
      </c>
      <c r="LE147">
        <v>0</v>
      </c>
      <c r="LF147">
        <v>0</v>
      </c>
      <c r="LG147">
        <v>0</v>
      </c>
      <c r="LH147">
        <v>0</v>
      </c>
      <c r="LI147">
        <v>0</v>
      </c>
      <c r="LJ147">
        <v>0</v>
      </c>
      <c r="LK147">
        <v>0</v>
      </c>
      <c r="LL147">
        <v>0</v>
      </c>
      <c r="LM147">
        <v>0</v>
      </c>
      <c r="LN147">
        <v>0</v>
      </c>
      <c r="LO147">
        <v>0</v>
      </c>
      <c r="LP147">
        <v>0</v>
      </c>
      <c r="LQ147">
        <v>0</v>
      </c>
      <c r="LR147">
        <v>0</v>
      </c>
      <c r="LS147">
        <v>0</v>
      </c>
      <c r="LT147">
        <v>0</v>
      </c>
      <c r="LU147">
        <v>0</v>
      </c>
      <c r="LV147">
        <v>0</v>
      </c>
      <c r="LW147">
        <v>0</v>
      </c>
      <c r="LX147">
        <v>1</v>
      </c>
      <c r="LY147">
        <v>2</v>
      </c>
      <c r="LZ147">
        <v>0</v>
      </c>
      <c r="MA147">
        <v>0</v>
      </c>
      <c r="MB147">
        <v>0</v>
      </c>
      <c r="MC147">
        <v>0</v>
      </c>
      <c r="MD147">
        <v>0</v>
      </c>
      <c r="ME147">
        <v>0</v>
      </c>
      <c r="MF147">
        <v>0</v>
      </c>
      <c r="MG147">
        <v>1</v>
      </c>
      <c r="MH147">
        <v>0</v>
      </c>
      <c r="MI147">
        <v>0</v>
      </c>
      <c r="MJ147">
        <v>0</v>
      </c>
      <c r="MK147">
        <v>0</v>
      </c>
      <c r="ML147">
        <v>0</v>
      </c>
      <c r="MM147">
        <v>0</v>
      </c>
      <c r="MN147">
        <v>0</v>
      </c>
      <c r="MO147">
        <v>0</v>
      </c>
      <c r="MP147">
        <v>0</v>
      </c>
      <c r="MQ147">
        <v>0</v>
      </c>
      <c r="MR147">
        <v>0</v>
      </c>
      <c r="MS147">
        <v>0</v>
      </c>
      <c r="MT147">
        <v>0</v>
      </c>
      <c r="MU147">
        <v>0</v>
      </c>
      <c r="MV147">
        <v>0</v>
      </c>
      <c r="MW147">
        <v>0</v>
      </c>
      <c r="MX147">
        <v>0</v>
      </c>
      <c r="MY147">
        <v>0</v>
      </c>
      <c r="MZ147">
        <v>0</v>
      </c>
      <c r="NA147">
        <v>0</v>
      </c>
      <c r="NB147">
        <v>0</v>
      </c>
      <c r="NC147">
        <v>0</v>
      </c>
      <c r="ND147">
        <v>0</v>
      </c>
      <c r="NE147">
        <v>0</v>
      </c>
      <c r="NF147">
        <v>0</v>
      </c>
      <c r="NG147">
        <v>0</v>
      </c>
      <c r="NH147">
        <v>0</v>
      </c>
      <c r="NI147">
        <v>0</v>
      </c>
      <c r="NJ147">
        <v>0</v>
      </c>
      <c r="NK147">
        <v>0</v>
      </c>
      <c r="NL147">
        <v>0</v>
      </c>
      <c r="NM147">
        <v>0</v>
      </c>
      <c r="NN147">
        <v>0</v>
      </c>
      <c r="NO147">
        <v>0</v>
      </c>
      <c r="NP147">
        <v>0</v>
      </c>
      <c r="NQ147">
        <v>0</v>
      </c>
      <c r="NR147">
        <v>0</v>
      </c>
      <c r="NS147">
        <v>0</v>
      </c>
      <c r="NT147">
        <v>0</v>
      </c>
      <c r="NU147">
        <v>1</v>
      </c>
      <c r="NV147">
        <v>1</v>
      </c>
      <c r="NW147">
        <v>0</v>
      </c>
      <c r="NX147">
        <v>0</v>
      </c>
      <c r="NY147">
        <v>1</v>
      </c>
      <c r="NZ147">
        <v>0</v>
      </c>
      <c r="OA147">
        <v>0</v>
      </c>
      <c r="OB147">
        <v>0</v>
      </c>
      <c r="OC147">
        <v>0</v>
      </c>
      <c r="OD147">
        <v>0</v>
      </c>
      <c r="OE147">
        <v>0</v>
      </c>
      <c r="OF147">
        <v>0</v>
      </c>
      <c r="OG147">
        <v>0</v>
      </c>
      <c r="OH147">
        <v>0</v>
      </c>
      <c r="OI147">
        <v>0</v>
      </c>
      <c r="OJ147">
        <v>0</v>
      </c>
      <c r="OK147">
        <v>0</v>
      </c>
      <c r="OL147">
        <v>0</v>
      </c>
      <c r="OM147">
        <v>0</v>
      </c>
      <c r="ON147">
        <v>0</v>
      </c>
      <c r="OO147">
        <v>0</v>
      </c>
      <c r="OP147">
        <v>0</v>
      </c>
      <c r="OQ147">
        <v>0</v>
      </c>
      <c r="OR147">
        <v>0</v>
      </c>
      <c r="OS147">
        <v>0</v>
      </c>
      <c r="OT147">
        <v>1</v>
      </c>
      <c r="OU147">
        <v>0</v>
      </c>
      <c r="OV147">
        <v>3</v>
      </c>
      <c r="OW147">
        <v>2</v>
      </c>
      <c r="OX147">
        <v>2</v>
      </c>
      <c r="OY147">
        <v>0</v>
      </c>
      <c r="OZ147">
        <v>0</v>
      </c>
      <c r="PA147">
        <v>0</v>
      </c>
      <c r="PB147">
        <v>0</v>
      </c>
      <c r="PC147">
        <v>0</v>
      </c>
      <c r="PD147">
        <v>0</v>
      </c>
      <c r="PE147">
        <v>0</v>
      </c>
      <c r="PF147">
        <v>0</v>
      </c>
      <c r="PG147">
        <v>0</v>
      </c>
      <c r="PH147">
        <v>0</v>
      </c>
      <c r="PI147">
        <v>0</v>
      </c>
      <c r="PJ147">
        <v>0</v>
      </c>
      <c r="PK147">
        <v>0</v>
      </c>
      <c r="PL147">
        <v>0</v>
      </c>
      <c r="PM147">
        <v>0</v>
      </c>
      <c r="PN147">
        <v>0</v>
      </c>
      <c r="PO147">
        <v>0</v>
      </c>
      <c r="PP147">
        <v>0</v>
      </c>
      <c r="PQ147">
        <v>0</v>
      </c>
      <c r="PR147">
        <v>0</v>
      </c>
      <c r="PS147">
        <v>0</v>
      </c>
      <c r="PT147">
        <v>0</v>
      </c>
      <c r="PU147">
        <v>0</v>
      </c>
      <c r="PV147">
        <v>0</v>
      </c>
      <c r="PW147">
        <v>0</v>
      </c>
      <c r="PX147">
        <v>0</v>
      </c>
      <c r="PY147">
        <v>0</v>
      </c>
      <c r="PZ147">
        <v>0</v>
      </c>
      <c r="QA147">
        <v>0</v>
      </c>
      <c r="QB147">
        <v>0</v>
      </c>
      <c r="QC147">
        <v>0</v>
      </c>
      <c r="QD147">
        <v>0</v>
      </c>
      <c r="QE147">
        <v>0</v>
      </c>
      <c r="QF147">
        <v>0</v>
      </c>
      <c r="QG147">
        <v>0</v>
      </c>
      <c r="QH147">
        <v>0</v>
      </c>
      <c r="QI147">
        <v>0</v>
      </c>
      <c r="QJ147">
        <v>0</v>
      </c>
      <c r="QK147">
        <v>0</v>
      </c>
      <c r="QL147">
        <v>0</v>
      </c>
      <c r="QM147">
        <v>0</v>
      </c>
      <c r="QN147">
        <v>0</v>
      </c>
      <c r="QO147">
        <v>0</v>
      </c>
      <c r="QP147">
        <v>0</v>
      </c>
      <c r="QQ147">
        <v>0</v>
      </c>
      <c r="QR147">
        <v>0</v>
      </c>
      <c r="QS147">
        <v>0</v>
      </c>
      <c r="QT147">
        <v>0</v>
      </c>
      <c r="QU147">
        <v>0</v>
      </c>
      <c r="QV147">
        <v>0</v>
      </c>
      <c r="QW147">
        <v>0</v>
      </c>
      <c r="QX147">
        <v>0</v>
      </c>
      <c r="QY147">
        <v>0</v>
      </c>
      <c r="QZ147">
        <v>0</v>
      </c>
      <c r="RA147">
        <v>0</v>
      </c>
      <c r="RB147">
        <v>0</v>
      </c>
      <c r="RC147">
        <v>0</v>
      </c>
      <c r="RD147">
        <v>0</v>
      </c>
      <c r="RE147">
        <v>0</v>
      </c>
      <c r="RF147">
        <v>0</v>
      </c>
      <c r="RG147">
        <v>0</v>
      </c>
      <c r="RH147">
        <v>0</v>
      </c>
      <c r="RI147">
        <v>0</v>
      </c>
      <c r="RJ147">
        <v>0</v>
      </c>
      <c r="RK147">
        <v>0</v>
      </c>
      <c r="RL147">
        <v>0</v>
      </c>
      <c r="RM147">
        <v>0</v>
      </c>
      <c r="RN147">
        <v>0</v>
      </c>
      <c r="RO147">
        <v>0</v>
      </c>
      <c r="RP147">
        <v>0</v>
      </c>
      <c r="RQ147">
        <v>0</v>
      </c>
      <c r="RR147">
        <v>0</v>
      </c>
      <c r="RS147">
        <v>1</v>
      </c>
      <c r="RT147">
        <v>0</v>
      </c>
      <c r="RU147">
        <v>0</v>
      </c>
      <c r="RV147">
        <v>0</v>
      </c>
      <c r="RW147">
        <v>0</v>
      </c>
      <c r="RX147">
        <v>0</v>
      </c>
      <c r="RY147">
        <v>0</v>
      </c>
      <c r="RZ147">
        <v>0</v>
      </c>
      <c r="SA147">
        <v>1</v>
      </c>
      <c r="SB147">
        <v>0</v>
      </c>
      <c r="SC147">
        <v>0</v>
      </c>
      <c r="SD147">
        <v>0</v>
      </c>
      <c r="SE147">
        <v>0</v>
      </c>
      <c r="SF147">
        <v>0</v>
      </c>
      <c r="SG147">
        <v>0</v>
      </c>
      <c r="SH147">
        <v>0</v>
      </c>
      <c r="SI147">
        <v>0</v>
      </c>
      <c r="SJ147">
        <v>0</v>
      </c>
      <c r="SK147">
        <v>0</v>
      </c>
      <c r="SL147">
        <v>0</v>
      </c>
      <c r="SM147">
        <v>0</v>
      </c>
      <c r="SN147">
        <v>0</v>
      </c>
      <c r="SO147">
        <v>0</v>
      </c>
      <c r="SP147">
        <v>0</v>
      </c>
      <c r="SQ147">
        <v>0</v>
      </c>
      <c r="SR147">
        <v>0</v>
      </c>
      <c r="SS147">
        <v>0</v>
      </c>
      <c r="ST147">
        <v>0</v>
      </c>
      <c r="SU147">
        <v>0</v>
      </c>
      <c r="SV147">
        <v>0</v>
      </c>
      <c r="SW147">
        <v>0</v>
      </c>
      <c r="SX147">
        <v>0</v>
      </c>
      <c r="SY147">
        <v>0</v>
      </c>
      <c r="SZ147">
        <v>0</v>
      </c>
      <c r="TA147">
        <v>0</v>
      </c>
      <c r="TB147">
        <v>0</v>
      </c>
      <c r="TC147">
        <v>0</v>
      </c>
      <c r="TD147">
        <v>0</v>
      </c>
      <c r="TE147">
        <v>0</v>
      </c>
      <c r="TF147">
        <v>0</v>
      </c>
      <c r="TG147">
        <v>0</v>
      </c>
      <c r="TH147">
        <v>0</v>
      </c>
      <c r="TI147">
        <v>2</v>
      </c>
      <c r="TJ147">
        <v>0</v>
      </c>
      <c r="TK147">
        <v>0</v>
      </c>
      <c r="TL147">
        <v>0</v>
      </c>
      <c r="TM147">
        <v>0</v>
      </c>
      <c r="TN147">
        <v>0</v>
      </c>
      <c r="TO147">
        <v>0</v>
      </c>
      <c r="TP147">
        <v>0</v>
      </c>
      <c r="TQ147">
        <v>0</v>
      </c>
      <c r="TR147">
        <v>0</v>
      </c>
      <c r="TS147">
        <v>1</v>
      </c>
      <c r="TT147">
        <v>1</v>
      </c>
      <c r="TU147">
        <v>0</v>
      </c>
      <c r="TV147">
        <v>0</v>
      </c>
      <c r="TW147">
        <v>0</v>
      </c>
      <c r="TX147">
        <v>0</v>
      </c>
      <c r="TY147">
        <v>0</v>
      </c>
      <c r="TZ147">
        <v>0</v>
      </c>
      <c r="UA147">
        <v>0</v>
      </c>
      <c r="UB147">
        <v>0</v>
      </c>
      <c r="UC147">
        <v>0</v>
      </c>
      <c r="UD147">
        <v>0</v>
      </c>
      <c r="UE147">
        <v>1</v>
      </c>
      <c r="UF147">
        <v>1</v>
      </c>
      <c r="UG147">
        <v>0</v>
      </c>
      <c r="UH147">
        <v>0</v>
      </c>
      <c r="UI147">
        <v>0</v>
      </c>
      <c r="UJ147">
        <v>0</v>
      </c>
      <c r="UK147">
        <v>2</v>
      </c>
      <c r="UL147">
        <v>1</v>
      </c>
      <c r="UM147">
        <v>1</v>
      </c>
      <c r="UN147">
        <v>0</v>
      </c>
      <c r="UO147">
        <v>0</v>
      </c>
      <c r="UP147">
        <v>0</v>
      </c>
      <c r="UQ147">
        <v>0</v>
      </c>
      <c r="UR147">
        <v>0</v>
      </c>
      <c r="US147">
        <v>1</v>
      </c>
      <c r="UT147">
        <v>4</v>
      </c>
      <c r="UU147">
        <v>0</v>
      </c>
      <c r="UV147">
        <v>1</v>
      </c>
      <c r="UW147">
        <v>1</v>
      </c>
      <c r="UX147">
        <v>0</v>
      </c>
      <c r="UY147">
        <v>0</v>
      </c>
      <c r="UZ147">
        <v>0</v>
      </c>
      <c r="VA147">
        <v>0</v>
      </c>
      <c r="VB147">
        <v>0</v>
      </c>
      <c r="VC147">
        <v>0</v>
      </c>
      <c r="VD147">
        <v>0</v>
      </c>
      <c r="VE147">
        <v>0</v>
      </c>
      <c r="VF147">
        <v>0</v>
      </c>
      <c r="VG147">
        <v>0</v>
      </c>
      <c r="VH147">
        <v>0</v>
      </c>
      <c r="VI147">
        <v>0</v>
      </c>
      <c r="VJ147">
        <v>0</v>
      </c>
      <c r="VK147">
        <v>0</v>
      </c>
      <c r="VL147">
        <v>0</v>
      </c>
      <c r="VM147">
        <v>0</v>
      </c>
      <c r="VN147">
        <v>0</v>
      </c>
      <c r="VO147">
        <v>0</v>
      </c>
      <c r="VP147">
        <v>0</v>
      </c>
      <c r="VQ147">
        <v>0</v>
      </c>
      <c r="VR147">
        <v>0</v>
      </c>
      <c r="VS147">
        <v>0</v>
      </c>
      <c r="VT147">
        <v>0</v>
      </c>
      <c r="VU147">
        <v>0</v>
      </c>
      <c r="VV147">
        <v>0</v>
      </c>
      <c r="VW147">
        <v>0</v>
      </c>
      <c r="VX147">
        <v>0</v>
      </c>
      <c r="VY147">
        <v>0</v>
      </c>
      <c r="VZ147">
        <v>0</v>
      </c>
      <c r="WA147">
        <v>0</v>
      </c>
      <c r="WB147">
        <v>0</v>
      </c>
      <c r="WC147">
        <v>0</v>
      </c>
      <c r="WD147">
        <v>0</v>
      </c>
      <c r="WE147">
        <v>0</v>
      </c>
      <c r="WF147">
        <v>0</v>
      </c>
      <c r="WG147">
        <v>0</v>
      </c>
      <c r="WH147">
        <v>0</v>
      </c>
      <c r="WI147">
        <v>0</v>
      </c>
      <c r="WJ147">
        <v>0</v>
      </c>
      <c r="WK147">
        <v>0</v>
      </c>
      <c r="WL147">
        <v>0</v>
      </c>
      <c r="WM147">
        <v>0</v>
      </c>
      <c r="WN147">
        <v>0</v>
      </c>
      <c r="WO147">
        <v>0</v>
      </c>
      <c r="WP147">
        <v>0</v>
      </c>
      <c r="WQ147">
        <v>0</v>
      </c>
      <c r="WR147">
        <v>0</v>
      </c>
      <c r="WS147">
        <v>0</v>
      </c>
      <c r="WT147">
        <v>0</v>
      </c>
      <c r="WU147">
        <v>0</v>
      </c>
      <c r="WV147">
        <v>0</v>
      </c>
      <c r="WW147">
        <v>0</v>
      </c>
      <c r="WX147">
        <v>0</v>
      </c>
      <c r="WY147">
        <v>0</v>
      </c>
      <c r="WZ147">
        <v>0</v>
      </c>
      <c r="XA147">
        <v>0</v>
      </c>
      <c r="XB147">
        <v>0</v>
      </c>
      <c r="XC147">
        <v>0</v>
      </c>
      <c r="XD147">
        <v>0</v>
      </c>
      <c r="XE147">
        <v>0</v>
      </c>
      <c r="XF147">
        <v>0</v>
      </c>
      <c r="XG147">
        <v>0</v>
      </c>
      <c r="XH147">
        <v>0</v>
      </c>
      <c r="XI147">
        <v>0</v>
      </c>
      <c r="XJ147">
        <v>0</v>
      </c>
      <c r="XK147">
        <v>0</v>
      </c>
      <c r="XL147">
        <v>0</v>
      </c>
      <c r="XM147">
        <v>0</v>
      </c>
      <c r="XN147">
        <v>2</v>
      </c>
      <c r="XO147">
        <v>2</v>
      </c>
      <c r="XP147">
        <v>4</v>
      </c>
      <c r="XQ147">
        <v>4</v>
      </c>
      <c r="XR147">
        <v>0</v>
      </c>
      <c r="XS147">
        <v>0</v>
      </c>
      <c r="XT147">
        <v>0</v>
      </c>
      <c r="XU147">
        <v>0</v>
      </c>
      <c r="XV147">
        <v>0</v>
      </c>
      <c r="XW147">
        <v>0</v>
      </c>
      <c r="XX147">
        <v>0</v>
      </c>
      <c r="XY147">
        <v>0</v>
      </c>
      <c r="XZ147">
        <v>0</v>
      </c>
      <c r="YA147">
        <v>0</v>
      </c>
      <c r="YB147">
        <v>0</v>
      </c>
      <c r="YC147">
        <v>0</v>
      </c>
      <c r="YD147">
        <v>0</v>
      </c>
      <c r="YE147">
        <v>0</v>
      </c>
      <c r="YF147">
        <v>0</v>
      </c>
      <c r="YG147">
        <v>0</v>
      </c>
      <c r="YH147">
        <v>0</v>
      </c>
      <c r="YI147">
        <v>1</v>
      </c>
      <c r="YJ147">
        <v>0</v>
      </c>
      <c r="YK147">
        <v>0</v>
      </c>
      <c r="YL147">
        <v>0</v>
      </c>
      <c r="YM147">
        <v>0</v>
      </c>
      <c r="YN147">
        <v>0</v>
      </c>
      <c r="YO147">
        <v>0</v>
      </c>
      <c r="YP147">
        <v>0</v>
      </c>
      <c r="YQ147">
        <v>0</v>
      </c>
      <c r="YR147">
        <v>0</v>
      </c>
      <c r="YS147">
        <v>0</v>
      </c>
      <c r="YT147">
        <v>0</v>
      </c>
      <c r="YU147">
        <v>0</v>
      </c>
      <c r="YV147">
        <v>0</v>
      </c>
      <c r="YW147">
        <v>0</v>
      </c>
      <c r="YX147">
        <v>0</v>
      </c>
      <c r="YY147">
        <v>0</v>
      </c>
      <c r="YZ147">
        <v>1</v>
      </c>
      <c r="ZA147">
        <v>1</v>
      </c>
      <c r="ZB147">
        <v>3</v>
      </c>
      <c r="ZC147">
        <v>1</v>
      </c>
      <c r="ZD147">
        <v>2</v>
      </c>
      <c r="ZE147">
        <v>2</v>
      </c>
      <c r="ZF147">
        <v>3</v>
      </c>
      <c r="ZG147">
        <v>0</v>
      </c>
      <c r="ZH147">
        <v>0</v>
      </c>
      <c r="ZI147">
        <v>0</v>
      </c>
      <c r="ZJ147">
        <v>0</v>
      </c>
      <c r="ZK147">
        <v>0</v>
      </c>
      <c r="ZL147">
        <v>0</v>
      </c>
      <c r="ZM147">
        <v>0</v>
      </c>
      <c r="ZN147">
        <v>0</v>
      </c>
      <c r="ZO147">
        <v>0</v>
      </c>
      <c r="ZP147">
        <v>0</v>
      </c>
      <c r="ZQ147">
        <v>0</v>
      </c>
      <c r="ZR147">
        <v>0</v>
      </c>
      <c r="ZS147">
        <v>0</v>
      </c>
      <c r="ZT147">
        <v>0</v>
      </c>
      <c r="ZU147">
        <v>0</v>
      </c>
      <c r="ZV147">
        <v>0</v>
      </c>
      <c r="ZW147">
        <v>0</v>
      </c>
      <c r="ZX147">
        <v>0</v>
      </c>
      <c r="ZY147">
        <v>0</v>
      </c>
      <c r="ZZ147">
        <v>0</v>
      </c>
      <c r="AAA147">
        <v>0</v>
      </c>
      <c r="AAB147">
        <v>0</v>
      </c>
      <c r="AAC147">
        <v>0</v>
      </c>
      <c r="AAD147">
        <v>0</v>
      </c>
      <c r="AAE147">
        <v>0</v>
      </c>
      <c r="AAF147">
        <v>0</v>
      </c>
      <c r="AAG147">
        <v>0</v>
      </c>
      <c r="AAH147">
        <v>0</v>
      </c>
      <c r="AAI147">
        <v>0</v>
      </c>
      <c r="AAJ147">
        <v>0</v>
      </c>
      <c r="AAK147">
        <v>0</v>
      </c>
      <c r="AAL147">
        <v>0</v>
      </c>
      <c r="AAM147">
        <v>0</v>
      </c>
      <c r="AAN147">
        <v>0</v>
      </c>
      <c r="AAO147">
        <v>0</v>
      </c>
      <c r="AAP147">
        <v>0</v>
      </c>
      <c r="AAQ147">
        <v>0</v>
      </c>
      <c r="AAR147">
        <v>0</v>
      </c>
      <c r="AAS147">
        <v>0</v>
      </c>
      <c r="AAT147">
        <v>0</v>
      </c>
      <c r="AAU147">
        <v>0</v>
      </c>
      <c r="AAV147">
        <v>0</v>
      </c>
      <c r="AAW147">
        <v>0</v>
      </c>
      <c r="AAX147">
        <v>0</v>
      </c>
      <c r="AAY147">
        <v>0</v>
      </c>
      <c r="AAZ147">
        <v>0</v>
      </c>
      <c r="ABA147">
        <v>0</v>
      </c>
      <c r="ABD147">
        <v>119</v>
      </c>
      <c r="ABH147">
        <v>0</v>
      </c>
      <c r="ABI147">
        <v>1</v>
      </c>
      <c r="ABJ147">
        <v>0</v>
      </c>
      <c r="ABK147">
        <v>0</v>
      </c>
      <c r="ABL147">
        <v>1</v>
      </c>
      <c r="ABM147">
        <v>0</v>
      </c>
      <c r="ABN147">
        <v>0</v>
      </c>
      <c r="ABO147">
        <v>0</v>
      </c>
      <c r="ABP147">
        <v>2</v>
      </c>
      <c r="ABQ147">
        <v>2</v>
      </c>
      <c r="ABR147">
        <v>2</v>
      </c>
      <c r="ABS147">
        <v>0</v>
      </c>
      <c r="ABT147">
        <v>1</v>
      </c>
      <c r="ABU147">
        <v>2</v>
      </c>
      <c r="ABV147">
        <v>2</v>
      </c>
      <c r="ABW147">
        <v>2</v>
      </c>
      <c r="ABX147">
        <v>2</v>
      </c>
      <c r="ABY147">
        <v>1</v>
      </c>
      <c r="ABZ147">
        <v>1</v>
      </c>
      <c r="ACA147">
        <v>1</v>
      </c>
      <c r="ACB147">
        <v>3</v>
      </c>
      <c r="ACC147">
        <v>0</v>
      </c>
      <c r="ACD147">
        <v>1</v>
      </c>
      <c r="ACE147">
        <v>1</v>
      </c>
      <c r="ACF147">
        <v>0</v>
      </c>
      <c r="ACG147">
        <v>0</v>
      </c>
      <c r="ACH147">
        <v>0</v>
      </c>
      <c r="ACI147">
        <v>25</v>
      </c>
      <c r="ACJ147">
        <v>0</v>
      </c>
      <c r="ACK147">
        <v>1</v>
      </c>
      <c r="ACL147">
        <v>0</v>
      </c>
      <c r="ACM147">
        <v>0</v>
      </c>
      <c r="ACR147">
        <v>0</v>
      </c>
      <c r="ACS147">
        <v>0</v>
      </c>
      <c r="ACT147">
        <v>0</v>
      </c>
      <c r="ACU147">
        <v>0</v>
      </c>
      <c r="ACV147">
        <v>0</v>
      </c>
      <c r="ACW147">
        <v>0</v>
      </c>
      <c r="ACX147">
        <v>0</v>
      </c>
      <c r="ACY147">
        <v>0</v>
      </c>
      <c r="ACZ147">
        <v>0</v>
      </c>
      <c r="ADA147">
        <v>0</v>
      </c>
      <c r="ADB147">
        <v>0</v>
      </c>
      <c r="ADC147">
        <v>0</v>
      </c>
      <c r="ADD147">
        <v>0</v>
      </c>
      <c r="ADE147">
        <v>0</v>
      </c>
      <c r="ADF147">
        <v>0</v>
      </c>
      <c r="ADG147">
        <v>0</v>
      </c>
      <c r="ADH147">
        <v>0</v>
      </c>
      <c r="ADI147">
        <v>0</v>
      </c>
      <c r="ADJ147">
        <v>0</v>
      </c>
      <c r="ADK147">
        <v>0</v>
      </c>
      <c r="ADL147">
        <v>0</v>
      </c>
      <c r="ADM147">
        <v>0</v>
      </c>
      <c r="ADN147">
        <v>0</v>
      </c>
      <c r="ADO147">
        <v>0</v>
      </c>
      <c r="ADP147">
        <v>0</v>
      </c>
      <c r="ADQ147">
        <v>0</v>
      </c>
      <c r="ADR147">
        <v>0</v>
      </c>
      <c r="ADS147">
        <v>0</v>
      </c>
      <c r="ADT147">
        <v>0</v>
      </c>
      <c r="ADU147">
        <v>0</v>
      </c>
      <c r="ADV147">
        <v>0</v>
      </c>
      <c r="ADW147">
        <v>0</v>
      </c>
      <c r="ADX147">
        <v>0</v>
      </c>
      <c r="ADY147">
        <v>0</v>
      </c>
      <c r="ADZ147">
        <v>0</v>
      </c>
      <c r="AEA147">
        <v>0</v>
      </c>
      <c r="AEB147">
        <v>0</v>
      </c>
      <c r="AEC147">
        <v>0</v>
      </c>
      <c r="AED147">
        <v>0</v>
      </c>
      <c r="AEE147">
        <v>0</v>
      </c>
      <c r="AEF147">
        <v>0</v>
      </c>
      <c r="AEG147">
        <v>0</v>
      </c>
      <c r="AEH147">
        <v>0</v>
      </c>
      <c r="AEI147">
        <v>0</v>
      </c>
      <c r="AEJ147">
        <v>0</v>
      </c>
      <c r="AEK147">
        <v>0</v>
      </c>
      <c r="AEL147">
        <v>0</v>
      </c>
      <c r="AEM147">
        <v>0</v>
      </c>
      <c r="AEN147">
        <v>0</v>
      </c>
      <c r="AEO147">
        <v>1</v>
      </c>
      <c r="AEP147">
        <v>0</v>
      </c>
      <c r="AEQ147" t="s">
        <v>471</v>
      </c>
      <c r="AET147">
        <v>0</v>
      </c>
      <c r="AEU147">
        <v>0</v>
      </c>
      <c r="AEV147">
        <v>0</v>
      </c>
      <c r="AEW147">
        <v>0</v>
      </c>
      <c r="AEX147">
        <v>0</v>
      </c>
      <c r="AEY147">
        <v>1</v>
      </c>
      <c r="AEZ147">
        <v>0</v>
      </c>
      <c r="AFA147">
        <v>0</v>
      </c>
      <c r="AFB147">
        <v>0</v>
      </c>
      <c r="AFC147">
        <v>0</v>
      </c>
      <c r="AFD147">
        <v>0</v>
      </c>
      <c r="AFE147">
        <v>0</v>
      </c>
      <c r="AFF147">
        <v>0</v>
      </c>
      <c r="AFG147">
        <v>0</v>
      </c>
      <c r="AFH147">
        <v>0</v>
      </c>
      <c r="AFI147">
        <v>0</v>
      </c>
      <c r="AFJ147">
        <v>0</v>
      </c>
      <c r="AFK147">
        <v>2</v>
      </c>
      <c r="AFL147">
        <v>0</v>
      </c>
      <c r="AFM147">
        <v>0</v>
      </c>
      <c r="AFN147" t="s">
        <v>471</v>
      </c>
      <c r="AFO147" t="s">
        <v>471</v>
      </c>
    </row>
    <row r="148" spans="2:847" x14ac:dyDescent="0.2">
      <c r="B148" t="s">
        <v>366</v>
      </c>
      <c r="D148">
        <v>0</v>
      </c>
      <c r="E148">
        <v>0</v>
      </c>
      <c r="F148">
        <v>0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0</v>
      </c>
      <c r="AG148">
        <v>0</v>
      </c>
      <c r="AH148">
        <v>0</v>
      </c>
      <c r="AI148">
        <v>0</v>
      </c>
      <c r="AJ148">
        <v>0</v>
      </c>
      <c r="AK148">
        <v>0</v>
      </c>
      <c r="AL148">
        <v>0</v>
      </c>
      <c r="AM148">
        <v>0</v>
      </c>
      <c r="AN148">
        <v>0</v>
      </c>
      <c r="AO148">
        <v>0</v>
      </c>
      <c r="AP148">
        <v>0</v>
      </c>
      <c r="AQ148">
        <v>0</v>
      </c>
      <c r="AR148">
        <v>0</v>
      </c>
      <c r="AS148">
        <v>0</v>
      </c>
      <c r="AT148">
        <v>0</v>
      </c>
      <c r="AU148">
        <v>0</v>
      </c>
      <c r="AV148">
        <v>0</v>
      </c>
      <c r="AW148">
        <v>0</v>
      </c>
      <c r="AX148">
        <v>0</v>
      </c>
      <c r="AY148">
        <v>0</v>
      </c>
      <c r="AZ148">
        <v>0</v>
      </c>
      <c r="BA148">
        <v>0</v>
      </c>
      <c r="BB148">
        <v>0</v>
      </c>
      <c r="BC148">
        <v>0</v>
      </c>
      <c r="BD148">
        <v>3</v>
      </c>
      <c r="BE148">
        <v>4</v>
      </c>
      <c r="BF148">
        <v>3</v>
      </c>
      <c r="BG148">
        <v>0</v>
      </c>
      <c r="BH148">
        <v>0</v>
      </c>
      <c r="BI148">
        <v>0</v>
      </c>
      <c r="BJ148">
        <v>0</v>
      </c>
      <c r="BK148">
        <v>0</v>
      </c>
      <c r="BL148">
        <v>0</v>
      </c>
      <c r="BM148">
        <v>0</v>
      </c>
      <c r="BN148">
        <v>0</v>
      </c>
      <c r="BO148">
        <v>0</v>
      </c>
      <c r="BP148">
        <v>0</v>
      </c>
      <c r="BQ148">
        <v>0</v>
      </c>
      <c r="BR148">
        <v>0</v>
      </c>
      <c r="BS148">
        <v>0</v>
      </c>
      <c r="BT148">
        <v>0</v>
      </c>
      <c r="BU148">
        <v>0</v>
      </c>
      <c r="BV148">
        <v>0</v>
      </c>
      <c r="BW148">
        <v>0</v>
      </c>
      <c r="BX148">
        <v>0</v>
      </c>
      <c r="BY148">
        <v>0</v>
      </c>
      <c r="BZ148">
        <v>0</v>
      </c>
      <c r="CA148">
        <v>0</v>
      </c>
      <c r="CB148">
        <v>0</v>
      </c>
      <c r="CC148">
        <v>0</v>
      </c>
      <c r="CD148">
        <v>0</v>
      </c>
      <c r="CE148">
        <v>0</v>
      </c>
      <c r="CF148">
        <v>0</v>
      </c>
      <c r="CG148">
        <v>0</v>
      </c>
      <c r="CH148">
        <v>0</v>
      </c>
      <c r="CI148">
        <v>0</v>
      </c>
      <c r="CJ148">
        <v>0</v>
      </c>
      <c r="CK148">
        <v>0</v>
      </c>
      <c r="CL148">
        <v>0</v>
      </c>
      <c r="CM148">
        <v>0</v>
      </c>
      <c r="CN148">
        <v>0</v>
      </c>
      <c r="CO148">
        <v>0</v>
      </c>
      <c r="CP148">
        <v>0</v>
      </c>
      <c r="CQ148">
        <v>0</v>
      </c>
      <c r="CR148">
        <v>0</v>
      </c>
      <c r="CS148">
        <v>0</v>
      </c>
      <c r="CT148">
        <v>0</v>
      </c>
      <c r="CU148">
        <v>0</v>
      </c>
      <c r="CV148">
        <v>0</v>
      </c>
      <c r="CW148">
        <v>0</v>
      </c>
      <c r="CX148">
        <v>0</v>
      </c>
      <c r="CY148">
        <v>0</v>
      </c>
      <c r="CZ148">
        <v>0</v>
      </c>
      <c r="DA148">
        <v>0</v>
      </c>
      <c r="DB148">
        <v>0</v>
      </c>
      <c r="DC148">
        <v>0</v>
      </c>
      <c r="DD148">
        <v>0</v>
      </c>
      <c r="DE148">
        <v>0</v>
      </c>
      <c r="DF148">
        <v>0</v>
      </c>
      <c r="DG148">
        <v>0</v>
      </c>
      <c r="DH148">
        <v>0</v>
      </c>
      <c r="DI148">
        <v>0</v>
      </c>
      <c r="DJ148">
        <v>0</v>
      </c>
      <c r="DK148">
        <v>0</v>
      </c>
      <c r="DL148">
        <v>0</v>
      </c>
      <c r="DM148">
        <v>0</v>
      </c>
      <c r="DN148">
        <v>0</v>
      </c>
      <c r="DO148">
        <v>0</v>
      </c>
      <c r="DP148">
        <v>0</v>
      </c>
      <c r="DQ148">
        <v>0</v>
      </c>
      <c r="DR148">
        <v>0</v>
      </c>
      <c r="DS148">
        <v>0</v>
      </c>
      <c r="DT148">
        <v>0</v>
      </c>
      <c r="DU148">
        <v>0</v>
      </c>
      <c r="DV148">
        <v>0</v>
      </c>
      <c r="DW148">
        <v>0</v>
      </c>
      <c r="DX148">
        <v>0</v>
      </c>
      <c r="DY148">
        <v>0</v>
      </c>
      <c r="DZ148">
        <v>0</v>
      </c>
      <c r="EA148">
        <v>0</v>
      </c>
      <c r="EB148">
        <v>0</v>
      </c>
      <c r="EC148">
        <v>0</v>
      </c>
      <c r="ED148">
        <v>0</v>
      </c>
      <c r="EE148">
        <v>0</v>
      </c>
      <c r="EF148">
        <v>0</v>
      </c>
      <c r="EG148">
        <v>0</v>
      </c>
      <c r="EH148">
        <v>0</v>
      </c>
      <c r="EI148">
        <v>0</v>
      </c>
      <c r="EJ148">
        <v>0</v>
      </c>
      <c r="EK148">
        <v>0</v>
      </c>
      <c r="EL148">
        <v>0</v>
      </c>
      <c r="EM148">
        <v>0</v>
      </c>
      <c r="EN148">
        <v>0</v>
      </c>
      <c r="EO148">
        <v>0</v>
      </c>
      <c r="EP148">
        <v>0</v>
      </c>
      <c r="EQ148">
        <v>0</v>
      </c>
      <c r="ER148">
        <v>0</v>
      </c>
      <c r="ES148">
        <v>0</v>
      </c>
      <c r="ET148">
        <v>0</v>
      </c>
      <c r="EU148">
        <v>0</v>
      </c>
      <c r="EV148">
        <v>0</v>
      </c>
      <c r="EW148">
        <v>0</v>
      </c>
      <c r="EX148">
        <v>0</v>
      </c>
      <c r="EY148">
        <v>0</v>
      </c>
      <c r="EZ148">
        <v>0</v>
      </c>
      <c r="FA148">
        <v>0</v>
      </c>
      <c r="FB148">
        <v>0</v>
      </c>
      <c r="FC148">
        <v>0</v>
      </c>
      <c r="FD148">
        <v>0</v>
      </c>
      <c r="FE148">
        <v>0</v>
      </c>
      <c r="FF148">
        <v>0</v>
      </c>
      <c r="FG148">
        <v>0</v>
      </c>
      <c r="FH148">
        <v>0</v>
      </c>
      <c r="FI148">
        <v>0</v>
      </c>
      <c r="FJ148">
        <v>0</v>
      </c>
      <c r="FK148">
        <v>0</v>
      </c>
      <c r="FL148">
        <v>0</v>
      </c>
      <c r="FM148">
        <v>0</v>
      </c>
      <c r="FN148">
        <v>0</v>
      </c>
      <c r="FO148">
        <v>0</v>
      </c>
      <c r="FP148">
        <v>0</v>
      </c>
      <c r="FQ148">
        <v>0</v>
      </c>
      <c r="FR148">
        <v>0</v>
      </c>
      <c r="FS148">
        <v>0</v>
      </c>
      <c r="FT148">
        <v>0</v>
      </c>
      <c r="FU148">
        <v>0</v>
      </c>
      <c r="FV148">
        <v>0</v>
      </c>
      <c r="FW148">
        <v>0</v>
      </c>
      <c r="FX148">
        <v>0</v>
      </c>
      <c r="FY148">
        <v>0</v>
      </c>
      <c r="FZ148">
        <v>0</v>
      </c>
      <c r="GA148">
        <v>0</v>
      </c>
      <c r="GB148">
        <v>1</v>
      </c>
      <c r="GC148">
        <v>0</v>
      </c>
      <c r="GD148">
        <v>0</v>
      </c>
      <c r="GE148">
        <v>0</v>
      </c>
      <c r="GF148">
        <v>0</v>
      </c>
      <c r="GG148">
        <v>0</v>
      </c>
      <c r="GH148">
        <v>0</v>
      </c>
      <c r="GI148">
        <v>0</v>
      </c>
      <c r="GJ148">
        <v>0</v>
      </c>
      <c r="GK148">
        <v>0</v>
      </c>
      <c r="GL148">
        <v>0</v>
      </c>
      <c r="GM148">
        <v>0</v>
      </c>
      <c r="GN148">
        <v>0</v>
      </c>
      <c r="GO148">
        <v>0</v>
      </c>
      <c r="GP148">
        <v>0</v>
      </c>
      <c r="GQ148">
        <v>0</v>
      </c>
      <c r="GR148">
        <v>0</v>
      </c>
      <c r="GS148">
        <v>0</v>
      </c>
      <c r="GT148">
        <v>0</v>
      </c>
      <c r="GU148">
        <v>0</v>
      </c>
      <c r="GV148">
        <v>0</v>
      </c>
      <c r="GW148">
        <v>0</v>
      </c>
      <c r="GX148">
        <v>0</v>
      </c>
      <c r="GY148">
        <v>0</v>
      </c>
      <c r="GZ148">
        <v>0</v>
      </c>
      <c r="HA148">
        <v>0</v>
      </c>
      <c r="HB148">
        <v>0</v>
      </c>
      <c r="HC148">
        <v>0</v>
      </c>
      <c r="HD148">
        <v>0</v>
      </c>
      <c r="HE148">
        <v>0</v>
      </c>
      <c r="HF148">
        <v>0</v>
      </c>
      <c r="HG148">
        <v>0</v>
      </c>
      <c r="HH148">
        <v>0</v>
      </c>
      <c r="HI148">
        <v>0</v>
      </c>
      <c r="HJ148">
        <v>0</v>
      </c>
      <c r="HK148">
        <v>0</v>
      </c>
      <c r="HL148">
        <v>0</v>
      </c>
      <c r="HM148">
        <v>0</v>
      </c>
      <c r="HN148">
        <v>0</v>
      </c>
      <c r="HO148">
        <v>0</v>
      </c>
      <c r="HP148">
        <v>0</v>
      </c>
      <c r="HQ148">
        <v>0</v>
      </c>
      <c r="HR148">
        <v>0</v>
      </c>
      <c r="HS148">
        <v>0</v>
      </c>
      <c r="HT148">
        <v>0</v>
      </c>
      <c r="HU148">
        <v>0</v>
      </c>
      <c r="HV148">
        <v>0</v>
      </c>
      <c r="HW148">
        <v>0</v>
      </c>
      <c r="HX148">
        <v>0</v>
      </c>
      <c r="HY148">
        <v>0</v>
      </c>
      <c r="HZ148">
        <v>0</v>
      </c>
      <c r="IA148">
        <v>0</v>
      </c>
      <c r="IB148">
        <v>0</v>
      </c>
      <c r="IC148">
        <v>0</v>
      </c>
      <c r="ID148">
        <v>0</v>
      </c>
      <c r="IE148">
        <v>0</v>
      </c>
      <c r="IF148">
        <v>0</v>
      </c>
      <c r="IG148">
        <v>0</v>
      </c>
      <c r="IH148">
        <v>0</v>
      </c>
      <c r="II148">
        <v>0</v>
      </c>
      <c r="IJ148">
        <v>0</v>
      </c>
      <c r="IK148">
        <v>0</v>
      </c>
      <c r="IL148">
        <v>0</v>
      </c>
      <c r="IM148">
        <v>0</v>
      </c>
      <c r="IN148">
        <v>0</v>
      </c>
      <c r="IO148">
        <v>0</v>
      </c>
      <c r="IP148">
        <v>0</v>
      </c>
      <c r="IQ148">
        <v>0</v>
      </c>
      <c r="IR148">
        <v>0</v>
      </c>
      <c r="IS148">
        <v>0</v>
      </c>
      <c r="IT148">
        <v>0</v>
      </c>
      <c r="IU148">
        <v>0</v>
      </c>
      <c r="IV148">
        <v>0</v>
      </c>
      <c r="IW148">
        <v>0</v>
      </c>
      <c r="IX148">
        <v>0</v>
      </c>
      <c r="IY148">
        <v>0</v>
      </c>
      <c r="IZ148">
        <v>0</v>
      </c>
      <c r="JA148">
        <v>0</v>
      </c>
      <c r="JB148">
        <v>0</v>
      </c>
      <c r="JC148">
        <v>0</v>
      </c>
      <c r="JD148">
        <v>0</v>
      </c>
      <c r="JE148">
        <v>0</v>
      </c>
      <c r="JF148">
        <v>0</v>
      </c>
      <c r="JG148">
        <v>0</v>
      </c>
      <c r="JH148">
        <v>0</v>
      </c>
      <c r="JI148">
        <v>0</v>
      </c>
      <c r="JJ148">
        <v>0</v>
      </c>
      <c r="JK148">
        <v>0</v>
      </c>
      <c r="JL148">
        <v>0</v>
      </c>
      <c r="JM148">
        <v>0</v>
      </c>
      <c r="JN148">
        <v>0</v>
      </c>
      <c r="JO148">
        <v>0</v>
      </c>
      <c r="JP148">
        <v>0</v>
      </c>
      <c r="JQ148">
        <v>0</v>
      </c>
      <c r="JR148">
        <v>0</v>
      </c>
      <c r="JS148">
        <v>0</v>
      </c>
      <c r="JT148">
        <v>0</v>
      </c>
      <c r="JU148">
        <v>0</v>
      </c>
      <c r="JV148">
        <v>0</v>
      </c>
      <c r="JW148">
        <v>0</v>
      </c>
      <c r="JX148">
        <v>0</v>
      </c>
      <c r="JY148">
        <v>0</v>
      </c>
      <c r="JZ148">
        <v>0</v>
      </c>
      <c r="KA148">
        <v>0</v>
      </c>
      <c r="KB148">
        <v>0</v>
      </c>
      <c r="KC148">
        <v>0</v>
      </c>
      <c r="KD148">
        <v>0</v>
      </c>
      <c r="KE148">
        <v>0</v>
      </c>
      <c r="KF148">
        <v>0</v>
      </c>
      <c r="KG148">
        <v>0</v>
      </c>
      <c r="KH148">
        <v>0</v>
      </c>
      <c r="KI148">
        <v>0</v>
      </c>
      <c r="KJ148">
        <v>0</v>
      </c>
      <c r="KK148">
        <v>0</v>
      </c>
      <c r="KL148">
        <v>0</v>
      </c>
      <c r="KM148">
        <v>0</v>
      </c>
      <c r="KN148">
        <v>0</v>
      </c>
      <c r="KO148">
        <v>0</v>
      </c>
      <c r="KP148">
        <v>0</v>
      </c>
      <c r="KQ148">
        <v>0</v>
      </c>
      <c r="KR148">
        <v>0</v>
      </c>
      <c r="KS148">
        <v>0</v>
      </c>
      <c r="KT148">
        <v>0</v>
      </c>
      <c r="KU148">
        <v>0</v>
      </c>
      <c r="KV148">
        <v>0</v>
      </c>
      <c r="KW148">
        <v>0</v>
      </c>
      <c r="KX148">
        <v>0</v>
      </c>
      <c r="KY148">
        <v>0</v>
      </c>
      <c r="KZ148">
        <v>0</v>
      </c>
      <c r="LA148">
        <v>0</v>
      </c>
      <c r="LB148">
        <v>0</v>
      </c>
      <c r="LC148">
        <v>0</v>
      </c>
      <c r="LD148">
        <v>0</v>
      </c>
      <c r="LE148">
        <v>0</v>
      </c>
      <c r="LF148">
        <v>0</v>
      </c>
      <c r="LG148">
        <v>0</v>
      </c>
      <c r="LH148">
        <v>0</v>
      </c>
      <c r="LI148">
        <v>0</v>
      </c>
      <c r="LJ148">
        <v>0</v>
      </c>
      <c r="LK148">
        <v>0</v>
      </c>
      <c r="LL148">
        <v>0</v>
      </c>
      <c r="LM148">
        <v>0</v>
      </c>
      <c r="LN148">
        <v>0</v>
      </c>
      <c r="LO148">
        <v>0</v>
      </c>
      <c r="LP148">
        <v>0</v>
      </c>
      <c r="LQ148">
        <v>0</v>
      </c>
      <c r="LR148">
        <v>0</v>
      </c>
      <c r="LS148">
        <v>0</v>
      </c>
      <c r="LT148">
        <v>0</v>
      </c>
      <c r="LU148">
        <v>0</v>
      </c>
      <c r="LV148">
        <v>0</v>
      </c>
      <c r="LW148">
        <v>0</v>
      </c>
      <c r="LX148">
        <v>0</v>
      </c>
      <c r="LY148">
        <v>0</v>
      </c>
      <c r="LZ148">
        <v>0</v>
      </c>
      <c r="MA148">
        <v>0</v>
      </c>
      <c r="MB148">
        <v>0</v>
      </c>
      <c r="MC148">
        <v>0</v>
      </c>
      <c r="MD148">
        <v>0</v>
      </c>
      <c r="ME148">
        <v>0</v>
      </c>
      <c r="MF148">
        <v>0</v>
      </c>
      <c r="MG148">
        <v>0</v>
      </c>
      <c r="MH148">
        <v>0</v>
      </c>
      <c r="MI148">
        <v>0</v>
      </c>
      <c r="MJ148">
        <v>0</v>
      </c>
      <c r="MK148">
        <v>0</v>
      </c>
      <c r="ML148">
        <v>0</v>
      </c>
      <c r="MM148">
        <v>0</v>
      </c>
      <c r="MN148">
        <v>0</v>
      </c>
      <c r="MO148">
        <v>0</v>
      </c>
      <c r="MP148">
        <v>0</v>
      </c>
      <c r="MQ148">
        <v>0</v>
      </c>
      <c r="MR148">
        <v>0</v>
      </c>
      <c r="MS148">
        <v>0</v>
      </c>
      <c r="MT148">
        <v>0</v>
      </c>
      <c r="MU148">
        <v>0</v>
      </c>
      <c r="MV148">
        <v>0</v>
      </c>
      <c r="MW148">
        <v>0</v>
      </c>
      <c r="MX148">
        <v>0</v>
      </c>
      <c r="MY148">
        <v>0</v>
      </c>
      <c r="MZ148">
        <v>0</v>
      </c>
      <c r="NA148">
        <v>0</v>
      </c>
      <c r="NB148">
        <v>0</v>
      </c>
      <c r="NC148">
        <v>0</v>
      </c>
      <c r="ND148">
        <v>0</v>
      </c>
      <c r="NE148">
        <v>0</v>
      </c>
      <c r="NF148">
        <v>0</v>
      </c>
      <c r="NG148">
        <v>0</v>
      </c>
      <c r="NH148">
        <v>0</v>
      </c>
      <c r="NI148">
        <v>0</v>
      </c>
      <c r="NJ148">
        <v>0</v>
      </c>
      <c r="NK148">
        <v>0</v>
      </c>
      <c r="NL148">
        <v>0</v>
      </c>
      <c r="NM148">
        <v>0</v>
      </c>
      <c r="NN148">
        <v>0</v>
      </c>
      <c r="NO148">
        <v>0</v>
      </c>
      <c r="NP148">
        <v>0</v>
      </c>
      <c r="NQ148">
        <v>0</v>
      </c>
      <c r="NR148">
        <v>0</v>
      </c>
      <c r="NS148">
        <v>0</v>
      </c>
      <c r="NT148">
        <v>0</v>
      </c>
      <c r="NU148">
        <v>0</v>
      </c>
      <c r="NV148">
        <v>0</v>
      </c>
      <c r="NW148">
        <v>0</v>
      </c>
      <c r="NX148">
        <v>0</v>
      </c>
      <c r="NY148">
        <v>0</v>
      </c>
      <c r="NZ148">
        <v>0</v>
      </c>
      <c r="OA148">
        <v>0</v>
      </c>
      <c r="OB148">
        <v>0</v>
      </c>
      <c r="OC148">
        <v>0</v>
      </c>
      <c r="OD148">
        <v>0</v>
      </c>
      <c r="OE148">
        <v>0</v>
      </c>
      <c r="OF148">
        <v>0</v>
      </c>
      <c r="OG148">
        <v>0</v>
      </c>
      <c r="OH148">
        <v>0</v>
      </c>
      <c r="OI148">
        <v>0</v>
      </c>
      <c r="OJ148">
        <v>0</v>
      </c>
      <c r="OK148">
        <v>0</v>
      </c>
      <c r="OL148">
        <v>0</v>
      </c>
      <c r="OM148">
        <v>0</v>
      </c>
      <c r="ON148">
        <v>0</v>
      </c>
      <c r="OO148">
        <v>0</v>
      </c>
      <c r="OP148">
        <v>0</v>
      </c>
      <c r="OQ148">
        <v>0</v>
      </c>
      <c r="OR148">
        <v>0</v>
      </c>
      <c r="OS148">
        <v>0</v>
      </c>
      <c r="OT148">
        <v>0</v>
      </c>
      <c r="OU148">
        <v>0</v>
      </c>
      <c r="OV148">
        <v>0</v>
      </c>
      <c r="OW148">
        <v>0</v>
      </c>
      <c r="OX148">
        <v>0</v>
      </c>
      <c r="OY148">
        <v>0</v>
      </c>
      <c r="OZ148">
        <v>0</v>
      </c>
      <c r="PA148">
        <v>0</v>
      </c>
      <c r="PB148">
        <v>0</v>
      </c>
      <c r="PC148">
        <v>0</v>
      </c>
      <c r="PD148">
        <v>0</v>
      </c>
      <c r="PE148">
        <v>0</v>
      </c>
      <c r="PF148">
        <v>0</v>
      </c>
      <c r="PG148">
        <v>0</v>
      </c>
      <c r="PH148">
        <v>0</v>
      </c>
      <c r="PI148">
        <v>0</v>
      </c>
      <c r="PJ148">
        <v>0</v>
      </c>
      <c r="PK148">
        <v>0</v>
      </c>
      <c r="PL148">
        <v>0</v>
      </c>
      <c r="PM148">
        <v>0</v>
      </c>
      <c r="PN148">
        <v>0</v>
      </c>
      <c r="PO148">
        <v>0</v>
      </c>
      <c r="PP148">
        <v>0</v>
      </c>
      <c r="PQ148">
        <v>0</v>
      </c>
      <c r="PR148">
        <v>0</v>
      </c>
      <c r="PS148">
        <v>0</v>
      </c>
      <c r="PT148">
        <v>0</v>
      </c>
      <c r="PU148">
        <v>0</v>
      </c>
      <c r="PV148">
        <v>0</v>
      </c>
      <c r="PW148">
        <v>0</v>
      </c>
      <c r="PX148">
        <v>0</v>
      </c>
      <c r="PY148">
        <v>0</v>
      </c>
      <c r="PZ148">
        <v>0</v>
      </c>
      <c r="QA148">
        <v>0</v>
      </c>
      <c r="QB148">
        <v>0</v>
      </c>
      <c r="QC148">
        <v>0</v>
      </c>
      <c r="QD148">
        <v>0</v>
      </c>
      <c r="QE148">
        <v>0</v>
      </c>
      <c r="QF148">
        <v>0</v>
      </c>
      <c r="QG148">
        <v>0</v>
      </c>
      <c r="QH148">
        <v>0</v>
      </c>
      <c r="QI148">
        <v>0</v>
      </c>
      <c r="QJ148">
        <v>0</v>
      </c>
      <c r="QK148">
        <v>0</v>
      </c>
      <c r="QL148">
        <v>0</v>
      </c>
      <c r="QM148">
        <v>0</v>
      </c>
      <c r="QN148">
        <v>0</v>
      </c>
      <c r="QO148">
        <v>0</v>
      </c>
      <c r="QP148">
        <v>0</v>
      </c>
      <c r="QQ148">
        <v>0</v>
      </c>
      <c r="QR148">
        <v>0</v>
      </c>
      <c r="QS148">
        <v>0</v>
      </c>
      <c r="QT148">
        <v>0</v>
      </c>
      <c r="QU148">
        <v>0</v>
      </c>
      <c r="QV148">
        <v>0</v>
      </c>
      <c r="QW148">
        <v>0</v>
      </c>
      <c r="QX148">
        <v>0</v>
      </c>
      <c r="QY148">
        <v>0</v>
      </c>
      <c r="QZ148">
        <v>0</v>
      </c>
      <c r="RA148">
        <v>0</v>
      </c>
      <c r="RB148">
        <v>0</v>
      </c>
      <c r="RC148">
        <v>0</v>
      </c>
      <c r="RD148">
        <v>0</v>
      </c>
      <c r="RE148">
        <v>0</v>
      </c>
      <c r="RF148">
        <v>0</v>
      </c>
      <c r="RG148">
        <v>0</v>
      </c>
      <c r="RH148">
        <v>0</v>
      </c>
      <c r="RI148">
        <v>0</v>
      </c>
      <c r="RJ148">
        <v>0</v>
      </c>
      <c r="RK148">
        <v>0</v>
      </c>
      <c r="RL148">
        <v>0</v>
      </c>
      <c r="RM148">
        <v>0</v>
      </c>
      <c r="RN148">
        <v>0</v>
      </c>
      <c r="RO148">
        <v>0</v>
      </c>
      <c r="RP148">
        <v>0</v>
      </c>
      <c r="RQ148">
        <v>0</v>
      </c>
      <c r="RR148">
        <v>0</v>
      </c>
      <c r="RS148">
        <v>0</v>
      </c>
      <c r="RT148">
        <v>0</v>
      </c>
      <c r="RU148">
        <v>0</v>
      </c>
      <c r="RV148">
        <v>0</v>
      </c>
      <c r="RW148">
        <v>0</v>
      </c>
      <c r="RX148">
        <v>0</v>
      </c>
      <c r="RY148">
        <v>0</v>
      </c>
      <c r="RZ148">
        <v>0</v>
      </c>
      <c r="SA148">
        <v>0</v>
      </c>
      <c r="SB148">
        <v>0</v>
      </c>
      <c r="SC148">
        <v>0</v>
      </c>
      <c r="SD148">
        <v>0</v>
      </c>
      <c r="SE148">
        <v>0</v>
      </c>
      <c r="SF148">
        <v>0</v>
      </c>
      <c r="SG148">
        <v>0</v>
      </c>
      <c r="SH148">
        <v>0</v>
      </c>
      <c r="SI148">
        <v>0</v>
      </c>
      <c r="SJ148">
        <v>0</v>
      </c>
      <c r="SK148">
        <v>0</v>
      </c>
      <c r="SL148">
        <v>0</v>
      </c>
      <c r="SM148">
        <v>0</v>
      </c>
      <c r="SN148">
        <v>0</v>
      </c>
      <c r="SO148">
        <v>0</v>
      </c>
      <c r="SP148">
        <v>0</v>
      </c>
      <c r="SQ148">
        <v>0</v>
      </c>
      <c r="SR148">
        <v>0</v>
      </c>
      <c r="SS148">
        <v>0</v>
      </c>
      <c r="ST148">
        <v>0</v>
      </c>
      <c r="SU148">
        <v>0</v>
      </c>
      <c r="SV148">
        <v>0</v>
      </c>
      <c r="SW148">
        <v>0</v>
      </c>
      <c r="SX148">
        <v>0</v>
      </c>
      <c r="SY148">
        <v>0</v>
      </c>
      <c r="SZ148">
        <v>0</v>
      </c>
      <c r="TA148">
        <v>0</v>
      </c>
      <c r="TB148">
        <v>0</v>
      </c>
      <c r="TC148">
        <v>0</v>
      </c>
      <c r="TD148">
        <v>0</v>
      </c>
      <c r="TE148">
        <v>0</v>
      </c>
      <c r="TF148">
        <v>0</v>
      </c>
      <c r="TG148">
        <v>0</v>
      </c>
      <c r="TH148">
        <v>3</v>
      </c>
      <c r="TI148">
        <v>4</v>
      </c>
      <c r="TJ148">
        <v>3</v>
      </c>
      <c r="TK148">
        <v>0</v>
      </c>
      <c r="TL148">
        <v>0</v>
      </c>
      <c r="TM148">
        <v>0</v>
      </c>
      <c r="TN148">
        <v>0</v>
      </c>
      <c r="TO148">
        <v>0</v>
      </c>
      <c r="TP148">
        <v>0</v>
      </c>
      <c r="TQ148">
        <v>0</v>
      </c>
      <c r="TR148">
        <v>0</v>
      </c>
      <c r="TS148">
        <v>0</v>
      </c>
      <c r="TT148">
        <v>0</v>
      </c>
      <c r="TU148">
        <v>0</v>
      </c>
      <c r="TV148">
        <v>0</v>
      </c>
      <c r="TW148">
        <v>0</v>
      </c>
      <c r="TX148">
        <v>0</v>
      </c>
      <c r="TY148">
        <v>0</v>
      </c>
      <c r="TZ148">
        <v>0</v>
      </c>
      <c r="UA148">
        <v>0</v>
      </c>
      <c r="UB148">
        <v>0</v>
      </c>
      <c r="UC148">
        <v>0</v>
      </c>
      <c r="UD148">
        <v>0</v>
      </c>
      <c r="UE148">
        <v>0</v>
      </c>
      <c r="UF148">
        <v>0</v>
      </c>
      <c r="UG148">
        <v>0</v>
      </c>
      <c r="UH148">
        <v>0</v>
      </c>
      <c r="UI148">
        <v>0</v>
      </c>
      <c r="UJ148">
        <v>0</v>
      </c>
      <c r="UK148">
        <v>0</v>
      </c>
      <c r="UL148">
        <v>0</v>
      </c>
      <c r="UM148">
        <v>0</v>
      </c>
      <c r="UN148">
        <v>0</v>
      </c>
      <c r="UO148">
        <v>0</v>
      </c>
      <c r="UP148">
        <v>0</v>
      </c>
      <c r="UQ148">
        <v>0</v>
      </c>
      <c r="UR148">
        <v>0</v>
      </c>
      <c r="US148">
        <v>0</v>
      </c>
      <c r="UT148">
        <v>0</v>
      </c>
      <c r="UU148">
        <v>0</v>
      </c>
      <c r="UV148">
        <v>0</v>
      </c>
      <c r="UW148">
        <v>0</v>
      </c>
      <c r="UX148">
        <v>0</v>
      </c>
      <c r="UY148">
        <v>0</v>
      </c>
      <c r="UZ148">
        <v>0</v>
      </c>
      <c r="VA148">
        <v>0</v>
      </c>
      <c r="VB148">
        <v>0</v>
      </c>
      <c r="VC148">
        <v>0</v>
      </c>
      <c r="VD148">
        <v>0</v>
      </c>
      <c r="VE148">
        <v>0</v>
      </c>
      <c r="VF148">
        <v>0</v>
      </c>
      <c r="VG148">
        <v>0</v>
      </c>
      <c r="VH148">
        <v>0</v>
      </c>
      <c r="VI148">
        <v>0</v>
      </c>
      <c r="VJ148">
        <v>0</v>
      </c>
      <c r="VK148">
        <v>0</v>
      </c>
      <c r="VL148">
        <v>0</v>
      </c>
      <c r="VM148">
        <v>0</v>
      </c>
      <c r="VN148">
        <v>0</v>
      </c>
      <c r="VO148">
        <v>0</v>
      </c>
      <c r="VP148">
        <v>0</v>
      </c>
      <c r="VQ148">
        <v>0</v>
      </c>
      <c r="VR148">
        <v>0</v>
      </c>
      <c r="VS148">
        <v>0</v>
      </c>
      <c r="VT148">
        <v>0</v>
      </c>
      <c r="VU148">
        <v>0</v>
      </c>
      <c r="VV148">
        <v>0</v>
      </c>
      <c r="VW148">
        <v>0</v>
      </c>
      <c r="VX148">
        <v>0</v>
      </c>
      <c r="VY148">
        <v>0</v>
      </c>
      <c r="VZ148">
        <v>0</v>
      </c>
      <c r="WA148">
        <v>0</v>
      </c>
      <c r="WB148">
        <v>0</v>
      </c>
      <c r="WC148">
        <v>0</v>
      </c>
      <c r="WD148">
        <v>0</v>
      </c>
      <c r="WE148">
        <v>0</v>
      </c>
      <c r="WF148">
        <v>0</v>
      </c>
      <c r="WG148">
        <v>0</v>
      </c>
      <c r="WH148">
        <v>0</v>
      </c>
      <c r="WI148">
        <v>0</v>
      </c>
      <c r="WJ148">
        <v>0</v>
      </c>
      <c r="WK148">
        <v>0</v>
      </c>
      <c r="WL148">
        <v>0</v>
      </c>
      <c r="WM148">
        <v>0</v>
      </c>
      <c r="WN148">
        <v>0</v>
      </c>
      <c r="WO148">
        <v>0</v>
      </c>
      <c r="WP148">
        <v>0</v>
      </c>
      <c r="WQ148">
        <v>0</v>
      </c>
      <c r="WR148">
        <v>0</v>
      </c>
      <c r="WS148">
        <v>0</v>
      </c>
      <c r="WT148">
        <v>0</v>
      </c>
      <c r="WU148">
        <v>0</v>
      </c>
      <c r="WV148">
        <v>0</v>
      </c>
      <c r="WW148">
        <v>0</v>
      </c>
      <c r="WX148">
        <v>0</v>
      </c>
      <c r="WY148">
        <v>0</v>
      </c>
      <c r="WZ148">
        <v>0</v>
      </c>
      <c r="XA148">
        <v>0</v>
      </c>
      <c r="XB148">
        <v>0</v>
      </c>
      <c r="XC148">
        <v>0</v>
      </c>
      <c r="XD148">
        <v>0</v>
      </c>
      <c r="XE148">
        <v>0</v>
      </c>
      <c r="XF148">
        <v>0</v>
      </c>
      <c r="XG148">
        <v>0</v>
      </c>
      <c r="XH148">
        <v>0</v>
      </c>
      <c r="XI148">
        <v>0</v>
      </c>
      <c r="XJ148">
        <v>0</v>
      </c>
      <c r="XK148">
        <v>0</v>
      </c>
      <c r="XL148">
        <v>0</v>
      </c>
      <c r="XM148">
        <v>0</v>
      </c>
      <c r="XN148">
        <v>0</v>
      </c>
      <c r="XO148">
        <v>0</v>
      </c>
      <c r="XP148">
        <v>0</v>
      </c>
      <c r="XQ148">
        <v>0</v>
      </c>
      <c r="XR148">
        <v>0</v>
      </c>
      <c r="XS148">
        <v>0</v>
      </c>
      <c r="XT148">
        <v>0</v>
      </c>
      <c r="XU148">
        <v>0</v>
      </c>
      <c r="XV148">
        <v>0</v>
      </c>
      <c r="XW148">
        <v>0</v>
      </c>
      <c r="XX148">
        <v>0</v>
      </c>
      <c r="XY148">
        <v>0</v>
      </c>
      <c r="XZ148">
        <v>0</v>
      </c>
      <c r="YA148">
        <v>0</v>
      </c>
      <c r="YB148">
        <v>0</v>
      </c>
      <c r="YC148">
        <v>0</v>
      </c>
      <c r="YD148">
        <v>0</v>
      </c>
      <c r="YE148">
        <v>0</v>
      </c>
      <c r="YF148">
        <v>0</v>
      </c>
      <c r="YG148">
        <v>0</v>
      </c>
      <c r="YH148">
        <v>0</v>
      </c>
      <c r="YI148">
        <v>0</v>
      </c>
      <c r="YJ148">
        <v>0</v>
      </c>
      <c r="YK148">
        <v>0</v>
      </c>
      <c r="YL148">
        <v>0</v>
      </c>
      <c r="YM148">
        <v>1</v>
      </c>
      <c r="YN148">
        <v>0</v>
      </c>
      <c r="YO148">
        <v>0</v>
      </c>
      <c r="YP148">
        <v>0</v>
      </c>
      <c r="YQ148">
        <v>0</v>
      </c>
      <c r="YR148">
        <v>0</v>
      </c>
      <c r="YS148">
        <v>0</v>
      </c>
      <c r="YT148">
        <v>0</v>
      </c>
      <c r="YU148">
        <v>0</v>
      </c>
      <c r="YV148">
        <v>0</v>
      </c>
      <c r="YW148">
        <v>0</v>
      </c>
      <c r="YX148">
        <v>0</v>
      </c>
      <c r="YY148">
        <v>0</v>
      </c>
      <c r="YZ148">
        <v>0</v>
      </c>
      <c r="ZA148">
        <v>0</v>
      </c>
      <c r="ZB148">
        <v>0</v>
      </c>
      <c r="ZC148">
        <v>0</v>
      </c>
      <c r="ZD148">
        <v>0</v>
      </c>
      <c r="ZE148">
        <v>0</v>
      </c>
      <c r="ZF148">
        <v>0</v>
      </c>
      <c r="ZG148">
        <v>0</v>
      </c>
      <c r="ZH148">
        <v>0</v>
      </c>
      <c r="ZI148">
        <v>0</v>
      </c>
      <c r="ZJ148">
        <v>0</v>
      </c>
      <c r="ZK148">
        <v>0</v>
      </c>
      <c r="ZL148">
        <v>0</v>
      </c>
      <c r="ZM148">
        <v>0</v>
      </c>
      <c r="ZN148">
        <v>0</v>
      </c>
      <c r="ZO148">
        <v>0</v>
      </c>
      <c r="ZP148">
        <v>0</v>
      </c>
      <c r="ZQ148">
        <v>0</v>
      </c>
      <c r="ZR148">
        <v>0</v>
      </c>
      <c r="ZS148">
        <v>0</v>
      </c>
      <c r="ZT148">
        <v>0</v>
      </c>
      <c r="ZU148">
        <v>0</v>
      </c>
      <c r="ZV148">
        <v>0</v>
      </c>
      <c r="ZW148">
        <v>0</v>
      </c>
      <c r="ZX148">
        <v>0</v>
      </c>
      <c r="ZY148">
        <v>0</v>
      </c>
      <c r="ZZ148">
        <v>0</v>
      </c>
      <c r="AAA148">
        <v>0</v>
      </c>
      <c r="AAB148">
        <v>0</v>
      </c>
      <c r="AAC148">
        <v>0</v>
      </c>
      <c r="AAD148">
        <v>0</v>
      </c>
      <c r="AAE148">
        <v>0</v>
      </c>
      <c r="AAF148">
        <v>0</v>
      </c>
      <c r="AAG148">
        <v>0</v>
      </c>
      <c r="AAH148">
        <v>0</v>
      </c>
      <c r="AAI148">
        <v>0</v>
      </c>
      <c r="AAJ148">
        <v>0</v>
      </c>
      <c r="AAK148">
        <v>0</v>
      </c>
      <c r="AAL148">
        <v>0</v>
      </c>
      <c r="AAM148">
        <v>0</v>
      </c>
      <c r="AAN148">
        <v>0</v>
      </c>
      <c r="AAO148">
        <v>0</v>
      </c>
      <c r="AAP148">
        <v>0</v>
      </c>
      <c r="AAQ148">
        <v>0</v>
      </c>
      <c r="AAR148">
        <v>0</v>
      </c>
      <c r="AAS148">
        <v>0</v>
      </c>
      <c r="AAT148">
        <v>0</v>
      </c>
      <c r="AAU148">
        <v>0</v>
      </c>
      <c r="AAV148">
        <v>0</v>
      </c>
      <c r="AAW148">
        <v>0</v>
      </c>
      <c r="AAX148">
        <v>0</v>
      </c>
      <c r="AAY148">
        <v>0</v>
      </c>
      <c r="AAZ148">
        <v>0</v>
      </c>
      <c r="ABA148">
        <v>0</v>
      </c>
      <c r="ABD148">
        <v>22</v>
      </c>
      <c r="ABH148" t="s">
        <v>471</v>
      </c>
      <c r="ABI148" t="s">
        <v>471</v>
      </c>
      <c r="ABJ148" t="s">
        <v>471</v>
      </c>
      <c r="ABK148" t="s">
        <v>471</v>
      </c>
      <c r="ABL148" t="s">
        <v>471</v>
      </c>
      <c r="ABM148" t="s">
        <v>471</v>
      </c>
      <c r="ABN148" t="s">
        <v>471</v>
      </c>
      <c r="ABO148" t="s">
        <v>471</v>
      </c>
      <c r="ABP148" t="s">
        <v>471</v>
      </c>
      <c r="ABQ148" t="s">
        <v>471</v>
      </c>
      <c r="ABR148" t="s">
        <v>471</v>
      </c>
      <c r="ABS148" t="s">
        <v>471</v>
      </c>
      <c r="ABT148" t="s">
        <v>471</v>
      </c>
      <c r="ABU148" t="s">
        <v>471</v>
      </c>
      <c r="ABV148" t="s">
        <v>471</v>
      </c>
      <c r="ABW148" t="s">
        <v>471</v>
      </c>
      <c r="ABX148" t="s">
        <v>471</v>
      </c>
      <c r="ABY148" t="s">
        <v>471</v>
      </c>
      <c r="ABZ148" t="s">
        <v>471</v>
      </c>
      <c r="ACA148" t="s">
        <v>471</v>
      </c>
      <c r="ACB148" t="s">
        <v>471</v>
      </c>
      <c r="ACC148" t="s">
        <v>471</v>
      </c>
      <c r="ACD148" t="s">
        <v>471</v>
      </c>
      <c r="ACE148" t="s">
        <v>471</v>
      </c>
      <c r="ACF148" t="s">
        <v>471</v>
      </c>
      <c r="ACG148" t="s">
        <v>471</v>
      </c>
      <c r="ACH148" t="s">
        <v>471</v>
      </c>
      <c r="ACI148" t="s">
        <v>471</v>
      </c>
      <c r="ACJ148" t="s">
        <v>471</v>
      </c>
      <c r="ACK148" t="s">
        <v>471</v>
      </c>
      <c r="ACL148" t="s">
        <v>471</v>
      </c>
      <c r="ACM148" t="s">
        <v>471</v>
      </c>
      <c r="ACR148" t="s">
        <v>471</v>
      </c>
      <c r="ACS148" t="s">
        <v>471</v>
      </c>
      <c r="ACT148" t="s">
        <v>471</v>
      </c>
      <c r="ACU148" t="s">
        <v>471</v>
      </c>
      <c r="ACV148" t="s">
        <v>471</v>
      </c>
      <c r="ACW148" t="s">
        <v>471</v>
      </c>
      <c r="ACX148" t="s">
        <v>471</v>
      </c>
      <c r="ACY148" t="s">
        <v>471</v>
      </c>
      <c r="ACZ148" t="s">
        <v>471</v>
      </c>
      <c r="ADA148" t="s">
        <v>471</v>
      </c>
      <c r="ADB148" t="s">
        <v>471</v>
      </c>
      <c r="ADC148" t="s">
        <v>471</v>
      </c>
      <c r="ADD148" t="s">
        <v>471</v>
      </c>
      <c r="ADE148" t="s">
        <v>471</v>
      </c>
      <c r="ADF148" t="s">
        <v>471</v>
      </c>
      <c r="ADG148" t="s">
        <v>471</v>
      </c>
      <c r="ADH148" t="s">
        <v>471</v>
      </c>
      <c r="ADI148" t="s">
        <v>471</v>
      </c>
      <c r="ADJ148" t="s">
        <v>471</v>
      </c>
      <c r="ADK148" t="s">
        <v>471</v>
      </c>
      <c r="ADL148" t="s">
        <v>471</v>
      </c>
      <c r="ADM148" t="s">
        <v>471</v>
      </c>
      <c r="ADN148" t="s">
        <v>471</v>
      </c>
      <c r="ADO148" t="s">
        <v>471</v>
      </c>
      <c r="ADP148" t="s">
        <v>471</v>
      </c>
      <c r="ADQ148" t="s">
        <v>471</v>
      </c>
      <c r="ADR148" t="s">
        <v>471</v>
      </c>
      <c r="ADS148" t="s">
        <v>471</v>
      </c>
      <c r="ADT148" t="s">
        <v>471</v>
      </c>
      <c r="ADU148" t="s">
        <v>471</v>
      </c>
      <c r="ADV148" t="s">
        <v>471</v>
      </c>
      <c r="ADW148" t="s">
        <v>471</v>
      </c>
      <c r="ADX148" t="s">
        <v>471</v>
      </c>
      <c r="ADY148" t="s">
        <v>471</v>
      </c>
      <c r="ADZ148" t="s">
        <v>471</v>
      </c>
      <c r="AEA148" t="s">
        <v>471</v>
      </c>
      <c r="AEB148" t="s">
        <v>471</v>
      </c>
      <c r="AEC148" t="s">
        <v>471</v>
      </c>
      <c r="AED148" t="s">
        <v>471</v>
      </c>
      <c r="AEE148" t="s">
        <v>471</v>
      </c>
      <c r="AEF148" t="s">
        <v>471</v>
      </c>
      <c r="AEG148" t="s">
        <v>471</v>
      </c>
      <c r="AEH148" t="s">
        <v>471</v>
      </c>
      <c r="AEI148" t="s">
        <v>471</v>
      </c>
      <c r="AEJ148" t="s">
        <v>471</v>
      </c>
      <c r="AEK148" t="s">
        <v>471</v>
      </c>
      <c r="AEL148" t="s">
        <v>471</v>
      </c>
      <c r="AEM148" t="s">
        <v>471</v>
      </c>
      <c r="AEN148" t="s">
        <v>471</v>
      </c>
      <c r="AEO148" t="s">
        <v>471</v>
      </c>
      <c r="AEP148" t="s">
        <v>471</v>
      </c>
      <c r="AEQ148" t="s">
        <v>471</v>
      </c>
      <c r="AET148" t="s">
        <v>471</v>
      </c>
      <c r="AEU148" t="s">
        <v>471</v>
      </c>
      <c r="AEV148" t="s">
        <v>471</v>
      </c>
      <c r="AEW148" t="s">
        <v>471</v>
      </c>
      <c r="AEX148" t="s">
        <v>471</v>
      </c>
      <c r="AEY148" t="s">
        <v>471</v>
      </c>
      <c r="AEZ148" t="s">
        <v>471</v>
      </c>
      <c r="AFA148" t="s">
        <v>471</v>
      </c>
      <c r="AFB148" t="s">
        <v>471</v>
      </c>
      <c r="AFC148" t="s">
        <v>471</v>
      </c>
      <c r="AFD148" t="s">
        <v>471</v>
      </c>
      <c r="AFE148" t="s">
        <v>471</v>
      </c>
      <c r="AFF148" t="s">
        <v>471</v>
      </c>
      <c r="AFG148" t="s">
        <v>471</v>
      </c>
      <c r="AFH148" t="s">
        <v>471</v>
      </c>
      <c r="AFI148" t="s">
        <v>471</v>
      </c>
      <c r="AFJ148" t="s">
        <v>471</v>
      </c>
      <c r="AFK148" t="s">
        <v>471</v>
      </c>
      <c r="AFL148" t="s">
        <v>471</v>
      </c>
      <c r="AFM148" t="s">
        <v>471</v>
      </c>
      <c r="AFN148" t="s">
        <v>471</v>
      </c>
      <c r="AFO148" t="s">
        <v>471</v>
      </c>
    </row>
    <row r="149" spans="2:847" x14ac:dyDescent="0.2">
      <c r="B149" t="s">
        <v>367</v>
      </c>
      <c r="D149">
        <v>0</v>
      </c>
      <c r="E149">
        <v>0</v>
      </c>
      <c r="F149">
        <v>0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AA149">
        <v>0</v>
      </c>
      <c r="AB149">
        <v>0</v>
      </c>
      <c r="AC149">
        <v>0</v>
      </c>
      <c r="AD149">
        <v>0</v>
      </c>
      <c r="AE149">
        <v>0</v>
      </c>
      <c r="AF149">
        <v>0</v>
      </c>
      <c r="AG149">
        <v>0</v>
      </c>
      <c r="AH149">
        <v>0</v>
      </c>
      <c r="AI149">
        <v>0</v>
      </c>
      <c r="AJ149">
        <v>0</v>
      </c>
      <c r="AK149">
        <v>0</v>
      </c>
      <c r="AL149">
        <v>0</v>
      </c>
      <c r="AM149">
        <v>0</v>
      </c>
      <c r="AN149">
        <v>0</v>
      </c>
      <c r="AO149">
        <v>0</v>
      </c>
      <c r="AP149">
        <v>0</v>
      </c>
      <c r="AQ149">
        <v>0</v>
      </c>
      <c r="AR149">
        <v>0</v>
      </c>
      <c r="AS149">
        <v>0</v>
      </c>
      <c r="AT149">
        <v>0</v>
      </c>
      <c r="AU149">
        <v>0</v>
      </c>
      <c r="AV149">
        <v>0</v>
      </c>
      <c r="AW149">
        <v>0</v>
      </c>
      <c r="AX149">
        <v>0</v>
      </c>
      <c r="AY149">
        <v>0</v>
      </c>
      <c r="AZ149">
        <v>0</v>
      </c>
      <c r="BA149">
        <v>0</v>
      </c>
      <c r="BB149">
        <v>0</v>
      </c>
      <c r="BC149">
        <v>0</v>
      </c>
      <c r="BD149">
        <v>0</v>
      </c>
      <c r="BE149">
        <v>0</v>
      </c>
      <c r="BF149">
        <v>0</v>
      </c>
      <c r="BG149">
        <v>0</v>
      </c>
      <c r="BH149">
        <v>0</v>
      </c>
      <c r="BI149">
        <v>0</v>
      </c>
      <c r="BJ149">
        <v>0</v>
      </c>
      <c r="BK149">
        <v>0</v>
      </c>
      <c r="BL149">
        <v>0</v>
      </c>
      <c r="BM149">
        <v>0</v>
      </c>
      <c r="BN149">
        <v>0</v>
      </c>
      <c r="BO149">
        <v>0</v>
      </c>
      <c r="BP149">
        <v>0</v>
      </c>
      <c r="BQ149">
        <v>0</v>
      </c>
      <c r="BR149">
        <v>0</v>
      </c>
      <c r="BS149">
        <v>0</v>
      </c>
      <c r="BT149">
        <v>0</v>
      </c>
      <c r="BU149">
        <v>0</v>
      </c>
      <c r="BV149">
        <v>0</v>
      </c>
      <c r="BW149">
        <v>0</v>
      </c>
      <c r="BX149">
        <v>0</v>
      </c>
      <c r="BY149">
        <v>0</v>
      </c>
      <c r="BZ149">
        <v>0</v>
      </c>
      <c r="CA149">
        <v>0</v>
      </c>
      <c r="CB149">
        <v>0</v>
      </c>
      <c r="CC149">
        <v>0</v>
      </c>
      <c r="CD149">
        <v>0</v>
      </c>
      <c r="CE149">
        <v>0</v>
      </c>
      <c r="CF149">
        <v>0</v>
      </c>
      <c r="CG149">
        <v>0</v>
      </c>
      <c r="CH149">
        <v>0</v>
      </c>
      <c r="CI149">
        <v>0</v>
      </c>
      <c r="CJ149">
        <v>0</v>
      </c>
      <c r="CK149">
        <v>0</v>
      </c>
      <c r="CL149">
        <v>0</v>
      </c>
      <c r="CM149">
        <v>0</v>
      </c>
      <c r="CN149">
        <v>0</v>
      </c>
      <c r="CO149">
        <v>0</v>
      </c>
      <c r="CP149">
        <v>0</v>
      </c>
      <c r="CQ149">
        <v>0</v>
      </c>
      <c r="CR149">
        <v>0</v>
      </c>
      <c r="CS149">
        <v>0</v>
      </c>
      <c r="CT149">
        <v>0</v>
      </c>
      <c r="CU149">
        <v>0</v>
      </c>
      <c r="CV149">
        <v>0</v>
      </c>
      <c r="CW149">
        <v>0</v>
      </c>
      <c r="CX149">
        <v>0</v>
      </c>
      <c r="CY149">
        <v>0</v>
      </c>
      <c r="CZ149">
        <v>0</v>
      </c>
      <c r="DA149">
        <v>0</v>
      </c>
      <c r="DB149">
        <v>0</v>
      </c>
      <c r="DC149">
        <v>0</v>
      </c>
      <c r="DD149">
        <v>0</v>
      </c>
      <c r="DE149">
        <v>0</v>
      </c>
      <c r="DF149">
        <v>0</v>
      </c>
      <c r="DG149">
        <v>0</v>
      </c>
      <c r="DH149">
        <v>0</v>
      </c>
      <c r="DI149">
        <v>0</v>
      </c>
      <c r="DJ149">
        <v>0</v>
      </c>
      <c r="DK149">
        <v>0</v>
      </c>
      <c r="DL149">
        <v>0</v>
      </c>
      <c r="DM149">
        <v>0</v>
      </c>
      <c r="DN149">
        <v>0</v>
      </c>
      <c r="DO149">
        <v>0</v>
      </c>
      <c r="DP149">
        <v>0</v>
      </c>
      <c r="DQ149">
        <v>0</v>
      </c>
      <c r="DR149">
        <v>0</v>
      </c>
      <c r="DS149">
        <v>0</v>
      </c>
      <c r="DT149">
        <v>0</v>
      </c>
      <c r="DU149">
        <v>0</v>
      </c>
      <c r="DV149">
        <v>0</v>
      </c>
      <c r="DW149">
        <v>0</v>
      </c>
      <c r="DX149">
        <v>0</v>
      </c>
      <c r="DY149">
        <v>0</v>
      </c>
      <c r="DZ149">
        <v>0</v>
      </c>
      <c r="EA149">
        <v>0</v>
      </c>
      <c r="EB149">
        <v>0</v>
      </c>
      <c r="EC149">
        <v>0</v>
      </c>
      <c r="ED149">
        <v>0</v>
      </c>
      <c r="EE149">
        <v>0</v>
      </c>
      <c r="EF149">
        <v>0</v>
      </c>
      <c r="EG149">
        <v>0</v>
      </c>
      <c r="EH149">
        <v>0</v>
      </c>
      <c r="EI149">
        <v>0</v>
      </c>
      <c r="EJ149">
        <v>0</v>
      </c>
      <c r="EK149">
        <v>0</v>
      </c>
      <c r="EL149">
        <v>0</v>
      </c>
      <c r="EM149">
        <v>0</v>
      </c>
      <c r="EN149">
        <v>0</v>
      </c>
      <c r="EO149">
        <v>1</v>
      </c>
      <c r="EP149">
        <v>0</v>
      </c>
      <c r="EQ149">
        <v>0</v>
      </c>
      <c r="ER149">
        <v>0</v>
      </c>
      <c r="ES149">
        <v>0</v>
      </c>
      <c r="ET149">
        <v>0</v>
      </c>
      <c r="EU149">
        <v>0</v>
      </c>
      <c r="EV149">
        <v>0</v>
      </c>
      <c r="EW149">
        <v>0</v>
      </c>
      <c r="EX149">
        <v>0</v>
      </c>
      <c r="EY149">
        <v>0</v>
      </c>
      <c r="EZ149">
        <v>0</v>
      </c>
      <c r="FA149">
        <v>0</v>
      </c>
      <c r="FB149">
        <v>0</v>
      </c>
      <c r="FC149">
        <v>0</v>
      </c>
      <c r="FD149">
        <v>0</v>
      </c>
      <c r="FE149">
        <v>0</v>
      </c>
      <c r="FF149">
        <v>0</v>
      </c>
      <c r="FG149">
        <v>0</v>
      </c>
      <c r="FH149">
        <v>0</v>
      </c>
      <c r="FI149">
        <v>0</v>
      </c>
      <c r="FJ149">
        <v>0</v>
      </c>
      <c r="FK149">
        <v>0</v>
      </c>
      <c r="FL149">
        <v>0</v>
      </c>
      <c r="FM149">
        <v>0</v>
      </c>
      <c r="FN149">
        <v>0</v>
      </c>
      <c r="FO149">
        <v>0</v>
      </c>
      <c r="FP149">
        <v>0</v>
      </c>
      <c r="FQ149">
        <v>0</v>
      </c>
      <c r="FR149">
        <v>0</v>
      </c>
      <c r="FS149">
        <v>0</v>
      </c>
      <c r="FT149">
        <v>0</v>
      </c>
      <c r="FU149">
        <v>0</v>
      </c>
      <c r="FV149">
        <v>0</v>
      </c>
      <c r="FW149">
        <v>0</v>
      </c>
      <c r="FX149">
        <v>0</v>
      </c>
      <c r="FY149">
        <v>0</v>
      </c>
      <c r="FZ149">
        <v>0</v>
      </c>
      <c r="GA149">
        <v>0</v>
      </c>
      <c r="GB149">
        <v>0</v>
      </c>
      <c r="GC149">
        <v>0</v>
      </c>
      <c r="GD149">
        <v>0</v>
      </c>
      <c r="GE149">
        <v>0</v>
      </c>
      <c r="GF149">
        <v>0</v>
      </c>
      <c r="GG149">
        <v>0</v>
      </c>
      <c r="GH149">
        <v>0</v>
      </c>
      <c r="GI149">
        <v>0</v>
      </c>
      <c r="GJ149">
        <v>0</v>
      </c>
      <c r="GK149">
        <v>0</v>
      </c>
      <c r="GL149">
        <v>0</v>
      </c>
      <c r="GM149">
        <v>0</v>
      </c>
      <c r="GN149">
        <v>0</v>
      </c>
      <c r="GO149">
        <v>0</v>
      </c>
      <c r="GP149">
        <v>0</v>
      </c>
      <c r="GQ149">
        <v>0</v>
      </c>
      <c r="GR149">
        <v>0</v>
      </c>
      <c r="GS149">
        <v>0</v>
      </c>
      <c r="GT149">
        <v>0</v>
      </c>
      <c r="GU149">
        <v>0</v>
      </c>
      <c r="GV149">
        <v>0</v>
      </c>
      <c r="GW149">
        <v>0</v>
      </c>
      <c r="GX149">
        <v>0</v>
      </c>
      <c r="GY149">
        <v>0</v>
      </c>
      <c r="GZ149">
        <v>0</v>
      </c>
      <c r="HA149">
        <v>0</v>
      </c>
      <c r="HB149">
        <v>0</v>
      </c>
      <c r="HC149">
        <v>0</v>
      </c>
      <c r="HD149">
        <v>0</v>
      </c>
      <c r="HE149">
        <v>0</v>
      </c>
      <c r="HF149">
        <v>0</v>
      </c>
      <c r="HG149">
        <v>0</v>
      </c>
      <c r="HH149">
        <v>0</v>
      </c>
      <c r="HI149">
        <v>0</v>
      </c>
      <c r="HJ149">
        <v>0</v>
      </c>
      <c r="HK149">
        <v>0</v>
      </c>
      <c r="HL149">
        <v>0</v>
      </c>
      <c r="HM149">
        <v>0</v>
      </c>
      <c r="HN149">
        <v>0</v>
      </c>
      <c r="HO149">
        <v>0</v>
      </c>
      <c r="HP149">
        <v>0</v>
      </c>
      <c r="HQ149">
        <v>0</v>
      </c>
      <c r="HR149">
        <v>0</v>
      </c>
      <c r="HS149">
        <v>0</v>
      </c>
      <c r="HT149">
        <v>0</v>
      </c>
      <c r="HU149">
        <v>0</v>
      </c>
      <c r="HV149">
        <v>0</v>
      </c>
      <c r="HW149">
        <v>0</v>
      </c>
      <c r="HX149">
        <v>0</v>
      </c>
      <c r="HY149">
        <v>0</v>
      </c>
      <c r="HZ149">
        <v>0</v>
      </c>
      <c r="IA149">
        <v>0</v>
      </c>
      <c r="IB149">
        <v>0</v>
      </c>
      <c r="IC149">
        <v>0</v>
      </c>
      <c r="ID149">
        <v>0</v>
      </c>
      <c r="IE149">
        <v>0</v>
      </c>
      <c r="IF149">
        <v>0</v>
      </c>
      <c r="IG149">
        <v>0</v>
      </c>
      <c r="IH149">
        <v>0</v>
      </c>
      <c r="II149">
        <v>0</v>
      </c>
      <c r="IJ149">
        <v>0</v>
      </c>
      <c r="IK149">
        <v>0</v>
      </c>
      <c r="IL149">
        <v>0</v>
      </c>
      <c r="IM149">
        <v>0</v>
      </c>
      <c r="IN149">
        <v>0</v>
      </c>
      <c r="IO149">
        <v>0</v>
      </c>
      <c r="IP149">
        <v>0</v>
      </c>
      <c r="IQ149">
        <v>0</v>
      </c>
      <c r="IR149">
        <v>0</v>
      </c>
      <c r="IS149">
        <v>0</v>
      </c>
      <c r="IT149">
        <v>0</v>
      </c>
      <c r="IU149">
        <v>0</v>
      </c>
      <c r="IV149">
        <v>0</v>
      </c>
      <c r="IW149">
        <v>0</v>
      </c>
      <c r="IX149">
        <v>0</v>
      </c>
      <c r="IY149">
        <v>0</v>
      </c>
      <c r="IZ149">
        <v>0</v>
      </c>
      <c r="JA149">
        <v>0</v>
      </c>
      <c r="JB149">
        <v>0</v>
      </c>
      <c r="JC149">
        <v>0</v>
      </c>
      <c r="JD149">
        <v>0</v>
      </c>
      <c r="JE149">
        <v>0</v>
      </c>
      <c r="JF149">
        <v>0</v>
      </c>
      <c r="JG149">
        <v>0</v>
      </c>
      <c r="JH149">
        <v>0</v>
      </c>
      <c r="JI149">
        <v>0</v>
      </c>
      <c r="JJ149">
        <v>0</v>
      </c>
      <c r="JK149">
        <v>0</v>
      </c>
      <c r="JL149">
        <v>0</v>
      </c>
      <c r="JM149">
        <v>0</v>
      </c>
      <c r="JN149">
        <v>0</v>
      </c>
      <c r="JO149">
        <v>0</v>
      </c>
      <c r="JP149">
        <v>0</v>
      </c>
      <c r="JQ149">
        <v>0</v>
      </c>
      <c r="JR149">
        <v>0</v>
      </c>
      <c r="JS149">
        <v>0</v>
      </c>
      <c r="JT149">
        <v>0</v>
      </c>
      <c r="JU149">
        <v>0</v>
      </c>
      <c r="JV149">
        <v>0</v>
      </c>
      <c r="JW149">
        <v>0</v>
      </c>
      <c r="JX149">
        <v>0</v>
      </c>
      <c r="JY149">
        <v>0</v>
      </c>
      <c r="JZ149">
        <v>0</v>
      </c>
      <c r="KA149">
        <v>0</v>
      </c>
      <c r="KB149">
        <v>0</v>
      </c>
      <c r="KC149">
        <v>0</v>
      </c>
      <c r="KD149">
        <v>0</v>
      </c>
      <c r="KE149">
        <v>0</v>
      </c>
      <c r="KF149">
        <v>0</v>
      </c>
      <c r="KG149">
        <v>0</v>
      </c>
      <c r="KH149">
        <v>0</v>
      </c>
      <c r="KI149">
        <v>0</v>
      </c>
      <c r="KJ149">
        <v>0</v>
      </c>
      <c r="KK149">
        <v>0</v>
      </c>
      <c r="KL149">
        <v>0</v>
      </c>
      <c r="KM149">
        <v>0</v>
      </c>
      <c r="KN149">
        <v>0</v>
      </c>
      <c r="KO149">
        <v>0</v>
      </c>
      <c r="KP149">
        <v>0</v>
      </c>
      <c r="KQ149">
        <v>0</v>
      </c>
      <c r="KR149">
        <v>0</v>
      </c>
      <c r="KS149">
        <v>0</v>
      </c>
      <c r="KT149">
        <v>0</v>
      </c>
      <c r="KU149">
        <v>0</v>
      </c>
      <c r="KV149">
        <v>0</v>
      </c>
      <c r="KW149">
        <v>0</v>
      </c>
      <c r="KX149">
        <v>0</v>
      </c>
      <c r="KY149">
        <v>0</v>
      </c>
      <c r="KZ149">
        <v>0</v>
      </c>
      <c r="LA149">
        <v>0</v>
      </c>
      <c r="LB149">
        <v>0</v>
      </c>
      <c r="LC149">
        <v>0</v>
      </c>
      <c r="LD149">
        <v>0</v>
      </c>
      <c r="LE149">
        <v>0</v>
      </c>
      <c r="LF149">
        <v>0</v>
      </c>
      <c r="LG149">
        <v>0</v>
      </c>
      <c r="LH149">
        <v>0</v>
      </c>
      <c r="LI149">
        <v>0</v>
      </c>
      <c r="LJ149">
        <v>0</v>
      </c>
      <c r="LK149">
        <v>0</v>
      </c>
      <c r="LL149">
        <v>0</v>
      </c>
      <c r="LM149">
        <v>0</v>
      </c>
      <c r="LN149">
        <v>0</v>
      </c>
      <c r="LO149">
        <v>0</v>
      </c>
      <c r="LP149">
        <v>0</v>
      </c>
      <c r="LQ149">
        <v>0</v>
      </c>
      <c r="LR149">
        <v>0</v>
      </c>
      <c r="LS149">
        <v>0</v>
      </c>
      <c r="LT149">
        <v>0</v>
      </c>
      <c r="LU149">
        <v>0</v>
      </c>
      <c r="LV149">
        <v>0</v>
      </c>
      <c r="LW149">
        <v>0</v>
      </c>
      <c r="LX149">
        <v>0</v>
      </c>
      <c r="LY149">
        <v>0</v>
      </c>
      <c r="LZ149">
        <v>0</v>
      </c>
      <c r="MA149">
        <v>0</v>
      </c>
      <c r="MB149">
        <v>0</v>
      </c>
      <c r="MC149">
        <v>0</v>
      </c>
      <c r="MD149">
        <v>0</v>
      </c>
      <c r="ME149">
        <v>0</v>
      </c>
      <c r="MF149">
        <v>0</v>
      </c>
      <c r="MG149">
        <v>0</v>
      </c>
      <c r="MH149">
        <v>0</v>
      </c>
      <c r="MI149">
        <v>0</v>
      </c>
      <c r="MJ149">
        <v>0</v>
      </c>
      <c r="MK149">
        <v>0</v>
      </c>
      <c r="ML149">
        <v>0</v>
      </c>
      <c r="MM149">
        <v>0</v>
      </c>
      <c r="MN149">
        <v>0</v>
      </c>
      <c r="MO149">
        <v>0</v>
      </c>
      <c r="MP149">
        <v>0</v>
      </c>
      <c r="MQ149">
        <v>0</v>
      </c>
      <c r="MR149">
        <v>0</v>
      </c>
      <c r="MS149">
        <v>0</v>
      </c>
      <c r="MT149">
        <v>0</v>
      </c>
      <c r="MU149">
        <v>0</v>
      </c>
      <c r="MV149">
        <v>0</v>
      </c>
      <c r="MW149">
        <v>0</v>
      </c>
      <c r="MX149">
        <v>0</v>
      </c>
      <c r="MY149">
        <v>0</v>
      </c>
      <c r="MZ149">
        <v>0</v>
      </c>
      <c r="NA149">
        <v>0</v>
      </c>
      <c r="NB149">
        <v>0</v>
      </c>
      <c r="NC149">
        <v>0</v>
      </c>
      <c r="ND149">
        <v>0</v>
      </c>
      <c r="NE149">
        <v>0</v>
      </c>
      <c r="NF149">
        <v>0</v>
      </c>
      <c r="NG149">
        <v>0</v>
      </c>
      <c r="NH149">
        <v>0</v>
      </c>
      <c r="NI149">
        <v>0</v>
      </c>
      <c r="NJ149">
        <v>0</v>
      </c>
      <c r="NK149">
        <v>0</v>
      </c>
      <c r="NL149">
        <v>0</v>
      </c>
      <c r="NM149">
        <v>0</v>
      </c>
      <c r="NN149">
        <v>0</v>
      </c>
      <c r="NO149">
        <v>0</v>
      </c>
      <c r="NP149">
        <v>0</v>
      </c>
      <c r="NQ149">
        <v>0</v>
      </c>
      <c r="NR149">
        <v>0</v>
      </c>
      <c r="NS149">
        <v>0</v>
      </c>
      <c r="NT149">
        <v>0</v>
      </c>
      <c r="NU149">
        <v>0</v>
      </c>
      <c r="NV149">
        <v>0</v>
      </c>
      <c r="NW149">
        <v>0</v>
      </c>
      <c r="NX149">
        <v>0</v>
      </c>
      <c r="NY149">
        <v>0</v>
      </c>
      <c r="NZ149">
        <v>0</v>
      </c>
      <c r="OA149">
        <v>0</v>
      </c>
      <c r="OB149">
        <v>0</v>
      </c>
      <c r="OC149">
        <v>0</v>
      </c>
      <c r="OD149">
        <v>0</v>
      </c>
      <c r="OE149">
        <v>0</v>
      </c>
      <c r="OF149">
        <v>0</v>
      </c>
      <c r="OG149">
        <v>0</v>
      </c>
      <c r="OH149">
        <v>0</v>
      </c>
      <c r="OI149">
        <v>0</v>
      </c>
      <c r="OJ149">
        <v>0</v>
      </c>
      <c r="OK149">
        <v>0</v>
      </c>
      <c r="OL149">
        <v>0</v>
      </c>
      <c r="OM149">
        <v>0</v>
      </c>
      <c r="ON149">
        <v>0</v>
      </c>
      <c r="OO149">
        <v>0</v>
      </c>
      <c r="OP149">
        <v>0</v>
      </c>
      <c r="OQ149">
        <v>0</v>
      </c>
      <c r="OR149">
        <v>0</v>
      </c>
      <c r="OS149">
        <v>0</v>
      </c>
      <c r="OT149">
        <v>0</v>
      </c>
      <c r="OU149">
        <v>0</v>
      </c>
      <c r="OV149">
        <v>0</v>
      </c>
      <c r="OW149">
        <v>0</v>
      </c>
      <c r="OX149">
        <v>0</v>
      </c>
      <c r="OY149">
        <v>0</v>
      </c>
      <c r="OZ149">
        <v>0</v>
      </c>
      <c r="PA149">
        <v>0</v>
      </c>
      <c r="PB149">
        <v>0</v>
      </c>
      <c r="PC149">
        <v>0</v>
      </c>
      <c r="PD149">
        <v>0</v>
      </c>
      <c r="PE149">
        <v>0</v>
      </c>
      <c r="PF149">
        <v>0</v>
      </c>
      <c r="PG149">
        <v>0</v>
      </c>
      <c r="PH149">
        <v>0</v>
      </c>
      <c r="PI149">
        <v>0</v>
      </c>
      <c r="PJ149">
        <v>0</v>
      </c>
      <c r="PK149">
        <v>0</v>
      </c>
      <c r="PL149">
        <v>0</v>
      </c>
      <c r="PM149">
        <v>0</v>
      </c>
      <c r="PN149">
        <v>0</v>
      </c>
      <c r="PO149">
        <v>0</v>
      </c>
      <c r="PP149">
        <v>0</v>
      </c>
      <c r="PQ149">
        <v>0</v>
      </c>
      <c r="PR149">
        <v>0</v>
      </c>
      <c r="PS149">
        <v>0</v>
      </c>
      <c r="PT149">
        <v>0</v>
      </c>
      <c r="PU149">
        <v>0</v>
      </c>
      <c r="PV149">
        <v>0</v>
      </c>
      <c r="PW149">
        <v>0</v>
      </c>
      <c r="PX149">
        <v>0</v>
      </c>
      <c r="PY149">
        <v>0</v>
      </c>
      <c r="PZ149">
        <v>0</v>
      </c>
      <c r="QA149">
        <v>0</v>
      </c>
      <c r="QB149">
        <v>0</v>
      </c>
      <c r="QC149">
        <v>0</v>
      </c>
      <c r="QD149">
        <v>0</v>
      </c>
      <c r="QE149">
        <v>0</v>
      </c>
      <c r="QF149">
        <v>0</v>
      </c>
      <c r="QG149">
        <v>0</v>
      </c>
      <c r="QH149">
        <v>0</v>
      </c>
      <c r="QI149">
        <v>0</v>
      </c>
      <c r="QJ149">
        <v>0</v>
      </c>
      <c r="QK149">
        <v>0</v>
      </c>
      <c r="QL149">
        <v>0</v>
      </c>
      <c r="QM149">
        <v>0</v>
      </c>
      <c r="QN149">
        <v>0</v>
      </c>
      <c r="QO149">
        <v>0</v>
      </c>
      <c r="QP149">
        <v>0</v>
      </c>
      <c r="QQ149">
        <v>0</v>
      </c>
      <c r="QR149">
        <v>0</v>
      </c>
      <c r="QS149">
        <v>0</v>
      </c>
      <c r="QT149">
        <v>0</v>
      </c>
      <c r="QU149">
        <v>0</v>
      </c>
      <c r="QV149">
        <v>0</v>
      </c>
      <c r="QW149">
        <v>0</v>
      </c>
      <c r="QX149">
        <v>0</v>
      </c>
      <c r="QY149">
        <v>0</v>
      </c>
      <c r="QZ149">
        <v>0</v>
      </c>
      <c r="RA149">
        <v>0</v>
      </c>
      <c r="RB149">
        <v>0</v>
      </c>
      <c r="RC149">
        <v>0</v>
      </c>
      <c r="RD149">
        <v>0</v>
      </c>
      <c r="RE149">
        <v>0</v>
      </c>
      <c r="RF149">
        <v>0</v>
      </c>
      <c r="RG149">
        <v>0</v>
      </c>
      <c r="RH149">
        <v>0</v>
      </c>
      <c r="RI149">
        <v>0</v>
      </c>
      <c r="RJ149">
        <v>0</v>
      </c>
      <c r="RK149">
        <v>0</v>
      </c>
      <c r="RL149">
        <v>0</v>
      </c>
      <c r="RM149">
        <v>0</v>
      </c>
      <c r="RN149">
        <v>0</v>
      </c>
      <c r="RO149">
        <v>0</v>
      </c>
      <c r="RP149">
        <v>0</v>
      </c>
      <c r="RQ149">
        <v>0</v>
      </c>
      <c r="RR149">
        <v>0</v>
      </c>
      <c r="RS149">
        <v>0</v>
      </c>
      <c r="RT149">
        <v>0</v>
      </c>
      <c r="RU149">
        <v>0</v>
      </c>
      <c r="RV149">
        <v>0</v>
      </c>
      <c r="RW149">
        <v>0</v>
      </c>
      <c r="RX149">
        <v>0</v>
      </c>
      <c r="RY149">
        <v>0</v>
      </c>
      <c r="RZ149">
        <v>0</v>
      </c>
      <c r="SA149">
        <v>0</v>
      </c>
      <c r="SB149">
        <v>0</v>
      </c>
      <c r="SC149">
        <v>0</v>
      </c>
      <c r="SD149">
        <v>0</v>
      </c>
      <c r="SE149">
        <v>0</v>
      </c>
      <c r="SF149">
        <v>0</v>
      </c>
      <c r="SG149">
        <v>0</v>
      </c>
      <c r="SH149">
        <v>0</v>
      </c>
      <c r="SI149">
        <v>0</v>
      </c>
      <c r="SJ149">
        <v>0</v>
      </c>
      <c r="SK149">
        <v>0</v>
      </c>
      <c r="SL149">
        <v>0</v>
      </c>
      <c r="SM149">
        <v>0</v>
      </c>
      <c r="SN149">
        <v>0</v>
      </c>
      <c r="SO149">
        <v>0</v>
      </c>
      <c r="SP149">
        <v>0</v>
      </c>
      <c r="SQ149">
        <v>0</v>
      </c>
      <c r="SR149">
        <v>0</v>
      </c>
      <c r="SS149">
        <v>0</v>
      </c>
      <c r="ST149">
        <v>0</v>
      </c>
      <c r="SU149">
        <v>0</v>
      </c>
      <c r="SV149">
        <v>0</v>
      </c>
      <c r="SW149">
        <v>0</v>
      </c>
      <c r="SX149">
        <v>0</v>
      </c>
      <c r="SY149">
        <v>0</v>
      </c>
      <c r="SZ149">
        <v>0</v>
      </c>
      <c r="TA149">
        <v>0</v>
      </c>
      <c r="TB149">
        <v>0</v>
      </c>
      <c r="TC149">
        <v>0</v>
      </c>
      <c r="TD149">
        <v>0</v>
      </c>
      <c r="TE149">
        <v>0</v>
      </c>
      <c r="TF149">
        <v>0</v>
      </c>
      <c r="TG149">
        <v>0</v>
      </c>
      <c r="TH149">
        <v>0</v>
      </c>
      <c r="TI149">
        <v>0</v>
      </c>
      <c r="TJ149">
        <v>0</v>
      </c>
      <c r="TK149">
        <v>0</v>
      </c>
      <c r="TL149">
        <v>0</v>
      </c>
      <c r="TM149">
        <v>0</v>
      </c>
      <c r="TN149">
        <v>0</v>
      </c>
      <c r="TO149">
        <v>0</v>
      </c>
      <c r="TP149">
        <v>0</v>
      </c>
      <c r="TQ149">
        <v>0</v>
      </c>
      <c r="TR149">
        <v>0</v>
      </c>
      <c r="TS149">
        <v>0</v>
      </c>
      <c r="TT149">
        <v>0</v>
      </c>
      <c r="TU149">
        <v>0</v>
      </c>
      <c r="TV149">
        <v>0</v>
      </c>
      <c r="TW149">
        <v>0</v>
      </c>
      <c r="TX149">
        <v>0</v>
      </c>
      <c r="TY149">
        <v>0</v>
      </c>
      <c r="TZ149">
        <v>0</v>
      </c>
      <c r="UA149">
        <v>0</v>
      </c>
      <c r="UB149">
        <v>0</v>
      </c>
      <c r="UC149">
        <v>0</v>
      </c>
      <c r="UD149">
        <v>0</v>
      </c>
      <c r="UE149">
        <v>0</v>
      </c>
      <c r="UF149">
        <v>0</v>
      </c>
      <c r="UG149">
        <v>0</v>
      </c>
      <c r="UH149">
        <v>0</v>
      </c>
      <c r="UI149">
        <v>0</v>
      </c>
      <c r="UJ149">
        <v>0</v>
      </c>
      <c r="UK149">
        <v>0</v>
      </c>
      <c r="UL149">
        <v>0</v>
      </c>
      <c r="UM149">
        <v>0</v>
      </c>
      <c r="UN149">
        <v>0</v>
      </c>
      <c r="UO149">
        <v>0</v>
      </c>
      <c r="UP149">
        <v>0</v>
      </c>
      <c r="UQ149">
        <v>0</v>
      </c>
      <c r="UR149">
        <v>0</v>
      </c>
      <c r="US149">
        <v>0</v>
      </c>
      <c r="UT149">
        <v>0</v>
      </c>
      <c r="UU149">
        <v>0</v>
      </c>
      <c r="UV149">
        <v>0</v>
      </c>
      <c r="UW149">
        <v>0</v>
      </c>
      <c r="UX149">
        <v>0</v>
      </c>
      <c r="UY149">
        <v>0</v>
      </c>
      <c r="UZ149">
        <v>0</v>
      </c>
      <c r="VA149">
        <v>0</v>
      </c>
      <c r="VB149">
        <v>0</v>
      </c>
      <c r="VC149">
        <v>0</v>
      </c>
      <c r="VD149">
        <v>0</v>
      </c>
      <c r="VE149">
        <v>0</v>
      </c>
      <c r="VF149">
        <v>0</v>
      </c>
      <c r="VG149">
        <v>0</v>
      </c>
      <c r="VH149">
        <v>0</v>
      </c>
      <c r="VI149">
        <v>0</v>
      </c>
      <c r="VJ149">
        <v>0</v>
      </c>
      <c r="VK149">
        <v>0</v>
      </c>
      <c r="VL149">
        <v>0</v>
      </c>
      <c r="VM149">
        <v>0</v>
      </c>
      <c r="VN149">
        <v>0</v>
      </c>
      <c r="VO149">
        <v>0</v>
      </c>
      <c r="VP149">
        <v>0</v>
      </c>
      <c r="VQ149">
        <v>0</v>
      </c>
      <c r="VR149">
        <v>0</v>
      </c>
      <c r="VS149">
        <v>0</v>
      </c>
      <c r="VT149">
        <v>0</v>
      </c>
      <c r="VU149">
        <v>0</v>
      </c>
      <c r="VV149">
        <v>0</v>
      </c>
      <c r="VW149">
        <v>0</v>
      </c>
      <c r="VX149">
        <v>0</v>
      </c>
      <c r="VY149">
        <v>0</v>
      </c>
      <c r="VZ149">
        <v>0</v>
      </c>
      <c r="WA149">
        <v>0</v>
      </c>
      <c r="WB149">
        <v>0</v>
      </c>
      <c r="WC149">
        <v>0</v>
      </c>
      <c r="WD149">
        <v>0</v>
      </c>
      <c r="WE149">
        <v>0</v>
      </c>
      <c r="WF149">
        <v>0</v>
      </c>
      <c r="WG149">
        <v>0</v>
      </c>
      <c r="WH149">
        <v>0</v>
      </c>
      <c r="WI149">
        <v>0</v>
      </c>
      <c r="WJ149">
        <v>0</v>
      </c>
      <c r="WK149">
        <v>0</v>
      </c>
      <c r="WL149">
        <v>0</v>
      </c>
      <c r="WM149">
        <v>0</v>
      </c>
      <c r="WN149">
        <v>0</v>
      </c>
      <c r="WO149">
        <v>0</v>
      </c>
      <c r="WP149">
        <v>0</v>
      </c>
      <c r="WQ149">
        <v>0</v>
      </c>
      <c r="WR149">
        <v>0</v>
      </c>
      <c r="WS149">
        <v>0</v>
      </c>
      <c r="WT149">
        <v>0</v>
      </c>
      <c r="WU149">
        <v>0</v>
      </c>
      <c r="WV149">
        <v>0</v>
      </c>
      <c r="WW149">
        <v>0</v>
      </c>
      <c r="WX149">
        <v>0</v>
      </c>
      <c r="WY149">
        <v>0</v>
      </c>
      <c r="WZ149">
        <v>0</v>
      </c>
      <c r="XA149">
        <v>0</v>
      </c>
      <c r="XB149">
        <v>0</v>
      </c>
      <c r="XC149">
        <v>0</v>
      </c>
      <c r="XD149">
        <v>0</v>
      </c>
      <c r="XE149">
        <v>0</v>
      </c>
      <c r="XF149">
        <v>0</v>
      </c>
      <c r="XG149">
        <v>0</v>
      </c>
      <c r="XH149">
        <v>0</v>
      </c>
      <c r="XI149">
        <v>0</v>
      </c>
      <c r="XJ149">
        <v>0</v>
      </c>
      <c r="XK149">
        <v>0</v>
      </c>
      <c r="XL149">
        <v>0</v>
      </c>
      <c r="XM149">
        <v>0</v>
      </c>
      <c r="XN149">
        <v>0</v>
      </c>
      <c r="XO149">
        <v>0</v>
      </c>
      <c r="XP149">
        <v>0</v>
      </c>
      <c r="XQ149">
        <v>0</v>
      </c>
      <c r="XR149">
        <v>0</v>
      </c>
      <c r="XS149">
        <v>0</v>
      </c>
      <c r="XT149">
        <v>0</v>
      </c>
      <c r="XU149">
        <v>0</v>
      </c>
      <c r="XV149">
        <v>0</v>
      </c>
      <c r="XW149">
        <v>0</v>
      </c>
      <c r="XX149">
        <v>0</v>
      </c>
      <c r="XY149">
        <v>0</v>
      </c>
      <c r="XZ149">
        <v>0</v>
      </c>
      <c r="YA149">
        <v>0</v>
      </c>
      <c r="YB149">
        <v>0</v>
      </c>
      <c r="YC149">
        <v>0</v>
      </c>
      <c r="YD149">
        <v>0</v>
      </c>
      <c r="YE149">
        <v>0</v>
      </c>
      <c r="YF149">
        <v>0</v>
      </c>
      <c r="YG149">
        <v>0</v>
      </c>
      <c r="YH149">
        <v>0</v>
      </c>
      <c r="YI149">
        <v>0</v>
      </c>
      <c r="YJ149">
        <v>0</v>
      </c>
      <c r="YK149">
        <v>0</v>
      </c>
      <c r="YL149">
        <v>0</v>
      </c>
      <c r="YM149">
        <v>0</v>
      </c>
      <c r="YN149">
        <v>0</v>
      </c>
      <c r="YO149">
        <v>0</v>
      </c>
      <c r="YP149">
        <v>0</v>
      </c>
      <c r="YQ149">
        <v>0</v>
      </c>
      <c r="YR149">
        <v>0</v>
      </c>
      <c r="YS149">
        <v>0</v>
      </c>
      <c r="YT149">
        <v>0</v>
      </c>
      <c r="YU149">
        <v>0</v>
      </c>
      <c r="YV149">
        <v>0</v>
      </c>
      <c r="YW149">
        <v>0</v>
      </c>
      <c r="YX149">
        <v>0</v>
      </c>
      <c r="YY149">
        <v>0</v>
      </c>
      <c r="YZ149">
        <v>0</v>
      </c>
      <c r="ZA149">
        <v>0</v>
      </c>
      <c r="ZB149">
        <v>0</v>
      </c>
      <c r="ZC149">
        <v>0</v>
      </c>
      <c r="ZD149">
        <v>0</v>
      </c>
      <c r="ZE149">
        <v>0</v>
      </c>
      <c r="ZF149">
        <v>0</v>
      </c>
      <c r="ZG149">
        <v>0</v>
      </c>
      <c r="ZH149">
        <v>0</v>
      </c>
      <c r="ZI149">
        <v>0</v>
      </c>
      <c r="ZJ149">
        <v>0</v>
      </c>
      <c r="ZK149">
        <v>0</v>
      </c>
      <c r="ZL149">
        <v>0</v>
      </c>
      <c r="ZM149">
        <v>0</v>
      </c>
      <c r="ZN149">
        <v>0</v>
      </c>
      <c r="ZO149">
        <v>0</v>
      </c>
      <c r="ZP149">
        <v>0</v>
      </c>
      <c r="ZQ149">
        <v>0</v>
      </c>
      <c r="ZR149">
        <v>0</v>
      </c>
      <c r="ZS149">
        <v>0</v>
      </c>
      <c r="ZT149">
        <v>0</v>
      </c>
      <c r="ZU149">
        <v>0</v>
      </c>
      <c r="ZV149">
        <v>0</v>
      </c>
      <c r="ZW149">
        <v>0</v>
      </c>
      <c r="ZX149">
        <v>0</v>
      </c>
      <c r="ZY149">
        <v>0</v>
      </c>
      <c r="ZZ149">
        <v>0</v>
      </c>
      <c r="AAA149">
        <v>0</v>
      </c>
      <c r="AAB149">
        <v>0</v>
      </c>
      <c r="AAC149">
        <v>0</v>
      </c>
      <c r="AAD149">
        <v>0</v>
      </c>
      <c r="AAE149">
        <v>0</v>
      </c>
      <c r="AAF149">
        <v>0</v>
      </c>
      <c r="AAG149">
        <v>0</v>
      </c>
      <c r="AAH149">
        <v>0</v>
      </c>
      <c r="AAI149">
        <v>0</v>
      </c>
      <c r="AAJ149">
        <v>0</v>
      </c>
      <c r="AAK149">
        <v>0</v>
      </c>
      <c r="AAL149">
        <v>0</v>
      </c>
      <c r="AAM149">
        <v>0</v>
      </c>
      <c r="AAN149">
        <v>0</v>
      </c>
      <c r="AAO149">
        <v>0</v>
      </c>
      <c r="AAP149">
        <v>0</v>
      </c>
      <c r="AAQ149">
        <v>0</v>
      </c>
      <c r="AAR149">
        <v>0</v>
      </c>
      <c r="AAS149">
        <v>0</v>
      </c>
      <c r="AAT149">
        <v>0</v>
      </c>
      <c r="AAU149">
        <v>0</v>
      </c>
      <c r="AAV149">
        <v>0</v>
      </c>
      <c r="AAW149">
        <v>0</v>
      </c>
      <c r="AAX149">
        <v>0</v>
      </c>
      <c r="AAY149">
        <v>0</v>
      </c>
      <c r="AAZ149">
        <v>0</v>
      </c>
      <c r="ABA149">
        <v>0</v>
      </c>
      <c r="ABD149">
        <v>1</v>
      </c>
      <c r="ABH149" t="s">
        <v>471</v>
      </c>
      <c r="ABI149" t="s">
        <v>471</v>
      </c>
      <c r="ABJ149" t="s">
        <v>471</v>
      </c>
      <c r="ABK149" t="s">
        <v>471</v>
      </c>
      <c r="ABL149" t="s">
        <v>471</v>
      </c>
      <c r="ABM149" t="s">
        <v>471</v>
      </c>
      <c r="ABN149" t="s">
        <v>471</v>
      </c>
      <c r="ABO149" t="s">
        <v>471</v>
      </c>
      <c r="ABP149" t="s">
        <v>471</v>
      </c>
      <c r="ABQ149" t="s">
        <v>471</v>
      </c>
      <c r="ABR149" t="s">
        <v>471</v>
      </c>
      <c r="ABS149" t="s">
        <v>471</v>
      </c>
      <c r="ABT149" t="s">
        <v>471</v>
      </c>
      <c r="ABU149" t="s">
        <v>471</v>
      </c>
      <c r="ABV149" t="s">
        <v>471</v>
      </c>
      <c r="ABW149" t="s">
        <v>471</v>
      </c>
      <c r="ABX149" t="s">
        <v>471</v>
      </c>
      <c r="ABY149" t="s">
        <v>471</v>
      </c>
      <c r="ABZ149" t="s">
        <v>471</v>
      </c>
      <c r="ACA149" t="s">
        <v>471</v>
      </c>
      <c r="ACB149" t="s">
        <v>471</v>
      </c>
      <c r="ACC149" t="s">
        <v>471</v>
      </c>
      <c r="ACD149" t="s">
        <v>471</v>
      </c>
      <c r="ACE149" t="s">
        <v>471</v>
      </c>
      <c r="ACF149" t="s">
        <v>471</v>
      </c>
      <c r="ACG149" t="s">
        <v>471</v>
      </c>
      <c r="ACH149" t="s">
        <v>471</v>
      </c>
      <c r="ACI149" t="s">
        <v>471</v>
      </c>
      <c r="ACJ149" t="s">
        <v>471</v>
      </c>
      <c r="ACK149" t="s">
        <v>471</v>
      </c>
      <c r="ACL149" t="s">
        <v>471</v>
      </c>
      <c r="ACM149" t="s">
        <v>471</v>
      </c>
      <c r="ACR149" t="s">
        <v>471</v>
      </c>
      <c r="ACS149" t="s">
        <v>471</v>
      </c>
      <c r="ACT149" t="s">
        <v>471</v>
      </c>
      <c r="ACU149" t="s">
        <v>471</v>
      </c>
      <c r="ACV149" t="s">
        <v>471</v>
      </c>
      <c r="ACW149" t="s">
        <v>471</v>
      </c>
      <c r="ACX149" t="s">
        <v>471</v>
      </c>
      <c r="ACY149" t="s">
        <v>471</v>
      </c>
      <c r="ACZ149" t="s">
        <v>471</v>
      </c>
      <c r="ADA149" t="s">
        <v>471</v>
      </c>
      <c r="ADB149" t="s">
        <v>471</v>
      </c>
      <c r="ADC149" t="s">
        <v>471</v>
      </c>
      <c r="ADD149" t="s">
        <v>471</v>
      </c>
      <c r="ADE149" t="s">
        <v>471</v>
      </c>
      <c r="ADF149" t="s">
        <v>471</v>
      </c>
      <c r="ADG149" t="s">
        <v>471</v>
      </c>
      <c r="ADH149" t="s">
        <v>471</v>
      </c>
      <c r="ADI149" t="s">
        <v>471</v>
      </c>
      <c r="ADJ149" t="s">
        <v>471</v>
      </c>
      <c r="ADK149" t="s">
        <v>471</v>
      </c>
      <c r="ADL149" t="s">
        <v>471</v>
      </c>
      <c r="ADM149" t="s">
        <v>471</v>
      </c>
      <c r="ADN149" t="s">
        <v>471</v>
      </c>
      <c r="ADO149" t="s">
        <v>471</v>
      </c>
      <c r="ADP149" t="s">
        <v>471</v>
      </c>
      <c r="ADQ149" t="s">
        <v>471</v>
      </c>
      <c r="ADR149" t="s">
        <v>471</v>
      </c>
      <c r="ADS149" t="s">
        <v>471</v>
      </c>
      <c r="ADT149" t="s">
        <v>471</v>
      </c>
      <c r="ADU149" t="s">
        <v>471</v>
      </c>
      <c r="ADV149" t="s">
        <v>471</v>
      </c>
      <c r="ADW149" t="s">
        <v>471</v>
      </c>
      <c r="ADX149" t="s">
        <v>471</v>
      </c>
      <c r="ADY149" t="s">
        <v>471</v>
      </c>
      <c r="ADZ149" t="s">
        <v>471</v>
      </c>
      <c r="AEA149" t="s">
        <v>471</v>
      </c>
      <c r="AEB149" t="s">
        <v>471</v>
      </c>
      <c r="AEC149" t="s">
        <v>471</v>
      </c>
      <c r="AED149" t="s">
        <v>471</v>
      </c>
      <c r="AEE149" t="s">
        <v>471</v>
      </c>
      <c r="AEF149" t="s">
        <v>471</v>
      </c>
      <c r="AEG149" t="s">
        <v>471</v>
      </c>
      <c r="AEH149" t="s">
        <v>471</v>
      </c>
      <c r="AEI149" t="s">
        <v>471</v>
      </c>
      <c r="AEJ149" t="s">
        <v>471</v>
      </c>
      <c r="AEK149" t="s">
        <v>471</v>
      </c>
      <c r="AEL149" t="s">
        <v>471</v>
      </c>
      <c r="AEM149" t="s">
        <v>471</v>
      </c>
      <c r="AEN149" t="s">
        <v>471</v>
      </c>
      <c r="AEO149" t="s">
        <v>471</v>
      </c>
      <c r="AEP149" t="s">
        <v>471</v>
      </c>
      <c r="AEQ149" t="s">
        <v>471</v>
      </c>
      <c r="AET149" t="s">
        <v>471</v>
      </c>
      <c r="AEU149" t="s">
        <v>471</v>
      </c>
      <c r="AEV149" t="s">
        <v>471</v>
      </c>
      <c r="AEW149" t="s">
        <v>471</v>
      </c>
      <c r="AEX149" t="s">
        <v>471</v>
      </c>
      <c r="AEY149" t="s">
        <v>471</v>
      </c>
      <c r="AEZ149" t="s">
        <v>471</v>
      </c>
      <c r="AFA149" t="s">
        <v>471</v>
      </c>
      <c r="AFB149" t="s">
        <v>471</v>
      </c>
      <c r="AFC149" t="s">
        <v>471</v>
      </c>
      <c r="AFD149" t="s">
        <v>471</v>
      </c>
      <c r="AFE149" t="s">
        <v>471</v>
      </c>
      <c r="AFF149" t="s">
        <v>471</v>
      </c>
      <c r="AFG149" t="s">
        <v>471</v>
      </c>
      <c r="AFH149" t="s">
        <v>471</v>
      </c>
      <c r="AFI149" t="s">
        <v>471</v>
      </c>
      <c r="AFJ149" t="s">
        <v>471</v>
      </c>
      <c r="AFK149" t="s">
        <v>471</v>
      </c>
      <c r="AFL149" t="s">
        <v>471</v>
      </c>
      <c r="AFM149" t="s">
        <v>471</v>
      </c>
      <c r="AFN149" t="s">
        <v>471</v>
      </c>
      <c r="AFO149" t="s">
        <v>471</v>
      </c>
    </row>
    <row r="150" spans="2:847" x14ac:dyDescent="0.2">
      <c r="B150" t="s">
        <v>368</v>
      </c>
      <c r="D150">
        <v>0</v>
      </c>
      <c r="E150">
        <v>2</v>
      </c>
      <c r="F150">
        <v>2</v>
      </c>
      <c r="G150">
        <v>1</v>
      </c>
      <c r="H150">
        <v>5</v>
      </c>
      <c r="I150">
        <v>4</v>
      </c>
      <c r="J150">
        <v>1</v>
      </c>
      <c r="K150">
        <v>2</v>
      </c>
      <c r="L150">
        <v>2</v>
      </c>
      <c r="M150">
        <v>0</v>
      </c>
      <c r="N150">
        <v>1</v>
      </c>
      <c r="O150">
        <v>1</v>
      </c>
      <c r="P150">
        <v>0</v>
      </c>
      <c r="Q150">
        <v>1</v>
      </c>
      <c r="R150">
        <v>0</v>
      </c>
      <c r="S150">
        <v>0</v>
      </c>
      <c r="T150">
        <v>0</v>
      </c>
      <c r="U150">
        <v>0</v>
      </c>
      <c r="V150">
        <v>0</v>
      </c>
      <c r="W150">
        <v>1</v>
      </c>
      <c r="X150">
        <v>0</v>
      </c>
      <c r="Y150">
        <v>0</v>
      </c>
      <c r="AA150">
        <v>0</v>
      </c>
      <c r="AB150">
        <v>0</v>
      </c>
      <c r="AC150">
        <v>0</v>
      </c>
      <c r="AD150">
        <v>0</v>
      </c>
      <c r="AE150">
        <v>0</v>
      </c>
      <c r="AF150">
        <v>1</v>
      </c>
      <c r="AG150">
        <v>0</v>
      </c>
      <c r="AH150">
        <v>0</v>
      </c>
      <c r="AI150">
        <v>0</v>
      </c>
      <c r="AJ150">
        <v>0</v>
      </c>
      <c r="AK150">
        <v>0</v>
      </c>
      <c r="AL150">
        <v>0</v>
      </c>
      <c r="AM150">
        <v>0</v>
      </c>
      <c r="AN150">
        <v>0</v>
      </c>
      <c r="AO150">
        <v>0</v>
      </c>
      <c r="AP150">
        <v>0</v>
      </c>
      <c r="AQ150">
        <v>0</v>
      </c>
      <c r="AR150">
        <v>0</v>
      </c>
      <c r="AS150">
        <v>0</v>
      </c>
      <c r="AT150">
        <v>0</v>
      </c>
      <c r="AU150">
        <v>0</v>
      </c>
      <c r="AV150">
        <v>0</v>
      </c>
      <c r="AW150">
        <v>0</v>
      </c>
      <c r="AX150">
        <v>0</v>
      </c>
      <c r="AY150">
        <v>0</v>
      </c>
      <c r="AZ150">
        <v>0</v>
      </c>
      <c r="BA150">
        <v>0</v>
      </c>
      <c r="BB150">
        <v>0</v>
      </c>
      <c r="BC150">
        <v>0</v>
      </c>
      <c r="BD150">
        <v>0</v>
      </c>
      <c r="BE150">
        <v>0</v>
      </c>
      <c r="BF150">
        <v>0</v>
      </c>
      <c r="BG150">
        <v>0</v>
      </c>
      <c r="BH150">
        <v>0</v>
      </c>
      <c r="BI150">
        <v>0</v>
      </c>
      <c r="BJ150">
        <v>0</v>
      </c>
      <c r="BK150">
        <v>0</v>
      </c>
      <c r="BL150">
        <v>0</v>
      </c>
      <c r="BM150">
        <v>0</v>
      </c>
      <c r="BN150">
        <v>0</v>
      </c>
      <c r="BO150">
        <v>0</v>
      </c>
      <c r="BP150">
        <v>0</v>
      </c>
      <c r="BQ150">
        <v>0</v>
      </c>
      <c r="BR150">
        <v>0</v>
      </c>
      <c r="BS150">
        <v>0</v>
      </c>
      <c r="BT150">
        <v>0</v>
      </c>
      <c r="BU150">
        <v>0</v>
      </c>
      <c r="BV150">
        <v>0</v>
      </c>
      <c r="BW150">
        <v>0</v>
      </c>
      <c r="BX150">
        <v>0</v>
      </c>
      <c r="BY150">
        <v>0</v>
      </c>
      <c r="BZ150">
        <v>0</v>
      </c>
      <c r="CA150">
        <v>0</v>
      </c>
      <c r="CB150">
        <v>0</v>
      </c>
      <c r="CC150">
        <v>0</v>
      </c>
      <c r="CD150">
        <v>0</v>
      </c>
      <c r="CE150">
        <v>0</v>
      </c>
      <c r="CF150">
        <v>0</v>
      </c>
      <c r="CG150">
        <v>0</v>
      </c>
      <c r="CH150">
        <v>0</v>
      </c>
      <c r="CI150">
        <v>0</v>
      </c>
      <c r="CJ150">
        <v>0</v>
      </c>
      <c r="CK150">
        <v>0</v>
      </c>
      <c r="CL150">
        <v>0</v>
      </c>
      <c r="CM150">
        <v>0</v>
      </c>
      <c r="CN150">
        <v>0</v>
      </c>
      <c r="CO150">
        <v>0</v>
      </c>
      <c r="CP150">
        <v>0</v>
      </c>
      <c r="CQ150">
        <v>0</v>
      </c>
      <c r="CR150">
        <v>0</v>
      </c>
      <c r="CS150">
        <v>0</v>
      </c>
      <c r="CT150">
        <v>0</v>
      </c>
      <c r="CU150">
        <v>0</v>
      </c>
      <c r="CV150">
        <v>0</v>
      </c>
      <c r="CW150">
        <v>0</v>
      </c>
      <c r="CX150">
        <v>0</v>
      </c>
      <c r="CY150">
        <v>0</v>
      </c>
      <c r="CZ150">
        <v>0</v>
      </c>
      <c r="DA150">
        <v>0</v>
      </c>
      <c r="DB150">
        <v>0</v>
      </c>
      <c r="DC150">
        <v>0</v>
      </c>
      <c r="DD150">
        <v>0</v>
      </c>
      <c r="DE150">
        <v>0</v>
      </c>
      <c r="DF150">
        <v>0</v>
      </c>
      <c r="DG150">
        <v>0</v>
      </c>
      <c r="DH150">
        <v>0</v>
      </c>
      <c r="DI150">
        <v>0</v>
      </c>
      <c r="DJ150">
        <v>0</v>
      </c>
      <c r="DK150">
        <v>0</v>
      </c>
      <c r="DL150">
        <v>0</v>
      </c>
      <c r="DM150">
        <v>0</v>
      </c>
      <c r="DN150">
        <v>0</v>
      </c>
      <c r="DO150">
        <v>0</v>
      </c>
      <c r="DP150">
        <v>0</v>
      </c>
      <c r="DQ150">
        <v>0</v>
      </c>
      <c r="DR150">
        <v>0</v>
      </c>
      <c r="DS150">
        <v>0</v>
      </c>
      <c r="DT150">
        <v>0</v>
      </c>
      <c r="DU150">
        <v>0</v>
      </c>
      <c r="DV150">
        <v>0</v>
      </c>
      <c r="DW150">
        <v>0</v>
      </c>
      <c r="DX150">
        <v>0</v>
      </c>
      <c r="DY150">
        <v>0</v>
      </c>
      <c r="DZ150">
        <v>0</v>
      </c>
      <c r="EA150">
        <v>0</v>
      </c>
      <c r="EB150">
        <v>0</v>
      </c>
      <c r="EC150">
        <v>0</v>
      </c>
      <c r="ED150">
        <v>0</v>
      </c>
      <c r="EE150">
        <v>0</v>
      </c>
      <c r="EF150">
        <v>0</v>
      </c>
      <c r="EG150">
        <v>0</v>
      </c>
      <c r="EH150">
        <v>0</v>
      </c>
      <c r="EI150">
        <v>0</v>
      </c>
      <c r="EJ150">
        <v>0</v>
      </c>
      <c r="EK150">
        <v>0</v>
      </c>
      <c r="EL150">
        <v>0</v>
      </c>
      <c r="EM150">
        <v>0</v>
      </c>
      <c r="EN150">
        <v>0</v>
      </c>
      <c r="EO150">
        <v>0</v>
      </c>
      <c r="EP150">
        <v>0</v>
      </c>
      <c r="EQ150">
        <v>0</v>
      </c>
      <c r="ER150">
        <v>0</v>
      </c>
      <c r="ES150">
        <v>0</v>
      </c>
      <c r="ET150">
        <v>0</v>
      </c>
      <c r="EU150">
        <v>0</v>
      </c>
      <c r="EV150">
        <v>0</v>
      </c>
      <c r="EW150">
        <v>0</v>
      </c>
      <c r="EX150">
        <v>0</v>
      </c>
      <c r="EY150">
        <v>0</v>
      </c>
      <c r="EZ150">
        <v>0</v>
      </c>
      <c r="FA150">
        <v>0</v>
      </c>
      <c r="FB150">
        <v>0</v>
      </c>
      <c r="FC150">
        <v>0</v>
      </c>
      <c r="FD150">
        <v>0</v>
      </c>
      <c r="FE150">
        <v>0</v>
      </c>
      <c r="FF150">
        <v>0</v>
      </c>
      <c r="FG150">
        <v>0</v>
      </c>
      <c r="FH150">
        <v>0</v>
      </c>
      <c r="FI150">
        <v>0</v>
      </c>
      <c r="FJ150">
        <v>0</v>
      </c>
      <c r="FK150">
        <v>0</v>
      </c>
      <c r="FL150">
        <v>0</v>
      </c>
      <c r="FM150">
        <v>0</v>
      </c>
      <c r="FN150">
        <v>0</v>
      </c>
      <c r="FO150">
        <v>0</v>
      </c>
      <c r="FP150">
        <v>0</v>
      </c>
      <c r="FQ150">
        <v>0</v>
      </c>
      <c r="FR150">
        <v>0</v>
      </c>
      <c r="FS150">
        <v>0</v>
      </c>
      <c r="FT150">
        <v>0</v>
      </c>
      <c r="FU150">
        <v>0</v>
      </c>
      <c r="FV150">
        <v>0</v>
      </c>
      <c r="FW150">
        <v>0</v>
      </c>
      <c r="FX150">
        <v>0</v>
      </c>
      <c r="FY150">
        <v>0</v>
      </c>
      <c r="FZ150">
        <v>0</v>
      </c>
      <c r="GA150">
        <v>0</v>
      </c>
      <c r="GB150">
        <v>0</v>
      </c>
      <c r="GC150">
        <v>0</v>
      </c>
      <c r="GD150">
        <v>0</v>
      </c>
      <c r="GE150">
        <v>0</v>
      </c>
      <c r="GF150">
        <v>0</v>
      </c>
      <c r="GG150">
        <v>0</v>
      </c>
      <c r="GH150">
        <v>0</v>
      </c>
      <c r="GI150">
        <v>0</v>
      </c>
      <c r="GJ150">
        <v>0</v>
      </c>
      <c r="GK150">
        <v>0</v>
      </c>
      <c r="GL150">
        <v>0</v>
      </c>
      <c r="GM150">
        <v>0</v>
      </c>
      <c r="GN150">
        <v>0</v>
      </c>
      <c r="GO150">
        <v>0</v>
      </c>
      <c r="GP150">
        <v>0</v>
      </c>
      <c r="GQ150">
        <v>0</v>
      </c>
      <c r="GR150">
        <v>0</v>
      </c>
      <c r="GS150">
        <v>0</v>
      </c>
      <c r="GT150">
        <v>0</v>
      </c>
      <c r="GU150">
        <v>0</v>
      </c>
      <c r="GV150">
        <v>0</v>
      </c>
      <c r="GW150">
        <v>0</v>
      </c>
      <c r="GX150">
        <v>0</v>
      </c>
      <c r="GY150">
        <v>0</v>
      </c>
      <c r="GZ150">
        <v>0</v>
      </c>
      <c r="HA150">
        <v>0</v>
      </c>
      <c r="HB150">
        <v>0</v>
      </c>
      <c r="HC150">
        <v>0</v>
      </c>
      <c r="HD150">
        <v>0</v>
      </c>
      <c r="HE150">
        <v>0</v>
      </c>
      <c r="HF150">
        <v>0</v>
      </c>
      <c r="HG150">
        <v>0</v>
      </c>
      <c r="HH150">
        <v>0</v>
      </c>
      <c r="HI150">
        <v>0</v>
      </c>
      <c r="HJ150">
        <v>0</v>
      </c>
      <c r="HK150">
        <v>0</v>
      </c>
      <c r="HL150">
        <v>0</v>
      </c>
      <c r="HM150">
        <v>0</v>
      </c>
      <c r="HN150">
        <v>0</v>
      </c>
      <c r="HO150">
        <v>0</v>
      </c>
      <c r="HP150">
        <v>0</v>
      </c>
      <c r="HQ150">
        <v>0</v>
      </c>
      <c r="HR150">
        <v>0</v>
      </c>
      <c r="HS150">
        <v>0</v>
      </c>
      <c r="HT150">
        <v>0</v>
      </c>
      <c r="HU150">
        <v>0</v>
      </c>
      <c r="HV150">
        <v>0</v>
      </c>
      <c r="HW150">
        <v>0</v>
      </c>
      <c r="HX150">
        <v>0</v>
      </c>
      <c r="HY150">
        <v>0</v>
      </c>
      <c r="HZ150">
        <v>0</v>
      </c>
      <c r="IA150">
        <v>0</v>
      </c>
      <c r="IB150">
        <v>0</v>
      </c>
      <c r="IC150">
        <v>0</v>
      </c>
      <c r="ID150">
        <v>0</v>
      </c>
      <c r="IE150">
        <v>0</v>
      </c>
      <c r="IF150">
        <v>0</v>
      </c>
      <c r="IG150">
        <v>0</v>
      </c>
      <c r="IH150">
        <v>0</v>
      </c>
      <c r="II150">
        <v>0</v>
      </c>
      <c r="IJ150">
        <v>0</v>
      </c>
      <c r="IK150">
        <v>0</v>
      </c>
      <c r="IL150">
        <v>0</v>
      </c>
      <c r="IM150">
        <v>0</v>
      </c>
      <c r="IN150">
        <v>0</v>
      </c>
      <c r="IO150">
        <v>0</v>
      </c>
      <c r="IP150">
        <v>0</v>
      </c>
      <c r="IQ150">
        <v>0</v>
      </c>
      <c r="IR150">
        <v>0</v>
      </c>
      <c r="IS150">
        <v>0</v>
      </c>
      <c r="IT150">
        <v>0</v>
      </c>
      <c r="IU150">
        <v>0</v>
      </c>
      <c r="IV150">
        <v>0</v>
      </c>
      <c r="IW150">
        <v>0</v>
      </c>
      <c r="IX150">
        <v>0</v>
      </c>
      <c r="IY150">
        <v>0</v>
      </c>
      <c r="IZ150">
        <v>0</v>
      </c>
      <c r="JA150">
        <v>0</v>
      </c>
      <c r="JB150">
        <v>0</v>
      </c>
      <c r="JC150">
        <v>0</v>
      </c>
      <c r="JD150">
        <v>0</v>
      </c>
      <c r="JE150">
        <v>0</v>
      </c>
      <c r="JF150">
        <v>0</v>
      </c>
      <c r="JG150">
        <v>0</v>
      </c>
      <c r="JH150">
        <v>0</v>
      </c>
      <c r="JI150">
        <v>0</v>
      </c>
      <c r="JJ150">
        <v>0</v>
      </c>
      <c r="JK150">
        <v>0</v>
      </c>
      <c r="JL150">
        <v>0</v>
      </c>
      <c r="JM150">
        <v>0</v>
      </c>
      <c r="JN150">
        <v>0</v>
      </c>
      <c r="JO150">
        <v>0</v>
      </c>
      <c r="JP150">
        <v>0</v>
      </c>
      <c r="JQ150">
        <v>0</v>
      </c>
      <c r="JR150">
        <v>0</v>
      </c>
      <c r="JS150">
        <v>0</v>
      </c>
      <c r="JT150">
        <v>0</v>
      </c>
      <c r="JU150">
        <v>0</v>
      </c>
      <c r="JV150">
        <v>0</v>
      </c>
      <c r="JW150">
        <v>0</v>
      </c>
      <c r="JX150">
        <v>0</v>
      </c>
      <c r="JY150">
        <v>0</v>
      </c>
      <c r="JZ150">
        <v>0</v>
      </c>
      <c r="KA150">
        <v>0</v>
      </c>
      <c r="KB150">
        <v>0</v>
      </c>
      <c r="KC150">
        <v>0</v>
      </c>
      <c r="KD150">
        <v>0</v>
      </c>
      <c r="KE150">
        <v>0</v>
      </c>
      <c r="KF150">
        <v>0</v>
      </c>
      <c r="KG150">
        <v>0</v>
      </c>
      <c r="KH150">
        <v>0</v>
      </c>
      <c r="KI150">
        <v>0</v>
      </c>
      <c r="KJ150">
        <v>0</v>
      </c>
      <c r="KK150">
        <v>0</v>
      </c>
      <c r="KL150">
        <v>0</v>
      </c>
      <c r="KM150">
        <v>0</v>
      </c>
      <c r="KN150">
        <v>0</v>
      </c>
      <c r="KO150">
        <v>0</v>
      </c>
      <c r="KP150">
        <v>0</v>
      </c>
      <c r="KQ150">
        <v>0</v>
      </c>
      <c r="KR150">
        <v>0</v>
      </c>
      <c r="KS150">
        <v>0</v>
      </c>
      <c r="KT150">
        <v>0</v>
      </c>
      <c r="KU150">
        <v>0</v>
      </c>
      <c r="KV150">
        <v>0</v>
      </c>
      <c r="KW150">
        <v>0</v>
      </c>
      <c r="KX150">
        <v>0</v>
      </c>
      <c r="KY150">
        <v>0</v>
      </c>
      <c r="KZ150">
        <v>0</v>
      </c>
      <c r="LA150">
        <v>0</v>
      </c>
      <c r="LB150">
        <v>0</v>
      </c>
      <c r="LC150">
        <v>0</v>
      </c>
      <c r="LD150">
        <v>0</v>
      </c>
      <c r="LE150">
        <v>0</v>
      </c>
      <c r="LF150">
        <v>0</v>
      </c>
      <c r="LG150">
        <v>0</v>
      </c>
      <c r="LH150">
        <v>0</v>
      </c>
      <c r="LI150">
        <v>0</v>
      </c>
      <c r="LJ150">
        <v>0</v>
      </c>
      <c r="LK150">
        <v>0</v>
      </c>
      <c r="LL150">
        <v>0</v>
      </c>
      <c r="LM150">
        <v>0</v>
      </c>
      <c r="LN150">
        <v>0</v>
      </c>
      <c r="LO150">
        <v>0</v>
      </c>
      <c r="LP150">
        <v>0</v>
      </c>
      <c r="LQ150">
        <v>0</v>
      </c>
      <c r="LR150">
        <v>0</v>
      </c>
      <c r="LS150">
        <v>0</v>
      </c>
      <c r="LT150">
        <v>0</v>
      </c>
      <c r="LU150">
        <v>0</v>
      </c>
      <c r="LV150">
        <v>0</v>
      </c>
      <c r="LW150">
        <v>0</v>
      </c>
      <c r="LX150">
        <v>0</v>
      </c>
      <c r="LY150">
        <v>0</v>
      </c>
      <c r="LZ150">
        <v>0</v>
      </c>
      <c r="MA150">
        <v>0</v>
      </c>
      <c r="MB150">
        <v>0</v>
      </c>
      <c r="MC150">
        <v>0</v>
      </c>
      <c r="MD150">
        <v>0</v>
      </c>
      <c r="ME150">
        <v>0</v>
      </c>
      <c r="MF150">
        <v>0</v>
      </c>
      <c r="MG150">
        <v>0</v>
      </c>
      <c r="MH150">
        <v>0</v>
      </c>
      <c r="MI150">
        <v>0</v>
      </c>
      <c r="MJ150">
        <v>0</v>
      </c>
      <c r="MK150">
        <v>0</v>
      </c>
      <c r="ML150">
        <v>0</v>
      </c>
      <c r="MM150">
        <v>0</v>
      </c>
      <c r="MN150">
        <v>0</v>
      </c>
      <c r="MO150">
        <v>0</v>
      </c>
      <c r="MP150">
        <v>0</v>
      </c>
      <c r="MQ150">
        <v>0</v>
      </c>
      <c r="MR150">
        <v>0</v>
      </c>
      <c r="MS150">
        <v>0</v>
      </c>
      <c r="MT150">
        <v>0</v>
      </c>
      <c r="MU150">
        <v>0</v>
      </c>
      <c r="MV150">
        <v>0</v>
      </c>
      <c r="MW150">
        <v>0</v>
      </c>
      <c r="MX150">
        <v>0</v>
      </c>
      <c r="MY150">
        <v>0</v>
      </c>
      <c r="MZ150">
        <v>0</v>
      </c>
      <c r="NA150">
        <v>0</v>
      </c>
      <c r="NB150">
        <v>0</v>
      </c>
      <c r="NC150">
        <v>0</v>
      </c>
      <c r="ND150">
        <v>0</v>
      </c>
      <c r="NE150">
        <v>0</v>
      </c>
      <c r="NF150">
        <v>0</v>
      </c>
      <c r="NG150">
        <v>0</v>
      </c>
      <c r="NH150">
        <v>0</v>
      </c>
      <c r="NI150">
        <v>0</v>
      </c>
      <c r="NJ150">
        <v>0</v>
      </c>
      <c r="NK150">
        <v>0</v>
      </c>
      <c r="NL150">
        <v>0</v>
      </c>
      <c r="NM150">
        <v>0</v>
      </c>
      <c r="NN150">
        <v>0</v>
      </c>
      <c r="NO150">
        <v>0</v>
      </c>
      <c r="NP150">
        <v>0</v>
      </c>
      <c r="NQ150">
        <v>1</v>
      </c>
      <c r="NR150">
        <v>0</v>
      </c>
      <c r="NS150">
        <v>0</v>
      </c>
      <c r="NT150">
        <v>0</v>
      </c>
      <c r="NU150">
        <v>0</v>
      </c>
      <c r="NV150">
        <v>0</v>
      </c>
      <c r="NW150">
        <v>0</v>
      </c>
      <c r="NX150">
        <v>0</v>
      </c>
      <c r="NY150">
        <v>0</v>
      </c>
      <c r="NZ150">
        <v>0</v>
      </c>
      <c r="OA150">
        <v>0</v>
      </c>
      <c r="OB150">
        <v>0</v>
      </c>
      <c r="OC150">
        <v>0</v>
      </c>
      <c r="OD150">
        <v>0</v>
      </c>
      <c r="OE150">
        <v>0</v>
      </c>
      <c r="OF150">
        <v>0</v>
      </c>
      <c r="OG150">
        <v>0</v>
      </c>
      <c r="OH150">
        <v>0</v>
      </c>
      <c r="OI150">
        <v>0</v>
      </c>
      <c r="OJ150">
        <v>0</v>
      </c>
      <c r="OK150">
        <v>0</v>
      </c>
      <c r="OL150">
        <v>0</v>
      </c>
      <c r="OM150">
        <v>0</v>
      </c>
      <c r="ON150">
        <v>0</v>
      </c>
      <c r="OO150">
        <v>0</v>
      </c>
      <c r="OP150">
        <v>0</v>
      </c>
      <c r="OQ150">
        <v>0</v>
      </c>
      <c r="OR150">
        <v>0</v>
      </c>
      <c r="OS150">
        <v>0</v>
      </c>
      <c r="OT150">
        <v>0</v>
      </c>
      <c r="OU150">
        <v>0</v>
      </c>
      <c r="OV150">
        <v>0</v>
      </c>
      <c r="OW150">
        <v>0</v>
      </c>
      <c r="OX150">
        <v>0</v>
      </c>
      <c r="OY150">
        <v>0</v>
      </c>
      <c r="OZ150">
        <v>0</v>
      </c>
      <c r="PA150">
        <v>0</v>
      </c>
      <c r="PB150">
        <v>0</v>
      </c>
      <c r="PC150">
        <v>0</v>
      </c>
      <c r="PD150">
        <v>0</v>
      </c>
      <c r="PE150">
        <v>0</v>
      </c>
      <c r="PF150">
        <v>0</v>
      </c>
      <c r="PG150">
        <v>0</v>
      </c>
      <c r="PH150">
        <v>0</v>
      </c>
      <c r="PI150">
        <v>0</v>
      </c>
      <c r="PJ150">
        <v>0</v>
      </c>
      <c r="PK150">
        <v>0</v>
      </c>
      <c r="PL150">
        <v>0</v>
      </c>
      <c r="PM150">
        <v>0</v>
      </c>
      <c r="PN150">
        <v>0</v>
      </c>
      <c r="PO150">
        <v>0</v>
      </c>
      <c r="PP150">
        <v>0</v>
      </c>
      <c r="PQ150">
        <v>0</v>
      </c>
      <c r="PR150">
        <v>0</v>
      </c>
      <c r="PS150">
        <v>0</v>
      </c>
      <c r="PT150">
        <v>0</v>
      </c>
      <c r="PU150">
        <v>0</v>
      </c>
      <c r="PV150">
        <v>0</v>
      </c>
      <c r="PW150">
        <v>0</v>
      </c>
      <c r="PX150">
        <v>0</v>
      </c>
      <c r="PY150">
        <v>0</v>
      </c>
      <c r="PZ150">
        <v>0</v>
      </c>
      <c r="QA150">
        <v>0</v>
      </c>
      <c r="QB150">
        <v>0</v>
      </c>
      <c r="QC150">
        <v>0</v>
      </c>
      <c r="QD150">
        <v>0</v>
      </c>
      <c r="QE150">
        <v>0</v>
      </c>
      <c r="QF150">
        <v>0</v>
      </c>
      <c r="QG150">
        <v>0</v>
      </c>
      <c r="QH150">
        <v>0</v>
      </c>
      <c r="QI150">
        <v>0</v>
      </c>
      <c r="QJ150">
        <v>0</v>
      </c>
      <c r="QK150">
        <v>0</v>
      </c>
      <c r="QL150">
        <v>0</v>
      </c>
      <c r="QM150">
        <v>0</v>
      </c>
      <c r="QN150">
        <v>0</v>
      </c>
      <c r="QO150">
        <v>0</v>
      </c>
      <c r="QP150">
        <v>0</v>
      </c>
      <c r="QQ150">
        <v>0</v>
      </c>
      <c r="QR150">
        <v>0</v>
      </c>
      <c r="QS150">
        <v>0</v>
      </c>
      <c r="QT150">
        <v>0</v>
      </c>
      <c r="QU150">
        <v>0</v>
      </c>
      <c r="QV150">
        <v>0</v>
      </c>
      <c r="QW150">
        <v>0</v>
      </c>
      <c r="QX150">
        <v>0</v>
      </c>
      <c r="QY150">
        <v>0</v>
      </c>
      <c r="QZ150">
        <v>0</v>
      </c>
      <c r="RA150">
        <v>0</v>
      </c>
      <c r="RB150">
        <v>0</v>
      </c>
      <c r="RC150">
        <v>0</v>
      </c>
      <c r="RD150">
        <v>0</v>
      </c>
      <c r="RE150">
        <v>0</v>
      </c>
      <c r="RF150">
        <v>0</v>
      </c>
      <c r="RG150">
        <v>0</v>
      </c>
      <c r="RH150">
        <v>0</v>
      </c>
      <c r="RI150">
        <v>0</v>
      </c>
      <c r="RJ150">
        <v>0</v>
      </c>
      <c r="RK150">
        <v>0</v>
      </c>
      <c r="RL150">
        <v>0</v>
      </c>
      <c r="RM150">
        <v>0</v>
      </c>
      <c r="RN150">
        <v>0</v>
      </c>
      <c r="RO150">
        <v>0</v>
      </c>
      <c r="RP150">
        <v>0</v>
      </c>
      <c r="RQ150">
        <v>0</v>
      </c>
      <c r="RR150">
        <v>0</v>
      </c>
      <c r="RS150">
        <v>0</v>
      </c>
      <c r="RT150">
        <v>0</v>
      </c>
      <c r="RU150">
        <v>0</v>
      </c>
      <c r="RV150">
        <v>0</v>
      </c>
      <c r="RW150">
        <v>0</v>
      </c>
      <c r="RX150">
        <v>0</v>
      </c>
      <c r="RY150">
        <v>0</v>
      </c>
      <c r="RZ150">
        <v>0</v>
      </c>
      <c r="SA150">
        <v>0</v>
      </c>
      <c r="SB150">
        <v>0</v>
      </c>
      <c r="SC150">
        <v>0</v>
      </c>
      <c r="SD150">
        <v>0</v>
      </c>
      <c r="SE150">
        <v>0</v>
      </c>
      <c r="SF150">
        <v>0</v>
      </c>
      <c r="SG150">
        <v>0</v>
      </c>
      <c r="SH150">
        <v>0</v>
      </c>
      <c r="SI150">
        <v>0</v>
      </c>
      <c r="SJ150">
        <v>0</v>
      </c>
      <c r="SK150">
        <v>0</v>
      </c>
      <c r="SL150">
        <v>0</v>
      </c>
      <c r="SM150">
        <v>0</v>
      </c>
      <c r="SN150">
        <v>0</v>
      </c>
      <c r="SO150">
        <v>0</v>
      </c>
      <c r="SP150">
        <v>0</v>
      </c>
      <c r="SQ150">
        <v>0</v>
      </c>
      <c r="SR150">
        <v>0</v>
      </c>
      <c r="SS150">
        <v>0</v>
      </c>
      <c r="ST150">
        <v>0</v>
      </c>
      <c r="SU150">
        <v>0</v>
      </c>
      <c r="SV150">
        <v>0</v>
      </c>
      <c r="SW150">
        <v>0</v>
      </c>
      <c r="SX150">
        <v>0</v>
      </c>
      <c r="SY150">
        <v>0</v>
      </c>
      <c r="SZ150">
        <v>0</v>
      </c>
      <c r="TA150">
        <v>0</v>
      </c>
      <c r="TB150">
        <v>0</v>
      </c>
      <c r="TC150">
        <v>0</v>
      </c>
      <c r="TD150">
        <v>0</v>
      </c>
      <c r="TE150">
        <v>0</v>
      </c>
      <c r="TF150">
        <v>0</v>
      </c>
      <c r="TG150">
        <v>0</v>
      </c>
      <c r="TH150">
        <v>0</v>
      </c>
      <c r="TI150">
        <v>0</v>
      </c>
      <c r="TJ150">
        <v>0</v>
      </c>
      <c r="TK150">
        <v>0</v>
      </c>
      <c r="TL150">
        <v>0</v>
      </c>
      <c r="TM150">
        <v>0</v>
      </c>
      <c r="TN150">
        <v>0</v>
      </c>
      <c r="TO150">
        <v>0</v>
      </c>
      <c r="TP150">
        <v>0</v>
      </c>
      <c r="TQ150">
        <v>0</v>
      </c>
      <c r="TR150">
        <v>0</v>
      </c>
      <c r="TS150">
        <v>0</v>
      </c>
      <c r="TT150">
        <v>0</v>
      </c>
      <c r="TU150">
        <v>0</v>
      </c>
      <c r="TV150">
        <v>0</v>
      </c>
      <c r="TW150">
        <v>0</v>
      </c>
      <c r="TX150">
        <v>0</v>
      </c>
      <c r="TY150">
        <v>0</v>
      </c>
      <c r="TZ150">
        <v>0</v>
      </c>
      <c r="UA150">
        <v>0</v>
      </c>
      <c r="UB150">
        <v>0</v>
      </c>
      <c r="UC150">
        <v>0</v>
      </c>
      <c r="UD150">
        <v>0</v>
      </c>
      <c r="UE150">
        <v>0</v>
      </c>
      <c r="UF150">
        <v>0</v>
      </c>
      <c r="UG150">
        <v>0</v>
      </c>
      <c r="UH150">
        <v>0</v>
      </c>
      <c r="UI150">
        <v>0</v>
      </c>
      <c r="UJ150">
        <v>0</v>
      </c>
      <c r="UK150">
        <v>0</v>
      </c>
      <c r="UL150">
        <v>0</v>
      </c>
      <c r="UM150">
        <v>0</v>
      </c>
      <c r="UN150">
        <v>0</v>
      </c>
      <c r="UO150">
        <v>0</v>
      </c>
      <c r="UP150">
        <v>0</v>
      </c>
      <c r="UQ150">
        <v>0</v>
      </c>
      <c r="UR150">
        <v>0</v>
      </c>
      <c r="US150">
        <v>0</v>
      </c>
      <c r="UT150">
        <v>0</v>
      </c>
      <c r="UU150">
        <v>0</v>
      </c>
      <c r="UV150">
        <v>0</v>
      </c>
      <c r="UW150">
        <v>0</v>
      </c>
      <c r="UX150">
        <v>0</v>
      </c>
      <c r="UY150">
        <v>0</v>
      </c>
      <c r="UZ150">
        <v>0</v>
      </c>
      <c r="VA150">
        <v>0</v>
      </c>
      <c r="VB150">
        <v>0</v>
      </c>
      <c r="VC150">
        <v>0</v>
      </c>
      <c r="VD150">
        <v>0</v>
      </c>
      <c r="VE150">
        <v>0</v>
      </c>
      <c r="VF150">
        <v>1</v>
      </c>
      <c r="VG150">
        <v>1</v>
      </c>
      <c r="VH150">
        <v>4</v>
      </c>
      <c r="VI150">
        <v>0</v>
      </c>
      <c r="VJ150">
        <v>3</v>
      </c>
      <c r="VK150">
        <v>0</v>
      </c>
      <c r="VL150">
        <v>0</v>
      </c>
      <c r="VM150">
        <v>0</v>
      </c>
      <c r="VN150">
        <v>0</v>
      </c>
      <c r="VO150">
        <v>0</v>
      </c>
      <c r="VP150">
        <v>0</v>
      </c>
      <c r="VQ150">
        <v>0</v>
      </c>
      <c r="VR150">
        <v>0</v>
      </c>
      <c r="VS150">
        <v>0</v>
      </c>
      <c r="VT150">
        <v>0</v>
      </c>
      <c r="VU150">
        <v>0</v>
      </c>
      <c r="VV150">
        <v>0</v>
      </c>
      <c r="VW150">
        <v>0</v>
      </c>
      <c r="VX150">
        <v>0</v>
      </c>
      <c r="VY150">
        <v>0</v>
      </c>
      <c r="VZ150">
        <v>0</v>
      </c>
      <c r="WA150">
        <v>0</v>
      </c>
      <c r="WB150">
        <v>0</v>
      </c>
      <c r="WC150">
        <v>0</v>
      </c>
      <c r="WD150">
        <v>0</v>
      </c>
      <c r="WE150">
        <v>0</v>
      </c>
      <c r="WF150">
        <v>0</v>
      </c>
      <c r="WG150">
        <v>0</v>
      </c>
      <c r="WH150">
        <v>0</v>
      </c>
      <c r="WI150">
        <v>0</v>
      </c>
      <c r="WJ150">
        <v>0</v>
      </c>
      <c r="WK150">
        <v>0</v>
      </c>
      <c r="WL150">
        <v>0</v>
      </c>
      <c r="WM150">
        <v>0</v>
      </c>
      <c r="WN150">
        <v>0</v>
      </c>
      <c r="WO150">
        <v>0</v>
      </c>
      <c r="WP150">
        <v>0</v>
      </c>
      <c r="WQ150">
        <v>0</v>
      </c>
      <c r="WR150">
        <v>0</v>
      </c>
      <c r="WS150">
        <v>0</v>
      </c>
      <c r="WT150">
        <v>0</v>
      </c>
      <c r="WU150">
        <v>0</v>
      </c>
      <c r="WV150">
        <v>0</v>
      </c>
      <c r="WW150">
        <v>0</v>
      </c>
      <c r="WX150">
        <v>0</v>
      </c>
      <c r="WY150">
        <v>0</v>
      </c>
      <c r="WZ150">
        <v>0</v>
      </c>
      <c r="XA150">
        <v>0</v>
      </c>
      <c r="XB150">
        <v>0</v>
      </c>
      <c r="XC150">
        <v>0</v>
      </c>
      <c r="XD150">
        <v>0</v>
      </c>
      <c r="XE150">
        <v>0</v>
      </c>
      <c r="XF150">
        <v>0</v>
      </c>
      <c r="XG150">
        <v>0</v>
      </c>
      <c r="XH150">
        <v>0</v>
      </c>
      <c r="XI150">
        <v>0</v>
      </c>
      <c r="XJ150">
        <v>0</v>
      </c>
      <c r="XK150">
        <v>0</v>
      </c>
      <c r="XL150">
        <v>0</v>
      </c>
      <c r="XM150">
        <v>0</v>
      </c>
      <c r="XN150">
        <v>0</v>
      </c>
      <c r="XO150">
        <v>0</v>
      </c>
      <c r="XP150">
        <v>0</v>
      </c>
      <c r="XQ150">
        <v>0</v>
      </c>
      <c r="XR150">
        <v>0</v>
      </c>
      <c r="XS150">
        <v>0</v>
      </c>
      <c r="XT150">
        <v>0</v>
      </c>
      <c r="XU150">
        <v>0</v>
      </c>
      <c r="XV150">
        <v>0</v>
      </c>
      <c r="XW150">
        <v>0</v>
      </c>
      <c r="XX150">
        <v>2</v>
      </c>
      <c r="XY150">
        <v>0</v>
      </c>
      <c r="XZ150">
        <v>0</v>
      </c>
      <c r="YA150">
        <v>0</v>
      </c>
      <c r="YB150">
        <v>0</v>
      </c>
      <c r="YC150">
        <v>0</v>
      </c>
      <c r="YD150">
        <v>0</v>
      </c>
      <c r="YE150">
        <v>0</v>
      </c>
      <c r="YF150">
        <v>0</v>
      </c>
      <c r="YG150">
        <v>0</v>
      </c>
      <c r="YH150">
        <v>0</v>
      </c>
      <c r="YI150">
        <v>0</v>
      </c>
      <c r="YJ150">
        <v>0</v>
      </c>
      <c r="YK150">
        <v>0</v>
      </c>
      <c r="YL150">
        <v>0</v>
      </c>
      <c r="YM150">
        <v>0</v>
      </c>
      <c r="YN150">
        <v>0</v>
      </c>
      <c r="YO150">
        <v>0</v>
      </c>
      <c r="YP150">
        <v>0</v>
      </c>
      <c r="YQ150">
        <v>0</v>
      </c>
      <c r="YR150">
        <v>0</v>
      </c>
      <c r="YS150">
        <v>0</v>
      </c>
      <c r="YT150">
        <v>0</v>
      </c>
      <c r="YU150">
        <v>0</v>
      </c>
      <c r="YV150">
        <v>0</v>
      </c>
      <c r="YW150">
        <v>0</v>
      </c>
      <c r="YX150">
        <v>0</v>
      </c>
      <c r="YY150">
        <v>0</v>
      </c>
      <c r="YZ150">
        <v>0</v>
      </c>
      <c r="ZA150">
        <v>0</v>
      </c>
      <c r="ZB150">
        <v>0</v>
      </c>
      <c r="ZC150">
        <v>0</v>
      </c>
      <c r="ZD150">
        <v>0</v>
      </c>
      <c r="ZE150">
        <v>0</v>
      </c>
      <c r="ZF150">
        <v>0</v>
      </c>
      <c r="ZG150">
        <v>0</v>
      </c>
      <c r="ZH150">
        <v>0</v>
      </c>
      <c r="ZI150">
        <v>0</v>
      </c>
      <c r="ZJ150">
        <v>0</v>
      </c>
      <c r="ZK150">
        <v>0</v>
      </c>
      <c r="ZL150">
        <v>0</v>
      </c>
      <c r="ZM150">
        <v>0</v>
      </c>
      <c r="ZN150">
        <v>0</v>
      </c>
      <c r="ZO150">
        <v>0</v>
      </c>
      <c r="ZP150">
        <v>0</v>
      </c>
      <c r="ZQ150">
        <v>0</v>
      </c>
      <c r="ZR150">
        <v>0</v>
      </c>
      <c r="ZS150">
        <v>0</v>
      </c>
      <c r="ZT150">
        <v>0</v>
      </c>
      <c r="ZU150">
        <v>0</v>
      </c>
      <c r="ZV150">
        <v>0</v>
      </c>
      <c r="ZW150">
        <v>0</v>
      </c>
      <c r="ZX150">
        <v>0</v>
      </c>
      <c r="ZY150">
        <v>0</v>
      </c>
      <c r="ZZ150">
        <v>0</v>
      </c>
      <c r="AAA150">
        <v>0</v>
      </c>
      <c r="AAB150">
        <v>0</v>
      </c>
      <c r="AAC150">
        <v>0</v>
      </c>
      <c r="AAD150">
        <v>0</v>
      </c>
      <c r="AAE150">
        <v>0</v>
      </c>
      <c r="AAF150">
        <v>0</v>
      </c>
      <c r="AAG150">
        <v>0</v>
      </c>
      <c r="AAH150">
        <v>0</v>
      </c>
      <c r="AAI150">
        <v>0</v>
      </c>
      <c r="AAJ150">
        <v>0</v>
      </c>
      <c r="AAK150">
        <v>0</v>
      </c>
      <c r="AAL150">
        <v>0</v>
      </c>
      <c r="AAM150">
        <v>0</v>
      </c>
      <c r="AAN150">
        <v>0</v>
      </c>
      <c r="AAO150">
        <v>0</v>
      </c>
      <c r="AAP150">
        <v>0</v>
      </c>
      <c r="AAQ150">
        <v>0</v>
      </c>
      <c r="AAR150">
        <v>0</v>
      </c>
      <c r="AAS150">
        <v>0</v>
      </c>
      <c r="AAT150">
        <v>0</v>
      </c>
      <c r="AAU150">
        <v>0</v>
      </c>
      <c r="AAV150">
        <v>0</v>
      </c>
      <c r="AAW150">
        <v>0</v>
      </c>
      <c r="AAX150">
        <v>0</v>
      </c>
      <c r="AAY150">
        <v>0</v>
      </c>
      <c r="AAZ150">
        <v>0</v>
      </c>
      <c r="ABA150">
        <v>0</v>
      </c>
      <c r="ABD150">
        <v>36</v>
      </c>
      <c r="ABH150" t="s">
        <v>471</v>
      </c>
      <c r="ABI150" t="s">
        <v>471</v>
      </c>
      <c r="ABJ150" t="s">
        <v>471</v>
      </c>
      <c r="ABK150" t="s">
        <v>471</v>
      </c>
      <c r="ABL150" t="s">
        <v>471</v>
      </c>
      <c r="ABM150" t="s">
        <v>471</v>
      </c>
      <c r="ABN150" t="s">
        <v>471</v>
      </c>
      <c r="ABO150" t="s">
        <v>471</v>
      </c>
      <c r="ABP150" t="s">
        <v>471</v>
      </c>
      <c r="ABQ150" t="s">
        <v>471</v>
      </c>
      <c r="ABR150" t="s">
        <v>471</v>
      </c>
      <c r="ABS150" t="s">
        <v>471</v>
      </c>
      <c r="ABT150" t="s">
        <v>471</v>
      </c>
      <c r="ABU150" t="s">
        <v>471</v>
      </c>
      <c r="ABV150" t="s">
        <v>471</v>
      </c>
      <c r="ABW150" t="s">
        <v>471</v>
      </c>
      <c r="ABX150" t="s">
        <v>471</v>
      </c>
      <c r="ABY150" t="s">
        <v>471</v>
      </c>
      <c r="ABZ150" t="s">
        <v>471</v>
      </c>
      <c r="ACA150" t="s">
        <v>471</v>
      </c>
      <c r="ACB150" t="s">
        <v>471</v>
      </c>
      <c r="ACC150" t="s">
        <v>471</v>
      </c>
      <c r="ACD150" t="s">
        <v>471</v>
      </c>
      <c r="ACE150" t="s">
        <v>471</v>
      </c>
      <c r="ACF150" t="s">
        <v>471</v>
      </c>
      <c r="ACG150" t="s">
        <v>471</v>
      </c>
      <c r="ACH150" t="s">
        <v>471</v>
      </c>
      <c r="ACI150" t="s">
        <v>471</v>
      </c>
      <c r="ACJ150" t="s">
        <v>471</v>
      </c>
      <c r="ACK150" t="s">
        <v>471</v>
      </c>
      <c r="ACL150" t="s">
        <v>471</v>
      </c>
      <c r="ACM150" t="s">
        <v>471</v>
      </c>
      <c r="ACR150" t="s">
        <v>471</v>
      </c>
      <c r="ACS150" t="s">
        <v>471</v>
      </c>
      <c r="ACT150" t="s">
        <v>471</v>
      </c>
      <c r="ACU150" t="s">
        <v>471</v>
      </c>
      <c r="ACV150" t="s">
        <v>471</v>
      </c>
      <c r="ACW150" t="s">
        <v>471</v>
      </c>
      <c r="ACX150" t="s">
        <v>471</v>
      </c>
      <c r="ACY150" t="s">
        <v>471</v>
      </c>
      <c r="ACZ150" t="s">
        <v>471</v>
      </c>
      <c r="ADA150" t="s">
        <v>471</v>
      </c>
      <c r="ADB150" t="s">
        <v>471</v>
      </c>
      <c r="ADC150" t="s">
        <v>471</v>
      </c>
      <c r="ADD150" t="s">
        <v>471</v>
      </c>
      <c r="ADE150" t="s">
        <v>471</v>
      </c>
      <c r="ADF150" t="s">
        <v>471</v>
      </c>
      <c r="ADG150" t="s">
        <v>471</v>
      </c>
      <c r="ADH150" t="s">
        <v>471</v>
      </c>
      <c r="ADI150" t="s">
        <v>471</v>
      </c>
      <c r="ADJ150" t="s">
        <v>471</v>
      </c>
      <c r="ADK150" t="s">
        <v>471</v>
      </c>
      <c r="ADL150" t="s">
        <v>471</v>
      </c>
      <c r="ADM150" t="s">
        <v>471</v>
      </c>
      <c r="ADN150" t="s">
        <v>471</v>
      </c>
      <c r="ADO150" t="s">
        <v>471</v>
      </c>
      <c r="ADP150" t="s">
        <v>471</v>
      </c>
      <c r="ADQ150" t="s">
        <v>471</v>
      </c>
      <c r="ADR150" t="s">
        <v>471</v>
      </c>
      <c r="ADS150" t="s">
        <v>471</v>
      </c>
      <c r="ADT150" t="s">
        <v>471</v>
      </c>
      <c r="ADU150" t="s">
        <v>471</v>
      </c>
      <c r="ADV150" t="s">
        <v>471</v>
      </c>
      <c r="ADW150" t="s">
        <v>471</v>
      </c>
      <c r="ADX150" t="s">
        <v>471</v>
      </c>
      <c r="ADY150" t="s">
        <v>471</v>
      </c>
      <c r="ADZ150" t="s">
        <v>471</v>
      </c>
      <c r="AEA150" t="s">
        <v>471</v>
      </c>
      <c r="AEB150" t="s">
        <v>471</v>
      </c>
      <c r="AEC150" t="s">
        <v>471</v>
      </c>
      <c r="AED150" t="s">
        <v>471</v>
      </c>
      <c r="AEE150" t="s">
        <v>471</v>
      </c>
      <c r="AEF150" t="s">
        <v>471</v>
      </c>
      <c r="AEG150" t="s">
        <v>471</v>
      </c>
      <c r="AEH150" t="s">
        <v>471</v>
      </c>
      <c r="AEI150" t="s">
        <v>471</v>
      </c>
      <c r="AEJ150" t="s">
        <v>471</v>
      </c>
      <c r="AEK150" t="s">
        <v>471</v>
      </c>
      <c r="AEL150" t="s">
        <v>471</v>
      </c>
      <c r="AEM150" t="s">
        <v>471</v>
      </c>
      <c r="AEN150" t="s">
        <v>471</v>
      </c>
      <c r="AEO150" t="s">
        <v>471</v>
      </c>
      <c r="AEP150" t="s">
        <v>471</v>
      </c>
      <c r="AEQ150" t="s">
        <v>471</v>
      </c>
      <c r="AET150" t="s">
        <v>471</v>
      </c>
      <c r="AEU150" t="s">
        <v>471</v>
      </c>
      <c r="AEV150" t="s">
        <v>471</v>
      </c>
      <c r="AEW150" t="s">
        <v>471</v>
      </c>
      <c r="AEX150" t="s">
        <v>471</v>
      </c>
      <c r="AEY150" t="s">
        <v>471</v>
      </c>
      <c r="AEZ150" t="s">
        <v>471</v>
      </c>
      <c r="AFA150" t="s">
        <v>471</v>
      </c>
      <c r="AFB150" t="s">
        <v>471</v>
      </c>
      <c r="AFC150" t="s">
        <v>471</v>
      </c>
      <c r="AFD150" t="s">
        <v>471</v>
      </c>
      <c r="AFE150" t="s">
        <v>471</v>
      </c>
      <c r="AFF150" t="s">
        <v>471</v>
      </c>
      <c r="AFG150" t="s">
        <v>471</v>
      </c>
      <c r="AFH150" t="s">
        <v>471</v>
      </c>
      <c r="AFI150" t="s">
        <v>471</v>
      </c>
      <c r="AFJ150" t="s">
        <v>471</v>
      </c>
      <c r="AFK150" t="s">
        <v>471</v>
      </c>
      <c r="AFL150" t="s">
        <v>471</v>
      </c>
      <c r="AFM150" t="s">
        <v>471</v>
      </c>
      <c r="AFN150" t="s">
        <v>471</v>
      </c>
      <c r="AFO150" t="s">
        <v>471</v>
      </c>
    </row>
    <row r="151" spans="2:847" x14ac:dyDescent="0.2">
      <c r="B151" t="s">
        <v>369</v>
      </c>
      <c r="D151">
        <v>0</v>
      </c>
      <c r="E151">
        <v>0</v>
      </c>
      <c r="F151">
        <v>0</v>
      </c>
      <c r="G151">
        <v>0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AA151">
        <v>0</v>
      </c>
      <c r="AB151">
        <v>0</v>
      </c>
      <c r="AC151">
        <v>0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  <c r="AK151">
        <v>0</v>
      </c>
      <c r="AL151">
        <v>0</v>
      </c>
      <c r="AM151">
        <v>0</v>
      </c>
      <c r="AN151">
        <v>0</v>
      </c>
      <c r="AO151">
        <v>0</v>
      </c>
      <c r="AP151">
        <v>0</v>
      </c>
      <c r="AQ151">
        <v>0</v>
      </c>
      <c r="AR151">
        <v>0</v>
      </c>
      <c r="AS151">
        <v>0</v>
      </c>
      <c r="AT151">
        <v>0</v>
      </c>
      <c r="AU151">
        <v>0</v>
      </c>
      <c r="AV151">
        <v>0</v>
      </c>
      <c r="AW151">
        <v>0</v>
      </c>
      <c r="AX151">
        <v>0</v>
      </c>
      <c r="AY151">
        <v>0</v>
      </c>
      <c r="AZ151">
        <v>0</v>
      </c>
      <c r="BA151">
        <v>0</v>
      </c>
      <c r="BB151">
        <v>0</v>
      </c>
      <c r="BC151">
        <v>0</v>
      </c>
      <c r="BD151">
        <v>0</v>
      </c>
      <c r="BE151">
        <v>0</v>
      </c>
      <c r="BF151">
        <v>0</v>
      </c>
      <c r="BG151">
        <v>0</v>
      </c>
      <c r="BH151">
        <v>0</v>
      </c>
      <c r="BI151">
        <v>0</v>
      </c>
      <c r="BJ151">
        <v>0</v>
      </c>
      <c r="BK151">
        <v>0</v>
      </c>
      <c r="BL151">
        <v>0</v>
      </c>
      <c r="BM151">
        <v>0</v>
      </c>
      <c r="BN151">
        <v>0</v>
      </c>
      <c r="BO151">
        <v>0</v>
      </c>
      <c r="BP151">
        <v>0</v>
      </c>
      <c r="BQ151">
        <v>0</v>
      </c>
      <c r="BR151">
        <v>0</v>
      </c>
      <c r="BS151">
        <v>0</v>
      </c>
      <c r="BT151">
        <v>0</v>
      </c>
      <c r="BU151">
        <v>0</v>
      </c>
      <c r="BV151">
        <v>0</v>
      </c>
      <c r="BW151">
        <v>0</v>
      </c>
      <c r="BX151">
        <v>0</v>
      </c>
      <c r="BY151">
        <v>0</v>
      </c>
      <c r="BZ151">
        <v>0</v>
      </c>
      <c r="CA151">
        <v>0</v>
      </c>
      <c r="CB151">
        <v>0</v>
      </c>
      <c r="CC151">
        <v>0</v>
      </c>
      <c r="CD151">
        <v>0</v>
      </c>
      <c r="CE151">
        <v>0</v>
      </c>
      <c r="CF151">
        <v>0</v>
      </c>
      <c r="CG151">
        <v>0</v>
      </c>
      <c r="CH151">
        <v>0</v>
      </c>
      <c r="CI151">
        <v>0</v>
      </c>
      <c r="CJ151">
        <v>0</v>
      </c>
      <c r="CK151">
        <v>0</v>
      </c>
      <c r="CL151">
        <v>0</v>
      </c>
      <c r="CM151">
        <v>0</v>
      </c>
      <c r="CN151">
        <v>0</v>
      </c>
      <c r="CO151">
        <v>0</v>
      </c>
      <c r="CP151">
        <v>0</v>
      </c>
      <c r="CQ151">
        <v>0</v>
      </c>
      <c r="CR151">
        <v>0</v>
      </c>
      <c r="CS151">
        <v>0</v>
      </c>
      <c r="CT151">
        <v>0</v>
      </c>
      <c r="CU151">
        <v>0</v>
      </c>
      <c r="CV151">
        <v>0</v>
      </c>
      <c r="CW151">
        <v>0</v>
      </c>
      <c r="CX151">
        <v>0</v>
      </c>
      <c r="CY151">
        <v>0</v>
      </c>
      <c r="CZ151">
        <v>0</v>
      </c>
      <c r="DA151">
        <v>0</v>
      </c>
      <c r="DB151">
        <v>0</v>
      </c>
      <c r="DC151">
        <v>0</v>
      </c>
      <c r="DD151">
        <v>0</v>
      </c>
      <c r="DE151">
        <v>0</v>
      </c>
      <c r="DF151">
        <v>0</v>
      </c>
      <c r="DG151">
        <v>0</v>
      </c>
      <c r="DH151">
        <v>0</v>
      </c>
      <c r="DI151">
        <v>0</v>
      </c>
      <c r="DJ151">
        <v>0</v>
      </c>
      <c r="DK151">
        <v>0</v>
      </c>
      <c r="DL151">
        <v>0</v>
      </c>
      <c r="DM151">
        <v>0</v>
      </c>
      <c r="DN151">
        <v>0</v>
      </c>
      <c r="DO151">
        <v>0</v>
      </c>
      <c r="DP151">
        <v>0</v>
      </c>
      <c r="DQ151">
        <v>0</v>
      </c>
      <c r="DR151">
        <v>0</v>
      </c>
      <c r="DS151">
        <v>0</v>
      </c>
      <c r="DT151">
        <v>0</v>
      </c>
      <c r="DU151">
        <v>0</v>
      </c>
      <c r="DV151">
        <v>0</v>
      </c>
      <c r="DW151">
        <v>0</v>
      </c>
      <c r="DX151">
        <v>0</v>
      </c>
      <c r="DY151">
        <v>0</v>
      </c>
      <c r="DZ151">
        <v>0</v>
      </c>
      <c r="EA151">
        <v>0</v>
      </c>
      <c r="EB151">
        <v>0</v>
      </c>
      <c r="EC151">
        <v>0</v>
      </c>
      <c r="ED151">
        <v>0</v>
      </c>
      <c r="EE151">
        <v>0</v>
      </c>
      <c r="EF151">
        <v>0</v>
      </c>
      <c r="EG151">
        <v>0</v>
      </c>
      <c r="EH151">
        <v>0</v>
      </c>
      <c r="EI151">
        <v>1</v>
      </c>
      <c r="EJ151">
        <v>2</v>
      </c>
      <c r="EK151">
        <v>0</v>
      </c>
      <c r="EL151">
        <v>0</v>
      </c>
      <c r="EM151">
        <v>1</v>
      </c>
      <c r="EN151">
        <v>0</v>
      </c>
      <c r="EO151">
        <v>0</v>
      </c>
      <c r="EP151">
        <v>0</v>
      </c>
      <c r="EQ151">
        <v>0</v>
      </c>
      <c r="ER151">
        <v>0</v>
      </c>
      <c r="ES151">
        <v>0</v>
      </c>
      <c r="ET151">
        <v>0</v>
      </c>
      <c r="EU151">
        <v>0</v>
      </c>
      <c r="EV151">
        <v>0</v>
      </c>
      <c r="EW151">
        <v>0</v>
      </c>
      <c r="EX151">
        <v>0</v>
      </c>
      <c r="EY151">
        <v>0</v>
      </c>
      <c r="EZ151">
        <v>0</v>
      </c>
      <c r="FA151">
        <v>0</v>
      </c>
      <c r="FB151">
        <v>0</v>
      </c>
      <c r="FC151">
        <v>0</v>
      </c>
      <c r="FD151">
        <v>0</v>
      </c>
      <c r="FE151">
        <v>0</v>
      </c>
      <c r="FF151">
        <v>0</v>
      </c>
      <c r="FG151">
        <v>0</v>
      </c>
      <c r="FH151">
        <v>0</v>
      </c>
      <c r="FI151">
        <v>0</v>
      </c>
      <c r="FJ151">
        <v>0</v>
      </c>
      <c r="FK151">
        <v>0</v>
      </c>
      <c r="FL151">
        <v>1</v>
      </c>
      <c r="FM151">
        <v>0</v>
      </c>
      <c r="FN151">
        <v>0</v>
      </c>
      <c r="FO151">
        <v>0</v>
      </c>
      <c r="FP151">
        <v>0</v>
      </c>
      <c r="FQ151">
        <v>0</v>
      </c>
      <c r="FR151">
        <v>0</v>
      </c>
      <c r="FS151">
        <v>0</v>
      </c>
      <c r="FT151">
        <v>0</v>
      </c>
      <c r="FU151">
        <v>0</v>
      </c>
      <c r="FV151">
        <v>0</v>
      </c>
      <c r="FW151">
        <v>0</v>
      </c>
      <c r="FX151">
        <v>0</v>
      </c>
      <c r="FY151">
        <v>0</v>
      </c>
      <c r="FZ151">
        <v>0</v>
      </c>
      <c r="GA151">
        <v>0</v>
      </c>
      <c r="GB151">
        <v>0</v>
      </c>
      <c r="GC151">
        <v>0</v>
      </c>
      <c r="GD151">
        <v>0</v>
      </c>
      <c r="GE151">
        <v>0</v>
      </c>
      <c r="GF151">
        <v>0</v>
      </c>
      <c r="GG151">
        <v>0</v>
      </c>
      <c r="GH151">
        <v>0</v>
      </c>
      <c r="GI151">
        <v>0</v>
      </c>
      <c r="GJ151">
        <v>0</v>
      </c>
      <c r="GK151">
        <v>0</v>
      </c>
      <c r="GL151">
        <v>2</v>
      </c>
      <c r="GM151">
        <v>1</v>
      </c>
      <c r="GN151">
        <v>0</v>
      </c>
      <c r="GO151">
        <v>0</v>
      </c>
      <c r="GP151">
        <v>0</v>
      </c>
      <c r="GQ151">
        <v>0</v>
      </c>
      <c r="GR151">
        <v>0</v>
      </c>
      <c r="GS151">
        <v>0</v>
      </c>
      <c r="GT151">
        <v>0</v>
      </c>
      <c r="GU151">
        <v>0</v>
      </c>
      <c r="GV151">
        <v>0</v>
      </c>
      <c r="GW151">
        <v>0</v>
      </c>
      <c r="GX151">
        <v>0</v>
      </c>
      <c r="GY151">
        <v>0</v>
      </c>
      <c r="GZ151">
        <v>0</v>
      </c>
      <c r="HA151">
        <v>0</v>
      </c>
      <c r="HB151">
        <v>0</v>
      </c>
      <c r="HC151">
        <v>0</v>
      </c>
      <c r="HD151">
        <v>0</v>
      </c>
      <c r="HE151">
        <v>0</v>
      </c>
      <c r="HF151">
        <v>0</v>
      </c>
      <c r="HG151">
        <v>0</v>
      </c>
      <c r="HH151">
        <v>1</v>
      </c>
      <c r="HI151">
        <v>0</v>
      </c>
      <c r="HJ151">
        <v>0</v>
      </c>
      <c r="HK151">
        <v>0</v>
      </c>
      <c r="HL151">
        <v>0</v>
      </c>
      <c r="HM151">
        <v>0</v>
      </c>
      <c r="HN151">
        <v>0</v>
      </c>
      <c r="HO151">
        <v>0</v>
      </c>
      <c r="HP151">
        <v>0</v>
      </c>
      <c r="HQ151">
        <v>0</v>
      </c>
      <c r="HR151">
        <v>0</v>
      </c>
      <c r="HS151">
        <v>1</v>
      </c>
      <c r="HT151">
        <v>1</v>
      </c>
      <c r="HU151">
        <v>2</v>
      </c>
      <c r="HV151">
        <v>0</v>
      </c>
      <c r="HW151">
        <v>1</v>
      </c>
      <c r="HX151">
        <v>1</v>
      </c>
      <c r="HY151">
        <v>1</v>
      </c>
      <c r="HZ151">
        <v>1</v>
      </c>
      <c r="IA151">
        <v>0</v>
      </c>
      <c r="IB151">
        <v>0</v>
      </c>
      <c r="IC151">
        <v>0</v>
      </c>
      <c r="ID151">
        <v>0</v>
      </c>
      <c r="IE151">
        <v>0</v>
      </c>
      <c r="IF151">
        <v>0</v>
      </c>
      <c r="IG151">
        <v>0</v>
      </c>
      <c r="IH151">
        <v>1</v>
      </c>
      <c r="II151">
        <v>0</v>
      </c>
      <c r="IJ151">
        <v>0</v>
      </c>
      <c r="IK151">
        <v>0</v>
      </c>
      <c r="IL151">
        <v>0</v>
      </c>
      <c r="IM151">
        <v>0</v>
      </c>
      <c r="IN151">
        <v>0</v>
      </c>
      <c r="IO151">
        <v>0</v>
      </c>
      <c r="IP151">
        <v>0</v>
      </c>
      <c r="IQ151">
        <v>0</v>
      </c>
      <c r="IR151">
        <v>0</v>
      </c>
      <c r="IS151">
        <v>0</v>
      </c>
      <c r="IT151">
        <v>0</v>
      </c>
      <c r="IU151">
        <v>0</v>
      </c>
      <c r="IV151">
        <v>0</v>
      </c>
      <c r="IW151">
        <v>0</v>
      </c>
      <c r="IX151">
        <v>0</v>
      </c>
      <c r="IY151">
        <v>0</v>
      </c>
      <c r="IZ151">
        <v>0</v>
      </c>
      <c r="JA151">
        <v>0</v>
      </c>
      <c r="JB151">
        <v>0</v>
      </c>
      <c r="JC151">
        <v>0</v>
      </c>
      <c r="JD151">
        <v>0</v>
      </c>
      <c r="JE151">
        <v>0</v>
      </c>
      <c r="JF151">
        <v>0</v>
      </c>
      <c r="JG151">
        <v>0</v>
      </c>
      <c r="JH151">
        <v>0</v>
      </c>
      <c r="JI151">
        <v>0</v>
      </c>
      <c r="JJ151">
        <v>0</v>
      </c>
      <c r="JK151">
        <v>1</v>
      </c>
      <c r="JL151">
        <v>0</v>
      </c>
      <c r="JM151">
        <v>1</v>
      </c>
      <c r="JN151">
        <v>0</v>
      </c>
      <c r="JO151">
        <v>0</v>
      </c>
      <c r="JP151">
        <v>0</v>
      </c>
      <c r="JQ151">
        <v>0</v>
      </c>
      <c r="JR151">
        <v>0</v>
      </c>
      <c r="JS151">
        <v>0</v>
      </c>
      <c r="JT151">
        <v>0</v>
      </c>
      <c r="JU151">
        <v>0</v>
      </c>
      <c r="JV151">
        <v>0</v>
      </c>
      <c r="JW151">
        <v>0</v>
      </c>
      <c r="JX151">
        <v>0</v>
      </c>
      <c r="JY151">
        <v>0</v>
      </c>
      <c r="JZ151">
        <v>0</v>
      </c>
      <c r="KA151">
        <v>0</v>
      </c>
      <c r="KB151">
        <v>0</v>
      </c>
      <c r="KC151">
        <v>0</v>
      </c>
      <c r="KD151">
        <v>0</v>
      </c>
      <c r="KE151">
        <v>0</v>
      </c>
      <c r="KF151">
        <v>0</v>
      </c>
      <c r="KG151">
        <v>0</v>
      </c>
      <c r="KH151">
        <v>0</v>
      </c>
      <c r="KI151">
        <v>0</v>
      </c>
      <c r="KJ151">
        <v>0</v>
      </c>
      <c r="KK151">
        <v>0</v>
      </c>
      <c r="KL151">
        <v>0</v>
      </c>
      <c r="KM151">
        <v>0</v>
      </c>
      <c r="KN151">
        <v>0</v>
      </c>
      <c r="KO151">
        <v>0</v>
      </c>
      <c r="KP151">
        <v>0</v>
      </c>
      <c r="KQ151">
        <v>0</v>
      </c>
      <c r="KR151">
        <v>0</v>
      </c>
      <c r="KS151">
        <v>0</v>
      </c>
      <c r="KT151">
        <v>0</v>
      </c>
      <c r="KU151">
        <v>0</v>
      </c>
      <c r="KV151">
        <v>0</v>
      </c>
      <c r="KW151">
        <v>0</v>
      </c>
      <c r="KX151">
        <v>1</v>
      </c>
      <c r="KY151">
        <v>0</v>
      </c>
      <c r="KZ151">
        <v>0</v>
      </c>
      <c r="LA151">
        <v>0</v>
      </c>
      <c r="LB151">
        <v>0</v>
      </c>
      <c r="LC151">
        <v>0</v>
      </c>
      <c r="LD151">
        <v>0</v>
      </c>
      <c r="LE151">
        <v>0</v>
      </c>
      <c r="LF151">
        <v>0</v>
      </c>
      <c r="LG151">
        <v>0</v>
      </c>
      <c r="LH151">
        <v>0</v>
      </c>
      <c r="LI151">
        <v>0</v>
      </c>
      <c r="LJ151">
        <v>0</v>
      </c>
      <c r="LK151">
        <v>0</v>
      </c>
      <c r="LL151">
        <v>0</v>
      </c>
      <c r="LM151">
        <v>0</v>
      </c>
      <c r="LN151">
        <v>0</v>
      </c>
      <c r="LO151">
        <v>0</v>
      </c>
      <c r="LP151">
        <v>0</v>
      </c>
      <c r="LQ151">
        <v>0</v>
      </c>
      <c r="LR151">
        <v>0</v>
      </c>
      <c r="LS151">
        <v>0</v>
      </c>
      <c r="LT151">
        <v>0</v>
      </c>
      <c r="LU151">
        <v>0</v>
      </c>
      <c r="LV151">
        <v>0</v>
      </c>
      <c r="LW151">
        <v>0</v>
      </c>
      <c r="LX151">
        <v>0</v>
      </c>
      <c r="LY151">
        <v>0</v>
      </c>
      <c r="LZ151">
        <v>0</v>
      </c>
      <c r="MA151">
        <v>0</v>
      </c>
      <c r="MB151">
        <v>0</v>
      </c>
      <c r="MC151">
        <v>0</v>
      </c>
      <c r="MD151">
        <v>0</v>
      </c>
      <c r="ME151">
        <v>0</v>
      </c>
      <c r="MF151">
        <v>0</v>
      </c>
      <c r="MG151">
        <v>0</v>
      </c>
      <c r="MH151">
        <v>0</v>
      </c>
      <c r="MI151">
        <v>0</v>
      </c>
      <c r="MJ151">
        <v>0</v>
      </c>
      <c r="MK151">
        <v>0</v>
      </c>
      <c r="ML151">
        <v>0</v>
      </c>
      <c r="MM151">
        <v>0</v>
      </c>
      <c r="MN151">
        <v>0</v>
      </c>
      <c r="MO151">
        <v>0</v>
      </c>
      <c r="MP151">
        <v>0</v>
      </c>
      <c r="MQ151">
        <v>0</v>
      </c>
      <c r="MR151">
        <v>0</v>
      </c>
      <c r="MS151">
        <v>0</v>
      </c>
      <c r="MT151">
        <v>0</v>
      </c>
      <c r="MU151">
        <v>0</v>
      </c>
      <c r="MV151">
        <v>0</v>
      </c>
      <c r="MW151">
        <v>0</v>
      </c>
      <c r="MX151">
        <v>0</v>
      </c>
      <c r="MY151">
        <v>0</v>
      </c>
      <c r="MZ151">
        <v>0</v>
      </c>
      <c r="NA151">
        <v>0</v>
      </c>
      <c r="NB151">
        <v>0</v>
      </c>
      <c r="NC151">
        <v>0</v>
      </c>
      <c r="ND151">
        <v>0</v>
      </c>
      <c r="NE151">
        <v>0</v>
      </c>
      <c r="NF151">
        <v>0</v>
      </c>
      <c r="NG151">
        <v>0</v>
      </c>
      <c r="NH151">
        <v>0</v>
      </c>
      <c r="NI151">
        <v>0</v>
      </c>
      <c r="NJ151">
        <v>0</v>
      </c>
      <c r="NK151">
        <v>0</v>
      </c>
      <c r="NL151">
        <v>0</v>
      </c>
      <c r="NM151">
        <v>0</v>
      </c>
      <c r="NN151">
        <v>0</v>
      </c>
      <c r="NO151">
        <v>0</v>
      </c>
      <c r="NP151">
        <v>0</v>
      </c>
      <c r="NQ151">
        <v>0</v>
      </c>
      <c r="NR151">
        <v>0</v>
      </c>
      <c r="NS151">
        <v>0</v>
      </c>
      <c r="NT151">
        <v>0</v>
      </c>
      <c r="NU151">
        <v>2</v>
      </c>
      <c r="NV151">
        <v>0</v>
      </c>
      <c r="NW151">
        <v>0</v>
      </c>
      <c r="NX151">
        <v>0</v>
      </c>
      <c r="NY151">
        <v>0</v>
      </c>
      <c r="NZ151">
        <v>0</v>
      </c>
      <c r="OA151">
        <v>0</v>
      </c>
      <c r="OB151">
        <v>0</v>
      </c>
      <c r="OC151">
        <v>0</v>
      </c>
      <c r="OD151">
        <v>0</v>
      </c>
      <c r="OE151">
        <v>0</v>
      </c>
      <c r="OF151">
        <v>0</v>
      </c>
      <c r="OG151">
        <v>0</v>
      </c>
      <c r="OH151">
        <v>0</v>
      </c>
      <c r="OI151">
        <v>0</v>
      </c>
      <c r="OJ151">
        <v>0</v>
      </c>
      <c r="OK151">
        <v>0</v>
      </c>
      <c r="OL151">
        <v>0</v>
      </c>
      <c r="OM151">
        <v>0</v>
      </c>
      <c r="ON151">
        <v>0</v>
      </c>
      <c r="OO151">
        <v>0</v>
      </c>
      <c r="OP151">
        <v>0</v>
      </c>
      <c r="OQ151">
        <v>0</v>
      </c>
      <c r="OR151">
        <v>0</v>
      </c>
      <c r="OS151">
        <v>0</v>
      </c>
      <c r="OT151">
        <v>0</v>
      </c>
      <c r="OU151">
        <v>0</v>
      </c>
      <c r="OV151">
        <v>0</v>
      </c>
      <c r="OW151">
        <v>0</v>
      </c>
      <c r="OX151">
        <v>0</v>
      </c>
      <c r="OY151">
        <v>0</v>
      </c>
      <c r="OZ151">
        <v>0</v>
      </c>
      <c r="PA151">
        <v>0</v>
      </c>
      <c r="PB151">
        <v>0</v>
      </c>
      <c r="PC151">
        <v>0</v>
      </c>
      <c r="PD151">
        <v>0</v>
      </c>
      <c r="PE151">
        <v>0</v>
      </c>
      <c r="PF151">
        <v>0</v>
      </c>
      <c r="PG151">
        <v>0</v>
      </c>
      <c r="PH151">
        <v>0</v>
      </c>
      <c r="PI151">
        <v>0</v>
      </c>
      <c r="PJ151">
        <v>0</v>
      </c>
      <c r="PK151">
        <v>0</v>
      </c>
      <c r="PL151">
        <v>0</v>
      </c>
      <c r="PM151">
        <v>0</v>
      </c>
      <c r="PN151">
        <v>0</v>
      </c>
      <c r="PO151">
        <v>0</v>
      </c>
      <c r="PP151">
        <v>0</v>
      </c>
      <c r="PQ151">
        <v>0</v>
      </c>
      <c r="PR151">
        <v>0</v>
      </c>
      <c r="PS151">
        <v>0</v>
      </c>
      <c r="PT151">
        <v>0</v>
      </c>
      <c r="PU151">
        <v>0</v>
      </c>
      <c r="PV151">
        <v>0</v>
      </c>
      <c r="PW151">
        <v>0</v>
      </c>
      <c r="PX151">
        <v>0</v>
      </c>
      <c r="PY151">
        <v>0</v>
      </c>
      <c r="PZ151">
        <v>0</v>
      </c>
      <c r="QA151">
        <v>0</v>
      </c>
      <c r="QB151">
        <v>0</v>
      </c>
      <c r="QC151">
        <v>0</v>
      </c>
      <c r="QD151">
        <v>0</v>
      </c>
      <c r="QE151">
        <v>0</v>
      </c>
      <c r="QF151">
        <v>0</v>
      </c>
      <c r="QG151">
        <v>0</v>
      </c>
      <c r="QH151">
        <v>0</v>
      </c>
      <c r="QI151">
        <v>0</v>
      </c>
      <c r="QJ151">
        <v>0</v>
      </c>
      <c r="QK151">
        <v>0</v>
      </c>
      <c r="QL151">
        <v>0</v>
      </c>
      <c r="QM151">
        <v>0</v>
      </c>
      <c r="QN151">
        <v>0</v>
      </c>
      <c r="QO151">
        <v>0</v>
      </c>
      <c r="QP151">
        <v>0</v>
      </c>
      <c r="QQ151">
        <v>0</v>
      </c>
      <c r="QR151">
        <v>0</v>
      </c>
      <c r="QS151">
        <v>0</v>
      </c>
      <c r="QT151">
        <v>0</v>
      </c>
      <c r="QU151">
        <v>0</v>
      </c>
      <c r="QV151">
        <v>0</v>
      </c>
      <c r="QW151">
        <v>0</v>
      </c>
      <c r="QX151">
        <v>0</v>
      </c>
      <c r="QY151">
        <v>0</v>
      </c>
      <c r="QZ151">
        <v>0</v>
      </c>
      <c r="RA151">
        <v>0</v>
      </c>
      <c r="RB151">
        <v>0</v>
      </c>
      <c r="RC151">
        <v>0</v>
      </c>
      <c r="RD151">
        <v>0</v>
      </c>
      <c r="RE151">
        <v>0</v>
      </c>
      <c r="RF151">
        <v>0</v>
      </c>
      <c r="RG151">
        <v>0</v>
      </c>
      <c r="RH151">
        <v>0</v>
      </c>
      <c r="RI151">
        <v>0</v>
      </c>
      <c r="RJ151">
        <v>0</v>
      </c>
      <c r="RK151">
        <v>0</v>
      </c>
      <c r="RL151">
        <v>0</v>
      </c>
      <c r="RM151">
        <v>0</v>
      </c>
      <c r="RN151">
        <v>0</v>
      </c>
      <c r="RO151">
        <v>0</v>
      </c>
      <c r="RP151">
        <v>0</v>
      </c>
      <c r="RQ151">
        <v>0</v>
      </c>
      <c r="RR151">
        <v>0</v>
      </c>
      <c r="RS151">
        <v>0</v>
      </c>
      <c r="RT151">
        <v>0</v>
      </c>
      <c r="RU151">
        <v>0</v>
      </c>
      <c r="RV151">
        <v>0</v>
      </c>
      <c r="RW151">
        <v>0</v>
      </c>
      <c r="RX151">
        <v>0</v>
      </c>
      <c r="RY151">
        <v>0</v>
      </c>
      <c r="RZ151">
        <v>0</v>
      </c>
      <c r="SA151">
        <v>0</v>
      </c>
      <c r="SB151">
        <v>0</v>
      </c>
      <c r="SC151">
        <v>0</v>
      </c>
      <c r="SD151">
        <v>0</v>
      </c>
      <c r="SE151">
        <v>0</v>
      </c>
      <c r="SF151">
        <v>0</v>
      </c>
      <c r="SG151">
        <v>0</v>
      </c>
      <c r="SH151">
        <v>0</v>
      </c>
      <c r="SI151">
        <v>0</v>
      </c>
      <c r="SJ151">
        <v>0</v>
      </c>
      <c r="SK151">
        <v>0</v>
      </c>
      <c r="SL151">
        <v>0</v>
      </c>
      <c r="SM151">
        <v>0</v>
      </c>
      <c r="SN151">
        <v>0</v>
      </c>
      <c r="SO151">
        <v>0</v>
      </c>
      <c r="SP151">
        <v>0</v>
      </c>
      <c r="SQ151">
        <v>0</v>
      </c>
      <c r="SR151">
        <v>0</v>
      </c>
      <c r="SS151">
        <v>0</v>
      </c>
      <c r="ST151">
        <v>0</v>
      </c>
      <c r="SU151">
        <v>0</v>
      </c>
      <c r="SV151">
        <v>0</v>
      </c>
      <c r="SW151">
        <v>0</v>
      </c>
      <c r="SX151">
        <v>0</v>
      </c>
      <c r="SY151">
        <v>1</v>
      </c>
      <c r="SZ151">
        <v>0</v>
      </c>
      <c r="TA151">
        <v>0</v>
      </c>
      <c r="TB151">
        <v>1</v>
      </c>
      <c r="TC151">
        <v>0</v>
      </c>
      <c r="TD151">
        <v>0</v>
      </c>
      <c r="TE151">
        <v>0</v>
      </c>
      <c r="TF151">
        <v>0</v>
      </c>
      <c r="TG151">
        <v>0</v>
      </c>
      <c r="TH151">
        <v>0</v>
      </c>
      <c r="TI151">
        <v>0</v>
      </c>
      <c r="TJ151">
        <v>0</v>
      </c>
      <c r="TK151">
        <v>0</v>
      </c>
      <c r="TL151">
        <v>0</v>
      </c>
      <c r="TM151">
        <v>0</v>
      </c>
      <c r="TN151">
        <v>0</v>
      </c>
      <c r="TO151">
        <v>0</v>
      </c>
      <c r="TP151">
        <v>0</v>
      </c>
      <c r="TQ151">
        <v>0</v>
      </c>
      <c r="TR151">
        <v>0</v>
      </c>
      <c r="TS151">
        <v>0</v>
      </c>
      <c r="TT151">
        <v>0</v>
      </c>
      <c r="TU151">
        <v>0</v>
      </c>
      <c r="TV151">
        <v>0</v>
      </c>
      <c r="TW151">
        <v>0</v>
      </c>
      <c r="TX151">
        <v>0</v>
      </c>
      <c r="TY151">
        <v>0</v>
      </c>
      <c r="TZ151">
        <v>0</v>
      </c>
      <c r="UA151">
        <v>0</v>
      </c>
      <c r="UB151">
        <v>0</v>
      </c>
      <c r="UC151">
        <v>0</v>
      </c>
      <c r="UD151">
        <v>0</v>
      </c>
      <c r="UE151">
        <v>0</v>
      </c>
      <c r="UF151">
        <v>0</v>
      </c>
      <c r="UG151">
        <v>0</v>
      </c>
      <c r="UH151">
        <v>0</v>
      </c>
      <c r="UI151">
        <v>0</v>
      </c>
      <c r="UJ151">
        <v>0</v>
      </c>
      <c r="UK151">
        <v>0</v>
      </c>
      <c r="UL151">
        <v>0</v>
      </c>
      <c r="UM151">
        <v>0</v>
      </c>
      <c r="UN151">
        <v>0</v>
      </c>
      <c r="UO151">
        <v>0</v>
      </c>
      <c r="UP151">
        <v>0</v>
      </c>
      <c r="UQ151">
        <v>0</v>
      </c>
      <c r="UR151">
        <v>0</v>
      </c>
      <c r="US151">
        <v>0</v>
      </c>
      <c r="UT151">
        <v>0</v>
      </c>
      <c r="UU151">
        <v>1</v>
      </c>
      <c r="UV151">
        <v>0</v>
      </c>
      <c r="UW151">
        <v>0</v>
      </c>
      <c r="UX151">
        <v>0</v>
      </c>
      <c r="UY151">
        <v>0</v>
      </c>
      <c r="UZ151">
        <v>0</v>
      </c>
      <c r="VA151">
        <v>0</v>
      </c>
      <c r="VB151">
        <v>2</v>
      </c>
      <c r="VC151">
        <v>0</v>
      </c>
      <c r="VD151">
        <v>1</v>
      </c>
      <c r="VE151">
        <v>1</v>
      </c>
      <c r="VF151">
        <v>0</v>
      </c>
      <c r="VG151">
        <v>5</v>
      </c>
      <c r="VH151">
        <v>0</v>
      </c>
      <c r="VI151">
        <v>0</v>
      </c>
      <c r="VJ151">
        <v>4</v>
      </c>
      <c r="VK151">
        <v>0</v>
      </c>
      <c r="VL151">
        <v>0</v>
      </c>
      <c r="VM151">
        <v>0</v>
      </c>
      <c r="VN151">
        <v>0</v>
      </c>
      <c r="VO151">
        <v>0</v>
      </c>
      <c r="VP151">
        <v>0</v>
      </c>
      <c r="VQ151">
        <v>0</v>
      </c>
      <c r="VR151">
        <v>0</v>
      </c>
      <c r="VS151">
        <v>0</v>
      </c>
      <c r="VT151">
        <v>0</v>
      </c>
      <c r="VU151">
        <v>0</v>
      </c>
      <c r="VV151">
        <v>0</v>
      </c>
      <c r="VW151">
        <v>0</v>
      </c>
      <c r="VX151">
        <v>0</v>
      </c>
      <c r="VY151">
        <v>0</v>
      </c>
      <c r="VZ151">
        <v>0</v>
      </c>
      <c r="WA151">
        <v>0</v>
      </c>
      <c r="WB151">
        <v>0</v>
      </c>
      <c r="WC151">
        <v>0</v>
      </c>
      <c r="WD151">
        <v>0</v>
      </c>
      <c r="WE151">
        <v>0</v>
      </c>
      <c r="WF151">
        <v>0</v>
      </c>
      <c r="WG151">
        <v>0</v>
      </c>
      <c r="WH151">
        <v>0</v>
      </c>
      <c r="WI151">
        <v>0</v>
      </c>
      <c r="WJ151">
        <v>0</v>
      </c>
      <c r="WK151">
        <v>0</v>
      </c>
      <c r="WL151">
        <v>0</v>
      </c>
      <c r="WM151">
        <v>0</v>
      </c>
      <c r="WN151">
        <v>0</v>
      </c>
      <c r="WO151">
        <v>0</v>
      </c>
      <c r="WP151">
        <v>0</v>
      </c>
      <c r="WQ151">
        <v>0</v>
      </c>
      <c r="WR151">
        <v>0</v>
      </c>
      <c r="WS151">
        <v>0</v>
      </c>
      <c r="WT151">
        <v>0</v>
      </c>
      <c r="WU151">
        <v>0</v>
      </c>
      <c r="WV151">
        <v>0</v>
      </c>
      <c r="WW151">
        <v>0</v>
      </c>
      <c r="WX151">
        <v>0</v>
      </c>
      <c r="WY151">
        <v>0</v>
      </c>
      <c r="WZ151">
        <v>0</v>
      </c>
      <c r="XA151">
        <v>0</v>
      </c>
      <c r="XB151">
        <v>0</v>
      </c>
      <c r="XC151">
        <v>0</v>
      </c>
      <c r="XD151">
        <v>0</v>
      </c>
      <c r="XE151">
        <v>0</v>
      </c>
      <c r="XF151">
        <v>0</v>
      </c>
      <c r="XG151">
        <v>0</v>
      </c>
      <c r="XH151">
        <v>0</v>
      </c>
      <c r="XI151">
        <v>0</v>
      </c>
      <c r="XJ151">
        <v>0</v>
      </c>
      <c r="XK151">
        <v>0</v>
      </c>
      <c r="XL151">
        <v>0</v>
      </c>
      <c r="XM151">
        <v>0</v>
      </c>
      <c r="XN151">
        <v>0</v>
      </c>
      <c r="XO151">
        <v>0</v>
      </c>
      <c r="XP151">
        <v>0</v>
      </c>
      <c r="XQ151">
        <v>0</v>
      </c>
      <c r="XR151">
        <v>0</v>
      </c>
      <c r="XS151">
        <v>0</v>
      </c>
      <c r="XT151">
        <v>0</v>
      </c>
      <c r="XU151">
        <v>0</v>
      </c>
      <c r="XV151">
        <v>0</v>
      </c>
      <c r="XW151">
        <v>0</v>
      </c>
      <c r="XX151">
        <v>0</v>
      </c>
      <c r="XY151">
        <v>0</v>
      </c>
      <c r="XZ151">
        <v>0</v>
      </c>
      <c r="YA151">
        <v>0</v>
      </c>
      <c r="YB151">
        <v>0</v>
      </c>
      <c r="YC151">
        <v>0</v>
      </c>
      <c r="YD151">
        <v>0</v>
      </c>
      <c r="YE151">
        <v>0</v>
      </c>
      <c r="YF151">
        <v>0</v>
      </c>
      <c r="YG151">
        <v>0</v>
      </c>
      <c r="YH151">
        <v>0</v>
      </c>
      <c r="YI151">
        <v>0</v>
      </c>
      <c r="YJ151">
        <v>0</v>
      </c>
      <c r="YK151">
        <v>0</v>
      </c>
      <c r="YL151">
        <v>0</v>
      </c>
      <c r="YM151">
        <v>0</v>
      </c>
      <c r="YN151">
        <v>0</v>
      </c>
      <c r="YO151">
        <v>0</v>
      </c>
      <c r="YP151">
        <v>0</v>
      </c>
      <c r="YQ151">
        <v>0</v>
      </c>
      <c r="YR151">
        <v>0</v>
      </c>
      <c r="YS151">
        <v>0</v>
      </c>
      <c r="YT151">
        <v>0</v>
      </c>
      <c r="YU151">
        <v>0</v>
      </c>
      <c r="YV151">
        <v>0</v>
      </c>
      <c r="YW151">
        <v>0</v>
      </c>
      <c r="YX151">
        <v>0</v>
      </c>
      <c r="YY151">
        <v>0</v>
      </c>
      <c r="YZ151">
        <v>0</v>
      </c>
      <c r="ZA151">
        <v>0</v>
      </c>
      <c r="ZB151">
        <v>0</v>
      </c>
      <c r="ZC151">
        <v>0</v>
      </c>
      <c r="ZD151">
        <v>0</v>
      </c>
      <c r="ZE151">
        <v>0</v>
      </c>
      <c r="ZF151">
        <v>0</v>
      </c>
      <c r="ZG151">
        <v>0</v>
      </c>
      <c r="ZH151">
        <v>0</v>
      </c>
      <c r="ZI151">
        <v>0</v>
      </c>
      <c r="ZJ151">
        <v>0</v>
      </c>
      <c r="ZK151">
        <v>0</v>
      </c>
      <c r="ZL151">
        <v>0</v>
      </c>
      <c r="ZM151">
        <v>0</v>
      </c>
      <c r="ZN151">
        <v>0</v>
      </c>
      <c r="ZO151">
        <v>0</v>
      </c>
      <c r="ZP151">
        <v>0</v>
      </c>
      <c r="ZQ151">
        <v>0</v>
      </c>
      <c r="ZR151">
        <v>0</v>
      </c>
      <c r="ZS151">
        <v>0</v>
      </c>
      <c r="ZT151">
        <v>0</v>
      </c>
      <c r="ZU151">
        <v>0</v>
      </c>
      <c r="ZV151">
        <v>0</v>
      </c>
      <c r="ZW151">
        <v>0</v>
      </c>
      <c r="ZX151">
        <v>0</v>
      </c>
      <c r="ZY151">
        <v>0</v>
      </c>
      <c r="ZZ151">
        <v>0</v>
      </c>
      <c r="AAA151">
        <v>0</v>
      </c>
      <c r="AAB151">
        <v>0</v>
      </c>
      <c r="AAC151">
        <v>0</v>
      </c>
      <c r="AAD151">
        <v>0</v>
      </c>
      <c r="AAE151">
        <v>0</v>
      </c>
      <c r="AAF151">
        <v>0</v>
      </c>
      <c r="AAG151">
        <v>0</v>
      </c>
      <c r="AAH151">
        <v>0</v>
      </c>
      <c r="AAI151">
        <v>0</v>
      </c>
      <c r="AAJ151">
        <v>0</v>
      </c>
      <c r="AAK151">
        <v>0</v>
      </c>
      <c r="AAL151">
        <v>0</v>
      </c>
      <c r="AAM151">
        <v>0</v>
      </c>
      <c r="AAN151">
        <v>0</v>
      </c>
      <c r="AAO151">
        <v>0</v>
      </c>
      <c r="AAP151">
        <v>0</v>
      </c>
      <c r="AAQ151">
        <v>0</v>
      </c>
      <c r="AAR151">
        <v>0</v>
      </c>
      <c r="AAS151">
        <v>0</v>
      </c>
      <c r="AAT151">
        <v>0</v>
      </c>
      <c r="AAU151">
        <v>0</v>
      </c>
      <c r="AAV151">
        <v>0</v>
      </c>
      <c r="AAW151">
        <v>0</v>
      </c>
      <c r="AAX151">
        <v>0</v>
      </c>
      <c r="AAY151">
        <v>0</v>
      </c>
      <c r="AAZ151">
        <v>0</v>
      </c>
      <c r="ABA151">
        <v>0</v>
      </c>
      <c r="ABD151">
        <v>39</v>
      </c>
      <c r="ABH151" t="s">
        <v>471</v>
      </c>
      <c r="ABI151" t="s">
        <v>471</v>
      </c>
      <c r="ABJ151" t="s">
        <v>471</v>
      </c>
      <c r="ABK151" t="s">
        <v>471</v>
      </c>
      <c r="ABL151" t="s">
        <v>471</v>
      </c>
      <c r="ABM151" t="s">
        <v>471</v>
      </c>
      <c r="ABN151" t="s">
        <v>471</v>
      </c>
      <c r="ABO151" t="s">
        <v>471</v>
      </c>
      <c r="ABP151" t="s">
        <v>471</v>
      </c>
      <c r="ABQ151" t="s">
        <v>471</v>
      </c>
      <c r="ABR151" t="s">
        <v>471</v>
      </c>
      <c r="ABS151" t="s">
        <v>471</v>
      </c>
      <c r="ABT151" t="s">
        <v>471</v>
      </c>
      <c r="ABU151" t="s">
        <v>471</v>
      </c>
      <c r="ABV151" t="s">
        <v>471</v>
      </c>
      <c r="ABW151" t="s">
        <v>471</v>
      </c>
      <c r="ABX151" t="s">
        <v>471</v>
      </c>
      <c r="ABY151" t="s">
        <v>471</v>
      </c>
      <c r="ABZ151" t="s">
        <v>471</v>
      </c>
      <c r="ACA151" t="s">
        <v>471</v>
      </c>
      <c r="ACB151" t="s">
        <v>471</v>
      </c>
      <c r="ACC151" t="s">
        <v>471</v>
      </c>
      <c r="ACD151" t="s">
        <v>471</v>
      </c>
      <c r="ACE151" t="s">
        <v>471</v>
      </c>
      <c r="ACF151" t="s">
        <v>471</v>
      </c>
      <c r="ACG151" t="s">
        <v>471</v>
      </c>
      <c r="ACH151" t="s">
        <v>471</v>
      </c>
      <c r="ACI151" t="s">
        <v>471</v>
      </c>
      <c r="ACJ151" t="s">
        <v>471</v>
      </c>
      <c r="ACK151" t="s">
        <v>471</v>
      </c>
      <c r="ACL151" t="s">
        <v>471</v>
      </c>
      <c r="ACM151" t="s">
        <v>471</v>
      </c>
      <c r="ACR151" t="s">
        <v>471</v>
      </c>
      <c r="ACS151" t="s">
        <v>471</v>
      </c>
      <c r="ACT151" t="s">
        <v>471</v>
      </c>
      <c r="ACU151" t="s">
        <v>471</v>
      </c>
      <c r="ACV151" t="s">
        <v>471</v>
      </c>
      <c r="ACW151" t="s">
        <v>471</v>
      </c>
      <c r="ACX151" t="s">
        <v>471</v>
      </c>
      <c r="ACY151" t="s">
        <v>471</v>
      </c>
      <c r="ACZ151" t="s">
        <v>471</v>
      </c>
      <c r="ADA151" t="s">
        <v>471</v>
      </c>
      <c r="ADB151" t="s">
        <v>471</v>
      </c>
      <c r="ADC151" t="s">
        <v>471</v>
      </c>
      <c r="ADD151" t="s">
        <v>471</v>
      </c>
      <c r="ADE151" t="s">
        <v>471</v>
      </c>
      <c r="ADF151" t="s">
        <v>471</v>
      </c>
      <c r="ADG151" t="s">
        <v>471</v>
      </c>
      <c r="ADH151" t="s">
        <v>471</v>
      </c>
      <c r="ADI151" t="s">
        <v>471</v>
      </c>
      <c r="ADJ151" t="s">
        <v>471</v>
      </c>
      <c r="ADK151" t="s">
        <v>471</v>
      </c>
      <c r="ADL151" t="s">
        <v>471</v>
      </c>
      <c r="ADM151" t="s">
        <v>471</v>
      </c>
      <c r="ADN151" t="s">
        <v>471</v>
      </c>
      <c r="ADO151" t="s">
        <v>471</v>
      </c>
      <c r="ADP151" t="s">
        <v>471</v>
      </c>
      <c r="ADQ151" t="s">
        <v>471</v>
      </c>
      <c r="ADR151" t="s">
        <v>471</v>
      </c>
      <c r="ADS151" t="s">
        <v>471</v>
      </c>
      <c r="ADT151" t="s">
        <v>471</v>
      </c>
      <c r="ADU151" t="s">
        <v>471</v>
      </c>
      <c r="ADV151" t="s">
        <v>471</v>
      </c>
      <c r="ADW151" t="s">
        <v>471</v>
      </c>
      <c r="ADX151" t="s">
        <v>471</v>
      </c>
      <c r="ADY151" t="s">
        <v>471</v>
      </c>
      <c r="ADZ151" t="s">
        <v>471</v>
      </c>
      <c r="AEA151" t="s">
        <v>471</v>
      </c>
      <c r="AEB151" t="s">
        <v>471</v>
      </c>
      <c r="AEC151" t="s">
        <v>471</v>
      </c>
      <c r="AED151" t="s">
        <v>471</v>
      </c>
      <c r="AEE151" t="s">
        <v>471</v>
      </c>
      <c r="AEF151" t="s">
        <v>471</v>
      </c>
      <c r="AEG151" t="s">
        <v>471</v>
      </c>
      <c r="AEH151" t="s">
        <v>471</v>
      </c>
      <c r="AEI151" t="s">
        <v>471</v>
      </c>
      <c r="AEJ151" t="s">
        <v>471</v>
      </c>
      <c r="AEK151" t="s">
        <v>471</v>
      </c>
      <c r="AEL151" t="s">
        <v>471</v>
      </c>
      <c r="AEM151" t="s">
        <v>471</v>
      </c>
      <c r="AEN151" t="s">
        <v>471</v>
      </c>
      <c r="AEO151" t="s">
        <v>471</v>
      </c>
      <c r="AEP151" t="s">
        <v>471</v>
      </c>
      <c r="AEQ151" t="s">
        <v>471</v>
      </c>
      <c r="AET151" t="s">
        <v>471</v>
      </c>
      <c r="AEU151" t="s">
        <v>471</v>
      </c>
      <c r="AEV151" t="s">
        <v>471</v>
      </c>
      <c r="AEW151" t="s">
        <v>471</v>
      </c>
      <c r="AEX151" t="s">
        <v>471</v>
      </c>
      <c r="AEY151" t="s">
        <v>471</v>
      </c>
      <c r="AEZ151" t="s">
        <v>471</v>
      </c>
      <c r="AFA151" t="s">
        <v>471</v>
      </c>
      <c r="AFB151" t="s">
        <v>471</v>
      </c>
      <c r="AFC151" t="s">
        <v>471</v>
      </c>
      <c r="AFD151" t="s">
        <v>471</v>
      </c>
      <c r="AFE151" t="s">
        <v>471</v>
      </c>
      <c r="AFF151" t="s">
        <v>471</v>
      </c>
      <c r="AFG151" t="s">
        <v>471</v>
      </c>
      <c r="AFH151" t="s">
        <v>471</v>
      </c>
      <c r="AFI151" t="s">
        <v>471</v>
      </c>
      <c r="AFJ151" t="s">
        <v>471</v>
      </c>
      <c r="AFK151" t="s">
        <v>471</v>
      </c>
      <c r="AFL151" t="s">
        <v>471</v>
      </c>
      <c r="AFM151" t="s">
        <v>471</v>
      </c>
      <c r="AFN151" t="s">
        <v>471</v>
      </c>
      <c r="AFO151" t="s">
        <v>471</v>
      </c>
    </row>
    <row r="152" spans="2:847" x14ac:dyDescent="0.2">
      <c r="B152" t="s">
        <v>370</v>
      </c>
      <c r="D152">
        <v>1</v>
      </c>
      <c r="E152">
        <v>2</v>
      </c>
      <c r="F152">
        <v>0</v>
      </c>
      <c r="G152">
        <v>2</v>
      </c>
      <c r="H152">
        <v>0</v>
      </c>
      <c r="I152">
        <v>0</v>
      </c>
      <c r="J152">
        <v>0</v>
      </c>
      <c r="K152">
        <v>2</v>
      </c>
      <c r="L152">
        <v>1</v>
      </c>
      <c r="M152">
        <v>5</v>
      </c>
      <c r="N152">
        <v>2</v>
      </c>
      <c r="O152">
        <v>1</v>
      </c>
      <c r="P152">
        <v>3</v>
      </c>
      <c r="Q152">
        <v>1</v>
      </c>
      <c r="R152">
        <v>2</v>
      </c>
      <c r="S152">
        <v>4</v>
      </c>
      <c r="T152">
        <v>4</v>
      </c>
      <c r="U152">
        <v>4</v>
      </c>
      <c r="V152">
        <v>2</v>
      </c>
      <c r="W152">
        <v>1</v>
      </c>
      <c r="X152">
        <v>5</v>
      </c>
      <c r="Y152">
        <v>0</v>
      </c>
      <c r="AA152">
        <v>0</v>
      </c>
      <c r="AB152">
        <v>0</v>
      </c>
      <c r="AC152">
        <v>0</v>
      </c>
      <c r="AD152">
        <v>0</v>
      </c>
      <c r="AE152">
        <v>0</v>
      </c>
      <c r="AF152">
        <v>0</v>
      </c>
      <c r="AG152">
        <v>0</v>
      </c>
      <c r="AH152">
        <v>0</v>
      </c>
      <c r="AI152">
        <v>0</v>
      </c>
      <c r="AJ152">
        <v>0</v>
      </c>
      <c r="AK152">
        <v>0</v>
      </c>
      <c r="AL152">
        <v>0</v>
      </c>
      <c r="AM152">
        <v>0</v>
      </c>
      <c r="AN152">
        <v>0</v>
      </c>
      <c r="AO152">
        <v>0</v>
      </c>
      <c r="AP152">
        <v>0</v>
      </c>
      <c r="AQ152">
        <v>0</v>
      </c>
      <c r="AR152">
        <v>0</v>
      </c>
      <c r="AS152">
        <v>1</v>
      </c>
      <c r="AT152">
        <v>1</v>
      </c>
      <c r="AU152">
        <v>0</v>
      </c>
      <c r="AV152">
        <v>0</v>
      </c>
      <c r="AW152">
        <v>0</v>
      </c>
      <c r="AX152">
        <v>0</v>
      </c>
      <c r="AY152">
        <v>0</v>
      </c>
      <c r="AZ152">
        <v>0</v>
      </c>
      <c r="BA152">
        <v>0</v>
      </c>
      <c r="BB152">
        <v>0</v>
      </c>
      <c r="BC152">
        <v>0</v>
      </c>
      <c r="BD152">
        <v>0</v>
      </c>
      <c r="BE152">
        <v>2</v>
      </c>
      <c r="BF152">
        <v>0</v>
      </c>
      <c r="BG152">
        <v>0</v>
      </c>
      <c r="BH152">
        <v>0</v>
      </c>
      <c r="BI152">
        <v>0</v>
      </c>
      <c r="BJ152">
        <v>0</v>
      </c>
      <c r="BK152">
        <v>0</v>
      </c>
      <c r="BL152">
        <v>0</v>
      </c>
      <c r="BM152">
        <v>0</v>
      </c>
      <c r="BN152">
        <v>0</v>
      </c>
      <c r="BO152">
        <v>0</v>
      </c>
      <c r="BP152">
        <v>0</v>
      </c>
      <c r="BQ152">
        <v>0</v>
      </c>
      <c r="BR152">
        <v>0</v>
      </c>
      <c r="BS152">
        <v>0</v>
      </c>
      <c r="BT152">
        <v>1</v>
      </c>
      <c r="BU152">
        <v>0</v>
      </c>
      <c r="BV152">
        <v>0</v>
      </c>
      <c r="BW152">
        <v>1</v>
      </c>
      <c r="BX152">
        <v>0</v>
      </c>
      <c r="BY152">
        <v>0</v>
      </c>
      <c r="BZ152">
        <v>0</v>
      </c>
      <c r="CA152">
        <v>0</v>
      </c>
      <c r="CB152">
        <v>0</v>
      </c>
      <c r="CC152">
        <v>0</v>
      </c>
      <c r="CD152">
        <v>1</v>
      </c>
      <c r="CE152">
        <v>2</v>
      </c>
      <c r="CF152">
        <v>1</v>
      </c>
      <c r="CG152">
        <v>3</v>
      </c>
      <c r="CH152">
        <v>0</v>
      </c>
      <c r="CI152">
        <v>0</v>
      </c>
      <c r="CJ152">
        <v>0</v>
      </c>
      <c r="CK152">
        <v>0</v>
      </c>
      <c r="CL152">
        <v>0</v>
      </c>
      <c r="CM152">
        <v>0</v>
      </c>
      <c r="CN152">
        <v>0</v>
      </c>
      <c r="CO152">
        <v>2</v>
      </c>
      <c r="CP152">
        <v>0</v>
      </c>
      <c r="CQ152">
        <v>0</v>
      </c>
      <c r="CR152">
        <v>0</v>
      </c>
      <c r="CS152">
        <v>1</v>
      </c>
      <c r="CT152">
        <v>0</v>
      </c>
      <c r="CU152">
        <v>0</v>
      </c>
      <c r="CV152">
        <v>0</v>
      </c>
      <c r="CW152">
        <v>1</v>
      </c>
      <c r="CX152">
        <v>0</v>
      </c>
      <c r="CY152">
        <v>0</v>
      </c>
      <c r="CZ152">
        <v>0</v>
      </c>
      <c r="DA152">
        <v>0</v>
      </c>
      <c r="DB152">
        <v>0</v>
      </c>
      <c r="DC152">
        <v>0</v>
      </c>
      <c r="DD152">
        <v>0</v>
      </c>
      <c r="DE152">
        <v>0</v>
      </c>
      <c r="DF152">
        <v>0</v>
      </c>
      <c r="DG152">
        <v>0</v>
      </c>
      <c r="DH152">
        <v>0</v>
      </c>
      <c r="DI152">
        <v>0</v>
      </c>
      <c r="DJ152">
        <v>1</v>
      </c>
      <c r="DK152">
        <v>0</v>
      </c>
      <c r="DL152">
        <v>0</v>
      </c>
      <c r="DM152">
        <v>1</v>
      </c>
      <c r="DN152">
        <v>0</v>
      </c>
      <c r="DO152">
        <v>0</v>
      </c>
      <c r="DP152">
        <v>0</v>
      </c>
      <c r="DQ152">
        <v>3</v>
      </c>
      <c r="DR152">
        <v>0</v>
      </c>
      <c r="DS152">
        <v>0</v>
      </c>
      <c r="DT152">
        <v>0</v>
      </c>
      <c r="DU152">
        <v>0</v>
      </c>
      <c r="DV152">
        <v>0</v>
      </c>
      <c r="DW152">
        <v>0</v>
      </c>
      <c r="DX152">
        <v>0</v>
      </c>
      <c r="DY152">
        <v>0</v>
      </c>
      <c r="DZ152">
        <v>0</v>
      </c>
      <c r="EA152">
        <v>0</v>
      </c>
      <c r="EB152">
        <v>0</v>
      </c>
      <c r="EC152">
        <v>0</v>
      </c>
      <c r="ED152">
        <v>0</v>
      </c>
      <c r="EE152">
        <v>0</v>
      </c>
      <c r="EF152">
        <v>0</v>
      </c>
      <c r="EG152">
        <v>0</v>
      </c>
      <c r="EH152">
        <v>0</v>
      </c>
      <c r="EI152">
        <v>0</v>
      </c>
      <c r="EJ152">
        <v>0</v>
      </c>
      <c r="EK152">
        <v>0</v>
      </c>
      <c r="EL152">
        <v>0</v>
      </c>
      <c r="EM152">
        <v>0</v>
      </c>
      <c r="EN152">
        <v>0</v>
      </c>
      <c r="EO152">
        <v>0</v>
      </c>
      <c r="EP152">
        <v>0</v>
      </c>
      <c r="EQ152">
        <v>0</v>
      </c>
      <c r="ER152">
        <v>0</v>
      </c>
      <c r="ES152">
        <v>0</v>
      </c>
      <c r="ET152">
        <v>0</v>
      </c>
      <c r="EU152">
        <v>0</v>
      </c>
      <c r="EV152">
        <v>0</v>
      </c>
      <c r="EW152">
        <v>0</v>
      </c>
      <c r="EX152">
        <v>0</v>
      </c>
      <c r="EY152">
        <v>0</v>
      </c>
      <c r="EZ152">
        <v>0</v>
      </c>
      <c r="FA152">
        <v>0</v>
      </c>
      <c r="FB152">
        <v>0</v>
      </c>
      <c r="FC152">
        <v>0</v>
      </c>
      <c r="FD152">
        <v>0</v>
      </c>
      <c r="FE152">
        <v>0</v>
      </c>
      <c r="FF152">
        <v>0</v>
      </c>
      <c r="FG152">
        <v>0</v>
      </c>
      <c r="FH152">
        <v>0</v>
      </c>
      <c r="FI152">
        <v>0</v>
      </c>
      <c r="FJ152">
        <v>0</v>
      </c>
      <c r="FK152">
        <v>0</v>
      </c>
      <c r="FL152">
        <v>0</v>
      </c>
      <c r="FM152">
        <v>0</v>
      </c>
      <c r="FN152">
        <v>1</v>
      </c>
      <c r="FO152">
        <v>1</v>
      </c>
      <c r="FP152">
        <v>0</v>
      </c>
      <c r="FQ152">
        <v>0</v>
      </c>
      <c r="FR152">
        <v>0</v>
      </c>
      <c r="FS152">
        <v>0</v>
      </c>
      <c r="FT152">
        <v>0</v>
      </c>
      <c r="FU152">
        <v>0</v>
      </c>
      <c r="FV152">
        <v>0</v>
      </c>
      <c r="FW152">
        <v>0</v>
      </c>
      <c r="FX152">
        <v>0</v>
      </c>
      <c r="FY152">
        <v>0</v>
      </c>
      <c r="FZ152">
        <v>0</v>
      </c>
      <c r="GA152">
        <v>0</v>
      </c>
      <c r="GB152">
        <v>0</v>
      </c>
      <c r="GC152">
        <v>0</v>
      </c>
      <c r="GD152">
        <v>0</v>
      </c>
      <c r="GE152">
        <v>0</v>
      </c>
      <c r="GF152">
        <v>0</v>
      </c>
      <c r="GG152">
        <v>0</v>
      </c>
      <c r="GH152">
        <v>0</v>
      </c>
      <c r="GI152">
        <v>1</v>
      </c>
      <c r="GJ152">
        <v>0</v>
      </c>
      <c r="GK152">
        <v>1</v>
      </c>
      <c r="GL152">
        <v>2</v>
      </c>
      <c r="GM152">
        <v>1</v>
      </c>
      <c r="GN152">
        <v>0</v>
      </c>
      <c r="GO152">
        <v>0</v>
      </c>
      <c r="GP152">
        <v>0</v>
      </c>
      <c r="GQ152">
        <v>0</v>
      </c>
      <c r="GR152">
        <v>0</v>
      </c>
      <c r="GS152">
        <v>0</v>
      </c>
      <c r="GT152">
        <v>0</v>
      </c>
      <c r="GU152">
        <v>0</v>
      </c>
      <c r="GV152">
        <v>0</v>
      </c>
      <c r="GW152">
        <v>0</v>
      </c>
      <c r="GX152">
        <v>0</v>
      </c>
      <c r="GY152">
        <v>0</v>
      </c>
      <c r="GZ152">
        <v>0</v>
      </c>
      <c r="HA152">
        <v>0</v>
      </c>
      <c r="HB152">
        <v>0</v>
      </c>
      <c r="HC152">
        <v>0</v>
      </c>
      <c r="HD152">
        <v>0</v>
      </c>
      <c r="HE152">
        <v>0</v>
      </c>
      <c r="HF152">
        <v>0</v>
      </c>
      <c r="HG152">
        <v>0</v>
      </c>
      <c r="HH152">
        <v>0</v>
      </c>
      <c r="HI152">
        <v>0</v>
      </c>
      <c r="HJ152">
        <v>0</v>
      </c>
      <c r="HK152">
        <v>0</v>
      </c>
      <c r="HL152">
        <v>0</v>
      </c>
      <c r="HM152">
        <v>1</v>
      </c>
      <c r="HN152">
        <v>0</v>
      </c>
      <c r="HO152">
        <v>0</v>
      </c>
      <c r="HP152">
        <v>0</v>
      </c>
      <c r="HQ152">
        <v>0</v>
      </c>
      <c r="HR152">
        <v>0</v>
      </c>
      <c r="HS152">
        <v>0</v>
      </c>
      <c r="HT152">
        <v>0</v>
      </c>
      <c r="HU152">
        <v>0</v>
      </c>
      <c r="HV152">
        <v>0</v>
      </c>
      <c r="HW152">
        <v>0</v>
      </c>
      <c r="HX152">
        <v>0</v>
      </c>
      <c r="HY152">
        <v>0</v>
      </c>
      <c r="HZ152">
        <v>0</v>
      </c>
      <c r="IA152">
        <v>0</v>
      </c>
      <c r="IB152">
        <v>0</v>
      </c>
      <c r="IC152">
        <v>0</v>
      </c>
      <c r="ID152">
        <v>0</v>
      </c>
      <c r="IE152">
        <v>0</v>
      </c>
      <c r="IF152">
        <v>0</v>
      </c>
      <c r="IG152">
        <v>0</v>
      </c>
      <c r="IH152">
        <v>0</v>
      </c>
      <c r="II152">
        <v>0</v>
      </c>
      <c r="IJ152">
        <v>0</v>
      </c>
      <c r="IK152">
        <v>0</v>
      </c>
      <c r="IL152">
        <v>0</v>
      </c>
      <c r="IM152">
        <v>0</v>
      </c>
      <c r="IN152">
        <v>1</v>
      </c>
      <c r="IO152">
        <v>0</v>
      </c>
      <c r="IP152">
        <v>0</v>
      </c>
      <c r="IQ152">
        <v>0</v>
      </c>
      <c r="IR152">
        <v>0</v>
      </c>
      <c r="IS152">
        <v>0</v>
      </c>
      <c r="IT152">
        <v>0</v>
      </c>
      <c r="IU152">
        <v>0</v>
      </c>
      <c r="IV152">
        <v>0</v>
      </c>
      <c r="IW152">
        <v>0</v>
      </c>
      <c r="IX152">
        <v>0</v>
      </c>
      <c r="IY152">
        <v>0</v>
      </c>
      <c r="IZ152">
        <v>0</v>
      </c>
      <c r="JA152">
        <v>0</v>
      </c>
      <c r="JB152">
        <v>0</v>
      </c>
      <c r="JC152">
        <v>0</v>
      </c>
      <c r="JD152">
        <v>0</v>
      </c>
      <c r="JE152">
        <v>0</v>
      </c>
      <c r="JF152">
        <v>0</v>
      </c>
      <c r="JG152">
        <v>0</v>
      </c>
      <c r="JH152">
        <v>0</v>
      </c>
      <c r="JI152">
        <v>0</v>
      </c>
      <c r="JJ152">
        <v>0</v>
      </c>
      <c r="JK152">
        <v>0</v>
      </c>
      <c r="JL152">
        <v>0</v>
      </c>
      <c r="JM152">
        <v>1</v>
      </c>
      <c r="JN152">
        <v>0</v>
      </c>
      <c r="JO152">
        <v>0</v>
      </c>
      <c r="JP152">
        <v>0</v>
      </c>
      <c r="JQ152">
        <v>0</v>
      </c>
      <c r="JR152">
        <v>0</v>
      </c>
      <c r="JS152">
        <v>0</v>
      </c>
      <c r="JT152">
        <v>0</v>
      </c>
      <c r="JU152">
        <v>0</v>
      </c>
      <c r="JV152">
        <v>0</v>
      </c>
      <c r="JW152">
        <v>0</v>
      </c>
      <c r="JX152">
        <v>0</v>
      </c>
      <c r="JY152">
        <v>0</v>
      </c>
      <c r="JZ152">
        <v>0</v>
      </c>
      <c r="KA152">
        <v>0</v>
      </c>
      <c r="KB152">
        <v>2</v>
      </c>
      <c r="KC152">
        <v>1</v>
      </c>
      <c r="KD152">
        <v>0</v>
      </c>
      <c r="KE152">
        <v>0</v>
      </c>
      <c r="KF152">
        <v>0</v>
      </c>
      <c r="KG152">
        <v>0</v>
      </c>
      <c r="KH152">
        <v>0</v>
      </c>
      <c r="KI152">
        <v>0</v>
      </c>
      <c r="KJ152">
        <v>0</v>
      </c>
      <c r="KK152">
        <v>0</v>
      </c>
      <c r="KL152">
        <v>0</v>
      </c>
      <c r="KM152">
        <v>0</v>
      </c>
      <c r="KN152">
        <v>0</v>
      </c>
      <c r="KO152">
        <v>0</v>
      </c>
      <c r="KP152">
        <v>0</v>
      </c>
      <c r="KQ152">
        <v>0</v>
      </c>
      <c r="KR152">
        <v>0</v>
      </c>
      <c r="KS152">
        <v>0</v>
      </c>
      <c r="KT152">
        <v>0</v>
      </c>
      <c r="KU152">
        <v>0</v>
      </c>
      <c r="KV152">
        <v>0</v>
      </c>
      <c r="KW152">
        <v>1</v>
      </c>
      <c r="KX152">
        <v>1</v>
      </c>
      <c r="KY152">
        <v>0</v>
      </c>
      <c r="KZ152">
        <v>0</v>
      </c>
      <c r="LA152">
        <v>0</v>
      </c>
      <c r="LB152">
        <v>0</v>
      </c>
      <c r="LC152">
        <v>0</v>
      </c>
      <c r="LD152">
        <v>0</v>
      </c>
      <c r="LE152">
        <v>0</v>
      </c>
      <c r="LF152">
        <v>0</v>
      </c>
      <c r="LG152">
        <v>0</v>
      </c>
      <c r="LH152">
        <v>0</v>
      </c>
      <c r="LI152">
        <v>0</v>
      </c>
      <c r="LJ152">
        <v>0</v>
      </c>
      <c r="LK152">
        <v>0</v>
      </c>
      <c r="LL152">
        <v>0</v>
      </c>
      <c r="LM152">
        <v>0</v>
      </c>
      <c r="LN152">
        <v>0</v>
      </c>
      <c r="LO152">
        <v>0</v>
      </c>
      <c r="LP152">
        <v>0</v>
      </c>
      <c r="LQ152">
        <v>1</v>
      </c>
      <c r="LR152">
        <v>0</v>
      </c>
      <c r="LS152">
        <v>0</v>
      </c>
      <c r="LT152">
        <v>0</v>
      </c>
      <c r="LU152">
        <v>0</v>
      </c>
      <c r="LV152">
        <v>0</v>
      </c>
      <c r="LW152">
        <v>0</v>
      </c>
      <c r="LX152">
        <v>1</v>
      </c>
      <c r="LY152">
        <v>0</v>
      </c>
      <c r="LZ152">
        <v>0</v>
      </c>
      <c r="MA152">
        <v>1</v>
      </c>
      <c r="MB152">
        <v>0</v>
      </c>
      <c r="MC152">
        <v>0</v>
      </c>
      <c r="MD152">
        <v>0</v>
      </c>
      <c r="ME152">
        <v>0</v>
      </c>
      <c r="MF152">
        <v>0</v>
      </c>
      <c r="MG152">
        <v>0</v>
      </c>
      <c r="MH152">
        <v>0</v>
      </c>
      <c r="MI152">
        <v>0</v>
      </c>
      <c r="MJ152">
        <v>0</v>
      </c>
      <c r="MK152">
        <v>0</v>
      </c>
      <c r="ML152">
        <v>0</v>
      </c>
      <c r="MM152">
        <v>0</v>
      </c>
      <c r="MN152">
        <v>0</v>
      </c>
      <c r="MO152">
        <v>0</v>
      </c>
      <c r="MP152">
        <v>0</v>
      </c>
      <c r="MQ152">
        <v>0</v>
      </c>
      <c r="MR152">
        <v>0</v>
      </c>
      <c r="MS152">
        <v>0</v>
      </c>
      <c r="MT152">
        <v>0</v>
      </c>
      <c r="MU152">
        <v>0</v>
      </c>
      <c r="MV152">
        <v>0</v>
      </c>
      <c r="MW152">
        <v>0</v>
      </c>
      <c r="MX152">
        <v>0</v>
      </c>
      <c r="MY152">
        <v>0</v>
      </c>
      <c r="MZ152">
        <v>0</v>
      </c>
      <c r="NA152">
        <v>0</v>
      </c>
      <c r="NB152">
        <v>0</v>
      </c>
      <c r="NC152">
        <v>0</v>
      </c>
      <c r="ND152">
        <v>0</v>
      </c>
      <c r="NE152">
        <v>0</v>
      </c>
      <c r="NF152">
        <v>0</v>
      </c>
      <c r="NG152">
        <v>0</v>
      </c>
      <c r="NH152">
        <v>0</v>
      </c>
      <c r="NI152">
        <v>0</v>
      </c>
      <c r="NJ152">
        <v>0</v>
      </c>
      <c r="NK152">
        <v>0</v>
      </c>
      <c r="NL152">
        <v>0</v>
      </c>
      <c r="NM152">
        <v>0</v>
      </c>
      <c r="NN152">
        <v>0</v>
      </c>
      <c r="NO152">
        <v>0</v>
      </c>
      <c r="NP152">
        <v>0</v>
      </c>
      <c r="NQ152">
        <v>0</v>
      </c>
      <c r="NR152">
        <v>0</v>
      </c>
      <c r="NS152">
        <v>0</v>
      </c>
      <c r="NT152">
        <v>0</v>
      </c>
      <c r="NU152">
        <v>0</v>
      </c>
      <c r="NV152">
        <v>0</v>
      </c>
      <c r="NW152">
        <v>0</v>
      </c>
      <c r="NX152">
        <v>0</v>
      </c>
      <c r="NY152">
        <v>0</v>
      </c>
      <c r="NZ152">
        <v>0</v>
      </c>
      <c r="OA152">
        <v>0</v>
      </c>
      <c r="OB152">
        <v>0</v>
      </c>
      <c r="OC152">
        <v>0</v>
      </c>
      <c r="OD152">
        <v>0</v>
      </c>
      <c r="OE152">
        <v>0</v>
      </c>
      <c r="OF152">
        <v>0</v>
      </c>
      <c r="OG152">
        <v>0</v>
      </c>
      <c r="OH152">
        <v>0</v>
      </c>
      <c r="OI152">
        <v>0</v>
      </c>
      <c r="OJ152">
        <v>0</v>
      </c>
      <c r="OK152">
        <v>0</v>
      </c>
      <c r="OL152">
        <v>0</v>
      </c>
      <c r="OM152">
        <v>0</v>
      </c>
      <c r="ON152">
        <v>0</v>
      </c>
      <c r="OO152">
        <v>0</v>
      </c>
      <c r="OP152">
        <v>0</v>
      </c>
      <c r="OQ152">
        <v>0</v>
      </c>
      <c r="OR152">
        <v>0</v>
      </c>
      <c r="OS152">
        <v>1</v>
      </c>
      <c r="OT152">
        <v>0</v>
      </c>
      <c r="OU152">
        <v>0</v>
      </c>
      <c r="OV152">
        <v>0</v>
      </c>
      <c r="OW152">
        <v>0</v>
      </c>
      <c r="OX152">
        <v>0</v>
      </c>
      <c r="OY152">
        <v>0</v>
      </c>
      <c r="OZ152">
        <v>0</v>
      </c>
      <c r="PA152">
        <v>0</v>
      </c>
      <c r="PB152">
        <v>0</v>
      </c>
      <c r="PC152">
        <v>0</v>
      </c>
      <c r="PD152">
        <v>0</v>
      </c>
      <c r="PE152">
        <v>0</v>
      </c>
      <c r="PF152">
        <v>0</v>
      </c>
      <c r="PG152">
        <v>0</v>
      </c>
      <c r="PH152">
        <v>0</v>
      </c>
      <c r="PI152">
        <v>0</v>
      </c>
      <c r="PJ152">
        <v>0</v>
      </c>
      <c r="PK152">
        <v>0</v>
      </c>
      <c r="PL152">
        <v>0</v>
      </c>
      <c r="PM152">
        <v>0</v>
      </c>
      <c r="PN152">
        <v>0</v>
      </c>
      <c r="PO152">
        <v>0</v>
      </c>
      <c r="PP152">
        <v>0</v>
      </c>
      <c r="PQ152">
        <v>0</v>
      </c>
      <c r="PR152">
        <v>0</v>
      </c>
      <c r="PS152">
        <v>0</v>
      </c>
      <c r="PT152">
        <v>0</v>
      </c>
      <c r="PU152">
        <v>0</v>
      </c>
      <c r="PV152">
        <v>0</v>
      </c>
      <c r="PW152">
        <v>0</v>
      </c>
      <c r="PX152">
        <v>0</v>
      </c>
      <c r="PY152">
        <v>0</v>
      </c>
      <c r="PZ152">
        <v>0</v>
      </c>
      <c r="QA152">
        <v>0</v>
      </c>
      <c r="QB152">
        <v>0</v>
      </c>
      <c r="QC152">
        <v>0</v>
      </c>
      <c r="QD152">
        <v>0</v>
      </c>
      <c r="QE152">
        <v>0</v>
      </c>
      <c r="QF152">
        <v>0</v>
      </c>
      <c r="QG152">
        <v>0</v>
      </c>
      <c r="QH152">
        <v>0</v>
      </c>
      <c r="QI152">
        <v>0</v>
      </c>
      <c r="QJ152">
        <v>0</v>
      </c>
      <c r="QK152">
        <v>0</v>
      </c>
      <c r="QL152">
        <v>0</v>
      </c>
      <c r="QM152">
        <v>0</v>
      </c>
      <c r="QN152">
        <v>0</v>
      </c>
      <c r="QO152">
        <v>0</v>
      </c>
      <c r="QP152">
        <v>0</v>
      </c>
      <c r="QQ152">
        <v>0</v>
      </c>
      <c r="QR152">
        <v>0</v>
      </c>
      <c r="QS152">
        <v>0</v>
      </c>
      <c r="QT152">
        <v>0</v>
      </c>
      <c r="QU152">
        <v>0</v>
      </c>
      <c r="QV152">
        <v>0</v>
      </c>
      <c r="QW152">
        <v>0</v>
      </c>
      <c r="QX152">
        <v>0</v>
      </c>
      <c r="QY152">
        <v>0</v>
      </c>
      <c r="QZ152">
        <v>0</v>
      </c>
      <c r="RA152">
        <v>0</v>
      </c>
      <c r="RB152">
        <v>0</v>
      </c>
      <c r="RC152">
        <v>0</v>
      </c>
      <c r="RD152">
        <v>0</v>
      </c>
      <c r="RE152">
        <v>0</v>
      </c>
      <c r="RF152">
        <v>0</v>
      </c>
      <c r="RG152">
        <v>0</v>
      </c>
      <c r="RH152">
        <v>0</v>
      </c>
      <c r="RI152">
        <v>0</v>
      </c>
      <c r="RJ152">
        <v>0</v>
      </c>
      <c r="RK152">
        <v>0</v>
      </c>
      <c r="RL152">
        <v>1</v>
      </c>
      <c r="RM152">
        <v>0</v>
      </c>
      <c r="RN152">
        <v>0</v>
      </c>
      <c r="RO152">
        <v>0</v>
      </c>
      <c r="RP152">
        <v>0</v>
      </c>
      <c r="RQ152">
        <v>0</v>
      </c>
      <c r="RR152">
        <v>0</v>
      </c>
      <c r="RS152">
        <v>0</v>
      </c>
      <c r="RT152">
        <v>0</v>
      </c>
      <c r="RU152">
        <v>0</v>
      </c>
      <c r="RV152">
        <v>0</v>
      </c>
      <c r="RW152">
        <v>1</v>
      </c>
      <c r="RX152">
        <v>1</v>
      </c>
      <c r="RY152">
        <v>1</v>
      </c>
      <c r="RZ152">
        <v>0</v>
      </c>
      <c r="SA152">
        <v>2</v>
      </c>
      <c r="SB152">
        <v>0</v>
      </c>
      <c r="SC152">
        <v>0</v>
      </c>
      <c r="SD152">
        <v>0</v>
      </c>
      <c r="SE152">
        <v>0</v>
      </c>
      <c r="SF152">
        <v>0</v>
      </c>
      <c r="SG152">
        <v>0</v>
      </c>
      <c r="SH152">
        <v>0</v>
      </c>
      <c r="SI152">
        <v>0</v>
      </c>
      <c r="SJ152">
        <v>0</v>
      </c>
      <c r="SK152">
        <v>0</v>
      </c>
      <c r="SL152">
        <v>0</v>
      </c>
      <c r="SM152">
        <v>0</v>
      </c>
      <c r="SN152">
        <v>0</v>
      </c>
      <c r="SO152">
        <v>0</v>
      </c>
      <c r="SP152">
        <v>0</v>
      </c>
      <c r="SQ152">
        <v>0</v>
      </c>
      <c r="SR152">
        <v>0</v>
      </c>
      <c r="SS152">
        <v>0</v>
      </c>
      <c r="ST152">
        <v>0</v>
      </c>
      <c r="SU152">
        <v>0</v>
      </c>
      <c r="SV152">
        <v>0</v>
      </c>
      <c r="SW152">
        <v>0</v>
      </c>
      <c r="SX152">
        <v>0</v>
      </c>
      <c r="SY152">
        <v>0</v>
      </c>
      <c r="SZ152">
        <v>0</v>
      </c>
      <c r="TA152">
        <v>0</v>
      </c>
      <c r="TB152">
        <v>0</v>
      </c>
      <c r="TC152">
        <v>0</v>
      </c>
      <c r="TD152">
        <v>0</v>
      </c>
      <c r="TE152">
        <v>0</v>
      </c>
      <c r="TF152">
        <v>0</v>
      </c>
      <c r="TG152">
        <v>0</v>
      </c>
      <c r="TH152">
        <v>0</v>
      </c>
      <c r="TI152">
        <v>2</v>
      </c>
      <c r="TJ152">
        <v>0</v>
      </c>
      <c r="TK152">
        <v>0</v>
      </c>
      <c r="TL152">
        <v>0</v>
      </c>
      <c r="TM152">
        <v>0</v>
      </c>
      <c r="TN152">
        <v>0</v>
      </c>
      <c r="TO152">
        <v>0</v>
      </c>
      <c r="TP152">
        <v>1</v>
      </c>
      <c r="TQ152">
        <v>0</v>
      </c>
      <c r="TR152">
        <v>0</v>
      </c>
      <c r="TS152">
        <v>0</v>
      </c>
      <c r="TT152">
        <v>0</v>
      </c>
      <c r="TU152">
        <v>0</v>
      </c>
      <c r="TV152">
        <v>0</v>
      </c>
      <c r="TW152">
        <v>1</v>
      </c>
      <c r="TX152">
        <v>3</v>
      </c>
      <c r="TY152">
        <v>2</v>
      </c>
      <c r="TZ152">
        <v>0</v>
      </c>
      <c r="UA152">
        <v>0</v>
      </c>
      <c r="UB152">
        <v>0</v>
      </c>
      <c r="UC152">
        <v>0</v>
      </c>
      <c r="UD152">
        <v>1</v>
      </c>
      <c r="UE152">
        <v>0</v>
      </c>
      <c r="UF152">
        <v>1</v>
      </c>
      <c r="UG152">
        <v>1</v>
      </c>
      <c r="UH152">
        <v>0</v>
      </c>
      <c r="UI152">
        <v>1</v>
      </c>
      <c r="UJ152">
        <v>0</v>
      </c>
      <c r="UK152">
        <v>1</v>
      </c>
      <c r="UL152">
        <v>3</v>
      </c>
      <c r="UM152">
        <v>0</v>
      </c>
      <c r="UN152">
        <v>0</v>
      </c>
      <c r="UO152">
        <v>0</v>
      </c>
      <c r="UP152">
        <v>0</v>
      </c>
      <c r="UQ152">
        <v>0</v>
      </c>
      <c r="UR152">
        <v>0</v>
      </c>
      <c r="US152">
        <v>0</v>
      </c>
      <c r="UT152">
        <v>0</v>
      </c>
      <c r="UU152">
        <v>1</v>
      </c>
      <c r="UV152">
        <v>1</v>
      </c>
      <c r="UW152">
        <v>0</v>
      </c>
      <c r="UX152">
        <v>0</v>
      </c>
      <c r="UY152">
        <v>0</v>
      </c>
      <c r="UZ152">
        <v>0</v>
      </c>
      <c r="VA152">
        <v>0</v>
      </c>
      <c r="VB152">
        <v>0</v>
      </c>
      <c r="VC152">
        <v>0</v>
      </c>
      <c r="VD152">
        <v>0</v>
      </c>
      <c r="VE152">
        <v>0</v>
      </c>
      <c r="VF152">
        <v>0</v>
      </c>
      <c r="VG152">
        <v>0</v>
      </c>
      <c r="VH152">
        <v>0</v>
      </c>
      <c r="VI152">
        <v>0</v>
      </c>
      <c r="VJ152">
        <v>0</v>
      </c>
      <c r="VK152">
        <v>0</v>
      </c>
      <c r="VL152">
        <v>0</v>
      </c>
      <c r="VM152">
        <v>0</v>
      </c>
      <c r="VN152">
        <v>0</v>
      </c>
      <c r="VO152">
        <v>0</v>
      </c>
      <c r="VP152">
        <v>0</v>
      </c>
      <c r="VQ152">
        <v>0</v>
      </c>
      <c r="VR152">
        <v>0</v>
      </c>
      <c r="VS152">
        <v>0</v>
      </c>
      <c r="VT152">
        <v>0</v>
      </c>
      <c r="VU152">
        <v>0</v>
      </c>
      <c r="VV152">
        <v>0</v>
      </c>
      <c r="VW152">
        <v>0</v>
      </c>
      <c r="VX152">
        <v>0</v>
      </c>
      <c r="VY152">
        <v>0</v>
      </c>
      <c r="VZ152">
        <v>0</v>
      </c>
      <c r="WA152">
        <v>0</v>
      </c>
      <c r="WB152">
        <v>0</v>
      </c>
      <c r="WC152">
        <v>0</v>
      </c>
      <c r="WD152">
        <v>0</v>
      </c>
      <c r="WE152">
        <v>0</v>
      </c>
      <c r="WF152">
        <v>0</v>
      </c>
      <c r="WG152">
        <v>0</v>
      </c>
      <c r="WH152">
        <v>0</v>
      </c>
      <c r="WI152">
        <v>0</v>
      </c>
      <c r="WJ152">
        <v>0</v>
      </c>
      <c r="WK152">
        <v>0</v>
      </c>
      <c r="WL152">
        <v>0</v>
      </c>
      <c r="WM152">
        <v>0</v>
      </c>
      <c r="WN152">
        <v>0</v>
      </c>
      <c r="WO152">
        <v>0</v>
      </c>
      <c r="WP152">
        <v>0</v>
      </c>
      <c r="WQ152">
        <v>0</v>
      </c>
      <c r="WR152">
        <v>0</v>
      </c>
      <c r="WS152">
        <v>0</v>
      </c>
      <c r="WT152">
        <v>0</v>
      </c>
      <c r="WU152">
        <v>0</v>
      </c>
      <c r="WV152">
        <v>0</v>
      </c>
      <c r="WW152">
        <v>0</v>
      </c>
      <c r="WX152">
        <v>0</v>
      </c>
      <c r="WY152">
        <v>0</v>
      </c>
      <c r="WZ152">
        <v>0</v>
      </c>
      <c r="XA152">
        <v>0</v>
      </c>
      <c r="XB152">
        <v>0</v>
      </c>
      <c r="XC152">
        <v>0</v>
      </c>
      <c r="XD152">
        <v>0</v>
      </c>
      <c r="XE152">
        <v>0</v>
      </c>
      <c r="XF152">
        <v>0</v>
      </c>
      <c r="XG152">
        <v>0</v>
      </c>
      <c r="XH152">
        <v>0</v>
      </c>
      <c r="XI152">
        <v>0</v>
      </c>
      <c r="XJ152">
        <v>0</v>
      </c>
      <c r="XK152">
        <v>0</v>
      </c>
      <c r="XL152">
        <v>0</v>
      </c>
      <c r="XM152">
        <v>0</v>
      </c>
      <c r="XN152">
        <v>0</v>
      </c>
      <c r="XO152">
        <v>0</v>
      </c>
      <c r="XP152">
        <v>1</v>
      </c>
      <c r="XQ152">
        <v>1</v>
      </c>
      <c r="XR152">
        <v>0</v>
      </c>
      <c r="XS152">
        <v>0</v>
      </c>
      <c r="XT152">
        <v>0</v>
      </c>
      <c r="XU152">
        <v>0</v>
      </c>
      <c r="XV152">
        <v>0</v>
      </c>
      <c r="XW152">
        <v>0</v>
      </c>
      <c r="XX152">
        <v>1</v>
      </c>
      <c r="XY152">
        <v>0</v>
      </c>
      <c r="XZ152">
        <v>0</v>
      </c>
      <c r="YA152">
        <v>0</v>
      </c>
      <c r="YB152">
        <v>0</v>
      </c>
      <c r="YC152">
        <v>0</v>
      </c>
      <c r="YD152">
        <v>0</v>
      </c>
      <c r="YE152">
        <v>0</v>
      </c>
      <c r="YF152">
        <v>0</v>
      </c>
      <c r="YG152">
        <v>0</v>
      </c>
      <c r="YH152">
        <v>0</v>
      </c>
      <c r="YI152">
        <v>0</v>
      </c>
      <c r="YJ152">
        <v>0</v>
      </c>
      <c r="YK152">
        <v>1</v>
      </c>
      <c r="YL152">
        <v>0</v>
      </c>
      <c r="YM152">
        <v>2</v>
      </c>
      <c r="YN152">
        <v>0</v>
      </c>
      <c r="YO152">
        <v>0</v>
      </c>
      <c r="YP152">
        <v>0</v>
      </c>
      <c r="YQ152">
        <v>0</v>
      </c>
      <c r="YR152">
        <v>0</v>
      </c>
      <c r="YS152">
        <v>0</v>
      </c>
      <c r="YT152">
        <v>0</v>
      </c>
      <c r="YU152">
        <v>0</v>
      </c>
      <c r="YV152">
        <v>0</v>
      </c>
      <c r="YW152">
        <v>0</v>
      </c>
      <c r="YX152">
        <v>0</v>
      </c>
      <c r="YY152">
        <v>0</v>
      </c>
      <c r="YZ152">
        <v>0</v>
      </c>
      <c r="ZA152">
        <v>1</v>
      </c>
      <c r="ZB152">
        <v>0</v>
      </c>
      <c r="ZC152">
        <v>0</v>
      </c>
      <c r="ZD152">
        <v>0</v>
      </c>
      <c r="ZE152">
        <v>1</v>
      </c>
      <c r="ZF152">
        <v>0</v>
      </c>
      <c r="ZG152">
        <v>0</v>
      </c>
      <c r="ZH152">
        <v>0</v>
      </c>
      <c r="ZI152">
        <v>0</v>
      </c>
      <c r="ZJ152">
        <v>0</v>
      </c>
      <c r="ZK152">
        <v>0</v>
      </c>
      <c r="ZL152">
        <v>0</v>
      </c>
      <c r="ZM152">
        <v>0</v>
      </c>
      <c r="ZN152">
        <v>0</v>
      </c>
      <c r="ZO152">
        <v>0</v>
      </c>
      <c r="ZP152">
        <v>0</v>
      </c>
      <c r="ZQ152">
        <v>0</v>
      </c>
      <c r="ZR152">
        <v>0</v>
      </c>
      <c r="ZS152">
        <v>0</v>
      </c>
      <c r="ZT152">
        <v>0</v>
      </c>
      <c r="ZU152">
        <v>0</v>
      </c>
      <c r="ZV152">
        <v>0</v>
      </c>
      <c r="ZW152">
        <v>0</v>
      </c>
      <c r="ZX152">
        <v>0</v>
      </c>
      <c r="ZY152">
        <v>0</v>
      </c>
      <c r="ZZ152">
        <v>0</v>
      </c>
      <c r="AAA152">
        <v>0</v>
      </c>
      <c r="AAB152">
        <v>0</v>
      </c>
      <c r="AAC152">
        <v>0</v>
      </c>
      <c r="AAD152">
        <v>0</v>
      </c>
      <c r="AAE152">
        <v>0</v>
      </c>
      <c r="AAF152">
        <v>0</v>
      </c>
      <c r="AAG152">
        <v>0</v>
      </c>
      <c r="AAH152">
        <v>0</v>
      </c>
      <c r="AAI152">
        <v>0</v>
      </c>
      <c r="AAJ152">
        <v>0</v>
      </c>
      <c r="AAK152">
        <v>0</v>
      </c>
      <c r="AAL152">
        <v>0</v>
      </c>
      <c r="AAM152">
        <v>0</v>
      </c>
      <c r="AAN152">
        <v>0</v>
      </c>
      <c r="AAO152">
        <v>0</v>
      </c>
      <c r="AAP152">
        <v>0</v>
      </c>
      <c r="AAQ152">
        <v>0</v>
      </c>
      <c r="AAR152">
        <v>0</v>
      </c>
      <c r="AAS152">
        <v>0</v>
      </c>
      <c r="AAT152">
        <v>0</v>
      </c>
      <c r="AAU152">
        <v>0</v>
      </c>
      <c r="AAV152">
        <v>0</v>
      </c>
      <c r="AAW152">
        <v>0</v>
      </c>
      <c r="AAX152">
        <v>0</v>
      </c>
      <c r="AAY152">
        <v>0</v>
      </c>
      <c r="AAZ152">
        <v>0</v>
      </c>
      <c r="ABA152">
        <v>0</v>
      </c>
      <c r="ABD152">
        <v>116</v>
      </c>
      <c r="ABH152">
        <v>0</v>
      </c>
      <c r="ABI152">
        <v>0</v>
      </c>
      <c r="ABJ152">
        <v>0</v>
      </c>
      <c r="ABK152">
        <v>0</v>
      </c>
      <c r="ABL152">
        <v>0</v>
      </c>
      <c r="ABM152">
        <v>0</v>
      </c>
      <c r="ABN152">
        <v>0</v>
      </c>
      <c r="ABO152">
        <v>0</v>
      </c>
      <c r="ABP152">
        <v>1</v>
      </c>
      <c r="ABQ152">
        <v>0</v>
      </c>
      <c r="ABR152">
        <v>0</v>
      </c>
      <c r="ABS152">
        <v>0</v>
      </c>
      <c r="ABT152">
        <v>0</v>
      </c>
      <c r="ABU152">
        <v>0</v>
      </c>
      <c r="ABV152">
        <v>0</v>
      </c>
      <c r="ABW152">
        <v>0</v>
      </c>
      <c r="ABX152">
        <v>0</v>
      </c>
      <c r="ABY152">
        <v>0</v>
      </c>
      <c r="ABZ152">
        <v>0</v>
      </c>
      <c r="ACA152">
        <v>0</v>
      </c>
      <c r="ACB152">
        <v>0</v>
      </c>
      <c r="ACC152">
        <v>0</v>
      </c>
      <c r="ACD152">
        <v>0</v>
      </c>
      <c r="ACE152">
        <v>0</v>
      </c>
      <c r="ACF152">
        <v>0</v>
      </c>
      <c r="ACG152">
        <v>0</v>
      </c>
      <c r="ACH152">
        <v>0</v>
      </c>
      <c r="ACI152">
        <v>1</v>
      </c>
      <c r="ACJ152">
        <v>0</v>
      </c>
      <c r="ACK152">
        <v>0</v>
      </c>
      <c r="ACL152">
        <v>0</v>
      </c>
      <c r="ACM152">
        <v>0</v>
      </c>
      <c r="ACR152">
        <v>0</v>
      </c>
      <c r="ACS152">
        <v>0</v>
      </c>
      <c r="ACT152">
        <v>0</v>
      </c>
      <c r="ACU152">
        <v>0</v>
      </c>
      <c r="ACV152">
        <v>0</v>
      </c>
      <c r="ACW152">
        <v>0</v>
      </c>
      <c r="ACX152">
        <v>0</v>
      </c>
      <c r="ACY152">
        <v>0</v>
      </c>
      <c r="ACZ152">
        <v>0</v>
      </c>
      <c r="ADA152">
        <v>0</v>
      </c>
      <c r="ADB152">
        <v>0</v>
      </c>
      <c r="ADC152">
        <v>0</v>
      </c>
      <c r="ADD152">
        <v>0</v>
      </c>
      <c r="ADE152">
        <v>0</v>
      </c>
      <c r="ADF152">
        <v>0</v>
      </c>
      <c r="ADG152">
        <v>2</v>
      </c>
      <c r="ADH152">
        <v>0</v>
      </c>
      <c r="ADI152">
        <v>0</v>
      </c>
      <c r="ADJ152">
        <v>0</v>
      </c>
      <c r="ADK152">
        <v>0</v>
      </c>
      <c r="ADL152">
        <v>0</v>
      </c>
      <c r="ADM152">
        <v>0</v>
      </c>
      <c r="ADN152">
        <v>0</v>
      </c>
      <c r="ADO152">
        <v>0</v>
      </c>
      <c r="ADP152">
        <v>0</v>
      </c>
      <c r="ADQ152">
        <v>0</v>
      </c>
      <c r="ADR152">
        <v>0</v>
      </c>
      <c r="ADS152">
        <v>0</v>
      </c>
      <c r="ADT152">
        <v>0</v>
      </c>
      <c r="ADU152">
        <v>0</v>
      </c>
      <c r="ADV152">
        <v>0</v>
      </c>
      <c r="ADW152">
        <v>0</v>
      </c>
      <c r="ADX152">
        <v>0</v>
      </c>
      <c r="ADY152">
        <v>0</v>
      </c>
      <c r="ADZ152">
        <v>0</v>
      </c>
      <c r="AEA152">
        <v>0</v>
      </c>
      <c r="AEB152">
        <v>0</v>
      </c>
      <c r="AEC152">
        <v>0</v>
      </c>
      <c r="AED152">
        <v>0</v>
      </c>
      <c r="AEE152">
        <v>0</v>
      </c>
      <c r="AEF152">
        <v>0</v>
      </c>
      <c r="AEG152">
        <v>0</v>
      </c>
      <c r="AEH152">
        <v>0</v>
      </c>
      <c r="AEI152">
        <v>0</v>
      </c>
      <c r="AEJ152">
        <v>0</v>
      </c>
      <c r="AEK152">
        <v>0</v>
      </c>
      <c r="AEL152">
        <v>0</v>
      </c>
      <c r="AEM152">
        <v>0</v>
      </c>
      <c r="AEN152">
        <v>0</v>
      </c>
      <c r="AEO152">
        <v>0</v>
      </c>
      <c r="AEP152">
        <v>0</v>
      </c>
      <c r="AEQ152" t="s">
        <v>471</v>
      </c>
      <c r="AET152">
        <v>1</v>
      </c>
      <c r="AEU152">
        <v>0</v>
      </c>
      <c r="AEV152">
        <v>1</v>
      </c>
      <c r="AEW152">
        <v>0</v>
      </c>
      <c r="AEX152">
        <v>1</v>
      </c>
      <c r="AEY152">
        <v>0</v>
      </c>
      <c r="AEZ152">
        <v>1</v>
      </c>
      <c r="AFA152">
        <v>1</v>
      </c>
      <c r="AFB152">
        <v>0</v>
      </c>
      <c r="AFC152">
        <v>0</v>
      </c>
      <c r="AFD152">
        <v>0</v>
      </c>
      <c r="AFE152">
        <v>0</v>
      </c>
      <c r="AFF152">
        <v>0</v>
      </c>
      <c r="AFG152">
        <v>0</v>
      </c>
      <c r="AFH152">
        <v>0</v>
      </c>
      <c r="AFI152">
        <v>0</v>
      </c>
      <c r="AFJ152">
        <v>0</v>
      </c>
      <c r="AFK152">
        <v>0</v>
      </c>
      <c r="AFL152">
        <v>0</v>
      </c>
      <c r="AFM152">
        <v>0</v>
      </c>
      <c r="AFN152" t="s">
        <v>471</v>
      </c>
      <c r="AFO152" t="s">
        <v>471</v>
      </c>
    </row>
    <row r="153" spans="2:847" x14ac:dyDescent="0.2">
      <c r="B153" t="s">
        <v>371</v>
      </c>
      <c r="D153">
        <v>0</v>
      </c>
      <c r="E153">
        <v>0</v>
      </c>
      <c r="F153">
        <v>0</v>
      </c>
      <c r="G153">
        <v>0</v>
      </c>
      <c r="H153">
        <v>0</v>
      </c>
      <c r="I153">
        <v>0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0</v>
      </c>
      <c r="X153">
        <v>0</v>
      </c>
      <c r="Y153">
        <v>0</v>
      </c>
      <c r="AA153">
        <v>0</v>
      </c>
      <c r="AB153">
        <v>0</v>
      </c>
      <c r="AC153">
        <v>0</v>
      </c>
      <c r="AD153">
        <v>0</v>
      </c>
      <c r="AE153">
        <v>0</v>
      </c>
      <c r="AF153">
        <v>0</v>
      </c>
      <c r="AG153">
        <v>0</v>
      </c>
      <c r="AH153">
        <v>0</v>
      </c>
      <c r="AI153">
        <v>0</v>
      </c>
      <c r="AJ153">
        <v>0</v>
      </c>
      <c r="AK153">
        <v>0</v>
      </c>
      <c r="AL153">
        <v>0</v>
      </c>
      <c r="AM153">
        <v>0</v>
      </c>
      <c r="AN153">
        <v>0</v>
      </c>
      <c r="AO153">
        <v>0</v>
      </c>
      <c r="AP153">
        <v>0</v>
      </c>
      <c r="AQ153">
        <v>0</v>
      </c>
      <c r="AR153">
        <v>0</v>
      </c>
      <c r="AS153">
        <v>0</v>
      </c>
      <c r="AT153">
        <v>0</v>
      </c>
      <c r="AU153">
        <v>0</v>
      </c>
      <c r="AV153">
        <v>0</v>
      </c>
      <c r="AW153">
        <v>0</v>
      </c>
      <c r="AX153">
        <v>0</v>
      </c>
      <c r="AY153">
        <v>0</v>
      </c>
      <c r="AZ153">
        <v>0</v>
      </c>
      <c r="BA153">
        <v>0</v>
      </c>
      <c r="BB153">
        <v>0</v>
      </c>
      <c r="BC153">
        <v>0</v>
      </c>
      <c r="BD153">
        <v>0</v>
      </c>
      <c r="BE153">
        <v>0</v>
      </c>
      <c r="BF153">
        <v>0</v>
      </c>
      <c r="BG153">
        <v>0</v>
      </c>
      <c r="BH153">
        <v>0</v>
      </c>
      <c r="BI153">
        <v>0</v>
      </c>
      <c r="BJ153">
        <v>0</v>
      </c>
      <c r="BK153">
        <v>0</v>
      </c>
      <c r="BL153">
        <v>0</v>
      </c>
      <c r="BM153">
        <v>0</v>
      </c>
      <c r="BN153">
        <v>0</v>
      </c>
      <c r="BO153">
        <v>0</v>
      </c>
      <c r="BP153">
        <v>0</v>
      </c>
      <c r="BQ153">
        <v>0</v>
      </c>
      <c r="BR153">
        <v>0</v>
      </c>
      <c r="BS153">
        <v>0</v>
      </c>
      <c r="BT153">
        <v>0</v>
      </c>
      <c r="BU153">
        <v>0</v>
      </c>
      <c r="BV153">
        <v>0</v>
      </c>
      <c r="BW153">
        <v>0</v>
      </c>
      <c r="BX153">
        <v>0</v>
      </c>
      <c r="BY153">
        <v>0</v>
      </c>
      <c r="BZ153">
        <v>0</v>
      </c>
      <c r="CA153">
        <v>0</v>
      </c>
      <c r="CB153">
        <v>0</v>
      </c>
      <c r="CC153">
        <v>0</v>
      </c>
      <c r="CD153">
        <v>0</v>
      </c>
      <c r="CE153">
        <v>0</v>
      </c>
      <c r="CF153">
        <v>0</v>
      </c>
      <c r="CG153">
        <v>0</v>
      </c>
      <c r="CH153">
        <v>0</v>
      </c>
      <c r="CI153">
        <v>0</v>
      </c>
      <c r="CJ153">
        <v>0</v>
      </c>
      <c r="CK153">
        <v>0</v>
      </c>
      <c r="CL153">
        <v>0</v>
      </c>
      <c r="CM153">
        <v>0</v>
      </c>
      <c r="CN153">
        <v>0</v>
      </c>
      <c r="CO153">
        <v>0</v>
      </c>
      <c r="CP153">
        <v>0</v>
      </c>
      <c r="CQ153">
        <v>0</v>
      </c>
      <c r="CR153">
        <v>0</v>
      </c>
      <c r="CS153">
        <v>0</v>
      </c>
      <c r="CT153">
        <v>0</v>
      </c>
      <c r="CU153">
        <v>0</v>
      </c>
      <c r="CV153">
        <v>0</v>
      </c>
      <c r="CW153">
        <v>0</v>
      </c>
      <c r="CX153">
        <v>0</v>
      </c>
      <c r="CY153">
        <v>0</v>
      </c>
      <c r="CZ153">
        <v>0</v>
      </c>
      <c r="DA153">
        <v>0</v>
      </c>
      <c r="DB153">
        <v>0</v>
      </c>
      <c r="DC153">
        <v>0</v>
      </c>
      <c r="DD153">
        <v>0</v>
      </c>
      <c r="DE153">
        <v>0</v>
      </c>
      <c r="DF153">
        <v>0</v>
      </c>
      <c r="DG153">
        <v>0</v>
      </c>
      <c r="DH153">
        <v>0</v>
      </c>
      <c r="DI153">
        <v>0</v>
      </c>
      <c r="DJ153">
        <v>0</v>
      </c>
      <c r="DK153">
        <v>0</v>
      </c>
      <c r="DL153">
        <v>0</v>
      </c>
      <c r="DM153">
        <v>0</v>
      </c>
      <c r="DN153">
        <v>0</v>
      </c>
      <c r="DO153">
        <v>0</v>
      </c>
      <c r="DP153">
        <v>0</v>
      </c>
      <c r="DQ153">
        <v>0</v>
      </c>
      <c r="DR153">
        <v>0</v>
      </c>
      <c r="DS153">
        <v>0</v>
      </c>
      <c r="DT153">
        <v>0</v>
      </c>
      <c r="DU153">
        <v>0</v>
      </c>
      <c r="DV153">
        <v>0</v>
      </c>
      <c r="DW153">
        <v>0</v>
      </c>
      <c r="DX153">
        <v>0</v>
      </c>
      <c r="DY153">
        <v>0</v>
      </c>
      <c r="DZ153">
        <v>0</v>
      </c>
      <c r="EA153">
        <v>0</v>
      </c>
      <c r="EB153">
        <v>0</v>
      </c>
      <c r="EC153">
        <v>0</v>
      </c>
      <c r="ED153">
        <v>0</v>
      </c>
      <c r="EE153">
        <v>0</v>
      </c>
      <c r="EF153">
        <v>0</v>
      </c>
      <c r="EG153">
        <v>0</v>
      </c>
      <c r="EH153">
        <v>0</v>
      </c>
      <c r="EI153">
        <v>0</v>
      </c>
      <c r="EJ153">
        <v>0</v>
      </c>
      <c r="EK153">
        <v>0</v>
      </c>
      <c r="EL153">
        <v>0</v>
      </c>
      <c r="EM153">
        <v>0</v>
      </c>
      <c r="EN153">
        <v>0</v>
      </c>
      <c r="EO153">
        <v>0</v>
      </c>
      <c r="EP153">
        <v>0</v>
      </c>
      <c r="EQ153">
        <v>0</v>
      </c>
      <c r="ER153">
        <v>0</v>
      </c>
      <c r="ES153">
        <v>0</v>
      </c>
      <c r="ET153">
        <v>0</v>
      </c>
      <c r="EU153">
        <v>0</v>
      </c>
      <c r="EV153">
        <v>0</v>
      </c>
      <c r="EW153">
        <v>0</v>
      </c>
      <c r="EX153">
        <v>0</v>
      </c>
      <c r="EY153">
        <v>0</v>
      </c>
      <c r="EZ153">
        <v>0</v>
      </c>
      <c r="FA153">
        <v>0</v>
      </c>
      <c r="FB153">
        <v>0</v>
      </c>
      <c r="FC153">
        <v>0</v>
      </c>
      <c r="FD153">
        <v>0</v>
      </c>
      <c r="FE153">
        <v>0</v>
      </c>
      <c r="FF153">
        <v>0</v>
      </c>
      <c r="FG153">
        <v>0</v>
      </c>
      <c r="FH153">
        <v>0</v>
      </c>
      <c r="FI153">
        <v>0</v>
      </c>
      <c r="FJ153">
        <v>0</v>
      </c>
      <c r="FK153">
        <v>0</v>
      </c>
      <c r="FL153">
        <v>0</v>
      </c>
      <c r="FM153">
        <v>0</v>
      </c>
      <c r="FN153">
        <v>0</v>
      </c>
      <c r="FO153">
        <v>0</v>
      </c>
      <c r="FP153">
        <v>0</v>
      </c>
      <c r="FQ153">
        <v>0</v>
      </c>
      <c r="FR153">
        <v>0</v>
      </c>
      <c r="FS153">
        <v>0</v>
      </c>
      <c r="FT153">
        <v>0</v>
      </c>
      <c r="FU153">
        <v>0</v>
      </c>
      <c r="FV153">
        <v>0</v>
      </c>
      <c r="FW153">
        <v>0</v>
      </c>
      <c r="FX153">
        <v>0</v>
      </c>
      <c r="FY153">
        <v>0</v>
      </c>
      <c r="FZ153">
        <v>0</v>
      </c>
      <c r="GA153">
        <v>1</v>
      </c>
      <c r="GB153">
        <v>0</v>
      </c>
      <c r="GC153">
        <v>0</v>
      </c>
      <c r="GD153">
        <v>0</v>
      </c>
      <c r="GE153">
        <v>0</v>
      </c>
      <c r="GF153">
        <v>0</v>
      </c>
      <c r="GG153">
        <v>0</v>
      </c>
      <c r="GH153">
        <v>0</v>
      </c>
      <c r="GI153">
        <v>0</v>
      </c>
      <c r="GJ153">
        <v>0</v>
      </c>
      <c r="GK153">
        <v>0</v>
      </c>
      <c r="GL153">
        <v>0</v>
      </c>
      <c r="GM153">
        <v>0</v>
      </c>
      <c r="GN153">
        <v>0</v>
      </c>
      <c r="GO153">
        <v>0</v>
      </c>
      <c r="GP153">
        <v>0</v>
      </c>
      <c r="GQ153">
        <v>0</v>
      </c>
      <c r="GR153">
        <v>0</v>
      </c>
      <c r="GS153">
        <v>0</v>
      </c>
      <c r="GT153">
        <v>0</v>
      </c>
      <c r="GU153">
        <v>0</v>
      </c>
      <c r="GV153">
        <v>0</v>
      </c>
      <c r="GW153">
        <v>0</v>
      </c>
      <c r="GX153">
        <v>0</v>
      </c>
      <c r="GY153">
        <v>0</v>
      </c>
      <c r="GZ153">
        <v>0</v>
      </c>
      <c r="HA153">
        <v>0</v>
      </c>
      <c r="HB153">
        <v>0</v>
      </c>
      <c r="HC153">
        <v>0</v>
      </c>
      <c r="HD153">
        <v>0</v>
      </c>
      <c r="HE153">
        <v>0</v>
      </c>
      <c r="HF153">
        <v>0</v>
      </c>
      <c r="HG153">
        <v>0</v>
      </c>
      <c r="HH153">
        <v>0</v>
      </c>
      <c r="HI153">
        <v>0</v>
      </c>
      <c r="HJ153">
        <v>0</v>
      </c>
      <c r="HK153">
        <v>0</v>
      </c>
      <c r="HL153">
        <v>0</v>
      </c>
      <c r="HM153">
        <v>0</v>
      </c>
      <c r="HN153">
        <v>0</v>
      </c>
      <c r="HO153">
        <v>0</v>
      </c>
      <c r="HP153">
        <v>0</v>
      </c>
      <c r="HQ153">
        <v>0</v>
      </c>
      <c r="HR153">
        <v>0</v>
      </c>
      <c r="HS153">
        <v>0</v>
      </c>
      <c r="HT153">
        <v>0</v>
      </c>
      <c r="HU153">
        <v>0</v>
      </c>
      <c r="HV153">
        <v>0</v>
      </c>
      <c r="HW153">
        <v>0</v>
      </c>
      <c r="HX153">
        <v>0</v>
      </c>
      <c r="HY153">
        <v>0</v>
      </c>
      <c r="HZ153">
        <v>0</v>
      </c>
      <c r="IA153">
        <v>0</v>
      </c>
      <c r="IB153">
        <v>0</v>
      </c>
      <c r="IC153">
        <v>0</v>
      </c>
      <c r="ID153">
        <v>0</v>
      </c>
      <c r="IE153">
        <v>0</v>
      </c>
      <c r="IF153">
        <v>0</v>
      </c>
      <c r="IG153">
        <v>0</v>
      </c>
      <c r="IH153">
        <v>0</v>
      </c>
      <c r="II153">
        <v>0</v>
      </c>
      <c r="IJ153">
        <v>0</v>
      </c>
      <c r="IK153">
        <v>0</v>
      </c>
      <c r="IL153">
        <v>0</v>
      </c>
      <c r="IM153">
        <v>0</v>
      </c>
      <c r="IN153">
        <v>0</v>
      </c>
      <c r="IO153">
        <v>0</v>
      </c>
      <c r="IP153">
        <v>0</v>
      </c>
      <c r="IQ153">
        <v>0</v>
      </c>
      <c r="IR153">
        <v>0</v>
      </c>
      <c r="IS153">
        <v>0</v>
      </c>
      <c r="IT153">
        <v>0</v>
      </c>
      <c r="IU153">
        <v>0</v>
      </c>
      <c r="IV153">
        <v>0</v>
      </c>
      <c r="IW153">
        <v>0</v>
      </c>
      <c r="IX153">
        <v>0</v>
      </c>
      <c r="IY153">
        <v>0</v>
      </c>
      <c r="IZ153">
        <v>0</v>
      </c>
      <c r="JA153">
        <v>0</v>
      </c>
      <c r="JB153">
        <v>0</v>
      </c>
      <c r="JC153">
        <v>0</v>
      </c>
      <c r="JD153">
        <v>0</v>
      </c>
      <c r="JE153">
        <v>0</v>
      </c>
      <c r="JF153">
        <v>0</v>
      </c>
      <c r="JG153">
        <v>0</v>
      </c>
      <c r="JH153">
        <v>0</v>
      </c>
      <c r="JI153">
        <v>0</v>
      </c>
      <c r="JJ153">
        <v>0</v>
      </c>
      <c r="JK153">
        <v>0</v>
      </c>
      <c r="JL153">
        <v>0</v>
      </c>
      <c r="JM153">
        <v>0</v>
      </c>
      <c r="JN153">
        <v>0</v>
      </c>
      <c r="JO153">
        <v>0</v>
      </c>
      <c r="JP153">
        <v>0</v>
      </c>
      <c r="JQ153">
        <v>0</v>
      </c>
      <c r="JR153">
        <v>0</v>
      </c>
      <c r="JS153">
        <v>0</v>
      </c>
      <c r="JT153">
        <v>0</v>
      </c>
      <c r="JU153">
        <v>0</v>
      </c>
      <c r="JV153">
        <v>0</v>
      </c>
      <c r="JW153">
        <v>0</v>
      </c>
      <c r="JX153">
        <v>0</v>
      </c>
      <c r="JY153">
        <v>0</v>
      </c>
      <c r="JZ153">
        <v>0</v>
      </c>
      <c r="KA153">
        <v>0</v>
      </c>
      <c r="KB153">
        <v>0</v>
      </c>
      <c r="KC153">
        <v>0</v>
      </c>
      <c r="KD153">
        <v>0</v>
      </c>
      <c r="KE153">
        <v>0</v>
      </c>
      <c r="KF153">
        <v>0</v>
      </c>
      <c r="KG153">
        <v>0</v>
      </c>
      <c r="KH153">
        <v>0</v>
      </c>
      <c r="KI153">
        <v>0</v>
      </c>
      <c r="KJ153">
        <v>0</v>
      </c>
      <c r="KK153">
        <v>0</v>
      </c>
      <c r="KL153">
        <v>0</v>
      </c>
      <c r="KM153">
        <v>0</v>
      </c>
      <c r="KN153">
        <v>0</v>
      </c>
      <c r="KO153">
        <v>0</v>
      </c>
      <c r="KP153">
        <v>0</v>
      </c>
      <c r="KQ153">
        <v>0</v>
      </c>
      <c r="KR153">
        <v>0</v>
      </c>
      <c r="KS153">
        <v>0</v>
      </c>
      <c r="KT153">
        <v>0</v>
      </c>
      <c r="KU153">
        <v>0</v>
      </c>
      <c r="KV153">
        <v>0</v>
      </c>
      <c r="KW153">
        <v>0</v>
      </c>
      <c r="KX153">
        <v>0</v>
      </c>
      <c r="KY153">
        <v>0</v>
      </c>
      <c r="KZ153">
        <v>0</v>
      </c>
      <c r="LA153">
        <v>0</v>
      </c>
      <c r="LB153">
        <v>0</v>
      </c>
      <c r="LC153">
        <v>0</v>
      </c>
      <c r="LD153">
        <v>0</v>
      </c>
      <c r="LE153">
        <v>0</v>
      </c>
      <c r="LF153">
        <v>0</v>
      </c>
      <c r="LG153">
        <v>0</v>
      </c>
      <c r="LH153">
        <v>0</v>
      </c>
      <c r="LI153">
        <v>0</v>
      </c>
      <c r="LJ153">
        <v>0</v>
      </c>
      <c r="LK153">
        <v>0</v>
      </c>
      <c r="LL153">
        <v>0</v>
      </c>
      <c r="LM153">
        <v>0</v>
      </c>
      <c r="LN153">
        <v>0</v>
      </c>
      <c r="LO153">
        <v>0</v>
      </c>
      <c r="LP153">
        <v>0</v>
      </c>
      <c r="LQ153">
        <v>0</v>
      </c>
      <c r="LR153">
        <v>0</v>
      </c>
      <c r="LS153">
        <v>0</v>
      </c>
      <c r="LT153">
        <v>0</v>
      </c>
      <c r="LU153">
        <v>0</v>
      </c>
      <c r="LV153">
        <v>0</v>
      </c>
      <c r="LW153">
        <v>0</v>
      </c>
      <c r="LX153">
        <v>0</v>
      </c>
      <c r="LY153">
        <v>0</v>
      </c>
      <c r="LZ153">
        <v>0</v>
      </c>
      <c r="MA153">
        <v>0</v>
      </c>
      <c r="MB153">
        <v>0</v>
      </c>
      <c r="MC153">
        <v>0</v>
      </c>
      <c r="MD153">
        <v>0</v>
      </c>
      <c r="ME153">
        <v>0</v>
      </c>
      <c r="MF153">
        <v>0</v>
      </c>
      <c r="MG153">
        <v>0</v>
      </c>
      <c r="MH153">
        <v>0</v>
      </c>
      <c r="MI153">
        <v>0</v>
      </c>
      <c r="MJ153">
        <v>0</v>
      </c>
      <c r="MK153">
        <v>0</v>
      </c>
      <c r="ML153">
        <v>0</v>
      </c>
      <c r="MM153">
        <v>0</v>
      </c>
      <c r="MN153">
        <v>0</v>
      </c>
      <c r="MO153">
        <v>0</v>
      </c>
      <c r="MP153">
        <v>0</v>
      </c>
      <c r="MQ153">
        <v>0</v>
      </c>
      <c r="MR153">
        <v>0</v>
      </c>
      <c r="MS153">
        <v>0</v>
      </c>
      <c r="MT153">
        <v>0</v>
      </c>
      <c r="MU153">
        <v>0</v>
      </c>
      <c r="MV153">
        <v>0</v>
      </c>
      <c r="MW153">
        <v>0</v>
      </c>
      <c r="MX153">
        <v>0</v>
      </c>
      <c r="MY153">
        <v>0</v>
      </c>
      <c r="MZ153">
        <v>0</v>
      </c>
      <c r="NA153">
        <v>0</v>
      </c>
      <c r="NB153">
        <v>0</v>
      </c>
      <c r="NC153">
        <v>0</v>
      </c>
      <c r="ND153">
        <v>0</v>
      </c>
      <c r="NE153">
        <v>0</v>
      </c>
      <c r="NF153">
        <v>0</v>
      </c>
      <c r="NG153">
        <v>0</v>
      </c>
      <c r="NH153">
        <v>0</v>
      </c>
      <c r="NI153">
        <v>0</v>
      </c>
      <c r="NJ153">
        <v>0</v>
      </c>
      <c r="NK153">
        <v>0</v>
      </c>
      <c r="NL153">
        <v>0</v>
      </c>
      <c r="NM153">
        <v>0</v>
      </c>
      <c r="NN153">
        <v>0</v>
      </c>
      <c r="NO153">
        <v>0</v>
      </c>
      <c r="NP153">
        <v>0</v>
      </c>
      <c r="NQ153">
        <v>0</v>
      </c>
      <c r="NR153">
        <v>0</v>
      </c>
      <c r="NS153">
        <v>0</v>
      </c>
      <c r="NT153">
        <v>0</v>
      </c>
      <c r="NU153">
        <v>0</v>
      </c>
      <c r="NV153">
        <v>0</v>
      </c>
      <c r="NW153">
        <v>0</v>
      </c>
      <c r="NX153">
        <v>0</v>
      </c>
      <c r="NY153">
        <v>0</v>
      </c>
      <c r="NZ153">
        <v>0</v>
      </c>
      <c r="OA153">
        <v>0</v>
      </c>
      <c r="OB153">
        <v>0</v>
      </c>
      <c r="OC153">
        <v>0</v>
      </c>
      <c r="OD153">
        <v>0</v>
      </c>
      <c r="OE153">
        <v>0</v>
      </c>
      <c r="OF153">
        <v>0</v>
      </c>
      <c r="OG153">
        <v>0</v>
      </c>
      <c r="OH153">
        <v>0</v>
      </c>
      <c r="OI153">
        <v>0</v>
      </c>
      <c r="OJ153">
        <v>0</v>
      </c>
      <c r="OK153">
        <v>0</v>
      </c>
      <c r="OL153">
        <v>0</v>
      </c>
      <c r="OM153">
        <v>0</v>
      </c>
      <c r="ON153">
        <v>0</v>
      </c>
      <c r="OO153">
        <v>0</v>
      </c>
      <c r="OP153">
        <v>0</v>
      </c>
      <c r="OQ153">
        <v>0</v>
      </c>
      <c r="OR153">
        <v>0</v>
      </c>
      <c r="OS153">
        <v>0</v>
      </c>
      <c r="OT153">
        <v>0</v>
      </c>
      <c r="OU153">
        <v>0</v>
      </c>
      <c r="OV153">
        <v>0</v>
      </c>
      <c r="OW153">
        <v>0</v>
      </c>
      <c r="OX153">
        <v>0</v>
      </c>
      <c r="OY153">
        <v>0</v>
      </c>
      <c r="OZ153">
        <v>0</v>
      </c>
      <c r="PA153">
        <v>0</v>
      </c>
      <c r="PB153">
        <v>0</v>
      </c>
      <c r="PC153">
        <v>0</v>
      </c>
      <c r="PD153">
        <v>0</v>
      </c>
      <c r="PE153">
        <v>0</v>
      </c>
      <c r="PF153">
        <v>0</v>
      </c>
      <c r="PG153">
        <v>0</v>
      </c>
      <c r="PH153">
        <v>0</v>
      </c>
      <c r="PI153">
        <v>0</v>
      </c>
      <c r="PJ153">
        <v>0</v>
      </c>
      <c r="PK153">
        <v>0</v>
      </c>
      <c r="PL153">
        <v>0</v>
      </c>
      <c r="PM153">
        <v>0</v>
      </c>
      <c r="PN153">
        <v>0</v>
      </c>
      <c r="PO153">
        <v>0</v>
      </c>
      <c r="PP153">
        <v>0</v>
      </c>
      <c r="PQ153">
        <v>0</v>
      </c>
      <c r="PR153">
        <v>0</v>
      </c>
      <c r="PS153">
        <v>0</v>
      </c>
      <c r="PT153">
        <v>0</v>
      </c>
      <c r="PU153">
        <v>0</v>
      </c>
      <c r="PV153">
        <v>0</v>
      </c>
      <c r="PW153">
        <v>0</v>
      </c>
      <c r="PX153">
        <v>0</v>
      </c>
      <c r="PY153">
        <v>0</v>
      </c>
      <c r="PZ153">
        <v>0</v>
      </c>
      <c r="QA153">
        <v>0</v>
      </c>
      <c r="QB153">
        <v>0</v>
      </c>
      <c r="QC153">
        <v>0</v>
      </c>
      <c r="QD153">
        <v>0</v>
      </c>
      <c r="QE153">
        <v>0</v>
      </c>
      <c r="QF153">
        <v>0</v>
      </c>
      <c r="QG153">
        <v>0</v>
      </c>
      <c r="QH153">
        <v>0</v>
      </c>
      <c r="QI153">
        <v>0</v>
      </c>
      <c r="QJ153">
        <v>0</v>
      </c>
      <c r="QK153">
        <v>0</v>
      </c>
      <c r="QL153">
        <v>0</v>
      </c>
      <c r="QM153">
        <v>0</v>
      </c>
      <c r="QN153">
        <v>0</v>
      </c>
      <c r="QO153">
        <v>0</v>
      </c>
      <c r="QP153">
        <v>0</v>
      </c>
      <c r="QQ153">
        <v>0</v>
      </c>
      <c r="QR153">
        <v>0</v>
      </c>
      <c r="QS153">
        <v>0</v>
      </c>
      <c r="QT153">
        <v>0</v>
      </c>
      <c r="QU153">
        <v>0</v>
      </c>
      <c r="QV153">
        <v>0</v>
      </c>
      <c r="QW153">
        <v>0</v>
      </c>
      <c r="QX153">
        <v>0</v>
      </c>
      <c r="QY153">
        <v>0</v>
      </c>
      <c r="QZ153">
        <v>0</v>
      </c>
      <c r="RA153">
        <v>0</v>
      </c>
      <c r="RB153">
        <v>0</v>
      </c>
      <c r="RC153">
        <v>0</v>
      </c>
      <c r="RD153">
        <v>0</v>
      </c>
      <c r="RE153">
        <v>0</v>
      </c>
      <c r="RF153">
        <v>0</v>
      </c>
      <c r="RG153">
        <v>0</v>
      </c>
      <c r="RH153">
        <v>0</v>
      </c>
      <c r="RI153">
        <v>0</v>
      </c>
      <c r="RJ153">
        <v>0</v>
      </c>
      <c r="RK153">
        <v>0</v>
      </c>
      <c r="RL153">
        <v>0</v>
      </c>
      <c r="RM153">
        <v>0</v>
      </c>
      <c r="RN153">
        <v>0</v>
      </c>
      <c r="RO153">
        <v>0</v>
      </c>
      <c r="RP153">
        <v>0</v>
      </c>
      <c r="RQ153">
        <v>0</v>
      </c>
      <c r="RR153">
        <v>0</v>
      </c>
      <c r="RS153">
        <v>0</v>
      </c>
      <c r="RT153">
        <v>0</v>
      </c>
      <c r="RU153">
        <v>0</v>
      </c>
      <c r="RV153">
        <v>0</v>
      </c>
      <c r="RW153">
        <v>0</v>
      </c>
      <c r="RX153">
        <v>0</v>
      </c>
      <c r="RY153">
        <v>0</v>
      </c>
      <c r="RZ153">
        <v>0</v>
      </c>
      <c r="SA153">
        <v>0</v>
      </c>
      <c r="SB153">
        <v>0</v>
      </c>
      <c r="SC153">
        <v>0</v>
      </c>
      <c r="SD153">
        <v>0</v>
      </c>
      <c r="SE153">
        <v>0</v>
      </c>
      <c r="SF153">
        <v>0</v>
      </c>
      <c r="SG153">
        <v>0</v>
      </c>
      <c r="SH153">
        <v>0</v>
      </c>
      <c r="SI153">
        <v>0</v>
      </c>
      <c r="SJ153">
        <v>0</v>
      </c>
      <c r="SK153">
        <v>0</v>
      </c>
      <c r="SL153">
        <v>0</v>
      </c>
      <c r="SM153">
        <v>0</v>
      </c>
      <c r="SN153">
        <v>0</v>
      </c>
      <c r="SO153">
        <v>0</v>
      </c>
      <c r="SP153">
        <v>0</v>
      </c>
      <c r="SQ153">
        <v>0</v>
      </c>
      <c r="SR153">
        <v>0</v>
      </c>
      <c r="SS153">
        <v>0</v>
      </c>
      <c r="ST153">
        <v>0</v>
      </c>
      <c r="SU153">
        <v>0</v>
      </c>
      <c r="SV153">
        <v>0</v>
      </c>
      <c r="SW153">
        <v>0</v>
      </c>
      <c r="SX153">
        <v>0</v>
      </c>
      <c r="SY153">
        <v>0</v>
      </c>
      <c r="SZ153">
        <v>0</v>
      </c>
      <c r="TA153">
        <v>0</v>
      </c>
      <c r="TB153">
        <v>0</v>
      </c>
      <c r="TC153">
        <v>0</v>
      </c>
      <c r="TD153">
        <v>0</v>
      </c>
      <c r="TE153">
        <v>0</v>
      </c>
      <c r="TF153">
        <v>0</v>
      </c>
      <c r="TG153">
        <v>0</v>
      </c>
      <c r="TH153">
        <v>0</v>
      </c>
      <c r="TI153">
        <v>0</v>
      </c>
      <c r="TJ153">
        <v>0</v>
      </c>
      <c r="TK153">
        <v>0</v>
      </c>
      <c r="TL153">
        <v>0</v>
      </c>
      <c r="TM153">
        <v>0</v>
      </c>
      <c r="TN153">
        <v>0</v>
      </c>
      <c r="TO153">
        <v>0</v>
      </c>
      <c r="TP153">
        <v>0</v>
      </c>
      <c r="TQ153">
        <v>0</v>
      </c>
      <c r="TR153">
        <v>0</v>
      </c>
      <c r="TS153">
        <v>0</v>
      </c>
      <c r="TT153">
        <v>0</v>
      </c>
      <c r="TU153">
        <v>0</v>
      </c>
      <c r="TV153">
        <v>0</v>
      </c>
      <c r="TW153">
        <v>0</v>
      </c>
      <c r="TX153">
        <v>0</v>
      </c>
      <c r="TY153">
        <v>0</v>
      </c>
      <c r="TZ153">
        <v>0</v>
      </c>
      <c r="UA153">
        <v>0</v>
      </c>
      <c r="UB153">
        <v>0</v>
      </c>
      <c r="UC153">
        <v>0</v>
      </c>
      <c r="UD153">
        <v>0</v>
      </c>
      <c r="UE153">
        <v>0</v>
      </c>
      <c r="UF153">
        <v>0</v>
      </c>
      <c r="UG153">
        <v>0</v>
      </c>
      <c r="UH153">
        <v>0</v>
      </c>
      <c r="UI153">
        <v>0</v>
      </c>
      <c r="UJ153">
        <v>0</v>
      </c>
      <c r="UK153">
        <v>0</v>
      </c>
      <c r="UL153">
        <v>0</v>
      </c>
      <c r="UM153">
        <v>0</v>
      </c>
      <c r="UN153">
        <v>0</v>
      </c>
      <c r="UO153">
        <v>0</v>
      </c>
      <c r="UP153">
        <v>0</v>
      </c>
      <c r="UQ153">
        <v>0</v>
      </c>
      <c r="UR153">
        <v>0</v>
      </c>
      <c r="US153">
        <v>0</v>
      </c>
      <c r="UT153">
        <v>0</v>
      </c>
      <c r="UU153">
        <v>0</v>
      </c>
      <c r="UV153">
        <v>0</v>
      </c>
      <c r="UW153">
        <v>0</v>
      </c>
      <c r="UX153">
        <v>0</v>
      </c>
      <c r="UY153">
        <v>0</v>
      </c>
      <c r="UZ153">
        <v>0</v>
      </c>
      <c r="VA153">
        <v>0</v>
      </c>
      <c r="VB153">
        <v>0</v>
      </c>
      <c r="VC153">
        <v>0</v>
      </c>
      <c r="VD153">
        <v>0</v>
      </c>
      <c r="VE153">
        <v>0</v>
      </c>
      <c r="VF153">
        <v>0</v>
      </c>
      <c r="VG153">
        <v>0</v>
      </c>
      <c r="VH153">
        <v>0</v>
      </c>
      <c r="VI153">
        <v>0</v>
      </c>
      <c r="VJ153">
        <v>0</v>
      </c>
      <c r="VK153">
        <v>0</v>
      </c>
      <c r="VL153">
        <v>0</v>
      </c>
      <c r="VM153">
        <v>0</v>
      </c>
      <c r="VN153">
        <v>0</v>
      </c>
      <c r="VO153">
        <v>0</v>
      </c>
      <c r="VP153">
        <v>0</v>
      </c>
      <c r="VQ153">
        <v>0</v>
      </c>
      <c r="VR153">
        <v>0</v>
      </c>
      <c r="VS153">
        <v>0</v>
      </c>
      <c r="VT153">
        <v>0</v>
      </c>
      <c r="VU153">
        <v>0</v>
      </c>
      <c r="VV153">
        <v>0</v>
      </c>
      <c r="VW153">
        <v>0</v>
      </c>
      <c r="VX153">
        <v>0</v>
      </c>
      <c r="VY153">
        <v>0</v>
      </c>
      <c r="VZ153">
        <v>0</v>
      </c>
      <c r="WA153">
        <v>0</v>
      </c>
      <c r="WB153">
        <v>0</v>
      </c>
      <c r="WC153">
        <v>0</v>
      </c>
      <c r="WD153">
        <v>0</v>
      </c>
      <c r="WE153">
        <v>0</v>
      </c>
      <c r="WF153">
        <v>0</v>
      </c>
      <c r="WG153">
        <v>0</v>
      </c>
      <c r="WH153">
        <v>0</v>
      </c>
      <c r="WI153">
        <v>0</v>
      </c>
      <c r="WJ153">
        <v>0</v>
      </c>
      <c r="WK153">
        <v>0</v>
      </c>
      <c r="WL153">
        <v>0</v>
      </c>
      <c r="WM153">
        <v>0</v>
      </c>
      <c r="WN153">
        <v>0</v>
      </c>
      <c r="WO153">
        <v>0</v>
      </c>
      <c r="WP153">
        <v>0</v>
      </c>
      <c r="WQ153">
        <v>0</v>
      </c>
      <c r="WR153">
        <v>0</v>
      </c>
      <c r="WS153">
        <v>0</v>
      </c>
      <c r="WT153">
        <v>0</v>
      </c>
      <c r="WU153">
        <v>0</v>
      </c>
      <c r="WV153">
        <v>0</v>
      </c>
      <c r="WW153">
        <v>0</v>
      </c>
      <c r="WX153">
        <v>0</v>
      </c>
      <c r="WY153">
        <v>0</v>
      </c>
      <c r="WZ153">
        <v>0</v>
      </c>
      <c r="XA153">
        <v>0</v>
      </c>
      <c r="XB153">
        <v>0</v>
      </c>
      <c r="XC153">
        <v>0</v>
      </c>
      <c r="XD153">
        <v>0</v>
      </c>
      <c r="XE153">
        <v>0</v>
      </c>
      <c r="XF153">
        <v>0</v>
      </c>
      <c r="XG153">
        <v>0</v>
      </c>
      <c r="XH153">
        <v>0</v>
      </c>
      <c r="XI153">
        <v>0</v>
      </c>
      <c r="XJ153">
        <v>0</v>
      </c>
      <c r="XK153">
        <v>0</v>
      </c>
      <c r="XL153">
        <v>0</v>
      </c>
      <c r="XM153">
        <v>0</v>
      </c>
      <c r="XN153">
        <v>0</v>
      </c>
      <c r="XO153">
        <v>0</v>
      </c>
      <c r="XP153">
        <v>0</v>
      </c>
      <c r="XQ153">
        <v>0</v>
      </c>
      <c r="XR153">
        <v>0</v>
      </c>
      <c r="XS153">
        <v>0</v>
      </c>
      <c r="XT153">
        <v>0</v>
      </c>
      <c r="XU153">
        <v>0</v>
      </c>
      <c r="XV153">
        <v>0</v>
      </c>
      <c r="XW153">
        <v>0</v>
      </c>
      <c r="XX153">
        <v>0</v>
      </c>
      <c r="XY153">
        <v>0</v>
      </c>
      <c r="XZ153">
        <v>0</v>
      </c>
      <c r="YA153">
        <v>0</v>
      </c>
      <c r="YB153">
        <v>0</v>
      </c>
      <c r="YC153">
        <v>0</v>
      </c>
      <c r="YD153">
        <v>0</v>
      </c>
      <c r="YE153">
        <v>0</v>
      </c>
      <c r="YF153">
        <v>0</v>
      </c>
      <c r="YG153">
        <v>0</v>
      </c>
      <c r="YH153">
        <v>0</v>
      </c>
      <c r="YI153">
        <v>0</v>
      </c>
      <c r="YJ153">
        <v>0</v>
      </c>
      <c r="YK153">
        <v>0</v>
      </c>
      <c r="YL153">
        <v>0</v>
      </c>
      <c r="YM153">
        <v>0</v>
      </c>
      <c r="YN153">
        <v>0</v>
      </c>
      <c r="YO153">
        <v>0</v>
      </c>
      <c r="YP153">
        <v>0</v>
      </c>
      <c r="YQ153">
        <v>0</v>
      </c>
      <c r="YR153">
        <v>0</v>
      </c>
      <c r="YS153">
        <v>0</v>
      </c>
      <c r="YT153">
        <v>0</v>
      </c>
      <c r="YU153">
        <v>0</v>
      </c>
      <c r="YV153">
        <v>0</v>
      </c>
      <c r="YW153">
        <v>0</v>
      </c>
      <c r="YX153">
        <v>0</v>
      </c>
      <c r="YY153">
        <v>0</v>
      </c>
      <c r="YZ153">
        <v>0</v>
      </c>
      <c r="ZA153">
        <v>0</v>
      </c>
      <c r="ZB153">
        <v>0</v>
      </c>
      <c r="ZC153">
        <v>0</v>
      </c>
      <c r="ZD153">
        <v>0</v>
      </c>
      <c r="ZE153">
        <v>0</v>
      </c>
      <c r="ZF153">
        <v>0</v>
      </c>
      <c r="ZG153">
        <v>0</v>
      </c>
      <c r="ZH153">
        <v>0</v>
      </c>
      <c r="ZI153">
        <v>0</v>
      </c>
      <c r="ZJ153">
        <v>0</v>
      </c>
      <c r="ZK153">
        <v>0</v>
      </c>
      <c r="ZL153">
        <v>0</v>
      </c>
      <c r="ZM153">
        <v>0</v>
      </c>
      <c r="ZN153">
        <v>0</v>
      </c>
      <c r="ZO153">
        <v>0</v>
      </c>
      <c r="ZP153">
        <v>0</v>
      </c>
      <c r="ZQ153">
        <v>0</v>
      </c>
      <c r="ZR153">
        <v>0</v>
      </c>
      <c r="ZS153">
        <v>0</v>
      </c>
      <c r="ZT153">
        <v>0</v>
      </c>
      <c r="ZU153">
        <v>0</v>
      </c>
      <c r="ZV153">
        <v>0</v>
      </c>
      <c r="ZW153">
        <v>0</v>
      </c>
      <c r="ZX153">
        <v>0</v>
      </c>
      <c r="ZY153">
        <v>0</v>
      </c>
      <c r="ZZ153">
        <v>0</v>
      </c>
      <c r="AAA153">
        <v>0</v>
      </c>
      <c r="AAB153">
        <v>0</v>
      </c>
      <c r="AAC153">
        <v>0</v>
      </c>
      <c r="AAD153">
        <v>0</v>
      </c>
      <c r="AAE153">
        <v>0</v>
      </c>
      <c r="AAF153">
        <v>0</v>
      </c>
      <c r="AAG153">
        <v>0</v>
      </c>
      <c r="AAH153">
        <v>0</v>
      </c>
      <c r="AAI153">
        <v>0</v>
      </c>
      <c r="AAJ153">
        <v>0</v>
      </c>
      <c r="AAK153">
        <v>0</v>
      </c>
      <c r="AAL153">
        <v>0</v>
      </c>
      <c r="AAM153">
        <v>0</v>
      </c>
      <c r="AAN153">
        <v>0</v>
      </c>
      <c r="AAO153">
        <v>0</v>
      </c>
      <c r="AAP153">
        <v>0</v>
      </c>
      <c r="AAQ153">
        <v>0</v>
      </c>
      <c r="AAR153">
        <v>0</v>
      </c>
      <c r="AAS153">
        <v>0</v>
      </c>
      <c r="AAT153">
        <v>0</v>
      </c>
      <c r="AAU153">
        <v>0</v>
      </c>
      <c r="AAV153">
        <v>0</v>
      </c>
      <c r="AAW153">
        <v>0</v>
      </c>
      <c r="AAX153">
        <v>0</v>
      </c>
      <c r="AAY153">
        <v>0</v>
      </c>
      <c r="AAZ153">
        <v>0</v>
      </c>
      <c r="ABA153">
        <v>0</v>
      </c>
      <c r="ABD153">
        <v>1</v>
      </c>
      <c r="ABH153">
        <v>0</v>
      </c>
      <c r="ABI153">
        <v>0</v>
      </c>
      <c r="ABJ153">
        <v>0</v>
      </c>
      <c r="ABK153">
        <v>0</v>
      </c>
      <c r="ABL153">
        <v>0</v>
      </c>
      <c r="ABM153">
        <v>0</v>
      </c>
      <c r="ABN153">
        <v>0</v>
      </c>
      <c r="ABO153">
        <v>0</v>
      </c>
      <c r="ABP153">
        <v>0</v>
      </c>
      <c r="ABQ153">
        <v>0</v>
      </c>
      <c r="ABR153">
        <v>1</v>
      </c>
      <c r="ABS153">
        <v>0</v>
      </c>
      <c r="ABT153">
        <v>0</v>
      </c>
      <c r="ABU153">
        <v>0</v>
      </c>
      <c r="ABV153">
        <v>0</v>
      </c>
      <c r="ABW153">
        <v>0</v>
      </c>
      <c r="ABX153">
        <v>0</v>
      </c>
      <c r="ABY153">
        <v>0</v>
      </c>
      <c r="ABZ153">
        <v>0</v>
      </c>
      <c r="ACA153">
        <v>0</v>
      </c>
      <c r="ACB153">
        <v>0</v>
      </c>
      <c r="ACC153">
        <v>0</v>
      </c>
      <c r="ACD153">
        <v>0</v>
      </c>
      <c r="ACE153">
        <v>0</v>
      </c>
      <c r="ACF153">
        <v>0</v>
      </c>
      <c r="ACG153">
        <v>0</v>
      </c>
      <c r="ACH153">
        <v>0</v>
      </c>
      <c r="ACI153">
        <v>1</v>
      </c>
      <c r="ACJ153">
        <v>0</v>
      </c>
      <c r="ACK153">
        <v>0</v>
      </c>
      <c r="ACL153">
        <v>0</v>
      </c>
      <c r="ACM153">
        <v>0</v>
      </c>
      <c r="ACR153">
        <v>0</v>
      </c>
      <c r="ACS153">
        <v>0</v>
      </c>
      <c r="ACT153">
        <v>2</v>
      </c>
      <c r="ACU153">
        <v>0</v>
      </c>
      <c r="ACV153">
        <v>0</v>
      </c>
      <c r="ACW153">
        <v>0</v>
      </c>
      <c r="ACX153">
        <v>0</v>
      </c>
      <c r="ACY153">
        <v>0</v>
      </c>
      <c r="ACZ153">
        <v>0</v>
      </c>
      <c r="ADA153">
        <v>0</v>
      </c>
      <c r="ADB153">
        <v>0</v>
      </c>
      <c r="ADC153">
        <v>0</v>
      </c>
      <c r="ADD153">
        <v>0</v>
      </c>
      <c r="ADE153">
        <v>0</v>
      </c>
      <c r="ADF153">
        <v>0</v>
      </c>
      <c r="ADG153">
        <v>0</v>
      </c>
      <c r="ADH153">
        <v>0</v>
      </c>
      <c r="ADI153">
        <v>0</v>
      </c>
      <c r="ADJ153">
        <v>0</v>
      </c>
      <c r="ADK153">
        <v>0</v>
      </c>
      <c r="ADL153">
        <v>0</v>
      </c>
      <c r="ADM153">
        <v>0</v>
      </c>
      <c r="ADN153">
        <v>0</v>
      </c>
      <c r="ADO153">
        <v>0</v>
      </c>
      <c r="ADP153">
        <v>0</v>
      </c>
      <c r="ADQ153">
        <v>0</v>
      </c>
      <c r="ADR153">
        <v>0</v>
      </c>
      <c r="ADS153">
        <v>0</v>
      </c>
      <c r="ADT153">
        <v>0</v>
      </c>
      <c r="ADU153">
        <v>0</v>
      </c>
      <c r="ADV153">
        <v>0</v>
      </c>
      <c r="ADW153">
        <v>0</v>
      </c>
      <c r="ADX153">
        <v>0</v>
      </c>
      <c r="ADY153">
        <v>0</v>
      </c>
      <c r="ADZ153">
        <v>0</v>
      </c>
      <c r="AEA153">
        <v>0</v>
      </c>
      <c r="AEB153">
        <v>0</v>
      </c>
      <c r="AEC153">
        <v>0</v>
      </c>
      <c r="AED153">
        <v>0</v>
      </c>
      <c r="AEE153">
        <v>0</v>
      </c>
      <c r="AEF153">
        <v>0</v>
      </c>
      <c r="AEG153">
        <v>0</v>
      </c>
      <c r="AEH153">
        <v>0</v>
      </c>
      <c r="AEI153">
        <v>0</v>
      </c>
      <c r="AEJ153">
        <v>0</v>
      </c>
      <c r="AEK153">
        <v>0</v>
      </c>
      <c r="AEL153">
        <v>0</v>
      </c>
      <c r="AEM153">
        <v>0</v>
      </c>
      <c r="AEN153">
        <v>0</v>
      </c>
      <c r="AEO153">
        <v>0</v>
      </c>
      <c r="AEP153">
        <v>0</v>
      </c>
      <c r="AEQ153" t="s">
        <v>471</v>
      </c>
      <c r="AET153" t="s">
        <v>471</v>
      </c>
      <c r="AEU153" t="s">
        <v>471</v>
      </c>
      <c r="AEV153" t="s">
        <v>471</v>
      </c>
      <c r="AEW153" t="s">
        <v>471</v>
      </c>
      <c r="AEX153" t="s">
        <v>471</v>
      </c>
      <c r="AEY153" t="s">
        <v>471</v>
      </c>
      <c r="AEZ153" t="s">
        <v>471</v>
      </c>
      <c r="AFA153" t="s">
        <v>471</v>
      </c>
      <c r="AFB153" t="s">
        <v>471</v>
      </c>
      <c r="AFC153" t="s">
        <v>471</v>
      </c>
      <c r="AFD153" t="s">
        <v>471</v>
      </c>
      <c r="AFE153" t="s">
        <v>471</v>
      </c>
      <c r="AFF153" t="s">
        <v>471</v>
      </c>
      <c r="AFG153" t="s">
        <v>471</v>
      </c>
      <c r="AFH153" t="s">
        <v>471</v>
      </c>
      <c r="AFI153" t="s">
        <v>471</v>
      </c>
      <c r="AFJ153" t="s">
        <v>471</v>
      </c>
      <c r="AFK153" t="s">
        <v>471</v>
      </c>
      <c r="AFL153" t="s">
        <v>471</v>
      </c>
      <c r="AFM153" t="s">
        <v>471</v>
      </c>
      <c r="AFN153" t="s">
        <v>471</v>
      </c>
      <c r="AFO153" t="s">
        <v>471</v>
      </c>
    </row>
    <row r="154" spans="2:847" x14ac:dyDescent="0.2">
      <c r="B154" t="s">
        <v>372</v>
      </c>
      <c r="D154">
        <v>0</v>
      </c>
      <c r="E154">
        <v>0</v>
      </c>
      <c r="F154">
        <v>0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AA154">
        <v>0</v>
      </c>
      <c r="AB154">
        <v>0</v>
      </c>
      <c r="AC154">
        <v>0</v>
      </c>
      <c r="AD154">
        <v>0</v>
      </c>
      <c r="AE154">
        <v>0</v>
      </c>
      <c r="AF154">
        <v>0</v>
      </c>
      <c r="AG154">
        <v>0</v>
      </c>
      <c r="AH154">
        <v>0</v>
      </c>
      <c r="AI154">
        <v>0</v>
      </c>
      <c r="AJ154">
        <v>0</v>
      </c>
      <c r="AK154">
        <v>0</v>
      </c>
      <c r="AL154">
        <v>0</v>
      </c>
      <c r="AM154">
        <v>0</v>
      </c>
      <c r="AN154">
        <v>0</v>
      </c>
      <c r="AO154">
        <v>0</v>
      </c>
      <c r="AP154">
        <v>0</v>
      </c>
      <c r="AQ154">
        <v>0</v>
      </c>
      <c r="AR154">
        <v>0</v>
      </c>
      <c r="AS154">
        <v>0</v>
      </c>
      <c r="AT154">
        <v>0</v>
      </c>
      <c r="AU154">
        <v>0</v>
      </c>
      <c r="AV154">
        <v>0</v>
      </c>
      <c r="AW154">
        <v>0</v>
      </c>
      <c r="AX154">
        <v>0</v>
      </c>
      <c r="AY154">
        <v>0</v>
      </c>
      <c r="AZ154">
        <v>0</v>
      </c>
      <c r="BA154">
        <v>0</v>
      </c>
      <c r="BB154">
        <v>0</v>
      </c>
      <c r="BC154">
        <v>0</v>
      </c>
      <c r="BD154">
        <v>0</v>
      </c>
      <c r="BE154">
        <v>0</v>
      </c>
      <c r="BF154">
        <v>0</v>
      </c>
      <c r="BG154">
        <v>0</v>
      </c>
      <c r="BH154">
        <v>0</v>
      </c>
      <c r="BI154">
        <v>0</v>
      </c>
      <c r="BJ154">
        <v>0</v>
      </c>
      <c r="BK154">
        <v>0</v>
      </c>
      <c r="BL154">
        <v>0</v>
      </c>
      <c r="BM154">
        <v>0</v>
      </c>
      <c r="BN154">
        <v>0</v>
      </c>
      <c r="BO154">
        <v>0</v>
      </c>
      <c r="BP154">
        <v>0</v>
      </c>
      <c r="BQ154">
        <v>0</v>
      </c>
      <c r="BR154">
        <v>0</v>
      </c>
      <c r="BS154">
        <v>0</v>
      </c>
      <c r="BT154">
        <v>0</v>
      </c>
      <c r="BU154">
        <v>0</v>
      </c>
      <c r="BV154">
        <v>0</v>
      </c>
      <c r="BW154">
        <v>0</v>
      </c>
      <c r="BX154">
        <v>0</v>
      </c>
      <c r="BY154">
        <v>0</v>
      </c>
      <c r="BZ154">
        <v>0</v>
      </c>
      <c r="CA154">
        <v>0</v>
      </c>
      <c r="CB154">
        <v>0</v>
      </c>
      <c r="CC154">
        <v>0</v>
      </c>
      <c r="CD154">
        <v>0</v>
      </c>
      <c r="CE154">
        <v>0</v>
      </c>
      <c r="CF154">
        <v>0</v>
      </c>
      <c r="CG154">
        <v>0</v>
      </c>
      <c r="CH154">
        <v>0</v>
      </c>
      <c r="CI154">
        <v>0</v>
      </c>
      <c r="CJ154">
        <v>0</v>
      </c>
      <c r="CK154">
        <v>0</v>
      </c>
      <c r="CL154">
        <v>0</v>
      </c>
      <c r="CM154">
        <v>0</v>
      </c>
      <c r="CN154">
        <v>0</v>
      </c>
      <c r="CO154">
        <v>0</v>
      </c>
      <c r="CP154">
        <v>0</v>
      </c>
      <c r="CQ154">
        <v>0</v>
      </c>
      <c r="CR154">
        <v>0</v>
      </c>
      <c r="CS154">
        <v>0</v>
      </c>
      <c r="CT154">
        <v>0</v>
      </c>
      <c r="CU154">
        <v>0</v>
      </c>
      <c r="CV154">
        <v>0</v>
      </c>
      <c r="CW154">
        <v>0</v>
      </c>
      <c r="CX154">
        <v>0</v>
      </c>
      <c r="CY154">
        <v>0</v>
      </c>
      <c r="CZ154">
        <v>0</v>
      </c>
      <c r="DA154">
        <v>0</v>
      </c>
      <c r="DB154">
        <v>0</v>
      </c>
      <c r="DC154">
        <v>0</v>
      </c>
      <c r="DD154">
        <v>0</v>
      </c>
      <c r="DE154">
        <v>0</v>
      </c>
      <c r="DF154">
        <v>0</v>
      </c>
      <c r="DG154">
        <v>0</v>
      </c>
      <c r="DH154">
        <v>0</v>
      </c>
      <c r="DI154">
        <v>0</v>
      </c>
      <c r="DJ154">
        <v>0</v>
      </c>
      <c r="DK154">
        <v>0</v>
      </c>
      <c r="DL154">
        <v>0</v>
      </c>
      <c r="DM154">
        <v>0</v>
      </c>
      <c r="DN154">
        <v>0</v>
      </c>
      <c r="DO154">
        <v>0</v>
      </c>
      <c r="DP154">
        <v>0</v>
      </c>
      <c r="DQ154">
        <v>0</v>
      </c>
      <c r="DR154">
        <v>0</v>
      </c>
      <c r="DS154">
        <v>0</v>
      </c>
      <c r="DT154">
        <v>0</v>
      </c>
      <c r="DU154">
        <v>0</v>
      </c>
      <c r="DV154">
        <v>0</v>
      </c>
      <c r="DW154">
        <v>0</v>
      </c>
      <c r="DX154">
        <v>0</v>
      </c>
      <c r="DY154">
        <v>0</v>
      </c>
      <c r="DZ154">
        <v>0</v>
      </c>
      <c r="EA154">
        <v>0</v>
      </c>
      <c r="EB154">
        <v>0</v>
      </c>
      <c r="EC154">
        <v>0</v>
      </c>
      <c r="ED154">
        <v>0</v>
      </c>
      <c r="EE154">
        <v>0</v>
      </c>
      <c r="EF154">
        <v>0</v>
      </c>
      <c r="EG154">
        <v>0</v>
      </c>
      <c r="EH154">
        <v>0</v>
      </c>
      <c r="EI154">
        <v>0</v>
      </c>
      <c r="EJ154">
        <v>0</v>
      </c>
      <c r="EK154">
        <v>0</v>
      </c>
      <c r="EL154">
        <v>0</v>
      </c>
      <c r="EM154">
        <v>0</v>
      </c>
      <c r="EN154">
        <v>0</v>
      </c>
      <c r="EO154">
        <v>0</v>
      </c>
      <c r="EP154">
        <v>0</v>
      </c>
      <c r="EQ154">
        <v>0</v>
      </c>
      <c r="ER154">
        <v>0</v>
      </c>
      <c r="ES154">
        <v>0</v>
      </c>
      <c r="ET154">
        <v>0</v>
      </c>
      <c r="EU154">
        <v>0</v>
      </c>
      <c r="EV154">
        <v>0</v>
      </c>
      <c r="EW154">
        <v>0</v>
      </c>
      <c r="EX154">
        <v>0</v>
      </c>
      <c r="EY154">
        <v>0</v>
      </c>
      <c r="EZ154">
        <v>0</v>
      </c>
      <c r="FA154">
        <v>0</v>
      </c>
      <c r="FB154">
        <v>0</v>
      </c>
      <c r="FC154">
        <v>0</v>
      </c>
      <c r="FD154">
        <v>0</v>
      </c>
      <c r="FE154">
        <v>0</v>
      </c>
      <c r="FF154">
        <v>0</v>
      </c>
      <c r="FG154">
        <v>0</v>
      </c>
      <c r="FH154">
        <v>0</v>
      </c>
      <c r="FI154">
        <v>0</v>
      </c>
      <c r="FJ154">
        <v>0</v>
      </c>
      <c r="FK154">
        <v>0</v>
      </c>
      <c r="FL154">
        <v>0</v>
      </c>
      <c r="FM154">
        <v>0</v>
      </c>
      <c r="FN154">
        <v>0</v>
      </c>
      <c r="FO154">
        <v>0</v>
      </c>
      <c r="FP154">
        <v>0</v>
      </c>
      <c r="FQ154">
        <v>0</v>
      </c>
      <c r="FR154">
        <v>0</v>
      </c>
      <c r="FS154">
        <v>0</v>
      </c>
      <c r="FT154">
        <v>0</v>
      </c>
      <c r="FU154">
        <v>0</v>
      </c>
      <c r="FV154">
        <v>0</v>
      </c>
      <c r="FW154">
        <v>0</v>
      </c>
      <c r="FX154">
        <v>0</v>
      </c>
      <c r="FY154">
        <v>0</v>
      </c>
      <c r="FZ154">
        <v>0</v>
      </c>
      <c r="GA154">
        <v>0</v>
      </c>
      <c r="GB154">
        <v>0</v>
      </c>
      <c r="GC154">
        <v>0</v>
      </c>
      <c r="GD154">
        <v>0</v>
      </c>
      <c r="GE154">
        <v>0</v>
      </c>
      <c r="GF154">
        <v>0</v>
      </c>
      <c r="GG154">
        <v>0</v>
      </c>
      <c r="GH154">
        <v>0</v>
      </c>
      <c r="GI154">
        <v>0</v>
      </c>
      <c r="GJ154">
        <v>0</v>
      </c>
      <c r="GK154">
        <v>0</v>
      </c>
      <c r="GL154">
        <v>0</v>
      </c>
      <c r="GM154">
        <v>0</v>
      </c>
      <c r="GN154">
        <v>0</v>
      </c>
      <c r="GO154">
        <v>0</v>
      </c>
      <c r="GP154">
        <v>0</v>
      </c>
      <c r="GQ154">
        <v>0</v>
      </c>
      <c r="GR154">
        <v>0</v>
      </c>
      <c r="GS154">
        <v>0</v>
      </c>
      <c r="GT154">
        <v>0</v>
      </c>
      <c r="GU154">
        <v>0</v>
      </c>
      <c r="GV154">
        <v>0</v>
      </c>
      <c r="GW154">
        <v>0</v>
      </c>
      <c r="GX154">
        <v>0</v>
      </c>
      <c r="GY154">
        <v>0</v>
      </c>
      <c r="GZ154">
        <v>0</v>
      </c>
      <c r="HA154">
        <v>0</v>
      </c>
      <c r="HB154">
        <v>0</v>
      </c>
      <c r="HC154">
        <v>0</v>
      </c>
      <c r="HD154">
        <v>0</v>
      </c>
      <c r="HE154">
        <v>0</v>
      </c>
      <c r="HF154">
        <v>0</v>
      </c>
      <c r="HG154">
        <v>0</v>
      </c>
      <c r="HH154">
        <v>0</v>
      </c>
      <c r="HI154">
        <v>0</v>
      </c>
      <c r="HJ154">
        <v>0</v>
      </c>
      <c r="HK154">
        <v>0</v>
      </c>
      <c r="HL154">
        <v>0</v>
      </c>
      <c r="HM154">
        <v>0</v>
      </c>
      <c r="HN154">
        <v>0</v>
      </c>
      <c r="HO154">
        <v>0</v>
      </c>
      <c r="HP154">
        <v>0</v>
      </c>
      <c r="HQ154">
        <v>0</v>
      </c>
      <c r="HR154">
        <v>0</v>
      </c>
      <c r="HS154">
        <v>0</v>
      </c>
      <c r="HT154">
        <v>0</v>
      </c>
      <c r="HU154">
        <v>0</v>
      </c>
      <c r="HV154">
        <v>0</v>
      </c>
      <c r="HW154">
        <v>0</v>
      </c>
      <c r="HX154">
        <v>0</v>
      </c>
      <c r="HY154">
        <v>0</v>
      </c>
      <c r="HZ154">
        <v>0</v>
      </c>
      <c r="IA154">
        <v>0</v>
      </c>
      <c r="IB154">
        <v>0</v>
      </c>
      <c r="IC154">
        <v>0</v>
      </c>
      <c r="ID154">
        <v>0</v>
      </c>
      <c r="IE154">
        <v>0</v>
      </c>
      <c r="IF154">
        <v>0</v>
      </c>
      <c r="IG154">
        <v>0</v>
      </c>
      <c r="IH154">
        <v>0</v>
      </c>
      <c r="II154">
        <v>0</v>
      </c>
      <c r="IJ154">
        <v>0</v>
      </c>
      <c r="IK154">
        <v>0</v>
      </c>
      <c r="IL154">
        <v>0</v>
      </c>
      <c r="IM154">
        <v>0</v>
      </c>
      <c r="IN154">
        <v>0</v>
      </c>
      <c r="IO154">
        <v>0</v>
      </c>
      <c r="IP154">
        <v>0</v>
      </c>
      <c r="IQ154">
        <v>0</v>
      </c>
      <c r="IR154">
        <v>0</v>
      </c>
      <c r="IS154">
        <v>0</v>
      </c>
      <c r="IT154">
        <v>0</v>
      </c>
      <c r="IU154">
        <v>0</v>
      </c>
      <c r="IV154">
        <v>0</v>
      </c>
      <c r="IW154">
        <v>0</v>
      </c>
      <c r="IX154">
        <v>0</v>
      </c>
      <c r="IY154">
        <v>0</v>
      </c>
      <c r="IZ154">
        <v>0</v>
      </c>
      <c r="JA154">
        <v>0</v>
      </c>
      <c r="JB154">
        <v>0</v>
      </c>
      <c r="JC154">
        <v>0</v>
      </c>
      <c r="JD154">
        <v>0</v>
      </c>
      <c r="JE154">
        <v>0</v>
      </c>
      <c r="JF154">
        <v>0</v>
      </c>
      <c r="JG154">
        <v>0</v>
      </c>
      <c r="JH154">
        <v>0</v>
      </c>
      <c r="JI154">
        <v>0</v>
      </c>
      <c r="JJ154">
        <v>0</v>
      </c>
      <c r="JK154">
        <v>0</v>
      </c>
      <c r="JL154">
        <v>0</v>
      </c>
      <c r="JM154">
        <v>0</v>
      </c>
      <c r="JN154">
        <v>0</v>
      </c>
      <c r="JO154">
        <v>0</v>
      </c>
      <c r="JP154">
        <v>0</v>
      </c>
      <c r="JQ154">
        <v>0</v>
      </c>
      <c r="JR154">
        <v>0</v>
      </c>
      <c r="JS154">
        <v>0</v>
      </c>
      <c r="JT154">
        <v>0</v>
      </c>
      <c r="JU154">
        <v>0</v>
      </c>
      <c r="JV154">
        <v>0</v>
      </c>
      <c r="JW154">
        <v>0</v>
      </c>
      <c r="JX154">
        <v>0</v>
      </c>
      <c r="JY154">
        <v>0</v>
      </c>
      <c r="JZ154">
        <v>0</v>
      </c>
      <c r="KA154">
        <v>0</v>
      </c>
      <c r="KB154">
        <v>0</v>
      </c>
      <c r="KC154">
        <v>0</v>
      </c>
      <c r="KD154">
        <v>0</v>
      </c>
      <c r="KE154">
        <v>0</v>
      </c>
      <c r="KF154">
        <v>0</v>
      </c>
      <c r="KG154">
        <v>0</v>
      </c>
      <c r="KH154">
        <v>0</v>
      </c>
      <c r="KI154">
        <v>0</v>
      </c>
      <c r="KJ154">
        <v>0</v>
      </c>
      <c r="KK154">
        <v>0</v>
      </c>
      <c r="KL154">
        <v>0</v>
      </c>
      <c r="KM154">
        <v>0</v>
      </c>
      <c r="KN154">
        <v>0</v>
      </c>
      <c r="KO154">
        <v>0</v>
      </c>
      <c r="KP154">
        <v>0</v>
      </c>
      <c r="KQ154">
        <v>0</v>
      </c>
      <c r="KR154">
        <v>0</v>
      </c>
      <c r="KS154">
        <v>0</v>
      </c>
      <c r="KT154">
        <v>0</v>
      </c>
      <c r="KU154">
        <v>0</v>
      </c>
      <c r="KV154">
        <v>0</v>
      </c>
      <c r="KW154">
        <v>0</v>
      </c>
      <c r="KX154">
        <v>0</v>
      </c>
      <c r="KY154">
        <v>0</v>
      </c>
      <c r="KZ154">
        <v>0</v>
      </c>
      <c r="LA154">
        <v>0</v>
      </c>
      <c r="LB154">
        <v>0</v>
      </c>
      <c r="LC154">
        <v>0</v>
      </c>
      <c r="LD154">
        <v>0</v>
      </c>
      <c r="LE154">
        <v>0</v>
      </c>
      <c r="LF154">
        <v>0</v>
      </c>
      <c r="LG154">
        <v>0</v>
      </c>
      <c r="LH154">
        <v>0</v>
      </c>
      <c r="LI154">
        <v>0</v>
      </c>
      <c r="LJ154">
        <v>0</v>
      </c>
      <c r="LK154">
        <v>0</v>
      </c>
      <c r="LL154">
        <v>0</v>
      </c>
      <c r="LM154">
        <v>0</v>
      </c>
      <c r="LN154">
        <v>0</v>
      </c>
      <c r="LO154">
        <v>0</v>
      </c>
      <c r="LP154">
        <v>0</v>
      </c>
      <c r="LQ154">
        <v>0</v>
      </c>
      <c r="LR154">
        <v>0</v>
      </c>
      <c r="LS154">
        <v>0</v>
      </c>
      <c r="LT154">
        <v>0</v>
      </c>
      <c r="LU154">
        <v>0</v>
      </c>
      <c r="LV154">
        <v>0</v>
      </c>
      <c r="LW154">
        <v>0</v>
      </c>
      <c r="LX154">
        <v>0</v>
      </c>
      <c r="LY154">
        <v>0</v>
      </c>
      <c r="LZ154">
        <v>0</v>
      </c>
      <c r="MA154">
        <v>0</v>
      </c>
      <c r="MB154">
        <v>0</v>
      </c>
      <c r="MC154">
        <v>0</v>
      </c>
      <c r="MD154">
        <v>0</v>
      </c>
      <c r="ME154">
        <v>0</v>
      </c>
      <c r="MF154">
        <v>0</v>
      </c>
      <c r="MG154">
        <v>0</v>
      </c>
      <c r="MH154">
        <v>0</v>
      </c>
      <c r="MI154">
        <v>0</v>
      </c>
      <c r="MJ154">
        <v>0</v>
      </c>
      <c r="MK154">
        <v>0</v>
      </c>
      <c r="ML154">
        <v>0</v>
      </c>
      <c r="MM154">
        <v>0</v>
      </c>
      <c r="MN154">
        <v>0</v>
      </c>
      <c r="MO154">
        <v>0</v>
      </c>
      <c r="MP154">
        <v>0</v>
      </c>
      <c r="MQ154">
        <v>0</v>
      </c>
      <c r="MR154">
        <v>0</v>
      </c>
      <c r="MS154">
        <v>0</v>
      </c>
      <c r="MT154">
        <v>0</v>
      </c>
      <c r="MU154">
        <v>0</v>
      </c>
      <c r="MV154">
        <v>0</v>
      </c>
      <c r="MW154">
        <v>0</v>
      </c>
      <c r="MX154">
        <v>0</v>
      </c>
      <c r="MY154">
        <v>0</v>
      </c>
      <c r="MZ154">
        <v>0</v>
      </c>
      <c r="NA154">
        <v>0</v>
      </c>
      <c r="NB154">
        <v>0</v>
      </c>
      <c r="NC154">
        <v>0</v>
      </c>
      <c r="ND154">
        <v>0</v>
      </c>
      <c r="NE154">
        <v>0</v>
      </c>
      <c r="NF154">
        <v>0</v>
      </c>
      <c r="NG154">
        <v>0</v>
      </c>
      <c r="NH154">
        <v>0</v>
      </c>
      <c r="NI154">
        <v>0</v>
      </c>
      <c r="NJ154">
        <v>0</v>
      </c>
      <c r="NK154">
        <v>0</v>
      </c>
      <c r="NL154">
        <v>0</v>
      </c>
      <c r="NM154">
        <v>0</v>
      </c>
      <c r="NN154">
        <v>0</v>
      </c>
      <c r="NO154">
        <v>0</v>
      </c>
      <c r="NP154">
        <v>0</v>
      </c>
      <c r="NQ154">
        <v>0</v>
      </c>
      <c r="NR154">
        <v>0</v>
      </c>
      <c r="NS154">
        <v>0</v>
      </c>
      <c r="NT154">
        <v>0</v>
      </c>
      <c r="NU154">
        <v>0</v>
      </c>
      <c r="NV154">
        <v>0</v>
      </c>
      <c r="NW154">
        <v>0</v>
      </c>
      <c r="NX154">
        <v>0</v>
      </c>
      <c r="NY154">
        <v>0</v>
      </c>
      <c r="NZ154">
        <v>0</v>
      </c>
      <c r="OA154">
        <v>0</v>
      </c>
      <c r="OB154">
        <v>0</v>
      </c>
      <c r="OC154">
        <v>0</v>
      </c>
      <c r="OD154">
        <v>0</v>
      </c>
      <c r="OE154">
        <v>0</v>
      </c>
      <c r="OF154">
        <v>0</v>
      </c>
      <c r="OG154">
        <v>0</v>
      </c>
      <c r="OH154">
        <v>0</v>
      </c>
      <c r="OI154">
        <v>0</v>
      </c>
      <c r="OJ154">
        <v>0</v>
      </c>
      <c r="OK154">
        <v>0</v>
      </c>
      <c r="OL154">
        <v>0</v>
      </c>
      <c r="OM154">
        <v>0</v>
      </c>
      <c r="ON154">
        <v>0</v>
      </c>
      <c r="OO154">
        <v>0</v>
      </c>
      <c r="OP154">
        <v>0</v>
      </c>
      <c r="OQ154">
        <v>0</v>
      </c>
      <c r="OR154">
        <v>0</v>
      </c>
      <c r="OS154">
        <v>0</v>
      </c>
      <c r="OT154">
        <v>0</v>
      </c>
      <c r="OU154">
        <v>0</v>
      </c>
      <c r="OV154">
        <v>0</v>
      </c>
      <c r="OW154">
        <v>0</v>
      </c>
      <c r="OX154">
        <v>0</v>
      </c>
      <c r="OY154">
        <v>0</v>
      </c>
      <c r="OZ154">
        <v>0</v>
      </c>
      <c r="PA154">
        <v>0</v>
      </c>
      <c r="PB154">
        <v>0</v>
      </c>
      <c r="PC154">
        <v>0</v>
      </c>
      <c r="PD154">
        <v>0</v>
      </c>
      <c r="PE154">
        <v>0</v>
      </c>
      <c r="PF154">
        <v>0</v>
      </c>
      <c r="PG154">
        <v>0</v>
      </c>
      <c r="PH154">
        <v>0</v>
      </c>
      <c r="PI154">
        <v>0</v>
      </c>
      <c r="PJ154">
        <v>0</v>
      </c>
      <c r="PK154">
        <v>0</v>
      </c>
      <c r="PL154">
        <v>0</v>
      </c>
      <c r="PM154">
        <v>0</v>
      </c>
      <c r="PN154">
        <v>0</v>
      </c>
      <c r="PO154">
        <v>0</v>
      </c>
      <c r="PP154">
        <v>0</v>
      </c>
      <c r="PQ154">
        <v>0</v>
      </c>
      <c r="PR154">
        <v>0</v>
      </c>
      <c r="PS154">
        <v>0</v>
      </c>
      <c r="PT154">
        <v>0</v>
      </c>
      <c r="PU154">
        <v>0</v>
      </c>
      <c r="PV154">
        <v>0</v>
      </c>
      <c r="PW154">
        <v>0</v>
      </c>
      <c r="PX154">
        <v>0</v>
      </c>
      <c r="PY154">
        <v>0</v>
      </c>
      <c r="PZ154">
        <v>0</v>
      </c>
      <c r="QA154">
        <v>0</v>
      </c>
      <c r="QB154">
        <v>0</v>
      </c>
      <c r="QC154">
        <v>0</v>
      </c>
      <c r="QD154">
        <v>0</v>
      </c>
      <c r="QE154">
        <v>0</v>
      </c>
      <c r="QF154">
        <v>0</v>
      </c>
      <c r="QG154">
        <v>0</v>
      </c>
      <c r="QH154">
        <v>0</v>
      </c>
      <c r="QI154">
        <v>0</v>
      </c>
      <c r="QJ154">
        <v>0</v>
      </c>
      <c r="QK154">
        <v>0</v>
      </c>
      <c r="QL154">
        <v>0</v>
      </c>
      <c r="QM154">
        <v>0</v>
      </c>
      <c r="QN154">
        <v>0</v>
      </c>
      <c r="QO154">
        <v>0</v>
      </c>
      <c r="QP154">
        <v>0</v>
      </c>
      <c r="QQ154">
        <v>0</v>
      </c>
      <c r="QR154">
        <v>0</v>
      </c>
      <c r="QS154">
        <v>0</v>
      </c>
      <c r="QT154">
        <v>0</v>
      </c>
      <c r="QU154">
        <v>0</v>
      </c>
      <c r="QV154">
        <v>0</v>
      </c>
      <c r="QW154">
        <v>0</v>
      </c>
      <c r="QX154">
        <v>0</v>
      </c>
      <c r="QY154">
        <v>0</v>
      </c>
      <c r="QZ154">
        <v>0</v>
      </c>
      <c r="RA154">
        <v>0</v>
      </c>
      <c r="RB154">
        <v>0</v>
      </c>
      <c r="RC154">
        <v>0</v>
      </c>
      <c r="RD154">
        <v>0</v>
      </c>
      <c r="RE154">
        <v>0</v>
      </c>
      <c r="RF154">
        <v>0</v>
      </c>
      <c r="RG154">
        <v>0</v>
      </c>
      <c r="RH154">
        <v>0</v>
      </c>
      <c r="RI154">
        <v>0</v>
      </c>
      <c r="RJ154">
        <v>0</v>
      </c>
      <c r="RK154">
        <v>0</v>
      </c>
      <c r="RL154">
        <v>0</v>
      </c>
      <c r="RM154">
        <v>0</v>
      </c>
      <c r="RN154">
        <v>0</v>
      </c>
      <c r="RO154">
        <v>0</v>
      </c>
      <c r="RP154">
        <v>0</v>
      </c>
      <c r="RQ154">
        <v>0</v>
      </c>
      <c r="RR154">
        <v>0</v>
      </c>
      <c r="RS154">
        <v>0</v>
      </c>
      <c r="RT154">
        <v>0</v>
      </c>
      <c r="RU154">
        <v>0</v>
      </c>
      <c r="RV154">
        <v>0</v>
      </c>
      <c r="RW154">
        <v>0</v>
      </c>
      <c r="RX154">
        <v>0</v>
      </c>
      <c r="RY154">
        <v>0</v>
      </c>
      <c r="RZ154">
        <v>0</v>
      </c>
      <c r="SA154">
        <v>0</v>
      </c>
      <c r="SB154">
        <v>0</v>
      </c>
      <c r="SC154">
        <v>0</v>
      </c>
      <c r="SD154">
        <v>0</v>
      </c>
      <c r="SE154">
        <v>0</v>
      </c>
      <c r="SF154">
        <v>0</v>
      </c>
      <c r="SG154">
        <v>0</v>
      </c>
      <c r="SH154">
        <v>0</v>
      </c>
      <c r="SI154">
        <v>0</v>
      </c>
      <c r="SJ154">
        <v>0</v>
      </c>
      <c r="SK154">
        <v>0</v>
      </c>
      <c r="SL154">
        <v>0</v>
      </c>
      <c r="SM154">
        <v>0</v>
      </c>
      <c r="SN154">
        <v>0</v>
      </c>
      <c r="SO154">
        <v>0</v>
      </c>
      <c r="SP154">
        <v>0</v>
      </c>
      <c r="SQ154">
        <v>0</v>
      </c>
      <c r="SR154">
        <v>0</v>
      </c>
      <c r="SS154">
        <v>0</v>
      </c>
      <c r="ST154">
        <v>0</v>
      </c>
      <c r="SU154">
        <v>0</v>
      </c>
      <c r="SV154">
        <v>0</v>
      </c>
      <c r="SW154">
        <v>0</v>
      </c>
      <c r="SX154">
        <v>0</v>
      </c>
      <c r="SY154">
        <v>0</v>
      </c>
      <c r="SZ154">
        <v>0</v>
      </c>
      <c r="TA154">
        <v>0</v>
      </c>
      <c r="TB154">
        <v>0</v>
      </c>
      <c r="TC154">
        <v>0</v>
      </c>
      <c r="TD154">
        <v>0</v>
      </c>
      <c r="TE154">
        <v>0</v>
      </c>
      <c r="TF154">
        <v>0</v>
      </c>
      <c r="TG154">
        <v>0</v>
      </c>
      <c r="TH154">
        <v>0</v>
      </c>
      <c r="TI154">
        <v>0</v>
      </c>
      <c r="TJ154">
        <v>0</v>
      </c>
      <c r="TK154">
        <v>0</v>
      </c>
      <c r="TL154">
        <v>0</v>
      </c>
      <c r="TM154">
        <v>0</v>
      </c>
      <c r="TN154">
        <v>0</v>
      </c>
      <c r="TO154">
        <v>0</v>
      </c>
      <c r="TP154">
        <v>0</v>
      </c>
      <c r="TQ154">
        <v>0</v>
      </c>
      <c r="TR154">
        <v>0</v>
      </c>
      <c r="TS154">
        <v>0</v>
      </c>
      <c r="TT154">
        <v>0</v>
      </c>
      <c r="TU154">
        <v>0</v>
      </c>
      <c r="TV154">
        <v>0</v>
      </c>
      <c r="TW154">
        <v>0</v>
      </c>
      <c r="TX154">
        <v>0</v>
      </c>
      <c r="TY154">
        <v>0</v>
      </c>
      <c r="TZ154">
        <v>0</v>
      </c>
      <c r="UA154">
        <v>0</v>
      </c>
      <c r="UB154">
        <v>0</v>
      </c>
      <c r="UC154">
        <v>0</v>
      </c>
      <c r="UD154">
        <v>0</v>
      </c>
      <c r="UE154">
        <v>0</v>
      </c>
      <c r="UF154">
        <v>0</v>
      </c>
      <c r="UG154">
        <v>0</v>
      </c>
      <c r="UH154">
        <v>0</v>
      </c>
      <c r="UI154">
        <v>0</v>
      </c>
      <c r="UJ154">
        <v>0</v>
      </c>
      <c r="UK154">
        <v>0</v>
      </c>
      <c r="UL154">
        <v>0</v>
      </c>
      <c r="UM154">
        <v>0</v>
      </c>
      <c r="UN154">
        <v>0</v>
      </c>
      <c r="UO154">
        <v>0</v>
      </c>
      <c r="UP154">
        <v>0</v>
      </c>
      <c r="UQ154">
        <v>0</v>
      </c>
      <c r="UR154">
        <v>0</v>
      </c>
      <c r="US154">
        <v>0</v>
      </c>
      <c r="UT154">
        <v>0</v>
      </c>
      <c r="UU154">
        <v>0</v>
      </c>
      <c r="UV154">
        <v>0</v>
      </c>
      <c r="UW154">
        <v>0</v>
      </c>
      <c r="UX154">
        <v>0</v>
      </c>
      <c r="UY154">
        <v>0</v>
      </c>
      <c r="UZ154">
        <v>0</v>
      </c>
      <c r="VA154">
        <v>0</v>
      </c>
      <c r="VB154">
        <v>0</v>
      </c>
      <c r="VC154">
        <v>0</v>
      </c>
      <c r="VD154">
        <v>0</v>
      </c>
      <c r="VE154">
        <v>0</v>
      </c>
      <c r="VF154">
        <v>0</v>
      </c>
      <c r="VG154">
        <v>0</v>
      </c>
      <c r="VH154">
        <v>0</v>
      </c>
      <c r="VI154">
        <v>0</v>
      </c>
      <c r="VJ154">
        <v>0</v>
      </c>
      <c r="VK154">
        <v>0</v>
      </c>
      <c r="VL154">
        <v>0</v>
      </c>
      <c r="VM154">
        <v>0</v>
      </c>
      <c r="VN154">
        <v>0</v>
      </c>
      <c r="VO154">
        <v>0</v>
      </c>
      <c r="VP154">
        <v>0</v>
      </c>
      <c r="VQ154">
        <v>0</v>
      </c>
      <c r="VR154">
        <v>0</v>
      </c>
      <c r="VS154">
        <v>0</v>
      </c>
      <c r="VT154">
        <v>0</v>
      </c>
      <c r="VU154">
        <v>0</v>
      </c>
      <c r="VV154">
        <v>0</v>
      </c>
      <c r="VW154">
        <v>0</v>
      </c>
      <c r="VX154">
        <v>0</v>
      </c>
      <c r="VY154">
        <v>0</v>
      </c>
      <c r="VZ154">
        <v>0</v>
      </c>
      <c r="WA154">
        <v>0</v>
      </c>
      <c r="WB154">
        <v>0</v>
      </c>
      <c r="WC154">
        <v>0</v>
      </c>
      <c r="WD154">
        <v>0</v>
      </c>
      <c r="WE154">
        <v>0</v>
      </c>
      <c r="WF154">
        <v>0</v>
      </c>
      <c r="WG154">
        <v>0</v>
      </c>
      <c r="WH154">
        <v>0</v>
      </c>
      <c r="WI154">
        <v>0</v>
      </c>
      <c r="WJ154">
        <v>0</v>
      </c>
      <c r="WK154">
        <v>0</v>
      </c>
      <c r="WL154">
        <v>0</v>
      </c>
      <c r="WM154">
        <v>0</v>
      </c>
      <c r="WN154">
        <v>0</v>
      </c>
      <c r="WO154">
        <v>0</v>
      </c>
      <c r="WP154">
        <v>0</v>
      </c>
      <c r="WQ154">
        <v>0</v>
      </c>
      <c r="WR154">
        <v>0</v>
      </c>
      <c r="WS154">
        <v>0</v>
      </c>
      <c r="WT154">
        <v>0</v>
      </c>
      <c r="WU154">
        <v>0</v>
      </c>
      <c r="WV154">
        <v>0</v>
      </c>
      <c r="WW154">
        <v>0</v>
      </c>
      <c r="WX154">
        <v>0</v>
      </c>
      <c r="WY154">
        <v>0</v>
      </c>
      <c r="WZ154">
        <v>0</v>
      </c>
      <c r="XA154">
        <v>0</v>
      </c>
      <c r="XB154">
        <v>0</v>
      </c>
      <c r="XC154">
        <v>0</v>
      </c>
      <c r="XD154">
        <v>0</v>
      </c>
      <c r="XE154">
        <v>0</v>
      </c>
      <c r="XF154">
        <v>0</v>
      </c>
      <c r="XG154">
        <v>0</v>
      </c>
      <c r="XH154">
        <v>0</v>
      </c>
      <c r="XI154">
        <v>0</v>
      </c>
      <c r="XJ154">
        <v>0</v>
      </c>
      <c r="XK154">
        <v>0</v>
      </c>
      <c r="XL154">
        <v>0</v>
      </c>
      <c r="XM154">
        <v>0</v>
      </c>
      <c r="XN154">
        <v>0</v>
      </c>
      <c r="XO154">
        <v>0</v>
      </c>
      <c r="XP154">
        <v>0</v>
      </c>
      <c r="XQ154">
        <v>0</v>
      </c>
      <c r="XR154">
        <v>0</v>
      </c>
      <c r="XS154">
        <v>0</v>
      </c>
      <c r="XT154">
        <v>0</v>
      </c>
      <c r="XU154">
        <v>0</v>
      </c>
      <c r="XV154">
        <v>0</v>
      </c>
      <c r="XW154">
        <v>0</v>
      </c>
      <c r="XX154">
        <v>0</v>
      </c>
      <c r="XY154">
        <v>0</v>
      </c>
      <c r="XZ154">
        <v>0</v>
      </c>
      <c r="YA154">
        <v>0</v>
      </c>
      <c r="YB154">
        <v>0</v>
      </c>
      <c r="YC154">
        <v>0</v>
      </c>
      <c r="YD154">
        <v>0</v>
      </c>
      <c r="YE154">
        <v>0</v>
      </c>
      <c r="YF154">
        <v>0</v>
      </c>
      <c r="YG154">
        <v>0</v>
      </c>
      <c r="YH154">
        <v>0</v>
      </c>
      <c r="YI154">
        <v>0</v>
      </c>
      <c r="YJ154">
        <v>0</v>
      </c>
      <c r="YK154">
        <v>0</v>
      </c>
      <c r="YL154">
        <v>0</v>
      </c>
      <c r="YM154">
        <v>0</v>
      </c>
      <c r="YN154">
        <v>0</v>
      </c>
      <c r="YO154">
        <v>0</v>
      </c>
      <c r="YP154">
        <v>0</v>
      </c>
      <c r="YQ154">
        <v>0</v>
      </c>
      <c r="YR154">
        <v>0</v>
      </c>
      <c r="YS154">
        <v>0</v>
      </c>
      <c r="YT154">
        <v>0</v>
      </c>
      <c r="YU154">
        <v>0</v>
      </c>
      <c r="YV154">
        <v>0</v>
      </c>
      <c r="YW154">
        <v>0</v>
      </c>
      <c r="YX154">
        <v>0</v>
      </c>
      <c r="YY154">
        <v>0</v>
      </c>
      <c r="YZ154">
        <v>0</v>
      </c>
      <c r="ZA154">
        <v>0</v>
      </c>
      <c r="ZB154">
        <v>0</v>
      </c>
      <c r="ZC154">
        <v>0</v>
      </c>
      <c r="ZD154">
        <v>0</v>
      </c>
      <c r="ZE154">
        <v>0</v>
      </c>
      <c r="ZF154">
        <v>0</v>
      </c>
      <c r="ZG154">
        <v>0</v>
      </c>
      <c r="ZH154">
        <v>0</v>
      </c>
      <c r="ZI154">
        <v>0</v>
      </c>
      <c r="ZJ154">
        <v>0</v>
      </c>
      <c r="ZK154">
        <v>0</v>
      </c>
      <c r="ZL154">
        <v>0</v>
      </c>
      <c r="ZM154">
        <v>0</v>
      </c>
      <c r="ZN154">
        <v>0</v>
      </c>
      <c r="ZO154">
        <v>0</v>
      </c>
      <c r="ZP154">
        <v>0</v>
      </c>
      <c r="ZQ154">
        <v>0</v>
      </c>
      <c r="ZR154">
        <v>0</v>
      </c>
      <c r="ZS154">
        <v>0</v>
      </c>
      <c r="ZT154">
        <v>0</v>
      </c>
      <c r="ZU154">
        <v>0</v>
      </c>
      <c r="ZV154">
        <v>0</v>
      </c>
      <c r="ZW154">
        <v>0</v>
      </c>
      <c r="ZX154">
        <v>0</v>
      </c>
      <c r="ZY154">
        <v>0</v>
      </c>
      <c r="ZZ154">
        <v>0</v>
      </c>
      <c r="AAA154">
        <v>0</v>
      </c>
      <c r="AAB154">
        <v>0</v>
      </c>
      <c r="AAC154">
        <v>0</v>
      </c>
      <c r="AAD154">
        <v>0</v>
      </c>
      <c r="AAE154">
        <v>0</v>
      </c>
      <c r="AAF154">
        <v>0</v>
      </c>
      <c r="AAG154">
        <v>0</v>
      </c>
      <c r="AAH154">
        <v>0</v>
      </c>
      <c r="AAI154">
        <v>0</v>
      </c>
      <c r="AAJ154">
        <v>0</v>
      </c>
      <c r="AAK154">
        <v>0</v>
      </c>
      <c r="AAL154">
        <v>0</v>
      </c>
      <c r="AAM154">
        <v>0</v>
      </c>
      <c r="AAN154">
        <v>0</v>
      </c>
      <c r="AAO154">
        <v>0</v>
      </c>
      <c r="AAP154">
        <v>0</v>
      </c>
      <c r="AAQ154">
        <v>0</v>
      </c>
      <c r="AAR154">
        <v>0</v>
      </c>
      <c r="AAS154">
        <v>0</v>
      </c>
      <c r="AAT154">
        <v>0</v>
      </c>
      <c r="AAU154">
        <v>0</v>
      </c>
      <c r="AAV154">
        <v>0</v>
      </c>
      <c r="AAW154">
        <v>0</v>
      </c>
      <c r="AAX154">
        <v>0</v>
      </c>
      <c r="AAY154">
        <v>0</v>
      </c>
      <c r="AAZ154">
        <v>0</v>
      </c>
      <c r="ABA154">
        <v>0</v>
      </c>
      <c r="ABD154">
        <v>0</v>
      </c>
      <c r="ABH154">
        <v>0</v>
      </c>
      <c r="ABI154">
        <v>0</v>
      </c>
      <c r="ABJ154">
        <v>0</v>
      </c>
      <c r="ABK154">
        <v>0</v>
      </c>
      <c r="ABL154">
        <v>0</v>
      </c>
      <c r="ABM154">
        <v>0</v>
      </c>
      <c r="ABN154">
        <v>0</v>
      </c>
      <c r="ABO154">
        <v>0</v>
      </c>
      <c r="ABP154">
        <v>0</v>
      </c>
      <c r="ABQ154">
        <v>0</v>
      </c>
      <c r="ABR154">
        <v>0</v>
      </c>
      <c r="ABS154">
        <v>0</v>
      </c>
      <c r="ABT154">
        <v>0</v>
      </c>
      <c r="ABU154">
        <v>0</v>
      </c>
      <c r="ABV154">
        <v>0</v>
      </c>
      <c r="ABW154">
        <v>0</v>
      </c>
      <c r="ABX154">
        <v>0</v>
      </c>
      <c r="ABY154">
        <v>0</v>
      </c>
      <c r="ABZ154">
        <v>0</v>
      </c>
      <c r="ACA154">
        <v>0</v>
      </c>
      <c r="ACB154">
        <v>1</v>
      </c>
      <c r="ACC154">
        <v>0</v>
      </c>
      <c r="ACD154">
        <v>0</v>
      </c>
      <c r="ACE154">
        <v>1</v>
      </c>
      <c r="ACF154">
        <v>0</v>
      </c>
      <c r="ACG154">
        <v>0</v>
      </c>
      <c r="ACH154">
        <v>0</v>
      </c>
      <c r="ACI154">
        <v>2</v>
      </c>
      <c r="ACJ154">
        <v>0</v>
      </c>
      <c r="ACK154">
        <v>0</v>
      </c>
      <c r="ACL154">
        <v>0</v>
      </c>
      <c r="ACM154">
        <v>0</v>
      </c>
      <c r="ACR154">
        <v>0</v>
      </c>
      <c r="ACS154">
        <v>0</v>
      </c>
      <c r="ACT154">
        <v>0</v>
      </c>
      <c r="ACU154">
        <v>0</v>
      </c>
      <c r="ACV154">
        <v>0</v>
      </c>
      <c r="ACW154">
        <v>0</v>
      </c>
      <c r="ACX154">
        <v>0</v>
      </c>
      <c r="ACY154">
        <v>0</v>
      </c>
      <c r="ACZ154">
        <v>0</v>
      </c>
      <c r="ADA154">
        <v>0</v>
      </c>
      <c r="ADB154">
        <v>0</v>
      </c>
      <c r="ADC154">
        <v>0</v>
      </c>
      <c r="ADD154">
        <v>0</v>
      </c>
      <c r="ADE154">
        <v>0</v>
      </c>
      <c r="ADF154">
        <v>0</v>
      </c>
      <c r="ADG154">
        <v>1</v>
      </c>
      <c r="ADH154">
        <v>0</v>
      </c>
      <c r="ADI154">
        <v>0</v>
      </c>
      <c r="ADJ154">
        <v>0</v>
      </c>
      <c r="ADK154">
        <v>0</v>
      </c>
      <c r="ADL154">
        <v>0</v>
      </c>
      <c r="ADM154">
        <v>0</v>
      </c>
      <c r="ADN154">
        <v>0</v>
      </c>
      <c r="ADO154">
        <v>0</v>
      </c>
      <c r="ADP154">
        <v>0</v>
      </c>
      <c r="ADQ154">
        <v>0</v>
      </c>
      <c r="ADR154">
        <v>0</v>
      </c>
      <c r="ADS154">
        <v>0</v>
      </c>
      <c r="ADT154">
        <v>0</v>
      </c>
      <c r="ADU154">
        <v>0</v>
      </c>
      <c r="ADV154">
        <v>0</v>
      </c>
      <c r="ADW154">
        <v>0</v>
      </c>
      <c r="ADX154">
        <v>0</v>
      </c>
      <c r="ADY154">
        <v>0</v>
      </c>
      <c r="ADZ154">
        <v>0</v>
      </c>
      <c r="AEA154">
        <v>0</v>
      </c>
      <c r="AEB154">
        <v>0</v>
      </c>
      <c r="AEC154">
        <v>0</v>
      </c>
      <c r="AED154">
        <v>0</v>
      </c>
      <c r="AEE154">
        <v>0</v>
      </c>
      <c r="AEF154">
        <v>1</v>
      </c>
      <c r="AEG154">
        <v>0</v>
      </c>
      <c r="AEH154">
        <v>0</v>
      </c>
      <c r="AEI154">
        <v>0</v>
      </c>
      <c r="AEJ154">
        <v>0</v>
      </c>
      <c r="AEK154">
        <v>0</v>
      </c>
      <c r="AEL154">
        <v>1</v>
      </c>
      <c r="AEM154">
        <v>0</v>
      </c>
      <c r="AEN154">
        <v>0</v>
      </c>
      <c r="AEO154">
        <v>0</v>
      </c>
      <c r="AEP154">
        <v>0</v>
      </c>
      <c r="AEQ154" t="s">
        <v>471</v>
      </c>
      <c r="AET154" t="s">
        <v>471</v>
      </c>
      <c r="AEU154" t="s">
        <v>471</v>
      </c>
      <c r="AEV154" t="s">
        <v>471</v>
      </c>
      <c r="AEW154" t="s">
        <v>471</v>
      </c>
      <c r="AEX154" t="s">
        <v>471</v>
      </c>
      <c r="AEY154" t="s">
        <v>471</v>
      </c>
      <c r="AEZ154" t="s">
        <v>471</v>
      </c>
      <c r="AFA154" t="s">
        <v>471</v>
      </c>
      <c r="AFB154" t="s">
        <v>471</v>
      </c>
      <c r="AFC154" t="s">
        <v>471</v>
      </c>
      <c r="AFD154" t="s">
        <v>471</v>
      </c>
      <c r="AFE154" t="s">
        <v>471</v>
      </c>
      <c r="AFF154" t="s">
        <v>471</v>
      </c>
      <c r="AFG154" t="s">
        <v>471</v>
      </c>
      <c r="AFH154" t="s">
        <v>471</v>
      </c>
      <c r="AFI154" t="s">
        <v>471</v>
      </c>
      <c r="AFJ154" t="s">
        <v>471</v>
      </c>
      <c r="AFK154" t="s">
        <v>471</v>
      </c>
      <c r="AFL154" t="s">
        <v>471</v>
      </c>
      <c r="AFM154" t="s">
        <v>471</v>
      </c>
      <c r="AFN154" t="s">
        <v>471</v>
      </c>
      <c r="AFO154" t="s">
        <v>471</v>
      </c>
    </row>
    <row r="155" spans="2:847" x14ac:dyDescent="0.2">
      <c r="B155" t="s">
        <v>373</v>
      </c>
      <c r="D155">
        <v>0</v>
      </c>
      <c r="E155">
        <v>0</v>
      </c>
      <c r="F155">
        <v>0</v>
      </c>
      <c r="G155">
        <v>0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</v>
      </c>
      <c r="AA155">
        <v>0</v>
      </c>
      <c r="AB155">
        <v>0</v>
      </c>
      <c r="AC155">
        <v>0</v>
      </c>
      <c r="AD155">
        <v>0</v>
      </c>
      <c r="AE155">
        <v>0</v>
      </c>
      <c r="AF155">
        <v>0</v>
      </c>
      <c r="AG155">
        <v>0</v>
      </c>
      <c r="AH155">
        <v>0</v>
      </c>
      <c r="AI155">
        <v>0</v>
      </c>
      <c r="AJ155">
        <v>0</v>
      </c>
      <c r="AK155">
        <v>0</v>
      </c>
      <c r="AL155">
        <v>0</v>
      </c>
      <c r="AM155">
        <v>0</v>
      </c>
      <c r="AN155">
        <v>0</v>
      </c>
      <c r="AO155">
        <v>0</v>
      </c>
      <c r="AP155">
        <v>0</v>
      </c>
      <c r="AQ155">
        <v>0</v>
      </c>
      <c r="AR155">
        <v>0</v>
      </c>
      <c r="AS155">
        <v>0</v>
      </c>
      <c r="AT155">
        <v>0</v>
      </c>
      <c r="AU155">
        <v>0</v>
      </c>
      <c r="AV155">
        <v>0</v>
      </c>
      <c r="AW155">
        <v>0</v>
      </c>
      <c r="AX155">
        <v>0</v>
      </c>
      <c r="AY155">
        <v>0</v>
      </c>
      <c r="AZ155">
        <v>0</v>
      </c>
      <c r="BA155">
        <v>0</v>
      </c>
      <c r="BB155">
        <v>0</v>
      </c>
      <c r="BC155">
        <v>0</v>
      </c>
      <c r="BD155">
        <v>0</v>
      </c>
      <c r="BE155">
        <v>2</v>
      </c>
      <c r="BF155">
        <v>0</v>
      </c>
      <c r="BG155">
        <v>0</v>
      </c>
      <c r="BH155">
        <v>0</v>
      </c>
      <c r="BI155">
        <v>0</v>
      </c>
      <c r="BJ155">
        <v>0</v>
      </c>
      <c r="BK155">
        <v>0</v>
      </c>
      <c r="BL155">
        <v>0</v>
      </c>
      <c r="BM155">
        <v>0</v>
      </c>
      <c r="BN155">
        <v>0</v>
      </c>
      <c r="BO155">
        <v>0</v>
      </c>
      <c r="BP155">
        <v>0</v>
      </c>
      <c r="BQ155">
        <v>0</v>
      </c>
      <c r="BR155">
        <v>0</v>
      </c>
      <c r="BS155">
        <v>0</v>
      </c>
      <c r="BT155">
        <v>0</v>
      </c>
      <c r="BU155">
        <v>0</v>
      </c>
      <c r="BV155">
        <v>0</v>
      </c>
      <c r="BW155">
        <v>0</v>
      </c>
      <c r="BX155">
        <v>0</v>
      </c>
      <c r="BY155">
        <v>0</v>
      </c>
      <c r="BZ155">
        <v>0</v>
      </c>
      <c r="CA155">
        <v>0</v>
      </c>
      <c r="CB155">
        <v>0</v>
      </c>
      <c r="CC155">
        <v>0</v>
      </c>
      <c r="CD155">
        <v>0</v>
      </c>
      <c r="CE155">
        <v>0</v>
      </c>
      <c r="CF155">
        <v>0</v>
      </c>
      <c r="CG155">
        <v>0</v>
      </c>
      <c r="CH155">
        <v>0</v>
      </c>
      <c r="CI155">
        <v>0</v>
      </c>
      <c r="CJ155">
        <v>0</v>
      </c>
      <c r="CK155">
        <v>0</v>
      </c>
      <c r="CL155">
        <v>0</v>
      </c>
      <c r="CM155">
        <v>0</v>
      </c>
      <c r="CN155">
        <v>0</v>
      </c>
      <c r="CO155">
        <v>0</v>
      </c>
      <c r="CP155">
        <v>0</v>
      </c>
      <c r="CQ155">
        <v>0</v>
      </c>
      <c r="CR155">
        <v>0</v>
      </c>
      <c r="CS155">
        <v>0</v>
      </c>
      <c r="CT155">
        <v>0</v>
      </c>
      <c r="CU155">
        <v>0</v>
      </c>
      <c r="CV155">
        <v>0</v>
      </c>
      <c r="CW155">
        <v>0</v>
      </c>
      <c r="CX155">
        <v>0</v>
      </c>
      <c r="CY155">
        <v>0</v>
      </c>
      <c r="CZ155">
        <v>0</v>
      </c>
      <c r="DA155">
        <v>0</v>
      </c>
      <c r="DB155">
        <v>0</v>
      </c>
      <c r="DC155">
        <v>0</v>
      </c>
      <c r="DD155">
        <v>0</v>
      </c>
      <c r="DE155">
        <v>0</v>
      </c>
      <c r="DF155">
        <v>0</v>
      </c>
      <c r="DG155">
        <v>0</v>
      </c>
      <c r="DH155">
        <v>0</v>
      </c>
      <c r="DI155">
        <v>0</v>
      </c>
      <c r="DJ155">
        <v>0</v>
      </c>
      <c r="DK155">
        <v>0</v>
      </c>
      <c r="DL155">
        <v>0</v>
      </c>
      <c r="DM155">
        <v>0</v>
      </c>
      <c r="DN155">
        <v>0</v>
      </c>
      <c r="DO155">
        <v>0</v>
      </c>
      <c r="DP155">
        <v>0</v>
      </c>
      <c r="DQ155">
        <v>0</v>
      </c>
      <c r="DR155">
        <v>0</v>
      </c>
      <c r="DS155">
        <v>0</v>
      </c>
      <c r="DT155">
        <v>0</v>
      </c>
      <c r="DU155">
        <v>0</v>
      </c>
      <c r="DV155">
        <v>0</v>
      </c>
      <c r="DW155">
        <v>0</v>
      </c>
      <c r="DX155">
        <v>0</v>
      </c>
      <c r="DY155">
        <v>0</v>
      </c>
      <c r="DZ155">
        <v>0</v>
      </c>
      <c r="EA155">
        <v>0</v>
      </c>
      <c r="EB155">
        <v>0</v>
      </c>
      <c r="EC155">
        <v>0</v>
      </c>
      <c r="ED155">
        <v>0</v>
      </c>
      <c r="EE155">
        <v>0</v>
      </c>
      <c r="EF155">
        <v>0</v>
      </c>
      <c r="EG155">
        <v>0</v>
      </c>
      <c r="EH155">
        <v>0</v>
      </c>
      <c r="EI155">
        <v>0</v>
      </c>
      <c r="EJ155">
        <v>1</v>
      </c>
      <c r="EK155">
        <v>0</v>
      </c>
      <c r="EL155">
        <v>0</v>
      </c>
      <c r="EM155">
        <v>0</v>
      </c>
      <c r="EN155">
        <v>0</v>
      </c>
      <c r="EO155">
        <v>0</v>
      </c>
      <c r="EP155">
        <v>0</v>
      </c>
      <c r="EQ155">
        <v>1</v>
      </c>
      <c r="ER155">
        <v>2</v>
      </c>
      <c r="ES155">
        <v>0</v>
      </c>
      <c r="ET155">
        <v>0</v>
      </c>
      <c r="EU155">
        <v>0</v>
      </c>
      <c r="EV155">
        <v>0</v>
      </c>
      <c r="EW155">
        <v>0</v>
      </c>
      <c r="EX155">
        <v>0</v>
      </c>
      <c r="EY155">
        <v>0</v>
      </c>
      <c r="EZ155">
        <v>0</v>
      </c>
      <c r="FA155">
        <v>0</v>
      </c>
      <c r="FB155">
        <v>0</v>
      </c>
      <c r="FC155">
        <v>0</v>
      </c>
      <c r="FD155">
        <v>0</v>
      </c>
      <c r="FE155">
        <v>0</v>
      </c>
      <c r="FF155">
        <v>0</v>
      </c>
      <c r="FG155">
        <v>0</v>
      </c>
      <c r="FH155">
        <v>0</v>
      </c>
      <c r="FI155">
        <v>0</v>
      </c>
      <c r="FJ155">
        <v>0</v>
      </c>
      <c r="FK155">
        <v>0</v>
      </c>
      <c r="FL155">
        <v>0</v>
      </c>
      <c r="FM155">
        <v>0</v>
      </c>
      <c r="FN155">
        <v>0</v>
      </c>
      <c r="FO155">
        <v>0</v>
      </c>
      <c r="FP155">
        <v>0</v>
      </c>
      <c r="FQ155">
        <v>0</v>
      </c>
      <c r="FR155">
        <v>0</v>
      </c>
      <c r="FS155">
        <v>0</v>
      </c>
      <c r="FT155">
        <v>0</v>
      </c>
      <c r="FU155">
        <v>0</v>
      </c>
      <c r="FV155">
        <v>0</v>
      </c>
      <c r="FW155">
        <v>0</v>
      </c>
      <c r="FX155">
        <v>0</v>
      </c>
      <c r="FY155">
        <v>1</v>
      </c>
      <c r="FZ155">
        <v>0</v>
      </c>
      <c r="GA155">
        <v>0</v>
      </c>
      <c r="GB155">
        <v>2</v>
      </c>
      <c r="GC155">
        <v>0</v>
      </c>
      <c r="GD155">
        <v>0</v>
      </c>
      <c r="GE155">
        <v>0</v>
      </c>
      <c r="GF155">
        <v>0</v>
      </c>
      <c r="GG155">
        <v>0</v>
      </c>
      <c r="GH155">
        <v>0</v>
      </c>
      <c r="GI155">
        <v>0</v>
      </c>
      <c r="GJ155">
        <v>0</v>
      </c>
      <c r="GK155">
        <v>0</v>
      </c>
      <c r="GL155">
        <v>0</v>
      </c>
      <c r="GM155">
        <v>0</v>
      </c>
      <c r="GN155">
        <v>0</v>
      </c>
      <c r="GO155">
        <v>0</v>
      </c>
      <c r="GP155">
        <v>0</v>
      </c>
      <c r="GQ155">
        <v>0</v>
      </c>
      <c r="GR155">
        <v>0</v>
      </c>
      <c r="GS155">
        <v>0</v>
      </c>
      <c r="GT155">
        <v>0</v>
      </c>
      <c r="GU155">
        <v>0</v>
      </c>
      <c r="GV155">
        <v>0</v>
      </c>
      <c r="GW155">
        <v>0</v>
      </c>
      <c r="GX155">
        <v>0</v>
      </c>
      <c r="GY155">
        <v>0</v>
      </c>
      <c r="GZ155">
        <v>0</v>
      </c>
      <c r="HA155">
        <v>0</v>
      </c>
      <c r="HB155">
        <v>0</v>
      </c>
      <c r="HC155">
        <v>0</v>
      </c>
      <c r="HD155">
        <v>0</v>
      </c>
      <c r="HE155">
        <v>0</v>
      </c>
      <c r="HF155">
        <v>0</v>
      </c>
      <c r="HG155">
        <v>0</v>
      </c>
      <c r="HH155">
        <v>0</v>
      </c>
      <c r="HI155">
        <v>0</v>
      </c>
      <c r="HJ155">
        <v>0</v>
      </c>
      <c r="HK155">
        <v>0</v>
      </c>
      <c r="HL155">
        <v>0</v>
      </c>
      <c r="HM155">
        <v>0</v>
      </c>
      <c r="HN155">
        <v>0</v>
      </c>
      <c r="HO155">
        <v>0</v>
      </c>
      <c r="HP155">
        <v>0</v>
      </c>
      <c r="HQ155">
        <v>0</v>
      </c>
      <c r="HR155">
        <v>0</v>
      </c>
      <c r="HS155">
        <v>0</v>
      </c>
      <c r="HT155">
        <v>0</v>
      </c>
      <c r="HU155">
        <v>0</v>
      </c>
      <c r="HV155">
        <v>0</v>
      </c>
      <c r="HW155">
        <v>0</v>
      </c>
      <c r="HX155">
        <v>0</v>
      </c>
      <c r="HY155">
        <v>0</v>
      </c>
      <c r="HZ155">
        <v>0</v>
      </c>
      <c r="IA155">
        <v>0</v>
      </c>
      <c r="IB155">
        <v>0</v>
      </c>
      <c r="IC155">
        <v>0</v>
      </c>
      <c r="ID155">
        <v>0</v>
      </c>
      <c r="IE155">
        <v>0</v>
      </c>
      <c r="IF155">
        <v>0</v>
      </c>
      <c r="IG155">
        <v>0</v>
      </c>
      <c r="IH155">
        <v>0</v>
      </c>
      <c r="II155">
        <v>0</v>
      </c>
      <c r="IJ155">
        <v>0</v>
      </c>
      <c r="IK155">
        <v>0</v>
      </c>
      <c r="IL155">
        <v>0</v>
      </c>
      <c r="IM155">
        <v>0</v>
      </c>
      <c r="IN155">
        <v>0</v>
      </c>
      <c r="IO155">
        <v>0</v>
      </c>
      <c r="IP155">
        <v>0</v>
      </c>
      <c r="IQ155">
        <v>0</v>
      </c>
      <c r="IR155">
        <v>0</v>
      </c>
      <c r="IS155">
        <v>0</v>
      </c>
      <c r="IT155">
        <v>0</v>
      </c>
      <c r="IU155">
        <v>0</v>
      </c>
      <c r="IV155">
        <v>0</v>
      </c>
      <c r="IW155">
        <v>0</v>
      </c>
      <c r="IX155">
        <v>0</v>
      </c>
      <c r="IY155">
        <v>0</v>
      </c>
      <c r="IZ155">
        <v>0</v>
      </c>
      <c r="JA155">
        <v>0</v>
      </c>
      <c r="JB155">
        <v>0</v>
      </c>
      <c r="JC155">
        <v>0</v>
      </c>
      <c r="JD155">
        <v>0</v>
      </c>
      <c r="JE155">
        <v>0</v>
      </c>
      <c r="JF155">
        <v>0</v>
      </c>
      <c r="JG155">
        <v>0</v>
      </c>
      <c r="JH155">
        <v>0</v>
      </c>
      <c r="JI155">
        <v>0</v>
      </c>
      <c r="JJ155">
        <v>0</v>
      </c>
      <c r="JK155">
        <v>0</v>
      </c>
      <c r="JL155">
        <v>0</v>
      </c>
      <c r="JM155">
        <v>0</v>
      </c>
      <c r="JN155">
        <v>0</v>
      </c>
      <c r="JO155">
        <v>0</v>
      </c>
      <c r="JP155">
        <v>0</v>
      </c>
      <c r="JQ155">
        <v>0</v>
      </c>
      <c r="JR155">
        <v>0</v>
      </c>
      <c r="JS155">
        <v>0</v>
      </c>
      <c r="JT155">
        <v>0</v>
      </c>
      <c r="JU155">
        <v>0</v>
      </c>
      <c r="JV155">
        <v>0</v>
      </c>
      <c r="JW155">
        <v>0</v>
      </c>
      <c r="JX155">
        <v>1</v>
      </c>
      <c r="JY155">
        <v>0</v>
      </c>
      <c r="JZ155">
        <v>0</v>
      </c>
      <c r="KA155">
        <v>0</v>
      </c>
      <c r="KB155">
        <v>1</v>
      </c>
      <c r="KC155">
        <v>0</v>
      </c>
      <c r="KD155">
        <v>0</v>
      </c>
      <c r="KE155">
        <v>0</v>
      </c>
      <c r="KF155">
        <v>0</v>
      </c>
      <c r="KG155">
        <v>0</v>
      </c>
      <c r="KH155">
        <v>0</v>
      </c>
      <c r="KI155">
        <v>0</v>
      </c>
      <c r="KJ155">
        <v>0</v>
      </c>
      <c r="KK155">
        <v>0</v>
      </c>
      <c r="KL155">
        <v>0</v>
      </c>
      <c r="KM155">
        <v>0</v>
      </c>
      <c r="KN155">
        <v>0</v>
      </c>
      <c r="KO155">
        <v>0</v>
      </c>
      <c r="KP155">
        <v>0</v>
      </c>
      <c r="KQ155">
        <v>0</v>
      </c>
      <c r="KR155">
        <v>0</v>
      </c>
      <c r="KS155">
        <v>0</v>
      </c>
      <c r="KT155">
        <v>0</v>
      </c>
      <c r="KU155">
        <v>0</v>
      </c>
      <c r="KV155">
        <v>0</v>
      </c>
      <c r="KW155">
        <v>0</v>
      </c>
      <c r="KX155">
        <v>0</v>
      </c>
      <c r="KY155">
        <v>0</v>
      </c>
      <c r="KZ155">
        <v>0</v>
      </c>
      <c r="LA155">
        <v>0</v>
      </c>
      <c r="LB155">
        <v>0</v>
      </c>
      <c r="LC155">
        <v>0</v>
      </c>
      <c r="LD155">
        <v>0</v>
      </c>
      <c r="LE155">
        <v>0</v>
      </c>
      <c r="LF155">
        <v>0</v>
      </c>
      <c r="LG155">
        <v>0</v>
      </c>
      <c r="LH155">
        <v>0</v>
      </c>
      <c r="LI155">
        <v>0</v>
      </c>
      <c r="LJ155">
        <v>0</v>
      </c>
      <c r="LK155">
        <v>0</v>
      </c>
      <c r="LL155">
        <v>0</v>
      </c>
      <c r="LM155">
        <v>0</v>
      </c>
      <c r="LN155">
        <v>0</v>
      </c>
      <c r="LO155">
        <v>0</v>
      </c>
      <c r="LP155">
        <v>0</v>
      </c>
      <c r="LQ155">
        <v>0</v>
      </c>
      <c r="LR155">
        <v>0</v>
      </c>
      <c r="LS155">
        <v>0</v>
      </c>
      <c r="LT155">
        <v>0</v>
      </c>
      <c r="LU155">
        <v>0</v>
      </c>
      <c r="LV155">
        <v>0</v>
      </c>
      <c r="LW155">
        <v>0</v>
      </c>
      <c r="LX155">
        <v>0</v>
      </c>
      <c r="LY155">
        <v>0</v>
      </c>
      <c r="LZ155">
        <v>0</v>
      </c>
      <c r="MA155">
        <v>0</v>
      </c>
      <c r="MB155">
        <v>0</v>
      </c>
      <c r="MC155">
        <v>0</v>
      </c>
      <c r="MD155">
        <v>0</v>
      </c>
      <c r="ME155">
        <v>0</v>
      </c>
      <c r="MF155">
        <v>0</v>
      </c>
      <c r="MG155">
        <v>0</v>
      </c>
      <c r="MH155">
        <v>0</v>
      </c>
      <c r="MI155">
        <v>0</v>
      </c>
      <c r="MJ155">
        <v>0</v>
      </c>
      <c r="MK155">
        <v>0</v>
      </c>
      <c r="ML155">
        <v>0</v>
      </c>
      <c r="MM155">
        <v>0</v>
      </c>
      <c r="MN155">
        <v>0</v>
      </c>
      <c r="MO155">
        <v>0</v>
      </c>
      <c r="MP155">
        <v>0</v>
      </c>
      <c r="MQ155">
        <v>0</v>
      </c>
      <c r="MR155">
        <v>0</v>
      </c>
      <c r="MS155">
        <v>0</v>
      </c>
      <c r="MT155">
        <v>0</v>
      </c>
      <c r="MU155">
        <v>0</v>
      </c>
      <c r="MV155">
        <v>0</v>
      </c>
      <c r="MW155">
        <v>0</v>
      </c>
      <c r="MX155">
        <v>0</v>
      </c>
      <c r="MY155">
        <v>0</v>
      </c>
      <c r="MZ155">
        <v>0</v>
      </c>
      <c r="NA155">
        <v>0</v>
      </c>
      <c r="NB155">
        <v>0</v>
      </c>
      <c r="NC155">
        <v>0</v>
      </c>
      <c r="ND155">
        <v>0</v>
      </c>
      <c r="NE155">
        <v>0</v>
      </c>
      <c r="NF155">
        <v>0</v>
      </c>
      <c r="NG155">
        <v>0</v>
      </c>
      <c r="NH155">
        <v>0</v>
      </c>
      <c r="NI155">
        <v>0</v>
      </c>
      <c r="NJ155">
        <v>0</v>
      </c>
      <c r="NK155">
        <v>0</v>
      </c>
      <c r="NL155">
        <v>0</v>
      </c>
      <c r="NM155">
        <v>0</v>
      </c>
      <c r="NN155">
        <v>0</v>
      </c>
      <c r="NO155">
        <v>0</v>
      </c>
      <c r="NP155">
        <v>0</v>
      </c>
      <c r="NQ155">
        <v>0</v>
      </c>
      <c r="NR155">
        <v>0</v>
      </c>
      <c r="NS155">
        <v>0</v>
      </c>
      <c r="NT155">
        <v>0</v>
      </c>
      <c r="NU155">
        <v>0</v>
      </c>
      <c r="NV155">
        <v>0</v>
      </c>
      <c r="NW155">
        <v>0</v>
      </c>
      <c r="NX155">
        <v>0</v>
      </c>
      <c r="NY155">
        <v>0</v>
      </c>
      <c r="NZ155">
        <v>0</v>
      </c>
      <c r="OA155">
        <v>0</v>
      </c>
      <c r="OB155">
        <v>0</v>
      </c>
      <c r="OC155">
        <v>0</v>
      </c>
      <c r="OD155">
        <v>0</v>
      </c>
      <c r="OE155">
        <v>0</v>
      </c>
      <c r="OF155">
        <v>0</v>
      </c>
      <c r="OG155">
        <v>0</v>
      </c>
      <c r="OH155">
        <v>0</v>
      </c>
      <c r="OI155">
        <v>0</v>
      </c>
      <c r="OJ155">
        <v>0</v>
      </c>
      <c r="OK155">
        <v>0</v>
      </c>
      <c r="OL155">
        <v>0</v>
      </c>
      <c r="OM155">
        <v>0</v>
      </c>
      <c r="ON155">
        <v>0</v>
      </c>
      <c r="OO155">
        <v>0</v>
      </c>
      <c r="OP155">
        <v>0</v>
      </c>
      <c r="OQ155">
        <v>0</v>
      </c>
      <c r="OR155">
        <v>0</v>
      </c>
      <c r="OS155">
        <v>0</v>
      </c>
      <c r="OT155">
        <v>0</v>
      </c>
      <c r="OU155">
        <v>0</v>
      </c>
      <c r="OV155">
        <v>0</v>
      </c>
      <c r="OW155">
        <v>0</v>
      </c>
      <c r="OX155">
        <v>0</v>
      </c>
      <c r="OY155">
        <v>0</v>
      </c>
      <c r="OZ155">
        <v>0</v>
      </c>
      <c r="PA155">
        <v>0</v>
      </c>
      <c r="PB155">
        <v>0</v>
      </c>
      <c r="PC155">
        <v>0</v>
      </c>
      <c r="PD155">
        <v>0</v>
      </c>
      <c r="PE155">
        <v>0</v>
      </c>
      <c r="PF155">
        <v>0</v>
      </c>
      <c r="PG155">
        <v>0</v>
      </c>
      <c r="PH155">
        <v>0</v>
      </c>
      <c r="PI155">
        <v>0</v>
      </c>
      <c r="PJ155">
        <v>0</v>
      </c>
      <c r="PK155">
        <v>0</v>
      </c>
      <c r="PL155">
        <v>0</v>
      </c>
      <c r="PM155">
        <v>0</v>
      </c>
      <c r="PN155">
        <v>0</v>
      </c>
      <c r="PO155">
        <v>0</v>
      </c>
      <c r="PP155">
        <v>0</v>
      </c>
      <c r="PQ155">
        <v>0</v>
      </c>
      <c r="PR155">
        <v>0</v>
      </c>
      <c r="PS155">
        <v>0</v>
      </c>
      <c r="PT155">
        <v>0</v>
      </c>
      <c r="PU155">
        <v>0</v>
      </c>
      <c r="PV155">
        <v>0</v>
      </c>
      <c r="PW155">
        <v>0</v>
      </c>
      <c r="PX155">
        <v>0</v>
      </c>
      <c r="PY155">
        <v>0</v>
      </c>
      <c r="PZ155">
        <v>0</v>
      </c>
      <c r="QA155">
        <v>0</v>
      </c>
      <c r="QB155">
        <v>0</v>
      </c>
      <c r="QC155">
        <v>0</v>
      </c>
      <c r="QD155">
        <v>0</v>
      </c>
      <c r="QE155">
        <v>0</v>
      </c>
      <c r="QF155">
        <v>0</v>
      </c>
      <c r="QG155">
        <v>0</v>
      </c>
      <c r="QH155">
        <v>0</v>
      </c>
      <c r="QI155">
        <v>0</v>
      </c>
      <c r="QJ155">
        <v>0</v>
      </c>
      <c r="QK155">
        <v>0</v>
      </c>
      <c r="QL155">
        <v>0</v>
      </c>
      <c r="QM155">
        <v>0</v>
      </c>
      <c r="QN155">
        <v>0</v>
      </c>
      <c r="QO155">
        <v>0</v>
      </c>
      <c r="QP155">
        <v>0</v>
      </c>
      <c r="QQ155">
        <v>0</v>
      </c>
      <c r="QR155">
        <v>0</v>
      </c>
      <c r="QS155">
        <v>0</v>
      </c>
      <c r="QT155">
        <v>0</v>
      </c>
      <c r="QU155">
        <v>0</v>
      </c>
      <c r="QV155">
        <v>0</v>
      </c>
      <c r="QW155">
        <v>0</v>
      </c>
      <c r="QX155">
        <v>0</v>
      </c>
      <c r="QY155">
        <v>0</v>
      </c>
      <c r="QZ155">
        <v>0</v>
      </c>
      <c r="RA155">
        <v>0</v>
      </c>
      <c r="RB155">
        <v>0</v>
      </c>
      <c r="RC155">
        <v>0</v>
      </c>
      <c r="RD155">
        <v>0</v>
      </c>
      <c r="RE155">
        <v>0</v>
      </c>
      <c r="RF155">
        <v>0</v>
      </c>
      <c r="RG155">
        <v>0</v>
      </c>
      <c r="RH155">
        <v>0</v>
      </c>
      <c r="RI155">
        <v>0</v>
      </c>
      <c r="RJ155">
        <v>0</v>
      </c>
      <c r="RK155">
        <v>0</v>
      </c>
      <c r="RL155">
        <v>0</v>
      </c>
      <c r="RM155">
        <v>0</v>
      </c>
      <c r="RN155">
        <v>0</v>
      </c>
      <c r="RO155">
        <v>0</v>
      </c>
      <c r="RP155">
        <v>0</v>
      </c>
      <c r="RQ155">
        <v>0</v>
      </c>
      <c r="RR155">
        <v>0</v>
      </c>
      <c r="RS155">
        <v>0</v>
      </c>
      <c r="RT155">
        <v>0</v>
      </c>
      <c r="RU155">
        <v>0</v>
      </c>
      <c r="RV155">
        <v>0</v>
      </c>
      <c r="RW155">
        <v>0</v>
      </c>
      <c r="RX155">
        <v>0</v>
      </c>
      <c r="RY155">
        <v>0</v>
      </c>
      <c r="RZ155">
        <v>0</v>
      </c>
      <c r="SA155">
        <v>0</v>
      </c>
      <c r="SB155">
        <v>0</v>
      </c>
      <c r="SC155">
        <v>0</v>
      </c>
      <c r="SD155">
        <v>0</v>
      </c>
      <c r="SE155">
        <v>0</v>
      </c>
      <c r="SF155">
        <v>0</v>
      </c>
      <c r="SG155">
        <v>0</v>
      </c>
      <c r="SH155">
        <v>0</v>
      </c>
      <c r="SI155">
        <v>0</v>
      </c>
      <c r="SJ155">
        <v>0</v>
      </c>
      <c r="SK155">
        <v>0</v>
      </c>
      <c r="SL155">
        <v>0</v>
      </c>
      <c r="SM155">
        <v>0</v>
      </c>
      <c r="SN155">
        <v>0</v>
      </c>
      <c r="SO155">
        <v>0</v>
      </c>
      <c r="SP155">
        <v>0</v>
      </c>
      <c r="SQ155">
        <v>0</v>
      </c>
      <c r="SR155">
        <v>0</v>
      </c>
      <c r="SS155">
        <v>0</v>
      </c>
      <c r="ST155">
        <v>0</v>
      </c>
      <c r="SU155">
        <v>0</v>
      </c>
      <c r="SV155">
        <v>0</v>
      </c>
      <c r="SW155">
        <v>0</v>
      </c>
      <c r="SX155">
        <v>0</v>
      </c>
      <c r="SY155">
        <v>0</v>
      </c>
      <c r="SZ155">
        <v>0</v>
      </c>
      <c r="TA155">
        <v>0</v>
      </c>
      <c r="TB155">
        <v>0</v>
      </c>
      <c r="TC155">
        <v>0</v>
      </c>
      <c r="TD155">
        <v>0</v>
      </c>
      <c r="TE155">
        <v>0</v>
      </c>
      <c r="TF155">
        <v>0</v>
      </c>
      <c r="TG155">
        <v>0</v>
      </c>
      <c r="TH155">
        <v>0</v>
      </c>
      <c r="TI155">
        <v>2</v>
      </c>
      <c r="TJ155">
        <v>0</v>
      </c>
      <c r="TK155">
        <v>0</v>
      </c>
      <c r="TL155">
        <v>0</v>
      </c>
      <c r="TM155">
        <v>0</v>
      </c>
      <c r="TN155">
        <v>0</v>
      </c>
      <c r="TO155">
        <v>2</v>
      </c>
      <c r="TP155">
        <v>1</v>
      </c>
      <c r="TQ155">
        <v>0</v>
      </c>
      <c r="TR155">
        <v>0</v>
      </c>
      <c r="TS155">
        <v>0</v>
      </c>
      <c r="TT155">
        <v>0</v>
      </c>
      <c r="TU155">
        <v>0</v>
      </c>
      <c r="TV155">
        <v>0</v>
      </c>
      <c r="TW155">
        <v>0</v>
      </c>
      <c r="TX155">
        <v>0</v>
      </c>
      <c r="TY155">
        <v>0</v>
      </c>
      <c r="TZ155">
        <v>0</v>
      </c>
      <c r="UA155">
        <v>0</v>
      </c>
      <c r="UB155">
        <v>0</v>
      </c>
      <c r="UC155">
        <v>0</v>
      </c>
      <c r="UD155">
        <v>0</v>
      </c>
      <c r="UE155">
        <v>0</v>
      </c>
      <c r="UF155">
        <v>0</v>
      </c>
      <c r="UG155">
        <v>0</v>
      </c>
      <c r="UH155">
        <v>0</v>
      </c>
      <c r="UI155">
        <v>0</v>
      </c>
      <c r="UJ155">
        <v>0</v>
      </c>
      <c r="UK155">
        <v>0</v>
      </c>
      <c r="UL155">
        <v>0</v>
      </c>
      <c r="UM155">
        <v>0</v>
      </c>
      <c r="UN155">
        <v>0</v>
      </c>
      <c r="UO155">
        <v>0</v>
      </c>
      <c r="UP155">
        <v>0</v>
      </c>
      <c r="UQ155">
        <v>0</v>
      </c>
      <c r="UR155">
        <v>0</v>
      </c>
      <c r="US155">
        <v>0</v>
      </c>
      <c r="UT155">
        <v>0</v>
      </c>
      <c r="UU155">
        <v>0</v>
      </c>
      <c r="UV155">
        <v>0</v>
      </c>
      <c r="UW155">
        <v>0</v>
      </c>
      <c r="UX155">
        <v>0</v>
      </c>
      <c r="UY155">
        <v>0</v>
      </c>
      <c r="UZ155">
        <v>0</v>
      </c>
      <c r="VA155">
        <v>0</v>
      </c>
      <c r="VB155">
        <v>0</v>
      </c>
      <c r="VC155">
        <v>0</v>
      </c>
      <c r="VD155">
        <v>0</v>
      </c>
      <c r="VE155">
        <v>0</v>
      </c>
      <c r="VF155">
        <v>0</v>
      </c>
      <c r="VG155">
        <v>0</v>
      </c>
      <c r="VH155">
        <v>0</v>
      </c>
      <c r="VI155">
        <v>0</v>
      </c>
      <c r="VJ155">
        <v>0</v>
      </c>
      <c r="VK155">
        <v>0</v>
      </c>
      <c r="VL155">
        <v>0</v>
      </c>
      <c r="VM155">
        <v>0</v>
      </c>
      <c r="VN155">
        <v>0</v>
      </c>
      <c r="VO155">
        <v>0</v>
      </c>
      <c r="VP155">
        <v>0</v>
      </c>
      <c r="VQ155">
        <v>0</v>
      </c>
      <c r="VR155">
        <v>0</v>
      </c>
      <c r="VS155">
        <v>0</v>
      </c>
      <c r="VT155">
        <v>0</v>
      </c>
      <c r="VU155">
        <v>0</v>
      </c>
      <c r="VV155">
        <v>0</v>
      </c>
      <c r="VW155">
        <v>0</v>
      </c>
      <c r="VX155">
        <v>0</v>
      </c>
      <c r="VY155">
        <v>0</v>
      </c>
      <c r="VZ155">
        <v>0</v>
      </c>
      <c r="WA155">
        <v>0</v>
      </c>
      <c r="WB155">
        <v>0</v>
      </c>
      <c r="WC155">
        <v>0</v>
      </c>
      <c r="WD155">
        <v>0</v>
      </c>
      <c r="WE155">
        <v>0</v>
      </c>
      <c r="WF155">
        <v>0</v>
      </c>
      <c r="WG155">
        <v>0</v>
      </c>
      <c r="WH155">
        <v>0</v>
      </c>
      <c r="WI155">
        <v>0</v>
      </c>
      <c r="WJ155">
        <v>0</v>
      </c>
      <c r="WK155">
        <v>0</v>
      </c>
      <c r="WL155">
        <v>0</v>
      </c>
      <c r="WM155">
        <v>0</v>
      </c>
      <c r="WN155">
        <v>0</v>
      </c>
      <c r="WO155">
        <v>0</v>
      </c>
      <c r="WP155">
        <v>0</v>
      </c>
      <c r="WQ155">
        <v>0</v>
      </c>
      <c r="WR155">
        <v>0</v>
      </c>
      <c r="WS155">
        <v>0</v>
      </c>
      <c r="WT155">
        <v>0</v>
      </c>
      <c r="WU155">
        <v>0</v>
      </c>
      <c r="WV155">
        <v>0</v>
      </c>
      <c r="WW155">
        <v>0</v>
      </c>
      <c r="WX155">
        <v>0</v>
      </c>
      <c r="WY155">
        <v>0</v>
      </c>
      <c r="WZ155">
        <v>0</v>
      </c>
      <c r="XA155">
        <v>0</v>
      </c>
      <c r="XB155">
        <v>0</v>
      </c>
      <c r="XC155">
        <v>0</v>
      </c>
      <c r="XD155">
        <v>0</v>
      </c>
      <c r="XE155">
        <v>0</v>
      </c>
      <c r="XF155">
        <v>0</v>
      </c>
      <c r="XG155">
        <v>0</v>
      </c>
      <c r="XH155">
        <v>0</v>
      </c>
      <c r="XI155">
        <v>0</v>
      </c>
      <c r="XJ155">
        <v>0</v>
      </c>
      <c r="XK155">
        <v>0</v>
      </c>
      <c r="XL155">
        <v>0</v>
      </c>
      <c r="XM155">
        <v>0</v>
      </c>
      <c r="XN155">
        <v>0</v>
      </c>
      <c r="XO155">
        <v>0</v>
      </c>
      <c r="XP155">
        <v>0</v>
      </c>
      <c r="XQ155">
        <v>0</v>
      </c>
      <c r="XR155">
        <v>0</v>
      </c>
      <c r="XS155">
        <v>0</v>
      </c>
      <c r="XT155">
        <v>0</v>
      </c>
      <c r="XU155">
        <v>0</v>
      </c>
      <c r="XV155">
        <v>0</v>
      </c>
      <c r="XW155">
        <v>0</v>
      </c>
      <c r="XX155">
        <v>0</v>
      </c>
      <c r="XY155">
        <v>0</v>
      </c>
      <c r="XZ155">
        <v>0</v>
      </c>
      <c r="YA155">
        <v>0</v>
      </c>
      <c r="YB155">
        <v>0</v>
      </c>
      <c r="YC155">
        <v>0</v>
      </c>
      <c r="YD155">
        <v>0</v>
      </c>
      <c r="YE155">
        <v>0</v>
      </c>
      <c r="YF155">
        <v>0</v>
      </c>
      <c r="YG155">
        <v>0</v>
      </c>
      <c r="YH155">
        <v>0</v>
      </c>
      <c r="YI155">
        <v>0</v>
      </c>
      <c r="YJ155">
        <v>0</v>
      </c>
      <c r="YK155">
        <v>0</v>
      </c>
      <c r="YL155">
        <v>0</v>
      </c>
      <c r="YM155">
        <v>0</v>
      </c>
      <c r="YN155">
        <v>0</v>
      </c>
      <c r="YO155">
        <v>0</v>
      </c>
      <c r="YP155">
        <v>0</v>
      </c>
      <c r="YQ155">
        <v>0</v>
      </c>
      <c r="YR155">
        <v>0</v>
      </c>
      <c r="YS155">
        <v>0</v>
      </c>
      <c r="YT155">
        <v>0</v>
      </c>
      <c r="YU155">
        <v>0</v>
      </c>
      <c r="YV155">
        <v>0</v>
      </c>
      <c r="YW155">
        <v>0</v>
      </c>
      <c r="YX155">
        <v>0</v>
      </c>
      <c r="YY155">
        <v>0</v>
      </c>
      <c r="YZ155">
        <v>0</v>
      </c>
      <c r="ZA155">
        <v>0</v>
      </c>
      <c r="ZB155">
        <v>0</v>
      </c>
      <c r="ZC155">
        <v>0</v>
      </c>
      <c r="ZD155">
        <v>0</v>
      </c>
      <c r="ZE155">
        <v>0</v>
      </c>
      <c r="ZF155">
        <v>0</v>
      </c>
      <c r="ZG155">
        <v>0</v>
      </c>
      <c r="ZH155">
        <v>0</v>
      </c>
      <c r="ZI155">
        <v>0</v>
      </c>
      <c r="ZJ155">
        <v>0</v>
      </c>
      <c r="ZK155">
        <v>0</v>
      </c>
      <c r="ZL155">
        <v>0</v>
      </c>
      <c r="ZM155">
        <v>0</v>
      </c>
      <c r="ZN155">
        <v>0</v>
      </c>
      <c r="ZO155">
        <v>0</v>
      </c>
      <c r="ZP155">
        <v>0</v>
      </c>
      <c r="ZQ155">
        <v>0</v>
      </c>
      <c r="ZR155">
        <v>0</v>
      </c>
      <c r="ZS155">
        <v>0</v>
      </c>
      <c r="ZT155">
        <v>0</v>
      </c>
      <c r="ZU155">
        <v>0</v>
      </c>
      <c r="ZV155">
        <v>0</v>
      </c>
      <c r="ZW155">
        <v>0</v>
      </c>
      <c r="ZX155">
        <v>0</v>
      </c>
      <c r="ZY155">
        <v>0</v>
      </c>
      <c r="ZZ155">
        <v>0</v>
      </c>
      <c r="AAA155">
        <v>0</v>
      </c>
      <c r="AAB155">
        <v>0</v>
      </c>
      <c r="AAC155">
        <v>0</v>
      </c>
      <c r="AAD155">
        <v>0</v>
      </c>
      <c r="AAE155">
        <v>0</v>
      </c>
      <c r="AAF155">
        <v>0</v>
      </c>
      <c r="AAG155">
        <v>0</v>
      </c>
      <c r="AAH155">
        <v>0</v>
      </c>
      <c r="AAI155">
        <v>0</v>
      </c>
      <c r="AAJ155">
        <v>0</v>
      </c>
      <c r="AAK155">
        <v>0</v>
      </c>
      <c r="AAL155">
        <v>0</v>
      </c>
      <c r="AAM155">
        <v>0</v>
      </c>
      <c r="AAN155">
        <v>0</v>
      </c>
      <c r="AAO155">
        <v>0</v>
      </c>
      <c r="AAP155">
        <v>0</v>
      </c>
      <c r="AAQ155">
        <v>0</v>
      </c>
      <c r="AAR155">
        <v>0</v>
      </c>
      <c r="AAS155">
        <v>0</v>
      </c>
      <c r="AAT155">
        <v>0</v>
      </c>
      <c r="AAU155">
        <v>0</v>
      </c>
      <c r="AAV155">
        <v>0</v>
      </c>
      <c r="AAW155">
        <v>0</v>
      </c>
      <c r="AAX155">
        <v>0</v>
      </c>
      <c r="AAY155">
        <v>0</v>
      </c>
      <c r="AAZ155">
        <v>0</v>
      </c>
      <c r="ABA155">
        <v>0</v>
      </c>
      <c r="ABD155">
        <v>16</v>
      </c>
      <c r="ABH155" t="s">
        <v>471</v>
      </c>
      <c r="ABI155" t="s">
        <v>471</v>
      </c>
      <c r="ABJ155" t="s">
        <v>471</v>
      </c>
      <c r="ABK155" t="s">
        <v>471</v>
      </c>
      <c r="ABL155" t="s">
        <v>471</v>
      </c>
      <c r="ABM155" t="s">
        <v>471</v>
      </c>
      <c r="ABN155" t="s">
        <v>471</v>
      </c>
      <c r="ABO155" t="s">
        <v>471</v>
      </c>
      <c r="ABP155" t="s">
        <v>471</v>
      </c>
      <c r="ABQ155" t="s">
        <v>471</v>
      </c>
      <c r="ABR155" t="s">
        <v>471</v>
      </c>
      <c r="ABS155" t="s">
        <v>471</v>
      </c>
      <c r="ABT155" t="s">
        <v>471</v>
      </c>
      <c r="ABU155" t="s">
        <v>471</v>
      </c>
      <c r="ABV155" t="s">
        <v>471</v>
      </c>
      <c r="ABW155" t="s">
        <v>471</v>
      </c>
      <c r="ABX155" t="s">
        <v>471</v>
      </c>
      <c r="ABY155" t="s">
        <v>471</v>
      </c>
      <c r="ABZ155" t="s">
        <v>471</v>
      </c>
      <c r="ACA155" t="s">
        <v>471</v>
      </c>
      <c r="ACB155" t="s">
        <v>471</v>
      </c>
      <c r="ACC155" t="s">
        <v>471</v>
      </c>
      <c r="ACD155" t="s">
        <v>471</v>
      </c>
      <c r="ACE155" t="s">
        <v>471</v>
      </c>
      <c r="ACF155" t="s">
        <v>471</v>
      </c>
      <c r="ACG155" t="s">
        <v>471</v>
      </c>
      <c r="ACH155" t="s">
        <v>471</v>
      </c>
      <c r="ACI155" t="s">
        <v>471</v>
      </c>
      <c r="ACJ155" t="s">
        <v>471</v>
      </c>
      <c r="ACK155" t="s">
        <v>471</v>
      </c>
      <c r="ACL155" t="s">
        <v>471</v>
      </c>
      <c r="ACM155" t="s">
        <v>471</v>
      </c>
      <c r="ACR155" t="s">
        <v>471</v>
      </c>
      <c r="ACS155" t="s">
        <v>471</v>
      </c>
      <c r="ACT155" t="s">
        <v>471</v>
      </c>
      <c r="ACU155" t="s">
        <v>471</v>
      </c>
      <c r="ACV155" t="s">
        <v>471</v>
      </c>
      <c r="ACW155" t="s">
        <v>471</v>
      </c>
      <c r="ACX155" t="s">
        <v>471</v>
      </c>
      <c r="ACY155" t="s">
        <v>471</v>
      </c>
      <c r="ACZ155" t="s">
        <v>471</v>
      </c>
      <c r="ADA155" t="s">
        <v>471</v>
      </c>
      <c r="ADB155" t="s">
        <v>471</v>
      </c>
      <c r="ADC155" t="s">
        <v>471</v>
      </c>
      <c r="ADD155" t="s">
        <v>471</v>
      </c>
      <c r="ADE155" t="s">
        <v>471</v>
      </c>
      <c r="ADF155" t="s">
        <v>471</v>
      </c>
      <c r="ADG155" t="s">
        <v>471</v>
      </c>
      <c r="ADH155" t="s">
        <v>471</v>
      </c>
      <c r="ADI155" t="s">
        <v>471</v>
      </c>
      <c r="ADJ155" t="s">
        <v>471</v>
      </c>
      <c r="ADK155" t="s">
        <v>471</v>
      </c>
      <c r="ADL155" t="s">
        <v>471</v>
      </c>
      <c r="ADM155" t="s">
        <v>471</v>
      </c>
      <c r="ADN155" t="s">
        <v>471</v>
      </c>
      <c r="ADO155" t="s">
        <v>471</v>
      </c>
      <c r="ADP155" t="s">
        <v>471</v>
      </c>
      <c r="ADQ155" t="s">
        <v>471</v>
      </c>
      <c r="ADR155" t="s">
        <v>471</v>
      </c>
      <c r="ADS155" t="s">
        <v>471</v>
      </c>
      <c r="ADT155" t="s">
        <v>471</v>
      </c>
      <c r="ADU155" t="s">
        <v>471</v>
      </c>
      <c r="ADV155" t="s">
        <v>471</v>
      </c>
      <c r="ADW155" t="s">
        <v>471</v>
      </c>
      <c r="ADX155" t="s">
        <v>471</v>
      </c>
      <c r="ADY155" t="s">
        <v>471</v>
      </c>
      <c r="ADZ155" t="s">
        <v>471</v>
      </c>
      <c r="AEA155" t="s">
        <v>471</v>
      </c>
      <c r="AEB155" t="s">
        <v>471</v>
      </c>
      <c r="AEC155" t="s">
        <v>471</v>
      </c>
      <c r="AED155" t="s">
        <v>471</v>
      </c>
      <c r="AEE155" t="s">
        <v>471</v>
      </c>
      <c r="AEF155" t="s">
        <v>471</v>
      </c>
      <c r="AEG155" t="s">
        <v>471</v>
      </c>
      <c r="AEH155" t="s">
        <v>471</v>
      </c>
      <c r="AEI155" t="s">
        <v>471</v>
      </c>
      <c r="AEJ155" t="s">
        <v>471</v>
      </c>
      <c r="AEK155" t="s">
        <v>471</v>
      </c>
      <c r="AEL155" t="s">
        <v>471</v>
      </c>
      <c r="AEM155" t="s">
        <v>471</v>
      </c>
      <c r="AEN155" t="s">
        <v>471</v>
      </c>
      <c r="AEO155" t="s">
        <v>471</v>
      </c>
      <c r="AEP155" t="s">
        <v>471</v>
      </c>
      <c r="AEQ155" t="s">
        <v>471</v>
      </c>
      <c r="AET155" t="s">
        <v>471</v>
      </c>
      <c r="AEU155" t="s">
        <v>471</v>
      </c>
      <c r="AEV155" t="s">
        <v>471</v>
      </c>
      <c r="AEW155" t="s">
        <v>471</v>
      </c>
      <c r="AEX155" t="s">
        <v>471</v>
      </c>
      <c r="AEY155" t="s">
        <v>471</v>
      </c>
      <c r="AEZ155" t="s">
        <v>471</v>
      </c>
      <c r="AFA155" t="s">
        <v>471</v>
      </c>
      <c r="AFB155" t="s">
        <v>471</v>
      </c>
      <c r="AFC155" t="s">
        <v>471</v>
      </c>
      <c r="AFD155" t="s">
        <v>471</v>
      </c>
      <c r="AFE155" t="s">
        <v>471</v>
      </c>
      <c r="AFF155" t="s">
        <v>471</v>
      </c>
      <c r="AFG155" t="s">
        <v>471</v>
      </c>
      <c r="AFH155" t="s">
        <v>471</v>
      </c>
      <c r="AFI155" t="s">
        <v>471</v>
      </c>
      <c r="AFJ155" t="s">
        <v>471</v>
      </c>
      <c r="AFK155" t="s">
        <v>471</v>
      </c>
      <c r="AFL155" t="s">
        <v>471</v>
      </c>
      <c r="AFM155" t="s">
        <v>471</v>
      </c>
      <c r="AFN155" t="s">
        <v>471</v>
      </c>
      <c r="AFO155" t="s">
        <v>471</v>
      </c>
    </row>
    <row r="156" spans="2:847" x14ac:dyDescent="0.2">
      <c r="B156" t="s">
        <v>374</v>
      </c>
      <c r="D156">
        <v>0</v>
      </c>
      <c r="E156">
        <v>0</v>
      </c>
      <c r="F156">
        <v>0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  <c r="AA156">
        <v>0</v>
      </c>
      <c r="AB156">
        <v>0</v>
      </c>
      <c r="AC156">
        <v>0</v>
      </c>
      <c r="AD156">
        <v>0</v>
      </c>
      <c r="AE156">
        <v>0</v>
      </c>
      <c r="AF156">
        <v>0</v>
      </c>
      <c r="AG156">
        <v>0</v>
      </c>
      <c r="AH156">
        <v>0</v>
      </c>
      <c r="AI156">
        <v>0</v>
      </c>
      <c r="AJ156">
        <v>0</v>
      </c>
      <c r="AK156">
        <v>0</v>
      </c>
      <c r="AL156">
        <v>0</v>
      </c>
      <c r="AM156">
        <v>0</v>
      </c>
      <c r="AN156">
        <v>0</v>
      </c>
      <c r="AO156">
        <v>0</v>
      </c>
      <c r="AP156">
        <v>0</v>
      </c>
      <c r="AQ156">
        <v>0</v>
      </c>
      <c r="AR156">
        <v>0</v>
      </c>
      <c r="AS156">
        <v>0</v>
      </c>
      <c r="AT156">
        <v>0</v>
      </c>
      <c r="AU156">
        <v>0</v>
      </c>
      <c r="AV156">
        <v>0</v>
      </c>
      <c r="AW156">
        <v>0</v>
      </c>
      <c r="AX156">
        <v>0</v>
      </c>
      <c r="AY156">
        <v>0</v>
      </c>
      <c r="AZ156">
        <v>0</v>
      </c>
      <c r="BA156">
        <v>0</v>
      </c>
      <c r="BB156">
        <v>0</v>
      </c>
      <c r="BC156">
        <v>0</v>
      </c>
      <c r="BD156">
        <v>0</v>
      </c>
      <c r="BE156">
        <v>0</v>
      </c>
      <c r="BF156">
        <v>0</v>
      </c>
      <c r="BG156">
        <v>0</v>
      </c>
      <c r="BH156">
        <v>0</v>
      </c>
      <c r="BI156">
        <v>0</v>
      </c>
      <c r="BJ156">
        <v>0</v>
      </c>
      <c r="BK156">
        <v>0</v>
      </c>
      <c r="BL156">
        <v>0</v>
      </c>
      <c r="BM156">
        <v>0</v>
      </c>
      <c r="BN156">
        <v>0</v>
      </c>
      <c r="BO156">
        <v>0</v>
      </c>
      <c r="BP156">
        <v>0</v>
      </c>
      <c r="BQ156">
        <v>0</v>
      </c>
      <c r="BR156">
        <v>0</v>
      </c>
      <c r="BS156">
        <v>0</v>
      </c>
      <c r="BT156">
        <v>0</v>
      </c>
      <c r="BU156">
        <v>0</v>
      </c>
      <c r="BV156">
        <v>0</v>
      </c>
      <c r="BW156">
        <v>0</v>
      </c>
      <c r="BX156">
        <v>0</v>
      </c>
      <c r="BY156">
        <v>0</v>
      </c>
      <c r="BZ156">
        <v>0</v>
      </c>
      <c r="CA156">
        <v>0</v>
      </c>
      <c r="CB156">
        <v>0</v>
      </c>
      <c r="CC156">
        <v>0</v>
      </c>
      <c r="CD156">
        <v>0</v>
      </c>
      <c r="CE156">
        <v>0</v>
      </c>
      <c r="CF156">
        <v>0</v>
      </c>
      <c r="CG156">
        <v>0</v>
      </c>
      <c r="CH156">
        <v>0</v>
      </c>
      <c r="CI156">
        <v>0</v>
      </c>
      <c r="CJ156">
        <v>0</v>
      </c>
      <c r="CK156">
        <v>0</v>
      </c>
      <c r="CL156">
        <v>0</v>
      </c>
      <c r="CM156">
        <v>0</v>
      </c>
      <c r="CN156">
        <v>0</v>
      </c>
      <c r="CO156">
        <v>0</v>
      </c>
      <c r="CP156">
        <v>0</v>
      </c>
      <c r="CQ156">
        <v>0</v>
      </c>
      <c r="CR156">
        <v>0</v>
      </c>
      <c r="CS156">
        <v>0</v>
      </c>
      <c r="CT156">
        <v>0</v>
      </c>
      <c r="CU156">
        <v>0</v>
      </c>
      <c r="CV156">
        <v>0</v>
      </c>
      <c r="CW156">
        <v>0</v>
      </c>
      <c r="CX156">
        <v>0</v>
      </c>
      <c r="CY156">
        <v>0</v>
      </c>
      <c r="CZ156">
        <v>0</v>
      </c>
      <c r="DA156">
        <v>0</v>
      </c>
      <c r="DB156">
        <v>0</v>
      </c>
      <c r="DC156">
        <v>0</v>
      </c>
      <c r="DD156">
        <v>0</v>
      </c>
      <c r="DE156">
        <v>0</v>
      </c>
      <c r="DF156">
        <v>0</v>
      </c>
      <c r="DG156">
        <v>0</v>
      </c>
      <c r="DH156">
        <v>0</v>
      </c>
      <c r="DI156">
        <v>0</v>
      </c>
      <c r="DJ156">
        <v>0</v>
      </c>
      <c r="DK156">
        <v>0</v>
      </c>
      <c r="DL156">
        <v>0</v>
      </c>
      <c r="DM156">
        <v>0</v>
      </c>
      <c r="DN156">
        <v>0</v>
      </c>
      <c r="DO156">
        <v>0</v>
      </c>
      <c r="DP156">
        <v>0</v>
      </c>
      <c r="DQ156">
        <v>0</v>
      </c>
      <c r="DR156">
        <v>0</v>
      </c>
      <c r="DS156">
        <v>0</v>
      </c>
      <c r="DT156">
        <v>0</v>
      </c>
      <c r="DU156">
        <v>0</v>
      </c>
      <c r="DV156">
        <v>0</v>
      </c>
      <c r="DW156">
        <v>0</v>
      </c>
      <c r="DX156">
        <v>0</v>
      </c>
      <c r="DY156">
        <v>0</v>
      </c>
      <c r="DZ156">
        <v>0</v>
      </c>
      <c r="EA156">
        <v>0</v>
      </c>
      <c r="EB156">
        <v>0</v>
      </c>
      <c r="EC156">
        <v>0</v>
      </c>
      <c r="ED156">
        <v>0</v>
      </c>
      <c r="EE156">
        <v>0</v>
      </c>
      <c r="EF156">
        <v>0</v>
      </c>
      <c r="EG156">
        <v>0</v>
      </c>
      <c r="EH156">
        <v>0</v>
      </c>
      <c r="EI156">
        <v>0</v>
      </c>
      <c r="EJ156">
        <v>0</v>
      </c>
      <c r="EK156">
        <v>0</v>
      </c>
      <c r="EL156">
        <v>0</v>
      </c>
      <c r="EM156">
        <v>0</v>
      </c>
      <c r="EN156">
        <v>0</v>
      </c>
      <c r="EO156">
        <v>0</v>
      </c>
      <c r="EP156">
        <v>0</v>
      </c>
      <c r="EQ156">
        <v>1</v>
      </c>
      <c r="ER156">
        <v>0</v>
      </c>
      <c r="ES156">
        <v>0</v>
      </c>
      <c r="ET156">
        <v>0</v>
      </c>
      <c r="EU156">
        <v>0</v>
      </c>
      <c r="EV156">
        <v>0</v>
      </c>
      <c r="EW156">
        <v>0</v>
      </c>
      <c r="EX156">
        <v>0</v>
      </c>
      <c r="EY156">
        <v>0</v>
      </c>
      <c r="EZ156">
        <v>0</v>
      </c>
      <c r="FA156">
        <v>0</v>
      </c>
      <c r="FB156">
        <v>0</v>
      </c>
      <c r="FC156">
        <v>0</v>
      </c>
      <c r="FD156">
        <v>0</v>
      </c>
      <c r="FE156">
        <v>0</v>
      </c>
      <c r="FF156">
        <v>0</v>
      </c>
      <c r="FG156">
        <v>0</v>
      </c>
      <c r="FH156">
        <v>0</v>
      </c>
      <c r="FI156">
        <v>0</v>
      </c>
      <c r="FJ156">
        <v>0</v>
      </c>
      <c r="FK156">
        <v>0</v>
      </c>
      <c r="FL156">
        <v>0</v>
      </c>
      <c r="FM156">
        <v>0</v>
      </c>
      <c r="FN156">
        <v>0</v>
      </c>
      <c r="FO156">
        <v>0</v>
      </c>
      <c r="FP156">
        <v>0</v>
      </c>
      <c r="FQ156">
        <v>0</v>
      </c>
      <c r="FR156">
        <v>0</v>
      </c>
      <c r="FS156">
        <v>0</v>
      </c>
      <c r="FT156">
        <v>0</v>
      </c>
      <c r="FU156">
        <v>0</v>
      </c>
      <c r="FV156">
        <v>0</v>
      </c>
      <c r="FW156">
        <v>0</v>
      </c>
      <c r="FX156">
        <v>0</v>
      </c>
      <c r="FY156">
        <v>0</v>
      </c>
      <c r="FZ156">
        <v>0</v>
      </c>
      <c r="GA156">
        <v>0</v>
      </c>
      <c r="GB156">
        <v>0</v>
      </c>
      <c r="GC156">
        <v>0</v>
      </c>
      <c r="GD156">
        <v>0</v>
      </c>
      <c r="GE156">
        <v>0</v>
      </c>
      <c r="GF156">
        <v>0</v>
      </c>
      <c r="GG156">
        <v>0</v>
      </c>
      <c r="GH156">
        <v>0</v>
      </c>
      <c r="GI156">
        <v>0</v>
      </c>
      <c r="GJ156">
        <v>0</v>
      </c>
      <c r="GK156">
        <v>0</v>
      </c>
      <c r="GL156">
        <v>0</v>
      </c>
      <c r="GM156">
        <v>0</v>
      </c>
      <c r="GN156">
        <v>0</v>
      </c>
      <c r="GO156">
        <v>0</v>
      </c>
      <c r="GP156">
        <v>0</v>
      </c>
      <c r="GQ156">
        <v>0</v>
      </c>
      <c r="GR156">
        <v>0</v>
      </c>
      <c r="GS156">
        <v>0</v>
      </c>
      <c r="GT156">
        <v>0</v>
      </c>
      <c r="GU156">
        <v>0</v>
      </c>
      <c r="GV156">
        <v>0</v>
      </c>
      <c r="GW156">
        <v>0</v>
      </c>
      <c r="GX156">
        <v>0</v>
      </c>
      <c r="GY156">
        <v>0</v>
      </c>
      <c r="GZ156">
        <v>0</v>
      </c>
      <c r="HA156">
        <v>0</v>
      </c>
      <c r="HB156">
        <v>0</v>
      </c>
      <c r="HC156">
        <v>0</v>
      </c>
      <c r="HD156">
        <v>0</v>
      </c>
      <c r="HE156">
        <v>0</v>
      </c>
      <c r="HF156">
        <v>0</v>
      </c>
      <c r="HG156">
        <v>0</v>
      </c>
      <c r="HH156">
        <v>0</v>
      </c>
      <c r="HI156">
        <v>0</v>
      </c>
      <c r="HJ156">
        <v>0</v>
      </c>
      <c r="HK156">
        <v>0</v>
      </c>
      <c r="HL156">
        <v>0</v>
      </c>
      <c r="HM156">
        <v>0</v>
      </c>
      <c r="HN156">
        <v>0</v>
      </c>
      <c r="HO156">
        <v>0</v>
      </c>
      <c r="HP156">
        <v>0</v>
      </c>
      <c r="HQ156">
        <v>0</v>
      </c>
      <c r="HR156">
        <v>0</v>
      </c>
      <c r="HS156">
        <v>0</v>
      </c>
      <c r="HT156">
        <v>0</v>
      </c>
      <c r="HU156">
        <v>0</v>
      </c>
      <c r="HV156">
        <v>0</v>
      </c>
      <c r="HW156">
        <v>0</v>
      </c>
      <c r="HX156">
        <v>0</v>
      </c>
      <c r="HY156">
        <v>0</v>
      </c>
      <c r="HZ156">
        <v>0</v>
      </c>
      <c r="IA156">
        <v>0</v>
      </c>
      <c r="IB156">
        <v>0</v>
      </c>
      <c r="IC156">
        <v>0</v>
      </c>
      <c r="ID156">
        <v>0</v>
      </c>
      <c r="IE156">
        <v>0</v>
      </c>
      <c r="IF156">
        <v>0</v>
      </c>
      <c r="IG156">
        <v>0</v>
      </c>
      <c r="IH156">
        <v>0</v>
      </c>
      <c r="II156">
        <v>0</v>
      </c>
      <c r="IJ156">
        <v>0</v>
      </c>
      <c r="IK156">
        <v>0</v>
      </c>
      <c r="IL156">
        <v>0</v>
      </c>
      <c r="IM156">
        <v>0</v>
      </c>
      <c r="IN156">
        <v>0</v>
      </c>
      <c r="IO156">
        <v>0</v>
      </c>
      <c r="IP156">
        <v>0</v>
      </c>
      <c r="IQ156">
        <v>0</v>
      </c>
      <c r="IR156">
        <v>0</v>
      </c>
      <c r="IS156">
        <v>0</v>
      </c>
      <c r="IT156">
        <v>0</v>
      </c>
      <c r="IU156">
        <v>0</v>
      </c>
      <c r="IV156">
        <v>0</v>
      </c>
      <c r="IW156">
        <v>0</v>
      </c>
      <c r="IX156">
        <v>0</v>
      </c>
      <c r="IY156">
        <v>0</v>
      </c>
      <c r="IZ156">
        <v>0</v>
      </c>
      <c r="JA156">
        <v>0</v>
      </c>
      <c r="JB156">
        <v>0</v>
      </c>
      <c r="JC156">
        <v>0</v>
      </c>
      <c r="JD156">
        <v>0</v>
      </c>
      <c r="JE156">
        <v>0</v>
      </c>
      <c r="JF156">
        <v>0</v>
      </c>
      <c r="JG156">
        <v>0</v>
      </c>
      <c r="JH156">
        <v>0</v>
      </c>
      <c r="JI156">
        <v>0</v>
      </c>
      <c r="JJ156">
        <v>0</v>
      </c>
      <c r="JK156">
        <v>0</v>
      </c>
      <c r="JL156">
        <v>0</v>
      </c>
      <c r="JM156">
        <v>0</v>
      </c>
      <c r="JN156">
        <v>0</v>
      </c>
      <c r="JO156">
        <v>0</v>
      </c>
      <c r="JP156">
        <v>0</v>
      </c>
      <c r="JQ156">
        <v>0</v>
      </c>
      <c r="JR156">
        <v>0</v>
      </c>
      <c r="JS156">
        <v>0</v>
      </c>
      <c r="JT156">
        <v>0</v>
      </c>
      <c r="JU156">
        <v>0</v>
      </c>
      <c r="JV156">
        <v>0</v>
      </c>
      <c r="JW156">
        <v>0</v>
      </c>
      <c r="JX156">
        <v>0</v>
      </c>
      <c r="JY156">
        <v>0</v>
      </c>
      <c r="JZ156">
        <v>0</v>
      </c>
      <c r="KA156">
        <v>0</v>
      </c>
      <c r="KB156">
        <v>0</v>
      </c>
      <c r="KC156">
        <v>0</v>
      </c>
      <c r="KD156">
        <v>0</v>
      </c>
      <c r="KE156">
        <v>0</v>
      </c>
      <c r="KF156">
        <v>0</v>
      </c>
      <c r="KG156">
        <v>0</v>
      </c>
      <c r="KH156">
        <v>0</v>
      </c>
      <c r="KI156">
        <v>0</v>
      </c>
      <c r="KJ156">
        <v>0</v>
      </c>
      <c r="KK156">
        <v>0</v>
      </c>
      <c r="KL156">
        <v>0</v>
      </c>
      <c r="KM156">
        <v>0</v>
      </c>
      <c r="KN156">
        <v>0</v>
      </c>
      <c r="KO156">
        <v>0</v>
      </c>
      <c r="KP156">
        <v>0</v>
      </c>
      <c r="KQ156">
        <v>0</v>
      </c>
      <c r="KR156">
        <v>0</v>
      </c>
      <c r="KS156">
        <v>0</v>
      </c>
      <c r="KT156">
        <v>0</v>
      </c>
      <c r="KU156">
        <v>0</v>
      </c>
      <c r="KV156">
        <v>0</v>
      </c>
      <c r="KW156">
        <v>0</v>
      </c>
      <c r="KX156">
        <v>0</v>
      </c>
      <c r="KY156">
        <v>0</v>
      </c>
      <c r="KZ156">
        <v>0</v>
      </c>
      <c r="LA156">
        <v>0</v>
      </c>
      <c r="LB156">
        <v>0</v>
      </c>
      <c r="LC156">
        <v>0</v>
      </c>
      <c r="LD156">
        <v>0</v>
      </c>
      <c r="LE156">
        <v>0</v>
      </c>
      <c r="LF156">
        <v>0</v>
      </c>
      <c r="LG156">
        <v>0</v>
      </c>
      <c r="LH156">
        <v>0</v>
      </c>
      <c r="LI156">
        <v>0</v>
      </c>
      <c r="LJ156">
        <v>0</v>
      </c>
      <c r="LK156">
        <v>0</v>
      </c>
      <c r="LL156">
        <v>0</v>
      </c>
      <c r="LM156">
        <v>0</v>
      </c>
      <c r="LN156">
        <v>0</v>
      </c>
      <c r="LO156">
        <v>0</v>
      </c>
      <c r="LP156">
        <v>0</v>
      </c>
      <c r="LQ156">
        <v>0</v>
      </c>
      <c r="LR156">
        <v>0</v>
      </c>
      <c r="LS156">
        <v>0</v>
      </c>
      <c r="LT156">
        <v>0</v>
      </c>
      <c r="LU156">
        <v>0</v>
      </c>
      <c r="LV156">
        <v>0</v>
      </c>
      <c r="LW156">
        <v>0</v>
      </c>
      <c r="LX156">
        <v>0</v>
      </c>
      <c r="LY156">
        <v>0</v>
      </c>
      <c r="LZ156">
        <v>0</v>
      </c>
      <c r="MA156">
        <v>0</v>
      </c>
      <c r="MB156">
        <v>0</v>
      </c>
      <c r="MC156">
        <v>0</v>
      </c>
      <c r="MD156">
        <v>0</v>
      </c>
      <c r="ME156">
        <v>0</v>
      </c>
      <c r="MF156">
        <v>0</v>
      </c>
      <c r="MG156">
        <v>0</v>
      </c>
      <c r="MH156">
        <v>0</v>
      </c>
      <c r="MI156">
        <v>0</v>
      </c>
      <c r="MJ156">
        <v>0</v>
      </c>
      <c r="MK156">
        <v>0</v>
      </c>
      <c r="ML156">
        <v>0</v>
      </c>
      <c r="MM156">
        <v>0</v>
      </c>
      <c r="MN156">
        <v>0</v>
      </c>
      <c r="MO156">
        <v>0</v>
      </c>
      <c r="MP156">
        <v>0</v>
      </c>
      <c r="MQ156">
        <v>0</v>
      </c>
      <c r="MR156">
        <v>0</v>
      </c>
      <c r="MS156">
        <v>0</v>
      </c>
      <c r="MT156">
        <v>0</v>
      </c>
      <c r="MU156">
        <v>0</v>
      </c>
      <c r="MV156">
        <v>0</v>
      </c>
      <c r="MW156">
        <v>0</v>
      </c>
      <c r="MX156">
        <v>0</v>
      </c>
      <c r="MY156">
        <v>0</v>
      </c>
      <c r="MZ156">
        <v>0</v>
      </c>
      <c r="NA156">
        <v>0</v>
      </c>
      <c r="NB156">
        <v>0</v>
      </c>
      <c r="NC156">
        <v>0</v>
      </c>
      <c r="ND156">
        <v>0</v>
      </c>
      <c r="NE156">
        <v>0</v>
      </c>
      <c r="NF156">
        <v>0</v>
      </c>
      <c r="NG156">
        <v>0</v>
      </c>
      <c r="NH156">
        <v>0</v>
      </c>
      <c r="NI156">
        <v>0</v>
      </c>
      <c r="NJ156">
        <v>0</v>
      </c>
      <c r="NK156">
        <v>0</v>
      </c>
      <c r="NL156">
        <v>0</v>
      </c>
      <c r="NM156">
        <v>0</v>
      </c>
      <c r="NN156">
        <v>0</v>
      </c>
      <c r="NO156">
        <v>0</v>
      </c>
      <c r="NP156">
        <v>0</v>
      </c>
      <c r="NQ156">
        <v>0</v>
      </c>
      <c r="NR156">
        <v>0</v>
      </c>
      <c r="NS156">
        <v>0</v>
      </c>
      <c r="NT156">
        <v>0</v>
      </c>
      <c r="NU156">
        <v>0</v>
      </c>
      <c r="NV156">
        <v>0</v>
      </c>
      <c r="NW156">
        <v>0</v>
      </c>
      <c r="NX156">
        <v>0</v>
      </c>
      <c r="NY156">
        <v>0</v>
      </c>
      <c r="NZ156">
        <v>0</v>
      </c>
      <c r="OA156">
        <v>0</v>
      </c>
      <c r="OB156">
        <v>0</v>
      </c>
      <c r="OC156">
        <v>0</v>
      </c>
      <c r="OD156">
        <v>0</v>
      </c>
      <c r="OE156">
        <v>0</v>
      </c>
      <c r="OF156">
        <v>0</v>
      </c>
      <c r="OG156">
        <v>0</v>
      </c>
      <c r="OH156">
        <v>0</v>
      </c>
      <c r="OI156">
        <v>0</v>
      </c>
      <c r="OJ156">
        <v>0</v>
      </c>
      <c r="OK156">
        <v>0</v>
      </c>
      <c r="OL156">
        <v>0</v>
      </c>
      <c r="OM156">
        <v>0</v>
      </c>
      <c r="ON156">
        <v>0</v>
      </c>
      <c r="OO156">
        <v>0</v>
      </c>
      <c r="OP156">
        <v>0</v>
      </c>
      <c r="OQ156">
        <v>0</v>
      </c>
      <c r="OR156">
        <v>0</v>
      </c>
      <c r="OS156">
        <v>0</v>
      </c>
      <c r="OT156">
        <v>0</v>
      </c>
      <c r="OU156">
        <v>0</v>
      </c>
      <c r="OV156">
        <v>0</v>
      </c>
      <c r="OW156">
        <v>0</v>
      </c>
      <c r="OX156">
        <v>0</v>
      </c>
      <c r="OY156">
        <v>0</v>
      </c>
      <c r="OZ156">
        <v>0</v>
      </c>
      <c r="PA156">
        <v>0</v>
      </c>
      <c r="PB156">
        <v>0</v>
      </c>
      <c r="PC156">
        <v>0</v>
      </c>
      <c r="PD156">
        <v>0</v>
      </c>
      <c r="PE156">
        <v>0</v>
      </c>
      <c r="PF156">
        <v>0</v>
      </c>
      <c r="PG156">
        <v>0</v>
      </c>
      <c r="PH156">
        <v>0</v>
      </c>
      <c r="PI156">
        <v>0</v>
      </c>
      <c r="PJ156">
        <v>0</v>
      </c>
      <c r="PK156">
        <v>0</v>
      </c>
      <c r="PL156">
        <v>0</v>
      </c>
      <c r="PM156">
        <v>0</v>
      </c>
      <c r="PN156">
        <v>0</v>
      </c>
      <c r="PO156">
        <v>0</v>
      </c>
      <c r="PP156">
        <v>0</v>
      </c>
      <c r="PQ156">
        <v>0</v>
      </c>
      <c r="PR156">
        <v>0</v>
      </c>
      <c r="PS156">
        <v>0</v>
      </c>
      <c r="PT156">
        <v>0</v>
      </c>
      <c r="PU156">
        <v>0</v>
      </c>
      <c r="PV156">
        <v>0</v>
      </c>
      <c r="PW156">
        <v>0</v>
      </c>
      <c r="PX156">
        <v>0</v>
      </c>
      <c r="PY156">
        <v>0</v>
      </c>
      <c r="PZ156">
        <v>0</v>
      </c>
      <c r="QA156">
        <v>0</v>
      </c>
      <c r="QB156">
        <v>0</v>
      </c>
      <c r="QC156">
        <v>0</v>
      </c>
      <c r="QD156">
        <v>0</v>
      </c>
      <c r="QE156">
        <v>0</v>
      </c>
      <c r="QF156">
        <v>0</v>
      </c>
      <c r="QG156">
        <v>0</v>
      </c>
      <c r="QH156">
        <v>0</v>
      </c>
      <c r="QI156">
        <v>0</v>
      </c>
      <c r="QJ156">
        <v>0</v>
      </c>
      <c r="QK156">
        <v>0</v>
      </c>
      <c r="QL156">
        <v>0</v>
      </c>
      <c r="QM156">
        <v>0</v>
      </c>
      <c r="QN156">
        <v>0</v>
      </c>
      <c r="QO156">
        <v>0</v>
      </c>
      <c r="QP156">
        <v>0</v>
      </c>
      <c r="QQ156">
        <v>0</v>
      </c>
      <c r="QR156">
        <v>0</v>
      </c>
      <c r="QS156">
        <v>0</v>
      </c>
      <c r="QT156">
        <v>0</v>
      </c>
      <c r="QU156">
        <v>0</v>
      </c>
      <c r="QV156">
        <v>0</v>
      </c>
      <c r="QW156">
        <v>0</v>
      </c>
      <c r="QX156">
        <v>0</v>
      </c>
      <c r="QY156">
        <v>0</v>
      </c>
      <c r="QZ156">
        <v>0</v>
      </c>
      <c r="RA156">
        <v>0</v>
      </c>
      <c r="RB156">
        <v>0</v>
      </c>
      <c r="RC156">
        <v>0</v>
      </c>
      <c r="RD156">
        <v>0</v>
      </c>
      <c r="RE156">
        <v>0</v>
      </c>
      <c r="RF156">
        <v>0</v>
      </c>
      <c r="RG156">
        <v>0</v>
      </c>
      <c r="RH156">
        <v>0</v>
      </c>
      <c r="RI156">
        <v>0</v>
      </c>
      <c r="RJ156">
        <v>0</v>
      </c>
      <c r="RK156">
        <v>0</v>
      </c>
      <c r="RL156">
        <v>0</v>
      </c>
      <c r="RM156">
        <v>0</v>
      </c>
      <c r="RN156">
        <v>0</v>
      </c>
      <c r="RO156">
        <v>0</v>
      </c>
      <c r="RP156">
        <v>0</v>
      </c>
      <c r="RQ156">
        <v>0</v>
      </c>
      <c r="RR156">
        <v>0</v>
      </c>
      <c r="RS156">
        <v>0</v>
      </c>
      <c r="RT156">
        <v>0</v>
      </c>
      <c r="RU156">
        <v>0</v>
      </c>
      <c r="RV156">
        <v>0</v>
      </c>
      <c r="RW156">
        <v>0</v>
      </c>
      <c r="RX156">
        <v>0</v>
      </c>
      <c r="RY156">
        <v>0</v>
      </c>
      <c r="RZ156">
        <v>0</v>
      </c>
      <c r="SA156">
        <v>0</v>
      </c>
      <c r="SB156">
        <v>0</v>
      </c>
      <c r="SC156">
        <v>0</v>
      </c>
      <c r="SD156">
        <v>0</v>
      </c>
      <c r="SE156">
        <v>0</v>
      </c>
      <c r="SF156">
        <v>0</v>
      </c>
      <c r="SG156">
        <v>0</v>
      </c>
      <c r="SH156">
        <v>0</v>
      </c>
      <c r="SI156">
        <v>0</v>
      </c>
      <c r="SJ156">
        <v>0</v>
      </c>
      <c r="SK156">
        <v>0</v>
      </c>
      <c r="SL156">
        <v>0</v>
      </c>
      <c r="SM156">
        <v>0</v>
      </c>
      <c r="SN156">
        <v>0</v>
      </c>
      <c r="SO156">
        <v>0</v>
      </c>
      <c r="SP156">
        <v>0</v>
      </c>
      <c r="SQ156">
        <v>0</v>
      </c>
      <c r="SR156">
        <v>0</v>
      </c>
      <c r="SS156">
        <v>0</v>
      </c>
      <c r="ST156">
        <v>0</v>
      </c>
      <c r="SU156">
        <v>0</v>
      </c>
      <c r="SV156">
        <v>0</v>
      </c>
      <c r="SW156">
        <v>0</v>
      </c>
      <c r="SX156">
        <v>0</v>
      </c>
      <c r="SY156">
        <v>0</v>
      </c>
      <c r="SZ156">
        <v>0</v>
      </c>
      <c r="TA156">
        <v>0</v>
      </c>
      <c r="TB156">
        <v>0</v>
      </c>
      <c r="TC156">
        <v>0</v>
      </c>
      <c r="TD156">
        <v>0</v>
      </c>
      <c r="TE156">
        <v>0</v>
      </c>
      <c r="TF156">
        <v>0</v>
      </c>
      <c r="TG156">
        <v>0</v>
      </c>
      <c r="TH156">
        <v>0</v>
      </c>
      <c r="TI156">
        <v>0</v>
      </c>
      <c r="TJ156">
        <v>0</v>
      </c>
      <c r="TK156">
        <v>0</v>
      </c>
      <c r="TL156">
        <v>0</v>
      </c>
      <c r="TM156">
        <v>0</v>
      </c>
      <c r="TN156">
        <v>0</v>
      </c>
      <c r="TO156">
        <v>0</v>
      </c>
      <c r="TP156">
        <v>0</v>
      </c>
      <c r="TQ156">
        <v>0</v>
      </c>
      <c r="TR156">
        <v>0</v>
      </c>
      <c r="TS156">
        <v>0</v>
      </c>
      <c r="TT156">
        <v>0</v>
      </c>
      <c r="TU156">
        <v>0</v>
      </c>
      <c r="TV156">
        <v>0</v>
      </c>
      <c r="TW156">
        <v>0</v>
      </c>
      <c r="TX156">
        <v>0</v>
      </c>
      <c r="TY156">
        <v>0</v>
      </c>
      <c r="TZ156">
        <v>0</v>
      </c>
      <c r="UA156">
        <v>0</v>
      </c>
      <c r="UB156">
        <v>0</v>
      </c>
      <c r="UC156">
        <v>0</v>
      </c>
      <c r="UD156">
        <v>0</v>
      </c>
      <c r="UE156">
        <v>0</v>
      </c>
      <c r="UF156">
        <v>0</v>
      </c>
      <c r="UG156">
        <v>0</v>
      </c>
      <c r="UH156">
        <v>0</v>
      </c>
      <c r="UI156">
        <v>0</v>
      </c>
      <c r="UJ156">
        <v>0</v>
      </c>
      <c r="UK156">
        <v>0</v>
      </c>
      <c r="UL156">
        <v>0</v>
      </c>
      <c r="UM156">
        <v>0</v>
      </c>
      <c r="UN156">
        <v>0</v>
      </c>
      <c r="UO156">
        <v>0</v>
      </c>
      <c r="UP156">
        <v>0</v>
      </c>
      <c r="UQ156">
        <v>0</v>
      </c>
      <c r="UR156">
        <v>0</v>
      </c>
      <c r="US156">
        <v>0</v>
      </c>
      <c r="UT156">
        <v>0</v>
      </c>
      <c r="UU156">
        <v>0</v>
      </c>
      <c r="UV156">
        <v>0</v>
      </c>
      <c r="UW156">
        <v>0</v>
      </c>
      <c r="UX156">
        <v>0</v>
      </c>
      <c r="UY156">
        <v>0</v>
      </c>
      <c r="UZ156">
        <v>0</v>
      </c>
      <c r="VA156">
        <v>0</v>
      </c>
      <c r="VB156">
        <v>0</v>
      </c>
      <c r="VC156">
        <v>0</v>
      </c>
      <c r="VD156">
        <v>0</v>
      </c>
      <c r="VE156">
        <v>0</v>
      </c>
      <c r="VF156">
        <v>0</v>
      </c>
      <c r="VG156">
        <v>0</v>
      </c>
      <c r="VH156">
        <v>0</v>
      </c>
      <c r="VI156">
        <v>0</v>
      </c>
      <c r="VJ156">
        <v>0</v>
      </c>
      <c r="VK156">
        <v>0</v>
      </c>
      <c r="VL156">
        <v>0</v>
      </c>
      <c r="VM156">
        <v>0</v>
      </c>
      <c r="VN156">
        <v>0</v>
      </c>
      <c r="VO156">
        <v>0</v>
      </c>
      <c r="VP156">
        <v>0</v>
      </c>
      <c r="VQ156">
        <v>0</v>
      </c>
      <c r="VR156">
        <v>0</v>
      </c>
      <c r="VS156">
        <v>0</v>
      </c>
      <c r="VT156">
        <v>0</v>
      </c>
      <c r="VU156">
        <v>0</v>
      </c>
      <c r="VV156">
        <v>0</v>
      </c>
      <c r="VW156">
        <v>0</v>
      </c>
      <c r="VX156">
        <v>0</v>
      </c>
      <c r="VY156">
        <v>0</v>
      </c>
      <c r="VZ156">
        <v>0</v>
      </c>
      <c r="WA156">
        <v>0</v>
      </c>
      <c r="WB156">
        <v>0</v>
      </c>
      <c r="WC156">
        <v>0</v>
      </c>
      <c r="WD156">
        <v>0</v>
      </c>
      <c r="WE156">
        <v>0</v>
      </c>
      <c r="WF156">
        <v>0</v>
      </c>
      <c r="WG156">
        <v>0</v>
      </c>
      <c r="WH156">
        <v>0</v>
      </c>
      <c r="WI156">
        <v>0</v>
      </c>
      <c r="WJ156">
        <v>0</v>
      </c>
      <c r="WK156">
        <v>0</v>
      </c>
      <c r="WL156">
        <v>0</v>
      </c>
      <c r="WM156">
        <v>0</v>
      </c>
      <c r="WN156">
        <v>0</v>
      </c>
      <c r="WO156">
        <v>0</v>
      </c>
      <c r="WP156">
        <v>0</v>
      </c>
      <c r="WQ156">
        <v>0</v>
      </c>
      <c r="WR156">
        <v>0</v>
      </c>
      <c r="WS156">
        <v>0</v>
      </c>
      <c r="WT156">
        <v>0</v>
      </c>
      <c r="WU156">
        <v>0</v>
      </c>
      <c r="WV156">
        <v>0</v>
      </c>
      <c r="WW156">
        <v>0</v>
      </c>
      <c r="WX156">
        <v>0</v>
      </c>
      <c r="WY156">
        <v>0</v>
      </c>
      <c r="WZ156">
        <v>0</v>
      </c>
      <c r="XA156">
        <v>0</v>
      </c>
      <c r="XB156">
        <v>0</v>
      </c>
      <c r="XC156">
        <v>0</v>
      </c>
      <c r="XD156">
        <v>0</v>
      </c>
      <c r="XE156">
        <v>0</v>
      </c>
      <c r="XF156">
        <v>0</v>
      </c>
      <c r="XG156">
        <v>0</v>
      </c>
      <c r="XH156">
        <v>0</v>
      </c>
      <c r="XI156">
        <v>0</v>
      </c>
      <c r="XJ156">
        <v>0</v>
      </c>
      <c r="XK156">
        <v>0</v>
      </c>
      <c r="XL156">
        <v>0</v>
      </c>
      <c r="XM156">
        <v>0</v>
      </c>
      <c r="XN156">
        <v>0</v>
      </c>
      <c r="XO156">
        <v>0</v>
      </c>
      <c r="XP156">
        <v>0</v>
      </c>
      <c r="XQ156">
        <v>0</v>
      </c>
      <c r="XR156">
        <v>0</v>
      </c>
      <c r="XS156">
        <v>0</v>
      </c>
      <c r="XT156">
        <v>0</v>
      </c>
      <c r="XU156">
        <v>0</v>
      </c>
      <c r="XV156">
        <v>0</v>
      </c>
      <c r="XW156">
        <v>0</v>
      </c>
      <c r="XX156">
        <v>0</v>
      </c>
      <c r="XY156">
        <v>0</v>
      </c>
      <c r="XZ156">
        <v>0</v>
      </c>
      <c r="YA156">
        <v>0</v>
      </c>
      <c r="YB156">
        <v>0</v>
      </c>
      <c r="YC156">
        <v>0</v>
      </c>
      <c r="YD156">
        <v>0</v>
      </c>
      <c r="YE156">
        <v>0</v>
      </c>
      <c r="YF156">
        <v>0</v>
      </c>
      <c r="YG156">
        <v>0</v>
      </c>
      <c r="YH156">
        <v>0</v>
      </c>
      <c r="YI156">
        <v>0</v>
      </c>
      <c r="YJ156">
        <v>0</v>
      </c>
      <c r="YK156">
        <v>0</v>
      </c>
      <c r="YL156">
        <v>0</v>
      </c>
      <c r="YM156">
        <v>0</v>
      </c>
      <c r="YN156">
        <v>0</v>
      </c>
      <c r="YO156">
        <v>0</v>
      </c>
      <c r="YP156">
        <v>0</v>
      </c>
      <c r="YQ156">
        <v>0</v>
      </c>
      <c r="YR156">
        <v>0</v>
      </c>
      <c r="YS156">
        <v>0</v>
      </c>
      <c r="YT156">
        <v>0</v>
      </c>
      <c r="YU156">
        <v>0</v>
      </c>
      <c r="YV156">
        <v>0</v>
      </c>
      <c r="YW156">
        <v>0</v>
      </c>
      <c r="YX156">
        <v>0</v>
      </c>
      <c r="YY156">
        <v>0</v>
      </c>
      <c r="YZ156">
        <v>0</v>
      </c>
      <c r="ZA156">
        <v>0</v>
      </c>
      <c r="ZB156">
        <v>0</v>
      </c>
      <c r="ZC156">
        <v>0</v>
      </c>
      <c r="ZD156">
        <v>0</v>
      </c>
      <c r="ZE156">
        <v>0</v>
      </c>
      <c r="ZF156">
        <v>0</v>
      </c>
      <c r="ZG156">
        <v>0</v>
      </c>
      <c r="ZH156">
        <v>0</v>
      </c>
      <c r="ZI156">
        <v>0</v>
      </c>
      <c r="ZJ156">
        <v>0</v>
      </c>
      <c r="ZK156">
        <v>0</v>
      </c>
      <c r="ZL156">
        <v>0</v>
      </c>
      <c r="ZM156">
        <v>0</v>
      </c>
      <c r="ZN156">
        <v>0</v>
      </c>
      <c r="ZO156">
        <v>0</v>
      </c>
      <c r="ZP156">
        <v>0</v>
      </c>
      <c r="ZQ156">
        <v>0</v>
      </c>
      <c r="ZR156">
        <v>0</v>
      </c>
      <c r="ZS156">
        <v>0</v>
      </c>
      <c r="ZT156">
        <v>0</v>
      </c>
      <c r="ZU156">
        <v>0</v>
      </c>
      <c r="ZV156">
        <v>0</v>
      </c>
      <c r="ZW156">
        <v>0</v>
      </c>
      <c r="ZX156">
        <v>0</v>
      </c>
      <c r="ZY156">
        <v>0</v>
      </c>
      <c r="ZZ156">
        <v>0</v>
      </c>
      <c r="AAA156">
        <v>0</v>
      </c>
      <c r="AAB156">
        <v>0</v>
      </c>
      <c r="AAC156">
        <v>0</v>
      </c>
      <c r="AAD156">
        <v>0</v>
      </c>
      <c r="AAE156">
        <v>0</v>
      </c>
      <c r="AAF156">
        <v>0</v>
      </c>
      <c r="AAG156">
        <v>0</v>
      </c>
      <c r="AAH156">
        <v>0</v>
      </c>
      <c r="AAI156">
        <v>0</v>
      </c>
      <c r="AAJ156">
        <v>0</v>
      </c>
      <c r="AAK156">
        <v>0</v>
      </c>
      <c r="AAL156">
        <v>0</v>
      </c>
      <c r="AAM156">
        <v>0</v>
      </c>
      <c r="AAN156">
        <v>0</v>
      </c>
      <c r="AAO156">
        <v>0</v>
      </c>
      <c r="AAP156">
        <v>0</v>
      </c>
      <c r="AAQ156">
        <v>0</v>
      </c>
      <c r="AAR156">
        <v>0</v>
      </c>
      <c r="AAS156">
        <v>0</v>
      </c>
      <c r="AAT156">
        <v>0</v>
      </c>
      <c r="AAU156">
        <v>0</v>
      </c>
      <c r="AAV156">
        <v>0</v>
      </c>
      <c r="AAW156">
        <v>0</v>
      </c>
      <c r="AAX156">
        <v>0</v>
      </c>
      <c r="AAY156">
        <v>0</v>
      </c>
      <c r="AAZ156">
        <v>0</v>
      </c>
      <c r="ABA156">
        <v>0</v>
      </c>
      <c r="ABD156">
        <v>1</v>
      </c>
      <c r="ABH156" t="s">
        <v>471</v>
      </c>
      <c r="ABI156" t="s">
        <v>471</v>
      </c>
      <c r="ABJ156" t="s">
        <v>471</v>
      </c>
      <c r="ABK156" t="s">
        <v>471</v>
      </c>
      <c r="ABL156" t="s">
        <v>471</v>
      </c>
      <c r="ABM156" t="s">
        <v>471</v>
      </c>
      <c r="ABN156" t="s">
        <v>471</v>
      </c>
      <c r="ABO156" t="s">
        <v>471</v>
      </c>
      <c r="ABP156" t="s">
        <v>471</v>
      </c>
      <c r="ABQ156" t="s">
        <v>471</v>
      </c>
      <c r="ABR156" t="s">
        <v>471</v>
      </c>
      <c r="ABS156" t="s">
        <v>471</v>
      </c>
      <c r="ABT156" t="s">
        <v>471</v>
      </c>
      <c r="ABU156" t="s">
        <v>471</v>
      </c>
      <c r="ABV156" t="s">
        <v>471</v>
      </c>
      <c r="ABW156" t="s">
        <v>471</v>
      </c>
      <c r="ABX156" t="s">
        <v>471</v>
      </c>
      <c r="ABY156" t="s">
        <v>471</v>
      </c>
      <c r="ABZ156" t="s">
        <v>471</v>
      </c>
      <c r="ACA156" t="s">
        <v>471</v>
      </c>
      <c r="ACB156" t="s">
        <v>471</v>
      </c>
      <c r="ACC156" t="s">
        <v>471</v>
      </c>
      <c r="ACD156" t="s">
        <v>471</v>
      </c>
      <c r="ACE156" t="s">
        <v>471</v>
      </c>
      <c r="ACF156" t="s">
        <v>471</v>
      </c>
      <c r="ACG156" t="s">
        <v>471</v>
      </c>
      <c r="ACH156" t="s">
        <v>471</v>
      </c>
      <c r="ACI156" t="s">
        <v>471</v>
      </c>
      <c r="ACJ156" t="s">
        <v>471</v>
      </c>
      <c r="ACK156" t="s">
        <v>471</v>
      </c>
      <c r="ACL156" t="s">
        <v>471</v>
      </c>
      <c r="ACM156" t="s">
        <v>471</v>
      </c>
      <c r="ACR156" t="s">
        <v>471</v>
      </c>
      <c r="ACS156" t="s">
        <v>471</v>
      </c>
      <c r="ACT156" t="s">
        <v>471</v>
      </c>
      <c r="ACU156" t="s">
        <v>471</v>
      </c>
      <c r="ACV156" t="s">
        <v>471</v>
      </c>
      <c r="ACW156" t="s">
        <v>471</v>
      </c>
      <c r="ACX156" t="s">
        <v>471</v>
      </c>
      <c r="ACY156" t="s">
        <v>471</v>
      </c>
      <c r="ACZ156" t="s">
        <v>471</v>
      </c>
      <c r="ADA156" t="s">
        <v>471</v>
      </c>
      <c r="ADB156" t="s">
        <v>471</v>
      </c>
      <c r="ADC156" t="s">
        <v>471</v>
      </c>
      <c r="ADD156" t="s">
        <v>471</v>
      </c>
      <c r="ADE156" t="s">
        <v>471</v>
      </c>
      <c r="ADF156" t="s">
        <v>471</v>
      </c>
      <c r="ADG156" t="s">
        <v>471</v>
      </c>
      <c r="ADH156" t="s">
        <v>471</v>
      </c>
      <c r="ADI156" t="s">
        <v>471</v>
      </c>
      <c r="ADJ156" t="s">
        <v>471</v>
      </c>
      <c r="ADK156" t="s">
        <v>471</v>
      </c>
      <c r="ADL156" t="s">
        <v>471</v>
      </c>
      <c r="ADM156" t="s">
        <v>471</v>
      </c>
      <c r="ADN156" t="s">
        <v>471</v>
      </c>
      <c r="ADO156" t="s">
        <v>471</v>
      </c>
      <c r="ADP156" t="s">
        <v>471</v>
      </c>
      <c r="ADQ156" t="s">
        <v>471</v>
      </c>
      <c r="ADR156" t="s">
        <v>471</v>
      </c>
      <c r="ADS156" t="s">
        <v>471</v>
      </c>
      <c r="ADT156" t="s">
        <v>471</v>
      </c>
      <c r="ADU156" t="s">
        <v>471</v>
      </c>
      <c r="ADV156" t="s">
        <v>471</v>
      </c>
      <c r="ADW156" t="s">
        <v>471</v>
      </c>
      <c r="ADX156" t="s">
        <v>471</v>
      </c>
      <c r="ADY156" t="s">
        <v>471</v>
      </c>
      <c r="ADZ156" t="s">
        <v>471</v>
      </c>
      <c r="AEA156" t="s">
        <v>471</v>
      </c>
      <c r="AEB156" t="s">
        <v>471</v>
      </c>
      <c r="AEC156" t="s">
        <v>471</v>
      </c>
      <c r="AED156" t="s">
        <v>471</v>
      </c>
      <c r="AEE156" t="s">
        <v>471</v>
      </c>
      <c r="AEF156" t="s">
        <v>471</v>
      </c>
      <c r="AEG156" t="s">
        <v>471</v>
      </c>
      <c r="AEH156" t="s">
        <v>471</v>
      </c>
      <c r="AEI156" t="s">
        <v>471</v>
      </c>
      <c r="AEJ156" t="s">
        <v>471</v>
      </c>
      <c r="AEK156" t="s">
        <v>471</v>
      </c>
      <c r="AEL156" t="s">
        <v>471</v>
      </c>
      <c r="AEM156" t="s">
        <v>471</v>
      </c>
      <c r="AEN156" t="s">
        <v>471</v>
      </c>
      <c r="AEO156" t="s">
        <v>471</v>
      </c>
      <c r="AEP156" t="s">
        <v>471</v>
      </c>
      <c r="AEQ156" t="s">
        <v>471</v>
      </c>
      <c r="AET156" t="s">
        <v>471</v>
      </c>
      <c r="AEU156" t="s">
        <v>471</v>
      </c>
      <c r="AEV156" t="s">
        <v>471</v>
      </c>
      <c r="AEW156" t="s">
        <v>471</v>
      </c>
      <c r="AEX156" t="s">
        <v>471</v>
      </c>
      <c r="AEY156" t="s">
        <v>471</v>
      </c>
      <c r="AEZ156" t="s">
        <v>471</v>
      </c>
      <c r="AFA156" t="s">
        <v>471</v>
      </c>
      <c r="AFB156" t="s">
        <v>471</v>
      </c>
      <c r="AFC156" t="s">
        <v>471</v>
      </c>
      <c r="AFD156" t="s">
        <v>471</v>
      </c>
      <c r="AFE156" t="s">
        <v>471</v>
      </c>
      <c r="AFF156" t="s">
        <v>471</v>
      </c>
      <c r="AFG156" t="s">
        <v>471</v>
      </c>
      <c r="AFH156" t="s">
        <v>471</v>
      </c>
      <c r="AFI156" t="s">
        <v>471</v>
      </c>
      <c r="AFJ156" t="s">
        <v>471</v>
      </c>
      <c r="AFK156" t="s">
        <v>471</v>
      </c>
      <c r="AFL156" t="s">
        <v>471</v>
      </c>
      <c r="AFM156" t="s">
        <v>471</v>
      </c>
      <c r="AFN156" t="s">
        <v>471</v>
      </c>
      <c r="AFO156" t="s">
        <v>471</v>
      </c>
    </row>
    <row r="157" spans="2:847" x14ac:dyDescent="0.2">
      <c r="B157" t="s">
        <v>375</v>
      </c>
      <c r="D157">
        <v>0</v>
      </c>
      <c r="E157">
        <v>0</v>
      </c>
      <c r="F157">
        <v>0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1</v>
      </c>
      <c r="T157">
        <v>0</v>
      </c>
      <c r="U157">
        <v>0</v>
      </c>
      <c r="V157">
        <v>1</v>
      </c>
      <c r="W157">
        <v>0</v>
      </c>
      <c r="X157">
        <v>0</v>
      </c>
      <c r="Y157">
        <v>0</v>
      </c>
      <c r="AA157">
        <v>0</v>
      </c>
      <c r="AB157">
        <v>0</v>
      </c>
      <c r="AC157">
        <v>0</v>
      </c>
      <c r="AD157">
        <v>0</v>
      </c>
      <c r="AE157">
        <v>0</v>
      </c>
      <c r="AF157">
        <v>0</v>
      </c>
      <c r="AG157">
        <v>0</v>
      </c>
      <c r="AH157">
        <v>0</v>
      </c>
      <c r="AI157">
        <v>0</v>
      </c>
      <c r="AJ157">
        <v>0</v>
      </c>
      <c r="AK157">
        <v>0</v>
      </c>
      <c r="AL157">
        <v>0</v>
      </c>
      <c r="AM157">
        <v>0</v>
      </c>
      <c r="AN157">
        <v>0</v>
      </c>
      <c r="AO157">
        <v>0</v>
      </c>
      <c r="AP157">
        <v>0</v>
      </c>
      <c r="AQ157">
        <v>0</v>
      </c>
      <c r="AR157">
        <v>0</v>
      </c>
      <c r="AS157">
        <v>0</v>
      </c>
      <c r="AT157">
        <v>1</v>
      </c>
      <c r="AU157">
        <v>0</v>
      </c>
      <c r="AV157">
        <v>0</v>
      </c>
      <c r="AW157">
        <v>0</v>
      </c>
      <c r="AX157">
        <v>0</v>
      </c>
      <c r="AY157">
        <v>0</v>
      </c>
      <c r="AZ157">
        <v>0</v>
      </c>
      <c r="BA157">
        <v>0</v>
      </c>
      <c r="BB157">
        <v>0</v>
      </c>
      <c r="BC157">
        <v>0</v>
      </c>
      <c r="BD157">
        <v>0</v>
      </c>
      <c r="BE157">
        <v>0</v>
      </c>
      <c r="BF157">
        <v>0</v>
      </c>
      <c r="BG157">
        <v>0</v>
      </c>
      <c r="BH157">
        <v>0</v>
      </c>
      <c r="BI157">
        <v>0</v>
      </c>
      <c r="BJ157">
        <v>0</v>
      </c>
      <c r="BK157">
        <v>0</v>
      </c>
      <c r="BL157">
        <v>0</v>
      </c>
      <c r="BM157">
        <v>0</v>
      </c>
      <c r="BN157">
        <v>0</v>
      </c>
      <c r="BO157">
        <v>0</v>
      </c>
      <c r="BP157">
        <v>0</v>
      </c>
      <c r="BQ157">
        <v>0</v>
      </c>
      <c r="BR157">
        <v>0</v>
      </c>
      <c r="BS157">
        <v>0</v>
      </c>
      <c r="BT157">
        <v>0</v>
      </c>
      <c r="BU157">
        <v>0</v>
      </c>
      <c r="BV157">
        <v>0</v>
      </c>
      <c r="BW157">
        <v>0</v>
      </c>
      <c r="BX157">
        <v>0</v>
      </c>
      <c r="BY157">
        <v>0</v>
      </c>
      <c r="BZ157">
        <v>0</v>
      </c>
      <c r="CA157">
        <v>0</v>
      </c>
      <c r="CB157">
        <v>0</v>
      </c>
      <c r="CC157">
        <v>0</v>
      </c>
      <c r="CD157">
        <v>0</v>
      </c>
      <c r="CE157">
        <v>0</v>
      </c>
      <c r="CF157">
        <v>0</v>
      </c>
      <c r="CG157">
        <v>0</v>
      </c>
      <c r="CH157">
        <v>0</v>
      </c>
      <c r="CI157">
        <v>0</v>
      </c>
      <c r="CJ157">
        <v>0</v>
      </c>
      <c r="CK157">
        <v>0</v>
      </c>
      <c r="CL157">
        <v>0</v>
      </c>
      <c r="CM157">
        <v>0</v>
      </c>
      <c r="CN157">
        <v>0</v>
      </c>
      <c r="CO157">
        <v>0</v>
      </c>
      <c r="CP157">
        <v>0</v>
      </c>
      <c r="CQ157">
        <v>0</v>
      </c>
      <c r="CR157">
        <v>0</v>
      </c>
      <c r="CS157">
        <v>0</v>
      </c>
      <c r="CT157">
        <v>0</v>
      </c>
      <c r="CU157">
        <v>0</v>
      </c>
      <c r="CV157">
        <v>0</v>
      </c>
      <c r="CW157">
        <v>0</v>
      </c>
      <c r="CX157">
        <v>0</v>
      </c>
      <c r="CY157">
        <v>0</v>
      </c>
      <c r="CZ157">
        <v>0</v>
      </c>
      <c r="DA157">
        <v>0</v>
      </c>
      <c r="DB157">
        <v>0</v>
      </c>
      <c r="DC157">
        <v>0</v>
      </c>
      <c r="DD157">
        <v>0</v>
      </c>
      <c r="DE157">
        <v>0</v>
      </c>
      <c r="DF157">
        <v>0</v>
      </c>
      <c r="DG157">
        <v>0</v>
      </c>
      <c r="DH157">
        <v>0</v>
      </c>
      <c r="DI157">
        <v>0</v>
      </c>
      <c r="DJ157">
        <v>0</v>
      </c>
      <c r="DK157">
        <v>0</v>
      </c>
      <c r="DL157">
        <v>0</v>
      </c>
      <c r="DM157">
        <v>0</v>
      </c>
      <c r="DN157">
        <v>0</v>
      </c>
      <c r="DO157">
        <v>0</v>
      </c>
      <c r="DP157">
        <v>0</v>
      </c>
      <c r="DQ157">
        <v>0</v>
      </c>
      <c r="DR157">
        <v>0</v>
      </c>
      <c r="DS157">
        <v>0</v>
      </c>
      <c r="DT157">
        <v>0</v>
      </c>
      <c r="DU157">
        <v>0</v>
      </c>
      <c r="DV157">
        <v>0</v>
      </c>
      <c r="DW157">
        <v>0</v>
      </c>
      <c r="DX157">
        <v>0</v>
      </c>
      <c r="DY157">
        <v>0</v>
      </c>
      <c r="DZ157">
        <v>0</v>
      </c>
      <c r="EA157">
        <v>0</v>
      </c>
      <c r="EB157">
        <v>0</v>
      </c>
      <c r="EC157">
        <v>0</v>
      </c>
      <c r="ED157">
        <v>0</v>
      </c>
      <c r="EE157">
        <v>0</v>
      </c>
      <c r="EF157">
        <v>0</v>
      </c>
      <c r="EG157">
        <v>0</v>
      </c>
      <c r="EH157">
        <v>0</v>
      </c>
      <c r="EI157">
        <v>0</v>
      </c>
      <c r="EJ157">
        <v>0</v>
      </c>
      <c r="EK157">
        <v>0</v>
      </c>
      <c r="EL157">
        <v>0</v>
      </c>
      <c r="EM157">
        <v>0</v>
      </c>
      <c r="EN157">
        <v>0</v>
      </c>
      <c r="EO157">
        <v>0</v>
      </c>
      <c r="EP157">
        <v>0</v>
      </c>
      <c r="EQ157">
        <v>0</v>
      </c>
      <c r="ER157">
        <v>0</v>
      </c>
      <c r="ES157">
        <v>0</v>
      </c>
      <c r="ET157">
        <v>0</v>
      </c>
      <c r="EU157">
        <v>0</v>
      </c>
      <c r="EV157">
        <v>0</v>
      </c>
      <c r="EW157">
        <v>0</v>
      </c>
      <c r="EX157">
        <v>0</v>
      </c>
      <c r="EY157">
        <v>0</v>
      </c>
      <c r="EZ157">
        <v>0</v>
      </c>
      <c r="FA157">
        <v>0</v>
      </c>
      <c r="FB157">
        <v>0</v>
      </c>
      <c r="FC157">
        <v>0</v>
      </c>
      <c r="FD157">
        <v>0</v>
      </c>
      <c r="FE157">
        <v>0</v>
      </c>
      <c r="FF157">
        <v>0</v>
      </c>
      <c r="FG157">
        <v>0</v>
      </c>
      <c r="FH157">
        <v>0</v>
      </c>
      <c r="FI157">
        <v>0</v>
      </c>
      <c r="FJ157">
        <v>0</v>
      </c>
      <c r="FK157">
        <v>0</v>
      </c>
      <c r="FL157">
        <v>0</v>
      </c>
      <c r="FM157">
        <v>0</v>
      </c>
      <c r="FN157">
        <v>0</v>
      </c>
      <c r="FO157">
        <v>0</v>
      </c>
      <c r="FP157">
        <v>0</v>
      </c>
      <c r="FQ157">
        <v>0</v>
      </c>
      <c r="FR157">
        <v>0</v>
      </c>
      <c r="FS157">
        <v>0</v>
      </c>
      <c r="FT157">
        <v>0</v>
      </c>
      <c r="FU157">
        <v>0</v>
      </c>
      <c r="FV157">
        <v>0</v>
      </c>
      <c r="FW157">
        <v>0</v>
      </c>
      <c r="FX157">
        <v>0</v>
      </c>
      <c r="FY157">
        <v>0</v>
      </c>
      <c r="FZ157">
        <v>0</v>
      </c>
      <c r="GA157">
        <v>1</v>
      </c>
      <c r="GB157">
        <v>0</v>
      </c>
      <c r="GC157">
        <v>0</v>
      </c>
      <c r="GD157">
        <v>0</v>
      </c>
      <c r="GE157">
        <v>0</v>
      </c>
      <c r="GF157">
        <v>0</v>
      </c>
      <c r="GG157">
        <v>0</v>
      </c>
      <c r="GH157">
        <v>0</v>
      </c>
      <c r="GI157">
        <v>0</v>
      </c>
      <c r="GJ157">
        <v>0</v>
      </c>
      <c r="GK157">
        <v>0</v>
      </c>
      <c r="GL157">
        <v>0</v>
      </c>
      <c r="GM157">
        <v>0</v>
      </c>
      <c r="GN157">
        <v>0</v>
      </c>
      <c r="GO157">
        <v>0</v>
      </c>
      <c r="GP157">
        <v>0</v>
      </c>
      <c r="GQ157">
        <v>0</v>
      </c>
      <c r="GR157">
        <v>0</v>
      </c>
      <c r="GS157">
        <v>0</v>
      </c>
      <c r="GT157">
        <v>0</v>
      </c>
      <c r="GU157">
        <v>0</v>
      </c>
      <c r="GV157">
        <v>0</v>
      </c>
      <c r="GW157">
        <v>0</v>
      </c>
      <c r="GX157">
        <v>0</v>
      </c>
      <c r="GY157">
        <v>0</v>
      </c>
      <c r="GZ157">
        <v>0</v>
      </c>
      <c r="HA157">
        <v>0</v>
      </c>
      <c r="HB157">
        <v>0</v>
      </c>
      <c r="HC157">
        <v>0</v>
      </c>
      <c r="HD157">
        <v>0</v>
      </c>
      <c r="HE157">
        <v>0</v>
      </c>
      <c r="HF157">
        <v>0</v>
      </c>
      <c r="HG157">
        <v>0</v>
      </c>
      <c r="HH157">
        <v>0</v>
      </c>
      <c r="HI157">
        <v>0</v>
      </c>
      <c r="HJ157">
        <v>0</v>
      </c>
      <c r="HK157">
        <v>0</v>
      </c>
      <c r="HL157">
        <v>0</v>
      </c>
      <c r="HM157">
        <v>0</v>
      </c>
      <c r="HN157">
        <v>0</v>
      </c>
      <c r="HO157">
        <v>0</v>
      </c>
      <c r="HP157">
        <v>0</v>
      </c>
      <c r="HQ157">
        <v>0</v>
      </c>
      <c r="HR157">
        <v>0</v>
      </c>
      <c r="HS157">
        <v>0</v>
      </c>
      <c r="HT157">
        <v>0</v>
      </c>
      <c r="HU157">
        <v>0</v>
      </c>
      <c r="HV157">
        <v>0</v>
      </c>
      <c r="HW157">
        <v>0</v>
      </c>
      <c r="HX157">
        <v>0</v>
      </c>
      <c r="HY157">
        <v>0</v>
      </c>
      <c r="HZ157">
        <v>0</v>
      </c>
      <c r="IA157">
        <v>0</v>
      </c>
      <c r="IB157">
        <v>0</v>
      </c>
      <c r="IC157">
        <v>0</v>
      </c>
      <c r="ID157">
        <v>0</v>
      </c>
      <c r="IE157">
        <v>0</v>
      </c>
      <c r="IF157">
        <v>0</v>
      </c>
      <c r="IG157">
        <v>0</v>
      </c>
      <c r="IH157">
        <v>0</v>
      </c>
      <c r="II157">
        <v>0</v>
      </c>
      <c r="IJ157">
        <v>0</v>
      </c>
      <c r="IK157">
        <v>0</v>
      </c>
      <c r="IL157">
        <v>0</v>
      </c>
      <c r="IM157">
        <v>0</v>
      </c>
      <c r="IN157">
        <v>0</v>
      </c>
      <c r="IO157">
        <v>0</v>
      </c>
      <c r="IP157">
        <v>0</v>
      </c>
      <c r="IQ157">
        <v>0</v>
      </c>
      <c r="IR157">
        <v>0</v>
      </c>
      <c r="IS157">
        <v>0</v>
      </c>
      <c r="IT157">
        <v>0</v>
      </c>
      <c r="IU157">
        <v>0</v>
      </c>
      <c r="IV157">
        <v>0</v>
      </c>
      <c r="IW157">
        <v>0</v>
      </c>
      <c r="IX157">
        <v>0</v>
      </c>
      <c r="IY157">
        <v>0</v>
      </c>
      <c r="IZ157">
        <v>0</v>
      </c>
      <c r="JA157">
        <v>0</v>
      </c>
      <c r="JB157">
        <v>0</v>
      </c>
      <c r="JC157">
        <v>0</v>
      </c>
      <c r="JD157">
        <v>0</v>
      </c>
      <c r="JE157">
        <v>0</v>
      </c>
      <c r="JF157">
        <v>0</v>
      </c>
      <c r="JG157">
        <v>0</v>
      </c>
      <c r="JH157">
        <v>0</v>
      </c>
      <c r="JI157">
        <v>0</v>
      </c>
      <c r="JJ157">
        <v>0</v>
      </c>
      <c r="JK157">
        <v>0</v>
      </c>
      <c r="JL157">
        <v>0</v>
      </c>
      <c r="JM157">
        <v>0</v>
      </c>
      <c r="JN157">
        <v>0</v>
      </c>
      <c r="JO157">
        <v>0</v>
      </c>
      <c r="JP157">
        <v>0</v>
      </c>
      <c r="JQ157">
        <v>0</v>
      </c>
      <c r="JR157">
        <v>0</v>
      </c>
      <c r="JS157">
        <v>0</v>
      </c>
      <c r="JT157">
        <v>0</v>
      </c>
      <c r="JU157">
        <v>0</v>
      </c>
      <c r="JV157">
        <v>0</v>
      </c>
      <c r="JW157">
        <v>0</v>
      </c>
      <c r="JX157">
        <v>0</v>
      </c>
      <c r="JY157">
        <v>0</v>
      </c>
      <c r="JZ157">
        <v>0</v>
      </c>
      <c r="KA157">
        <v>0</v>
      </c>
      <c r="KB157">
        <v>0</v>
      </c>
      <c r="KC157">
        <v>0</v>
      </c>
      <c r="KD157">
        <v>0</v>
      </c>
      <c r="KE157">
        <v>0</v>
      </c>
      <c r="KF157">
        <v>0</v>
      </c>
      <c r="KG157">
        <v>0</v>
      </c>
      <c r="KH157">
        <v>0</v>
      </c>
      <c r="KI157">
        <v>0</v>
      </c>
      <c r="KJ157">
        <v>0</v>
      </c>
      <c r="KK157">
        <v>0</v>
      </c>
      <c r="KL157">
        <v>0</v>
      </c>
      <c r="KM157">
        <v>0</v>
      </c>
      <c r="KN157">
        <v>0</v>
      </c>
      <c r="KO157">
        <v>0</v>
      </c>
      <c r="KP157">
        <v>0</v>
      </c>
      <c r="KQ157">
        <v>0</v>
      </c>
      <c r="KR157">
        <v>0</v>
      </c>
      <c r="KS157">
        <v>0</v>
      </c>
      <c r="KT157">
        <v>0</v>
      </c>
      <c r="KU157">
        <v>0</v>
      </c>
      <c r="KV157">
        <v>0</v>
      </c>
      <c r="KW157">
        <v>0</v>
      </c>
      <c r="KX157">
        <v>0</v>
      </c>
      <c r="KY157">
        <v>0</v>
      </c>
      <c r="KZ157">
        <v>0</v>
      </c>
      <c r="LA157">
        <v>0</v>
      </c>
      <c r="LB157">
        <v>0</v>
      </c>
      <c r="LC157">
        <v>0</v>
      </c>
      <c r="LD157">
        <v>0</v>
      </c>
      <c r="LE157">
        <v>0</v>
      </c>
      <c r="LF157">
        <v>0</v>
      </c>
      <c r="LG157">
        <v>0</v>
      </c>
      <c r="LH157">
        <v>0</v>
      </c>
      <c r="LI157">
        <v>0</v>
      </c>
      <c r="LJ157">
        <v>0</v>
      </c>
      <c r="LK157">
        <v>0</v>
      </c>
      <c r="LL157">
        <v>0</v>
      </c>
      <c r="LM157">
        <v>0</v>
      </c>
      <c r="LN157">
        <v>0</v>
      </c>
      <c r="LO157">
        <v>0</v>
      </c>
      <c r="LP157">
        <v>0</v>
      </c>
      <c r="LQ157">
        <v>0</v>
      </c>
      <c r="LR157">
        <v>0</v>
      </c>
      <c r="LS157">
        <v>0</v>
      </c>
      <c r="LT157">
        <v>0</v>
      </c>
      <c r="LU157">
        <v>0</v>
      </c>
      <c r="LV157">
        <v>0</v>
      </c>
      <c r="LW157">
        <v>0</v>
      </c>
      <c r="LX157">
        <v>0</v>
      </c>
      <c r="LY157">
        <v>0</v>
      </c>
      <c r="LZ157">
        <v>0</v>
      </c>
      <c r="MA157">
        <v>0</v>
      </c>
      <c r="MB157">
        <v>0</v>
      </c>
      <c r="MC157">
        <v>0</v>
      </c>
      <c r="MD157">
        <v>0</v>
      </c>
      <c r="ME157">
        <v>0</v>
      </c>
      <c r="MF157">
        <v>0</v>
      </c>
      <c r="MG157">
        <v>0</v>
      </c>
      <c r="MH157">
        <v>0</v>
      </c>
      <c r="MI157">
        <v>0</v>
      </c>
      <c r="MJ157">
        <v>0</v>
      </c>
      <c r="MK157">
        <v>0</v>
      </c>
      <c r="ML157">
        <v>0</v>
      </c>
      <c r="MM157">
        <v>0</v>
      </c>
      <c r="MN157">
        <v>0</v>
      </c>
      <c r="MO157">
        <v>0</v>
      </c>
      <c r="MP157">
        <v>0</v>
      </c>
      <c r="MQ157">
        <v>0</v>
      </c>
      <c r="MR157">
        <v>0</v>
      </c>
      <c r="MS157">
        <v>0</v>
      </c>
      <c r="MT157">
        <v>0</v>
      </c>
      <c r="MU157">
        <v>0</v>
      </c>
      <c r="MV157">
        <v>0</v>
      </c>
      <c r="MW157">
        <v>0</v>
      </c>
      <c r="MX157">
        <v>0</v>
      </c>
      <c r="MY157">
        <v>0</v>
      </c>
      <c r="MZ157">
        <v>0</v>
      </c>
      <c r="NA157">
        <v>0</v>
      </c>
      <c r="NB157">
        <v>0</v>
      </c>
      <c r="NC157">
        <v>0</v>
      </c>
      <c r="ND157">
        <v>0</v>
      </c>
      <c r="NE157">
        <v>0</v>
      </c>
      <c r="NF157">
        <v>0</v>
      </c>
      <c r="NG157">
        <v>0</v>
      </c>
      <c r="NH157">
        <v>0</v>
      </c>
      <c r="NI157">
        <v>0</v>
      </c>
      <c r="NJ157">
        <v>0</v>
      </c>
      <c r="NK157">
        <v>0</v>
      </c>
      <c r="NL157">
        <v>0</v>
      </c>
      <c r="NM157">
        <v>0</v>
      </c>
      <c r="NN157">
        <v>0</v>
      </c>
      <c r="NO157">
        <v>0</v>
      </c>
      <c r="NP157">
        <v>0</v>
      </c>
      <c r="NQ157">
        <v>0</v>
      </c>
      <c r="NR157">
        <v>0</v>
      </c>
      <c r="NS157">
        <v>0</v>
      </c>
      <c r="NT157">
        <v>0</v>
      </c>
      <c r="NU157">
        <v>0</v>
      </c>
      <c r="NV157">
        <v>0</v>
      </c>
      <c r="NW157">
        <v>0</v>
      </c>
      <c r="NX157">
        <v>0</v>
      </c>
      <c r="NY157">
        <v>0</v>
      </c>
      <c r="NZ157">
        <v>0</v>
      </c>
      <c r="OA157">
        <v>0</v>
      </c>
      <c r="OB157">
        <v>0</v>
      </c>
      <c r="OC157">
        <v>0</v>
      </c>
      <c r="OD157">
        <v>0</v>
      </c>
      <c r="OE157">
        <v>0</v>
      </c>
      <c r="OF157">
        <v>0</v>
      </c>
      <c r="OG157">
        <v>0</v>
      </c>
      <c r="OH157">
        <v>0</v>
      </c>
      <c r="OI157">
        <v>0</v>
      </c>
      <c r="OJ157">
        <v>0</v>
      </c>
      <c r="OK157">
        <v>0</v>
      </c>
      <c r="OL157">
        <v>0</v>
      </c>
      <c r="OM157">
        <v>0</v>
      </c>
      <c r="ON157">
        <v>0</v>
      </c>
      <c r="OO157">
        <v>0</v>
      </c>
      <c r="OP157">
        <v>0</v>
      </c>
      <c r="OQ157">
        <v>0</v>
      </c>
      <c r="OR157">
        <v>0</v>
      </c>
      <c r="OS157">
        <v>0</v>
      </c>
      <c r="OT157">
        <v>0</v>
      </c>
      <c r="OU157">
        <v>0</v>
      </c>
      <c r="OV157">
        <v>0</v>
      </c>
      <c r="OW157">
        <v>0</v>
      </c>
      <c r="OX157">
        <v>0</v>
      </c>
      <c r="OY157">
        <v>0</v>
      </c>
      <c r="OZ157">
        <v>0</v>
      </c>
      <c r="PA157">
        <v>0</v>
      </c>
      <c r="PB157">
        <v>0</v>
      </c>
      <c r="PC157">
        <v>0</v>
      </c>
      <c r="PD157">
        <v>0</v>
      </c>
      <c r="PE157">
        <v>0</v>
      </c>
      <c r="PF157">
        <v>0</v>
      </c>
      <c r="PG157">
        <v>0</v>
      </c>
      <c r="PH157">
        <v>0</v>
      </c>
      <c r="PI157">
        <v>0</v>
      </c>
      <c r="PJ157">
        <v>0</v>
      </c>
      <c r="PK157">
        <v>0</v>
      </c>
      <c r="PL157">
        <v>0</v>
      </c>
      <c r="PM157">
        <v>0</v>
      </c>
      <c r="PN157">
        <v>0</v>
      </c>
      <c r="PO157">
        <v>0</v>
      </c>
      <c r="PP157">
        <v>0</v>
      </c>
      <c r="PQ157">
        <v>0</v>
      </c>
      <c r="PR157">
        <v>0</v>
      </c>
      <c r="PS157">
        <v>0</v>
      </c>
      <c r="PT157">
        <v>0</v>
      </c>
      <c r="PU157">
        <v>0</v>
      </c>
      <c r="PV157">
        <v>0</v>
      </c>
      <c r="PW157">
        <v>0</v>
      </c>
      <c r="PX157">
        <v>0</v>
      </c>
      <c r="PY157">
        <v>0</v>
      </c>
      <c r="PZ157">
        <v>0</v>
      </c>
      <c r="QA157">
        <v>0</v>
      </c>
      <c r="QB157">
        <v>0</v>
      </c>
      <c r="QC157">
        <v>0</v>
      </c>
      <c r="QD157">
        <v>0</v>
      </c>
      <c r="QE157">
        <v>0</v>
      </c>
      <c r="QF157">
        <v>0</v>
      </c>
      <c r="QG157">
        <v>0</v>
      </c>
      <c r="QH157">
        <v>0</v>
      </c>
      <c r="QI157">
        <v>0</v>
      </c>
      <c r="QJ157">
        <v>0</v>
      </c>
      <c r="QK157">
        <v>0</v>
      </c>
      <c r="QL157">
        <v>0</v>
      </c>
      <c r="QM157">
        <v>0</v>
      </c>
      <c r="QN157">
        <v>0</v>
      </c>
      <c r="QO157">
        <v>0</v>
      </c>
      <c r="QP157">
        <v>0</v>
      </c>
      <c r="QQ157">
        <v>0</v>
      </c>
      <c r="QR157">
        <v>0</v>
      </c>
      <c r="QS157">
        <v>0</v>
      </c>
      <c r="QT157">
        <v>0</v>
      </c>
      <c r="QU157">
        <v>0</v>
      </c>
      <c r="QV157">
        <v>0</v>
      </c>
      <c r="QW157">
        <v>0</v>
      </c>
      <c r="QX157">
        <v>0</v>
      </c>
      <c r="QY157">
        <v>0</v>
      </c>
      <c r="QZ157">
        <v>0</v>
      </c>
      <c r="RA157">
        <v>0</v>
      </c>
      <c r="RB157">
        <v>0</v>
      </c>
      <c r="RC157">
        <v>0</v>
      </c>
      <c r="RD157">
        <v>0</v>
      </c>
      <c r="RE157">
        <v>0</v>
      </c>
      <c r="RF157">
        <v>0</v>
      </c>
      <c r="RG157">
        <v>0</v>
      </c>
      <c r="RH157">
        <v>0</v>
      </c>
      <c r="RI157">
        <v>0</v>
      </c>
      <c r="RJ157">
        <v>0</v>
      </c>
      <c r="RK157">
        <v>0</v>
      </c>
      <c r="RL157">
        <v>0</v>
      </c>
      <c r="RM157">
        <v>0</v>
      </c>
      <c r="RN157">
        <v>0</v>
      </c>
      <c r="RO157">
        <v>0</v>
      </c>
      <c r="RP157">
        <v>0</v>
      </c>
      <c r="RQ157">
        <v>0</v>
      </c>
      <c r="RR157">
        <v>0</v>
      </c>
      <c r="RS157">
        <v>0</v>
      </c>
      <c r="RT157">
        <v>0</v>
      </c>
      <c r="RU157">
        <v>0</v>
      </c>
      <c r="RV157">
        <v>0</v>
      </c>
      <c r="RW157">
        <v>0</v>
      </c>
      <c r="RX157">
        <v>0</v>
      </c>
      <c r="RY157">
        <v>0</v>
      </c>
      <c r="RZ157">
        <v>0</v>
      </c>
      <c r="SA157">
        <v>0</v>
      </c>
      <c r="SB157">
        <v>0</v>
      </c>
      <c r="SC157">
        <v>0</v>
      </c>
      <c r="SD157">
        <v>0</v>
      </c>
      <c r="SE157">
        <v>0</v>
      </c>
      <c r="SF157">
        <v>0</v>
      </c>
      <c r="SG157">
        <v>0</v>
      </c>
      <c r="SH157">
        <v>0</v>
      </c>
      <c r="SI157">
        <v>0</v>
      </c>
      <c r="SJ157">
        <v>0</v>
      </c>
      <c r="SK157">
        <v>0</v>
      </c>
      <c r="SL157">
        <v>0</v>
      </c>
      <c r="SM157">
        <v>0</v>
      </c>
      <c r="SN157">
        <v>0</v>
      </c>
      <c r="SO157">
        <v>0</v>
      </c>
      <c r="SP157">
        <v>0</v>
      </c>
      <c r="SQ157">
        <v>0</v>
      </c>
      <c r="SR157">
        <v>0</v>
      </c>
      <c r="SS157">
        <v>0</v>
      </c>
      <c r="ST157">
        <v>0</v>
      </c>
      <c r="SU157">
        <v>0</v>
      </c>
      <c r="SV157">
        <v>0</v>
      </c>
      <c r="SW157">
        <v>0</v>
      </c>
      <c r="SX157">
        <v>0</v>
      </c>
      <c r="SY157">
        <v>0</v>
      </c>
      <c r="SZ157">
        <v>0</v>
      </c>
      <c r="TA157">
        <v>0</v>
      </c>
      <c r="TB157">
        <v>0</v>
      </c>
      <c r="TC157">
        <v>0</v>
      </c>
      <c r="TD157">
        <v>0</v>
      </c>
      <c r="TE157">
        <v>0</v>
      </c>
      <c r="TF157">
        <v>0</v>
      </c>
      <c r="TG157">
        <v>0</v>
      </c>
      <c r="TH157">
        <v>0</v>
      </c>
      <c r="TI157">
        <v>0</v>
      </c>
      <c r="TJ157">
        <v>0</v>
      </c>
      <c r="TK157">
        <v>0</v>
      </c>
      <c r="TL157">
        <v>0</v>
      </c>
      <c r="TM157">
        <v>0</v>
      </c>
      <c r="TN157">
        <v>0</v>
      </c>
      <c r="TO157">
        <v>0</v>
      </c>
      <c r="TP157">
        <v>0</v>
      </c>
      <c r="TQ157">
        <v>0</v>
      </c>
      <c r="TR157">
        <v>0</v>
      </c>
      <c r="TS157">
        <v>0</v>
      </c>
      <c r="TT157">
        <v>0</v>
      </c>
      <c r="TU157">
        <v>0</v>
      </c>
      <c r="TV157">
        <v>0</v>
      </c>
      <c r="TW157">
        <v>0</v>
      </c>
      <c r="TX157">
        <v>0</v>
      </c>
      <c r="TY157">
        <v>0</v>
      </c>
      <c r="TZ157">
        <v>0</v>
      </c>
      <c r="UA157">
        <v>0</v>
      </c>
      <c r="UB157">
        <v>0</v>
      </c>
      <c r="UC157">
        <v>0</v>
      </c>
      <c r="UD157">
        <v>0</v>
      </c>
      <c r="UE157">
        <v>0</v>
      </c>
      <c r="UF157">
        <v>0</v>
      </c>
      <c r="UG157">
        <v>0</v>
      </c>
      <c r="UH157">
        <v>0</v>
      </c>
      <c r="UI157">
        <v>0</v>
      </c>
      <c r="UJ157">
        <v>0</v>
      </c>
      <c r="UK157">
        <v>0</v>
      </c>
      <c r="UL157">
        <v>0</v>
      </c>
      <c r="UM157">
        <v>0</v>
      </c>
      <c r="UN157">
        <v>0</v>
      </c>
      <c r="UO157">
        <v>0</v>
      </c>
      <c r="UP157">
        <v>0</v>
      </c>
      <c r="UQ157">
        <v>0</v>
      </c>
      <c r="UR157">
        <v>0</v>
      </c>
      <c r="US157">
        <v>0</v>
      </c>
      <c r="UT157">
        <v>0</v>
      </c>
      <c r="UU157">
        <v>0</v>
      </c>
      <c r="UV157">
        <v>0</v>
      </c>
      <c r="UW157">
        <v>0</v>
      </c>
      <c r="UX157">
        <v>0</v>
      </c>
      <c r="UY157">
        <v>0</v>
      </c>
      <c r="UZ157">
        <v>0</v>
      </c>
      <c r="VA157">
        <v>0</v>
      </c>
      <c r="VB157">
        <v>0</v>
      </c>
      <c r="VC157">
        <v>0</v>
      </c>
      <c r="VD157">
        <v>0</v>
      </c>
      <c r="VE157">
        <v>0</v>
      </c>
      <c r="VF157">
        <v>0</v>
      </c>
      <c r="VG157">
        <v>0</v>
      </c>
      <c r="VH157">
        <v>0</v>
      </c>
      <c r="VI157">
        <v>0</v>
      </c>
      <c r="VJ157">
        <v>0</v>
      </c>
      <c r="VK157">
        <v>0</v>
      </c>
      <c r="VL157">
        <v>0</v>
      </c>
      <c r="VM157">
        <v>0</v>
      </c>
      <c r="VN157">
        <v>0</v>
      </c>
      <c r="VO157">
        <v>0</v>
      </c>
      <c r="VP157">
        <v>0</v>
      </c>
      <c r="VQ157">
        <v>0</v>
      </c>
      <c r="VR157">
        <v>0</v>
      </c>
      <c r="VS157">
        <v>0</v>
      </c>
      <c r="VT157">
        <v>0</v>
      </c>
      <c r="VU157">
        <v>0</v>
      </c>
      <c r="VV157">
        <v>0</v>
      </c>
      <c r="VW157">
        <v>0</v>
      </c>
      <c r="VX157">
        <v>0</v>
      </c>
      <c r="VY157">
        <v>0</v>
      </c>
      <c r="VZ157">
        <v>0</v>
      </c>
      <c r="WA157">
        <v>0</v>
      </c>
      <c r="WB157">
        <v>0</v>
      </c>
      <c r="WC157">
        <v>0</v>
      </c>
      <c r="WD157">
        <v>0</v>
      </c>
      <c r="WE157">
        <v>0</v>
      </c>
      <c r="WF157">
        <v>0</v>
      </c>
      <c r="WG157">
        <v>0</v>
      </c>
      <c r="WH157">
        <v>0</v>
      </c>
      <c r="WI157">
        <v>0</v>
      </c>
      <c r="WJ157">
        <v>0</v>
      </c>
      <c r="WK157">
        <v>0</v>
      </c>
      <c r="WL157">
        <v>0</v>
      </c>
      <c r="WM157">
        <v>0</v>
      </c>
      <c r="WN157">
        <v>0</v>
      </c>
      <c r="WO157">
        <v>0</v>
      </c>
      <c r="WP157">
        <v>0</v>
      </c>
      <c r="WQ157">
        <v>0</v>
      </c>
      <c r="WR157">
        <v>0</v>
      </c>
      <c r="WS157">
        <v>0</v>
      </c>
      <c r="WT157">
        <v>0</v>
      </c>
      <c r="WU157">
        <v>0</v>
      </c>
      <c r="WV157">
        <v>0</v>
      </c>
      <c r="WW157">
        <v>0</v>
      </c>
      <c r="WX157">
        <v>0</v>
      </c>
      <c r="WY157">
        <v>0</v>
      </c>
      <c r="WZ157">
        <v>0</v>
      </c>
      <c r="XA157">
        <v>0</v>
      </c>
      <c r="XB157">
        <v>0</v>
      </c>
      <c r="XC157">
        <v>0</v>
      </c>
      <c r="XD157">
        <v>0</v>
      </c>
      <c r="XE157">
        <v>0</v>
      </c>
      <c r="XF157">
        <v>0</v>
      </c>
      <c r="XG157">
        <v>0</v>
      </c>
      <c r="XH157">
        <v>0</v>
      </c>
      <c r="XI157">
        <v>0</v>
      </c>
      <c r="XJ157">
        <v>0</v>
      </c>
      <c r="XK157">
        <v>0</v>
      </c>
      <c r="XL157">
        <v>0</v>
      </c>
      <c r="XM157">
        <v>0</v>
      </c>
      <c r="XN157">
        <v>0</v>
      </c>
      <c r="XO157">
        <v>0</v>
      </c>
      <c r="XP157">
        <v>0</v>
      </c>
      <c r="XQ157">
        <v>0</v>
      </c>
      <c r="XR157">
        <v>0</v>
      </c>
      <c r="XS157">
        <v>0</v>
      </c>
      <c r="XT157">
        <v>0</v>
      </c>
      <c r="XU157">
        <v>0</v>
      </c>
      <c r="XV157">
        <v>0</v>
      </c>
      <c r="XW157">
        <v>0</v>
      </c>
      <c r="XX157">
        <v>0</v>
      </c>
      <c r="XY157">
        <v>0</v>
      </c>
      <c r="XZ157">
        <v>0</v>
      </c>
      <c r="YA157">
        <v>0</v>
      </c>
      <c r="YB157">
        <v>0</v>
      </c>
      <c r="YC157">
        <v>0</v>
      </c>
      <c r="YD157">
        <v>0</v>
      </c>
      <c r="YE157">
        <v>0</v>
      </c>
      <c r="YF157">
        <v>0</v>
      </c>
      <c r="YG157">
        <v>0</v>
      </c>
      <c r="YH157">
        <v>0</v>
      </c>
      <c r="YI157">
        <v>0</v>
      </c>
      <c r="YJ157">
        <v>0</v>
      </c>
      <c r="YK157">
        <v>0</v>
      </c>
      <c r="YL157">
        <v>0</v>
      </c>
      <c r="YM157">
        <v>0</v>
      </c>
      <c r="YN157">
        <v>0</v>
      </c>
      <c r="YO157">
        <v>0</v>
      </c>
      <c r="YP157">
        <v>0</v>
      </c>
      <c r="YQ157">
        <v>0</v>
      </c>
      <c r="YR157">
        <v>0</v>
      </c>
      <c r="YS157">
        <v>0</v>
      </c>
      <c r="YT157">
        <v>0</v>
      </c>
      <c r="YU157">
        <v>0</v>
      </c>
      <c r="YV157">
        <v>0</v>
      </c>
      <c r="YW157">
        <v>0</v>
      </c>
      <c r="YX157">
        <v>0</v>
      </c>
      <c r="YY157">
        <v>0</v>
      </c>
      <c r="YZ157">
        <v>0</v>
      </c>
      <c r="ZA157">
        <v>0</v>
      </c>
      <c r="ZB157">
        <v>0</v>
      </c>
      <c r="ZC157">
        <v>0</v>
      </c>
      <c r="ZD157">
        <v>0</v>
      </c>
      <c r="ZE157">
        <v>0</v>
      </c>
      <c r="ZF157">
        <v>0</v>
      </c>
      <c r="ZG157">
        <v>0</v>
      </c>
      <c r="ZH157">
        <v>0</v>
      </c>
      <c r="ZI157">
        <v>0</v>
      </c>
      <c r="ZJ157">
        <v>0</v>
      </c>
      <c r="ZK157">
        <v>0</v>
      </c>
      <c r="ZL157">
        <v>0</v>
      </c>
      <c r="ZM157">
        <v>0</v>
      </c>
      <c r="ZN157">
        <v>0</v>
      </c>
      <c r="ZO157">
        <v>0</v>
      </c>
      <c r="ZP157">
        <v>0</v>
      </c>
      <c r="ZQ157">
        <v>0</v>
      </c>
      <c r="ZR157">
        <v>0</v>
      </c>
      <c r="ZS157">
        <v>0</v>
      </c>
      <c r="ZT157">
        <v>0</v>
      </c>
      <c r="ZU157">
        <v>0</v>
      </c>
      <c r="ZV157">
        <v>0</v>
      </c>
      <c r="ZW157">
        <v>0</v>
      </c>
      <c r="ZX157">
        <v>0</v>
      </c>
      <c r="ZY157">
        <v>0</v>
      </c>
      <c r="ZZ157">
        <v>0</v>
      </c>
      <c r="AAA157">
        <v>0</v>
      </c>
      <c r="AAB157">
        <v>0</v>
      </c>
      <c r="AAC157">
        <v>0</v>
      </c>
      <c r="AAD157">
        <v>0</v>
      </c>
      <c r="AAE157">
        <v>0</v>
      </c>
      <c r="AAF157">
        <v>0</v>
      </c>
      <c r="AAG157">
        <v>0</v>
      </c>
      <c r="AAH157">
        <v>0</v>
      </c>
      <c r="AAI157">
        <v>0</v>
      </c>
      <c r="AAJ157">
        <v>0</v>
      </c>
      <c r="AAK157">
        <v>0</v>
      </c>
      <c r="AAL157">
        <v>0</v>
      </c>
      <c r="AAM157">
        <v>0</v>
      </c>
      <c r="AAN157">
        <v>0</v>
      </c>
      <c r="AAO157">
        <v>0</v>
      </c>
      <c r="AAP157">
        <v>0</v>
      </c>
      <c r="AAQ157">
        <v>0</v>
      </c>
      <c r="AAR157">
        <v>0</v>
      </c>
      <c r="AAS157">
        <v>0</v>
      </c>
      <c r="AAT157">
        <v>0</v>
      </c>
      <c r="AAU157">
        <v>0</v>
      </c>
      <c r="AAV157">
        <v>0</v>
      </c>
      <c r="AAW157">
        <v>0</v>
      </c>
      <c r="AAX157">
        <v>0</v>
      </c>
      <c r="AAY157">
        <v>0</v>
      </c>
      <c r="AAZ157">
        <v>0</v>
      </c>
      <c r="ABA157">
        <v>0</v>
      </c>
      <c r="ABD157">
        <v>4</v>
      </c>
      <c r="ABH157" t="s">
        <v>471</v>
      </c>
      <c r="ABI157" t="s">
        <v>471</v>
      </c>
      <c r="ABJ157" t="s">
        <v>471</v>
      </c>
      <c r="ABK157" t="s">
        <v>471</v>
      </c>
      <c r="ABL157" t="s">
        <v>471</v>
      </c>
      <c r="ABM157" t="s">
        <v>471</v>
      </c>
      <c r="ABN157" t="s">
        <v>471</v>
      </c>
      <c r="ABO157" t="s">
        <v>471</v>
      </c>
      <c r="ABP157" t="s">
        <v>471</v>
      </c>
      <c r="ABQ157" t="s">
        <v>471</v>
      </c>
      <c r="ABR157" t="s">
        <v>471</v>
      </c>
      <c r="ABS157" t="s">
        <v>471</v>
      </c>
      <c r="ABT157" t="s">
        <v>471</v>
      </c>
      <c r="ABU157" t="s">
        <v>471</v>
      </c>
      <c r="ABV157" t="s">
        <v>471</v>
      </c>
      <c r="ABW157" t="s">
        <v>471</v>
      </c>
      <c r="ABX157" t="s">
        <v>471</v>
      </c>
      <c r="ABY157" t="s">
        <v>471</v>
      </c>
      <c r="ABZ157" t="s">
        <v>471</v>
      </c>
      <c r="ACA157" t="s">
        <v>471</v>
      </c>
      <c r="ACB157" t="s">
        <v>471</v>
      </c>
      <c r="ACC157" t="s">
        <v>471</v>
      </c>
      <c r="ACD157" t="s">
        <v>471</v>
      </c>
      <c r="ACE157" t="s">
        <v>471</v>
      </c>
      <c r="ACF157" t="s">
        <v>471</v>
      </c>
      <c r="ACG157" t="s">
        <v>471</v>
      </c>
      <c r="ACH157" t="s">
        <v>471</v>
      </c>
      <c r="ACI157" t="s">
        <v>471</v>
      </c>
      <c r="ACJ157" t="s">
        <v>471</v>
      </c>
      <c r="ACK157" t="s">
        <v>471</v>
      </c>
      <c r="ACL157" t="s">
        <v>471</v>
      </c>
      <c r="ACM157" t="s">
        <v>471</v>
      </c>
      <c r="ACR157" t="s">
        <v>471</v>
      </c>
      <c r="ACS157" t="s">
        <v>471</v>
      </c>
      <c r="ACT157" t="s">
        <v>471</v>
      </c>
      <c r="ACU157" t="s">
        <v>471</v>
      </c>
      <c r="ACV157" t="s">
        <v>471</v>
      </c>
      <c r="ACW157" t="s">
        <v>471</v>
      </c>
      <c r="ACX157" t="s">
        <v>471</v>
      </c>
      <c r="ACY157" t="s">
        <v>471</v>
      </c>
      <c r="ACZ157" t="s">
        <v>471</v>
      </c>
      <c r="ADA157" t="s">
        <v>471</v>
      </c>
      <c r="ADB157" t="s">
        <v>471</v>
      </c>
      <c r="ADC157" t="s">
        <v>471</v>
      </c>
      <c r="ADD157" t="s">
        <v>471</v>
      </c>
      <c r="ADE157" t="s">
        <v>471</v>
      </c>
      <c r="ADF157" t="s">
        <v>471</v>
      </c>
      <c r="ADG157" t="s">
        <v>471</v>
      </c>
      <c r="ADH157" t="s">
        <v>471</v>
      </c>
      <c r="ADI157" t="s">
        <v>471</v>
      </c>
      <c r="ADJ157" t="s">
        <v>471</v>
      </c>
      <c r="ADK157" t="s">
        <v>471</v>
      </c>
      <c r="ADL157" t="s">
        <v>471</v>
      </c>
      <c r="ADM157" t="s">
        <v>471</v>
      </c>
      <c r="ADN157" t="s">
        <v>471</v>
      </c>
      <c r="ADO157" t="s">
        <v>471</v>
      </c>
      <c r="ADP157" t="s">
        <v>471</v>
      </c>
      <c r="ADQ157" t="s">
        <v>471</v>
      </c>
      <c r="ADR157" t="s">
        <v>471</v>
      </c>
      <c r="ADS157" t="s">
        <v>471</v>
      </c>
      <c r="ADT157" t="s">
        <v>471</v>
      </c>
      <c r="ADU157" t="s">
        <v>471</v>
      </c>
      <c r="ADV157" t="s">
        <v>471</v>
      </c>
      <c r="ADW157" t="s">
        <v>471</v>
      </c>
      <c r="ADX157" t="s">
        <v>471</v>
      </c>
      <c r="ADY157" t="s">
        <v>471</v>
      </c>
      <c r="ADZ157" t="s">
        <v>471</v>
      </c>
      <c r="AEA157" t="s">
        <v>471</v>
      </c>
      <c r="AEB157" t="s">
        <v>471</v>
      </c>
      <c r="AEC157" t="s">
        <v>471</v>
      </c>
      <c r="AED157" t="s">
        <v>471</v>
      </c>
      <c r="AEE157" t="s">
        <v>471</v>
      </c>
      <c r="AEF157" t="s">
        <v>471</v>
      </c>
      <c r="AEG157" t="s">
        <v>471</v>
      </c>
      <c r="AEH157" t="s">
        <v>471</v>
      </c>
      <c r="AEI157" t="s">
        <v>471</v>
      </c>
      <c r="AEJ157" t="s">
        <v>471</v>
      </c>
      <c r="AEK157" t="s">
        <v>471</v>
      </c>
      <c r="AEL157" t="s">
        <v>471</v>
      </c>
      <c r="AEM157" t="s">
        <v>471</v>
      </c>
      <c r="AEN157" t="s">
        <v>471</v>
      </c>
      <c r="AEO157" t="s">
        <v>471</v>
      </c>
      <c r="AEP157" t="s">
        <v>471</v>
      </c>
      <c r="AEQ157" t="s">
        <v>471</v>
      </c>
      <c r="AET157" t="s">
        <v>471</v>
      </c>
      <c r="AEU157" t="s">
        <v>471</v>
      </c>
      <c r="AEV157" t="s">
        <v>471</v>
      </c>
      <c r="AEW157" t="s">
        <v>471</v>
      </c>
      <c r="AEX157" t="s">
        <v>471</v>
      </c>
      <c r="AEY157" t="s">
        <v>471</v>
      </c>
      <c r="AEZ157" t="s">
        <v>471</v>
      </c>
      <c r="AFA157" t="s">
        <v>471</v>
      </c>
      <c r="AFB157" t="s">
        <v>471</v>
      </c>
      <c r="AFC157" t="s">
        <v>471</v>
      </c>
      <c r="AFD157" t="s">
        <v>471</v>
      </c>
      <c r="AFE157" t="s">
        <v>471</v>
      </c>
      <c r="AFF157" t="s">
        <v>471</v>
      </c>
      <c r="AFG157" t="s">
        <v>471</v>
      </c>
      <c r="AFH157" t="s">
        <v>471</v>
      </c>
      <c r="AFI157" t="s">
        <v>471</v>
      </c>
      <c r="AFJ157" t="s">
        <v>471</v>
      </c>
      <c r="AFK157" t="s">
        <v>471</v>
      </c>
      <c r="AFL157" t="s">
        <v>471</v>
      </c>
      <c r="AFM157" t="s">
        <v>471</v>
      </c>
      <c r="AFN157" t="s">
        <v>471</v>
      </c>
      <c r="AFO157" t="s">
        <v>471</v>
      </c>
    </row>
    <row r="158" spans="2:847" x14ac:dyDescent="0.2">
      <c r="ABD158">
        <v>0</v>
      </c>
      <c r="ABH158" t="s">
        <v>471</v>
      </c>
      <c r="ABI158" t="s">
        <v>471</v>
      </c>
      <c r="ABJ158" t="s">
        <v>471</v>
      </c>
      <c r="ABK158" t="s">
        <v>471</v>
      </c>
      <c r="ABL158" t="s">
        <v>471</v>
      </c>
      <c r="ABM158" t="s">
        <v>471</v>
      </c>
      <c r="ABN158" t="s">
        <v>471</v>
      </c>
      <c r="ABO158" t="s">
        <v>471</v>
      </c>
      <c r="ABP158" t="s">
        <v>471</v>
      </c>
      <c r="ABQ158" t="s">
        <v>471</v>
      </c>
      <c r="ABR158" t="s">
        <v>471</v>
      </c>
      <c r="ABS158" t="s">
        <v>471</v>
      </c>
      <c r="ABT158" t="s">
        <v>471</v>
      </c>
      <c r="ABU158" t="s">
        <v>471</v>
      </c>
      <c r="ABV158" t="s">
        <v>471</v>
      </c>
      <c r="ABW158" t="s">
        <v>471</v>
      </c>
      <c r="ABX158" t="s">
        <v>471</v>
      </c>
      <c r="ABY158" t="s">
        <v>471</v>
      </c>
      <c r="ABZ158" t="s">
        <v>471</v>
      </c>
      <c r="ACA158" t="s">
        <v>471</v>
      </c>
      <c r="ACB158" t="s">
        <v>471</v>
      </c>
      <c r="ACC158" t="s">
        <v>471</v>
      </c>
      <c r="ACD158" t="s">
        <v>471</v>
      </c>
      <c r="ACE158" t="s">
        <v>471</v>
      </c>
      <c r="ACF158" t="s">
        <v>471</v>
      </c>
      <c r="ACG158" t="s">
        <v>471</v>
      </c>
      <c r="ACH158" t="s">
        <v>471</v>
      </c>
      <c r="ACI158" t="s">
        <v>471</v>
      </c>
      <c r="ACJ158" t="s">
        <v>471</v>
      </c>
      <c r="ACK158" t="s">
        <v>471</v>
      </c>
      <c r="ACL158" t="s">
        <v>471</v>
      </c>
      <c r="ACM158" t="s">
        <v>471</v>
      </c>
      <c r="ACR158" t="s">
        <v>471</v>
      </c>
      <c r="ACS158" t="s">
        <v>471</v>
      </c>
      <c r="ACT158" t="s">
        <v>471</v>
      </c>
      <c r="ACU158" t="s">
        <v>471</v>
      </c>
      <c r="ACV158" t="s">
        <v>471</v>
      </c>
      <c r="ACW158" t="s">
        <v>471</v>
      </c>
      <c r="ACX158" t="s">
        <v>471</v>
      </c>
      <c r="ACY158" t="s">
        <v>471</v>
      </c>
      <c r="ACZ158" t="s">
        <v>471</v>
      </c>
      <c r="ADA158" t="s">
        <v>471</v>
      </c>
      <c r="ADB158" t="s">
        <v>471</v>
      </c>
      <c r="ADC158" t="s">
        <v>471</v>
      </c>
      <c r="ADD158" t="s">
        <v>471</v>
      </c>
      <c r="ADE158" t="s">
        <v>471</v>
      </c>
      <c r="ADF158" t="s">
        <v>471</v>
      </c>
      <c r="ADG158" t="s">
        <v>471</v>
      </c>
      <c r="ADH158" t="s">
        <v>471</v>
      </c>
      <c r="ADI158" t="s">
        <v>471</v>
      </c>
      <c r="ADJ158" t="s">
        <v>471</v>
      </c>
      <c r="ADK158" t="s">
        <v>471</v>
      </c>
      <c r="ADL158" t="s">
        <v>471</v>
      </c>
      <c r="ADM158" t="s">
        <v>471</v>
      </c>
      <c r="ADN158" t="s">
        <v>471</v>
      </c>
      <c r="ADO158" t="s">
        <v>471</v>
      </c>
      <c r="ADP158" t="s">
        <v>471</v>
      </c>
      <c r="ADQ158" t="s">
        <v>471</v>
      </c>
      <c r="ADR158" t="s">
        <v>471</v>
      </c>
      <c r="ADS158" t="s">
        <v>471</v>
      </c>
      <c r="ADT158" t="s">
        <v>471</v>
      </c>
      <c r="ADU158" t="s">
        <v>471</v>
      </c>
      <c r="ADV158" t="s">
        <v>471</v>
      </c>
      <c r="ADW158" t="s">
        <v>471</v>
      </c>
      <c r="ADX158" t="s">
        <v>471</v>
      </c>
      <c r="ADY158" t="s">
        <v>471</v>
      </c>
      <c r="ADZ158" t="s">
        <v>471</v>
      </c>
      <c r="AEA158" t="s">
        <v>471</v>
      </c>
      <c r="AEB158" t="s">
        <v>471</v>
      </c>
      <c r="AEC158" t="s">
        <v>471</v>
      </c>
      <c r="AED158" t="s">
        <v>471</v>
      </c>
      <c r="AEE158" t="s">
        <v>471</v>
      </c>
      <c r="AEF158" t="s">
        <v>471</v>
      </c>
      <c r="AEG158" t="s">
        <v>471</v>
      </c>
      <c r="AEH158" t="s">
        <v>471</v>
      </c>
      <c r="AEI158" t="s">
        <v>471</v>
      </c>
      <c r="AEJ158" t="s">
        <v>471</v>
      </c>
      <c r="AEK158" t="s">
        <v>471</v>
      </c>
      <c r="AEL158" t="s">
        <v>471</v>
      </c>
      <c r="AEM158" t="s">
        <v>471</v>
      </c>
      <c r="AEN158" t="s">
        <v>471</v>
      </c>
      <c r="AEO158" t="s">
        <v>471</v>
      </c>
      <c r="AEP158" t="s">
        <v>471</v>
      </c>
      <c r="AEQ158" t="s">
        <v>471</v>
      </c>
      <c r="AET158" t="s">
        <v>471</v>
      </c>
      <c r="AEU158" t="s">
        <v>471</v>
      </c>
      <c r="AEV158" t="s">
        <v>471</v>
      </c>
      <c r="AEW158" t="s">
        <v>471</v>
      </c>
      <c r="AEX158" t="s">
        <v>471</v>
      </c>
      <c r="AEY158" t="s">
        <v>471</v>
      </c>
      <c r="AEZ158" t="s">
        <v>471</v>
      </c>
      <c r="AFA158" t="s">
        <v>471</v>
      </c>
      <c r="AFB158" t="s">
        <v>471</v>
      </c>
      <c r="AFC158" t="s">
        <v>471</v>
      </c>
      <c r="AFD158" t="s">
        <v>471</v>
      </c>
      <c r="AFE158" t="s">
        <v>471</v>
      </c>
      <c r="AFF158" t="s">
        <v>471</v>
      </c>
      <c r="AFG158" t="s">
        <v>471</v>
      </c>
      <c r="AFH158" t="s">
        <v>471</v>
      </c>
      <c r="AFI158" t="s">
        <v>471</v>
      </c>
      <c r="AFJ158" t="s">
        <v>471</v>
      </c>
      <c r="AFK158" t="s">
        <v>471</v>
      </c>
      <c r="AFL158" t="s">
        <v>471</v>
      </c>
      <c r="AFM158" t="s">
        <v>471</v>
      </c>
      <c r="AFN158" t="s">
        <v>471</v>
      </c>
      <c r="AFO158" t="s">
        <v>471</v>
      </c>
    </row>
    <row r="159" spans="2:847" x14ac:dyDescent="0.2">
      <c r="B159" t="s">
        <v>376</v>
      </c>
      <c r="D159">
        <v>0</v>
      </c>
      <c r="E159">
        <v>1</v>
      </c>
      <c r="F159">
        <v>1</v>
      </c>
      <c r="G159">
        <v>1</v>
      </c>
      <c r="H159">
        <v>4</v>
      </c>
      <c r="I159">
        <v>0</v>
      </c>
      <c r="J159">
        <v>1</v>
      </c>
      <c r="K159">
        <v>0</v>
      </c>
      <c r="L159">
        <v>0</v>
      </c>
      <c r="M159">
        <v>1</v>
      </c>
      <c r="N159">
        <v>3</v>
      </c>
      <c r="O159">
        <v>1</v>
      </c>
      <c r="P159">
        <v>1</v>
      </c>
      <c r="Q159">
        <v>1</v>
      </c>
      <c r="R159">
        <v>1</v>
      </c>
      <c r="S159">
        <v>1</v>
      </c>
      <c r="T159">
        <v>1</v>
      </c>
      <c r="U159">
        <v>1</v>
      </c>
      <c r="V159">
        <v>0</v>
      </c>
      <c r="W159">
        <v>0</v>
      </c>
      <c r="X159">
        <v>1</v>
      </c>
      <c r="Y159">
        <v>0</v>
      </c>
      <c r="AA159">
        <v>0</v>
      </c>
      <c r="AB159">
        <v>0</v>
      </c>
      <c r="AC159">
        <v>0</v>
      </c>
      <c r="AD159">
        <v>0</v>
      </c>
      <c r="AE159">
        <v>0</v>
      </c>
      <c r="AF159">
        <v>0</v>
      </c>
      <c r="AG159">
        <v>0</v>
      </c>
      <c r="AH159">
        <v>0</v>
      </c>
      <c r="AI159">
        <v>0</v>
      </c>
      <c r="AJ159">
        <v>0</v>
      </c>
      <c r="AK159">
        <v>0</v>
      </c>
      <c r="AL159">
        <v>0</v>
      </c>
      <c r="AM159">
        <v>0</v>
      </c>
      <c r="AN159">
        <v>0</v>
      </c>
      <c r="AO159">
        <v>0</v>
      </c>
      <c r="AP159">
        <v>0</v>
      </c>
      <c r="AQ159">
        <v>0</v>
      </c>
      <c r="AR159">
        <v>0</v>
      </c>
      <c r="AS159">
        <v>0</v>
      </c>
      <c r="AT159">
        <v>0</v>
      </c>
      <c r="AU159">
        <v>0</v>
      </c>
      <c r="AV159">
        <v>0</v>
      </c>
      <c r="AW159">
        <v>0</v>
      </c>
      <c r="AX159">
        <v>0</v>
      </c>
      <c r="AY159">
        <v>0</v>
      </c>
      <c r="AZ159">
        <v>0</v>
      </c>
      <c r="BA159">
        <v>0</v>
      </c>
      <c r="BB159">
        <v>0</v>
      </c>
      <c r="BC159">
        <v>0</v>
      </c>
      <c r="BD159">
        <v>0</v>
      </c>
      <c r="BE159">
        <v>0</v>
      </c>
      <c r="BF159">
        <v>0</v>
      </c>
      <c r="BG159">
        <v>0</v>
      </c>
      <c r="BH159">
        <v>0</v>
      </c>
      <c r="BI159">
        <v>0</v>
      </c>
      <c r="BJ159">
        <v>0</v>
      </c>
      <c r="BK159">
        <v>0</v>
      </c>
      <c r="BL159">
        <v>0</v>
      </c>
      <c r="BM159">
        <v>0</v>
      </c>
      <c r="BN159">
        <v>0</v>
      </c>
      <c r="BO159">
        <v>0</v>
      </c>
      <c r="BP159">
        <v>0</v>
      </c>
      <c r="BQ159">
        <v>0</v>
      </c>
      <c r="BR159">
        <v>0</v>
      </c>
      <c r="BS159">
        <v>0</v>
      </c>
      <c r="BT159">
        <v>0</v>
      </c>
      <c r="BU159">
        <v>0</v>
      </c>
      <c r="BV159">
        <v>0</v>
      </c>
      <c r="BW159">
        <v>0</v>
      </c>
      <c r="BX159">
        <v>0</v>
      </c>
      <c r="BY159">
        <v>0</v>
      </c>
      <c r="BZ159">
        <v>0</v>
      </c>
      <c r="CA159">
        <v>0</v>
      </c>
      <c r="CB159">
        <v>0</v>
      </c>
      <c r="CC159">
        <v>0</v>
      </c>
      <c r="CD159">
        <v>1</v>
      </c>
      <c r="CE159">
        <v>0</v>
      </c>
      <c r="CF159">
        <v>0</v>
      </c>
      <c r="CG159">
        <v>1</v>
      </c>
      <c r="CH159">
        <v>0</v>
      </c>
      <c r="CI159">
        <v>0</v>
      </c>
      <c r="CJ159">
        <v>0</v>
      </c>
      <c r="CK159">
        <v>0</v>
      </c>
      <c r="CL159">
        <v>0</v>
      </c>
      <c r="CM159">
        <v>0</v>
      </c>
      <c r="CN159">
        <v>0</v>
      </c>
      <c r="CO159">
        <v>1</v>
      </c>
      <c r="CP159">
        <v>0</v>
      </c>
      <c r="CQ159">
        <v>0</v>
      </c>
      <c r="CR159">
        <v>2</v>
      </c>
      <c r="CS159">
        <v>0</v>
      </c>
      <c r="CT159">
        <v>0</v>
      </c>
      <c r="CU159">
        <v>0</v>
      </c>
      <c r="CV159">
        <v>1</v>
      </c>
      <c r="CW159">
        <v>0</v>
      </c>
      <c r="CX159">
        <v>0</v>
      </c>
      <c r="CY159">
        <v>0</v>
      </c>
      <c r="CZ159">
        <v>0</v>
      </c>
      <c r="DA159">
        <v>0</v>
      </c>
      <c r="DB159">
        <v>0</v>
      </c>
      <c r="DC159">
        <v>0</v>
      </c>
      <c r="DD159">
        <v>0</v>
      </c>
      <c r="DE159">
        <v>0</v>
      </c>
      <c r="DF159">
        <v>0</v>
      </c>
      <c r="DG159">
        <v>0</v>
      </c>
      <c r="DH159">
        <v>0</v>
      </c>
      <c r="DI159">
        <v>0</v>
      </c>
      <c r="DJ159">
        <v>0</v>
      </c>
      <c r="DK159">
        <v>0</v>
      </c>
      <c r="DL159">
        <v>0</v>
      </c>
      <c r="DM159">
        <v>0</v>
      </c>
      <c r="DN159">
        <v>0</v>
      </c>
      <c r="DO159">
        <v>0</v>
      </c>
      <c r="DP159">
        <v>0</v>
      </c>
      <c r="DQ159">
        <v>0</v>
      </c>
      <c r="DR159">
        <v>0</v>
      </c>
      <c r="DS159">
        <v>0</v>
      </c>
      <c r="DT159">
        <v>0</v>
      </c>
      <c r="DU159">
        <v>0</v>
      </c>
      <c r="DV159">
        <v>0</v>
      </c>
      <c r="DW159">
        <v>0</v>
      </c>
      <c r="DX159">
        <v>0</v>
      </c>
      <c r="DY159">
        <v>0</v>
      </c>
      <c r="DZ159">
        <v>0</v>
      </c>
      <c r="EA159">
        <v>0</v>
      </c>
      <c r="EB159">
        <v>0</v>
      </c>
      <c r="EC159">
        <v>0</v>
      </c>
      <c r="ED159">
        <v>0</v>
      </c>
      <c r="EE159">
        <v>0</v>
      </c>
      <c r="EF159">
        <v>0</v>
      </c>
      <c r="EG159">
        <v>0</v>
      </c>
      <c r="EH159">
        <v>0</v>
      </c>
      <c r="EI159">
        <v>0</v>
      </c>
      <c r="EJ159">
        <v>2</v>
      </c>
      <c r="EK159">
        <v>1</v>
      </c>
      <c r="EL159">
        <v>0</v>
      </c>
      <c r="EM159">
        <v>0</v>
      </c>
      <c r="EN159">
        <v>0</v>
      </c>
      <c r="EO159">
        <v>0</v>
      </c>
      <c r="EP159">
        <v>1</v>
      </c>
      <c r="EQ159">
        <v>2</v>
      </c>
      <c r="ER159">
        <v>0</v>
      </c>
      <c r="ES159">
        <v>0</v>
      </c>
      <c r="ET159">
        <v>0</v>
      </c>
      <c r="EU159">
        <v>0</v>
      </c>
      <c r="EV159">
        <v>0</v>
      </c>
      <c r="EW159">
        <v>0</v>
      </c>
      <c r="EX159">
        <v>1</v>
      </c>
      <c r="EY159">
        <v>0</v>
      </c>
      <c r="EZ159">
        <v>0</v>
      </c>
      <c r="FA159">
        <v>0</v>
      </c>
      <c r="FB159">
        <v>0</v>
      </c>
      <c r="FC159">
        <v>0</v>
      </c>
      <c r="FD159">
        <v>0</v>
      </c>
      <c r="FE159">
        <v>0</v>
      </c>
      <c r="FF159">
        <v>0</v>
      </c>
      <c r="FG159">
        <v>0</v>
      </c>
      <c r="FH159">
        <v>0</v>
      </c>
      <c r="FI159">
        <v>0</v>
      </c>
      <c r="FJ159">
        <v>0</v>
      </c>
      <c r="FK159">
        <v>0</v>
      </c>
      <c r="FL159">
        <v>0</v>
      </c>
      <c r="FM159">
        <v>0</v>
      </c>
      <c r="FN159">
        <v>0</v>
      </c>
      <c r="FO159">
        <v>0</v>
      </c>
      <c r="FP159">
        <v>0</v>
      </c>
      <c r="FQ159">
        <v>0</v>
      </c>
      <c r="FR159">
        <v>0</v>
      </c>
      <c r="FS159">
        <v>0</v>
      </c>
      <c r="FT159">
        <v>0</v>
      </c>
      <c r="FU159">
        <v>0</v>
      </c>
      <c r="FV159">
        <v>0</v>
      </c>
      <c r="FW159">
        <v>0</v>
      </c>
      <c r="FX159">
        <v>0</v>
      </c>
      <c r="FY159">
        <v>0</v>
      </c>
      <c r="FZ159">
        <v>0</v>
      </c>
      <c r="GA159">
        <v>0</v>
      </c>
      <c r="GB159">
        <v>0</v>
      </c>
      <c r="GC159">
        <v>0</v>
      </c>
      <c r="GD159">
        <v>0</v>
      </c>
      <c r="GE159">
        <v>0</v>
      </c>
      <c r="GF159">
        <v>0</v>
      </c>
      <c r="GG159">
        <v>0</v>
      </c>
      <c r="GH159">
        <v>0</v>
      </c>
      <c r="GI159">
        <v>0</v>
      </c>
      <c r="GJ159">
        <v>0</v>
      </c>
      <c r="GK159">
        <v>0</v>
      </c>
      <c r="GL159">
        <v>0</v>
      </c>
      <c r="GM159">
        <v>0</v>
      </c>
      <c r="GN159">
        <v>0</v>
      </c>
      <c r="GO159">
        <v>0</v>
      </c>
      <c r="GP159">
        <v>0</v>
      </c>
      <c r="GQ159">
        <v>0</v>
      </c>
      <c r="GR159">
        <v>0</v>
      </c>
      <c r="GS159">
        <v>0</v>
      </c>
      <c r="GT159">
        <v>0</v>
      </c>
      <c r="GU159">
        <v>0</v>
      </c>
      <c r="GV159">
        <v>0</v>
      </c>
      <c r="GW159">
        <v>0</v>
      </c>
      <c r="GX159">
        <v>0</v>
      </c>
      <c r="GY159">
        <v>0</v>
      </c>
      <c r="GZ159">
        <v>1</v>
      </c>
      <c r="HA159">
        <v>4</v>
      </c>
      <c r="HB159">
        <v>0</v>
      </c>
      <c r="HC159">
        <v>0</v>
      </c>
      <c r="HD159">
        <v>0</v>
      </c>
      <c r="HE159">
        <v>0</v>
      </c>
      <c r="HF159">
        <v>0</v>
      </c>
      <c r="HG159">
        <v>0</v>
      </c>
      <c r="HH159">
        <v>0</v>
      </c>
      <c r="HI159">
        <v>0</v>
      </c>
      <c r="HJ159">
        <v>0</v>
      </c>
      <c r="HK159">
        <v>0</v>
      </c>
      <c r="HL159">
        <v>0</v>
      </c>
      <c r="HM159">
        <v>0</v>
      </c>
      <c r="HN159">
        <v>0</v>
      </c>
      <c r="HO159">
        <v>0</v>
      </c>
      <c r="HP159">
        <v>0</v>
      </c>
      <c r="HQ159">
        <v>0</v>
      </c>
      <c r="HR159">
        <v>0</v>
      </c>
      <c r="HS159">
        <v>0</v>
      </c>
      <c r="HT159">
        <v>0</v>
      </c>
      <c r="HU159">
        <v>0</v>
      </c>
      <c r="HV159">
        <v>0</v>
      </c>
      <c r="HW159">
        <v>0</v>
      </c>
      <c r="HX159">
        <v>0</v>
      </c>
      <c r="HY159">
        <v>0</v>
      </c>
      <c r="HZ159">
        <v>0</v>
      </c>
      <c r="IA159">
        <v>0</v>
      </c>
      <c r="IB159">
        <v>0</v>
      </c>
      <c r="IC159">
        <v>0</v>
      </c>
      <c r="ID159">
        <v>0</v>
      </c>
      <c r="IE159">
        <v>0</v>
      </c>
      <c r="IF159">
        <v>0</v>
      </c>
      <c r="IG159">
        <v>0</v>
      </c>
      <c r="IH159">
        <v>0</v>
      </c>
      <c r="II159">
        <v>0</v>
      </c>
      <c r="IJ159">
        <v>0</v>
      </c>
      <c r="IK159">
        <v>0</v>
      </c>
      <c r="IL159">
        <v>0</v>
      </c>
      <c r="IM159">
        <v>0</v>
      </c>
      <c r="IN159">
        <v>0</v>
      </c>
      <c r="IO159">
        <v>0</v>
      </c>
      <c r="IP159">
        <v>0</v>
      </c>
      <c r="IQ159">
        <v>0</v>
      </c>
      <c r="IR159">
        <v>0</v>
      </c>
      <c r="IS159">
        <v>0</v>
      </c>
      <c r="IT159">
        <v>1</v>
      </c>
      <c r="IU159">
        <v>0</v>
      </c>
      <c r="IV159">
        <v>0</v>
      </c>
      <c r="IW159">
        <v>0</v>
      </c>
      <c r="IX159">
        <v>0</v>
      </c>
      <c r="IY159">
        <v>0</v>
      </c>
      <c r="IZ159">
        <v>0</v>
      </c>
      <c r="JA159">
        <v>0</v>
      </c>
      <c r="JB159">
        <v>0</v>
      </c>
      <c r="JC159">
        <v>0</v>
      </c>
      <c r="JD159">
        <v>0</v>
      </c>
      <c r="JE159">
        <v>0</v>
      </c>
      <c r="JF159">
        <v>0</v>
      </c>
      <c r="JG159">
        <v>0</v>
      </c>
      <c r="JH159">
        <v>0</v>
      </c>
      <c r="JI159">
        <v>1</v>
      </c>
      <c r="JJ159">
        <v>0</v>
      </c>
      <c r="JK159">
        <v>1</v>
      </c>
      <c r="JL159">
        <v>2</v>
      </c>
      <c r="JM159">
        <v>1</v>
      </c>
      <c r="JN159">
        <v>1</v>
      </c>
      <c r="JO159">
        <v>1</v>
      </c>
      <c r="JP159">
        <v>0</v>
      </c>
      <c r="JQ159">
        <v>0</v>
      </c>
      <c r="JR159">
        <v>0</v>
      </c>
      <c r="JS159">
        <v>0</v>
      </c>
      <c r="JT159">
        <v>0</v>
      </c>
      <c r="JU159">
        <v>0</v>
      </c>
      <c r="JV159">
        <v>0</v>
      </c>
      <c r="JW159">
        <v>0</v>
      </c>
      <c r="JX159">
        <v>0</v>
      </c>
      <c r="JY159">
        <v>0</v>
      </c>
      <c r="JZ159">
        <v>0</v>
      </c>
      <c r="KA159">
        <v>0</v>
      </c>
      <c r="KB159">
        <v>0</v>
      </c>
      <c r="KC159">
        <v>0</v>
      </c>
      <c r="KD159">
        <v>0</v>
      </c>
      <c r="KE159">
        <v>0</v>
      </c>
      <c r="KF159">
        <v>0</v>
      </c>
      <c r="KG159">
        <v>0</v>
      </c>
      <c r="KH159">
        <v>0</v>
      </c>
      <c r="KI159">
        <v>0</v>
      </c>
      <c r="KJ159">
        <v>0</v>
      </c>
      <c r="KK159">
        <v>0</v>
      </c>
      <c r="KL159">
        <v>0</v>
      </c>
      <c r="KM159">
        <v>0</v>
      </c>
      <c r="KN159">
        <v>0</v>
      </c>
      <c r="KO159">
        <v>0</v>
      </c>
      <c r="KP159">
        <v>0</v>
      </c>
      <c r="KQ159">
        <v>0</v>
      </c>
      <c r="KR159">
        <v>0</v>
      </c>
      <c r="KS159">
        <v>0</v>
      </c>
      <c r="KT159">
        <v>0</v>
      </c>
      <c r="KU159">
        <v>0</v>
      </c>
      <c r="KV159">
        <v>0</v>
      </c>
      <c r="KW159">
        <v>0</v>
      </c>
      <c r="KX159">
        <v>0</v>
      </c>
      <c r="KY159">
        <v>0</v>
      </c>
      <c r="KZ159">
        <v>0</v>
      </c>
      <c r="LA159">
        <v>0</v>
      </c>
      <c r="LB159">
        <v>0</v>
      </c>
      <c r="LC159">
        <v>0</v>
      </c>
      <c r="LD159">
        <v>0</v>
      </c>
      <c r="LE159">
        <v>0</v>
      </c>
      <c r="LF159">
        <v>0</v>
      </c>
      <c r="LG159">
        <v>0</v>
      </c>
      <c r="LH159">
        <v>0</v>
      </c>
      <c r="LI159">
        <v>0</v>
      </c>
      <c r="LJ159">
        <v>0</v>
      </c>
      <c r="LK159">
        <v>0</v>
      </c>
      <c r="LL159">
        <v>0</v>
      </c>
      <c r="LM159">
        <v>0</v>
      </c>
      <c r="LN159">
        <v>0</v>
      </c>
      <c r="LO159">
        <v>0</v>
      </c>
      <c r="LP159">
        <v>0</v>
      </c>
      <c r="LQ159">
        <v>0</v>
      </c>
      <c r="LR159">
        <v>0</v>
      </c>
      <c r="LS159">
        <v>0</v>
      </c>
      <c r="LT159">
        <v>0</v>
      </c>
      <c r="LU159">
        <v>0</v>
      </c>
      <c r="LV159">
        <v>0</v>
      </c>
      <c r="LW159">
        <v>0</v>
      </c>
      <c r="LX159">
        <v>0</v>
      </c>
      <c r="LY159">
        <v>0</v>
      </c>
      <c r="LZ159">
        <v>0</v>
      </c>
      <c r="MA159">
        <v>0</v>
      </c>
      <c r="MB159">
        <v>0</v>
      </c>
      <c r="MC159">
        <v>0</v>
      </c>
      <c r="MD159">
        <v>0</v>
      </c>
      <c r="ME159">
        <v>0</v>
      </c>
      <c r="MF159">
        <v>0</v>
      </c>
      <c r="MG159">
        <v>0</v>
      </c>
      <c r="MH159">
        <v>0</v>
      </c>
      <c r="MI159">
        <v>0</v>
      </c>
      <c r="MJ159">
        <v>0</v>
      </c>
      <c r="MK159">
        <v>0</v>
      </c>
      <c r="ML159">
        <v>0</v>
      </c>
      <c r="MM159">
        <v>0</v>
      </c>
      <c r="MN159">
        <v>0</v>
      </c>
      <c r="MO159">
        <v>0</v>
      </c>
      <c r="MP159">
        <v>0</v>
      </c>
      <c r="MQ159">
        <v>0</v>
      </c>
      <c r="MR159">
        <v>0</v>
      </c>
      <c r="MS159">
        <v>0</v>
      </c>
      <c r="MT159">
        <v>0</v>
      </c>
      <c r="MU159">
        <v>0</v>
      </c>
      <c r="MV159">
        <v>0</v>
      </c>
      <c r="MW159">
        <v>0</v>
      </c>
      <c r="MX159">
        <v>0</v>
      </c>
      <c r="MY159">
        <v>0</v>
      </c>
      <c r="MZ159">
        <v>0</v>
      </c>
      <c r="NA159">
        <v>0</v>
      </c>
      <c r="NB159">
        <v>0</v>
      </c>
      <c r="NC159">
        <v>0</v>
      </c>
      <c r="ND159">
        <v>1</v>
      </c>
      <c r="NE159">
        <v>1</v>
      </c>
      <c r="NF159">
        <v>0</v>
      </c>
      <c r="NG159">
        <v>1</v>
      </c>
      <c r="NH159">
        <v>1</v>
      </c>
      <c r="NI159">
        <v>0</v>
      </c>
      <c r="NJ159">
        <v>0</v>
      </c>
      <c r="NK159">
        <v>0</v>
      </c>
      <c r="NL159">
        <v>0</v>
      </c>
      <c r="NM159">
        <v>0</v>
      </c>
      <c r="NN159">
        <v>0</v>
      </c>
      <c r="NO159">
        <v>0</v>
      </c>
      <c r="NP159">
        <v>0</v>
      </c>
      <c r="NQ159">
        <v>0</v>
      </c>
      <c r="NR159">
        <v>0</v>
      </c>
      <c r="NS159">
        <v>0</v>
      </c>
      <c r="NT159">
        <v>0</v>
      </c>
      <c r="NU159">
        <v>0</v>
      </c>
      <c r="NV159">
        <v>0</v>
      </c>
      <c r="NW159">
        <v>0</v>
      </c>
      <c r="NX159">
        <v>0</v>
      </c>
      <c r="NY159">
        <v>0</v>
      </c>
      <c r="NZ159">
        <v>0</v>
      </c>
      <c r="OA159">
        <v>0</v>
      </c>
      <c r="OB159">
        <v>0</v>
      </c>
      <c r="OC159">
        <v>0</v>
      </c>
      <c r="OD159">
        <v>0</v>
      </c>
      <c r="OE159">
        <v>0</v>
      </c>
      <c r="OF159">
        <v>0</v>
      </c>
      <c r="OG159">
        <v>0</v>
      </c>
      <c r="OH159">
        <v>0</v>
      </c>
      <c r="OI159">
        <v>0</v>
      </c>
      <c r="OJ159">
        <v>0</v>
      </c>
      <c r="OK159">
        <v>0</v>
      </c>
      <c r="OL159">
        <v>0</v>
      </c>
      <c r="OM159">
        <v>0</v>
      </c>
      <c r="ON159">
        <v>0</v>
      </c>
      <c r="OO159">
        <v>0</v>
      </c>
      <c r="OP159">
        <v>0</v>
      </c>
      <c r="OQ159">
        <v>0</v>
      </c>
      <c r="OR159">
        <v>0</v>
      </c>
      <c r="OS159">
        <v>0</v>
      </c>
      <c r="OT159">
        <v>0</v>
      </c>
      <c r="OU159">
        <v>0</v>
      </c>
      <c r="OV159">
        <v>0</v>
      </c>
      <c r="OW159">
        <v>0</v>
      </c>
      <c r="OX159">
        <v>0</v>
      </c>
      <c r="OY159">
        <v>0</v>
      </c>
      <c r="OZ159">
        <v>0</v>
      </c>
      <c r="PA159">
        <v>0</v>
      </c>
      <c r="PB159">
        <v>0</v>
      </c>
      <c r="PC159">
        <v>0</v>
      </c>
      <c r="PD159">
        <v>0</v>
      </c>
      <c r="PE159">
        <v>0</v>
      </c>
      <c r="PF159">
        <v>0</v>
      </c>
      <c r="PG159">
        <v>0</v>
      </c>
      <c r="PH159">
        <v>0</v>
      </c>
      <c r="PI159">
        <v>0</v>
      </c>
      <c r="PJ159">
        <v>0</v>
      </c>
      <c r="PK159">
        <v>0</v>
      </c>
      <c r="PL159">
        <v>0</v>
      </c>
      <c r="PM159">
        <v>0</v>
      </c>
      <c r="PN159">
        <v>0</v>
      </c>
      <c r="PO159">
        <v>0</v>
      </c>
      <c r="PP159">
        <v>0</v>
      </c>
      <c r="PQ159">
        <v>0</v>
      </c>
      <c r="PR159">
        <v>0</v>
      </c>
      <c r="PS159">
        <v>0</v>
      </c>
      <c r="PT159">
        <v>0</v>
      </c>
      <c r="PU159">
        <v>0</v>
      </c>
      <c r="PV159">
        <v>0</v>
      </c>
      <c r="PW159">
        <v>0</v>
      </c>
      <c r="PX159">
        <v>0</v>
      </c>
      <c r="PY159">
        <v>0</v>
      </c>
      <c r="PZ159">
        <v>0</v>
      </c>
      <c r="QA159">
        <v>0</v>
      </c>
      <c r="QB159">
        <v>0</v>
      </c>
      <c r="QC159">
        <v>0</v>
      </c>
      <c r="QD159">
        <v>0</v>
      </c>
      <c r="QE159">
        <v>0</v>
      </c>
      <c r="QF159">
        <v>0</v>
      </c>
      <c r="QG159">
        <v>0</v>
      </c>
      <c r="QH159">
        <v>0</v>
      </c>
      <c r="QI159">
        <v>0</v>
      </c>
      <c r="QJ159">
        <v>0</v>
      </c>
      <c r="QK159">
        <v>0</v>
      </c>
      <c r="QL159">
        <v>0</v>
      </c>
      <c r="QM159">
        <v>0</v>
      </c>
      <c r="QN159">
        <v>0</v>
      </c>
      <c r="QO159">
        <v>0</v>
      </c>
      <c r="QP159">
        <v>0</v>
      </c>
      <c r="QQ159">
        <v>0</v>
      </c>
      <c r="QR159">
        <v>0</v>
      </c>
      <c r="QS159">
        <v>0</v>
      </c>
      <c r="QT159">
        <v>0</v>
      </c>
      <c r="QU159">
        <v>0</v>
      </c>
      <c r="QV159">
        <v>0</v>
      </c>
      <c r="QW159">
        <v>0</v>
      </c>
      <c r="QX159">
        <v>0</v>
      </c>
      <c r="QY159">
        <v>0</v>
      </c>
      <c r="QZ159">
        <v>0</v>
      </c>
      <c r="RA159">
        <v>0</v>
      </c>
      <c r="RB159">
        <v>0</v>
      </c>
      <c r="RC159">
        <v>0</v>
      </c>
      <c r="RD159">
        <v>0</v>
      </c>
      <c r="RE159">
        <v>0</v>
      </c>
      <c r="RF159">
        <v>0</v>
      </c>
      <c r="RG159">
        <v>0</v>
      </c>
      <c r="RH159">
        <v>0</v>
      </c>
      <c r="RI159">
        <v>0</v>
      </c>
      <c r="RJ159">
        <v>0</v>
      </c>
      <c r="RK159">
        <v>0</v>
      </c>
      <c r="RL159">
        <v>0</v>
      </c>
      <c r="RM159">
        <v>0</v>
      </c>
      <c r="RN159">
        <v>0</v>
      </c>
      <c r="RO159">
        <v>0</v>
      </c>
      <c r="RP159">
        <v>0</v>
      </c>
      <c r="RQ159">
        <v>0</v>
      </c>
      <c r="RR159">
        <v>0</v>
      </c>
      <c r="RS159">
        <v>0</v>
      </c>
      <c r="RT159">
        <v>0</v>
      </c>
      <c r="RU159">
        <v>0</v>
      </c>
      <c r="RV159">
        <v>0</v>
      </c>
      <c r="RW159">
        <v>0</v>
      </c>
      <c r="RX159">
        <v>0</v>
      </c>
      <c r="RY159">
        <v>0</v>
      </c>
      <c r="RZ159">
        <v>0</v>
      </c>
      <c r="SA159">
        <v>0</v>
      </c>
      <c r="SB159">
        <v>0</v>
      </c>
      <c r="SC159">
        <v>0</v>
      </c>
      <c r="SD159">
        <v>0</v>
      </c>
      <c r="SE159">
        <v>0</v>
      </c>
      <c r="SF159">
        <v>0</v>
      </c>
      <c r="SG159">
        <v>0</v>
      </c>
      <c r="SH159">
        <v>0</v>
      </c>
      <c r="SI159">
        <v>0</v>
      </c>
      <c r="SJ159">
        <v>0</v>
      </c>
      <c r="SK159">
        <v>0</v>
      </c>
      <c r="SL159">
        <v>0</v>
      </c>
      <c r="SM159">
        <v>0</v>
      </c>
      <c r="SN159">
        <v>0</v>
      </c>
      <c r="SO159">
        <v>0</v>
      </c>
      <c r="SP159">
        <v>0</v>
      </c>
      <c r="SQ159">
        <v>0</v>
      </c>
      <c r="SR159">
        <v>0</v>
      </c>
      <c r="SS159">
        <v>0</v>
      </c>
      <c r="ST159">
        <v>0</v>
      </c>
      <c r="SU159">
        <v>0</v>
      </c>
      <c r="SV159">
        <v>0</v>
      </c>
      <c r="SW159">
        <v>0</v>
      </c>
      <c r="SX159">
        <v>0</v>
      </c>
      <c r="SY159">
        <v>0</v>
      </c>
      <c r="SZ159">
        <v>0</v>
      </c>
      <c r="TA159">
        <v>0</v>
      </c>
      <c r="TB159">
        <v>0</v>
      </c>
      <c r="TC159">
        <v>0</v>
      </c>
      <c r="TD159">
        <v>0</v>
      </c>
      <c r="TE159">
        <v>0</v>
      </c>
      <c r="TF159">
        <v>0</v>
      </c>
      <c r="TG159">
        <v>0</v>
      </c>
      <c r="TH159">
        <v>0</v>
      </c>
      <c r="TI159">
        <v>0</v>
      </c>
      <c r="TJ159">
        <v>0</v>
      </c>
      <c r="TK159">
        <v>0</v>
      </c>
      <c r="TL159">
        <v>0</v>
      </c>
      <c r="TM159">
        <v>0</v>
      </c>
      <c r="TN159">
        <v>0</v>
      </c>
      <c r="TO159">
        <v>0</v>
      </c>
      <c r="TP159">
        <v>0</v>
      </c>
      <c r="TQ159">
        <v>0</v>
      </c>
      <c r="TR159">
        <v>0</v>
      </c>
      <c r="TS159">
        <v>0</v>
      </c>
      <c r="TT159">
        <v>0</v>
      </c>
      <c r="TU159">
        <v>0</v>
      </c>
      <c r="TV159">
        <v>0</v>
      </c>
      <c r="TW159">
        <v>0</v>
      </c>
      <c r="TX159">
        <v>0</v>
      </c>
      <c r="TY159">
        <v>0</v>
      </c>
      <c r="TZ159">
        <v>0</v>
      </c>
      <c r="UA159">
        <v>0</v>
      </c>
      <c r="UB159">
        <v>0</v>
      </c>
      <c r="UC159">
        <v>0</v>
      </c>
      <c r="UD159">
        <v>0</v>
      </c>
      <c r="UE159">
        <v>0</v>
      </c>
      <c r="UF159">
        <v>0</v>
      </c>
      <c r="UG159">
        <v>0</v>
      </c>
      <c r="UH159">
        <v>0</v>
      </c>
      <c r="UI159">
        <v>0</v>
      </c>
      <c r="UJ159">
        <v>0</v>
      </c>
      <c r="UK159">
        <v>0</v>
      </c>
      <c r="UL159">
        <v>0</v>
      </c>
      <c r="UM159">
        <v>0</v>
      </c>
      <c r="UN159">
        <v>0</v>
      </c>
      <c r="UO159">
        <v>0</v>
      </c>
      <c r="UP159">
        <v>0</v>
      </c>
      <c r="UQ159">
        <v>0</v>
      </c>
      <c r="UR159">
        <v>0</v>
      </c>
      <c r="US159">
        <v>0</v>
      </c>
      <c r="UT159">
        <v>0</v>
      </c>
      <c r="UU159">
        <v>0</v>
      </c>
      <c r="UV159">
        <v>0</v>
      </c>
      <c r="UW159">
        <v>0</v>
      </c>
      <c r="UX159">
        <v>0</v>
      </c>
      <c r="UY159">
        <v>0</v>
      </c>
      <c r="UZ159">
        <v>0</v>
      </c>
      <c r="VA159">
        <v>0</v>
      </c>
      <c r="VB159">
        <v>0</v>
      </c>
      <c r="VC159">
        <v>0</v>
      </c>
      <c r="VD159">
        <v>0</v>
      </c>
      <c r="VE159">
        <v>0</v>
      </c>
      <c r="VF159">
        <v>0</v>
      </c>
      <c r="VG159">
        <v>0</v>
      </c>
      <c r="VH159">
        <v>0</v>
      </c>
      <c r="VI159">
        <v>0</v>
      </c>
      <c r="VJ159">
        <v>0</v>
      </c>
      <c r="VK159">
        <v>0</v>
      </c>
      <c r="VL159">
        <v>0</v>
      </c>
      <c r="VM159">
        <v>0</v>
      </c>
      <c r="VN159">
        <v>0</v>
      </c>
      <c r="VO159">
        <v>0</v>
      </c>
      <c r="VP159">
        <v>0</v>
      </c>
      <c r="VQ159">
        <v>0</v>
      </c>
      <c r="VR159">
        <v>0</v>
      </c>
      <c r="VS159">
        <v>0</v>
      </c>
      <c r="VT159">
        <v>0</v>
      </c>
      <c r="VU159">
        <v>0</v>
      </c>
      <c r="VV159">
        <v>0</v>
      </c>
      <c r="VW159">
        <v>0</v>
      </c>
      <c r="VX159">
        <v>0</v>
      </c>
      <c r="VY159">
        <v>0</v>
      </c>
      <c r="VZ159">
        <v>0</v>
      </c>
      <c r="WA159">
        <v>0</v>
      </c>
      <c r="WB159">
        <v>0</v>
      </c>
      <c r="WC159">
        <v>0</v>
      </c>
      <c r="WD159">
        <v>0</v>
      </c>
      <c r="WE159">
        <v>0</v>
      </c>
      <c r="WF159">
        <v>0</v>
      </c>
      <c r="WG159">
        <v>0</v>
      </c>
      <c r="WH159">
        <v>0</v>
      </c>
      <c r="WI159">
        <v>0</v>
      </c>
      <c r="WJ159">
        <v>0</v>
      </c>
      <c r="WK159">
        <v>0</v>
      </c>
      <c r="WL159">
        <v>0</v>
      </c>
      <c r="WM159">
        <v>0</v>
      </c>
      <c r="WN159">
        <v>0</v>
      </c>
      <c r="WO159">
        <v>0</v>
      </c>
      <c r="WP159">
        <v>0</v>
      </c>
      <c r="WQ159">
        <v>0</v>
      </c>
      <c r="WR159">
        <v>0</v>
      </c>
      <c r="WS159">
        <v>0</v>
      </c>
      <c r="WT159">
        <v>0</v>
      </c>
      <c r="WU159">
        <v>0</v>
      </c>
      <c r="WV159">
        <v>0</v>
      </c>
      <c r="WW159">
        <v>0</v>
      </c>
      <c r="WX159">
        <v>0</v>
      </c>
      <c r="WY159">
        <v>0</v>
      </c>
      <c r="WZ159">
        <v>0</v>
      </c>
      <c r="XA159">
        <v>0</v>
      </c>
      <c r="XB159">
        <v>0</v>
      </c>
      <c r="XC159">
        <v>0</v>
      </c>
      <c r="XD159">
        <v>0</v>
      </c>
      <c r="XE159">
        <v>0</v>
      </c>
      <c r="XF159">
        <v>0</v>
      </c>
      <c r="XG159">
        <v>0</v>
      </c>
      <c r="XH159">
        <v>0</v>
      </c>
      <c r="XI159">
        <v>0</v>
      </c>
      <c r="XJ159">
        <v>0</v>
      </c>
      <c r="XK159">
        <v>0</v>
      </c>
      <c r="XL159">
        <v>0</v>
      </c>
      <c r="XM159">
        <v>0</v>
      </c>
      <c r="XN159">
        <v>0</v>
      </c>
      <c r="XO159">
        <v>0</v>
      </c>
      <c r="XP159">
        <v>0</v>
      </c>
      <c r="XQ159">
        <v>0</v>
      </c>
      <c r="XR159">
        <v>0</v>
      </c>
      <c r="XS159">
        <v>0</v>
      </c>
      <c r="XT159">
        <v>0</v>
      </c>
      <c r="XU159">
        <v>0</v>
      </c>
      <c r="XV159">
        <v>0</v>
      </c>
      <c r="XW159">
        <v>0</v>
      </c>
      <c r="XX159">
        <v>0</v>
      </c>
      <c r="XY159">
        <v>2</v>
      </c>
      <c r="XZ159">
        <v>0</v>
      </c>
      <c r="YA159">
        <v>0</v>
      </c>
      <c r="YB159">
        <v>0</v>
      </c>
      <c r="YC159">
        <v>0</v>
      </c>
      <c r="YD159">
        <v>0</v>
      </c>
      <c r="YE159">
        <v>0</v>
      </c>
      <c r="YF159">
        <v>0</v>
      </c>
      <c r="YG159">
        <v>0</v>
      </c>
      <c r="YH159">
        <v>0</v>
      </c>
      <c r="YI159">
        <v>0</v>
      </c>
      <c r="YJ159">
        <v>0</v>
      </c>
      <c r="YK159">
        <v>0</v>
      </c>
      <c r="YL159">
        <v>0</v>
      </c>
      <c r="YM159">
        <v>0</v>
      </c>
      <c r="YN159">
        <v>0</v>
      </c>
      <c r="YO159">
        <v>0</v>
      </c>
      <c r="YP159">
        <v>0</v>
      </c>
      <c r="YQ159">
        <v>0</v>
      </c>
      <c r="YR159">
        <v>0</v>
      </c>
      <c r="YS159">
        <v>0</v>
      </c>
      <c r="YT159">
        <v>0</v>
      </c>
      <c r="YU159">
        <v>0</v>
      </c>
      <c r="YV159">
        <v>0</v>
      </c>
      <c r="YW159">
        <v>1</v>
      </c>
      <c r="YX159">
        <v>0</v>
      </c>
      <c r="YY159">
        <v>0</v>
      </c>
      <c r="YZ159">
        <v>0</v>
      </c>
      <c r="ZA159">
        <v>0</v>
      </c>
      <c r="ZB159">
        <v>0</v>
      </c>
      <c r="ZC159">
        <v>0</v>
      </c>
      <c r="ZD159">
        <v>0</v>
      </c>
      <c r="ZE159">
        <v>0</v>
      </c>
      <c r="ZF159">
        <v>0</v>
      </c>
      <c r="ZG159">
        <v>0</v>
      </c>
      <c r="ZH159">
        <v>0</v>
      </c>
      <c r="ZI159">
        <v>0</v>
      </c>
      <c r="ZJ159">
        <v>0</v>
      </c>
      <c r="ZK159">
        <v>0</v>
      </c>
      <c r="ZL159">
        <v>0</v>
      </c>
      <c r="ZM159">
        <v>0</v>
      </c>
      <c r="ZN159">
        <v>0</v>
      </c>
      <c r="ZO159">
        <v>0</v>
      </c>
      <c r="ZP159">
        <v>0</v>
      </c>
      <c r="ZQ159">
        <v>0</v>
      </c>
      <c r="ZR159">
        <v>0</v>
      </c>
      <c r="ZS159">
        <v>0</v>
      </c>
      <c r="ZT159">
        <v>0</v>
      </c>
      <c r="ZU159">
        <v>0</v>
      </c>
      <c r="ZV159">
        <v>0</v>
      </c>
      <c r="ZW159">
        <v>0</v>
      </c>
      <c r="ZX159">
        <v>0</v>
      </c>
      <c r="ZY159">
        <v>0</v>
      </c>
      <c r="ZZ159">
        <v>0</v>
      </c>
      <c r="AAA159">
        <v>0</v>
      </c>
      <c r="AAB159">
        <v>1</v>
      </c>
      <c r="AAC159">
        <v>0</v>
      </c>
      <c r="AAD159">
        <v>0</v>
      </c>
      <c r="AAE159">
        <v>0</v>
      </c>
      <c r="AAF159">
        <v>0</v>
      </c>
      <c r="AAG159">
        <v>0</v>
      </c>
      <c r="AAH159">
        <v>0</v>
      </c>
      <c r="AAI159">
        <v>0</v>
      </c>
      <c r="AAJ159">
        <v>0</v>
      </c>
      <c r="AAK159">
        <v>0</v>
      </c>
      <c r="AAL159">
        <v>0</v>
      </c>
      <c r="AAM159">
        <v>0</v>
      </c>
      <c r="AAN159">
        <v>0</v>
      </c>
      <c r="AAO159">
        <v>0</v>
      </c>
      <c r="AAP159">
        <v>1</v>
      </c>
      <c r="AAQ159">
        <v>0</v>
      </c>
      <c r="AAR159">
        <v>0</v>
      </c>
      <c r="AAS159">
        <v>0</v>
      </c>
      <c r="AAT159">
        <v>0</v>
      </c>
      <c r="AAU159">
        <v>0</v>
      </c>
      <c r="AAV159">
        <v>0</v>
      </c>
      <c r="AAW159">
        <v>0</v>
      </c>
      <c r="AAX159">
        <v>0</v>
      </c>
      <c r="AAY159">
        <v>0</v>
      </c>
      <c r="AAZ159">
        <v>0</v>
      </c>
      <c r="ABA159">
        <v>1</v>
      </c>
      <c r="ABB159">
        <v>0</v>
      </c>
      <c r="ABD159">
        <v>56</v>
      </c>
      <c r="ABH159" t="s">
        <v>471</v>
      </c>
      <c r="ABI159" t="s">
        <v>471</v>
      </c>
      <c r="ABJ159" t="s">
        <v>471</v>
      </c>
      <c r="ABK159" t="s">
        <v>471</v>
      </c>
      <c r="ABL159" t="s">
        <v>471</v>
      </c>
      <c r="ABM159" t="s">
        <v>471</v>
      </c>
      <c r="ABN159" t="s">
        <v>471</v>
      </c>
      <c r="ABO159" t="s">
        <v>471</v>
      </c>
      <c r="ABP159" t="s">
        <v>471</v>
      </c>
      <c r="ABQ159" t="s">
        <v>471</v>
      </c>
      <c r="ABR159" t="s">
        <v>471</v>
      </c>
      <c r="ABS159" t="s">
        <v>471</v>
      </c>
      <c r="ABT159" t="s">
        <v>471</v>
      </c>
      <c r="ABU159" t="s">
        <v>471</v>
      </c>
      <c r="ABV159" t="s">
        <v>471</v>
      </c>
      <c r="ABW159" t="s">
        <v>471</v>
      </c>
      <c r="ABX159" t="s">
        <v>471</v>
      </c>
      <c r="ABY159" t="s">
        <v>471</v>
      </c>
      <c r="ABZ159" t="s">
        <v>471</v>
      </c>
      <c r="ACA159" t="s">
        <v>471</v>
      </c>
      <c r="ACB159" t="s">
        <v>471</v>
      </c>
      <c r="ACC159" t="s">
        <v>471</v>
      </c>
      <c r="ACD159" t="s">
        <v>471</v>
      </c>
      <c r="ACE159" t="s">
        <v>471</v>
      </c>
      <c r="ACF159" t="s">
        <v>471</v>
      </c>
      <c r="ACG159" t="s">
        <v>471</v>
      </c>
      <c r="ACH159" t="s">
        <v>471</v>
      </c>
      <c r="ACI159" t="s">
        <v>471</v>
      </c>
      <c r="ACJ159" t="s">
        <v>471</v>
      </c>
      <c r="ACK159" t="s">
        <v>471</v>
      </c>
      <c r="ACL159" t="s">
        <v>471</v>
      </c>
      <c r="ACM159" t="s">
        <v>471</v>
      </c>
      <c r="ACR159" t="s">
        <v>471</v>
      </c>
      <c r="ACS159" t="s">
        <v>471</v>
      </c>
      <c r="ACT159" t="s">
        <v>471</v>
      </c>
      <c r="ACU159" t="s">
        <v>471</v>
      </c>
      <c r="ACV159" t="s">
        <v>471</v>
      </c>
      <c r="ACW159" t="s">
        <v>471</v>
      </c>
      <c r="ACX159" t="s">
        <v>471</v>
      </c>
      <c r="ACY159" t="s">
        <v>471</v>
      </c>
      <c r="ACZ159" t="s">
        <v>471</v>
      </c>
      <c r="ADA159" t="s">
        <v>471</v>
      </c>
      <c r="ADB159" t="s">
        <v>471</v>
      </c>
      <c r="ADC159" t="s">
        <v>471</v>
      </c>
      <c r="ADD159" t="s">
        <v>471</v>
      </c>
      <c r="ADE159" t="s">
        <v>471</v>
      </c>
      <c r="ADF159" t="s">
        <v>471</v>
      </c>
      <c r="ADG159" t="s">
        <v>471</v>
      </c>
      <c r="ADH159" t="s">
        <v>471</v>
      </c>
      <c r="ADI159" t="s">
        <v>471</v>
      </c>
      <c r="ADJ159" t="s">
        <v>471</v>
      </c>
      <c r="ADK159" t="s">
        <v>471</v>
      </c>
      <c r="ADL159" t="s">
        <v>471</v>
      </c>
      <c r="ADM159" t="s">
        <v>471</v>
      </c>
      <c r="ADN159" t="s">
        <v>471</v>
      </c>
      <c r="ADO159" t="s">
        <v>471</v>
      </c>
      <c r="ADP159" t="s">
        <v>471</v>
      </c>
      <c r="ADQ159" t="s">
        <v>471</v>
      </c>
      <c r="ADR159" t="s">
        <v>471</v>
      </c>
      <c r="ADS159" t="s">
        <v>471</v>
      </c>
      <c r="ADT159" t="s">
        <v>471</v>
      </c>
      <c r="ADU159" t="s">
        <v>471</v>
      </c>
      <c r="ADV159" t="s">
        <v>471</v>
      </c>
      <c r="ADW159" t="s">
        <v>471</v>
      </c>
      <c r="ADX159" t="s">
        <v>471</v>
      </c>
      <c r="ADY159" t="s">
        <v>471</v>
      </c>
      <c r="ADZ159" t="s">
        <v>471</v>
      </c>
      <c r="AEA159" t="s">
        <v>471</v>
      </c>
      <c r="AEB159" t="s">
        <v>471</v>
      </c>
      <c r="AEC159" t="s">
        <v>471</v>
      </c>
      <c r="AED159" t="s">
        <v>471</v>
      </c>
      <c r="AEE159" t="s">
        <v>471</v>
      </c>
      <c r="AEF159" t="s">
        <v>471</v>
      </c>
      <c r="AEG159" t="s">
        <v>471</v>
      </c>
      <c r="AEH159" t="s">
        <v>471</v>
      </c>
      <c r="AEI159" t="s">
        <v>471</v>
      </c>
      <c r="AEJ159" t="s">
        <v>471</v>
      </c>
      <c r="AEK159" t="s">
        <v>471</v>
      </c>
      <c r="AEL159" t="s">
        <v>471</v>
      </c>
      <c r="AEM159" t="s">
        <v>471</v>
      </c>
      <c r="AEN159" t="s">
        <v>471</v>
      </c>
      <c r="AEO159" t="s">
        <v>471</v>
      </c>
      <c r="AEP159" t="s">
        <v>471</v>
      </c>
      <c r="AEQ159" t="s">
        <v>471</v>
      </c>
      <c r="AET159" t="s">
        <v>471</v>
      </c>
      <c r="AEU159" t="s">
        <v>471</v>
      </c>
      <c r="AEV159" t="s">
        <v>471</v>
      </c>
      <c r="AEW159" t="s">
        <v>471</v>
      </c>
      <c r="AEX159" t="s">
        <v>471</v>
      </c>
      <c r="AEY159" t="s">
        <v>471</v>
      </c>
      <c r="AEZ159" t="s">
        <v>471</v>
      </c>
      <c r="AFA159" t="s">
        <v>471</v>
      </c>
      <c r="AFB159" t="s">
        <v>471</v>
      </c>
      <c r="AFC159" t="s">
        <v>471</v>
      </c>
      <c r="AFD159" t="s">
        <v>471</v>
      </c>
      <c r="AFE159" t="s">
        <v>471</v>
      </c>
      <c r="AFF159" t="s">
        <v>471</v>
      </c>
      <c r="AFG159" t="s">
        <v>471</v>
      </c>
      <c r="AFH159" t="s">
        <v>471</v>
      </c>
      <c r="AFI159" t="s">
        <v>471</v>
      </c>
      <c r="AFJ159" t="s">
        <v>471</v>
      </c>
      <c r="AFK159" t="s">
        <v>471</v>
      </c>
      <c r="AFL159" t="s">
        <v>471</v>
      </c>
      <c r="AFM159" t="s">
        <v>471</v>
      </c>
      <c r="AFN159" t="s">
        <v>471</v>
      </c>
      <c r="AFO159" t="s">
        <v>471</v>
      </c>
    </row>
    <row r="160" spans="2:847" x14ac:dyDescent="0.2">
      <c r="B160" t="s">
        <v>377</v>
      </c>
      <c r="D160">
        <v>0</v>
      </c>
      <c r="E160">
        <v>1</v>
      </c>
      <c r="F160">
        <v>0</v>
      </c>
      <c r="G160">
        <v>0</v>
      </c>
      <c r="H160">
        <v>0</v>
      </c>
      <c r="I160">
        <v>3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1</v>
      </c>
      <c r="R160">
        <v>0</v>
      </c>
      <c r="S160">
        <v>0</v>
      </c>
      <c r="T160">
        <v>1</v>
      </c>
      <c r="U160">
        <v>0</v>
      </c>
      <c r="V160">
        <v>1</v>
      </c>
      <c r="W160">
        <v>0</v>
      </c>
      <c r="X160">
        <v>0</v>
      </c>
      <c r="Y160">
        <v>0</v>
      </c>
      <c r="AA160">
        <v>0</v>
      </c>
      <c r="AB160">
        <v>0</v>
      </c>
      <c r="AC160">
        <v>0</v>
      </c>
      <c r="AD160">
        <v>0</v>
      </c>
      <c r="AE160">
        <v>0</v>
      </c>
      <c r="AF160">
        <v>0</v>
      </c>
      <c r="AG160">
        <v>0</v>
      </c>
      <c r="AH160">
        <v>0</v>
      </c>
      <c r="AI160">
        <v>0</v>
      </c>
      <c r="AJ160">
        <v>0</v>
      </c>
      <c r="AK160">
        <v>0</v>
      </c>
      <c r="AL160">
        <v>0</v>
      </c>
      <c r="AM160">
        <v>0</v>
      </c>
      <c r="AN160">
        <v>0</v>
      </c>
      <c r="AO160">
        <v>0</v>
      </c>
      <c r="AP160">
        <v>0</v>
      </c>
      <c r="AQ160">
        <v>0</v>
      </c>
      <c r="AR160">
        <v>0</v>
      </c>
      <c r="AS160">
        <v>0</v>
      </c>
      <c r="AT160">
        <v>0</v>
      </c>
      <c r="AU160">
        <v>0</v>
      </c>
      <c r="AV160">
        <v>0</v>
      </c>
      <c r="AW160">
        <v>0</v>
      </c>
      <c r="AX160">
        <v>0</v>
      </c>
      <c r="AY160">
        <v>0</v>
      </c>
      <c r="AZ160">
        <v>0</v>
      </c>
      <c r="BA160">
        <v>0</v>
      </c>
      <c r="BB160">
        <v>0</v>
      </c>
      <c r="BC160">
        <v>0</v>
      </c>
      <c r="BD160">
        <v>0</v>
      </c>
      <c r="BE160">
        <v>0</v>
      </c>
      <c r="BF160">
        <v>0</v>
      </c>
      <c r="BG160">
        <v>0</v>
      </c>
      <c r="BH160">
        <v>0</v>
      </c>
      <c r="BI160">
        <v>0</v>
      </c>
      <c r="BJ160">
        <v>0</v>
      </c>
      <c r="BK160">
        <v>0</v>
      </c>
      <c r="BL160">
        <v>0</v>
      </c>
      <c r="BM160">
        <v>0</v>
      </c>
      <c r="BN160">
        <v>0</v>
      </c>
      <c r="BO160">
        <v>0</v>
      </c>
      <c r="BP160">
        <v>0</v>
      </c>
      <c r="BQ160">
        <v>0</v>
      </c>
      <c r="BR160">
        <v>0</v>
      </c>
      <c r="BS160">
        <v>0</v>
      </c>
      <c r="BT160">
        <v>0</v>
      </c>
      <c r="BU160">
        <v>0</v>
      </c>
      <c r="BV160">
        <v>0</v>
      </c>
      <c r="BW160">
        <v>0</v>
      </c>
      <c r="BX160">
        <v>0</v>
      </c>
      <c r="BY160">
        <v>0</v>
      </c>
      <c r="BZ160">
        <v>0</v>
      </c>
      <c r="CA160">
        <v>0</v>
      </c>
      <c r="CB160">
        <v>0</v>
      </c>
      <c r="CC160">
        <v>0</v>
      </c>
      <c r="CD160">
        <v>0</v>
      </c>
      <c r="CE160">
        <v>0</v>
      </c>
      <c r="CF160">
        <v>0</v>
      </c>
      <c r="CG160">
        <v>0</v>
      </c>
      <c r="CH160">
        <v>0</v>
      </c>
      <c r="CI160">
        <v>0</v>
      </c>
      <c r="CJ160">
        <v>0</v>
      </c>
      <c r="CK160">
        <v>0</v>
      </c>
      <c r="CL160">
        <v>0</v>
      </c>
      <c r="CM160">
        <v>0</v>
      </c>
      <c r="CN160">
        <v>0</v>
      </c>
      <c r="CO160">
        <v>0</v>
      </c>
      <c r="CP160">
        <v>0</v>
      </c>
      <c r="CQ160">
        <v>0</v>
      </c>
      <c r="CR160">
        <v>0</v>
      </c>
      <c r="CS160">
        <v>0</v>
      </c>
      <c r="CT160">
        <v>0</v>
      </c>
      <c r="CU160">
        <v>0</v>
      </c>
      <c r="CV160">
        <v>0</v>
      </c>
      <c r="CW160">
        <v>0</v>
      </c>
      <c r="CX160">
        <v>0</v>
      </c>
      <c r="CY160">
        <v>0</v>
      </c>
      <c r="CZ160">
        <v>0</v>
      </c>
      <c r="DA160">
        <v>0</v>
      </c>
      <c r="DB160">
        <v>0</v>
      </c>
      <c r="DC160">
        <v>0</v>
      </c>
      <c r="DD160">
        <v>0</v>
      </c>
      <c r="DE160">
        <v>0</v>
      </c>
      <c r="DF160">
        <v>0</v>
      </c>
      <c r="DG160">
        <v>0</v>
      </c>
      <c r="DH160">
        <v>0</v>
      </c>
      <c r="DI160">
        <v>0</v>
      </c>
      <c r="DJ160">
        <v>0</v>
      </c>
      <c r="DK160">
        <v>0</v>
      </c>
      <c r="DL160">
        <v>0</v>
      </c>
      <c r="DM160">
        <v>0</v>
      </c>
      <c r="DN160">
        <v>0</v>
      </c>
      <c r="DO160">
        <v>0</v>
      </c>
      <c r="DP160">
        <v>0</v>
      </c>
      <c r="DQ160">
        <v>0</v>
      </c>
      <c r="DR160">
        <v>0</v>
      </c>
      <c r="DS160">
        <v>0</v>
      </c>
      <c r="DT160">
        <v>0</v>
      </c>
      <c r="DU160">
        <v>1</v>
      </c>
      <c r="DV160">
        <v>0</v>
      </c>
      <c r="DW160">
        <v>0</v>
      </c>
      <c r="DX160">
        <v>1</v>
      </c>
      <c r="DY160">
        <v>0</v>
      </c>
      <c r="DZ160">
        <v>1</v>
      </c>
      <c r="EA160">
        <v>0</v>
      </c>
      <c r="EB160">
        <v>0</v>
      </c>
      <c r="EC160">
        <v>0</v>
      </c>
      <c r="ED160">
        <v>0</v>
      </c>
      <c r="EE160">
        <v>0</v>
      </c>
      <c r="EF160">
        <v>0</v>
      </c>
      <c r="EG160">
        <v>0</v>
      </c>
      <c r="EH160">
        <v>0</v>
      </c>
      <c r="EI160">
        <v>2</v>
      </c>
      <c r="EJ160">
        <v>2</v>
      </c>
      <c r="EK160">
        <v>0</v>
      </c>
      <c r="EL160">
        <v>0</v>
      </c>
      <c r="EM160">
        <v>5</v>
      </c>
      <c r="EN160">
        <v>0</v>
      </c>
      <c r="EO160">
        <v>2</v>
      </c>
      <c r="EP160">
        <v>0</v>
      </c>
      <c r="EQ160">
        <v>0</v>
      </c>
      <c r="ER160">
        <v>0</v>
      </c>
      <c r="ES160">
        <v>0</v>
      </c>
      <c r="ET160">
        <v>0</v>
      </c>
      <c r="EU160">
        <v>0</v>
      </c>
      <c r="EV160">
        <v>0</v>
      </c>
      <c r="EW160">
        <v>0</v>
      </c>
      <c r="EX160">
        <v>0</v>
      </c>
      <c r="EY160">
        <v>0</v>
      </c>
      <c r="EZ160">
        <v>0</v>
      </c>
      <c r="FA160">
        <v>0</v>
      </c>
      <c r="FB160">
        <v>0</v>
      </c>
      <c r="FC160">
        <v>0</v>
      </c>
      <c r="FD160">
        <v>0</v>
      </c>
      <c r="FE160">
        <v>0</v>
      </c>
      <c r="FF160">
        <v>0</v>
      </c>
      <c r="FG160">
        <v>0</v>
      </c>
      <c r="FH160">
        <v>0</v>
      </c>
      <c r="FI160">
        <v>0</v>
      </c>
      <c r="FJ160">
        <v>0</v>
      </c>
      <c r="FK160">
        <v>0</v>
      </c>
      <c r="FL160">
        <v>0</v>
      </c>
      <c r="FM160">
        <v>0</v>
      </c>
      <c r="FN160">
        <v>0</v>
      </c>
      <c r="FO160">
        <v>0</v>
      </c>
      <c r="FP160">
        <v>0</v>
      </c>
      <c r="FQ160">
        <v>0</v>
      </c>
      <c r="FR160">
        <v>0</v>
      </c>
      <c r="FS160">
        <v>0</v>
      </c>
      <c r="FT160">
        <v>0</v>
      </c>
      <c r="FU160">
        <v>0</v>
      </c>
      <c r="FV160">
        <v>0</v>
      </c>
      <c r="FW160">
        <v>0</v>
      </c>
      <c r="FX160">
        <v>0</v>
      </c>
      <c r="FY160">
        <v>0</v>
      </c>
      <c r="FZ160">
        <v>0</v>
      </c>
      <c r="GA160">
        <v>0</v>
      </c>
      <c r="GB160">
        <v>0</v>
      </c>
      <c r="GC160">
        <v>0</v>
      </c>
      <c r="GD160">
        <v>0</v>
      </c>
      <c r="GE160">
        <v>0</v>
      </c>
      <c r="GF160">
        <v>0</v>
      </c>
      <c r="GG160">
        <v>0</v>
      </c>
      <c r="GH160">
        <v>0</v>
      </c>
      <c r="GI160">
        <v>0</v>
      </c>
      <c r="GJ160">
        <v>0</v>
      </c>
      <c r="GK160">
        <v>0</v>
      </c>
      <c r="GL160">
        <v>0</v>
      </c>
      <c r="GM160">
        <v>0</v>
      </c>
      <c r="GN160">
        <v>0</v>
      </c>
      <c r="GO160">
        <v>0</v>
      </c>
      <c r="GP160">
        <v>0</v>
      </c>
      <c r="GQ160">
        <v>0</v>
      </c>
      <c r="GR160">
        <v>0</v>
      </c>
      <c r="GS160">
        <v>0</v>
      </c>
      <c r="GT160">
        <v>0</v>
      </c>
      <c r="GU160">
        <v>0</v>
      </c>
      <c r="GV160">
        <v>0</v>
      </c>
      <c r="GW160">
        <v>0</v>
      </c>
      <c r="GX160">
        <v>0</v>
      </c>
      <c r="GY160">
        <v>0</v>
      </c>
      <c r="GZ160">
        <v>0</v>
      </c>
      <c r="HA160">
        <v>0</v>
      </c>
      <c r="HB160">
        <v>0</v>
      </c>
      <c r="HC160">
        <v>0</v>
      </c>
      <c r="HD160">
        <v>0</v>
      </c>
      <c r="HE160">
        <v>0</v>
      </c>
      <c r="HF160">
        <v>0</v>
      </c>
      <c r="HG160">
        <v>0</v>
      </c>
      <c r="HH160">
        <v>1</v>
      </c>
      <c r="HI160">
        <v>0</v>
      </c>
      <c r="HJ160">
        <v>0</v>
      </c>
      <c r="HK160">
        <v>0</v>
      </c>
      <c r="HL160">
        <v>0</v>
      </c>
      <c r="HM160">
        <v>0</v>
      </c>
      <c r="HN160">
        <v>0</v>
      </c>
      <c r="HO160">
        <v>0</v>
      </c>
      <c r="HP160">
        <v>0</v>
      </c>
      <c r="HQ160">
        <v>0</v>
      </c>
      <c r="HR160">
        <v>1</v>
      </c>
      <c r="HS160">
        <v>1</v>
      </c>
      <c r="HT160">
        <v>0</v>
      </c>
      <c r="HU160">
        <v>0</v>
      </c>
      <c r="HV160">
        <v>0</v>
      </c>
      <c r="HW160">
        <v>1</v>
      </c>
      <c r="HX160">
        <v>0</v>
      </c>
      <c r="HY160">
        <v>0</v>
      </c>
      <c r="HZ160">
        <v>1</v>
      </c>
      <c r="IA160">
        <v>0</v>
      </c>
      <c r="IB160">
        <v>0</v>
      </c>
      <c r="IC160">
        <v>1</v>
      </c>
      <c r="ID160">
        <v>0</v>
      </c>
      <c r="IE160">
        <v>0</v>
      </c>
      <c r="IF160">
        <v>0</v>
      </c>
      <c r="IG160">
        <v>0</v>
      </c>
      <c r="IH160">
        <v>0</v>
      </c>
      <c r="II160">
        <v>0</v>
      </c>
      <c r="IJ160">
        <v>0</v>
      </c>
      <c r="IK160">
        <v>0</v>
      </c>
      <c r="IL160">
        <v>0</v>
      </c>
      <c r="IM160">
        <v>0</v>
      </c>
      <c r="IN160">
        <v>0</v>
      </c>
      <c r="IO160">
        <v>0</v>
      </c>
      <c r="IP160">
        <v>0</v>
      </c>
      <c r="IQ160">
        <v>0</v>
      </c>
      <c r="IR160">
        <v>0</v>
      </c>
      <c r="IS160">
        <v>0</v>
      </c>
      <c r="IT160">
        <v>0</v>
      </c>
      <c r="IU160">
        <v>0</v>
      </c>
      <c r="IV160">
        <v>0</v>
      </c>
      <c r="IW160">
        <v>0</v>
      </c>
      <c r="IX160">
        <v>0</v>
      </c>
      <c r="IY160">
        <v>0</v>
      </c>
      <c r="IZ160">
        <v>0</v>
      </c>
      <c r="JA160">
        <v>0</v>
      </c>
      <c r="JB160">
        <v>0</v>
      </c>
      <c r="JC160">
        <v>0</v>
      </c>
      <c r="JD160">
        <v>0</v>
      </c>
      <c r="JE160">
        <v>0</v>
      </c>
      <c r="JF160">
        <v>0</v>
      </c>
      <c r="JG160">
        <v>0</v>
      </c>
      <c r="JH160">
        <v>0</v>
      </c>
      <c r="JI160">
        <v>0</v>
      </c>
      <c r="JJ160">
        <v>0</v>
      </c>
      <c r="JK160">
        <v>0</v>
      </c>
      <c r="JL160">
        <v>0</v>
      </c>
      <c r="JM160">
        <v>0</v>
      </c>
      <c r="JN160">
        <v>1</v>
      </c>
      <c r="JO160">
        <v>0</v>
      </c>
      <c r="JP160">
        <v>0</v>
      </c>
      <c r="JQ160">
        <v>0</v>
      </c>
      <c r="JR160">
        <v>0</v>
      </c>
      <c r="JS160">
        <v>0</v>
      </c>
      <c r="JT160">
        <v>0</v>
      </c>
      <c r="JU160">
        <v>9</v>
      </c>
      <c r="JV160">
        <v>1</v>
      </c>
      <c r="JW160">
        <v>2</v>
      </c>
      <c r="JX160">
        <v>0</v>
      </c>
      <c r="JY160">
        <v>0</v>
      </c>
      <c r="JZ160">
        <v>0</v>
      </c>
      <c r="KA160">
        <v>0</v>
      </c>
      <c r="KB160">
        <v>0</v>
      </c>
      <c r="KC160">
        <v>0</v>
      </c>
      <c r="KD160">
        <v>0</v>
      </c>
      <c r="KE160">
        <v>0</v>
      </c>
      <c r="KF160">
        <v>0</v>
      </c>
      <c r="KG160">
        <v>0</v>
      </c>
      <c r="KH160">
        <v>0</v>
      </c>
      <c r="KI160">
        <v>0</v>
      </c>
      <c r="KJ160">
        <v>0</v>
      </c>
      <c r="KK160">
        <v>0</v>
      </c>
      <c r="KL160">
        <v>0</v>
      </c>
      <c r="KM160">
        <v>0</v>
      </c>
      <c r="KN160">
        <v>0</v>
      </c>
      <c r="KO160">
        <v>0</v>
      </c>
      <c r="KP160">
        <v>0</v>
      </c>
      <c r="KQ160">
        <v>1</v>
      </c>
      <c r="KR160">
        <v>0</v>
      </c>
      <c r="KS160">
        <v>0</v>
      </c>
      <c r="KT160">
        <v>2</v>
      </c>
      <c r="KU160">
        <v>1</v>
      </c>
      <c r="KV160">
        <v>2</v>
      </c>
      <c r="KW160">
        <v>0</v>
      </c>
      <c r="KX160">
        <v>0</v>
      </c>
      <c r="KY160">
        <v>0</v>
      </c>
      <c r="KZ160">
        <v>0</v>
      </c>
      <c r="LA160">
        <v>0</v>
      </c>
      <c r="LB160">
        <v>0</v>
      </c>
      <c r="LC160">
        <v>0</v>
      </c>
      <c r="LD160">
        <v>0</v>
      </c>
      <c r="LE160">
        <v>0</v>
      </c>
      <c r="LF160">
        <v>0</v>
      </c>
      <c r="LG160">
        <v>0</v>
      </c>
      <c r="LH160">
        <v>0</v>
      </c>
      <c r="LI160">
        <v>0</v>
      </c>
      <c r="LJ160">
        <v>0</v>
      </c>
      <c r="LK160">
        <v>0</v>
      </c>
      <c r="LL160">
        <v>0</v>
      </c>
      <c r="LM160">
        <v>0</v>
      </c>
      <c r="LN160">
        <v>0</v>
      </c>
      <c r="LO160">
        <v>0</v>
      </c>
      <c r="LP160">
        <v>0</v>
      </c>
      <c r="LQ160">
        <v>0</v>
      </c>
      <c r="LR160">
        <v>0</v>
      </c>
      <c r="LS160">
        <v>0</v>
      </c>
      <c r="LT160">
        <v>0</v>
      </c>
      <c r="LU160">
        <v>0</v>
      </c>
      <c r="LV160">
        <v>0</v>
      </c>
      <c r="LW160">
        <v>0</v>
      </c>
      <c r="LX160">
        <v>0</v>
      </c>
      <c r="LY160">
        <v>0</v>
      </c>
      <c r="LZ160">
        <v>0</v>
      </c>
      <c r="MA160">
        <v>0</v>
      </c>
      <c r="MB160">
        <v>0</v>
      </c>
      <c r="MC160">
        <v>0</v>
      </c>
      <c r="MD160">
        <v>0</v>
      </c>
      <c r="ME160">
        <v>0</v>
      </c>
      <c r="MF160">
        <v>0</v>
      </c>
      <c r="MG160">
        <v>0</v>
      </c>
      <c r="MH160">
        <v>0</v>
      </c>
      <c r="MI160">
        <v>0</v>
      </c>
      <c r="MJ160">
        <v>0</v>
      </c>
      <c r="MK160">
        <v>0</v>
      </c>
      <c r="ML160">
        <v>0</v>
      </c>
      <c r="MM160">
        <v>0</v>
      </c>
      <c r="MN160">
        <v>0</v>
      </c>
      <c r="MO160">
        <v>0</v>
      </c>
      <c r="MP160">
        <v>0</v>
      </c>
      <c r="MQ160">
        <v>0</v>
      </c>
      <c r="MR160">
        <v>0</v>
      </c>
      <c r="MS160">
        <v>0</v>
      </c>
      <c r="MT160">
        <v>0</v>
      </c>
      <c r="MU160">
        <v>0</v>
      </c>
      <c r="MV160">
        <v>0</v>
      </c>
      <c r="MW160">
        <v>0</v>
      </c>
      <c r="MX160">
        <v>0</v>
      </c>
      <c r="MY160">
        <v>0</v>
      </c>
      <c r="MZ160">
        <v>0</v>
      </c>
      <c r="NA160">
        <v>0</v>
      </c>
      <c r="NB160">
        <v>0</v>
      </c>
      <c r="NC160">
        <v>0</v>
      </c>
      <c r="ND160">
        <v>0</v>
      </c>
      <c r="NE160">
        <v>0</v>
      </c>
      <c r="NF160">
        <v>0</v>
      </c>
      <c r="NG160">
        <v>0</v>
      </c>
      <c r="NH160">
        <v>0</v>
      </c>
      <c r="NI160">
        <v>0</v>
      </c>
      <c r="NJ160">
        <v>0</v>
      </c>
      <c r="NK160">
        <v>0</v>
      </c>
      <c r="NL160">
        <v>0</v>
      </c>
      <c r="NM160">
        <v>0</v>
      </c>
      <c r="NN160">
        <v>0</v>
      </c>
      <c r="NO160">
        <v>0</v>
      </c>
      <c r="NP160">
        <v>0</v>
      </c>
      <c r="NQ160">
        <v>0</v>
      </c>
      <c r="NR160">
        <v>0</v>
      </c>
      <c r="NS160">
        <v>0</v>
      </c>
      <c r="NT160">
        <v>0</v>
      </c>
      <c r="NU160">
        <v>0</v>
      </c>
      <c r="NV160">
        <v>0</v>
      </c>
      <c r="NW160">
        <v>0</v>
      </c>
      <c r="NX160">
        <v>0</v>
      </c>
      <c r="NY160">
        <v>0</v>
      </c>
      <c r="NZ160">
        <v>0</v>
      </c>
      <c r="OA160">
        <v>0</v>
      </c>
      <c r="OB160">
        <v>0</v>
      </c>
      <c r="OC160">
        <v>0</v>
      </c>
      <c r="OD160">
        <v>0</v>
      </c>
      <c r="OE160">
        <v>0</v>
      </c>
      <c r="OF160">
        <v>0</v>
      </c>
      <c r="OG160">
        <v>0</v>
      </c>
      <c r="OH160">
        <v>0</v>
      </c>
      <c r="OI160">
        <v>0</v>
      </c>
      <c r="OJ160">
        <v>0</v>
      </c>
      <c r="OK160">
        <v>0</v>
      </c>
      <c r="OL160">
        <v>0</v>
      </c>
      <c r="OM160">
        <v>0</v>
      </c>
      <c r="ON160">
        <v>0</v>
      </c>
      <c r="OO160">
        <v>0</v>
      </c>
      <c r="OP160">
        <v>0</v>
      </c>
      <c r="OQ160">
        <v>0</v>
      </c>
      <c r="OR160">
        <v>0</v>
      </c>
      <c r="OS160">
        <v>0</v>
      </c>
      <c r="OT160">
        <v>0</v>
      </c>
      <c r="OU160">
        <v>0</v>
      </c>
      <c r="OV160">
        <v>0</v>
      </c>
      <c r="OW160">
        <v>0</v>
      </c>
      <c r="OX160">
        <v>0</v>
      </c>
      <c r="OY160">
        <v>0</v>
      </c>
      <c r="OZ160">
        <v>0</v>
      </c>
      <c r="PA160">
        <v>0</v>
      </c>
      <c r="PB160">
        <v>0</v>
      </c>
      <c r="PC160">
        <v>0</v>
      </c>
      <c r="PD160">
        <v>0</v>
      </c>
      <c r="PE160">
        <v>0</v>
      </c>
      <c r="PF160">
        <v>0</v>
      </c>
      <c r="PG160">
        <v>0</v>
      </c>
      <c r="PH160">
        <v>0</v>
      </c>
      <c r="PI160">
        <v>0</v>
      </c>
      <c r="PJ160">
        <v>0</v>
      </c>
      <c r="PK160">
        <v>0</v>
      </c>
      <c r="PL160">
        <v>0</v>
      </c>
      <c r="PM160">
        <v>0</v>
      </c>
      <c r="PN160">
        <v>0</v>
      </c>
      <c r="PO160">
        <v>0</v>
      </c>
      <c r="PP160">
        <v>0</v>
      </c>
      <c r="PQ160">
        <v>0</v>
      </c>
      <c r="PR160">
        <v>0</v>
      </c>
      <c r="PS160">
        <v>0</v>
      </c>
      <c r="PT160">
        <v>0</v>
      </c>
      <c r="PU160">
        <v>0</v>
      </c>
      <c r="PV160">
        <v>0</v>
      </c>
      <c r="PW160">
        <v>0</v>
      </c>
      <c r="PX160">
        <v>0</v>
      </c>
      <c r="PY160">
        <v>0</v>
      </c>
      <c r="PZ160">
        <v>0</v>
      </c>
      <c r="QA160">
        <v>0</v>
      </c>
      <c r="QB160">
        <v>0</v>
      </c>
      <c r="QC160">
        <v>0</v>
      </c>
      <c r="QD160">
        <v>0</v>
      </c>
      <c r="QE160">
        <v>0</v>
      </c>
      <c r="QF160">
        <v>0</v>
      </c>
      <c r="QG160">
        <v>0</v>
      </c>
      <c r="QH160">
        <v>0</v>
      </c>
      <c r="QI160">
        <v>0</v>
      </c>
      <c r="QJ160">
        <v>0</v>
      </c>
      <c r="QK160">
        <v>0</v>
      </c>
      <c r="QL160">
        <v>0</v>
      </c>
      <c r="QM160">
        <v>0</v>
      </c>
      <c r="QN160">
        <v>0</v>
      </c>
      <c r="QO160">
        <v>0</v>
      </c>
      <c r="QP160">
        <v>0</v>
      </c>
      <c r="QQ160">
        <v>0</v>
      </c>
      <c r="QR160">
        <v>0</v>
      </c>
      <c r="QS160">
        <v>0</v>
      </c>
      <c r="QT160">
        <v>0</v>
      </c>
      <c r="QU160">
        <v>0</v>
      </c>
      <c r="QV160">
        <v>0</v>
      </c>
      <c r="QW160">
        <v>0</v>
      </c>
      <c r="QX160">
        <v>0</v>
      </c>
      <c r="QY160">
        <v>0</v>
      </c>
      <c r="QZ160">
        <v>0</v>
      </c>
      <c r="RA160">
        <v>0</v>
      </c>
      <c r="RB160">
        <v>0</v>
      </c>
      <c r="RC160">
        <v>0</v>
      </c>
      <c r="RD160">
        <v>0</v>
      </c>
      <c r="RE160">
        <v>0</v>
      </c>
      <c r="RF160">
        <v>0</v>
      </c>
      <c r="RG160">
        <v>0</v>
      </c>
      <c r="RH160">
        <v>0</v>
      </c>
      <c r="RI160">
        <v>0</v>
      </c>
      <c r="RJ160">
        <v>1</v>
      </c>
      <c r="RK160">
        <v>0</v>
      </c>
      <c r="RL160">
        <v>0</v>
      </c>
      <c r="RM160">
        <v>6</v>
      </c>
      <c r="RN160">
        <v>2</v>
      </c>
      <c r="RO160">
        <v>0</v>
      </c>
      <c r="RP160">
        <v>0</v>
      </c>
      <c r="RQ160">
        <v>0</v>
      </c>
      <c r="RR160">
        <v>0</v>
      </c>
      <c r="RS160">
        <v>0</v>
      </c>
      <c r="RT160">
        <v>0</v>
      </c>
      <c r="RU160">
        <v>0</v>
      </c>
      <c r="RV160">
        <v>0</v>
      </c>
      <c r="RW160">
        <v>0</v>
      </c>
      <c r="RX160">
        <v>0</v>
      </c>
      <c r="RY160">
        <v>0</v>
      </c>
      <c r="RZ160">
        <v>0</v>
      </c>
      <c r="SA160">
        <v>2</v>
      </c>
      <c r="SB160">
        <v>1</v>
      </c>
      <c r="SC160">
        <v>0</v>
      </c>
      <c r="SD160">
        <v>0</v>
      </c>
      <c r="SE160">
        <v>0</v>
      </c>
      <c r="SF160">
        <v>0</v>
      </c>
      <c r="SG160">
        <v>0</v>
      </c>
      <c r="SH160">
        <v>0</v>
      </c>
      <c r="SI160">
        <v>0</v>
      </c>
      <c r="SJ160">
        <v>0</v>
      </c>
      <c r="SK160">
        <v>0</v>
      </c>
      <c r="SL160">
        <v>0</v>
      </c>
      <c r="SM160">
        <v>0</v>
      </c>
      <c r="SN160">
        <v>0</v>
      </c>
      <c r="SO160">
        <v>0</v>
      </c>
      <c r="SP160">
        <v>0</v>
      </c>
      <c r="SQ160">
        <v>0</v>
      </c>
      <c r="SR160">
        <v>0</v>
      </c>
      <c r="SS160">
        <v>0</v>
      </c>
      <c r="ST160">
        <v>0</v>
      </c>
      <c r="SU160">
        <v>0</v>
      </c>
      <c r="SV160">
        <v>0</v>
      </c>
      <c r="SW160">
        <v>0</v>
      </c>
      <c r="SX160">
        <v>0</v>
      </c>
      <c r="SY160">
        <v>0</v>
      </c>
      <c r="SZ160">
        <v>0</v>
      </c>
      <c r="TA160">
        <v>0</v>
      </c>
      <c r="TB160">
        <v>0</v>
      </c>
      <c r="TC160">
        <v>0</v>
      </c>
      <c r="TD160">
        <v>0</v>
      </c>
      <c r="TE160">
        <v>0</v>
      </c>
      <c r="TF160">
        <v>0</v>
      </c>
      <c r="TG160">
        <v>0</v>
      </c>
      <c r="TH160">
        <v>0</v>
      </c>
      <c r="TI160">
        <v>0</v>
      </c>
      <c r="TJ160">
        <v>0</v>
      </c>
      <c r="TK160">
        <v>0</v>
      </c>
      <c r="TL160">
        <v>2</v>
      </c>
      <c r="TM160">
        <v>0</v>
      </c>
      <c r="TN160">
        <v>0</v>
      </c>
      <c r="TO160">
        <v>0</v>
      </c>
      <c r="TP160">
        <v>0</v>
      </c>
      <c r="TQ160">
        <v>0</v>
      </c>
      <c r="TR160">
        <v>0</v>
      </c>
      <c r="TS160">
        <v>0</v>
      </c>
      <c r="TT160">
        <v>0</v>
      </c>
      <c r="TU160">
        <v>0</v>
      </c>
      <c r="TV160">
        <v>0</v>
      </c>
      <c r="TW160">
        <v>0</v>
      </c>
      <c r="TX160">
        <v>0</v>
      </c>
      <c r="TY160">
        <v>0</v>
      </c>
      <c r="TZ160">
        <v>0</v>
      </c>
      <c r="UA160">
        <v>0</v>
      </c>
      <c r="UB160">
        <v>0</v>
      </c>
      <c r="UC160">
        <v>0</v>
      </c>
      <c r="UD160">
        <v>0</v>
      </c>
      <c r="UE160">
        <v>0</v>
      </c>
      <c r="UF160">
        <v>0</v>
      </c>
      <c r="UG160">
        <v>0</v>
      </c>
      <c r="UH160">
        <v>0</v>
      </c>
      <c r="UI160">
        <v>0</v>
      </c>
      <c r="UJ160">
        <v>0</v>
      </c>
      <c r="UK160">
        <v>0</v>
      </c>
      <c r="UL160">
        <v>0</v>
      </c>
      <c r="UM160">
        <v>0</v>
      </c>
      <c r="UN160">
        <v>0</v>
      </c>
      <c r="UO160">
        <v>0</v>
      </c>
      <c r="UP160">
        <v>0</v>
      </c>
      <c r="UQ160">
        <v>0</v>
      </c>
      <c r="UR160">
        <v>0</v>
      </c>
      <c r="US160">
        <v>0</v>
      </c>
      <c r="UT160">
        <v>1</v>
      </c>
      <c r="UU160">
        <v>0</v>
      </c>
      <c r="UV160">
        <v>0</v>
      </c>
      <c r="UW160">
        <v>0</v>
      </c>
      <c r="UX160">
        <v>0</v>
      </c>
      <c r="UY160">
        <v>0</v>
      </c>
      <c r="UZ160">
        <v>0</v>
      </c>
      <c r="VA160">
        <v>0</v>
      </c>
      <c r="VB160">
        <v>0</v>
      </c>
      <c r="VC160">
        <v>0</v>
      </c>
      <c r="VD160">
        <v>0</v>
      </c>
      <c r="VE160">
        <v>0</v>
      </c>
      <c r="VF160">
        <v>0</v>
      </c>
      <c r="VG160">
        <v>0</v>
      </c>
      <c r="VH160">
        <v>0</v>
      </c>
      <c r="VI160">
        <v>0</v>
      </c>
      <c r="VJ160">
        <v>0</v>
      </c>
      <c r="VK160">
        <v>0</v>
      </c>
      <c r="VL160">
        <v>0</v>
      </c>
      <c r="VM160">
        <v>0</v>
      </c>
      <c r="VN160">
        <v>0</v>
      </c>
      <c r="VO160">
        <v>0</v>
      </c>
      <c r="VP160">
        <v>0</v>
      </c>
      <c r="VQ160">
        <v>0</v>
      </c>
      <c r="VR160">
        <v>0</v>
      </c>
      <c r="VS160">
        <v>0</v>
      </c>
      <c r="VT160">
        <v>0</v>
      </c>
      <c r="VU160">
        <v>0</v>
      </c>
      <c r="VV160">
        <v>0</v>
      </c>
      <c r="VW160">
        <v>0</v>
      </c>
      <c r="VX160">
        <v>0</v>
      </c>
      <c r="VY160">
        <v>0</v>
      </c>
      <c r="VZ160">
        <v>0</v>
      </c>
      <c r="WA160">
        <v>0</v>
      </c>
      <c r="WB160">
        <v>0</v>
      </c>
      <c r="WC160">
        <v>0</v>
      </c>
      <c r="WD160">
        <v>0</v>
      </c>
      <c r="WE160">
        <v>0</v>
      </c>
      <c r="WF160">
        <v>0</v>
      </c>
      <c r="WG160">
        <v>0</v>
      </c>
      <c r="WH160">
        <v>0</v>
      </c>
      <c r="WI160">
        <v>0</v>
      </c>
      <c r="WJ160">
        <v>0</v>
      </c>
      <c r="WK160">
        <v>0</v>
      </c>
      <c r="WL160">
        <v>0</v>
      </c>
      <c r="WM160">
        <v>0</v>
      </c>
      <c r="WN160">
        <v>0</v>
      </c>
      <c r="WO160">
        <v>0</v>
      </c>
      <c r="WP160">
        <v>0</v>
      </c>
      <c r="WQ160">
        <v>0</v>
      </c>
      <c r="WR160">
        <v>0</v>
      </c>
      <c r="WS160">
        <v>0</v>
      </c>
      <c r="WT160">
        <v>0</v>
      </c>
      <c r="WU160">
        <v>0</v>
      </c>
      <c r="WV160">
        <v>0</v>
      </c>
      <c r="WW160">
        <v>0</v>
      </c>
      <c r="WX160">
        <v>0</v>
      </c>
      <c r="WY160">
        <v>0</v>
      </c>
      <c r="WZ160">
        <v>0</v>
      </c>
      <c r="XA160">
        <v>0</v>
      </c>
      <c r="XB160">
        <v>0</v>
      </c>
      <c r="XC160">
        <v>0</v>
      </c>
      <c r="XD160">
        <v>0</v>
      </c>
      <c r="XE160">
        <v>0</v>
      </c>
      <c r="XF160">
        <v>0</v>
      </c>
      <c r="XG160">
        <v>0</v>
      </c>
      <c r="XH160">
        <v>0</v>
      </c>
      <c r="XI160">
        <v>0</v>
      </c>
      <c r="XJ160">
        <v>0</v>
      </c>
      <c r="XK160">
        <v>0</v>
      </c>
      <c r="XL160">
        <v>0</v>
      </c>
      <c r="XM160">
        <v>0</v>
      </c>
      <c r="XN160">
        <v>0</v>
      </c>
      <c r="XO160">
        <v>1</v>
      </c>
      <c r="XP160">
        <v>0</v>
      </c>
      <c r="XQ160">
        <v>0</v>
      </c>
      <c r="XR160">
        <v>0</v>
      </c>
      <c r="XS160">
        <v>0</v>
      </c>
      <c r="XT160">
        <v>0</v>
      </c>
      <c r="XU160">
        <v>0</v>
      </c>
      <c r="XV160">
        <v>0</v>
      </c>
      <c r="XW160">
        <v>0</v>
      </c>
      <c r="XX160">
        <v>0</v>
      </c>
      <c r="XY160">
        <v>0</v>
      </c>
      <c r="XZ160">
        <v>0</v>
      </c>
      <c r="YA160">
        <v>0</v>
      </c>
      <c r="YB160">
        <v>0</v>
      </c>
      <c r="YC160">
        <v>0</v>
      </c>
      <c r="YD160">
        <v>0</v>
      </c>
      <c r="YE160">
        <v>0</v>
      </c>
      <c r="YF160">
        <v>0</v>
      </c>
      <c r="YG160">
        <v>0</v>
      </c>
      <c r="YH160">
        <v>0</v>
      </c>
      <c r="YI160">
        <v>0</v>
      </c>
      <c r="YJ160">
        <v>0</v>
      </c>
      <c r="YK160">
        <v>0</v>
      </c>
      <c r="YL160">
        <v>0</v>
      </c>
      <c r="YM160">
        <v>0</v>
      </c>
      <c r="YN160">
        <v>0</v>
      </c>
      <c r="YO160">
        <v>0</v>
      </c>
      <c r="YP160">
        <v>0</v>
      </c>
      <c r="YQ160">
        <v>0</v>
      </c>
      <c r="YR160">
        <v>0</v>
      </c>
      <c r="YS160">
        <v>0</v>
      </c>
      <c r="YT160">
        <v>0</v>
      </c>
      <c r="YU160">
        <v>0</v>
      </c>
      <c r="YV160">
        <v>0</v>
      </c>
      <c r="YW160">
        <v>0</v>
      </c>
      <c r="YX160">
        <v>0</v>
      </c>
      <c r="YY160">
        <v>0</v>
      </c>
      <c r="YZ160">
        <v>0</v>
      </c>
      <c r="ZA160">
        <v>1</v>
      </c>
      <c r="ZB160">
        <v>0</v>
      </c>
      <c r="ZC160">
        <v>0</v>
      </c>
      <c r="ZD160">
        <v>0</v>
      </c>
      <c r="ZE160">
        <v>0</v>
      </c>
      <c r="ZF160">
        <v>0</v>
      </c>
      <c r="ZG160">
        <v>0</v>
      </c>
      <c r="ZH160">
        <v>1</v>
      </c>
      <c r="ZI160">
        <v>0</v>
      </c>
      <c r="ZJ160">
        <v>0</v>
      </c>
      <c r="ZK160">
        <v>0</v>
      </c>
      <c r="ZL160">
        <v>0</v>
      </c>
      <c r="ZM160">
        <v>0</v>
      </c>
      <c r="ZN160">
        <v>0</v>
      </c>
      <c r="ZO160">
        <v>0</v>
      </c>
      <c r="ZP160">
        <v>0</v>
      </c>
      <c r="ZQ160">
        <v>0</v>
      </c>
      <c r="ZR160">
        <v>0</v>
      </c>
      <c r="ZS160">
        <v>0</v>
      </c>
      <c r="ZT160">
        <v>0</v>
      </c>
      <c r="ZU160">
        <v>0</v>
      </c>
      <c r="ZV160">
        <v>0</v>
      </c>
      <c r="ZW160">
        <v>0</v>
      </c>
      <c r="ZX160">
        <v>0</v>
      </c>
      <c r="ZY160">
        <v>0</v>
      </c>
      <c r="ZZ160">
        <v>0</v>
      </c>
      <c r="AAA160">
        <v>0</v>
      </c>
      <c r="AAB160">
        <v>0</v>
      </c>
      <c r="AAC160">
        <v>0</v>
      </c>
      <c r="AAD160">
        <v>0</v>
      </c>
      <c r="AAE160">
        <v>1</v>
      </c>
      <c r="AAF160">
        <v>0</v>
      </c>
      <c r="AAG160">
        <v>0</v>
      </c>
      <c r="AAH160">
        <v>0</v>
      </c>
      <c r="AAI160">
        <v>0</v>
      </c>
      <c r="AAJ160">
        <v>0</v>
      </c>
      <c r="AAK160">
        <v>0</v>
      </c>
      <c r="AAL160">
        <v>0</v>
      </c>
      <c r="AAM160">
        <v>0</v>
      </c>
      <c r="AAN160">
        <v>0</v>
      </c>
      <c r="AAO160">
        <v>0</v>
      </c>
      <c r="AAP160">
        <v>0</v>
      </c>
      <c r="AAQ160">
        <v>0</v>
      </c>
      <c r="AAR160">
        <v>0</v>
      </c>
      <c r="AAS160">
        <v>0</v>
      </c>
      <c r="AAT160">
        <v>0</v>
      </c>
      <c r="AAU160">
        <v>0</v>
      </c>
      <c r="AAV160">
        <v>0</v>
      </c>
      <c r="AAW160">
        <v>0</v>
      </c>
      <c r="AAX160">
        <v>0</v>
      </c>
      <c r="AAY160">
        <v>0</v>
      </c>
      <c r="AAZ160">
        <v>0</v>
      </c>
      <c r="ABA160">
        <v>0</v>
      </c>
      <c r="ABB160">
        <v>0</v>
      </c>
      <c r="ABD160">
        <v>65</v>
      </c>
      <c r="ABH160" t="s">
        <v>471</v>
      </c>
      <c r="ABI160" t="s">
        <v>471</v>
      </c>
      <c r="ABJ160" t="s">
        <v>471</v>
      </c>
      <c r="ABK160" t="s">
        <v>471</v>
      </c>
      <c r="ABL160" t="s">
        <v>471</v>
      </c>
      <c r="ABM160" t="s">
        <v>471</v>
      </c>
      <c r="ABN160" t="s">
        <v>471</v>
      </c>
      <c r="ABO160" t="s">
        <v>471</v>
      </c>
      <c r="ABP160" t="s">
        <v>471</v>
      </c>
      <c r="ABQ160" t="s">
        <v>471</v>
      </c>
      <c r="ABR160" t="s">
        <v>471</v>
      </c>
      <c r="ABS160" t="s">
        <v>471</v>
      </c>
      <c r="ABT160" t="s">
        <v>471</v>
      </c>
      <c r="ABU160" t="s">
        <v>471</v>
      </c>
      <c r="ABV160" t="s">
        <v>471</v>
      </c>
      <c r="ABW160" t="s">
        <v>471</v>
      </c>
      <c r="ABX160" t="s">
        <v>471</v>
      </c>
      <c r="ABY160" t="s">
        <v>471</v>
      </c>
      <c r="ABZ160" t="s">
        <v>471</v>
      </c>
      <c r="ACA160" t="s">
        <v>471</v>
      </c>
      <c r="ACB160" t="s">
        <v>471</v>
      </c>
      <c r="ACC160" t="s">
        <v>471</v>
      </c>
      <c r="ACD160" t="s">
        <v>471</v>
      </c>
      <c r="ACE160" t="s">
        <v>471</v>
      </c>
      <c r="ACF160" t="s">
        <v>471</v>
      </c>
      <c r="ACG160" t="s">
        <v>471</v>
      </c>
      <c r="ACH160" t="s">
        <v>471</v>
      </c>
      <c r="ACI160" t="s">
        <v>471</v>
      </c>
      <c r="ACJ160" t="s">
        <v>471</v>
      </c>
      <c r="ACK160" t="s">
        <v>471</v>
      </c>
      <c r="ACL160" t="s">
        <v>471</v>
      </c>
      <c r="ACM160" t="s">
        <v>471</v>
      </c>
      <c r="ACR160" t="s">
        <v>471</v>
      </c>
      <c r="ACS160" t="s">
        <v>471</v>
      </c>
      <c r="ACT160" t="s">
        <v>471</v>
      </c>
      <c r="ACU160" t="s">
        <v>471</v>
      </c>
      <c r="ACV160" t="s">
        <v>471</v>
      </c>
      <c r="ACW160" t="s">
        <v>471</v>
      </c>
      <c r="ACX160" t="s">
        <v>471</v>
      </c>
      <c r="ACY160" t="s">
        <v>471</v>
      </c>
      <c r="ACZ160" t="s">
        <v>471</v>
      </c>
      <c r="ADA160" t="s">
        <v>471</v>
      </c>
      <c r="ADB160" t="s">
        <v>471</v>
      </c>
      <c r="ADC160" t="s">
        <v>471</v>
      </c>
      <c r="ADD160" t="s">
        <v>471</v>
      </c>
      <c r="ADE160" t="s">
        <v>471</v>
      </c>
      <c r="ADF160" t="s">
        <v>471</v>
      </c>
      <c r="ADG160" t="s">
        <v>471</v>
      </c>
      <c r="ADH160" t="s">
        <v>471</v>
      </c>
      <c r="ADI160" t="s">
        <v>471</v>
      </c>
      <c r="ADJ160" t="s">
        <v>471</v>
      </c>
      <c r="ADK160" t="s">
        <v>471</v>
      </c>
      <c r="ADL160" t="s">
        <v>471</v>
      </c>
      <c r="ADM160" t="s">
        <v>471</v>
      </c>
      <c r="ADN160" t="s">
        <v>471</v>
      </c>
      <c r="ADO160" t="s">
        <v>471</v>
      </c>
      <c r="ADP160" t="s">
        <v>471</v>
      </c>
      <c r="ADQ160" t="s">
        <v>471</v>
      </c>
      <c r="ADR160" t="s">
        <v>471</v>
      </c>
      <c r="ADS160" t="s">
        <v>471</v>
      </c>
      <c r="ADT160" t="s">
        <v>471</v>
      </c>
      <c r="ADU160" t="s">
        <v>471</v>
      </c>
      <c r="ADV160" t="s">
        <v>471</v>
      </c>
      <c r="ADW160" t="s">
        <v>471</v>
      </c>
      <c r="ADX160" t="s">
        <v>471</v>
      </c>
      <c r="ADY160" t="s">
        <v>471</v>
      </c>
      <c r="ADZ160" t="s">
        <v>471</v>
      </c>
      <c r="AEA160" t="s">
        <v>471</v>
      </c>
      <c r="AEB160" t="s">
        <v>471</v>
      </c>
      <c r="AEC160" t="s">
        <v>471</v>
      </c>
      <c r="AED160" t="s">
        <v>471</v>
      </c>
      <c r="AEE160" t="s">
        <v>471</v>
      </c>
      <c r="AEF160" t="s">
        <v>471</v>
      </c>
      <c r="AEG160" t="s">
        <v>471</v>
      </c>
      <c r="AEH160" t="s">
        <v>471</v>
      </c>
      <c r="AEI160" t="s">
        <v>471</v>
      </c>
      <c r="AEJ160" t="s">
        <v>471</v>
      </c>
      <c r="AEK160" t="s">
        <v>471</v>
      </c>
      <c r="AEL160" t="s">
        <v>471</v>
      </c>
      <c r="AEM160" t="s">
        <v>471</v>
      </c>
      <c r="AEN160" t="s">
        <v>471</v>
      </c>
      <c r="AEO160" t="s">
        <v>471</v>
      </c>
      <c r="AEP160" t="s">
        <v>471</v>
      </c>
      <c r="AEQ160" t="s">
        <v>471</v>
      </c>
      <c r="AET160" t="s">
        <v>471</v>
      </c>
      <c r="AEU160" t="s">
        <v>471</v>
      </c>
      <c r="AEV160" t="s">
        <v>471</v>
      </c>
      <c r="AEW160" t="s">
        <v>471</v>
      </c>
      <c r="AEX160" t="s">
        <v>471</v>
      </c>
      <c r="AEY160" t="s">
        <v>471</v>
      </c>
      <c r="AEZ160" t="s">
        <v>471</v>
      </c>
      <c r="AFA160" t="s">
        <v>471</v>
      </c>
      <c r="AFB160" t="s">
        <v>471</v>
      </c>
      <c r="AFC160" t="s">
        <v>471</v>
      </c>
      <c r="AFD160" t="s">
        <v>471</v>
      </c>
      <c r="AFE160" t="s">
        <v>471</v>
      </c>
      <c r="AFF160" t="s">
        <v>471</v>
      </c>
      <c r="AFG160" t="s">
        <v>471</v>
      </c>
      <c r="AFH160" t="s">
        <v>471</v>
      </c>
      <c r="AFI160" t="s">
        <v>471</v>
      </c>
      <c r="AFJ160" t="s">
        <v>471</v>
      </c>
      <c r="AFK160" t="s">
        <v>471</v>
      </c>
      <c r="AFL160" t="s">
        <v>471</v>
      </c>
      <c r="AFM160" t="s">
        <v>471</v>
      </c>
      <c r="AFN160" t="s">
        <v>471</v>
      </c>
      <c r="AFO160" t="s">
        <v>471</v>
      </c>
    </row>
    <row r="161" spans="2:847" x14ac:dyDescent="0.2">
      <c r="B161" t="s">
        <v>378</v>
      </c>
      <c r="D161">
        <v>0</v>
      </c>
      <c r="E161">
        <v>0</v>
      </c>
      <c r="F161">
        <v>0</v>
      </c>
      <c r="G161">
        <v>0</v>
      </c>
      <c r="H161">
        <v>0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  <c r="AA161">
        <v>0</v>
      </c>
      <c r="AB161">
        <v>0</v>
      </c>
      <c r="AC161">
        <v>0</v>
      </c>
      <c r="AD161">
        <v>0</v>
      </c>
      <c r="AE161">
        <v>0</v>
      </c>
      <c r="AF161">
        <v>0</v>
      </c>
      <c r="AG161">
        <v>0</v>
      </c>
      <c r="AH161">
        <v>0</v>
      </c>
      <c r="AI161">
        <v>0</v>
      </c>
      <c r="AJ161">
        <v>2</v>
      </c>
      <c r="AK161">
        <v>0</v>
      </c>
      <c r="AL161">
        <v>0</v>
      </c>
      <c r="AM161">
        <v>0</v>
      </c>
      <c r="AN161">
        <v>0</v>
      </c>
      <c r="AO161">
        <v>0</v>
      </c>
      <c r="AP161">
        <v>0</v>
      </c>
      <c r="AQ161">
        <v>0</v>
      </c>
      <c r="AR161">
        <v>0</v>
      </c>
      <c r="AS161">
        <v>0</v>
      </c>
      <c r="AT161">
        <v>0</v>
      </c>
      <c r="AU161">
        <v>0</v>
      </c>
      <c r="AV161">
        <v>0</v>
      </c>
      <c r="AW161">
        <v>0</v>
      </c>
      <c r="AX161">
        <v>0</v>
      </c>
      <c r="AY161">
        <v>0</v>
      </c>
      <c r="AZ161">
        <v>0</v>
      </c>
      <c r="BA161">
        <v>0</v>
      </c>
      <c r="BB161">
        <v>0</v>
      </c>
      <c r="BC161">
        <v>0</v>
      </c>
      <c r="BD161">
        <v>0</v>
      </c>
      <c r="BE161">
        <v>0</v>
      </c>
      <c r="BF161">
        <v>0</v>
      </c>
      <c r="BG161">
        <v>0</v>
      </c>
      <c r="BH161">
        <v>0</v>
      </c>
      <c r="BI161">
        <v>0</v>
      </c>
      <c r="BJ161">
        <v>0</v>
      </c>
      <c r="BK161">
        <v>0</v>
      </c>
      <c r="BL161">
        <v>0</v>
      </c>
      <c r="BM161">
        <v>0</v>
      </c>
      <c r="BN161">
        <v>0</v>
      </c>
      <c r="BO161">
        <v>0</v>
      </c>
      <c r="BP161">
        <v>0</v>
      </c>
      <c r="BQ161">
        <v>0</v>
      </c>
      <c r="BR161">
        <v>0</v>
      </c>
      <c r="BS161">
        <v>0</v>
      </c>
      <c r="BT161">
        <v>0</v>
      </c>
      <c r="BU161">
        <v>0</v>
      </c>
      <c r="BV161">
        <v>0</v>
      </c>
      <c r="BW161">
        <v>0</v>
      </c>
      <c r="BX161">
        <v>0</v>
      </c>
      <c r="BY161">
        <v>0</v>
      </c>
      <c r="BZ161">
        <v>0</v>
      </c>
      <c r="CA161">
        <v>0</v>
      </c>
      <c r="CB161">
        <v>0</v>
      </c>
      <c r="CC161">
        <v>0</v>
      </c>
      <c r="CD161">
        <v>0</v>
      </c>
      <c r="CE161">
        <v>0</v>
      </c>
      <c r="CF161">
        <v>0</v>
      </c>
      <c r="CG161">
        <v>0</v>
      </c>
      <c r="CH161">
        <v>0</v>
      </c>
      <c r="CI161">
        <v>0</v>
      </c>
      <c r="CJ161">
        <v>0</v>
      </c>
      <c r="CK161">
        <v>0</v>
      </c>
      <c r="CL161">
        <v>0</v>
      </c>
      <c r="CM161">
        <v>0</v>
      </c>
      <c r="CN161">
        <v>0</v>
      </c>
      <c r="CO161">
        <v>0</v>
      </c>
      <c r="CP161">
        <v>0</v>
      </c>
      <c r="CQ161">
        <v>0</v>
      </c>
      <c r="CR161">
        <v>0</v>
      </c>
      <c r="CS161">
        <v>0</v>
      </c>
      <c r="CT161">
        <v>0</v>
      </c>
      <c r="CU161">
        <v>0</v>
      </c>
      <c r="CV161">
        <v>0</v>
      </c>
      <c r="CW161">
        <v>0</v>
      </c>
      <c r="CX161">
        <v>0</v>
      </c>
      <c r="CY161">
        <v>0</v>
      </c>
      <c r="CZ161">
        <v>0</v>
      </c>
      <c r="DA161">
        <v>0</v>
      </c>
      <c r="DB161">
        <v>0</v>
      </c>
      <c r="DC161">
        <v>0</v>
      </c>
      <c r="DD161">
        <v>0</v>
      </c>
      <c r="DE161">
        <v>0</v>
      </c>
      <c r="DF161">
        <v>0</v>
      </c>
      <c r="DG161">
        <v>0</v>
      </c>
      <c r="DH161">
        <v>0</v>
      </c>
      <c r="DI161">
        <v>0</v>
      </c>
      <c r="DJ161">
        <v>0</v>
      </c>
      <c r="DK161">
        <v>0</v>
      </c>
      <c r="DL161">
        <v>0</v>
      </c>
      <c r="DM161">
        <v>0</v>
      </c>
      <c r="DN161">
        <v>0</v>
      </c>
      <c r="DO161">
        <v>0</v>
      </c>
      <c r="DP161">
        <v>0</v>
      </c>
      <c r="DQ161">
        <v>0</v>
      </c>
      <c r="DR161">
        <v>0</v>
      </c>
      <c r="DS161">
        <v>0</v>
      </c>
      <c r="DT161">
        <v>0</v>
      </c>
      <c r="DU161">
        <v>0</v>
      </c>
      <c r="DV161">
        <v>0</v>
      </c>
      <c r="DW161">
        <v>0</v>
      </c>
      <c r="DX161">
        <v>0</v>
      </c>
      <c r="DY161">
        <v>0</v>
      </c>
      <c r="DZ161">
        <v>0</v>
      </c>
      <c r="EA161">
        <v>0</v>
      </c>
      <c r="EB161">
        <v>0</v>
      </c>
      <c r="EC161">
        <v>0</v>
      </c>
      <c r="ED161">
        <v>0</v>
      </c>
      <c r="EE161">
        <v>0</v>
      </c>
      <c r="EF161">
        <v>0</v>
      </c>
      <c r="EG161">
        <v>0</v>
      </c>
      <c r="EH161">
        <v>0</v>
      </c>
      <c r="EI161">
        <v>0</v>
      </c>
      <c r="EJ161">
        <v>0</v>
      </c>
      <c r="EK161">
        <v>0</v>
      </c>
      <c r="EL161">
        <v>0</v>
      </c>
      <c r="EM161">
        <v>0</v>
      </c>
      <c r="EN161">
        <v>0</v>
      </c>
      <c r="EO161">
        <v>0</v>
      </c>
      <c r="EP161">
        <v>0</v>
      </c>
      <c r="EQ161">
        <v>0</v>
      </c>
      <c r="ER161">
        <v>0</v>
      </c>
      <c r="ES161">
        <v>0</v>
      </c>
      <c r="ET161">
        <v>0</v>
      </c>
      <c r="EU161">
        <v>0</v>
      </c>
      <c r="EV161">
        <v>0</v>
      </c>
      <c r="EW161">
        <v>0</v>
      </c>
      <c r="EX161">
        <v>0</v>
      </c>
      <c r="EY161">
        <v>0</v>
      </c>
      <c r="EZ161">
        <v>0</v>
      </c>
      <c r="FA161">
        <v>0</v>
      </c>
      <c r="FB161">
        <v>0</v>
      </c>
      <c r="FC161">
        <v>0</v>
      </c>
      <c r="FD161">
        <v>0</v>
      </c>
      <c r="FE161">
        <v>0</v>
      </c>
      <c r="FF161">
        <v>0</v>
      </c>
      <c r="FG161">
        <v>0</v>
      </c>
      <c r="FH161">
        <v>0</v>
      </c>
      <c r="FI161">
        <v>0</v>
      </c>
      <c r="FJ161">
        <v>0</v>
      </c>
      <c r="FK161">
        <v>0</v>
      </c>
      <c r="FL161">
        <v>0</v>
      </c>
      <c r="FM161">
        <v>0</v>
      </c>
      <c r="FN161">
        <v>0</v>
      </c>
      <c r="FO161">
        <v>0</v>
      </c>
      <c r="FP161">
        <v>0</v>
      </c>
      <c r="FQ161">
        <v>0</v>
      </c>
      <c r="FR161">
        <v>0</v>
      </c>
      <c r="FS161">
        <v>0</v>
      </c>
      <c r="FT161">
        <v>0</v>
      </c>
      <c r="FU161">
        <v>0</v>
      </c>
      <c r="FV161">
        <v>0</v>
      </c>
      <c r="FW161">
        <v>0</v>
      </c>
      <c r="FX161">
        <v>0</v>
      </c>
      <c r="FY161">
        <v>0</v>
      </c>
      <c r="FZ161">
        <v>0</v>
      </c>
      <c r="GA161">
        <v>0</v>
      </c>
      <c r="GB161">
        <v>0</v>
      </c>
      <c r="GC161">
        <v>0</v>
      </c>
      <c r="GD161">
        <v>0</v>
      </c>
      <c r="GE161">
        <v>0</v>
      </c>
      <c r="GF161">
        <v>0</v>
      </c>
      <c r="GG161">
        <v>0</v>
      </c>
      <c r="GH161">
        <v>0</v>
      </c>
      <c r="GI161">
        <v>0</v>
      </c>
      <c r="GJ161">
        <v>0</v>
      </c>
      <c r="GK161">
        <v>0</v>
      </c>
      <c r="GL161">
        <v>0</v>
      </c>
      <c r="GM161">
        <v>0</v>
      </c>
      <c r="GN161">
        <v>0</v>
      </c>
      <c r="GO161">
        <v>0</v>
      </c>
      <c r="GP161">
        <v>0</v>
      </c>
      <c r="GQ161">
        <v>0</v>
      </c>
      <c r="GR161">
        <v>0</v>
      </c>
      <c r="GS161">
        <v>0</v>
      </c>
      <c r="GT161">
        <v>0</v>
      </c>
      <c r="GU161">
        <v>0</v>
      </c>
      <c r="GV161">
        <v>0</v>
      </c>
      <c r="GW161">
        <v>0</v>
      </c>
      <c r="GX161">
        <v>0</v>
      </c>
      <c r="GY161">
        <v>0</v>
      </c>
      <c r="GZ161">
        <v>0</v>
      </c>
      <c r="HA161">
        <v>0</v>
      </c>
      <c r="HB161">
        <v>0</v>
      </c>
      <c r="HC161">
        <v>0</v>
      </c>
      <c r="HD161">
        <v>0</v>
      </c>
      <c r="HE161">
        <v>0</v>
      </c>
      <c r="HF161">
        <v>0</v>
      </c>
      <c r="HG161">
        <v>0</v>
      </c>
      <c r="HH161">
        <v>0</v>
      </c>
      <c r="HI161">
        <v>0</v>
      </c>
      <c r="HJ161">
        <v>0</v>
      </c>
      <c r="HK161">
        <v>0</v>
      </c>
      <c r="HL161">
        <v>0</v>
      </c>
      <c r="HM161">
        <v>0</v>
      </c>
      <c r="HN161">
        <v>0</v>
      </c>
      <c r="HO161">
        <v>0</v>
      </c>
      <c r="HP161">
        <v>0</v>
      </c>
      <c r="HQ161">
        <v>0</v>
      </c>
      <c r="HR161">
        <v>0</v>
      </c>
      <c r="HS161">
        <v>0</v>
      </c>
      <c r="HT161">
        <v>0</v>
      </c>
      <c r="HU161">
        <v>0</v>
      </c>
      <c r="HV161">
        <v>0</v>
      </c>
      <c r="HW161">
        <v>0</v>
      </c>
      <c r="HX161">
        <v>0</v>
      </c>
      <c r="HY161">
        <v>0</v>
      </c>
      <c r="HZ161">
        <v>0</v>
      </c>
      <c r="IA161">
        <v>0</v>
      </c>
      <c r="IB161">
        <v>0</v>
      </c>
      <c r="IC161">
        <v>0</v>
      </c>
      <c r="ID161">
        <v>0</v>
      </c>
      <c r="IE161">
        <v>0</v>
      </c>
      <c r="IF161">
        <v>0</v>
      </c>
      <c r="IG161">
        <v>0</v>
      </c>
      <c r="IH161">
        <v>0</v>
      </c>
      <c r="II161">
        <v>0</v>
      </c>
      <c r="IJ161">
        <v>0</v>
      </c>
      <c r="IK161">
        <v>0</v>
      </c>
      <c r="IL161">
        <v>0</v>
      </c>
      <c r="IM161">
        <v>0</v>
      </c>
      <c r="IN161">
        <v>0</v>
      </c>
      <c r="IO161">
        <v>0</v>
      </c>
      <c r="IP161">
        <v>0</v>
      </c>
      <c r="IQ161">
        <v>0</v>
      </c>
      <c r="IR161">
        <v>0</v>
      </c>
      <c r="IS161">
        <v>0</v>
      </c>
      <c r="IT161">
        <v>0</v>
      </c>
      <c r="IU161">
        <v>0</v>
      </c>
      <c r="IV161">
        <v>0</v>
      </c>
      <c r="IW161">
        <v>0</v>
      </c>
      <c r="IX161">
        <v>0</v>
      </c>
      <c r="IY161">
        <v>0</v>
      </c>
      <c r="IZ161">
        <v>0</v>
      </c>
      <c r="JA161">
        <v>0</v>
      </c>
      <c r="JB161">
        <v>0</v>
      </c>
      <c r="JC161">
        <v>0</v>
      </c>
      <c r="JD161">
        <v>0</v>
      </c>
      <c r="JE161">
        <v>0</v>
      </c>
      <c r="JF161">
        <v>0</v>
      </c>
      <c r="JG161">
        <v>0</v>
      </c>
      <c r="JH161">
        <v>0</v>
      </c>
      <c r="JI161">
        <v>0</v>
      </c>
      <c r="JJ161">
        <v>0</v>
      </c>
      <c r="JK161">
        <v>0</v>
      </c>
      <c r="JL161">
        <v>0</v>
      </c>
      <c r="JM161">
        <v>0</v>
      </c>
      <c r="JN161">
        <v>0</v>
      </c>
      <c r="JO161">
        <v>0</v>
      </c>
      <c r="JP161">
        <v>0</v>
      </c>
      <c r="JQ161">
        <v>0</v>
      </c>
      <c r="JR161">
        <v>0</v>
      </c>
      <c r="JS161">
        <v>0</v>
      </c>
      <c r="JT161">
        <v>0</v>
      </c>
      <c r="JU161">
        <v>0</v>
      </c>
      <c r="JV161">
        <v>0</v>
      </c>
      <c r="JW161">
        <v>0</v>
      </c>
      <c r="JX161">
        <v>0</v>
      </c>
      <c r="JY161">
        <v>0</v>
      </c>
      <c r="JZ161">
        <v>0</v>
      </c>
      <c r="KA161">
        <v>0</v>
      </c>
      <c r="KB161">
        <v>0</v>
      </c>
      <c r="KC161">
        <v>0</v>
      </c>
      <c r="KD161">
        <v>0</v>
      </c>
      <c r="KE161">
        <v>0</v>
      </c>
      <c r="KF161">
        <v>0</v>
      </c>
      <c r="KG161">
        <v>0</v>
      </c>
      <c r="KH161">
        <v>0</v>
      </c>
      <c r="KI161">
        <v>0</v>
      </c>
      <c r="KJ161">
        <v>0</v>
      </c>
      <c r="KK161">
        <v>0</v>
      </c>
      <c r="KL161">
        <v>0</v>
      </c>
      <c r="KM161">
        <v>0</v>
      </c>
      <c r="KN161">
        <v>0</v>
      </c>
      <c r="KO161">
        <v>0</v>
      </c>
      <c r="KP161">
        <v>0</v>
      </c>
      <c r="KQ161">
        <v>0</v>
      </c>
      <c r="KR161">
        <v>0</v>
      </c>
      <c r="KS161">
        <v>0</v>
      </c>
      <c r="KT161">
        <v>0</v>
      </c>
      <c r="KU161">
        <v>0</v>
      </c>
      <c r="KV161">
        <v>0</v>
      </c>
      <c r="KW161">
        <v>0</v>
      </c>
      <c r="KX161">
        <v>0</v>
      </c>
      <c r="KY161">
        <v>0</v>
      </c>
      <c r="KZ161">
        <v>0</v>
      </c>
      <c r="LA161">
        <v>0</v>
      </c>
      <c r="LB161">
        <v>0</v>
      </c>
      <c r="LC161">
        <v>0</v>
      </c>
      <c r="LD161">
        <v>0</v>
      </c>
      <c r="LE161">
        <v>0</v>
      </c>
      <c r="LF161">
        <v>0</v>
      </c>
      <c r="LG161">
        <v>0</v>
      </c>
      <c r="LH161">
        <v>0</v>
      </c>
      <c r="LI161">
        <v>0</v>
      </c>
      <c r="LJ161">
        <v>0</v>
      </c>
      <c r="LK161">
        <v>0</v>
      </c>
      <c r="LL161">
        <v>0</v>
      </c>
      <c r="LM161">
        <v>0</v>
      </c>
      <c r="LN161">
        <v>0</v>
      </c>
      <c r="LO161">
        <v>0</v>
      </c>
      <c r="LP161">
        <v>0</v>
      </c>
      <c r="LQ161">
        <v>0</v>
      </c>
      <c r="LR161">
        <v>0</v>
      </c>
      <c r="LS161">
        <v>0</v>
      </c>
      <c r="LT161">
        <v>0</v>
      </c>
      <c r="LU161">
        <v>0</v>
      </c>
      <c r="LV161">
        <v>0</v>
      </c>
      <c r="LW161">
        <v>0</v>
      </c>
      <c r="LX161">
        <v>0</v>
      </c>
      <c r="LY161">
        <v>0</v>
      </c>
      <c r="LZ161">
        <v>0</v>
      </c>
      <c r="MA161">
        <v>0</v>
      </c>
      <c r="MB161">
        <v>0</v>
      </c>
      <c r="MC161">
        <v>0</v>
      </c>
      <c r="MD161">
        <v>0</v>
      </c>
      <c r="ME161">
        <v>0</v>
      </c>
      <c r="MF161">
        <v>0</v>
      </c>
      <c r="MG161">
        <v>0</v>
      </c>
      <c r="MH161">
        <v>0</v>
      </c>
      <c r="MI161">
        <v>0</v>
      </c>
      <c r="MJ161">
        <v>0</v>
      </c>
      <c r="MK161">
        <v>2</v>
      </c>
      <c r="ML161">
        <v>0</v>
      </c>
      <c r="MM161">
        <v>0</v>
      </c>
      <c r="MN161">
        <v>0</v>
      </c>
      <c r="MO161">
        <v>0</v>
      </c>
      <c r="MP161">
        <v>0</v>
      </c>
      <c r="MQ161">
        <v>0</v>
      </c>
      <c r="MR161">
        <v>0</v>
      </c>
      <c r="MS161">
        <v>0</v>
      </c>
      <c r="MT161">
        <v>0</v>
      </c>
      <c r="MU161">
        <v>0</v>
      </c>
      <c r="MV161">
        <v>0</v>
      </c>
      <c r="MW161">
        <v>0</v>
      </c>
      <c r="MX161">
        <v>0</v>
      </c>
      <c r="MY161">
        <v>0</v>
      </c>
      <c r="MZ161">
        <v>0</v>
      </c>
      <c r="NA161">
        <v>0</v>
      </c>
      <c r="NB161">
        <v>0</v>
      </c>
      <c r="NC161">
        <v>0</v>
      </c>
      <c r="ND161">
        <v>0</v>
      </c>
      <c r="NE161">
        <v>0</v>
      </c>
      <c r="NF161">
        <v>0</v>
      </c>
      <c r="NG161">
        <v>0</v>
      </c>
      <c r="NH161">
        <v>0</v>
      </c>
      <c r="NI161">
        <v>0</v>
      </c>
      <c r="NJ161">
        <v>0</v>
      </c>
      <c r="NK161">
        <v>0</v>
      </c>
      <c r="NL161">
        <v>0</v>
      </c>
      <c r="NM161">
        <v>0</v>
      </c>
      <c r="NN161">
        <v>0</v>
      </c>
      <c r="NO161">
        <v>0</v>
      </c>
      <c r="NP161">
        <v>0</v>
      </c>
      <c r="NQ161">
        <v>0</v>
      </c>
      <c r="NR161">
        <v>0</v>
      </c>
      <c r="NS161">
        <v>0</v>
      </c>
      <c r="NT161">
        <v>0</v>
      </c>
      <c r="NU161">
        <v>0</v>
      </c>
      <c r="NV161">
        <v>0</v>
      </c>
      <c r="NW161">
        <v>0</v>
      </c>
      <c r="NX161">
        <v>0</v>
      </c>
      <c r="NY161">
        <v>0</v>
      </c>
      <c r="NZ161">
        <v>0</v>
      </c>
      <c r="OA161">
        <v>0</v>
      </c>
      <c r="OB161">
        <v>0</v>
      </c>
      <c r="OC161">
        <v>0</v>
      </c>
      <c r="OD161">
        <v>0</v>
      </c>
      <c r="OE161">
        <v>0</v>
      </c>
      <c r="OF161">
        <v>0</v>
      </c>
      <c r="OG161">
        <v>0</v>
      </c>
      <c r="OH161">
        <v>0</v>
      </c>
      <c r="OI161">
        <v>0</v>
      </c>
      <c r="OJ161">
        <v>0</v>
      </c>
      <c r="OK161">
        <v>0</v>
      </c>
      <c r="OL161">
        <v>0</v>
      </c>
      <c r="OM161">
        <v>0</v>
      </c>
      <c r="ON161">
        <v>0</v>
      </c>
      <c r="OO161">
        <v>0</v>
      </c>
      <c r="OP161">
        <v>0</v>
      </c>
      <c r="OQ161">
        <v>0</v>
      </c>
      <c r="OR161">
        <v>0</v>
      </c>
      <c r="OS161">
        <v>0</v>
      </c>
      <c r="OT161">
        <v>0</v>
      </c>
      <c r="OU161">
        <v>0</v>
      </c>
      <c r="OV161">
        <v>0</v>
      </c>
      <c r="OW161">
        <v>0</v>
      </c>
      <c r="OX161">
        <v>0</v>
      </c>
      <c r="OY161">
        <v>0</v>
      </c>
      <c r="OZ161">
        <v>0</v>
      </c>
      <c r="PA161">
        <v>0</v>
      </c>
      <c r="PB161">
        <v>0</v>
      </c>
      <c r="PC161">
        <v>0</v>
      </c>
      <c r="PD161">
        <v>0</v>
      </c>
      <c r="PE161">
        <v>0</v>
      </c>
      <c r="PF161">
        <v>0</v>
      </c>
      <c r="PG161">
        <v>0</v>
      </c>
      <c r="PH161">
        <v>0</v>
      </c>
      <c r="PI161">
        <v>0</v>
      </c>
      <c r="PJ161">
        <v>0</v>
      </c>
      <c r="PK161">
        <v>0</v>
      </c>
      <c r="PL161">
        <v>0</v>
      </c>
      <c r="PM161">
        <v>0</v>
      </c>
      <c r="PN161">
        <v>0</v>
      </c>
      <c r="PO161">
        <v>0</v>
      </c>
      <c r="PP161">
        <v>0</v>
      </c>
      <c r="PQ161">
        <v>0</v>
      </c>
      <c r="PR161">
        <v>0</v>
      </c>
      <c r="PS161">
        <v>0</v>
      </c>
      <c r="PT161">
        <v>0</v>
      </c>
      <c r="PU161">
        <v>0</v>
      </c>
      <c r="PV161">
        <v>0</v>
      </c>
      <c r="PW161">
        <v>0</v>
      </c>
      <c r="PX161">
        <v>0</v>
      </c>
      <c r="PY161">
        <v>0</v>
      </c>
      <c r="PZ161">
        <v>0</v>
      </c>
      <c r="QA161">
        <v>0</v>
      </c>
      <c r="QB161">
        <v>0</v>
      </c>
      <c r="QC161">
        <v>0</v>
      </c>
      <c r="QD161">
        <v>0</v>
      </c>
      <c r="QE161">
        <v>0</v>
      </c>
      <c r="QF161">
        <v>0</v>
      </c>
      <c r="QG161">
        <v>0</v>
      </c>
      <c r="QH161">
        <v>0</v>
      </c>
      <c r="QI161">
        <v>0</v>
      </c>
      <c r="QJ161">
        <v>0</v>
      </c>
      <c r="QK161">
        <v>0</v>
      </c>
      <c r="QL161">
        <v>0</v>
      </c>
      <c r="QM161">
        <v>0</v>
      </c>
      <c r="QN161">
        <v>0</v>
      </c>
      <c r="QO161">
        <v>0</v>
      </c>
      <c r="QP161">
        <v>0</v>
      </c>
      <c r="QQ161">
        <v>0</v>
      </c>
      <c r="QR161">
        <v>0</v>
      </c>
      <c r="QS161">
        <v>0</v>
      </c>
      <c r="QT161">
        <v>0</v>
      </c>
      <c r="QU161">
        <v>0</v>
      </c>
      <c r="QV161">
        <v>0</v>
      </c>
      <c r="QW161">
        <v>0</v>
      </c>
      <c r="QX161">
        <v>0</v>
      </c>
      <c r="QY161">
        <v>0</v>
      </c>
      <c r="QZ161">
        <v>0</v>
      </c>
      <c r="RA161">
        <v>0</v>
      </c>
      <c r="RB161">
        <v>0</v>
      </c>
      <c r="RC161">
        <v>0</v>
      </c>
      <c r="RD161">
        <v>0</v>
      </c>
      <c r="RE161">
        <v>0</v>
      </c>
      <c r="RF161">
        <v>0</v>
      </c>
      <c r="RG161">
        <v>0</v>
      </c>
      <c r="RH161">
        <v>0</v>
      </c>
      <c r="RI161">
        <v>0</v>
      </c>
      <c r="RJ161">
        <v>0</v>
      </c>
      <c r="RK161">
        <v>0</v>
      </c>
      <c r="RL161">
        <v>0</v>
      </c>
      <c r="RM161">
        <v>0</v>
      </c>
      <c r="RN161">
        <v>0</v>
      </c>
      <c r="RO161">
        <v>0</v>
      </c>
      <c r="RP161">
        <v>0</v>
      </c>
      <c r="RQ161">
        <v>0</v>
      </c>
      <c r="RR161">
        <v>0</v>
      </c>
      <c r="RS161">
        <v>0</v>
      </c>
      <c r="RT161">
        <v>0</v>
      </c>
      <c r="RU161">
        <v>0</v>
      </c>
      <c r="RV161">
        <v>0</v>
      </c>
      <c r="RW161">
        <v>0</v>
      </c>
      <c r="RX161">
        <v>0</v>
      </c>
      <c r="RY161">
        <v>0</v>
      </c>
      <c r="RZ161">
        <v>0</v>
      </c>
      <c r="SA161">
        <v>0</v>
      </c>
      <c r="SB161">
        <v>0</v>
      </c>
      <c r="SC161">
        <v>0</v>
      </c>
      <c r="SD161">
        <v>0</v>
      </c>
      <c r="SE161">
        <v>0</v>
      </c>
      <c r="SF161">
        <v>0</v>
      </c>
      <c r="SG161">
        <v>0</v>
      </c>
      <c r="SH161">
        <v>0</v>
      </c>
      <c r="SI161">
        <v>0</v>
      </c>
      <c r="SJ161">
        <v>0</v>
      </c>
      <c r="SK161">
        <v>0</v>
      </c>
      <c r="SL161">
        <v>0</v>
      </c>
      <c r="SM161">
        <v>0</v>
      </c>
      <c r="SN161">
        <v>0</v>
      </c>
      <c r="SO161">
        <v>0</v>
      </c>
      <c r="SP161">
        <v>0</v>
      </c>
      <c r="SQ161">
        <v>0</v>
      </c>
      <c r="SR161">
        <v>0</v>
      </c>
      <c r="SS161">
        <v>0</v>
      </c>
      <c r="ST161">
        <v>0</v>
      </c>
      <c r="SU161">
        <v>0</v>
      </c>
      <c r="SV161">
        <v>0</v>
      </c>
      <c r="SW161">
        <v>0</v>
      </c>
      <c r="SX161">
        <v>0</v>
      </c>
      <c r="SY161">
        <v>0</v>
      </c>
      <c r="SZ161">
        <v>0</v>
      </c>
      <c r="TA161">
        <v>0</v>
      </c>
      <c r="TB161">
        <v>0</v>
      </c>
      <c r="TC161">
        <v>0</v>
      </c>
      <c r="TD161">
        <v>0</v>
      </c>
      <c r="TE161">
        <v>0</v>
      </c>
      <c r="TF161">
        <v>0</v>
      </c>
      <c r="TG161">
        <v>0</v>
      </c>
      <c r="TH161">
        <v>0</v>
      </c>
      <c r="TI161">
        <v>0</v>
      </c>
      <c r="TJ161">
        <v>0</v>
      </c>
      <c r="TK161">
        <v>0</v>
      </c>
      <c r="TL161">
        <v>0</v>
      </c>
      <c r="TM161">
        <v>0</v>
      </c>
      <c r="TN161">
        <v>0</v>
      </c>
      <c r="TO161">
        <v>0</v>
      </c>
      <c r="TP161">
        <v>0</v>
      </c>
      <c r="TQ161">
        <v>0</v>
      </c>
      <c r="TR161">
        <v>0</v>
      </c>
      <c r="TS161">
        <v>0</v>
      </c>
      <c r="TT161">
        <v>0</v>
      </c>
      <c r="TU161">
        <v>0</v>
      </c>
      <c r="TV161">
        <v>0</v>
      </c>
      <c r="TW161">
        <v>0</v>
      </c>
      <c r="TX161">
        <v>0</v>
      </c>
      <c r="TY161">
        <v>0</v>
      </c>
      <c r="TZ161">
        <v>0</v>
      </c>
      <c r="UA161">
        <v>0</v>
      </c>
      <c r="UB161">
        <v>0</v>
      </c>
      <c r="UC161">
        <v>0</v>
      </c>
      <c r="UD161">
        <v>0</v>
      </c>
      <c r="UE161">
        <v>0</v>
      </c>
      <c r="UF161">
        <v>0</v>
      </c>
      <c r="UG161">
        <v>0</v>
      </c>
      <c r="UH161">
        <v>0</v>
      </c>
      <c r="UI161">
        <v>0</v>
      </c>
      <c r="UJ161">
        <v>0</v>
      </c>
      <c r="UK161">
        <v>0</v>
      </c>
      <c r="UL161">
        <v>0</v>
      </c>
      <c r="UM161">
        <v>0</v>
      </c>
      <c r="UN161">
        <v>0</v>
      </c>
      <c r="UO161">
        <v>0</v>
      </c>
      <c r="UP161">
        <v>0</v>
      </c>
      <c r="UQ161">
        <v>0</v>
      </c>
      <c r="UR161">
        <v>0</v>
      </c>
      <c r="US161">
        <v>0</v>
      </c>
      <c r="UT161">
        <v>0</v>
      </c>
      <c r="UU161">
        <v>0</v>
      </c>
      <c r="UV161">
        <v>0</v>
      </c>
      <c r="UW161">
        <v>0</v>
      </c>
      <c r="UX161">
        <v>0</v>
      </c>
      <c r="UY161">
        <v>0</v>
      </c>
      <c r="UZ161">
        <v>0</v>
      </c>
      <c r="VA161">
        <v>0</v>
      </c>
      <c r="VB161">
        <v>0</v>
      </c>
      <c r="VC161">
        <v>0</v>
      </c>
      <c r="VD161">
        <v>0</v>
      </c>
      <c r="VE161">
        <v>0</v>
      </c>
      <c r="VF161">
        <v>0</v>
      </c>
      <c r="VG161">
        <v>0</v>
      </c>
      <c r="VH161">
        <v>0</v>
      </c>
      <c r="VI161">
        <v>0</v>
      </c>
      <c r="VJ161">
        <v>0</v>
      </c>
      <c r="VK161">
        <v>0</v>
      </c>
      <c r="VL161">
        <v>0</v>
      </c>
      <c r="VM161">
        <v>0</v>
      </c>
      <c r="VN161">
        <v>0</v>
      </c>
      <c r="VO161">
        <v>0</v>
      </c>
      <c r="VP161">
        <v>0</v>
      </c>
      <c r="VQ161">
        <v>0</v>
      </c>
      <c r="VR161">
        <v>0</v>
      </c>
      <c r="VS161">
        <v>0</v>
      </c>
      <c r="VT161">
        <v>0</v>
      </c>
      <c r="VU161">
        <v>0</v>
      </c>
      <c r="VV161">
        <v>0</v>
      </c>
      <c r="VW161">
        <v>0</v>
      </c>
      <c r="VX161">
        <v>0</v>
      </c>
      <c r="VY161">
        <v>0</v>
      </c>
      <c r="VZ161">
        <v>0</v>
      </c>
      <c r="WA161">
        <v>0</v>
      </c>
      <c r="WB161">
        <v>0</v>
      </c>
      <c r="WC161">
        <v>0</v>
      </c>
      <c r="WD161">
        <v>0</v>
      </c>
      <c r="WE161">
        <v>0</v>
      </c>
      <c r="WF161">
        <v>0</v>
      </c>
      <c r="WG161">
        <v>0</v>
      </c>
      <c r="WH161">
        <v>0</v>
      </c>
      <c r="WI161">
        <v>0</v>
      </c>
      <c r="WJ161">
        <v>0</v>
      </c>
      <c r="WK161">
        <v>0</v>
      </c>
      <c r="WL161">
        <v>0</v>
      </c>
      <c r="WM161">
        <v>0</v>
      </c>
      <c r="WN161">
        <v>0</v>
      </c>
      <c r="WO161">
        <v>0</v>
      </c>
      <c r="WP161">
        <v>0</v>
      </c>
      <c r="WQ161">
        <v>0</v>
      </c>
      <c r="WR161">
        <v>0</v>
      </c>
      <c r="WS161">
        <v>0</v>
      </c>
      <c r="WT161">
        <v>0</v>
      </c>
      <c r="WU161">
        <v>0</v>
      </c>
      <c r="WV161">
        <v>0</v>
      </c>
      <c r="WW161">
        <v>0</v>
      </c>
      <c r="WX161">
        <v>0</v>
      </c>
      <c r="WY161">
        <v>0</v>
      </c>
      <c r="WZ161">
        <v>0</v>
      </c>
      <c r="XA161">
        <v>0</v>
      </c>
      <c r="XB161">
        <v>0</v>
      </c>
      <c r="XC161">
        <v>0</v>
      </c>
      <c r="XD161">
        <v>0</v>
      </c>
      <c r="XE161">
        <v>0</v>
      </c>
      <c r="XF161">
        <v>0</v>
      </c>
      <c r="XG161">
        <v>0</v>
      </c>
      <c r="XH161">
        <v>0</v>
      </c>
      <c r="XI161">
        <v>0</v>
      </c>
      <c r="XJ161">
        <v>0</v>
      </c>
      <c r="XK161">
        <v>0</v>
      </c>
      <c r="XL161">
        <v>0</v>
      </c>
      <c r="XM161">
        <v>0</v>
      </c>
      <c r="XN161">
        <v>0</v>
      </c>
      <c r="XO161">
        <v>0</v>
      </c>
      <c r="XP161">
        <v>0</v>
      </c>
      <c r="XQ161">
        <v>0</v>
      </c>
      <c r="XR161">
        <v>0</v>
      </c>
      <c r="XS161">
        <v>0</v>
      </c>
      <c r="XT161">
        <v>0</v>
      </c>
      <c r="XU161">
        <v>0</v>
      </c>
      <c r="XV161">
        <v>0</v>
      </c>
      <c r="XW161">
        <v>0</v>
      </c>
      <c r="XX161">
        <v>0</v>
      </c>
      <c r="XY161">
        <v>0</v>
      </c>
      <c r="XZ161">
        <v>0</v>
      </c>
      <c r="YA161">
        <v>0</v>
      </c>
      <c r="YB161">
        <v>0</v>
      </c>
      <c r="YC161">
        <v>0</v>
      </c>
      <c r="YD161">
        <v>0</v>
      </c>
      <c r="YE161">
        <v>0</v>
      </c>
      <c r="YF161">
        <v>0</v>
      </c>
      <c r="YG161">
        <v>0</v>
      </c>
      <c r="YH161">
        <v>0</v>
      </c>
      <c r="YI161">
        <v>0</v>
      </c>
      <c r="YJ161">
        <v>0</v>
      </c>
      <c r="YK161">
        <v>0</v>
      </c>
      <c r="YL161">
        <v>0</v>
      </c>
      <c r="YM161">
        <v>0</v>
      </c>
      <c r="YN161">
        <v>0</v>
      </c>
      <c r="YO161">
        <v>0</v>
      </c>
      <c r="YP161">
        <v>0</v>
      </c>
      <c r="YQ161">
        <v>0</v>
      </c>
      <c r="YR161">
        <v>0</v>
      </c>
      <c r="YS161">
        <v>0</v>
      </c>
      <c r="YT161">
        <v>0</v>
      </c>
      <c r="YU161">
        <v>0</v>
      </c>
      <c r="YV161">
        <v>0</v>
      </c>
      <c r="YW161">
        <v>0</v>
      </c>
      <c r="YX161">
        <v>0</v>
      </c>
      <c r="YY161">
        <v>0</v>
      </c>
      <c r="YZ161">
        <v>0</v>
      </c>
      <c r="ZA161">
        <v>0</v>
      </c>
      <c r="ZB161">
        <v>0</v>
      </c>
      <c r="ZC161">
        <v>0</v>
      </c>
      <c r="ZD161">
        <v>0</v>
      </c>
      <c r="ZE161">
        <v>0</v>
      </c>
      <c r="ZF161">
        <v>0</v>
      </c>
      <c r="ZG161">
        <v>0</v>
      </c>
      <c r="ZH161">
        <v>0</v>
      </c>
      <c r="ZI161">
        <v>0</v>
      </c>
      <c r="ZJ161">
        <v>0</v>
      </c>
      <c r="ZK161">
        <v>0</v>
      </c>
      <c r="ZL161">
        <v>0</v>
      </c>
      <c r="ZM161">
        <v>0</v>
      </c>
      <c r="ZN161">
        <v>0</v>
      </c>
      <c r="ZO161">
        <v>0</v>
      </c>
      <c r="ZP161">
        <v>0</v>
      </c>
      <c r="ZQ161">
        <v>0</v>
      </c>
      <c r="ZR161">
        <v>0</v>
      </c>
      <c r="ZS161">
        <v>0</v>
      </c>
      <c r="ZT161">
        <v>0</v>
      </c>
      <c r="ZU161">
        <v>0</v>
      </c>
      <c r="ZV161">
        <v>0</v>
      </c>
      <c r="ZW161">
        <v>0</v>
      </c>
      <c r="ZX161">
        <v>0</v>
      </c>
      <c r="ZY161">
        <v>0</v>
      </c>
      <c r="ZZ161">
        <v>0</v>
      </c>
      <c r="AAA161">
        <v>0</v>
      </c>
      <c r="AAB161">
        <v>0</v>
      </c>
      <c r="AAC161">
        <v>0</v>
      </c>
      <c r="AAD161">
        <v>0</v>
      </c>
      <c r="AAE161">
        <v>0</v>
      </c>
      <c r="AAF161">
        <v>0</v>
      </c>
      <c r="AAG161">
        <v>0</v>
      </c>
      <c r="AAH161">
        <v>0</v>
      </c>
      <c r="AAI161">
        <v>0</v>
      </c>
      <c r="AAJ161">
        <v>0</v>
      </c>
      <c r="AAK161">
        <v>0</v>
      </c>
      <c r="AAL161">
        <v>0</v>
      </c>
      <c r="AAM161">
        <v>0</v>
      </c>
      <c r="AAN161">
        <v>0</v>
      </c>
      <c r="AAO161">
        <v>0</v>
      </c>
      <c r="AAP161">
        <v>0</v>
      </c>
      <c r="AAQ161">
        <v>0</v>
      </c>
      <c r="AAR161">
        <v>0</v>
      </c>
      <c r="AAS161">
        <v>0</v>
      </c>
      <c r="AAT161">
        <v>0</v>
      </c>
      <c r="AAU161">
        <v>0</v>
      </c>
      <c r="AAV161">
        <v>0</v>
      </c>
      <c r="AAW161">
        <v>0</v>
      </c>
      <c r="AAX161">
        <v>0</v>
      </c>
      <c r="AAY161">
        <v>0</v>
      </c>
      <c r="AAZ161">
        <v>0</v>
      </c>
      <c r="ABA161">
        <v>0</v>
      </c>
      <c r="ABB161">
        <v>0</v>
      </c>
      <c r="ABD161">
        <v>4</v>
      </c>
      <c r="ABH161" t="s">
        <v>471</v>
      </c>
      <c r="ABI161" t="s">
        <v>471</v>
      </c>
      <c r="ABJ161" t="s">
        <v>471</v>
      </c>
      <c r="ABK161" t="s">
        <v>471</v>
      </c>
      <c r="ABL161" t="s">
        <v>471</v>
      </c>
      <c r="ABM161" t="s">
        <v>471</v>
      </c>
      <c r="ABN161" t="s">
        <v>471</v>
      </c>
      <c r="ABO161" t="s">
        <v>471</v>
      </c>
      <c r="ABP161" t="s">
        <v>471</v>
      </c>
      <c r="ABQ161" t="s">
        <v>471</v>
      </c>
      <c r="ABR161" t="s">
        <v>471</v>
      </c>
      <c r="ABS161" t="s">
        <v>471</v>
      </c>
      <c r="ABT161" t="s">
        <v>471</v>
      </c>
      <c r="ABU161" t="s">
        <v>471</v>
      </c>
      <c r="ABV161" t="s">
        <v>471</v>
      </c>
      <c r="ABW161" t="s">
        <v>471</v>
      </c>
      <c r="ABX161" t="s">
        <v>471</v>
      </c>
      <c r="ABY161" t="s">
        <v>471</v>
      </c>
      <c r="ABZ161" t="s">
        <v>471</v>
      </c>
      <c r="ACA161" t="s">
        <v>471</v>
      </c>
      <c r="ACB161" t="s">
        <v>471</v>
      </c>
      <c r="ACC161" t="s">
        <v>471</v>
      </c>
      <c r="ACD161" t="s">
        <v>471</v>
      </c>
      <c r="ACE161" t="s">
        <v>471</v>
      </c>
      <c r="ACF161" t="s">
        <v>471</v>
      </c>
      <c r="ACG161" t="s">
        <v>471</v>
      </c>
      <c r="ACH161" t="s">
        <v>471</v>
      </c>
      <c r="ACI161" t="s">
        <v>471</v>
      </c>
      <c r="ACJ161" t="s">
        <v>471</v>
      </c>
      <c r="ACK161" t="s">
        <v>471</v>
      </c>
      <c r="ACL161" t="s">
        <v>471</v>
      </c>
      <c r="ACM161" t="s">
        <v>471</v>
      </c>
      <c r="ACR161" t="s">
        <v>471</v>
      </c>
      <c r="ACS161" t="s">
        <v>471</v>
      </c>
      <c r="ACT161" t="s">
        <v>471</v>
      </c>
      <c r="ACU161" t="s">
        <v>471</v>
      </c>
      <c r="ACV161" t="s">
        <v>471</v>
      </c>
      <c r="ACW161" t="s">
        <v>471</v>
      </c>
      <c r="ACX161" t="s">
        <v>471</v>
      </c>
      <c r="ACY161" t="s">
        <v>471</v>
      </c>
      <c r="ACZ161" t="s">
        <v>471</v>
      </c>
      <c r="ADA161" t="s">
        <v>471</v>
      </c>
      <c r="ADB161" t="s">
        <v>471</v>
      </c>
      <c r="ADC161" t="s">
        <v>471</v>
      </c>
      <c r="ADD161" t="s">
        <v>471</v>
      </c>
      <c r="ADE161" t="s">
        <v>471</v>
      </c>
      <c r="ADF161" t="s">
        <v>471</v>
      </c>
      <c r="ADG161" t="s">
        <v>471</v>
      </c>
      <c r="ADH161" t="s">
        <v>471</v>
      </c>
      <c r="ADI161" t="s">
        <v>471</v>
      </c>
      <c r="ADJ161" t="s">
        <v>471</v>
      </c>
      <c r="ADK161" t="s">
        <v>471</v>
      </c>
      <c r="ADL161" t="s">
        <v>471</v>
      </c>
      <c r="ADM161" t="s">
        <v>471</v>
      </c>
      <c r="ADN161" t="s">
        <v>471</v>
      </c>
      <c r="ADO161" t="s">
        <v>471</v>
      </c>
      <c r="ADP161" t="s">
        <v>471</v>
      </c>
      <c r="ADQ161" t="s">
        <v>471</v>
      </c>
      <c r="ADR161" t="s">
        <v>471</v>
      </c>
      <c r="ADS161" t="s">
        <v>471</v>
      </c>
      <c r="ADT161" t="s">
        <v>471</v>
      </c>
      <c r="ADU161" t="s">
        <v>471</v>
      </c>
      <c r="ADV161" t="s">
        <v>471</v>
      </c>
      <c r="ADW161" t="s">
        <v>471</v>
      </c>
      <c r="ADX161" t="s">
        <v>471</v>
      </c>
      <c r="ADY161" t="s">
        <v>471</v>
      </c>
      <c r="ADZ161" t="s">
        <v>471</v>
      </c>
      <c r="AEA161" t="s">
        <v>471</v>
      </c>
      <c r="AEB161" t="s">
        <v>471</v>
      </c>
      <c r="AEC161" t="s">
        <v>471</v>
      </c>
      <c r="AED161" t="s">
        <v>471</v>
      </c>
      <c r="AEE161" t="s">
        <v>471</v>
      </c>
      <c r="AEF161" t="s">
        <v>471</v>
      </c>
      <c r="AEG161" t="s">
        <v>471</v>
      </c>
      <c r="AEH161" t="s">
        <v>471</v>
      </c>
      <c r="AEI161" t="s">
        <v>471</v>
      </c>
      <c r="AEJ161" t="s">
        <v>471</v>
      </c>
      <c r="AEK161" t="s">
        <v>471</v>
      </c>
      <c r="AEL161" t="s">
        <v>471</v>
      </c>
      <c r="AEM161" t="s">
        <v>471</v>
      </c>
      <c r="AEN161" t="s">
        <v>471</v>
      </c>
      <c r="AEO161" t="s">
        <v>471</v>
      </c>
      <c r="AEP161" t="s">
        <v>471</v>
      </c>
      <c r="AEQ161" t="s">
        <v>471</v>
      </c>
      <c r="AET161" t="s">
        <v>471</v>
      </c>
      <c r="AEU161" t="s">
        <v>471</v>
      </c>
      <c r="AEV161" t="s">
        <v>471</v>
      </c>
      <c r="AEW161" t="s">
        <v>471</v>
      </c>
      <c r="AEX161" t="s">
        <v>471</v>
      </c>
      <c r="AEY161" t="s">
        <v>471</v>
      </c>
      <c r="AEZ161" t="s">
        <v>471</v>
      </c>
      <c r="AFA161" t="s">
        <v>471</v>
      </c>
      <c r="AFB161" t="s">
        <v>471</v>
      </c>
      <c r="AFC161" t="s">
        <v>471</v>
      </c>
      <c r="AFD161" t="s">
        <v>471</v>
      </c>
      <c r="AFE161" t="s">
        <v>471</v>
      </c>
      <c r="AFF161" t="s">
        <v>471</v>
      </c>
      <c r="AFG161" t="s">
        <v>471</v>
      </c>
      <c r="AFH161" t="s">
        <v>471</v>
      </c>
      <c r="AFI161" t="s">
        <v>471</v>
      </c>
      <c r="AFJ161" t="s">
        <v>471</v>
      </c>
      <c r="AFK161" t="s">
        <v>471</v>
      </c>
      <c r="AFL161" t="s">
        <v>471</v>
      </c>
      <c r="AFM161" t="s">
        <v>471</v>
      </c>
      <c r="AFN161" t="s">
        <v>471</v>
      </c>
      <c r="AFO161" t="s">
        <v>471</v>
      </c>
    </row>
    <row r="162" spans="2:847" x14ac:dyDescent="0.2">
      <c r="B162" t="s">
        <v>379</v>
      </c>
      <c r="D162">
        <v>0</v>
      </c>
      <c r="E162">
        <v>0</v>
      </c>
      <c r="F162">
        <v>0</v>
      </c>
      <c r="G162">
        <v>0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0</v>
      </c>
      <c r="Q162">
        <v>0</v>
      </c>
      <c r="R162">
        <v>0</v>
      </c>
      <c r="S162">
        <v>1</v>
      </c>
      <c r="T162">
        <v>0</v>
      </c>
      <c r="U162">
        <v>0</v>
      </c>
      <c r="V162">
        <v>0</v>
      </c>
      <c r="W162">
        <v>0</v>
      </c>
      <c r="X162">
        <v>0</v>
      </c>
      <c r="Y162">
        <v>0</v>
      </c>
      <c r="AA162">
        <v>0</v>
      </c>
      <c r="AB162">
        <v>0</v>
      </c>
      <c r="AC162">
        <v>0</v>
      </c>
      <c r="AD162">
        <v>1</v>
      </c>
      <c r="AE162">
        <v>1</v>
      </c>
      <c r="AF162">
        <v>1</v>
      </c>
      <c r="AG162">
        <v>2</v>
      </c>
      <c r="AH162">
        <v>2</v>
      </c>
      <c r="AI162">
        <v>1</v>
      </c>
      <c r="AJ162">
        <v>1</v>
      </c>
      <c r="AK162">
        <v>0</v>
      </c>
      <c r="AL162">
        <v>0</v>
      </c>
      <c r="AM162">
        <v>0</v>
      </c>
      <c r="AN162">
        <v>0</v>
      </c>
      <c r="AO162">
        <v>0</v>
      </c>
      <c r="AP162">
        <v>0</v>
      </c>
      <c r="AQ162">
        <v>0</v>
      </c>
      <c r="AR162">
        <v>0</v>
      </c>
      <c r="AS162">
        <v>0</v>
      </c>
      <c r="AT162">
        <v>0</v>
      </c>
      <c r="AU162">
        <v>0</v>
      </c>
      <c r="AV162">
        <v>0</v>
      </c>
      <c r="AW162">
        <v>0</v>
      </c>
      <c r="AX162">
        <v>0</v>
      </c>
      <c r="AY162">
        <v>0</v>
      </c>
      <c r="AZ162">
        <v>0</v>
      </c>
      <c r="BA162">
        <v>0</v>
      </c>
      <c r="BB162">
        <v>0</v>
      </c>
      <c r="BC162">
        <v>0</v>
      </c>
      <c r="BD162">
        <v>10</v>
      </c>
      <c r="BE162">
        <v>10</v>
      </c>
      <c r="BF162">
        <v>0</v>
      </c>
      <c r="BG162">
        <v>0</v>
      </c>
      <c r="BH162">
        <v>0</v>
      </c>
      <c r="BI162">
        <v>0</v>
      </c>
      <c r="BJ162">
        <v>0</v>
      </c>
      <c r="BK162">
        <v>0</v>
      </c>
      <c r="BL162">
        <v>0</v>
      </c>
      <c r="BM162">
        <v>0</v>
      </c>
      <c r="BN162">
        <v>0</v>
      </c>
      <c r="BO162">
        <v>0</v>
      </c>
      <c r="BP162">
        <v>0</v>
      </c>
      <c r="BQ162">
        <v>0</v>
      </c>
      <c r="BR162">
        <v>0</v>
      </c>
      <c r="BS162">
        <v>0</v>
      </c>
      <c r="BT162">
        <v>0</v>
      </c>
      <c r="BU162">
        <v>0</v>
      </c>
      <c r="BV162">
        <v>0</v>
      </c>
      <c r="BW162">
        <v>0</v>
      </c>
      <c r="BX162">
        <v>1</v>
      </c>
      <c r="BY162">
        <v>0</v>
      </c>
      <c r="BZ162">
        <v>0</v>
      </c>
      <c r="CA162">
        <v>0</v>
      </c>
      <c r="CB162">
        <v>0</v>
      </c>
      <c r="CC162">
        <v>0</v>
      </c>
      <c r="CD162">
        <v>0</v>
      </c>
      <c r="CE162">
        <v>0</v>
      </c>
      <c r="CF162">
        <v>0</v>
      </c>
      <c r="CG162">
        <v>0</v>
      </c>
      <c r="CH162">
        <v>0</v>
      </c>
      <c r="CI162">
        <v>0</v>
      </c>
      <c r="CJ162">
        <v>0</v>
      </c>
      <c r="CK162">
        <v>0</v>
      </c>
      <c r="CL162">
        <v>0</v>
      </c>
      <c r="CM162">
        <v>0</v>
      </c>
      <c r="CN162">
        <v>0</v>
      </c>
      <c r="CO162">
        <v>0</v>
      </c>
      <c r="CP162">
        <v>0</v>
      </c>
      <c r="CQ162">
        <v>0</v>
      </c>
      <c r="CR162">
        <v>0</v>
      </c>
      <c r="CS162">
        <v>0</v>
      </c>
      <c r="CT162">
        <v>0</v>
      </c>
      <c r="CU162">
        <v>0</v>
      </c>
      <c r="CV162">
        <v>0</v>
      </c>
      <c r="CW162">
        <v>0</v>
      </c>
      <c r="CX162">
        <v>0</v>
      </c>
      <c r="CY162">
        <v>0</v>
      </c>
      <c r="CZ162">
        <v>0</v>
      </c>
      <c r="DA162">
        <v>0</v>
      </c>
      <c r="DB162">
        <v>0</v>
      </c>
      <c r="DC162">
        <v>0</v>
      </c>
      <c r="DD162">
        <v>0</v>
      </c>
      <c r="DE162">
        <v>2</v>
      </c>
      <c r="DF162">
        <v>2</v>
      </c>
      <c r="DG162">
        <v>0</v>
      </c>
      <c r="DH162">
        <v>1</v>
      </c>
      <c r="DI162">
        <v>0</v>
      </c>
      <c r="DJ162">
        <v>2</v>
      </c>
      <c r="DK162">
        <v>1</v>
      </c>
      <c r="DL162">
        <v>0</v>
      </c>
      <c r="DM162">
        <v>2</v>
      </c>
      <c r="DN162">
        <v>0</v>
      </c>
      <c r="DO162">
        <v>0</v>
      </c>
      <c r="DP162">
        <v>0</v>
      </c>
      <c r="DQ162">
        <v>0</v>
      </c>
      <c r="DR162">
        <v>0</v>
      </c>
      <c r="DS162">
        <v>0</v>
      </c>
      <c r="DT162">
        <v>0</v>
      </c>
      <c r="DU162">
        <v>0</v>
      </c>
      <c r="DV162">
        <v>0</v>
      </c>
      <c r="DW162">
        <v>1</v>
      </c>
      <c r="DX162">
        <v>1</v>
      </c>
      <c r="DY162">
        <v>1</v>
      </c>
      <c r="DZ162">
        <v>0</v>
      </c>
      <c r="EA162">
        <v>1</v>
      </c>
      <c r="EB162">
        <v>0</v>
      </c>
      <c r="EC162">
        <v>0</v>
      </c>
      <c r="ED162">
        <v>0</v>
      </c>
      <c r="EE162">
        <v>0</v>
      </c>
      <c r="EF162">
        <v>0</v>
      </c>
      <c r="EG162">
        <v>0</v>
      </c>
      <c r="EH162">
        <v>1</v>
      </c>
      <c r="EI162">
        <v>3</v>
      </c>
      <c r="EJ162">
        <v>5</v>
      </c>
      <c r="EK162">
        <v>0</v>
      </c>
      <c r="EL162">
        <v>1</v>
      </c>
      <c r="EM162">
        <v>5</v>
      </c>
      <c r="EN162">
        <v>1</v>
      </c>
      <c r="EO162">
        <v>3</v>
      </c>
      <c r="EP162">
        <v>2</v>
      </c>
      <c r="EQ162">
        <v>0</v>
      </c>
      <c r="ER162">
        <v>3</v>
      </c>
      <c r="ES162">
        <v>1</v>
      </c>
      <c r="ET162">
        <v>0</v>
      </c>
      <c r="EU162">
        <v>0</v>
      </c>
      <c r="EV162">
        <v>0</v>
      </c>
      <c r="EW162">
        <v>0</v>
      </c>
      <c r="EX162">
        <v>0</v>
      </c>
      <c r="EY162">
        <v>0</v>
      </c>
      <c r="EZ162">
        <v>0</v>
      </c>
      <c r="FA162">
        <v>0</v>
      </c>
      <c r="FB162">
        <v>0</v>
      </c>
      <c r="FC162">
        <v>0</v>
      </c>
      <c r="FD162">
        <v>0</v>
      </c>
      <c r="FE162">
        <v>0</v>
      </c>
      <c r="FF162">
        <v>0</v>
      </c>
      <c r="FG162">
        <v>0</v>
      </c>
      <c r="FH162">
        <v>0</v>
      </c>
      <c r="FI162">
        <v>0</v>
      </c>
      <c r="FJ162">
        <v>0</v>
      </c>
      <c r="FK162">
        <v>0</v>
      </c>
      <c r="FL162">
        <v>0</v>
      </c>
      <c r="FM162">
        <v>0</v>
      </c>
      <c r="FN162">
        <v>0</v>
      </c>
      <c r="FO162">
        <v>0</v>
      </c>
      <c r="FP162">
        <v>0</v>
      </c>
      <c r="FQ162">
        <v>0</v>
      </c>
      <c r="FR162">
        <v>0</v>
      </c>
      <c r="FS162">
        <v>0</v>
      </c>
      <c r="FT162">
        <v>0</v>
      </c>
      <c r="FU162">
        <v>0</v>
      </c>
      <c r="FV162">
        <v>1</v>
      </c>
      <c r="FW162">
        <v>1</v>
      </c>
      <c r="FX162">
        <v>1</v>
      </c>
      <c r="FY162">
        <v>0</v>
      </c>
      <c r="FZ162">
        <v>0</v>
      </c>
      <c r="GA162">
        <v>0</v>
      </c>
      <c r="GB162">
        <v>0</v>
      </c>
      <c r="GC162">
        <v>0</v>
      </c>
      <c r="GD162">
        <v>0</v>
      </c>
      <c r="GE162">
        <v>0</v>
      </c>
      <c r="GF162">
        <v>0</v>
      </c>
      <c r="GG162">
        <v>0</v>
      </c>
      <c r="GH162">
        <v>0</v>
      </c>
      <c r="GI162">
        <v>0</v>
      </c>
      <c r="GJ162">
        <v>1</v>
      </c>
      <c r="GK162">
        <v>0</v>
      </c>
      <c r="GL162">
        <v>0</v>
      </c>
      <c r="GM162">
        <v>0</v>
      </c>
      <c r="GN162">
        <v>0</v>
      </c>
      <c r="GO162">
        <v>0</v>
      </c>
      <c r="GP162">
        <v>0</v>
      </c>
      <c r="GQ162">
        <v>0</v>
      </c>
      <c r="GR162">
        <v>0</v>
      </c>
      <c r="GS162">
        <v>0</v>
      </c>
      <c r="GT162">
        <v>0</v>
      </c>
      <c r="GU162">
        <v>0</v>
      </c>
      <c r="GV162">
        <v>0</v>
      </c>
      <c r="GW162">
        <v>0</v>
      </c>
      <c r="GX162">
        <v>0</v>
      </c>
      <c r="GY162">
        <v>0</v>
      </c>
      <c r="GZ162">
        <v>0</v>
      </c>
      <c r="HA162">
        <v>0</v>
      </c>
      <c r="HB162">
        <v>0</v>
      </c>
      <c r="HC162">
        <v>2</v>
      </c>
      <c r="HD162">
        <v>0</v>
      </c>
      <c r="HE162">
        <v>0</v>
      </c>
      <c r="HF162">
        <v>0</v>
      </c>
      <c r="HG162">
        <v>0</v>
      </c>
      <c r="HH162">
        <v>0</v>
      </c>
      <c r="HI162">
        <v>0</v>
      </c>
      <c r="HJ162">
        <v>0</v>
      </c>
      <c r="HK162">
        <v>0</v>
      </c>
      <c r="HL162">
        <v>0</v>
      </c>
      <c r="HM162">
        <v>0</v>
      </c>
      <c r="HN162">
        <v>0</v>
      </c>
      <c r="HO162">
        <v>0</v>
      </c>
      <c r="HP162">
        <v>0</v>
      </c>
      <c r="HQ162">
        <v>0</v>
      </c>
      <c r="HR162">
        <v>0</v>
      </c>
      <c r="HS162">
        <v>0</v>
      </c>
      <c r="HT162">
        <v>0</v>
      </c>
      <c r="HU162">
        <v>0</v>
      </c>
      <c r="HV162">
        <v>0</v>
      </c>
      <c r="HW162">
        <v>0</v>
      </c>
      <c r="HX162">
        <v>0</v>
      </c>
      <c r="HY162">
        <v>0</v>
      </c>
      <c r="HZ162">
        <v>2</v>
      </c>
      <c r="IA162">
        <v>2</v>
      </c>
      <c r="IB162">
        <v>2</v>
      </c>
      <c r="IC162">
        <v>2</v>
      </c>
      <c r="ID162">
        <v>1</v>
      </c>
      <c r="IE162">
        <v>4</v>
      </c>
      <c r="IF162">
        <v>2</v>
      </c>
      <c r="IG162">
        <v>0</v>
      </c>
      <c r="IH162">
        <v>1</v>
      </c>
      <c r="II162">
        <v>0</v>
      </c>
      <c r="IJ162">
        <v>0</v>
      </c>
      <c r="IK162">
        <v>0</v>
      </c>
      <c r="IL162">
        <v>0</v>
      </c>
      <c r="IM162">
        <v>0</v>
      </c>
      <c r="IN162">
        <v>0</v>
      </c>
      <c r="IO162">
        <v>0</v>
      </c>
      <c r="IP162">
        <v>0</v>
      </c>
      <c r="IQ162">
        <v>0</v>
      </c>
      <c r="IR162">
        <v>0</v>
      </c>
      <c r="IS162">
        <v>0</v>
      </c>
      <c r="IT162">
        <v>0</v>
      </c>
      <c r="IU162">
        <v>0</v>
      </c>
      <c r="IV162">
        <v>0</v>
      </c>
      <c r="IW162">
        <v>0</v>
      </c>
      <c r="IX162">
        <v>0</v>
      </c>
      <c r="IY162">
        <v>0</v>
      </c>
      <c r="IZ162">
        <v>0</v>
      </c>
      <c r="JA162">
        <v>0</v>
      </c>
      <c r="JB162">
        <v>0</v>
      </c>
      <c r="JC162">
        <v>0</v>
      </c>
      <c r="JD162">
        <v>0</v>
      </c>
      <c r="JE162">
        <v>0</v>
      </c>
      <c r="JF162">
        <v>0</v>
      </c>
      <c r="JG162">
        <v>0</v>
      </c>
      <c r="JH162">
        <v>0</v>
      </c>
      <c r="JI162">
        <v>0</v>
      </c>
      <c r="JJ162">
        <v>0</v>
      </c>
      <c r="JK162">
        <v>0</v>
      </c>
      <c r="JL162">
        <v>0</v>
      </c>
      <c r="JM162">
        <v>0</v>
      </c>
      <c r="JN162">
        <v>0</v>
      </c>
      <c r="JO162">
        <v>0</v>
      </c>
      <c r="JP162">
        <v>0</v>
      </c>
      <c r="JQ162">
        <v>0</v>
      </c>
      <c r="JR162">
        <v>0</v>
      </c>
      <c r="JS162">
        <v>0</v>
      </c>
      <c r="JT162">
        <v>0</v>
      </c>
      <c r="JU162">
        <v>0</v>
      </c>
      <c r="JV162">
        <v>0</v>
      </c>
      <c r="JW162">
        <v>3</v>
      </c>
      <c r="JX162">
        <v>2</v>
      </c>
      <c r="JY162">
        <v>3</v>
      </c>
      <c r="JZ162">
        <v>3</v>
      </c>
      <c r="KA162">
        <v>4</v>
      </c>
      <c r="KB162">
        <v>3</v>
      </c>
      <c r="KC162">
        <v>2</v>
      </c>
      <c r="KD162">
        <v>0</v>
      </c>
      <c r="KE162">
        <v>0</v>
      </c>
      <c r="KF162">
        <v>0</v>
      </c>
      <c r="KG162">
        <v>0</v>
      </c>
      <c r="KH162">
        <v>0</v>
      </c>
      <c r="KI162">
        <v>0</v>
      </c>
      <c r="KJ162">
        <v>0</v>
      </c>
      <c r="KK162">
        <v>0</v>
      </c>
      <c r="KL162">
        <v>0</v>
      </c>
      <c r="KM162">
        <v>0</v>
      </c>
      <c r="KN162">
        <v>0</v>
      </c>
      <c r="KO162">
        <v>0</v>
      </c>
      <c r="KP162">
        <v>0</v>
      </c>
      <c r="KQ162">
        <v>0</v>
      </c>
      <c r="KR162">
        <v>0</v>
      </c>
      <c r="KS162">
        <v>0</v>
      </c>
      <c r="KT162">
        <v>0</v>
      </c>
      <c r="KU162">
        <v>0</v>
      </c>
      <c r="KV162">
        <v>0</v>
      </c>
      <c r="KW162">
        <v>0</v>
      </c>
      <c r="KX162">
        <v>0</v>
      </c>
      <c r="KY162">
        <v>0</v>
      </c>
      <c r="KZ162">
        <v>0</v>
      </c>
      <c r="LA162">
        <v>0</v>
      </c>
      <c r="LB162">
        <v>0</v>
      </c>
      <c r="LC162">
        <v>0</v>
      </c>
      <c r="LD162">
        <v>0</v>
      </c>
      <c r="LE162">
        <v>0</v>
      </c>
      <c r="LF162">
        <v>0</v>
      </c>
      <c r="LG162">
        <v>0</v>
      </c>
      <c r="LH162">
        <v>0</v>
      </c>
      <c r="LI162">
        <v>0</v>
      </c>
      <c r="LJ162">
        <v>0</v>
      </c>
      <c r="LK162">
        <v>0</v>
      </c>
      <c r="LL162">
        <v>0</v>
      </c>
      <c r="LM162">
        <v>0</v>
      </c>
      <c r="LN162">
        <v>0</v>
      </c>
      <c r="LO162">
        <v>0</v>
      </c>
      <c r="LP162">
        <v>0</v>
      </c>
      <c r="LQ162">
        <v>0</v>
      </c>
      <c r="LR162">
        <v>0</v>
      </c>
      <c r="LS162">
        <v>0</v>
      </c>
      <c r="LT162">
        <v>0</v>
      </c>
      <c r="LU162">
        <v>0</v>
      </c>
      <c r="LV162">
        <v>0</v>
      </c>
      <c r="LW162">
        <v>0</v>
      </c>
      <c r="LX162">
        <v>0</v>
      </c>
      <c r="LY162">
        <v>0</v>
      </c>
      <c r="LZ162">
        <v>0</v>
      </c>
      <c r="MA162">
        <v>1</v>
      </c>
      <c r="MB162">
        <v>0</v>
      </c>
      <c r="MC162">
        <v>0</v>
      </c>
      <c r="MD162">
        <v>0</v>
      </c>
      <c r="ME162">
        <v>1</v>
      </c>
      <c r="MF162">
        <v>1</v>
      </c>
      <c r="MG162">
        <v>1</v>
      </c>
      <c r="MH162">
        <v>2</v>
      </c>
      <c r="MI162">
        <v>2</v>
      </c>
      <c r="MJ162">
        <v>1</v>
      </c>
      <c r="MK162">
        <v>1</v>
      </c>
      <c r="ML162">
        <v>0</v>
      </c>
      <c r="MM162">
        <v>0</v>
      </c>
      <c r="MN162">
        <v>0</v>
      </c>
      <c r="MO162">
        <v>0</v>
      </c>
      <c r="MP162">
        <v>0</v>
      </c>
      <c r="MQ162">
        <v>0</v>
      </c>
      <c r="MR162">
        <v>1</v>
      </c>
      <c r="MS162">
        <v>1</v>
      </c>
      <c r="MT162">
        <v>1</v>
      </c>
      <c r="MU162">
        <v>1</v>
      </c>
      <c r="MV162">
        <v>2</v>
      </c>
      <c r="MW162">
        <v>0</v>
      </c>
      <c r="MX162">
        <v>0</v>
      </c>
      <c r="MY162">
        <v>0</v>
      </c>
      <c r="MZ162">
        <v>0</v>
      </c>
      <c r="NA162">
        <v>0</v>
      </c>
      <c r="NB162">
        <v>0</v>
      </c>
      <c r="NC162">
        <v>0</v>
      </c>
      <c r="ND162">
        <v>0</v>
      </c>
      <c r="NE162">
        <v>0</v>
      </c>
      <c r="NF162">
        <v>0</v>
      </c>
      <c r="NG162">
        <v>0</v>
      </c>
      <c r="NH162">
        <v>0</v>
      </c>
      <c r="NI162">
        <v>0</v>
      </c>
      <c r="NJ162">
        <v>0</v>
      </c>
      <c r="NK162">
        <v>0</v>
      </c>
      <c r="NL162">
        <v>0</v>
      </c>
      <c r="NM162">
        <v>0</v>
      </c>
      <c r="NN162">
        <v>0</v>
      </c>
      <c r="NO162">
        <v>0</v>
      </c>
      <c r="NP162">
        <v>0</v>
      </c>
      <c r="NQ162">
        <v>0</v>
      </c>
      <c r="NR162">
        <v>0</v>
      </c>
      <c r="NS162">
        <v>0</v>
      </c>
      <c r="NT162">
        <v>0</v>
      </c>
      <c r="NU162">
        <v>0</v>
      </c>
      <c r="NV162">
        <v>1</v>
      </c>
      <c r="NW162">
        <v>0</v>
      </c>
      <c r="NX162">
        <v>0</v>
      </c>
      <c r="NY162">
        <v>1</v>
      </c>
      <c r="NZ162">
        <v>0</v>
      </c>
      <c r="OA162">
        <v>0</v>
      </c>
      <c r="OB162">
        <v>0</v>
      </c>
      <c r="OC162">
        <v>0</v>
      </c>
      <c r="OD162">
        <v>0</v>
      </c>
      <c r="OE162">
        <v>0</v>
      </c>
      <c r="OF162">
        <v>0</v>
      </c>
      <c r="OG162">
        <v>0</v>
      </c>
      <c r="OH162">
        <v>0</v>
      </c>
      <c r="OI162">
        <v>0</v>
      </c>
      <c r="OJ162">
        <v>0</v>
      </c>
      <c r="OK162">
        <v>0</v>
      </c>
      <c r="OL162">
        <v>0</v>
      </c>
      <c r="OM162">
        <v>0</v>
      </c>
      <c r="ON162">
        <v>0</v>
      </c>
      <c r="OO162">
        <v>0</v>
      </c>
      <c r="OP162">
        <v>0</v>
      </c>
      <c r="OQ162">
        <v>0</v>
      </c>
      <c r="OR162">
        <v>0</v>
      </c>
      <c r="OS162">
        <v>0</v>
      </c>
      <c r="OT162">
        <v>0</v>
      </c>
      <c r="OU162">
        <v>0</v>
      </c>
      <c r="OV162">
        <v>0</v>
      </c>
      <c r="OW162">
        <v>0</v>
      </c>
      <c r="OX162">
        <v>0</v>
      </c>
      <c r="OY162">
        <v>0</v>
      </c>
      <c r="OZ162">
        <v>0</v>
      </c>
      <c r="PA162">
        <v>0</v>
      </c>
      <c r="PB162">
        <v>0</v>
      </c>
      <c r="PC162">
        <v>0</v>
      </c>
      <c r="PD162">
        <v>0</v>
      </c>
      <c r="PE162">
        <v>0</v>
      </c>
      <c r="PF162">
        <v>0</v>
      </c>
      <c r="PG162">
        <v>0</v>
      </c>
      <c r="PH162">
        <v>0</v>
      </c>
      <c r="PI162">
        <v>0</v>
      </c>
      <c r="PJ162">
        <v>0</v>
      </c>
      <c r="PK162">
        <v>0</v>
      </c>
      <c r="PL162">
        <v>0</v>
      </c>
      <c r="PM162">
        <v>0</v>
      </c>
      <c r="PN162">
        <v>0</v>
      </c>
      <c r="PO162">
        <v>0</v>
      </c>
      <c r="PP162">
        <v>0</v>
      </c>
      <c r="PQ162">
        <v>0</v>
      </c>
      <c r="PR162">
        <v>0</v>
      </c>
      <c r="PS162">
        <v>0</v>
      </c>
      <c r="PT162">
        <v>0</v>
      </c>
      <c r="PU162">
        <v>0</v>
      </c>
      <c r="PV162">
        <v>0</v>
      </c>
      <c r="PW162">
        <v>0</v>
      </c>
      <c r="PX162">
        <v>0</v>
      </c>
      <c r="PY162">
        <v>0</v>
      </c>
      <c r="PZ162">
        <v>0</v>
      </c>
      <c r="QA162">
        <v>0</v>
      </c>
      <c r="QB162">
        <v>0</v>
      </c>
      <c r="QC162">
        <v>0</v>
      </c>
      <c r="QD162">
        <v>0</v>
      </c>
      <c r="QE162">
        <v>0</v>
      </c>
      <c r="QF162">
        <v>0</v>
      </c>
      <c r="QG162">
        <v>0</v>
      </c>
      <c r="QH162">
        <v>0</v>
      </c>
      <c r="QI162">
        <v>0</v>
      </c>
      <c r="QJ162">
        <v>0</v>
      </c>
      <c r="QK162">
        <v>0</v>
      </c>
      <c r="QL162">
        <v>0</v>
      </c>
      <c r="QM162">
        <v>0</v>
      </c>
      <c r="QN162">
        <v>0</v>
      </c>
      <c r="QO162">
        <v>0</v>
      </c>
      <c r="QP162">
        <v>0</v>
      </c>
      <c r="QQ162">
        <v>0</v>
      </c>
      <c r="QR162">
        <v>0</v>
      </c>
      <c r="QS162">
        <v>0</v>
      </c>
      <c r="QT162">
        <v>0</v>
      </c>
      <c r="QU162">
        <v>0</v>
      </c>
      <c r="QV162">
        <v>0</v>
      </c>
      <c r="QW162">
        <v>0</v>
      </c>
      <c r="QX162">
        <v>0</v>
      </c>
      <c r="QY162">
        <v>0</v>
      </c>
      <c r="QZ162">
        <v>0</v>
      </c>
      <c r="RA162">
        <v>0</v>
      </c>
      <c r="RB162">
        <v>0</v>
      </c>
      <c r="RC162">
        <v>0</v>
      </c>
      <c r="RD162">
        <v>0</v>
      </c>
      <c r="RE162">
        <v>0</v>
      </c>
      <c r="RF162">
        <v>0</v>
      </c>
      <c r="RG162">
        <v>0</v>
      </c>
      <c r="RH162">
        <v>0</v>
      </c>
      <c r="RI162">
        <v>0</v>
      </c>
      <c r="RJ162">
        <v>0</v>
      </c>
      <c r="RK162">
        <v>0</v>
      </c>
      <c r="RL162">
        <v>0</v>
      </c>
      <c r="RM162">
        <v>0</v>
      </c>
      <c r="RN162">
        <v>0</v>
      </c>
      <c r="RO162">
        <v>0</v>
      </c>
      <c r="RP162">
        <v>0</v>
      </c>
      <c r="RQ162">
        <v>0</v>
      </c>
      <c r="RR162">
        <v>0</v>
      </c>
      <c r="RS162">
        <v>0</v>
      </c>
      <c r="RT162">
        <v>0</v>
      </c>
      <c r="RU162">
        <v>0</v>
      </c>
      <c r="RV162">
        <v>0</v>
      </c>
      <c r="RW162">
        <v>0</v>
      </c>
      <c r="RX162">
        <v>0</v>
      </c>
      <c r="RY162">
        <v>0</v>
      </c>
      <c r="RZ162">
        <v>0</v>
      </c>
      <c r="SA162">
        <v>0</v>
      </c>
      <c r="SB162">
        <v>0</v>
      </c>
      <c r="SC162">
        <v>0</v>
      </c>
      <c r="SD162">
        <v>0</v>
      </c>
      <c r="SE162">
        <v>0</v>
      </c>
      <c r="SF162">
        <v>0</v>
      </c>
      <c r="SG162">
        <v>0</v>
      </c>
      <c r="SH162">
        <v>0</v>
      </c>
      <c r="SI162">
        <v>0</v>
      </c>
      <c r="SJ162">
        <v>0</v>
      </c>
      <c r="SK162">
        <v>0</v>
      </c>
      <c r="SL162">
        <v>0</v>
      </c>
      <c r="SM162">
        <v>0</v>
      </c>
      <c r="SN162">
        <v>0</v>
      </c>
      <c r="SO162">
        <v>0</v>
      </c>
      <c r="SP162">
        <v>0</v>
      </c>
      <c r="SQ162">
        <v>0</v>
      </c>
      <c r="SR162">
        <v>0</v>
      </c>
      <c r="SS162">
        <v>0</v>
      </c>
      <c r="ST162">
        <v>0</v>
      </c>
      <c r="SU162">
        <v>0</v>
      </c>
      <c r="SV162">
        <v>0</v>
      </c>
      <c r="SW162">
        <v>0</v>
      </c>
      <c r="SX162">
        <v>0</v>
      </c>
      <c r="SY162">
        <v>0</v>
      </c>
      <c r="SZ162">
        <v>0</v>
      </c>
      <c r="TA162">
        <v>0</v>
      </c>
      <c r="TB162">
        <v>0</v>
      </c>
      <c r="TC162">
        <v>0</v>
      </c>
      <c r="TD162">
        <v>0</v>
      </c>
      <c r="TE162">
        <v>0</v>
      </c>
      <c r="TF162">
        <v>0</v>
      </c>
      <c r="TG162">
        <v>0</v>
      </c>
      <c r="TH162">
        <v>10</v>
      </c>
      <c r="TI162">
        <v>10</v>
      </c>
      <c r="TJ162">
        <v>0</v>
      </c>
      <c r="TK162">
        <v>1</v>
      </c>
      <c r="TL162">
        <v>0</v>
      </c>
      <c r="TM162">
        <v>1</v>
      </c>
      <c r="TN162">
        <v>0</v>
      </c>
      <c r="TO162">
        <v>3</v>
      </c>
      <c r="TP162">
        <v>1</v>
      </c>
      <c r="TQ162">
        <v>1</v>
      </c>
      <c r="TR162">
        <v>0</v>
      </c>
      <c r="TS162">
        <v>0</v>
      </c>
      <c r="TT162">
        <v>0</v>
      </c>
      <c r="TU162">
        <v>0</v>
      </c>
      <c r="TV162">
        <v>0</v>
      </c>
      <c r="TW162">
        <v>0</v>
      </c>
      <c r="TX162">
        <v>0</v>
      </c>
      <c r="TY162">
        <v>0</v>
      </c>
      <c r="TZ162">
        <v>0</v>
      </c>
      <c r="UA162">
        <v>1</v>
      </c>
      <c r="UB162">
        <v>1</v>
      </c>
      <c r="UC162">
        <v>1</v>
      </c>
      <c r="UD162">
        <v>1</v>
      </c>
      <c r="UE162">
        <v>0</v>
      </c>
      <c r="UF162">
        <v>1</v>
      </c>
      <c r="UG162">
        <v>1</v>
      </c>
      <c r="UH162">
        <v>0</v>
      </c>
      <c r="UI162">
        <v>1</v>
      </c>
      <c r="UJ162">
        <v>0</v>
      </c>
      <c r="UK162">
        <v>2</v>
      </c>
      <c r="UL162">
        <v>1</v>
      </c>
      <c r="UM162">
        <v>1</v>
      </c>
      <c r="UN162">
        <v>0</v>
      </c>
      <c r="UO162">
        <v>0</v>
      </c>
      <c r="UP162">
        <v>0</v>
      </c>
      <c r="UQ162">
        <v>0</v>
      </c>
      <c r="UR162">
        <v>0</v>
      </c>
      <c r="US162">
        <v>0</v>
      </c>
      <c r="UT162">
        <v>0</v>
      </c>
      <c r="UU162">
        <v>0</v>
      </c>
      <c r="UV162">
        <v>0</v>
      </c>
      <c r="UW162">
        <v>0</v>
      </c>
      <c r="UX162">
        <v>0</v>
      </c>
      <c r="UY162">
        <v>0</v>
      </c>
      <c r="UZ162">
        <v>0</v>
      </c>
      <c r="VA162">
        <v>0</v>
      </c>
      <c r="VB162">
        <v>0</v>
      </c>
      <c r="VC162">
        <v>0</v>
      </c>
      <c r="VD162">
        <v>0</v>
      </c>
      <c r="VE162">
        <v>0</v>
      </c>
      <c r="VF162">
        <v>0</v>
      </c>
      <c r="VG162">
        <v>0</v>
      </c>
      <c r="VH162">
        <v>0</v>
      </c>
      <c r="VI162">
        <v>0</v>
      </c>
      <c r="VJ162">
        <v>0</v>
      </c>
      <c r="VK162">
        <v>0</v>
      </c>
      <c r="VL162">
        <v>0</v>
      </c>
      <c r="VM162">
        <v>0</v>
      </c>
      <c r="VN162">
        <v>0</v>
      </c>
      <c r="VO162">
        <v>0</v>
      </c>
      <c r="VP162">
        <v>0</v>
      </c>
      <c r="VQ162">
        <v>0</v>
      </c>
      <c r="VR162">
        <v>0</v>
      </c>
      <c r="VS162">
        <v>0</v>
      </c>
      <c r="VT162">
        <v>0</v>
      </c>
      <c r="VU162">
        <v>0</v>
      </c>
      <c r="VV162">
        <v>0</v>
      </c>
      <c r="VW162">
        <v>0</v>
      </c>
      <c r="VX162">
        <v>0</v>
      </c>
      <c r="VY162">
        <v>0</v>
      </c>
      <c r="VZ162">
        <v>0</v>
      </c>
      <c r="WA162">
        <v>0</v>
      </c>
      <c r="WB162">
        <v>0</v>
      </c>
      <c r="WC162">
        <v>0</v>
      </c>
      <c r="WD162">
        <v>0</v>
      </c>
      <c r="WE162">
        <v>0</v>
      </c>
      <c r="WF162">
        <v>0</v>
      </c>
      <c r="WG162">
        <v>0</v>
      </c>
      <c r="WH162">
        <v>0</v>
      </c>
      <c r="WI162">
        <v>0</v>
      </c>
      <c r="WJ162">
        <v>0</v>
      </c>
      <c r="WK162">
        <v>0</v>
      </c>
      <c r="WL162">
        <v>0</v>
      </c>
      <c r="WM162">
        <v>0</v>
      </c>
      <c r="WN162">
        <v>0</v>
      </c>
      <c r="WO162">
        <v>0</v>
      </c>
      <c r="WP162">
        <v>0</v>
      </c>
      <c r="WQ162">
        <v>0</v>
      </c>
      <c r="WR162">
        <v>0</v>
      </c>
      <c r="WS162">
        <v>0</v>
      </c>
      <c r="WT162">
        <v>0</v>
      </c>
      <c r="WU162">
        <v>0</v>
      </c>
      <c r="WV162">
        <v>0</v>
      </c>
      <c r="WW162">
        <v>0</v>
      </c>
      <c r="WX162">
        <v>0</v>
      </c>
      <c r="WY162">
        <v>0</v>
      </c>
      <c r="WZ162">
        <v>0</v>
      </c>
      <c r="XA162">
        <v>0</v>
      </c>
      <c r="XB162">
        <v>0</v>
      </c>
      <c r="XC162">
        <v>0</v>
      </c>
      <c r="XD162">
        <v>0</v>
      </c>
      <c r="XE162">
        <v>0</v>
      </c>
      <c r="XF162">
        <v>0</v>
      </c>
      <c r="XG162">
        <v>0</v>
      </c>
      <c r="XH162">
        <v>0</v>
      </c>
      <c r="XI162">
        <v>0</v>
      </c>
      <c r="XJ162">
        <v>0</v>
      </c>
      <c r="XK162">
        <v>0</v>
      </c>
      <c r="XL162">
        <v>0</v>
      </c>
      <c r="XM162">
        <v>0</v>
      </c>
      <c r="XN162">
        <v>0</v>
      </c>
      <c r="XO162">
        <v>1</v>
      </c>
      <c r="XP162">
        <v>0</v>
      </c>
      <c r="XQ162">
        <v>2</v>
      </c>
      <c r="XR162">
        <v>0</v>
      </c>
      <c r="XS162">
        <v>0</v>
      </c>
      <c r="XT162">
        <v>0</v>
      </c>
      <c r="XU162">
        <v>0</v>
      </c>
      <c r="XV162">
        <v>0</v>
      </c>
      <c r="XW162">
        <v>0</v>
      </c>
      <c r="XX162">
        <v>0</v>
      </c>
      <c r="XY162">
        <v>0</v>
      </c>
      <c r="XZ162">
        <v>0</v>
      </c>
      <c r="YA162">
        <v>0</v>
      </c>
      <c r="YB162">
        <v>0</v>
      </c>
      <c r="YC162">
        <v>0</v>
      </c>
      <c r="YD162">
        <v>0</v>
      </c>
      <c r="YE162">
        <v>0</v>
      </c>
      <c r="YF162">
        <v>0</v>
      </c>
      <c r="YG162">
        <v>0</v>
      </c>
      <c r="YH162">
        <v>0</v>
      </c>
      <c r="YI162">
        <v>0</v>
      </c>
      <c r="YJ162">
        <v>0</v>
      </c>
      <c r="YK162">
        <v>0</v>
      </c>
      <c r="YL162">
        <v>0</v>
      </c>
      <c r="YM162">
        <v>2</v>
      </c>
      <c r="YN162">
        <v>0</v>
      </c>
      <c r="YO162">
        <v>0</v>
      </c>
      <c r="YP162">
        <v>0</v>
      </c>
      <c r="YQ162">
        <v>0</v>
      </c>
      <c r="YR162">
        <v>0</v>
      </c>
      <c r="YS162">
        <v>0</v>
      </c>
      <c r="YT162">
        <v>0</v>
      </c>
      <c r="YU162">
        <v>0</v>
      </c>
      <c r="YV162">
        <v>0</v>
      </c>
      <c r="YW162">
        <v>0</v>
      </c>
      <c r="YX162">
        <v>0</v>
      </c>
      <c r="YY162">
        <v>0</v>
      </c>
      <c r="YZ162">
        <v>0</v>
      </c>
      <c r="ZA162">
        <v>0</v>
      </c>
      <c r="ZB162">
        <v>0</v>
      </c>
      <c r="ZC162">
        <v>0</v>
      </c>
      <c r="ZD162">
        <v>0</v>
      </c>
      <c r="ZE162">
        <v>0</v>
      </c>
      <c r="ZF162">
        <v>0</v>
      </c>
      <c r="ZG162">
        <v>0</v>
      </c>
      <c r="ZH162">
        <v>1</v>
      </c>
      <c r="ZI162">
        <v>1</v>
      </c>
      <c r="ZJ162">
        <v>0</v>
      </c>
      <c r="ZK162">
        <v>0</v>
      </c>
      <c r="ZL162">
        <v>1</v>
      </c>
      <c r="ZM162">
        <v>0</v>
      </c>
      <c r="ZN162">
        <v>0</v>
      </c>
      <c r="ZO162">
        <v>0</v>
      </c>
      <c r="ZP162">
        <v>0</v>
      </c>
      <c r="ZQ162">
        <v>0</v>
      </c>
      <c r="ZR162">
        <v>0</v>
      </c>
      <c r="ZS162">
        <v>0</v>
      </c>
      <c r="ZT162">
        <v>0</v>
      </c>
      <c r="ZU162">
        <v>0</v>
      </c>
      <c r="ZV162">
        <v>0</v>
      </c>
      <c r="ZW162">
        <v>0</v>
      </c>
      <c r="ZX162">
        <v>0</v>
      </c>
      <c r="ZY162">
        <v>0</v>
      </c>
      <c r="ZZ162">
        <v>0</v>
      </c>
      <c r="AAA162">
        <v>0</v>
      </c>
      <c r="AAB162">
        <v>0</v>
      </c>
      <c r="AAC162">
        <v>0</v>
      </c>
      <c r="AAD162">
        <v>0</v>
      </c>
      <c r="AAE162">
        <v>0</v>
      </c>
      <c r="AAF162">
        <v>0</v>
      </c>
      <c r="AAG162">
        <v>0</v>
      </c>
      <c r="AAH162">
        <v>0</v>
      </c>
      <c r="AAI162">
        <v>0</v>
      </c>
      <c r="AAJ162">
        <v>0</v>
      </c>
      <c r="AAK162">
        <v>0</v>
      </c>
      <c r="AAL162">
        <v>0</v>
      </c>
      <c r="AAM162">
        <v>0</v>
      </c>
      <c r="AAN162">
        <v>0</v>
      </c>
      <c r="AAO162">
        <v>0</v>
      </c>
      <c r="AAP162">
        <v>0</v>
      </c>
      <c r="AAQ162">
        <v>0</v>
      </c>
      <c r="AAR162">
        <v>0</v>
      </c>
      <c r="AAS162">
        <v>0</v>
      </c>
      <c r="AAT162">
        <v>0</v>
      </c>
      <c r="AAU162">
        <v>0</v>
      </c>
      <c r="AAV162">
        <v>0</v>
      </c>
      <c r="AAW162">
        <v>0</v>
      </c>
      <c r="AAX162">
        <v>0</v>
      </c>
      <c r="AAY162">
        <v>0</v>
      </c>
      <c r="AAZ162">
        <v>0</v>
      </c>
      <c r="ABA162">
        <v>0</v>
      </c>
      <c r="ABB162">
        <v>0</v>
      </c>
      <c r="ABD162">
        <v>176</v>
      </c>
      <c r="ABH162" t="s">
        <v>471</v>
      </c>
      <c r="ABI162" t="s">
        <v>471</v>
      </c>
      <c r="ABJ162" t="s">
        <v>471</v>
      </c>
      <c r="ABK162" t="s">
        <v>471</v>
      </c>
      <c r="ABL162" t="s">
        <v>471</v>
      </c>
      <c r="ABM162" t="s">
        <v>471</v>
      </c>
      <c r="ABN162" t="s">
        <v>471</v>
      </c>
      <c r="ABO162" t="s">
        <v>471</v>
      </c>
      <c r="ABP162" t="s">
        <v>471</v>
      </c>
      <c r="ABQ162" t="s">
        <v>471</v>
      </c>
      <c r="ABR162" t="s">
        <v>471</v>
      </c>
      <c r="ABS162" t="s">
        <v>471</v>
      </c>
      <c r="ABT162" t="s">
        <v>471</v>
      </c>
      <c r="ABU162" t="s">
        <v>471</v>
      </c>
      <c r="ABV162" t="s">
        <v>471</v>
      </c>
      <c r="ABW162" t="s">
        <v>471</v>
      </c>
      <c r="ABX162" t="s">
        <v>471</v>
      </c>
      <c r="ABY162" t="s">
        <v>471</v>
      </c>
      <c r="ABZ162" t="s">
        <v>471</v>
      </c>
      <c r="ACA162" t="s">
        <v>471</v>
      </c>
      <c r="ACB162" t="s">
        <v>471</v>
      </c>
      <c r="ACC162" t="s">
        <v>471</v>
      </c>
      <c r="ACD162" t="s">
        <v>471</v>
      </c>
      <c r="ACE162" t="s">
        <v>471</v>
      </c>
      <c r="ACF162" t="s">
        <v>471</v>
      </c>
      <c r="ACG162" t="s">
        <v>471</v>
      </c>
      <c r="ACH162" t="s">
        <v>471</v>
      </c>
      <c r="ACI162" t="s">
        <v>471</v>
      </c>
      <c r="ACJ162" t="s">
        <v>471</v>
      </c>
      <c r="ACK162" t="s">
        <v>471</v>
      </c>
      <c r="ACL162" t="s">
        <v>471</v>
      </c>
      <c r="ACM162" t="s">
        <v>471</v>
      </c>
      <c r="ACR162">
        <v>0</v>
      </c>
      <c r="ACS162">
        <v>0</v>
      </c>
      <c r="ACT162">
        <v>0</v>
      </c>
      <c r="ACU162">
        <v>0</v>
      </c>
      <c r="ACV162">
        <v>0</v>
      </c>
      <c r="ACW162">
        <v>0</v>
      </c>
      <c r="ACX162">
        <v>0</v>
      </c>
      <c r="ACY162">
        <v>1</v>
      </c>
      <c r="ACZ162">
        <v>0</v>
      </c>
      <c r="ADA162">
        <v>0</v>
      </c>
      <c r="ADB162">
        <v>0</v>
      </c>
      <c r="ADC162">
        <v>0</v>
      </c>
      <c r="ADD162">
        <v>0</v>
      </c>
      <c r="ADE162">
        <v>0</v>
      </c>
      <c r="ADF162">
        <v>0</v>
      </c>
      <c r="ADG162">
        <v>0</v>
      </c>
      <c r="ADH162">
        <v>0</v>
      </c>
      <c r="ADI162">
        <v>0</v>
      </c>
      <c r="ADJ162">
        <v>0</v>
      </c>
      <c r="ADK162">
        <v>0</v>
      </c>
      <c r="ADL162">
        <v>0</v>
      </c>
      <c r="ADM162">
        <v>0</v>
      </c>
      <c r="ADN162">
        <v>0</v>
      </c>
      <c r="ADO162">
        <v>0</v>
      </c>
      <c r="ADP162">
        <v>0</v>
      </c>
      <c r="ADQ162">
        <v>0</v>
      </c>
      <c r="ADR162">
        <v>0</v>
      </c>
      <c r="ADS162">
        <v>0</v>
      </c>
      <c r="ADT162">
        <v>0</v>
      </c>
      <c r="ADU162">
        <v>0</v>
      </c>
      <c r="ADV162">
        <v>0</v>
      </c>
      <c r="ADW162">
        <v>0</v>
      </c>
      <c r="ADX162">
        <v>0</v>
      </c>
      <c r="ADY162">
        <v>0</v>
      </c>
      <c r="ADZ162">
        <v>0</v>
      </c>
      <c r="AEA162">
        <v>0</v>
      </c>
      <c r="AEB162">
        <v>0</v>
      </c>
      <c r="AEC162">
        <v>0</v>
      </c>
      <c r="AED162">
        <v>0</v>
      </c>
      <c r="AEE162">
        <v>0</v>
      </c>
      <c r="AEF162">
        <v>0</v>
      </c>
      <c r="AEG162">
        <v>0</v>
      </c>
      <c r="AEH162">
        <v>0</v>
      </c>
      <c r="AEI162">
        <v>0</v>
      </c>
      <c r="AEJ162">
        <v>0</v>
      </c>
      <c r="AEK162">
        <v>0</v>
      </c>
      <c r="AEL162">
        <v>0</v>
      </c>
      <c r="AEM162">
        <v>0</v>
      </c>
      <c r="AEN162">
        <v>0</v>
      </c>
      <c r="AEO162">
        <v>0</v>
      </c>
      <c r="AEP162">
        <v>0</v>
      </c>
      <c r="AEQ162" t="s">
        <v>471</v>
      </c>
      <c r="AET162">
        <v>0</v>
      </c>
      <c r="AEU162">
        <v>0</v>
      </c>
      <c r="AEV162">
        <v>1</v>
      </c>
      <c r="AEW162">
        <v>0</v>
      </c>
      <c r="AEX162">
        <v>0</v>
      </c>
      <c r="AEY162">
        <v>0</v>
      </c>
      <c r="AEZ162">
        <v>0</v>
      </c>
      <c r="AFA162">
        <v>0</v>
      </c>
      <c r="AFB162">
        <v>0</v>
      </c>
      <c r="AFC162">
        <v>0</v>
      </c>
      <c r="AFD162">
        <v>0</v>
      </c>
      <c r="AFE162">
        <v>0</v>
      </c>
      <c r="AFF162">
        <v>1</v>
      </c>
      <c r="AFG162">
        <v>1</v>
      </c>
      <c r="AFH162">
        <v>1</v>
      </c>
      <c r="AFI162">
        <v>1</v>
      </c>
      <c r="AFJ162">
        <v>1</v>
      </c>
      <c r="AFK162">
        <v>0</v>
      </c>
      <c r="AFL162">
        <v>0</v>
      </c>
      <c r="AFM162">
        <v>0</v>
      </c>
      <c r="AFN162" t="s">
        <v>471</v>
      </c>
      <c r="AFO162" t="s">
        <v>471</v>
      </c>
    </row>
    <row r="163" spans="2:847" x14ac:dyDescent="0.2">
      <c r="B163" t="s">
        <v>380</v>
      </c>
      <c r="D163">
        <v>0</v>
      </c>
      <c r="E163">
        <v>0</v>
      </c>
      <c r="F163">
        <v>0</v>
      </c>
      <c r="G163">
        <v>0</v>
      </c>
      <c r="H163">
        <v>0</v>
      </c>
      <c r="I163">
        <v>0</v>
      </c>
      <c r="J163">
        <v>0</v>
      </c>
      <c r="K163">
        <v>0</v>
      </c>
      <c r="L163">
        <v>1</v>
      </c>
      <c r="M163">
        <v>0</v>
      </c>
      <c r="N163">
        <v>0</v>
      </c>
      <c r="O163">
        <v>0</v>
      </c>
      <c r="P163">
        <v>0</v>
      </c>
      <c r="Q163">
        <v>1</v>
      </c>
      <c r="R163">
        <v>1</v>
      </c>
      <c r="S163">
        <v>0</v>
      </c>
      <c r="T163">
        <v>0</v>
      </c>
      <c r="U163">
        <v>0</v>
      </c>
      <c r="V163">
        <v>0</v>
      </c>
      <c r="W163">
        <v>0</v>
      </c>
      <c r="X163">
        <v>0</v>
      </c>
      <c r="Y163">
        <v>0</v>
      </c>
      <c r="AA163">
        <v>0</v>
      </c>
      <c r="AB163">
        <v>0</v>
      </c>
      <c r="AC163">
        <v>0</v>
      </c>
      <c r="AD163">
        <v>0</v>
      </c>
      <c r="AE163">
        <v>0</v>
      </c>
      <c r="AF163">
        <v>0</v>
      </c>
      <c r="AG163">
        <v>1</v>
      </c>
      <c r="AH163">
        <v>1</v>
      </c>
      <c r="AI163">
        <v>1</v>
      </c>
      <c r="AJ163">
        <v>0</v>
      </c>
      <c r="AK163">
        <v>0</v>
      </c>
      <c r="AL163">
        <v>0</v>
      </c>
      <c r="AM163">
        <v>0</v>
      </c>
      <c r="AN163">
        <v>0</v>
      </c>
      <c r="AO163">
        <v>0</v>
      </c>
      <c r="AP163">
        <v>0</v>
      </c>
      <c r="AQ163">
        <v>0</v>
      </c>
      <c r="AR163">
        <v>0</v>
      </c>
      <c r="AS163">
        <v>0</v>
      </c>
      <c r="AT163">
        <v>0</v>
      </c>
      <c r="AU163">
        <v>0</v>
      </c>
      <c r="AV163">
        <v>0</v>
      </c>
      <c r="AW163">
        <v>0</v>
      </c>
      <c r="AX163">
        <v>0</v>
      </c>
      <c r="AY163">
        <v>0</v>
      </c>
      <c r="AZ163">
        <v>0</v>
      </c>
      <c r="BA163">
        <v>0</v>
      </c>
      <c r="BB163">
        <v>0</v>
      </c>
      <c r="BC163">
        <v>0</v>
      </c>
      <c r="BD163">
        <v>0</v>
      </c>
      <c r="BE163">
        <v>0</v>
      </c>
      <c r="BF163">
        <v>0</v>
      </c>
      <c r="BG163">
        <v>0</v>
      </c>
      <c r="BH163">
        <v>0</v>
      </c>
      <c r="BI163">
        <v>0</v>
      </c>
      <c r="BJ163">
        <v>0</v>
      </c>
      <c r="BK163">
        <v>0</v>
      </c>
      <c r="BL163">
        <v>0</v>
      </c>
      <c r="BM163">
        <v>0</v>
      </c>
      <c r="BN163">
        <v>0</v>
      </c>
      <c r="BO163">
        <v>0</v>
      </c>
      <c r="BP163">
        <v>0</v>
      </c>
      <c r="BQ163">
        <v>0</v>
      </c>
      <c r="BR163">
        <v>0</v>
      </c>
      <c r="BS163">
        <v>0</v>
      </c>
      <c r="BT163">
        <v>0</v>
      </c>
      <c r="BU163">
        <v>0</v>
      </c>
      <c r="BV163">
        <v>0</v>
      </c>
      <c r="BW163">
        <v>0</v>
      </c>
      <c r="BX163">
        <v>0</v>
      </c>
      <c r="BY163">
        <v>0</v>
      </c>
      <c r="BZ163">
        <v>0</v>
      </c>
      <c r="CA163">
        <v>0</v>
      </c>
      <c r="CB163">
        <v>0</v>
      </c>
      <c r="CC163">
        <v>0</v>
      </c>
      <c r="CD163">
        <v>0</v>
      </c>
      <c r="CE163">
        <v>0</v>
      </c>
      <c r="CF163">
        <v>0</v>
      </c>
      <c r="CG163">
        <v>0</v>
      </c>
      <c r="CH163">
        <v>0</v>
      </c>
      <c r="CI163">
        <v>0</v>
      </c>
      <c r="CJ163">
        <v>0</v>
      </c>
      <c r="CK163">
        <v>0</v>
      </c>
      <c r="CL163">
        <v>0</v>
      </c>
      <c r="CM163">
        <v>0</v>
      </c>
      <c r="CN163">
        <v>0</v>
      </c>
      <c r="CO163">
        <v>0</v>
      </c>
      <c r="CP163">
        <v>0</v>
      </c>
      <c r="CQ163">
        <v>0</v>
      </c>
      <c r="CR163">
        <v>0</v>
      </c>
      <c r="CS163">
        <v>0</v>
      </c>
      <c r="CT163">
        <v>0</v>
      </c>
      <c r="CU163">
        <v>0</v>
      </c>
      <c r="CV163">
        <v>0</v>
      </c>
      <c r="CW163">
        <v>0</v>
      </c>
      <c r="CX163">
        <v>0</v>
      </c>
      <c r="CY163">
        <v>0</v>
      </c>
      <c r="CZ163">
        <v>0</v>
      </c>
      <c r="DA163">
        <v>0</v>
      </c>
      <c r="DB163">
        <v>0</v>
      </c>
      <c r="DC163">
        <v>0</v>
      </c>
      <c r="DD163">
        <v>0</v>
      </c>
      <c r="DE163">
        <v>0</v>
      </c>
      <c r="DF163">
        <v>1</v>
      </c>
      <c r="DG163">
        <v>0</v>
      </c>
      <c r="DH163">
        <v>1</v>
      </c>
      <c r="DI163">
        <v>0</v>
      </c>
      <c r="DJ163">
        <v>0</v>
      </c>
      <c r="DK163">
        <v>0</v>
      </c>
      <c r="DL163">
        <v>2</v>
      </c>
      <c r="DM163">
        <v>0</v>
      </c>
      <c r="DN163">
        <v>0</v>
      </c>
      <c r="DO163">
        <v>0</v>
      </c>
      <c r="DP163">
        <v>0</v>
      </c>
      <c r="DQ163">
        <v>0</v>
      </c>
      <c r="DR163">
        <v>0</v>
      </c>
      <c r="DS163">
        <v>0</v>
      </c>
      <c r="DT163">
        <v>0</v>
      </c>
      <c r="DU163">
        <v>0</v>
      </c>
      <c r="DV163">
        <v>0</v>
      </c>
      <c r="DW163">
        <v>0</v>
      </c>
      <c r="DX163">
        <v>0</v>
      </c>
      <c r="DY163">
        <v>0</v>
      </c>
      <c r="DZ163">
        <v>1</v>
      </c>
      <c r="EA163">
        <v>0</v>
      </c>
      <c r="EB163">
        <v>0</v>
      </c>
      <c r="EC163">
        <v>0</v>
      </c>
      <c r="ED163">
        <v>0</v>
      </c>
      <c r="EE163">
        <v>0</v>
      </c>
      <c r="EF163">
        <v>0</v>
      </c>
      <c r="EG163">
        <v>0</v>
      </c>
      <c r="EH163">
        <v>0</v>
      </c>
      <c r="EI163">
        <v>0</v>
      </c>
      <c r="EJ163">
        <v>0</v>
      </c>
      <c r="EK163">
        <v>0</v>
      </c>
      <c r="EL163">
        <v>0</v>
      </c>
      <c r="EM163">
        <v>0</v>
      </c>
      <c r="EN163">
        <v>0</v>
      </c>
      <c r="EO163">
        <v>0</v>
      </c>
      <c r="EP163">
        <v>0</v>
      </c>
      <c r="EQ163">
        <v>0</v>
      </c>
      <c r="ER163">
        <v>0</v>
      </c>
      <c r="ES163">
        <v>0</v>
      </c>
      <c r="ET163">
        <v>0</v>
      </c>
      <c r="EU163">
        <v>0</v>
      </c>
      <c r="EV163">
        <v>0</v>
      </c>
      <c r="EW163">
        <v>0</v>
      </c>
      <c r="EX163">
        <v>0</v>
      </c>
      <c r="EY163">
        <v>0</v>
      </c>
      <c r="EZ163">
        <v>0</v>
      </c>
      <c r="FA163">
        <v>0</v>
      </c>
      <c r="FB163">
        <v>0</v>
      </c>
      <c r="FC163">
        <v>0</v>
      </c>
      <c r="FD163">
        <v>0</v>
      </c>
      <c r="FE163">
        <v>0</v>
      </c>
      <c r="FF163">
        <v>0</v>
      </c>
      <c r="FG163">
        <v>0</v>
      </c>
      <c r="FH163">
        <v>0</v>
      </c>
      <c r="FI163">
        <v>0</v>
      </c>
      <c r="FJ163">
        <v>0</v>
      </c>
      <c r="FK163">
        <v>0</v>
      </c>
      <c r="FL163">
        <v>0</v>
      </c>
      <c r="FM163">
        <v>0</v>
      </c>
      <c r="FN163">
        <v>0</v>
      </c>
      <c r="FO163">
        <v>0</v>
      </c>
      <c r="FP163">
        <v>0</v>
      </c>
      <c r="FQ163">
        <v>0</v>
      </c>
      <c r="FR163">
        <v>0</v>
      </c>
      <c r="FS163">
        <v>0</v>
      </c>
      <c r="FT163">
        <v>0</v>
      </c>
      <c r="FU163">
        <v>0</v>
      </c>
      <c r="FV163">
        <v>0</v>
      </c>
      <c r="FW163">
        <v>0</v>
      </c>
      <c r="FX163">
        <v>1</v>
      </c>
      <c r="FY163">
        <v>0</v>
      </c>
      <c r="FZ163">
        <v>2</v>
      </c>
      <c r="GA163">
        <v>0</v>
      </c>
      <c r="GB163">
        <v>1</v>
      </c>
      <c r="GC163">
        <v>0</v>
      </c>
      <c r="GD163">
        <v>0</v>
      </c>
      <c r="GE163">
        <v>0</v>
      </c>
      <c r="GF163">
        <v>0</v>
      </c>
      <c r="GG163">
        <v>0</v>
      </c>
      <c r="GH163">
        <v>0</v>
      </c>
      <c r="GI163">
        <v>0</v>
      </c>
      <c r="GJ163">
        <v>0</v>
      </c>
      <c r="GK163">
        <v>0</v>
      </c>
      <c r="GL163">
        <v>0</v>
      </c>
      <c r="GM163">
        <v>0</v>
      </c>
      <c r="GN163">
        <v>0</v>
      </c>
      <c r="GO163">
        <v>0</v>
      </c>
      <c r="GP163">
        <v>0</v>
      </c>
      <c r="GQ163">
        <v>0</v>
      </c>
      <c r="GR163">
        <v>0</v>
      </c>
      <c r="GS163">
        <v>0</v>
      </c>
      <c r="GT163">
        <v>0</v>
      </c>
      <c r="GU163">
        <v>0</v>
      </c>
      <c r="GV163">
        <v>0</v>
      </c>
      <c r="GW163">
        <v>0</v>
      </c>
      <c r="GX163">
        <v>0</v>
      </c>
      <c r="GY163">
        <v>0</v>
      </c>
      <c r="GZ163">
        <v>0</v>
      </c>
      <c r="HA163">
        <v>0</v>
      </c>
      <c r="HB163">
        <v>0</v>
      </c>
      <c r="HC163">
        <v>0</v>
      </c>
      <c r="HD163">
        <v>0</v>
      </c>
      <c r="HE163">
        <v>0</v>
      </c>
      <c r="HF163">
        <v>0</v>
      </c>
      <c r="HG163">
        <v>0</v>
      </c>
      <c r="HH163">
        <v>0</v>
      </c>
      <c r="HI163">
        <v>0</v>
      </c>
      <c r="HJ163">
        <v>0</v>
      </c>
      <c r="HK163">
        <v>0</v>
      </c>
      <c r="HL163">
        <v>0</v>
      </c>
      <c r="HM163">
        <v>0</v>
      </c>
      <c r="HN163">
        <v>0</v>
      </c>
      <c r="HO163">
        <v>0</v>
      </c>
      <c r="HP163">
        <v>0</v>
      </c>
      <c r="HQ163">
        <v>0</v>
      </c>
      <c r="HR163">
        <v>0</v>
      </c>
      <c r="HS163">
        <v>0</v>
      </c>
      <c r="HT163">
        <v>0</v>
      </c>
      <c r="HU163">
        <v>0</v>
      </c>
      <c r="HV163">
        <v>0</v>
      </c>
      <c r="HW163">
        <v>0</v>
      </c>
      <c r="HX163">
        <v>0</v>
      </c>
      <c r="HY163">
        <v>0</v>
      </c>
      <c r="HZ163">
        <v>0</v>
      </c>
      <c r="IA163">
        <v>0</v>
      </c>
      <c r="IB163">
        <v>0</v>
      </c>
      <c r="IC163">
        <v>0</v>
      </c>
      <c r="ID163">
        <v>0</v>
      </c>
      <c r="IE163">
        <v>0</v>
      </c>
      <c r="IF163">
        <v>0</v>
      </c>
      <c r="IG163">
        <v>0</v>
      </c>
      <c r="IH163">
        <v>0</v>
      </c>
      <c r="II163">
        <v>0</v>
      </c>
      <c r="IJ163">
        <v>0</v>
      </c>
      <c r="IK163">
        <v>0</v>
      </c>
      <c r="IL163">
        <v>0</v>
      </c>
      <c r="IM163">
        <v>0</v>
      </c>
      <c r="IN163">
        <v>0</v>
      </c>
      <c r="IO163">
        <v>0</v>
      </c>
      <c r="IP163">
        <v>0</v>
      </c>
      <c r="IQ163">
        <v>0</v>
      </c>
      <c r="IR163">
        <v>0</v>
      </c>
      <c r="IS163">
        <v>0</v>
      </c>
      <c r="IT163">
        <v>0</v>
      </c>
      <c r="IU163">
        <v>0</v>
      </c>
      <c r="IV163">
        <v>0</v>
      </c>
      <c r="IW163">
        <v>0</v>
      </c>
      <c r="IX163">
        <v>0</v>
      </c>
      <c r="IY163">
        <v>0</v>
      </c>
      <c r="IZ163">
        <v>0</v>
      </c>
      <c r="JA163">
        <v>0</v>
      </c>
      <c r="JB163">
        <v>0</v>
      </c>
      <c r="JC163">
        <v>0</v>
      </c>
      <c r="JD163">
        <v>0</v>
      </c>
      <c r="JE163">
        <v>0</v>
      </c>
      <c r="JF163">
        <v>0</v>
      </c>
      <c r="JG163">
        <v>0</v>
      </c>
      <c r="JH163">
        <v>0</v>
      </c>
      <c r="JI163">
        <v>0</v>
      </c>
      <c r="JJ163">
        <v>0</v>
      </c>
      <c r="JK163">
        <v>0</v>
      </c>
      <c r="JL163">
        <v>0</v>
      </c>
      <c r="JM163">
        <v>0</v>
      </c>
      <c r="JN163">
        <v>0</v>
      </c>
      <c r="JO163">
        <v>0</v>
      </c>
      <c r="JP163">
        <v>0</v>
      </c>
      <c r="JQ163">
        <v>0</v>
      </c>
      <c r="JR163">
        <v>0</v>
      </c>
      <c r="JS163">
        <v>0</v>
      </c>
      <c r="JT163">
        <v>0</v>
      </c>
      <c r="JU163">
        <v>0</v>
      </c>
      <c r="JV163">
        <v>0</v>
      </c>
      <c r="JW163">
        <v>0</v>
      </c>
      <c r="JX163">
        <v>0</v>
      </c>
      <c r="JY163">
        <v>0</v>
      </c>
      <c r="JZ163">
        <v>1</v>
      </c>
      <c r="KA163">
        <v>0</v>
      </c>
      <c r="KB163">
        <v>1</v>
      </c>
      <c r="KC163">
        <v>1</v>
      </c>
      <c r="KD163">
        <v>0</v>
      </c>
      <c r="KE163">
        <v>0</v>
      </c>
      <c r="KF163">
        <v>0</v>
      </c>
      <c r="KG163">
        <v>0</v>
      </c>
      <c r="KH163">
        <v>0</v>
      </c>
      <c r="KI163">
        <v>0</v>
      </c>
      <c r="KJ163">
        <v>0</v>
      </c>
      <c r="KK163">
        <v>0</v>
      </c>
      <c r="KL163">
        <v>0</v>
      </c>
      <c r="KM163">
        <v>0</v>
      </c>
      <c r="KN163">
        <v>0</v>
      </c>
      <c r="KO163">
        <v>0</v>
      </c>
      <c r="KP163">
        <v>0</v>
      </c>
      <c r="KQ163">
        <v>0</v>
      </c>
      <c r="KR163">
        <v>0</v>
      </c>
      <c r="KS163">
        <v>0</v>
      </c>
      <c r="KT163">
        <v>0</v>
      </c>
      <c r="KU163">
        <v>0</v>
      </c>
      <c r="KV163">
        <v>0</v>
      </c>
      <c r="KW163">
        <v>0</v>
      </c>
      <c r="KX163">
        <v>0</v>
      </c>
      <c r="KY163">
        <v>0</v>
      </c>
      <c r="KZ163">
        <v>0</v>
      </c>
      <c r="LA163">
        <v>0</v>
      </c>
      <c r="LB163">
        <v>0</v>
      </c>
      <c r="LC163">
        <v>0</v>
      </c>
      <c r="LD163">
        <v>0</v>
      </c>
      <c r="LE163">
        <v>0</v>
      </c>
      <c r="LF163">
        <v>0</v>
      </c>
      <c r="LG163">
        <v>0</v>
      </c>
      <c r="LH163">
        <v>0</v>
      </c>
      <c r="LI163">
        <v>0</v>
      </c>
      <c r="LJ163">
        <v>0</v>
      </c>
      <c r="LK163">
        <v>0</v>
      </c>
      <c r="LL163">
        <v>0</v>
      </c>
      <c r="LM163">
        <v>0</v>
      </c>
      <c r="LN163">
        <v>0</v>
      </c>
      <c r="LO163">
        <v>0</v>
      </c>
      <c r="LP163">
        <v>0</v>
      </c>
      <c r="LQ163">
        <v>0</v>
      </c>
      <c r="LR163">
        <v>0</v>
      </c>
      <c r="LS163">
        <v>0</v>
      </c>
      <c r="LT163">
        <v>0</v>
      </c>
      <c r="LU163">
        <v>0</v>
      </c>
      <c r="LV163">
        <v>0</v>
      </c>
      <c r="LW163">
        <v>0</v>
      </c>
      <c r="LX163">
        <v>0</v>
      </c>
      <c r="LY163">
        <v>0</v>
      </c>
      <c r="LZ163">
        <v>0</v>
      </c>
      <c r="MA163">
        <v>0</v>
      </c>
      <c r="MB163">
        <v>0</v>
      </c>
      <c r="MC163">
        <v>0</v>
      </c>
      <c r="MD163">
        <v>0</v>
      </c>
      <c r="ME163">
        <v>0</v>
      </c>
      <c r="MF163">
        <v>0</v>
      </c>
      <c r="MG163">
        <v>0</v>
      </c>
      <c r="MH163">
        <v>1</v>
      </c>
      <c r="MI163">
        <v>1</v>
      </c>
      <c r="MJ163">
        <v>1</v>
      </c>
      <c r="MK163">
        <v>0</v>
      </c>
      <c r="ML163">
        <v>0</v>
      </c>
      <c r="MM163">
        <v>0</v>
      </c>
      <c r="MN163">
        <v>0</v>
      </c>
      <c r="MO163">
        <v>0</v>
      </c>
      <c r="MP163">
        <v>0</v>
      </c>
      <c r="MQ163">
        <v>0</v>
      </c>
      <c r="MR163">
        <v>0</v>
      </c>
      <c r="MS163">
        <v>0</v>
      </c>
      <c r="MT163">
        <v>0</v>
      </c>
      <c r="MU163">
        <v>0</v>
      </c>
      <c r="MV163">
        <v>0</v>
      </c>
      <c r="MW163">
        <v>0</v>
      </c>
      <c r="MX163">
        <v>0</v>
      </c>
      <c r="MY163">
        <v>0</v>
      </c>
      <c r="MZ163">
        <v>0</v>
      </c>
      <c r="NA163">
        <v>0</v>
      </c>
      <c r="NB163">
        <v>0</v>
      </c>
      <c r="NC163">
        <v>0</v>
      </c>
      <c r="ND163">
        <v>0</v>
      </c>
      <c r="NE163">
        <v>0</v>
      </c>
      <c r="NF163">
        <v>0</v>
      </c>
      <c r="NG163">
        <v>0</v>
      </c>
      <c r="NH163">
        <v>0</v>
      </c>
      <c r="NI163">
        <v>0</v>
      </c>
      <c r="NJ163">
        <v>0</v>
      </c>
      <c r="NK163">
        <v>0</v>
      </c>
      <c r="NL163">
        <v>0</v>
      </c>
      <c r="NM163">
        <v>0</v>
      </c>
      <c r="NN163">
        <v>0</v>
      </c>
      <c r="NO163">
        <v>0</v>
      </c>
      <c r="NP163">
        <v>0</v>
      </c>
      <c r="NQ163">
        <v>1</v>
      </c>
      <c r="NR163">
        <v>0</v>
      </c>
      <c r="NS163">
        <v>0</v>
      </c>
      <c r="NT163">
        <v>0</v>
      </c>
      <c r="NU163">
        <v>1</v>
      </c>
      <c r="NV163">
        <v>0</v>
      </c>
      <c r="NW163">
        <v>0</v>
      </c>
      <c r="NX163">
        <v>0</v>
      </c>
      <c r="NY163">
        <v>0</v>
      </c>
      <c r="NZ163">
        <v>0</v>
      </c>
      <c r="OA163">
        <v>0</v>
      </c>
      <c r="OB163">
        <v>0</v>
      </c>
      <c r="OC163">
        <v>0</v>
      </c>
      <c r="OD163">
        <v>0</v>
      </c>
      <c r="OE163">
        <v>0</v>
      </c>
      <c r="OF163">
        <v>0</v>
      </c>
      <c r="OG163">
        <v>0</v>
      </c>
      <c r="OH163">
        <v>0</v>
      </c>
      <c r="OI163">
        <v>0</v>
      </c>
      <c r="OJ163">
        <v>0</v>
      </c>
      <c r="OK163">
        <v>0</v>
      </c>
      <c r="OL163">
        <v>0</v>
      </c>
      <c r="OM163">
        <v>0</v>
      </c>
      <c r="ON163">
        <v>0</v>
      </c>
      <c r="OO163">
        <v>0</v>
      </c>
      <c r="OP163">
        <v>0</v>
      </c>
      <c r="OQ163">
        <v>0</v>
      </c>
      <c r="OR163">
        <v>0</v>
      </c>
      <c r="OS163">
        <v>0</v>
      </c>
      <c r="OT163">
        <v>0</v>
      </c>
      <c r="OU163">
        <v>0</v>
      </c>
      <c r="OV163">
        <v>0</v>
      </c>
      <c r="OW163">
        <v>0</v>
      </c>
      <c r="OX163">
        <v>0</v>
      </c>
      <c r="OY163">
        <v>0</v>
      </c>
      <c r="OZ163">
        <v>0</v>
      </c>
      <c r="PA163">
        <v>0</v>
      </c>
      <c r="PB163">
        <v>0</v>
      </c>
      <c r="PC163">
        <v>0</v>
      </c>
      <c r="PD163">
        <v>0</v>
      </c>
      <c r="PE163">
        <v>0</v>
      </c>
      <c r="PF163">
        <v>0</v>
      </c>
      <c r="PG163">
        <v>0</v>
      </c>
      <c r="PH163">
        <v>0</v>
      </c>
      <c r="PI163">
        <v>0</v>
      </c>
      <c r="PJ163">
        <v>0</v>
      </c>
      <c r="PK163">
        <v>0</v>
      </c>
      <c r="PL163">
        <v>0</v>
      </c>
      <c r="PM163">
        <v>0</v>
      </c>
      <c r="PN163">
        <v>0</v>
      </c>
      <c r="PO163">
        <v>0</v>
      </c>
      <c r="PP163">
        <v>0</v>
      </c>
      <c r="PQ163">
        <v>0</v>
      </c>
      <c r="PR163">
        <v>0</v>
      </c>
      <c r="PS163">
        <v>0</v>
      </c>
      <c r="PT163">
        <v>0</v>
      </c>
      <c r="PU163">
        <v>0</v>
      </c>
      <c r="PV163">
        <v>0</v>
      </c>
      <c r="PW163">
        <v>0</v>
      </c>
      <c r="PX163">
        <v>0</v>
      </c>
      <c r="PY163">
        <v>0</v>
      </c>
      <c r="PZ163">
        <v>0</v>
      </c>
      <c r="QA163">
        <v>0</v>
      </c>
      <c r="QB163">
        <v>0</v>
      </c>
      <c r="QC163">
        <v>0</v>
      </c>
      <c r="QD163">
        <v>0</v>
      </c>
      <c r="QE163">
        <v>0</v>
      </c>
      <c r="QF163">
        <v>0</v>
      </c>
      <c r="QG163">
        <v>0</v>
      </c>
      <c r="QH163">
        <v>0</v>
      </c>
      <c r="QI163">
        <v>0</v>
      </c>
      <c r="QJ163">
        <v>0</v>
      </c>
      <c r="QK163">
        <v>0</v>
      </c>
      <c r="QL163">
        <v>0</v>
      </c>
      <c r="QM163">
        <v>0</v>
      </c>
      <c r="QN163">
        <v>0</v>
      </c>
      <c r="QO163">
        <v>0</v>
      </c>
      <c r="QP163">
        <v>0</v>
      </c>
      <c r="QQ163">
        <v>0</v>
      </c>
      <c r="QR163">
        <v>0</v>
      </c>
      <c r="QS163">
        <v>0</v>
      </c>
      <c r="QT163">
        <v>0</v>
      </c>
      <c r="QU163">
        <v>0</v>
      </c>
      <c r="QV163">
        <v>0</v>
      </c>
      <c r="QW163">
        <v>0</v>
      </c>
      <c r="QX163">
        <v>0</v>
      </c>
      <c r="QY163">
        <v>0</v>
      </c>
      <c r="QZ163">
        <v>0</v>
      </c>
      <c r="RA163">
        <v>0</v>
      </c>
      <c r="RB163">
        <v>0</v>
      </c>
      <c r="RC163">
        <v>0</v>
      </c>
      <c r="RD163">
        <v>0</v>
      </c>
      <c r="RE163">
        <v>0</v>
      </c>
      <c r="RF163">
        <v>0</v>
      </c>
      <c r="RG163">
        <v>0</v>
      </c>
      <c r="RH163">
        <v>0</v>
      </c>
      <c r="RI163">
        <v>0</v>
      </c>
      <c r="RJ163">
        <v>0</v>
      </c>
      <c r="RK163">
        <v>0</v>
      </c>
      <c r="RL163">
        <v>0</v>
      </c>
      <c r="RM163">
        <v>0</v>
      </c>
      <c r="RN163">
        <v>0</v>
      </c>
      <c r="RO163">
        <v>0</v>
      </c>
      <c r="RP163">
        <v>0</v>
      </c>
      <c r="RQ163">
        <v>0</v>
      </c>
      <c r="RR163">
        <v>0</v>
      </c>
      <c r="RS163">
        <v>0</v>
      </c>
      <c r="RT163">
        <v>0</v>
      </c>
      <c r="RU163">
        <v>0</v>
      </c>
      <c r="RV163">
        <v>0</v>
      </c>
      <c r="RW163">
        <v>0</v>
      </c>
      <c r="RX163">
        <v>0</v>
      </c>
      <c r="RY163">
        <v>0</v>
      </c>
      <c r="RZ163">
        <v>0</v>
      </c>
      <c r="SA163">
        <v>0</v>
      </c>
      <c r="SB163">
        <v>0</v>
      </c>
      <c r="SC163">
        <v>0</v>
      </c>
      <c r="SD163">
        <v>0</v>
      </c>
      <c r="SE163">
        <v>0</v>
      </c>
      <c r="SF163">
        <v>0</v>
      </c>
      <c r="SG163">
        <v>0</v>
      </c>
      <c r="SH163">
        <v>0</v>
      </c>
      <c r="SI163">
        <v>0</v>
      </c>
      <c r="SJ163">
        <v>0</v>
      </c>
      <c r="SK163">
        <v>0</v>
      </c>
      <c r="SL163">
        <v>0</v>
      </c>
      <c r="SM163">
        <v>0</v>
      </c>
      <c r="SN163">
        <v>0</v>
      </c>
      <c r="SO163">
        <v>0</v>
      </c>
      <c r="SP163">
        <v>0</v>
      </c>
      <c r="SQ163">
        <v>0</v>
      </c>
      <c r="SR163">
        <v>0</v>
      </c>
      <c r="SS163">
        <v>0</v>
      </c>
      <c r="ST163">
        <v>0</v>
      </c>
      <c r="SU163">
        <v>0</v>
      </c>
      <c r="SV163">
        <v>0</v>
      </c>
      <c r="SW163">
        <v>0</v>
      </c>
      <c r="SX163">
        <v>0</v>
      </c>
      <c r="SY163">
        <v>0</v>
      </c>
      <c r="SZ163">
        <v>0</v>
      </c>
      <c r="TA163">
        <v>0</v>
      </c>
      <c r="TB163">
        <v>0</v>
      </c>
      <c r="TC163">
        <v>0</v>
      </c>
      <c r="TD163">
        <v>0</v>
      </c>
      <c r="TE163">
        <v>0</v>
      </c>
      <c r="TF163">
        <v>0</v>
      </c>
      <c r="TG163">
        <v>0</v>
      </c>
      <c r="TH163">
        <v>0</v>
      </c>
      <c r="TI163">
        <v>0</v>
      </c>
      <c r="TJ163">
        <v>0</v>
      </c>
      <c r="TK163">
        <v>0</v>
      </c>
      <c r="TL163">
        <v>0</v>
      </c>
      <c r="TM163">
        <v>0</v>
      </c>
      <c r="TN163">
        <v>0</v>
      </c>
      <c r="TO163">
        <v>0</v>
      </c>
      <c r="TP163">
        <v>0</v>
      </c>
      <c r="TQ163">
        <v>0</v>
      </c>
      <c r="TR163">
        <v>0</v>
      </c>
      <c r="TS163">
        <v>0</v>
      </c>
      <c r="TT163">
        <v>0</v>
      </c>
      <c r="TU163">
        <v>0</v>
      </c>
      <c r="TV163">
        <v>0</v>
      </c>
      <c r="TW163">
        <v>0</v>
      </c>
      <c r="TX163">
        <v>0</v>
      </c>
      <c r="TY163">
        <v>0</v>
      </c>
      <c r="TZ163">
        <v>0</v>
      </c>
      <c r="UA163">
        <v>0</v>
      </c>
      <c r="UB163">
        <v>0</v>
      </c>
      <c r="UC163">
        <v>4</v>
      </c>
      <c r="UD163">
        <v>10</v>
      </c>
      <c r="UE163">
        <v>10</v>
      </c>
      <c r="UF163">
        <v>10</v>
      </c>
      <c r="UG163">
        <v>2</v>
      </c>
      <c r="UH163">
        <v>1</v>
      </c>
      <c r="UI163">
        <v>0</v>
      </c>
      <c r="UJ163">
        <v>1</v>
      </c>
      <c r="UK163">
        <v>1</v>
      </c>
      <c r="UL163">
        <v>1</v>
      </c>
      <c r="UM163">
        <v>5</v>
      </c>
      <c r="UN163">
        <v>0</v>
      </c>
      <c r="UO163">
        <v>0</v>
      </c>
      <c r="UP163">
        <v>0</v>
      </c>
      <c r="UQ163">
        <v>0</v>
      </c>
      <c r="UR163">
        <v>0</v>
      </c>
      <c r="US163">
        <v>0</v>
      </c>
      <c r="UT163">
        <v>0</v>
      </c>
      <c r="UU163">
        <v>0</v>
      </c>
      <c r="UV163">
        <v>0</v>
      </c>
      <c r="UW163">
        <v>0</v>
      </c>
      <c r="UX163">
        <v>0</v>
      </c>
      <c r="UY163">
        <v>0</v>
      </c>
      <c r="UZ163">
        <v>0</v>
      </c>
      <c r="VA163">
        <v>0</v>
      </c>
      <c r="VB163">
        <v>0</v>
      </c>
      <c r="VC163">
        <v>0</v>
      </c>
      <c r="VD163">
        <v>0</v>
      </c>
      <c r="VE163">
        <v>0</v>
      </c>
      <c r="VF163">
        <v>0</v>
      </c>
      <c r="VG163">
        <v>0</v>
      </c>
      <c r="VH163">
        <v>0</v>
      </c>
      <c r="VI163">
        <v>0</v>
      </c>
      <c r="VJ163">
        <v>0</v>
      </c>
      <c r="VK163">
        <v>0</v>
      </c>
      <c r="VL163">
        <v>0</v>
      </c>
      <c r="VM163">
        <v>0</v>
      </c>
      <c r="VN163">
        <v>0</v>
      </c>
      <c r="VO163">
        <v>0</v>
      </c>
      <c r="VP163">
        <v>0</v>
      </c>
      <c r="VQ163">
        <v>0</v>
      </c>
      <c r="VR163">
        <v>0</v>
      </c>
      <c r="VS163">
        <v>0</v>
      </c>
      <c r="VT163">
        <v>0</v>
      </c>
      <c r="VU163">
        <v>0</v>
      </c>
      <c r="VV163">
        <v>0</v>
      </c>
      <c r="VW163">
        <v>0</v>
      </c>
      <c r="VX163">
        <v>0</v>
      </c>
      <c r="VY163">
        <v>0</v>
      </c>
      <c r="VZ163">
        <v>0</v>
      </c>
      <c r="WA163">
        <v>0</v>
      </c>
      <c r="WB163">
        <v>0</v>
      </c>
      <c r="WC163">
        <v>0</v>
      </c>
      <c r="WD163">
        <v>0</v>
      </c>
      <c r="WE163">
        <v>0</v>
      </c>
      <c r="WF163">
        <v>0</v>
      </c>
      <c r="WG163">
        <v>0</v>
      </c>
      <c r="WH163">
        <v>0</v>
      </c>
      <c r="WI163">
        <v>0</v>
      </c>
      <c r="WJ163">
        <v>0</v>
      </c>
      <c r="WK163">
        <v>0</v>
      </c>
      <c r="WL163">
        <v>0</v>
      </c>
      <c r="WM163">
        <v>0</v>
      </c>
      <c r="WN163">
        <v>0</v>
      </c>
      <c r="WO163">
        <v>0</v>
      </c>
      <c r="WP163">
        <v>0</v>
      </c>
      <c r="WQ163">
        <v>0</v>
      </c>
      <c r="WR163">
        <v>0</v>
      </c>
      <c r="WS163">
        <v>0</v>
      </c>
      <c r="WT163">
        <v>0</v>
      </c>
      <c r="WU163">
        <v>0</v>
      </c>
      <c r="WV163">
        <v>0</v>
      </c>
      <c r="WW163">
        <v>0</v>
      </c>
      <c r="WX163">
        <v>0</v>
      </c>
      <c r="WY163">
        <v>0</v>
      </c>
      <c r="WZ163">
        <v>0</v>
      </c>
      <c r="XA163">
        <v>0</v>
      </c>
      <c r="XB163">
        <v>0</v>
      </c>
      <c r="XC163">
        <v>0</v>
      </c>
      <c r="XD163">
        <v>0</v>
      </c>
      <c r="XE163">
        <v>0</v>
      </c>
      <c r="XF163">
        <v>0</v>
      </c>
      <c r="XG163">
        <v>0</v>
      </c>
      <c r="XH163">
        <v>0</v>
      </c>
      <c r="XI163">
        <v>0</v>
      </c>
      <c r="XJ163">
        <v>0</v>
      </c>
      <c r="XK163">
        <v>0</v>
      </c>
      <c r="XL163">
        <v>0</v>
      </c>
      <c r="XM163">
        <v>0</v>
      </c>
      <c r="XN163">
        <v>1</v>
      </c>
      <c r="XO163">
        <v>0</v>
      </c>
      <c r="XP163">
        <v>1</v>
      </c>
      <c r="XQ163">
        <v>0</v>
      </c>
      <c r="XR163">
        <v>0</v>
      </c>
      <c r="XS163">
        <v>0</v>
      </c>
      <c r="XT163">
        <v>0</v>
      </c>
      <c r="XU163">
        <v>0</v>
      </c>
      <c r="XV163">
        <v>0</v>
      </c>
      <c r="XW163">
        <v>0</v>
      </c>
      <c r="XX163">
        <v>0</v>
      </c>
      <c r="XY163">
        <v>0</v>
      </c>
      <c r="XZ163">
        <v>0</v>
      </c>
      <c r="YA163">
        <v>0</v>
      </c>
      <c r="YB163">
        <v>0</v>
      </c>
      <c r="YC163">
        <v>0</v>
      </c>
      <c r="YD163">
        <v>0</v>
      </c>
      <c r="YE163">
        <v>0</v>
      </c>
      <c r="YF163">
        <v>0</v>
      </c>
      <c r="YG163">
        <v>0</v>
      </c>
      <c r="YH163">
        <v>0</v>
      </c>
      <c r="YI163">
        <v>0</v>
      </c>
      <c r="YJ163">
        <v>0</v>
      </c>
      <c r="YK163">
        <v>0</v>
      </c>
      <c r="YL163">
        <v>0</v>
      </c>
      <c r="YM163">
        <v>0</v>
      </c>
      <c r="YN163">
        <v>0</v>
      </c>
      <c r="YO163">
        <v>0</v>
      </c>
      <c r="YP163">
        <v>0</v>
      </c>
      <c r="YQ163">
        <v>0</v>
      </c>
      <c r="YR163">
        <v>0</v>
      </c>
      <c r="YS163">
        <v>0</v>
      </c>
      <c r="YT163">
        <v>0</v>
      </c>
      <c r="YU163">
        <v>0</v>
      </c>
      <c r="YV163">
        <v>0</v>
      </c>
      <c r="YW163">
        <v>0</v>
      </c>
      <c r="YX163">
        <v>0</v>
      </c>
      <c r="YY163">
        <v>0</v>
      </c>
      <c r="YZ163">
        <v>0</v>
      </c>
      <c r="ZA163">
        <v>0</v>
      </c>
      <c r="ZB163">
        <v>0</v>
      </c>
      <c r="ZC163">
        <v>0</v>
      </c>
      <c r="ZD163">
        <v>0</v>
      </c>
      <c r="ZE163">
        <v>0</v>
      </c>
      <c r="ZF163">
        <v>0</v>
      </c>
      <c r="ZG163">
        <v>0</v>
      </c>
      <c r="ZH163">
        <v>0</v>
      </c>
      <c r="ZI163">
        <v>0</v>
      </c>
      <c r="ZJ163">
        <v>0</v>
      </c>
      <c r="ZK163">
        <v>0</v>
      </c>
      <c r="ZL163">
        <v>0</v>
      </c>
      <c r="ZM163">
        <v>1</v>
      </c>
      <c r="ZN163">
        <v>0</v>
      </c>
      <c r="ZO163">
        <v>0</v>
      </c>
      <c r="ZP163">
        <v>0</v>
      </c>
      <c r="ZQ163">
        <v>0</v>
      </c>
      <c r="ZR163">
        <v>0</v>
      </c>
      <c r="ZS163">
        <v>0</v>
      </c>
      <c r="ZT163">
        <v>0</v>
      </c>
      <c r="ZU163">
        <v>0</v>
      </c>
      <c r="ZV163">
        <v>0</v>
      </c>
      <c r="ZW163">
        <v>0</v>
      </c>
      <c r="ZX163">
        <v>0</v>
      </c>
      <c r="ZY163">
        <v>0</v>
      </c>
      <c r="ZZ163">
        <v>0</v>
      </c>
      <c r="AAA163">
        <v>0</v>
      </c>
      <c r="AAB163">
        <v>0</v>
      </c>
      <c r="AAC163">
        <v>0</v>
      </c>
      <c r="AAD163">
        <v>0</v>
      </c>
      <c r="AAE163">
        <v>0</v>
      </c>
      <c r="AAF163">
        <v>0</v>
      </c>
      <c r="AAG163">
        <v>0</v>
      </c>
      <c r="AAH163">
        <v>0</v>
      </c>
      <c r="AAI163">
        <v>0</v>
      </c>
      <c r="AAJ163">
        <v>0</v>
      </c>
      <c r="AAK163">
        <v>0</v>
      </c>
      <c r="AAL163">
        <v>1</v>
      </c>
      <c r="AAM163">
        <v>0</v>
      </c>
      <c r="AAN163">
        <v>0</v>
      </c>
      <c r="AAO163">
        <v>0</v>
      </c>
      <c r="AAP163">
        <v>0</v>
      </c>
      <c r="AAQ163">
        <v>0</v>
      </c>
      <c r="AAR163">
        <v>0</v>
      </c>
      <c r="AAS163">
        <v>0</v>
      </c>
      <c r="AAT163">
        <v>0</v>
      </c>
      <c r="AAU163">
        <v>0</v>
      </c>
      <c r="AAV163">
        <v>0</v>
      </c>
      <c r="AAW163">
        <v>0</v>
      </c>
      <c r="AAX163">
        <v>0</v>
      </c>
      <c r="AAY163">
        <v>0</v>
      </c>
      <c r="AAZ163">
        <v>0</v>
      </c>
      <c r="ABA163">
        <v>0</v>
      </c>
      <c r="ABB163">
        <v>0</v>
      </c>
      <c r="ABD163">
        <v>72</v>
      </c>
      <c r="ABH163" t="s">
        <v>471</v>
      </c>
      <c r="ABI163" t="s">
        <v>471</v>
      </c>
      <c r="ABJ163" t="s">
        <v>471</v>
      </c>
      <c r="ABK163" t="s">
        <v>471</v>
      </c>
      <c r="ABL163" t="s">
        <v>471</v>
      </c>
      <c r="ABM163" t="s">
        <v>471</v>
      </c>
      <c r="ABN163" t="s">
        <v>471</v>
      </c>
      <c r="ABO163" t="s">
        <v>471</v>
      </c>
      <c r="ABP163" t="s">
        <v>471</v>
      </c>
      <c r="ABQ163" t="s">
        <v>471</v>
      </c>
      <c r="ABR163" t="s">
        <v>471</v>
      </c>
      <c r="ABS163" t="s">
        <v>471</v>
      </c>
      <c r="ABT163" t="s">
        <v>471</v>
      </c>
      <c r="ABU163" t="s">
        <v>471</v>
      </c>
      <c r="ABV163" t="s">
        <v>471</v>
      </c>
      <c r="ABW163" t="s">
        <v>471</v>
      </c>
      <c r="ABX163" t="s">
        <v>471</v>
      </c>
      <c r="ABY163" t="s">
        <v>471</v>
      </c>
      <c r="ABZ163" t="s">
        <v>471</v>
      </c>
      <c r="ACA163" t="s">
        <v>471</v>
      </c>
      <c r="ACB163" t="s">
        <v>471</v>
      </c>
      <c r="ACC163" t="s">
        <v>471</v>
      </c>
      <c r="ACD163" t="s">
        <v>471</v>
      </c>
      <c r="ACE163" t="s">
        <v>471</v>
      </c>
      <c r="ACF163" t="s">
        <v>471</v>
      </c>
      <c r="ACG163" t="s">
        <v>471</v>
      </c>
      <c r="ACH163" t="s">
        <v>471</v>
      </c>
      <c r="ACI163" t="s">
        <v>471</v>
      </c>
      <c r="ACJ163" t="s">
        <v>471</v>
      </c>
      <c r="ACK163" t="s">
        <v>471</v>
      </c>
      <c r="ACL163" t="s">
        <v>471</v>
      </c>
      <c r="ACM163" t="s">
        <v>471</v>
      </c>
      <c r="ACR163" t="s">
        <v>471</v>
      </c>
      <c r="ACS163" t="s">
        <v>471</v>
      </c>
      <c r="ACT163" t="s">
        <v>471</v>
      </c>
      <c r="ACU163" t="s">
        <v>471</v>
      </c>
      <c r="ACV163" t="s">
        <v>471</v>
      </c>
      <c r="ACW163" t="s">
        <v>471</v>
      </c>
      <c r="ACX163" t="s">
        <v>471</v>
      </c>
      <c r="ACY163" t="s">
        <v>471</v>
      </c>
      <c r="ACZ163" t="s">
        <v>471</v>
      </c>
      <c r="ADA163" t="s">
        <v>471</v>
      </c>
      <c r="ADB163" t="s">
        <v>471</v>
      </c>
      <c r="ADC163" t="s">
        <v>471</v>
      </c>
      <c r="ADD163" t="s">
        <v>471</v>
      </c>
      <c r="ADE163" t="s">
        <v>471</v>
      </c>
      <c r="ADF163" t="s">
        <v>471</v>
      </c>
      <c r="ADG163" t="s">
        <v>471</v>
      </c>
      <c r="ADH163" t="s">
        <v>471</v>
      </c>
      <c r="ADI163" t="s">
        <v>471</v>
      </c>
      <c r="ADJ163" t="s">
        <v>471</v>
      </c>
      <c r="ADK163" t="s">
        <v>471</v>
      </c>
      <c r="ADL163" t="s">
        <v>471</v>
      </c>
      <c r="ADM163" t="s">
        <v>471</v>
      </c>
      <c r="ADN163" t="s">
        <v>471</v>
      </c>
      <c r="ADO163" t="s">
        <v>471</v>
      </c>
      <c r="ADP163" t="s">
        <v>471</v>
      </c>
      <c r="ADQ163" t="s">
        <v>471</v>
      </c>
      <c r="ADR163" t="s">
        <v>471</v>
      </c>
      <c r="ADS163" t="s">
        <v>471</v>
      </c>
      <c r="ADT163" t="s">
        <v>471</v>
      </c>
      <c r="ADU163" t="s">
        <v>471</v>
      </c>
      <c r="ADV163" t="s">
        <v>471</v>
      </c>
      <c r="ADW163" t="s">
        <v>471</v>
      </c>
      <c r="ADX163" t="s">
        <v>471</v>
      </c>
      <c r="ADY163" t="s">
        <v>471</v>
      </c>
      <c r="ADZ163" t="s">
        <v>471</v>
      </c>
      <c r="AEA163" t="s">
        <v>471</v>
      </c>
      <c r="AEB163" t="s">
        <v>471</v>
      </c>
      <c r="AEC163" t="s">
        <v>471</v>
      </c>
      <c r="AED163" t="s">
        <v>471</v>
      </c>
      <c r="AEE163" t="s">
        <v>471</v>
      </c>
      <c r="AEF163" t="s">
        <v>471</v>
      </c>
      <c r="AEG163" t="s">
        <v>471</v>
      </c>
      <c r="AEH163" t="s">
        <v>471</v>
      </c>
      <c r="AEI163" t="s">
        <v>471</v>
      </c>
      <c r="AEJ163" t="s">
        <v>471</v>
      </c>
      <c r="AEK163" t="s">
        <v>471</v>
      </c>
      <c r="AEL163" t="s">
        <v>471</v>
      </c>
      <c r="AEM163" t="s">
        <v>471</v>
      </c>
      <c r="AEN163" t="s">
        <v>471</v>
      </c>
      <c r="AEO163" t="s">
        <v>471</v>
      </c>
      <c r="AEP163" t="s">
        <v>471</v>
      </c>
      <c r="AEQ163" t="s">
        <v>471</v>
      </c>
      <c r="AET163" t="s">
        <v>471</v>
      </c>
      <c r="AEU163" t="s">
        <v>471</v>
      </c>
      <c r="AEV163" t="s">
        <v>471</v>
      </c>
      <c r="AEW163" t="s">
        <v>471</v>
      </c>
      <c r="AEX163" t="s">
        <v>471</v>
      </c>
      <c r="AEY163" t="s">
        <v>471</v>
      </c>
      <c r="AEZ163" t="s">
        <v>471</v>
      </c>
      <c r="AFA163" t="s">
        <v>471</v>
      </c>
      <c r="AFB163" t="s">
        <v>471</v>
      </c>
      <c r="AFC163" t="s">
        <v>471</v>
      </c>
      <c r="AFD163" t="s">
        <v>471</v>
      </c>
      <c r="AFE163" t="s">
        <v>471</v>
      </c>
      <c r="AFF163" t="s">
        <v>471</v>
      </c>
      <c r="AFG163" t="s">
        <v>471</v>
      </c>
      <c r="AFH163" t="s">
        <v>471</v>
      </c>
      <c r="AFI163" t="s">
        <v>471</v>
      </c>
      <c r="AFJ163" t="s">
        <v>471</v>
      </c>
      <c r="AFK163" t="s">
        <v>471</v>
      </c>
      <c r="AFL163" t="s">
        <v>471</v>
      </c>
      <c r="AFM163" t="s">
        <v>471</v>
      </c>
      <c r="AFN163" t="s">
        <v>471</v>
      </c>
      <c r="AFO163" t="s">
        <v>471</v>
      </c>
    </row>
    <row r="164" spans="2:847" x14ac:dyDescent="0.2">
      <c r="B164" t="s">
        <v>381</v>
      </c>
      <c r="D164">
        <v>0</v>
      </c>
      <c r="E164">
        <v>0</v>
      </c>
      <c r="F164">
        <v>0</v>
      </c>
      <c r="G164">
        <v>0</v>
      </c>
      <c r="H164">
        <v>0</v>
      </c>
      <c r="I164">
        <v>1</v>
      </c>
      <c r="J164">
        <v>0</v>
      </c>
      <c r="K164">
        <v>2</v>
      </c>
      <c r="L164">
        <v>0</v>
      </c>
      <c r="M164">
        <v>3</v>
      </c>
      <c r="N164">
        <v>1</v>
      </c>
      <c r="O164">
        <v>0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0</v>
      </c>
      <c r="Y164">
        <v>0</v>
      </c>
      <c r="AA164">
        <v>0</v>
      </c>
      <c r="AB164">
        <v>0</v>
      </c>
      <c r="AC164">
        <v>0</v>
      </c>
      <c r="AD164">
        <v>0</v>
      </c>
      <c r="AE164">
        <v>0</v>
      </c>
      <c r="AF164">
        <v>0</v>
      </c>
      <c r="AG164">
        <v>1</v>
      </c>
      <c r="AH164">
        <v>1</v>
      </c>
      <c r="AI164">
        <v>0</v>
      </c>
      <c r="AJ164">
        <v>0</v>
      </c>
      <c r="AK164">
        <v>0</v>
      </c>
      <c r="AL164">
        <v>0</v>
      </c>
      <c r="AM164">
        <v>0</v>
      </c>
      <c r="AN164">
        <v>0</v>
      </c>
      <c r="AO164">
        <v>0</v>
      </c>
      <c r="AP164">
        <v>0</v>
      </c>
      <c r="AQ164">
        <v>0</v>
      </c>
      <c r="AR164">
        <v>0</v>
      </c>
      <c r="AS164">
        <v>0</v>
      </c>
      <c r="AT164">
        <v>0</v>
      </c>
      <c r="AU164">
        <v>0</v>
      </c>
      <c r="AV164">
        <v>0</v>
      </c>
      <c r="AW164">
        <v>0</v>
      </c>
      <c r="AX164">
        <v>0</v>
      </c>
      <c r="AY164">
        <v>0</v>
      </c>
      <c r="AZ164">
        <v>0</v>
      </c>
      <c r="BA164">
        <v>0</v>
      </c>
      <c r="BB164">
        <v>0</v>
      </c>
      <c r="BC164">
        <v>1</v>
      </c>
      <c r="BD164">
        <v>10</v>
      </c>
      <c r="BE164">
        <v>150</v>
      </c>
      <c r="BF164">
        <v>50</v>
      </c>
      <c r="BG164">
        <v>0</v>
      </c>
      <c r="BH164">
        <v>0</v>
      </c>
      <c r="BI164">
        <v>0</v>
      </c>
      <c r="BJ164">
        <v>0</v>
      </c>
      <c r="BK164">
        <v>0</v>
      </c>
      <c r="BL164">
        <v>0</v>
      </c>
      <c r="BM164">
        <v>0</v>
      </c>
      <c r="BN164">
        <v>0</v>
      </c>
      <c r="BO164">
        <v>0</v>
      </c>
      <c r="BP164">
        <v>0</v>
      </c>
      <c r="BQ164">
        <v>0</v>
      </c>
      <c r="BR164">
        <v>0</v>
      </c>
      <c r="BS164">
        <v>0</v>
      </c>
      <c r="BT164">
        <v>0</v>
      </c>
      <c r="BU164">
        <v>0</v>
      </c>
      <c r="BV164">
        <v>0</v>
      </c>
      <c r="BW164">
        <v>1</v>
      </c>
      <c r="BX164">
        <v>0</v>
      </c>
      <c r="BY164">
        <v>0</v>
      </c>
      <c r="BZ164">
        <v>0</v>
      </c>
      <c r="CA164">
        <v>0</v>
      </c>
      <c r="CB164">
        <v>0</v>
      </c>
      <c r="CC164">
        <v>0</v>
      </c>
      <c r="CD164">
        <v>0</v>
      </c>
      <c r="CE164">
        <v>0</v>
      </c>
      <c r="CF164">
        <v>0</v>
      </c>
      <c r="CG164">
        <v>0</v>
      </c>
      <c r="CH164">
        <v>0</v>
      </c>
      <c r="CI164">
        <v>0</v>
      </c>
      <c r="CJ164">
        <v>0</v>
      </c>
      <c r="CK164">
        <v>0</v>
      </c>
      <c r="CL164">
        <v>0</v>
      </c>
      <c r="CM164">
        <v>0</v>
      </c>
      <c r="CN164">
        <v>0</v>
      </c>
      <c r="CO164">
        <v>0</v>
      </c>
      <c r="CP164">
        <v>0</v>
      </c>
      <c r="CQ164">
        <v>0</v>
      </c>
      <c r="CR164">
        <v>0</v>
      </c>
      <c r="CS164">
        <v>0</v>
      </c>
      <c r="CT164">
        <v>0</v>
      </c>
      <c r="CU164">
        <v>1</v>
      </c>
      <c r="CV164">
        <v>0</v>
      </c>
      <c r="CW164">
        <v>0</v>
      </c>
      <c r="CX164">
        <v>0</v>
      </c>
      <c r="CY164">
        <v>0</v>
      </c>
      <c r="CZ164">
        <v>0</v>
      </c>
      <c r="DA164">
        <v>0</v>
      </c>
      <c r="DB164">
        <v>0</v>
      </c>
      <c r="DC164">
        <v>0</v>
      </c>
      <c r="DD164">
        <v>1</v>
      </c>
      <c r="DE164">
        <v>0</v>
      </c>
      <c r="DF164">
        <v>0</v>
      </c>
      <c r="DG164">
        <v>0</v>
      </c>
      <c r="DH164">
        <v>0</v>
      </c>
      <c r="DI164">
        <v>0</v>
      </c>
      <c r="DJ164">
        <v>0</v>
      </c>
      <c r="DK164">
        <v>0</v>
      </c>
      <c r="DL164">
        <v>0</v>
      </c>
      <c r="DM164">
        <v>0</v>
      </c>
      <c r="DN164">
        <v>2</v>
      </c>
      <c r="DO164">
        <v>2</v>
      </c>
      <c r="DP164">
        <v>0</v>
      </c>
      <c r="DQ164">
        <v>0</v>
      </c>
      <c r="DR164">
        <v>0</v>
      </c>
      <c r="DS164">
        <v>0</v>
      </c>
      <c r="DT164">
        <v>0</v>
      </c>
      <c r="DU164">
        <v>0</v>
      </c>
      <c r="DV164">
        <v>0</v>
      </c>
      <c r="DW164">
        <v>0</v>
      </c>
      <c r="DX164">
        <v>3</v>
      </c>
      <c r="DY164">
        <v>2</v>
      </c>
      <c r="DZ164">
        <v>0</v>
      </c>
      <c r="EA164">
        <v>0</v>
      </c>
      <c r="EB164">
        <v>0</v>
      </c>
      <c r="EC164">
        <v>0</v>
      </c>
      <c r="ED164">
        <v>0</v>
      </c>
      <c r="EE164">
        <v>0</v>
      </c>
      <c r="EF164">
        <v>0</v>
      </c>
      <c r="EG164">
        <v>1</v>
      </c>
      <c r="EH164">
        <v>1</v>
      </c>
      <c r="EI164">
        <v>10</v>
      </c>
      <c r="EJ164">
        <v>90</v>
      </c>
      <c r="EK164">
        <v>5</v>
      </c>
      <c r="EL164">
        <v>0</v>
      </c>
      <c r="EM164">
        <v>10</v>
      </c>
      <c r="EN164">
        <v>8</v>
      </c>
      <c r="EO164">
        <v>12</v>
      </c>
      <c r="EP164">
        <v>10</v>
      </c>
      <c r="EQ164">
        <v>15</v>
      </c>
      <c r="ER164">
        <v>12</v>
      </c>
      <c r="ES164">
        <v>10</v>
      </c>
      <c r="ET164">
        <v>0</v>
      </c>
      <c r="EU164">
        <v>0</v>
      </c>
      <c r="EV164">
        <v>0</v>
      </c>
      <c r="EW164">
        <v>0</v>
      </c>
      <c r="EX164">
        <v>0</v>
      </c>
      <c r="EY164">
        <v>0</v>
      </c>
      <c r="EZ164">
        <v>0</v>
      </c>
      <c r="FA164">
        <v>0</v>
      </c>
      <c r="FB164">
        <v>0</v>
      </c>
      <c r="FC164">
        <v>0</v>
      </c>
      <c r="FD164">
        <v>0</v>
      </c>
      <c r="FE164">
        <v>0</v>
      </c>
      <c r="FF164">
        <v>0</v>
      </c>
      <c r="FG164">
        <v>0</v>
      </c>
      <c r="FH164">
        <v>0</v>
      </c>
      <c r="FI164">
        <v>0</v>
      </c>
      <c r="FJ164">
        <v>0</v>
      </c>
      <c r="FK164">
        <v>0</v>
      </c>
      <c r="FL164">
        <v>0</v>
      </c>
      <c r="FM164">
        <v>0</v>
      </c>
      <c r="FN164">
        <v>0</v>
      </c>
      <c r="FO164">
        <v>0</v>
      </c>
      <c r="FP164">
        <v>0</v>
      </c>
      <c r="FQ164">
        <v>0</v>
      </c>
      <c r="FR164">
        <v>0</v>
      </c>
      <c r="FS164">
        <v>0</v>
      </c>
      <c r="FT164">
        <v>0</v>
      </c>
      <c r="FU164">
        <v>0</v>
      </c>
      <c r="FV164">
        <v>0</v>
      </c>
      <c r="FW164">
        <v>1</v>
      </c>
      <c r="FX164">
        <v>15</v>
      </c>
      <c r="FY164">
        <v>80</v>
      </c>
      <c r="FZ164">
        <v>40</v>
      </c>
      <c r="GA164">
        <v>5</v>
      </c>
      <c r="GB164">
        <v>30</v>
      </c>
      <c r="GC164">
        <v>0</v>
      </c>
      <c r="GD164">
        <v>0</v>
      </c>
      <c r="GE164">
        <v>0</v>
      </c>
      <c r="GF164">
        <v>0</v>
      </c>
      <c r="GG164">
        <v>0</v>
      </c>
      <c r="GH164">
        <v>0</v>
      </c>
      <c r="GI164">
        <v>0</v>
      </c>
      <c r="GJ164">
        <v>0</v>
      </c>
      <c r="GK164">
        <v>0</v>
      </c>
      <c r="GL164">
        <v>0</v>
      </c>
      <c r="GM164">
        <v>0</v>
      </c>
      <c r="GN164">
        <v>0</v>
      </c>
      <c r="GO164">
        <v>0</v>
      </c>
      <c r="GP164">
        <v>0</v>
      </c>
      <c r="GQ164">
        <v>0</v>
      </c>
      <c r="GR164">
        <v>0</v>
      </c>
      <c r="GS164">
        <v>0</v>
      </c>
      <c r="GT164">
        <v>0</v>
      </c>
      <c r="GU164">
        <v>0</v>
      </c>
      <c r="GV164">
        <v>0</v>
      </c>
      <c r="GW164">
        <v>0</v>
      </c>
      <c r="GX164">
        <v>0</v>
      </c>
      <c r="GY164">
        <v>2</v>
      </c>
      <c r="GZ164">
        <v>3</v>
      </c>
      <c r="HA164">
        <v>1</v>
      </c>
      <c r="HB164">
        <v>4</v>
      </c>
      <c r="HC164">
        <v>3</v>
      </c>
      <c r="HD164">
        <v>1</v>
      </c>
      <c r="HE164">
        <v>0</v>
      </c>
      <c r="HF164">
        <v>0</v>
      </c>
      <c r="HG164">
        <v>0</v>
      </c>
      <c r="HH164">
        <v>0</v>
      </c>
      <c r="HI164">
        <v>0</v>
      </c>
      <c r="HJ164">
        <v>0</v>
      </c>
      <c r="HK164">
        <v>0</v>
      </c>
      <c r="HL164">
        <v>0</v>
      </c>
      <c r="HM164">
        <v>0</v>
      </c>
      <c r="HN164">
        <v>0</v>
      </c>
      <c r="HO164">
        <v>0</v>
      </c>
      <c r="HP164">
        <v>0</v>
      </c>
      <c r="HQ164">
        <v>0</v>
      </c>
      <c r="HR164">
        <v>0</v>
      </c>
      <c r="HS164">
        <v>0</v>
      </c>
      <c r="HT164">
        <v>0</v>
      </c>
      <c r="HU164">
        <v>0</v>
      </c>
      <c r="HV164">
        <v>0</v>
      </c>
      <c r="HW164">
        <v>0</v>
      </c>
      <c r="HX164">
        <v>0</v>
      </c>
      <c r="HY164">
        <v>0</v>
      </c>
      <c r="HZ164">
        <v>0</v>
      </c>
      <c r="IA164">
        <v>0</v>
      </c>
      <c r="IB164">
        <v>0</v>
      </c>
      <c r="IC164">
        <v>0</v>
      </c>
      <c r="ID164">
        <v>0</v>
      </c>
      <c r="IE164">
        <v>0</v>
      </c>
      <c r="IF164">
        <v>1</v>
      </c>
      <c r="IG164">
        <v>1</v>
      </c>
      <c r="IH164">
        <v>0</v>
      </c>
      <c r="II164">
        <v>0</v>
      </c>
      <c r="IJ164">
        <v>0</v>
      </c>
      <c r="IK164">
        <v>0</v>
      </c>
      <c r="IL164">
        <v>0</v>
      </c>
      <c r="IM164">
        <v>0</v>
      </c>
      <c r="IN164">
        <v>0</v>
      </c>
      <c r="IO164">
        <v>0</v>
      </c>
      <c r="IP164">
        <v>0</v>
      </c>
      <c r="IQ164">
        <v>0</v>
      </c>
      <c r="IR164">
        <v>0</v>
      </c>
      <c r="IS164">
        <v>0</v>
      </c>
      <c r="IT164">
        <v>0</v>
      </c>
      <c r="IU164">
        <v>0</v>
      </c>
      <c r="IV164">
        <v>0</v>
      </c>
      <c r="IW164">
        <v>0</v>
      </c>
      <c r="IX164">
        <v>0</v>
      </c>
      <c r="IY164">
        <v>0</v>
      </c>
      <c r="IZ164">
        <v>0</v>
      </c>
      <c r="JA164">
        <v>0</v>
      </c>
      <c r="JB164">
        <v>0</v>
      </c>
      <c r="JC164">
        <v>0</v>
      </c>
      <c r="JD164">
        <v>0</v>
      </c>
      <c r="JE164">
        <v>0</v>
      </c>
      <c r="JF164">
        <v>0</v>
      </c>
      <c r="JG164">
        <v>0</v>
      </c>
      <c r="JH164">
        <v>0</v>
      </c>
      <c r="JI164">
        <v>0</v>
      </c>
      <c r="JJ164">
        <v>1</v>
      </c>
      <c r="JK164">
        <v>0</v>
      </c>
      <c r="JL164">
        <v>1</v>
      </c>
      <c r="JM164">
        <v>1</v>
      </c>
      <c r="JN164">
        <v>0</v>
      </c>
      <c r="JO164">
        <v>2</v>
      </c>
      <c r="JP164">
        <v>1</v>
      </c>
      <c r="JQ164">
        <v>0</v>
      </c>
      <c r="JR164">
        <v>0</v>
      </c>
      <c r="JS164">
        <v>0</v>
      </c>
      <c r="JT164">
        <v>0</v>
      </c>
      <c r="JU164">
        <v>0</v>
      </c>
      <c r="JV164">
        <v>0</v>
      </c>
      <c r="JW164">
        <v>0</v>
      </c>
      <c r="JX164">
        <v>1</v>
      </c>
      <c r="JY164">
        <v>1</v>
      </c>
      <c r="JZ164">
        <v>3</v>
      </c>
      <c r="KA164">
        <v>40</v>
      </c>
      <c r="KB164">
        <v>30</v>
      </c>
      <c r="KC164">
        <v>25</v>
      </c>
      <c r="KD164">
        <v>0</v>
      </c>
      <c r="KE164">
        <v>0</v>
      </c>
      <c r="KF164">
        <v>0</v>
      </c>
      <c r="KG164">
        <v>0</v>
      </c>
      <c r="KH164">
        <v>0</v>
      </c>
      <c r="KI164">
        <v>0</v>
      </c>
      <c r="KJ164">
        <v>0</v>
      </c>
      <c r="KK164">
        <v>0</v>
      </c>
      <c r="KL164">
        <v>0</v>
      </c>
      <c r="KM164">
        <v>0</v>
      </c>
      <c r="KN164">
        <v>0</v>
      </c>
      <c r="KO164">
        <v>0</v>
      </c>
      <c r="KP164">
        <v>0</v>
      </c>
      <c r="KQ164">
        <v>0</v>
      </c>
      <c r="KR164">
        <v>0</v>
      </c>
      <c r="KS164">
        <v>0</v>
      </c>
      <c r="KT164">
        <v>0</v>
      </c>
      <c r="KU164">
        <v>0</v>
      </c>
      <c r="KV164">
        <v>0</v>
      </c>
      <c r="KW164">
        <v>0</v>
      </c>
      <c r="KX164">
        <v>0</v>
      </c>
      <c r="KY164">
        <v>0</v>
      </c>
      <c r="KZ164">
        <v>0</v>
      </c>
      <c r="LA164">
        <v>0</v>
      </c>
      <c r="LB164">
        <v>0</v>
      </c>
      <c r="LC164">
        <v>0</v>
      </c>
      <c r="LD164">
        <v>0</v>
      </c>
      <c r="LE164">
        <v>0</v>
      </c>
      <c r="LF164">
        <v>0</v>
      </c>
      <c r="LG164">
        <v>0</v>
      </c>
      <c r="LH164">
        <v>0</v>
      </c>
      <c r="LI164">
        <v>0</v>
      </c>
      <c r="LJ164">
        <v>0</v>
      </c>
      <c r="LK164">
        <v>0</v>
      </c>
      <c r="LL164">
        <v>0</v>
      </c>
      <c r="LM164">
        <v>0</v>
      </c>
      <c r="LN164">
        <v>0</v>
      </c>
      <c r="LO164">
        <v>0</v>
      </c>
      <c r="LP164">
        <v>0</v>
      </c>
      <c r="LQ164">
        <v>0</v>
      </c>
      <c r="LR164">
        <v>0</v>
      </c>
      <c r="LS164">
        <v>0</v>
      </c>
      <c r="LT164">
        <v>0</v>
      </c>
      <c r="LU164">
        <v>0</v>
      </c>
      <c r="LV164">
        <v>0</v>
      </c>
      <c r="LW164">
        <v>0</v>
      </c>
      <c r="LX164">
        <v>0</v>
      </c>
      <c r="LY164">
        <v>0</v>
      </c>
      <c r="LZ164">
        <v>0</v>
      </c>
      <c r="MA164">
        <v>0</v>
      </c>
      <c r="MB164">
        <v>0</v>
      </c>
      <c r="MC164">
        <v>0</v>
      </c>
      <c r="MD164">
        <v>0</v>
      </c>
      <c r="ME164">
        <v>0</v>
      </c>
      <c r="MF164">
        <v>0</v>
      </c>
      <c r="MG164">
        <v>0</v>
      </c>
      <c r="MH164">
        <v>1</v>
      </c>
      <c r="MI164">
        <v>1</v>
      </c>
      <c r="MJ164">
        <v>0</v>
      </c>
      <c r="MK164">
        <v>0</v>
      </c>
      <c r="ML164">
        <v>0</v>
      </c>
      <c r="MM164">
        <v>0</v>
      </c>
      <c r="MN164">
        <v>0</v>
      </c>
      <c r="MO164">
        <v>0</v>
      </c>
      <c r="MP164">
        <v>0</v>
      </c>
      <c r="MQ164">
        <v>0</v>
      </c>
      <c r="MR164">
        <v>0</v>
      </c>
      <c r="MS164">
        <v>1</v>
      </c>
      <c r="MT164">
        <v>0</v>
      </c>
      <c r="MU164">
        <v>1</v>
      </c>
      <c r="MV164">
        <v>0</v>
      </c>
      <c r="MW164">
        <v>0</v>
      </c>
      <c r="MX164">
        <v>0</v>
      </c>
      <c r="MY164">
        <v>0</v>
      </c>
      <c r="MZ164">
        <v>0</v>
      </c>
      <c r="NA164">
        <v>0</v>
      </c>
      <c r="NB164">
        <v>0</v>
      </c>
      <c r="NC164">
        <v>0</v>
      </c>
      <c r="ND164">
        <v>0</v>
      </c>
      <c r="NE164">
        <v>0</v>
      </c>
      <c r="NF164">
        <v>0</v>
      </c>
      <c r="NG164">
        <v>0</v>
      </c>
      <c r="NH164">
        <v>0</v>
      </c>
      <c r="NI164">
        <v>0</v>
      </c>
      <c r="NJ164">
        <v>0</v>
      </c>
      <c r="NK164">
        <v>0</v>
      </c>
      <c r="NL164">
        <v>0</v>
      </c>
      <c r="NM164">
        <v>0</v>
      </c>
      <c r="NN164">
        <v>0</v>
      </c>
      <c r="NO164">
        <v>0</v>
      </c>
      <c r="NP164">
        <v>0</v>
      </c>
      <c r="NQ164">
        <v>0</v>
      </c>
      <c r="NR164">
        <v>0</v>
      </c>
      <c r="NS164">
        <v>0</v>
      </c>
      <c r="NT164">
        <v>0</v>
      </c>
      <c r="NU164">
        <v>0</v>
      </c>
      <c r="NV164">
        <v>0</v>
      </c>
      <c r="NW164">
        <v>1</v>
      </c>
      <c r="NX164">
        <v>0</v>
      </c>
      <c r="NY164">
        <v>0</v>
      </c>
      <c r="NZ164">
        <v>0</v>
      </c>
      <c r="OA164">
        <v>0</v>
      </c>
      <c r="OB164">
        <v>0</v>
      </c>
      <c r="OC164">
        <v>0</v>
      </c>
      <c r="OD164">
        <v>0</v>
      </c>
      <c r="OE164">
        <v>0</v>
      </c>
      <c r="OF164">
        <v>0</v>
      </c>
      <c r="OG164">
        <v>0</v>
      </c>
      <c r="OH164">
        <v>0</v>
      </c>
      <c r="OI164">
        <v>0</v>
      </c>
      <c r="OJ164">
        <v>0</v>
      </c>
      <c r="OK164">
        <v>0</v>
      </c>
      <c r="OL164">
        <v>0</v>
      </c>
      <c r="OM164">
        <v>0</v>
      </c>
      <c r="ON164">
        <v>0</v>
      </c>
      <c r="OO164">
        <v>0</v>
      </c>
      <c r="OP164">
        <v>0</v>
      </c>
      <c r="OQ164">
        <v>0</v>
      </c>
      <c r="OR164">
        <v>0</v>
      </c>
      <c r="OS164">
        <v>0</v>
      </c>
      <c r="OT164">
        <v>0</v>
      </c>
      <c r="OU164">
        <v>0</v>
      </c>
      <c r="OV164">
        <v>0</v>
      </c>
      <c r="OW164">
        <v>0</v>
      </c>
      <c r="OX164">
        <v>0</v>
      </c>
      <c r="OY164">
        <v>0</v>
      </c>
      <c r="OZ164">
        <v>0</v>
      </c>
      <c r="PA164">
        <v>0</v>
      </c>
      <c r="PB164">
        <v>0</v>
      </c>
      <c r="PC164">
        <v>0</v>
      </c>
      <c r="PD164">
        <v>0</v>
      </c>
      <c r="PE164">
        <v>0</v>
      </c>
      <c r="PF164">
        <v>0</v>
      </c>
      <c r="PG164">
        <v>0</v>
      </c>
      <c r="PH164">
        <v>0</v>
      </c>
      <c r="PI164">
        <v>0</v>
      </c>
      <c r="PJ164">
        <v>0</v>
      </c>
      <c r="PK164">
        <v>0</v>
      </c>
      <c r="PL164">
        <v>0</v>
      </c>
      <c r="PM164">
        <v>0</v>
      </c>
      <c r="PN164">
        <v>0</v>
      </c>
      <c r="PO164">
        <v>0</v>
      </c>
      <c r="PP164">
        <v>0</v>
      </c>
      <c r="PQ164">
        <v>0</v>
      </c>
      <c r="PR164">
        <v>0</v>
      </c>
      <c r="PS164">
        <v>0</v>
      </c>
      <c r="PT164">
        <v>0</v>
      </c>
      <c r="PU164">
        <v>0</v>
      </c>
      <c r="PV164">
        <v>0</v>
      </c>
      <c r="PW164">
        <v>0</v>
      </c>
      <c r="PX164">
        <v>0</v>
      </c>
      <c r="PY164">
        <v>0</v>
      </c>
      <c r="PZ164">
        <v>0</v>
      </c>
      <c r="QA164">
        <v>0</v>
      </c>
      <c r="QB164">
        <v>0</v>
      </c>
      <c r="QC164">
        <v>0</v>
      </c>
      <c r="QD164">
        <v>0</v>
      </c>
      <c r="QE164">
        <v>0</v>
      </c>
      <c r="QF164">
        <v>0</v>
      </c>
      <c r="QG164">
        <v>0</v>
      </c>
      <c r="QH164">
        <v>0</v>
      </c>
      <c r="QI164">
        <v>0</v>
      </c>
      <c r="QJ164">
        <v>0</v>
      </c>
      <c r="QK164">
        <v>0</v>
      </c>
      <c r="QL164">
        <v>0</v>
      </c>
      <c r="QM164">
        <v>0</v>
      </c>
      <c r="QN164">
        <v>0</v>
      </c>
      <c r="QO164">
        <v>0</v>
      </c>
      <c r="QP164">
        <v>0</v>
      </c>
      <c r="QQ164">
        <v>0</v>
      </c>
      <c r="QR164">
        <v>0</v>
      </c>
      <c r="QS164">
        <v>0</v>
      </c>
      <c r="QT164">
        <v>0</v>
      </c>
      <c r="QU164">
        <v>0</v>
      </c>
      <c r="QV164">
        <v>0</v>
      </c>
      <c r="QW164">
        <v>0</v>
      </c>
      <c r="QX164">
        <v>0</v>
      </c>
      <c r="QY164">
        <v>0</v>
      </c>
      <c r="QZ164">
        <v>0</v>
      </c>
      <c r="RA164">
        <v>0</v>
      </c>
      <c r="RB164">
        <v>0</v>
      </c>
      <c r="RC164">
        <v>0</v>
      </c>
      <c r="RD164">
        <v>0</v>
      </c>
      <c r="RE164">
        <v>0</v>
      </c>
      <c r="RF164">
        <v>0</v>
      </c>
      <c r="RG164">
        <v>0</v>
      </c>
      <c r="RH164">
        <v>0</v>
      </c>
      <c r="RI164">
        <v>0</v>
      </c>
      <c r="RJ164">
        <v>0</v>
      </c>
      <c r="RK164">
        <v>0</v>
      </c>
      <c r="RL164">
        <v>0</v>
      </c>
      <c r="RM164">
        <v>0</v>
      </c>
      <c r="RN164">
        <v>0</v>
      </c>
      <c r="RO164">
        <v>0</v>
      </c>
      <c r="RP164">
        <v>0</v>
      </c>
      <c r="RQ164">
        <v>0</v>
      </c>
      <c r="RR164">
        <v>0</v>
      </c>
      <c r="RS164">
        <v>0</v>
      </c>
      <c r="RT164">
        <v>0</v>
      </c>
      <c r="RU164">
        <v>0</v>
      </c>
      <c r="RV164">
        <v>0</v>
      </c>
      <c r="RW164">
        <v>0</v>
      </c>
      <c r="RX164">
        <v>0</v>
      </c>
      <c r="RY164">
        <v>0</v>
      </c>
      <c r="RZ164">
        <v>0</v>
      </c>
      <c r="SA164">
        <v>0</v>
      </c>
      <c r="SB164">
        <v>0</v>
      </c>
      <c r="SC164">
        <v>0</v>
      </c>
      <c r="SD164">
        <v>0</v>
      </c>
      <c r="SE164">
        <v>0</v>
      </c>
      <c r="SF164">
        <v>0</v>
      </c>
      <c r="SG164">
        <v>0</v>
      </c>
      <c r="SH164">
        <v>0</v>
      </c>
      <c r="SI164">
        <v>0</v>
      </c>
      <c r="SJ164">
        <v>0</v>
      </c>
      <c r="SK164">
        <v>0</v>
      </c>
      <c r="SL164">
        <v>0</v>
      </c>
      <c r="SM164">
        <v>0</v>
      </c>
      <c r="SN164">
        <v>0</v>
      </c>
      <c r="SO164">
        <v>0</v>
      </c>
      <c r="SP164">
        <v>0</v>
      </c>
      <c r="SQ164">
        <v>0</v>
      </c>
      <c r="SR164">
        <v>0</v>
      </c>
      <c r="SS164">
        <v>0</v>
      </c>
      <c r="ST164">
        <v>0</v>
      </c>
      <c r="SU164">
        <v>0</v>
      </c>
      <c r="SV164">
        <v>0</v>
      </c>
      <c r="SW164">
        <v>0</v>
      </c>
      <c r="SX164">
        <v>0</v>
      </c>
      <c r="SY164">
        <v>0</v>
      </c>
      <c r="SZ164">
        <v>0</v>
      </c>
      <c r="TA164">
        <v>5</v>
      </c>
      <c r="TB164">
        <v>5</v>
      </c>
      <c r="TC164">
        <v>0</v>
      </c>
      <c r="TD164">
        <v>0</v>
      </c>
      <c r="TE164">
        <v>0</v>
      </c>
      <c r="TF164">
        <v>0</v>
      </c>
      <c r="TG164">
        <v>1</v>
      </c>
      <c r="TH164">
        <v>10</v>
      </c>
      <c r="TI164">
        <v>150</v>
      </c>
      <c r="TJ164">
        <v>0</v>
      </c>
      <c r="TK164">
        <v>1</v>
      </c>
      <c r="TL164">
        <v>1</v>
      </c>
      <c r="TM164">
        <v>1</v>
      </c>
      <c r="TN164">
        <v>0</v>
      </c>
      <c r="TO164">
        <v>2</v>
      </c>
      <c r="TP164">
        <v>0</v>
      </c>
      <c r="TQ164">
        <v>0</v>
      </c>
      <c r="TR164">
        <v>0</v>
      </c>
      <c r="TS164">
        <v>1</v>
      </c>
      <c r="TT164">
        <v>1</v>
      </c>
      <c r="TU164">
        <v>0</v>
      </c>
      <c r="TV164">
        <v>0</v>
      </c>
      <c r="TW164">
        <v>0</v>
      </c>
      <c r="TX164">
        <v>0</v>
      </c>
      <c r="TY164">
        <v>1</v>
      </c>
      <c r="TZ164">
        <v>0</v>
      </c>
      <c r="UA164">
        <v>0</v>
      </c>
      <c r="UB164">
        <v>0</v>
      </c>
      <c r="UC164">
        <v>0</v>
      </c>
      <c r="UD164">
        <v>0</v>
      </c>
      <c r="UE164">
        <v>0</v>
      </c>
      <c r="UF164">
        <v>0</v>
      </c>
      <c r="UG164">
        <v>0</v>
      </c>
      <c r="UH164">
        <v>0</v>
      </c>
      <c r="UI164">
        <v>0</v>
      </c>
      <c r="UJ164">
        <v>0</v>
      </c>
      <c r="UK164">
        <v>0</v>
      </c>
      <c r="UL164">
        <v>0</v>
      </c>
      <c r="UM164">
        <v>0</v>
      </c>
      <c r="UN164">
        <v>0</v>
      </c>
      <c r="UO164">
        <v>0</v>
      </c>
      <c r="UP164">
        <v>0</v>
      </c>
      <c r="UQ164">
        <v>0</v>
      </c>
      <c r="UR164">
        <v>0</v>
      </c>
      <c r="US164">
        <v>1</v>
      </c>
      <c r="UT164">
        <v>0</v>
      </c>
      <c r="UU164">
        <v>1</v>
      </c>
      <c r="UV164">
        <v>0</v>
      </c>
      <c r="UW164">
        <v>0</v>
      </c>
      <c r="UX164">
        <v>0</v>
      </c>
      <c r="UY164">
        <v>0</v>
      </c>
      <c r="UZ164">
        <v>0</v>
      </c>
      <c r="VA164">
        <v>0</v>
      </c>
      <c r="VB164">
        <v>0</v>
      </c>
      <c r="VC164">
        <v>0</v>
      </c>
      <c r="VD164">
        <v>0</v>
      </c>
      <c r="VE164">
        <v>0</v>
      </c>
      <c r="VF164">
        <v>0</v>
      </c>
      <c r="VG164">
        <v>0</v>
      </c>
      <c r="VH164">
        <v>0</v>
      </c>
      <c r="VI164">
        <v>0</v>
      </c>
      <c r="VJ164">
        <v>0</v>
      </c>
      <c r="VK164">
        <v>0</v>
      </c>
      <c r="VL164">
        <v>0</v>
      </c>
      <c r="VM164">
        <v>0</v>
      </c>
      <c r="VN164">
        <v>0</v>
      </c>
      <c r="VO164">
        <v>0</v>
      </c>
      <c r="VP164">
        <v>0</v>
      </c>
      <c r="VQ164">
        <v>0</v>
      </c>
      <c r="VR164">
        <v>0</v>
      </c>
      <c r="VS164">
        <v>0</v>
      </c>
      <c r="VT164">
        <v>0</v>
      </c>
      <c r="VU164">
        <v>0</v>
      </c>
      <c r="VV164">
        <v>0</v>
      </c>
      <c r="VW164">
        <v>0</v>
      </c>
      <c r="VX164">
        <v>0</v>
      </c>
      <c r="VY164">
        <v>0</v>
      </c>
      <c r="VZ164">
        <v>0</v>
      </c>
      <c r="WA164">
        <v>0</v>
      </c>
      <c r="WB164">
        <v>0</v>
      </c>
      <c r="WC164">
        <v>0</v>
      </c>
      <c r="WD164">
        <v>0</v>
      </c>
      <c r="WE164">
        <v>0</v>
      </c>
      <c r="WF164">
        <v>0</v>
      </c>
      <c r="WG164">
        <v>0</v>
      </c>
      <c r="WH164">
        <v>0</v>
      </c>
      <c r="WI164">
        <v>0</v>
      </c>
      <c r="WJ164">
        <v>0</v>
      </c>
      <c r="WK164">
        <v>0</v>
      </c>
      <c r="WL164">
        <v>0</v>
      </c>
      <c r="WM164">
        <v>0</v>
      </c>
      <c r="WN164">
        <v>0</v>
      </c>
      <c r="WO164">
        <v>0</v>
      </c>
      <c r="WP164">
        <v>0</v>
      </c>
      <c r="WQ164">
        <v>0</v>
      </c>
      <c r="WR164">
        <v>0</v>
      </c>
      <c r="WS164">
        <v>0</v>
      </c>
      <c r="WT164">
        <v>0</v>
      </c>
      <c r="WU164">
        <v>0</v>
      </c>
      <c r="WV164">
        <v>0</v>
      </c>
      <c r="WW164">
        <v>0</v>
      </c>
      <c r="WX164">
        <v>0</v>
      </c>
      <c r="WY164">
        <v>0</v>
      </c>
      <c r="WZ164">
        <v>0</v>
      </c>
      <c r="XA164">
        <v>0</v>
      </c>
      <c r="XB164">
        <v>0</v>
      </c>
      <c r="XC164">
        <v>0</v>
      </c>
      <c r="XD164">
        <v>0</v>
      </c>
      <c r="XE164">
        <v>0</v>
      </c>
      <c r="XF164">
        <v>0</v>
      </c>
      <c r="XG164">
        <v>0</v>
      </c>
      <c r="XH164">
        <v>0</v>
      </c>
      <c r="XI164">
        <v>0</v>
      </c>
      <c r="XJ164">
        <v>0</v>
      </c>
      <c r="XK164">
        <v>0</v>
      </c>
      <c r="XL164">
        <v>0</v>
      </c>
      <c r="XM164">
        <v>0</v>
      </c>
      <c r="XN164">
        <v>1</v>
      </c>
      <c r="XO164">
        <v>1</v>
      </c>
      <c r="XP164">
        <v>1</v>
      </c>
      <c r="XQ164">
        <v>1</v>
      </c>
      <c r="XR164">
        <v>0</v>
      </c>
      <c r="XS164">
        <v>0</v>
      </c>
      <c r="XT164">
        <v>0</v>
      </c>
      <c r="XU164">
        <v>0</v>
      </c>
      <c r="XV164">
        <v>1</v>
      </c>
      <c r="XW164">
        <v>5</v>
      </c>
      <c r="XX164">
        <v>10</v>
      </c>
      <c r="XY164">
        <v>2</v>
      </c>
      <c r="XZ164">
        <v>0</v>
      </c>
      <c r="YA164">
        <v>2</v>
      </c>
      <c r="YB164">
        <v>0</v>
      </c>
      <c r="YC164">
        <v>0</v>
      </c>
      <c r="YD164">
        <v>0</v>
      </c>
      <c r="YE164">
        <v>0</v>
      </c>
      <c r="YF164">
        <v>0</v>
      </c>
      <c r="YG164">
        <v>0</v>
      </c>
      <c r="YH164">
        <v>0</v>
      </c>
      <c r="YI164">
        <v>0</v>
      </c>
      <c r="YJ164">
        <v>0</v>
      </c>
      <c r="YK164">
        <v>0</v>
      </c>
      <c r="YL164">
        <v>0</v>
      </c>
      <c r="YM164">
        <v>1</v>
      </c>
      <c r="YN164">
        <v>0</v>
      </c>
      <c r="YO164">
        <v>0</v>
      </c>
      <c r="YP164">
        <v>1</v>
      </c>
      <c r="YQ164">
        <v>0</v>
      </c>
      <c r="YR164">
        <v>0</v>
      </c>
      <c r="YS164">
        <v>0</v>
      </c>
      <c r="YT164">
        <v>0</v>
      </c>
      <c r="YU164">
        <v>0</v>
      </c>
      <c r="YV164">
        <v>0</v>
      </c>
      <c r="YW164">
        <v>0</v>
      </c>
      <c r="YX164">
        <v>0</v>
      </c>
      <c r="YY164">
        <v>0</v>
      </c>
      <c r="YZ164">
        <v>0</v>
      </c>
      <c r="ZA164">
        <v>0</v>
      </c>
      <c r="ZB164">
        <v>2</v>
      </c>
      <c r="ZC164">
        <v>1</v>
      </c>
      <c r="ZD164">
        <v>1</v>
      </c>
      <c r="ZE164">
        <v>0</v>
      </c>
      <c r="ZF164">
        <v>1</v>
      </c>
      <c r="ZG164">
        <v>0</v>
      </c>
      <c r="ZH164">
        <v>0</v>
      </c>
      <c r="ZI164">
        <v>0</v>
      </c>
      <c r="ZJ164">
        <v>0</v>
      </c>
      <c r="ZK164">
        <v>0</v>
      </c>
      <c r="ZL164">
        <v>0</v>
      </c>
      <c r="ZM164">
        <v>0</v>
      </c>
      <c r="ZN164">
        <v>0</v>
      </c>
      <c r="ZO164">
        <v>0</v>
      </c>
      <c r="ZP164">
        <v>0</v>
      </c>
      <c r="ZQ164">
        <v>0</v>
      </c>
      <c r="ZR164">
        <v>0</v>
      </c>
      <c r="ZS164">
        <v>0</v>
      </c>
      <c r="ZT164">
        <v>0</v>
      </c>
      <c r="ZU164">
        <v>0</v>
      </c>
      <c r="ZV164">
        <v>0</v>
      </c>
      <c r="ZW164">
        <v>0</v>
      </c>
      <c r="ZX164">
        <v>0</v>
      </c>
      <c r="ZY164">
        <v>0</v>
      </c>
      <c r="ZZ164">
        <v>0</v>
      </c>
      <c r="AAA164">
        <v>0</v>
      </c>
      <c r="AAB164">
        <v>0</v>
      </c>
      <c r="AAC164">
        <v>0</v>
      </c>
      <c r="AAD164">
        <v>0</v>
      </c>
      <c r="AAE164">
        <v>0</v>
      </c>
      <c r="AAF164">
        <v>0</v>
      </c>
      <c r="AAG164">
        <v>0</v>
      </c>
      <c r="AAH164">
        <v>0</v>
      </c>
      <c r="AAI164">
        <v>0</v>
      </c>
      <c r="AAJ164">
        <v>0</v>
      </c>
      <c r="AAK164">
        <v>0</v>
      </c>
      <c r="AAL164">
        <v>0</v>
      </c>
      <c r="AAM164">
        <v>0</v>
      </c>
      <c r="AAN164">
        <v>0</v>
      </c>
      <c r="AAO164">
        <v>0</v>
      </c>
      <c r="AAP164">
        <v>0</v>
      </c>
      <c r="AAQ164">
        <v>0</v>
      </c>
      <c r="AAR164">
        <v>0</v>
      </c>
      <c r="AAS164">
        <v>0</v>
      </c>
      <c r="AAT164">
        <v>0</v>
      </c>
      <c r="AAU164">
        <v>0</v>
      </c>
      <c r="AAV164">
        <v>0</v>
      </c>
      <c r="AAW164">
        <v>0</v>
      </c>
      <c r="AAX164">
        <v>0</v>
      </c>
      <c r="AAY164">
        <v>0</v>
      </c>
      <c r="AAZ164">
        <v>0</v>
      </c>
      <c r="ABA164">
        <v>0</v>
      </c>
      <c r="ABB164">
        <v>0</v>
      </c>
      <c r="ABD164">
        <v>926</v>
      </c>
      <c r="ABH164">
        <v>3</v>
      </c>
      <c r="ABI164">
        <v>5</v>
      </c>
      <c r="ABJ164">
        <v>4</v>
      </c>
      <c r="ABK164">
        <v>2</v>
      </c>
      <c r="ABL164">
        <v>1</v>
      </c>
      <c r="ABM164">
        <v>1</v>
      </c>
      <c r="ABN164">
        <v>1</v>
      </c>
      <c r="ABO164">
        <v>0</v>
      </c>
      <c r="ABP164">
        <v>2</v>
      </c>
      <c r="ABQ164">
        <v>3</v>
      </c>
      <c r="ABR164">
        <v>5</v>
      </c>
      <c r="ABS164">
        <v>1</v>
      </c>
      <c r="ABT164">
        <v>2</v>
      </c>
      <c r="ABU164">
        <v>1</v>
      </c>
      <c r="ABV164">
        <v>1</v>
      </c>
      <c r="ABW164">
        <v>2</v>
      </c>
      <c r="ABX164">
        <v>2</v>
      </c>
      <c r="ABY164">
        <v>1</v>
      </c>
      <c r="ABZ164">
        <v>1</v>
      </c>
      <c r="ACA164">
        <v>1</v>
      </c>
      <c r="ACB164">
        <v>2</v>
      </c>
      <c r="ACC164">
        <v>3</v>
      </c>
      <c r="ACD164">
        <v>1</v>
      </c>
      <c r="ACE164">
        <v>3</v>
      </c>
      <c r="ACF164">
        <v>1</v>
      </c>
      <c r="ACG164">
        <v>0</v>
      </c>
      <c r="ACH164">
        <v>0</v>
      </c>
      <c r="ACI164">
        <v>49</v>
      </c>
      <c r="ACJ164">
        <v>0</v>
      </c>
      <c r="ACK164">
        <v>2</v>
      </c>
      <c r="ACL164">
        <v>0</v>
      </c>
      <c r="ACM164">
        <v>1</v>
      </c>
      <c r="ACR164">
        <v>0</v>
      </c>
      <c r="ACS164">
        <v>0</v>
      </c>
      <c r="ACT164">
        <v>0</v>
      </c>
      <c r="ACU164">
        <v>0</v>
      </c>
      <c r="ACV164">
        <v>1</v>
      </c>
      <c r="ACW164">
        <v>0</v>
      </c>
      <c r="ACX164">
        <v>5</v>
      </c>
      <c r="ACY164">
        <v>7</v>
      </c>
      <c r="ACZ164">
        <v>7</v>
      </c>
      <c r="ADA164">
        <v>7</v>
      </c>
      <c r="ADB164">
        <v>7</v>
      </c>
      <c r="ADC164">
        <v>7</v>
      </c>
      <c r="ADD164">
        <v>1</v>
      </c>
      <c r="ADE164">
        <v>0</v>
      </c>
      <c r="ADF164">
        <v>2</v>
      </c>
      <c r="ADG164">
        <v>7</v>
      </c>
      <c r="ADH164">
        <v>10</v>
      </c>
      <c r="ADI164">
        <v>0</v>
      </c>
      <c r="ADJ164">
        <v>1</v>
      </c>
      <c r="ADK164">
        <v>1</v>
      </c>
      <c r="ADL164">
        <v>1</v>
      </c>
      <c r="ADM164">
        <v>1</v>
      </c>
      <c r="ADN164">
        <v>0</v>
      </c>
      <c r="ADO164">
        <v>1</v>
      </c>
      <c r="ADP164">
        <v>3</v>
      </c>
      <c r="ADQ164">
        <v>1</v>
      </c>
      <c r="ADR164">
        <v>1</v>
      </c>
      <c r="ADS164">
        <v>0</v>
      </c>
      <c r="ADT164">
        <v>1</v>
      </c>
      <c r="ADU164">
        <v>0</v>
      </c>
      <c r="ADV164">
        <v>1</v>
      </c>
      <c r="ADW164">
        <v>1</v>
      </c>
      <c r="ADX164">
        <v>0</v>
      </c>
      <c r="ADY164">
        <v>0</v>
      </c>
      <c r="ADZ164">
        <v>0</v>
      </c>
      <c r="AEA164">
        <v>0</v>
      </c>
      <c r="AEB164">
        <v>0</v>
      </c>
      <c r="AEC164">
        <v>0</v>
      </c>
      <c r="AED164">
        <v>0</v>
      </c>
      <c r="AEE164">
        <v>0</v>
      </c>
      <c r="AEF164">
        <v>0</v>
      </c>
      <c r="AEG164">
        <v>0</v>
      </c>
      <c r="AEH164">
        <v>0</v>
      </c>
      <c r="AEI164">
        <v>0</v>
      </c>
      <c r="AEJ164">
        <v>1</v>
      </c>
      <c r="AEK164">
        <v>0</v>
      </c>
      <c r="AEL164">
        <v>0</v>
      </c>
      <c r="AEM164">
        <v>0</v>
      </c>
      <c r="AEN164">
        <v>0</v>
      </c>
      <c r="AEO164">
        <v>0</v>
      </c>
      <c r="AEP164">
        <v>1</v>
      </c>
      <c r="AEQ164" t="s">
        <v>471</v>
      </c>
      <c r="AET164">
        <v>0</v>
      </c>
      <c r="AEU164">
        <v>0</v>
      </c>
      <c r="AEV164">
        <v>0</v>
      </c>
      <c r="AEW164">
        <v>0</v>
      </c>
      <c r="AEX164">
        <v>0</v>
      </c>
      <c r="AEY164">
        <v>0</v>
      </c>
      <c r="AEZ164">
        <v>0</v>
      </c>
      <c r="AFA164">
        <v>0</v>
      </c>
      <c r="AFB164">
        <v>0</v>
      </c>
      <c r="AFC164">
        <v>2</v>
      </c>
      <c r="AFD164">
        <v>1</v>
      </c>
      <c r="AFE164">
        <v>0</v>
      </c>
      <c r="AFF164">
        <v>1</v>
      </c>
      <c r="AFG164">
        <v>0</v>
      </c>
      <c r="AFH164">
        <v>2</v>
      </c>
      <c r="AFI164">
        <v>0</v>
      </c>
      <c r="AFJ164">
        <v>0</v>
      </c>
      <c r="AFK164">
        <v>0</v>
      </c>
      <c r="AFL164">
        <v>0</v>
      </c>
      <c r="AFM164">
        <v>0</v>
      </c>
      <c r="AFN164" t="s">
        <v>471</v>
      </c>
      <c r="AFO164" t="s">
        <v>471</v>
      </c>
    </row>
    <row r="165" spans="2:847" x14ac:dyDescent="0.2">
      <c r="B165" t="s">
        <v>382</v>
      </c>
      <c r="D165">
        <v>1</v>
      </c>
      <c r="E165">
        <v>0</v>
      </c>
      <c r="F165">
        <v>1</v>
      </c>
      <c r="G165">
        <v>2</v>
      </c>
      <c r="H165">
        <v>3</v>
      </c>
      <c r="I165">
        <v>3</v>
      </c>
      <c r="J165">
        <v>1</v>
      </c>
      <c r="K165">
        <v>2</v>
      </c>
      <c r="L165">
        <v>1</v>
      </c>
      <c r="M165">
        <v>1</v>
      </c>
      <c r="N165">
        <v>2</v>
      </c>
      <c r="O165">
        <v>2</v>
      </c>
      <c r="P165">
        <v>4</v>
      </c>
      <c r="Q165">
        <v>2</v>
      </c>
      <c r="R165">
        <v>2</v>
      </c>
      <c r="S165">
        <v>3</v>
      </c>
      <c r="T165">
        <v>3</v>
      </c>
      <c r="U165">
        <v>4</v>
      </c>
      <c r="V165">
        <v>1</v>
      </c>
      <c r="W165">
        <v>0</v>
      </c>
      <c r="X165">
        <v>0</v>
      </c>
      <c r="Y165">
        <v>0</v>
      </c>
      <c r="AA165">
        <v>0</v>
      </c>
      <c r="AB165">
        <v>0</v>
      </c>
      <c r="AC165">
        <v>0</v>
      </c>
      <c r="AD165">
        <v>0</v>
      </c>
      <c r="AE165">
        <v>0</v>
      </c>
      <c r="AF165">
        <v>0</v>
      </c>
      <c r="AG165">
        <v>0</v>
      </c>
      <c r="AH165">
        <v>0</v>
      </c>
      <c r="AI165">
        <v>0</v>
      </c>
      <c r="AJ165">
        <v>0</v>
      </c>
      <c r="AK165">
        <v>0</v>
      </c>
      <c r="AL165">
        <v>0</v>
      </c>
      <c r="AM165">
        <v>0</v>
      </c>
      <c r="AN165">
        <v>0</v>
      </c>
      <c r="AO165">
        <v>0</v>
      </c>
      <c r="AP165">
        <v>0</v>
      </c>
      <c r="AQ165">
        <v>0</v>
      </c>
      <c r="AR165">
        <v>0</v>
      </c>
      <c r="AS165">
        <v>0</v>
      </c>
      <c r="AT165">
        <v>0</v>
      </c>
      <c r="AU165">
        <v>0</v>
      </c>
      <c r="AV165">
        <v>0</v>
      </c>
      <c r="AW165">
        <v>0</v>
      </c>
      <c r="AX165">
        <v>0</v>
      </c>
      <c r="AY165">
        <v>0</v>
      </c>
      <c r="AZ165">
        <v>0</v>
      </c>
      <c r="BA165">
        <v>0</v>
      </c>
      <c r="BB165">
        <v>0</v>
      </c>
      <c r="BC165">
        <v>0</v>
      </c>
      <c r="BD165">
        <v>0</v>
      </c>
      <c r="BE165">
        <v>0</v>
      </c>
      <c r="BF165">
        <v>1</v>
      </c>
      <c r="BG165">
        <v>0</v>
      </c>
      <c r="BH165">
        <v>0</v>
      </c>
      <c r="BI165">
        <v>0</v>
      </c>
      <c r="BJ165">
        <v>0</v>
      </c>
      <c r="BK165">
        <v>0</v>
      </c>
      <c r="BL165">
        <v>0</v>
      </c>
      <c r="BM165">
        <v>0</v>
      </c>
      <c r="BN165">
        <v>0</v>
      </c>
      <c r="BO165">
        <v>0</v>
      </c>
      <c r="BP165">
        <v>0</v>
      </c>
      <c r="BQ165">
        <v>0</v>
      </c>
      <c r="BR165">
        <v>0</v>
      </c>
      <c r="BS165">
        <v>0</v>
      </c>
      <c r="BT165">
        <v>0</v>
      </c>
      <c r="BU165">
        <v>0</v>
      </c>
      <c r="BV165">
        <v>0</v>
      </c>
      <c r="BW165">
        <v>0</v>
      </c>
      <c r="BX165">
        <v>1</v>
      </c>
      <c r="BY165">
        <v>0</v>
      </c>
      <c r="BZ165">
        <v>0</v>
      </c>
      <c r="CA165">
        <v>0</v>
      </c>
      <c r="CB165">
        <v>0</v>
      </c>
      <c r="CC165">
        <v>0</v>
      </c>
      <c r="CD165">
        <v>0</v>
      </c>
      <c r="CE165">
        <v>0</v>
      </c>
      <c r="CF165">
        <v>0</v>
      </c>
      <c r="CG165">
        <v>1</v>
      </c>
      <c r="CH165">
        <v>1</v>
      </c>
      <c r="CI165">
        <v>1</v>
      </c>
      <c r="CJ165">
        <v>0</v>
      </c>
      <c r="CK165">
        <v>1</v>
      </c>
      <c r="CL165">
        <v>1</v>
      </c>
      <c r="CM165">
        <v>0</v>
      </c>
      <c r="CN165">
        <v>0</v>
      </c>
      <c r="CO165">
        <v>1</v>
      </c>
      <c r="CP165">
        <v>1</v>
      </c>
      <c r="CQ165">
        <v>0</v>
      </c>
      <c r="CR165">
        <v>1</v>
      </c>
      <c r="CS165">
        <v>0</v>
      </c>
      <c r="CT165">
        <v>0</v>
      </c>
      <c r="CU165">
        <v>0</v>
      </c>
      <c r="CV165">
        <v>0</v>
      </c>
      <c r="CW165">
        <v>0</v>
      </c>
      <c r="CX165">
        <v>0</v>
      </c>
      <c r="CY165">
        <v>0</v>
      </c>
      <c r="CZ165">
        <v>0</v>
      </c>
      <c r="DA165">
        <v>0</v>
      </c>
      <c r="DB165">
        <v>0</v>
      </c>
      <c r="DC165">
        <v>0</v>
      </c>
      <c r="DD165">
        <v>0</v>
      </c>
      <c r="DE165">
        <v>0</v>
      </c>
      <c r="DF165">
        <v>1</v>
      </c>
      <c r="DG165">
        <v>0</v>
      </c>
      <c r="DH165">
        <v>1</v>
      </c>
      <c r="DI165">
        <v>0</v>
      </c>
      <c r="DJ165">
        <v>2</v>
      </c>
      <c r="DK165">
        <v>0</v>
      </c>
      <c r="DL165">
        <v>1</v>
      </c>
      <c r="DM165">
        <v>1</v>
      </c>
      <c r="DN165">
        <v>0</v>
      </c>
      <c r="DO165">
        <v>0</v>
      </c>
      <c r="DP165">
        <v>0</v>
      </c>
      <c r="DQ165">
        <v>0</v>
      </c>
      <c r="DR165">
        <v>0</v>
      </c>
      <c r="DS165">
        <v>0</v>
      </c>
      <c r="DT165">
        <v>0</v>
      </c>
      <c r="DU165">
        <v>0</v>
      </c>
      <c r="DV165">
        <v>0</v>
      </c>
      <c r="DW165">
        <v>0</v>
      </c>
      <c r="DX165">
        <v>0</v>
      </c>
      <c r="DY165">
        <v>0</v>
      </c>
      <c r="DZ165">
        <v>1</v>
      </c>
      <c r="EA165">
        <v>0</v>
      </c>
      <c r="EB165">
        <v>0</v>
      </c>
      <c r="EC165">
        <v>0</v>
      </c>
      <c r="ED165">
        <v>0</v>
      </c>
      <c r="EE165">
        <v>0</v>
      </c>
      <c r="EF165">
        <v>0</v>
      </c>
      <c r="EG165">
        <v>0</v>
      </c>
      <c r="EH165">
        <v>0</v>
      </c>
      <c r="EI165">
        <v>0</v>
      </c>
      <c r="EJ165">
        <v>2</v>
      </c>
      <c r="EK165">
        <v>0</v>
      </c>
      <c r="EL165">
        <v>0</v>
      </c>
      <c r="EM165">
        <v>0</v>
      </c>
      <c r="EN165">
        <v>0</v>
      </c>
      <c r="EO165">
        <v>0</v>
      </c>
      <c r="EP165">
        <v>0</v>
      </c>
      <c r="EQ165">
        <v>0</v>
      </c>
      <c r="ER165">
        <v>0</v>
      </c>
      <c r="ES165">
        <v>0</v>
      </c>
      <c r="ET165">
        <v>0</v>
      </c>
      <c r="EU165">
        <v>0</v>
      </c>
      <c r="EV165">
        <v>0</v>
      </c>
      <c r="EW165">
        <v>0</v>
      </c>
      <c r="EX165">
        <v>1</v>
      </c>
      <c r="EY165">
        <v>0</v>
      </c>
      <c r="EZ165">
        <v>0</v>
      </c>
      <c r="FA165">
        <v>0</v>
      </c>
      <c r="FB165">
        <v>0</v>
      </c>
      <c r="FC165">
        <v>0</v>
      </c>
      <c r="FD165">
        <v>0</v>
      </c>
      <c r="FE165">
        <v>0</v>
      </c>
      <c r="FF165">
        <v>0</v>
      </c>
      <c r="FG165">
        <v>0</v>
      </c>
      <c r="FH165">
        <v>0</v>
      </c>
      <c r="FI165">
        <v>0</v>
      </c>
      <c r="FJ165">
        <v>0</v>
      </c>
      <c r="FK165">
        <v>0</v>
      </c>
      <c r="FL165">
        <v>0</v>
      </c>
      <c r="FM165">
        <v>0</v>
      </c>
      <c r="FN165">
        <v>0</v>
      </c>
      <c r="FO165">
        <v>1</v>
      </c>
      <c r="FP165">
        <v>0</v>
      </c>
      <c r="FQ165">
        <v>0</v>
      </c>
      <c r="FR165">
        <v>0</v>
      </c>
      <c r="FS165">
        <v>0</v>
      </c>
      <c r="FT165">
        <v>0</v>
      </c>
      <c r="FU165">
        <v>0</v>
      </c>
      <c r="FV165">
        <v>0</v>
      </c>
      <c r="FW165">
        <v>1</v>
      </c>
      <c r="FX165">
        <v>1</v>
      </c>
      <c r="FY165">
        <v>2</v>
      </c>
      <c r="FZ165">
        <v>1</v>
      </c>
      <c r="GA165">
        <v>1</v>
      </c>
      <c r="GB165">
        <v>2</v>
      </c>
      <c r="GC165">
        <v>0</v>
      </c>
      <c r="GD165">
        <v>0</v>
      </c>
      <c r="GE165">
        <v>0</v>
      </c>
      <c r="GF165">
        <v>0</v>
      </c>
      <c r="GG165">
        <v>0</v>
      </c>
      <c r="GH165">
        <v>0</v>
      </c>
      <c r="GI165">
        <v>0</v>
      </c>
      <c r="GJ165">
        <v>0</v>
      </c>
      <c r="GK165">
        <v>0</v>
      </c>
      <c r="GL165">
        <v>0</v>
      </c>
      <c r="GM165">
        <v>0</v>
      </c>
      <c r="GN165">
        <v>0</v>
      </c>
      <c r="GO165">
        <v>0</v>
      </c>
      <c r="GP165">
        <v>0</v>
      </c>
      <c r="GQ165">
        <v>0</v>
      </c>
      <c r="GR165">
        <v>0</v>
      </c>
      <c r="GS165">
        <v>0</v>
      </c>
      <c r="GT165">
        <v>0</v>
      </c>
      <c r="GU165">
        <v>0</v>
      </c>
      <c r="GV165">
        <v>0</v>
      </c>
      <c r="GW165">
        <v>0</v>
      </c>
      <c r="GX165">
        <v>0</v>
      </c>
      <c r="GY165">
        <v>0</v>
      </c>
      <c r="GZ165">
        <v>0</v>
      </c>
      <c r="HA165">
        <v>0</v>
      </c>
      <c r="HB165">
        <v>0</v>
      </c>
      <c r="HC165">
        <v>0</v>
      </c>
      <c r="HD165">
        <v>0</v>
      </c>
      <c r="HE165">
        <v>0</v>
      </c>
      <c r="HF165">
        <v>0</v>
      </c>
      <c r="HG165">
        <v>0</v>
      </c>
      <c r="HH165">
        <v>0</v>
      </c>
      <c r="HI165">
        <v>0</v>
      </c>
      <c r="HJ165">
        <v>0</v>
      </c>
      <c r="HK165">
        <v>0</v>
      </c>
      <c r="HL165">
        <v>0</v>
      </c>
      <c r="HM165">
        <v>0</v>
      </c>
      <c r="HN165">
        <v>0</v>
      </c>
      <c r="HO165">
        <v>0</v>
      </c>
      <c r="HP165">
        <v>0</v>
      </c>
      <c r="HQ165">
        <v>0</v>
      </c>
      <c r="HR165">
        <v>0</v>
      </c>
      <c r="HS165">
        <v>0</v>
      </c>
      <c r="HT165">
        <v>0</v>
      </c>
      <c r="HU165">
        <v>0</v>
      </c>
      <c r="HV165">
        <v>0</v>
      </c>
      <c r="HW165">
        <v>0</v>
      </c>
      <c r="HX165">
        <v>0</v>
      </c>
      <c r="HY165">
        <v>0</v>
      </c>
      <c r="HZ165">
        <v>0</v>
      </c>
      <c r="IA165">
        <v>0</v>
      </c>
      <c r="IB165">
        <v>0</v>
      </c>
      <c r="IC165">
        <v>0</v>
      </c>
      <c r="ID165">
        <v>0</v>
      </c>
      <c r="IE165">
        <v>0</v>
      </c>
      <c r="IF165">
        <v>0</v>
      </c>
      <c r="IG165">
        <v>0</v>
      </c>
      <c r="IH165">
        <v>0</v>
      </c>
      <c r="II165">
        <v>0</v>
      </c>
      <c r="IJ165">
        <v>0</v>
      </c>
      <c r="IK165">
        <v>0</v>
      </c>
      <c r="IL165">
        <v>0</v>
      </c>
      <c r="IM165">
        <v>0</v>
      </c>
      <c r="IN165">
        <v>0</v>
      </c>
      <c r="IO165">
        <v>0</v>
      </c>
      <c r="IP165">
        <v>0</v>
      </c>
      <c r="IQ165">
        <v>0</v>
      </c>
      <c r="IR165">
        <v>0</v>
      </c>
      <c r="IS165">
        <v>1</v>
      </c>
      <c r="IT165">
        <v>0</v>
      </c>
      <c r="IU165">
        <v>0</v>
      </c>
      <c r="IV165">
        <v>0</v>
      </c>
      <c r="IW165">
        <v>0</v>
      </c>
      <c r="IX165">
        <v>0</v>
      </c>
      <c r="IY165">
        <v>0</v>
      </c>
      <c r="IZ165">
        <v>0</v>
      </c>
      <c r="JA165">
        <v>0</v>
      </c>
      <c r="JB165">
        <v>0</v>
      </c>
      <c r="JC165">
        <v>0</v>
      </c>
      <c r="JD165">
        <v>0</v>
      </c>
      <c r="JE165">
        <v>0</v>
      </c>
      <c r="JF165">
        <v>0</v>
      </c>
      <c r="JG165">
        <v>0</v>
      </c>
      <c r="JH165">
        <v>0</v>
      </c>
      <c r="JI165">
        <v>0</v>
      </c>
      <c r="JJ165">
        <v>0</v>
      </c>
      <c r="JK165">
        <v>0</v>
      </c>
      <c r="JL165">
        <v>1</v>
      </c>
      <c r="JM165">
        <v>0</v>
      </c>
      <c r="JN165">
        <v>0</v>
      </c>
      <c r="JO165">
        <v>0</v>
      </c>
      <c r="JP165">
        <v>1</v>
      </c>
      <c r="JQ165">
        <v>0</v>
      </c>
      <c r="JR165">
        <v>0</v>
      </c>
      <c r="JS165">
        <v>0</v>
      </c>
      <c r="JT165">
        <v>0</v>
      </c>
      <c r="JU165">
        <v>0</v>
      </c>
      <c r="JV165">
        <v>0</v>
      </c>
      <c r="JW165">
        <v>1</v>
      </c>
      <c r="JX165">
        <v>0</v>
      </c>
      <c r="JY165">
        <v>2</v>
      </c>
      <c r="JZ165">
        <v>0</v>
      </c>
      <c r="KA165">
        <v>2</v>
      </c>
      <c r="KB165">
        <v>1</v>
      </c>
      <c r="KC165">
        <v>2</v>
      </c>
      <c r="KD165">
        <v>0</v>
      </c>
      <c r="KE165">
        <v>0</v>
      </c>
      <c r="KF165">
        <v>0</v>
      </c>
      <c r="KG165">
        <v>0</v>
      </c>
      <c r="KH165">
        <v>0</v>
      </c>
      <c r="KI165">
        <v>0</v>
      </c>
      <c r="KJ165">
        <v>1</v>
      </c>
      <c r="KK165">
        <v>0</v>
      </c>
      <c r="KL165">
        <v>0</v>
      </c>
      <c r="KM165">
        <v>0</v>
      </c>
      <c r="KN165">
        <v>0</v>
      </c>
      <c r="KO165">
        <v>0</v>
      </c>
      <c r="KP165">
        <v>0</v>
      </c>
      <c r="KQ165">
        <v>0</v>
      </c>
      <c r="KR165">
        <v>0</v>
      </c>
      <c r="KS165">
        <v>0</v>
      </c>
      <c r="KT165">
        <v>0</v>
      </c>
      <c r="KU165">
        <v>0</v>
      </c>
      <c r="KV165">
        <v>0</v>
      </c>
      <c r="KW165">
        <v>0</v>
      </c>
      <c r="KX165">
        <v>0</v>
      </c>
      <c r="KY165">
        <v>0</v>
      </c>
      <c r="KZ165">
        <v>0</v>
      </c>
      <c r="LA165">
        <v>0</v>
      </c>
      <c r="LB165">
        <v>0</v>
      </c>
      <c r="LC165">
        <v>0</v>
      </c>
      <c r="LD165">
        <v>0</v>
      </c>
      <c r="LE165">
        <v>0</v>
      </c>
      <c r="LF165">
        <v>0</v>
      </c>
      <c r="LG165">
        <v>0</v>
      </c>
      <c r="LH165">
        <v>0</v>
      </c>
      <c r="LI165">
        <v>0</v>
      </c>
      <c r="LJ165">
        <v>0</v>
      </c>
      <c r="LK165">
        <v>0</v>
      </c>
      <c r="LL165">
        <v>0</v>
      </c>
      <c r="LM165">
        <v>0</v>
      </c>
      <c r="LN165">
        <v>0</v>
      </c>
      <c r="LO165">
        <v>0</v>
      </c>
      <c r="LP165">
        <v>0</v>
      </c>
      <c r="LQ165">
        <v>0</v>
      </c>
      <c r="LR165">
        <v>0</v>
      </c>
      <c r="LS165">
        <v>0</v>
      </c>
      <c r="LT165">
        <v>0</v>
      </c>
      <c r="LU165">
        <v>0</v>
      </c>
      <c r="LV165">
        <v>0</v>
      </c>
      <c r="LW165">
        <v>0</v>
      </c>
      <c r="LX165">
        <v>0</v>
      </c>
      <c r="LY165">
        <v>0</v>
      </c>
      <c r="LZ165">
        <v>0</v>
      </c>
      <c r="MA165">
        <v>0</v>
      </c>
      <c r="MB165">
        <v>0</v>
      </c>
      <c r="MC165">
        <v>0</v>
      </c>
      <c r="MD165">
        <v>0</v>
      </c>
      <c r="ME165">
        <v>0</v>
      </c>
      <c r="MF165">
        <v>0</v>
      </c>
      <c r="MG165">
        <v>0</v>
      </c>
      <c r="MH165">
        <v>0</v>
      </c>
      <c r="MI165">
        <v>0</v>
      </c>
      <c r="MJ165">
        <v>0</v>
      </c>
      <c r="MK165">
        <v>0</v>
      </c>
      <c r="ML165">
        <v>0</v>
      </c>
      <c r="MM165">
        <v>0</v>
      </c>
      <c r="MN165">
        <v>0</v>
      </c>
      <c r="MO165">
        <v>0</v>
      </c>
      <c r="MP165">
        <v>0</v>
      </c>
      <c r="MQ165">
        <v>0</v>
      </c>
      <c r="MR165">
        <v>0</v>
      </c>
      <c r="MS165">
        <v>0</v>
      </c>
      <c r="MT165">
        <v>0</v>
      </c>
      <c r="MU165">
        <v>1</v>
      </c>
      <c r="MV165">
        <v>0</v>
      </c>
      <c r="MW165">
        <v>0</v>
      </c>
      <c r="MX165">
        <v>0</v>
      </c>
      <c r="MY165">
        <v>0</v>
      </c>
      <c r="MZ165">
        <v>0</v>
      </c>
      <c r="NA165">
        <v>0</v>
      </c>
      <c r="NB165">
        <v>0</v>
      </c>
      <c r="NC165">
        <v>1</v>
      </c>
      <c r="ND165">
        <v>1</v>
      </c>
      <c r="NE165">
        <v>0</v>
      </c>
      <c r="NF165">
        <v>0</v>
      </c>
      <c r="NG165">
        <v>0</v>
      </c>
      <c r="NH165">
        <v>0</v>
      </c>
      <c r="NI165">
        <v>0</v>
      </c>
      <c r="NJ165">
        <v>0</v>
      </c>
      <c r="NK165">
        <v>0</v>
      </c>
      <c r="NL165">
        <v>0</v>
      </c>
      <c r="NM165">
        <v>0</v>
      </c>
      <c r="NN165">
        <v>0</v>
      </c>
      <c r="NO165">
        <v>0</v>
      </c>
      <c r="NP165">
        <v>0</v>
      </c>
      <c r="NQ165">
        <v>0</v>
      </c>
      <c r="NR165">
        <v>1</v>
      </c>
      <c r="NS165">
        <v>0</v>
      </c>
      <c r="NT165">
        <v>0</v>
      </c>
      <c r="NU165">
        <v>1</v>
      </c>
      <c r="NV165">
        <v>1</v>
      </c>
      <c r="NW165">
        <v>0</v>
      </c>
      <c r="NX165">
        <v>0</v>
      </c>
      <c r="NY165">
        <v>1</v>
      </c>
      <c r="NZ165">
        <v>0</v>
      </c>
      <c r="OA165">
        <v>0</v>
      </c>
      <c r="OB165">
        <v>0</v>
      </c>
      <c r="OC165">
        <v>0</v>
      </c>
      <c r="OD165">
        <v>0</v>
      </c>
      <c r="OE165">
        <v>0</v>
      </c>
      <c r="OF165">
        <v>0</v>
      </c>
      <c r="OG165">
        <v>0</v>
      </c>
      <c r="OH165">
        <v>0</v>
      </c>
      <c r="OI165">
        <v>0</v>
      </c>
      <c r="OJ165">
        <v>0</v>
      </c>
      <c r="OK165">
        <v>0</v>
      </c>
      <c r="OL165">
        <v>0</v>
      </c>
      <c r="OM165">
        <v>0</v>
      </c>
      <c r="ON165">
        <v>0</v>
      </c>
      <c r="OO165">
        <v>1</v>
      </c>
      <c r="OP165">
        <v>0</v>
      </c>
      <c r="OQ165">
        <v>0</v>
      </c>
      <c r="OR165">
        <v>0</v>
      </c>
      <c r="OS165">
        <v>0</v>
      </c>
      <c r="OT165">
        <v>0</v>
      </c>
      <c r="OU165">
        <v>0</v>
      </c>
      <c r="OV165">
        <v>0</v>
      </c>
      <c r="OW165">
        <v>0</v>
      </c>
      <c r="OX165">
        <v>0</v>
      </c>
      <c r="OY165">
        <v>0</v>
      </c>
      <c r="OZ165">
        <v>0</v>
      </c>
      <c r="PA165">
        <v>0</v>
      </c>
      <c r="PB165">
        <v>0</v>
      </c>
      <c r="PC165">
        <v>0</v>
      </c>
      <c r="PD165">
        <v>0</v>
      </c>
      <c r="PE165">
        <v>0</v>
      </c>
      <c r="PF165">
        <v>0</v>
      </c>
      <c r="PG165">
        <v>0</v>
      </c>
      <c r="PH165">
        <v>0</v>
      </c>
      <c r="PI165">
        <v>0</v>
      </c>
      <c r="PJ165">
        <v>0</v>
      </c>
      <c r="PK165">
        <v>0</v>
      </c>
      <c r="PL165">
        <v>0</v>
      </c>
      <c r="PM165">
        <v>0</v>
      </c>
      <c r="PN165">
        <v>0</v>
      </c>
      <c r="PO165">
        <v>0</v>
      </c>
      <c r="PP165">
        <v>0</v>
      </c>
      <c r="PQ165">
        <v>0</v>
      </c>
      <c r="PR165">
        <v>0</v>
      </c>
      <c r="PS165">
        <v>0</v>
      </c>
      <c r="PT165">
        <v>0</v>
      </c>
      <c r="PU165">
        <v>0</v>
      </c>
      <c r="PV165">
        <v>0</v>
      </c>
      <c r="PW165">
        <v>0</v>
      </c>
      <c r="PX165">
        <v>0</v>
      </c>
      <c r="PY165">
        <v>0</v>
      </c>
      <c r="PZ165">
        <v>0</v>
      </c>
      <c r="QA165">
        <v>0</v>
      </c>
      <c r="QB165">
        <v>0</v>
      </c>
      <c r="QC165">
        <v>0</v>
      </c>
      <c r="QD165">
        <v>0</v>
      </c>
      <c r="QE165">
        <v>0</v>
      </c>
      <c r="QF165">
        <v>0</v>
      </c>
      <c r="QG165">
        <v>0</v>
      </c>
      <c r="QH165">
        <v>0</v>
      </c>
      <c r="QI165">
        <v>0</v>
      </c>
      <c r="QJ165">
        <v>0</v>
      </c>
      <c r="QK165">
        <v>0</v>
      </c>
      <c r="QL165">
        <v>0</v>
      </c>
      <c r="QM165">
        <v>0</v>
      </c>
      <c r="QN165">
        <v>0</v>
      </c>
      <c r="QO165">
        <v>0</v>
      </c>
      <c r="QP165">
        <v>0</v>
      </c>
      <c r="QQ165">
        <v>0</v>
      </c>
      <c r="QR165">
        <v>0</v>
      </c>
      <c r="QS165">
        <v>0</v>
      </c>
      <c r="QT165">
        <v>0</v>
      </c>
      <c r="QU165">
        <v>0</v>
      </c>
      <c r="QV165">
        <v>0</v>
      </c>
      <c r="QW165">
        <v>0</v>
      </c>
      <c r="QX165">
        <v>0</v>
      </c>
      <c r="QY165">
        <v>0</v>
      </c>
      <c r="QZ165">
        <v>0</v>
      </c>
      <c r="RA165">
        <v>0</v>
      </c>
      <c r="RB165">
        <v>0</v>
      </c>
      <c r="RC165">
        <v>0</v>
      </c>
      <c r="RD165">
        <v>0</v>
      </c>
      <c r="RE165">
        <v>0</v>
      </c>
      <c r="RF165">
        <v>1</v>
      </c>
      <c r="RG165">
        <v>0</v>
      </c>
      <c r="RH165">
        <v>0</v>
      </c>
      <c r="RI165">
        <v>0</v>
      </c>
      <c r="RJ165">
        <v>0</v>
      </c>
      <c r="RK165">
        <v>0</v>
      </c>
      <c r="RL165">
        <v>0</v>
      </c>
      <c r="RM165">
        <v>0</v>
      </c>
      <c r="RN165">
        <v>1</v>
      </c>
      <c r="RO165">
        <v>0</v>
      </c>
      <c r="RP165">
        <v>0</v>
      </c>
      <c r="RQ165">
        <v>0</v>
      </c>
      <c r="RR165">
        <v>0</v>
      </c>
      <c r="RS165">
        <v>0</v>
      </c>
      <c r="RT165">
        <v>0</v>
      </c>
      <c r="RU165">
        <v>0</v>
      </c>
      <c r="RV165">
        <v>0</v>
      </c>
      <c r="RW165">
        <v>0</v>
      </c>
      <c r="RX165">
        <v>0</v>
      </c>
      <c r="RY165">
        <v>0</v>
      </c>
      <c r="RZ165">
        <v>0</v>
      </c>
      <c r="SA165">
        <v>0</v>
      </c>
      <c r="SB165">
        <v>0</v>
      </c>
      <c r="SC165">
        <v>0</v>
      </c>
      <c r="SD165">
        <v>0</v>
      </c>
      <c r="SE165">
        <v>0</v>
      </c>
      <c r="SF165">
        <v>0</v>
      </c>
      <c r="SG165">
        <v>0</v>
      </c>
      <c r="SH165">
        <v>0</v>
      </c>
      <c r="SI165">
        <v>0</v>
      </c>
      <c r="SJ165">
        <v>0</v>
      </c>
      <c r="SK165">
        <v>0</v>
      </c>
      <c r="SL165">
        <v>0</v>
      </c>
      <c r="SM165">
        <v>0</v>
      </c>
      <c r="SN165">
        <v>0</v>
      </c>
      <c r="SO165">
        <v>0</v>
      </c>
      <c r="SP165">
        <v>0</v>
      </c>
      <c r="SQ165">
        <v>0</v>
      </c>
      <c r="SR165">
        <v>0</v>
      </c>
      <c r="SS165">
        <v>0</v>
      </c>
      <c r="ST165">
        <v>0</v>
      </c>
      <c r="SU165">
        <v>0</v>
      </c>
      <c r="SV165">
        <v>0</v>
      </c>
      <c r="SW165">
        <v>0</v>
      </c>
      <c r="SX165">
        <v>0</v>
      </c>
      <c r="SY165">
        <v>0</v>
      </c>
      <c r="SZ165">
        <v>0</v>
      </c>
      <c r="TA165">
        <v>0</v>
      </c>
      <c r="TB165">
        <v>0</v>
      </c>
      <c r="TC165">
        <v>0</v>
      </c>
      <c r="TD165">
        <v>0</v>
      </c>
      <c r="TE165">
        <v>0</v>
      </c>
      <c r="TF165">
        <v>0</v>
      </c>
      <c r="TG165">
        <v>0</v>
      </c>
      <c r="TH165">
        <v>0</v>
      </c>
      <c r="TI165">
        <v>0</v>
      </c>
      <c r="TJ165">
        <v>1</v>
      </c>
      <c r="TK165">
        <v>0</v>
      </c>
      <c r="TL165">
        <v>0</v>
      </c>
      <c r="TM165">
        <v>0</v>
      </c>
      <c r="TN165">
        <v>0</v>
      </c>
      <c r="TO165">
        <v>0</v>
      </c>
      <c r="TP165">
        <v>0</v>
      </c>
      <c r="TQ165">
        <v>0</v>
      </c>
      <c r="TR165">
        <v>0</v>
      </c>
      <c r="TS165">
        <v>0</v>
      </c>
      <c r="TT165">
        <v>0</v>
      </c>
      <c r="TU165">
        <v>0</v>
      </c>
      <c r="TV165">
        <v>0</v>
      </c>
      <c r="TW165">
        <v>0</v>
      </c>
      <c r="TX165">
        <v>0</v>
      </c>
      <c r="TY165">
        <v>0</v>
      </c>
      <c r="TZ165">
        <v>0</v>
      </c>
      <c r="UA165">
        <v>0</v>
      </c>
      <c r="UB165">
        <v>0</v>
      </c>
      <c r="UC165">
        <v>0</v>
      </c>
      <c r="UD165">
        <v>0</v>
      </c>
      <c r="UE165">
        <v>1</v>
      </c>
      <c r="UF165">
        <v>0</v>
      </c>
      <c r="UG165">
        <v>0</v>
      </c>
      <c r="UH165">
        <v>0</v>
      </c>
      <c r="UI165">
        <v>0</v>
      </c>
      <c r="UJ165">
        <v>0</v>
      </c>
      <c r="UK165">
        <v>1</v>
      </c>
      <c r="UL165">
        <v>0</v>
      </c>
      <c r="UM165">
        <v>0</v>
      </c>
      <c r="UN165">
        <v>0</v>
      </c>
      <c r="UO165">
        <v>0</v>
      </c>
      <c r="UP165">
        <v>0</v>
      </c>
      <c r="UQ165">
        <v>0</v>
      </c>
      <c r="UR165">
        <v>0</v>
      </c>
      <c r="US165">
        <v>0</v>
      </c>
      <c r="UT165">
        <v>0</v>
      </c>
      <c r="UU165">
        <v>0</v>
      </c>
      <c r="UV165">
        <v>0</v>
      </c>
      <c r="UW165">
        <v>0</v>
      </c>
      <c r="UX165">
        <v>0</v>
      </c>
      <c r="UY165">
        <v>0</v>
      </c>
      <c r="UZ165">
        <v>0</v>
      </c>
      <c r="VA165">
        <v>0</v>
      </c>
      <c r="VB165">
        <v>0</v>
      </c>
      <c r="VC165">
        <v>0</v>
      </c>
      <c r="VD165">
        <v>0</v>
      </c>
      <c r="VE165">
        <v>0</v>
      </c>
      <c r="VF165">
        <v>0</v>
      </c>
      <c r="VG165">
        <v>0</v>
      </c>
      <c r="VH165">
        <v>0</v>
      </c>
      <c r="VI165">
        <v>0</v>
      </c>
      <c r="VJ165">
        <v>0</v>
      </c>
      <c r="VK165">
        <v>0</v>
      </c>
      <c r="VL165">
        <v>0</v>
      </c>
      <c r="VM165">
        <v>0</v>
      </c>
      <c r="VN165">
        <v>0</v>
      </c>
      <c r="VO165">
        <v>0</v>
      </c>
      <c r="VP165">
        <v>0</v>
      </c>
      <c r="VQ165">
        <v>0</v>
      </c>
      <c r="VR165">
        <v>0</v>
      </c>
      <c r="VS165">
        <v>0</v>
      </c>
      <c r="VT165">
        <v>0</v>
      </c>
      <c r="VU165">
        <v>0</v>
      </c>
      <c r="VV165">
        <v>0</v>
      </c>
      <c r="VW165">
        <v>0</v>
      </c>
      <c r="VX165">
        <v>0</v>
      </c>
      <c r="VY165">
        <v>0</v>
      </c>
      <c r="VZ165">
        <v>0</v>
      </c>
      <c r="WA165">
        <v>0</v>
      </c>
      <c r="WB165">
        <v>0</v>
      </c>
      <c r="WC165">
        <v>0</v>
      </c>
      <c r="WD165">
        <v>0</v>
      </c>
      <c r="WE165">
        <v>0</v>
      </c>
      <c r="WF165">
        <v>0</v>
      </c>
      <c r="WG165">
        <v>0</v>
      </c>
      <c r="WH165">
        <v>0</v>
      </c>
      <c r="WI165">
        <v>0</v>
      </c>
      <c r="WJ165">
        <v>0</v>
      </c>
      <c r="WK165">
        <v>0</v>
      </c>
      <c r="WL165">
        <v>0</v>
      </c>
      <c r="WM165">
        <v>0</v>
      </c>
      <c r="WN165">
        <v>0</v>
      </c>
      <c r="WO165">
        <v>0</v>
      </c>
      <c r="WP165">
        <v>0</v>
      </c>
      <c r="WQ165">
        <v>0</v>
      </c>
      <c r="WR165">
        <v>0</v>
      </c>
      <c r="WS165">
        <v>0</v>
      </c>
      <c r="WT165">
        <v>0</v>
      </c>
      <c r="WU165">
        <v>0</v>
      </c>
      <c r="WV165">
        <v>0</v>
      </c>
      <c r="WW165">
        <v>0</v>
      </c>
      <c r="WX165">
        <v>0</v>
      </c>
      <c r="WY165">
        <v>0</v>
      </c>
      <c r="WZ165">
        <v>0</v>
      </c>
      <c r="XA165">
        <v>0</v>
      </c>
      <c r="XB165">
        <v>0</v>
      </c>
      <c r="XC165">
        <v>0</v>
      </c>
      <c r="XD165">
        <v>0</v>
      </c>
      <c r="XE165">
        <v>0</v>
      </c>
      <c r="XF165">
        <v>0</v>
      </c>
      <c r="XG165">
        <v>0</v>
      </c>
      <c r="XH165">
        <v>0</v>
      </c>
      <c r="XI165">
        <v>0</v>
      </c>
      <c r="XJ165">
        <v>0</v>
      </c>
      <c r="XK165">
        <v>0</v>
      </c>
      <c r="XL165">
        <v>0</v>
      </c>
      <c r="XM165">
        <v>0</v>
      </c>
      <c r="XN165">
        <v>1</v>
      </c>
      <c r="XO165">
        <v>1</v>
      </c>
      <c r="XP165">
        <v>0</v>
      </c>
      <c r="XQ165">
        <v>1</v>
      </c>
      <c r="XR165">
        <v>0</v>
      </c>
      <c r="XS165">
        <v>0</v>
      </c>
      <c r="XT165">
        <v>0</v>
      </c>
      <c r="XU165">
        <v>0</v>
      </c>
      <c r="XV165">
        <v>0</v>
      </c>
      <c r="XW165">
        <v>0</v>
      </c>
      <c r="XX165">
        <v>1</v>
      </c>
      <c r="XY165">
        <v>0</v>
      </c>
      <c r="XZ165">
        <v>0</v>
      </c>
      <c r="YA165">
        <v>0</v>
      </c>
      <c r="YB165">
        <v>0</v>
      </c>
      <c r="YC165">
        <v>0</v>
      </c>
      <c r="YD165">
        <v>0</v>
      </c>
      <c r="YE165">
        <v>0</v>
      </c>
      <c r="YF165">
        <v>0</v>
      </c>
      <c r="YG165">
        <v>0</v>
      </c>
      <c r="YH165">
        <v>0</v>
      </c>
      <c r="YI165">
        <v>0</v>
      </c>
      <c r="YJ165">
        <v>0</v>
      </c>
      <c r="YK165">
        <v>0</v>
      </c>
      <c r="YL165">
        <v>0</v>
      </c>
      <c r="YM165">
        <v>1</v>
      </c>
      <c r="YN165">
        <v>0</v>
      </c>
      <c r="YO165">
        <v>0</v>
      </c>
      <c r="YP165">
        <v>0</v>
      </c>
      <c r="YQ165">
        <v>0</v>
      </c>
      <c r="YR165">
        <v>0</v>
      </c>
      <c r="YS165">
        <v>0</v>
      </c>
      <c r="YT165">
        <v>0</v>
      </c>
      <c r="YU165">
        <v>0</v>
      </c>
      <c r="YV165">
        <v>0</v>
      </c>
      <c r="YW165">
        <v>0</v>
      </c>
      <c r="YX165">
        <v>0</v>
      </c>
      <c r="YY165">
        <v>0</v>
      </c>
      <c r="YZ165">
        <v>0</v>
      </c>
      <c r="ZA165">
        <v>0</v>
      </c>
      <c r="ZB165">
        <v>0</v>
      </c>
      <c r="ZC165">
        <v>0</v>
      </c>
      <c r="ZD165">
        <v>0</v>
      </c>
      <c r="ZE165">
        <v>0</v>
      </c>
      <c r="ZF165">
        <v>0</v>
      </c>
      <c r="ZG165">
        <v>0</v>
      </c>
      <c r="ZH165">
        <v>1</v>
      </c>
      <c r="ZI165">
        <v>0</v>
      </c>
      <c r="ZJ165">
        <v>0</v>
      </c>
      <c r="ZK165">
        <v>0</v>
      </c>
      <c r="ZL165">
        <v>0</v>
      </c>
      <c r="ZM165">
        <v>0</v>
      </c>
      <c r="ZN165">
        <v>0</v>
      </c>
      <c r="ZO165">
        <v>0</v>
      </c>
      <c r="ZP165">
        <v>0</v>
      </c>
      <c r="ZQ165">
        <v>0</v>
      </c>
      <c r="ZR165">
        <v>0</v>
      </c>
      <c r="ZS165">
        <v>0</v>
      </c>
      <c r="ZT165">
        <v>0</v>
      </c>
      <c r="ZU165">
        <v>0</v>
      </c>
      <c r="ZV165">
        <v>0</v>
      </c>
      <c r="ZW165">
        <v>0</v>
      </c>
      <c r="ZX165">
        <v>0</v>
      </c>
      <c r="ZY165">
        <v>0</v>
      </c>
      <c r="ZZ165">
        <v>0</v>
      </c>
      <c r="AAA165">
        <v>0</v>
      </c>
      <c r="AAB165">
        <v>0</v>
      </c>
      <c r="AAC165">
        <v>0</v>
      </c>
      <c r="AAD165">
        <v>0</v>
      </c>
      <c r="AAE165">
        <v>0</v>
      </c>
      <c r="AAF165">
        <v>0</v>
      </c>
      <c r="AAG165">
        <v>0</v>
      </c>
      <c r="AAH165">
        <v>0</v>
      </c>
      <c r="AAI165">
        <v>1</v>
      </c>
      <c r="AAJ165">
        <v>1</v>
      </c>
      <c r="AAK165">
        <v>0</v>
      </c>
      <c r="AAL165">
        <v>0</v>
      </c>
      <c r="AAM165">
        <v>0</v>
      </c>
      <c r="AAN165">
        <v>0</v>
      </c>
      <c r="AAO165">
        <v>0</v>
      </c>
      <c r="AAP165">
        <v>0</v>
      </c>
      <c r="AAQ165">
        <v>0</v>
      </c>
      <c r="AAR165">
        <v>0</v>
      </c>
      <c r="AAS165">
        <v>0</v>
      </c>
      <c r="AAT165">
        <v>0</v>
      </c>
      <c r="AAU165">
        <v>0</v>
      </c>
      <c r="AAV165">
        <v>0</v>
      </c>
      <c r="AAW165">
        <v>0</v>
      </c>
      <c r="AAX165">
        <v>0</v>
      </c>
      <c r="AAY165">
        <v>0</v>
      </c>
      <c r="AAZ165">
        <v>0</v>
      </c>
      <c r="ABA165">
        <v>0</v>
      </c>
      <c r="ABB165">
        <v>0</v>
      </c>
      <c r="ABD165">
        <v>100</v>
      </c>
      <c r="ABH165">
        <v>0</v>
      </c>
      <c r="ABI165">
        <v>1</v>
      </c>
      <c r="ABJ165">
        <v>0</v>
      </c>
      <c r="ABK165">
        <v>0</v>
      </c>
      <c r="ABL165">
        <v>0</v>
      </c>
      <c r="ABM165">
        <v>1</v>
      </c>
      <c r="ABN165">
        <v>1</v>
      </c>
      <c r="ABO165">
        <v>1</v>
      </c>
      <c r="ABP165">
        <v>1</v>
      </c>
      <c r="ABQ165">
        <v>1</v>
      </c>
      <c r="ABR165">
        <v>1</v>
      </c>
      <c r="ABS165">
        <v>1</v>
      </c>
      <c r="ABT165">
        <v>1</v>
      </c>
      <c r="ABU165">
        <v>1</v>
      </c>
      <c r="ABV165">
        <v>0</v>
      </c>
      <c r="ABW165">
        <v>0</v>
      </c>
      <c r="ABX165">
        <v>0</v>
      </c>
      <c r="ABY165">
        <v>1</v>
      </c>
      <c r="ABZ165">
        <v>0</v>
      </c>
      <c r="ACA165">
        <v>0</v>
      </c>
      <c r="ACB165">
        <v>0</v>
      </c>
      <c r="ACC165">
        <v>0</v>
      </c>
      <c r="ACD165">
        <v>1</v>
      </c>
      <c r="ACE165">
        <v>1</v>
      </c>
      <c r="ACF165">
        <v>1</v>
      </c>
      <c r="ACG165">
        <v>0</v>
      </c>
      <c r="ACH165">
        <v>0</v>
      </c>
      <c r="ACI165">
        <v>14</v>
      </c>
      <c r="ACJ165">
        <v>0</v>
      </c>
      <c r="ACK165">
        <v>0</v>
      </c>
      <c r="ACL165">
        <v>0</v>
      </c>
      <c r="ACM165">
        <v>0</v>
      </c>
      <c r="ACR165" t="s">
        <v>471</v>
      </c>
      <c r="ACS165" t="s">
        <v>471</v>
      </c>
      <c r="ACT165" t="s">
        <v>471</v>
      </c>
      <c r="ACU165" t="s">
        <v>471</v>
      </c>
      <c r="ACV165" t="s">
        <v>471</v>
      </c>
      <c r="ACW165" t="s">
        <v>471</v>
      </c>
      <c r="ACX165" t="s">
        <v>471</v>
      </c>
      <c r="ACY165" t="s">
        <v>471</v>
      </c>
      <c r="ACZ165" t="s">
        <v>471</v>
      </c>
      <c r="ADA165" t="s">
        <v>471</v>
      </c>
      <c r="ADB165" t="s">
        <v>471</v>
      </c>
      <c r="ADC165" t="s">
        <v>471</v>
      </c>
      <c r="ADD165" t="s">
        <v>471</v>
      </c>
      <c r="ADE165" t="s">
        <v>471</v>
      </c>
      <c r="ADF165" t="s">
        <v>471</v>
      </c>
      <c r="ADG165" t="s">
        <v>471</v>
      </c>
      <c r="ADH165" t="s">
        <v>471</v>
      </c>
      <c r="ADI165" t="s">
        <v>471</v>
      </c>
      <c r="ADJ165" t="s">
        <v>471</v>
      </c>
      <c r="ADK165" t="s">
        <v>471</v>
      </c>
      <c r="ADL165" t="s">
        <v>471</v>
      </c>
      <c r="ADM165" t="s">
        <v>471</v>
      </c>
      <c r="ADN165" t="s">
        <v>471</v>
      </c>
      <c r="ADO165" t="s">
        <v>471</v>
      </c>
      <c r="ADP165" t="s">
        <v>471</v>
      </c>
      <c r="ADQ165" t="s">
        <v>471</v>
      </c>
      <c r="ADR165" t="s">
        <v>471</v>
      </c>
      <c r="ADS165" t="s">
        <v>471</v>
      </c>
      <c r="ADT165" t="s">
        <v>471</v>
      </c>
      <c r="ADU165" t="s">
        <v>471</v>
      </c>
      <c r="ADV165" t="s">
        <v>471</v>
      </c>
      <c r="ADW165" t="s">
        <v>471</v>
      </c>
      <c r="ADX165" t="s">
        <v>471</v>
      </c>
      <c r="ADY165" t="s">
        <v>471</v>
      </c>
      <c r="ADZ165" t="s">
        <v>471</v>
      </c>
      <c r="AEA165" t="s">
        <v>471</v>
      </c>
      <c r="AEB165" t="s">
        <v>471</v>
      </c>
      <c r="AEC165" t="s">
        <v>471</v>
      </c>
      <c r="AED165" t="s">
        <v>471</v>
      </c>
      <c r="AEE165" t="s">
        <v>471</v>
      </c>
      <c r="AEF165" t="s">
        <v>471</v>
      </c>
      <c r="AEG165" t="s">
        <v>471</v>
      </c>
      <c r="AEH165" t="s">
        <v>471</v>
      </c>
      <c r="AEI165" t="s">
        <v>471</v>
      </c>
      <c r="AEJ165" t="s">
        <v>471</v>
      </c>
      <c r="AEK165" t="s">
        <v>471</v>
      </c>
      <c r="AEL165" t="s">
        <v>471</v>
      </c>
      <c r="AEM165" t="s">
        <v>471</v>
      </c>
      <c r="AEN165" t="s">
        <v>471</v>
      </c>
      <c r="AEO165" t="s">
        <v>471</v>
      </c>
      <c r="AEP165" t="s">
        <v>471</v>
      </c>
      <c r="AEQ165" t="s">
        <v>471</v>
      </c>
      <c r="AET165">
        <v>0</v>
      </c>
      <c r="AEU165">
        <v>0</v>
      </c>
      <c r="AEV165">
        <v>0</v>
      </c>
      <c r="AEW165">
        <v>0</v>
      </c>
      <c r="AEX165">
        <v>0</v>
      </c>
      <c r="AEY165">
        <v>0</v>
      </c>
      <c r="AEZ165">
        <v>0</v>
      </c>
      <c r="AFA165">
        <v>0</v>
      </c>
      <c r="AFB165">
        <v>0</v>
      </c>
      <c r="AFC165">
        <v>0</v>
      </c>
      <c r="AFD165">
        <v>0</v>
      </c>
      <c r="AFE165">
        <v>0</v>
      </c>
      <c r="AFF165">
        <v>0</v>
      </c>
      <c r="AFG165">
        <v>0</v>
      </c>
      <c r="AFH165">
        <v>3</v>
      </c>
      <c r="AFI165">
        <v>0</v>
      </c>
      <c r="AFJ165">
        <v>0</v>
      </c>
      <c r="AFK165">
        <v>0</v>
      </c>
      <c r="AFL165">
        <v>0</v>
      </c>
      <c r="AFM165">
        <v>0</v>
      </c>
      <c r="AFN165" t="s">
        <v>471</v>
      </c>
      <c r="AFO165" t="s">
        <v>471</v>
      </c>
    </row>
    <row r="166" spans="2:847" x14ac:dyDescent="0.2">
      <c r="B166" t="s">
        <v>383</v>
      </c>
      <c r="D166">
        <v>0</v>
      </c>
      <c r="E166">
        <v>0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0</v>
      </c>
      <c r="Y166">
        <v>0</v>
      </c>
      <c r="AA166">
        <v>0</v>
      </c>
      <c r="AB166">
        <v>0</v>
      </c>
      <c r="AC166">
        <v>0</v>
      </c>
      <c r="AD166">
        <v>0</v>
      </c>
      <c r="AE166">
        <v>0</v>
      </c>
      <c r="AF166">
        <v>0</v>
      </c>
      <c r="AG166">
        <v>0</v>
      </c>
      <c r="AH166">
        <v>0</v>
      </c>
      <c r="AI166">
        <v>0</v>
      </c>
      <c r="AJ166">
        <v>0</v>
      </c>
      <c r="AK166">
        <v>0</v>
      </c>
      <c r="AL166">
        <v>0</v>
      </c>
      <c r="AM166">
        <v>0</v>
      </c>
      <c r="AN166">
        <v>0</v>
      </c>
      <c r="AO166">
        <v>0</v>
      </c>
      <c r="AP166">
        <v>0</v>
      </c>
      <c r="AQ166">
        <v>0</v>
      </c>
      <c r="AR166">
        <v>0</v>
      </c>
      <c r="AS166">
        <v>0</v>
      </c>
      <c r="AT166">
        <v>0</v>
      </c>
      <c r="AU166">
        <v>0</v>
      </c>
      <c r="AV166">
        <v>0</v>
      </c>
      <c r="AW166">
        <v>0</v>
      </c>
      <c r="AX166">
        <v>0</v>
      </c>
      <c r="AY166">
        <v>0</v>
      </c>
      <c r="AZ166">
        <v>0</v>
      </c>
      <c r="BA166">
        <v>0</v>
      </c>
      <c r="BB166">
        <v>0</v>
      </c>
      <c r="BC166">
        <v>0</v>
      </c>
      <c r="BD166">
        <v>0</v>
      </c>
      <c r="BE166">
        <v>0</v>
      </c>
      <c r="BF166">
        <v>0</v>
      </c>
      <c r="BG166">
        <v>0</v>
      </c>
      <c r="BH166">
        <v>0</v>
      </c>
      <c r="BI166">
        <v>0</v>
      </c>
      <c r="BJ166">
        <v>0</v>
      </c>
      <c r="BK166">
        <v>0</v>
      </c>
      <c r="BL166">
        <v>0</v>
      </c>
      <c r="BM166">
        <v>0</v>
      </c>
      <c r="BN166">
        <v>0</v>
      </c>
      <c r="BO166">
        <v>0</v>
      </c>
      <c r="BP166">
        <v>0</v>
      </c>
      <c r="BQ166">
        <v>0</v>
      </c>
      <c r="BR166">
        <v>0</v>
      </c>
      <c r="BS166">
        <v>0</v>
      </c>
      <c r="BT166">
        <v>0</v>
      </c>
      <c r="BU166">
        <v>0</v>
      </c>
      <c r="BV166">
        <v>0</v>
      </c>
      <c r="BW166">
        <v>0</v>
      </c>
      <c r="BX166">
        <v>0</v>
      </c>
      <c r="BY166">
        <v>0</v>
      </c>
      <c r="BZ166">
        <v>0</v>
      </c>
      <c r="CA166">
        <v>0</v>
      </c>
      <c r="CB166">
        <v>0</v>
      </c>
      <c r="CC166">
        <v>0</v>
      </c>
      <c r="CD166">
        <v>0</v>
      </c>
      <c r="CE166">
        <v>0</v>
      </c>
      <c r="CF166">
        <v>0</v>
      </c>
      <c r="CG166">
        <v>0</v>
      </c>
      <c r="CH166">
        <v>0</v>
      </c>
      <c r="CI166">
        <v>0</v>
      </c>
      <c r="CJ166">
        <v>0</v>
      </c>
      <c r="CK166">
        <v>0</v>
      </c>
      <c r="CL166">
        <v>0</v>
      </c>
      <c r="CM166">
        <v>0</v>
      </c>
      <c r="CN166">
        <v>0</v>
      </c>
      <c r="CO166">
        <v>0</v>
      </c>
      <c r="CP166">
        <v>0</v>
      </c>
      <c r="CQ166">
        <v>0</v>
      </c>
      <c r="CR166">
        <v>0</v>
      </c>
      <c r="CS166">
        <v>0</v>
      </c>
      <c r="CT166">
        <v>0</v>
      </c>
      <c r="CU166">
        <v>0</v>
      </c>
      <c r="CV166">
        <v>0</v>
      </c>
      <c r="CW166">
        <v>0</v>
      </c>
      <c r="CX166">
        <v>0</v>
      </c>
      <c r="CY166">
        <v>0</v>
      </c>
      <c r="CZ166">
        <v>0</v>
      </c>
      <c r="DA166">
        <v>0</v>
      </c>
      <c r="DB166">
        <v>0</v>
      </c>
      <c r="DC166">
        <v>0</v>
      </c>
      <c r="DD166">
        <v>0</v>
      </c>
      <c r="DE166">
        <v>0</v>
      </c>
      <c r="DF166">
        <v>0</v>
      </c>
      <c r="DG166">
        <v>0</v>
      </c>
      <c r="DH166">
        <v>0</v>
      </c>
      <c r="DI166">
        <v>0</v>
      </c>
      <c r="DJ166">
        <v>0</v>
      </c>
      <c r="DK166">
        <v>0</v>
      </c>
      <c r="DL166">
        <v>0</v>
      </c>
      <c r="DM166">
        <v>0</v>
      </c>
      <c r="DN166">
        <v>0</v>
      </c>
      <c r="DO166">
        <v>0</v>
      </c>
      <c r="DP166">
        <v>0</v>
      </c>
      <c r="DQ166">
        <v>0</v>
      </c>
      <c r="DR166">
        <v>0</v>
      </c>
      <c r="DS166">
        <v>0</v>
      </c>
      <c r="DT166">
        <v>0</v>
      </c>
      <c r="DU166">
        <v>0</v>
      </c>
      <c r="DV166">
        <v>0</v>
      </c>
      <c r="DW166">
        <v>0</v>
      </c>
      <c r="DX166">
        <v>0</v>
      </c>
      <c r="DY166">
        <v>0</v>
      </c>
      <c r="DZ166">
        <v>0</v>
      </c>
      <c r="EA166">
        <v>0</v>
      </c>
      <c r="EB166">
        <v>0</v>
      </c>
      <c r="EC166">
        <v>0</v>
      </c>
      <c r="ED166">
        <v>0</v>
      </c>
      <c r="EE166">
        <v>0</v>
      </c>
      <c r="EF166">
        <v>0</v>
      </c>
      <c r="EG166">
        <v>0</v>
      </c>
      <c r="EH166">
        <v>0</v>
      </c>
      <c r="EI166">
        <v>0</v>
      </c>
      <c r="EJ166">
        <v>1</v>
      </c>
      <c r="EK166">
        <v>0</v>
      </c>
      <c r="EL166">
        <v>0</v>
      </c>
      <c r="EM166">
        <v>0</v>
      </c>
      <c r="EN166">
        <v>0</v>
      </c>
      <c r="EO166">
        <v>0</v>
      </c>
      <c r="EP166">
        <v>0</v>
      </c>
      <c r="EQ166">
        <v>0</v>
      </c>
      <c r="ER166">
        <v>0</v>
      </c>
      <c r="ES166">
        <v>0</v>
      </c>
      <c r="ET166">
        <v>0</v>
      </c>
      <c r="EU166">
        <v>0</v>
      </c>
      <c r="EV166">
        <v>0</v>
      </c>
      <c r="EW166">
        <v>0</v>
      </c>
      <c r="EX166">
        <v>0</v>
      </c>
      <c r="EY166">
        <v>0</v>
      </c>
      <c r="EZ166">
        <v>0</v>
      </c>
      <c r="FA166">
        <v>0</v>
      </c>
      <c r="FB166">
        <v>0</v>
      </c>
      <c r="FC166">
        <v>0</v>
      </c>
      <c r="FD166">
        <v>0</v>
      </c>
      <c r="FE166">
        <v>0</v>
      </c>
      <c r="FF166">
        <v>0</v>
      </c>
      <c r="FG166">
        <v>0</v>
      </c>
      <c r="FH166">
        <v>0</v>
      </c>
      <c r="FI166">
        <v>0</v>
      </c>
      <c r="FJ166">
        <v>0</v>
      </c>
      <c r="FK166">
        <v>0</v>
      </c>
      <c r="FL166">
        <v>0</v>
      </c>
      <c r="FM166">
        <v>0</v>
      </c>
      <c r="FN166">
        <v>0</v>
      </c>
      <c r="FO166">
        <v>0</v>
      </c>
      <c r="FP166">
        <v>0</v>
      </c>
      <c r="FQ166">
        <v>0</v>
      </c>
      <c r="FR166">
        <v>0</v>
      </c>
      <c r="FS166">
        <v>0</v>
      </c>
      <c r="FT166">
        <v>0</v>
      </c>
      <c r="FU166">
        <v>0</v>
      </c>
      <c r="FV166">
        <v>0</v>
      </c>
      <c r="FW166">
        <v>0</v>
      </c>
      <c r="FX166">
        <v>0</v>
      </c>
      <c r="FY166">
        <v>0</v>
      </c>
      <c r="FZ166">
        <v>0</v>
      </c>
      <c r="GA166">
        <v>0</v>
      </c>
      <c r="GB166">
        <v>0</v>
      </c>
      <c r="GC166">
        <v>0</v>
      </c>
      <c r="GD166">
        <v>0</v>
      </c>
      <c r="GE166">
        <v>0</v>
      </c>
      <c r="GF166">
        <v>0</v>
      </c>
      <c r="GG166">
        <v>0</v>
      </c>
      <c r="GH166">
        <v>0</v>
      </c>
      <c r="GI166">
        <v>0</v>
      </c>
      <c r="GJ166">
        <v>0</v>
      </c>
      <c r="GK166">
        <v>0</v>
      </c>
      <c r="GL166">
        <v>0</v>
      </c>
      <c r="GM166">
        <v>0</v>
      </c>
      <c r="GN166">
        <v>0</v>
      </c>
      <c r="GO166">
        <v>0</v>
      </c>
      <c r="GP166">
        <v>0</v>
      </c>
      <c r="GQ166">
        <v>0</v>
      </c>
      <c r="GR166">
        <v>0</v>
      </c>
      <c r="GS166">
        <v>0</v>
      </c>
      <c r="GT166">
        <v>0</v>
      </c>
      <c r="GU166">
        <v>0</v>
      </c>
      <c r="GV166">
        <v>0</v>
      </c>
      <c r="GW166">
        <v>0</v>
      </c>
      <c r="GX166">
        <v>0</v>
      </c>
      <c r="GY166">
        <v>0</v>
      </c>
      <c r="GZ166">
        <v>0</v>
      </c>
      <c r="HA166">
        <v>0</v>
      </c>
      <c r="HB166">
        <v>0</v>
      </c>
      <c r="HC166">
        <v>0</v>
      </c>
      <c r="HD166">
        <v>0</v>
      </c>
      <c r="HE166">
        <v>0</v>
      </c>
      <c r="HF166">
        <v>0</v>
      </c>
      <c r="HG166">
        <v>0</v>
      </c>
      <c r="HH166">
        <v>0</v>
      </c>
      <c r="HI166">
        <v>0</v>
      </c>
      <c r="HJ166">
        <v>0</v>
      </c>
      <c r="HK166">
        <v>0</v>
      </c>
      <c r="HL166">
        <v>0</v>
      </c>
      <c r="HM166">
        <v>0</v>
      </c>
      <c r="HN166">
        <v>0</v>
      </c>
      <c r="HO166">
        <v>0</v>
      </c>
      <c r="HP166">
        <v>0</v>
      </c>
      <c r="HQ166">
        <v>0</v>
      </c>
      <c r="HR166">
        <v>0</v>
      </c>
      <c r="HS166">
        <v>0</v>
      </c>
      <c r="HT166">
        <v>0</v>
      </c>
      <c r="HU166">
        <v>0</v>
      </c>
      <c r="HV166">
        <v>0</v>
      </c>
      <c r="HW166">
        <v>0</v>
      </c>
      <c r="HX166">
        <v>0</v>
      </c>
      <c r="HY166">
        <v>0</v>
      </c>
      <c r="HZ166">
        <v>0</v>
      </c>
      <c r="IA166">
        <v>0</v>
      </c>
      <c r="IB166">
        <v>0</v>
      </c>
      <c r="IC166">
        <v>0</v>
      </c>
      <c r="ID166">
        <v>0</v>
      </c>
      <c r="IE166">
        <v>0</v>
      </c>
      <c r="IF166">
        <v>0</v>
      </c>
      <c r="IG166">
        <v>0</v>
      </c>
      <c r="IH166">
        <v>0</v>
      </c>
      <c r="II166">
        <v>0</v>
      </c>
      <c r="IJ166">
        <v>0</v>
      </c>
      <c r="IK166">
        <v>0</v>
      </c>
      <c r="IL166">
        <v>0</v>
      </c>
      <c r="IM166">
        <v>0</v>
      </c>
      <c r="IN166">
        <v>0</v>
      </c>
      <c r="IO166">
        <v>0</v>
      </c>
      <c r="IP166">
        <v>0</v>
      </c>
      <c r="IQ166">
        <v>0</v>
      </c>
      <c r="IR166">
        <v>0</v>
      </c>
      <c r="IS166">
        <v>0</v>
      </c>
      <c r="IT166">
        <v>0</v>
      </c>
      <c r="IU166">
        <v>0</v>
      </c>
      <c r="IV166">
        <v>0</v>
      </c>
      <c r="IW166">
        <v>0</v>
      </c>
      <c r="IX166">
        <v>0</v>
      </c>
      <c r="IY166">
        <v>0</v>
      </c>
      <c r="IZ166">
        <v>0</v>
      </c>
      <c r="JA166">
        <v>0</v>
      </c>
      <c r="JB166">
        <v>0</v>
      </c>
      <c r="JC166">
        <v>0</v>
      </c>
      <c r="JD166">
        <v>0</v>
      </c>
      <c r="JE166">
        <v>0</v>
      </c>
      <c r="JF166">
        <v>0</v>
      </c>
      <c r="JG166">
        <v>0</v>
      </c>
      <c r="JH166">
        <v>0</v>
      </c>
      <c r="JI166">
        <v>0</v>
      </c>
      <c r="JJ166">
        <v>0</v>
      </c>
      <c r="JK166">
        <v>0</v>
      </c>
      <c r="JL166">
        <v>0</v>
      </c>
      <c r="JM166">
        <v>0</v>
      </c>
      <c r="JN166">
        <v>0</v>
      </c>
      <c r="JO166">
        <v>0</v>
      </c>
      <c r="JP166">
        <v>0</v>
      </c>
      <c r="JQ166">
        <v>0</v>
      </c>
      <c r="JR166">
        <v>0</v>
      </c>
      <c r="JS166">
        <v>0</v>
      </c>
      <c r="JT166">
        <v>0</v>
      </c>
      <c r="JU166">
        <v>0</v>
      </c>
      <c r="JV166">
        <v>0</v>
      </c>
      <c r="JW166">
        <v>0</v>
      </c>
      <c r="JX166">
        <v>0</v>
      </c>
      <c r="JY166">
        <v>0</v>
      </c>
      <c r="JZ166">
        <v>0</v>
      </c>
      <c r="KA166">
        <v>0</v>
      </c>
      <c r="KB166">
        <v>0</v>
      </c>
      <c r="KC166">
        <v>0</v>
      </c>
      <c r="KD166">
        <v>0</v>
      </c>
      <c r="KE166">
        <v>0</v>
      </c>
      <c r="KF166">
        <v>0</v>
      </c>
      <c r="KG166">
        <v>0</v>
      </c>
      <c r="KH166">
        <v>0</v>
      </c>
      <c r="KI166">
        <v>0</v>
      </c>
      <c r="KJ166">
        <v>0</v>
      </c>
      <c r="KK166">
        <v>0</v>
      </c>
      <c r="KL166">
        <v>0</v>
      </c>
      <c r="KM166">
        <v>0</v>
      </c>
      <c r="KN166">
        <v>0</v>
      </c>
      <c r="KO166">
        <v>0</v>
      </c>
      <c r="KP166">
        <v>0</v>
      </c>
      <c r="KQ166">
        <v>0</v>
      </c>
      <c r="KR166">
        <v>0</v>
      </c>
      <c r="KS166">
        <v>0</v>
      </c>
      <c r="KT166">
        <v>0</v>
      </c>
      <c r="KU166">
        <v>0</v>
      </c>
      <c r="KV166">
        <v>0</v>
      </c>
      <c r="KW166">
        <v>0</v>
      </c>
      <c r="KX166">
        <v>0</v>
      </c>
      <c r="KY166">
        <v>0</v>
      </c>
      <c r="KZ166">
        <v>0</v>
      </c>
      <c r="LA166">
        <v>0</v>
      </c>
      <c r="LB166">
        <v>0</v>
      </c>
      <c r="LC166">
        <v>0</v>
      </c>
      <c r="LD166">
        <v>0</v>
      </c>
      <c r="LE166">
        <v>0</v>
      </c>
      <c r="LF166">
        <v>0</v>
      </c>
      <c r="LG166">
        <v>0</v>
      </c>
      <c r="LH166">
        <v>0</v>
      </c>
      <c r="LI166">
        <v>0</v>
      </c>
      <c r="LJ166">
        <v>0</v>
      </c>
      <c r="LK166">
        <v>0</v>
      </c>
      <c r="LL166">
        <v>0</v>
      </c>
      <c r="LM166">
        <v>0</v>
      </c>
      <c r="LN166">
        <v>0</v>
      </c>
      <c r="LO166">
        <v>0</v>
      </c>
      <c r="LP166">
        <v>0</v>
      </c>
      <c r="LQ166">
        <v>0</v>
      </c>
      <c r="LR166">
        <v>0</v>
      </c>
      <c r="LS166">
        <v>0</v>
      </c>
      <c r="LT166">
        <v>0</v>
      </c>
      <c r="LU166">
        <v>0</v>
      </c>
      <c r="LV166">
        <v>0</v>
      </c>
      <c r="LW166">
        <v>0</v>
      </c>
      <c r="LX166">
        <v>0</v>
      </c>
      <c r="LY166">
        <v>0</v>
      </c>
      <c r="LZ166">
        <v>0</v>
      </c>
      <c r="MA166">
        <v>0</v>
      </c>
      <c r="MB166">
        <v>0</v>
      </c>
      <c r="MC166">
        <v>0</v>
      </c>
      <c r="MD166">
        <v>0</v>
      </c>
      <c r="ME166">
        <v>0</v>
      </c>
      <c r="MF166">
        <v>0</v>
      </c>
      <c r="MG166">
        <v>0</v>
      </c>
      <c r="MH166">
        <v>0</v>
      </c>
      <c r="MI166">
        <v>0</v>
      </c>
      <c r="MJ166">
        <v>0</v>
      </c>
      <c r="MK166">
        <v>0</v>
      </c>
      <c r="ML166">
        <v>0</v>
      </c>
      <c r="MM166">
        <v>0</v>
      </c>
      <c r="MN166">
        <v>0</v>
      </c>
      <c r="MO166">
        <v>0</v>
      </c>
      <c r="MP166">
        <v>0</v>
      </c>
      <c r="MQ166">
        <v>0</v>
      </c>
      <c r="MR166">
        <v>0</v>
      </c>
      <c r="MS166">
        <v>0</v>
      </c>
      <c r="MT166">
        <v>0</v>
      </c>
      <c r="MU166">
        <v>0</v>
      </c>
      <c r="MV166">
        <v>0</v>
      </c>
      <c r="MW166">
        <v>0</v>
      </c>
      <c r="MX166">
        <v>0</v>
      </c>
      <c r="MY166">
        <v>0</v>
      </c>
      <c r="MZ166">
        <v>0</v>
      </c>
      <c r="NA166">
        <v>0</v>
      </c>
      <c r="NB166">
        <v>0</v>
      </c>
      <c r="NC166">
        <v>0</v>
      </c>
      <c r="ND166">
        <v>0</v>
      </c>
      <c r="NE166">
        <v>0</v>
      </c>
      <c r="NF166">
        <v>0</v>
      </c>
      <c r="NG166">
        <v>0</v>
      </c>
      <c r="NH166">
        <v>0</v>
      </c>
      <c r="NI166">
        <v>0</v>
      </c>
      <c r="NJ166">
        <v>0</v>
      </c>
      <c r="NK166">
        <v>0</v>
      </c>
      <c r="NL166">
        <v>0</v>
      </c>
      <c r="NM166">
        <v>0</v>
      </c>
      <c r="NN166">
        <v>0</v>
      </c>
      <c r="NO166">
        <v>0</v>
      </c>
      <c r="NP166">
        <v>0</v>
      </c>
      <c r="NQ166">
        <v>0</v>
      </c>
      <c r="NR166">
        <v>0</v>
      </c>
      <c r="NS166">
        <v>0</v>
      </c>
      <c r="NT166">
        <v>0</v>
      </c>
      <c r="NU166">
        <v>0</v>
      </c>
      <c r="NV166">
        <v>0</v>
      </c>
      <c r="NW166">
        <v>0</v>
      </c>
      <c r="NX166">
        <v>0</v>
      </c>
      <c r="NY166">
        <v>0</v>
      </c>
      <c r="NZ166">
        <v>0</v>
      </c>
      <c r="OA166">
        <v>0</v>
      </c>
      <c r="OB166">
        <v>0</v>
      </c>
      <c r="OC166">
        <v>0</v>
      </c>
      <c r="OD166">
        <v>0</v>
      </c>
      <c r="OE166">
        <v>0</v>
      </c>
      <c r="OF166">
        <v>0</v>
      </c>
      <c r="OG166">
        <v>0</v>
      </c>
      <c r="OH166">
        <v>0</v>
      </c>
      <c r="OI166">
        <v>0</v>
      </c>
      <c r="OJ166">
        <v>0</v>
      </c>
      <c r="OK166">
        <v>0</v>
      </c>
      <c r="OL166">
        <v>0</v>
      </c>
      <c r="OM166">
        <v>0</v>
      </c>
      <c r="ON166">
        <v>0</v>
      </c>
      <c r="OO166">
        <v>0</v>
      </c>
      <c r="OP166">
        <v>0</v>
      </c>
      <c r="OQ166">
        <v>0</v>
      </c>
      <c r="OR166">
        <v>0</v>
      </c>
      <c r="OS166">
        <v>0</v>
      </c>
      <c r="OT166">
        <v>0</v>
      </c>
      <c r="OU166">
        <v>0</v>
      </c>
      <c r="OV166">
        <v>0</v>
      </c>
      <c r="OW166">
        <v>0</v>
      </c>
      <c r="OX166">
        <v>0</v>
      </c>
      <c r="OY166">
        <v>0</v>
      </c>
      <c r="OZ166">
        <v>0</v>
      </c>
      <c r="PA166">
        <v>0</v>
      </c>
      <c r="PB166">
        <v>0</v>
      </c>
      <c r="PC166">
        <v>0</v>
      </c>
      <c r="PD166">
        <v>0</v>
      </c>
      <c r="PE166">
        <v>0</v>
      </c>
      <c r="PF166">
        <v>0</v>
      </c>
      <c r="PG166">
        <v>0</v>
      </c>
      <c r="PH166">
        <v>0</v>
      </c>
      <c r="PI166">
        <v>0</v>
      </c>
      <c r="PJ166">
        <v>0</v>
      </c>
      <c r="PK166">
        <v>0</v>
      </c>
      <c r="PL166">
        <v>0</v>
      </c>
      <c r="PM166">
        <v>0</v>
      </c>
      <c r="PN166">
        <v>0</v>
      </c>
      <c r="PO166">
        <v>0</v>
      </c>
      <c r="PP166">
        <v>0</v>
      </c>
      <c r="PQ166">
        <v>0</v>
      </c>
      <c r="PR166">
        <v>0</v>
      </c>
      <c r="PS166">
        <v>0</v>
      </c>
      <c r="PT166">
        <v>0</v>
      </c>
      <c r="PU166">
        <v>0</v>
      </c>
      <c r="PV166">
        <v>0</v>
      </c>
      <c r="PW166">
        <v>0</v>
      </c>
      <c r="PX166">
        <v>0</v>
      </c>
      <c r="PY166">
        <v>0</v>
      </c>
      <c r="PZ166">
        <v>0</v>
      </c>
      <c r="QA166">
        <v>0</v>
      </c>
      <c r="QB166">
        <v>0</v>
      </c>
      <c r="QC166">
        <v>0</v>
      </c>
      <c r="QD166">
        <v>0</v>
      </c>
      <c r="QE166">
        <v>0</v>
      </c>
      <c r="QF166">
        <v>0</v>
      </c>
      <c r="QG166">
        <v>0</v>
      </c>
      <c r="QH166">
        <v>0</v>
      </c>
      <c r="QI166">
        <v>0</v>
      </c>
      <c r="QJ166">
        <v>0</v>
      </c>
      <c r="QK166">
        <v>0</v>
      </c>
      <c r="QL166">
        <v>0</v>
      </c>
      <c r="QM166">
        <v>0</v>
      </c>
      <c r="QN166">
        <v>0</v>
      </c>
      <c r="QO166">
        <v>0</v>
      </c>
      <c r="QP166">
        <v>0</v>
      </c>
      <c r="QQ166">
        <v>0</v>
      </c>
      <c r="QR166">
        <v>0</v>
      </c>
      <c r="QS166">
        <v>0</v>
      </c>
      <c r="QT166">
        <v>0</v>
      </c>
      <c r="QU166">
        <v>0</v>
      </c>
      <c r="QV166">
        <v>0</v>
      </c>
      <c r="QW166">
        <v>0</v>
      </c>
      <c r="QX166">
        <v>0</v>
      </c>
      <c r="QY166">
        <v>0</v>
      </c>
      <c r="QZ166">
        <v>0</v>
      </c>
      <c r="RA166">
        <v>0</v>
      </c>
      <c r="RB166">
        <v>0</v>
      </c>
      <c r="RC166">
        <v>0</v>
      </c>
      <c r="RD166">
        <v>0</v>
      </c>
      <c r="RE166">
        <v>0</v>
      </c>
      <c r="RF166">
        <v>0</v>
      </c>
      <c r="RG166">
        <v>0</v>
      </c>
      <c r="RH166">
        <v>0</v>
      </c>
      <c r="RI166">
        <v>0</v>
      </c>
      <c r="RJ166">
        <v>0</v>
      </c>
      <c r="RK166">
        <v>0</v>
      </c>
      <c r="RL166">
        <v>0</v>
      </c>
      <c r="RM166">
        <v>0</v>
      </c>
      <c r="RN166">
        <v>0</v>
      </c>
      <c r="RO166">
        <v>0</v>
      </c>
      <c r="RP166">
        <v>0</v>
      </c>
      <c r="RQ166">
        <v>0</v>
      </c>
      <c r="RR166">
        <v>0</v>
      </c>
      <c r="RS166">
        <v>0</v>
      </c>
      <c r="RT166">
        <v>0</v>
      </c>
      <c r="RU166">
        <v>0</v>
      </c>
      <c r="RV166">
        <v>0</v>
      </c>
      <c r="RW166">
        <v>0</v>
      </c>
      <c r="RX166">
        <v>0</v>
      </c>
      <c r="RY166">
        <v>0</v>
      </c>
      <c r="RZ166">
        <v>0</v>
      </c>
      <c r="SA166">
        <v>0</v>
      </c>
      <c r="SB166">
        <v>0</v>
      </c>
      <c r="SC166">
        <v>0</v>
      </c>
      <c r="SD166">
        <v>0</v>
      </c>
      <c r="SE166">
        <v>0</v>
      </c>
      <c r="SF166">
        <v>0</v>
      </c>
      <c r="SG166">
        <v>0</v>
      </c>
      <c r="SH166">
        <v>0</v>
      </c>
      <c r="SI166">
        <v>0</v>
      </c>
      <c r="SJ166">
        <v>0</v>
      </c>
      <c r="SK166">
        <v>0</v>
      </c>
      <c r="SL166">
        <v>0</v>
      </c>
      <c r="SM166">
        <v>0</v>
      </c>
      <c r="SN166">
        <v>0</v>
      </c>
      <c r="SO166">
        <v>0</v>
      </c>
      <c r="SP166">
        <v>0</v>
      </c>
      <c r="SQ166">
        <v>0</v>
      </c>
      <c r="SR166">
        <v>0</v>
      </c>
      <c r="SS166">
        <v>0</v>
      </c>
      <c r="ST166">
        <v>0</v>
      </c>
      <c r="SU166">
        <v>0</v>
      </c>
      <c r="SV166">
        <v>0</v>
      </c>
      <c r="SW166">
        <v>0</v>
      </c>
      <c r="SX166">
        <v>0</v>
      </c>
      <c r="SY166">
        <v>0</v>
      </c>
      <c r="SZ166">
        <v>0</v>
      </c>
      <c r="TA166">
        <v>0</v>
      </c>
      <c r="TB166">
        <v>0</v>
      </c>
      <c r="TC166">
        <v>0</v>
      </c>
      <c r="TD166">
        <v>0</v>
      </c>
      <c r="TE166">
        <v>0</v>
      </c>
      <c r="TF166">
        <v>0</v>
      </c>
      <c r="TG166">
        <v>0</v>
      </c>
      <c r="TH166">
        <v>0</v>
      </c>
      <c r="TI166">
        <v>0</v>
      </c>
      <c r="TJ166">
        <v>0</v>
      </c>
      <c r="TK166">
        <v>0</v>
      </c>
      <c r="TL166">
        <v>0</v>
      </c>
      <c r="TM166">
        <v>0</v>
      </c>
      <c r="TN166">
        <v>0</v>
      </c>
      <c r="TO166">
        <v>0</v>
      </c>
      <c r="TP166">
        <v>0</v>
      </c>
      <c r="TQ166">
        <v>0</v>
      </c>
      <c r="TR166">
        <v>0</v>
      </c>
      <c r="TS166">
        <v>0</v>
      </c>
      <c r="TT166">
        <v>0</v>
      </c>
      <c r="TU166">
        <v>0</v>
      </c>
      <c r="TV166">
        <v>0</v>
      </c>
      <c r="TW166">
        <v>0</v>
      </c>
      <c r="TX166">
        <v>0</v>
      </c>
      <c r="TY166">
        <v>0</v>
      </c>
      <c r="TZ166">
        <v>0</v>
      </c>
      <c r="UA166">
        <v>0</v>
      </c>
      <c r="UB166">
        <v>0</v>
      </c>
      <c r="UC166">
        <v>0</v>
      </c>
      <c r="UD166">
        <v>0</v>
      </c>
      <c r="UE166">
        <v>0</v>
      </c>
      <c r="UF166">
        <v>0</v>
      </c>
      <c r="UG166">
        <v>0</v>
      </c>
      <c r="UH166">
        <v>0</v>
      </c>
      <c r="UI166">
        <v>0</v>
      </c>
      <c r="UJ166">
        <v>0</v>
      </c>
      <c r="UK166">
        <v>0</v>
      </c>
      <c r="UL166">
        <v>0</v>
      </c>
      <c r="UM166">
        <v>0</v>
      </c>
      <c r="UN166">
        <v>0</v>
      </c>
      <c r="UO166">
        <v>0</v>
      </c>
      <c r="UP166">
        <v>0</v>
      </c>
      <c r="UQ166">
        <v>0</v>
      </c>
      <c r="UR166">
        <v>0</v>
      </c>
      <c r="US166">
        <v>0</v>
      </c>
      <c r="UT166">
        <v>0</v>
      </c>
      <c r="UU166">
        <v>0</v>
      </c>
      <c r="UV166">
        <v>0</v>
      </c>
      <c r="UW166">
        <v>0</v>
      </c>
      <c r="UX166">
        <v>0</v>
      </c>
      <c r="UY166">
        <v>0</v>
      </c>
      <c r="UZ166">
        <v>0</v>
      </c>
      <c r="VA166">
        <v>0</v>
      </c>
      <c r="VB166">
        <v>0</v>
      </c>
      <c r="VC166">
        <v>0</v>
      </c>
      <c r="VD166">
        <v>0</v>
      </c>
      <c r="VE166">
        <v>0</v>
      </c>
      <c r="VF166">
        <v>0</v>
      </c>
      <c r="VG166">
        <v>0</v>
      </c>
      <c r="VH166">
        <v>0</v>
      </c>
      <c r="VI166">
        <v>0</v>
      </c>
      <c r="VJ166">
        <v>0</v>
      </c>
      <c r="VK166">
        <v>0</v>
      </c>
      <c r="VL166">
        <v>0</v>
      </c>
      <c r="VM166">
        <v>0</v>
      </c>
      <c r="VN166">
        <v>0</v>
      </c>
      <c r="VO166">
        <v>0</v>
      </c>
      <c r="VP166">
        <v>0</v>
      </c>
      <c r="VQ166">
        <v>0</v>
      </c>
      <c r="VR166">
        <v>0</v>
      </c>
      <c r="VS166">
        <v>0</v>
      </c>
      <c r="VT166">
        <v>0</v>
      </c>
      <c r="VU166">
        <v>0</v>
      </c>
      <c r="VV166">
        <v>0</v>
      </c>
      <c r="VW166">
        <v>0</v>
      </c>
      <c r="VX166">
        <v>0</v>
      </c>
      <c r="VY166">
        <v>0</v>
      </c>
      <c r="VZ166">
        <v>0</v>
      </c>
      <c r="WA166">
        <v>0</v>
      </c>
      <c r="WB166">
        <v>0</v>
      </c>
      <c r="WC166">
        <v>0</v>
      </c>
      <c r="WD166">
        <v>0</v>
      </c>
      <c r="WE166">
        <v>0</v>
      </c>
      <c r="WF166">
        <v>0</v>
      </c>
      <c r="WG166">
        <v>0</v>
      </c>
      <c r="WH166">
        <v>0</v>
      </c>
      <c r="WI166">
        <v>0</v>
      </c>
      <c r="WJ166">
        <v>0</v>
      </c>
      <c r="WK166">
        <v>0</v>
      </c>
      <c r="WL166">
        <v>0</v>
      </c>
      <c r="WM166">
        <v>0</v>
      </c>
      <c r="WN166">
        <v>0</v>
      </c>
      <c r="WO166">
        <v>0</v>
      </c>
      <c r="WP166">
        <v>0</v>
      </c>
      <c r="WQ166">
        <v>0</v>
      </c>
      <c r="WR166">
        <v>0</v>
      </c>
      <c r="WS166">
        <v>0</v>
      </c>
      <c r="WT166">
        <v>0</v>
      </c>
      <c r="WU166">
        <v>0</v>
      </c>
      <c r="WV166">
        <v>0</v>
      </c>
      <c r="WW166">
        <v>0</v>
      </c>
      <c r="WX166">
        <v>0</v>
      </c>
      <c r="WY166">
        <v>0</v>
      </c>
      <c r="WZ166">
        <v>0</v>
      </c>
      <c r="XA166">
        <v>0</v>
      </c>
      <c r="XB166">
        <v>0</v>
      </c>
      <c r="XC166">
        <v>0</v>
      </c>
      <c r="XD166">
        <v>0</v>
      </c>
      <c r="XE166">
        <v>0</v>
      </c>
      <c r="XF166">
        <v>0</v>
      </c>
      <c r="XG166">
        <v>0</v>
      </c>
      <c r="XH166">
        <v>0</v>
      </c>
      <c r="XI166">
        <v>0</v>
      </c>
      <c r="XJ166">
        <v>0</v>
      </c>
      <c r="XK166">
        <v>0</v>
      </c>
      <c r="XL166">
        <v>0</v>
      </c>
      <c r="XM166">
        <v>0</v>
      </c>
      <c r="XN166">
        <v>0</v>
      </c>
      <c r="XO166">
        <v>0</v>
      </c>
      <c r="XP166">
        <v>0</v>
      </c>
      <c r="XQ166">
        <v>0</v>
      </c>
      <c r="XR166">
        <v>0</v>
      </c>
      <c r="XS166">
        <v>0</v>
      </c>
      <c r="XT166">
        <v>0</v>
      </c>
      <c r="XU166">
        <v>0</v>
      </c>
      <c r="XV166">
        <v>0</v>
      </c>
      <c r="XW166">
        <v>0</v>
      </c>
      <c r="XX166">
        <v>0</v>
      </c>
      <c r="XY166">
        <v>0</v>
      </c>
      <c r="XZ166">
        <v>0</v>
      </c>
      <c r="YA166">
        <v>0</v>
      </c>
      <c r="YB166">
        <v>0</v>
      </c>
      <c r="YC166">
        <v>0</v>
      </c>
      <c r="YD166">
        <v>0</v>
      </c>
      <c r="YE166">
        <v>0</v>
      </c>
      <c r="YF166">
        <v>0</v>
      </c>
      <c r="YG166">
        <v>0</v>
      </c>
      <c r="YH166">
        <v>0</v>
      </c>
      <c r="YI166">
        <v>0</v>
      </c>
      <c r="YJ166">
        <v>0</v>
      </c>
      <c r="YK166">
        <v>0</v>
      </c>
      <c r="YL166">
        <v>0</v>
      </c>
      <c r="YM166">
        <v>0</v>
      </c>
      <c r="YN166">
        <v>0</v>
      </c>
      <c r="YO166">
        <v>0</v>
      </c>
      <c r="YP166">
        <v>0</v>
      </c>
      <c r="YQ166">
        <v>0</v>
      </c>
      <c r="YR166">
        <v>0</v>
      </c>
      <c r="YS166">
        <v>0</v>
      </c>
      <c r="YT166">
        <v>0</v>
      </c>
      <c r="YU166">
        <v>0</v>
      </c>
      <c r="YV166">
        <v>0</v>
      </c>
      <c r="YW166">
        <v>0</v>
      </c>
      <c r="YX166">
        <v>0</v>
      </c>
      <c r="YY166">
        <v>0</v>
      </c>
      <c r="YZ166">
        <v>0</v>
      </c>
      <c r="ZA166">
        <v>0</v>
      </c>
      <c r="ZB166">
        <v>0</v>
      </c>
      <c r="ZC166">
        <v>0</v>
      </c>
      <c r="ZD166">
        <v>0</v>
      </c>
      <c r="ZE166">
        <v>0</v>
      </c>
      <c r="ZF166">
        <v>0</v>
      </c>
      <c r="ZG166">
        <v>0</v>
      </c>
      <c r="ZH166">
        <v>0</v>
      </c>
      <c r="ZI166">
        <v>0</v>
      </c>
      <c r="ZJ166">
        <v>0</v>
      </c>
      <c r="ZK166">
        <v>0</v>
      </c>
      <c r="ZL166">
        <v>0</v>
      </c>
      <c r="ZM166">
        <v>0</v>
      </c>
      <c r="ZN166">
        <v>0</v>
      </c>
      <c r="ZO166">
        <v>0</v>
      </c>
      <c r="ZP166">
        <v>0</v>
      </c>
      <c r="ZQ166">
        <v>0</v>
      </c>
      <c r="ZR166">
        <v>0</v>
      </c>
      <c r="ZS166">
        <v>0</v>
      </c>
      <c r="ZT166">
        <v>0</v>
      </c>
      <c r="ZU166">
        <v>0</v>
      </c>
      <c r="ZV166">
        <v>0</v>
      </c>
      <c r="ZW166">
        <v>0</v>
      </c>
      <c r="ZX166">
        <v>0</v>
      </c>
      <c r="ZY166">
        <v>0</v>
      </c>
      <c r="ZZ166">
        <v>0</v>
      </c>
      <c r="AAA166">
        <v>0</v>
      </c>
      <c r="AAB166">
        <v>0</v>
      </c>
      <c r="AAC166">
        <v>0</v>
      </c>
      <c r="AAD166">
        <v>0</v>
      </c>
      <c r="AAE166">
        <v>0</v>
      </c>
      <c r="AAF166">
        <v>0</v>
      </c>
      <c r="AAG166">
        <v>0</v>
      </c>
      <c r="AAH166">
        <v>0</v>
      </c>
      <c r="AAI166">
        <v>0</v>
      </c>
      <c r="AAJ166">
        <v>0</v>
      </c>
      <c r="AAK166">
        <v>0</v>
      </c>
      <c r="AAL166">
        <v>0</v>
      </c>
      <c r="AAM166">
        <v>0</v>
      </c>
      <c r="AAN166">
        <v>0</v>
      </c>
      <c r="AAO166">
        <v>0</v>
      </c>
      <c r="AAP166">
        <v>0</v>
      </c>
      <c r="AAQ166">
        <v>0</v>
      </c>
      <c r="AAR166">
        <v>0</v>
      </c>
      <c r="AAS166">
        <v>0</v>
      </c>
      <c r="AAT166">
        <v>0</v>
      </c>
      <c r="AAU166">
        <v>0</v>
      </c>
      <c r="AAV166">
        <v>0</v>
      </c>
      <c r="AAW166">
        <v>0</v>
      </c>
      <c r="AAX166">
        <v>0</v>
      </c>
      <c r="AAY166">
        <v>0</v>
      </c>
      <c r="AAZ166">
        <v>0</v>
      </c>
      <c r="ABA166">
        <v>0</v>
      </c>
      <c r="ABB166">
        <v>0</v>
      </c>
      <c r="ABD166">
        <v>1</v>
      </c>
      <c r="ABH166" t="s">
        <v>471</v>
      </c>
      <c r="ABI166" t="s">
        <v>471</v>
      </c>
      <c r="ABJ166" t="s">
        <v>471</v>
      </c>
      <c r="ABK166" t="s">
        <v>471</v>
      </c>
      <c r="ABL166" t="s">
        <v>471</v>
      </c>
      <c r="ABM166" t="s">
        <v>471</v>
      </c>
      <c r="ABN166" t="s">
        <v>471</v>
      </c>
      <c r="ABO166" t="s">
        <v>471</v>
      </c>
      <c r="ABP166" t="s">
        <v>471</v>
      </c>
      <c r="ABQ166" t="s">
        <v>471</v>
      </c>
      <c r="ABR166" t="s">
        <v>471</v>
      </c>
      <c r="ABS166" t="s">
        <v>471</v>
      </c>
      <c r="ABT166" t="s">
        <v>471</v>
      </c>
      <c r="ABU166" t="s">
        <v>471</v>
      </c>
      <c r="ABV166" t="s">
        <v>471</v>
      </c>
      <c r="ABW166" t="s">
        <v>471</v>
      </c>
      <c r="ABX166" t="s">
        <v>471</v>
      </c>
      <c r="ABY166" t="s">
        <v>471</v>
      </c>
      <c r="ABZ166" t="s">
        <v>471</v>
      </c>
      <c r="ACA166" t="s">
        <v>471</v>
      </c>
      <c r="ACB166" t="s">
        <v>471</v>
      </c>
      <c r="ACC166" t="s">
        <v>471</v>
      </c>
      <c r="ACD166" t="s">
        <v>471</v>
      </c>
      <c r="ACE166" t="s">
        <v>471</v>
      </c>
      <c r="ACF166" t="s">
        <v>471</v>
      </c>
      <c r="ACG166" t="s">
        <v>471</v>
      </c>
      <c r="ACH166" t="s">
        <v>471</v>
      </c>
      <c r="ACI166" t="s">
        <v>471</v>
      </c>
      <c r="ACJ166" t="s">
        <v>471</v>
      </c>
      <c r="ACK166" t="s">
        <v>471</v>
      </c>
      <c r="ACL166" t="s">
        <v>471</v>
      </c>
      <c r="ACM166" t="s">
        <v>471</v>
      </c>
      <c r="ACR166" t="s">
        <v>471</v>
      </c>
      <c r="ACS166" t="s">
        <v>471</v>
      </c>
      <c r="ACT166" t="s">
        <v>471</v>
      </c>
      <c r="ACU166" t="s">
        <v>471</v>
      </c>
      <c r="ACV166" t="s">
        <v>471</v>
      </c>
      <c r="ACW166" t="s">
        <v>471</v>
      </c>
      <c r="ACX166" t="s">
        <v>471</v>
      </c>
      <c r="ACY166" t="s">
        <v>471</v>
      </c>
      <c r="ACZ166" t="s">
        <v>471</v>
      </c>
      <c r="ADA166" t="s">
        <v>471</v>
      </c>
      <c r="ADB166" t="s">
        <v>471</v>
      </c>
      <c r="ADC166" t="s">
        <v>471</v>
      </c>
      <c r="ADD166" t="s">
        <v>471</v>
      </c>
      <c r="ADE166" t="s">
        <v>471</v>
      </c>
      <c r="ADF166" t="s">
        <v>471</v>
      </c>
      <c r="ADG166" t="s">
        <v>471</v>
      </c>
      <c r="ADH166" t="s">
        <v>471</v>
      </c>
      <c r="ADI166" t="s">
        <v>471</v>
      </c>
      <c r="ADJ166" t="s">
        <v>471</v>
      </c>
      <c r="ADK166" t="s">
        <v>471</v>
      </c>
      <c r="ADL166" t="s">
        <v>471</v>
      </c>
      <c r="ADM166" t="s">
        <v>471</v>
      </c>
      <c r="ADN166" t="s">
        <v>471</v>
      </c>
      <c r="ADO166" t="s">
        <v>471</v>
      </c>
      <c r="ADP166" t="s">
        <v>471</v>
      </c>
      <c r="ADQ166" t="s">
        <v>471</v>
      </c>
      <c r="ADR166" t="s">
        <v>471</v>
      </c>
      <c r="ADS166" t="s">
        <v>471</v>
      </c>
      <c r="ADT166" t="s">
        <v>471</v>
      </c>
      <c r="ADU166" t="s">
        <v>471</v>
      </c>
      <c r="ADV166" t="s">
        <v>471</v>
      </c>
      <c r="ADW166" t="s">
        <v>471</v>
      </c>
      <c r="ADX166" t="s">
        <v>471</v>
      </c>
      <c r="ADY166" t="s">
        <v>471</v>
      </c>
      <c r="ADZ166" t="s">
        <v>471</v>
      </c>
      <c r="AEA166" t="s">
        <v>471</v>
      </c>
      <c r="AEB166" t="s">
        <v>471</v>
      </c>
      <c r="AEC166" t="s">
        <v>471</v>
      </c>
      <c r="AED166" t="s">
        <v>471</v>
      </c>
      <c r="AEE166" t="s">
        <v>471</v>
      </c>
      <c r="AEF166" t="s">
        <v>471</v>
      </c>
      <c r="AEG166" t="s">
        <v>471</v>
      </c>
      <c r="AEH166" t="s">
        <v>471</v>
      </c>
      <c r="AEI166" t="s">
        <v>471</v>
      </c>
      <c r="AEJ166" t="s">
        <v>471</v>
      </c>
      <c r="AEK166" t="s">
        <v>471</v>
      </c>
      <c r="AEL166" t="s">
        <v>471</v>
      </c>
      <c r="AEM166" t="s">
        <v>471</v>
      </c>
      <c r="AEN166" t="s">
        <v>471</v>
      </c>
      <c r="AEO166" t="s">
        <v>471</v>
      </c>
      <c r="AEP166" t="s">
        <v>471</v>
      </c>
      <c r="AEQ166" t="s">
        <v>471</v>
      </c>
      <c r="AET166" t="s">
        <v>471</v>
      </c>
      <c r="AEU166" t="s">
        <v>471</v>
      </c>
      <c r="AEV166" t="s">
        <v>471</v>
      </c>
      <c r="AEW166" t="s">
        <v>471</v>
      </c>
      <c r="AEX166" t="s">
        <v>471</v>
      </c>
      <c r="AEY166" t="s">
        <v>471</v>
      </c>
      <c r="AEZ166" t="s">
        <v>471</v>
      </c>
      <c r="AFA166" t="s">
        <v>471</v>
      </c>
      <c r="AFB166" t="s">
        <v>471</v>
      </c>
      <c r="AFC166" t="s">
        <v>471</v>
      </c>
      <c r="AFD166" t="s">
        <v>471</v>
      </c>
      <c r="AFE166" t="s">
        <v>471</v>
      </c>
      <c r="AFF166" t="s">
        <v>471</v>
      </c>
      <c r="AFG166" t="s">
        <v>471</v>
      </c>
      <c r="AFH166" t="s">
        <v>471</v>
      </c>
      <c r="AFI166" t="s">
        <v>471</v>
      </c>
      <c r="AFJ166" t="s">
        <v>471</v>
      </c>
      <c r="AFK166" t="s">
        <v>471</v>
      </c>
      <c r="AFL166" t="s">
        <v>471</v>
      </c>
      <c r="AFM166" t="s">
        <v>471</v>
      </c>
      <c r="AFN166" t="s">
        <v>471</v>
      </c>
      <c r="AFO166" t="s">
        <v>471</v>
      </c>
    </row>
    <row r="167" spans="2:847" x14ac:dyDescent="0.2">
      <c r="B167" t="s">
        <v>384</v>
      </c>
      <c r="D167">
        <v>0</v>
      </c>
      <c r="E167">
        <v>0</v>
      </c>
      <c r="F167">
        <v>0</v>
      </c>
      <c r="G167">
        <v>0</v>
      </c>
      <c r="H167">
        <v>0</v>
      </c>
      <c r="I167">
        <v>0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0</v>
      </c>
      <c r="S167">
        <v>0</v>
      </c>
      <c r="T167">
        <v>0</v>
      </c>
      <c r="U167">
        <v>0</v>
      </c>
      <c r="V167">
        <v>0</v>
      </c>
      <c r="W167">
        <v>0</v>
      </c>
      <c r="X167">
        <v>0</v>
      </c>
      <c r="Y167">
        <v>0</v>
      </c>
      <c r="AA167">
        <v>0</v>
      </c>
      <c r="AB167">
        <v>0</v>
      </c>
      <c r="AC167">
        <v>0</v>
      </c>
      <c r="AD167">
        <v>0</v>
      </c>
      <c r="AE167">
        <v>0</v>
      </c>
      <c r="AF167">
        <v>0</v>
      </c>
      <c r="AG167">
        <v>0</v>
      </c>
      <c r="AH167">
        <v>0</v>
      </c>
      <c r="AI167">
        <v>0</v>
      </c>
      <c r="AJ167">
        <v>0</v>
      </c>
      <c r="AK167">
        <v>0</v>
      </c>
      <c r="AL167">
        <v>0</v>
      </c>
      <c r="AM167">
        <v>0</v>
      </c>
      <c r="AN167">
        <v>0</v>
      </c>
      <c r="AO167">
        <v>0</v>
      </c>
      <c r="AP167">
        <v>0</v>
      </c>
      <c r="AQ167">
        <v>0</v>
      </c>
      <c r="AR167">
        <v>0</v>
      </c>
      <c r="AS167">
        <v>0</v>
      </c>
      <c r="AT167">
        <v>0</v>
      </c>
      <c r="AU167">
        <v>0</v>
      </c>
      <c r="AV167">
        <v>0</v>
      </c>
      <c r="AW167">
        <v>0</v>
      </c>
      <c r="AX167">
        <v>0</v>
      </c>
      <c r="AY167">
        <v>0</v>
      </c>
      <c r="AZ167">
        <v>0</v>
      </c>
      <c r="BA167">
        <v>0</v>
      </c>
      <c r="BB167">
        <v>0</v>
      </c>
      <c r="BC167">
        <v>0</v>
      </c>
      <c r="BD167">
        <v>0</v>
      </c>
      <c r="BE167">
        <v>0</v>
      </c>
      <c r="BF167">
        <v>0</v>
      </c>
      <c r="BG167">
        <v>0</v>
      </c>
      <c r="BH167">
        <v>0</v>
      </c>
      <c r="BI167">
        <v>0</v>
      </c>
      <c r="BJ167">
        <v>0</v>
      </c>
      <c r="BK167">
        <v>0</v>
      </c>
      <c r="BL167">
        <v>0</v>
      </c>
      <c r="BM167">
        <v>0</v>
      </c>
      <c r="BN167">
        <v>0</v>
      </c>
      <c r="BO167">
        <v>0</v>
      </c>
      <c r="BP167">
        <v>0</v>
      </c>
      <c r="BQ167">
        <v>0</v>
      </c>
      <c r="BR167">
        <v>0</v>
      </c>
      <c r="BS167">
        <v>0</v>
      </c>
      <c r="BT167">
        <v>0</v>
      </c>
      <c r="BU167">
        <v>0</v>
      </c>
      <c r="BV167">
        <v>0</v>
      </c>
      <c r="BW167">
        <v>0</v>
      </c>
      <c r="BX167">
        <v>0</v>
      </c>
      <c r="BY167">
        <v>0</v>
      </c>
      <c r="BZ167">
        <v>0</v>
      </c>
      <c r="CA167">
        <v>0</v>
      </c>
      <c r="CB167">
        <v>0</v>
      </c>
      <c r="CC167">
        <v>0</v>
      </c>
      <c r="CD167">
        <v>0</v>
      </c>
      <c r="CE167">
        <v>0</v>
      </c>
      <c r="CF167">
        <v>0</v>
      </c>
      <c r="CG167">
        <v>0</v>
      </c>
      <c r="CH167">
        <v>0</v>
      </c>
      <c r="CI167">
        <v>0</v>
      </c>
      <c r="CJ167">
        <v>0</v>
      </c>
      <c r="CK167">
        <v>0</v>
      </c>
      <c r="CL167">
        <v>0</v>
      </c>
      <c r="CM167">
        <v>0</v>
      </c>
      <c r="CN167">
        <v>0</v>
      </c>
      <c r="CO167">
        <v>0</v>
      </c>
      <c r="CP167">
        <v>0</v>
      </c>
      <c r="CQ167">
        <v>0</v>
      </c>
      <c r="CR167">
        <v>0</v>
      </c>
      <c r="CS167">
        <v>0</v>
      </c>
      <c r="CT167">
        <v>0</v>
      </c>
      <c r="CU167">
        <v>0</v>
      </c>
      <c r="CV167">
        <v>0</v>
      </c>
      <c r="CW167">
        <v>0</v>
      </c>
      <c r="CX167">
        <v>0</v>
      </c>
      <c r="CY167">
        <v>0</v>
      </c>
      <c r="CZ167">
        <v>0</v>
      </c>
      <c r="DA167">
        <v>0</v>
      </c>
      <c r="DB167">
        <v>0</v>
      </c>
      <c r="DC167">
        <v>0</v>
      </c>
      <c r="DD167">
        <v>0</v>
      </c>
      <c r="DE167">
        <v>0</v>
      </c>
      <c r="DF167">
        <v>0</v>
      </c>
      <c r="DG167">
        <v>0</v>
      </c>
      <c r="DH167">
        <v>0</v>
      </c>
      <c r="DI167">
        <v>0</v>
      </c>
      <c r="DJ167">
        <v>0</v>
      </c>
      <c r="DK167">
        <v>0</v>
      </c>
      <c r="DL167">
        <v>0</v>
      </c>
      <c r="DM167">
        <v>0</v>
      </c>
      <c r="DN167">
        <v>0</v>
      </c>
      <c r="DO167">
        <v>0</v>
      </c>
      <c r="DP167">
        <v>0</v>
      </c>
      <c r="DQ167">
        <v>0</v>
      </c>
      <c r="DR167">
        <v>0</v>
      </c>
      <c r="DS167">
        <v>0</v>
      </c>
      <c r="DT167">
        <v>0</v>
      </c>
      <c r="DU167">
        <v>0</v>
      </c>
      <c r="DV167">
        <v>0</v>
      </c>
      <c r="DW167">
        <v>0</v>
      </c>
      <c r="DX167">
        <v>0</v>
      </c>
      <c r="DY167">
        <v>0</v>
      </c>
      <c r="DZ167">
        <v>0</v>
      </c>
      <c r="EA167">
        <v>0</v>
      </c>
      <c r="EB167">
        <v>0</v>
      </c>
      <c r="EC167">
        <v>0</v>
      </c>
      <c r="ED167">
        <v>0</v>
      </c>
      <c r="EE167">
        <v>0</v>
      </c>
      <c r="EF167">
        <v>0</v>
      </c>
      <c r="EG167">
        <v>0</v>
      </c>
      <c r="EH167">
        <v>0</v>
      </c>
      <c r="EI167">
        <v>0</v>
      </c>
      <c r="EJ167">
        <v>0</v>
      </c>
      <c r="EK167">
        <v>0</v>
      </c>
      <c r="EL167">
        <v>0</v>
      </c>
      <c r="EM167">
        <v>0</v>
      </c>
      <c r="EN167">
        <v>0</v>
      </c>
      <c r="EO167">
        <v>0</v>
      </c>
      <c r="EP167">
        <v>0</v>
      </c>
      <c r="EQ167">
        <v>0</v>
      </c>
      <c r="ER167">
        <v>0</v>
      </c>
      <c r="ES167">
        <v>0</v>
      </c>
      <c r="ET167">
        <v>0</v>
      </c>
      <c r="EU167">
        <v>0</v>
      </c>
      <c r="EV167">
        <v>0</v>
      </c>
      <c r="EW167">
        <v>0</v>
      </c>
      <c r="EX167">
        <v>0</v>
      </c>
      <c r="EY167">
        <v>0</v>
      </c>
      <c r="EZ167">
        <v>0</v>
      </c>
      <c r="FA167">
        <v>0</v>
      </c>
      <c r="FB167">
        <v>0</v>
      </c>
      <c r="FC167">
        <v>0</v>
      </c>
      <c r="FD167">
        <v>0</v>
      </c>
      <c r="FE167">
        <v>0</v>
      </c>
      <c r="FF167">
        <v>0</v>
      </c>
      <c r="FG167">
        <v>0</v>
      </c>
      <c r="FH167">
        <v>0</v>
      </c>
      <c r="FI167">
        <v>0</v>
      </c>
      <c r="FJ167">
        <v>0</v>
      </c>
      <c r="FK167">
        <v>0</v>
      </c>
      <c r="FL167">
        <v>0</v>
      </c>
      <c r="FM167">
        <v>0</v>
      </c>
      <c r="FN167">
        <v>0</v>
      </c>
      <c r="FO167">
        <v>0</v>
      </c>
      <c r="FP167">
        <v>0</v>
      </c>
      <c r="FQ167">
        <v>0</v>
      </c>
      <c r="FR167">
        <v>0</v>
      </c>
      <c r="FS167">
        <v>0</v>
      </c>
      <c r="FT167">
        <v>0</v>
      </c>
      <c r="FU167">
        <v>0</v>
      </c>
      <c r="FV167">
        <v>0</v>
      </c>
      <c r="FW167">
        <v>0</v>
      </c>
      <c r="FX167">
        <v>0</v>
      </c>
      <c r="FY167">
        <v>0</v>
      </c>
      <c r="FZ167">
        <v>0</v>
      </c>
      <c r="GA167">
        <v>0</v>
      </c>
      <c r="GB167">
        <v>0</v>
      </c>
      <c r="GC167">
        <v>0</v>
      </c>
      <c r="GD167">
        <v>0</v>
      </c>
      <c r="GE167">
        <v>0</v>
      </c>
      <c r="GF167">
        <v>0</v>
      </c>
      <c r="GG167">
        <v>0</v>
      </c>
      <c r="GH167">
        <v>0</v>
      </c>
      <c r="GI167">
        <v>0</v>
      </c>
      <c r="GJ167">
        <v>0</v>
      </c>
      <c r="GK167">
        <v>0</v>
      </c>
      <c r="GL167">
        <v>0</v>
      </c>
      <c r="GM167">
        <v>0</v>
      </c>
      <c r="GN167">
        <v>0</v>
      </c>
      <c r="GO167">
        <v>0</v>
      </c>
      <c r="GP167">
        <v>0</v>
      </c>
      <c r="GQ167">
        <v>0</v>
      </c>
      <c r="GR167">
        <v>0</v>
      </c>
      <c r="GS167">
        <v>0</v>
      </c>
      <c r="GT167">
        <v>0</v>
      </c>
      <c r="GU167">
        <v>0</v>
      </c>
      <c r="GV167">
        <v>0</v>
      </c>
      <c r="GW167">
        <v>0</v>
      </c>
      <c r="GX167">
        <v>0</v>
      </c>
      <c r="GY167">
        <v>0</v>
      </c>
      <c r="GZ167">
        <v>0</v>
      </c>
      <c r="HA167">
        <v>0</v>
      </c>
      <c r="HB167">
        <v>0</v>
      </c>
      <c r="HC167">
        <v>0</v>
      </c>
      <c r="HD167">
        <v>0</v>
      </c>
      <c r="HE167">
        <v>0</v>
      </c>
      <c r="HF167">
        <v>0</v>
      </c>
      <c r="HG167">
        <v>0</v>
      </c>
      <c r="HH167">
        <v>0</v>
      </c>
      <c r="HI167">
        <v>0</v>
      </c>
      <c r="HJ167">
        <v>0</v>
      </c>
      <c r="HK167">
        <v>0</v>
      </c>
      <c r="HL167">
        <v>0</v>
      </c>
      <c r="HM167">
        <v>0</v>
      </c>
      <c r="HN167">
        <v>0</v>
      </c>
      <c r="HO167">
        <v>0</v>
      </c>
      <c r="HP167">
        <v>0</v>
      </c>
      <c r="HQ167">
        <v>0</v>
      </c>
      <c r="HR167">
        <v>0</v>
      </c>
      <c r="HS167">
        <v>0</v>
      </c>
      <c r="HT167">
        <v>0</v>
      </c>
      <c r="HU167">
        <v>0</v>
      </c>
      <c r="HV167">
        <v>0</v>
      </c>
      <c r="HW167">
        <v>0</v>
      </c>
      <c r="HX167">
        <v>0</v>
      </c>
      <c r="HY167">
        <v>0</v>
      </c>
      <c r="HZ167">
        <v>0</v>
      </c>
      <c r="IA167">
        <v>0</v>
      </c>
      <c r="IB167">
        <v>0</v>
      </c>
      <c r="IC167">
        <v>1</v>
      </c>
      <c r="ID167">
        <v>0</v>
      </c>
      <c r="IE167">
        <v>0</v>
      </c>
      <c r="IF167">
        <v>0</v>
      </c>
      <c r="IG167">
        <v>1</v>
      </c>
      <c r="IH167">
        <v>1</v>
      </c>
      <c r="II167">
        <v>0</v>
      </c>
      <c r="IJ167">
        <v>0</v>
      </c>
      <c r="IK167">
        <v>0</v>
      </c>
      <c r="IL167">
        <v>0</v>
      </c>
      <c r="IM167">
        <v>0</v>
      </c>
      <c r="IN167">
        <v>0</v>
      </c>
      <c r="IO167">
        <v>0</v>
      </c>
      <c r="IP167">
        <v>0</v>
      </c>
      <c r="IQ167">
        <v>0</v>
      </c>
      <c r="IR167">
        <v>0</v>
      </c>
      <c r="IS167">
        <v>0</v>
      </c>
      <c r="IT167">
        <v>0</v>
      </c>
      <c r="IU167">
        <v>0</v>
      </c>
      <c r="IV167">
        <v>0</v>
      </c>
      <c r="IW167">
        <v>0</v>
      </c>
      <c r="IX167">
        <v>0</v>
      </c>
      <c r="IY167">
        <v>0</v>
      </c>
      <c r="IZ167">
        <v>0</v>
      </c>
      <c r="JA167">
        <v>0</v>
      </c>
      <c r="JB167">
        <v>0</v>
      </c>
      <c r="JC167">
        <v>0</v>
      </c>
      <c r="JD167">
        <v>0</v>
      </c>
      <c r="JE167">
        <v>0</v>
      </c>
      <c r="JF167">
        <v>0</v>
      </c>
      <c r="JG167">
        <v>0</v>
      </c>
      <c r="JH167">
        <v>0</v>
      </c>
      <c r="JI167">
        <v>0</v>
      </c>
      <c r="JJ167">
        <v>0</v>
      </c>
      <c r="JK167">
        <v>0</v>
      </c>
      <c r="JL167">
        <v>0</v>
      </c>
      <c r="JM167">
        <v>0</v>
      </c>
      <c r="JN167">
        <v>0</v>
      </c>
      <c r="JO167">
        <v>0</v>
      </c>
      <c r="JP167">
        <v>0</v>
      </c>
      <c r="JQ167">
        <v>0</v>
      </c>
      <c r="JR167">
        <v>0</v>
      </c>
      <c r="JS167">
        <v>0</v>
      </c>
      <c r="JT167">
        <v>0</v>
      </c>
      <c r="JU167">
        <v>0</v>
      </c>
      <c r="JV167">
        <v>0</v>
      </c>
      <c r="JW167">
        <v>0</v>
      </c>
      <c r="JX167">
        <v>0</v>
      </c>
      <c r="JY167">
        <v>0</v>
      </c>
      <c r="JZ167">
        <v>0</v>
      </c>
      <c r="KA167">
        <v>0</v>
      </c>
      <c r="KB167">
        <v>0</v>
      </c>
      <c r="KC167">
        <v>0</v>
      </c>
      <c r="KD167">
        <v>0</v>
      </c>
      <c r="KE167">
        <v>0</v>
      </c>
      <c r="KF167">
        <v>0</v>
      </c>
      <c r="KG167">
        <v>0</v>
      </c>
      <c r="KH167">
        <v>0</v>
      </c>
      <c r="KI167">
        <v>0</v>
      </c>
      <c r="KJ167">
        <v>0</v>
      </c>
      <c r="KK167">
        <v>0</v>
      </c>
      <c r="KL167">
        <v>0</v>
      </c>
      <c r="KM167">
        <v>0</v>
      </c>
      <c r="KN167">
        <v>0</v>
      </c>
      <c r="KO167">
        <v>0</v>
      </c>
      <c r="KP167">
        <v>0</v>
      </c>
      <c r="KQ167">
        <v>0</v>
      </c>
      <c r="KR167">
        <v>0</v>
      </c>
      <c r="KS167">
        <v>0</v>
      </c>
      <c r="KT167">
        <v>0</v>
      </c>
      <c r="KU167">
        <v>0</v>
      </c>
      <c r="KV167">
        <v>0</v>
      </c>
      <c r="KW167">
        <v>0</v>
      </c>
      <c r="KX167">
        <v>0</v>
      </c>
      <c r="KY167">
        <v>0</v>
      </c>
      <c r="KZ167">
        <v>0</v>
      </c>
      <c r="LA167">
        <v>0</v>
      </c>
      <c r="LB167">
        <v>0</v>
      </c>
      <c r="LC167">
        <v>0</v>
      </c>
      <c r="LD167">
        <v>0</v>
      </c>
      <c r="LE167">
        <v>0</v>
      </c>
      <c r="LF167">
        <v>0</v>
      </c>
      <c r="LG167">
        <v>0</v>
      </c>
      <c r="LH167">
        <v>0</v>
      </c>
      <c r="LI167">
        <v>0</v>
      </c>
      <c r="LJ167">
        <v>0</v>
      </c>
      <c r="LK167">
        <v>0</v>
      </c>
      <c r="LL167">
        <v>0</v>
      </c>
      <c r="LM167">
        <v>0</v>
      </c>
      <c r="LN167">
        <v>0</v>
      </c>
      <c r="LO167">
        <v>0</v>
      </c>
      <c r="LP167">
        <v>0</v>
      </c>
      <c r="LQ167">
        <v>0</v>
      </c>
      <c r="LR167">
        <v>0</v>
      </c>
      <c r="LS167">
        <v>0</v>
      </c>
      <c r="LT167">
        <v>0</v>
      </c>
      <c r="LU167">
        <v>0</v>
      </c>
      <c r="LV167">
        <v>0</v>
      </c>
      <c r="LW167">
        <v>0</v>
      </c>
      <c r="LX167">
        <v>0</v>
      </c>
      <c r="LY167">
        <v>0</v>
      </c>
      <c r="LZ167">
        <v>0</v>
      </c>
      <c r="MA167">
        <v>0</v>
      </c>
      <c r="MB167">
        <v>0</v>
      </c>
      <c r="MC167">
        <v>0</v>
      </c>
      <c r="MD167">
        <v>0</v>
      </c>
      <c r="ME167">
        <v>0</v>
      </c>
      <c r="MF167">
        <v>0</v>
      </c>
      <c r="MG167">
        <v>0</v>
      </c>
      <c r="MH167">
        <v>0</v>
      </c>
      <c r="MI167">
        <v>0</v>
      </c>
      <c r="MJ167">
        <v>0</v>
      </c>
      <c r="MK167">
        <v>0</v>
      </c>
      <c r="ML167">
        <v>0</v>
      </c>
      <c r="MM167">
        <v>0</v>
      </c>
      <c r="MN167">
        <v>0</v>
      </c>
      <c r="MO167">
        <v>0</v>
      </c>
      <c r="MP167">
        <v>0</v>
      </c>
      <c r="MQ167">
        <v>0</v>
      </c>
      <c r="MR167">
        <v>0</v>
      </c>
      <c r="MS167">
        <v>0</v>
      </c>
      <c r="MT167">
        <v>0</v>
      </c>
      <c r="MU167">
        <v>0</v>
      </c>
      <c r="MV167">
        <v>0</v>
      </c>
      <c r="MW167">
        <v>0</v>
      </c>
      <c r="MX167">
        <v>0</v>
      </c>
      <c r="MY167">
        <v>0</v>
      </c>
      <c r="MZ167">
        <v>0</v>
      </c>
      <c r="NA167">
        <v>0</v>
      </c>
      <c r="NB167">
        <v>0</v>
      </c>
      <c r="NC167">
        <v>0</v>
      </c>
      <c r="ND167">
        <v>0</v>
      </c>
      <c r="NE167">
        <v>0</v>
      </c>
      <c r="NF167">
        <v>0</v>
      </c>
      <c r="NG167">
        <v>0</v>
      </c>
      <c r="NH167">
        <v>0</v>
      </c>
      <c r="NI167">
        <v>0</v>
      </c>
      <c r="NJ167">
        <v>0</v>
      </c>
      <c r="NK167">
        <v>0</v>
      </c>
      <c r="NL167">
        <v>0</v>
      </c>
      <c r="NM167">
        <v>0</v>
      </c>
      <c r="NN167">
        <v>0</v>
      </c>
      <c r="NO167">
        <v>0</v>
      </c>
      <c r="NP167">
        <v>0</v>
      </c>
      <c r="NQ167">
        <v>0</v>
      </c>
      <c r="NR167">
        <v>0</v>
      </c>
      <c r="NS167">
        <v>0</v>
      </c>
      <c r="NT167">
        <v>0</v>
      </c>
      <c r="NU167">
        <v>0</v>
      </c>
      <c r="NV167">
        <v>0</v>
      </c>
      <c r="NW167">
        <v>0</v>
      </c>
      <c r="NX167">
        <v>0</v>
      </c>
      <c r="NY167">
        <v>0</v>
      </c>
      <c r="NZ167">
        <v>0</v>
      </c>
      <c r="OA167">
        <v>0</v>
      </c>
      <c r="OB167">
        <v>0</v>
      </c>
      <c r="OC167">
        <v>0</v>
      </c>
      <c r="OD167">
        <v>0</v>
      </c>
      <c r="OE167">
        <v>0</v>
      </c>
      <c r="OF167">
        <v>0</v>
      </c>
      <c r="OG167">
        <v>0</v>
      </c>
      <c r="OH167">
        <v>0</v>
      </c>
      <c r="OI167">
        <v>0</v>
      </c>
      <c r="OJ167">
        <v>0</v>
      </c>
      <c r="OK167">
        <v>0</v>
      </c>
      <c r="OL167">
        <v>0</v>
      </c>
      <c r="OM167">
        <v>0</v>
      </c>
      <c r="ON167">
        <v>0</v>
      </c>
      <c r="OO167">
        <v>0</v>
      </c>
      <c r="OP167">
        <v>0</v>
      </c>
      <c r="OQ167">
        <v>0</v>
      </c>
      <c r="OR167">
        <v>0</v>
      </c>
      <c r="OS167">
        <v>0</v>
      </c>
      <c r="OT167">
        <v>0</v>
      </c>
      <c r="OU167">
        <v>0</v>
      </c>
      <c r="OV167">
        <v>0</v>
      </c>
      <c r="OW167">
        <v>0</v>
      </c>
      <c r="OX167">
        <v>0</v>
      </c>
      <c r="OY167">
        <v>0</v>
      </c>
      <c r="OZ167">
        <v>0</v>
      </c>
      <c r="PA167">
        <v>0</v>
      </c>
      <c r="PB167">
        <v>0</v>
      </c>
      <c r="PC167">
        <v>0</v>
      </c>
      <c r="PD167">
        <v>0</v>
      </c>
      <c r="PE167">
        <v>0</v>
      </c>
      <c r="PF167">
        <v>0</v>
      </c>
      <c r="PG167">
        <v>0</v>
      </c>
      <c r="PH167">
        <v>0</v>
      </c>
      <c r="PI167">
        <v>0</v>
      </c>
      <c r="PJ167">
        <v>0</v>
      </c>
      <c r="PK167">
        <v>0</v>
      </c>
      <c r="PL167">
        <v>0</v>
      </c>
      <c r="PM167">
        <v>0</v>
      </c>
      <c r="PN167">
        <v>0</v>
      </c>
      <c r="PO167">
        <v>0</v>
      </c>
      <c r="PP167">
        <v>0</v>
      </c>
      <c r="PQ167">
        <v>0</v>
      </c>
      <c r="PR167">
        <v>0</v>
      </c>
      <c r="PS167">
        <v>0</v>
      </c>
      <c r="PT167">
        <v>0</v>
      </c>
      <c r="PU167">
        <v>0</v>
      </c>
      <c r="PV167">
        <v>0</v>
      </c>
      <c r="PW167">
        <v>0</v>
      </c>
      <c r="PX167">
        <v>0</v>
      </c>
      <c r="PY167">
        <v>0</v>
      </c>
      <c r="PZ167">
        <v>0</v>
      </c>
      <c r="QA167">
        <v>0</v>
      </c>
      <c r="QB167">
        <v>0</v>
      </c>
      <c r="QC167">
        <v>0</v>
      </c>
      <c r="QD167">
        <v>0</v>
      </c>
      <c r="QE167">
        <v>0</v>
      </c>
      <c r="QF167">
        <v>0</v>
      </c>
      <c r="QG167">
        <v>0</v>
      </c>
      <c r="QH167">
        <v>0</v>
      </c>
      <c r="QI167">
        <v>0</v>
      </c>
      <c r="QJ167">
        <v>0</v>
      </c>
      <c r="QK167">
        <v>0</v>
      </c>
      <c r="QL167">
        <v>0</v>
      </c>
      <c r="QM167">
        <v>0</v>
      </c>
      <c r="QN167">
        <v>0</v>
      </c>
      <c r="QO167">
        <v>0</v>
      </c>
      <c r="QP167">
        <v>0</v>
      </c>
      <c r="QQ167">
        <v>0</v>
      </c>
      <c r="QR167">
        <v>0</v>
      </c>
      <c r="QS167">
        <v>0</v>
      </c>
      <c r="QT167">
        <v>0</v>
      </c>
      <c r="QU167">
        <v>0</v>
      </c>
      <c r="QV167">
        <v>0</v>
      </c>
      <c r="QW167">
        <v>0</v>
      </c>
      <c r="QX167">
        <v>0</v>
      </c>
      <c r="QY167">
        <v>0</v>
      </c>
      <c r="QZ167">
        <v>0</v>
      </c>
      <c r="RA167">
        <v>0</v>
      </c>
      <c r="RB167">
        <v>0</v>
      </c>
      <c r="RC167">
        <v>0</v>
      </c>
      <c r="RD167">
        <v>0</v>
      </c>
      <c r="RE167">
        <v>0</v>
      </c>
      <c r="RF167">
        <v>0</v>
      </c>
      <c r="RG167">
        <v>0</v>
      </c>
      <c r="RH167">
        <v>0</v>
      </c>
      <c r="RI167">
        <v>0</v>
      </c>
      <c r="RJ167">
        <v>0</v>
      </c>
      <c r="RK167">
        <v>0</v>
      </c>
      <c r="RL167">
        <v>0</v>
      </c>
      <c r="RM167">
        <v>0</v>
      </c>
      <c r="RN167">
        <v>0</v>
      </c>
      <c r="RO167">
        <v>0</v>
      </c>
      <c r="RP167">
        <v>0</v>
      </c>
      <c r="RQ167">
        <v>0</v>
      </c>
      <c r="RR167">
        <v>0</v>
      </c>
      <c r="RS167">
        <v>0</v>
      </c>
      <c r="RT167">
        <v>0</v>
      </c>
      <c r="RU167">
        <v>0</v>
      </c>
      <c r="RV167">
        <v>0</v>
      </c>
      <c r="RW167">
        <v>0</v>
      </c>
      <c r="RX167">
        <v>0</v>
      </c>
      <c r="RY167">
        <v>0</v>
      </c>
      <c r="RZ167">
        <v>0</v>
      </c>
      <c r="SA167">
        <v>0</v>
      </c>
      <c r="SB167">
        <v>0</v>
      </c>
      <c r="SC167">
        <v>0</v>
      </c>
      <c r="SD167">
        <v>0</v>
      </c>
      <c r="SE167">
        <v>0</v>
      </c>
      <c r="SF167">
        <v>0</v>
      </c>
      <c r="SG167">
        <v>0</v>
      </c>
      <c r="SH167">
        <v>0</v>
      </c>
      <c r="SI167">
        <v>0</v>
      </c>
      <c r="SJ167">
        <v>0</v>
      </c>
      <c r="SK167">
        <v>0</v>
      </c>
      <c r="SL167">
        <v>0</v>
      </c>
      <c r="SM167">
        <v>0</v>
      </c>
      <c r="SN167">
        <v>0</v>
      </c>
      <c r="SO167">
        <v>0</v>
      </c>
      <c r="SP167">
        <v>0</v>
      </c>
      <c r="SQ167">
        <v>0</v>
      </c>
      <c r="SR167">
        <v>0</v>
      </c>
      <c r="SS167">
        <v>0</v>
      </c>
      <c r="ST167">
        <v>0</v>
      </c>
      <c r="SU167">
        <v>0</v>
      </c>
      <c r="SV167">
        <v>0</v>
      </c>
      <c r="SW167">
        <v>0</v>
      </c>
      <c r="SX167">
        <v>0</v>
      </c>
      <c r="SY167">
        <v>0</v>
      </c>
      <c r="SZ167">
        <v>0</v>
      </c>
      <c r="TA167">
        <v>0</v>
      </c>
      <c r="TB167">
        <v>0</v>
      </c>
      <c r="TC167">
        <v>0</v>
      </c>
      <c r="TD167">
        <v>0</v>
      </c>
      <c r="TE167">
        <v>0</v>
      </c>
      <c r="TF167">
        <v>0</v>
      </c>
      <c r="TG167">
        <v>0</v>
      </c>
      <c r="TH167">
        <v>0</v>
      </c>
      <c r="TI167">
        <v>0</v>
      </c>
      <c r="TJ167">
        <v>0</v>
      </c>
      <c r="TK167">
        <v>0</v>
      </c>
      <c r="TL167">
        <v>0</v>
      </c>
      <c r="TM167">
        <v>0</v>
      </c>
      <c r="TN167">
        <v>0</v>
      </c>
      <c r="TO167">
        <v>0</v>
      </c>
      <c r="TP167">
        <v>0</v>
      </c>
      <c r="TQ167">
        <v>0</v>
      </c>
      <c r="TR167">
        <v>0</v>
      </c>
      <c r="TS167">
        <v>0</v>
      </c>
      <c r="TT167">
        <v>0</v>
      </c>
      <c r="TU167">
        <v>0</v>
      </c>
      <c r="TV167">
        <v>0</v>
      </c>
      <c r="TW167">
        <v>0</v>
      </c>
      <c r="TX167">
        <v>0</v>
      </c>
      <c r="TY167">
        <v>0</v>
      </c>
      <c r="TZ167">
        <v>0</v>
      </c>
      <c r="UA167">
        <v>0</v>
      </c>
      <c r="UB167">
        <v>0</v>
      </c>
      <c r="UC167">
        <v>0</v>
      </c>
      <c r="UD167">
        <v>0</v>
      </c>
      <c r="UE167">
        <v>0</v>
      </c>
      <c r="UF167">
        <v>0</v>
      </c>
      <c r="UG167">
        <v>0</v>
      </c>
      <c r="UH167">
        <v>0</v>
      </c>
      <c r="UI167">
        <v>0</v>
      </c>
      <c r="UJ167">
        <v>0</v>
      </c>
      <c r="UK167">
        <v>0</v>
      </c>
      <c r="UL167">
        <v>0</v>
      </c>
      <c r="UM167">
        <v>0</v>
      </c>
      <c r="UN167">
        <v>0</v>
      </c>
      <c r="UO167">
        <v>0</v>
      </c>
      <c r="UP167">
        <v>0</v>
      </c>
      <c r="UQ167">
        <v>0</v>
      </c>
      <c r="UR167">
        <v>0</v>
      </c>
      <c r="US167">
        <v>0</v>
      </c>
      <c r="UT167">
        <v>0</v>
      </c>
      <c r="UU167">
        <v>0</v>
      </c>
      <c r="UV167">
        <v>0</v>
      </c>
      <c r="UW167">
        <v>0</v>
      </c>
      <c r="UX167">
        <v>0</v>
      </c>
      <c r="UY167">
        <v>0</v>
      </c>
      <c r="UZ167">
        <v>0</v>
      </c>
      <c r="VA167">
        <v>0</v>
      </c>
      <c r="VB167">
        <v>0</v>
      </c>
      <c r="VC167">
        <v>0</v>
      </c>
      <c r="VD167">
        <v>0</v>
      </c>
      <c r="VE167">
        <v>0</v>
      </c>
      <c r="VF167">
        <v>0</v>
      </c>
      <c r="VG167">
        <v>0</v>
      </c>
      <c r="VH167">
        <v>0</v>
      </c>
      <c r="VI167">
        <v>0</v>
      </c>
      <c r="VJ167">
        <v>0</v>
      </c>
      <c r="VK167">
        <v>0</v>
      </c>
      <c r="VL167">
        <v>0</v>
      </c>
      <c r="VM167">
        <v>0</v>
      </c>
      <c r="VN167">
        <v>0</v>
      </c>
      <c r="VO167">
        <v>0</v>
      </c>
      <c r="VP167">
        <v>0</v>
      </c>
      <c r="VQ167">
        <v>0</v>
      </c>
      <c r="VR167">
        <v>0</v>
      </c>
      <c r="VS167">
        <v>0</v>
      </c>
      <c r="VT167">
        <v>0</v>
      </c>
      <c r="VU167">
        <v>0</v>
      </c>
      <c r="VV167">
        <v>0</v>
      </c>
      <c r="VW167">
        <v>0</v>
      </c>
      <c r="VX167">
        <v>0</v>
      </c>
      <c r="VY167">
        <v>0</v>
      </c>
      <c r="VZ167">
        <v>0</v>
      </c>
      <c r="WA167">
        <v>0</v>
      </c>
      <c r="WB167">
        <v>0</v>
      </c>
      <c r="WC167">
        <v>0</v>
      </c>
      <c r="WD167">
        <v>0</v>
      </c>
      <c r="WE167">
        <v>0</v>
      </c>
      <c r="WF167">
        <v>0</v>
      </c>
      <c r="WG167">
        <v>0</v>
      </c>
      <c r="WH167">
        <v>0</v>
      </c>
      <c r="WI167">
        <v>0</v>
      </c>
      <c r="WJ167">
        <v>0</v>
      </c>
      <c r="WK167">
        <v>0</v>
      </c>
      <c r="WL167">
        <v>0</v>
      </c>
      <c r="WM167">
        <v>0</v>
      </c>
      <c r="WN167">
        <v>0</v>
      </c>
      <c r="WO167">
        <v>0</v>
      </c>
      <c r="WP167">
        <v>0</v>
      </c>
      <c r="WQ167">
        <v>0</v>
      </c>
      <c r="WR167">
        <v>0</v>
      </c>
      <c r="WS167">
        <v>0</v>
      </c>
      <c r="WT167">
        <v>0</v>
      </c>
      <c r="WU167">
        <v>0</v>
      </c>
      <c r="WV167">
        <v>0</v>
      </c>
      <c r="WW167">
        <v>0</v>
      </c>
      <c r="WX167">
        <v>0</v>
      </c>
      <c r="WY167">
        <v>0</v>
      </c>
      <c r="WZ167">
        <v>0</v>
      </c>
      <c r="XA167">
        <v>0</v>
      </c>
      <c r="XB167">
        <v>0</v>
      </c>
      <c r="XC167">
        <v>0</v>
      </c>
      <c r="XD167">
        <v>0</v>
      </c>
      <c r="XE167">
        <v>0</v>
      </c>
      <c r="XF167">
        <v>0</v>
      </c>
      <c r="XG167">
        <v>0</v>
      </c>
      <c r="XH167">
        <v>0</v>
      </c>
      <c r="XI167">
        <v>0</v>
      </c>
      <c r="XJ167">
        <v>0</v>
      </c>
      <c r="XK167">
        <v>0</v>
      </c>
      <c r="XL167">
        <v>0</v>
      </c>
      <c r="XM167">
        <v>0</v>
      </c>
      <c r="XN167">
        <v>0</v>
      </c>
      <c r="XO167">
        <v>0</v>
      </c>
      <c r="XP167">
        <v>0</v>
      </c>
      <c r="XQ167">
        <v>0</v>
      </c>
      <c r="XR167">
        <v>0</v>
      </c>
      <c r="XS167">
        <v>0</v>
      </c>
      <c r="XT167">
        <v>0</v>
      </c>
      <c r="XU167">
        <v>0</v>
      </c>
      <c r="XV167">
        <v>0</v>
      </c>
      <c r="XW167">
        <v>0</v>
      </c>
      <c r="XX167">
        <v>0</v>
      </c>
      <c r="XY167">
        <v>0</v>
      </c>
      <c r="XZ167">
        <v>0</v>
      </c>
      <c r="YA167">
        <v>0</v>
      </c>
      <c r="YB167">
        <v>0</v>
      </c>
      <c r="YC167">
        <v>0</v>
      </c>
      <c r="YD167">
        <v>0</v>
      </c>
      <c r="YE167">
        <v>0</v>
      </c>
      <c r="YF167">
        <v>0</v>
      </c>
      <c r="YG167">
        <v>0</v>
      </c>
      <c r="YH167">
        <v>0</v>
      </c>
      <c r="YI167">
        <v>0</v>
      </c>
      <c r="YJ167">
        <v>0</v>
      </c>
      <c r="YK167">
        <v>0</v>
      </c>
      <c r="YL167">
        <v>0</v>
      </c>
      <c r="YM167">
        <v>0</v>
      </c>
      <c r="YN167">
        <v>0</v>
      </c>
      <c r="YO167">
        <v>0</v>
      </c>
      <c r="YP167">
        <v>0</v>
      </c>
      <c r="YQ167">
        <v>0</v>
      </c>
      <c r="YR167">
        <v>0</v>
      </c>
      <c r="YS167">
        <v>0</v>
      </c>
      <c r="YT167">
        <v>0</v>
      </c>
      <c r="YU167">
        <v>0</v>
      </c>
      <c r="YV167">
        <v>0</v>
      </c>
      <c r="YW167">
        <v>0</v>
      </c>
      <c r="YX167">
        <v>0</v>
      </c>
      <c r="YY167">
        <v>0</v>
      </c>
      <c r="YZ167">
        <v>0</v>
      </c>
      <c r="ZA167">
        <v>0</v>
      </c>
      <c r="ZB167">
        <v>0</v>
      </c>
      <c r="ZC167">
        <v>0</v>
      </c>
      <c r="ZD167">
        <v>0</v>
      </c>
      <c r="ZE167">
        <v>0</v>
      </c>
      <c r="ZF167">
        <v>0</v>
      </c>
      <c r="ZG167">
        <v>0</v>
      </c>
      <c r="ZH167">
        <v>0</v>
      </c>
      <c r="ZI167">
        <v>0</v>
      </c>
      <c r="ZJ167">
        <v>0</v>
      </c>
      <c r="ZK167">
        <v>0</v>
      </c>
      <c r="ZL167">
        <v>0</v>
      </c>
      <c r="ZM167">
        <v>0</v>
      </c>
      <c r="ZN167">
        <v>0</v>
      </c>
      <c r="ZO167">
        <v>0</v>
      </c>
      <c r="ZP167">
        <v>0</v>
      </c>
      <c r="ZQ167">
        <v>0</v>
      </c>
      <c r="ZR167">
        <v>0</v>
      </c>
      <c r="ZS167">
        <v>0</v>
      </c>
      <c r="ZT167">
        <v>0</v>
      </c>
      <c r="ZU167">
        <v>0</v>
      </c>
      <c r="ZV167">
        <v>0</v>
      </c>
      <c r="ZW167">
        <v>0</v>
      </c>
      <c r="ZX167">
        <v>0</v>
      </c>
      <c r="ZY167">
        <v>0</v>
      </c>
      <c r="ZZ167">
        <v>0</v>
      </c>
      <c r="AAA167">
        <v>0</v>
      </c>
      <c r="AAB167">
        <v>0</v>
      </c>
      <c r="AAC167">
        <v>0</v>
      </c>
      <c r="AAD167">
        <v>0</v>
      </c>
      <c r="AAE167">
        <v>0</v>
      </c>
      <c r="AAF167">
        <v>0</v>
      </c>
      <c r="AAG167">
        <v>0</v>
      </c>
      <c r="AAH167">
        <v>0</v>
      </c>
      <c r="AAI167">
        <v>0</v>
      </c>
      <c r="AAJ167">
        <v>0</v>
      </c>
      <c r="AAK167">
        <v>0</v>
      </c>
      <c r="AAL167">
        <v>0</v>
      </c>
      <c r="AAM167">
        <v>0</v>
      </c>
      <c r="AAN167">
        <v>0</v>
      </c>
      <c r="AAO167">
        <v>0</v>
      </c>
      <c r="AAP167">
        <v>0</v>
      </c>
      <c r="AAQ167">
        <v>0</v>
      </c>
      <c r="AAR167">
        <v>0</v>
      </c>
      <c r="AAS167">
        <v>0</v>
      </c>
      <c r="AAT167">
        <v>0</v>
      </c>
      <c r="AAU167">
        <v>0</v>
      </c>
      <c r="AAV167">
        <v>0</v>
      </c>
      <c r="AAW167">
        <v>0</v>
      </c>
      <c r="AAX167">
        <v>0</v>
      </c>
      <c r="AAY167">
        <v>0</v>
      </c>
      <c r="AAZ167">
        <v>0</v>
      </c>
      <c r="ABA167">
        <v>0</v>
      </c>
      <c r="ABB167">
        <v>0</v>
      </c>
      <c r="ABD167">
        <v>3</v>
      </c>
      <c r="ABH167" t="s">
        <v>471</v>
      </c>
      <c r="ABI167" t="s">
        <v>471</v>
      </c>
      <c r="ABJ167" t="s">
        <v>471</v>
      </c>
      <c r="ABK167" t="s">
        <v>471</v>
      </c>
      <c r="ABL167" t="s">
        <v>471</v>
      </c>
      <c r="ABM167" t="s">
        <v>471</v>
      </c>
      <c r="ABN167" t="s">
        <v>471</v>
      </c>
      <c r="ABO167" t="s">
        <v>471</v>
      </c>
      <c r="ABP167" t="s">
        <v>471</v>
      </c>
      <c r="ABQ167" t="s">
        <v>471</v>
      </c>
      <c r="ABR167" t="s">
        <v>471</v>
      </c>
      <c r="ABS167" t="s">
        <v>471</v>
      </c>
      <c r="ABT167" t="s">
        <v>471</v>
      </c>
      <c r="ABU167" t="s">
        <v>471</v>
      </c>
      <c r="ABV167" t="s">
        <v>471</v>
      </c>
      <c r="ABW167" t="s">
        <v>471</v>
      </c>
      <c r="ABX167" t="s">
        <v>471</v>
      </c>
      <c r="ABY167" t="s">
        <v>471</v>
      </c>
      <c r="ABZ167" t="s">
        <v>471</v>
      </c>
      <c r="ACA167" t="s">
        <v>471</v>
      </c>
      <c r="ACB167" t="s">
        <v>471</v>
      </c>
      <c r="ACC167" t="s">
        <v>471</v>
      </c>
      <c r="ACD167" t="s">
        <v>471</v>
      </c>
      <c r="ACE167" t="s">
        <v>471</v>
      </c>
      <c r="ACF167" t="s">
        <v>471</v>
      </c>
      <c r="ACG167" t="s">
        <v>471</v>
      </c>
      <c r="ACH167" t="s">
        <v>471</v>
      </c>
      <c r="ACI167" t="s">
        <v>471</v>
      </c>
      <c r="ACJ167" t="s">
        <v>471</v>
      </c>
      <c r="ACK167" t="s">
        <v>471</v>
      </c>
      <c r="ACL167" t="s">
        <v>471</v>
      </c>
      <c r="ACM167" t="s">
        <v>471</v>
      </c>
      <c r="ACR167" t="s">
        <v>471</v>
      </c>
      <c r="ACS167" t="s">
        <v>471</v>
      </c>
      <c r="ACT167" t="s">
        <v>471</v>
      </c>
      <c r="ACU167" t="s">
        <v>471</v>
      </c>
      <c r="ACV167" t="s">
        <v>471</v>
      </c>
      <c r="ACW167" t="s">
        <v>471</v>
      </c>
      <c r="ACX167" t="s">
        <v>471</v>
      </c>
      <c r="ACY167" t="s">
        <v>471</v>
      </c>
      <c r="ACZ167" t="s">
        <v>471</v>
      </c>
      <c r="ADA167" t="s">
        <v>471</v>
      </c>
      <c r="ADB167" t="s">
        <v>471</v>
      </c>
      <c r="ADC167" t="s">
        <v>471</v>
      </c>
      <c r="ADD167" t="s">
        <v>471</v>
      </c>
      <c r="ADE167" t="s">
        <v>471</v>
      </c>
      <c r="ADF167" t="s">
        <v>471</v>
      </c>
      <c r="ADG167" t="s">
        <v>471</v>
      </c>
      <c r="ADH167" t="s">
        <v>471</v>
      </c>
      <c r="ADI167" t="s">
        <v>471</v>
      </c>
      <c r="ADJ167" t="s">
        <v>471</v>
      </c>
      <c r="ADK167" t="s">
        <v>471</v>
      </c>
      <c r="ADL167" t="s">
        <v>471</v>
      </c>
      <c r="ADM167" t="s">
        <v>471</v>
      </c>
      <c r="ADN167" t="s">
        <v>471</v>
      </c>
      <c r="ADO167" t="s">
        <v>471</v>
      </c>
      <c r="ADP167" t="s">
        <v>471</v>
      </c>
      <c r="ADQ167" t="s">
        <v>471</v>
      </c>
      <c r="ADR167" t="s">
        <v>471</v>
      </c>
      <c r="ADS167" t="s">
        <v>471</v>
      </c>
      <c r="ADT167" t="s">
        <v>471</v>
      </c>
      <c r="ADU167" t="s">
        <v>471</v>
      </c>
      <c r="ADV167" t="s">
        <v>471</v>
      </c>
      <c r="ADW167" t="s">
        <v>471</v>
      </c>
      <c r="ADX167" t="s">
        <v>471</v>
      </c>
      <c r="ADY167" t="s">
        <v>471</v>
      </c>
      <c r="ADZ167" t="s">
        <v>471</v>
      </c>
      <c r="AEA167" t="s">
        <v>471</v>
      </c>
      <c r="AEB167" t="s">
        <v>471</v>
      </c>
      <c r="AEC167" t="s">
        <v>471</v>
      </c>
      <c r="AED167" t="s">
        <v>471</v>
      </c>
      <c r="AEE167" t="s">
        <v>471</v>
      </c>
      <c r="AEF167" t="s">
        <v>471</v>
      </c>
      <c r="AEG167" t="s">
        <v>471</v>
      </c>
      <c r="AEH167" t="s">
        <v>471</v>
      </c>
      <c r="AEI167" t="s">
        <v>471</v>
      </c>
      <c r="AEJ167" t="s">
        <v>471</v>
      </c>
      <c r="AEK167" t="s">
        <v>471</v>
      </c>
      <c r="AEL167" t="s">
        <v>471</v>
      </c>
      <c r="AEM167" t="s">
        <v>471</v>
      </c>
      <c r="AEN167" t="s">
        <v>471</v>
      </c>
      <c r="AEO167" t="s">
        <v>471</v>
      </c>
      <c r="AEP167" t="s">
        <v>471</v>
      </c>
      <c r="AEQ167" t="s">
        <v>471</v>
      </c>
      <c r="AET167" t="s">
        <v>471</v>
      </c>
      <c r="AEU167" t="s">
        <v>471</v>
      </c>
      <c r="AEV167" t="s">
        <v>471</v>
      </c>
      <c r="AEW167" t="s">
        <v>471</v>
      </c>
      <c r="AEX167" t="s">
        <v>471</v>
      </c>
      <c r="AEY167" t="s">
        <v>471</v>
      </c>
      <c r="AEZ167" t="s">
        <v>471</v>
      </c>
      <c r="AFA167" t="s">
        <v>471</v>
      </c>
      <c r="AFB167" t="s">
        <v>471</v>
      </c>
      <c r="AFC167" t="s">
        <v>471</v>
      </c>
      <c r="AFD167" t="s">
        <v>471</v>
      </c>
      <c r="AFE167" t="s">
        <v>471</v>
      </c>
      <c r="AFF167" t="s">
        <v>471</v>
      </c>
      <c r="AFG167" t="s">
        <v>471</v>
      </c>
      <c r="AFH167" t="s">
        <v>471</v>
      </c>
      <c r="AFI167" t="s">
        <v>471</v>
      </c>
      <c r="AFJ167" t="s">
        <v>471</v>
      </c>
      <c r="AFK167" t="s">
        <v>471</v>
      </c>
      <c r="AFL167" t="s">
        <v>471</v>
      </c>
      <c r="AFM167" t="s">
        <v>471</v>
      </c>
      <c r="AFN167" t="s">
        <v>471</v>
      </c>
      <c r="AFO167" t="s">
        <v>471</v>
      </c>
    </row>
    <row r="168" spans="2:847" x14ac:dyDescent="0.2">
      <c r="B168" t="s">
        <v>385</v>
      </c>
      <c r="D168">
        <v>0</v>
      </c>
      <c r="E168">
        <v>0</v>
      </c>
      <c r="F168">
        <v>0</v>
      </c>
      <c r="G168">
        <v>0</v>
      </c>
      <c r="H168">
        <v>0</v>
      </c>
      <c r="I168">
        <v>0</v>
      </c>
      <c r="J168">
        <v>0</v>
      </c>
      <c r="K168">
        <v>0</v>
      </c>
      <c r="L168">
        <v>2</v>
      </c>
      <c r="M168">
        <v>1</v>
      </c>
      <c r="N168">
        <v>0</v>
      </c>
      <c r="O168">
        <v>0</v>
      </c>
      <c r="P168">
        <v>0</v>
      </c>
      <c r="Q168">
        <v>0</v>
      </c>
      <c r="R168">
        <v>0</v>
      </c>
      <c r="S168">
        <v>0</v>
      </c>
      <c r="T168">
        <v>0</v>
      </c>
      <c r="U168">
        <v>0</v>
      </c>
      <c r="V168">
        <v>0</v>
      </c>
      <c r="W168">
        <v>0</v>
      </c>
      <c r="X168">
        <v>0</v>
      </c>
      <c r="Y168">
        <v>0</v>
      </c>
      <c r="AA168">
        <v>0</v>
      </c>
      <c r="AB168">
        <v>0</v>
      </c>
      <c r="AC168">
        <v>0</v>
      </c>
      <c r="AD168">
        <v>0</v>
      </c>
      <c r="AE168">
        <v>0</v>
      </c>
      <c r="AF168">
        <v>0</v>
      </c>
      <c r="AG168">
        <v>0</v>
      </c>
      <c r="AH168">
        <v>0</v>
      </c>
      <c r="AI168">
        <v>0</v>
      </c>
      <c r="AJ168">
        <v>0</v>
      </c>
      <c r="AK168">
        <v>0</v>
      </c>
      <c r="AL168">
        <v>0</v>
      </c>
      <c r="AM168">
        <v>0</v>
      </c>
      <c r="AN168">
        <v>0</v>
      </c>
      <c r="AO168">
        <v>0</v>
      </c>
      <c r="AP168">
        <v>0</v>
      </c>
      <c r="AQ168">
        <v>0</v>
      </c>
      <c r="AR168">
        <v>0</v>
      </c>
      <c r="AS168">
        <v>0</v>
      </c>
      <c r="AT168">
        <v>0</v>
      </c>
      <c r="AU168">
        <v>0</v>
      </c>
      <c r="AV168">
        <v>0</v>
      </c>
      <c r="AW168">
        <v>0</v>
      </c>
      <c r="AX168">
        <v>0</v>
      </c>
      <c r="AY168">
        <v>0</v>
      </c>
      <c r="AZ168">
        <v>0</v>
      </c>
      <c r="BA168">
        <v>0</v>
      </c>
      <c r="BB168">
        <v>0</v>
      </c>
      <c r="BC168">
        <v>0</v>
      </c>
      <c r="BD168">
        <v>0</v>
      </c>
      <c r="BE168">
        <v>0</v>
      </c>
      <c r="BF168">
        <v>0</v>
      </c>
      <c r="BG168">
        <v>0</v>
      </c>
      <c r="BH168">
        <v>0</v>
      </c>
      <c r="BI168">
        <v>0</v>
      </c>
      <c r="BJ168">
        <v>0</v>
      </c>
      <c r="BK168">
        <v>0</v>
      </c>
      <c r="BL168">
        <v>0</v>
      </c>
      <c r="BM168">
        <v>0</v>
      </c>
      <c r="BN168">
        <v>0</v>
      </c>
      <c r="BO168">
        <v>0</v>
      </c>
      <c r="BP168">
        <v>0</v>
      </c>
      <c r="BQ168">
        <v>0</v>
      </c>
      <c r="BR168">
        <v>0</v>
      </c>
      <c r="BS168">
        <v>0</v>
      </c>
      <c r="BT168">
        <v>0</v>
      </c>
      <c r="BU168">
        <v>0</v>
      </c>
      <c r="BV168">
        <v>0</v>
      </c>
      <c r="BW168">
        <v>0</v>
      </c>
      <c r="BX168">
        <v>0</v>
      </c>
      <c r="BY168">
        <v>0</v>
      </c>
      <c r="BZ168">
        <v>0</v>
      </c>
      <c r="CA168">
        <v>0</v>
      </c>
      <c r="CB168">
        <v>0</v>
      </c>
      <c r="CC168">
        <v>0</v>
      </c>
      <c r="CD168">
        <v>0</v>
      </c>
      <c r="CE168">
        <v>0</v>
      </c>
      <c r="CF168">
        <v>0</v>
      </c>
      <c r="CG168">
        <v>0</v>
      </c>
      <c r="CH168">
        <v>0</v>
      </c>
      <c r="CI168">
        <v>0</v>
      </c>
      <c r="CJ168">
        <v>0</v>
      </c>
      <c r="CK168">
        <v>0</v>
      </c>
      <c r="CL168">
        <v>0</v>
      </c>
      <c r="CM168">
        <v>0</v>
      </c>
      <c r="CN168">
        <v>0</v>
      </c>
      <c r="CO168">
        <v>0</v>
      </c>
      <c r="CP168">
        <v>0</v>
      </c>
      <c r="CQ168">
        <v>0</v>
      </c>
      <c r="CR168">
        <v>0</v>
      </c>
      <c r="CS168">
        <v>0</v>
      </c>
      <c r="CT168">
        <v>0</v>
      </c>
      <c r="CU168">
        <v>0</v>
      </c>
      <c r="CV168">
        <v>0</v>
      </c>
      <c r="CW168">
        <v>0</v>
      </c>
      <c r="CX168">
        <v>0</v>
      </c>
      <c r="CY168">
        <v>0</v>
      </c>
      <c r="CZ168">
        <v>0</v>
      </c>
      <c r="DA168">
        <v>0</v>
      </c>
      <c r="DB168">
        <v>0</v>
      </c>
      <c r="DC168">
        <v>0</v>
      </c>
      <c r="DD168">
        <v>0</v>
      </c>
      <c r="DE168">
        <v>0</v>
      </c>
      <c r="DF168">
        <v>0</v>
      </c>
      <c r="DG168">
        <v>0</v>
      </c>
      <c r="DH168">
        <v>0</v>
      </c>
      <c r="DI168">
        <v>0</v>
      </c>
      <c r="DJ168">
        <v>0</v>
      </c>
      <c r="DK168">
        <v>0</v>
      </c>
      <c r="DL168">
        <v>0</v>
      </c>
      <c r="DM168">
        <v>0</v>
      </c>
      <c r="DN168">
        <v>0</v>
      </c>
      <c r="DO168">
        <v>0</v>
      </c>
      <c r="DP168">
        <v>0</v>
      </c>
      <c r="DQ168">
        <v>0</v>
      </c>
      <c r="DR168">
        <v>0</v>
      </c>
      <c r="DS168">
        <v>0</v>
      </c>
      <c r="DT168">
        <v>0</v>
      </c>
      <c r="DU168">
        <v>0</v>
      </c>
      <c r="DV168">
        <v>0</v>
      </c>
      <c r="DW168">
        <v>0</v>
      </c>
      <c r="DX168">
        <v>0</v>
      </c>
      <c r="DY168">
        <v>0</v>
      </c>
      <c r="DZ168">
        <v>0</v>
      </c>
      <c r="EA168">
        <v>0</v>
      </c>
      <c r="EB168">
        <v>0</v>
      </c>
      <c r="EC168">
        <v>0</v>
      </c>
      <c r="ED168">
        <v>0</v>
      </c>
      <c r="EE168">
        <v>0</v>
      </c>
      <c r="EF168">
        <v>0</v>
      </c>
      <c r="EG168">
        <v>0</v>
      </c>
      <c r="EH168">
        <v>0</v>
      </c>
      <c r="EI168">
        <v>0</v>
      </c>
      <c r="EJ168">
        <v>0</v>
      </c>
      <c r="EK168">
        <v>0</v>
      </c>
      <c r="EL168">
        <v>0</v>
      </c>
      <c r="EM168">
        <v>0</v>
      </c>
      <c r="EN168">
        <v>0</v>
      </c>
      <c r="EO168">
        <v>0</v>
      </c>
      <c r="EP168">
        <v>0</v>
      </c>
      <c r="EQ168">
        <v>0</v>
      </c>
      <c r="ER168">
        <v>0</v>
      </c>
      <c r="ES168">
        <v>0</v>
      </c>
      <c r="ET168">
        <v>0</v>
      </c>
      <c r="EU168">
        <v>0</v>
      </c>
      <c r="EV168">
        <v>0</v>
      </c>
      <c r="EW168">
        <v>0</v>
      </c>
      <c r="EX168">
        <v>0</v>
      </c>
      <c r="EY168">
        <v>0</v>
      </c>
      <c r="EZ168">
        <v>0</v>
      </c>
      <c r="FA168">
        <v>0</v>
      </c>
      <c r="FB168">
        <v>0</v>
      </c>
      <c r="FC168">
        <v>0</v>
      </c>
      <c r="FD168">
        <v>0</v>
      </c>
      <c r="FE168">
        <v>0</v>
      </c>
      <c r="FF168">
        <v>0</v>
      </c>
      <c r="FG168">
        <v>0</v>
      </c>
      <c r="FH168">
        <v>0</v>
      </c>
      <c r="FI168">
        <v>0</v>
      </c>
      <c r="FJ168">
        <v>0</v>
      </c>
      <c r="FK168">
        <v>0</v>
      </c>
      <c r="FL168">
        <v>0</v>
      </c>
      <c r="FM168">
        <v>0</v>
      </c>
      <c r="FN168">
        <v>0</v>
      </c>
      <c r="FO168">
        <v>0</v>
      </c>
      <c r="FP168">
        <v>0</v>
      </c>
      <c r="FQ168">
        <v>0</v>
      </c>
      <c r="FR168">
        <v>0</v>
      </c>
      <c r="FS168">
        <v>0</v>
      </c>
      <c r="FT168">
        <v>0</v>
      </c>
      <c r="FU168">
        <v>0</v>
      </c>
      <c r="FV168">
        <v>0</v>
      </c>
      <c r="FW168">
        <v>0</v>
      </c>
      <c r="FX168">
        <v>0</v>
      </c>
      <c r="FY168">
        <v>0</v>
      </c>
      <c r="FZ168">
        <v>0</v>
      </c>
      <c r="GA168">
        <v>0</v>
      </c>
      <c r="GB168">
        <v>0</v>
      </c>
      <c r="GC168">
        <v>0</v>
      </c>
      <c r="GD168">
        <v>0</v>
      </c>
      <c r="GE168">
        <v>0</v>
      </c>
      <c r="GF168">
        <v>0</v>
      </c>
      <c r="GG168">
        <v>0</v>
      </c>
      <c r="GH168">
        <v>0</v>
      </c>
      <c r="GI168">
        <v>0</v>
      </c>
      <c r="GJ168">
        <v>0</v>
      </c>
      <c r="GK168">
        <v>0</v>
      </c>
      <c r="GL168">
        <v>0</v>
      </c>
      <c r="GM168">
        <v>0</v>
      </c>
      <c r="GN168">
        <v>0</v>
      </c>
      <c r="GO168">
        <v>0</v>
      </c>
      <c r="GP168">
        <v>0</v>
      </c>
      <c r="GQ168">
        <v>0</v>
      </c>
      <c r="GR168">
        <v>0</v>
      </c>
      <c r="GS168">
        <v>0</v>
      </c>
      <c r="GT168">
        <v>0</v>
      </c>
      <c r="GU168">
        <v>0</v>
      </c>
      <c r="GV168">
        <v>0</v>
      </c>
      <c r="GW168">
        <v>0</v>
      </c>
      <c r="GX168">
        <v>0</v>
      </c>
      <c r="GY168">
        <v>0</v>
      </c>
      <c r="GZ168">
        <v>0</v>
      </c>
      <c r="HA168">
        <v>0</v>
      </c>
      <c r="HB168">
        <v>0</v>
      </c>
      <c r="HC168">
        <v>0</v>
      </c>
      <c r="HD168">
        <v>0</v>
      </c>
      <c r="HE168">
        <v>0</v>
      </c>
      <c r="HF168">
        <v>0</v>
      </c>
      <c r="HG168">
        <v>0</v>
      </c>
      <c r="HH168">
        <v>0</v>
      </c>
      <c r="HI168">
        <v>0</v>
      </c>
      <c r="HJ168">
        <v>0</v>
      </c>
      <c r="HK168">
        <v>0</v>
      </c>
      <c r="HL168">
        <v>0</v>
      </c>
      <c r="HM168">
        <v>0</v>
      </c>
      <c r="HN168">
        <v>0</v>
      </c>
      <c r="HO168">
        <v>0</v>
      </c>
      <c r="HP168">
        <v>0</v>
      </c>
      <c r="HQ168">
        <v>0</v>
      </c>
      <c r="HR168">
        <v>0</v>
      </c>
      <c r="HS168">
        <v>0</v>
      </c>
      <c r="HT168">
        <v>0</v>
      </c>
      <c r="HU168">
        <v>0</v>
      </c>
      <c r="HV168">
        <v>0</v>
      </c>
      <c r="HW168">
        <v>0</v>
      </c>
      <c r="HX168">
        <v>0</v>
      </c>
      <c r="HY168">
        <v>0</v>
      </c>
      <c r="HZ168">
        <v>0</v>
      </c>
      <c r="IA168">
        <v>0</v>
      </c>
      <c r="IB168">
        <v>0</v>
      </c>
      <c r="IC168">
        <v>0</v>
      </c>
      <c r="ID168">
        <v>0</v>
      </c>
      <c r="IE168">
        <v>0</v>
      </c>
      <c r="IF168">
        <v>0</v>
      </c>
      <c r="IG168">
        <v>0</v>
      </c>
      <c r="IH168">
        <v>0</v>
      </c>
      <c r="II168">
        <v>0</v>
      </c>
      <c r="IJ168">
        <v>0</v>
      </c>
      <c r="IK168">
        <v>0</v>
      </c>
      <c r="IL168">
        <v>0</v>
      </c>
      <c r="IM168">
        <v>0</v>
      </c>
      <c r="IN168">
        <v>0</v>
      </c>
      <c r="IO168">
        <v>0</v>
      </c>
      <c r="IP168">
        <v>0</v>
      </c>
      <c r="IQ168">
        <v>0</v>
      </c>
      <c r="IR168">
        <v>0</v>
      </c>
      <c r="IS168">
        <v>0</v>
      </c>
      <c r="IT168">
        <v>0</v>
      </c>
      <c r="IU168">
        <v>0</v>
      </c>
      <c r="IV168">
        <v>0</v>
      </c>
      <c r="IW168">
        <v>0</v>
      </c>
      <c r="IX168">
        <v>0</v>
      </c>
      <c r="IY168">
        <v>0</v>
      </c>
      <c r="IZ168">
        <v>0</v>
      </c>
      <c r="JA168">
        <v>0</v>
      </c>
      <c r="JB168">
        <v>0</v>
      </c>
      <c r="JC168">
        <v>0</v>
      </c>
      <c r="JD168">
        <v>0</v>
      </c>
      <c r="JE168">
        <v>0</v>
      </c>
      <c r="JF168">
        <v>0</v>
      </c>
      <c r="JG168">
        <v>0</v>
      </c>
      <c r="JH168">
        <v>0</v>
      </c>
      <c r="JI168">
        <v>0</v>
      </c>
      <c r="JJ168">
        <v>0</v>
      </c>
      <c r="JK168">
        <v>0</v>
      </c>
      <c r="JL168">
        <v>0</v>
      </c>
      <c r="JM168">
        <v>0</v>
      </c>
      <c r="JN168">
        <v>0</v>
      </c>
      <c r="JO168">
        <v>0</v>
      </c>
      <c r="JP168">
        <v>0</v>
      </c>
      <c r="JQ168">
        <v>0</v>
      </c>
      <c r="JR168">
        <v>0</v>
      </c>
      <c r="JS168">
        <v>0</v>
      </c>
      <c r="JT168">
        <v>0</v>
      </c>
      <c r="JU168">
        <v>0</v>
      </c>
      <c r="JV168">
        <v>0</v>
      </c>
      <c r="JW168">
        <v>0</v>
      </c>
      <c r="JX168">
        <v>0</v>
      </c>
      <c r="JY168">
        <v>0</v>
      </c>
      <c r="JZ168">
        <v>0</v>
      </c>
      <c r="KA168">
        <v>0</v>
      </c>
      <c r="KB168">
        <v>0</v>
      </c>
      <c r="KC168">
        <v>0</v>
      </c>
      <c r="KD168">
        <v>0</v>
      </c>
      <c r="KE168">
        <v>0</v>
      </c>
      <c r="KF168">
        <v>0</v>
      </c>
      <c r="KG168">
        <v>0</v>
      </c>
      <c r="KH168">
        <v>0</v>
      </c>
      <c r="KI168">
        <v>0</v>
      </c>
      <c r="KJ168">
        <v>0</v>
      </c>
      <c r="KK168">
        <v>0</v>
      </c>
      <c r="KL168">
        <v>0</v>
      </c>
      <c r="KM168">
        <v>0</v>
      </c>
      <c r="KN168">
        <v>0</v>
      </c>
      <c r="KO168">
        <v>0</v>
      </c>
      <c r="KP168">
        <v>0</v>
      </c>
      <c r="KQ168">
        <v>0</v>
      </c>
      <c r="KR168">
        <v>0</v>
      </c>
      <c r="KS168">
        <v>0</v>
      </c>
      <c r="KT168">
        <v>0</v>
      </c>
      <c r="KU168">
        <v>0</v>
      </c>
      <c r="KV168">
        <v>0</v>
      </c>
      <c r="KW168">
        <v>0</v>
      </c>
      <c r="KX168">
        <v>0</v>
      </c>
      <c r="KY168">
        <v>0</v>
      </c>
      <c r="KZ168">
        <v>0</v>
      </c>
      <c r="LA168">
        <v>0</v>
      </c>
      <c r="LB168">
        <v>0</v>
      </c>
      <c r="LC168">
        <v>0</v>
      </c>
      <c r="LD168">
        <v>0</v>
      </c>
      <c r="LE168">
        <v>0</v>
      </c>
      <c r="LF168">
        <v>0</v>
      </c>
      <c r="LG168">
        <v>0</v>
      </c>
      <c r="LH168">
        <v>0</v>
      </c>
      <c r="LI168">
        <v>0</v>
      </c>
      <c r="LJ168">
        <v>0</v>
      </c>
      <c r="LK168">
        <v>0</v>
      </c>
      <c r="LL168">
        <v>0</v>
      </c>
      <c r="LM168">
        <v>0</v>
      </c>
      <c r="LN168">
        <v>0</v>
      </c>
      <c r="LO168">
        <v>0</v>
      </c>
      <c r="LP168">
        <v>0</v>
      </c>
      <c r="LQ168">
        <v>0</v>
      </c>
      <c r="LR168">
        <v>0</v>
      </c>
      <c r="LS168">
        <v>0</v>
      </c>
      <c r="LT168">
        <v>0</v>
      </c>
      <c r="LU168">
        <v>0</v>
      </c>
      <c r="LV168">
        <v>0</v>
      </c>
      <c r="LW168">
        <v>0</v>
      </c>
      <c r="LX168">
        <v>0</v>
      </c>
      <c r="LY168">
        <v>0</v>
      </c>
      <c r="LZ168">
        <v>0</v>
      </c>
      <c r="MA168">
        <v>0</v>
      </c>
      <c r="MB168">
        <v>0</v>
      </c>
      <c r="MC168">
        <v>0</v>
      </c>
      <c r="MD168">
        <v>0</v>
      </c>
      <c r="ME168">
        <v>0</v>
      </c>
      <c r="MF168">
        <v>0</v>
      </c>
      <c r="MG168">
        <v>0</v>
      </c>
      <c r="MH168">
        <v>0</v>
      </c>
      <c r="MI168">
        <v>0</v>
      </c>
      <c r="MJ168">
        <v>0</v>
      </c>
      <c r="MK168">
        <v>0</v>
      </c>
      <c r="ML168">
        <v>0</v>
      </c>
      <c r="MM168">
        <v>0</v>
      </c>
      <c r="MN168">
        <v>0</v>
      </c>
      <c r="MO168">
        <v>0</v>
      </c>
      <c r="MP168">
        <v>0</v>
      </c>
      <c r="MQ168">
        <v>0</v>
      </c>
      <c r="MR168">
        <v>0</v>
      </c>
      <c r="MS168">
        <v>0</v>
      </c>
      <c r="MT168">
        <v>0</v>
      </c>
      <c r="MU168">
        <v>0</v>
      </c>
      <c r="MV168">
        <v>0</v>
      </c>
      <c r="MW168">
        <v>0</v>
      </c>
      <c r="MX168">
        <v>0</v>
      </c>
      <c r="MY168">
        <v>0</v>
      </c>
      <c r="MZ168">
        <v>0</v>
      </c>
      <c r="NA168">
        <v>0</v>
      </c>
      <c r="NB168">
        <v>0</v>
      </c>
      <c r="NC168">
        <v>0</v>
      </c>
      <c r="ND168">
        <v>0</v>
      </c>
      <c r="NE168">
        <v>0</v>
      </c>
      <c r="NF168">
        <v>0</v>
      </c>
      <c r="NG168">
        <v>0</v>
      </c>
      <c r="NH168">
        <v>0</v>
      </c>
      <c r="NI168">
        <v>0</v>
      </c>
      <c r="NJ168">
        <v>0</v>
      </c>
      <c r="NK168">
        <v>0</v>
      </c>
      <c r="NL168">
        <v>0</v>
      </c>
      <c r="NM168">
        <v>0</v>
      </c>
      <c r="NN168">
        <v>0</v>
      </c>
      <c r="NO168">
        <v>0</v>
      </c>
      <c r="NP168">
        <v>0</v>
      </c>
      <c r="NQ168">
        <v>0</v>
      </c>
      <c r="NR168">
        <v>0</v>
      </c>
      <c r="NS168">
        <v>0</v>
      </c>
      <c r="NT168">
        <v>0</v>
      </c>
      <c r="NU168">
        <v>0</v>
      </c>
      <c r="NV168">
        <v>0</v>
      </c>
      <c r="NW168">
        <v>0</v>
      </c>
      <c r="NX168">
        <v>0</v>
      </c>
      <c r="NY168">
        <v>0</v>
      </c>
      <c r="NZ168">
        <v>0</v>
      </c>
      <c r="OA168">
        <v>0</v>
      </c>
      <c r="OB168">
        <v>0</v>
      </c>
      <c r="OC168">
        <v>0</v>
      </c>
      <c r="OD168">
        <v>0</v>
      </c>
      <c r="OE168">
        <v>0</v>
      </c>
      <c r="OF168">
        <v>0</v>
      </c>
      <c r="OG168">
        <v>0</v>
      </c>
      <c r="OH168">
        <v>0</v>
      </c>
      <c r="OI168">
        <v>0</v>
      </c>
      <c r="OJ168">
        <v>0</v>
      </c>
      <c r="OK168">
        <v>0</v>
      </c>
      <c r="OL168">
        <v>0</v>
      </c>
      <c r="OM168">
        <v>0</v>
      </c>
      <c r="ON168">
        <v>0</v>
      </c>
      <c r="OO168">
        <v>0</v>
      </c>
      <c r="OP168">
        <v>0</v>
      </c>
      <c r="OQ168">
        <v>0</v>
      </c>
      <c r="OR168">
        <v>0</v>
      </c>
      <c r="OS168">
        <v>0</v>
      </c>
      <c r="OT168">
        <v>0</v>
      </c>
      <c r="OU168">
        <v>0</v>
      </c>
      <c r="OV168">
        <v>0</v>
      </c>
      <c r="OW168">
        <v>0</v>
      </c>
      <c r="OX168">
        <v>0</v>
      </c>
      <c r="OY168">
        <v>0</v>
      </c>
      <c r="OZ168">
        <v>0</v>
      </c>
      <c r="PA168">
        <v>0</v>
      </c>
      <c r="PB168">
        <v>0</v>
      </c>
      <c r="PC168">
        <v>0</v>
      </c>
      <c r="PD168">
        <v>0</v>
      </c>
      <c r="PE168">
        <v>0</v>
      </c>
      <c r="PF168">
        <v>0</v>
      </c>
      <c r="PG168">
        <v>0</v>
      </c>
      <c r="PH168">
        <v>0</v>
      </c>
      <c r="PI168">
        <v>0</v>
      </c>
      <c r="PJ168">
        <v>0</v>
      </c>
      <c r="PK168">
        <v>0</v>
      </c>
      <c r="PL168">
        <v>0</v>
      </c>
      <c r="PM168">
        <v>0</v>
      </c>
      <c r="PN168">
        <v>0</v>
      </c>
      <c r="PO168">
        <v>0</v>
      </c>
      <c r="PP168">
        <v>0</v>
      </c>
      <c r="PQ168">
        <v>0</v>
      </c>
      <c r="PR168">
        <v>0</v>
      </c>
      <c r="PS168">
        <v>0</v>
      </c>
      <c r="PT168">
        <v>0</v>
      </c>
      <c r="PU168">
        <v>0</v>
      </c>
      <c r="PV168">
        <v>0</v>
      </c>
      <c r="PW168">
        <v>0</v>
      </c>
      <c r="PX168">
        <v>0</v>
      </c>
      <c r="PY168">
        <v>0</v>
      </c>
      <c r="PZ168">
        <v>0</v>
      </c>
      <c r="QA168">
        <v>0</v>
      </c>
      <c r="QB168">
        <v>0</v>
      </c>
      <c r="QC168">
        <v>0</v>
      </c>
      <c r="QD168">
        <v>0</v>
      </c>
      <c r="QE168">
        <v>0</v>
      </c>
      <c r="QF168">
        <v>0</v>
      </c>
      <c r="QG168">
        <v>0</v>
      </c>
      <c r="QH168">
        <v>0</v>
      </c>
      <c r="QI168">
        <v>0</v>
      </c>
      <c r="QJ168">
        <v>0</v>
      </c>
      <c r="QK168">
        <v>0</v>
      </c>
      <c r="QL168">
        <v>0</v>
      </c>
      <c r="QM168">
        <v>0</v>
      </c>
      <c r="QN168">
        <v>0</v>
      </c>
      <c r="QO168">
        <v>0</v>
      </c>
      <c r="QP168">
        <v>0</v>
      </c>
      <c r="QQ168">
        <v>0</v>
      </c>
      <c r="QR168">
        <v>0</v>
      </c>
      <c r="QS168">
        <v>0</v>
      </c>
      <c r="QT168">
        <v>0</v>
      </c>
      <c r="QU168">
        <v>0</v>
      </c>
      <c r="QV168">
        <v>0</v>
      </c>
      <c r="QW168">
        <v>0</v>
      </c>
      <c r="QX168">
        <v>0</v>
      </c>
      <c r="QY168">
        <v>0</v>
      </c>
      <c r="QZ168">
        <v>0</v>
      </c>
      <c r="RA168">
        <v>0</v>
      </c>
      <c r="RB168">
        <v>0</v>
      </c>
      <c r="RC168">
        <v>0</v>
      </c>
      <c r="RD168">
        <v>0</v>
      </c>
      <c r="RE168">
        <v>0</v>
      </c>
      <c r="RF168">
        <v>0</v>
      </c>
      <c r="RG168">
        <v>0</v>
      </c>
      <c r="RH168">
        <v>0</v>
      </c>
      <c r="RI168">
        <v>0</v>
      </c>
      <c r="RJ168">
        <v>0</v>
      </c>
      <c r="RK168">
        <v>0</v>
      </c>
      <c r="RL168">
        <v>0</v>
      </c>
      <c r="RM168">
        <v>0</v>
      </c>
      <c r="RN168">
        <v>0</v>
      </c>
      <c r="RO168">
        <v>0</v>
      </c>
      <c r="RP168">
        <v>0</v>
      </c>
      <c r="RQ168">
        <v>0</v>
      </c>
      <c r="RR168">
        <v>0</v>
      </c>
      <c r="RS168">
        <v>0</v>
      </c>
      <c r="RT168">
        <v>0</v>
      </c>
      <c r="RU168">
        <v>0</v>
      </c>
      <c r="RV168">
        <v>0</v>
      </c>
      <c r="RW168">
        <v>0</v>
      </c>
      <c r="RX168">
        <v>0</v>
      </c>
      <c r="RY168">
        <v>0</v>
      </c>
      <c r="RZ168">
        <v>0</v>
      </c>
      <c r="SA168">
        <v>0</v>
      </c>
      <c r="SB168">
        <v>0</v>
      </c>
      <c r="SC168">
        <v>0</v>
      </c>
      <c r="SD168">
        <v>0</v>
      </c>
      <c r="SE168">
        <v>0</v>
      </c>
      <c r="SF168">
        <v>0</v>
      </c>
      <c r="SG168">
        <v>0</v>
      </c>
      <c r="SH168">
        <v>0</v>
      </c>
      <c r="SI168">
        <v>0</v>
      </c>
      <c r="SJ168">
        <v>0</v>
      </c>
      <c r="SK168">
        <v>0</v>
      </c>
      <c r="SL168">
        <v>0</v>
      </c>
      <c r="SM168">
        <v>0</v>
      </c>
      <c r="SN168">
        <v>0</v>
      </c>
      <c r="SO168">
        <v>0</v>
      </c>
      <c r="SP168">
        <v>0</v>
      </c>
      <c r="SQ168">
        <v>0</v>
      </c>
      <c r="SR168">
        <v>0</v>
      </c>
      <c r="SS168">
        <v>0</v>
      </c>
      <c r="ST168">
        <v>0</v>
      </c>
      <c r="SU168">
        <v>0</v>
      </c>
      <c r="SV168">
        <v>0</v>
      </c>
      <c r="SW168">
        <v>0</v>
      </c>
      <c r="SX168">
        <v>0</v>
      </c>
      <c r="SY168">
        <v>0</v>
      </c>
      <c r="SZ168">
        <v>0</v>
      </c>
      <c r="TA168">
        <v>0</v>
      </c>
      <c r="TB168">
        <v>0</v>
      </c>
      <c r="TC168">
        <v>0</v>
      </c>
      <c r="TD168">
        <v>0</v>
      </c>
      <c r="TE168">
        <v>0</v>
      </c>
      <c r="TF168">
        <v>0</v>
      </c>
      <c r="TG168">
        <v>0</v>
      </c>
      <c r="TH168">
        <v>0</v>
      </c>
      <c r="TI168">
        <v>0</v>
      </c>
      <c r="TJ168">
        <v>0</v>
      </c>
      <c r="TK168">
        <v>0</v>
      </c>
      <c r="TL168">
        <v>0</v>
      </c>
      <c r="TM168">
        <v>0</v>
      </c>
      <c r="TN168">
        <v>0</v>
      </c>
      <c r="TO168">
        <v>0</v>
      </c>
      <c r="TP168">
        <v>0</v>
      </c>
      <c r="TQ168">
        <v>0</v>
      </c>
      <c r="TR168">
        <v>0</v>
      </c>
      <c r="TS168">
        <v>0</v>
      </c>
      <c r="TT168">
        <v>0</v>
      </c>
      <c r="TU168">
        <v>0</v>
      </c>
      <c r="TV168">
        <v>0</v>
      </c>
      <c r="TW168">
        <v>0</v>
      </c>
      <c r="TX168">
        <v>0</v>
      </c>
      <c r="TY168">
        <v>0</v>
      </c>
      <c r="TZ168">
        <v>0</v>
      </c>
      <c r="UA168">
        <v>0</v>
      </c>
      <c r="UB168">
        <v>0</v>
      </c>
      <c r="UC168">
        <v>0</v>
      </c>
      <c r="UD168">
        <v>0</v>
      </c>
      <c r="UE168">
        <v>0</v>
      </c>
      <c r="UF168">
        <v>0</v>
      </c>
      <c r="UG168">
        <v>0</v>
      </c>
      <c r="UH168">
        <v>0</v>
      </c>
      <c r="UI168">
        <v>0</v>
      </c>
      <c r="UJ168">
        <v>0</v>
      </c>
      <c r="UK168">
        <v>0</v>
      </c>
      <c r="UL168">
        <v>0</v>
      </c>
      <c r="UM168">
        <v>0</v>
      </c>
      <c r="UN168">
        <v>0</v>
      </c>
      <c r="UO168">
        <v>0</v>
      </c>
      <c r="UP168">
        <v>0</v>
      </c>
      <c r="UQ168">
        <v>0</v>
      </c>
      <c r="UR168">
        <v>0</v>
      </c>
      <c r="US168">
        <v>0</v>
      </c>
      <c r="UT168">
        <v>0</v>
      </c>
      <c r="UU168">
        <v>0</v>
      </c>
      <c r="UV168">
        <v>0</v>
      </c>
      <c r="UW168">
        <v>0</v>
      </c>
      <c r="UX168">
        <v>0</v>
      </c>
      <c r="UY168">
        <v>0</v>
      </c>
      <c r="UZ168">
        <v>0</v>
      </c>
      <c r="VA168">
        <v>0</v>
      </c>
      <c r="VB168">
        <v>0</v>
      </c>
      <c r="VC168">
        <v>0</v>
      </c>
      <c r="VD168">
        <v>0</v>
      </c>
      <c r="VE168">
        <v>0</v>
      </c>
      <c r="VF168">
        <v>0</v>
      </c>
      <c r="VG168">
        <v>0</v>
      </c>
      <c r="VH168">
        <v>0</v>
      </c>
      <c r="VI168">
        <v>0</v>
      </c>
      <c r="VJ168">
        <v>0</v>
      </c>
      <c r="VK168">
        <v>0</v>
      </c>
      <c r="VL168">
        <v>0</v>
      </c>
      <c r="VM168">
        <v>0</v>
      </c>
      <c r="VN168">
        <v>0</v>
      </c>
      <c r="VO168">
        <v>0</v>
      </c>
      <c r="VP168">
        <v>0</v>
      </c>
      <c r="VQ168">
        <v>0</v>
      </c>
      <c r="VR168">
        <v>0</v>
      </c>
      <c r="VS168">
        <v>0</v>
      </c>
      <c r="VT168">
        <v>0</v>
      </c>
      <c r="VU168">
        <v>0</v>
      </c>
      <c r="VV168">
        <v>0</v>
      </c>
      <c r="VW168">
        <v>0</v>
      </c>
      <c r="VX168">
        <v>0</v>
      </c>
      <c r="VY168">
        <v>0</v>
      </c>
      <c r="VZ168">
        <v>0</v>
      </c>
      <c r="WA168">
        <v>0</v>
      </c>
      <c r="WB168">
        <v>0</v>
      </c>
      <c r="WC168">
        <v>0</v>
      </c>
      <c r="WD168">
        <v>0</v>
      </c>
      <c r="WE168">
        <v>0</v>
      </c>
      <c r="WF168">
        <v>0</v>
      </c>
      <c r="WG168">
        <v>0</v>
      </c>
      <c r="WH168">
        <v>0</v>
      </c>
      <c r="WI168">
        <v>0</v>
      </c>
      <c r="WJ168">
        <v>0</v>
      </c>
      <c r="WK168">
        <v>0</v>
      </c>
      <c r="WL168">
        <v>0</v>
      </c>
      <c r="WM168">
        <v>0</v>
      </c>
      <c r="WN168">
        <v>0</v>
      </c>
      <c r="WO168">
        <v>0</v>
      </c>
      <c r="WP168">
        <v>0</v>
      </c>
      <c r="WQ168">
        <v>0</v>
      </c>
      <c r="WR168">
        <v>0</v>
      </c>
      <c r="WS168">
        <v>0</v>
      </c>
      <c r="WT168">
        <v>0</v>
      </c>
      <c r="WU168">
        <v>0</v>
      </c>
      <c r="WV168">
        <v>0</v>
      </c>
      <c r="WW168">
        <v>0</v>
      </c>
      <c r="WX168">
        <v>0</v>
      </c>
      <c r="WY168">
        <v>0</v>
      </c>
      <c r="WZ168">
        <v>0</v>
      </c>
      <c r="XA168">
        <v>0</v>
      </c>
      <c r="XB168">
        <v>0</v>
      </c>
      <c r="XC168">
        <v>0</v>
      </c>
      <c r="XD168">
        <v>0</v>
      </c>
      <c r="XE168">
        <v>0</v>
      </c>
      <c r="XF168">
        <v>0</v>
      </c>
      <c r="XG168">
        <v>0</v>
      </c>
      <c r="XH168">
        <v>0</v>
      </c>
      <c r="XI168">
        <v>0</v>
      </c>
      <c r="XJ168">
        <v>0</v>
      </c>
      <c r="XK168">
        <v>0</v>
      </c>
      <c r="XL168">
        <v>0</v>
      </c>
      <c r="XM168">
        <v>0</v>
      </c>
      <c r="XN168">
        <v>0</v>
      </c>
      <c r="XO168">
        <v>0</v>
      </c>
      <c r="XP168">
        <v>0</v>
      </c>
      <c r="XQ168">
        <v>0</v>
      </c>
      <c r="XR168">
        <v>0</v>
      </c>
      <c r="XS168">
        <v>0</v>
      </c>
      <c r="XT168">
        <v>0</v>
      </c>
      <c r="XU168">
        <v>0</v>
      </c>
      <c r="XV168">
        <v>0</v>
      </c>
      <c r="XW168">
        <v>0</v>
      </c>
      <c r="XX168">
        <v>0</v>
      </c>
      <c r="XY168">
        <v>0</v>
      </c>
      <c r="XZ168">
        <v>0</v>
      </c>
      <c r="YA168">
        <v>0</v>
      </c>
      <c r="YB168">
        <v>0</v>
      </c>
      <c r="YC168">
        <v>0</v>
      </c>
      <c r="YD168">
        <v>0</v>
      </c>
      <c r="YE168">
        <v>0</v>
      </c>
      <c r="YF168">
        <v>0</v>
      </c>
      <c r="YG168">
        <v>0</v>
      </c>
      <c r="YH168">
        <v>0</v>
      </c>
      <c r="YI168">
        <v>0</v>
      </c>
      <c r="YJ168">
        <v>0</v>
      </c>
      <c r="YK168">
        <v>0</v>
      </c>
      <c r="YL168">
        <v>0</v>
      </c>
      <c r="YM168">
        <v>0</v>
      </c>
      <c r="YN168">
        <v>0</v>
      </c>
      <c r="YO168">
        <v>0</v>
      </c>
      <c r="YP168">
        <v>0</v>
      </c>
      <c r="YQ168">
        <v>0</v>
      </c>
      <c r="YR168">
        <v>0</v>
      </c>
      <c r="YS168">
        <v>0</v>
      </c>
      <c r="YT168">
        <v>0</v>
      </c>
      <c r="YU168">
        <v>0</v>
      </c>
      <c r="YV168">
        <v>0</v>
      </c>
      <c r="YW168">
        <v>0</v>
      </c>
      <c r="YX168">
        <v>0</v>
      </c>
      <c r="YY168">
        <v>0</v>
      </c>
      <c r="YZ168">
        <v>0</v>
      </c>
      <c r="ZA168">
        <v>0</v>
      </c>
      <c r="ZB168">
        <v>0</v>
      </c>
      <c r="ZC168">
        <v>0</v>
      </c>
      <c r="ZD168">
        <v>0</v>
      </c>
      <c r="ZE168">
        <v>0</v>
      </c>
      <c r="ZF168">
        <v>0</v>
      </c>
      <c r="ZG168">
        <v>0</v>
      </c>
      <c r="ZH168">
        <v>0</v>
      </c>
      <c r="ZI168">
        <v>0</v>
      </c>
      <c r="ZJ168">
        <v>0</v>
      </c>
      <c r="ZK168">
        <v>0</v>
      </c>
      <c r="ZL168">
        <v>0</v>
      </c>
      <c r="ZM168">
        <v>0</v>
      </c>
      <c r="ZN168">
        <v>0</v>
      </c>
      <c r="ZO168">
        <v>0</v>
      </c>
      <c r="ZP168">
        <v>0</v>
      </c>
      <c r="ZQ168">
        <v>0</v>
      </c>
      <c r="ZR168">
        <v>0</v>
      </c>
      <c r="ZS168">
        <v>0</v>
      </c>
      <c r="ZT168">
        <v>0</v>
      </c>
      <c r="ZU168">
        <v>0</v>
      </c>
      <c r="ZV168">
        <v>0</v>
      </c>
      <c r="ZW168">
        <v>0</v>
      </c>
      <c r="ZX168">
        <v>0</v>
      </c>
      <c r="ZY168">
        <v>0</v>
      </c>
      <c r="ZZ168">
        <v>0</v>
      </c>
      <c r="AAA168">
        <v>0</v>
      </c>
      <c r="AAB168">
        <v>0</v>
      </c>
      <c r="AAC168">
        <v>0</v>
      </c>
      <c r="AAD168">
        <v>0</v>
      </c>
      <c r="AAE168">
        <v>0</v>
      </c>
      <c r="AAF168">
        <v>0</v>
      </c>
      <c r="AAG168">
        <v>0</v>
      </c>
      <c r="AAH168">
        <v>0</v>
      </c>
      <c r="AAI168">
        <v>0</v>
      </c>
      <c r="AAJ168">
        <v>0</v>
      </c>
      <c r="AAK168">
        <v>0</v>
      </c>
      <c r="AAL168">
        <v>0</v>
      </c>
      <c r="AAM168">
        <v>0</v>
      </c>
      <c r="AAN168">
        <v>0</v>
      </c>
      <c r="AAO168">
        <v>0</v>
      </c>
      <c r="AAP168">
        <v>0</v>
      </c>
      <c r="AAQ168">
        <v>0</v>
      </c>
      <c r="AAR168">
        <v>0</v>
      </c>
      <c r="AAS168">
        <v>0</v>
      </c>
      <c r="AAT168">
        <v>0</v>
      </c>
      <c r="AAU168">
        <v>0</v>
      </c>
      <c r="AAV168">
        <v>0</v>
      </c>
      <c r="AAW168">
        <v>0</v>
      </c>
      <c r="AAX168">
        <v>0</v>
      </c>
      <c r="AAY168">
        <v>0</v>
      </c>
      <c r="AAZ168">
        <v>0</v>
      </c>
      <c r="ABA168">
        <v>0</v>
      </c>
      <c r="ABB168">
        <v>0</v>
      </c>
      <c r="ABD168">
        <v>3</v>
      </c>
      <c r="ABH168" t="s">
        <v>471</v>
      </c>
      <c r="ABI168" t="s">
        <v>471</v>
      </c>
      <c r="ABJ168" t="s">
        <v>471</v>
      </c>
      <c r="ABK168" t="s">
        <v>471</v>
      </c>
      <c r="ABL168" t="s">
        <v>471</v>
      </c>
      <c r="ABM168" t="s">
        <v>471</v>
      </c>
      <c r="ABN168" t="s">
        <v>471</v>
      </c>
      <c r="ABO168" t="s">
        <v>471</v>
      </c>
      <c r="ABP168" t="s">
        <v>471</v>
      </c>
      <c r="ABQ168" t="s">
        <v>471</v>
      </c>
      <c r="ABR168" t="s">
        <v>471</v>
      </c>
      <c r="ABS168" t="s">
        <v>471</v>
      </c>
      <c r="ABT168" t="s">
        <v>471</v>
      </c>
      <c r="ABU168" t="s">
        <v>471</v>
      </c>
      <c r="ABV168" t="s">
        <v>471</v>
      </c>
      <c r="ABW168" t="s">
        <v>471</v>
      </c>
      <c r="ABX168" t="s">
        <v>471</v>
      </c>
      <c r="ABY168" t="s">
        <v>471</v>
      </c>
      <c r="ABZ168" t="s">
        <v>471</v>
      </c>
      <c r="ACA168" t="s">
        <v>471</v>
      </c>
      <c r="ACB168" t="s">
        <v>471</v>
      </c>
      <c r="ACC168" t="s">
        <v>471</v>
      </c>
      <c r="ACD168" t="s">
        <v>471</v>
      </c>
      <c r="ACE168" t="s">
        <v>471</v>
      </c>
      <c r="ACF168" t="s">
        <v>471</v>
      </c>
      <c r="ACG168" t="s">
        <v>471</v>
      </c>
      <c r="ACH168" t="s">
        <v>471</v>
      </c>
      <c r="ACI168" t="s">
        <v>471</v>
      </c>
      <c r="ACJ168" t="s">
        <v>471</v>
      </c>
      <c r="ACK168" t="s">
        <v>471</v>
      </c>
      <c r="ACL168" t="s">
        <v>471</v>
      </c>
      <c r="ACM168" t="s">
        <v>471</v>
      </c>
      <c r="ACR168" t="s">
        <v>471</v>
      </c>
      <c r="ACS168" t="s">
        <v>471</v>
      </c>
      <c r="ACT168" t="s">
        <v>471</v>
      </c>
      <c r="ACU168" t="s">
        <v>471</v>
      </c>
      <c r="ACV168" t="s">
        <v>471</v>
      </c>
      <c r="ACW168" t="s">
        <v>471</v>
      </c>
      <c r="ACX168" t="s">
        <v>471</v>
      </c>
      <c r="ACY168" t="s">
        <v>471</v>
      </c>
      <c r="ACZ168" t="s">
        <v>471</v>
      </c>
      <c r="ADA168" t="s">
        <v>471</v>
      </c>
      <c r="ADB168" t="s">
        <v>471</v>
      </c>
      <c r="ADC168" t="s">
        <v>471</v>
      </c>
      <c r="ADD168" t="s">
        <v>471</v>
      </c>
      <c r="ADE168" t="s">
        <v>471</v>
      </c>
      <c r="ADF168" t="s">
        <v>471</v>
      </c>
      <c r="ADG168" t="s">
        <v>471</v>
      </c>
      <c r="ADH168" t="s">
        <v>471</v>
      </c>
      <c r="ADI168" t="s">
        <v>471</v>
      </c>
      <c r="ADJ168" t="s">
        <v>471</v>
      </c>
      <c r="ADK168" t="s">
        <v>471</v>
      </c>
      <c r="ADL168" t="s">
        <v>471</v>
      </c>
      <c r="ADM168" t="s">
        <v>471</v>
      </c>
      <c r="ADN168" t="s">
        <v>471</v>
      </c>
      <c r="ADO168" t="s">
        <v>471</v>
      </c>
      <c r="ADP168" t="s">
        <v>471</v>
      </c>
      <c r="ADQ168" t="s">
        <v>471</v>
      </c>
      <c r="ADR168" t="s">
        <v>471</v>
      </c>
      <c r="ADS168" t="s">
        <v>471</v>
      </c>
      <c r="ADT168" t="s">
        <v>471</v>
      </c>
      <c r="ADU168" t="s">
        <v>471</v>
      </c>
      <c r="ADV168" t="s">
        <v>471</v>
      </c>
      <c r="ADW168" t="s">
        <v>471</v>
      </c>
      <c r="ADX168" t="s">
        <v>471</v>
      </c>
      <c r="ADY168" t="s">
        <v>471</v>
      </c>
      <c r="ADZ168" t="s">
        <v>471</v>
      </c>
      <c r="AEA168" t="s">
        <v>471</v>
      </c>
      <c r="AEB168" t="s">
        <v>471</v>
      </c>
      <c r="AEC168" t="s">
        <v>471</v>
      </c>
      <c r="AED168" t="s">
        <v>471</v>
      </c>
      <c r="AEE168" t="s">
        <v>471</v>
      </c>
      <c r="AEF168" t="s">
        <v>471</v>
      </c>
      <c r="AEG168" t="s">
        <v>471</v>
      </c>
      <c r="AEH168" t="s">
        <v>471</v>
      </c>
      <c r="AEI168" t="s">
        <v>471</v>
      </c>
      <c r="AEJ168" t="s">
        <v>471</v>
      </c>
      <c r="AEK168" t="s">
        <v>471</v>
      </c>
      <c r="AEL168" t="s">
        <v>471</v>
      </c>
      <c r="AEM168" t="s">
        <v>471</v>
      </c>
      <c r="AEN168" t="s">
        <v>471</v>
      </c>
      <c r="AEO168" t="s">
        <v>471</v>
      </c>
      <c r="AEP168" t="s">
        <v>471</v>
      </c>
      <c r="AEQ168" t="s">
        <v>471</v>
      </c>
      <c r="AET168" t="s">
        <v>471</v>
      </c>
      <c r="AEU168" t="s">
        <v>471</v>
      </c>
      <c r="AEV168" t="s">
        <v>471</v>
      </c>
      <c r="AEW168" t="s">
        <v>471</v>
      </c>
      <c r="AEX168" t="s">
        <v>471</v>
      </c>
      <c r="AEY168" t="s">
        <v>471</v>
      </c>
      <c r="AEZ168" t="s">
        <v>471</v>
      </c>
      <c r="AFA168" t="s">
        <v>471</v>
      </c>
      <c r="AFB168" t="s">
        <v>471</v>
      </c>
      <c r="AFC168" t="s">
        <v>471</v>
      </c>
      <c r="AFD168" t="s">
        <v>471</v>
      </c>
      <c r="AFE168" t="s">
        <v>471</v>
      </c>
      <c r="AFF168" t="s">
        <v>471</v>
      </c>
      <c r="AFG168" t="s">
        <v>471</v>
      </c>
      <c r="AFH168" t="s">
        <v>471</v>
      </c>
      <c r="AFI168" t="s">
        <v>471</v>
      </c>
      <c r="AFJ168" t="s">
        <v>471</v>
      </c>
      <c r="AFK168" t="s">
        <v>471</v>
      </c>
      <c r="AFL168" t="s">
        <v>471</v>
      </c>
      <c r="AFM168" t="s">
        <v>471</v>
      </c>
      <c r="AFN168" t="s">
        <v>471</v>
      </c>
      <c r="AFO168" t="s">
        <v>471</v>
      </c>
    </row>
    <row r="169" spans="2:847" x14ac:dyDescent="0.2">
      <c r="ABD169">
        <v>0</v>
      </c>
      <c r="ABH169" t="s">
        <v>471</v>
      </c>
      <c r="ABI169" t="s">
        <v>471</v>
      </c>
      <c r="ABJ169" t="s">
        <v>471</v>
      </c>
      <c r="ABK169" t="s">
        <v>471</v>
      </c>
      <c r="ABL169" t="s">
        <v>471</v>
      </c>
      <c r="ABM169" t="s">
        <v>471</v>
      </c>
      <c r="ABN169" t="s">
        <v>471</v>
      </c>
      <c r="ABO169" t="s">
        <v>471</v>
      </c>
      <c r="ABP169" t="s">
        <v>471</v>
      </c>
      <c r="ABQ169" t="s">
        <v>471</v>
      </c>
      <c r="ABR169" t="s">
        <v>471</v>
      </c>
      <c r="ABS169" t="s">
        <v>471</v>
      </c>
      <c r="ABT169" t="s">
        <v>471</v>
      </c>
      <c r="ABU169" t="s">
        <v>471</v>
      </c>
      <c r="ABV169" t="s">
        <v>471</v>
      </c>
      <c r="ABW169" t="s">
        <v>471</v>
      </c>
      <c r="ABX169" t="s">
        <v>471</v>
      </c>
      <c r="ABY169" t="s">
        <v>471</v>
      </c>
      <c r="ABZ169" t="s">
        <v>471</v>
      </c>
      <c r="ACA169" t="s">
        <v>471</v>
      </c>
      <c r="ACB169" t="s">
        <v>471</v>
      </c>
      <c r="ACC169" t="s">
        <v>471</v>
      </c>
      <c r="ACD169" t="s">
        <v>471</v>
      </c>
      <c r="ACE169" t="s">
        <v>471</v>
      </c>
      <c r="ACF169" t="s">
        <v>471</v>
      </c>
      <c r="ACG169" t="s">
        <v>471</v>
      </c>
      <c r="ACH169" t="s">
        <v>471</v>
      </c>
      <c r="ACI169" t="s">
        <v>471</v>
      </c>
      <c r="ACJ169" t="s">
        <v>471</v>
      </c>
      <c r="ACK169" t="s">
        <v>471</v>
      </c>
      <c r="ACL169" t="s">
        <v>471</v>
      </c>
      <c r="ACM169" t="s">
        <v>471</v>
      </c>
      <c r="ACR169" t="s">
        <v>471</v>
      </c>
      <c r="ACS169" t="s">
        <v>471</v>
      </c>
      <c r="ACT169" t="s">
        <v>471</v>
      </c>
      <c r="ACU169" t="s">
        <v>471</v>
      </c>
      <c r="ACV169" t="s">
        <v>471</v>
      </c>
      <c r="ACW169" t="s">
        <v>471</v>
      </c>
      <c r="ACX169" t="s">
        <v>471</v>
      </c>
      <c r="ACY169" t="s">
        <v>471</v>
      </c>
      <c r="ACZ169" t="s">
        <v>471</v>
      </c>
      <c r="ADA169" t="s">
        <v>471</v>
      </c>
      <c r="ADB169" t="s">
        <v>471</v>
      </c>
      <c r="ADC169" t="s">
        <v>471</v>
      </c>
      <c r="ADD169" t="s">
        <v>471</v>
      </c>
      <c r="ADE169" t="s">
        <v>471</v>
      </c>
      <c r="ADF169" t="s">
        <v>471</v>
      </c>
      <c r="ADG169" t="s">
        <v>471</v>
      </c>
      <c r="ADH169" t="s">
        <v>471</v>
      </c>
      <c r="ADI169" t="s">
        <v>471</v>
      </c>
      <c r="ADJ169" t="s">
        <v>471</v>
      </c>
      <c r="ADK169" t="s">
        <v>471</v>
      </c>
      <c r="ADL169" t="s">
        <v>471</v>
      </c>
      <c r="ADM169" t="s">
        <v>471</v>
      </c>
      <c r="ADN169" t="s">
        <v>471</v>
      </c>
      <c r="ADO169" t="s">
        <v>471</v>
      </c>
      <c r="ADP169" t="s">
        <v>471</v>
      </c>
      <c r="ADQ169" t="s">
        <v>471</v>
      </c>
      <c r="ADR169" t="s">
        <v>471</v>
      </c>
      <c r="ADS169" t="s">
        <v>471</v>
      </c>
      <c r="ADT169" t="s">
        <v>471</v>
      </c>
      <c r="ADU169" t="s">
        <v>471</v>
      </c>
      <c r="ADV169" t="s">
        <v>471</v>
      </c>
      <c r="ADW169" t="s">
        <v>471</v>
      </c>
      <c r="ADX169" t="s">
        <v>471</v>
      </c>
      <c r="ADY169" t="s">
        <v>471</v>
      </c>
      <c r="ADZ169" t="s">
        <v>471</v>
      </c>
      <c r="AEA169" t="s">
        <v>471</v>
      </c>
      <c r="AEB169" t="s">
        <v>471</v>
      </c>
      <c r="AEC169" t="s">
        <v>471</v>
      </c>
      <c r="AED169" t="s">
        <v>471</v>
      </c>
      <c r="AEE169" t="s">
        <v>471</v>
      </c>
      <c r="AEF169" t="s">
        <v>471</v>
      </c>
      <c r="AEG169" t="s">
        <v>471</v>
      </c>
      <c r="AEH169" t="s">
        <v>471</v>
      </c>
      <c r="AEI169" t="s">
        <v>471</v>
      </c>
      <c r="AEJ169" t="s">
        <v>471</v>
      </c>
      <c r="AEK169" t="s">
        <v>471</v>
      </c>
      <c r="AEL169" t="s">
        <v>471</v>
      </c>
      <c r="AEM169" t="s">
        <v>471</v>
      </c>
      <c r="AEN169" t="s">
        <v>471</v>
      </c>
      <c r="AEO169" t="s">
        <v>471</v>
      </c>
      <c r="AEP169" t="s">
        <v>471</v>
      </c>
      <c r="AEQ169" t="s">
        <v>471</v>
      </c>
      <c r="AET169" t="s">
        <v>471</v>
      </c>
      <c r="AEU169" t="s">
        <v>471</v>
      </c>
      <c r="AEV169" t="s">
        <v>471</v>
      </c>
      <c r="AEW169" t="s">
        <v>471</v>
      </c>
      <c r="AEX169" t="s">
        <v>471</v>
      </c>
      <c r="AEY169" t="s">
        <v>471</v>
      </c>
      <c r="AEZ169" t="s">
        <v>471</v>
      </c>
      <c r="AFA169" t="s">
        <v>471</v>
      </c>
      <c r="AFB169" t="s">
        <v>471</v>
      </c>
      <c r="AFC169" t="s">
        <v>471</v>
      </c>
      <c r="AFD169" t="s">
        <v>471</v>
      </c>
      <c r="AFE169" t="s">
        <v>471</v>
      </c>
      <c r="AFF169" t="s">
        <v>471</v>
      </c>
      <c r="AFG169" t="s">
        <v>471</v>
      </c>
      <c r="AFH169" t="s">
        <v>471</v>
      </c>
      <c r="AFI169" t="s">
        <v>471</v>
      </c>
      <c r="AFJ169" t="s">
        <v>471</v>
      </c>
      <c r="AFK169" t="s">
        <v>471</v>
      </c>
      <c r="AFL169" t="s">
        <v>471</v>
      </c>
      <c r="AFM169" t="s">
        <v>471</v>
      </c>
      <c r="AFN169" t="s">
        <v>471</v>
      </c>
      <c r="AFO169" t="s">
        <v>471</v>
      </c>
    </row>
    <row r="170" spans="2:847" x14ac:dyDescent="0.2">
      <c r="B170" t="s">
        <v>386</v>
      </c>
      <c r="D170">
        <v>6</v>
      </c>
      <c r="E170">
        <v>9</v>
      </c>
      <c r="F170">
        <v>6</v>
      </c>
      <c r="G170">
        <v>2</v>
      </c>
      <c r="H170">
        <v>8</v>
      </c>
      <c r="I170">
        <v>6</v>
      </c>
      <c r="J170">
        <v>3</v>
      </c>
      <c r="K170">
        <v>12</v>
      </c>
      <c r="L170">
        <v>7</v>
      </c>
      <c r="M170">
        <v>5</v>
      </c>
      <c r="N170">
        <v>18</v>
      </c>
      <c r="O170">
        <v>9</v>
      </c>
      <c r="P170">
        <v>14</v>
      </c>
      <c r="Q170">
        <v>9</v>
      </c>
      <c r="R170">
        <v>23</v>
      </c>
      <c r="S170">
        <v>30</v>
      </c>
      <c r="T170">
        <v>12</v>
      </c>
      <c r="U170">
        <v>11</v>
      </c>
      <c r="V170">
        <v>3</v>
      </c>
      <c r="W170">
        <v>4</v>
      </c>
      <c r="X170">
        <v>0</v>
      </c>
      <c r="Y170">
        <v>0</v>
      </c>
      <c r="AA170">
        <v>0</v>
      </c>
      <c r="AB170">
        <v>0</v>
      </c>
      <c r="AC170">
        <v>0</v>
      </c>
      <c r="AD170">
        <v>0</v>
      </c>
      <c r="AE170">
        <v>1</v>
      </c>
      <c r="AF170">
        <v>0</v>
      </c>
      <c r="AG170">
        <v>0</v>
      </c>
      <c r="AH170">
        <v>0</v>
      </c>
      <c r="AI170">
        <v>0</v>
      </c>
      <c r="AJ170">
        <v>0</v>
      </c>
      <c r="AK170">
        <v>0</v>
      </c>
      <c r="AL170">
        <v>0</v>
      </c>
      <c r="AM170">
        <v>0</v>
      </c>
      <c r="AN170">
        <v>0</v>
      </c>
      <c r="AO170">
        <v>0</v>
      </c>
      <c r="AP170">
        <v>1</v>
      </c>
      <c r="AQ170">
        <v>0</v>
      </c>
      <c r="AR170">
        <v>0</v>
      </c>
      <c r="AS170">
        <v>0</v>
      </c>
      <c r="AT170">
        <v>0</v>
      </c>
      <c r="AU170">
        <v>0</v>
      </c>
      <c r="AV170">
        <v>0</v>
      </c>
      <c r="AW170">
        <v>0</v>
      </c>
      <c r="AX170">
        <v>0</v>
      </c>
      <c r="AY170">
        <v>0</v>
      </c>
      <c r="AZ170">
        <v>0</v>
      </c>
      <c r="BA170">
        <v>0</v>
      </c>
      <c r="BB170">
        <v>0</v>
      </c>
      <c r="BC170">
        <v>1</v>
      </c>
      <c r="BD170">
        <v>3</v>
      </c>
      <c r="BE170">
        <v>2</v>
      </c>
      <c r="BF170">
        <v>1</v>
      </c>
      <c r="BG170">
        <v>0</v>
      </c>
      <c r="BH170">
        <v>0</v>
      </c>
      <c r="BI170">
        <v>0</v>
      </c>
      <c r="BJ170">
        <v>0</v>
      </c>
      <c r="BK170">
        <v>0</v>
      </c>
      <c r="BL170">
        <v>0</v>
      </c>
      <c r="BM170">
        <v>0</v>
      </c>
      <c r="BN170">
        <v>0</v>
      </c>
      <c r="BO170">
        <v>0</v>
      </c>
      <c r="BP170">
        <v>0</v>
      </c>
      <c r="BQ170">
        <v>0</v>
      </c>
      <c r="BR170">
        <v>0</v>
      </c>
      <c r="BS170">
        <v>0</v>
      </c>
      <c r="BT170">
        <v>0</v>
      </c>
      <c r="BU170">
        <v>1</v>
      </c>
      <c r="BV170">
        <v>0</v>
      </c>
      <c r="BW170">
        <v>0</v>
      </c>
      <c r="BX170">
        <v>1</v>
      </c>
      <c r="BY170">
        <v>2</v>
      </c>
      <c r="BZ170">
        <v>0</v>
      </c>
      <c r="CA170">
        <v>0</v>
      </c>
      <c r="CB170">
        <v>0</v>
      </c>
      <c r="CC170">
        <v>0</v>
      </c>
      <c r="CD170">
        <v>0</v>
      </c>
      <c r="CE170">
        <v>1</v>
      </c>
      <c r="CF170">
        <v>0</v>
      </c>
      <c r="CG170">
        <v>0</v>
      </c>
      <c r="CH170">
        <v>0</v>
      </c>
      <c r="CI170">
        <v>0</v>
      </c>
      <c r="CJ170">
        <v>0</v>
      </c>
      <c r="CK170">
        <v>0</v>
      </c>
      <c r="CL170">
        <v>0</v>
      </c>
      <c r="CM170">
        <v>0</v>
      </c>
      <c r="CN170">
        <v>0</v>
      </c>
      <c r="CO170">
        <v>0</v>
      </c>
      <c r="CP170">
        <v>0</v>
      </c>
      <c r="CQ170">
        <v>1</v>
      </c>
      <c r="CR170">
        <v>0</v>
      </c>
      <c r="CS170">
        <v>1</v>
      </c>
      <c r="CT170">
        <v>0</v>
      </c>
      <c r="CU170">
        <v>0</v>
      </c>
      <c r="CV170">
        <v>0</v>
      </c>
      <c r="CW170">
        <v>2</v>
      </c>
      <c r="CX170">
        <v>0</v>
      </c>
      <c r="CY170">
        <v>0</v>
      </c>
      <c r="CZ170">
        <v>0</v>
      </c>
      <c r="DA170">
        <v>0</v>
      </c>
      <c r="DB170">
        <v>0</v>
      </c>
      <c r="DC170">
        <v>0</v>
      </c>
      <c r="DD170">
        <v>0</v>
      </c>
      <c r="DE170">
        <v>0</v>
      </c>
      <c r="DF170">
        <v>0</v>
      </c>
      <c r="DG170">
        <v>0</v>
      </c>
      <c r="DH170">
        <v>0</v>
      </c>
      <c r="DI170">
        <v>0</v>
      </c>
      <c r="DJ170">
        <v>0</v>
      </c>
      <c r="DK170">
        <v>0</v>
      </c>
      <c r="DL170">
        <v>0</v>
      </c>
      <c r="DM170">
        <v>0</v>
      </c>
      <c r="DN170">
        <v>0</v>
      </c>
      <c r="DO170">
        <v>0</v>
      </c>
      <c r="DP170">
        <v>0</v>
      </c>
      <c r="DQ170">
        <v>0</v>
      </c>
      <c r="DR170">
        <v>0</v>
      </c>
      <c r="DS170">
        <v>0</v>
      </c>
      <c r="DT170">
        <v>0</v>
      </c>
      <c r="DU170">
        <v>0</v>
      </c>
      <c r="DV170">
        <v>0</v>
      </c>
      <c r="DW170">
        <v>0</v>
      </c>
      <c r="DX170">
        <v>0</v>
      </c>
      <c r="DY170">
        <v>0</v>
      </c>
      <c r="DZ170">
        <v>0</v>
      </c>
      <c r="EA170">
        <v>0</v>
      </c>
      <c r="EB170">
        <v>0</v>
      </c>
      <c r="EC170">
        <v>0</v>
      </c>
      <c r="ED170">
        <v>0</v>
      </c>
      <c r="EE170">
        <v>0</v>
      </c>
      <c r="EF170">
        <v>0</v>
      </c>
      <c r="EG170">
        <v>0</v>
      </c>
      <c r="EH170">
        <v>0</v>
      </c>
      <c r="EI170">
        <v>2</v>
      </c>
      <c r="EJ170">
        <v>0</v>
      </c>
      <c r="EK170">
        <v>0</v>
      </c>
      <c r="EL170">
        <v>0</v>
      </c>
      <c r="EM170">
        <v>0</v>
      </c>
      <c r="EN170">
        <v>1</v>
      </c>
      <c r="EO170">
        <v>0</v>
      </c>
      <c r="EP170">
        <v>0</v>
      </c>
      <c r="EQ170">
        <v>0</v>
      </c>
      <c r="ER170">
        <v>0</v>
      </c>
      <c r="ES170">
        <v>1</v>
      </c>
      <c r="ET170">
        <v>0</v>
      </c>
      <c r="EU170">
        <v>0</v>
      </c>
      <c r="EV170">
        <v>0</v>
      </c>
      <c r="EW170">
        <v>0</v>
      </c>
      <c r="EX170">
        <v>0</v>
      </c>
      <c r="EY170">
        <v>0</v>
      </c>
      <c r="EZ170">
        <v>1</v>
      </c>
      <c r="FA170">
        <v>1</v>
      </c>
      <c r="FB170">
        <v>2</v>
      </c>
      <c r="FC170">
        <v>0</v>
      </c>
      <c r="FD170">
        <v>0</v>
      </c>
      <c r="FE170">
        <v>0</v>
      </c>
      <c r="FF170">
        <v>0</v>
      </c>
      <c r="FG170">
        <v>0</v>
      </c>
      <c r="FH170">
        <v>0</v>
      </c>
      <c r="FI170">
        <v>0</v>
      </c>
      <c r="FJ170">
        <v>0</v>
      </c>
      <c r="FK170">
        <v>0</v>
      </c>
      <c r="FL170">
        <v>0</v>
      </c>
      <c r="FM170">
        <v>0</v>
      </c>
      <c r="FN170">
        <v>0</v>
      </c>
      <c r="FO170">
        <v>0</v>
      </c>
      <c r="FP170">
        <v>0</v>
      </c>
      <c r="FQ170">
        <v>0</v>
      </c>
      <c r="FR170">
        <v>0</v>
      </c>
      <c r="FS170">
        <v>0</v>
      </c>
      <c r="FT170">
        <v>0</v>
      </c>
      <c r="FU170">
        <v>0</v>
      </c>
      <c r="FV170">
        <v>0</v>
      </c>
      <c r="FW170">
        <v>0</v>
      </c>
      <c r="FX170">
        <v>0</v>
      </c>
      <c r="FY170">
        <v>0</v>
      </c>
      <c r="FZ170">
        <v>0</v>
      </c>
      <c r="GA170">
        <v>0</v>
      </c>
      <c r="GB170">
        <v>0</v>
      </c>
      <c r="GC170">
        <v>0</v>
      </c>
      <c r="GD170">
        <v>0</v>
      </c>
      <c r="GE170">
        <v>0</v>
      </c>
      <c r="GF170">
        <v>0</v>
      </c>
      <c r="GG170">
        <v>1</v>
      </c>
      <c r="GH170">
        <v>0</v>
      </c>
      <c r="GI170">
        <v>0</v>
      </c>
      <c r="GJ170">
        <v>0</v>
      </c>
      <c r="GK170">
        <v>1</v>
      </c>
      <c r="GL170">
        <v>2</v>
      </c>
      <c r="GM170">
        <v>0</v>
      </c>
      <c r="GN170">
        <v>0</v>
      </c>
      <c r="GO170">
        <v>0</v>
      </c>
      <c r="GP170">
        <v>1</v>
      </c>
      <c r="GQ170">
        <v>0</v>
      </c>
      <c r="GR170">
        <v>0</v>
      </c>
      <c r="GS170">
        <v>0</v>
      </c>
      <c r="GT170">
        <v>0</v>
      </c>
      <c r="GU170">
        <v>0</v>
      </c>
      <c r="GV170">
        <v>0</v>
      </c>
      <c r="GW170">
        <v>0</v>
      </c>
      <c r="GX170">
        <v>0</v>
      </c>
      <c r="GY170">
        <v>0</v>
      </c>
      <c r="GZ170">
        <v>0</v>
      </c>
      <c r="HA170">
        <v>0</v>
      </c>
      <c r="HB170">
        <v>0</v>
      </c>
      <c r="HC170">
        <v>1</v>
      </c>
      <c r="HD170">
        <v>1</v>
      </c>
      <c r="HE170">
        <v>0</v>
      </c>
      <c r="HF170">
        <v>0</v>
      </c>
      <c r="HG170">
        <v>0</v>
      </c>
      <c r="HH170">
        <v>0</v>
      </c>
      <c r="HI170">
        <v>0</v>
      </c>
      <c r="HJ170">
        <v>0</v>
      </c>
      <c r="HK170">
        <v>0</v>
      </c>
      <c r="HL170">
        <v>0</v>
      </c>
      <c r="HM170">
        <v>0</v>
      </c>
      <c r="HN170">
        <v>0</v>
      </c>
      <c r="HO170">
        <v>0</v>
      </c>
      <c r="HP170">
        <v>0</v>
      </c>
      <c r="HQ170">
        <v>0</v>
      </c>
      <c r="HR170">
        <v>0</v>
      </c>
      <c r="HS170">
        <v>0</v>
      </c>
      <c r="HT170">
        <v>0</v>
      </c>
      <c r="HU170">
        <v>0</v>
      </c>
      <c r="HV170">
        <v>0</v>
      </c>
      <c r="HW170">
        <v>0</v>
      </c>
      <c r="HX170">
        <v>0</v>
      </c>
      <c r="HY170">
        <v>0</v>
      </c>
      <c r="HZ170">
        <v>0</v>
      </c>
      <c r="IA170">
        <v>0</v>
      </c>
      <c r="IB170">
        <v>0</v>
      </c>
      <c r="IC170">
        <v>0</v>
      </c>
      <c r="ID170">
        <v>0</v>
      </c>
      <c r="IE170">
        <v>0</v>
      </c>
      <c r="IF170">
        <v>0</v>
      </c>
      <c r="IG170">
        <v>0</v>
      </c>
      <c r="IH170">
        <v>0</v>
      </c>
      <c r="II170">
        <v>0</v>
      </c>
      <c r="IJ170">
        <v>0</v>
      </c>
      <c r="IK170">
        <v>0</v>
      </c>
      <c r="IL170">
        <v>2</v>
      </c>
      <c r="IM170">
        <v>6</v>
      </c>
      <c r="IN170">
        <v>2</v>
      </c>
      <c r="IO170">
        <v>2</v>
      </c>
      <c r="IP170">
        <v>0</v>
      </c>
      <c r="IQ170">
        <v>0</v>
      </c>
      <c r="IR170">
        <v>1</v>
      </c>
      <c r="IS170">
        <v>1</v>
      </c>
      <c r="IT170">
        <v>3</v>
      </c>
      <c r="IU170">
        <v>1</v>
      </c>
      <c r="IV170">
        <v>1</v>
      </c>
      <c r="IW170">
        <v>0</v>
      </c>
      <c r="IX170">
        <v>2</v>
      </c>
      <c r="IY170">
        <v>0</v>
      </c>
      <c r="IZ170">
        <v>0</v>
      </c>
      <c r="JA170">
        <v>2</v>
      </c>
      <c r="JB170">
        <v>0</v>
      </c>
      <c r="JC170">
        <v>0</v>
      </c>
      <c r="JD170">
        <v>0</v>
      </c>
      <c r="JE170">
        <v>0</v>
      </c>
      <c r="JF170">
        <v>0</v>
      </c>
      <c r="JG170">
        <v>0</v>
      </c>
      <c r="JH170">
        <v>0</v>
      </c>
      <c r="JI170">
        <v>0</v>
      </c>
      <c r="JJ170">
        <v>0</v>
      </c>
      <c r="JK170">
        <v>0</v>
      </c>
      <c r="JL170">
        <v>0</v>
      </c>
      <c r="JM170">
        <v>0</v>
      </c>
      <c r="JN170">
        <v>0</v>
      </c>
      <c r="JO170">
        <v>0</v>
      </c>
      <c r="JP170">
        <v>0</v>
      </c>
      <c r="JQ170">
        <v>0</v>
      </c>
      <c r="JR170">
        <v>0</v>
      </c>
      <c r="JS170">
        <v>0</v>
      </c>
      <c r="JT170">
        <v>0</v>
      </c>
      <c r="JU170">
        <v>0</v>
      </c>
      <c r="JV170">
        <v>0</v>
      </c>
      <c r="JW170">
        <v>0</v>
      </c>
      <c r="JX170">
        <v>0</v>
      </c>
      <c r="JY170">
        <v>0</v>
      </c>
      <c r="JZ170">
        <v>0</v>
      </c>
      <c r="KA170">
        <v>0</v>
      </c>
      <c r="KB170">
        <v>0</v>
      </c>
      <c r="KC170">
        <v>0</v>
      </c>
      <c r="KD170">
        <v>0</v>
      </c>
      <c r="KE170">
        <v>0</v>
      </c>
      <c r="KF170">
        <v>1</v>
      </c>
      <c r="KG170">
        <v>0</v>
      </c>
      <c r="KH170">
        <v>0</v>
      </c>
      <c r="KI170">
        <v>0</v>
      </c>
      <c r="KJ170">
        <v>0</v>
      </c>
      <c r="KK170">
        <v>0</v>
      </c>
      <c r="KL170">
        <v>0</v>
      </c>
      <c r="KM170">
        <v>0</v>
      </c>
      <c r="KN170">
        <v>0</v>
      </c>
      <c r="KO170">
        <v>0</v>
      </c>
      <c r="KP170">
        <v>0</v>
      </c>
      <c r="KQ170">
        <v>0</v>
      </c>
      <c r="KR170">
        <v>0</v>
      </c>
      <c r="KS170">
        <v>0</v>
      </c>
      <c r="KT170">
        <v>0</v>
      </c>
      <c r="KU170">
        <v>0</v>
      </c>
      <c r="KV170">
        <v>0</v>
      </c>
      <c r="KW170">
        <v>0</v>
      </c>
      <c r="KX170">
        <v>0</v>
      </c>
      <c r="KY170">
        <v>0</v>
      </c>
      <c r="KZ170">
        <v>0</v>
      </c>
      <c r="LA170">
        <v>0</v>
      </c>
      <c r="LB170">
        <v>0</v>
      </c>
      <c r="LC170">
        <v>0</v>
      </c>
      <c r="LD170">
        <v>0</v>
      </c>
      <c r="LE170">
        <v>0</v>
      </c>
      <c r="LF170">
        <v>0</v>
      </c>
      <c r="LG170">
        <v>0</v>
      </c>
      <c r="LH170">
        <v>0</v>
      </c>
      <c r="LI170">
        <v>0</v>
      </c>
      <c r="LJ170">
        <v>0</v>
      </c>
      <c r="LK170">
        <v>0</v>
      </c>
      <c r="LL170">
        <v>0</v>
      </c>
      <c r="LM170">
        <v>0</v>
      </c>
      <c r="LN170">
        <v>0</v>
      </c>
      <c r="LO170">
        <v>0</v>
      </c>
      <c r="LP170">
        <v>1</v>
      </c>
      <c r="LQ170">
        <v>0</v>
      </c>
      <c r="LR170">
        <v>0</v>
      </c>
      <c r="LS170">
        <v>0</v>
      </c>
      <c r="LT170">
        <v>0</v>
      </c>
      <c r="LU170">
        <v>0</v>
      </c>
      <c r="LV170">
        <v>0</v>
      </c>
      <c r="LW170">
        <v>1</v>
      </c>
      <c r="LX170">
        <v>0</v>
      </c>
      <c r="LY170">
        <v>1</v>
      </c>
      <c r="LZ170">
        <v>0</v>
      </c>
      <c r="MA170">
        <v>0</v>
      </c>
      <c r="MB170">
        <v>1</v>
      </c>
      <c r="MC170">
        <v>0</v>
      </c>
      <c r="MD170">
        <v>0</v>
      </c>
      <c r="ME170">
        <v>0</v>
      </c>
      <c r="MF170">
        <v>1</v>
      </c>
      <c r="MG170">
        <v>0</v>
      </c>
      <c r="MH170">
        <v>0</v>
      </c>
      <c r="MI170">
        <v>0</v>
      </c>
      <c r="MJ170">
        <v>0</v>
      </c>
      <c r="MK170">
        <v>0</v>
      </c>
      <c r="ML170">
        <v>0</v>
      </c>
      <c r="MM170">
        <v>0</v>
      </c>
      <c r="MN170">
        <v>1</v>
      </c>
      <c r="MO170">
        <v>0</v>
      </c>
      <c r="MP170">
        <v>0</v>
      </c>
      <c r="MQ170">
        <v>0</v>
      </c>
      <c r="MR170">
        <v>0</v>
      </c>
      <c r="MS170">
        <v>0</v>
      </c>
      <c r="MT170">
        <v>1</v>
      </c>
      <c r="MU170">
        <v>0</v>
      </c>
      <c r="MV170">
        <v>0</v>
      </c>
      <c r="MW170">
        <v>0</v>
      </c>
      <c r="MX170">
        <v>0</v>
      </c>
      <c r="MY170">
        <v>0</v>
      </c>
      <c r="MZ170">
        <v>0</v>
      </c>
      <c r="NA170">
        <v>0</v>
      </c>
      <c r="NB170">
        <v>0</v>
      </c>
      <c r="NC170">
        <v>0</v>
      </c>
      <c r="ND170">
        <v>0</v>
      </c>
      <c r="NE170">
        <v>0</v>
      </c>
      <c r="NF170">
        <v>0</v>
      </c>
      <c r="NG170">
        <v>0</v>
      </c>
      <c r="NH170">
        <v>0</v>
      </c>
      <c r="NI170">
        <v>0</v>
      </c>
      <c r="NJ170">
        <v>0</v>
      </c>
      <c r="NK170">
        <v>0</v>
      </c>
      <c r="NL170">
        <v>0</v>
      </c>
      <c r="NM170">
        <v>0</v>
      </c>
      <c r="NN170">
        <v>0</v>
      </c>
      <c r="NO170">
        <v>0</v>
      </c>
      <c r="NP170">
        <v>0</v>
      </c>
      <c r="NQ170">
        <v>0</v>
      </c>
      <c r="NR170">
        <v>0</v>
      </c>
      <c r="NS170">
        <v>0</v>
      </c>
      <c r="NT170">
        <v>0</v>
      </c>
      <c r="NU170">
        <v>0</v>
      </c>
      <c r="NV170">
        <v>0</v>
      </c>
      <c r="NW170">
        <v>0</v>
      </c>
      <c r="NX170">
        <v>0</v>
      </c>
      <c r="NY170">
        <v>0</v>
      </c>
      <c r="NZ170">
        <v>0</v>
      </c>
      <c r="OA170">
        <v>0</v>
      </c>
      <c r="OB170">
        <v>0</v>
      </c>
      <c r="OC170">
        <v>0</v>
      </c>
      <c r="OD170">
        <v>1</v>
      </c>
      <c r="OE170">
        <v>0</v>
      </c>
      <c r="OF170">
        <v>0</v>
      </c>
      <c r="OG170">
        <v>0</v>
      </c>
      <c r="OH170">
        <v>0</v>
      </c>
      <c r="OI170">
        <v>0</v>
      </c>
      <c r="OJ170">
        <v>0</v>
      </c>
      <c r="OK170">
        <v>0</v>
      </c>
      <c r="OL170">
        <v>0</v>
      </c>
      <c r="OM170">
        <v>0</v>
      </c>
      <c r="ON170">
        <v>0</v>
      </c>
      <c r="OO170">
        <v>0</v>
      </c>
      <c r="OP170">
        <v>0</v>
      </c>
      <c r="OQ170">
        <v>0</v>
      </c>
      <c r="OR170">
        <v>0</v>
      </c>
      <c r="OS170">
        <v>0</v>
      </c>
      <c r="OT170">
        <v>1</v>
      </c>
      <c r="OU170">
        <v>0</v>
      </c>
      <c r="OV170">
        <v>0</v>
      </c>
      <c r="OW170">
        <v>1</v>
      </c>
      <c r="OX170">
        <v>1</v>
      </c>
      <c r="OY170">
        <v>0</v>
      </c>
      <c r="OZ170">
        <v>0</v>
      </c>
      <c r="PA170">
        <v>0</v>
      </c>
      <c r="PB170">
        <v>0</v>
      </c>
      <c r="PC170">
        <v>0</v>
      </c>
      <c r="PD170">
        <v>0</v>
      </c>
      <c r="PE170">
        <v>0</v>
      </c>
      <c r="PF170">
        <v>0</v>
      </c>
      <c r="PG170">
        <v>0</v>
      </c>
      <c r="PH170">
        <v>0</v>
      </c>
      <c r="PI170">
        <v>0</v>
      </c>
      <c r="PJ170">
        <v>0</v>
      </c>
      <c r="PK170">
        <v>0</v>
      </c>
      <c r="PL170">
        <v>0</v>
      </c>
      <c r="PM170">
        <v>0</v>
      </c>
      <c r="PN170">
        <v>3</v>
      </c>
      <c r="PO170">
        <v>0</v>
      </c>
      <c r="PP170">
        <v>0</v>
      </c>
      <c r="PQ170">
        <v>0</v>
      </c>
      <c r="PR170">
        <v>0</v>
      </c>
      <c r="PS170">
        <v>0</v>
      </c>
      <c r="PT170">
        <v>0</v>
      </c>
      <c r="PU170">
        <v>1</v>
      </c>
      <c r="PV170">
        <v>0</v>
      </c>
      <c r="PW170">
        <v>0</v>
      </c>
      <c r="PX170">
        <v>0</v>
      </c>
      <c r="PY170">
        <v>0</v>
      </c>
      <c r="PZ170">
        <v>0</v>
      </c>
      <c r="QA170">
        <v>0</v>
      </c>
      <c r="QB170">
        <v>0</v>
      </c>
      <c r="QC170">
        <v>0</v>
      </c>
      <c r="QD170">
        <v>0</v>
      </c>
      <c r="QE170">
        <v>0</v>
      </c>
      <c r="QF170">
        <v>0</v>
      </c>
      <c r="QG170">
        <v>0</v>
      </c>
      <c r="QH170">
        <v>0</v>
      </c>
      <c r="QI170">
        <v>1</v>
      </c>
      <c r="QJ170">
        <v>0</v>
      </c>
      <c r="QK170">
        <v>0</v>
      </c>
      <c r="QL170">
        <v>0</v>
      </c>
      <c r="QM170">
        <v>1</v>
      </c>
      <c r="QN170">
        <v>0</v>
      </c>
      <c r="QO170">
        <v>0</v>
      </c>
      <c r="QP170">
        <v>0</v>
      </c>
      <c r="QQ170">
        <v>0</v>
      </c>
      <c r="QR170">
        <v>0</v>
      </c>
      <c r="QS170">
        <v>0</v>
      </c>
      <c r="QT170">
        <v>0</v>
      </c>
      <c r="QU170">
        <v>0</v>
      </c>
      <c r="QV170">
        <v>1</v>
      </c>
      <c r="QW170">
        <v>0</v>
      </c>
      <c r="QX170">
        <v>0</v>
      </c>
      <c r="QY170">
        <v>0</v>
      </c>
      <c r="QZ170">
        <v>0</v>
      </c>
      <c r="RA170">
        <v>0</v>
      </c>
      <c r="RB170">
        <v>0</v>
      </c>
      <c r="RC170">
        <v>0</v>
      </c>
      <c r="RD170">
        <v>0</v>
      </c>
      <c r="RE170">
        <v>0</v>
      </c>
      <c r="RF170">
        <v>0</v>
      </c>
      <c r="RG170">
        <v>0</v>
      </c>
      <c r="RH170">
        <v>0</v>
      </c>
      <c r="RI170">
        <v>0</v>
      </c>
      <c r="RJ170">
        <v>0</v>
      </c>
      <c r="RK170">
        <v>0</v>
      </c>
      <c r="RL170">
        <v>1</v>
      </c>
      <c r="RM170">
        <v>4</v>
      </c>
      <c r="RN170">
        <v>1</v>
      </c>
      <c r="RO170">
        <v>0</v>
      </c>
      <c r="RP170">
        <v>0</v>
      </c>
      <c r="RQ170">
        <v>0</v>
      </c>
      <c r="RR170">
        <v>0</v>
      </c>
      <c r="RS170">
        <v>3</v>
      </c>
      <c r="RT170">
        <v>0</v>
      </c>
      <c r="RU170">
        <v>2</v>
      </c>
      <c r="RV170">
        <v>1</v>
      </c>
      <c r="RW170">
        <v>0</v>
      </c>
      <c r="RX170">
        <v>0</v>
      </c>
      <c r="RY170">
        <v>0</v>
      </c>
      <c r="RZ170">
        <v>0</v>
      </c>
      <c r="SA170">
        <v>4</v>
      </c>
      <c r="SB170">
        <v>0</v>
      </c>
      <c r="SC170">
        <v>0</v>
      </c>
      <c r="SD170">
        <v>0</v>
      </c>
      <c r="SE170">
        <v>0</v>
      </c>
      <c r="SF170">
        <v>0</v>
      </c>
      <c r="SG170">
        <v>0</v>
      </c>
      <c r="SH170">
        <v>0</v>
      </c>
      <c r="SI170">
        <v>0</v>
      </c>
      <c r="SJ170">
        <v>0</v>
      </c>
      <c r="SK170">
        <v>0</v>
      </c>
      <c r="SL170">
        <v>0</v>
      </c>
      <c r="SM170">
        <v>0</v>
      </c>
      <c r="SN170">
        <v>0</v>
      </c>
      <c r="SO170">
        <v>0</v>
      </c>
      <c r="SP170">
        <v>0</v>
      </c>
      <c r="SQ170">
        <v>0</v>
      </c>
      <c r="SR170">
        <v>0</v>
      </c>
      <c r="SS170">
        <v>0</v>
      </c>
      <c r="ST170">
        <v>0</v>
      </c>
      <c r="SU170">
        <v>0</v>
      </c>
      <c r="SV170">
        <v>0</v>
      </c>
      <c r="SW170">
        <v>0</v>
      </c>
      <c r="SX170">
        <v>0</v>
      </c>
      <c r="SY170">
        <v>0</v>
      </c>
      <c r="SZ170">
        <v>0</v>
      </c>
      <c r="TA170">
        <v>0</v>
      </c>
      <c r="TB170">
        <v>1</v>
      </c>
      <c r="TC170">
        <v>0</v>
      </c>
      <c r="TD170">
        <v>0</v>
      </c>
      <c r="TE170">
        <v>0</v>
      </c>
      <c r="TF170">
        <v>0</v>
      </c>
      <c r="TG170">
        <v>1</v>
      </c>
      <c r="TH170">
        <v>3</v>
      </c>
      <c r="TI170">
        <v>1</v>
      </c>
      <c r="TJ170">
        <v>0</v>
      </c>
      <c r="TK170">
        <v>0</v>
      </c>
      <c r="TL170">
        <v>0</v>
      </c>
      <c r="TM170">
        <v>0</v>
      </c>
      <c r="TN170">
        <v>0</v>
      </c>
      <c r="TO170">
        <v>0</v>
      </c>
      <c r="TP170">
        <v>0</v>
      </c>
      <c r="TQ170">
        <v>0</v>
      </c>
      <c r="TR170">
        <v>0</v>
      </c>
      <c r="TS170">
        <v>0</v>
      </c>
      <c r="TT170">
        <v>0</v>
      </c>
      <c r="TU170">
        <v>0</v>
      </c>
      <c r="TV170">
        <v>0</v>
      </c>
      <c r="TW170">
        <v>1</v>
      </c>
      <c r="TX170">
        <v>1</v>
      </c>
      <c r="TY170">
        <v>1</v>
      </c>
      <c r="TZ170">
        <v>1</v>
      </c>
      <c r="UA170">
        <v>0</v>
      </c>
      <c r="UB170">
        <v>1</v>
      </c>
      <c r="UC170">
        <v>2</v>
      </c>
      <c r="UD170">
        <v>4</v>
      </c>
      <c r="UE170">
        <v>4</v>
      </c>
      <c r="UF170">
        <v>4</v>
      </c>
      <c r="UG170">
        <v>1</v>
      </c>
      <c r="UH170">
        <v>2</v>
      </c>
      <c r="UI170">
        <v>2</v>
      </c>
      <c r="UJ170">
        <v>3</v>
      </c>
      <c r="UK170">
        <v>0</v>
      </c>
      <c r="UL170">
        <v>1</v>
      </c>
      <c r="UM170">
        <v>3</v>
      </c>
      <c r="UN170">
        <v>0</v>
      </c>
      <c r="UO170">
        <v>0</v>
      </c>
      <c r="UP170">
        <v>0</v>
      </c>
      <c r="UQ170">
        <v>0</v>
      </c>
      <c r="UR170">
        <v>0</v>
      </c>
      <c r="US170">
        <v>0</v>
      </c>
      <c r="UT170">
        <v>1</v>
      </c>
      <c r="UU170">
        <v>0</v>
      </c>
      <c r="UV170">
        <v>0</v>
      </c>
      <c r="UW170">
        <v>0</v>
      </c>
      <c r="UX170">
        <v>0</v>
      </c>
      <c r="UY170">
        <v>0</v>
      </c>
      <c r="UZ170">
        <v>0</v>
      </c>
      <c r="VA170">
        <v>0</v>
      </c>
      <c r="VB170">
        <v>0</v>
      </c>
      <c r="VC170">
        <v>0</v>
      </c>
      <c r="VD170">
        <v>0</v>
      </c>
      <c r="VE170">
        <v>0</v>
      </c>
      <c r="VF170">
        <v>0</v>
      </c>
      <c r="VG170">
        <v>0</v>
      </c>
      <c r="VH170">
        <v>0</v>
      </c>
      <c r="VI170">
        <v>0</v>
      </c>
      <c r="VJ170">
        <v>0</v>
      </c>
      <c r="VK170">
        <v>0</v>
      </c>
      <c r="VL170">
        <v>0</v>
      </c>
      <c r="VM170">
        <v>0</v>
      </c>
      <c r="VN170">
        <v>0</v>
      </c>
      <c r="VO170">
        <v>0</v>
      </c>
      <c r="VP170">
        <v>0</v>
      </c>
      <c r="VQ170">
        <v>0</v>
      </c>
      <c r="VR170">
        <v>0</v>
      </c>
      <c r="VS170">
        <v>0</v>
      </c>
      <c r="VT170">
        <v>0</v>
      </c>
      <c r="VU170">
        <v>0</v>
      </c>
      <c r="VV170">
        <v>0</v>
      </c>
      <c r="VW170">
        <v>0</v>
      </c>
      <c r="VX170">
        <v>0</v>
      </c>
      <c r="VY170">
        <v>0</v>
      </c>
      <c r="VZ170">
        <v>0</v>
      </c>
      <c r="WA170">
        <v>0</v>
      </c>
      <c r="WB170">
        <v>0</v>
      </c>
      <c r="WC170">
        <v>0</v>
      </c>
      <c r="WD170">
        <v>0</v>
      </c>
      <c r="WE170">
        <v>0</v>
      </c>
      <c r="WF170">
        <v>0</v>
      </c>
      <c r="WG170">
        <v>0</v>
      </c>
      <c r="WH170">
        <v>0</v>
      </c>
      <c r="WI170">
        <v>0</v>
      </c>
      <c r="WJ170">
        <v>0</v>
      </c>
      <c r="WK170">
        <v>0</v>
      </c>
      <c r="WL170">
        <v>0</v>
      </c>
      <c r="WM170">
        <v>0</v>
      </c>
      <c r="WN170">
        <v>0</v>
      </c>
      <c r="WO170">
        <v>0</v>
      </c>
      <c r="WP170">
        <v>0</v>
      </c>
      <c r="WQ170">
        <v>0</v>
      </c>
      <c r="WR170">
        <v>0</v>
      </c>
      <c r="WS170">
        <v>0</v>
      </c>
      <c r="WT170">
        <v>0</v>
      </c>
      <c r="WU170">
        <v>0</v>
      </c>
      <c r="WV170">
        <v>0</v>
      </c>
      <c r="WW170">
        <v>0</v>
      </c>
      <c r="WX170">
        <v>0</v>
      </c>
      <c r="WY170">
        <v>0</v>
      </c>
      <c r="WZ170">
        <v>0</v>
      </c>
      <c r="XA170">
        <v>0</v>
      </c>
      <c r="XB170">
        <v>0</v>
      </c>
      <c r="XC170">
        <v>0</v>
      </c>
      <c r="XD170">
        <v>0</v>
      </c>
      <c r="XE170">
        <v>0</v>
      </c>
      <c r="XF170">
        <v>0</v>
      </c>
      <c r="XG170">
        <v>0</v>
      </c>
      <c r="XH170">
        <v>0</v>
      </c>
      <c r="XI170">
        <v>0</v>
      </c>
      <c r="XJ170">
        <v>0</v>
      </c>
      <c r="XK170">
        <v>0</v>
      </c>
      <c r="XL170">
        <v>0</v>
      </c>
      <c r="XM170">
        <v>0</v>
      </c>
      <c r="XN170">
        <v>0</v>
      </c>
      <c r="XO170">
        <v>0</v>
      </c>
      <c r="XP170">
        <v>0</v>
      </c>
      <c r="XQ170">
        <v>0</v>
      </c>
      <c r="XR170">
        <v>0</v>
      </c>
      <c r="XS170">
        <v>0</v>
      </c>
      <c r="XT170">
        <v>0</v>
      </c>
      <c r="XU170">
        <v>0</v>
      </c>
      <c r="XV170">
        <v>0</v>
      </c>
      <c r="XW170">
        <v>0</v>
      </c>
      <c r="XX170">
        <v>1</v>
      </c>
      <c r="XY170">
        <v>0</v>
      </c>
      <c r="XZ170">
        <v>1</v>
      </c>
      <c r="YA170">
        <v>0</v>
      </c>
      <c r="YB170">
        <v>0</v>
      </c>
      <c r="YC170">
        <v>0</v>
      </c>
      <c r="YD170">
        <v>0</v>
      </c>
      <c r="YE170">
        <v>0</v>
      </c>
      <c r="YF170">
        <v>0</v>
      </c>
      <c r="YG170">
        <v>0</v>
      </c>
      <c r="YH170">
        <v>0</v>
      </c>
      <c r="YI170">
        <v>0</v>
      </c>
      <c r="YJ170">
        <v>0</v>
      </c>
      <c r="YK170">
        <v>0</v>
      </c>
      <c r="YL170">
        <v>0</v>
      </c>
      <c r="YM170">
        <v>0</v>
      </c>
      <c r="YN170">
        <v>0</v>
      </c>
      <c r="YO170">
        <v>0</v>
      </c>
      <c r="YP170">
        <v>0</v>
      </c>
      <c r="YQ170">
        <v>1</v>
      </c>
      <c r="YR170">
        <v>0</v>
      </c>
      <c r="YS170">
        <v>0</v>
      </c>
      <c r="YT170">
        <v>0</v>
      </c>
      <c r="YU170">
        <v>0</v>
      </c>
      <c r="YV170">
        <v>0</v>
      </c>
      <c r="YW170">
        <v>1</v>
      </c>
      <c r="YX170">
        <v>0</v>
      </c>
      <c r="YY170">
        <v>0</v>
      </c>
      <c r="YZ170">
        <v>1</v>
      </c>
      <c r="ZA170">
        <v>0</v>
      </c>
      <c r="ZB170">
        <v>1</v>
      </c>
      <c r="ZC170">
        <v>0</v>
      </c>
      <c r="ZD170">
        <v>0</v>
      </c>
      <c r="ZE170">
        <v>1</v>
      </c>
      <c r="ZF170">
        <v>1</v>
      </c>
      <c r="ZG170">
        <v>0</v>
      </c>
      <c r="ZH170">
        <v>3</v>
      </c>
      <c r="ZI170">
        <v>3</v>
      </c>
      <c r="ZJ170">
        <v>1</v>
      </c>
      <c r="ZK170">
        <v>3</v>
      </c>
      <c r="ZL170">
        <v>0</v>
      </c>
      <c r="ZM170">
        <v>0</v>
      </c>
      <c r="ZN170">
        <v>0</v>
      </c>
      <c r="ZO170">
        <v>0</v>
      </c>
      <c r="ZP170">
        <v>0</v>
      </c>
      <c r="ZQ170">
        <v>0</v>
      </c>
      <c r="ZR170">
        <v>0</v>
      </c>
      <c r="ZS170">
        <v>1</v>
      </c>
      <c r="ZT170">
        <v>0</v>
      </c>
      <c r="ZU170">
        <v>0</v>
      </c>
      <c r="ZV170">
        <v>0</v>
      </c>
      <c r="ZW170">
        <v>0</v>
      </c>
      <c r="ZX170">
        <v>0</v>
      </c>
      <c r="ZY170">
        <v>0</v>
      </c>
      <c r="ZZ170">
        <v>1</v>
      </c>
      <c r="AAA170">
        <v>0</v>
      </c>
      <c r="AAB170">
        <v>0</v>
      </c>
      <c r="AAC170">
        <v>1</v>
      </c>
      <c r="AAD170">
        <v>0</v>
      </c>
      <c r="AAE170">
        <v>0</v>
      </c>
      <c r="AAF170">
        <v>0</v>
      </c>
      <c r="AAG170">
        <v>0</v>
      </c>
      <c r="AAH170">
        <v>1</v>
      </c>
      <c r="AAI170">
        <v>0</v>
      </c>
      <c r="AAJ170">
        <v>0</v>
      </c>
      <c r="AAK170">
        <v>0</v>
      </c>
      <c r="AAL170">
        <v>0</v>
      </c>
      <c r="AAM170">
        <v>1</v>
      </c>
      <c r="AAN170">
        <v>0</v>
      </c>
      <c r="AAO170">
        <v>0</v>
      </c>
      <c r="AAP170">
        <v>0</v>
      </c>
      <c r="AAQ170">
        <v>0</v>
      </c>
      <c r="AAR170">
        <v>0</v>
      </c>
      <c r="AAS170">
        <v>0</v>
      </c>
      <c r="AAT170">
        <v>0</v>
      </c>
      <c r="AAU170">
        <v>0</v>
      </c>
      <c r="AAV170">
        <v>0</v>
      </c>
      <c r="AAW170">
        <v>0</v>
      </c>
      <c r="AAX170">
        <v>0</v>
      </c>
      <c r="AAY170">
        <v>0</v>
      </c>
      <c r="AAZ170">
        <v>0</v>
      </c>
      <c r="ABA170">
        <v>0</v>
      </c>
      <c r="ABB170">
        <v>0</v>
      </c>
      <c r="ABD170">
        <v>349</v>
      </c>
      <c r="ABH170">
        <v>1</v>
      </c>
      <c r="ABI170">
        <v>0</v>
      </c>
      <c r="ABJ170">
        <v>0</v>
      </c>
      <c r="ABK170">
        <v>0</v>
      </c>
      <c r="ABL170">
        <v>0</v>
      </c>
      <c r="ABM170">
        <v>0</v>
      </c>
      <c r="ABN170">
        <v>0</v>
      </c>
      <c r="ABO170">
        <v>4</v>
      </c>
      <c r="ABP170">
        <v>0</v>
      </c>
      <c r="ABQ170">
        <v>1</v>
      </c>
      <c r="ABR170">
        <v>1</v>
      </c>
      <c r="ABS170">
        <v>0</v>
      </c>
      <c r="ABT170">
        <v>1</v>
      </c>
      <c r="ABU170">
        <v>1</v>
      </c>
      <c r="ABV170">
        <v>0</v>
      </c>
      <c r="ABW170">
        <v>1</v>
      </c>
      <c r="ABX170">
        <v>1</v>
      </c>
      <c r="ABY170">
        <v>1</v>
      </c>
      <c r="ABZ170">
        <v>0</v>
      </c>
      <c r="ACA170">
        <v>1</v>
      </c>
      <c r="ACB170">
        <v>0</v>
      </c>
      <c r="ACC170">
        <v>0</v>
      </c>
      <c r="ACD170">
        <v>0</v>
      </c>
      <c r="ACE170">
        <v>1</v>
      </c>
      <c r="ACF170">
        <v>0</v>
      </c>
      <c r="ACG170">
        <v>1</v>
      </c>
      <c r="ACH170">
        <v>1</v>
      </c>
      <c r="ACI170">
        <v>16</v>
      </c>
      <c r="ACJ170">
        <v>0</v>
      </c>
      <c r="ACK170">
        <v>0</v>
      </c>
      <c r="ACL170">
        <v>0</v>
      </c>
      <c r="ACM170">
        <v>0</v>
      </c>
      <c r="ACR170">
        <v>0</v>
      </c>
      <c r="ACS170">
        <v>0</v>
      </c>
      <c r="ACT170">
        <v>2</v>
      </c>
      <c r="ACU170">
        <v>0</v>
      </c>
      <c r="ACV170">
        <v>2</v>
      </c>
      <c r="ACW170">
        <v>0</v>
      </c>
      <c r="ACX170">
        <v>0</v>
      </c>
      <c r="ACY170">
        <v>2</v>
      </c>
      <c r="ACZ170">
        <v>1</v>
      </c>
      <c r="ADA170">
        <v>1</v>
      </c>
      <c r="ADB170">
        <v>1</v>
      </c>
      <c r="ADC170">
        <v>1</v>
      </c>
      <c r="ADD170">
        <v>0</v>
      </c>
      <c r="ADE170">
        <v>0</v>
      </c>
      <c r="ADF170">
        <v>0</v>
      </c>
      <c r="ADG170">
        <v>2</v>
      </c>
      <c r="ADH170">
        <v>0</v>
      </c>
      <c r="ADI170">
        <v>1</v>
      </c>
      <c r="ADJ170">
        <v>1</v>
      </c>
      <c r="ADK170">
        <v>0</v>
      </c>
      <c r="ADL170">
        <v>0</v>
      </c>
      <c r="ADM170">
        <v>0</v>
      </c>
      <c r="ADN170">
        <v>0</v>
      </c>
      <c r="ADO170">
        <v>0</v>
      </c>
      <c r="ADP170">
        <v>1</v>
      </c>
      <c r="ADQ170">
        <v>0</v>
      </c>
      <c r="ADR170">
        <v>1</v>
      </c>
      <c r="ADS170">
        <v>0</v>
      </c>
      <c r="ADT170">
        <v>0</v>
      </c>
      <c r="ADU170">
        <v>0</v>
      </c>
      <c r="ADV170">
        <v>0</v>
      </c>
      <c r="ADW170">
        <v>1</v>
      </c>
      <c r="ADX170">
        <v>0</v>
      </c>
      <c r="ADY170">
        <v>0</v>
      </c>
      <c r="ADZ170">
        <v>0</v>
      </c>
      <c r="AEA170">
        <v>0</v>
      </c>
      <c r="AEB170">
        <v>0</v>
      </c>
      <c r="AEC170">
        <v>0</v>
      </c>
      <c r="AED170">
        <v>0</v>
      </c>
      <c r="AEE170">
        <v>0</v>
      </c>
      <c r="AEF170">
        <v>0</v>
      </c>
      <c r="AEG170">
        <v>0</v>
      </c>
      <c r="AEH170">
        <v>0</v>
      </c>
      <c r="AEI170">
        <v>1</v>
      </c>
      <c r="AEJ170">
        <v>2</v>
      </c>
      <c r="AEK170">
        <v>0</v>
      </c>
      <c r="AEL170">
        <v>0</v>
      </c>
      <c r="AEM170">
        <v>1</v>
      </c>
      <c r="AEN170">
        <v>0</v>
      </c>
      <c r="AEO170">
        <v>0</v>
      </c>
      <c r="AEP170">
        <v>1</v>
      </c>
      <c r="AEQ170" t="s">
        <v>471</v>
      </c>
      <c r="AET170">
        <v>0</v>
      </c>
      <c r="AEU170">
        <v>3</v>
      </c>
      <c r="AEV170">
        <v>1</v>
      </c>
      <c r="AEW170">
        <v>0</v>
      </c>
      <c r="AEX170">
        <v>0</v>
      </c>
      <c r="AEY170">
        <v>0</v>
      </c>
      <c r="AEZ170">
        <v>0</v>
      </c>
      <c r="AFA170">
        <v>2</v>
      </c>
      <c r="AFB170">
        <v>2</v>
      </c>
      <c r="AFC170">
        <v>0</v>
      </c>
      <c r="AFD170">
        <v>1</v>
      </c>
      <c r="AFE170">
        <v>1</v>
      </c>
      <c r="AFF170">
        <v>0</v>
      </c>
      <c r="AFG170">
        <v>1</v>
      </c>
      <c r="AFH170">
        <v>1</v>
      </c>
      <c r="AFI170">
        <v>1</v>
      </c>
      <c r="AFJ170">
        <v>1</v>
      </c>
      <c r="AFK170">
        <v>0</v>
      </c>
      <c r="AFL170">
        <v>1</v>
      </c>
      <c r="AFM170">
        <v>0</v>
      </c>
      <c r="AFN170" t="s">
        <v>471</v>
      </c>
      <c r="AFO170" t="s">
        <v>471</v>
      </c>
    </row>
    <row r="171" spans="2:847" x14ac:dyDescent="0.2">
      <c r="B171" t="s">
        <v>387</v>
      </c>
      <c r="D171">
        <v>0</v>
      </c>
      <c r="E171">
        <v>0</v>
      </c>
      <c r="F171">
        <v>0</v>
      </c>
      <c r="G171">
        <v>0</v>
      </c>
      <c r="H171">
        <v>0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AA171">
        <v>0</v>
      </c>
      <c r="AB171">
        <v>0</v>
      </c>
      <c r="AC171">
        <v>0</v>
      </c>
      <c r="AD171">
        <v>0</v>
      </c>
      <c r="AE171">
        <v>0</v>
      </c>
      <c r="AF171">
        <v>0</v>
      </c>
      <c r="AG171">
        <v>0</v>
      </c>
      <c r="AH171">
        <v>0</v>
      </c>
      <c r="AI171">
        <v>0</v>
      </c>
      <c r="AJ171">
        <v>0</v>
      </c>
      <c r="AK171">
        <v>0</v>
      </c>
      <c r="AL171">
        <v>0</v>
      </c>
      <c r="AM171">
        <v>0</v>
      </c>
      <c r="AN171">
        <v>0</v>
      </c>
      <c r="AO171">
        <v>0</v>
      </c>
      <c r="AP171">
        <v>0</v>
      </c>
      <c r="AQ171">
        <v>0</v>
      </c>
      <c r="AR171">
        <v>0</v>
      </c>
      <c r="AS171">
        <v>0</v>
      </c>
      <c r="AT171">
        <v>0</v>
      </c>
      <c r="AU171">
        <v>0</v>
      </c>
      <c r="AV171">
        <v>0</v>
      </c>
      <c r="AW171">
        <v>0</v>
      </c>
      <c r="AX171">
        <v>0</v>
      </c>
      <c r="AY171">
        <v>0</v>
      </c>
      <c r="AZ171">
        <v>0</v>
      </c>
      <c r="BA171">
        <v>0</v>
      </c>
      <c r="BB171">
        <v>0</v>
      </c>
      <c r="BC171">
        <v>0</v>
      </c>
      <c r="BD171">
        <v>0</v>
      </c>
      <c r="BE171">
        <v>0</v>
      </c>
      <c r="BF171">
        <v>0</v>
      </c>
      <c r="BG171">
        <v>0</v>
      </c>
      <c r="BH171">
        <v>0</v>
      </c>
      <c r="BI171">
        <v>0</v>
      </c>
      <c r="BJ171">
        <v>0</v>
      </c>
      <c r="BK171">
        <v>0</v>
      </c>
      <c r="BL171">
        <v>0</v>
      </c>
      <c r="BM171">
        <v>0</v>
      </c>
      <c r="BN171">
        <v>0</v>
      </c>
      <c r="BO171">
        <v>0</v>
      </c>
      <c r="BP171">
        <v>0</v>
      </c>
      <c r="BQ171">
        <v>0</v>
      </c>
      <c r="BR171">
        <v>0</v>
      </c>
      <c r="BS171">
        <v>0</v>
      </c>
      <c r="BT171">
        <v>0</v>
      </c>
      <c r="BU171">
        <v>0</v>
      </c>
      <c r="BV171">
        <v>0</v>
      </c>
      <c r="BW171">
        <v>0</v>
      </c>
      <c r="BX171">
        <v>0</v>
      </c>
      <c r="BY171">
        <v>0</v>
      </c>
      <c r="BZ171">
        <v>0</v>
      </c>
      <c r="CA171">
        <v>0</v>
      </c>
      <c r="CB171">
        <v>0</v>
      </c>
      <c r="CC171">
        <v>0</v>
      </c>
      <c r="CD171">
        <v>0</v>
      </c>
      <c r="CE171">
        <v>0</v>
      </c>
      <c r="CF171">
        <v>0</v>
      </c>
      <c r="CG171">
        <v>0</v>
      </c>
      <c r="CH171">
        <v>0</v>
      </c>
      <c r="CI171">
        <v>0</v>
      </c>
      <c r="CJ171">
        <v>0</v>
      </c>
      <c r="CK171">
        <v>0</v>
      </c>
      <c r="CL171">
        <v>0</v>
      </c>
      <c r="CM171">
        <v>0</v>
      </c>
      <c r="CN171">
        <v>0</v>
      </c>
      <c r="CO171">
        <v>0</v>
      </c>
      <c r="CP171">
        <v>0</v>
      </c>
      <c r="CQ171">
        <v>0</v>
      </c>
      <c r="CR171">
        <v>0</v>
      </c>
      <c r="CS171">
        <v>0</v>
      </c>
      <c r="CT171">
        <v>0</v>
      </c>
      <c r="CU171">
        <v>0</v>
      </c>
      <c r="CV171">
        <v>0</v>
      </c>
      <c r="CW171">
        <v>0</v>
      </c>
      <c r="CX171">
        <v>0</v>
      </c>
      <c r="CY171">
        <v>0</v>
      </c>
      <c r="CZ171">
        <v>0</v>
      </c>
      <c r="DA171">
        <v>0</v>
      </c>
      <c r="DB171">
        <v>0</v>
      </c>
      <c r="DC171">
        <v>0</v>
      </c>
      <c r="DD171">
        <v>0</v>
      </c>
      <c r="DE171">
        <v>0</v>
      </c>
      <c r="DF171">
        <v>0</v>
      </c>
      <c r="DG171">
        <v>0</v>
      </c>
      <c r="DH171">
        <v>0</v>
      </c>
      <c r="DI171">
        <v>0</v>
      </c>
      <c r="DJ171">
        <v>0</v>
      </c>
      <c r="DK171">
        <v>0</v>
      </c>
      <c r="DL171">
        <v>0</v>
      </c>
      <c r="DM171">
        <v>0</v>
      </c>
      <c r="DN171">
        <v>0</v>
      </c>
      <c r="DO171">
        <v>0</v>
      </c>
      <c r="DP171">
        <v>0</v>
      </c>
      <c r="DQ171">
        <v>0</v>
      </c>
      <c r="DR171">
        <v>0</v>
      </c>
      <c r="DS171">
        <v>0</v>
      </c>
      <c r="DT171">
        <v>0</v>
      </c>
      <c r="DU171">
        <v>0</v>
      </c>
      <c r="DV171">
        <v>0</v>
      </c>
      <c r="DW171">
        <v>0</v>
      </c>
      <c r="DX171">
        <v>0</v>
      </c>
      <c r="DY171">
        <v>0</v>
      </c>
      <c r="DZ171">
        <v>0</v>
      </c>
      <c r="EA171">
        <v>0</v>
      </c>
      <c r="EB171">
        <v>0</v>
      </c>
      <c r="EC171">
        <v>0</v>
      </c>
      <c r="ED171">
        <v>0</v>
      </c>
      <c r="EE171">
        <v>0</v>
      </c>
      <c r="EF171">
        <v>0</v>
      </c>
      <c r="EG171">
        <v>0</v>
      </c>
      <c r="EH171">
        <v>0</v>
      </c>
      <c r="EI171">
        <v>0</v>
      </c>
      <c r="EJ171">
        <v>0</v>
      </c>
      <c r="EK171">
        <v>0</v>
      </c>
      <c r="EL171">
        <v>0</v>
      </c>
      <c r="EM171">
        <v>0</v>
      </c>
      <c r="EN171">
        <v>0</v>
      </c>
      <c r="EO171">
        <v>0</v>
      </c>
      <c r="EP171">
        <v>0</v>
      </c>
      <c r="EQ171">
        <v>0</v>
      </c>
      <c r="ER171">
        <v>0</v>
      </c>
      <c r="ES171">
        <v>0</v>
      </c>
      <c r="ET171">
        <v>0</v>
      </c>
      <c r="EU171">
        <v>0</v>
      </c>
      <c r="EV171">
        <v>0</v>
      </c>
      <c r="EW171">
        <v>0</v>
      </c>
      <c r="EX171">
        <v>0</v>
      </c>
      <c r="EY171">
        <v>0</v>
      </c>
      <c r="EZ171">
        <v>0</v>
      </c>
      <c r="FA171">
        <v>0</v>
      </c>
      <c r="FB171">
        <v>0</v>
      </c>
      <c r="FC171">
        <v>0</v>
      </c>
      <c r="FD171">
        <v>0</v>
      </c>
      <c r="FE171">
        <v>0</v>
      </c>
      <c r="FF171">
        <v>0</v>
      </c>
      <c r="FG171">
        <v>0</v>
      </c>
      <c r="FH171">
        <v>0</v>
      </c>
      <c r="FI171">
        <v>0</v>
      </c>
      <c r="FJ171">
        <v>0</v>
      </c>
      <c r="FK171">
        <v>0</v>
      </c>
      <c r="FL171">
        <v>0</v>
      </c>
      <c r="FM171">
        <v>0</v>
      </c>
      <c r="FN171">
        <v>0</v>
      </c>
      <c r="FO171">
        <v>0</v>
      </c>
      <c r="FP171">
        <v>0</v>
      </c>
      <c r="FQ171">
        <v>0</v>
      </c>
      <c r="FR171">
        <v>0</v>
      </c>
      <c r="FS171">
        <v>0</v>
      </c>
      <c r="FT171">
        <v>0</v>
      </c>
      <c r="FU171">
        <v>0</v>
      </c>
      <c r="FV171">
        <v>0</v>
      </c>
      <c r="FW171">
        <v>0</v>
      </c>
      <c r="FX171">
        <v>0</v>
      </c>
      <c r="FY171">
        <v>0</v>
      </c>
      <c r="FZ171">
        <v>0</v>
      </c>
      <c r="GA171">
        <v>0</v>
      </c>
      <c r="GB171">
        <v>0</v>
      </c>
      <c r="GC171">
        <v>0</v>
      </c>
      <c r="GD171">
        <v>0</v>
      </c>
      <c r="GE171">
        <v>0</v>
      </c>
      <c r="GF171">
        <v>0</v>
      </c>
      <c r="GG171">
        <v>0</v>
      </c>
      <c r="GH171">
        <v>0</v>
      </c>
      <c r="GI171">
        <v>0</v>
      </c>
      <c r="GJ171">
        <v>0</v>
      </c>
      <c r="GK171">
        <v>0</v>
      </c>
      <c r="GL171">
        <v>0</v>
      </c>
      <c r="GM171">
        <v>0</v>
      </c>
      <c r="GN171">
        <v>0</v>
      </c>
      <c r="GO171">
        <v>0</v>
      </c>
      <c r="GP171">
        <v>0</v>
      </c>
      <c r="GQ171">
        <v>0</v>
      </c>
      <c r="GR171">
        <v>0</v>
      </c>
      <c r="GS171">
        <v>0</v>
      </c>
      <c r="GT171">
        <v>0</v>
      </c>
      <c r="GU171">
        <v>0</v>
      </c>
      <c r="GV171">
        <v>0</v>
      </c>
      <c r="GW171">
        <v>0</v>
      </c>
      <c r="GX171">
        <v>0</v>
      </c>
      <c r="GY171">
        <v>0</v>
      </c>
      <c r="GZ171">
        <v>0</v>
      </c>
      <c r="HA171">
        <v>0</v>
      </c>
      <c r="HB171">
        <v>0</v>
      </c>
      <c r="HC171">
        <v>0</v>
      </c>
      <c r="HD171">
        <v>0</v>
      </c>
      <c r="HE171">
        <v>0</v>
      </c>
      <c r="HF171">
        <v>0</v>
      </c>
      <c r="HG171">
        <v>0</v>
      </c>
      <c r="HH171">
        <v>0</v>
      </c>
      <c r="HI171">
        <v>0</v>
      </c>
      <c r="HJ171">
        <v>0</v>
      </c>
      <c r="HK171">
        <v>0</v>
      </c>
      <c r="HL171">
        <v>0</v>
      </c>
      <c r="HM171">
        <v>0</v>
      </c>
      <c r="HN171">
        <v>0</v>
      </c>
      <c r="HO171">
        <v>0</v>
      </c>
      <c r="HP171">
        <v>0</v>
      </c>
      <c r="HQ171">
        <v>0</v>
      </c>
      <c r="HR171">
        <v>0</v>
      </c>
      <c r="HS171">
        <v>0</v>
      </c>
      <c r="HT171">
        <v>0</v>
      </c>
      <c r="HU171">
        <v>0</v>
      </c>
      <c r="HV171">
        <v>0</v>
      </c>
      <c r="HW171">
        <v>0</v>
      </c>
      <c r="HX171">
        <v>0</v>
      </c>
      <c r="HY171">
        <v>0</v>
      </c>
      <c r="HZ171">
        <v>0</v>
      </c>
      <c r="IA171">
        <v>0</v>
      </c>
      <c r="IB171">
        <v>0</v>
      </c>
      <c r="IC171">
        <v>0</v>
      </c>
      <c r="ID171">
        <v>0</v>
      </c>
      <c r="IE171">
        <v>0</v>
      </c>
      <c r="IF171">
        <v>0</v>
      </c>
      <c r="IG171">
        <v>0</v>
      </c>
      <c r="IH171">
        <v>0</v>
      </c>
      <c r="II171">
        <v>0</v>
      </c>
      <c r="IJ171">
        <v>0</v>
      </c>
      <c r="IK171">
        <v>0</v>
      </c>
      <c r="IL171">
        <v>0</v>
      </c>
      <c r="IM171">
        <v>0</v>
      </c>
      <c r="IN171">
        <v>0</v>
      </c>
      <c r="IO171">
        <v>0</v>
      </c>
      <c r="IP171">
        <v>0</v>
      </c>
      <c r="IQ171">
        <v>0</v>
      </c>
      <c r="IR171">
        <v>0</v>
      </c>
      <c r="IS171">
        <v>0</v>
      </c>
      <c r="IT171">
        <v>0</v>
      </c>
      <c r="IU171">
        <v>0</v>
      </c>
      <c r="IV171">
        <v>0</v>
      </c>
      <c r="IW171">
        <v>0</v>
      </c>
      <c r="IX171">
        <v>0</v>
      </c>
      <c r="IY171">
        <v>0</v>
      </c>
      <c r="IZ171">
        <v>0</v>
      </c>
      <c r="JA171">
        <v>0</v>
      </c>
      <c r="JB171">
        <v>0</v>
      </c>
      <c r="JC171">
        <v>0</v>
      </c>
      <c r="JD171">
        <v>0</v>
      </c>
      <c r="JE171">
        <v>0</v>
      </c>
      <c r="JF171">
        <v>0</v>
      </c>
      <c r="JG171">
        <v>0</v>
      </c>
      <c r="JH171">
        <v>0</v>
      </c>
      <c r="JI171">
        <v>0</v>
      </c>
      <c r="JJ171">
        <v>0</v>
      </c>
      <c r="JK171">
        <v>0</v>
      </c>
      <c r="JL171">
        <v>0</v>
      </c>
      <c r="JM171">
        <v>0</v>
      </c>
      <c r="JN171">
        <v>0</v>
      </c>
      <c r="JO171">
        <v>0</v>
      </c>
      <c r="JP171">
        <v>0</v>
      </c>
      <c r="JQ171">
        <v>0</v>
      </c>
      <c r="JR171">
        <v>0</v>
      </c>
      <c r="JS171">
        <v>0</v>
      </c>
      <c r="JT171">
        <v>0</v>
      </c>
      <c r="JU171">
        <v>0</v>
      </c>
      <c r="JV171">
        <v>0</v>
      </c>
      <c r="JW171">
        <v>0</v>
      </c>
      <c r="JX171">
        <v>0</v>
      </c>
      <c r="JY171">
        <v>0</v>
      </c>
      <c r="JZ171">
        <v>0</v>
      </c>
      <c r="KA171">
        <v>0</v>
      </c>
      <c r="KB171">
        <v>0</v>
      </c>
      <c r="KC171">
        <v>0</v>
      </c>
      <c r="KD171">
        <v>0</v>
      </c>
      <c r="KE171">
        <v>0</v>
      </c>
      <c r="KF171">
        <v>0</v>
      </c>
      <c r="KG171">
        <v>0</v>
      </c>
      <c r="KH171">
        <v>0</v>
      </c>
      <c r="KI171">
        <v>0</v>
      </c>
      <c r="KJ171">
        <v>0</v>
      </c>
      <c r="KK171">
        <v>0</v>
      </c>
      <c r="KL171">
        <v>0</v>
      </c>
      <c r="KM171">
        <v>0</v>
      </c>
      <c r="KN171">
        <v>0</v>
      </c>
      <c r="KO171">
        <v>0</v>
      </c>
      <c r="KP171">
        <v>0</v>
      </c>
      <c r="KQ171">
        <v>0</v>
      </c>
      <c r="KR171">
        <v>0</v>
      </c>
      <c r="KS171">
        <v>0</v>
      </c>
      <c r="KT171">
        <v>0</v>
      </c>
      <c r="KU171">
        <v>0</v>
      </c>
      <c r="KV171">
        <v>0</v>
      </c>
      <c r="KW171">
        <v>0</v>
      </c>
      <c r="KX171">
        <v>0</v>
      </c>
      <c r="KY171">
        <v>0</v>
      </c>
      <c r="KZ171">
        <v>0</v>
      </c>
      <c r="LA171">
        <v>0</v>
      </c>
      <c r="LB171">
        <v>0</v>
      </c>
      <c r="LC171">
        <v>0</v>
      </c>
      <c r="LD171">
        <v>0</v>
      </c>
      <c r="LE171">
        <v>0</v>
      </c>
      <c r="LF171">
        <v>0</v>
      </c>
      <c r="LG171">
        <v>0</v>
      </c>
      <c r="LH171">
        <v>0</v>
      </c>
      <c r="LI171">
        <v>0</v>
      </c>
      <c r="LJ171">
        <v>0</v>
      </c>
      <c r="LK171">
        <v>0</v>
      </c>
      <c r="LL171">
        <v>0</v>
      </c>
      <c r="LM171">
        <v>0</v>
      </c>
      <c r="LN171">
        <v>0</v>
      </c>
      <c r="LO171">
        <v>0</v>
      </c>
      <c r="LP171">
        <v>0</v>
      </c>
      <c r="LQ171">
        <v>0</v>
      </c>
      <c r="LR171">
        <v>0</v>
      </c>
      <c r="LS171">
        <v>0</v>
      </c>
      <c r="LT171">
        <v>0</v>
      </c>
      <c r="LU171">
        <v>0</v>
      </c>
      <c r="LV171">
        <v>0</v>
      </c>
      <c r="LW171">
        <v>0</v>
      </c>
      <c r="LX171">
        <v>0</v>
      </c>
      <c r="LY171">
        <v>0</v>
      </c>
      <c r="LZ171">
        <v>0</v>
      </c>
      <c r="MA171">
        <v>0</v>
      </c>
      <c r="MB171">
        <v>0</v>
      </c>
      <c r="MC171">
        <v>0</v>
      </c>
      <c r="MD171">
        <v>0</v>
      </c>
      <c r="ME171">
        <v>0</v>
      </c>
      <c r="MF171">
        <v>0</v>
      </c>
      <c r="MG171">
        <v>0</v>
      </c>
      <c r="MH171">
        <v>0</v>
      </c>
      <c r="MI171">
        <v>0</v>
      </c>
      <c r="MJ171">
        <v>0</v>
      </c>
      <c r="MK171">
        <v>0</v>
      </c>
      <c r="ML171">
        <v>0</v>
      </c>
      <c r="MM171">
        <v>0</v>
      </c>
      <c r="MN171">
        <v>0</v>
      </c>
      <c r="MO171">
        <v>0</v>
      </c>
      <c r="MP171">
        <v>0</v>
      </c>
      <c r="MQ171">
        <v>0</v>
      </c>
      <c r="MR171">
        <v>0</v>
      </c>
      <c r="MS171">
        <v>0</v>
      </c>
      <c r="MT171">
        <v>0</v>
      </c>
      <c r="MU171">
        <v>0</v>
      </c>
      <c r="MV171">
        <v>0</v>
      </c>
      <c r="MW171">
        <v>0</v>
      </c>
      <c r="MX171">
        <v>0</v>
      </c>
      <c r="MY171">
        <v>0</v>
      </c>
      <c r="MZ171">
        <v>0</v>
      </c>
      <c r="NA171">
        <v>0</v>
      </c>
      <c r="NB171">
        <v>0</v>
      </c>
      <c r="NC171">
        <v>0</v>
      </c>
      <c r="ND171">
        <v>0</v>
      </c>
      <c r="NE171">
        <v>0</v>
      </c>
      <c r="NF171">
        <v>0</v>
      </c>
      <c r="NG171">
        <v>0</v>
      </c>
      <c r="NH171">
        <v>0</v>
      </c>
      <c r="NI171">
        <v>0</v>
      </c>
      <c r="NJ171">
        <v>0</v>
      </c>
      <c r="NK171">
        <v>0</v>
      </c>
      <c r="NL171">
        <v>0</v>
      </c>
      <c r="NM171">
        <v>0</v>
      </c>
      <c r="NN171">
        <v>0</v>
      </c>
      <c r="NO171">
        <v>0</v>
      </c>
      <c r="NP171">
        <v>0</v>
      </c>
      <c r="NQ171">
        <v>0</v>
      </c>
      <c r="NR171">
        <v>0</v>
      </c>
      <c r="NS171">
        <v>0</v>
      </c>
      <c r="NT171">
        <v>0</v>
      </c>
      <c r="NU171">
        <v>0</v>
      </c>
      <c r="NV171">
        <v>0</v>
      </c>
      <c r="NW171">
        <v>0</v>
      </c>
      <c r="NX171">
        <v>0</v>
      </c>
      <c r="NY171">
        <v>0</v>
      </c>
      <c r="NZ171">
        <v>0</v>
      </c>
      <c r="OA171">
        <v>0</v>
      </c>
      <c r="OB171">
        <v>0</v>
      </c>
      <c r="OC171">
        <v>0</v>
      </c>
      <c r="OD171">
        <v>0</v>
      </c>
      <c r="OE171">
        <v>0</v>
      </c>
      <c r="OF171">
        <v>0</v>
      </c>
      <c r="OG171">
        <v>0</v>
      </c>
      <c r="OH171">
        <v>0</v>
      </c>
      <c r="OI171">
        <v>0</v>
      </c>
      <c r="OJ171">
        <v>0</v>
      </c>
      <c r="OK171">
        <v>0</v>
      </c>
      <c r="OL171">
        <v>0</v>
      </c>
      <c r="OM171">
        <v>0</v>
      </c>
      <c r="ON171">
        <v>0</v>
      </c>
      <c r="OO171">
        <v>0</v>
      </c>
      <c r="OP171">
        <v>0</v>
      </c>
      <c r="OQ171">
        <v>0</v>
      </c>
      <c r="OR171">
        <v>0</v>
      </c>
      <c r="OS171">
        <v>0</v>
      </c>
      <c r="OT171">
        <v>0</v>
      </c>
      <c r="OU171">
        <v>0</v>
      </c>
      <c r="OV171">
        <v>0</v>
      </c>
      <c r="OW171">
        <v>0</v>
      </c>
      <c r="OX171">
        <v>0</v>
      </c>
      <c r="OY171">
        <v>0</v>
      </c>
      <c r="OZ171">
        <v>0</v>
      </c>
      <c r="PA171">
        <v>0</v>
      </c>
      <c r="PB171">
        <v>0</v>
      </c>
      <c r="PC171">
        <v>0</v>
      </c>
      <c r="PD171">
        <v>0</v>
      </c>
      <c r="PE171">
        <v>0</v>
      </c>
      <c r="PF171">
        <v>0</v>
      </c>
      <c r="PG171">
        <v>0</v>
      </c>
      <c r="PH171">
        <v>0</v>
      </c>
      <c r="PI171">
        <v>0</v>
      </c>
      <c r="PJ171">
        <v>0</v>
      </c>
      <c r="PK171">
        <v>0</v>
      </c>
      <c r="PL171">
        <v>0</v>
      </c>
      <c r="PM171">
        <v>0</v>
      </c>
      <c r="PN171">
        <v>0</v>
      </c>
      <c r="PO171">
        <v>0</v>
      </c>
      <c r="PP171">
        <v>0</v>
      </c>
      <c r="PQ171">
        <v>0</v>
      </c>
      <c r="PR171">
        <v>0</v>
      </c>
      <c r="PS171">
        <v>0</v>
      </c>
      <c r="PT171">
        <v>0</v>
      </c>
      <c r="PU171">
        <v>0</v>
      </c>
      <c r="PV171">
        <v>0</v>
      </c>
      <c r="PW171">
        <v>0</v>
      </c>
      <c r="PX171">
        <v>0</v>
      </c>
      <c r="PY171">
        <v>0</v>
      </c>
      <c r="PZ171">
        <v>0</v>
      </c>
      <c r="QA171">
        <v>0</v>
      </c>
      <c r="QB171">
        <v>0</v>
      </c>
      <c r="QC171">
        <v>0</v>
      </c>
      <c r="QD171">
        <v>0</v>
      </c>
      <c r="QE171">
        <v>0</v>
      </c>
      <c r="QF171">
        <v>0</v>
      </c>
      <c r="QG171">
        <v>0</v>
      </c>
      <c r="QH171">
        <v>0</v>
      </c>
      <c r="QI171">
        <v>0</v>
      </c>
      <c r="QJ171">
        <v>0</v>
      </c>
      <c r="QK171">
        <v>0</v>
      </c>
      <c r="QL171">
        <v>0</v>
      </c>
      <c r="QM171">
        <v>0</v>
      </c>
      <c r="QN171">
        <v>0</v>
      </c>
      <c r="QO171">
        <v>0</v>
      </c>
      <c r="QP171">
        <v>0</v>
      </c>
      <c r="QQ171">
        <v>0</v>
      </c>
      <c r="QR171">
        <v>0</v>
      </c>
      <c r="QS171">
        <v>0</v>
      </c>
      <c r="QT171">
        <v>0</v>
      </c>
      <c r="QU171">
        <v>0</v>
      </c>
      <c r="QV171">
        <v>0</v>
      </c>
      <c r="QW171">
        <v>0</v>
      </c>
      <c r="QX171">
        <v>0</v>
      </c>
      <c r="QY171">
        <v>0</v>
      </c>
      <c r="QZ171">
        <v>0</v>
      </c>
      <c r="RA171">
        <v>0</v>
      </c>
      <c r="RB171">
        <v>0</v>
      </c>
      <c r="RC171">
        <v>0</v>
      </c>
      <c r="RD171">
        <v>0</v>
      </c>
      <c r="RE171">
        <v>0</v>
      </c>
      <c r="RF171">
        <v>0</v>
      </c>
      <c r="RG171">
        <v>0</v>
      </c>
      <c r="RH171">
        <v>0</v>
      </c>
      <c r="RI171">
        <v>0</v>
      </c>
      <c r="RJ171">
        <v>0</v>
      </c>
      <c r="RK171">
        <v>0</v>
      </c>
      <c r="RL171">
        <v>0</v>
      </c>
      <c r="RM171">
        <v>0</v>
      </c>
      <c r="RN171">
        <v>0</v>
      </c>
      <c r="RO171">
        <v>0</v>
      </c>
      <c r="RP171">
        <v>0</v>
      </c>
      <c r="RQ171">
        <v>0</v>
      </c>
      <c r="RR171">
        <v>0</v>
      </c>
      <c r="RS171">
        <v>0</v>
      </c>
      <c r="RT171">
        <v>0</v>
      </c>
      <c r="RU171">
        <v>0</v>
      </c>
      <c r="RV171">
        <v>0</v>
      </c>
      <c r="RW171">
        <v>0</v>
      </c>
      <c r="RX171">
        <v>0</v>
      </c>
      <c r="RY171">
        <v>0</v>
      </c>
      <c r="RZ171">
        <v>0</v>
      </c>
      <c r="SA171">
        <v>0</v>
      </c>
      <c r="SB171">
        <v>0</v>
      </c>
      <c r="SC171">
        <v>0</v>
      </c>
      <c r="SD171">
        <v>0</v>
      </c>
      <c r="SE171">
        <v>0</v>
      </c>
      <c r="SF171">
        <v>0</v>
      </c>
      <c r="SG171">
        <v>0</v>
      </c>
      <c r="SH171">
        <v>0</v>
      </c>
      <c r="SI171">
        <v>0</v>
      </c>
      <c r="SJ171">
        <v>0</v>
      </c>
      <c r="SK171">
        <v>0</v>
      </c>
      <c r="SL171">
        <v>0</v>
      </c>
      <c r="SM171">
        <v>0</v>
      </c>
      <c r="SN171">
        <v>0</v>
      </c>
      <c r="SO171">
        <v>0</v>
      </c>
      <c r="SP171">
        <v>0</v>
      </c>
      <c r="SQ171">
        <v>0</v>
      </c>
      <c r="SR171">
        <v>0</v>
      </c>
      <c r="SS171">
        <v>0</v>
      </c>
      <c r="ST171">
        <v>0</v>
      </c>
      <c r="SU171">
        <v>0</v>
      </c>
      <c r="SV171">
        <v>0</v>
      </c>
      <c r="SW171">
        <v>0</v>
      </c>
      <c r="SX171">
        <v>0</v>
      </c>
      <c r="SY171">
        <v>0</v>
      </c>
      <c r="SZ171">
        <v>0</v>
      </c>
      <c r="TA171">
        <v>0</v>
      </c>
      <c r="TB171">
        <v>0</v>
      </c>
      <c r="TC171">
        <v>0</v>
      </c>
      <c r="TD171">
        <v>0</v>
      </c>
      <c r="TE171">
        <v>0</v>
      </c>
      <c r="TF171">
        <v>0</v>
      </c>
      <c r="TG171">
        <v>0</v>
      </c>
      <c r="TH171">
        <v>0</v>
      </c>
      <c r="TI171">
        <v>0</v>
      </c>
      <c r="TJ171">
        <v>0</v>
      </c>
      <c r="TK171">
        <v>0</v>
      </c>
      <c r="TL171">
        <v>0</v>
      </c>
      <c r="TM171">
        <v>0</v>
      </c>
      <c r="TN171">
        <v>0</v>
      </c>
      <c r="TO171">
        <v>0</v>
      </c>
      <c r="TP171">
        <v>0</v>
      </c>
      <c r="TQ171">
        <v>0</v>
      </c>
      <c r="TR171">
        <v>0</v>
      </c>
      <c r="TS171">
        <v>0</v>
      </c>
      <c r="TT171">
        <v>0</v>
      </c>
      <c r="TU171">
        <v>0</v>
      </c>
      <c r="TV171">
        <v>0</v>
      </c>
      <c r="TW171">
        <v>0</v>
      </c>
      <c r="TX171">
        <v>0</v>
      </c>
      <c r="TY171">
        <v>0</v>
      </c>
      <c r="TZ171">
        <v>0</v>
      </c>
      <c r="UA171">
        <v>0</v>
      </c>
      <c r="UB171">
        <v>0</v>
      </c>
      <c r="UC171">
        <v>0</v>
      </c>
      <c r="UD171">
        <v>1</v>
      </c>
      <c r="UE171">
        <v>0</v>
      </c>
      <c r="UF171">
        <v>1</v>
      </c>
      <c r="UG171">
        <v>0</v>
      </c>
      <c r="UH171">
        <v>0</v>
      </c>
      <c r="UI171">
        <v>0</v>
      </c>
      <c r="UJ171">
        <v>0</v>
      </c>
      <c r="UK171">
        <v>0</v>
      </c>
      <c r="UL171">
        <v>0</v>
      </c>
      <c r="UM171">
        <v>0</v>
      </c>
      <c r="UN171">
        <v>0</v>
      </c>
      <c r="UO171">
        <v>0</v>
      </c>
      <c r="UP171">
        <v>0</v>
      </c>
      <c r="UQ171">
        <v>0</v>
      </c>
      <c r="UR171">
        <v>0</v>
      </c>
      <c r="US171">
        <v>0</v>
      </c>
      <c r="UT171">
        <v>0</v>
      </c>
      <c r="UU171">
        <v>0</v>
      </c>
      <c r="UV171">
        <v>0</v>
      </c>
      <c r="UW171">
        <v>0</v>
      </c>
      <c r="UX171">
        <v>0</v>
      </c>
      <c r="UY171">
        <v>0</v>
      </c>
      <c r="UZ171">
        <v>0</v>
      </c>
      <c r="VA171">
        <v>0</v>
      </c>
      <c r="VB171">
        <v>0</v>
      </c>
      <c r="VC171">
        <v>0</v>
      </c>
      <c r="VD171">
        <v>0</v>
      </c>
      <c r="VE171">
        <v>0</v>
      </c>
      <c r="VF171">
        <v>0</v>
      </c>
      <c r="VG171">
        <v>0</v>
      </c>
      <c r="VH171">
        <v>0</v>
      </c>
      <c r="VI171">
        <v>0</v>
      </c>
      <c r="VJ171">
        <v>0</v>
      </c>
      <c r="VK171">
        <v>0</v>
      </c>
      <c r="VL171">
        <v>0</v>
      </c>
      <c r="VM171">
        <v>0</v>
      </c>
      <c r="VN171">
        <v>0</v>
      </c>
      <c r="VO171">
        <v>0</v>
      </c>
      <c r="VP171">
        <v>0</v>
      </c>
      <c r="VQ171">
        <v>0</v>
      </c>
      <c r="VR171">
        <v>0</v>
      </c>
      <c r="VS171">
        <v>0</v>
      </c>
      <c r="VT171">
        <v>0</v>
      </c>
      <c r="VU171">
        <v>0</v>
      </c>
      <c r="VV171">
        <v>0</v>
      </c>
      <c r="VW171">
        <v>0</v>
      </c>
      <c r="VX171">
        <v>0</v>
      </c>
      <c r="VY171">
        <v>0</v>
      </c>
      <c r="VZ171">
        <v>0</v>
      </c>
      <c r="WA171">
        <v>0</v>
      </c>
      <c r="WB171">
        <v>0</v>
      </c>
      <c r="WC171">
        <v>0</v>
      </c>
      <c r="WD171">
        <v>0</v>
      </c>
      <c r="WE171">
        <v>0</v>
      </c>
      <c r="WF171">
        <v>0</v>
      </c>
      <c r="WG171">
        <v>0</v>
      </c>
      <c r="WH171">
        <v>0</v>
      </c>
      <c r="WI171">
        <v>0</v>
      </c>
      <c r="WJ171">
        <v>0</v>
      </c>
      <c r="WK171">
        <v>0</v>
      </c>
      <c r="WL171">
        <v>0</v>
      </c>
      <c r="WM171">
        <v>0</v>
      </c>
      <c r="WN171">
        <v>0</v>
      </c>
      <c r="WO171">
        <v>0</v>
      </c>
      <c r="WP171">
        <v>0</v>
      </c>
      <c r="WQ171">
        <v>0</v>
      </c>
      <c r="WR171">
        <v>0</v>
      </c>
      <c r="WS171">
        <v>0</v>
      </c>
      <c r="WT171">
        <v>0</v>
      </c>
      <c r="WU171">
        <v>0</v>
      </c>
      <c r="WV171">
        <v>0</v>
      </c>
      <c r="WW171">
        <v>0</v>
      </c>
      <c r="WX171">
        <v>0</v>
      </c>
      <c r="WY171">
        <v>0</v>
      </c>
      <c r="WZ171">
        <v>0</v>
      </c>
      <c r="XA171">
        <v>0</v>
      </c>
      <c r="XB171">
        <v>0</v>
      </c>
      <c r="XC171">
        <v>0</v>
      </c>
      <c r="XD171">
        <v>0</v>
      </c>
      <c r="XE171">
        <v>0</v>
      </c>
      <c r="XF171">
        <v>0</v>
      </c>
      <c r="XG171">
        <v>0</v>
      </c>
      <c r="XH171">
        <v>0</v>
      </c>
      <c r="XI171">
        <v>0</v>
      </c>
      <c r="XJ171">
        <v>0</v>
      </c>
      <c r="XK171">
        <v>0</v>
      </c>
      <c r="XL171">
        <v>0</v>
      </c>
      <c r="XM171">
        <v>0</v>
      </c>
      <c r="XN171">
        <v>0</v>
      </c>
      <c r="XO171">
        <v>0</v>
      </c>
      <c r="XP171">
        <v>0</v>
      </c>
      <c r="XQ171">
        <v>0</v>
      </c>
      <c r="XR171">
        <v>0</v>
      </c>
      <c r="XS171">
        <v>0</v>
      </c>
      <c r="XT171">
        <v>0</v>
      </c>
      <c r="XU171">
        <v>0</v>
      </c>
      <c r="XV171">
        <v>0</v>
      </c>
      <c r="XW171">
        <v>0</v>
      </c>
      <c r="XX171">
        <v>0</v>
      </c>
      <c r="XY171">
        <v>0</v>
      </c>
      <c r="XZ171">
        <v>0</v>
      </c>
      <c r="YA171">
        <v>0</v>
      </c>
      <c r="YB171">
        <v>0</v>
      </c>
      <c r="YC171">
        <v>0</v>
      </c>
      <c r="YD171">
        <v>0</v>
      </c>
      <c r="YE171">
        <v>0</v>
      </c>
      <c r="YF171">
        <v>0</v>
      </c>
      <c r="YG171">
        <v>0</v>
      </c>
      <c r="YH171">
        <v>0</v>
      </c>
      <c r="YI171">
        <v>0</v>
      </c>
      <c r="YJ171">
        <v>0</v>
      </c>
      <c r="YK171">
        <v>0</v>
      </c>
      <c r="YL171">
        <v>0</v>
      </c>
      <c r="YM171">
        <v>0</v>
      </c>
      <c r="YN171">
        <v>0</v>
      </c>
      <c r="YO171">
        <v>0</v>
      </c>
      <c r="YP171">
        <v>0</v>
      </c>
      <c r="YQ171">
        <v>0</v>
      </c>
      <c r="YR171">
        <v>0</v>
      </c>
      <c r="YS171">
        <v>0</v>
      </c>
      <c r="YT171">
        <v>0</v>
      </c>
      <c r="YU171">
        <v>0</v>
      </c>
      <c r="YV171">
        <v>0</v>
      </c>
      <c r="YW171">
        <v>0</v>
      </c>
      <c r="YX171">
        <v>0</v>
      </c>
      <c r="YY171">
        <v>0</v>
      </c>
      <c r="YZ171">
        <v>0</v>
      </c>
      <c r="ZA171">
        <v>0</v>
      </c>
      <c r="ZB171">
        <v>0</v>
      </c>
      <c r="ZC171">
        <v>0</v>
      </c>
      <c r="ZD171">
        <v>0</v>
      </c>
      <c r="ZE171">
        <v>0</v>
      </c>
      <c r="ZF171">
        <v>0</v>
      </c>
      <c r="ZG171">
        <v>0</v>
      </c>
      <c r="ZH171">
        <v>0</v>
      </c>
      <c r="ZI171">
        <v>0</v>
      </c>
      <c r="ZJ171">
        <v>0</v>
      </c>
      <c r="ZK171">
        <v>0</v>
      </c>
      <c r="ZL171">
        <v>0</v>
      </c>
      <c r="ZM171">
        <v>0</v>
      </c>
      <c r="ZN171">
        <v>0</v>
      </c>
      <c r="ZO171">
        <v>0</v>
      </c>
      <c r="ZP171">
        <v>0</v>
      </c>
      <c r="ZQ171">
        <v>0</v>
      </c>
      <c r="ZR171">
        <v>0</v>
      </c>
      <c r="ZS171">
        <v>0</v>
      </c>
      <c r="ZT171">
        <v>0</v>
      </c>
      <c r="ZU171">
        <v>0</v>
      </c>
      <c r="ZV171">
        <v>0</v>
      </c>
      <c r="ZW171">
        <v>0</v>
      </c>
      <c r="ZX171">
        <v>0</v>
      </c>
      <c r="ZY171">
        <v>0</v>
      </c>
      <c r="ZZ171">
        <v>0</v>
      </c>
      <c r="AAA171">
        <v>0</v>
      </c>
      <c r="AAB171">
        <v>0</v>
      </c>
      <c r="AAC171">
        <v>0</v>
      </c>
      <c r="AAD171">
        <v>0</v>
      </c>
      <c r="AAE171">
        <v>0</v>
      </c>
      <c r="AAF171">
        <v>0</v>
      </c>
      <c r="AAG171">
        <v>0</v>
      </c>
      <c r="AAH171">
        <v>0</v>
      </c>
      <c r="AAI171">
        <v>0</v>
      </c>
      <c r="AAJ171">
        <v>0</v>
      </c>
      <c r="AAK171">
        <v>0</v>
      </c>
      <c r="AAL171">
        <v>0</v>
      </c>
      <c r="AAM171">
        <v>0</v>
      </c>
      <c r="AAN171">
        <v>0</v>
      </c>
      <c r="AAO171">
        <v>0</v>
      </c>
      <c r="AAP171">
        <v>0</v>
      </c>
      <c r="AAQ171">
        <v>0</v>
      </c>
      <c r="AAR171">
        <v>0</v>
      </c>
      <c r="AAS171">
        <v>0</v>
      </c>
      <c r="AAT171">
        <v>0</v>
      </c>
      <c r="AAU171">
        <v>0</v>
      </c>
      <c r="AAV171">
        <v>0</v>
      </c>
      <c r="AAW171">
        <v>0</v>
      </c>
      <c r="AAX171">
        <v>0</v>
      </c>
      <c r="AAY171">
        <v>0</v>
      </c>
      <c r="AAZ171">
        <v>0</v>
      </c>
      <c r="ABA171">
        <v>0</v>
      </c>
      <c r="ABB171">
        <v>0</v>
      </c>
      <c r="ABD171">
        <v>2</v>
      </c>
      <c r="ABH171" t="s">
        <v>471</v>
      </c>
      <c r="ABI171" t="s">
        <v>471</v>
      </c>
      <c r="ABJ171" t="s">
        <v>471</v>
      </c>
      <c r="ABK171" t="s">
        <v>471</v>
      </c>
      <c r="ABL171" t="s">
        <v>471</v>
      </c>
      <c r="ABM171" t="s">
        <v>471</v>
      </c>
      <c r="ABN171" t="s">
        <v>471</v>
      </c>
      <c r="ABO171" t="s">
        <v>471</v>
      </c>
      <c r="ABP171" t="s">
        <v>471</v>
      </c>
      <c r="ABQ171" t="s">
        <v>471</v>
      </c>
      <c r="ABR171" t="s">
        <v>471</v>
      </c>
      <c r="ABS171" t="s">
        <v>471</v>
      </c>
      <c r="ABT171" t="s">
        <v>471</v>
      </c>
      <c r="ABU171" t="s">
        <v>471</v>
      </c>
      <c r="ABV171" t="s">
        <v>471</v>
      </c>
      <c r="ABW171" t="s">
        <v>471</v>
      </c>
      <c r="ABX171" t="s">
        <v>471</v>
      </c>
      <c r="ABY171" t="s">
        <v>471</v>
      </c>
      <c r="ABZ171" t="s">
        <v>471</v>
      </c>
      <c r="ACA171" t="s">
        <v>471</v>
      </c>
      <c r="ACB171" t="s">
        <v>471</v>
      </c>
      <c r="ACC171" t="s">
        <v>471</v>
      </c>
      <c r="ACD171" t="s">
        <v>471</v>
      </c>
      <c r="ACE171" t="s">
        <v>471</v>
      </c>
      <c r="ACF171" t="s">
        <v>471</v>
      </c>
      <c r="ACG171" t="s">
        <v>471</v>
      </c>
      <c r="ACH171" t="s">
        <v>471</v>
      </c>
      <c r="ACI171" t="s">
        <v>471</v>
      </c>
      <c r="ACJ171" t="s">
        <v>471</v>
      </c>
      <c r="ACK171" t="s">
        <v>471</v>
      </c>
      <c r="ACL171" t="s">
        <v>471</v>
      </c>
      <c r="ACM171" t="s">
        <v>471</v>
      </c>
      <c r="AET171" t="s">
        <v>471</v>
      </c>
      <c r="AEU171" t="s">
        <v>471</v>
      </c>
      <c r="AEV171" t="s">
        <v>471</v>
      </c>
      <c r="AEW171" t="s">
        <v>471</v>
      </c>
      <c r="AEX171" t="s">
        <v>471</v>
      </c>
      <c r="AEY171" t="s">
        <v>471</v>
      </c>
      <c r="AEZ171" t="s">
        <v>471</v>
      </c>
      <c r="AFA171" t="s">
        <v>471</v>
      </c>
      <c r="AFB171" t="s">
        <v>471</v>
      </c>
      <c r="AFC171" t="s">
        <v>471</v>
      </c>
      <c r="AFD171" t="s">
        <v>471</v>
      </c>
      <c r="AFE171" t="s">
        <v>471</v>
      </c>
      <c r="AFF171" t="s">
        <v>471</v>
      </c>
      <c r="AFG171" t="s">
        <v>471</v>
      </c>
      <c r="AFH171" t="s">
        <v>471</v>
      </c>
      <c r="AFI171" t="s">
        <v>471</v>
      </c>
      <c r="AFJ171" t="s">
        <v>471</v>
      </c>
      <c r="AFK171" t="s">
        <v>471</v>
      </c>
      <c r="AFL171" t="s">
        <v>471</v>
      </c>
      <c r="AFM171" t="s">
        <v>471</v>
      </c>
      <c r="AFN171" t="s">
        <v>471</v>
      </c>
      <c r="AFO171" t="s">
        <v>471</v>
      </c>
    </row>
    <row r="172" spans="2:847" x14ac:dyDescent="0.2">
      <c r="B172" t="s">
        <v>388</v>
      </c>
      <c r="D172">
        <v>0</v>
      </c>
      <c r="E172">
        <v>0</v>
      </c>
      <c r="F172">
        <v>0</v>
      </c>
      <c r="G172">
        <v>0</v>
      </c>
      <c r="H172">
        <v>0</v>
      </c>
      <c r="I172">
        <v>0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AA172">
        <v>0</v>
      </c>
      <c r="AB172">
        <v>0</v>
      </c>
      <c r="AC172">
        <v>0</v>
      </c>
      <c r="AD172">
        <v>0</v>
      </c>
      <c r="AE172">
        <v>0</v>
      </c>
      <c r="AF172">
        <v>0</v>
      </c>
      <c r="AG172">
        <v>0</v>
      </c>
      <c r="AH172">
        <v>0</v>
      </c>
      <c r="AI172">
        <v>0</v>
      </c>
      <c r="AJ172">
        <v>0</v>
      </c>
      <c r="AK172">
        <v>0</v>
      </c>
      <c r="AL172">
        <v>0</v>
      </c>
      <c r="AM172">
        <v>0</v>
      </c>
      <c r="AN172">
        <v>0</v>
      </c>
      <c r="AO172">
        <v>0</v>
      </c>
      <c r="AP172">
        <v>0</v>
      </c>
      <c r="AQ172">
        <v>0</v>
      </c>
      <c r="AR172">
        <v>0</v>
      </c>
      <c r="AS172">
        <v>0</v>
      </c>
      <c r="AT172">
        <v>0</v>
      </c>
      <c r="AU172">
        <v>0</v>
      </c>
      <c r="AV172">
        <v>0</v>
      </c>
      <c r="AW172">
        <v>0</v>
      </c>
      <c r="AX172">
        <v>0</v>
      </c>
      <c r="AY172">
        <v>0</v>
      </c>
      <c r="AZ172">
        <v>0</v>
      </c>
      <c r="BA172">
        <v>0</v>
      </c>
      <c r="BB172">
        <v>0</v>
      </c>
      <c r="BC172">
        <v>0</v>
      </c>
      <c r="BD172">
        <v>0</v>
      </c>
      <c r="BE172">
        <v>0</v>
      </c>
      <c r="BF172">
        <v>0</v>
      </c>
      <c r="BG172">
        <v>0</v>
      </c>
      <c r="BH172">
        <v>0</v>
      </c>
      <c r="BI172">
        <v>0</v>
      </c>
      <c r="BJ172">
        <v>0</v>
      </c>
      <c r="BK172">
        <v>0</v>
      </c>
      <c r="BL172">
        <v>0</v>
      </c>
      <c r="BM172">
        <v>0</v>
      </c>
      <c r="BN172">
        <v>0</v>
      </c>
      <c r="BO172">
        <v>0</v>
      </c>
      <c r="BP172">
        <v>0</v>
      </c>
      <c r="BQ172">
        <v>0</v>
      </c>
      <c r="BR172">
        <v>0</v>
      </c>
      <c r="BS172">
        <v>0</v>
      </c>
      <c r="BT172">
        <v>0</v>
      </c>
      <c r="BU172">
        <v>0</v>
      </c>
      <c r="BV172">
        <v>0</v>
      </c>
      <c r="BW172">
        <v>0</v>
      </c>
      <c r="BX172">
        <v>0</v>
      </c>
      <c r="BY172">
        <v>0</v>
      </c>
      <c r="BZ172">
        <v>0</v>
      </c>
      <c r="CA172">
        <v>0</v>
      </c>
      <c r="CB172">
        <v>0</v>
      </c>
      <c r="CC172">
        <v>0</v>
      </c>
      <c r="CD172">
        <v>0</v>
      </c>
      <c r="CE172">
        <v>0</v>
      </c>
      <c r="CF172">
        <v>0</v>
      </c>
      <c r="CG172">
        <v>0</v>
      </c>
      <c r="CH172">
        <v>0</v>
      </c>
      <c r="CI172">
        <v>0</v>
      </c>
      <c r="CJ172">
        <v>0</v>
      </c>
      <c r="CK172">
        <v>0</v>
      </c>
      <c r="CL172">
        <v>0</v>
      </c>
      <c r="CM172">
        <v>0</v>
      </c>
      <c r="CN172">
        <v>0</v>
      </c>
      <c r="CO172">
        <v>0</v>
      </c>
      <c r="CP172">
        <v>0</v>
      </c>
      <c r="CQ172">
        <v>0</v>
      </c>
      <c r="CR172">
        <v>0</v>
      </c>
      <c r="CS172">
        <v>0</v>
      </c>
      <c r="CT172">
        <v>0</v>
      </c>
      <c r="CU172">
        <v>0</v>
      </c>
      <c r="CV172">
        <v>0</v>
      </c>
      <c r="CW172">
        <v>0</v>
      </c>
      <c r="CX172">
        <v>0</v>
      </c>
      <c r="CY172">
        <v>0</v>
      </c>
      <c r="CZ172">
        <v>0</v>
      </c>
      <c r="DA172">
        <v>0</v>
      </c>
      <c r="DB172">
        <v>0</v>
      </c>
      <c r="DC172">
        <v>0</v>
      </c>
      <c r="DD172">
        <v>0</v>
      </c>
      <c r="DE172">
        <v>0</v>
      </c>
      <c r="DF172">
        <v>0</v>
      </c>
      <c r="DG172">
        <v>0</v>
      </c>
      <c r="DH172">
        <v>0</v>
      </c>
      <c r="DI172">
        <v>0</v>
      </c>
      <c r="DJ172">
        <v>0</v>
      </c>
      <c r="DK172">
        <v>0</v>
      </c>
      <c r="DL172">
        <v>0</v>
      </c>
      <c r="DM172">
        <v>0</v>
      </c>
      <c r="DN172">
        <v>0</v>
      </c>
      <c r="DO172">
        <v>0</v>
      </c>
      <c r="DP172">
        <v>0</v>
      </c>
      <c r="DQ172">
        <v>0</v>
      </c>
      <c r="DR172">
        <v>0</v>
      </c>
      <c r="DS172">
        <v>0</v>
      </c>
      <c r="DT172">
        <v>0</v>
      </c>
      <c r="DU172">
        <v>0</v>
      </c>
      <c r="DV172">
        <v>0</v>
      </c>
      <c r="DW172">
        <v>0</v>
      </c>
      <c r="DX172">
        <v>0</v>
      </c>
      <c r="DY172">
        <v>0</v>
      </c>
      <c r="DZ172">
        <v>0</v>
      </c>
      <c r="EA172">
        <v>0</v>
      </c>
      <c r="EB172">
        <v>0</v>
      </c>
      <c r="EC172">
        <v>0</v>
      </c>
      <c r="ED172">
        <v>0</v>
      </c>
      <c r="EE172">
        <v>0</v>
      </c>
      <c r="EF172">
        <v>0</v>
      </c>
      <c r="EG172">
        <v>0</v>
      </c>
      <c r="EH172">
        <v>0</v>
      </c>
      <c r="EI172">
        <v>0</v>
      </c>
      <c r="EJ172">
        <v>0</v>
      </c>
      <c r="EK172">
        <v>0</v>
      </c>
      <c r="EL172">
        <v>0</v>
      </c>
      <c r="EM172">
        <v>0</v>
      </c>
      <c r="EN172">
        <v>0</v>
      </c>
      <c r="EO172">
        <v>0</v>
      </c>
      <c r="EP172">
        <v>0</v>
      </c>
      <c r="EQ172">
        <v>0</v>
      </c>
      <c r="ER172">
        <v>0</v>
      </c>
      <c r="ES172">
        <v>0</v>
      </c>
      <c r="ET172">
        <v>0</v>
      </c>
      <c r="EU172">
        <v>0</v>
      </c>
      <c r="EV172">
        <v>0</v>
      </c>
      <c r="EW172">
        <v>0</v>
      </c>
      <c r="EX172">
        <v>0</v>
      </c>
      <c r="EY172">
        <v>0</v>
      </c>
      <c r="EZ172">
        <v>0</v>
      </c>
      <c r="FA172">
        <v>0</v>
      </c>
      <c r="FB172">
        <v>0</v>
      </c>
      <c r="FC172">
        <v>0</v>
      </c>
      <c r="FD172">
        <v>0</v>
      </c>
      <c r="FE172">
        <v>0</v>
      </c>
      <c r="FF172">
        <v>0</v>
      </c>
      <c r="FG172">
        <v>0</v>
      </c>
      <c r="FH172">
        <v>0</v>
      </c>
      <c r="FI172">
        <v>0</v>
      </c>
      <c r="FJ172">
        <v>0</v>
      </c>
      <c r="FK172">
        <v>0</v>
      </c>
      <c r="FL172">
        <v>0</v>
      </c>
      <c r="FM172">
        <v>0</v>
      </c>
      <c r="FN172">
        <v>0</v>
      </c>
      <c r="FO172">
        <v>0</v>
      </c>
      <c r="FP172">
        <v>0</v>
      </c>
      <c r="FQ172">
        <v>0</v>
      </c>
      <c r="FR172">
        <v>0</v>
      </c>
      <c r="FS172">
        <v>0</v>
      </c>
      <c r="FT172">
        <v>0</v>
      </c>
      <c r="FU172">
        <v>0</v>
      </c>
      <c r="FV172">
        <v>0</v>
      </c>
      <c r="FW172">
        <v>0</v>
      </c>
      <c r="FX172">
        <v>0</v>
      </c>
      <c r="FY172">
        <v>0</v>
      </c>
      <c r="FZ172">
        <v>0</v>
      </c>
      <c r="GA172">
        <v>0</v>
      </c>
      <c r="GB172">
        <v>0</v>
      </c>
      <c r="GC172">
        <v>0</v>
      </c>
      <c r="GD172">
        <v>0</v>
      </c>
      <c r="GE172">
        <v>0</v>
      </c>
      <c r="GF172">
        <v>0</v>
      </c>
      <c r="GG172">
        <v>0</v>
      </c>
      <c r="GH172">
        <v>0</v>
      </c>
      <c r="GI172">
        <v>0</v>
      </c>
      <c r="GJ172">
        <v>0</v>
      </c>
      <c r="GK172">
        <v>0</v>
      </c>
      <c r="GL172">
        <v>0</v>
      </c>
      <c r="GM172">
        <v>0</v>
      </c>
      <c r="GN172">
        <v>0</v>
      </c>
      <c r="GO172">
        <v>0</v>
      </c>
      <c r="GP172">
        <v>0</v>
      </c>
      <c r="GQ172">
        <v>0</v>
      </c>
      <c r="GR172">
        <v>0</v>
      </c>
      <c r="GS172">
        <v>0</v>
      </c>
      <c r="GT172">
        <v>0</v>
      </c>
      <c r="GU172">
        <v>0</v>
      </c>
      <c r="GV172">
        <v>0</v>
      </c>
      <c r="GW172">
        <v>0</v>
      </c>
      <c r="GX172">
        <v>0</v>
      </c>
      <c r="GY172">
        <v>0</v>
      </c>
      <c r="GZ172">
        <v>0</v>
      </c>
      <c r="HA172">
        <v>0</v>
      </c>
      <c r="HB172">
        <v>0</v>
      </c>
      <c r="HC172">
        <v>0</v>
      </c>
      <c r="HD172">
        <v>0</v>
      </c>
      <c r="HE172">
        <v>0</v>
      </c>
      <c r="HF172">
        <v>0</v>
      </c>
      <c r="HG172">
        <v>0</v>
      </c>
      <c r="HH172">
        <v>0</v>
      </c>
      <c r="HI172">
        <v>0</v>
      </c>
      <c r="HJ172">
        <v>0</v>
      </c>
      <c r="HK172">
        <v>0</v>
      </c>
      <c r="HL172">
        <v>0</v>
      </c>
      <c r="HM172">
        <v>0</v>
      </c>
      <c r="HN172">
        <v>0</v>
      </c>
      <c r="HO172">
        <v>0</v>
      </c>
      <c r="HP172">
        <v>0</v>
      </c>
      <c r="HQ172">
        <v>0</v>
      </c>
      <c r="HR172">
        <v>0</v>
      </c>
      <c r="HS172">
        <v>0</v>
      </c>
      <c r="HT172">
        <v>0</v>
      </c>
      <c r="HU172">
        <v>0</v>
      </c>
      <c r="HV172">
        <v>0</v>
      </c>
      <c r="HW172">
        <v>0</v>
      </c>
      <c r="HX172">
        <v>0</v>
      </c>
      <c r="HY172">
        <v>0</v>
      </c>
      <c r="HZ172">
        <v>0</v>
      </c>
      <c r="IA172">
        <v>0</v>
      </c>
      <c r="IB172">
        <v>0</v>
      </c>
      <c r="IC172">
        <v>0</v>
      </c>
      <c r="ID172">
        <v>0</v>
      </c>
      <c r="IE172">
        <v>0</v>
      </c>
      <c r="IF172">
        <v>0</v>
      </c>
      <c r="IG172">
        <v>0</v>
      </c>
      <c r="IH172">
        <v>0</v>
      </c>
      <c r="II172">
        <v>0</v>
      </c>
      <c r="IJ172">
        <v>0</v>
      </c>
      <c r="IK172">
        <v>0</v>
      </c>
      <c r="IL172">
        <v>0</v>
      </c>
      <c r="IM172">
        <v>0</v>
      </c>
      <c r="IN172">
        <v>0</v>
      </c>
      <c r="IO172">
        <v>0</v>
      </c>
      <c r="IP172">
        <v>0</v>
      </c>
      <c r="IQ172">
        <v>0</v>
      </c>
      <c r="IR172">
        <v>0</v>
      </c>
      <c r="IS172">
        <v>0</v>
      </c>
      <c r="IT172">
        <v>0</v>
      </c>
      <c r="IU172">
        <v>0</v>
      </c>
      <c r="IV172">
        <v>0</v>
      </c>
      <c r="IW172">
        <v>0</v>
      </c>
      <c r="IX172">
        <v>0</v>
      </c>
      <c r="IY172">
        <v>0</v>
      </c>
      <c r="IZ172">
        <v>0</v>
      </c>
      <c r="JA172">
        <v>0</v>
      </c>
      <c r="JB172">
        <v>0</v>
      </c>
      <c r="JC172">
        <v>0</v>
      </c>
      <c r="JD172">
        <v>0</v>
      </c>
      <c r="JE172">
        <v>0</v>
      </c>
      <c r="JF172">
        <v>0</v>
      </c>
      <c r="JG172">
        <v>0</v>
      </c>
      <c r="JH172">
        <v>0</v>
      </c>
      <c r="JI172">
        <v>0</v>
      </c>
      <c r="JJ172">
        <v>0</v>
      </c>
      <c r="JK172">
        <v>0</v>
      </c>
      <c r="JL172">
        <v>0</v>
      </c>
      <c r="JM172">
        <v>0</v>
      </c>
      <c r="JN172">
        <v>0</v>
      </c>
      <c r="JO172">
        <v>0</v>
      </c>
      <c r="JP172">
        <v>0</v>
      </c>
      <c r="JQ172">
        <v>0</v>
      </c>
      <c r="JR172">
        <v>0</v>
      </c>
      <c r="JS172">
        <v>0</v>
      </c>
      <c r="JT172">
        <v>0</v>
      </c>
      <c r="JU172">
        <v>0</v>
      </c>
      <c r="JV172">
        <v>0</v>
      </c>
      <c r="JW172">
        <v>0</v>
      </c>
      <c r="JX172">
        <v>0</v>
      </c>
      <c r="JY172">
        <v>0</v>
      </c>
      <c r="JZ172">
        <v>0</v>
      </c>
      <c r="KA172">
        <v>0</v>
      </c>
      <c r="KB172">
        <v>0</v>
      </c>
      <c r="KC172">
        <v>0</v>
      </c>
      <c r="KD172">
        <v>0</v>
      </c>
      <c r="KE172">
        <v>0</v>
      </c>
      <c r="KF172">
        <v>0</v>
      </c>
      <c r="KG172">
        <v>0</v>
      </c>
      <c r="KH172">
        <v>0</v>
      </c>
      <c r="KI172">
        <v>0</v>
      </c>
      <c r="KJ172">
        <v>0</v>
      </c>
      <c r="KK172">
        <v>0</v>
      </c>
      <c r="KL172">
        <v>0</v>
      </c>
      <c r="KM172">
        <v>0</v>
      </c>
      <c r="KN172">
        <v>0</v>
      </c>
      <c r="KO172">
        <v>0</v>
      </c>
      <c r="KP172">
        <v>0</v>
      </c>
      <c r="KQ172">
        <v>0</v>
      </c>
      <c r="KR172">
        <v>0</v>
      </c>
      <c r="KS172">
        <v>0</v>
      </c>
      <c r="KT172">
        <v>0</v>
      </c>
      <c r="KU172">
        <v>0</v>
      </c>
      <c r="KV172">
        <v>0</v>
      </c>
      <c r="KW172">
        <v>0</v>
      </c>
      <c r="KX172">
        <v>0</v>
      </c>
      <c r="KY172">
        <v>0</v>
      </c>
      <c r="KZ172">
        <v>0</v>
      </c>
      <c r="LA172">
        <v>0</v>
      </c>
      <c r="LB172">
        <v>0</v>
      </c>
      <c r="LC172">
        <v>0</v>
      </c>
      <c r="LD172">
        <v>0</v>
      </c>
      <c r="LE172">
        <v>0</v>
      </c>
      <c r="LF172">
        <v>0</v>
      </c>
      <c r="LG172">
        <v>0</v>
      </c>
      <c r="LH172">
        <v>0</v>
      </c>
      <c r="LI172">
        <v>0</v>
      </c>
      <c r="LJ172">
        <v>0</v>
      </c>
      <c r="LK172">
        <v>0</v>
      </c>
      <c r="LL172">
        <v>0</v>
      </c>
      <c r="LM172">
        <v>0</v>
      </c>
      <c r="LN172">
        <v>0</v>
      </c>
      <c r="LO172">
        <v>0</v>
      </c>
      <c r="LP172">
        <v>0</v>
      </c>
      <c r="LQ172">
        <v>0</v>
      </c>
      <c r="LR172">
        <v>0</v>
      </c>
      <c r="LS172">
        <v>0</v>
      </c>
      <c r="LT172">
        <v>0</v>
      </c>
      <c r="LU172">
        <v>0</v>
      </c>
      <c r="LV172">
        <v>0</v>
      </c>
      <c r="LW172">
        <v>0</v>
      </c>
      <c r="LX172">
        <v>0</v>
      </c>
      <c r="LY172">
        <v>0</v>
      </c>
      <c r="LZ172">
        <v>0</v>
      </c>
      <c r="MA172">
        <v>0</v>
      </c>
      <c r="MB172">
        <v>0</v>
      </c>
      <c r="MC172">
        <v>0</v>
      </c>
      <c r="MD172">
        <v>0</v>
      </c>
      <c r="ME172">
        <v>0</v>
      </c>
      <c r="MF172">
        <v>0</v>
      </c>
      <c r="MG172">
        <v>0</v>
      </c>
      <c r="MH172">
        <v>0</v>
      </c>
      <c r="MI172">
        <v>0</v>
      </c>
      <c r="MJ172">
        <v>0</v>
      </c>
      <c r="MK172">
        <v>0</v>
      </c>
      <c r="ML172">
        <v>0</v>
      </c>
      <c r="MM172">
        <v>0</v>
      </c>
      <c r="MN172">
        <v>0</v>
      </c>
      <c r="MO172">
        <v>0</v>
      </c>
      <c r="MP172">
        <v>0</v>
      </c>
      <c r="MQ172">
        <v>0</v>
      </c>
      <c r="MR172">
        <v>0</v>
      </c>
      <c r="MS172">
        <v>0</v>
      </c>
      <c r="MT172">
        <v>0</v>
      </c>
      <c r="MU172">
        <v>0</v>
      </c>
      <c r="MV172">
        <v>0</v>
      </c>
      <c r="MW172">
        <v>0</v>
      </c>
      <c r="MX172">
        <v>0</v>
      </c>
      <c r="MY172">
        <v>0</v>
      </c>
      <c r="MZ172">
        <v>0</v>
      </c>
      <c r="NA172">
        <v>0</v>
      </c>
      <c r="NB172">
        <v>0</v>
      </c>
      <c r="NC172">
        <v>0</v>
      </c>
      <c r="ND172">
        <v>0</v>
      </c>
      <c r="NE172">
        <v>0</v>
      </c>
      <c r="NF172">
        <v>0</v>
      </c>
      <c r="NG172">
        <v>0</v>
      </c>
      <c r="NH172">
        <v>0</v>
      </c>
      <c r="NI172">
        <v>0</v>
      </c>
      <c r="NJ172">
        <v>0</v>
      </c>
      <c r="NK172">
        <v>0</v>
      </c>
      <c r="NL172">
        <v>0</v>
      </c>
      <c r="NM172">
        <v>0</v>
      </c>
      <c r="NN172">
        <v>0</v>
      </c>
      <c r="NO172">
        <v>0</v>
      </c>
      <c r="NP172">
        <v>0</v>
      </c>
      <c r="NQ172">
        <v>0</v>
      </c>
      <c r="NR172">
        <v>0</v>
      </c>
      <c r="NS172">
        <v>0</v>
      </c>
      <c r="NT172">
        <v>0</v>
      </c>
      <c r="NU172">
        <v>0</v>
      </c>
      <c r="NV172">
        <v>0</v>
      </c>
      <c r="NW172">
        <v>0</v>
      </c>
      <c r="NX172">
        <v>0</v>
      </c>
      <c r="NY172">
        <v>0</v>
      </c>
      <c r="NZ172">
        <v>0</v>
      </c>
      <c r="OA172">
        <v>0</v>
      </c>
      <c r="OB172">
        <v>0</v>
      </c>
      <c r="OC172">
        <v>0</v>
      </c>
      <c r="OD172">
        <v>0</v>
      </c>
      <c r="OE172">
        <v>0</v>
      </c>
      <c r="OF172">
        <v>0</v>
      </c>
      <c r="OG172">
        <v>0</v>
      </c>
      <c r="OH172">
        <v>0</v>
      </c>
      <c r="OI172">
        <v>0</v>
      </c>
      <c r="OJ172">
        <v>0</v>
      </c>
      <c r="OK172">
        <v>0</v>
      </c>
      <c r="OL172">
        <v>0</v>
      </c>
      <c r="OM172">
        <v>0</v>
      </c>
      <c r="ON172">
        <v>0</v>
      </c>
      <c r="OO172">
        <v>0</v>
      </c>
      <c r="OP172">
        <v>0</v>
      </c>
      <c r="OQ172">
        <v>0</v>
      </c>
      <c r="OR172">
        <v>0</v>
      </c>
      <c r="OS172">
        <v>0</v>
      </c>
      <c r="OT172">
        <v>0</v>
      </c>
      <c r="OU172">
        <v>0</v>
      </c>
      <c r="OV172">
        <v>0</v>
      </c>
      <c r="OW172">
        <v>0</v>
      </c>
      <c r="OX172">
        <v>0</v>
      </c>
      <c r="OY172">
        <v>0</v>
      </c>
      <c r="OZ172">
        <v>0</v>
      </c>
      <c r="PA172">
        <v>0</v>
      </c>
      <c r="PB172">
        <v>0</v>
      </c>
      <c r="PC172">
        <v>0</v>
      </c>
      <c r="PD172">
        <v>0</v>
      </c>
      <c r="PE172">
        <v>0</v>
      </c>
      <c r="PF172">
        <v>0</v>
      </c>
      <c r="PG172">
        <v>0</v>
      </c>
      <c r="PH172">
        <v>0</v>
      </c>
      <c r="PI172">
        <v>0</v>
      </c>
      <c r="PJ172">
        <v>0</v>
      </c>
      <c r="PK172">
        <v>0</v>
      </c>
      <c r="PL172">
        <v>0</v>
      </c>
      <c r="PM172">
        <v>0</v>
      </c>
      <c r="PN172">
        <v>0</v>
      </c>
      <c r="PO172">
        <v>0</v>
      </c>
      <c r="PP172">
        <v>0</v>
      </c>
      <c r="PQ172">
        <v>0</v>
      </c>
      <c r="PR172">
        <v>0</v>
      </c>
      <c r="PS172">
        <v>0</v>
      </c>
      <c r="PT172">
        <v>0</v>
      </c>
      <c r="PU172">
        <v>0</v>
      </c>
      <c r="PV172">
        <v>0</v>
      </c>
      <c r="PW172">
        <v>0</v>
      </c>
      <c r="PX172">
        <v>0</v>
      </c>
      <c r="PY172">
        <v>0</v>
      </c>
      <c r="PZ172">
        <v>0</v>
      </c>
      <c r="QA172">
        <v>0</v>
      </c>
      <c r="QB172">
        <v>0</v>
      </c>
      <c r="QC172">
        <v>0</v>
      </c>
      <c r="QD172">
        <v>0</v>
      </c>
      <c r="QE172">
        <v>0</v>
      </c>
      <c r="QF172">
        <v>0</v>
      </c>
      <c r="QG172">
        <v>0</v>
      </c>
      <c r="QH172">
        <v>0</v>
      </c>
      <c r="QI172">
        <v>0</v>
      </c>
      <c r="QJ172">
        <v>0</v>
      </c>
      <c r="QK172">
        <v>0</v>
      </c>
      <c r="QL172">
        <v>0</v>
      </c>
      <c r="QM172">
        <v>0</v>
      </c>
      <c r="QN172">
        <v>0</v>
      </c>
      <c r="QO172">
        <v>0</v>
      </c>
      <c r="QP172">
        <v>0</v>
      </c>
      <c r="QQ172">
        <v>0</v>
      </c>
      <c r="QR172">
        <v>0</v>
      </c>
      <c r="QS172">
        <v>0</v>
      </c>
      <c r="QT172">
        <v>0</v>
      </c>
      <c r="QU172">
        <v>0</v>
      </c>
      <c r="QV172">
        <v>0</v>
      </c>
      <c r="QW172">
        <v>0</v>
      </c>
      <c r="QX172">
        <v>0</v>
      </c>
      <c r="QY172">
        <v>0</v>
      </c>
      <c r="QZ172">
        <v>0</v>
      </c>
      <c r="RA172">
        <v>0</v>
      </c>
      <c r="RB172">
        <v>0</v>
      </c>
      <c r="RC172">
        <v>0</v>
      </c>
      <c r="RD172">
        <v>0</v>
      </c>
      <c r="RE172">
        <v>0</v>
      </c>
      <c r="RF172">
        <v>0</v>
      </c>
      <c r="RG172">
        <v>0</v>
      </c>
      <c r="RH172">
        <v>0</v>
      </c>
      <c r="RI172">
        <v>0</v>
      </c>
      <c r="RJ172">
        <v>0</v>
      </c>
      <c r="RK172">
        <v>0</v>
      </c>
      <c r="RL172">
        <v>0</v>
      </c>
      <c r="RM172">
        <v>0</v>
      </c>
      <c r="RN172">
        <v>0</v>
      </c>
      <c r="RO172">
        <v>0</v>
      </c>
      <c r="RP172">
        <v>0</v>
      </c>
      <c r="RQ172">
        <v>0</v>
      </c>
      <c r="RR172">
        <v>0</v>
      </c>
      <c r="RS172">
        <v>0</v>
      </c>
      <c r="RT172">
        <v>0</v>
      </c>
      <c r="RU172">
        <v>0</v>
      </c>
      <c r="RV172">
        <v>0</v>
      </c>
      <c r="RW172">
        <v>0</v>
      </c>
      <c r="RX172">
        <v>0</v>
      </c>
      <c r="RY172">
        <v>0</v>
      </c>
      <c r="RZ172">
        <v>0</v>
      </c>
      <c r="SA172">
        <v>0</v>
      </c>
      <c r="SB172">
        <v>0</v>
      </c>
      <c r="SC172">
        <v>0</v>
      </c>
      <c r="SD172">
        <v>0</v>
      </c>
      <c r="SE172">
        <v>0</v>
      </c>
      <c r="SF172">
        <v>0</v>
      </c>
      <c r="SG172">
        <v>0</v>
      </c>
      <c r="SH172">
        <v>0</v>
      </c>
      <c r="SI172">
        <v>0</v>
      </c>
      <c r="SJ172">
        <v>0</v>
      </c>
      <c r="SK172">
        <v>0</v>
      </c>
      <c r="SL172">
        <v>0</v>
      </c>
      <c r="SM172">
        <v>0</v>
      </c>
      <c r="SN172">
        <v>0</v>
      </c>
      <c r="SO172">
        <v>0</v>
      </c>
      <c r="SP172">
        <v>0</v>
      </c>
      <c r="SQ172">
        <v>0</v>
      </c>
      <c r="SR172">
        <v>0</v>
      </c>
      <c r="SS172">
        <v>0</v>
      </c>
      <c r="ST172">
        <v>0</v>
      </c>
      <c r="SU172">
        <v>0</v>
      </c>
      <c r="SV172">
        <v>0</v>
      </c>
      <c r="SW172">
        <v>0</v>
      </c>
      <c r="SX172">
        <v>0</v>
      </c>
      <c r="SY172">
        <v>0</v>
      </c>
      <c r="SZ172">
        <v>0</v>
      </c>
      <c r="TA172">
        <v>0</v>
      </c>
      <c r="TB172">
        <v>0</v>
      </c>
      <c r="TC172">
        <v>0</v>
      </c>
      <c r="TD172">
        <v>0</v>
      </c>
      <c r="TE172">
        <v>0</v>
      </c>
      <c r="TF172">
        <v>0</v>
      </c>
      <c r="TG172">
        <v>0</v>
      </c>
      <c r="TH172">
        <v>0</v>
      </c>
      <c r="TI172">
        <v>0</v>
      </c>
      <c r="TJ172">
        <v>1</v>
      </c>
      <c r="TK172">
        <v>0</v>
      </c>
      <c r="TL172">
        <v>0</v>
      </c>
      <c r="TM172">
        <v>0</v>
      </c>
      <c r="TN172">
        <v>0</v>
      </c>
      <c r="TO172">
        <v>0</v>
      </c>
      <c r="TP172">
        <v>0</v>
      </c>
      <c r="TQ172">
        <v>0</v>
      </c>
      <c r="TR172">
        <v>0</v>
      </c>
      <c r="TS172">
        <v>0</v>
      </c>
      <c r="TT172">
        <v>0</v>
      </c>
      <c r="TU172">
        <v>0</v>
      </c>
      <c r="TV172">
        <v>0</v>
      </c>
      <c r="TW172">
        <v>0</v>
      </c>
      <c r="TX172">
        <v>0</v>
      </c>
      <c r="TY172">
        <v>0</v>
      </c>
      <c r="TZ172">
        <v>0</v>
      </c>
      <c r="UA172">
        <v>0</v>
      </c>
      <c r="UB172">
        <v>0</v>
      </c>
      <c r="UC172">
        <v>0</v>
      </c>
      <c r="UD172">
        <v>0</v>
      </c>
      <c r="UE172">
        <v>0</v>
      </c>
      <c r="UF172">
        <v>0</v>
      </c>
      <c r="UG172">
        <v>0</v>
      </c>
      <c r="UH172">
        <v>0</v>
      </c>
      <c r="UI172">
        <v>0</v>
      </c>
      <c r="UJ172">
        <v>0</v>
      </c>
      <c r="UK172">
        <v>0</v>
      </c>
      <c r="UL172">
        <v>0</v>
      </c>
      <c r="UM172">
        <v>0</v>
      </c>
      <c r="UN172">
        <v>0</v>
      </c>
      <c r="UO172">
        <v>0</v>
      </c>
      <c r="UP172">
        <v>0</v>
      </c>
      <c r="UQ172">
        <v>0</v>
      </c>
      <c r="UR172">
        <v>0</v>
      </c>
      <c r="US172">
        <v>0</v>
      </c>
      <c r="UT172">
        <v>0</v>
      </c>
      <c r="UU172">
        <v>0</v>
      </c>
      <c r="UV172">
        <v>0</v>
      </c>
      <c r="UW172">
        <v>0</v>
      </c>
      <c r="UX172">
        <v>0</v>
      </c>
      <c r="UY172">
        <v>0</v>
      </c>
      <c r="UZ172">
        <v>0</v>
      </c>
      <c r="VA172">
        <v>0</v>
      </c>
      <c r="VB172">
        <v>0</v>
      </c>
      <c r="VC172">
        <v>0</v>
      </c>
      <c r="VD172">
        <v>0</v>
      </c>
      <c r="VE172">
        <v>0</v>
      </c>
      <c r="VF172">
        <v>0</v>
      </c>
      <c r="VG172">
        <v>0</v>
      </c>
      <c r="VH172">
        <v>0</v>
      </c>
      <c r="VI172">
        <v>0</v>
      </c>
      <c r="VJ172">
        <v>0</v>
      </c>
      <c r="VK172">
        <v>0</v>
      </c>
      <c r="VL172">
        <v>0</v>
      </c>
      <c r="VM172">
        <v>0</v>
      </c>
      <c r="VN172">
        <v>0</v>
      </c>
      <c r="VO172">
        <v>0</v>
      </c>
      <c r="VP172">
        <v>0</v>
      </c>
      <c r="VQ172">
        <v>0</v>
      </c>
      <c r="VR172">
        <v>0</v>
      </c>
      <c r="VS172">
        <v>0</v>
      </c>
      <c r="VT172">
        <v>0</v>
      </c>
      <c r="VU172">
        <v>0</v>
      </c>
      <c r="VV172">
        <v>0</v>
      </c>
      <c r="VW172">
        <v>0</v>
      </c>
      <c r="VX172">
        <v>0</v>
      </c>
      <c r="VY172">
        <v>0</v>
      </c>
      <c r="VZ172">
        <v>0</v>
      </c>
      <c r="WA172">
        <v>0</v>
      </c>
      <c r="WB172">
        <v>0</v>
      </c>
      <c r="WC172">
        <v>0</v>
      </c>
      <c r="WD172">
        <v>0</v>
      </c>
      <c r="WE172">
        <v>0</v>
      </c>
      <c r="WF172">
        <v>0</v>
      </c>
      <c r="WG172">
        <v>0</v>
      </c>
      <c r="WH172">
        <v>0</v>
      </c>
      <c r="WI172">
        <v>0</v>
      </c>
      <c r="WJ172">
        <v>0</v>
      </c>
      <c r="WK172">
        <v>0</v>
      </c>
      <c r="WL172">
        <v>0</v>
      </c>
      <c r="WM172">
        <v>0</v>
      </c>
      <c r="WN172">
        <v>0</v>
      </c>
      <c r="WO172">
        <v>0</v>
      </c>
      <c r="WP172">
        <v>0</v>
      </c>
      <c r="WQ172">
        <v>0</v>
      </c>
      <c r="WR172">
        <v>0</v>
      </c>
      <c r="WS172">
        <v>0</v>
      </c>
      <c r="WT172">
        <v>0</v>
      </c>
      <c r="WU172">
        <v>0</v>
      </c>
      <c r="WV172">
        <v>0</v>
      </c>
      <c r="WW172">
        <v>0</v>
      </c>
      <c r="WX172">
        <v>0</v>
      </c>
      <c r="WY172">
        <v>0</v>
      </c>
      <c r="WZ172">
        <v>0</v>
      </c>
      <c r="XA172">
        <v>0</v>
      </c>
      <c r="XB172">
        <v>0</v>
      </c>
      <c r="XC172">
        <v>0</v>
      </c>
      <c r="XD172">
        <v>0</v>
      </c>
      <c r="XE172">
        <v>0</v>
      </c>
      <c r="XF172">
        <v>0</v>
      </c>
      <c r="XG172">
        <v>0</v>
      </c>
      <c r="XH172">
        <v>0</v>
      </c>
      <c r="XI172">
        <v>0</v>
      </c>
      <c r="XJ172">
        <v>0</v>
      </c>
      <c r="XK172">
        <v>0</v>
      </c>
      <c r="XL172">
        <v>0</v>
      </c>
      <c r="XM172">
        <v>0</v>
      </c>
      <c r="XN172">
        <v>0</v>
      </c>
      <c r="XO172">
        <v>0</v>
      </c>
      <c r="XP172">
        <v>0</v>
      </c>
      <c r="XQ172">
        <v>0</v>
      </c>
      <c r="XR172">
        <v>0</v>
      </c>
      <c r="XS172">
        <v>0</v>
      </c>
      <c r="XT172">
        <v>0</v>
      </c>
      <c r="XU172">
        <v>0</v>
      </c>
      <c r="XV172">
        <v>0</v>
      </c>
      <c r="XW172">
        <v>0</v>
      </c>
      <c r="XX172">
        <v>0</v>
      </c>
      <c r="XY172">
        <v>0</v>
      </c>
      <c r="XZ172">
        <v>0</v>
      </c>
      <c r="YA172">
        <v>0</v>
      </c>
      <c r="YB172">
        <v>0</v>
      </c>
      <c r="YC172">
        <v>0</v>
      </c>
      <c r="YD172">
        <v>0</v>
      </c>
      <c r="YE172">
        <v>0</v>
      </c>
      <c r="YF172">
        <v>0</v>
      </c>
      <c r="YG172">
        <v>0</v>
      </c>
      <c r="YH172">
        <v>0</v>
      </c>
      <c r="YI172">
        <v>0</v>
      </c>
      <c r="YJ172">
        <v>0</v>
      </c>
      <c r="YK172">
        <v>0</v>
      </c>
      <c r="YL172">
        <v>0</v>
      </c>
      <c r="YM172">
        <v>0</v>
      </c>
      <c r="YN172">
        <v>0</v>
      </c>
      <c r="YO172">
        <v>0</v>
      </c>
      <c r="YP172">
        <v>0</v>
      </c>
      <c r="YQ172">
        <v>0</v>
      </c>
      <c r="YR172">
        <v>0</v>
      </c>
      <c r="YS172">
        <v>0</v>
      </c>
      <c r="YT172">
        <v>0</v>
      </c>
      <c r="YU172">
        <v>0</v>
      </c>
      <c r="YV172">
        <v>0</v>
      </c>
      <c r="YW172">
        <v>0</v>
      </c>
      <c r="YX172">
        <v>0</v>
      </c>
      <c r="YY172">
        <v>0</v>
      </c>
      <c r="YZ172">
        <v>0</v>
      </c>
      <c r="ZA172">
        <v>0</v>
      </c>
      <c r="ZB172">
        <v>0</v>
      </c>
      <c r="ZC172">
        <v>0</v>
      </c>
      <c r="ZD172">
        <v>0</v>
      </c>
      <c r="ZE172">
        <v>0</v>
      </c>
      <c r="ZF172">
        <v>0</v>
      </c>
      <c r="ZG172">
        <v>0</v>
      </c>
      <c r="ZH172">
        <v>0</v>
      </c>
      <c r="ZI172">
        <v>0</v>
      </c>
      <c r="ZJ172">
        <v>0</v>
      </c>
      <c r="ZK172">
        <v>0</v>
      </c>
      <c r="ZL172">
        <v>0</v>
      </c>
      <c r="ZM172">
        <v>0</v>
      </c>
      <c r="ZN172">
        <v>0</v>
      </c>
      <c r="ZO172">
        <v>0</v>
      </c>
      <c r="ZP172">
        <v>0</v>
      </c>
      <c r="ZQ172">
        <v>0</v>
      </c>
      <c r="ZR172">
        <v>0</v>
      </c>
      <c r="ZS172">
        <v>0</v>
      </c>
      <c r="ZT172">
        <v>0</v>
      </c>
      <c r="ZU172">
        <v>0</v>
      </c>
      <c r="ZV172">
        <v>0</v>
      </c>
      <c r="ZW172">
        <v>0</v>
      </c>
      <c r="ZX172">
        <v>0</v>
      </c>
      <c r="ZY172">
        <v>0</v>
      </c>
      <c r="ZZ172">
        <v>0</v>
      </c>
      <c r="AAA172">
        <v>0</v>
      </c>
      <c r="AAB172">
        <v>0</v>
      </c>
      <c r="AAC172">
        <v>0</v>
      </c>
      <c r="AAD172">
        <v>0</v>
      </c>
      <c r="AAE172">
        <v>0</v>
      </c>
      <c r="AAF172">
        <v>0</v>
      </c>
      <c r="AAG172">
        <v>0</v>
      </c>
      <c r="AAH172">
        <v>0</v>
      </c>
      <c r="AAI172">
        <v>0</v>
      </c>
      <c r="AAJ172">
        <v>0</v>
      </c>
      <c r="AAK172">
        <v>0</v>
      </c>
      <c r="AAL172">
        <v>0</v>
      </c>
      <c r="AAM172">
        <v>0</v>
      </c>
      <c r="AAN172">
        <v>0</v>
      </c>
      <c r="AAO172">
        <v>0</v>
      </c>
      <c r="AAP172">
        <v>0</v>
      </c>
      <c r="AAQ172">
        <v>0</v>
      </c>
      <c r="AAR172">
        <v>0</v>
      </c>
      <c r="AAS172">
        <v>0</v>
      </c>
      <c r="AAT172">
        <v>0</v>
      </c>
      <c r="AAU172">
        <v>0</v>
      </c>
      <c r="AAV172">
        <v>0</v>
      </c>
      <c r="AAW172">
        <v>0</v>
      </c>
      <c r="AAX172">
        <v>0</v>
      </c>
      <c r="AAY172">
        <v>0</v>
      </c>
      <c r="AAZ172">
        <v>0</v>
      </c>
      <c r="ABA172">
        <v>0</v>
      </c>
      <c r="ABB172">
        <v>0</v>
      </c>
      <c r="ABD172">
        <v>1</v>
      </c>
      <c r="ABH172" t="s">
        <v>471</v>
      </c>
      <c r="ABI172" t="s">
        <v>471</v>
      </c>
      <c r="ABJ172" t="s">
        <v>471</v>
      </c>
      <c r="ABK172" t="s">
        <v>471</v>
      </c>
      <c r="ABL172" t="s">
        <v>471</v>
      </c>
      <c r="ABM172" t="s">
        <v>471</v>
      </c>
      <c r="ABN172" t="s">
        <v>471</v>
      </c>
      <c r="ABO172" t="s">
        <v>471</v>
      </c>
      <c r="ABP172" t="s">
        <v>471</v>
      </c>
      <c r="ABQ172" t="s">
        <v>471</v>
      </c>
      <c r="ABR172" t="s">
        <v>471</v>
      </c>
      <c r="ABS172" t="s">
        <v>471</v>
      </c>
      <c r="ABT172" t="s">
        <v>471</v>
      </c>
      <c r="ABU172" t="s">
        <v>471</v>
      </c>
      <c r="ABV172" t="s">
        <v>471</v>
      </c>
      <c r="ABW172" t="s">
        <v>471</v>
      </c>
      <c r="ABX172" t="s">
        <v>471</v>
      </c>
      <c r="ABY172" t="s">
        <v>471</v>
      </c>
      <c r="ABZ172" t="s">
        <v>471</v>
      </c>
      <c r="ACA172" t="s">
        <v>471</v>
      </c>
      <c r="ACB172" t="s">
        <v>471</v>
      </c>
      <c r="ACC172" t="s">
        <v>471</v>
      </c>
      <c r="ACD172" t="s">
        <v>471</v>
      </c>
      <c r="ACE172" t="s">
        <v>471</v>
      </c>
      <c r="ACF172" t="s">
        <v>471</v>
      </c>
      <c r="ACG172" t="s">
        <v>471</v>
      </c>
      <c r="ACH172" t="s">
        <v>471</v>
      </c>
      <c r="ACI172" t="s">
        <v>471</v>
      </c>
      <c r="ACJ172" t="s">
        <v>471</v>
      </c>
      <c r="ACK172" t="s">
        <v>471</v>
      </c>
      <c r="ACL172" t="s">
        <v>471</v>
      </c>
      <c r="ACM172" t="s">
        <v>471</v>
      </c>
      <c r="AET172" t="s">
        <v>471</v>
      </c>
      <c r="AEU172" t="s">
        <v>471</v>
      </c>
      <c r="AEV172" t="s">
        <v>471</v>
      </c>
      <c r="AEW172" t="s">
        <v>471</v>
      </c>
      <c r="AEX172" t="s">
        <v>471</v>
      </c>
      <c r="AEY172" t="s">
        <v>471</v>
      </c>
      <c r="AEZ172" t="s">
        <v>471</v>
      </c>
      <c r="AFA172" t="s">
        <v>471</v>
      </c>
      <c r="AFB172" t="s">
        <v>471</v>
      </c>
      <c r="AFC172" t="s">
        <v>471</v>
      </c>
      <c r="AFD172" t="s">
        <v>471</v>
      </c>
      <c r="AFE172" t="s">
        <v>471</v>
      </c>
      <c r="AFF172" t="s">
        <v>471</v>
      </c>
      <c r="AFG172" t="s">
        <v>471</v>
      </c>
      <c r="AFH172" t="s">
        <v>471</v>
      </c>
      <c r="AFI172" t="s">
        <v>471</v>
      </c>
      <c r="AFJ172" t="s">
        <v>471</v>
      </c>
      <c r="AFK172" t="s">
        <v>471</v>
      </c>
      <c r="AFL172" t="s">
        <v>471</v>
      </c>
      <c r="AFM172" t="s">
        <v>471</v>
      </c>
      <c r="AFN172" t="s">
        <v>471</v>
      </c>
      <c r="AFO172" t="s">
        <v>471</v>
      </c>
    </row>
    <row r="173" spans="2:847" x14ac:dyDescent="0.2">
      <c r="B173" t="s">
        <v>389</v>
      </c>
      <c r="D173">
        <v>0</v>
      </c>
      <c r="E173">
        <v>0</v>
      </c>
      <c r="F173">
        <v>0</v>
      </c>
      <c r="G173">
        <v>0</v>
      </c>
      <c r="H173">
        <v>0</v>
      </c>
      <c r="I173">
        <v>0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0</v>
      </c>
      <c r="P173">
        <v>0</v>
      </c>
      <c r="Q173">
        <v>0</v>
      </c>
      <c r="R173">
        <v>0</v>
      </c>
      <c r="S173">
        <v>0</v>
      </c>
      <c r="T173">
        <v>0</v>
      </c>
      <c r="U173">
        <v>0</v>
      </c>
      <c r="V173">
        <v>0</v>
      </c>
      <c r="W173">
        <v>0</v>
      </c>
      <c r="X173">
        <v>0</v>
      </c>
      <c r="Y173">
        <v>0</v>
      </c>
      <c r="AA173">
        <v>0</v>
      </c>
      <c r="AB173">
        <v>0</v>
      </c>
      <c r="AC173">
        <v>0</v>
      </c>
      <c r="AD173">
        <v>0</v>
      </c>
      <c r="AE173">
        <v>0</v>
      </c>
      <c r="AF173">
        <v>0</v>
      </c>
      <c r="AG173">
        <v>0</v>
      </c>
      <c r="AH173">
        <v>0</v>
      </c>
      <c r="AI173">
        <v>0</v>
      </c>
      <c r="AJ173">
        <v>0</v>
      </c>
      <c r="AK173">
        <v>0</v>
      </c>
      <c r="AL173">
        <v>0</v>
      </c>
      <c r="AM173">
        <v>0</v>
      </c>
      <c r="AN173">
        <v>0</v>
      </c>
      <c r="AO173">
        <v>0</v>
      </c>
      <c r="AP173">
        <v>0</v>
      </c>
      <c r="AQ173">
        <v>0</v>
      </c>
      <c r="AR173">
        <v>0</v>
      </c>
      <c r="AS173">
        <v>0</v>
      </c>
      <c r="AT173">
        <v>0</v>
      </c>
      <c r="AU173">
        <v>0</v>
      </c>
      <c r="AV173">
        <v>0</v>
      </c>
      <c r="AW173">
        <v>0</v>
      </c>
      <c r="AX173">
        <v>0</v>
      </c>
      <c r="AY173">
        <v>0</v>
      </c>
      <c r="AZ173">
        <v>0</v>
      </c>
      <c r="BA173">
        <v>0</v>
      </c>
      <c r="BB173">
        <v>0</v>
      </c>
      <c r="BC173">
        <v>0</v>
      </c>
      <c r="BD173">
        <v>0</v>
      </c>
      <c r="BE173">
        <v>0</v>
      </c>
      <c r="BF173">
        <v>0</v>
      </c>
      <c r="BG173">
        <v>0</v>
      </c>
      <c r="BH173">
        <v>0</v>
      </c>
      <c r="BI173">
        <v>0</v>
      </c>
      <c r="BJ173">
        <v>0</v>
      </c>
      <c r="BK173">
        <v>0</v>
      </c>
      <c r="BL173">
        <v>0</v>
      </c>
      <c r="BM173">
        <v>0</v>
      </c>
      <c r="BN173">
        <v>0</v>
      </c>
      <c r="BO173">
        <v>0</v>
      </c>
      <c r="BP173">
        <v>0</v>
      </c>
      <c r="BQ173">
        <v>0</v>
      </c>
      <c r="BR173">
        <v>0</v>
      </c>
      <c r="BS173">
        <v>0</v>
      </c>
      <c r="BT173">
        <v>0</v>
      </c>
      <c r="BU173">
        <v>0</v>
      </c>
      <c r="BV173">
        <v>0</v>
      </c>
      <c r="BW173">
        <v>0</v>
      </c>
      <c r="BX173">
        <v>0</v>
      </c>
      <c r="BY173">
        <v>0</v>
      </c>
      <c r="BZ173">
        <v>0</v>
      </c>
      <c r="CA173">
        <v>0</v>
      </c>
      <c r="CB173">
        <v>0</v>
      </c>
      <c r="CC173">
        <v>0</v>
      </c>
      <c r="CD173">
        <v>0</v>
      </c>
      <c r="CE173">
        <v>0</v>
      </c>
      <c r="CF173">
        <v>0</v>
      </c>
      <c r="CG173">
        <v>0</v>
      </c>
      <c r="CH173">
        <v>0</v>
      </c>
      <c r="CI173">
        <v>0</v>
      </c>
      <c r="CJ173">
        <v>0</v>
      </c>
      <c r="CK173">
        <v>0</v>
      </c>
      <c r="CL173">
        <v>0</v>
      </c>
      <c r="CM173">
        <v>0</v>
      </c>
      <c r="CN173">
        <v>0</v>
      </c>
      <c r="CO173">
        <v>0</v>
      </c>
      <c r="CP173">
        <v>0</v>
      </c>
      <c r="CQ173">
        <v>0</v>
      </c>
      <c r="CR173">
        <v>0</v>
      </c>
      <c r="CS173">
        <v>0</v>
      </c>
      <c r="CT173">
        <v>0</v>
      </c>
      <c r="CU173">
        <v>0</v>
      </c>
      <c r="CV173">
        <v>0</v>
      </c>
      <c r="CW173">
        <v>0</v>
      </c>
      <c r="CX173">
        <v>0</v>
      </c>
      <c r="CY173">
        <v>0</v>
      </c>
      <c r="CZ173">
        <v>0</v>
      </c>
      <c r="DA173">
        <v>0</v>
      </c>
      <c r="DB173">
        <v>0</v>
      </c>
      <c r="DC173">
        <v>0</v>
      </c>
      <c r="DD173">
        <v>0</v>
      </c>
      <c r="DE173">
        <v>0</v>
      </c>
      <c r="DF173">
        <v>0</v>
      </c>
      <c r="DG173">
        <v>0</v>
      </c>
      <c r="DH173">
        <v>0</v>
      </c>
      <c r="DI173">
        <v>0</v>
      </c>
      <c r="DJ173">
        <v>0</v>
      </c>
      <c r="DK173">
        <v>0</v>
      </c>
      <c r="DL173">
        <v>0</v>
      </c>
      <c r="DM173">
        <v>0</v>
      </c>
      <c r="DN173">
        <v>0</v>
      </c>
      <c r="DO173">
        <v>0</v>
      </c>
      <c r="DP173">
        <v>0</v>
      </c>
      <c r="DQ173">
        <v>0</v>
      </c>
      <c r="DR173">
        <v>0</v>
      </c>
      <c r="DS173">
        <v>0</v>
      </c>
      <c r="DT173">
        <v>0</v>
      </c>
      <c r="DU173">
        <v>0</v>
      </c>
      <c r="DV173">
        <v>0</v>
      </c>
      <c r="DW173">
        <v>0</v>
      </c>
      <c r="DX173">
        <v>0</v>
      </c>
      <c r="DY173">
        <v>0</v>
      </c>
      <c r="DZ173">
        <v>0</v>
      </c>
      <c r="EA173">
        <v>0</v>
      </c>
      <c r="EB173">
        <v>0</v>
      </c>
      <c r="EC173">
        <v>0</v>
      </c>
      <c r="ED173">
        <v>0</v>
      </c>
      <c r="EE173">
        <v>0</v>
      </c>
      <c r="EF173">
        <v>0</v>
      </c>
      <c r="EG173">
        <v>0</v>
      </c>
      <c r="EH173">
        <v>0</v>
      </c>
      <c r="EI173">
        <v>0</v>
      </c>
      <c r="EJ173">
        <v>0</v>
      </c>
      <c r="EK173">
        <v>0</v>
      </c>
      <c r="EL173">
        <v>0</v>
      </c>
      <c r="EM173">
        <v>0</v>
      </c>
      <c r="EN173">
        <v>0</v>
      </c>
      <c r="EO173">
        <v>0</v>
      </c>
      <c r="EP173">
        <v>0</v>
      </c>
      <c r="EQ173">
        <v>0</v>
      </c>
      <c r="ER173">
        <v>0</v>
      </c>
      <c r="ES173">
        <v>0</v>
      </c>
      <c r="ET173">
        <v>0</v>
      </c>
      <c r="EU173">
        <v>0</v>
      </c>
      <c r="EV173">
        <v>0</v>
      </c>
      <c r="EW173">
        <v>0</v>
      </c>
      <c r="EX173">
        <v>0</v>
      </c>
      <c r="EY173">
        <v>0</v>
      </c>
      <c r="EZ173">
        <v>0</v>
      </c>
      <c r="FA173">
        <v>0</v>
      </c>
      <c r="FB173">
        <v>0</v>
      </c>
      <c r="FC173">
        <v>0</v>
      </c>
      <c r="FD173">
        <v>0</v>
      </c>
      <c r="FE173">
        <v>0</v>
      </c>
      <c r="FF173">
        <v>0</v>
      </c>
      <c r="FG173">
        <v>0</v>
      </c>
      <c r="FH173">
        <v>0</v>
      </c>
      <c r="FI173">
        <v>0</v>
      </c>
      <c r="FJ173">
        <v>0</v>
      </c>
      <c r="FK173">
        <v>0</v>
      </c>
      <c r="FL173">
        <v>0</v>
      </c>
      <c r="FM173">
        <v>0</v>
      </c>
      <c r="FN173">
        <v>0</v>
      </c>
      <c r="FO173">
        <v>0</v>
      </c>
      <c r="FP173">
        <v>0</v>
      </c>
      <c r="FQ173">
        <v>0</v>
      </c>
      <c r="FR173">
        <v>0</v>
      </c>
      <c r="FS173">
        <v>0</v>
      </c>
      <c r="FT173">
        <v>0</v>
      </c>
      <c r="FU173">
        <v>0</v>
      </c>
      <c r="FV173">
        <v>0</v>
      </c>
      <c r="FW173">
        <v>0</v>
      </c>
      <c r="FX173">
        <v>0</v>
      </c>
      <c r="FY173">
        <v>0</v>
      </c>
      <c r="FZ173">
        <v>0</v>
      </c>
      <c r="GA173">
        <v>0</v>
      </c>
      <c r="GB173">
        <v>0</v>
      </c>
      <c r="GC173">
        <v>0</v>
      </c>
      <c r="GD173">
        <v>0</v>
      </c>
      <c r="GE173">
        <v>0</v>
      </c>
      <c r="GF173">
        <v>0</v>
      </c>
      <c r="GG173">
        <v>0</v>
      </c>
      <c r="GH173">
        <v>0</v>
      </c>
      <c r="GI173">
        <v>0</v>
      </c>
      <c r="GJ173">
        <v>0</v>
      </c>
      <c r="GK173">
        <v>0</v>
      </c>
      <c r="GL173">
        <v>0</v>
      </c>
      <c r="GM173">
        <v>0</v>
      </c>
      <c r="GN173">
        <v>0</v>
      </c>
      <c r="GO173">
        <v>0</v>
      </c>
      <c r="GP173">
        <v>0</v>
      </c>
      <c r="GQ173">
        <v>0</v>
      </c>
      <c r="GR173">
        <v>0</v>
      </c>
      <c r="GS173">
        <v>0</v>
      </c>
      <c r="GT173">
        <v>0</v>
      </c>
      <c r="GU173">
        <v>0</v>
      </c>
      <c r="GV173">
        <v>0</v>
      </c>
      <c r="GW173">
        <v>0</v>
      </c>
      <c r="GX173">
        <v>0</v>
      </c>
      <c r="GY173">
        <v>0</v>
      </c>
      <c r="GZ173">
        <v>0</v>
      </c>
      <c r="HA173">
        <v>0</v>
      </c>
      <c r="HB173">
        <v>0</v>
      </c>
      <c r="HC173">
        <v>0</v>
      </c>
      <c r="HD173">
        <v>0</v>
      </c>
      <c r="HE173">
        <v>0</v>
      </c>
      <c r="HF173">
        <v>0</v>
      </c>
      <c r="HG173">
        <v>0</v>
      </c>
      <c r="HH173">
        <v>0</v>
      </c>
      <c r="HI173">
        <v>0</v>
      </c>
      <c r="HJ173">
        <v>0</v>
      </c>
      <c r="HK173">
        <v>0</v>
      </c>
      <c r="HL173">
        <v>0</v>
      </c>
      <c r="HM173">
        <v>0</v>
      </c>
      <c r="HN173">
        <v>0</v>
      </c>
      <c r="HO173">
        <v>0</v>
      </c>
      <c r="HP173">
        <v>0</v>
      </c>
      <c r="HQ173">
        <v>0</v>
      </c>
      <c r="HR173">
        <v>0</v>
      </c>
      <c r="HS173">
        <v>0</v>
      </c>
      <c r="HT173">
        <v>0</v>
      </c>
      <c r="HU173">
        <v>0</v>
      </c>
      <c r="HV173">
        <v>0</v>
      </c>
      <c r="HW173">
        <v>0</v>
      </c>
      <c r="HX173">
        <v>0</v>
      </c>
      <c r="HY173">
        <v>0</v>
      </c>
      <c r="HZ173">
        <v>0</v>
      </c>
      <c r="IA173">
        <v>0</v>
      </c>
      <c r="IB173">
        <v>0</v>
      </c>
      <c r="IC173">
        <v>0</v>
      </c>
      <c r="ID173">
        <v>0</v>
      </c>
      <c r="IE173">
        <v>0</v>
      </c>
      <c r="IF173">
        <v>0</v>
      </c>
      <c r="IG173">
        <v>0</v>
      </c>
      <c r="IH173">
        <v>0</v>
      </c>
      <c r="II173">
        <v>0</v>
      </c>
      <c r="IJ173">
        <v>0</v>
      </c>
      <c r="IK173">
        <v>0</v>
      </c>
      <c r="IL173">
        <v>0</v>
      </c>
      <c r="IM173">
        <v>0</v>
      </c>
      <c r="IN173">
        <v>0</v>
      </c>
      <c r="IO173">
        <v>0</v>
      </c>
      <c r="IP173">
        <v>0</v>
      </c>
      <c r="IQ173">
        <v>0</v>
      </c>
      <c r="IR173">
        <v>0</v>
      </c>
      <c r="IS173">
        <v>0</v>
      </c>
      <c r="IT173">
        <v>0</v>
      </c>
      <c r="IU173">
        <v>0</v>
      </c>
      <c r="IV173">
        <v>0</v>
      </c>
      <c r="IW173">
        <v>0</v>
      </c>
      <c r="IX173">
        <v>0</v>
      </c>
      <c r="IY173">
        <v>0</v>
      </c>
      <c r="IZ173">
        <v>0</v>
      </c>
      <c r="JA173">
        <v>0</v>
      </c>
      <c r="JB173">
        <v>0</v>
      </c>
      <c r="JC173">
        <v>0</v>
      </c>
      <c r="JD173">
        <v>0</v>
      </c>
      <c r="JE173">
        <v>0</v>
      </c>
      <c r="JF173">
        <v>0</v>
      </c>
      <c r="JG173">
        <v>0</v>
      </c>
      <c r="JH173">
        <v>0</v>
      </c>
      <c r="JI173">
        <v>0</v>
      </c>
      <c r="JJ173">
        <v>0</v>
      </c>
      <c r="JK173">
        <v>0</v>
      </c>
      <c r="JL173">
        <v>0</v>
      </c>
      <c r="JM173">
        <v>0</v>
      </c>
      <c r="JN173">
        <v>0</v>
      </c>
      <c r="JO173">
        <v>0</v>
      </c>
      <c r="JP173">
        <v>0</v>
      </c>
      <c r="JQ173">
        <v>0</v>
      </c>
      <c r="JR173">
        <v>0</v>
      </c>
      <c r="JS173">
        <v>0</v>
      </c>
      <c r="JT173">
        <v>0</v>
      </c>
      <c r="JU173">
        <v>0</v>
      </c>
      <c r="JV173">
        <v>0</v>
      </c>
      <c r="JW173">
        <v>0</v>
      </c>
      <c r="JX173">
        <v>0</v>
      </c>
      <c r="JY173">
        <v>0</v>
      </c>
      <c r="JZ173">
        <v>0</v>
      </c>
      <c r="KA173">
        <v>0</v>
      </c>
      <c r="KB173">
        <v>0</v>
      </c>
      <c r="KC173">
        <v>0</v>
      </c>
      <c r="KD173">
        <v>0</v>
      </c>
      <c r="KE173">
        <v>0</v>
      </c>
      <c r="KF173">
        <v>0</v>
      </c>
      <c r="KG173">
        <v>0</v>
      </c>
      <c r="KH173">
        <v>0</v>
      </c>
      <c r="KI173">
        <v>0</v>
      </c>
      <c r="KJ173">
        <v>0</v>
      </c>
      <c r="KK173">
        <v>0</v>
      </c>
      <c r="KL173">
        <v>0</v>
      </c>
      <c r="KM173">
        <v>0</v>
      </c>
      <c r="KN173">
        <v>0</v>
      </c>
      <c r="KO173">
        <v>0</v>
      </c>
      <c r="KP173">
        <v>0</v>
      </c>
      <c r="KQ173">
        <v>0</v>
      </c>
      <c r="KR173">
        <v>0</v>
      </c>
      <c r="KS173">
        <v>0</v>
      </c>
      <c r="KT173">
        <v>0</v>
      </c>
      <c r="KU173">
        <v>0</v>
      </c>
      <c r="KV173">
        <v>0</v>
      </c>
      <c r="KW173">
        <v>0</v>
      </c>
      <c r="KX173">
        <v>0</v>
      </c>
      <c r="KY173">
        <v>0</v>
      </c>
      <c r="KZ173">
        <v>0</v>
      </c>
      <c r="LA173">
        <v>0</v>
      </c>
      <c r="LB173">
        <v>0</v>
      </c>
      <c r="LC173">
        <v>0</v>
      </c>
      <c r="LD173">
        <v>0</v>
      </c>
      <c r="LE173">
        <v>0</v>
      </c>
      <c r="LF173">
        <v>0</v>
      </c>
      <c r="LG173">
        <v>0</v>
      </c>
      <c r="LH173">
        <v>0</v>
      </c>
      <c r="LI173">
        <v>0</v>
      </c>
      <c r="LJ173">
        <v>0</v>
      </c>
      <c r="LK173">
        <v>0</v>
      </c>
      <c r="LL173">
        <v>0</v>
      </c>
      <c r="LM173">
        <v>0</v>
      </c>
      <c r="LN173">
        <v>0</v>
      </c>
      <c r="LO173">
        <v>0</v>
      </c>
      <c r="LP173">
        <v>0</v>
      </c>
      <c r="LQ173">
        <v>0</v>
      </c>
      <c r="LR173">
        <v>0</v>
      </c>
      <c r="LS173">
        <v>0</v>
      </c>
      <c r="LT173">
        <v>0</v>
      </c>
      <c r="LU173">
        <v>0</v>
      </c>
      <c r="LV173">
        <v>0</v>
      </c>
      <c r="LW173">
        <v>0</v>
      </c>
      <c r="LX173">
        <v>0</v>
      </c>
      <c r="LY173">
        <v>0</v>
      </c>
      <c r="LZ173">
        <v>0</v>
      </c>
      <c r="MA173">
        <v>0</v>
      </c>
      <c r="MB173">
        <v>0</v>
      </c>
      <c r="MC173">
        <v>0</v>
      </c>
      <c r="MD173">
        <v>0</v>
      </c>
      <c r="ME173">
        <v>0</v>
      </c>
      <c r="MF173">
        <v>0</v>
      </c>
      <c r="MG173">
        <v>0</v>
      </c>
      <c r="MH173">
        <v>0</v>
      </c>
      <c r="MI173">
        <v>0</v>
      </c>
      <c r="MJ173">
        <v>0</v>
      </c>
      <c r="MK173">
        <v>0</v>
      </c>
      <c r="ML173">
        <v>0</v>
      </c>
      <c r="MM173">
        <v>0</v>
      </c>
      <c r="MN173">
        <v>0</v>
      </c>
      <c r="MO173">
        <v>0</v>
      </c>
      <c r="MP173">
        <v>0</v>
      </c>
      <c r="MQ173">
        <v>0</v>
      </c>
      <c r="MR173">
        <v>0</v>
      </c>
      <c r="MS173">
        <v>0</v>
      </c>
      <c r="MT173">
        <v>0</v>
      </c>
      <c r="MU173">
        <v>0</v>
      </c>
      <c r="MV173">
        <v>0</v>
      </c>
      <c r="MW173">
        <v>0</v>
      </c>
      <c r="MX173">
        <v>0</v>
      </c>
      <c r="MY173">
        <v>0</v>
      </c>
      <c r="MZ173">
        <v>0</v>
      </c>
      <c r="NA173">
        <v>0</v>
      </c>
      <c r="NB173">
        <v>0</v>
      </c>
      <c r="NC173">
        <v>0</v>
      </c>
      <c r="ND173">
        <v>0</v>
      </c>
      <c r="NE173">
        <v>0</v>
      </c>
      <c r="NF173">
        <v>0</v>
      </c>
      <c r="NG173">
        <v>0</v>
      </c>
      <c r="NH173">
        <v>0</v>
      </c>
      <c r="NI173">
        <v>0</v>
      </c>
      <c r="NJ173">
        <v>0</v>
      </c>
      <c r="NK173">
        <v>0</v>
      </c>
      <c r="NL173">
        <v>0</v>
      </c>
      <c r="NM173">
        <v>0</v>
      </c>
      <c r="NN173">
        <v>0</v>
      </c>
      <c r="NO173">
        <v>0</v>
      </c>
      <c r="NP173">
        <v>0</v>
      </c>
      <c r="NQ173">
        <v>0</v>
      </c>
      <c r="NR173">
        <v>0</v>
      </c>
      <c r="NS173">
        <v>0</v>
      </c>
      <c r="NT173">
        <v>0</v>
      </c>
      <c r="NU173">
        <v>0</v>
      </c>
      <c r="NV173">
        <v>0</v>
      </c>
      <c r="NW173">
        <v>0</v>
      </c>
      <c r="NX173">
        <v>0</v>
      </c>
      <c r="NY173">
        <v>0</v>
      </c>
      <c r="NZ173">
        <v>0</v>
      </c>
      <c r="OA173">
        <v>0</v>
      </c>
      <c r="OB173">
        <v>0</v>
      </c>
      <c r="OC173">
        <v>0</v>
      </c>
      <c r="OD173">
        <v>0</v>
      </c>
      <c r="OE173">
        <v>0</v>
      </c>
      <c r="OF173">
        <v>0</v>
      </c>
      <c r="OG173">
        <v>0</v>
      </c>
      <c r="OH173">
        <v>0</v>
      </c>
      <c r="OI173">
        <v>0</v>
      </c>
      <c r="OJ173">
        <v>0</v>
      </c>
      <c r="OK173">
        <v>0</v>
      </c>
      <c r="OL173">
        <v>0</v>
      </c>
      <c r="OM173">
        <v>0</v>
      </c>
      <c r="ON173">
        <v>0</v>
      </c>
      <c r="OO173">
        <v>0</v>
      </c>
      <c r="OP173">
        <v>0</v>
      </c>
      <c r="OQ173">
        <v>0</v>
      </c>
      <c r="OR173">
        <v>0</v>
      </c>
      <c r="OS173">
        <v>0</v>
      </c>
      <c r="OT173">
        <v>0</v>
      </c>
      <c r="OU173">
        <v>0</v>
      </c>
      <c r="OV173">
        <v>0</v>
      </c>
      <c r="OW173">
        <v>0</v>
      </c>
      <c r="OX173">
        <v>0</v>
      </c>
      <c r="OY173">
        <v>0</v>
      </c>
      <c r="OZ173">
        <v>0</v>
      </c>
      <c r="PA173">
        <v>0</v>
      </c>
      <c r="PB173">
        <v>0</v>
      </c>
      <c r="PC173">
        <v>0</v>
      </c>
      <c r="PD173">
        <v>0</v>
      </c>
      <c r="PE173">
        <v>0</v>
      </c>
      <c r="PF173">
        <v>0</v>
      </c>
      <c r="PG173">
        <v>0</v>
      </c>
      <c r="PH173">
        <v>0</v>
      </c>
      <c r="PI173">
        <v>0</v>
      </c>
      <c r="PJ173">
        <v>0</v>
      </c>
      <c r="PK173">
        <v>0</v>
      </c>
      <c r="PL173">
        <v>0</v>
      </c>
      <c r="PM173">
        <v>0</v>
      </c>
      <c r="PN173">
        <v>0</v>
      </c>
      <c r="PO173">
        <v>0</v>
      </c>
      <c r="PP173">
        <v>0</v>
      </c>
      <c r="PQ173">
        <v>0</v>
      </c>
      <c r="PR173">
        <v>0</v>
      </c>
      <c r="PS173">
        <v>0</v>
      </c>
      <c r="PT173">
        <v>0</v>
      </c>
      <c r="PU173">
        <v>0</v>
      </c>
      <c r="PV173">
        <v>0</v>
      </c>
      <c r="PW173">
        <v>0</v>
      </c>
      <c r="PX173">
        <v>0</v>
      </c>
      <c r="PY173">
        <v>0</v>
      </c>
      <c r="PZ173">
        <v>0</v>
      </c>
      <c r="QA173">
        <v>0</v>
      </c>
      <c r="QB173">
        <v>0</v>
      </c>
      <c r="QC173">
        <v>0</v>
      </c>
      <c r="QD173">
        <v>0</v>
      </c>
      <c r="QE173">
        <v>0</v>
      </c>
      <c r="QF173">
        <v>0</v>
      </c>
      <c r="QG173">
        <v>0</v>
      </c>
      <c r="QH173">
        <v>0</v>
      </c>
      <c r="QI173">
        <v>0</v>
      </c>
      <c r="QJ173">
        <v>0</v>
      </c>
      <c r="QK173">
        <v>0</v>
      </c>
      <c r="QL173">
        <v>0</v>
      </c>
      <c r="QM173">
        <v>0</v>
      </c>
      <c r="QN173">
        <v>0</v>
      </c>
      <c r="QO173">
        <v>0</v>
      </c>
      <c r="QP173">
        <v>0</v>
      </c>
      <c r="QQ173">
        <v>0</v>
      </c>
      <c r="QR173">
        <v>0</v>
      </c>
      <c r="QS173">
        <v>0</v>
      </c>
      <c r="QT173">
        <v>0</v>
      </c>
      <c r="QU173">
        <v>0</v>
      </c>
      <c r="QV173">
        <v>0</v>
      </c>
      <c r="QW173">
        <v>0</v>
      </c>
      <c r="QX173">
        <v>0</v>
      </c>
      <c r="QY173">
        <v>0</v>
      </c>
      <c r="QZ173">
        <v>0</v>
      </c>
      <c r="RA173">
        <v>0</v>
      </c>
      <c r="RB173">
        <v>0</v>
      </c>
      <c r="RC173">
        <v>0</v>
      </c>
      <c r="RD173">
        <v>0</v>
      </c>
      <c r="RE173">
        <v>0</v>
      </c>
      <c r="RF173">
        <v>0</v>
      </c>
      <c r="RG173">
        <v>0</v>
      </c>
      <c r="RH173">
        <v>0</v>
      </c>
      <c r="RI173">
        <v>0</v>
      </c>
      <c r="RJ173">
        <v>0</v>
      </c>
      <c r="RK173">
        <v>0</v>
      </c>
      <c r="RL173">
        <v>0</v>
      </c>
      <c r="RM173">
        <v>0</v>
      </c>
      <c r="RN173">
        <v>0</v>
      </c>
      <c r="RO173">
        <v>0</v>
      </c>
      <c r="RP173">
        <v>0</v>
      </c>
      <c r="RQ173">
        <v>0</v>
      </c>
      <c r="RR173">
        <v>0</v>
      </c>
      <c r="RS173">
        <v>0</v>
      </c>
      <c r="RT173">
        <v>0</v>
      </c>
      <c r="RU173">
        <v>0</v>
      </c>
      <c r="RV173">
        <v>0</v>
      </c>
      <c r="RW173">
        <v>0</v>
      </c>
      <c r="RX173">
        <v>0</v>
      </c>
      <c r="RY173">
        <v>0</v>
      </c>
      <c r="RZ173">
        <v>0</v>
      </c>
      <c r="SA173">
        <v>0</v>
      </c>
      <c r="SB173">
        <v>0</v>
      </c>
      <c r="SC173">
        <v>0</v>
      </c>
      <c r="SD173">
        <v>0</v>
      </c>
      <c r="SE173">
        <v>0</v>
      </c>
      <c r="SF173">
        <v>0</v>
      </c>
      <c r="SG173">
        <v>0</v>
      </c>
      <c r="SH173">
        <v>0</v>
      </c>
      <c r="SI173">
        <v>0</v>
      </c>
      <c r="SJ173">
        <v>0</v>
      </c>
      <c r="SK173">
        <v>0</v>
      </c>
      <c r="SL173">
        <v>0</v>
      </c>
      <c r="SM173">
        <v>0</v>
      </c>
      <c r="SN173">
        <v>0</v>
      </c>
      <c r="SO173">
        <v>0</v>
      </c>
      <c r="SP173">
        <v>0</v>
      </c>
      <c r="SQ173">
        <v>0</v>
      </c>
      <c r="SR173">
        <v>0</v>
      </c>
      <c r="SS173">
        <v>0</v>
      </c>
      <c r="ST173">
        <v>0</v>
      </c>
      <c r="SU173">
        <v>0</v>
      </c>
      <c r="SV173">
        <v>0</v>
      </c>
      <c r="SW173">
        <v>0</v>
      </c>
      <c r="SX173">
        <v>0</v>
      </c>
      <c r="SY173">
        <v>0</v>
      </c>
      <c r="SZ173">
        <v>0</v>
      </c>
      <c r="TA173">
        <v>0</v>
      </c>
      <c r="TB173">
        <v>0</v>
      </c>
      <c r="TC173">
        <v>0</v>
      </c>
      <c r="TD173">
        <v>0</v>
      </c>
      <c r="TE173">
        <v>0</v>
      </c>
      <c r="TF173">
        <v>0</v>
      </c>
      <c r="TG173">
        <v>0</v>
      </c>
      <c r="TH173">
        <v>0</v>
      </c>
      <c r="TI173">
        <v>1</v>
      </c>
      <c r="TJ173">
        <v>0</v>
      </c>
      <c r="TK173">
        <v>0</v>
      </c>
      <c r="TL173">
        <v>0</v>
      </c>
      <c r="TM173">
        <v>0</v>
      </c>
      <c r="TN173">
        <v>0</v>
      </c>
      <c r="TO173">
        <v>0</v>
      </c>
      <c r="TP173">
        <v>0</v>
      </c>
      <c r="TQ173">
        <v>0</v>
      </c>
      <c r="TR173">
        <v>0</v>
      </c>
      <c r="TS173">
        <v>0</v>
      </c>
      <c r="TT173">
        <v>0</v>
      </c>
      <c r="TU173">
        <v>0</v>
      </c>
      <c r="TV173">
        <v>0</v>
      </c>
      <c r="TW173">
        <v>0</v>
      </c>
      <c r="TX173">
        <v>0</v>
      </c>
      <c r="TY173">
        <v>0</v>
      </c>
      <c r="TZ173">
        <v>0</v>
      </c>
      <c r="UA173">
        <v>0</v>
      </c>
      <c r="UB173">
        <v>0</v>
      </c>
      <c r="UC173">
        <v>0</v>
      </c>
      <c r="UD173">
        <v>0</v>
      </c>
      <c r="UE173">
        <v>0</v>
      </c>
      <c r="UF173">
        <v>0</v>
      </c>
      <c r="UG173">
        <v>0</v>
      </c>
      <c r="UH173">
        <v>0</v>
      </c>
      <c r="UI173">
        <v>0</v>
      </c>
      <c r="UJ173">
        <v>0</v>
      </c>
      <c r="UK173">
        <v>0</v>
      </c>
      <c r="UL173">
        <v>0</v>
      </c>
      <c r="UM173">
        <v>0</v>
      </c>
      <c r="UN173">
        <v>0</v>
      </c>
      <c r="UO173">
        <v>0</v>
      </c>
      <c r="UP173">
        <v>0</v>
      </c>
      <c r="UQ173">
        <v>0</v>
      </c>
      <c r="UR173">
        <v>0</v>
      </c>
      <c r="US173">
        <v>0</v>
      </c>
      <c r="UT173">
        <v>0</v>
      </c>
      <c r="UU173">
        <v>0</v>
      </c>
      <c r="UV173">
        <v>0</v>
      </c>
      <c r="UW173">
        <v>0</v>
      </c>
      <c r="UX173">
        <v>0</v>
      </c>
      <c r="UY173">
        <v>0</v>
      </c>
      <c r="UZ173">
        <v>0</v>
      </c>
      <c r="VA173">
        <v>0</v>
      </c>
      <c r="VB173">
        <v>0</v>
      </c>
      <c r="VC173">
        <v>0</v>
      </c>
      <c r="VD173">
        <v>0</v>
      </c>
      <c r="VE173">
        <v>0</v>
      </c>
      <c r="VF173">
        <v>0</v>
      </c>
      <c r="VG173">
        <v>0</v>
      </c>
      <c r="VH173">
        <v>0</v>
      </c>
      <c r="VI173">
        <v>0</v>
      </c>
      <c r="VJ173">
        <v>0</v>
      </c>
      <c r="VK173">
        <v>0</v>
      </c>
      <c r="VL173">
        <v>0</v>
      </c>
      <c r="VM173">
        <v>0</v>
      </c>
      <c r="VN173">
        <v>0</v>
      </c>
      <c r="VO173">
        <v>0</v>
      </c>
      <c r="VP173">
        <v>0</v>
      </c>
      <c r="VQ173">
        <v>0</v>
      </c>
      <c r="VR173">
        <v>0</v>
      </c>
      <c r="VS173">
        <v>0</v>
      </c>
      <c r="VT173">
        <v>0</v>
      </c>
      <c r="VU173">
        <v>0</v>
      </c>
      <c r="VV173">
        <v>0</v>
      </c>
      <c r="VW173">
        <v>0</v>
      </c>
      <c r="VX173">
        <v>0</v>
      </c>
      <c r="VY173">
        <v>0</v>
      </c>
      <c r="VZ173">
        <v>0</v>
      </c>
      <c r="WA173">
        <v>0</v>
      </c>
      <c r="WB173">
        <v>0</v>
      </c>
      <c r="WC173">
        <v>0</v>
      </c>
      <c r="WD173">
        <v>0</v>
      </c>
      <c r="WE173">
        <v>0</v>
      </c>
      <c r="WF173">
        <v>0</v>
      </c>
      <c r="WG173">
        <v>0</v>
      </c>
      <c r="WH173">
        <v>0</v>
      </c>
      <c r="WI173">
        <v>0</v>
      </c>
      <c r="WJ173">
        <v>0</v>
      </c>
      <c r="WK173">
        <v>0</v>
      </c>
      <c r="WL173">
        <v>0</v>
      </c>
      <c r="WM173">
        <v>0</v>
      </c>
      <c r="WN173">
        <v>0</v>
      </c>
      <c r="WO173">
        <v>0</v>
      </c>
      <c r="WP173">
        <v>0</v>
      </c>
      <c r="WQ173">
        <v>0</v>
      </c>
      <c r="WR173">
        <v>0</v>
      </c>
      <c r="WS173">
        <v>0</v>
      </c>
      <c r="WT173">
        <v>0</v>
      </c>
      <c r="WU173">
        <v>0</v>
      </c>
      <c r="WV173">
        <v>0</v>
      </c>
      <c r="WW173">
        <v>0</v>
      </c>
      <c r="WX173">
        <v>0</v>
      </c>
      <c r="WY173">
        <v>0</v>
      </c>
      <c r="WZ173">
        <v>0</v>
      </c>
      <c r="XA173">
        <v>0</v>
      </c>
      <c r="XB173">
        <v>0</v>
      </c>
      <c r="XC173">
        <v>0</v>
      </c>
      <c r="XD173">
        <v>0</v>
      </c>
      <c r="XE173">
        <v>0</v>
      </c>
      <c r="XF173">
        <v>0</v>
      </c>
      <c r="XG173">
        <v>0</v>
      </c>
      <c r="XH173">
        <v>0</v>
      </c>
      <c r="XI173">
        <v>0</v>
      </c>
      <c r="XJ173">
        <v>0</v>
      </c>
      <c r="XK173">
        <v>0</v>
      </c>
      <c r="XL173">
        <v>0</v>
      </c>
      <c r="XM173">
        <v>0</v>
      </c>
      <c r="XN173">
        <v>0</v>
      </c>
      <c r="XO173">
        <v>0</v>
      </c>
      <c r="XP173">
        <v>0</v>
      </c>
      <c r="XQ173">
        <v>0</v>
      </c>
      <c r="XR173">
        <v>0</v>
      </c>
      <c r="XS173">
        <v>0</v>
      </c>
      <c r="XT173">
        <v>0</v>
      </c>
      <c r="XU173">
        <v>0</v>
      </c>
      <c r="XV173">
        <v>0</v>
      </c>
      <c r="XW173">
        <v>0</v>
      </c>
      <c r="XX173">
        <v>0</v>
      </c>
      <c r="XY173">
        <v>0</v>
      </c>
      <c r="XZ173">
        <v>0</v>
      </c>
      <c r="YA173">
        <v>0</v>
      </c>
      <c r="YB173">
        <v>0</v>
      </c>
      <c r="YC173">
        <v>0</v>
      </c>
      <c r="YD173">
        <v>0</v>
      </c>
      <c r="YE173">
        <v>0</v>
      </c>
      <c r="YF173">
        <v>0</v>
      </c>
      <c r="YG173">
        <v>0</v>
      </c>
      <c r="YH173">
        <v>0</v>
      </c>
      <c r="YI173">
        <v>0</v>
      </c>
      <c r="YJ173">
        <v>0</v>
      </c>
      <c r="YK173">
        <v>0</v>
      </c>
      <c r="YL173">
        <v>0</v>
      </c>
      <c r="YM173">
        <v>0</v>
      </c>
      <c r="YN173">
        <v>0</v>
      </c>
      <c r="YO173">
        <v>0</v>
      </c>
      <c r="YP173">
        <v>0</v>
      </c>
      <c r="YQ173">
        <v>0</v>
      </c>
      <c r="YR173">
        <v>0</v>
      </c>
      <c r="YS173">
        <v>0</v>
      </c>
      <c r="YT173">
        <v>0</v>
      </c>
      <c r="YU173">
        <v>0</v>
      </c>
      <c r="YV173">
        <v>0</v>
      </c>
      <c r="YW173">
        <v>0</v>
      </c>
      <c r="YX173">
        <v>0</v>
      </c>
      <c r="YY173">
        <v>0</v>
      </c>
      <c r="YZ173">
        <v>0</v>
      </c>
      <c r="ZA173">
        <v>0</v>
      </c>
      <c r="ZB173">
        <v>0</v>
      </c>
      <c r="ZC173">
        <v>0</v>
      </c>
      <c r="ZD173">
        <v>0</v>
      </c>
      <c r="ZE173">
        <v>0</v>
      </c>
      <c r="ZF173">
        <v>0</v>
      </c>
      <c r="ZG173">
        <v>0</v>
      </c>
      <c r="ZH173">
        <v>0</v>
      </c>
      <c r="ZI173">
        <v>0</v>
      </c>
      <c r="ZJ173">
        <v>0</v>
      </c>
      <c r="ZK173">
        <v>0</v>
      </c>
      <c r="ZL173">
        <v>0</v>
      </c>
      <c r="ZM173">
        <v>0</v>
      </c>
      <c r="ZN173">
        <v>0</v>
      </c>
      <c r="ZO173">
        <v>0</v>
      </c>
      <c r="ZP173">
        <v>0</v>
      </c>
      <c r="ZQ173">
        <v>0</v>
      </c>
      <c r="ZR173">
        <v>0</v>
      </c>
      <c r="ZS173">
        <v>0</v>
      </c>
      <c r="ZT173">
        <v>0</v>
      </c>
      <c r="ZU173">
        <v>0</v>
      </c>
      <c r="ZV173">
        <v>0</v>
      </c>
      <c r="ZW173">
        <v>0</v>
      </c>
      <c r="ZX173">
        <v>0</v>
      </c>
      <c r="ZY173">
        <v>0</v>
      </c>
      <c r="ZZ173">
        <v>0</v>
      </c>
      <c r="AAA173">
        <v>0</v>
      </c>
      <c r="AAB173">
        <v>0</v>
      </c>
      <c r="AAC173">
        <v>0</v>
      </c>
      <c r="AAD173">
        <v>0</v>
      </c>
      <c r="AAE173">
        <v>0</v>
      </c>
      <c r="AAF173">
        <v>0</v>
      </c>
      <c r="AAG173">
        <v>0</v>
      </c>
      <c r="AAH173">
        <v>0</v>
      </c>
      <c r="AAI173">
        <v>0</v>
      </c>
      <c r="AAJ173">
        <v>0</v>
      </c>
      <c r="AAK173">
        <v>0</v>
      </c>
      <c r="AAL173">
        <v>0</v>
      </c>
      <c r="AAM173">
        <v>0</v>
      </c>
      <c r="AAN173">
        <v>0</v>
      </c>
      <c r="AAO173">
        <v>0</v>
      </c>
      <c r="AAP173">
        <v>0</v>
      </c>
      <c r="AAQ173">
        <v>0</v>
      </c>
      <c r="AAR173">
        <v>0</v>
      </c>
      <c r="AAS173">
        <v>0</v>
      </c>
      <c r="AAT173">
        <v>0</v>
      </c>
      <c r="AAU173">
        <v>0</v>
      </c>
      <c r="AAV173">
        <v>0</v>
      </c>
      <c r="AAW173">
        <v>0</v>
      </c>
      <c r="AAX173">
        <v>0</v>
      </c>
      <c r="AAY173">
        <v>0</v>
      </c>
      <c r="AAZ173">
        <v>0</v>
      </c>
      <c r="ABA173">
        <v>0</v>
      </c>
      <c r="ABB173">
        <v>0</v>
      </c>
      <c r="ABD173">
        <v>1</v>
      </c>
      <c r="ABH173" t="s">
        <v>471</v>
      </c>
      <c r="ABI173" t="s">
        <v>471</v>
      </c>
      <c r="ABJ173" t="s">
        <v>471</v>
      </c>
      <c r="ABK173" t="s">
        <v>471</v>
      </c>
      <c r="ABL173" t="s">
        <v>471</v>
      </c>
      <c r="ABM173" t="s">
        <v>471</v>
      </c>
      <c r="ABN173" t="s">
        <v>471</v>
      </c>
      <c r="ABO173" t="s">
        <v>471</v>
      </c>
      <c r="ABP173" t="s">
        <v>471</v>
      </c>
      <c r="ABQ173" t="s">
        <v>471</v>
      </c>
      <c r="ABR173" t="s">
        <v>471</v>
      </c>
      <c r="ABS173" t="s">
        <v>471</v>
      </c>
      <c r="ABT173" t="s">
        <v>471</v>
      </c>
      <c r="ABU173" t="s">
        <v>471</v>
      </c>
      <c r="ABV173" t="s">
        <v>471</v>
      </c>
      <c r="ABW173" t="s">
        <v>471</v>
      </c>
      <c r="ABX173" t="s">
        <v>471</v>
      </c>
      <c r="ABY173" t="s">
        <v>471</v>
      </c>
      <c r="ABZ173" t="s">
        <v>471</v>
      </c>
      <c r="ACA173" t="s">
        <v>471</v>
      </c>
      <c r="ACB173" t="s">
        <v>471</v>
      </c>
      <c r="ACC173" t="s">
        <v>471</v>
      </c>
      <c r="ACD173" t="s">
        <v>471</v>
      </c>
      <c r="ACE173" t="s">
        <v>471</v>
      </c>
      <c r="ACF173" t="s">
        <v>471</v>
      </c>
      <c r="ACG173" t="s">
        <v>471</v>
      </c>
      <c r="ACH173" t="s">
        <v>471</v>
      </c>
      <c r="ACI173" t="s">
        <v>471</v>
      </c>
      <c r="ACJ173" t="s">
        <v>471</v>
      </c>
      <c r="ACK173" t="s">
        <v>471</v>
      </c>
      <c r="ACL173" t="s">
        <v>471</v>
      </c>
      <c r="ACM173" t="s">
        <v>471</v>
      </c>
      <c r="AET173" t="s">
        <v>471</v>
      </c>
      <c r="AEU173" t="s">
        <v>471</v>
      </c>
      <c r="AEV173" t="s">
        <v>471</v>
      </c>
      <c r="AEW173" t="s">
        <v>471</v>
      </c>
      <c r="AEX173" t="s">
        <v>471</v>
      </c>
      <c r="AEY173" t="s">
        <v>471</v>
      </c>
      <c r="AEZ173" t="s">
        <v>471</v>
      </c>
      <c r="AFA173" t="s">
        <v>471</v>
      </c>
      <c r="AFB173" t="s">
        <v>471</v>
      </c>
      <c r="AFC173" t="s">
        <v>471</v>
      </c>
      <c r="AFD173" t="s">
        <v>471</v>
      </c>
      <c r="AFE173" t="s">
        <v>471</v>
      </c>
      <c r="AFF173" t="s">
        <v>471</v>
      </c>
      <c r="AFG173" t="s">
        <v>471</v>
      </c>
      <c r="AFH173" t="s">
        <v>471</v>
      </c>
      <c r="AFI173" t="s">
        <v>471</v>
      </c>
      <c r="AFJ173" t="s">
        <v>471</v>
      </c>
      <c r="AFK173" t="s">
        <v>471</v>
      </c>
      <c r="AFL173" t="s">
        <v>471</v>
      </c>
      <c r="AFM173" t="s">
        <v>471</v>
      </c>
      <c r="AFN173" t="s">
        <v>471</v>
      </c>
      <c r="AFO173" t="s">
        <v>471</v>
      </c>
    </row>
    <row r="174" spans="2:847" x14ac:dyDescent="0.2">
      <c r="B174" t="s">
        <v>390</v>
      </c>
      <c r="D174">
        <v>0</v>
      </c>
      <c r="E174">
        <v>0</v>
      </c>
      <c r="F174">
        <v>0</v>
      </c>
      <c r="G174">
        <v>0</v>
      </c>
      <c r="H174">
        <v>0</v>
      </c>
      <c r="I174">
        <v>0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0</v>
      </c>
      <c r="P174">
        <v>0</v>
      </c>
      <c r="Q174">
        <v>0</v>
      </c>
      <c r="R174">
        <v>0</v>
      </c>
      <c r="S174">
        <v>0</v>
      </c>
      <c r="T174">
        <v>0</v>
      </c>
      <c r="U174">
        <v>0</v>
      </c>
      <c r="V174">
        <v>0</v>
      </c>
      <c r="W174">
        <v>0</v>
      </c>
      <c r="X174">
        <v>0</v>
      </c>
      <c r="Y174">
        <v>0</v>
      </c>
      <c r="AA174">
        <v>0</v>
      </c>
      <c r="AB174">
        <v>0</v>
      </c>
      <c r="AC174">
        <v>0</v>
      </c>
      <c r="AD174">
        <v>0</v>
      </c>
      <c r="AE174">
        <v>0</v>
      </c>
      <c r="AF174">
        <v>0</v>
      </c>
      <c r="AG174">
        <v>0</v>
      </c>
      <c r="AH174">
        <v>0</v>
      </c>
      <c r="AI174">
        <v>0</v>
      </c>
      <c r="AJ174">
        <v>0</v>
      </c>
      <c r="AK174">
        <v>0</v>
      </c>
      <c r="AL174">
        <v>0</v>
      </c>
      <c r="AM174">
        <v>0</v>
      </c>
      <c r="AN174">
        <v>0</v>
      </c>
      <c r="AO174">
        <v>0</v>
      </c>
      <c r="AP174">
        <v>0</v>
      </c>
      <c r="AQ174">
        <v>0</v>
      </c>
      <c r="AR174">
        <v>0</v>
      </c>
      <c r="AS174">
        <v>0</v>
      </c>
      <c r="AT174">
        <v>0</v>
      </c>
      <c r="AU174">
        <v>0</v>
      </c>
      <c r="AV174">
        <v>0</v>
      </c>
      <c r="AW174">
        <v>0</v>
      </c>
      <c r="AX174">
        <v>0</v>
      </c>
      <c r="AY174">
        <v>0</v>
      </c>
      <c r="AZ174">
        <v>0</v>
      </c>
      <c r="BA174">
        <v>0</v>
      </c>
      <c r="BB174">
        <v>0</v>
      </c>
      <c r="BC174">
        <v>0</v>
      </c>
      <c r="BD174">
        <v>0</v>
      </c>
      <c r="BE174">
        <v>0</v>
      </c>
      <c r="BF174">
        <v>0</v>
      </c>
      <c r="BG174">
        <v>0</v>
      </c>
      <c r="BH174">
        <v>0</v>
      </c>
      <c r="BI174">
        <v>0</v>
      </c>
      <c r="BJ174">
        <v>0</v>
      </c>
      <c r="BK174">
        <v>0</v>
      </c>
      <c r="BL174">
        <v>0</v>
      </c>
      <c r="BM174">
        <v>0</v>
      </c>
      <c r="BN174">
        <v>0</v>
      </c>
      <c r="BO174">
        <v>0</v>
      </c>
      <c r="BP174">
        <v>0</v>
      </c>
      <c r="BQ174">
        <v>0</v>
      </c>
      <c r="BR174">
        <v>0</v>
      </c>
      <c r="BS174">
        <v>0</v>
      </c>
      <c r="BT174">
        <v>0</v>
      </c>
      <c r="BU174">
        <v>0</v>
      </c>
      <c r="BV174">
        <v>0</v>
      </c>
      <c r="BW174">
        <v>0</v>
      </c>
      <c r="BX174">
        <v>0</v>
      </c>
      <c r="BY174">
        <v>0</v>
      </c>
      <c r="BZ174">
        <v>0</v>
      </c>
      <c r="CA174">
        <v>0</v>
      </c>
      <c r="CB174">
        <v>0</v>
      </c>
      <c r="CC174">
        <v>0</v>
      </c>
      <c r="CD174">
        <v>2</v>
      </c>
      <c r="CE174">
        <v>0</v>
      </c>
      <c r="CF174">
        <v>0</v>
      </c>
      <c r="CG174">
        <v>3</v>
      </c>
      <c r="CH174">
        <v>0</v>
      </c>
      <c r="CI174">
        <v>2</v>
      </c>
      <c r="CJ174">
        <v>0</v>
      </c>
      <c r="CK174">
        <v>0</v>
      </c>
      <c r="CL174">
        <v>0</v>
      </c>
      <c r="CM174">
        <v>0</v>
      </c>
      <c r="CN174">
        <v>0</v>
      </c>
      <c r="CO174">
        <v>1</v>
      </c>
      <c r="CP174">
        <v>0</v>
      </c>
      <c r="CQ174">
        <v>0</v>
      </c>
      <c r="CR174">
        <v>0</v>
      </c>
      <c r="CS174">
        <v>0</v>
      </c>
      <c r="CT174">
        <v>0</v>
      </c>
      <c r="CU174">
        <v>0</v>
      </c>
      <c r="CV174">
        <v>0</v>
      </c>
      <c r="CW174">
        <v>1</v>
      </c>
      <c r="CX174">
        <v>0</v>
      </c>
      <c r="CY174">
        <v>0</v>
      </c>
      <c r="CZ174">
        <v>0</v>
      </c>
      <c r="DA174">
        <v>0</v>
      </c>
      <c r="DB174">
        <v>0</v>
      </c>
      <c r="DC174">
        <v>0</v>
      </c>
      <c r="DD174">
        <v>1</v>
      </c>
      <c r="DE174">
        <v>0</v>
      </c>
      <c r="DF174">
        <v>3</v>
      </c>
      <c r="DG174">
        <v>0</v>
      </c>
      <c r="DH174">
        <v>1</v>
      </c>
      <c r="DI174">
        <v>0</v>
      </c>
      <c r="DJ174">
        <v>2</v>
      </c>
      <c r="DK174">
        <v>1</v>
      </c>
      <c r="DL174">
        <v>3</v>
      </c>
      <c r="DM174">
        <v>1</v>
      </c>
      <c r="DN174">
        <v>1</v>
      </c>
      <c r="DO174">
        <v>1</v>
      </c>
      <c r="DP174">
        <v>1</v>
      </c>
      <c r="DQ174">
        <v>1</v>
      </c>
      <c r="DR174">
        <v>0</v>
      </c>
      <c r="DS174">
        <v>0</v>
      </c>
      <c r="DT174">
        <v>0</v>
      </c>
      <c r="DU174">
        <v>2</v>
      </c>
      <c r="DV174">
        <v>1</v>
      </c>
      <c r="DW174">
        <v>2</v>
      </c>
      <c r="DX174">
        <v>1</v>
      </c>
      <c r="DY174">
        <v>2</v>
      </c>
      <c r="DZ174">
        <v>4</v>
      </c>
      <c r="EA174">
        <v>0</v>
      </c>
      <c r="EB174">
        <v>1</v>
      </c>
      <c r="EC174">
        <v>0</v>
      </c>
      <c r="ED174">
        <v>0</v>
      </c>
      <c r="EE174">
        <v>0</v>
      </c>
      <c r="EF174">
        <v>0</v>
      </c>
      <c r="EG174">
        <v>0</v>
      </c>
      <c r="EH174">
        <v>0</v>
      </c>
      <c r="EI174">
        <v>0</v>
      </c>
      <c r="EJ174">
        <v>0</v>
      </c>
      <c r="EK174">
        <v>0</v>
      </c>
      <c r="EL174">
        <v>0</v>
      </c>
      <c r="EM174">
        <v>0</v>
      </c>
      <c r="EN174">
        <v>0</v>
      </c>
      <c r="EO174">
        <v>0</v>
      </c>
      <c r="EP174">
        <v>0</v>
      </c>
      <c r="EQ174">
        <v>0</v>
      </c>
      <c r="ER174">
        <v>0</v>
      </c>
      <c r="ES174">
        <v>0</v>
      </c>
      <c r="ET174">
        <v>0</v>
      </c>
      <c r="EU174">
        <v>0</v>
      </c>
      <c r="EV174">
        <v>0</v>
      </c>
      <c r="EW174">
        <v>0</v>
      </c>
      <c r="EX174">
        <v>0</v>
      </c>
      <c r="EY174">
        <v>0</v>
      </c>
      <c r="EZ174">
        <v>0</v>
      </c>
      <c r="FA174">
        <v>0</v>
      </c>
      <c r="FB174">
        <v>0</v>
      </c>
      <c r="FC174">
        <v>0</v>
      </c>
      <c r="FD174">
        <v>0</v>
      </c>
      <c r="FE174">
        <v>0</v>
      </c>
      <c r="FF174">
        <v>0</v>
      </c>
      <c r="FG174">
        <v>0</v>
      </c>
      <c r="FH174">
        <v>0</v>
      </c>
      <c r="FI174">
        <v>0</v>
      </c>
      <c r="FJ174">
        <v>0</v>
      </c>
      <c r="FK174">
        <v>0</v>
      </c>
      <c r="FL174">
        <v>0</v>
      </c>
      <c r="FM174">
        <v>0</v>
      </c>
      <c r="FN174">
        <v>0</v>
      </c>
      <c r="FO174">
        <v>0</v>
      </c>
      <c r="FP174">
        <v>0</v>
      </c>
      <c r="FQ174">
        <v>0</v>
      </c>
      <c r="FR174">
        <v>0</v>
      </c>
      <c r="FS174">
        <v>0</v>
      </c>
      <c r="FT174">
        <v>0</v>
      </c>
      <c r="FU174">
        <v>0</v>
      </c>
      <c r="FV174">
        <v>0</v>
      </c>
      <c r="FW174">
        <v>0</v>
      </c>
      <c r="FX174">
        <v>0</v>
      </c>
      <c r="FY174">
        <v>0</v>
      </c>
      <c r="FZ174">
        <v>0</v>
      </c>
      <c r="GA174">
        <v>1</v>
      </c>
      <c r="GB174">
        <v>1</v>
      </c>
      <c r="GC174">
        <v>0</v>
      </c>
      <c r="GD174">
        <v>0</v>
      </c>
      <c r="GE174">
        <v>0</v>
      </c>
      <c r="GF174">
        <v>0</v>
      </c>
      <c r="GG174">
        <v>0</v>
      </c>
      <c r="GH174">
        <v>0</v>
      </c>
      <c r="GI174">
        <v>0</v>
      </c>
      <c r="GJ174">
        <v>0</v>
      </c>
      <c r="GK174">
        <v>0</v>
      </c>
      <c r="GL174">
        <v>0</v>
      </c>
      <c r="GM174">
        <v>0</v>
      </c>
      <c r="GN174">
        <v>0</v>
      </c>
      <c r="GO174">
        <v>0</v>
      </c>
      <c r="GP174">
        <v>0</v>
      </c>
      <c r="GQ174">
        <v>0</v>
      </c>
      <c r="GR174">
        <v>0</v>
      </c>
      <c r="GS174">
        <v>0</v>
      </c>
      <c r="GT174">
        <v>0</v>
      </c>
      <c r="GU174">
        <v>0</v>
      </c>
      <c r="GV174">
        <v>0</v>
      </c>
      <c r="GW174">
        <v>0</v>
      </c>
      <c r="GX174">
        <v>0</v>
      </c>
      <c r="GY174">
        <v>0</v>
      </c>
      <c r="GZ174">
        <v>0</v>
      </c>
      <c r="HA174">
        <v>0</v>
      </c>
      <c r="HB174">
        <v>0</v>
      </c>
      <c r="HC174">
        <v>0</v>
      </c>
      <c r="HD174">
        <v>0</v>
      </c>
      <c r="HE174">
        <v>0</v>
      </c>
      <c r="HF174">
        <v>0</v>
      </c>
      <c r="HG174">
        <v>0</v>
      </c>
      <c r="HH174">
        <v>0</v>
      </c>
      <c r="HI174">
        <v>0</v>
      </c>
      <c r="HJ174">
        <v>0</v>
      </c>
      <c r="HK174">
        <v>0</v>
      </c>
      <c r="HL174">
        <v>0</v>
      </c>
      <c r="HM174">
        <v>0</v>
      </c>
      <c r="HN174">
        <v>0</v>
      </c>
      <c r="HO174">
        <v>0</v>
      </c>
      <c r="HP174">
        <v>0</v>
      </c>
      <c r="HQ174">
        <v>0</v>
      </c>
      <c r="HR174">
        <v>1</v>
      </c>
      <c r="HS174">
        <v>1</v>
      </c>
      <c r="HT174">
        <v>1</v>
      </c>
      <c r="HU174">
        <v>2</v>
      </c>
      <c r="HV174">
        <v>0</v>
      </c>
      <c r="HW174">
        <v>1</v>
      </c>
      <c r="HX174">
        <v>2</v>
      </c>
      <c r="HY174">
        <v>3</v>
      </c>
      <c r="HZ174">
        <v>2</v>
      </c>
      <c r="IA174">
        <v>1</v>
      </c>
      <c r="IB174">
        <v>3</v>
      </c>
      <c r="IC174">
        <v>3</v>
      </c>
      <c r="ID174">
        <v>5</v>
      </c>
      <c r="IE174">
        <v>4</v>
      </c>
      <c r="IF174">
        <v>6</v>
      </c>
      <c r="IG174">
        <v>2</v>
      </c>
      <c r="IH174">
        <v>0</v>
      </c>
      <c r="II174">
        <v>0</v>
      </c>
      <c r="IJ174">
        <v>0</v>
      </c>
      <c r="IK174">
        <v>0</v>
      </c>
      <c r="IL174">
        <v>0</v>
      </c>
      <c r="IM174">
        <v>0</v>
      </c>
      <c r="IN174">
        <v>0</v>
      </c>
      <c r="IO174">
        <v>0</v>
      </c>
      <c r="IP174">
        <v>0</v>
      </c>
      <c r="IQ174">
        <v>0</v>
      </c>
      <c r="IR174">
        <v>0</v>
      </c>
      <c r="IS174">
        <v>0</v>
      </c>
      <c r="IT174">
        <v>0</v>
      </c>
      <c r="IU174">
        <v>0</v>
      </c>
      <c r="IV174">
        <v>0</v>
      </c>
      <c r="IW174">
        <v>0</v>
      </c>
      <c r="IX174">
        <v>0</v>
      </c>
      <c r="IY174">
        <v>0</v>
      </c>
      <c r="IZ174">
        <v>0</v>
      </c>
      <c r="JA174">
        <v>0</v>
      </c>
      <c r="JB174">
        <v>0</v>
      </c>
      <c r="JC174">
        <v>0</v>
      </c>
      <c r="JD174">
        <v>0</v>
      </c>
      <c r="JE174">
        <v>0</v>
      </c>
      <c r="JF174">
        <v>0</v>
      </c>
      <c r="JG174">
        <v>0</v>
      </c>
      <c r="JH174">
        <v>0</v>
      </c>
      <c r="JI174">
        <v>0</v>
      </c>
      <c r="JJ174">
        <v>0</v>
      </c>
      <c r="JK174">
        <v>0</v>
      </c>
      <c r="JL174">
        <v>0</v>
      </c>
      <c r="JM174">
        <v>0</v>
      </c>
      <c r="JN174">
        <v>0</v>
      </c>
      <c r="JO174">
        <v>0</v>
      </c>
      <c r="JP174">
        <v>0</v>
      </c>
      <c r="JQ174">
        <v>0</v>
      </c>
      <c r="JR174">
        <v>0</v>
      </c>
      <c r="JS174">
        <v>0</v>
      </c>
      <c r="JT174">
        <v>0</v>
      </c>
      <c r="JU174">
        <v>0</v>
      </c>
      <c r="JV174">
        <v>0</v>
      </c>
      <c r="JW174">
        <v>0</v>
      </c>
      <c r="JX174">
        <v>0</v>
      </c>
      <c r="JY174">
        <v>0</v>
      </c>
      <c r="JZ174">
        <v>0</v>
      </c>
      <c r="KA174">
        <v>0</v>
      </c>
      <c r="KB174">
        <v>0</v>
      </c>
      <c r="KC174">
        <v>0</v>
      </c>
      <c r="KD174">
        <v>0</v>
      </c>
      <c r="KE174">
        <v>0</v>
      </c>
      <c r="KF174">
        <v>0</v>
      </c>
      <c r="KG174">
        <v>0</v>
      </c>
      <c r="KH174">
        <v>0</v>
      </c>
      <c r="KI174">
        <v>0</v>
      </c>
      <c r="KJ174">
        <v>0</v>
      </c>
      <c r="KK174">
        <v>0</v>
      </c>
      <c r="KL174">
        <v>0</v>
      </c>
      <c r="KM174">
        <v>0</v>
      </c>
      <c r="KN174">
        <v>0</v>
      </c>
      <c r="KO174">
        <v>0</v>
      </c>
      <c r="KP174">
        <v>0</v>
      </c>
      <c r="KQ174">
        <v>0</v>
      </c>
      <c r="KR174">
        <v>0</v>
      </c>
      <c r="KS174">
        <v>0</v>
      </c>
      <c r="KT174">
        <v>0</v>
      </c>
      <c r="KU174">
        <v>0</v>
      </c>
      <c r="KV174">
        <v>0</v>
      </c>
      <c r="KW174">
        <v>0</v>
      </c>
      <c r="KX174">
        <v>0</v>
      </c>
      <c r="KY174">
        <v>0</v>
      </c>
      <c r="KZ174">
        <v>0</v>
      </c>
      <c r="LA174">
        <v>0</v>
      </c>
      <c r="LB174">
        <v>0</v>
      </c>
      <c r="LC174">
        <v>0</v>
      </c>
      <c r="LD174">
        <v>0</v>
      </c>
      <c r="LE174">
        <v>0</v>
      </c>
      <c r="LF174">
        <v>0</v>
      </c>
      <c r="LG174">
        <v>1</v>
      </c>
      <c r="LH174">
        <v>0</v>
      </c>
      <c r="LI174">
        <v>0</v>
      </c>
      <c r="LJ174">
        <v>1</v>
      </c>
      <c r="LK174">
        <v>0</v>
      </c>
      <c r="LL174">
        <v>0</v>
      </c>
      <c r="LM174">
        <v>0</v>
      </c>
      <c r="LN174">
        <v>0</v>
      </c>
      <c r="LO174">
        <v>0</v>
      </c>
      <c r="LP174">
        <v>0</v>
      </c>
      <c r="LQ174">
        <v>0</v>
      </c>
      <c r="LR174">
        <v>0</v>
      </c>
      <c r="LS174">
        <v>0</v>
      </c>
      <c r="LT174">
        <v>0</v>
      </c>
      <c r="LU174">
        <v>0</v>
      </c>
      <c r="LV174">
        <v>0</v>
      </c>
      <c r="LW174">
        <v>0</v>
      </c>
      <c r="LX174">
        <v>0</v>
      </c>
      <c r="LY174">
        <v>0</v>
      </c>
      <c r="LZ174">
        <v>0</v>
      </c>
      <c r="MA174">
        <v>0</v>
      </c>
      <c r="MB174">
        <v>0</v>
      </c>
      <c r="MC174">
        <v>0</v>
      </c>
      <c r="MD174">
        <v>0</v>
      </c>
      <c r="ME174">
        <v>0</v>
      </c>
      <c r="MF174">
        <v>0</v>
      </c>
      <c r="MG174">
        <v>0</v>
      </c>
      <c r="MH174">
        <v>0</v>
      </c>
      <c r="MI174">
        <v>0</v>
      </c>
      <c r="MJ174">
        <v>0</v>
      </c>
      <c r="MK174">
        <v>0</v>
      </c>
      <c r="ML174">
        <v>0</v>
      </c>
      <c r="MM174">
        <v>0</v>
      </c>
      <c r="MN174">
        <v>0</v>
      </c>
      <c r="MO174">
        <v>0</v>
      </c>
      <c r="MP174">
        <v>0</v>
      </c>
      <c r="MQ174">
        <v>0</v>
      </c>
      <c r="MR174">
        <v>0</v>
      </c>
      <c r="MS174">
        <v>0</v>
      </c>
      <c r="MT174">
        <v>0</v>
      </c>
      <c r="MU174">
        <v>0</v>
      </c>
      <c r="MV174">
        <v>0</v>
      </c>
      <c r="MW174">
        <v>0</v>
      </c>
      <c r="MX174">
        <v>0</v>
      </c>
      <c r="MY174">
        <v>1</v>
      </c>
      <c r="MZ174">
        <v>1</v>
      </c>
      <c r="NA174">
        <v>0</v>
      </c>
      <c r="NB174">
        <v>0</v>
      </c>
      <c r="NC174">
        <v>0</v>
      </c>
      <c r="ND174">
        <v>0</v>
      </c>
      <c r="NE174">
        <v>0</v>
      </c>
      <c r="NF174">
        <v>0</v>
      </c>
      <c r="NG174">
        <v>0</v>
      </c>
      <c r="NH174">
        <v>0</v>
      </c>
      <c r="NI174">
        <v>0</v>
      </c>
      <c r="NJ174">
        <v>0</v>
      </c>
      <c r="NK174">
        <v>0</v>
      </c>
      <c r="NL174">
        <v>0</v>
      </c>
      <c r="NM174">
        <v>0</v>
      </c>
      <c r="NN174">
        <v>0</v>
      </c>
      <c r="NO174">
        <v>0</v>
      </c>
      <c r="NP174">
        <v>0</v>
      </c>
      <c r="NQ174">
        <v>0</v>
      </c>
      <c r="NR174">
        <v>0</v>
      </c>
      <c r="NS174">
        <v>0</v>
      </c>
      <c r="NT174">
        <v>0</v>
      </c>
      <c r="NU174">
        <v>0</v>
      </c>
      <c r="NV174">
        <v>0</v>
      </c>
      <c r="NW174">
        <v>0</v>
      </c>
      <c r="NX174">
        <v>0</v>
      </c>
      <c r="NY174">
        <v>0</v>
      </c>
      <c r="NZ174">
        <v>0</v>
      </c>
      <c r="OA174">
        <v>0</v>
      </c>
      <c r="OB174">
        <v>0</v>
      </c>
      <c r="OC174">
        <v>0</v>
      </c>
      <c r="OD174">
        <v>1</v>
      </c>
      <c r="OE174">
        <v>0</v>
      </c>
      <c r="OF174">
        <v>0</v>
      </c>
      <c r="OG174">
        <v>0</v>
      </c>
      <c r="OH174">
        <v>0</v>
      </c>
      <c r="OI174">
        <v>0</v>
      </c>
      <c r="OJ174">
        <v>0</v>
      </c>
      <c r="OK174">
        <v>0</v>
      </c>
      <c r="OL174">
        <v>0</v>
      </c>
      <c r="OM174">
        <v>1</v>
      </c>
      <c r="ON174">
        <v>0</v>
      </c>
      <c r="OO174">
        <v>0</v>
      </c>
      <c r="OP174">
        <v>0</v>
      </c>
      <c r="OQ174">
        <v>0</v>
      </c>
      <c r="OR174">
        <v>0</v>
      </c>
      <c r="OS174">
        <v>0</v>
      </c>
      <c r="OT174">
        <v>0</v>
      </c>
      <c r="OU174">
        <v>0</v>
      </c>
      <c r="OV174">
        <v>0</v>
      </c>
      <c r="OW174">
        <v>0</v>
      </c>
      <c r="OX174">
        <v>0</v>
      </c>
      <c r="OY174">
        <v>0</v>
      </c>
      <c r="OZ174">
        <v>0</v>
      </c>
      <c r="PA174">
        <v>0</v>
      </c>
      <c r="PB174">
        <v>0</v>
      </c>
      <c r="PC174">
        <v>0</v>
      </c>
      <c r="PD174">
        <v>0</v>
      </c>
      <c r="PE174">
        <v>0</v>
      </c>
      <c r="PF174">
        <v>0</v>
      </c>
      <c r="PG174">
        <v>0</v>
      </c>
      <c r="PH174">
        <v>0</v>
      </c>
      <c r="PI174">
        <v>0</v>
      </c>
      <c r="PJ174">
        <v>0</v>
      </c>
      <c r="PK174">
        <v>0</v>
      </c>
      <c r="PL174">
        <v>0</v>
      </c>
      <c r="PM174">
        <v>0</v>
      </c>
      <c r="PN174">
        <v>0</v>
      </c>
      <c r="PO174">
        <v>0</v>
      </c>
      <c r="PP174">
        <v>0</v>
      </c>
      <c r="PQ174">
        <v>0</v>
      </c>
      <c r="PR174">
        <v>0</v>
      </c>
      <c r="PS174">
        <v>0</v>
      </c>
      <c r="PT174">
        <v>0</v>
      </c>
      <c r="PU174">
        <v>0</v>
      </c>
      <c r="PV174">
        <v>0</v>
      </c>
      <c r="PW174">
        <v>0</v>
      </c>
      <c r="PX174">
        <v>0</v>
      </c>
      <c r="PY174">
        <v>0</v>
      </c>
      <c r="PZ174">
        <v>0</v>
      </c>
      <c r="QA174">
        <v>0</v>
      </c>
      <c r="QB174">
        <v>0</v>
      </c>
      <c r="QC174">
        <v>0</v>
      </c>
      <c r="QD174">
        <v>0</v>
      </c>
      <c r="QE174">
        <v>0</v>
      </c>
      <c r="QF174">
        <v>0</v>
      </c>
      <c r="QG174">
        <v>0</v>
      </c>
      <c r="QH174">
        <v>1</v>
      </c>
      <c r="QI174">
        <v>0</v>
      </c>
      <c r="QJ174">
        <v>0</v>
      </c>
      <c r="QK174">
        <v>0</v>
      </c>
      <c r="QL174">
        <v>2</v>
      </c>
      <c r="QM174">
        <v>0</v>
      </c>
      <c r="QN174">
        <v>0</v>
      </c>
      <c r="QO174">
        <v>0</v>
      </c>
      <c r="QP174">
        <v>0</v>
      </c>
      <c r="QQ174">
        <v>0</v>
      </c>
      <c r="QR174">
        <v>0</v>
      </c>
      <c r="QS174">
        <v>0</v>
      </c>
      <c r="QT174">
        <v>0</v>
      </c>
      <c r="QU174">
        <v>0</v>
      </c>
      <c r="QV174">
        <v>1</v>
      </c>
      <c r="QW174">
        <v>0</v>
      </c>
      <c r="QX174">
        <v>0</v>
      </c>
      <c r="QY174">
        <v>0</v>
      </c>
      <c r="QZ174">
        <v>0</v>
      </c>
      <c r="RA174">
        <v>0</v>
      </c>
      <c r="RB174">
        <v>0</v>
      </c>
      <c r="RC174">
        <v>0</v>
      </c>
      <c r="RD174">
        <v>1</v>
      </c>
      <c r="RE174">
        <v>0</v>
      </c>
      <c r="RF174">
        <v>0</v>
      </c>
      <c r="RG174">
        <v>0</v>
      </c>
      <c r="RH174">
        <v>0</v>
      </c>
      <c r="RI174">
        <v>0</v>
      </c>
      <c r="RJ174">
        <v>0</v>
      </c>
      <c r="RK174">
        <v>0</v>
      </c>
      <c r="RL174">
        <v>0</v>
      </c>
      <c r="RM174">
        <v>0</v>
      </c>
      <c r="RN174">
        <v>0</v>
      </c>
      <c r="RO174">
        <v>0</v>
      </c>
      <c r="RP174">
        <v>0</v>
      </c>
      <c r="RQ174">
        <v>0</v>
      </c>
      <c r="RR174">
        <v>0</v>
      </c>
      <c r="RS174">
        <v>3</v>
      </c>
      <c r="RT174">
        <v>2</v>
      </c>
      <c r="RU174">
        <v>6</v>
      </c>
      <c r="RV174">
        <v>6</v>
      </c>
      <c r="RW174">
        <v>4</v>
      </c>
      <c r="RX174">
        <v>0</v>
      </c>
      <c r="RY174">
        <v>1</v>
      </c>
      <c r="RZ174">
        <v>1</v>
      </c>
      <c r="SA174">
        <v>2</v>
      </c>
      <c r="SB174">
        <v>1</v>
      </c>
      <c r="SC174">
        <v>0</v>
      </c>
      <c r="SD174">
        <v>0</v>
      </c>
      <c r="SE174">
        <v>0</v>
      </c>
      <c r="SF174">
        <v>0</v>
      </c>
      <c r="SG174">
        <v>0</v>
      </c>
      <c r="SH174">
        <v>0</v>
      </c>
      <c r="SI174">
        <v>0</v>
      </c>
      <c r="SJ174">
        <v>0</v>
      </c>
      <c r="SK174">
        <v>0</v>
      </c>
      <c r="SL174">
        <v>0</v>
      </c>
      <c r="SM174">
        <v>0</v>
      </c>
      <c r="SN174">
        <v>0</v>
      </c>
      <c r="SO174">
        <v>0</v>
      </c>
      <c r="SP174">
        <v>0</v>
      </c>
      <c r="SQ174">
        <v>0</v>
      </c>
      <c r="SR174">
        <v>0</v>
      </c>
      <c r="SS174">
        <v>0</v>
      </c>
      <c r="ST174">
        <v>0</v>
      </c>
      <c r="SU174">
        <v>0</v>
      </c>
      <c r="SV174">
        <v>0</v>
      </c>
      <c r="SW174">
        <v>0</v>
      </c>
      <c r="SX174">
        <v>0</v>
      </c>
      <c r="SY174">
        <v>0</v>
      </c>
      <c r="SZ174">
        <v>0</v>
      </c>
      <c r="TA174">
        <v>0</v>
      </c>
      <c r="TB174">
        <v>0</v>
      </c>
      <c r="TC174">
        <v>0</v>
      </c>
      <c r="TD174">
        <v>0</v>
      </c>
      <c r="TE174">
        <v>0</v>
      </c>
      <c r="TF174">
        <v>0</v>
      </c>
      <c r="TG174">
        <v>0</v>
      </c>
      <c r="TH174">
        <v>0</v>
      </c>
      <c r="TI174">
        <v>0</v>
      </c>
      <c r="TJ174">
        <v>0</v>
      </c>
      <c r="TK174">
        <v>0</v>
      </c>
      <c r="TL174">
        <v>0</v>
      </c>
      <c r="TM174">
        <v>0</v>
      </c>
      <c r="TN174">
        <v>0</v>
      </c>
      <c r="TO174">
        <v>0</v>
      </c>
      <c r="TP174">
        <v>0</v>
      </c>
      <c r="TQ174">
        <v>0</v>
      </c>
      <c r="TR174">
        <v>0</v>
      </c>
      <c r="TS174">
        <v>0</v>
      </c>
      <c r="TT174">
        <v>0</v>
      </c>
      <c r="TU174">
        <v>0</v>
      </c>
      <c r="TV174">
        <v>0</v>
      </c>
      <c r="TW174">
        <v>0</v>
      </c>
      <c r="TX174">
        <v>0</v>
      </c>
      <c r="TY174">
        <v>0</v>
      </c>
      <c r="TZ174">
        <v>0</v>
      </c>
      <c r="UA174">
        <v>0</v>
      </c>
      <c r="UB174">
        <v>0</v>
      </c>
      <c r="UC174">
        <v>0</v>
      </c>
      <c r="UD174">
        <v>0</v>
      </c>
      <c r="UE174">
        <v>0</v>
      </c>
      <c r="UF174">
        <v>0</v>
      </c>
      <c r="UG174">
        <v>0</v>
      </c>
      <c r="UH174">
        <v>0</v>
      </c>
      <c r="UI174">
        <v>0</v>
      </c>
      <c r="UJ174">
        <v>0</v>
      </c>
      <c r="UK174">
        <v>0</v>
      </c>
      <c r="UL174">
        <v>0</v>
      </c>
      <c r="UM174">
        <v>0</v>
      </c>
      <c r="UN174">
        <v>0</v>
      </c>
      <c r="UO174">
        <v>0</v>
      </c>
      <c r="UP174">
        <v>0</v>
      </c>
      <c r="UQ174">
        <v>0</v>
      </c>
      <c r="UR174">
        <v>0</v>
      </c>
      <c r="US174">
        <v>0</v>
      </c>
      <c r="UT174">
        <v>0</v>
      </c>
      <c r="UU174">
        <v>0</v>
      </c>
      <c r="UV174">
        <v>0</v>
      </c>
      <c r="UW174">
        <v>0</v>
      </c>
      <c r="UX174">
        <v>0</v>
      </c>
      <c r="UY174">
        <v>0</v>
      </c>
      <c r="UZ174">
        <v>0</v>
      </c>
      <c r="VA174">
        <v>0</v>
      </c>
      <c r="VB174">
        <v>0</v>
      </c>
      <c r="VC174">
        <v>0</v>
      </c>
      <c r="VD174">
        <v>0</v>
      </c>
      <c r="VE174">
        <v>0</v>
      </c>
      <c r="VF174">
        <v>0</v>
      </c>
      <c r="VG174">
        <v>0</v>
      </c>
      <c r="VH174">
        <v>0</v>
      </c>
      <c r="VI174">
        <v>0</v>
      </c>
      <c r="VJ174">
        <v>0</v>
      </c>
      <c r="VK174">
        <v>0</v>
      </c>
      <c r="VL174">
        <v>0</v>
      </c>
      <c r="VM174">
        <v>0</v>
      </c>
      <c r="VN174">
        <v>2</v>
      </c>
      <c r="VO174">
        <v>0</v>
      </c>
      <c r="VP174">
        <v>2</v>
      </c>
      <c r="VQ174">
        <v>3</v>
      </c>
      <c r="VR174">
        <v>2</v>
      </c>
      <c r="VS174">
        <v>1</v>
      </c>
      <c r="VT174">
        <v>1</v>
      </c>
      <c r="VU174">
        <v>0</v>
      </c>
      <c r="VV174">
        <v>0</v>
      </c>
      <c r="VW174">
        <v>0</v>
      </c>
      <c r="VX174">
        <v>0</v>
      </c>
      <c r="VY174">
        <v>0</v>
      </c>
      <c r="VZ174">
        <v>0</v>
      </c>
      <c r="WA174">
        <v>0</v>
      </c>
      <c r="WB174">
        <v>0</v>
      </c>
      <c r="WC174">
        <v>0</v>
      </c>
      <c r="WD174">
        <v>0</v>
      </c>
      <c r="WE174">
        <v>0</v>
      </c>
      <c r="WF174">
        <v>0</v>
      </c>
      <c r="WG174">
        <v>0</v>
      </c>
      <c r="WH174">
        <v>0</v>
      </c>
      <c r="WI174">
        <v>0</v>
      </c>
      <c r="WJ174">
        <v>0</v>
      </c>
      <c r="WK174">
        <v>0</v>
      </c>
      <c r="WL174">
        <v>0</v>
      </c>
      <c r="WM174">
        <v>0</v>
      </c>
      <c r="WN174">
        <v>0</v>
      </c>
      <c r="WO174">
        <v>0</v>
      </c>
      <c r="WP174">
        <v>0</v>
      </c>
      <c r="WQ174">
        <v>0</v>
      </c>
      <c r="WR174">
        <v>0</v>
      </c>
      <c r="WS174">
        <v>0</v>
      </c>
      <c r="WT174">
        <v>0</v>
      </c>
      <c r="WU174">
        <v>0</v>
      </c>
      <c r="WV174">
        <v>0</v>
      </c>
      <c r="WW174">
        <v>0</v>
      </c>
      <c r="WX174">
        <v>0</v>
      </c>
      <c r="WY174">
        <v>0</v>
      </c>
      <c r="WZ174">
        <v>0</v>
      </c>
      <c r="XA174">
        <v>0</v>
      </c>
      <c r="XB174">
        <v>0</v>
      </c>
      <c r="XC174">
        <v>0</v>
      </c>
      <c r="XD174">
        <v>0</v>
      </c>
      <c r="XE174">
        <v>0</v>
      </c>
      <c r="XF174">
        <v>0</v>
      </c>
      <c r="XG174">
        <v>0</v>
      </c>
      <c r="XH174">
        <v>0</v>
      </c>
      <c r="XI174">
        <v>0</v>
      </c>
      <c r="XJ174">
        <v>0</v>
      </c>
      <c r="XK174">
        <v>0</v>
      </c>
      <c r="XL174">
        <v>0</v>
      </c>
      <c r="XM174">
        <v>0</v>
      </c>
      <c r="XN174">
        <v>0</v>
      </c>
      <c r="XO174">
        <v>0</v>
      </c>
      <c r="XP174">
        <v>0</v>
      </c>
      <c r="XQ174">
        <v>0</v>
      </c>
      <c r="XR174">
        <v>0</v>
      </c>
      <c r="XS174">
        <v>0</v>
      </c>
      <c r="XT174">
        <v>0</v>
      </c>
      <c r="XU174">
        <v>0</v>
      </c>
      <c r="XV174">
        <v>0</v>
      </c>
      <c r="XW174">
        <v>0</v>
      </c>
      <c r="XX174">
        <v>0</v>
      </c>
      <c r="XY174">
        <v>0</v>
      </c>
      <c r="XZ174">
        <v>0</v>
      </c>
      <c r="YA174">
        <v>0</v>
      </c>
      <c r="YB174">
        <v>0</v>
      </c>
      <c r="YC174">
        <v>0</v>
      </c>
      <c r="YD174">
        <v>0</v>
      </c>
      <c r="YE174">
        <v>0</v>
      </c>
      <c r="YF174">
        <v>0</v>
      </c>
      <c r="YG174">
        <v>0</v>
      </c>
      <c r="YH174">
        <v>0</v>
      </c>
      <c r="YI174">
        <v>0</v>
      </c>
      <c r="YJ174">
        <v>0</v>
      </c>
      <c r="YK174">
        <v>0</v>
      </c>
      <c r="YL174">
        <v>0</v>
      </c>
      <c r="YM174">
        <v>0</v>
      </c>
      <c r="YN174">
        <v>0</v>
      </c>
      <c r="YO174">
        <v>0</v>
      </c>
      <c r="YP174">
        <v>0</v>
      </c>
      <c r="YQ174">
        <v>0</v>
      </c>
      <c r="YR174">
        <v>0</v>
      </c>
      <c r="YS174">
        <v>0</v>
      </c>
      <c r="YT174">
        <v>0</v>
      </c>
      <c r="YU174">
        <v>0</v>
      </c>
      <c r="YV174">
        <v>0</v>
      </c>
      <c r="YW174">
        <v>0</v>
      </c>
      <c r="YX174">
        <v>0</v>
      </c>
      <c r="YY174">
        <v>0</v>
      </c>
      <c r="YZ174">
        <v>0</v>
      </c>
      <c r="ZA174">
        <v>0</v>
      </c>
      <c r="ZB174">
        <v>0</v>
      </c>
      <c r="ZC174">
        <v>0</v>
      </c>
      <c r="ZD174">
        <v>0</v>
      </c>
      <c r="ZE174">
        <v>0</v>
      </c>
      <c r="ZF174">
        <v>0</v>
      </c>
      <c r="ZG174">
        <v>0</v>
      </c>
      <c r="ZH174">
        <v>0</v>
      </c>
      <c r="ZI174">
        <v>0</v>
      </c>
      <c r="ZJ174">
        <v>0</v>
      </c>
      <c r="ZK174">
        <v>0</v>
      </c>
      <c r="ZL174">
        <v>0</v>
      </c>
      <c r="ZM174">
        <v>0</v>
      </c>
      <c r="ZN174">
        <v>0</v>
      </c>
      <c r="ZO174">
        <v>0</v>
      </c>
      <c r="ZP174">
        <v>0</v>
      </c>
      <c r="ZQ174">
        <v>0</v>
      </c>
      <c r="ZR174">
        <v>0</v>
      </c>
      <c r="ZS174">
        <v>0</v>
      </c>
      <c r="ZT174">
        <v>0</v>
      </c>
      <c r="ZU174">
        <v>0</v>
      </c>
      <c r="ZV174">
        <v>0</v>
      </c>
      <c r="ZW174">
        <v>0</v>
      </c>
      <c r="ZX174">
        <v>0</v>
      </c>
      <c r="ZY174">
        <v>0</v>
      </c>
      <c r="ZZ174">
        <v>0</v>
      </c>
      <c r="AAA174">
        <v>0</v>
      </c>
      <c r="AAB174">
        <v>0</v>
      </c>
      <c r="AAC174">
        <v>0</v>
      </c>
      <c r="AAD174">
        <v>0</v>
      </c>
      <c r="AAE174">
        <v>0</v>
      </c>
      <c r="AAF174">
        <v>0</v>
      </c>
      <c r="AAG174">
        <v>0</v>
      </c>
      <c r="AAH174">
        <v>0</v>
      </c>
      <c r="AAI174">
        <v>0</v>
      </c>
      <c r="AAJ174">
        <v>0</v>
      </c>
      <c r="AAK174">
        <v>0</v>
      </c>
      <c r="AAL174">
        <v>0</v>
      </c>
      <c r="AAM174">
        <v>0</v>
      </c>
      <c r="AAN174">
        <v>0</v>
      </c>
      <c r="AAO174">
        <v>0</v>
      </c>
      <c r="AAP174">
        <v>0</v>
      </c>
      <c r="AAQ174">
        <v>0</v>
      </c>
      <c r="AAR174">
        <v>0</v>
      </c>
      <c r="AAS174">
        <v>0</v>
      </c>
      <c r="AAT174">
        <v>0</v>
      </c>
      <c r="AAU174">
        <v>1</v>
      </c>
      <c r="AAV174">
        <v>0</v>
      </c>
      <c r="AAW174">
        <v>0</v>
      </c>
      <c r="AAX174">
        <v>0</v>
      </c>
      <c r="AAY174">
        <v>0</v>
      </c>
      <c r="AAZ174">
        <v>0</v>
      </c>
      <c r="ABA174">
        <v>0</v>
      </c>
      <c r="ABB174">
        <v>0</v>
      </c>
      <c r="ABD174">
        <v>126</v>
      </c>
      <c r="ABH174" t="s">
        <v>471</v>
      </c>
      <c r="ABI174" t="s">
        <v>471</v>
      </c>
      <c r="ABJ174" t="s">
        <v>471</v>
      </c>
      <c r="ABK174" t="s">
        <v>471</v>
      </c>
      <c r="ABL174" t="s">
        <v>471</v>
      </c>
      <c r="ABM174" t="s">
        <v>471</v>
      </c>
      <c r="ABN174" t="s">
        <v>471</v>
      </c>
      <c r="ABO174" t="s">
        <v>471</v>
      </c>
      <c r="ABP174" t="s">
        <v>471</v>
      </c>
      <c r="ABQ174" t="s">
        <v>471</v>
      </c>
      <c r="ABR174" t="s">
        <v>471</v>
      </c>
      <c r="ABS174" t="s">
        <v>471</v>
      </c>
      <c r="ABT174" t="s">
        <v>471</v>
      </c>
      <c r="ABU174" t="s">
        <v>471</v>
      </c>
      <c r="ABV174" t="s">
        <v>471</v>
      </c>
      <c r="ABW174" t="s">
        <v>471</v>
      </c>
      <c r="ABX174" t="s">
        <v>471</v>
      </c>
      <c r="ABY174" t="s">
        <v>471</v>
      </c>
      <c r="ABZ174" t="s">
        <v>471</v>
      </c>
      <c r="ACA174" t="s">
        <v>471</v>
      </c>
      <c r="ACB174" t="s">
        <v>471</v>
      </c>
      <c r="ACC174" t="s">
        <v>471</v>
      </c>
      <c r="ACD174" t="s">
        <v>471</v>
      </c>
      <c r="ACE174" t="s">
        <v>471</v>
      </c>
      <c r="ACF174" t="s">
        <v>471</v>
      </c>
      <c r="ACG174" t="s">
        <v>471</v>
      </c>
      <c r="ACH174" t="s">
        <v>471</v>
      </c>
      <c r="ACI174" t="s">
        <v>471</v>
      </c>
      <c r="ACJ174" t="s">
        <v>471</v>
      </c>
      <c r="ACK174" t="s">
        <v>471</v>
      </c>
      <c r="ACL174" t="s">
        <v>471</v>
      </c>
      <c r="ACM174" t="s">
        <v>471</v>
      </c>
      <c r="AET174" t="s">
        <v>471</v>
      </c>
      <c r="AEU174" t="s">
        <v>471</v>
      </c>
      <c r="AEV174" t="s">
        <v>471</v>
      </c>
      <c r="AEW174" t="s">
        <v>471</v>
      </c>
      <c r="AEX174" t="s">
        <v>471</v>
      </c>
      <c r="AEY174" t="s">
        <v>471</v>
      </c>
      <c r="AEZ174" t="s">
        <v>471</v>
      </c>
      <c r="AFA174" t="s">
        <v>471</v>
      </c>
      <c r="AFB174" t="s">
        <v>471</v>
      </c>
      <c r="AFC174" t="s">
        <v>471</v>
      </c>
      <c r="AFD174" t="s">
        <v>471</v>
      </c>
      <c r="AFE174" t="s">
        <v>471</v>
      </c>
      <c r="AFF174" t="s">
        <v>471</v>
      </c>
      <c r="AFG174" t="s">
        <v>471</v>
      </c>
      <c r="AFH174" t="s">
        <v>471</v>
      </c>
      <c r="AFI174" t="s">
        <v>471</v>
      </c>
      <c r="AFJ174" t="s">
        <v>471</v>
      </c>
      <c r="AFK174" t="s">
        <v>471</v>
      </c>
      <c r="AFL174" t="s">
        <v>471</v>
      </c>
      <c r="AFM174" t="s">
        <v>471</v>
      </c>
      <c r="AFN174" t="s">
        <v>471</v>
      </c>
      <c r="AFO174" t="s">
        <v>471</v>
      </c>
    </row>
    <row r="175" spans="2:847" x14ac:dyDescent="0.2">
      <c r="B175" t="s">
        <v>391</v>
      </c>
      <c r="D175">
        <v>0</v>
      </c>
      <c r="E175">
        <v>0</v>
      </c>
      <c r="F175">
        <v>0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  <c r="AA175">
        <v>0</v>
      </c>
      <c r="AB175">
        <v>0</v>
      </c>
      <c r="AC175">
        <v>0</v>
      </c>
      <c r="AD175">
        <v>0</v>
      </c>
      <c r="AE175">
        <v>0</v>
      </c>
      <c r="AF175">
        <v>0</v>
      </c>
      <c r="AG175">
        <v>0</v>
      </c>
      <c r="AH175">
        <v>0</v>
      </c>
      <c r="AI175">
        <v>0</v>
      </c>
      <c r="AJ175">
        <v>0</v>
      </c>
      <c r="AK175">
        <v>0</v>
      </c>
      <c r="AL175">
        <v>0</v>
      </c>
      <c r="AM175">
        <v>0</v>
      </c>
      <c r="AN175">
        <v>0</v>
      </c>
      <c r="AO175">
        <v>0</v>
      </c>
      <c r="AP175">
        <v>0</v>
      </c>
      <c r="AQ175">
        <v>0</v>
      </c>
      <c r="AR175">
        <v>0</v>
      </c>
      <c r="AS175">
        <v>0</v>
      </c>
      <c r="AT175">
        <v>0</v>
      </c>
      <c r="AU175">
        <v>0</v>
      </c>
      <c r="AV175">
        <v>0</v>
      </c>
      <c r="AW175">
        <v>0</v>
      </c>
      <c r="AX175">
        <v>0</v>
      </c>
      <c r="AY175">
        <v>0</v>
      </c>
      <c r="AZ175">
        <v>0</v>
      </c>
      <c r="BA175">
        <v>0</v>
      </c>
      <c r="BB175">
        <v>0</v>
      </c>
      <c r="BC175">
        <v>0</v>
      </c>
      <c r="BD175">
        <v>0</v>
      </c>
      <c r="BE175">
        <v>0</v>
      </c>
      <c r="BF175">
        <v>0</v>
      </c>
      <c r="BG175">
        <v>0</v>
      </c>
      <c r="BH175">
        <v>0</v>
      </c>
      <c r="BI175">
        <v>0</v>
      </c>
      <c r="BJ175">
        <v>0</v>
      </c>
      <c r="BK175">
        <v>0</v>
      </c>
      <c r="BL175">
        <v>0</v>
      </c>
      <c r="BM175">
        <v>0</v>
      </c>
      <c r="BN175">
        <v>0</v>
      </c>
      <c r="BO175">
        <v>0</v>
      </c>
      <c r="BP175">
        <v>0</v>
      </c>
      <c r="BQ175">
        <v>0</v>
      </c>
      <c r="BR175">
        <v>0</v>
      </c>
      <c r="BS175">
        <v>0</v>
      </c>
      <c r="BT175">
        <v>0</v>
      </c>
      <c r="BU175">
        <v>0</v>
      </c>
      <c r="BV175">
        <v>0</v>
      </c>
      <c r="BW175">
        <v>0</v>
      </c>
      <c r="BX175">
        <v>0</v>
      </c>
      <c r="BY175">
        <v>0</v>
      </c>
      <c r="BZ175">
        <v>0</v>
      </c>
      <c r="CA175">
        <v>0</v>
      </c>
      <c r="CB175">
        <v>0</v>
      </c>
      <c r="CC175">
        <v>0</v>
      </c>
      <c r="CD175">
        <v>0</v>
      </c>
      <c r="CE175">
        <v>0</v>
      </c>
      <c r="CF175">
        <v>0</v>
      </c>
      <c r="CG175">
        <v>0</v>
      </c>
      <c r="CH175">
        <v>0</v>
      </c>
      <c r="CI175">
        <v>0</v>
      </c>
      <c r="CJ175">
        <v>0</v>
      </c>
      <c r="CK175">
        <v>0</v>
      </c>
      <c r="CL175">
        <v>0</v>
      </c>
      <c r="CM175">
        <v>0</v>
      </c>
      <c r="CN175">
        <v>0</v>
      </c>
      <c r="CO175">
        <v>0</v>
      </c>
      <c r="CP175">
        <v>0</v>
      </c>
      <c r="CQ175">
        <v>0</v>
      </c>
      <c r="CR175">
        <v>0</v>
      </c>
      <c r="CS175">
        <v>0</v>
      </c>
      <c r="CT175">
        <v>0</v>
      </c>
      <c r="CU175">
        <v>0</v>
      </c>
      <c r="CV175">
        <v>0</v>
      </c>
      <c r="CW175">
        <v>0</v>
      </c>
      <c r="CX175">
        <v>0</v>
      </c>
      <c r="CY175">
        <v>0</v>
      </c>
      <c r="CZ175">
        <v>0</v>
      </c>
      <c r="DA175">
        <v>0</v>
      </c>
      <c r="DB175">
        <v>0</v>
      </c>
      <c r="DC175">
        <v>0</v>
      </c>
      <c r="DD175">
        <v>0</v>
      </c>
      <c r="DE175">
        <v>0</v>
      </c>
      <c r="DF175">
        <v>0</v>
      </c>
      <c r="DG175">
        <v>0</v>
      </c>
      <c r="DH175">
        <v>0</v>
      </c>
      <c r="DI175">
        <v>0</v>
      </c>
      <c r="DJ175">
        <v>0</v>
      </c>
      <c r="DK175">
        <v>0</v>
      </c>
      <c r="DL175">
        <v>0</v>
      </c>
      <c r="DM175">
        <v>0</v>
      </c>
      <c r="DN175">
        <v>0</v>
      </c>
      <c r="DO175">
        <v>0</v>
      </c>
      <c r="DP175">
        <v>0</v>
      </c>
      <c r="DQ175">
        <v>0</v>
      </c>
      <c r="DR175">
        <v>0</v>
      </c>
      <c r="DS175">
        <v>0</v>
      </c>
      <c r="DT175">
        <v>0</v>
      </c>
      <c r="DU175">
        <v>0</v>
      </c>
      <c r="DV175">
        <v>0</v>
      </c>
      <c r="DW175">
        <v>0</v>
      </c>
      <c r="DX175">
        <v>0</v>
      </c>
      <c r="DY175">
        <v>0</v>
      </c>
      <c r="DZ175">
        <v>0</v>
      </c>
      <c r="EA175">
        <v>0</v>
      </c>
      <c r="EB175">
        <v>0</v>
      </c>
      <c r="EC175">
        <v>0</v>
      </c>
      <c r="ED175">
        <v>0</v>
      </c>
      <c r="EE175">
        <v>0</v>
      </c>
      <c r="EF175">
        <v>0</v>
      </c>
      <c r="EG175">
        <v>0</v>
      </c>
      <c r="EH175">
        <v>0</v>
      </c>
      <c r="EI175">
        <v>0</v>
      </c>
      <c r="EJ175">
        <v>0</v>
      </c>
      <c r="EK175">
        <v>0</v>
      </c>
      <c r="EL175">
        <v>0</v>
      </c>
      <c r="EM175">
        <v>0</v>
      </c>
      <c r="EN175">
        <v>0</v>
      </c>
      <c r="EO175">
        <v>0</v>
      </c>
      <c r="EP175">
        <v>0</v>
      </c>
      <c r="EQ175">
        <v>0</v>
      </c>
      <c r="ER175">
        <v>0</v>
      </c>
      <c r="ES175">
        <v>0</v>
      </c>
      <c r="ET175">
        <v>0</v>
      </c>
      <c r="EU175">
        <v>0</v>
      </c>
      <c r="EV175">
        <v>0</v>
      </c>
      <c r="EW175">
        <v>0</v>
      </c>
      <c r="EX175">
        <v>0</v>
      </c>
      <c r="EY175">
        <v>0</v>
      </c>
      <c r="EZ175">
        <v>0</v>
      </c>
      <c r="FA175">
        <v>0</v>
      </c>
      <c r="FB175">
        <v>0</v>
      </c>
      <c r="FC175">
        <v>0</v>
      </c>
      <c r="FD175">
        <v>0</v>
      </c>
      <c r="FE175">
        <v>0</v>
      </c>
      <c r="FF175">
        <v>0</v>
      </c>
      <c r="FG175">
        <v>0</v>
      </c>
      <c r="FH175">
        <v>0</v>
      </c>
      <c r="FI175">
        <v>0</v>
      </c>
      <c r="FJ175">
        <v>0</v>
      </c>
      <c r="FK175">
        <v>0</v>
      </c>
      <c r="FL175">
        <v>0</v>
      </c>
      <c r="FM175">
        <v>0</v>
      </c>
      <c r="FN175">
        <v>0</v>
      </c>
      <c r="FO175">
        <v>0</v>
      </c>
      <c r="FP175">
        <v>0</v>
      </c>
      <c r="FQ175">
        <v>0</v>
      </c>
      <c r="FR175">
        <v>0</v>
      </c>
      <c r="FS175">
        <v>0</v>
      </c>
      <c r="FT175">
        <v>0</v>
      </c>
      <c r="FU175">
        <v>0</v>
      </c>
      <c r="FV175">
        <v>0</v>
      </c>
      <c r="FW175">
        <v>0</v>
      </c>
      <c r="FX175">
        <v>0</v>
      </c>
      <c r="FY175">
        <v>0</v>
      </c>
      <c r="FZ175">
        <v>0</v>
      </c>
      <c r="GA175">
        <v>0</v>
      </c>
      <c r="GB175">
        <v>0</v>
      </c>
      <c r="GC175">
        <v>0</v>
      </c>
      <c r="GD175">
        <v>0</v>
      </c>
      <c r="GE175">
        <v>0</v>
      </c>
      <c r="GF175">
        <v>0</v>
      </c>
      <c r="GG175">
        <v>0</v>
      </c>
      <c r="GH175">
        <v>0</v>
      </c>
      <c r="GI175">
        <v>0</v>
      </c>
      <c r="GJ175">
        <v>0</v>
      </c>
      <c r="GK175">
        <v>0</v>
      </c>
      <c r="GL175">
        <v>0</v>
      </c>
      <c r="GM175">
        <v>0</v>
      </c>
      <c r="GN175">
        <v>0</v>
      </c>
      <c r="GO175">
        <v>0</v>
      </c>
      <c r="GP175">
        <v>0</v>
      </c>
      <c r="GQ175">
        <v>0</v>
      </c>
      <c r="GR175">
        <v>0</v>
      </c>
      <c r="GS175">
        <v>0</v>
      </c>
      <c r="GT175">
        <v>0</v>
      </c>
      <c r="GU175">
        <v>0</v>
      </c>
      <c r="GV175">
        <v>0</v>
      </c>
      <c r="GW175">
        <v>0</v>
      </c>
      <c r="GX175">
        <v>0</v>
      </c>
      <c r="GY175">
        <v>0</v>
      </c>
      <c r="GZ175">
        <v>0</v>
      </c>
      <c r="HA175">
        <v>0</v>
      </c>
      <c r="HB175">
        <v>0</v>
      </c>
      <c r="HC175">
        <v>0</v>
      </c>
      <c r="HD175">
        <v>0</v>
      </c>
      <c r="HE175">
        <v>0</v>
      </c>
      <c r="HF175">
        <v>0</v>
      </c>
      <c r="HG175">
        <v>0</v>
      </c>
      <c r="HH175">
        <v>0</v>
      </c>
      <c r="HI175">
        <v>0</v>
      </c>
      <c r="HJ175">
        <v>0</v>
      </c>
      <c r="HK175">
        <v>0</v>
      </c>
      <c r="HL175">
        <v>0</v>
      </c>
      <c r="HM175">
        <v>0</v>
      </c>
      <c r="HN175">
        <v>0</v>
      </c>
      <c r="HO175">
        <v>0</v>
      </c>
      <c r="HP175">
        <v>0</v>
      </c>
      <c r="HQ175">
        <v>0</v>
      </c>
      <c r="HR175">
        <v>0</v>
      </c>
      <c r="HS175">
        <v>0</v>
      </c>
      <c r="HT175">
        <v>0</v>
      </c>
      <c r="HU175">
        <v>0</v>
      </c>
      <c r="HV175">
        <v>0</v>
      </c>
      <c r="HW175">
        <v>0</v>
      </c>
      <c r="HX175">
        <v>0</v>
      </c>
      <c r="HY175">
        <v>0</v>
      </c>
      <c r="HZ175">
        <v>0</v>
      </c>
      <c r="IA175">
        <v>0</v>
      </c>
      <c r="IB175">
        <v>0</v>
      </c>
      <c r="IC175">
        <v>0</v>
      </c>
      <c r="ID175">
        <v>0</v>
      </c>
      <c r="IE175">
        <v>0</v>
      </c>
      <c r="IF175">
        <v>0</v>
      </c>
      <c r="IG175">
        <v>0</v>
      </c>
      <c r="IH175">
        <v>0</v>
      </c>
      <c r="II175">
        <v>0</v>
      </c>
      <c r="IJ175">
        <v>0</v>
      </c>
      <c r="IK175">
        <v>0</v>
      </c>
      <c r="IL175">
        <v>0</v>
      </c>
      <c r="IM175">
        <v>0</v>
      </c>
      <c r="IN175">
        <v>0</v>
      </c>
      <c r="IO175">
        <v>0</v>
      </c>
      <c r="IP175">
        <v>0</v>
      </c>
      <c r="IQ175">
        <v>0</v>
      </c>
      <c r="IR175">
        <v>0</v>
      </c>
      <c r="IS175">
        <v>0</v>
      </c>
      <c r="IT175">
        <v>0</v>
      </c>
      <c r="IU175">
        <v>0</v>
      </c>
      <c r="IV175">
        <v>0</v>
      </c>
      <c r="IW175">
        <v>0</v>
      </c>
      <c r="IX175">
        <v>0</v>
      </c>
      <c r="IY175">
        <v>0</v>
      </c>
      <c r="IZ175">
        <v>0</v>
      </c>
      <c r="JA175">
        <v>0</v>
      </c>
      <c r="JB175">
        <v>0</v>
      </c>
      <c r="JC175">
        <v>0</v>
      </c>
      <c r="JD175">
        <v>0</v>
      </c>
      <c r="JE175">
        <v>0</v>
      </c>
      <c r="JF175">
        <v>0</v>
      </c>
      <c r="JG175">
        <v>0</v>
      </c>
      <c r="JH175">
        <v>0</v>
      </c>
      <c r="JI175">
        <v>0</v>
      </c>
      <c r="JJ175">
        <v>0</v>
      </c>
      <c r="JK175">
        <v>0</v>
      </c>
      <c r="JL175">
        <v>0</v>
      </c>
      <c r="JM175">
        <v>0</v>
      </c>
      <c r="JN175">
        <v>0</v>
      </c>
      <c r="JO175">
        <v>0</v>
      </c>
      <c r="JP175">
        <v>0</v>
      </c>
      <c r="JQ175">
        <v>0</v>
      </c>
      <c r="JR175">
        <v>0</v>
      </c>
      <c r="JS175">
        <v>0</v>
      </c>
      <c r="JT175">
        <v>0</v>
      </c>
      <c r="JU175">
        <v>0</v>
      </c>
      <c r="JV175">
        <v>0</v>
      </c>
      <c r="JW175">
        <v>0</v>
      </c>
      <c r="JX175">
        <v>0</v>
      </c>
      <c r="JY175">
        <v>0</v>
      </c>
      <c r="JZ175">
        <v>0</v>
      </c>
      <c r="KA175">
        <v>0</v>
      </c>
      <c r="KB175">
        <v>0</v>
      </c>
      <c r="KC175">
        <v>0</v>
      </c>
      <c r="KD175">
        <v>0</v>
      </c>
      <c r="KE175">
        <v>0</v>
      </c>
      <c r="KF175">
        <v>0</v>
      </c>
      <c r="KG175">
        <v>0</v>
      </c>
      <c r="KH175">
        <v>0</v>
      </c>
      <c r="KI175">
        <v>0</v>
      </c>
      <c r="KJ175">
        <v>0</v>
      </c>
      <c r="KK175">
        <v>0</v>
      </c>
      <c r="KL175">
        <v>0</v>
      </c>
      <c r="KM175">
        <v>0</v>
      </c>
      <c r="KN175">
        <v>0</v>
      </c>
      <c r="KO175">
        <v>0</v>
      </c>
      <c r="KP175">
        <v>0</v>
      </c>
      <c r="KQ175">
        <v>0</v>
      </c>
      <c r="KR175">
        <v>0</v>
      </c>
      <c r="KS175">
        <v>0</v>
      </c>
      <c r="KT175">
        <v>0</v>
      </c>
      <c r="KU175">
        <v>0</v>
      </c>
      <c r="KV175">
        <v>0</v>
      </c>
      <c r="KW175">
        <v>0</v>
      </c>
      <c r="KX175">
        <v>0</v>
      </c>
      <c r="KY175">
        <v>0</v>
      </c>
      <c r="KZ175">
        <v>0</v>
      </c>
      <c r="LA175">
        <v>0</v>
      </c>
      <c r="LB175">
        <v>0</v>
      </c>
      <c r="LC175">
        <v>0</v>
      </c>
      <c r="LD175">
        <v>0</v>
      </c>
      <c r="LE175">
        <v>0</v>
      </c>
      <c r="LF175">
        <v>0</v>
      </c>
      <c r="LG175">
        <v>0</v>
      </c>
      <c r="LH175">
        <v>0</v>
      </c>
      <c r="LI175">
        <v>0</v>
      </c>
      <c r="LJ175">
        <v>0</v>
      </c>
      <c r="LK175">
        <v>0</v>
      </c>
      <c r="LL175">
        <v>0</v>
      </c>
      <c r="LM175">
        <v>0</v>
      </c>
      <c r="LN175">
        <v>0</v>
      </c>
      <c r="LO175">
        <v>0</v>
      </c>
      <c r="LP175">
        <v>0</v>
      </c>
      <c r="LQ175">
        <v>0</v>
      </c>
      <c r="LR175">
        <v>0</v>
      </c>
      <c r="LS175">
        <v>0</v>
      </c>
      <c r="LT175">
        <v>0</v>
      </c>
      <c r="LU175">
        <v>0</v>
      </c>
      <c r="LV175">
        <v>0</v>
      </c>
      <c r="LW175">
        <v>0</v>
      </c>
      <c r="LX175">
        <v>0</v>
      </c>
      <c r="LY175">
        <v>0</v>
      </c>
      <c r="LZ175">
        <v>0</v>
      </c>
      <c r="MA175">
        <v>0</v>
      </c>
      <c r="MB175">
        <v>0</v>
      </c>
      <c r="MC175">
        <v>0</v>
      </c>
      <c r="MD175">
        <v>0</v>
      </c>
      <c r="ME175">
        <v>0</v>
      </c>
      <c r="MF175">
        <v>0</v>
      </c>
      <c r="MG175">
        <v>0</v>
      </c>
      <c r="MH175">
        <v>0</v>
      </c>
      <c r="MI175">
        <v>0</v>
      </c>
      <c r="MJ175">
        <v>0</v>
      </c>
      <c r="MK175">
        <v>0</v>
      </c>
      <c r="ML175">
        <v>0</v>
      </c>
      <c r="MM175">
        <v>0</v>
      </c>
      <c r="MN175">
        <v>0</v>
      </c>
      <c r="MO175">
        <v>0</v>
      </c>
      <c r="MP175">
        <v>0</v>
      </c>
      <c r="MQ175">
        <v>0</v>
      </c>
      <c r="MR175">
        <v>0</v>
      </c>
      <c r="MS175">
        <v>0</v>
      </c>
      <c r="MT175">
        <v>0</v>
      </c>
      <c r="MU175">
        <v>0</v>
      </c>
      <c r="MV175">
        <v>0</v>
      </c>
      <c r="MW175">
        <v>0</v>
      </c>
      <c r="MX175">
        <v>0</v>
      </c>
      <c r="MY175">
        <v>0</v>
      </c>
      <c r="MZ175">
        <v>0</v>
      </c>
      <c r="NA175">
        <v>0</v>
      </c>
      <c r="NB175">
        <v>0</v>
      </c>
      <c r="NC175">
        <v>0</v>
      </c>
      <c r="ND175">
        <v>0</v>
      </c>
      <c r="NE175">
        <v>0</v>
      </c>
      <c r="NF175">
        <v>0</v>
      </c>
      <c r="NG175">
        <v>0</v>
      </c>
      <c r="NH175">
        <v>0</v>
      </c>
      <c r="NI175">
        <v>0</v>
      </c>
      <c r="NJ175">
        <v>0</v>
      </c>
      <c r="NK175">
        <v>0</v>
      </c>
      <c r="NL175">
        <v>0</v>
      </c>
      <c r="NM175">
        <v>0</v>
      </c>
      <c r="NN175">
        <v>0</v>
      </c>
      <c r="NO175">
        <v>0</v>
      </c>
      <c r="NP175">
        <v>0</v>
      </c>
      <c r="NQ175">
        <v>0</v>
      </c>
      <c r="NR175">
        <v>0</v>
      </c>
      <c r="NS175">
        <v>0</v>
      </c>
      <c r="NT175">
        <v>0</v>
      </c>
      <c r="NU175">
        <v>0</v>
      </c>
      <c r="NV175">
        <v>0</v>
      </c>
      <c r="NW175">
        <v>0</v>
      </c>
      <c r="NX175">
        <v>0</v>
      </c>
      <c r="NY175">
        <v>0</v>
      </c>
      <c r="NZ175">
        <v>0</v>
      </c>
      <c r="OA175">
        <v>0</v>
      </c>
      <c r="OB175">
        <v>0</v>
      </c>
      <c r="OC175">
        <v>0</v>
      </c>
      <c r="OD175">
        <v>0</v>
      </c>
      <c r="OE175">
        <v>0</v>
      </c>
      <c r="OF175">
        <v>0</v>
      </c>
      <c r="OG175">
        <v>0</v>
      </c>
      <c r="OH175">
        <v>0</v>
      </c>
      <c r="OI175">
        <v>0</v>
      </c>
      <c r="OJ175">
        <v>0</v>
      </c>
      <c r="OK175">
        <v>0</v>
      </c>
      <c r="OL175">
        <v>0</v>
      </c>
      <c r="OM175">
        <v>0</v>
      </c>
      <c r="ON175">
        <v>0</v>
      </c>
      <c r="OO175">
        <v>0</v>
      </c>
      <c r="OP175">
        <v>0</v>
      </c>
      <c r="OQ175">
        <v>0</v>
      </c>
      <c r="OR175">
        <v>0</v>
      </c>
      <c r="OS175">
        <v>0</v>
      </c>
      <c r="OT175">
        <v>0</v>
      </c>
      <c r="OU175">
        <v>0</v>
      </c>
      <c r="OV175">
        <v>0</v>
      </c>
      <c r="OW175">
        <v>0</v>
      </c>
      <c r="OX175">
        <v>0</v>
      </c>
      <c r="OY175">
        <v>0</v>
      </c>
      <c r="OZ175">
        <v>0</v>
      </c>
      <c r="PA175">
        <v>0</v>
      </c>
      <c r="PB175">
        <v>0</v>
      </c>
      <c r="PC175">
        <v>0</v>
      </c>
      <c r="PD175">
        <v>0</v>
      </c>
      <c r="PE175">
        <v>0</v>
      </c>
      <c r="PF175">
        <v>0</v>
      </c>
      <c r="PG175">
        <v>0</v>
      </c>
      <c r="PH175">
        <v>0</v>
      </c>
      <c r="PI175">
        <v>0</v>
      </c>
      <c r="PJ175">
        <v>0</v>
      </c>
      <c r="PK175">
        <v>0</v>
      </c>
      <c r="PL175">
        <v>0</v>
      </c>
      <c r="PM175">
        <v>0</v>
      </c>
      <c r="PN175">
        <v>3</v>
      </c>
      <c r="PO175">
        <v>0</v>
      </c>
      <c r="PP175">
        <v>0</v>
      </c>
      <c r="PQ175">
        <v>0</v>
      </c>
      <c r="PR175">
        <v>0</v>
      </c>
      <c r="PS175">
        <v>0</v>
      </c>
      <c r="PT175">
        <v>0</v>
      </c>
      <c r="PU175">
        <v>1</v>
      </c>
      <c r="PV175">
        <v>0</v>
      </c>
      <c r="PW175">
        <v>0</v>
      </c>
      <c r="PX175">
        <v>0</v>
      </c>
      <c r="PY175">
        <v>0</v>
      </c>
      <c r="PZ175">
        <v>0</v>
      </c>
      <c r="QA175">
        <v>0</v>
      </c>
      <c r="QB175">
        <v>0</v>
      </c>
      <c r="QC175">
        <v>0</v>
      </c>
      <c r="QD175">
        <v>0</v>
      </c>
      <c r="QE175">
        <v>0</v>
      </c>
      <c r="QF175">
        <v>0</v>
      </c>
      <c r="QG175">
        <v>0</v>
      </c>
      <c r="QH175">
        <v>0</v>
      </c>
      <c r="QI175">
        <v>0</v>
      </c>
      <c r="QJ175">
        <v>0</v>
      </c>
      <c r="QK175">
        <v>0</v>
      </c>
      <c r="QL175">
        <v>0</v>
      </c>
      <c r="QM175">
        <v>0</v>
      </c>
      <c r="QN175">
        <v>0</v>
      </c>
      <c r="QO175">
        <v>0</v>
      </c>
      <c r="QP175">
        <v>0</v>
      </c>
      <c r="QQ175">
        <v>0</v>
      </c>
      <c r="QR175">
        <v>0</v>
      </c>
      <c r="QS175">
        <v>0</v>
      </c>
      <c r="QT175">
        <v>0</v>
      </c>
      <c r="QU175">
        <v>0</v>
      </c>
      <c r="QV175">
        <v>0</v>
      </c>
      <c r="QW175">
        <v>0</v>
      </c>
      <c r="QX175">
        <v>0</v>
      </c>
      <c r="QY175">
        <v>0</v>
      </c>
      <c r="QZ175">
        <v>0</v>
      </c>
      <c r="RA175">
        <v>0</v>
      </c>
      <c r="RB175">
        <v>0</v>
      </c>
      <c r="RC175">
        <v>0</v>
      </c>
      <c r="RD175">
        <v>0</v>
      </c>
      <c r="RE175">
        <v>0</v>
      </c>
      <c r="RF175">
        <v>0</v>
      </c>
      <c r="RG175">
        <v>0</v>
      </c>
      <c r="RH175">
        <v>0</v>
      </c>
      <c r="RI175">
        <v>0</v>
      </c>
      <c r="RJ175">
        <v>0</v>
      </c>
      <c r="RK175">
        <v>0</v>
      </c>
      <c r="RL175">
        <v>0</v>
      </c>
      <c r="RM175">
        <v>0</v>
      </c>
      <c r="RN175">
        <v>0</v>
      </c>
      <c r="RO175">
        <v>0</v>
      </c>
      <c r="RP175">
        <v>0</v>
      </c>
      <c r="RQ175">
        <v>0</v>
      </c>
      <c r="RR175">
        <v>0</v>
      </c>
      <c r="RS175">
        <v>0</v>
      </c>
      <c r="RT175">
        <v>0</v>
      </c>
      <c r="RU175">
        <v>0</v>
      </c>
      <c r="RV175">
        <v>0</v>
      </c>
      <c r="RW175">
        <v>0</v>
      </c>
      <c r="RX175">
        <v>0</v>
      </c>
      <c r="RY175">
        <v>0</v>
      </c>
      <c r="RZ175">
        <v>0</v>
      </c>
      <c r="SA175">
        <v>0</v>
      </c>
      <c r="SB175">
        <v>0</v>
      </c>
      <c r="SC175">
        <v>0</v>
      </c>
      <c r="SD175">
        <v>0</v>
      </c>
      <c r="SE175">
        <v>0</v>
      </c>
      <c r="SF175">
        <v>0</v>
      </c>
      <c r="SG175">
        <v>0</v>
      </c>
      <c r="SH175">
        <v>0</v>
      </c>
      <c r="SI175">
        <v>0</v>
      </c>
      <c r="SJ175">
        <v>0</v>
      </c>
      <c r="SK175">
        <v>0</v>
      </c>
      <c r="SL175">
        <v>0</v>
      </c>
      <c r="SM175">
        <v>0</v>
      </c>
      <c r="SN175">
        <v>0</v>
      </c>
      <c r="SO175">
        <v>0</v>
      </c>
      <c r="SP175">
        <v>0</v>
      </c>
      <c r="SQ175">
        <v>0</v>
      </c>
      <c r="SR175">
        <v>0</v>
      </c>
      <c r="SS175">
        <v>0</v>
      </c>
      <c r="ST175">
        <v>0</v>
      </c>
      <c r="SU175">
        <v>0</v>
      </c>
      <c r="SV175">
        <v>0</v>
      </c>
      <c r="SW175">
        <v>0</v>
      </c>
      <c r="SX175">
        <v>0</v>
      </c>
      <c r="SY175">
        <v>0</v>
      </c>
      <c r="SZ175">
        <v>0</v>
      </c>
      <c r="TA175">
        <v>0</v>
      </c>
      <c r="TB175">
        <v>0</v>
      </c>
      <c r="TC175">
        <v>0</v>
      </c>
      <c r="TD175">
        <v>0</v>
      </c>
      <c r="TE175">
        <v>0</v>
      </c>
      <c r="TF175">
        <v>0</v>
      </c>
      <c r="TG175">
        <v>0</v>
      </c>
      <c r="TH175">
        <v>0</v>
      </c>
      <c r="TI175">
        <v>0</v>
      </c>
      <c r="TJ175">
        <v>0</v>
      </c>
      <c r="TK175">
        <v>0</v>
      </c>
      <c r="TL175">
        <v>0</v>
      </c>
      <c r="TM175">
        <v>0</v>
      </c>
      <c r="TN175">
        <v>0</v>
      </c>
      <c r="TO175">
        <v>0</v>
      </c>
      <c r="TP175">
        <v>0</v>
      </c>
      <c r="TQ175">
        <v>0</v>
      </c>
      <c r="TR175">
        <v>0</v>
      </c>
      <c r="TS175">
        <v>0</v>
      </c>
      <c r="TT175">
        <v>0</v>
      </c>
      <c r="TU175">
        <v>0</v>
      </c>
      <c r="TV175">
        <v>0</v>
      </c>
      <c r="TW175">
        <v>0</v>
      </c>
      <c r="TX175">
        <v>0</v>
      </c>
      <c r="TY175">
        <v>0</v>
      </c>
      <c r="TZ175">
        <v>0</v>
      </c>
      <c r="UA175">
        <v>0</v>
      </c>
      <c r="UB175">
        <v>0</v>
      </c>
      <c r="UC175">
        <v>0</v>
      </c>
      <c r="UD175">
        <v>0</v>
      </c>
      <c r="UE175">
        <v>0</v>
      </c>
      <c r="UF175">
        <v>0</v>
      </c>
      <c r="UG175">
        <v>0</v>
      </c>
      <c r="UH175">
        <v>0</v>
      </c>
      <c r="UI175">
        <v>0</v>
      </c>
      <c r="UJ175">
        <v>0</v>
      </c>
      <c r="UK175">
        <v>0</v>
      </c>
      <c r="UL175">
        <v>0</v>
      </c>
      <c r="UM175">
        <v>0</v>
      </c>
      <c r="UN175">
        <v>0</v>
      </c>
      <c r="UO175">
        <v>0</v>
      </c>
      <c r="UP175">
        <v>0</v>
      </c>
      <c r="UQ175">
        <v>0</v>
      </c>
      <c r="UR175">
        <v>0</v>
      </c>
      <c r="US175">
        <v>0</v>
      </c>
      <c r="UT175">
        <v>0</v>
      </c>
      <c r="UU175">
        <v>0</v>
      </c>
      <c r="UV175">
        <v>0</v>
      </c>
      <c r="UW175">
        <v>0</v>
      </c>
      <c r="UX175">
        <v>0</v>
      </c>
      <c r="UY175">
        <v>0</v>
      </c>
      <c r="UZ175">
        <v>0</v>
      </c>
      <c r="VA175">
        <v>0</v>
      </c>
      <c r="VB175">
        <v>0</v>
      </c>
      <c r="VC175">
        <v>0</v>
      </c>
      <c r="VD175">
        <v>0</v>
      </c>
      <c r="VE175">
        <v>0</v>
      </c>
      <c r="VF175">
        <v>0</v>
      </c>
      <c r="VG175">
        <v>0</v>
      </c>
      <c r="VH175">
        <v>0</v>
      </c>
      <c r="VI175">
        <v>0</v>
      </c>
      <c r="VJ175">
        <v>0</v>
      </c>
      <c r="VK175">
        <v>0</v>
      </c>
      <c r="VL175">
        <v>0</v>
      </c>
      <c r="VM175">
        <v>0</v>
      </c>
      <c r="VN175">
        <v>0</v>
      </c>
      <c r="VO175">
        <v>0</v>
      </c>
      <c r="VP175">
        <v>0</v>
      </c>
      <c r="VQ175">
        <v>0</v>
      </c>
      <c r="VR175">
        <v>0</v>
      </c>
      <c r="VS175">
        <v>0</v>
      </c>
      <c r="VT175">
        <v>0</v>
      </c>
      <c r="VU175">
        <v>0</v>
      </c>
      <c r="VV175">
        <v>0</v>
      </c>
      <c r="VW175">
        <v>0</v>
      </c>
      <c r="VX175">
        <v>0</v>
      </c>
      <c r="VY175">
        <v>0</v>
      </c>
      <c r="VZ175">
        <v>0</v>
      </c>
      <c r="WA175">
        <v>0</v>
      </c>
      <c r="WB175">
        <v>0</v>
      </c>
      <c r="WC175">
        <v>0</v>
      </c>
      <c r="WD175">
        <v>0</v>
      </c>
      <c r="WE175">
        <v>0</v>
      </c>
      <c r="WF175">
        <v>0</v>
      </c>
      <c r="WG175">
        <v>0</v>
      </c>
      <c r="WH175">
        <v>0</v>
      </c>
      <c r="WI175">
        <v>0</v>
      </c>
      <c r="WJ175">
        <v>0</v>
      </c>
      <c r="WK175">
        <v>0</v>
      </c>
      <c r="WL175">
        <v>0</v>
      </c>
      <c r="WM175">
        <v>0</v>
      </c>
      <c r="WN175">
        <v>0</v>
      </c>
      <c r="WO175">
        <v>0</v>
      </c>
      <c r="WP175">
        <v>0</v>
      </c>
      <c r="WQ175">
        <v>0</v>
      </c>
      <c r="WR175">
        <v>0</v>
      </c>
      <c r="WS175">
        <v>0</v>
      </c>
      <c r="WT175">
        <v>0</v>
      </c>
      <c r="WU175">
        <v>0</v>
      </c>
      <c r="WV175">
        <v>0</v>
      </c>
      <c r="WW175">
        <v>0</v>
      </c>
      <c r="WX175">
        <v>0</v>
      </c>
      <c r="WY175">
        <v>0</v>
      </c>
      <c r="WZ175">
        <v>0</v>
      </c>
      <c r="XA175">
        <v>0</v>
      </c>
      <c r="XB175">
        <v>0</v>
      </c>
      <c r="XC175">
        <v>0</v>
      </c>
      <c r="XD175">
        <v>0</v>
      </c>
      <c r="XE175">
        <v>0</v>
      </c>
      <c r="XF175">
        <v>0</v>
      </c>
      <c r="XG175">
        <v>0</v>
      </c>
      <c r="XH175">
        <v>0</v>
      </c>
      <c r="XI175">
        <v>0</v>
      </c>
      <c r="XJ175">
        <v>0</v>
      </c>
      <c r="XK175">
        <v>0</v>
      </c>
      <c r="XL175">
        <v>0</v>
      </c>
      <c r="XM175">
        <v>0</v>
      </c>
      <c r="XN175">
        <v>0</v>
      </c>
      <c r="XO175">
        <v>0</v>
      </c>
      <c r="XP175">
        <v>0</v>
      </c>
      <c r="XQ175">
        <v>0</v>
      </c>
      <c r="XR175">
        <v>0</v>
      </c>
      <c r="XS175">
        <v>0</v>
      </c>
      <c r="XT175">
        <v>0</v>
      </c>
      <c r="XU175">
        <v>0</v>
      </c>
      <c r="XV175">
        <v>0</v>
      </c>
      <c r="XW175">
        <v>0</v>
      </c>
      <c r="XX175">
        <v>0</v>
      </c>
      <c r="XY175">
        <v>0</v>
      </c>
      <c r="XZ175">
        <v>0</v>
      </c>
      <c r="YA175">
        <v>0</v>
      </c>
      <c r="YB175">
        <v>0</v>
      </c>
      <c r="YC175">
        <v>0</v>
      </c>
      <c r="YD175">
        <v>0</v>
      </c>
      <c r="YE175">
        <v>0</v>
      </c>
      <c r="YF175">
        <v>0</v>
      </c>
      <c r="YG175">
        <v>0</v>
      </c>
      <c r="YH175">
        <v>0</v>
      </c>
      <c r="YI175">
        <v>0</v>
      </c>
      <c r="YJ175">
        <v>0</v>
      </c>
      <c r="YK175">
        <v>0</v>
      </c>
      <c r="YL175">
        <v>0</v>
      </c>
      <c r="YM175">
        <v>0</v>
      </c>
      <c r="YN175">
        <v>0</v>
      </c>
      <c r="YO175">
        <v>0</v>
      </c>
      <c r="YP175">
        <v>0</v>
      </c>
      <c r="YQ175">
        <v>0</v>
      </c>
      <c r="YR175">
        <v>0</v>
      </c>
      <c r="YS175">
        <v>0</v>
      </c>
      <c r="YT175">
        <v>0</v>
      </c>
      <c r="YU175">
        <v>0</v>
      </c>
      <c r="YV175">
        <v>0</v>
      </c>
      <c r="YW175">
        <v>0</v>
      </c>
      <c r="YX175">
        <v>0</v>
      </c>
      <c r="YY175">
        <v>0</v>
      </c>
      <c r="YZ175">
        <v>0</v>
      </c>
      <c r="ZA175">
        <v>0</v>
      </c>
      <c r="ZB175">
        <v>0</v>
      </c>
      <c r="ZC175">
        <v>0</v>
      </c>
      <c r="ZD175">
        <v>0</v>
      </c>
      <c r="ZE175">
        <v>0</v>
      </c>
      <c r="ZF175">
        <v>0</v>
      </c>
      <c r="ZG175">
        <v>0</v>
      </c>
      <c r="ZH175">
        <v>0</v>
      </c>
      <c r="ZI175">
        <v>0</v>
      </c>
      <c r="ZJ175">
        <v>0</v>
      </c>
      <c r="ZK175">
        <v>0</v>
      </c>
      <c r="ZL175">
        <v>0</v>
      </c>
      <c r="ZM175">
        <v>0</v>
      </c>
      <c r="ZN175">
        <v>0</v>
      </c>
      <c r="ZO175">
        <v>0</v>
      </c>
      <c r="ZP175">
        <v>0</v>
      </c>
      <c r="ZQ175">
        <v>0</v>
      </c>
      <c r="ZR175">
        <v>0</v>
      </c>
      <c r="ZS175">
        <v>0</v>
      </c>
      <c r="ZT175">
        <v>0</v>
      </c>
      <c r="ZU175">
        <v>0</v>
      </c>
      <c r="ZV175">
        <v>0</v>
      </c>
      <c r="ZW175">
        <v>0</v>
      </c>
      <c r="ZX175">
        <v>0</v>
      </c>
      <c r="ZY175">
        <v>0</v>
      </c>
      <c r="ZZ175">
        <v>0</v>
      </c>
      <c r="AAA175">
        <v>0</v>
      </c>
      <c r="AAB175">
        <v>0</v>
      </c>
      <c r="AAC175">
        <v>0</v>
      </c>
      <c r="AAD175">
        <v>0</v>
      </c>
      <c r="AAE175">
        <v>0</v>
      </c>
      <c r="AAF175">
        <v>0</v>
      </c>
      <c r="AAG175">
        <v>0</v>
      </c>
      <c r="AAH175">
        <v>0</v>
      </c>
      <c r="AAI175">
        <v>0</v>
      </c>
      <c r="AAJ175">
        <v>0</v>
      </c>
      <c r="AAK175">
        <v>0</v>
      </c>
      <c r="AAL175">
        <v>0</v>
      </c>
      <c r="AAM175">
        <v>0</v>
      </c>
      <c r="AAN175">
        <v>0</v>
      </c>
      <c r="AAO175">
        <v>0</v>
      </c>
      <c r="AAP175">
        <v>0</v>
      </c>
      <c r="AAQ175">
        <v>0</v>
      </c>
      <c r="AAR175">
        <v>0</v>
      </c>
      <c r="AAS175">
        <v>0</v>
      </c>
      <c r="AAT175">
        <v>0</v>
      </c>
      <c r="AAU175">
        <v>0</v>
      </c>
      <c r="AAV175">
        <v>0</v>
      </c>
      <c r="AAW175">
        <v>0</v>
      </c>
      <c r="AAX175">
        <v>0</v>
      </c>
      <c r="AAY175">
        <v>0</v>
      </c>
      <c r="AAZ175">
        <v>0</v>
      </c>
      <c r="ABA175">
        <v>0</v>
      </c>
      <c r="ABB175">
        <v>0</v>
      </c>
      <c r="ABD175">
        <v>4</v>
      </c>
      <c r="ABH175" t="s">
        <v>471</v>
      </c>
      <c r="ABI175" t="s">
        <v>471</v>
      </c>
      <c r="ABJ175" t="s">
        <v>471</v>
      </c>
      <c r="ABK175" t="s">
        <v>471</v>
      </c>
      <c r="ABL175" t="s">
        <v>471</v>
      </c>
      <c r="ABM175" t="s">
        <v>471</v>
      </c>
      <c r="ABN175" t="s">
        <v>471</v>
      </c>
      <c r="ABO175" t="s">
        <v>471</v>
      </c>
      <c r="ABP175" t="s">
        <v>471</v>
      </c>
      <c r="ABQ175" t="s">
        <v>471</v>
      </c>
      <c r="ABR175" t="s">
        <v>471</v>
      </c>
      <c r="ABS175" t="s">
        <v>471</v>
      </c>
      <c r="ABT175" t="s">
        <v>471</v>
      </c>
      <c r="ABU175" t="s">
        <v>471</v>
      </c>
      <c r="ABV175" t="s">
        <v>471</v>
      </c>
      <c r="ABW175" t="s">
        <v>471</v>
      </c>
      <c r="ABX175" t="s">
        <v>471</v>
      </c>
      <c r="ABY175" t="s">
        <v>471</v>
      </c>
      <c r="ABZ175" t="s">
        <v>471</v>
      </c>
      <c r="ACA175" t="s">
        <v>471</v>
      </c>
      <c r="ACB175" t="s">
        <v>471</v>
      </c>
      <c r="ACC175" t="s">
        <v>471</v>
      </c>
      <c r="ACD175" t="s">
        <v>471</v>
      </c>
      <c r="ACE175" t="s">
        <v>471</v>
      </c>
      <c r="ACF175" t="s">
        <v>471</v>
      </c>
      <c r="ACG175" t="s">
        <v>471</v>
      </c>
      <c r="ACH175" t="s">
        <v>471</v>
      </c>
      <c r="ACI175" t="s">
        <v>471</v>
      </c>
      <c r="ACJ175" t="s">
        <v>471</v>
      </c>
      <c r="ACK175" t="s">
        <v>471</v>
      </c>
      <c r="ACL175" t="s">
        <v>471</v>
      </c>
      <c r="ACM175" t="s">
        <v>471</v>
      </c>
      <c r="AET175" t="s">
        <v>471</v>
      </c>
      <c r="AEU175" t="s">
        <v>471</v>
      </c>
      <c r="AEV175" t="s">
        <v>471</v>
      </c>
      <c r="AEW175" t="s">
        <v>471</v>
      </c>
      <c r="AEX175" t="s">
        <v>471</v>
      </c>
      <c r="AEY175" t="s">
        <v>471</v>
      </c>
      <c r="AEZ175" t="s">
        <v>471</v>
      </c>
      <c r="AFA175" t="s">
        <v>471</v>
      </c>
      <c r="AFB175" t="s">
        <v>471</v>
      </c>
      <c r="AFC175" t="s">
        <v>471</v>
      </c>
      <c r="AFD175" t="s">
        <v>471</v>
      </c>
      <c r="AFE175" t="s">
        <v>471</v>
      </c>
      <c r="AFF175" t="s">
        <v>471</v>
      </c>
      <c r="AFG175" t="s">
        <v>471</v>
      </c>
      <c r="AFH175" t="s">
        <v>471</v>
      </c>
      <c r="AFI175" t="s">
        <v>471</v>
      </c>
      <c r="AFJ175" t="s">
        <v>471</v>
      </c>
      <c r="AFK175" t="s">
        <v>471</v>
      </c>
      <c r="AFL175" t="s">
        <v>471</v>
      </c>
      <c r="AFM175" t="s">
        <v>471</v>
      </c>
      <c r="AFN175" t="s">
        <v>471</v>
      </c>
      <c r="AFO175" t="s">
        <v>471</v>
      </c>
    </row>
    <row r="176" spans="2:847" x14ac:dyDescent="0.2">
      <c r="B176" t="s">
        <v>392</v>
      </c>
      <c r="D176">
        <v>0</v>
      </c>
      <c r="E176">
        <v>0</v>
      </c>
      <c r="F176">
        <v>0</v>
      </c>
      <c r="G176">
        <v>0</v>
      </c>
      <c r="H176">
        <v>0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  <c r="X176">
        <v>0</v>
      </c>
      <c r="Y176">
        <v>0</v>
      </c>
      <c r="AA176">
        <v>0</v>
      </c>
      <c r="AB176">
        <v>0</v>
      </c>
      <c r="AC176">
        <v>0</v>
      </c>
      <c r="AD176">
        <v>0</v>
      </c>
      <c r="AE176">
        <v>0</v>
      </c>
      <c r="AF176">
        <v>0</v>
      </c>
      <c r="AG176">
        <v>0</v>
      </c>
      <c r="AH176">
        <v>0</v>
      </c>
      <c r="AI176">
        <v>0</v>
      </c>
      <c r="AJ176">
        <v>0</v>
      </c>
      <c r="AK176">
        <v>0</v>
      </c>
      <c r="AL176">
        <v>0</v>
      </c>
      <c r="AM176">
        <v>0</v>
      </c>
      <c r="AN176">
        <v>0</v>
      </c>
      <c r="AO176">
        <v>0</v>
      </c>
      <c r="AP176">
        <v>0</v>
      </c>
      <c r="AQ176">
        <v>0</v>
      </c>
      <c r="AR176">
        <v>0</v>
      </c>
      <c r="AS176">
        <v>0</v>
      </c>
      <c r="AT176">
        <v>0</v>
      </c>
      <c r="AU176">
        <v>0</v>
      </c>
      <c r="AV176">
        <v>0</v>
      </c>
      <c r="AW176">
        <v>0</v>
      </c>
      <c r="AX176">
        <v>0</v>
      </c>
      <c r="AY176">
        <v>0</v>
      </c>
      <c r="AZ176">
        <v>0</v>
      </c>
      <c r="BA176">
        <v>0</v>
      </c>
      <c r="BB176">
        <v>0</v>
      </c>
      <c r="BC176">
        <v>0</v>
      </c>
      <c r="BD176">
        <v>0</v>
      </c>
      <c r="BE176">
        <v>0</v>
      </c>
      <c r="BF176">
        <v>0</v>
      </c>
      <c r="BG176">
        <v>0</v>
      </c>
      <c r="BH176">
        <v>0</v>
      </c>
      <c r="BI176">
        <v>0</v>
      </c>
      <c r="BJ176">
        <v>0</v>
      </c>
      <c r="BK176">
        <v>0</v>
      </c>
      <c r="BL176">
        <v>0</v>
      </c>
      <c r="BM176">
        <v>0</v>
      </c>
      <c r="BN176">
        <v>0</v>
      </c>
      <c r="BO176">
        <v>0</v>
      </c>
      <c r="BP176">
        <v>0</v>
      </c>
      <c r="BQ176">
        <v>0</v>
      </c>
      <c r="BR176">
        <v>0</v>
      </c>
      <c r="BS176">
        <v>0</v>
      </c>
      <c r="BT176">
        <v>0</v>
      </c>
      <c r="BU176">
        <v>0</v>
      </c>
      <c r="BV176">
        <v>0</v>
      </c>
      <c r="BW176">
        <v>0</v>
      </c>
      <c r="BX176">
        <v>0</v>
      </c>
      <c r="BY176">
        <v>0</v>
      </c>
      <c r="BZ176">
        <v>0</v>
      </c>
      <c r="CA176">
        <v>0</v>
      </c>
      <c r="CB176">
        <v>0</v>
      </c>
      <c r="CC176">
        <v>0</v>
      </c>
      <c r="CD176">
        <v>0</v>
      </c>
      <c r="CE176">
        <v>0</v>
      </c>
      <c r="CF176">
        <v>0</v>
      </c>
      <c r="CG176">
        <v>0</v>
      </c>
      <c r="CH176">
        <v>0</v>
      </c>
      <c r="CI176">
        <v>0</v>
      </c>
      <c r="CJ176">
        <v>0</v>
      </c>
      <c r="CK176">
        <v>0</v>
      </c>
      <c r="CL176">
        <v>0</v>
      </c>
      <c r="CM176">
        <v>0</v>
      </c>
      <c r="CN176">
        <v>0</v>
      </c>
      <c r="CO176">
        <v>0</v>
      </c>
      <c r="CP176">
        <v>0</v>
      </c>
      <c r="CQ176">
        <v>0</v>
      </c>
      <c r="CR176">
        <v>0</v>
      </c>
      <c r="CS176">
        <v>0</v>
      </c>
      <c r="CT176">
        <v>0</v>
      </c>
      <c r="CU176">
        <v>0</v>
      </c>
      <c r="CV176">
        <v>0</v>
      </c>
      <c r="CW176">
        <v>0</v>
      </c>
      <c r="CX176">
        <v>0</v>
      </c>
      <c r="CY176">
        <v>0</v>
      </c>
      <c r="CZ176">
        <v>0</v>
      </c>
      <c r="DA176">
        <v>0</v>
      </c>
      <c r="DB176">
        <v>0</v>
      </c>
      <c r="DC176">
        <v>0</v>
      </c>
      <c r="DD176">
        <v>0</v>
      </c>
      <c r="DE176">
        <v>0</v>
      </c>
      <c r="DF176">
        <v>0</v>
      </c>
      <c r="DG176">
        <v>0</v>
      </c>
      <c r="DH176">
        <v>0</v>
      </c>
      <c r="DI176">
        <v>0</v>
      </c>
      <c r="DJ176">
        <v>0</v>
      </c>
      <c r="DK176">
        <v>0</v>
      </c>
      <c r="DL176">
        <v>0</v>
      </c>
      <c r="DM176">
        <v>0</v>
      </c>
      <c r="DN176">
        <v>0</v>
      </c>
      <c r="DO176">
        <v>0</v>
      </c>
      <c r="DP176">
        <v>0</v>
      </c>
      <c r="DQ176">
        <v>0</v>
      </c>
      <c r="DR176">
        <v>0</v>
      </c>
      <c r="DS176">
        <v>0</v>
      </c>
      <c r="DT176">
        <v>0</v>
      </c>
      <c r="DU176">
        <v>0</v>
      </c>
      <c r="DV176">
        <v>0</v>
      </c>
      <c r="DW176">
        <v>0</v>
      </c>
      <c r="DX176">
        <v>0</v>
      </c>
      <c r="DY176">
        <v>0</v>
      </c>
      <c r="DZ176">
        <v>0</v>
      </c>
      <c r="EA176">
        <v>0</v>
      </c>
      <c r="EB176">
        <v>0</v>
      </c>
      <c r="EC176">
        <v>0</v>
      </c>
      <c r="ED176">
        <v>0</v>
      </c>
      <c r="EE176">
        <v>0</v>
      </c>
      <c r="EF176">
        <v>0</v>
      </c>
      <c r="EG176">
        <v>0</v>
      </c>
      <c r="EH176">
        <v>0</v>
      </c>
      <c r="EI176">
        <v>0</v>
      </c>
      <c r="EJ176">
        <v>0</v>
      </c>
      <c r="EK176">
        <v>0</v>
      </c>
      <c r="EL176">
        <v>0</v>
      </c>
      <c r="EM176">
        <v>0</v>
      </c>
      <c r="EN176">
        <v>0</v>
      </c>
      <c r="EO176">
        <v>0</v>
      </c>
      <c r="EP176">
        <v>0</v>
      </c>
      <c r="EQ176">
        <v>0</v>
      </c>
      <c r="ER176">
        <v>0</v>
      </c>
      <c r="ES176">
        <v>0</v>
      </c>
      <c r="ET176">
        <v>0</v>
      </c>
      <c r="EU176">
        <v>0</v>
      </c>
      <c r="EV176">
        <v>0</v>
      </c>
      <c r="EW176">
        <v>0</v>
      </c>
      <c r="EX176">
        <v>0</v>
      </c>
      <c r="EY176">
        <v>0</v>
      </c>
      <c r="EZ176">
        <v>0</v>
      </c>
      <c r="FA176">
        <v>0</v>
      </c>
      <c r="FB176">
        <v>0</v>
      </c>
      <c r="FC176">
        <v>0</v>
      </c>
      <c r="FD176">
        <v>0</v>
      </c>
      <c r="FE176">
        <v>0</v>
      </c>
      <c r="FF176">
        <v>0</v>
      </c>
      <c r="FG176">
        <v>0</v>
      </c>
      <c r="FH176">
        <v>0</v>
      </c>
      <c r="FI176">
        <v>0</v>
      </c>
      <c r="FJ176">
        <v>0</v>
      </c>
      <c r="FK176">
        <v>0</v>
      </c>
      <c r="FL176">
        <v>0</v>
      </c>
      <c r="FM176">
        <v>0</v>
      </c>
      <c r="FN176">
        <v>0</v>
      </c>
      <c r="FO176">
        <v>0</v>
      </c>
      <c r="FP176">
        <v>0</v>
      </c>
      <c r="FQ176">
        <v>0</v>
      </c>
      <c r="FR176">
        <v>0</v>
      </c>
      <c r="FS176">
        <v>0</v>
      </c>
      <c r="FT176">
        <v>0</v>
      </c>
      <c r="FU176">
        <v>0</v>
      </c>
      <c r="FV176">
        <v>0</v>
      </c>
      <c r="FW176">
        <v>0</v>
      </c>
      <c r="FX176">
        <v>0</v>
      </c>
      <c r="FY176">
        <v>0</v>
      </c>
      <c r="FZ176">
        <v>0</v>
      </c>
      <c r="GA176">
        <v>0</v>
      </c>
      <c r="GB176">
        <v>0</v>
      </c>
      <c r="GC176">
        <v>0</v>
      </c>
      <c r="GD176">
        <v>0</v>
      </c>
      <c r="GE176">
        <v>0</v>
      </c>
      <c r="GF176">
        <v>0</v>
      </c>
      <c r="GG176">
        <v>0</v>
      </c>
      <c r="GH176">
        <v>0</v>
      </c>
      <c r="GI176">
        <v>0</v>
      </c>
      <c r="GJ176">
        <v>0</v>
      </c>
      <c r="GK176">
        <v>0</v>
      </c>
      <c r="GL176">
        <v>0</v>
      </c>
      <c r="GM176">
        <v>0</v>
      </c>
      <c r="GN176">
        <v>0</v>
      </c>
      <c r="GO176">
        <v>0</v>
      </c>
      <c r="GP176">
        <v>0</v>
      </c>
      <c r="GQ176">
        <v>0</v>
      </c>
      <c r="GR176">
        <v>0</v>
      </c>
      <c r="GS176">
        <v>0</v>
      </c>
      <c r="GT176">
        <v>0</v>
      </c>
      <c r="GU176">
        <v>0</v>
      </c>
      <c r="GV176">
        <v>0</v>
      </c>
      <c r="GW176">
        <v>0</v>
      </c>
      <c r="GX176">
        <v>0</v>
      </c>
      <c r="GY176">
        <v>0</v>
      </c>
      <c r="GZ176">
        <v>0</v>
      </c>
      <c r="HA176">
        <v>0</v>
      </c>
      <c r="HB176">
        <v>0</v>
      </c>
      <c r="HC176">
        <v>0</v>
      </c>
      <c r="HD176">
        <v>0</v>
      </c>
      <c r="HE176">
        <v>0</v>
      </c>
      <c r="HF176">
        <v>0</v>
      </c>
      <c r="HG176">
        <v>0</v>
      </c>
      <c r="HH176">
        <v>0</v>
      </c>
      <c r="HI176">
        <v>0</v>
      </c>
      <c r="HJ176">
        <v>0</v>
      </c>
      <c r="HK176">
        <v>0</v>
      </c>
      <c r="HL176">
        <v>0</v>
      </c>
      <c r="HM176">
        <v>0</v>
      </c>
      <c r="HN176">
        <v>0</v>
      </c>
      <c r="HO176">
        <v>0</v>
      </c>
      <c r="HP176">
        <v>0</v>
      </c>
      <c r="HQ176">
        <v>0</v>
      </c>
      <c r="HR176">
        <v>0</v>
      </c>
      <c r="HS176">
        <v>0</v>
      </c>
      <c r="HT176">
        <v>0</v>
      </c>
      <c r="HU176">
        <v>0</v>
      </c>
      <c r="HV176">
        <v>0</v>
      </c>
      <c r="HW176">
        <v>0</v>
      </c>
      <c r="HX176">
        <v>0</v>
      </c>
      <c r="HY176">
        <v>0</v>
      </c>
      <c r="HZ176">
        <v>0</v>
      </c>
      <c r="IA176">
        <v>0</v>
      </c>
      <c r="IB176">
        <v>0</v>
      </c>
      <c r="IC176">
        <v>0</v>
      </c>
      <c r="ID176">
        <v>0</v>
      </c>
      <c r="IE176">
        <v>0</v>
      </c>
      <c r="IF176">
        <v>0</v>
      </c>
      <c r="IG176">
        <v>0</v>
      </c>
      <c r="IH176">
        <v>0</v>
      </c>
      <c r="II176">
        <v>0</v>
      </c>
      <c r="IJ176">
        <v>0</v>
      </c>
      <c r="IK176">
        <v>0</v>
      </c>
      <c r="IL176">
        <v>0</v>
      </c>
      <c r="IM176">
        <v>0</v>
      </c>
      <c r="IN176">
        <v>0</v>
      </c>
      <c r="IO176">
        <v>0</v>
      </c>
      <c r="IP176">
        <v>0</v>
      </c>
      <c r="IQ176">
        <v>0</v>
      </c>
      <c r="IR176">
        <v>0</v>
      </c>
      <c r="IS176">
        <v>0</v>
      </c>
      <c r="IT176">
        <v>0</v>
      </c>
      <c r="IU176">
        <v>0</v>
      </c>
      <c r="IV176">
        <v>0</v>
      </c>
      <c r="IW176">
        <v>0</v>
      </c>
      <c r="IX176">
        <v>0</v>
      </c>
      <c r="IY176">
        <v>0</v>
      </c>
      <c r="IZ176">
        <v>0</v>
      </c>
      <c r="JA176">
        <v>0</v>
      </c>
      <c r="JB176">
        <v>0</v>
      </c>
      <c r="JC176">
        <v>0</v>
      </c>
      <c r="JD176">
        <v>0</v>
      </c>
      <c r="JE176">
        <v>0</v>
      </c>
      <c r="JF176">
        <v>0</v>
      </c>
      <c r="JG176">
        <v>0</v>
      </c>
      <c r="JH176">
        <v>0</v>
      </c>
      <c r="JI176">
        <v>0</v>
      </c>
      <c r="JJ176">
        <v>0</v>
      </c>
      <c r="JK176">
        <v>0</v>
      </c>
      <c r="JL176">
        <v>0</v>
      </c>
      <c r="JM176">
        <v>0</v>
      </c>
      <c r="JN176">
        <v>0</v>
      </c>
      <c r="JO176">
        <v>0</v>
      </c>
      <c r="JP176">
        <v>0</v>
      </c>
      <c r="JQ176">
        <v>0</v>
      </c>
      <c r="JR176">
        <v>0</v>
      </c>
      <c r="JS176">
        <v>0</v>
      </c>
      <c r="JT176">
        <v>0</v>
      </c>
      <c r="JU176">
        <v>0</v>
      </c>
      <c r="JV176">
        <v>0</v>
      </c>
      <c r="JW176">
        <v>0</v>
      </c>
      <c r="JX176">
        <v>0</v>
      </c>
      <c r="JY176">
        <v>0</v>
      </c>
      <c r="JZ176">
        <v>0</v>
      </c>
      <c r="KA176">
        <v>0</v>
      </c>
      <c r="KB176">
        <v>0</v>
      </c>
      <c r="KC176">
        <v>0</v>
      </c>
      <c r="KD176">
        <v>0</v>
      </c>
      <c r="KE176">
        <v>0</v>
      </c>
      <c r="KF176">
        <v>0</v>
      </c>
      <c r="KG176">
        <v>0</v>
      </c>
      <c r="KH176">
        <v>0</v>
      </c>
      <c r="KI176">
        <v>0</v>
      </c>
      <c r="KJ176">
        <v>0</v>
      </c>
      <c r="KK176">
        <v>2</v>
      </c>
      <c r="KL176">
        <v>0</v>
      </c>
      <c r="KM176">
        <v>0</v>
      </c>
      <c r="KN176" t="s">
        <v>293</v>
      </c>
      <c r="KO176">
        <v>0</v>
      </c>
      <c r="KP176">
        <v>0</v>
      </c>
      <c r="KQ176">
        <v>0</v>
      </c>
      <c r="KR176">
        <v>0</v>
      </c>
      <c r="KS176">
        <v>0</v>
      </c>
      <c r="KT176">
        <v>0</v>
      </c>
      <c r="KU176">
        <v>0</v>
      </c>
      <c r="KV176">
        <v>0</v>
      </c>
      <c r="KW176">
        <v>0</v>
      </c>
      <c r="KX176">
        <v>1</v>
      </c>
      <c r="KY176">
        <v>0</v>
      </c>
      <c r="KZ176">
        <v>0</v>
      </c>
      <c r="LA176">
        <v>0</v>
      </c>
      <c r="LB176">
        <v>0</v>
      </c>
      <c r="LC176">
        <v>0</v>
      </c>
      <c r="LD176">
        <v>0</v>
      </c>
      <c r="LE176">
        <v>0</v>
      </c>
      <c r="LF176">
        <v>0</v>
      </c>
      <c r="LG176">
        <v>0</v>
      </c>
      <c r="LH176">
        <v>0</v>
      </c>
      <c r="LI176">
        <v>0</v>
      </c>
      <c r="LJ176">
        <v>0</v>
      </c>
      <c r="LK176">
        <v>0</v>
      </c>
      <c r="LL176">
        <v>0</v>
      </c>
      <c r="LM176">
        <v>0</v>
      </c>
      <c r="LN176">
        <v>0</v>
      </c>
      <c r="LO176">
        <v>0</v>
      </c>
      <c r="LP176">
        <v>0</v>
      </c>
      <c r="LQ176">
        <v>0</v>
      </c>
      <c r="LR176">
        <v>0</v>
      </c>
      <c r="LS176">
        <v>0</v>
      </c>
      <c r="LT176">
        <v>0</v>
      </c>
      <c r="LU176">
        <v>0</v>
      </c>
      <c r="LV176">
        <v>0</v>
      </c>
      <c r="LW176">
        <v>0</v>
      </c>
      <c r="LX176">
        <v>0</v>
      </c>
      <c r="LY176">
        <v>0</v>
      </c>
      <c r="LZ176">
        <v>0</v>
      </c>
      <c r="MA176">
        <v>0</v>
      </c>
      <c r="MB176">
        <v>0</v>
      </c>
      <c r="MC176">
        <v>0</v>
      </c>
      <c r="MD176">
        <v>0</v>
      </c>
      <c r="ME176">
        <v>0</v>
      </c>
      <c r="MF176">
        <v>0</v>
      </c>
      <c r="MG176">
        <v>0</v>
      </c>
      <c r="MH176">
        <v>0</v>
      </c>
      <c r="MI176">
        <v>0</v>
      </c>
      <c r="MJ176">
        <v>0</v>
      </c>
      <c r="MK176">
        <v>0</v>
      </c>
      <c r="ML176">
        <v>0</v>
      </c>
      <c r="MM176">
        <v>0</v>
      </c>
      <c r="MN176">
        <v>0</v>
      </c>
      <c r="MO176">
        <v>0</v>
      </c>
      <c r="MP176">
        <v>0</v>
      </c>
      <c r="MQ176">
        <v>0</v>
      </c>
      <c r="MR176">
        <v>0</v>
      </c>
      <c r="MS176">
        <v>0</v>
      </c>
      <c r="MT176">
        <v>0</v>
      </c>
      <c r="MU176">
        <v>0</v>
      </c>
      <c r="MV176">
        <v>0</v>
      </c>
      <c r="MW176">
        <v>0</v>
      </c>
      <c r="MX176">
        <v>0</v>
      </c>
      <c r="MY176">
        <v>0</v>
      </c>
      <c r="MZ176">
        <v>0</v>
      </c>
      <c r="NA176">
        <v>0</v>
      </c>
      <c r="NB176">
        <v>0</v>
      </c>
      <c r="NC176">
        <v>0</v>
      </c>
      <c r="ND176">
        <v>0</v>
      </c>
      <c r="NE176">
        <v>0</v>
      </c>
      <c r="NF176">
        <v>0</v>
      </c>
      <c r="NG176">
        <v>0</v>
      </c>
      <c r="NH176">
        <v>0</v>
      </c>
      <c r="NI176">
        <v>0</v>
      </c>
      <c r="NJ176">
        <v>0</v>
      </c>
      <c r="NK176">
        <v>0</v>
      </c>
      <c r="NL176">
        <v>0</v>
      </c>
      <c r="NM176">
        <v>0</v>
      </c>
      <c r="NN176">
        <v>0</v>
      </c>
      <c r="NO176">
        <v>0</v>
      </c>
      <c r="NP176">
        <v>0</v>
      </c>
      <c r="NQ176">
        <v>0</v>
      </c>
      <c r="NR176">
        <v>0</v>
      </c>
      <c r="NS176">
        <v>0</v>
      </c>
      <c r="NT176">
        <v>0</v>
      </c>
      <c r="NU176">
        <v>0</v>
      </c>
      <c r="NV176">
        <v>0</v>
      </c>
      <c r="NW176">
        <v>0</v>
      </c>
      <c r="NX176">
        <v>0</v>
      </c>
      <c r="NY176">
        <v>0</v>
      </c>
      <c r="NZ176">
        <v>0</v>
      </c>
      <c r="OA176">
        <v>0</v>
      </c>
      <c r="OB176">
        <v>0</v>
      </c>
      <c r="OC176">
        <v>0</v>
      </c>
      <c r="OD176">
        <v>0</v>
      </c>
      <c r="OE176">
        <v>0</v>
      </c>
      <c r="OF176">
        <v>0</v>
      </c>
      <c r="OG176">
        <v>0</v>
      </c>
      <c r="OH176">
        <v>0</v>
      </c>
      <c r="OI176">
        <v>0</v>
      </c>
      <c r="OJ176">
        <v>0</v>
      </c>
      <c r="OK176">
        <v>0</v>
      </c>
      <c r="OL176">
        <v>0</v>
      </c>
      <c r="OM176">
        <v>0</v>
      </c>
      <c r="ON176">
        <v>0</v>
      </c>
      <c r="OO176">
        <v>0</v>
      </c>
      <c r="OP176">
        <v>0</v>
      </c>
      <c r="OQ176">
        <v>0</v>
      </c>
      <c r="OR176">
        <v>0</v>
      </c>
      <c r="OS176">
        <v>0</v>
      </c>
      <c r="OT176">
        <v>0</v>
      </c>
      <c r="OU176">
        <v>0</v>
      </c>
      <c r="OV176">
        <v>0</v>
      </c>
      <c r="OW176">
        <v>0</v>
      </c>
      <c r="OX176">
        <v>0</v>
      </c>
      <c r="OY176">
        <v>0</v>
      </c>
      <c r="OZ176">
        <v>0</v>
      </c>
      <c r="PA176">
        <v>0</v>
      </c>
      <c r="PB176">
        <v>0</v>
      </c>
      <c r="PC176">
        <v>0</v>
      </c>
      <c r="PD176">
        <v>0</v>
      </c>
      <c r="PE176">
        <v>0</v>
      </c>
      <c r="PF176">
        <v>0</v>
      </c>
      <c r="PG176">
        <v>0</v>
      </c>
      <c r="PH176">
        <v>0</v>
      </c>
      <c r="PI176">
        <v>0</v>
      </c>
      <c r="PJ176">
        <v>0</v>
      </c>
      <c r="PK176">
        <v>0</v>
      </c>
      <c r="PL176">
        <v>0</v>
      </c>
      <c r="PM176">
        <v>0</v>
      </c>
      <c r="PN176">
        <v>0</v>
      </c>
      <c r="PO176">
        <v>0</v>
      </c>
      <c r="PP176">
        <v>0</v>
      </c>
      <c r="PQ176">
        <v>0</v>
      </c>
      <c r="PR176">
        <v>0</v>
      </c>
      <c r="PS176">
        <v>0</v>
      </c>
      <c r="PT176">
        <v>0</v>
      </c>
      <c r="PU176">
        <v>0</v>
      </c>
      <c r="PV176">
        <v>0</v>
      </c>
      <c r="PW176">
        <v>0</v>
      </c>
      <c r="PX176">
        <v>0</v>
      </c>
      <c r="PY176">
        <v>0</v>
      </c>
      <c r="PZ176">
        <v>0</v>
      </c>
      <c r="QA176">
        <v>0</v>
      </c>
      <c r="QB176">
        <v>0</v>
      </c>
      <c r="QC176">
        <v>0</v>
      </c>
      <c r="QD176">
        <v>0</v>
      </c>
      <c r="QE176">
        <v>0</v>
      </c>
      <c r="QF176">
        <v>0</v>
      </c>
      <c r="QG176">
        <v>0</v>
      </c>
      <c r="QH176">
        <v>0</v>
      </c>
      <c r="QI176">
        <v>0</v>
      </c>
      <c r="QJ176">
        <v>0</v>
      </c>
      <c r="QK176">
        <v>0</v>
      </c>
      <c r="QL176">
        <v>0</v>
      </c>
      <c r="QM176">
        <v>0</v>
      </c>
      <c r="QN176">
        <v>0</v>
      </c>
      <c r="QO176">
        <v>0</v>
      </c>
      <c r="QP176">
        <v>0</v>
      </c>
      <c r="QQ176">
        <v>0</v>
      </c>
      <c r="QR176">
        <v>0</v>
      </c>
      <c r="QS176">
        <v>0</v>
      </c>
      <c r="QT176">
        <v>0</v>
      </c>
      <c r="QU176">
        <v>0</v>
      </c>
      <c r="QV176">
        <v>0</v>
      </c>
      <c r="QW176">
        <v>0</v>
      </c>
      <c r="QX176">
        <v>0</v>
      </c>
      <c r="QY176">
        <v>0</v>
      </c>
      <c r="QZ176">
        <v>0</v>
      </c>
      <c r="RA176">
        <v>0</v>
      </c>
      <c r="RB176">
        <v>0</v>
      </c>
      <c r="RC176">
        <v>0</v>
      </c>
      <c r="RD176">
        <v>0</v>
      </c>
      <c r="RE176">
        <v>0</v>
      </c>
      <c r="RF176">
        <v>0</v>
      </c>
      <c r="RG176">
        <v>0</v>
      </c>
      <c r="RH176">
        <v>0</v>
      </c>
      <c r="RI176">
        <v>0</v>
      </c>
      <c r="RJ176">
        <v>0</v>
      </c>
      <c r="RK176">
        <v>0</v>
      </c>
      <c r="RL176">
        <v>0</v>
      </c>
      <c r="RM176">
        <v>0</v>
      </c>
      <c r="RN176">
        <v>0</v>
      </c>
      <c r="RO176">
        <v>0</v>
      </c>
      <c r="RP176">
        <v>0</v>
      </c>
      <c r="RQ176">
        <v>0</v>
      </c>
      <c r="RR176">
        <v>0</v>
      </c>
      <c r="RS176">
        <v>0</v>
      </c>
      <c r="RT176">
        <v>0</v>
      </c>
      <c r="RU176">
        <v>0</v>
      </c>
      <c r="RV176">
        <v>0</v>
      </c>
      <c r="RW176">
        <v>0</v>
      </c>
      <c r="RX176">
        <v>0</v>
      </c>
      <c r="RY176">
        <v>0</v>
      </c>
      <c r="RZ176">
        <v>0</v>
      </c>
      <c r="SA176">
        <v>0</v>
      </c>
      <c r="SB176">
        <v>0</v>
      </c>
      <c r="SC176">
        <v>0</v>
      </c>
      <c r="SD176">
        <v>0</v>
      </c>
      <c r="SE176">
        <v>0</v>
      </c>
      <c r="SF176">
        <v>0</v>
      </c>
      <c r="SG176">
        <v>0</v>
      </c>
      <c r="SH176">
        <v>0</v>
      </c>
      <c r="SI176">
        <v>0</v>
      </c>
      <c r="SJ176">
        <v>0</v>
      </c>
      <c r="SK176">
        <v>0</v>
      </c>
      <c r="SL176">
        <v>0</v>
      </c>
      <c r="SM176">
        <v>0</v>
      </c>
      <c r="SN176">
        <v>0</v>
      </c>
      <c r="SO176">
        <v>0</v>
      </c>
      <c r="SP176">
        <v>0</v>
      </c>
      <c r="SQ176">
        <v>0</v>
      </c>
      <c r="SR176">
        <v>0</v>
      </c>
      <c r="SS176">
        <v>0</v>
      </c>
      <c r="ST176">
        <v>0</v>
      </c>
      <c r="SU176">
        <v>0</v>
      </c>
      <c r="SV176">
        <v>0</v>
      </c>
      <c r="SW176">
        <v>0</v>
      </c>
      <c r="SX176">
        <v>0</v>
      </c>
      <c r="SY176">
        <v>0</v>
      </c>
      <c r="SZ176">
        <v>0</v>
      </c>
      <c r="TA176">
        <v>0</v>
      </c>
      <c r="TB176">
        <v>0</v>
      </c>
      <c r="TC176">
        <v>0</v>
      </c>
      <c r="TD176">
        <v>0</v>
      </c>
      <c r="TE176">
        <v>0</v>
      </c>
      <c r="TF176">
        <v>0</v>
      </c>
      <c r="TG176">
        <v>0</v>
      </c>
      <c r="TH176">
        <v>0</v>
      </c>
      <c r="TI176">
        <v>0</v>
      </c>
      <c r="TJ176">
        <v>0</v>
      </c>
      <c r="TK176">
        <v>0</v>
      </c>
      <c r="TL176">
        <v>0</v>
      </c>
      <c r="TM176">
        <v>0</v>
      </c>
      <c r="TN176">
        <v>0</v>
      </c>
      <c r="TO176">
        <v>0</v>
      </c>
      <c r="TP176">
        <v>0</v>
      </c>
      <c r="TQ176">
        <v>0</v>
      </c>
      <c r="TR176">
        <v>0</v>
      </c>
      <c r="TS176">
        <v>0</v>
      </c>
      <c r="TT176">
        <v>0</v>
      </c>
      <c r="TU176">
        <v>0</v>
      </c>
      <c r="TV176">
        <v>0</v>
      </c>
      <c r="TW176">
        <v>0</v>
      </c>
      <c r="TX176">
        <v>0</v>
      </c>
      <c r="TY176">
        <v>0</v>
      </c>
      <c r="TZ176">
        <v>0</v>
      </c>
      <c r="UA176">
        <v>0</v>
      </c>
      <c r="UB176">
        <v>0</v>
      </c>
      <c r="UC176">
        <v>0</v>
      </c>
      <c r="UD176">
        <v>0</v>
      </c>
      <c r="UE176">
        <v>0</v>
      </c>
      <c r="UF176">
        <v>0</v>
      </c>
      <c r="UG176">
        <v>0</v>
      </c>
      <c r="UH176">
        <v>0</v>
      </c>
      <c r="UI176">
        <v>0</v>
      </c>
      <c r="UJ176">
        <v>0</v>
      </c>
      <c r="UK176">
        <v>0</v>
      </c>
      <c r="UL176">
        <v>0</v>
      </c>
      <c r="UM176">
        <v>0</v>
      </c>
      <c r="UN176">
        <v>0</v>
      </c>
      <c r="UO176">
        <v>0</v>
      </c>
      <c r="UP176">
        <v>0</v>
      </c>
      <c r="UQ176">
        <v>0</v>
      </c>
      <c r="UR176">
        <v>0</v>
      </c>
      <c r="US176">
        <v>0</v>
      </c>
      <c r="UT176">
        <v>0</v>
      </c>
      <c r="UU176">
        <v>0</v>
      </c>
      <c r="UV176">
        <v>0</v>
      </c>
      <c r="UW176">
        <v>0</v>
      </c>
      <c r="UX176">
        <v>0</v>
      </c>
      <c r="UY176">
        <v>0</v>
      </c>
      <c r="UZ176">
        <v>0</v>
      </c>
      <c r="VA176">
        <v>0</v>
      </c>
      <c r="VB176">
        <v>0</v>
      </c>
      <c r="VC176">
        <v>0</v>
      </c>
      <c r="VD176">
        <v>0</v>
      </c>
      <c r="VE176">
        <v>0</v>
      </c>
      <c r="VF176">
        <v>0</v>
      </c>
      <c r="VG176">
        <v>0</v>
      </c>
      <c r="VH176">
        <v>0</v>
      </c>
      <c r="VI176">
        <v>0</v>
      </c>
      <c r="VJ176">
        <v>0</v>
      </c>
      <c r="VK176">
        <v>0</v>
      </c>
      <c r="VL176">
        <v>0</v>
      </c>
      <c r="VM176">
        <v>0</v>
      </c>
      <c r="VN176">
        <v>0</v>
      </c>
      <c r="VO176">
        <v>0</v>
      </c>
      <c r="VP176">
        <v>0</v>
      </c>
      <c r="VQ176">
        <v>0</v>
      </c>
      <c r="VR176">
        <v>0</v>
      </c>
      <c r="VS176">
        <v>0</v>
      </c>
      <c r="VT176">
        <v>0</v>
      </c>
      <c r="VU176">
        <v>0</v>
      </c>
      <c r="VV176">
        <v>0</v>
      </c>
      <c r="VW176">
        <v>0</v>
      </c>
      <c r="VX176">
        <v>0</v>
      </c>
      <c r="VY176">
        <v>0</v>
      </c>
      <c r="VZ176">
        <v>0</v>
      </c>
      <c r="WA176">
        <v>0</v>
      </c>
      <c r="WB176">
        <v>0</v>
      </c>
      <c r="WC176">
        <v>0</v>
      </c>
      <c r="WD176">
        <v>0</v>
      </c>
      <c r="WE176">
        <v>0</v>
      </c>
      <c r="WF176">
        <v>0</v>
      </c>
      <c r="WG176">
        <v>0</v>
      </c>
      <c r="WH176">
        <v>0</v>
      </c>
      <c r="WI176">
        <v>0</v>
      </c>
      <c r="WJ176">
        <v>0</v>
      </c>
      <c r="WK176">
        <v>0</v>
      </c>
      <c r="WL176">
        <v>0</v>
      </c>
      <c r="WM176">
        <v>0</v>
      </c>
      <c r="WN176">
        <v>0</v>
      </c>
      <c r="WO176">
        <v>0</v>
      </c>
      <c r="WP176">
        <v>0</v>
      </c>
      <c r="WQ176">
        <v>0</v>
      </c>
      <c r="WR176">
        <v>0</v>
      </c>
      <c r="WS176">
        <v>0</v>
      </c>
      <c r="WT176">
        <v>0</v>
      </c>
      <c r="WU176">
        <v>0</v>
      </c>
      <c r="WV176">
        <v>0</v>
      </c>
      <c r="WW176">
        <v>0</v>
      </c>
      <c r="WX176">
        <v>0</v>
      </c>
      <c r="WY176">
        <v>0</v>
      </c>
      <c r="WZ176">
        <v>0</v>
      </c>
      <c r="XA176">
        <v>0</v>
      </c>
      <c r="XB176">
        <v>0</v>
      </c>
      <c r="XC176">
        <v>0</v>
      </c>
      <c r="XD176">
        <v>0</v>
      </c>
      <c r="XE176">
        <v>0</v>
      </c>
      <c r="XF176">
        <v>0</v>
      </c>
      <c r="XG176">
        <v>0</v>
      </c>
      <c r="XH176">
        <v>0</v>
      </c>
      <c r="XI176">
        <v>0</v>
      </c>
      <c r="XJ176">
        <v>0</v>
      </c>
      <c r="XK176">
        <v>0</v>
      </c>
      <c r="XL176">
        <v>0</v>
      </c>
      <c r="XM176">
        <v>0</v>
      </c>
      <c r="XN176">
        <v>0</v>
      </c>
      <c r="XO176">
        <v>0</v>
      </c>
      <c r="XP176">
        <v>0</v>
      </c>
      <c r="XQ176">
        <v>0</v>
      </c>
      <c r="XR176">
        <v>0</v>
      </c>
      <c r="XS176">
        <v>0</v>
      </c>
      <c r="XT176">
        <v>0</v>
      </c>
      <c r="XU176">
        <v>0</v>
      </c>
      <c r="XV176">
        <v>0</v>
      </c>
      <c r="XW176">
        <v>0</v>
      </c>
      <c r="XX176">
        <v>0</v>
      </c>
      <c r="XY176">
        <v>0</v>
      </c>
      <c r="XZ176">
        <v>0</v>
      </c>
      <c r="YA176">
        <v>0</v>
      </c>
      <c r="YB176">
        <v>0</v>
      </c>
      <c r="YC176">
        <v>0</v>
      </c>
      <c r="YD176">
        <v>0</v>
      </c>
      <c r="YE176">
        <v>0</v>
      </c>
      <c r="YF176">
        <v>0</v>
      </c>
      <c r="YG176">
        <v>0</v>
      </c>
      <c r="YH176">
        <v>0</v>
      </c>
      <c r="YI176">
        <v>0</v>
      </c>
      <c r="YJ176">
        <v>0</v>
      </c>
      <c r="YK176">
        <v>0</v>
      </c>
      <c r="YL176">
        <v>0</v>
      </c>
      <c r="YM176">
        <v>0</v>
      </c>
      <c r="YN176">
        <v>0</v>
      </c>
      <c r="YO176">
        <v>0</v>
      </c>
      <c r="YP176">
        <v>0</v>
      </c>
      <c r="YQ176">
        <v>0</v>
      </c>
      <c r="YR176">
        <v>0</v>
      </c>
      <c r="YS176">
        <v>0</v>
      </c>
      <c r="YT176">
        <v>0</v>
      </c>
      <c r="YU176">
        <v>0</v>
      </c>
      <c r="YV176">
        <v>0</v>
      </c>
      <c r="YW176">
        <v>0</v>
      </c>
      <c r="YX176">
        <v>0</v>
      </c>
      <c r="YY176">
        <v>0</v>
      </c>
      <c r="YZ176">
        <v>0</v>
      </c>
      <c r="ZA176">
        <v>0</v>
      </c>
      <c r="ZB176">
        <v>0</v>
      </c>
      <c r="ZC176">
        <v>0</v>
      </c>
      <c r="ZD176">
        <v>0</v>
      </c>
      <c r="ZE176">
        <v>0</v>
      </c>
      <c r="ZF176">
        <v>0</v>
      </c>
      <c r="ZG176">
        <v>0</v>
      </c>
      <c r="ZH176">
        <v>0</v>
      </c>
      <c r="ZI176">
        <v>0</v>
      </c>
      <c r="ZJ176">
        <v>0</v>
      </c>
      <c r="ZK176">
        <v>0</v>
      </c>
      <c r="ZL176">
        <v>0</v>
      </c>
      <c r="ZM176">
        <v>0</v>
      </c>
      <c r="ZN176">
        <v>0</v>
      </c>
      <c r="ZO176">
        <v>0</v>
      </c>
      <c r="ZP176">
        <v>0</v>
      </c>
      <c r="ZQ176">
        <v>0</v>
      </c>
      <c r="ZR176">
        <v>0</v>
      </c>
      <c r="ZS176">
        <v>0</v>
      </c>
      <c r="ZT176">
        <v>0</v>
      </c>
      <c r="ZU176">
        <v>0</v>
      </c>
      <c r="ZV176">
        <v>0</v>
      </c>
      <c r="ZW176">
        <v>0</v>
      </c>
      <c r="ZX176">
        <v>0</v>
      </c>
      <c r="ZY176">
        <v>0</v>
      </c>
      <c r="ZZ176">
        <v>0</v>
      </c>
      <c r="AAA176">
        <v>0</v>
      </c>
      <c r="AAB176">
        <v>0</v>
      </c>
      <c r="AAC176">
        <v>0</v>
      </c>
      <c r="AAD176">
        <v>0</v>
      </c>
      <c r="AAE176">
        <v>0</v>
      </c>
      <c r="AAF176">
        <v>0</v>
      </c>
      <c r="AAG176">
        <v>0</v>
      </c>
      <c r="AAH176">
        <v>0</v>
      </c>
      <c r="AAI176">
        <v>0</v>
      </c>
      <c r="AAJ176">
        <v>0</v>
      </c>
      <c r="AAK176">
        <v>0</v>
      </c>
      <c r="AAL176">
        <v>0</v>
      </c>
      <c r="AAM176">
        <v>0</v>
      </c>
      <c r="AAN176">
        <v>0</v>
      </c>
      <c r="AAO176">
        <v>0</v>
      </c>
      <c r="AAP176">
        <v>0</v>
      </c>
      <c r="AAQ176">
        <v>0</v>
      </c>
      <c r="AAR176">
        <v>0</v>
      </c>
      <c r="AAS176">
        <v>0</v>
      </c>
      <c r="AAT176">
        <v>0</v>
      </c>
      <c r="AAU176">
        <v>0</v>
      </c>
      <c r="AAV176">
        <v>0</v>
      </c>
      <c r="AAW176">
        <v>0</v>
      </c>
      <c r="AAX176">
        <v>0</v>
      </c>
      <c r="AAY176">
        <v>0</v>
      </c>
      <c r="AAZ176">
        <v>0</v>
      </c>
      <c r="ABA176">
        <v>0</v>
      </c>
      <c r="ABB176">
        <v>0</v>
      </c>
      <c r="ABD176">
        <v>3</v>
      </c>
      <c r="ABH176" t="s">
        <v>471</v>
      </c>
      <c r="ABI176" t="s">
        <v>471</v>
      </c>
      <c r="ABJ176" t="s">
        <v>471</v>
      </c>
      <c r="ABK176" t="s">
        <v>471</v>
      </c>
      <c r="ABL176" t="s">
        <v>471</v>
      </c>
      <c r="ABM176" t="s">
        <v>471</v>
      </c>
      <c r="ABN176" t="s">
        <v>471</v>
      </c>
      <c r="ABO176" t="s">
        <v>471</v>
      </c>
      <c r="ABP176" t="s">
        <v>471</v>
      </c>
      <c r="ABQ176" t="s">
        <v>471</v>
      </c>
      <c r="ABR176" t="s">
        <v>471</v>
      </c>
      <c r="ABS176" t="s">
        <v>471</v>
      </c>
      <c r="ABT176" t="s">
        <v>471</v>
      </c>
      <c r="ABU176" t="s">
        <v>471</v>
      </c>
      <c r="ABV176" t="s">
        <v>471</v>
      </c>
      <c r="ABW176" t="s">
        <v>471</v>
      </c>
      <c r="ABX176" t="s">
        <v>471</v>
      </c>
      <c r="ABY176" t="s">
        <v>471</v>
      </c>
      <c r="ABZ176" t="s">
        <v>471</v>
      </c>
      <c r="ACA176" t="s">
        <v>471</v>
      </c>
      <c r="ACB176" t="s">
        <v>471</v>
      </c>
      <c r="ACC176" t="s">
        <v>471</v>
      </c>
      <c r="ACD176" t="s">
        <v>471</v>
      </c>
      <c r="ACE176" t="s">
        <v>471</v>
      </c>
      <c r="ACF176" t="s">
        <v>471</v>
      </c>
      <c r="ACG176" t="s">
        <v>471</v>
      </c>
      <c r="ACH176" t="s">
        <v>471</v>
      </c>
      <c r="ACI176" t="s">
        <v>471</v>
      </c>
      <c r="ACJ176" t="s">
        <v>471</v>
      </c>
      <c r="ACK176" t="s">
        <v>471</v>
      </c>
      <c r="ACL176" t="s">
        <v>471</v>
      </c>
      <c r="ACM176" t="s">
        <v>471</v>
      </c>
    </row>
    <row r="177" spans="2:767" x14ac:dyDescent="0.2">
      <c r="B177" t="s">
        <v>393</v>
      </c>
      <c r="D177">
        <v>0</v>
      </c>
      <c r="E177">
        <v>0</v>
      </c>
      <c r="F177">
        <v>0</v>
      </c>
      <c r="G177">
        <v>0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0</v>
      </c>
      <c r="Y177">
        <v>0</v>
      </c>
      <c r="AA177">
        <v>0</v>
      </c>
      <c r="AB177">
        <v>0</v>
      </c>
      <c r="AC177">
        <v>0</v>
      </c>
      <c r="AD177">
        <v>0</v>
      </c>
      <c r="AE177">
        <v>0</v>
      </c>
      <c r="AF177">
        <v>0</v>
      </c>
      <c r="AG177">
        <v>0</v>
      </c>
      <c r="AH177">
        <v>0</v>
      </c>
      <c r="AI177">
        <v>0</v>
      </c>
      <c r="AJ177">
        <v>0</v>
      </c>
      <c r="AK177">
        <v>0</v>
      </c>
      <c r="AL177">
        <v>0</v>
      </c>
      <c r="AM177">
        <v>0</v>
      </c>
      <c r="AN177">
        <v>0</v>
      </c>
      <c r="AO177">
        <v>0</v>
      </c>
      <c r="AP177">
        <v>0</v>
      </c>
      <c r="AQ177">
        <v>0</v>
      </c>
      <c r="AR177">
        <v>0</v>
      </c>
      <c r="AS177">
        <v>0</v>
      </c>
      <c r="AT177">
        <v>0</v>
      </c>
      <c r="AU177">
        <v>0</v>
      </c>
      <c r="AV177">
        <v>0</v>
      </c>
      <c r="AW177">
        <v>0</v>
      </c>
      <c r="AX177">
        <v>0</v>
      </c>
      <c r="AY177">
        <v>0</v>
      </c>
      <c r="AZ177">
        <v>0</v>
      </c>
      <c r="BA177">
        <v>0</v>
      </c>
      <c r="BB177">
        <v>0</v>
      </c>
      <c r="BC177">
        <v>0</v>
      </c>
      <c r="BD177">
        <v>0</v>
      </c>
      <c r="BE177">
        <v>0</v>
      </c>
      <c r="BF177">
        <v>0</v>
      </c>
      <c r="BG177">
        <v>0</v>
      </c>
      <c r="BH177">
        <v>0</v>
      </c>
      <c r="BI177">
        <v>0</v>
      </c>
      <c r="BJ177">
        <v>0</v>
      </c>
      <c r="BK177">
        <v>0</v>
      </c>
      <c r="BL177">
        <v>0</v>
      </c>
      <c r="BM177">
        <v>0</v>
      </c>
      <c r="BN177">
        <v>0</v>
      </c>
      <c r="BO177">
        <v>0</v>
      </c>
      <c r="BP177">
        <v>0</v>
      </c>
      <c r="BQ177">
        <v>0</v>
      </c>
      <c r="BR177">
        <v>0</v>
      </c>
      <c r="BS177">
        <v>0</v>
      </c>
      <c r="BT177">
        <v>0</v>
      </c>
      <c r="BU177">
        <v>0</v>
      </c>
      <c r="BV177">
        <v>0</v>
      </c>
      <c r="BW177">
        <v>0</v>
      </c>
      <c r="BX177">
        <v>0</v>
      </c>
      <c r="BY177">
        <v>0</v>
      </c>
      <c r="BZ177">
        <v>0</v>
      </c>
      <c r="CA177">
        <v>0</v>
      </c>
      <c r="CB177">
        <v>0</v>
      </c>
      <c r="CC177">
        <v>0</v>
      </c>
      <c r="CD177">
        <v>0</v>
      </c>
      <c r="CE177">
        <v>0</v>
      </c>
      <c r="CF177">
        <v>0</v>
      </c>
      <c r="CG177">
        <v>0</v>
      </c>
      <c r="CH177">
        <v>0</v>
      </c>
      <c r="CI177">
        <v>0</v>
      </c>
      <c r="CJ177">
        <v>0</v>
      </c>
      <c r="CK177">
        <v>0</v>
      </c>
      <c r="CL177">
        <v>0</v>
      </c>
      <c r="CM177">
        <v>0</v>
      </c>
      <c r="CN177">
        <v>0</v>
      </c>
      <c r="CO177">
        <v>0</v>
      </c>
      <c r="CP177">
        <v>0</v>
      </c>
      <c r="CQ177">
        <v>0</v>
      </c>
      <c r="CR177">
        <v>0</v>
      </c>
      <c r="CS177">
        <v>0</v>
      </c>
      <c r="CT177">
        <v>0</v>
      </c>
      <c r="CU177">
        <v>0</v>
      </c>
      <c r="CV177">
        <v>0</v>
      </c>
      <c r="CW177">
        <v>0</v>
      </c>
      <c r="CX177">
        <v>0</v>
      </c>
      <c r="CY177">
        <v>0</v>
      </c>
      <c r="CZ177">
        <v>0</v>
      </c>
      <c r="DA177">
        <v>0</v>
      </c>
      <c r="DB177">
        <v>0</v>
      </c>
      <c r="DC177">
        <v>0</v>
      </c>
      <c r="DD177">
        <v>0</v>
      </c>
      <c r="DE177">
        <v>0</v>
      </c>
      <c r="DF177">
        <v>0</v>
      </c>
      <c r="DG177">
        <v>0</v>
      </c>
      <c r="DH177">
        <v>0</v>
      </c>
      <c r="DI177">
        <v>0</v>
      </c>
      <c r="DJ177">
        <v>0</v>
      </c>
      <c r="DK177">
        <v>0</v>
      </c>
      <c r="DL177">
        <v>0</v>
      </c>
      <c r="DM177">
        <v>0</v>
      </c>
      <c r="DN177">
        <v>0</v>
      </c>
      <c r="DO177">
        <v>0</v>
      </c>
      <c r="DP177">
        <v>0</v>
      </c>
      <c r="DQ177">
        <v>0</v>
      </c>
      <c r="DR177">
        <v>0</v>
      </c>
      <c r="DS177">
        <v>0</v>
      </c>
      <c r="DT177">
        <v>0</v>
      </c>
      <c r="DU177">
        <v>0</v>
      </c>
      <c r="DV177">
        <v>0</v>
      </c>
      <c r="DW177">
        <v>0</v>
      </c>
      <c r="DX177">
        <v>0</v>
      </c>
      <c r="DY177">
        <v>0</v>
      </c>
      <c r="DZ177">
        <v>0</v>
      </c>
      <c r="EA177">
        <v>0</v>
      </c>
      <c r="EB177">
        <v>0</v>
      </c>
      <c r="EC177">
        <v>0</v>
      </c>
      <c r="ED177">
        <v>0</v>
      </c>
      <c r="EE177">
        <v>0</v>
      </c>
      <c r="EF177">
        <v>0</v>
      </c>
      <c r="EG177">
        <v>0</v>
      </c>
      <c r="EH177">
        <v>0</v>
      </c>
      <c r="EI177">
        <v>0</v>
      </c>
      <c r="EJ177">
        <v>0</v>
      </c>
      <c r="EK177">
        <v>0</v>
      </c>
      <c r="EL177">
        <v>0</v>
      </c>
      <c r="EM177">
        <v>0</v>
      </c>
      <c r="EN177">
        <v>0</v>
      </c>
      <c r="EO177">
        <v>0</v>
      </c>
      <c r="EP177">
        <v>0</v>
      </c>
      <c r="EQ177">
        <v>0</v>
      </c>
      <c r="ER177">
        <v>0</v>
      </c>
      <c r="ES177">
        <v>0</v>
      </c>
      <c r="ET177">
        <v>0</v>
      </c>
      <c r="EU177">
        <v>0</v>
      </c>
      <c r="EV177">
        <v>0</v>
      </c>
      <c r="EW177">
        <v>0</v>
      </c>
      <c r="EX177">
        <v>0</v>
      </c>
      <c r="EY177">
        <v>0</v>
      </c>
      <c r="EZ177">
        <v>0</v>
      </c>
      <c r="FA177">
        <v>0</v>
      </c>
      <c r="FB177">
        <v>0</v>
      </c>
      <c r="FC177">
        <v>0</v>
      </c>
      <c r="FD177">
        <v>0</v>
      </c>
      <c r="FE177">
        <v>0</v>
      </c>
      <c r="FF177">
        <v>0</v>
      </c>
      <c r="FG177">
        <v>0</v>
      </c>
      <c r="FH177">
        <v>0</v>
      </c>
      <c r="FI177">
        <v>0</v>
      </c>
      <c r="FJ177">
        <v>0</v>
      </c>
      <c r="FK177">
        <v>0</v>
      </c>
      <c r="FL177">
        <v>0</v>
      </c>
      <c r="FM177">
        <v>0</v>
      </c>
      <c r="FN177">
        <v>0</v>
      </c>
      <c r="FO177">
        <v>0</v>
      </c>
      <c r="FP177">
        <v>0</v>
      </c>
      <c r="FQ177">
        <v>0</v>
      </c>
      <c r="FR177">
        <v>0</v>
      </c>
      <c r="FS177">
        <v>0</v>
      </c>
      <c r="FT177">
        <v>0</v>
      </c>
      <c r="FU177">
        <v>0</v>
      </c>
      <c r="FV177">
        <v>0</v>
      </c>
      <c r="FW177">
        <v>0</v>
      </c>
      <c r="FX177">
        <v>0</v>
      </c>
      <c r="FY177">
        <v>0</v>
      </c>
      <c r="FZ177">
        <v>0</v>
      </c>
      <c r="GA177">
        <v>0</v>
      </c>
      <c r="GB177">
        <v>0</v>
      </c>
      <c r="GC177">
        <v>0</v>
      </c>
      <c r="GD177">
        <v>0</v>
      </c>
      <c r="GE177">
        <v>0</v>
      </c>
      <c r="GF177">
        <v>0</v>
      </c>
      <c r="GG177">
        <v>0</v>
      </c>
      <c r="GH177">
        <v>0</v>
      </c>
      <c r="GI177">
        <v>0</v>
      </c>
      <c r="GJ177">
        <v>0</v>
      </c>
      <c r="GK177">
        <v>0</v>
      </c>
      <c r="GL177">
        <v>0</v>
      </c>
      <c r="GM177">
        <v>0</v>
      </c>
      <c r="GN177">
        <v>0</v>
      </c>
      <c r="GO177">
        <v>0</v>
      </c>
      <c r="GP177">
        <v>0</v>
      </c>
      <c r="GQ177">
        <v>0</v>
      </c>
      <c r="GR177">
        <v>0</v>
      </c>
      <c r="GS177">
        <v>0</v>
      </c>
      <c r="GT177">
        <v>0</v>
      </c>
      <c r="GU177">
        <v>0</v>
      </c>
      <c r="GV177">
        <v>0</v>
      </c>
      <c r="GW177">
        <v>0</v>
      </c>
      <c r="GX177">
        <v>0</v>
      </c>
      <c r="GY177">
        <v>0</v>
      </c>
      <c r="GZ177">
        <v>0</v>
      </c>
      <c r="HA177">
        <v>0</v>
      </c>
      <c r="HB177">
        <v>0</v>
      </c>
      <c r="HC177">
        <v>0</v>
      </c>
      <c r="HD177">
        <v>0</v>
      </c>
      <c r="HE177">
        <v>0</v>
      </c>
      <c r="HF177">
        <v>0</v>
      </c>
      <c r="HG177">
        <v>0</v>
      </c>
      <c r="HH177">
        <v>0</v>
      </c>
      <c r="HI177">
        <v>0</v>
      </c>
      <c r="HJ177">
        <v>0</v>
      </c>
      <c r="HK177">
        <v>0</v>
      </c>
      <c r="HL177">
        <v>0</v>
      </c>
      <c r="HM177">
        <v>0</v>
      </c>
      <c r="HN177">
        <v>0</v>
      </c>
      <c r="HO177">
        <v>0</v>
      </c>
      <c r="HP177">
        <v>0</v>
      </c>
      <c r="HQ177">
        <v>0</v>
      </c>
      <c r="HR177">
        <v>0</v>
      </c>
      <c r="HS177">
        <v>0</v>
      </c>
      <c r="HT177">
        <v>0</v>
      </c>
      <c r="HU177">
        <v>0</v>
      </c>
      <c r="HV177">
        <v>0</v>
      </c>
      <c r="HW177">
        <v>0</v>
      </c>
      <c r="HX177">
        <v>0</v>
      </c>
      <c r="HY177">
        <v>0</v>
      </c>
      <c r="HZ177">
        <v>0</v>
      </c>
      <c r="IA177">
        <v>0</v>
      </c>
      <c r="IB177">
        <v>0</v>
      </c>
      <c r="IC177">
        <v>0</v>
      </c>
      <c r="ID177">
        <v>0</v>
      </c>
      <c r="IE177">
        <v>0</v>
      </c>
      <c r="IF177">
        <v>0</v>
      </c>
      <c r="IG177">
        <v>0</v>
      </c>
      <c r="IH177">
        <v>0</v>
      </c>
      <c r="II177">
        <v>0</v>
      </c>
      <c r="IJ177">
        <v>0</v>
      </c>
      <c r="IK177">
        <v>0</v>
      </c>
      <c r="IL177">
        <v>0</v>
      </c>
      <c r="IM177">
        <v>0</v>
      </c>
      <c r="IN177">
        <v>0</v>
      </c>
      <c r="IO177">
        <v>0</v>
      </c>
      <c r="IP177">
        <v>0</v>
      </c>
      <c r="IQ177">
        <v>0</v>
      </c>
      <c r="IR177">
        <v>0</v>
      </c>
      <c r="IS177">
        <v>0</v>
      </c>
      <c r="IT177">
        <v>0</v>
      </c>
      <c r="IU177">
        <v>0</v>
      </c>
      <c r="IV177">
        <v>0</v>
      </c>
      <c r="IW177">
        <v>0</v>
      </c>
      <c r="IX177">
        <v>0</v>
      </c>
      <c r="IY177">
        <v>0</v>
      </c>
      <c r="IZ177">
        <v>0</v>
      </c>
      <c r="JA177">
        <v>0</v>
      </c>
      <c r="JB177">
        <v>0</v>
      </c>
      <c r="JC177">
        <v>0</v>
      </c>
      <c r="JD177">
        <v>0</v>
      </c>
      <c r="JE177">
        <v>0</v>
      </c>
      <c r="JF177">
        <v>0</v>
      </c>
      <c r="JG177">
        <v>0</v>
      </c>
      <c r="JH177">
        <v>0</v>
      </c>
      <c r="JI177">
        <v>0</v>
      </c>
      <c r="JJ177">
        <v>0</v>
      </c>
      <c r="JK177">
        <v>0</v>
      </c>
      <c r="JL177">
        <v>0</v>
      </c>
      <c r="JM177">
        <v>0</v>
      </c>
      <c r="JN177">
        <v>0</v>
      </c>
      <c r="JO177">
        <v>0</v>
      </c>
      <c r="JP177">
        <v>0</v>
      </c>
      <c r="JQ177">
        <v>0</v>
      </c>
      <c r="JR177">
        <v>0</v>
      </c>
      <c r="JS177">
        <v>0</v>
      </c>
      <c r="JT177">
        <v>0</v>
      </c>
      <c r="JU177">
        <v>0</v>
      </c>
      <c r="JV177">
        <v>0</v>
      </c>
      <c r="JW177">
        <v>0</v>
      </c>
      <c r="JX177">
        <v>0</v>
      </c>
      <c r="JY177">
        <v>0</v>
      </c>
      <c r="JZ177">
        <v>0</v>
      </c>
      <c r="KA177">
        <v>0</v>
      </c>
      <c r="KB177">
        <v>0</v>
      </c>
      <c r="KC177">
        <v>0</v>
      </c>
      <c r="KD177">
        <v>0</v>
      </c>
      <c r="KE177">
        <v>0</v>
      </c>
      <c r="KF177">
        <v>0</v>
      </c>
      <c r="KG177">
        <v>0</v>
      </c>
      <c r="KH177">
        <v>0</v>
      </c>
      <c r="KI177">
        <v>0</v>
      </c>
      <c r="KJ177">
        <v>0</v>
      </c>
      <c r="KK177">
        <v>0</v>
      </c>
      <c r="KL177">
        <v>0</v>
      </c>
      <c r="KM177">
        <v>0</v>
      </c>
      <c r="KN177">
        <v>0</v>
      </c>
      <c r="KO177">
        <v>0</v>
      </c>
      <c r="KP177">
        <v>0</v>
      </c>
      <c r="KQ177">
        <v>0</v>
      </c>
      <c r="KR177">
        <v>0</v>
      </c>
      <c r="KS177">
        <v>0</v>
      </c>
      <c r="KT177">
        <v>0</v>
      </c>
      <c r="KU177">
        <v>0</v>
      </c>
      <c r="KV177">
        <v>0</v>
      </c>
      <c r="KW177">
        <v>0</v>
      </c>
      <c r="KX177">
        <v>0</v>
      </c>
      <c r="KY177">
        <v>0</v>
      </c>
      <c r="KZ177">
        <v>0</v>
      </c>
      <c r="LA177">
        <v>0</v>
      </c>
      <c r="LB177">
        <v>0</v>
      </c>
      <c r="LC177">
        <v>0</v>
      </c>
      <c r="LD177">
        <v>0</v>
      </c>
      <c r="LE177">
        <v>0</v>
      </c>
      <c r="LF177">
        <v>0</v>
      </c>
      <c r="LG177">
        <v>0</v>
      </c>
      <c r="LH177">
        <v>0</v>
      </c>
      <c r="LI177">
        <v>0</v>
      </c>
      <c r="LJ177">
        <v>0</v>
      </c>
      <c r="LK177">
        <v>0</v>
      </c>
      <c r="LL177">
        <v>0</v>
      </c>
      <c r="LM177">
        <v>0</v>
      </c>
      <c r="LN177">
        <v>0</v>
      </c>
      <c r="LO177">
        <v>0</v>
      </c>
      <c r="LP177">
        <v>0</v>
      </c>
      <c r="LQ177">
        <v>0</v>
      </c>
      <c r="LR177">
        <v>0</v>
      </c>
      <c r="LS177">
        <v>0</v>
      </c>
      <c r="LT177">
        <v>0</v>
      </c>
      <c r="LU177">
        <v>0</v>
      </c>
      <c r="LV177">
        <v>0</v>
      </c>
      <c r="LW177">
        <v>0</v>
      </c>
      <c r="LX177">
        <v>0</v>
      </c>
      <c r="LY177">
        <v>0</v>
      </c>
      <c r="LZ177">
        <v>0</v>
      </c>
      <c r="MA177">
        <v>0</v>
      </c>
      <c r="MB177">
        <v>0</v>
      </c>
      <c r="MC177">
        <v>0</v>
      </c>
      <c r="MD177">
        <v>0</v>
      </c>
      <c r="ME177">
        <v>0</v>
      </c>
      <c r="MF177">
        <v>0</v>
      </c>
      <c r="MG177">
        <v>0</v>
      </c>
      <c r="MH177">
        <v>0</v>
      </c>
      <c r="MI177">
        <v>0</v>
      </c>
      <c r="MJ177">
        <v>0</v>
      </c>
      <c r="MK177">
        <v>0</v>
      </c>
      <c r="ML177">
        <v>0</v>
      </c>
      <c r="MM177">
        <v>0</v>
      </c>
      <c r="MN177">
        <v>0</v>
      </c>
      <c r="MO177">
        <v>0</v>
      </c>
      <c r="MP177">
        <v>0</v>
      </c>
      <c r="MQ177">
        <v>0</v>
      </c>
      <c r="MR177">
        <v>0</v>
      </c>
      <c r="MS177">
        <v>0</v>
      </c>
      <c r="MT177">
        <v>0</v>
      </c>
      <c r="MU177">
        <v>0</v>
      </c>
      <c r="MV177">
        <v>0</v>
      </c>
      <c r="MW177">
        <v>0</v>
      </c>
      <c r="MX177">
        <v>0</v>
      </c>
      <c r="MY177">
        <v>0</v>
      </c>
      <c r="MZ177">
        <v>0</v>
      </c>
      <c r="NA177">
        <v>0</v>
      </c>
      <c r="NB177">
        <v>0</v>
      </c>
      <c r="NC177">
        <v>0</v>
      </c>
      <c r="ND177">
        <v>0</v>
      </c>
      <c r="NE177">
        <v>0</v>
      </c>
      <c r="NF177">
        <v>0</v>
      </c>
      <c r="NG177">
        <v>0</v>
      </c>
      <c r="NH177">
        <v>0</v>
      </c>
      <c r="NI177">
        <v>0</v>
      </c>
      <c r="NJ177">
        <v>0</v>
      </c>
      <c r="NK177">
        <v>0</v>
      </c>
      <c r="NL177">
        <v>0</v>
      </c>
      <c r="NM177">
        <v>0</v>
      </c>
      <c r="NN177">
        <v>0</v>
      </c>
      <c r="NO177">
        <v>0</v>
      </c>
      <c r="NP177">
        <v>0</v>
      </c>
      <c r="NQ177">
        <v>0</v>
      </c>
      <c r="NR177">
        <v>0</v>
      </c>
      <c r="NS177">
        <v>0</v>
      </c>
      <c r="NT177">
        <v>0</v>
      </c>
      <c r="NU177">
        <v>0</v>
      </c>
      <c r="NV177">
        <v>0</v>
      </c>
      <c r="NW177">
        <v>0</v>
      </c>
      <c r="NX177">
        <v>0</v>
      </c>
      <c r="NY177">
        <v>0</v>
      </c>
      <c r="NZ177">
        <v>0</v>
      </c>
      <c r="OA177">
        <v>0</v>
      </c>
      <c r="OB177">
        <v>0</v>
      </c>
      <c r="OC177">
        <v>0</v>
      </c>
      <c r="OD177">
        <v>0</v>
      </c>
      <c r="OE177">
        <v>0</v>
      </c>
      <c r="OF177">
        <v>0</v>
      </c>
      <c r="OG177">
        <v>0</v>
      </c>
      <c r="OH177">
        <v>0</v>
      </c>
      <c r="OI177">
        <v>0</v>
      </c>
      <c r="OJ177">
        <v>0</v>
      </c>
      <c r="OK177">
        <v>0</v>
      </c>
      <c r="OL177">
        <v>0</v>
      </c>
      <c r="OM177">
        <v>0</v>
      </c>
      <c r="ON177">
        <v>0</v>
      </c>
      <c r="OO177">
        <v>0</v>
      </c>
      <c r="OP177">
        <v>0</v>
      </c>
      <c r="OQ177">
        <v>0</v>
      </c>
      <c r="OR177">
        <v>0</v>
      </c>
      <c r="OS177">
        <v>0</v>
      </c>
      <c r="OT177">
        <v>0</v>
      </c>
      <c r="OU177">
        <v>0</v>
      </c>
      <c r="OV177">
        <v>0</v>
      </c>
      <c r="OW177">
        <v>0</v>
      </c>
      <c r="OX177">
        <v>0</v>
      </c>
      <c r="OY177">
        <v>0</v>
      </c>
      <c r="OZ177">
        <v>0</v>
      </c>
      <c r="PA177">
        <v>0</v>
      </c>
      <c r="PB177">
        <v>0</v>
      </c>
      <c r="PC177">
        <v>0</v>
      </c>
      <c r="PD177">
        <v>0</v>
      </c>
      <c r="PE177">
        <v>0</v>
      </c>
      <c r="PF177">
        <v>0</v>
      </c>
      <c r="PG177">
        <v>0</v>
      </c>
      <c r="PH177">
        <v>0</v>
      </c>
      <c r="PI177">
        <v>0</v>
      </c>
      <c r="PJ177">
        <v>0</v>
      </c>
      <c r="PK177">
        <v>0</v>
      </c>
      <c r="PL177">
        <v>0</v>
      </c>
      <c r="PM177">
        <v>0</v>
      </c>
      <c r="PN177">
        <v>0</v>
      </c>
      <c r="PO177">
        <v>0</v>
      </c>
      <c r="PP177">
        <v>0</v>
      </c>
      <c r="PQ177">
        <v>0</v>
      </c>
      <c r="PR177">
        <v>0</v>
      </c>
      <c r="PS177">
        <v>0</v>
      </c>
      <c r="PT177">
        <v>0</v>
      </c>
      <c r="PU177">
        <v>0</v>
      </c>
      <c r="PV177">
        <v>0</v>
      </c>
      <c r="PW177">
        <v>0</v>
      </c>
      <c r="PX177">
        <v>0</v>
      </c>
      <c r="PY177">
        <v>0</v>
      </c>
      <c r="PZ177">
        <v>0</v>
      </c>
      <c r="QA177">
        <v>0</v>
      </c>
      <c r="QB177">
        <v>0</v>
      </c>
      <c r="QC177">
        <v>0</v>
      </c>
      <c r="QD177">
        <v>0</v>
      </c>
      <c r="QE177">
        <v>0</v>
      </c>
      <c r="QF177">
        <v>0</v>
      </c>
      <c r="QG177">
        <v>0</v>
      </c>
      <c r="QH177">
        <v>0</v>
      </c>
      <c r="QI177">
        <v>0</v>
      </c>
      <c r="QJ177">
        <v>0</v>
      </c>
      <c r="QK177">
        <v>0</v>
      </c>
      <c r="QL177">
        <v>0</v>
      </c>
      <c r="QM177">
        <v>0</v>
      </c>
      <c r="QN177">
        <v>0</v>
      </c>
      <c r="QO177">
        <v>0</v>
      </c>
      <c r="QP177">
        <v>0</v>
      </c>
      <c r="QQ177">
        <v>0</v>
      </c>
      <c r="QR177">
        <v>0</v>
      </c>
      <c r="QS177">
        <v>0</v>
      </c>
      <c r="QT177">
        <v>0</v>
      </c>
      <c r="QU177">
        <v>0</v>
      </c>
      <c r="QV177">
        <v>0</v>
      </c>
      <c r="QW177">
        <v>0</v>
      </c>
      <c r="QX177">
        <v>0</v>
      </c>
      <c r="QY177">
        <v>0</v>
      </c>
      <c r="QZ177">
        <v>0</v>
      </c>
      <c r="RA177">
        <v>0</v>
      </c>
      <c r="RB177">
        <v>0</v>
      </c>
      <c r="RC177">
        <v>0</v>
      </c>
      <c r="RD177">
        <v>0</v>
      </c>
      <c r="RE177">
        <v>0</v>
      </c>
      <c r="RF177">
        <v>0</v>
      </c>
      <c r="RG177">
        <v>0</v>
      </c>
      <c r="RH177">
        <v>0</v>
      </c>
      <c r="RI177">
        <v>0</v>
      </c>
      <c r="RJ177">
        <v>1</v>
      </c>
      <c r="RK177">
        <v>1</v>
      </c>
      <c r="RL177">
        <v>1</v>
      </c>
      <c r="RM177">
        <v>0</v>
      </c>
      <c r="RN177">
        <v>0</v>
      </c>
      <c r="RO177">
        <v>2</v>
      </c>
      <c r="RP177">
        <v>2</v>
      </c>
      <c r="RQ177">
        <v>0</v>
      </c>
      <c r="RR177">
        <v>0</v>
      </c>
      <c r="RS177">
        <v>0</v>
      </c>
      <c r="RT177">
        <v>0</v>
      </c>
      <c r="RU177">
        <v>0</v>
      </c>
      <c r="RV177">
        <v>0</v>
      </c>
      <c r="RW177">
        <v>0</v>
      </c>
      <c r="RX177">
        <v>0</v>
      </c>
      <c r="RY177">
        <v>0</v>
      </c>
      <c r="RZ177">
        <v>0</v>
      </c>
      <c r="SA177">
        <v>0</v>
      </c>
      <c r="SB177">
        <v>0</v>
      </c>
      <c r="SC177">
        <v>0</v>
      </c>
      <c r="SD177">
        <v>0</v>
      </c>
      <c r="SE177">
        <v>0</v>
      </c>
      <c r="SF177">
        <v>0</v>
      </c>
      <c r="SG177">
        <v>0</v>
      </c>
      <c r="SH177">
        <v>0</v>
      </c>
      <c r="SI177">
        <v>0</v>
      </c>
      <c r="SJ177">
        <v>0</v>
      </c>
      <c r="SK177">
        <v>0</v>
      </c>
      <c r="SL177">
        <v>0</v>
      </c>
      <c r="SM177">
        <v>0</v>
      </c>
      <c r="SN177">
        <v>0</v>
      </c>
      <c r="SO177">
        <v>0</v>
      </c>
      <c r="SP177">
        <v>0</v>
      </c>
      <c r="SQ177">
        <v>0</v>
      </c>
      <c r="SR177">
        <v>0</v>
      </c>
      <c r="SS177">
        <v>0</v>
      </c>
      <c r="ST177">
        <v>0</v>
      </c>
      <c r="SU177">
        <v>0</v>
      </c>
      <c r="SV177">
        <v>0</v>
      </c>
      <c r="SW177">
        <v>0</v>
      </c>
      <c r="SX177">
        <v>0</v>
      </c>
      <c r="SY177">
        <v>0</v>
      </c>
      <c r="SZ177">
        <v>0</v>
      </c>
      <c r="TA177">
        <v>0</v>
      </c>
      <c r="TB177">
        <v>0</v>
      </c>
      <c r="TC177">
        <v>0</v>
      </c>
      <c r="TD177">
        <v>0</v>
      </c>
      <c r="TE177">
        <v>0</v>
      </c>
      <c r="TF177">
        <v>0</v>
      </c>
      <c r="TG177">
        <v>0</v>
      </c>
      <c r="TH177">
        <v>0</v>
      </c>
      <c r="TI177">
        <v>0</v>
      </c>
      <c r="TJ177">
        <v>0</v>
      </c>
      <c r="TK177">
        <v>0</v>
      </c>
      <c r="TL177">
        <v>0</v>
      </c>
      <c r="TM177">
        <v>0</v>
      </c>
      <c r="TN177">
        <v>0</v>
      </c>
      <c r="TO177">
        <v>0</v>
      </c>
      <c r="TP177">
        <v>0</v>
      </c>
      <c r="TQ177">
        <v>0</v>
      </c>
      <c r="TR177">
        <v>0</v>
      </c>
      <c r="TS177">
        <v>0</v>
      </c>
      <c r="TT177">
        <v>0</v>
      </c>
      <c r="TU177">
        <v>0</v>
      </c>
      <c r="TV177">
        <v>0</v>
      </c>
      <c r="TW177">
        <v>0</v>
      </c>
      <c r="TX177">
        <v>0</v>
      </c>
      <c r="TY177">
        <v>0</v>
      </c>
      <c r="TZ177">
        <v>0</v>
      </c>
      <c r="UA177">
        <v>0</v>
      </c>
      <c r="UB177">
        <v>0</v>
      </c>
      <c r="UC177">
        <v>0</v>
      </c>
      <c r="UD177">
        <v>0</v>
      </c>
      <c r="UE177">
        <v>0</v>
      </c>
      <c r="UF177">
        <v>0</v>
      </c>
      <c r="UG177">
        <v>0</v>
      </c>
      <c r="UH177">
        <v>0</v>
      </c>
      <c r="UI177">
        <v>0</v>
      </c>
      <c r="UJ177">
        <v>0</v>
      </c>
      <c r="UK177">
        <v>0</v>
      </c>
      <c r="UL177">
        <v>0</v>
      </c>
      <c r="UM177">
        <v>0</v>
      </c>
      <c r="UN177">
        <v>0</v>
      </c>
      <c r="UO177">
        <v>0</v>
      </c>
      <c r="UP177">
        <v>0</v>
      </c>
      <c r="UQ177">
        <v>0</v>
      </c>
      <c r="UR177">
        <v>0</v>
      </c>
      <c r="US177">
        <v>0</v>
      </c>
      <c r="UT177">
        <v>0</v>
      </c>
      <c r="UU177">
        <v>0</v>
      </c>
      <c r="UV177">
        <v>0</v>
      </c>
      <c r="UW177">
        <v>0</v>
      </c>
      <c r="UX177">
        <v>0</v>
      </c>
      <c r="UY177">
        <v>0</v>
      </c>
      <c r="UZ177">
        <v>0</v>
      </c>
      <c r="VA177">
        <v>0</v>
      </c>
      <c r="VB177">
        <v>0</v>
      </c>
      <c r="VC177">
        <v>0</v>
      </c>
      <c r="VD177">
        <v>0</v>
      </c>
      <c r="VE177">
        <v>0</v>
      </c>
      <c r="VF177">
        <v>0</v>
      </c>
      <c r="VG177">
        <v>0</v>
      </c>
      <c r="VH177">
        <v>0</v>
      </c>
      <c r="VI177">
        <v>0</v>
      </c>
      <c r="VJ177">
        <v>0</v>
      </c>
      <c r="VK177">
        <v>0</v>
      </c>
      <c r="VL177">
        <v>0</v>
      </c>
      <c r="VM177">
        <v>0</v>
      </c>
      <c r="VN177">
        <v>0</v>
      </c>
      <c r="VO177">
        <v>0</v>
      </c>
      <c r="VP177">
        <v>0</v>
      </c>
      <c r="VQ177">
        <v>0</v>
      </c>
      <c r="VR177">
        <v>0</v>
      </c>
      <c r="VS177">
        <v>0</v>
      </c>
      <c r="VT177">
        <v>0</v>
      </c>
      <c r="VU177">
        <v>0</v>
      </c>
      <c r="VV177">
        <v>0</v>
      </c>
      <c r="VW177">
        <v>0</v>
      </c>
      <c r="VX177">
        <v>0</v>
      </c>
      <c r="VY177">
        <v>0</v>
      </c>
      <c r="VZ177">
        <v>0</v>
      </c>
      <c r="WA177">
        <v>0</v>
      </c>
      <c r="WB177">
        <v>0</v>
      </c>
      <c r="WC177">
        <v>0</v>
      </c>
      <c r="WD177">
        <v>0</v>
      </c>
      <c r="WE177">
        <v>0</v>
      </c>
      <c r="WF177">
        <v>0</v>
      </c>
      <c r="WG177">
        <v>0</v>
      </c>
      <c r="WH177">
        <v>0</v>
      </c>
      <c r="WI177">
        <v>0</v>
      </c>
      <c r="WJ177">
        <v>0</v>
      </c>
      <c r="WK177">
        <v>0</v>
      </c>
      <c r="WL177">
        <v>0</v>
      </c>
      <c r="WM177">
        <v>0</v>
      </c>
      <c r="WN177">
        <v>0</v>
      </c>
      <c r="WO177">
        <v>0</v>
      </c>
      <c r="WP177">
        <v>0</v>
      </c>
      <c r="WQ177">
        <v>0</v>
      </c>
      <c r="WR177">
        <v>0</v>
      </c>
      <c r="WS177">
        <v>0</v>
      </c>
      <c r="WT177">
        <v>0</v>
      </c>
      <c r="WU177">
        <v>0</v>
      </c>
      <c r="WV177">
        <v>0</v>
      </c>
      <c r="WW177">
        <v>0</v>
      </c>
      <c r="WX177">
        <v>0</v>
      </c>
      <c r="WY177">
        <v>0</v>
      </c>
      <c r="WZ177">
        <v>0</v>
      </c>
      <c r="XA177">
        <v>0</v>
      </c>
      <c r="XB177">
        <v>0</v>
      </c>
      <c r="XC177">
        <v>0</v>
      </c>
      <c r="XD177">
        <v>0</v>
      </c>
      <c r="XE177">
        <v>0</v>
      </c>
      <c r="XF177">
        <v>0</v>
      </c>
      <c r="XG177">
        <v>0</v>
      </c>
      <c r="XH177">
        <v>0</v>
      </c>
      <c r="XI177">
        <v>0</v>
      </c>
      <c r="XJ177">
        <v>0</v>
      </c>
      <c r="XK177">
        <v>0</v>
      </c>
      <c r="XL177">
        <v>0</v>
      </c>
      <c r="XM177">
        <v>0</v>
      </c>
      <c r="XN177">
        <v>0</v>
      </c>
      <c r="XO177">
        <v>0</v>
      </c>
      <c r="XP177">
        <v>0</v>
      </c>
      <c r="XQ177">
        <v>0</v>
      </c>
      <c r="XR177">
        <v>0</v>
      </c>
      <c r="XS177">
        <v>0</v>
      </c>
      <c r="XT177">
        <v>0</v>
      </c>
      <c r="XU177">
        <v>0</v>
      </c>
      <c r="XV177">
        <v>0</v>
      </c>
      <c r="XW177">
        <v>0</v>
      </c>
      <c r="XX177">
        <v>0</v>
      </c>
      <c r="XY177">
        <v>0</v>
      </c>
      <c r="XZ177">
        <v>0</v>
      </c>
      <c r="YA177">
        <v>0</v>
      </c>
      <c r="YB177">
        <v>0</v>
      </c>
      <c r="YC177">
        <v>0</v>
      </c>
      <c r="YD177">
        <v>0</v>
      </c>
      <c r="YE177">
        <v>0</v>
      </c>
      <c r="YF177">
        <v>0</v>
      </c>
      <c r="YG177">
        <v>0</v>
      </c>
      <c r="YH177">
        <v>0</v>
      </c>
      <c r="YI177">
        <v>0</v>
      </c>
      <c r="YJ177">
        <v>0</v>
      </c>
      <c r="YK177">
        <v>0</v>
      </c>
      <c r="YL177">
        <v>0</v>
      </c>
      <c r="YM177">
        <v>0</v>
      </c>
      <c r="YN177">
        <v>0</v>
      </c>
      <c r="YO177">
        <v>0</v>
      </c>
      <c r="YP177">
        <v>0</v>
      </c>
      <c r="YQ177">
        <v>0</v>
      </c>
      <c r="YR177">
        <v>0</v>
      </c>
      <c r="YS177">
        <v>0</v>
      </c>
      <c r="YT177">
        <v>0</v>
      </c>
      <c r="YU177">
        <v>0</v>
      </c>
      <c r="YV177">
        <v>0</v>
      </c>
      <c r="YW177">
        <v>0</v>
      </c>
      <c r="YX177">
        <v>0</v>
      </c>
      <c r="YY177">
        <v>0</v>
      </c>
      <c r="YZ177">
        <v>0</v>
      </c>
      <c r="ZA177">
        <v>0</v>
      </c>
      <c r="ZB177">
        <v>0</v>
      </c>
      <c r="ZC177">
        <v>0</v>
      </c>
      <c r="ZD177">
        <v>0</v>
      </c>
      <c r="ZE177">
        <v>0</v>
      </c>
      <c r="ZF177">
        <v>0</v>
      </c>
      <c r="ZG177">
        <v>0</v>
      </c>
      <c r="ZH177">
        <v>0</v>
      </c>
      <c r="ZI177">
        <v>0</v>
      </c>
      <c r="ZJ177">
        <v>0</v>
      </c>
      <c r="ZK177">
        <v>0</v>
      </c>
      <c r="ZL177">
        <v>0</v>
      </c>
      <c r="ZM177">
        <v>0</v>
      </c>
      <c r="ZN177">
        <v>0</v>
      </c>
      <c r="ZO177">
        <v>0</v>
      </c>
      <c r="ZP177">
        <v>0</v>
      </c>
      <c r="ZQ177">
        <v>0</v>
      </c>
      <c r="ZR177">
        <v>0</v>
      </c>
      <c r="ZS177">
        <v>0</v>
      </c>
      <c r="ZT177">
        <v>0</v>
      </c>
      <c r="ZU177">
        <v>0</v>
      </c>
      <c r="ZV177">
        <v>0</v>
      </c>
      <c r="ZW177">
        <v>0</v>
      </c>
      <c r="ZX177">
        <v>0</v>
      </c>
      <c r="ZY177">
        <v>0</v>
      </c>
      <c r="ZZ177">
        <v>0</v>
      </c>
      <c r="AAA177">
        <v>0</v>
      </c>
      <c r="AAB177">
        <v>0</v>
      </c>
      <c r="AAC177">
        <v>0</v>
      </c>
      <c r="AAD177">
        <v>0</v>
      </c>
      <c r="AAE177">
        <v>0</v>
      </c>
      <c r="AAF177">
        <v>0</v>
      </c>
      <c r="AAG177">
        <v>0</v>
      </c>
      <c r="AAH177">
        <v>0</v>
      </c>
      <c r="AAI177">
        <v>0</v>
      </c>
      <c r="AAJ177">
        <v>0</v>
      </c>
      <c r="AAK177">
        <v>0</v>
      </c>
      <c r="AAL177">
        <v>0</v>
      </c>
      <c r="AAM177">
        <v>0</v>
      </c>
      <c r="AAN177">
        <v>0</v>
      </c>
      <c r="AAO177">
        <v>0</v>
      </c>
      <c r="AAP177">
        <v>0</v>
      </c>
      <c r="AAQ177">
        <v>0</v>
      </c>
      <c r="AAR177">
        <v>0</v>
      </c>
      <c r="AAS177">
        <v>0</v>
      </c>
      <c r="AAT177">
        <v>0</v>
      </c>
      <c r="AAU177">
        <v>0</v>
      </c>
      <c r="AAV177">
        <v>0</v>
      </c>
      <c r="AAW177">
        <v>0</v>
      </c>
      <c r="AAX177">
        <v>0</v>
      </c>
      <c r="AAY177">
        <v>0</v>
      </c>
      <c r="AAZ177">
        <v>0</v>
      </c>
      <c r="ABA177">
        <v>0</v>
      </c>
      <c r="ABB177">
        <v>0</v>
      </c>
      <c r="ABD177">
        <v>7</v>
      </c>
      <c r="ABH177" t="s">
        <v>471</v>
      </c>
      <c r="ABI177" t="s">
        <v>471</v>
      </c>
      <c r="ABJ177" t="s">
        <v>471</v>
      </c>
      <c r="ABK177" t="s">
        <v>471</v>
      </c>
      <c r="ABL177" t="s">
        <v>471</v>
      </c>
      <c r="ABM177" t="s">
        <v>471</v>
      </c>
      <c r="ABN177" t="s">
        <v>471</v>
      </c>
      <c r="ABO177" t="s">
        <v>471</v>
      </c>
      <c r="ABP177" t="s">
        <v>471</v>
      </c>
      <c r="ABQ177" t="s">
        <v>471</v>
      </c>
      <c r="ABR177" t="s">
        <v>471</v>
      </c>
      <c r="ABS177" t="s">
        <v>471</v>
      </c>
      <c r="ABT177" t="s">
        <v>471</v>
      </c>
      <c r="ABU177" t="s">
        <v>471</v>
      </c>
      <c r="ABV177" t="s">
        <v>471</v>
      </c>
      <c r="ABW177" t="s">
        <v>471</v>
      </c>
      <c r="ABX177" t="s">
        <v>471</v>
      </c>
      <c r="ABY177" t="s">
        <v>471</v>
      </c>
      <c r="ABZ177" t="s">
        <v>471</v>
      </c>
      <c r="ACA177" t="s">
        <v>471</v>
      </c>
      <c r="ACB177" t="s">
        <v>471</v>
      </c>
      <c r="ACC177" t="s">
        <v>471</v>
      </c>
      <c r="ACD177" t="s">
        <v>471</v>
      </c>
      <c r="ACE177" t="s">
        <v>471</v>
      </c>
      <c r="ACF177" t="s">
        <v>471</v>
      </c>
      <c r="ACG177" t="s">
        <v>471</v>
      </c>
      <c r="ACH177" t="s">
        <v>471</v>
      </c>
      <c r="ACI177" t="s">
        <v>471</v>
      </c>
      <c r="ACJ177" t="s">
        <v>471</v>
      </c>
      <c r="ACK177" t="s">
        <v>471</v>
      </c>
      <c r="ACL177" t="s">
        <v>471</v>
      </c>
      <c r="ACM177" t="s">
        <v>471</v>
      </c>
    </row>
    <row r="178" spans="2:767" x14ac:dyDescent="0.2">
      <c r="B178" t="s">
        <v>394</v>
      </c>
      <c r="D178">
        <v>0</v>
      </c>
      <c r="E178">
        <v>0</v>
      </c>
      <c r="F178">
        <v>0</v>
      </c>
      <c r="G178">
        <v>0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0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0</v>
      </c>
      <c r="Y178">
        <v>0</v>
      </c>
      <c r="AA178">
        <v>0</v>
      </c>
      <c r="AB178">
        <v>0</v>
      </c>
      <c r="AC178">
        <v>0</v>
      </c>
      <c r="AD178">
        <v>0</v>
      </c>
      <c r="AE178">
        <v>0</v>
      </c>
      <c r="AF178">
        <v>0</v>
      </c>
      <c r="AG178">
        <v>0</v>
      </c>
      <c r="AH178">
        <v>0</v>
      </c>
      <c r="AI178">
        <v>0</v>
      </c>
      <c r="AJ178">
        <v>0</v>
      </c>
      <c r="AK178">
        <v>0</v>
      </c>
      <c r="AL178">
        <v>0</v>
      </c>
      <c r="AM178">
        <v>0</v>
      </c>
      <c r="AN178">
        <v>0</v>
      </c>
      <c r="AO178">
        <v>0</v>
      </c>
      <c r="AP178">
        <v>0</v>
      </c>
      <c r="AQ178">
        <v>0</v>
      </c>
      <c r="AR178">
        <v>0</v>
      </c>
      <c r="AS178">
        <v>0</v>
      </c>
      <c r="AT178">
        <v>0</v>
      </c>
      <c r="AU178">
        <v>0</v>
      </c>
      <c r="AV178">
        <v>0</v>
      </c>
      <c r="AW178">
        <v>0</v>
      </c>
      <c r="AX178">
        <v>0</v>
      </c>
      <c r="AY178">
        <v>0</v>
      </c>
      <c r="AZ178">
        <v>0</v>
      </c>
      <c r="BA178">
        <v>0</v>
      </c>
      <c r="BB178">
        <v>0</v>
      </c>
      <c r="BC178">
        <v>0</v>
      </c>
      <c r="BD178">
        <v>0</v>
      </c>
      <c r="BE178">
        <v>0</v>
      </c>
      <c r="BF178">
        <v>0</v>
      </c>
      <c r="BG178">
        <v>0</v>
      </c>
      <c r="BH178">
        <v>0</v>
      </c>
      <c r="BI178">
        <v>0</v>
      </c>
      <c r="BJ178">
        <v>0</v>
      </c>
      <c r="BK178">
        <v>0</v>
      </c>
      <c r="BL178">
        <v>0</v>
      </c>
      <c r="BM178">
        <v>0</v>
      </c>
      <c r="BN178">
        <v>0</v>
      </c>
      <c r="BO178">
        <v>0</v>
      </c>
      <c r="BP178">
        <v>0</v>
      </c>
      <c r="BQ178">
        <v>0</v>
      </c>
      <c r="BR178">
        <v>0</v>
      </c>
      <c r="BS178">
        <v>0</v>
      </c>
      <c r="BT178">
        <v>0</v>
      </c>
      <c r="BU178">
        <v>0</v>
      </c>
      <c r="BV178">
        <v>0</v>
      </c>
      <c r="BW178">
        <v>0</v>
      </c>
      <c r="BX178">
        <v>0</v>
      </c>
      <c r="BY178">
        <v>0</v>
      </c>
      <c r="BZ178">
        <v>0</v>
      </c>
      <c r="CA178">
        <v>0</v>
      </c>
      <c r="CB178">
        <v>0</v>
      </c>
      <c r="CC178">
        <v>0</v>
      </c>
      <c r="CD178">
        <v>0</v>
      </c>
      <c r="CE178">
        <v>0</v>
      </c>
      <c r="CF178">
        <v>0</v>
      </c>
      <c r="CG178">
        <v>0</v>
      </c>
      <c r="CH178">
        <v>0</v>
      </c>
      <c r="CI178">
        <v>0</v>
      </c>
      <c r="CJ178">
        <v>0</v>
      </c>
      <c r="CK178">
        <v>0</v>
      </c>
      <c r="CL178">
        <v>0</v>
      </c>
      <c r="CM178">
        <v>0</v>
      </c>
      <c r="CN178">
        <v>0</v>
      </c>
      <c r="CO178">
        <v>0</v>
      </c>
      <c r="CP178">
        <v>0</v>
      </c>
      <c r="CQ178">
        <v>0</v>
      </c>
      <c r="CR178">
        <v>0</v>
      </c>
      <c r="CS178">
        <v>0</v>
      </c>
      <c r="CT178">
        <v>0</v>
      </c>
      <c r="CU178">
        <v>0</v>
      </c>
      <c r="CV178">
        <v>0</v>
      </c>
      <c r="CW178">
        <v>0</v>
      </c>
      <c r="CX178">
        <v>0</v>
      </c>
      <c r="CY178">
        <v>0</v>
      </c>
      <c r="CZ178">
        <v>0</v>
      </c>
      <c r="DA178">
        <v>0</v>
      </c>
      <c r="DB178">
        <v>0</v>
      </c>
      <c r="DC178">
        <v>0</v>
      </c>
      <c r="DD178">
        <v>0</v>
      </c>
      <c r="DE178">
        <v>0</v>
      </c>
      <c r="DF178">
        <v>0</v>
      </c>
      <c r="DG178">
        <v>0</v>
      </c>
      <c r="DH178">
        <v>0</v>
      </c>
      <c r="DI178">
        <v>0</v>
      </c>
      <c r="DJ178">
        <v>0</v>
      </c>
      <c r="DK178">
        <v>0</v>
      </c>
      <c r="DL178">
        <v>0</v>
      </c>
      <c r="DM178">
        <v>0</v>
      </c>
      <c r="DN178">
        <v>0</v>
      </c>
      <c r="DO178">
        <v>0</v>
      </c>
      <c r="DP178">
        <v>0</v>
      </c>
      <c r="DQ178">
        <v>0</v>
      </c>
      <c r="DR178">
        <v>0</v>
      </c>
      <c r="DS178">
        <v>0</v>
      </c>
      <c r="DT178">
        <v>0</v>
      </c>
      <c r="DU178">
        <v>0</v>
      </c>
      <c r="DV178">
        <v>0</v>
      </c>
      <c r="DW178">
        <v>0</v>
      </c>
      <c r="DX178">
        <v>0</v>
      </c>
      <c r="DY178">
        <v>0</v>
      </c>
      <c r="DZ178">
        <v>0</v>
      </c>
      <c r="EA178">
        <v>0</v>
      </c>
      <c r="EB178">
        <v>0</v>
      </c>
      <c r="EC178">
        <v>0</v>
      </c>
      <c r="ED178">
        <v>0</v>
      </c>
      <c r="EE178">
        <v>0</v>
      </c>
      <c r="EF178">
        <v>0</v>
      </c>
      <c r="EG178">
        <v>0</v>
      </c>
      <c r="EH178">
        <v>0</v>
      </c>
      <c r="EI178">
        <v>0</v>
      </c>
      <c r="EJ178">
        <v>0</v>
      </c>
      <c r="EK178">
        <v>0</v>
      </c>
      <c r="EL178">
        <v>0</v>
      </c>
      <c r="EM178">
        <v>0</v>
      </c>
      <c r="EN178">
        <v>0</v>
      </c>
      <c r="EO178">
        <v>0</v>
      </c>
      <c r="EP178">
        <v>0</v>
      </c>
      <c r="EQ178">
        <v>0</v>
      </c>
      <c r="ER178">
        <v>0</v>
      </c>
      <c r="ES178">
        <v>0</v>
      </c>
      <c r="ET178">
        <v>0</v>
      </c>
      <c r="EU178">
        <v>0</v>
      </c>
      <c r="EV178">
        <v>0</v>
      </c>
      <c r="EW178">
        <v>0</v>
      </c>
      <c r="EX178">
        <v>0</v>
      </c>
      <c r="EY178">
        <v>0</v>
      </c>
      <c r="EZ178">
        <v>0</v>
      </c>
      <c r="FA178">
        <v>0</v>
      </c>
      <c r="FB178">
        <v>0</v>
      </c>
      <c r="FC178">
        <v>0</v>
      </c>
      <c r="FD178">
        <v>0</v>
      </c>
      <c r="FE178">
        <v>0</v>
      </c>
      <c r="FF178">
        <v>0</v>
      </c>
      <c r="FG178">
        <v>0</v>
      </c>
      <c r="FH178">
        <v>0</v>
      </c>
      <c r="FI178">
        <v>0</v>
      </c>
      <c r="FJ178">
        <v>0</v>
      </c>
      <c r="FK178">
        <v>0</v>
      </c>
      <c r="FL178">
        <v>0</v>
      </c>
      <c r="FM178">
        <v>0</v>
      </c>
      <c r="FN178">
        <v>0</v>
      </c>
      <c r="FO178">
        <v>0</v>
      </c>
      <c r="FP178">
        <v>0</v>
      </c>
      <c r="FQ178">
        <v>0</v>
      </c>
      <c r="FR178">
        <v>0</v>
      </c>
      <c r="FS178">
        <v>0</v>
      </c>
      <c r="FT178">
        <v>0</v>
      </c>
      <c r="FU178">
        <v>0</v>
      </c>
      <c r="FV178">
        <v>0</v>
      </c>
      <c r="FW178">
        <v>0</v>
      </c>
      <c r="FX178">
        <v>0</v>
      </c>
      <c r="FY178">
        <v>0</v>
      </c>
      <c r="FZ178">
        <v>0</v>
      </c>
      <c r="GA178">
        <v>0</v>
      </c>
      <c r="GB178">
        <v>0</v>
      </c>
      <c r="GC178">
        <v>0</v>
      </c>
      <c r="GD178">
        <v>0</v>
      </c>
      <c r="GE178">
        <v>0</v>
      </c>
      <c r="GF178">
        <v>0</v>
      </c>
      <c r="GG178">
        <v>0</v>
      </c>
      <c r="GH178">
        <v>0</v>
      </c>
      <c r="GI178">
        <v>0</v>
      </c>
      <c r="GJ178">
        <v>0</v>
      </c>
      <c r="GK178">
        <v>0</v>
      </c>
      <c r="GL178">
        <v>0</v>
      </c>
      <c r="GM178">
        <v>0</v>
      </c>
      <c r="GN178">
        <v>0</v>
      </c>
      <c r="GO178">
        <v>0</v>
      </c>
      <c r="GP178">
        <v>0</v>
      </c>
      <c r="GQ178">
        <v>0</v>
      </c>
      <c r="GR178">
        <v>0</v>
      </c>
      <c r="GS178">
        <v>0</v>
      </c>
      <c r="GT178">
        <v>0</v>
      </c>
      <c r="GU178">
        <v>0</v>
      </c>
      <c r="GV178">
        <v>0</v>
      </c>
      <c r="GW178">
        <v>0</v>
      </c>
      <c r="GX178">
        <v>0</v>
      </c>
      <c r="GY178">
        <v>0</v>
      </c>
      <c r="GZ178">
        <v>0</v>
      </c>
      <c r="HA178">
        <v>0</v>
      </c>
      <c r="HB178">
        <v>0</v>
      </c>
      <c r="HC178">
        <v>0</v>
      </c>
      <c r="HD178">
        <v>0</v>
      </c>
      <c r="HE178">
        <v>0</v>
      </c>
      <c r="HF178">
        <v>0</v>
      </c>
      <c r="HG178">
        <v>0</v>
      </c>
      <c r="HH178">
        <v>0</v>
      </c>
      <c r="HI178">
        <v>0</v>
      </c>
      <c r="HJ178">
        <v>0</v>
      </c>
      <c r="HK178">
        <v>0</v>
      </c>
      <c r="HL178">
        <v>0</v>
      </c>
      <c r="HM178">
        <v>0</v>
      </c>
      <c r="HN178">
        <v>0</v>
      </c>
      <c r="HO178">
        <v>0</v>
      </c>
      <c r="HP178">
        <v>0</v>
      </c>
      <c r="HQ178">
        <v>0</v>
      </c>
      <c r="HR178">
        <v>0</v>
      </c>
      <c r="HS178">
        <v>0</v>
      </c>
      <c r="HT178">
        <v>0</v>
      </c>
      <c r="HU178">
        <v>0</v>
      </c>
      <c r="HV178">
        <v>0</v>
      </c>
      <c r="HW178">
        <v>0</v>
      </c>
      <c r="HX178">
        <v>0</v>
      </c>
      <c r="HY178">
        <v>0</v>
      </c>
      <c r="HZ178">
        <v>0</v>
      </c>
      <c r="IA178">
        <v>0</v>
      </c>
      <c r="IB178">
        <v>0</v>
      </c>
      <c r="IC178">
        <v>0</v>
      </c>
      <c r="ID178">
        <v>0</v>
      </c>
      <c r="IE178">
        <v>0</v>
      </c>
      <c r="IF178">
        <v>0</v>
      </c>
      <c r="IG178">
        <v>0</v>
      </c>
      <c r="IH178">
        <v>0</v>
      </c>
      <c r="II178">
        <v>0</v>
      </c>
      <c r="IJ178">
        <v>0</v>
      </c>
      <c r="IK178">
        <v>0</v>
      </c>
      <c r="IL178">
        <v>0</v>
      </c>
      <c r="IM178">
        <v>0</v>
      </c>
      <c r="IN178">
        <v>0</v>
      </c>
      <c r="IO178">
        <v>0</v>
      </c>
      <c r="IP178">
        <v>0</v>
      </c>
      <c r="IQ178">
        <v>0</v>
      </c>
      <c r="IR178">
        <v>0</v>
      </c>
      <c r="IS178">
        <v>0</v>
      </c>
      <c r="IT178">
        <v>0</v>
      </c>
      <c r="IU178">
        <v>0</v>
      </c>
      <c r="IV178">
        <v>0</v>
      </c>
      <c r="IW178">
        <v>0</v>
      </c>
      <c r="IX178">
        <v>0</v>
      </c>
      <c r="IY178">
        <v>0</v>
      </c>
      <c r="IZ178">
        <v>0</v>
      </c>
      <c r="JA178">
        <v>0</v>
      </c>
      <c r="JB178">
        <v>0</v>
      </c>
      <c r="JC178">
        <v>0</v>
      </c>
      <c r="JD178">
        <v>0</v>
      </c>
      <c r="JE178">
        <v>0</v>
      </c>
      <c r="JF178">
        <v>0</v>
      </c>
      <c r="JG178">
        <v>0</v>
      </c>
      <c r="JH178">
        <v>0</v>
      </c>
      <c r="JI178">
        <v>0</v>
      </c>
      <c r="JJ178">
        <v>0</v>
      </c>
      <c r="JK178">
        <v>0</v>
      </c>
      <c r="JL178">
        <v>0</v>
      </c>
      <c r="JM178">
        <v>0</v>
      </c>
      <c r="JN178">
        <v>0</v>
      </c>
      <c r="JO178">
        <v>0</v>
      </c>
      <c r="JP178">
        <v>0</v>
      </c>
      <c r="JQ178">
        <v>0</v>
      </c>
      <c r="JR178">
        <v>0</v>
      </c>
      <c r="JS178">
        <v>0</v>
      </c>
      <c r="JT178">
        <v>0</v>
      </c>
      <c r="JU178">
        <v>0</v>
      </c>
      <c r="JV178">
        <v>0</v>
      </c>
      <c r="JW178">
        <v>0</v>
      </c>
      <c r="JX178">
        <v>0</v>
      </c>
      <c r="JY178">
        <v>0</v>
      </c>
      <c r="JZ178">
        <v>0</v>
      </c>
      <c r="KA178">
        <v>0</v>
      </c>
      <c r="KB178">
        <v>0</v>
      </c>
      <c r="KC178">
        <v>0</v>
      </c>
      <c r="KD178">
        <v>0</v>
      </c>
      <c r="KE178">
        <v>0</v>
      </c>
      <c r="KF178">
        <v>0</v>
      </c>
      <c r="KG178">
        <v>0</v>
      </c>
      <c r="KH178">
        <v>0</v>
      </c>
      <c r="KI178">
        <v>0</v>
      </c>
      <c r="KJ178">
        <v>0</v>
      </c>
      <c r="KK178">
        <v>0</v>
      </c>
      <c r="KL178">
        <v>0</v>
      </c>
      <c r="KM178">
        <v>0</v>
      </c>
      <c r="KN178">
        <v>0</v>
      </c>
      <c r="KO178">
        <v>0</v>
      </c>
      <c r="KP178">
        <v>0</v>
      </c>
      <c r="KQ178">
        <v>0</v>
      </c>
      <c r="KR178">
        <v>0</v>
      </c>
      <c r="KS178">
        <v>0</v>
      </c>
      <c r="KT178">
        <v>0</v>
      </c>
      <c r="KU178">
        <v>0</v>
      </c>
      <c r="KV178">
        <v>0</v>
      </c>
      <c r="KW178">
        <v>0</v>
      </c>
      <c r="KX178">
        <v>0</v>
      </c>
      <c r="KY178">
        <v>0</v>
      </c>
      <c r="KZ178">
        <v>0</v>
      </c>
      <c r="LA178">
        <v>0</v>
      </c>
      <c r="LB178">
        <v>0</v>
      </c>
      <c r="LC178">
        <v>0</v>
      </c>
      <c r="LD178">
        <v>0</v>
      </c>
      <c r="LE178">
        <v>0</v>
      </c>
      <c r="LF178">
        <v>0</v>
      </c>
      <c r="LG178">
        <v>0</v>
      </c>
      <c r="LH178">
        <v>0</v>
      </c>
      <c r="LI178">
        <v>0</v>
      </c>
      <c r="LJ178">
        <v>0</v>
      </c>
      <c r="LK178">
        <v>0</v>
      </c>
      <c r="LL178">
        <v>0</v>
      </c>
      <c r="LM178">
        <v>0</v>
      </c>
      <c r="LN178">
        <v>0</v>
      </c>
      <c r="LO178">
        <v>0</v>
      </c>
      <c r="LP178">
        <v>0</v>
      </c>
      <c r="LQ178">
        <v>0</v>
      </c>
      <c r="LR178">
        <v>0</v>
      </c>
      <c r="LS178">
        <v>0</v>
      </c>
      <c r="LT178">
        <v>0</v>
      </c>
      <c r="LU178">
        <v>0</v>
      </c>
      <c r="LV178">
        <v>0</v>
      </c>
      <c r="LW178">
        <v>0</v>
      </c>
      <c r="LX178">
        <v>0</v>
      </c>
      <c r="LY178">
        <v>0</v>
      </c>
      <c r="LZ178">
        <v>0</v>
      </c>
      <c r="MA178">
        <v>0</v>
      </c>
      <c r="MB178">
        <v>0</v>
      </c>
      <c r="MC178">
        <v>0</v>
      </c>
      <c r="MD178">
        <v>0</v>
      </c>
      <c r="ME178">
        <v>0</v>
      </c>
      <c r="MF178">
        <v>0</v>
      </c>
      <c r="MG178">
        <v>0</v>
      </c>
      <c r="MH178">
        <v>0</v>
      </c>
      <c r="MI178">
        <v>0</v>
      </c>
      <c r="MJ178">
        <v>0</v>
      </c>
      <c r="MK178">
        <v>0</v>
      </c>
      <c r="ML178">
        <v>0</v>
      </c>
      <c r="MM178">
        <v>0</v>
      </c>
      <c r="MN178">
        <v>0</v>
      </c>
      <c r="MO178">
        <v>0</v>
      </c>
      <c r="MP178">
        <v>0</v>
      </c>
      <c r="MQ178">
        <v>0</v>
      </c>
      <c r="MR178">
        <v>0</v>
      </c>
      <c r="MS178">
        <v>0</v>
      </c>
      <c r="MT178">
        <v>0</v>
      </c>
      <c r="MU178">
        <v>0</v>
      </c>
      <c r="MV178">
        <v>0</v>
      </c>
      <c r="MW178">
        <v>0</v>
      </c>
      <c r="MX178">
        <v>0</v>
      </c>
      <c r="MY178">
        <v>0</v>
      </c>
      <c r="MZ178">
        <v>0</v>
      </c>
      <c r="NA178">
        <v>0</v>
      </c>
      <c r="NB178">
        <v>0</v>
      </c>
      <c r="NC178">
        <v>0</v>
      </c>
      <c r="ND178">
        <v>0</v>
      </c>
      <c r="NE178">
        <v>0</v>
      </c>
      <c r="NF178">
        <v>0</v>
      </c>
      <c r="NG178">
        <v>0</v>
      </c>
      <c r="NH178">
        <v>0</v>
      </c>
      <c r="NI178">
        <v>0</v>
      </c>
      <c r="NJ178">
        <v>0</v>
      </c>
      <c r="NK178">
        <v>0</v>
      </c>
      <c r="NL178">
        <v>0</v>
      </c>
      <c r="NM178">
        <v>0</v>
      </c>
      <c r="NN178">
        <v>0</v>
      </c>
      <c r="NO178">
        <v>0</v>
      </c>
      <c r="NP178">
        <v>0</v>
      </c>
      <c r="NQ178">
        <v>0</v>
      </c>
      <c r="NR178">
        <v>0</v>
      </c>
      <c r="NS178">
        <v>0</v>
      </c>
      <c r="NT178">
        <v>0</v>
      </c>
      <c r="NU178">
        <v>0</v>
      </c>
      <c r="NV178">
        <v>0</v>
      </c>
      <c r="NW178">
        <v>0</v>
      </c>
      <c r="NX178">
        <v>0</v>
      </c>
      <c r="NY178">
        <v>0</v>
      </c>
      <c r="NZ178">
        <v>0</v>
      </c>
      <c r="OA178">
        <v>0</v>
      </c>
      <c r="OB178">
        <v>0</v>
      </c>
      <c r="OC178">
        <v>0</v>
      </c>
      <c r="OD178">
        <v>0</v>
      </c>
      <c r="OE178">
        <v>0</v>
      </c>
      <c r="OF178">
        <v>0</v>
      </c>
      <c r="OG178">
        <v>0</v>
      </c>
      <c r="OH178">
        <v>0</v>
      </c>
      <c r="OI178">
        <v>0</v>
      </c>
      <c r="OJ178">
        <v>0</v>
      </c>
      <c r="OK178">
        <v>0</v>
      </c>
      <c r="OL178">
        <v>0</v>
      </c>
      <c r="OM178">
        <v>0</v>
      </c>
      <c r="ON178">
        <v>0</v>
      </c>
      <c r="OO178">
        <v>0</v>
      </c>
      <c r="OP178">
        <v>0</v>
      </c>
      <c r="OQ178">
        <v>0</v>
      </c>
      <c r="OR178">
        <v>0</v>
      </c>
      <c r="OS178">
        <v>0</v>
      </c>
      <c r="OT178">
        <v>0</v>
      </c>
      <c r="OU178">
        <v>0</v>
      </c>
      <c r="OV178">
        <v>0</v>
      </c>
      <c r="OW178">
        <v>0</v>
      </c>
      <c r="OX178">
        <v>0</v>
      </c>
      <c r="OY178">
        <v>0</v>
      </c>
      <c r="OZ178">
        <v>0</v>
      </c>
      <c r="PA178">
        <v>0</v>
      </c>
      <c r="PB178">
        <v>0</v>
      </c>
      <c r="PC178">
        <v>0</v>
      </c>
      <c r="PD178">
        <v>0</v>
      </c>
      <c r="PE178">
        <v>0</v>
      </c>
      <c r="PF178">
        <v>0</v>
      </c>
      <c r="PG178">
        <v>0</v>
      </c>
      <c r="PH178">
        <v>0</v>
      </c>
      <c r="PI178">
        <v>0</v>
      </c>
      <c r="PJ178">
        <v>0</v>
      </c>
      <c r="PK178">
        <v>0</v>
      </c>
      <c r="PL178">
        <v>0</v>
      </c>
      <c r="PM178">
        <v>0</v>
      </c>
      <c r="PN178">
        <v>0</v>
      </c>
      <c r="PO178">
        <v>0</v>
      </c>
      <c r="PP178">
        <v>0</v>
      </c>
      <c r="PQ178">
        <v>0</v>
      </c>
      <c r="PR178">
        <v>0</v>
      </c>
      <c r="PS178">
        <v>0</v>
      </c>
      <c r="PT178">
        <v>0</v>
      </c>
      <c r="PU178">
        <v>0</v>
      </c>
      <c r="PV178">
        <v>0</v>
      </c>
      <c r="PW178">
        <v>0</v>
      </c>
      <c r="PX178">
        <v>0</v>
      </c>
      <c r="PY178">
        <v>0</v>
      </c>
      <c r="PZ178">
        <v>0</v>
      </c>
      <c r="QA178">
        <v>0</v>
      </c>
      <c r="QB178">
        <v>0</v>
      </c>
      <c r="QC178">
        <v>0</v>
      </c>
      <c r="QD178">
        <v>0</v>
      </c>
      <c r="QE178">
        <v>0</v>
      </c>
      <c r="QF178">
        <v>0</v>
      </c>
      <c r="QG178">
        <v>0</v>
      </c>
      <c r="QH178">
        <v>0</v>
      </c>
      <c r="QI178">
        <v>0</v>
      </c>
      <c r="QJ178">
        <v>0</v>
      </c>
      <c r="QK178">
        <v>0</v>
      </c>
      <c r="QL178">
        <v>0</v>
      </c>
      <c r="QM178">
        <v>0</v>
      </c>
      <c r="QN178">
        <v>0</v>
      </c>
      <c r="QO178">
        <v>0</v>
      </c>
      <c r="QP178">
        <v>0</v>
      </c>
      <c r="QQ178">
        <v>0</v>
      </c>
      <c r="QR178">
        <v>0</v>
      </c>
      <c r="QS178">
        <v>0</v>
      </c>
      <c r="QT178">
        <v>0</v>
      </c>
      <c r="QU178">
        <v>0</v>
      </c>
      <c r="QV178">
        <v>0</v>
      </c>
      <c r="QW178">
        <v>0</v>
      </c>
      <c r="QX178">
        <v>0</v>
      </c>
      <c r="QY178">
        <v>0</v>
      </c>
      <c r="QZ178">
        <v>0</v>
      </c>
      <c r="RA178">
        <v>0</v>
      </c>
      <c r="RB178">
        <v>0</v>
      </c>
      <c r="RC178">
        <v>0</v>
      </c>
      <c r="RD178">
        <v>0</v>
      </c>
      <c r="RE178">
        <v>0</v>
      </c>
      <c r="RF178">
        <v>0</v>
      </c>
      <c r="RG178">
        <v>0</v>
      </c>
      <c r="RH178">
        <v>0</v>
      </c>
      <c r="RI178">
        <v>0</v>
      </c>
      <c r="RJ178">
        <v>0</v>
      </c>
      <c r="RK178">
        <v>0</v>
      </c>
      <c r="RL178">
        <v>0</v>
      </c>
      <c r="RM178">
        <v>0</v>
      </c>
      <c r="RN178">
        <v>0</v>
      </c>
      <c r="RO178">
        <v>0</v>
      </c>
      <c r="RP178">
        <v>0</v>
      </c>
      <c r="RQ178">
        <v>0</v>
      </c>
      <c r="RR178">
        <v>0</v>
      </c>
      <c r="RS178">
        <v>0</v>
      </c>
      <c r="RT178">
        <v>0</v>
      </c>
      <c r="RU178">
        <v>0</v>
      </c>
      <c r="RV178">
        <v>0</v>
      </c>
      <c r="RW178">
        <v>0</v>
      </c>
      <c r="RX178">
        <v>0</v>
      </c>
      <c r="RY178">
        <v>0</v>
      </c>
      <c r="RZ178">
        <v>0</v>
      </c>
      <c r="SA178">
        <v>0</v>
      </c>
      <c r="SB178">
        <v>0</v>
      </c>
      <c r="SC178">
        <v>0</v>
      </c>
      <c r="SD178">
        <v>0</v>
      </c>
      <c r="SE178">
        <v>0</v>
      </c>
      <c r="SF178">
        <v>0</v>
      </c>
      <c r="SG178">
        <v>0</v>
      </c>
      <c r="SH178">
        <v>0</v>
      </c>
      <c r="SI178">
        <v>0</v>
      </c>
      <c r="SJ178">
        <v>0</v>
      </c>
      <c r="SK178">
        <v>0</v>
      </c>
      <c r="SL178">
        <v>0</v>
      </c>
      <c r="SM178">
        <v>0</v>
      </c>
      <c r="SN178">
        <v>0</v>
      </c>
      <c r="SO178">
        <v>0</v>
      </c>
      <c r="SP178">
        <v>0</v>
      </c>
      <c r="SQ178">
        <v>0</v>
      </c>
      <c r="SR178">
        <v>0</v>
      </c>
      <c r="SS178">
        <v>0</v>
      </c>
      <c r="ST178">
        <v>0</v>
      </c>
      <c r="SU178">
        <v>0</v>
      </c>
      <c r="SV178">
        <v>0</v>
      </c>
      <c r="SW178">
        <v>0</v>
      </c>
      <c r="SX178">
        <v>0</v>
      </c>
      <c r="SY178">
        <v>0</v>
      </c>
      <c r="SZ178">
        <v>0</v>
      </c>
      <c r="TA178">
        <v>0</v>
      </c>
      <c r="TB178">
        <v>0</v>
      </c>
      <c r="TC178">
        <v>0</v>
      </c>
      <c r="TD178">
        <v>0</v>
      </c>
      <c r="TE178">
        <v>0</v>
      </c>
      <c r="TF178">
        <v>0</v>
      </c>
      <c r="TG178">
        <v>0</v>
      </c>
      <c r="TH178">
        <v>0</v>
      </c>
      <c r="TI178">
        <v>0</v>
      </c>
      <c r="TJ178">
        <v>0</v>
      </c>
      <c r="TK178">
        <v>0</v>
      </c>
      <c r="TL178">
        <v>0</v>
      </c>
      <c r="TM178">
        <v>0</v>
      </c>
      <c r="TN178">
        <v>0</v>
      </c>
      <c r="TO178">
        <v>0</v>
      </c>
      <c r="TP178">
        <v>0</v>
      </c>
      <c r="TQ178">
        <v>0</v>
      </c>
      <c r="TR178">
        <v>0</v>
      </c>
      <c r="TS178">
        <v>0</v>
      </c>
      <c r="TT178">
        <v>0</v>
      </c>
      <c r="TU178">
        <v>0</v>
      </c>
      <c r="TV178">
        <v>0</v>
      </c>
      <c r="TW178">
        <v>0</v>
      </c>
      <c r="TX178">
        <v>0</v>
      </c>
      <c r="TY178">
        <v>0</v>
      </c>
      <c r="TZ178">
        <v>0</v>
      </c>
      <c r="UA178">
        <v>0</v>
      </c>
      <c r="UB178">
        <v>0</v>
      </c>
      <c r="UC178">
        <v>0</v>
      </c>
      <c r="UD178">
        <v>1</v>
      </c>
      <c r="UE178">
        <v>0</v>
      </c>
      <c r="UF178">
        <v>1</v>
      </c>
      <c r="UG178">
        <v>0</v>
      </c>
      <c r="UH178">
        <v>0</v>
      </c>
      <c r="UI178">
        <v>0</v>
      </c>
      <c r="UJ178">
        <v>0</v>
      </c>
      <c r="UK178">
        <v>0</v>
      </c>
      <c r="UL178">
        <v>0</v>
      </c>
      <c r="UM178">
        <v>0</v>
      </c>
      <c r="UN178">
        <v>0</v>
      </c>
      <c r="UO178">
        <v>0</v>
      </c>
      <c r="UP178">
        <v>0</v>
      </c>
      <c r="UQ178">
        <v>0</v>
      </c>
      <c r="UR178">
        <v>0</v>
      </c>
      <c r="US178">
        <v>0</v>
      </c>
      <c r="UT178">
        <v>0</v>
      </c>
      <c r="UU178">
        <v>0</v>
      </c>
      <c r="UV178">
        <v>0</v>
      </c>
      <c r="UW178">
        <v>0</v>
      </c>
      <c r="UX178">
        <v>0</v>
      </c>
      <c r="UY178">
        <v>0</v>
      </c>
      <c r="UZ178">
        <v>0</v>
      </c>
      <c r="VA178">
        <v>0</v>
      </c>
      <c r="VB178">
        <v>0</v>
      </c>
      <c r="VC178">
        <v>0</v>
      </c>
      <c r="VD178">
        <v>0</v>
      </c>
      <c r="VE178">
        <v>0</v>
      </c>
      <c r="VF178">
        <v>0</v>
      </c>
      <c r="VG178">
        <v>0</v>
      </c>
      <c r="VH178">
        <v>0</v>
      </c>
      <c r="VI178">
        <v>0</v>
      </c>
      <c r="VJ178">
        <v>0</v>
      </c>
      <c r="VK178">
        <v>0</v>
      </c>
      <c r="VL178">
        <v>0</v>
      </c>
      <c r="VM178">
        <v>0</v>
      </c>
      <c r="VN178">
        <v>0</v>
      </c>
      <c r="VO178">
        <v>0</v>
      </c>
      <c r="VP178">
        <v>0</v>
      </c>
      <c r="VQ178">
        <v>0</v>
      </c>
      <c r="VR178">
        <v>0</v>
      </c>
      <c r="VS178">
        <v>0</v>
      </c>
      <c r="VT178">
        <v>0</v>
      </c>
      <c r="VU178">
        <v>0</v>
      </c>
      <c r="VV178">
        <v>0</v>
      </c>
      <c r="VW178">
        <v>0</v>
      </c>
      <c r="VX178">
        <v>0</v>
      </c>
      <c r="VY178">
        <v>0</v>
      </c>
      <c r="VZ178">
        <v>0</v>
      </c>
      <c r="WA178">
        <v>0</v>
      </c>
      <c r="WB178">
        <v>0</v>
      </c>
      <c r="WC178">
        <v>0</v>
      </c>
      <c r="WD178">
        <v>0</v>
      </c>
      <c r="WE178">
        <v>0</v>
      </c>
      <c r="WF178">
        <v>0</v>
      </c>
      <c r="WG178">
        <v>0</v>
      </c>
      <c r="WH178">
        <v>0</v>
      </c>
      <c r="WI178">
        <v>0</v>
      </c>
      <c r="WJ178">
        <v>0</v>
      </c>
      <c r="WK178">
        <v>0</v>
      </c>
      <c r="WL178">
        <v>0</v>
      </c>
      <c r="WM178">
        <v>0</v>
      </c>
      <c r="WN178">
        <v>0</v>
      </c>
      <c r="WO178">
        <v>0</v>
      </c>
      <c r="WP178">
        <v>0</v>
      </c>
      <c r="WQ178">
        <v>0</v>
      </c>
      <c r="WR178">
        <v>0</v>
      </c>
      <c r="WS178">
        <v>0</v>
      </c>
      <c r="WT178">
        <v>0</v>
      </c>
      <c r="WU178">
        <v>0</v>
      </c>
      <c r="WV178">
        <v>0</v>
      </c>
      <c r="WW178">
        <v>0</v>
      </c>
      <c r="WX178">
        <v>0</v>
      </c>
      <c r="WY178">
        <v>0</v>
      </c>
      <c r="WZ178">
        <v>0</v>
      </c>
      <c r="XA178">
        <v>0</v>
      </c>
      <c r="XB178">
        <v>0</v>
      </c>
      <c r="XC178">
        <v>0</v>
      </c>
      <c r="XD178">
        <v>0</v>
      </c>
      <c r="XE178">
        <v>0</v>
      </c>
      <c r="XF178">
        <v>0</v>
      </c>
      <c r="XG178">
        <v>0</v>
      </c>
      <c r="XH178">
        <v>0</v>
      </c>
      <c r="XI178">
        <v>0</v>
      </c>
      <c r="XJ178">
        <v>0</v>
      </c>
      <c r="XK178">
        <v>0</v>
      </c>
      <c r="XL178">
        <v>0</v>
      </c>
      <c r="XM178">
        <v>0</v>
      </c>
      <c r="XN178">
        <v>0</v>
      </c>
      <c r="XO178">
        <v>0</v>
      </c>
      <c r="XP178">
        <v>0</v>
      </c>
      <c r="XQ178">
        <v>0</v>
      </c>
      <c r="XR178">
        <v>0</v>
      </c>
      <c r="XS178">
        <v>0</v>
      </c>
      <c r="XT178">
        <v>0</v>
      </c>
      <c r="XU178">
        <v>0</v>
      </c>
      <c r="XV178">
        <v>0</v>
      </c>
      <c r="XW178">
        <v>0</v>
      </c>
      <c r="XX178">
        <v>0</v>
      </c>
      <c r="XY178">
        <v>0</v>
      </c>
      <c r="XZ178">
        <v>0</v>
      </c>
      <c r="YA178">
        <v>0</v>
      </c>
      <c r="YB178">
        <v>0</v>
      </c>
      <c r="YC178">
        <v>0</v>
      </c>
      <c r="YD178">
        <v>0</v>
      </c>
      <c r="YE178">
        <v>0</v>
      </c>
      <c r="YF178">
        <v>0</v>
      </c>
      <c r="YG178">
        <v>0</v>
      </c>
      <c r="YH178">
        <v>0</v>
      </c>
      <c r="YI178">
        <v>0</v>
      </c>
      <c r="YJ178">
        <v>0</v>
      </c>
      <c r="YK178">
        <v>0</v>
      </c>
      <c r="YL178">
        <v>0</v>
      </c>
      <c r="YM178">
        <v>0</v>
      </c>
      <c r="YN178">
        <v>0</v>
      </c>
      <c r="YO178">
        <v>0</v>
      </c>
      <c r="YP178">
        <v>0</v>
      </c>
      <c r="YQ178">
        <v>0</v>
      </c>
      <c r="YR178">
        <v>0</v>
      </c>
      <c r="YS178">
        <v>0</v>
      </c>
      <c r="YT178">
        <v>0</v>
      </c>
      <c r="YU178">
        <v>0</v>
      </c>
      <c r="YV178">
        <v>0</v>
      </c>
      <c r="YW178">
        <v>0</v>
      </c>
      <c r="YX178">
        <v>0</v>
      </c>
      <c r="YY178">
        <v>0</v>
      </c>
      <c r="YZ178">
        <v>0</v>
      </c>
      <c r="ZA178">
        <v>0</v>
      </c>
      <c r="ZB178">
        <v>0</v>
      </c>
      <c r="ZC178">
        <v>0</v>
      </c>
      <c r="ZD178">
        <v>0</v>
      </c>
      <c r="ZE178">
        <v>0</v>
      </c>
      <c r="ZF178">
        <v>0</v>
      </c>
      <c r="ZG178">
        <v>0</v>
      </c>
      <c r="ZH178">
        <v>0</v>
      </c>
      <c r="ZI178">
        <v>0</v>
      </c>
      <c r="ZJ178">
        <v>0</v>
      </c>
      <c r="ZK178">
        <v>0</v>
      </c>
      <c r="ZL178">
        <v>0</v>
      </c>
      <c r="ZM178">
        <v>0</v>
      </c>
      <c r="ZN178">
        <v>0</v>
      </c>
      <c r="ZO178">
        <v>0</v>
      </c>
      <c r="ZP178">
        <v>0</v>
      </c>
      <c r="ZQ178">
        <v>0</v>
      </c>
      <c r="ZR178">
        <v>0</v>
      </c>
      <c r="ZS178">
        <v>0</v>
      </c>
      <c r="ZT178">
        <v>0</v>
      </c>
      <c r="ZU178">
        <v>0</v>
      </c>
      <c r="ZV178">
        <v>0</v>
      </c>
      <c r="ZW178">
        <v>0</v>
      </c>
      <c r="ZX178">
        <v>0</v>
      </c>
      <c r="ZY178">
        <v>0</v>
      </c>
      <c r="ZZ178">
        <v>0</v>
      </c>
      <c r="AAA178">
        <v>0</v>
      </c>
      <c r="AAB178">
        <v>0</v>
      </c>
      <c r="AAC178">
        <v>0</v>
      </c>
      <c r="AAD178">
        <v>0</v>
      </c>
      <c r="AAE178">
        <v>0</v>
      </c>
      <c r="AAF178">
        <v>0</v>
      </c>
      <c r="AAG178">
        <v>0</v>
      </c>
      <c r="AAH178">
        <v>0</v>
      </c>
      <c r="AAI178">
        <v>0</v>
      </c>
      <c r="AAJ178">
        <v>0</v>
      </c>
      <c r="AAK178">
        <v>0</v>
      </c>
      <c r="AAL178">
        <v>0</v>
      </c>
      <c r="AAM178">
        <v>0</v>
      </c>
      <c r="AAN178">
        <v>0</v>
      </c>
      <c r="AAO178">
        <v>0</v>
      </c>
      <c r="AAP178">
        <v>0</v>
      </c>
      <c r="AAQ178">
        <v>0</v>
      </c>
      <c r="AAR178">
        <v>0</v>
      </c>
      <c r="AAS178">
        <v>0</v>
      </c>
      <c r="AAT178">
        <v>0</v>
      </c>
      <c r="AAU178">
        <v>0</v>
      </c>
      <c r="AAV178">
        <v>0</v>
      </c>
      <c r="AAW178">
        <v>0</v>
      </c>
      <c r="AAX178">
        <v>0</v>
      </c>
      <c r="AAY178">
        <v>0</v>
      </c>
      <c r="AAZ178">
        <v>0</v>
      </c>
      <c r="ABA178">
        <v>0</v>
      </c>
      <c r="ABB178">
        <v>0</v>
      </c>
      <c r="ABD178">
        <v>2</v>
      </c>
      <c r="ABH178" t="s">
        <v>471</v>
      </c>
      <c r="ABI178" t="s">
        <v>471</v>
      </c>
      <c r="ABJ178" t="s">
        <v>471</v>
      </c>
      <c r="ABK178" t="s">
        <v>471</v>
      </c>
      <c r="ABL178" t="s">
        <v>471</v>
      </c>
      <c r="ABM178" t="s">
        <v>471</v>
      </c>
      <c r="ABN178" t="s">
        <v>471</v>
      </c>
      <c r="ABO178" t="s">
        <v>471</v>
      </c>
      <c r="ABP178" t="s">
        <v>471</v>
      </c>
      <c r="ABQ178" t="s">
        <v>471</v>
      </c>
      <c r="ABR178" t="s">
        <v>471</v>
      </c>
      <c r="ABS178" t="s">
        <v>471</v>
      </c>
      <c r="ABT178" t="s">
        <v>471</v>
      </c>
      <c r="ABU178" t="s">
        <v>471</v>
      </c>
      <c r="ABV178" t="s">
        <v>471</v>
      </c>
      <c r="ABW178" t="s">
        <v>471</v>
      </c>
      <c r="ABX178" t="s">
        <v>471</v>
      </c>
      <c r="ABY178" t="s">
        <v>471</v>
      </c>
      <c r="ABZ178" t="s">
        <v>471</v>
      </c>
      <c r="ACA178" t="s">
        <v>471</v>
      </c>
      <c r="ACB178" t="s">
        <v>471</v>
      </c>
      <c r="ACC178" t="s">
        <v>471</v>
      </c>
      <c r="ACD178" t="s">
        <v>471</v>
      </c>
      <c r="ACE178" t="s">
        <v>471</v>
      </c>
      <c r="ACF178" t="s">
        <v>471</v>
      </c>
      <c r="ACG178" t="s">
        <v>471</v>
      </c>
      <c r="ACH178" t="s">
        <v>471</v>
      </c>
      <c r="ACI178" t="s">
        <v>471</v>
      </c>
      <c r="ACJ178" t="s">
        <v>471</v>
      </c>
      <c r="ACK178" t="s">
        <v>471</v>
      </c>
      <c r="ACL178" t="s">
        <v>471</v>
      </c>
      <c r="ACM178" t="s">
        <v>471</v>
      </c>
    </row>
  </sheetData>
  <pageMargins left="0.7" right="0.7" top="0.75" bottom="0.75" header="0.3" footer="0.3"/>
  <pageSetup paperSize="9" orientation="portrait" horizontalDpi="0" verticalDpi="0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002C06-38E6-854F-B76D-70EC39F99B61}">
  <dimension ref="A1:FV844"/>
  <sheetViews>
    <sheetView tabSelected="1" topLeftCell="AP2" workbookViewId="0"/>
  </sheetViews>
  <sheetFormatPr baseColWidth="10" defaultRowHeight="16" x14ac:dyDescent="0.2"/>
  <cols>
    <col min="5" max="178" width="5.33203125" customWidth="1"/>
  </cols>
  <sheetData>
    <row r="1" spans="1:178" x14ac:dyDescent="0.2">
      <c r="A1" t="s">
        <v>0</v>
      </c>
      <c r="B1" t="s">
        <v>101</v>
      </c>
      <c r="E1" t="s">
        <v>239</v>
      </c>
      <c r="F1" t="s">
        <v>241</v>
      </c>
      <c r="G1" t="s">
        <v>243</v>
      </c>
      <c r="H1" t="s">
        <v>245</v>
      </c>
      <c r="I1" t="s">
        <v>247</v>
      </c>
      <c r="J1" t="s">
        <v>249</v>
      </c>
      <c r="K1" t="s">
        <v>251</v>
      </c>
      <c r="L1" t="s">
        <v>253</v>
      </c>
      <c r="M1" t="s">
        <v>254</v>
      </c>
      <c r="N1" t="s">
        <v>256</v>
      </c>
      <c r="R1" t="s">
        <v>258</v>
      </c>
      <c r="S1" t="s">
        <v>259</v>
      </c>
      <c r="T1" t="s">
        <v>260</v>
      </c>
      <c r="U1" t="s">
        <v>261</v>
      </c>
      <c r="V1" t="s">
        <v>262</v>
      </c>
      <c r="W1" t="s">
        <v>263</v>
      </c>
      <c r="X1" t="s">
        <v>264</v>
      </c>
      <c r="Y1" t="s">
        <v>265</v>
      </c>
      <c r="Z1" t="s">
        <v>266</v>
      </c>
      <c r="AA1" t="s">
        <v>267</v>
      </c>
      <c r="AB1" t="s">
        <v>268</v>
      </c>
      <c r="AC1" t="s">
        <v>269</v>
      </c>
      <c r="AD1" t="s">
        <v>270</v>
      </c>
      <c r="AE1" t="s">
        <v>271</v>
      </c>
      <c r="AF1" t="s">
        <v>272</v>
      </c>
      <c r="AG1" t="s">
        <v>273</v>
      </c>
      <c r="AH1" t="s">
        <v>274</v>
      </c>
      <c r="AI1" t="s">
        <v>275</v>
      </c>
      <c r="AJ1" t="s">
        <v>276</v>
      </c>
      <c r="AK1" t="s">
        <v>277</v>
      </c>
      <c r="AL1" t="s">
        <v>278</v>
      </c>
      <c r="AM1" t="s">
        <v>279</v>
      </c>
      <c r="AN1" t="s">
        <v>280</v>
      </c>
      <c r="AO1" t="s">
        <v>281</v>
      </c>
      <c r="AP1" t="s">
        <v>282</v>
      </c>
      <c r="AQ1" t="s">
        <v>283</v>
      </c>
      <c r="AR1" t="s">
        <v>284</v>
      </c>
      <c r="AS1" t="s">
        <v>285</v>
      </c>
      <c r="AT1" t="s">
        <v>286</v>
      </c>
      <c r="AU1" t="s">
        <v>287</v>
      </c>
      <c r="AV1" t="s">
        <v>288</v>
      </c>
      <c r="AW1" t="s">
        <v>289</v>
      </c>
      <c r="AX1" t="s">
        <v>290</v>
      </c>
      <c r="AY1" t="s">
        <v>291</v>
      </c>
      <c r="AZ1" t="s">
        <v>292</v>
      </c>
      <c r="BA1" t="s">
        <v>294</v>
      </c>
      <c r="BB1" t="s">
        <v>295</v>
      </c>
      <c r="BC1" t="s">
        <v>296</v>
      </c>
      <c r="BD1" t="s">
        <v>297</v>
      </c>
      <c r="BE1" t="s">
        <v>298</v>
      </c>
      <c r="BF1" t="s">
        <v>299</v>
      </c>
      <c r="BG1" t="s">
        <v>300</v>
      </c>
      <c r="BI1" t="s">
        <v>301</v>
      </c>
      <c r="BJ1" t="s">
        <v>302</v>
      </c>
      <c r="BK1" t="s">
        <v>303</v>
      </c>
      <c r="BL1" t="s">
        <v>304</v>
      </c>
      <c r="BM1" t="s">
        <v>305</v>
      </c>
      <c r="BN1" t="s">
        <v>306</v>
      </c>
      <c r="BO1" t="s">
        <v>307</v>
      </c>
      <c r="BP1" t="s">
        <v>308</v>
      </c>
      <c r="BQ1" t="s">
        <v>309</v>
      </c>
      <c r="BR1" t="s">
        <v>310</v>
      </c>
      <c r="BZ1" t="s">
        <v>311</v>
      </c>
      <c r="CA1" t="s">
        <v>312</v>
      </c>
      <c r="CB1" t="s">
        <v>313</v>
      </c>
      <c r="CC1" t="s">
        <v>314</v>
      </c>
      <c r="CD1" t="s">
        <v>315</v>
      </c>
      <c r="CE1" t="s">
        <v>316</v>
      </c>
      <c r="CF1" t="s">
        <v>317</v>
      </c>
      <c r="CG1" t="s">
        <v>318</v>
      </c>
      <c r="CH1" t="s">
        <v>319</v>
      </c>
      <c r="CI1" t="s">
        <v>320</v>
      </c>
      <c r="CJ1" t="s">
        <v>321</v>
      </c>
      <c r="CK1" t="s">
        <v>322</v>
      </c>
      <c r="CL1" t="s">
        <v>323</v>
      </c>
      <c r="CM1" t="s">
        <v>324</v>
      </c>
      <c r="CN1" t="s">
        <v>325</v>
      </c>
      <c r="CO1" t="s">
        <v>326</v>
      </c>
      <c r="CP1" t="s">
        <v>327</v>
      </c>
      <c r="CQ1" t="s">
        <v>328</v>
      </c>
      <c r="CR1" t="s">
        <v>329</v>
      </c>
      <c r="CS1" t="s">
        <v>330</v>
      </c>
      <c r="CT1" t="s">
        <v>331</v>
      </c>
      <c r="CU1" t="s">
        <v>332</v>
      </c>
      <c r="CV1" t="s">
        <v>333</v>
      </c>
      <c r="CW1" t="s">
        <v>334</v>
      </c>
      <c r="CX1" t="s">
        <v>335</v>
      </c>
      <c r="CY1" t="s">
        <v>336</v>
      </c>
      <c r="DG1" t="s">
        <v>337</v>
      </c>
      <c r="DH1" t="s">
        <v>338</v>
      </c>
      <c r="DI1" t="s">
        <v>339</v>
      </c>
      <c r="DJ1" t="s">
        <v>340</v>
      </c>
      <c r="DK1" t="s">
        <v>341</v>
      </c>
      <c r="DL1" t="s">
        <v>342</v>
      </c>
      <c r="DM1" t="s">
        <v>343</v>
      </c>
      <c r="DN1" t="s">
        <v>344</v>
      </c>
      <c r="DO1" t="s">
        <v>345</v>
      </c>
      <c r="DP1" t="s">
        <v>346</v>
      </c>
      <c r="DQ1" t="s">
        <v>347</v>
      </c>
      <c r="DR1" t="s">
        <v>348</v>
      </c>
      <c r="DT1" t="s">
        <v>349</v>
      </c>
      <c r="DU1" t="s">
        <v>350</v>
      </c>
      <c r="DV1" t="s">
        <v>351</v>
      </c>
      <c r="DW1" t="s">
        <v>352</v>
      </c>
      <c r="DX1" t="s">
        <v>353</v>
      </c>
      <c r="DY1" t="s">
        <v>354</v>
      </c>
      <c r="DZ1" t="s">
        <v>355</v>
      </c>
      <c r="EA1" t="s">
        <v>356</v>
      </c>
      <c r="EB1" t="s">
        <v>357</v>
      </c>
      <c r="EC1" t="s">
        <v>358</v>
      </c>
      <c r="EJ1" t="s">
        <v>398</v>
      </c>
      <c r="EK1" t="s">
        <v>359</v>
      </c>
      <c r="EL1" t="s">
        <v>360</v>
      </c>
      <c r="EM1" t="s">
        <v>361</v>
      </c>
      <c r="EN1" t="s">
        <v>362</v>
      </c>
      <c r="EO1" t="s">
        <v>363</v>
      </c>
      <c r="EP1" t="s">
        <v>364</v>
      </c>
      <c r="EQ1" t="s">
        <v>365</v>
      </c>
      <c r="ER1" t="s">
        <v>366</v>
      </c>
      <c r="ES1" t="s">
        <v>367</v>
      </c>
      <c r="ET1" t="s">
        <v>368</v>
      </c>
      <c r="EU1" t="s">
        <v>369</v>
      </c>
      <c r="EV1" t="s">
        <v>370</v>
      </c>
      <c r="EW1" t="s">
        <v>371</v>
      </c>
      <c r="EX1" t="s">
        <v>372</v>
      </c>
      <c r="EY1" t="s">
        <v>373</v>
      </c>
      <c r="EZ1" t="s">
        <v>374</v>
      </c>
      <c r="FA1" t="s">
        <v>375</v>
      </c>
      <c r="FC1" t="s">
        <v>376</v>
      </c>
      <c r="FD1" t="s">
        <v>377</v>
      </c>
      <c r="FE1" t="s">
        <v>378</v>
      </c>
      <c r="FF1" t="s">
        <v>379</v>
      </c>
      <c r="FG1" t="s">
        <v>380</v>
      </c>
      <c r="FH1" t="s">
        <v>381</v>
      </c>
      <c r="FI1" t="s">
        <v>382</v>
      </c>
      <c r="FJ1" t="s">
        <v>383</v>
      </c>
      <c r="FK1" t="s">
        <v>384</v>
      </c>
      <c r="FL1" t="s">
        <v>385</v>
      </c>
      <c r="FN1" t="s">
        <v>386</v>
      </c>
      <c r="FO1" t="s">
        <v>387</v>
      </c>
      <c r="FP1" t="s">
        <v>388</v>
      </c>
      <c r="FQ1" t="s">
        <v>389</v>
      </c>
      <c r="FR1" t="s">
        <v>390</v>
      </c>
      <c r="FS1" t="s">
        <v>391</v>
      </c>
      <c r="FT1" t="s">
        <v>392</v>
      </c>
      <c r="FU1" t="s">
        <v>393</v>
      </c>
      <c r="FV1" t="s">
        <v>394</v>
      </c>
    </row>
    <row r="2" spans="1:178" x14ac:dyDescent="0.2">
      <c r="E2" t="s">
        <v>240</v>
      </c>
      <c r="F2" t="s">
        <v>242</v>
      </c>
      <c r="G2" t="s">
        <v>244</v>
      </c>
      <c r="H2" t="s">
        <v>246</v>
      </c>
      <c r="I2" t="s">
        <v>248</v>
      </c>
      <c r="J2" t="s">
        <v>250</v>
      </c>
      <c r="K2" t="s">
        <v>252</v>
      </c>
      <c r="M2" t="s">
        <v>255</v>
      </c>
      <c r="N2" t="s">
        <v>257</v>
      </c>
    </row>
    <row r="3" spans="1:178" x14ac:dyDescent="0.2">
      <c r="A3" t="s">
        <v>1</v>
      </c>
      <c r="B3" t="s">
        <v>102</v>
      </c>
      <c r="C3">
        <v>9</v>
      </c>
      <c r="E3">
        <v>0</v>
      </c>
      <c r="F3">
        <v>2</v>
      </c>
      <c r="G3">
        <v>2</v>
      </c>
      <c r="H3">
        <v>2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1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>
        <v>0</v>
      </c>
      <c r="AI3">
        <v>0</v>
      </c>
      <c r="AJ3">
        <v>1</v>
      </c>
      <c r="AK3">
        <v>0</v>
      </c>
      <c r="AL3">
        <v>0</v>
      </c>
      <c r="AM3">
        <v>0</v>
      </c>
      <c r="AN3">
        <v>1</v>
      </c>
      <c r="AO3">
        <v>0</v>
      </c>
      <c r="AP3">
        <v>0</v>
      </c>
      <c r="AQ3">
        <v>4</v>
      </c>
      <c r="AR3">
        <v>0</v>
      </c>
      <c r="AS3">
        <v>0</v>
      </c>
      <c r="AT3">
        <v>4</v>
      </c>
      <c r="AU3">
        <v>0</v>
      </c>
      <c r="AV3">
        <v>9</v>
      </c>
      <c r="AW3">
        <v>8</v>
      </c>
      <c r="AX3">
        <v>4</v>
      </c>
      <c r="AY3">
        <v>8</v>
      </c>
      <c r="AZ3">
        <v>0</v>
      </c>
      <c r="BA3">
        <v>0</v>
      </c>
      <c r="BB3">
        <v>0</v>
      </c>
      <c r="BC3">
        <v>0</v>
      </c>
      <c r="BD3">
        <v>0</v>
      </c>
      <c r="BE3">
        <v>2</v>
      </c>
      <c r="BF3">
        <v>0</v>
      </c>
      <c r="BG3">
        <v>0</v>
      </c>
      <c r="BI3">
        <v>0</v>
      </c>
      <c r="BJ3">
        <v>0</v>
      </c>
      <c r="BK3">
        <v>0</v>
      </c>
      <c r="BL3">
        <v>0</v>
      </c>
      <c r="BM3">
        <v>0</v>
      </c>
      <c r="BN3">
        <v>1</v>
      </c>
      <c r="BO3">
        <v>0</v>
      </c>
      <c r="BP3">
        <v>0</v>
      </c>
      <c r="BQ3">
        <v>0</v>
      </c>
      <c r="BR3">
        <v>0</v>
      </c>
      <c r="BT3">
        <v>49</v>
      </c>
      <c r="BZ3">
        <v>0</v>
      </c>
      <c r="CA3">
        <v>0</v>
      </c>
      <c r="CB3">
        <v>0</v>
      </c>
      <c r="CC3">
        <v>0</v>
      </c>
      <c r="CD3">
        <v>0</v>
      </c>
      <c r="CE3">
        <v>0</v>
      </c>
      <c r="CF3">
        <v>1</v>
      </c>
      <c r="CG3">
        <v>0</v>
      </c>
      <c r="CH3">
        <v>0</v>
      </c>
      <c r="CI3">
        <v>0</v>
      </c>
      <c r="CJ3">
        <v>0</v>
      </c>
      <c r="CK3">
        <v>0</v>
      </c>
      <c r="CL3">
        <v>0</v>
      </c>
      <c r="CM3">
        <v>0</v>
      </c>
      <c r="CN3">
        <v>0</v>
      </c>
      <c r="CO3">
        <v>0</v>
      </c>
      <c r="CP3">
        <v>0</v>
      </c>
      <c r="CQ3">
        <v>0</v>
      </c>
      <c r="CR3">
        <v>0</v>
      </c>
      <c r="CS3">
        <v>0</v>
      </c>
      <c r="CT3">
        <v>3</v>
      </c>
      <c r="CU3">
        <v>0</v>
      </c>
      <c r="CV3">
        <v>0</v>
      </c>
      <c r="CW3">
        <v>1</v>
      </c>
      <c r="CX3">
        <v>0</v>
      </c>
      <c r="CY3">
        <v>0</v>
      </c>
      <c r="DG3">
        <v>0</v>
      </c>
      <c r="DH3">
        <v>0</v>
      </c>
      <c r="DI3">
        <v>0</v>
      </c>
      <c r="DJ3">
        <v>0</v>
      </c>
      <c r="DK3">
        <v>0</v>
      </c>
      <c r="DL3">
        <v>0</v>
      </c>
      <c r="DM3">
        <v>0</v>
      </c>
      <c r="DN3">
        <v>0</v>
      </c>
      <c r="DO3">
        <v>0</v>
      </c>
      <c r="DP3">
        <v>0</v>
      </c>
      <c r="DQ3">
        <v>0</v>
      </c>
      <c r="DR3">
        <v>0</v>
      </c>
      <c r="DT3">
        <v>0</v>
      </c>
      <c r="DU3">
        <v>0</v>
      </c>
      <c r="DV3">
        <v>0</v>
      </c>
      <c r="DW3">
        <v>0</v>
      </c>
      <c r="DX3">
        <v>0</v>
      </c>
      <c r="DY3">
        <v>0</v>
      </c>
      <c r="DZ3">
        <v>0</v>
      </c>
      <c r="EA3">
        <v>0</v>
      </c>
      <c r="EB3">
        <v>0</v>
      </c>
      <c r="EC3">
        <v>0</v>
      </c>
      <c r="EK3">
        <v>0</v>
      </c>
      <c r="EL3">
        <v>0</v>
      </c>
      <c r="EM3">
        <v>0</v>
      </c>
      <c r="EN3">
        <v>0</v>
      </c>
      <c r="EO3">
        <v>0</v>
      </c>
      <c r="EP3">
        <v>0</v>
      </c>
      <c r="EQ3">
        <v>0</v>
      </c>
      <c r="ER3">
        <v>0</v>
      </c>
      <c r="ES3">
        <v>0</v>
      </c>
      <c r="ET3">
        <v>0</v>
      </c>
      <c r="EU3">
        <v>0</v>
      </c>
      <c r="EV3">
        <v>1</v>
      </c>
      <c r="EW3">
        <v>0</v>
      </c>
      <c r="EX3">
        <v>0</v>
      </c>
      <c r="EY3">
        <v>0</v>
      </c>
      <c r="EZ3">
        <v>0</v>
      </c>
      <c r="FA3">
        <v>0</v>
      </c>
      <c r="FC3">
        <v>0</v>
      </c>
      <c r="FD3">
        <v>0</v>
      </c>
      <c r="FE3">
        <v>0</v>
      </c>
      <c r="FF3">
        <v>0</v>
      </c>
      <c r="FG3">
        <v>0</v>
      </c>
      <c r="FH3">
        <v>0</v>
      </c>
      <c r="FI3">
        <v>1</v>
      </c>
      <c r="FJ3">
        <v>0</v>
      </c>
      <c r="FK3">
        <v>0</v>
      </c>
      <c r="FL3">
        <v>0</v>
      </c>
      <c r="FN3">
        <v>6</v>
      </c>
      <c r="FO3">
        <v>0</v>
      </c>
      <c r="FP3">
        <v>0</v>
      </c>
      <c r="FQ3">
        <v>0</v>
      </c>
      <c r="FR3">
        <v>0</v>
      </c>
      <c r="FS3">
        <v>0</v>
      </c>
      <c r="FT3">
        <v>0</v>
      </c>
      <c r="FU3">
        <v>0</v>
      </c>
      <c r="FV3">
        <v>0</v>
      </c>
    </row>
    <row r="4" spans="1:178" x14ac:dyDescent="0.2">
      <c r="A4" t="s">
        <v>1</v>
      </c>
      <c r="B4" t="s">
        <v>103</v>
      </c>
      <c r="C4" t="s">
        <v>196</v>
      </c>
      <c r="E4">
        <v>0</v>
      </c>
      <c r="F4">
        <v>5</v>
      </c>
      <c r="G4">
        <v>5</v>
      </c>
      <c r="H4">
        <v>8</v>
      </c>
      <c r="I4">
        <v>0</v>
      </c>
      <c r="J4">
        <v>1</v>
      </c>
      <c r="K4">
        <v>0</v>
      </c>
      <c r="L4">
        <v>0</v>
      </c>
      <c r="M4">
        <v>0</v>
      </c>
      <c r="N4">
        <v>0</v>
      </c>
      <c r="R4">
        <v>1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1</v>
      </c>
      <c r="AB4">
        <v>0</v>
      </c>
      <c r="AC4">
        <v>0</v>
      </c>
      <c r="AD4">
        <v>1</v>
      </c>
      <c r="AE4">
        <v>0</v>
      </c>
      <c r="AF4">
        <v>0</v>
      </c>
      <c r="AG4">
        <v>0</v>
      </c>
      <c r="AH4">
        <v>0</v>
      </c>
      <c r="AI4">
        <v>2</v>
      </c>
      <c r="AJ4">
        <v>8</v>
      </c>
      <c r="AK4">
        <v>0</v>
      </c>
      <c r="AL4">
        <v>0</v>
      </c>
      <c r="AM4">
        <v>0</v>
      </c>
      <c r="AN4">
        <v>0</v>
      </c>
      <c r="AO4">
        <v>3</v>
      </c>
      <c r="AP4">
        <v>0</v>
      </c>
      <c r="AQ4">
        <v>16</v>
      </c>
      <c r="AR4">
        <v>0</v>
      </c>
      <c r="AS4">
        <v>0</v>
      </c>
      <c r="AT4">
        <v>17</v>
      </c>
      <c r="AU4">
        <v>1</v>
      </c>
      <c r="AV4">
        <v>34</v>
      </c>
      <c r="AW4">
        <v>77</v>
      </c>
      <c r="AX4">
        <v>37</v>
      </c>
      <c r="AY4">
        <v>53</v>
      </c>
      <c r="AZ4">
        <v>0</v>
      </c>
      <c r="BA4">
        <v>0</v>
      </c>
      <c r="BB4">
        <v>0</v>
      </c>
      <c r="BC4">
        <v>0</v>
      </c>
      <c r="BD4">
        <v>0</v>
      </c>
      <c r="BE4">
        <v>1</v>
      </c>
      <c r="BF4">
        <v>2</v>
      </c>
      <c r="BG4">
        <v>0</v>
      </c>
      <c r="BI4">
        <v>0</v>
      </c>
      <c r="BJ4">
        <v>0</v>
      </c>
      <c r="BK4">
        <v>0</v>
      </c>
      <c r="BL4">
        <v>0</v>
      </c>
      <c r="BM4">
        <v>3</v>
      </c>
      <c r="BN4">
        <v>0</v>
      </c>
      <c r="BO4">
        <v>0</v>
      </c>
      <c r="BP4">
        <v>0</v>
      </c>
      <c r="BQ4">
        <v>0</v>
      </c>
      <c r="BR4">
        <v>0</v>
      </c>
      <c r="BT4">
        <v>276</v>
      </c>
      <c r="BZ4">
        <v>0</v>
      </c>
      <c r="CA4">
        <v>0</v>
      </c>
      <c r="CB4">
        <v>0</v>
      </c>
      <c r="CC4">
        <v>0</v>
      </c>
      <c r="CD4">
        <v>0</v>
      </c>
      <c r="CE4">
        <v>0</v>
      </c>
      <c r="CF4">
        <v>0</v>
      </c>
      <c r="CG4">
        <v>0</v>
      </c>
      <c r="CH4">
        <v>0</v>
      </c>
      <c r="CI4">
        <v>0</v>
      </c>
      <c r="CJ4">
        <v>0</v>
      </c>
      <c r="CK4">
        <v>0</v>
      </c>
      <c r="CL4">
        <v>0</v>
      </c>
      <c r="CM4">
        <v>0</v>
      </c>
      <c r="CN4">
        <v>0</v>
      </c>
      <c r="CO4">
        <v>0</v>
      </c>
      <c r="CP4">
        <v>0</v>
      </c>
      <c r="CQ4">
        <v>0</v>
      </c>
      <c r="CR4">
        <v>2</v>
      </c>
      <c r="CS4">
        <v>0</v>
      </c>
      <c r="CT4">
        <v>14</v>
      </c>
      <c r="CU4">
        <v>1</v>
      </c>
      <c r="CV4">
        <v>1</v>
      </c>
      <c r="CW4">
        <v>1</v>
      </c>
      <c r="CX4">
        <v>0</v>
      </c>
      <c r="CY4">
        <v>0</v>
      </c>
      <c r="DG4">
        <v>0</v>
      </c>
      <c r="DH4">
        <v>0</v>
      </c>
      <c r="DI4">
        <v>0</v>
      </c>
      <c r="DJ4">
        <v>0</v>
      </c>
      <c r="DK4">
        <v>0</v>
      </c>
      <c r="DL4">
        <v>0</v>
      </c>
      <c r="DM4">
        <v>0</v>
      </c>
      <c r="DN4">
        <v>0</v>
      </c>
      <c r="DO4">
        <v>0</v>
      </c>
      <c r="DP4">
        <v>0</v>
      </c>
      <c r="DQ4">
        <v>0</v>
      </c>
      <c r="DR4">
        <v>0</v>
      </c>
      <c r="DT4">
        <v>0</v>
      </c>
      <c r="DU4">
        <v>0</v>
      </c>
      <c r="DV4">
        <v>0</v>
      </c>
      <c r="DW4">
        <v>0</v>
      </c>
      <c r="DX4">
        <v>0</v>
      </c>
      <c r="DY4">
        <v>0</v>
      </c>
      <c r="DZ4">
        <v>0</v>
      </c>
      <c r="EA4">
        <v>0</v>
      </c>
      <c r="EB4">
        <v>0</v>
      </c>
      <c r="EC4">
        <v>0</v>
      </c>
      <c r="EK4">
        <v>0</v>
      </c>
      <c r="EL4">
        <v>0</v>
      </c>
      <c r="EM4">
        <v>0</v>
      </c>
      <c r="EN4">
        <v>0</v>
      </c>
      <c r="EO4">
        <v>0</v>
      </c>
      <c r="EP4">
        <v>0</v>
      </c>
      <c r="EQ4">
        <v>0</v>
      </c>
      <c r="ER4">
        <v>0</v>
      </c>
      <c r="ES4">
        <v>0</v>
      </c>
      <c r="ET4">
        <v>2</v>
      </c>
      <c r="EU4">
        <v>0</v>
      </c>
      <c r="EV4">
        <v>2</v>
      </c>
      <c r="EW4">
        <v>0</v>
      </c>
      <c r="EX4">
        <v>0</v>
      </c>
      <c r="EY4">
        <v>0</v>
      </c>
      <c r="EZ4">
        <v>0</v>
      </c>
      <c r="FA4">
        <v>0</v>
      </c>
      <c r="FC4">
        <v>1</v>
      </c>
      <c r="FD4">
        <v>1</v>
      </c>
      <c r="FE4">
        <v>0</v>
      </c>
      <c r="FF4">
        <v>0</v>
      </c>
      <c r="FG4">
        <v>0</v>
      </c>
      <c r="FH4">
        <v>0</v>
      </c>
      <c r="FI4">
        <v>0</v>
      </c>
      <c r="FJ4">
        <v>0</v>
      </c>
      <c r="FK4">
        <v>0</v>
      </c>
      <c r="FL4">
        <v>0</v>
      </c>
      <c r="FN4">
        <v>9</v>
      </c>
      <c r="FO4">
        <v>0</v>
      </c>
      <c r="FP4">
        <v>0</v>
      </c>
      <c r="FQ4">
        <v>0</v>
      </c>
      <c r="FR4">
        <v>0</v>
      </c>
      <c r="FS4">
        <v>0</v>
      </c>
      <c r="FT4">
        <v>0</v>
      </c>
      <c r="FU4">
        <v>0</v>
      </c>
      <c r="FV4">
        <v>0</v>
      </c>
    </row>
    <row r="5" spans="1:178" x14ac:dyDescent="0.2">
      <c r="A5" t="s">
        <v>1</v>
      </c>
      <c r="B5" t="s">
        <v>104</v>
      </c>
      <c r="C5" t="s">
        <v>197</v>
      </c>
      <c r="E5">
        <v>1</v>
      </c>
      <c r="F5">
        <v>4</v>
      </c>
      <c r="G5">
        <v>4</v>
      </c>
      <c r="H5">
        <v>5</v>
      </c>
      <c r="I5">
        <v>0</v>
      </c>
      <c r="J5">
        <v>1</v>
      </c>
      <c r="K5">
        <v>0</v>
      </c>
      <c r="L5">
        <v>0</v>
      </c>
      <c r="M5">
        <v>1</v>
      </c>
      <c r="N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1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1</v>
      </c>
      <c r="AJ5">
        <v>5</v>
      </c>
      <c r="AK5">
        <v>0</v>
      </c>
      <c r="AL5">
        <v>0</v>
      </c>
      <c r="AM5">
        <v>0</v>
      </c>
      <c r="AN5">
        <v>0</v>
      </c>
      <c r="AO5">
        <v>2</v>
      </c>
      <c r="AP5">
        <v>0</v>
      </c>
      <c r="AQ5">
        <v>9</v>
      </c>
      <c r="AR5">
        <v>0</v>
      </c>
      <c r="AS5">
        <v>0</v>
      </c>
      <c r="AT5">
        <v>7</v>
      </c>
      <c r="AU5">
        <v>4</v>
      </c>
      <c r="AV5">
        <v>13</v>
      </c>
      <c r="AW5">
        <v>24</v>
      </c>
      <c r="AX5">
        <v>16</v>
      </c>
      <c r="AY5">
        <v>35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I5">
        <v>0</v>
      </c>
      <c r="BJ5">
        <v>0</v>
      </c>
      <c r="BK5">
        <v>0</v>
      </c>
      <c r="BL5">
        <v>0</v>
      </c>
      <c r="BM5">
        <v>2</v>
      </c>
      <c r="BN5">
        <v>0</v>
      </c>
      <c r="BO5">
        <v>0</v>
      </c>
      <c r="BP5">
        <v>0</v>
      </c>
      <c r="BQ5">
        <v>0</v>
      </c>
      <c r="BR5">
        <v>0</v>
      </c>
      <c r="BT5">
        <v>135</v>
      </c>
      <c r="BZ5">
        <v>1</v>
      </c>
      <c r="CA5">
        <v>0</v>
      </c>
      <c r="CB5">
        <v>0</v>
      </c>
      <c r="CC5">
        <v>0</v>
      </c>
      <c r="CD5">
        <v>1</v>
      </c>
      <c r="CE5">
        <v>0</v>
      </c>
      <c r="CF5">
        <v>1</v>
      </c>
      <c r="CG5">
        <v>1</v>
      </c>
      <c r="CH5">
        <v>0</v>
      </c>
      <c r="CI5">
        <v>1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4</v>
      </c>
      <c r="CS5">
        <v>0</v>
      </c>
      <c r="CT5">
        <v>11</v>
      </c>
      <c r="CU5">
        <v>0</v>
      </c>
      <c r="CV5">
        <v>1</v>
      </c>
      <c r="CW5">
        <v>1</v>
      </c>
      <c r="CX5">
        <v>0</v>
      </c>
      <c r="CY5">
        <v>0</v>
      </c>
      <c r="DG5">
        <v>0</v>
      </c>
      <c r="DH5">
        <v>0</v>
      </c>
      <c r="DI5">
        <v>0</v>
      </c>
      <c r="DJ5">
        <v>0</v>
      </c>
      <c r="DK5">
        <v>0</v>
      </c>
      <c r="DL5">
        <v>0</v>
      </c>
      <c r="DM5">
        <v>0</v>
      </c>
      <c r="DN5">
        <v>0</v>
      </c>
      <c r="DO5">
        <v>0</v>
      </c>
      <c r="DP5">
        <v>0</v>
      </c>
      <c r="DQ5">
        <v>0</v>
      </c>
      <c r="DR5">
        <v>0</v>
      </c>
      <c r="DT5">
        <v>0</v>
      </c>
      <c r="DU5">
        <v>0</v>
      </c>
      <c r="DV5">
        <v>0</v>
      </c>
      <c r="DW5">
        <v>0</v>
      </c>
      <c r="DX5">
        <v>0</v>
      </c>
      <c r="DY5">
        <v>0</v>
      </c>
      <c r="DZ5">
        <v>0</v>
      </c>
      <c r="EA5">
        <v>0</v>
      </c>
      <c r="EB5">
        <v>0</v>
      </c>
      <c r="EC5">
        <v>0</v>
      </c>
      <c r="EK5">
        <v>0</v>
      </c>
      <c r="EL5">
        <v>0</v>
      </c>
      <c r="EM5">
        <v>0</v>
      </c>
      <c r="EN5">
        <v>0</v>
      </c>
      <c r="EO5">
        <v>0</v>
      </c>
      <c r="EP5">
        <v>0</v>
      </c>
      <c r="EQ5">
        <v>0</v>
      </c>
      <c r="ER5">
        <v>0</v>
      </c>
      <c r="ES5">
        <v>0</v>
      </c>
      <c r="ET5">
        <v>2</v>
      </c>
      <c r="EU5">
        <v>0</v>
      </c>
      <c r="EV5">
        <v>0</v>
      </c>
      <c r="EW5">
        <v>0</v>
      </c>
      <c r="EX5">
        <v>0</v>
      </c>
      <c r="EY5">
        <v>0</v>
      </c>
      <c r="EZ5">
        <v>0</v>
      </c>
      <c r="FA5">
        <v>0</v>
      </c>
      <c r="FC5">
        <v>1</v>
      </c>
      <c r="FD5">
        <v>0</v>
      </c>
      <c r="FE5">
        <v>0</v>
      </c>
      <c r="FF5">
        <v>0</v>
      </c>
      <c r="FG5">
        <v>0</v>
      </c>
      <c r="FH5">
        <v>0</v>
      </c>
      <c r="FI5">
        <v>1</v>
      </c>
      <c r="FJ5">
        <v>0</v>
      </c>
      <c r="FK5">
        <v>0</v>
      </c>
      <c r="FL5">
        <v>0</v>
      </c>
      <c r="FN5">
        <v>6</v>
      </c>
      <c r="FO5">
        <v>0</v>
      </c>
      <c r="FP5">
        <v>0</v>
      </c>
      <c r="FQ5">
        <v>0</v>
      </c>
      <c r="FR5">
        <v>0</v>
      </c>
      <c r="FS5">
        <v>0</v>
      </c>
      <c r="FT5">
        <v>0</v>
      </c>
      <c r="FU5">
        <v>0</v>
      </c>
      <c r="FV5">
        <v>0</v>
      </c>
    </row>
    <row r="6" spans="1:178" x14ac:dyDescent="0.2">
      <c r="A6" t="s">
        <v>1</v>
      </c>
      <c r="B6" t="s">
        <v>105</v>
      </c>
      <c r="C6" t="s">
        <v>198</v>
      </c>
      <c r="E6">
        <v>0</v>
      </c>
      <c r="F6">
        <v>2</v>
      </c>
      <c r="G6">
        <v>2</v>
      </c>
      <c r="H6">
        <v>4</v>
      </c>
      <c r="I6">
        <v>0</v>
      </c>
      <c r="J6">
        <v>2</v>
      </c>
      <c r="K6">
        <v>0</v>
      </c>
      <c r="L6">
        <v>0</v>
      </c>
      <c r="M6">
        <v>1</v>
      </c>
      <c r="N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1</v>
      </c>
      <c r="AA6">
        <v>0</v>
      </c>
      <c r="AB6">
        <v>0</v>
      </c>
      <c r="AC6">
        <v>0</v>
      </c>
      <c r="AD6">
        <v>1</v>
      </c>
      <c r="AE6">
        <v>0</v>
      </c>
      <c r="AF6">
        <v>0</v>
      </c>
      <c r="AG6">
        <v>0</v>
      </c>
      <c r="AH6">
        <v>0</v>
      </c>
      <c r="AI6">
        <v>1</v>
      </c>
      <c r="AJ6">
        <v>2</v>
      </c>
      <c r="AK6">
        <v>0</v>
      </c>
      <c r="AL6">
        <v>0</v>
      </c>
      <c r="AM6">
        <v>0</v>
      </c>
      <c r="AN6">
        <v>0</v>
      </c>
      <c r="AO6">
        <v>1</v>
      </c>
      <c r="AP6">
        <v>0</v>
      </c>
      <c r="AQ6">
        <v>6</v>
      </c>
      <c r="AR6">
        <v>0</v>
      </c>
      <c r="AS6">
        <v>0</v>
      </c>
      <c r="AT6">
        <v>3</v>
      </c>
      <c r="AU6">
        <v>0</v>
      </c>
      <c r="AV6">
        <v>11</v>
      </c>
      <c r="AW6">
        <v>22</v>
      </c>
      <c r="AX6">
        <v>12</v>
      </c>
      <c r="AY6">
        <v>23</v>
      </c>
      <c r="AZ6">
        <v>0</v>
      </c>
      <c r="BA6">
        <v>0</v>
      </c>
      <c r="BB6">
        <v>0</v>
      </c>
      <c r="BC6">
        <v>0</v>
      </c>
      <c r="BD6">
        <v>0</v>
      </c>
      <c r="BE6">
        <v>1</v>
      </c>
      <c r="BF6">
        <v>0</v>
      </c>
      <c r="BG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1</v>
      </c>
      <c r="BO6">
        <v>0</v>
      </c>
      <c r="BP6">
        <v>0</v>
      </c>
      <c r="BQ6">
        <v>0</v>
      </c>
      <c r="BR6">
        <v>0</v>
      </c>
      <c r="BT6">
        <v>96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1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  <c r="CN6">
        <v>0</v>
      </c>
      <c r="CO6">
        <v>0</v>
      </c>
      <c r="CP6">
        <v>0</v>
      </c>
      <c r="CQ6">
        <v>0</v>
      </c>
      <c r="CR6">
        <v>1</v>
      </c>
      <c r="CS6">
        <v>0</v>
      </c>
      <c r="CT6">
        <v>9</v>
      </c>
      <c r="CU6">
        <v>0</v>
      </c>
      <c r="CV6">
        <v>2</v>
      </c>
      <c r="CW6">
        <v>0</v>
      </c>
      <c r="CX6">
        <v>0</v>
      </c>
      <c r="CY6">
        <v>0</v>
      </c>
      <c r="DG6">
        <v>0</v>
      </c>
      <c r="DH6">
        <v>0</v>
      </c>
      <c r="DI6">
        <v>0</v>
      </c>
      <c r="DJ6">
        <v>0</v>
      </c>
      <c r="DK6">
        <v>0</v>
      </c>
      <c r="DL6">
        <v>0</v>
      </c>
      <c r="DM6">
        <v>0</v>
      </c>
      <c r="DN6">
        <v>0</v>
      </c>
      <c r="DO6">
        <v>0</v>
      </c>
      <c r="DP6">
        <v>0</v>
      </c>
      <c r="DQ6">
        <v>0</v>
      </c>
      <c r="DR6">
        <v>0</v>
      </c>
      <c r="DT6">
        <v>0</v>
      </c>
      <c r="DU6">
        <v>0</v>
      </c>
      <c r="DV6">
        <v>0</v>
      </c>
      <c r="DW6">
        <v>0</v>
      </c>
      <c r="DX6">
        <v>0</v>
      </c>
      <c r="DY6">
        <v>0</v>
      </c>
      <c r="DZ6">
        <v>0</v>
      </c>
      <c r="EA6">
        <v>0</v>
      </c>
      <c r="EB6">
        <v>0</v>
      </c>
      <c r="EC6">
        <v>0</v>
      </c>
      <c r="EK6">
        <v>0</v>
      </c>
      <c r="EL6">
        <v>1</v>
      </c>
      <c r="EM6">
        <v>0</v>
      </c>
      <c r="EN6">
        <v>1</v>
      </c>
      <c r="EO6">
        <v>0</v>
      </c>
      <c r="EP6">
        <v>0</v>
      </c>
      <c r="EQ6">
        <v>0</v>
      </c>
      <c r="ER6">
        <v>0</v>
      </c>
      <c r="ES6">
        <v>0</v>
      </c>
      <c r="ET6">
        <v>1</v>
      </c>
      <c r="EU6">
        <v>0</v>
      </c>
      <c r="EV6">
        <v>2</v>
      </c>
      <c r="EW6">
        <v>0</v>
      </c>
      <c r="EX6">
        <v>0</v>
      </c>
      <c r="EY6">
        <v>0</v>
      </c>
      <c r="EZ6">
        <v>0</v>
      </c>
      <c r="FA6">
        <v>0</v>
      </c>
      <c r="FC6">
        <v>1</v>
      </c>
      <c r="FD6">
        <v>0</v>
      </c>
      <c r="FE6">
        <v>0</v>
      </c>
      <c r="FF6">
        <v>0</v>
      </c>
      <c r="FG6">
        <v>0</v>
      </c>
      <c r="FH6">
        <v>0</v>
      </c>
      <c r="FI6">
        <v>2</v>
      </c>
      <c r="FJ6">
        <v>0</v>
      </c>
      <c r="FK6">
        <v>0</v>
      </c>
      <c r="FL6">
        <v>0</v>
      </c>
      <c r="FN6">
        <v>2</v>
      </c>
      <c r="FO6">
        <v>0</v>
      </c>
      <c r="FP6">
        <v>0</v>
      </c>
      <c r="FQ6">
        <v>0</v>
      </c>
      <c r="FR6">
        <v>0</v>
      </c>
      <c r="FS6">
        <v>0</v>
      </c>
      <c r="FT6">
        <v>0</v>
      </c>
      <c r="FU6">
        <v>0</v>
      </c>
      <c r="FV6">
        <v>0</v>
      </c>
    </row>
    <row r="7" spans="1:178" x14ac:dyDescent="0.2">
      <c r="A7" t="s">
        <v>1</v>
      </c>
      <c r="B7" t="s">
        <v>106</v>
      </c>
      <c r="C7" t="s">
        <v>165</v>
      </c>
      <c r="E7">
        <v>0</v>
      </c>
      <c r="F7">
        <v>6</v>
      </c>
      <c r="G7">
        <v>6</v>
      </c>
      <c r="H7">
        <v>9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2</v>
      </c>
      <c r="AE7">
        <v>0</v>
      </c>
      <c r="AF7">
        <v>0</v>
      </c>
      <c r="AG7">
        <v>0</v>
      </c>
      <c r="AH7">
        <v>0</v>
      </c>
      <c r="AI7">
        <v>0</v>
      </c>
      <c r="AJ7">
        <v>7</v>
      </c>
      <c r="AK7">
        <v>0</v>
      </c>
      <c r="AL7">
        <v>0</v>
      </c>
      <c r="AM7">
        <v>0</v>
      </c>
      <c r="AN7">
        <v>0</v>
      </c>
      <c r="AO7">
        <v>5</v>
      </c>
      <c r="AP7">
        <v>0</v>
      </c>
      <c r="AQ7">
        <v>19</v>
      </c>
      <c r="AR7">
        <v>0</v>
      </c>
      <c r="AS7">
        <v>0</v>
      </c>
      <c r="AT7">
        <v>12</v>
      </c>
      <c r="AU7">
        <v>1</v>
      </c>
      <c r="AV7">
        <v>14</v>
      </c>
      <c r="AW7">
        <v>17</v>
      </c>
      <c r="AX7">
        <v>16</v>
      </c>
      <c r="AY7">
        <v>33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I7">
        <v>0</v>
      </c>
      <c r="BJ7">
        <v>1</v>
      </c>
      <c r="BK7">
        <v>0</v>
      </c>
      <c r="BL7">
        <v>0</v>
      </c>
      <c r="BM7">
        <v>1</v>
      </c>
      <c r="BN7">
        <v>1</v>
      </c>
      <c r="BO7">
        <v>0</v>
      </c>
      <c r="BP7">
        <v>0</v>
      </c>
      <c r="BQ7">
        <v>0</v>
      </c>
      <c r="BR7">
        <v>0</v>
      </c>
      <c r="BT7">
        <v>150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1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  <c r="CQ7">
        <v>0</v>
      </c>
      <c r="CR7">
        <v>0</v>
      </c>
      <c r="CS7">
        <v>0</v>
      </c>
      <c r="CT7">
        <v>5</v>
      </c>
      <c r="CU7">
        <v>0</v>
      </c>
      <c r="CV7">
        <v>2</v>
      </c>
      <c r="CW7">
        <v>1</v>
      </c>
      <c r="CX7">
        <v>0</v>
      </c>
      <c r="CY7">
        <v>0</v>
      </c>
      <c r="DG7">
        <v>0</v>
      </c>
      <c r="DH7">
        <v>0</v>
      </c>
      <c r="DI7">
        <v>0</v>
      </c>
      <c r="DJ7">
        <v>0</v>
      </c>
      <c r="DK7">
        <v>0</v>
      </c>
      <c r="DL7">
        <v>0</v>
      </c>
      <c r="DM7">
        <v>0</v>
      </c>
      <c r="DN7">
        <v>0</v>
      </c>
      <c r="DO7">
        <v>0</v>
      </c>
      <c r="DP7">
        <v>0</v>
      </c>
      <c r="DQ7">
        <v>0</v>
      </c>
      <c r="DR7">
        <v>0</v>
      </c>
      <c r="DT7">
        <v>0</v>
      </c>
      <c r="DU7">
        <v>0</v>
      </c>
      <c r="DV7">
        <v>0</v>
      </c>
      <c r="DW7">
        <v>0</v>
      </c>
      <c r="DX7">
        <v>0</v>
      </c>
      <c r="DY7">
        <v>0</v>
      </c>
      <c r="DZ7">
        <v>0</v>
      </c>
      <c r="EA7">
        <v>0</v>
      </c>
      <c r="EB7">
        <v>0</v>
      </c>
      <c r="EC7">
        <v>0</v>
      </c>
      <c r="EK7">
        <v>0</v>
      </c>
      <c r="EL7">
        <v>0</v>
      </c>
      <c r="EM7">
        <v>0</v>
      </c>
      <c r="EN7">
        <v>2</v>
      </c>
      <c r="EO7">
        <v>0</v>
      </c>
      <c r="EP7">
        <v>0</v>
      </c>
      <c r="EQ7">
        <v>0</v>
      </c>
      <c r="ER7">
        <v>0</v>
      </c>
      <c r="ES7">
        <v>0</v>
      </c>
      <c r="ET7">
        <v>5</v>
      </c>
      <c r="EU7">
        <v>0</v>
      </c>
      <c r="EV7">
        <v>0</v>
      </c>
      <c r="EW7">
        <v>0</v>
      </c>
      <c r="EX7">
        <v>0</v>
      </c>
      <c r="EY7">
        <v>0</v>
      </c>
      <c r="EZ7">
        <v>0</v>
      </c>
      <c r="FA7">
        <v>0</v>
      </c>
      <c r="FC7">
        <v>4</v>
      </c>
      <c r="FD7">
        <v>0</v>
      </c>
      <c r="FE7">
        <v>0</v>
      </c>
      <c r="FF7">
        <v>0</v>
      </c>
      <c r="FG7">
        <v>0</v>
      </c>
      <c r="FH7">
        <v>0</v>
      </c>
      <c r="FI7">
        <v>3</v>
      </c>
      <c r="FJ7">
        <v>0</v>
      </c>
      <c r="FK7">
        <v>0</v>
      </c>
      <c r="FL7">
        <v>0</v>
      </c>
      <c r="FN7">
        <v>8</v>
      </c>
      <c r="FO7">
        <v>0</v>
      </c>
      <c r="FP7">
        <v>0</v>
      </c>
      <c r="FQ7">
        <v>0</v>
      </c>
      <c r="FR7">
        <v>0</v>
      </c>
      <c r="FS7">
        <v>0</v>
      </c>
      <c r="FT7">
        <v>0</v>
      </c>
      <c r="FU7">
        <v>0</v>
      </c>
      <c r="FV7">
        <v>0</v>
      </c>
    </row>
    <row r="8" spans="1:178" x14ac:dyDescent="0.2">
      <c r="A8" t="s">
        <v>1</v>
      </c>
      <c r="B8" t="s">
        <v>107</v>
      </c>
      <c r="C8" t="s">
        <v>134</v>
      </c>
      <c r="E8">
        <v>0</v>
      </c>
      <c r="F8">
        <v>7</v>
      </c>
      <c r="G8">
        <v>7</v>
      </c>
      <c r="H8">
        <v>13</v>
      </c>
      <c r="I8">
        <v>0</v>
      </c>
      <c r="J8">
        <v>3</v>
      </c>
      <c r="K8">
        <v>0</v>
      </c>
      <c r="L8">
        <v>0</v>
      </c>
      <c r="M8">
        <v>0</v>
      </c>
      <c r="N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1</v>
      </c>
      <c r="AB8">
        <v>0</v>
      </c>
      <c r="AC8">
        <v>0</v>
      </c>
      <c r="AD8">
        <v>2</v>
      </c>
      <c r="AE8">
        <v>0</v>
      </c>
      <c r="AF8">
        <v>0</v>
      </c>
      <c r="AG8">
        <v>0</v>
      </c>
      <c r="AH8">
        <v>0</v>
      </c>
      <c r="AI8">
        <v>4</v>
      </c>
      <c r="AJ8">
        <v>5</v>
      </c>
      <c r="AK8">
        <v>0</v>
      </c>
      <c r="AL8">
        <v>0</v>
      </c>
      <c r="AM8">
        <v>0</v>
      </c>
      <c r="AN8">
        <v>0</v>
      </c>
      <c r="AO8">
        <v>2</v>
      </c>
      <c r="AP8">
        <v>0</v>
      </c>
      <c r="AQ8">
        <v>29</v>
      </c>
      <c r="AR8">
        <v>0</v>
      </c>
      <c r="AS8">
        <v>0</v>
      </c>
      <c r="AT8">
        <v>8</v>
      </c>
      <c r="AU8">
        <v>0</v>
      </c>
      <c r="AV8">
        <v>1</v>
      </c>
      <c r="AW8">
        <v>1</v>
      </c>
      <c r="AX8">
        <v>3</v>
      </c>
      <c r="AY8">
        <v>13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T8">
        <v>99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1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1</v>
      </c>
      <c r="CO8">
        <v>0</v>
      </c>
      <c r="CP8">
        <v>1</v>
      </c>
      <c r="CQ8">
        <v>0</v>
      </c>
      <c r="CR8">
        <v>0</v>
      </c>
      <c r="CS8">
        <v>0</v>
      </c>
      <c r="CT8">
        <v>5</v>
      </c>
      <c r="CU8">
        <v>0</v>
      </c>
      <c r="CV8">
        <v>7</v>
      </c>
      <c r="CW8">
        <v>0</v>
      </c>
      <c r="CX8">
        <v>0</v>
      </c>
      <c r="CY8">
        <v>0</v>
      </c>
      <c r="DG8">
        <v>0</v>
      </c>
      <c r="DH8">
        <v>0</v>
      </c>
      <c r="DI8">
        <v>0</v>
      </c>
      <c r="DJ8">
        <v>0</v>
      </c>
      <c r="DK8">
        <v>0</v>
      </c>
      <c r="DL8">
        <v>0</v>
      </c>
      <c r="DM8">
        <v>0</v>
      </c>
      <c r="DN8">
        <v>0</v>
      </c>
      <c r="DO8">
        <v>0</v>
      </c>
      <c r="DP8">
        <v>0</v>
      </c>
      <c r="DQ8">
        <v>0</v>
      </c>
      <c r="DR8">
        <v>0</v>
      </c>
      <c r="DT8">
        <v>0</v>
      </c>
      <c r="DU8">
        <v>0</v>
      </c>
      <c r="DV8">
        <v>0</v>
      </c>
      <c r="DW8">
        <v>0</v>
      </c>
      <c r="DX8">
        <v>0</v>
      </c>
      <c r="DY8">
        <v>0</v>
      </c>
      <c r="DZ8">
        <v>0</v>
      </c>
      <c r="EA8">
        <v>0</v>
      </c>
      <c r="EB8">
        <v>0</v>
      </c>
      <c r="EC8">
        <v>0</v>
      </c>
      <c r="EK8">
        <v>0</v>
      </c>
      <c r="EL8">
        <v>0</v>
      </c>
      <c r="EM8">
        <v>0</v>
      </c>
      <c r="EN8">
        <v>0</v>
      </c>
      <c r="EO8">
        <v>0</v>
      </c>
      <c r="EP8">
        <v>0</v>
      </c>
      <c r="EQ8">
        <v>0</v>
      </c>
      <c r="ER8">
        <v>0</v>
      </c>
      <c r="ES8">
        <v>0</v>
      </c>
      <c r="ET8">
        <v>4</v>
      </c>
      <c r="EU8">
        <v>0</v>
      </c>
      <c r="EV8">
        <v>0</v>
      </c>
      <c r="EW8">
        <v>0</v>
      </c>
      <c r="EX8">
        <v>0</v>
      </c>
      <c r="EY8">
        <v>0</v>
      </c>
      <c r="EZ8">
        <v>0</v>
      </c>
      <c r="FA8">
        <v>0</v>
      </c>
      <c r="FC8">
        <v>0</v>
      </c>
      <c r="FD8">
        <v>3</v>
      </c>
      <c r="FE8">
        <v>0</v>
      </c>
      <c r="FF8">
        <v>0</v>
      </c>
      <c r="FG8">
        <v>0</v>
      </c>
      <c r="FH8">
        <v>1</v>
      </c>
      <c r="FI8">
        <v>3</v>
      </c>
      <c r="FJ8">
        <v>0</v>
      </c>
      <c r="FK8">
        <v>0</v>
      </c>
      <c r="FL8">
        <v>0</v>
      </c>
      <c r="FN8">
        <v>6</v>
      </c>
      <c r="FO8">
        <v>0</v>
      </c>
      <c r="FP8">
        <v>0</v>
      </c>
      <c r="FQ8">
        <v>0</v>
      </c>
      <c r="FR8">
        <v>0</v>
      </c>
      <c r="FS8">
        <v>0</v>
      </c>
      <c r="FT8">
        <v>0</v>
      </c>
      <c r="FU8">
        <v>0</v>
      </c>
      <c r="FV8">
        <v>0</v>
      </c>
    </row>
    <row r="9" spans="1:178" x14ac:dyDescent="0.2">
      <c r="A9" t="s">
        <v>1</v>
      </c>
      <c r="B9" t="s">
        <v>108</v>
      </c>
      <c r="C9" t="s">
        <v>153</v>
      </c>
      <c r="E9">
        <v>1</v>
      </c>
      <c r="F9">
        <v>4</v>
      </c>
      <c r="G9">
        <v>4</v>
      </c>
      <c r="H9">
        <v>6</v>
      </c>
      <c r="I9">
        <v>0</v>
      </c>
      <c r="J9">
        <v>1</v>
      </c>
      <c r="K9">
        <v>0</v>
      </c>
      <c r="L9">
        <v>0</v>
      </c>
      <c r="M9">
        <v>0</v>
      </c>
      <c r="N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2</v>
      </c>
      <c r="AB9">
        <v>0</v>
      </c>
      <c r="AC9">
        <v>0</v>
      </c>
      <c r="AD9">
        <v>1</v>
      </c>
      <c r="AE9">
        <v>0</v>
      </c>
      <c r="AF9">
        <v>0</v>
      </c>
      <c r="AG9">
        <v>0</v>
      </c>
      <c r="AH9">
        <v>0</v>
      </c>
      <c r="AI9">
        <v>1</v>
      </c>
      <c r="AJ9">
        <v>3</v>
      </c>
      <c r="AK9">
        <v>0</v>
      </c>
      <c r="AL9">
        <v>0</v>
      </c>
      <c r="AM9">
        <v>0</v>
      </c>
      <c r="AN9">
        <v>0</v>
      </c>
      <c r="AO9">
        <v>2</v>
      </c>
      <c r="AP9">
        <v>0</v>
      </c>
      <c r="AQ9">
        <v>18</v>
      </c>
      <c r="AR9">
        <v>0</v>
      </c>
      <c r="AS9">
        <v>0</v>
      </c>
      <c r="AT9">
        <v>3</v>
      </c>
      <c r="AU9">
        <v>1</v>
      </c>
      <c r="AV9">
        <v>0</v>
      </c>
      <c r="AW9">
        <v>1</v>
      </c>
      <c r="AX9">
        <v>6</v>
      </c>
      <c r="AY9">
        <v>3</v>
      </c>
      <c r="AZ9">
        <v>0</v>
      </c>
      <c r="BA9">
        <v>2</v>
      </c>
      <c r="BB9">
        <v>0</v>
      </c>
      <c r="BC9">
        <v>0</v>
      </c>
      <c r="BD9">
        <v>0</v>
      </c>
      <c r="BE9">
        <v>1</v>
      </c>
      <c r="BF9">
        <v>0</v>
      </c>
      <c r="BG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T9">
        <v>60</v>
      </c>
      <c r="BZ9">
        <v>0</v>
      </c>
      <c r="CA9">
        <v>0</v>
      </c>
      <c r="CB9">
        <v>0</v>
      </c>
      <c r="CC9">
        <v>0</v>
      </c>
      <c r="CD9">
        <v>1</v>
      </c>
      <c r="CE9">
        <v>0</v>
      </c>
      <c r="CF9">
        <v>1</v>
      </c>
      <c r="CG9">
        <v>1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0</v>
      </c>
      <c r="CO9">
        <v>0</v>
      </c>
      <c r="CP9">
        <v>0</v>
      </c>
      <c r="CQ9">
        <v>0</v>
      </c>
      <c r="CR9">
        <v>2</v>
      </c>
      <c r="CS9">
        <v>0</v>
      </c>
      <c r="CT9">
        <v>12</v>
      </c>
      <c r="CU9">
        <v>0</v>
      </c>
      <c r="CV9">
        <v>2</v>
      </c>
      <c r="CW9">
        <v>0</v>
      </c>
      <c r="CX9">
        <v>0</v>
      </c>
      <c r="CY9">
        <v>0</v>
      </c>
      <c r="DG9">
        <v>0</v>
      </c>
      <c r="DH9">
        <v>0</v>
      </c>
      <c r="DI9">
        <v>0</v>
      </c>
      <c r="DJ9">
        <v>0</v>
      </c>
      <c r="DK9">
        <v>0</v>
      </c>
      <c r="DL9">
        <v>0</v>
      </c>
      <c r="DM9">
        <v>0</v>
      </c>
      <c r="DN9">
        <v>0</v>
      </c>
      <c r="DO9">
        <v>0</v>
      </c>
      <c r="DP9">
        <v>0</v>
      </c>
      <c r="DQ9">
        <v>0</v>
      </c>
      <c r="DR9">
        <v>0</v>
      </c>
      <c r="DT9">
        <v>0</v>
      </c>
      <c r="DU9">
        <v>0</v>
      </c>
      <c r="DV9">
        <v>0</v>
      </c>
      <c r="DW9">
        <v>0</v>
      </c>
      <c r="DX9">
        <v>0</v>
      </c>
      <c r="DY9">
        <v>0</v>
      </c>
      <c r="DZ9">
        <v>0</v>
      </c>
      <c r="EA9">
        <v>0</v>
      </c>
      <c r="EB9">
        <v>0</v>
      </c>
      <c r="EC9">
        <v>0</v>
      </c>
      <c r="EK9">
        <v>0</v>
      </c>
      <c r="EL9">
        <v>0</v>
      </c>
      <c r="EM9">
        <v>0</v>
      </c>
      <c r="EN9">
        <v>0</v>
      </c>
      <c r="EO9">
        <v>0</v>
      </c>
      <c r="EP9">
        <v>0</v>
      </c>
      <c r="EQ9">
        <v>0</v>
      </c>
      <c r="ER9">
        <v>0</v>
      </c>
      <c r="ES9">
        <v>0</v>
      </c>
      <c r="ET9">
        <v>1</v>
      </c>
      <c r="EU9">
        <v>0</v>
      </c>
      <c r="EV9">
        <v>0</v>
      </c>
      <c r="EW9">
        <v>0</v>
      </c>
      <c r="EX9">
        <v>0</v>
      </c>
      <c r="EY9">
        <v>0</v>
      </c>
      <c r="EZ9">
        <v>0</v>
      </c>
      <c r="FA9">
        <v>0</v>
      </c>
      <c r="FC9">
        <v>1</v>
      </c>
      <c r="FD9">
        <v>0</v>
      </c>
      <c r="FE9">
        <v>0</v>
      </c>
      <c r="FF9">
        <v>0</v>
      </c>
      <c r="FG9">
        <v>0</v>
      </c>
      <c r="FH9">
        <v>0</v>
      </c>
      <c r="FI9">
        <v>1</v>
      </c>
      <c r="FJ9">
        <v>0</v>
      </c>
      <c r="FK9">
        <v>0</v>
      </c>
      <c r="FL9">
        <v>0</v>
      </c>
      <c r="FN9">
        <v>3</v>
      </c>
      <c r="FO9">
        <v>0</v>
      </c>
      <c r="FP9">
        <v>0</v>
      </c>
      <c r="FQ9">
        <v>0</v>
      </c>
      <c r="FR9">
        <v>0</v>
      </c>
      <c r="FS9">
        <v>0</v>
      </c>
      <c r="FT9">
        <v>0</v>
      </c>
      <c r="FU9">
        <v>0</v>
      </c>
      <c r="FV9">
        <v>0</v>
      </c>
    </row>
    <row r="10" spans="1:178" x14ac:dyDescent="0.2">
      <c r="A10" t="s">
        <v>1</v>
      </c>
      <c r="B10" t="s">
        <v>109</v>
      </c>
      <c r="C10" t="s">
        <v>154</v>
      </c>
      <c r="E10">
        <v>0</v>
      </c>
      <c r="F10">
        <v>7</v>
      </c>
      <c r="G10">
        <v>7</v>
      </c>
      <c r="H10">
        <v>8</v>
      </c>
      <c r="I10">
        <v>0</v>
      </c>
      <c r="J10">
        <v>2</v>
      </c>
      <c r="K10">
        <v>0</v>
      </c>
      <c r="L10">
        <v>0</v>
      </c>
      <c r="M10">
        <v>0</v>
      </c>
      <c r="N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1</v>
      </c>
      <c r="AA10">
        <v>2</v>
      </c>
      <c r="AB10">
        <v>0</v>
      </c>
      <c r="AC10">
        <v>0</v>
      </c>
      <c r="AD10">
        <v>2</v>
      </c>
      <c r="AE10">
        <v>0</v>
      </c>
      <c r="AF10">
        <v>0</v>
      </c>
      <c r="AG10">
        <v>0</v>
      </c>
      <c r="AH10">
        <v>0</v>
      </c>
      <c r="AI10">
        <v>4</v>
      </c>
      <c r="AJ10">
        <v>16</v>
      </c>
      <c r="AK10">
        <v>0</v>
      </c>
      <c r="AL10">
        <v>0</v>
      </c>
      <c r="AM10">
        <v>0</v>
      </c>
      <c r="AN10">
        <v>0</v>
      </c>
      <c r="AO10">
        <v>2</v>
      </c>
      <c r="AP10">
        <v>0</v>
      </c>
      <c r="AQ10">
        <v>22</v>
      </c>
      <c r="AR10">
        <v>0</v>
      </c>
      <c r="AS10">
        <v>0</v>
      </c>
      <c r="AT10">
        <v>6</v>
      </c>
      <c r="AU10">
        <v>0</v>
      </c>
      <c r="AV10">
        <v>0</v>
      </c>
      <c r="AW10">
        <v>1</v>
      </c>
      <c r="AX10">
        <v>13</v>
      </c>
      <c r="AY10">
        <v>7</v>
      </c>
      <c r="AZ10">
        <v>0</v>
      </c>
      <c r="BA10">
        <v>5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T10">
        <v>105</v>
      </c>
      <c r="BZ10">
        <v>1</v>
      </c>
      <c r="CA10">
        <v>0</v>
      </c>
      <c r="CB10">
        <v>0</v>
      </c>
      <c r="CC10">
        <v>0</v>
      </c>
      <c r="CD10">
        <v>2</v>
      </c>
      <c r="CE10">
        <v>0</v>
      </c>
      <c r="CF10">
        <v>2</v>
      </c>
      <c r="CG10">
        <v>2</v>
      </c>
      <c r="CH10">
        <v>0</v>
      </c>
      <c r="CI10">
        <v>2</v>
      </c>
      <c r="CJ10">
        <v>0</v>
      </c>
      <c r="CK10">
        <v>1</v>
      </c>
      <c r="CL10">
        <v>0</v>
      </c>
      <c r="CM10">
        <v>0</v>
      </c>
      <c r="CN10">
        <v>0</v>
      </c>
      <c r="CO10">
        <v>1</v>
      </c>
      <c r="CP10">
        <v>2</v>
      </c>
      <c r="CQ10">
        <v>0</v>
      </c>
      <c r="CR10">
        <v>6</v>
      </c>
      <c r="CS10">
        <v>0</v>
      </c>
      <c r="CT10">
        <v>46</v>
      </c>
      <c r="CU10">
        <v>0</v>
      </c>
      <c r="CV10">
        <v>9</v>
      </c>
      <c r="CW10">
        <v>0</v>
      </c>
      <c r="CX10">
        <v>0</v>
      </c>
      <c r="CY10">
        <v>0</v>
      </c>
      <c r="DG10">
        <v>0</v>
      </c>
      <c r="DH10">
        <v>0</v>
      </c>
      <c r="DI10">
        <v>0</v>
      </c>
      <c r="DJ10">
        <v>0</v>
      </c>
      <c r="DK10">
        <v>0</v>
      </c>
      <c r="DL10">
        <v>0</v>
      </c>
      <c r="DM10">
        <v>0</v>
      </c>
      <c r="DN10">
        <v>0</v>
      </c>
      <c r="DO10">
        <v>0</v>
      </c>
      <c r="DP10">
        <v>0</v>
      </c>
      <c r="DQ10">
        <v>0</v>
      </c>
      <c r="DR10">
        <v>0</v>
      </c>
      <c r="DT10">
        <v>0</v>
      </c>
      <c r="DU10">
        <v>0</v>
      </c>
      <c r="DV10">
        <v>0</v>
      </c>
      <c r="DW10">
        <v>0</v>
      </c>
      <c r="DX10">
        <v>0</v>
      </c>
      <c r="DY10">
        <v>0</v>
      </c>
      <c r="DZ10">
        <v>0</v>
      </c>
      <c r="EA10">
        <v>0</v>
      </c>
      <c r="EB10">
        <v>0</v>
      </c>
      <c r="EC10">
        <v>0</v>
      </c>
      <c r="EK10">
        <v>0</v>
      </c>
      <c r="EL10">
        <v>0</v>
      </c>
      <c r="EM10">
        <v>0</v>
      </c>
      <c r="EN10">
        <v>0</v>
      </c>
      <c r="EO10">
        <v>0</v>
      </c>
      <c r="EP10">
        <v>0</v>
      </c>
      <c r="EQ10">
        <v>0</v>
      </c>
      <c r="ER10">
        <v>0</v>
      </c>
      <c r="ES10">
        <v>0</v>
      </c>
      <c r="ET10">
        <v>2</v>
      </c>
      <c r="EU10">
        <v>0</v>
      </c>
      <c r="EV10">
        <v>2</v>
      </c>
      <c r="EW10">
        <v>0</v>
      </c>
      <c r="EX10">
        <v>0</v>
      </c>
      <c r="EY10">
        <v>0</v>
      </c>
      <c r="EZ10">
        <v>0</v>
      </c>
      <c r="FA10">
        <v>0</v>
      </c>
      <c r="FC10">
        <v>0</v>
      </c>
      <c r="FD10">
        <v>0</v>
      </c>
      <c r="FE10">
        <v>0</v>
      </c>
      <c r="FF10">
        <v>0</v>
      </c>
      <c r="FG10">
        <v>0</v>
      </c>
      <c r="FH10">
        <v>2</v>
      </c>
      <c r="FI10">
        <v>2</v>
      </c>
      <c r="FJ10">
        <v>0</v>
      </c>
      <c r="FK10">
        <v>0</v>
      </c>
      <c r="FL10">
        <v>0</v>
      </c>
      <c r="FN10">
        <v>12</v>
      </c>
      <c r="FO10">
        <v>0</v>
      </c>
      <c r="FP10">
        <v>0</v>
      </c>
      <c r="FQ10">
        <v>0</v>
      </c>
      <c r="FR10">
        <v>0</v>
      </c>
      <c r="FS10">
        <v>0</v>
      </c>
      <c r="FT10">
        <v>0</v>
      </c>
      <c r="FU10">
        <v>0</v>
      </c>
      <c r="FV10">
        <v>0</v>
      </c>
    </row>
    <row r="11" spans="1:178" x14ac:dyDescent="0.2">
      <c r="A11" t="s">
        <v>1</v>
      </c>
      <c r="B11" t="s">
        <v>110</v>
      </c>
      <c r="C11" t="s">
        <v>199</v>
      </c>
      <c r="E11">
        <v>0</v>
      </c>
      <c r="F11">
        <v>3</v>
      </c>
      <c r="G11">
        <v>3</v>
      </c>
      <c r="H11">
        <v>5</v>
      </c>
      <c r="I11">
        <v>1</v>
      </c>
      <c r="J11">
        <v>2</v>
      </c>
      <c r="K11">
        <v>0</v>
      </c>
      <c r="L11">
        <v>0</v>
      </c>
      <c r="M11">
        <v>0</v>
      </c>
      <c r="N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3</v>
      </c>
      <c r="AA11">
        <v>0</v>
      </c>
      <c r="AB11">
        <v>0</v>
      </c>
      <c r="AC11">
        <v>0</v>
      </c>
      <c r="AD11">
        <v>2</v>
      </c>
      <c r="AE11">
        <v>0</v>
      </c>
      <c r="AF11">
        <v>0</v>
      </c>
      <c r="AG11">
        <v>0</v>
      </c>
      <c r="AH11">
        <v>0</v>
      </c>
      <c r="AI11">
        <v>5</v>
      </c>
      <c r="AJ11">
        <v>14</v>
      </c>
      <c r="AK11">
        <v>0</v>
      </c>
      <c r="AL11">
        <v>0</v>
      </c>
      <c r="AM11">
        <v>0</v>
      </c>
      <c r="AN11">
        <v>0</v>
      </c>
      <c r="AO11">
        <v>2</v>
      </c>
      <c r="AP11">
        <v>0</v>
      </c>
      <c r="AQ11">
        <v>11</v>
      </c>
      <c r="AR11">
        <v>0</v>
      </c>
      <c r="AS11">
        <v>0</v>
      </c>
      <c r="AT11">
        <v>5</v>
      </c>
      <c r="AU11">
        <v>0</v>
      </c>
      <c r="AV11">
        <v>1</v>
      </c>
      <c r="AW11">
        <v>0</v>
      </c>
      <c r="AX11">
        <v>5</v>
      </c>
      <c r="AY11">
        <v>0</v>
      </c>
      <c r="AZ11">
        <v>0</v>
      </c>
      <c r="BA11">
        <v>4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T11">
        <v>66</v>
      </c>
      <c r="BZ11">
        <v>2</v>
      </c>
      <c r="CA11">
        <v>0</v>
      </c>
      <c r="CB11">
        <v>0</v>
      </c>
      <c r="CC11">
        <v>0</v>
      </c>
      <c r="CD11">
        <v>1</v>
      </c>
      <c r="CE11">
        <v>0</v>
      </c>
      <c r="CF11">
        <v>3</v>
      </c>
      <c r="CG11">
        <v>2</v>
      </c>
      <c r="CH11">
        <v>0</v>
      </c>
      <c r="CI11">
        <v>0</v>
      </c>
      <c r="CJ11">
        <v>0</v>
      </c>
      <c r="CK11">
        <v>1</v>
      </c>
      <c r="CL11">
        <v>0</v>
      </c>
      <c r="CM11">
        <v>0</v>
      </c>
      <c r="CN11">
        <v>0</v>
      </c>
      <c r="CO11">
        <v>0</v>
      </c>
      <c r="CP11">
        <v>1</v>
      </c>
      <c r="CQ11">
        <v>0</v>
      </c>
      <c r="CR11">
        <v>3</v>
      </c>
      <c r="CS11">
        <v>1</v>
      </c>
      <c r="CT11">
        <v>43</v>
      </c>
      <c r="CU11">
        <v>0</v>
      </c>
      <c r="CV11">
        <v>4</v>
      </c>
      <c r="CW11">
        <v>1</v>
      </c>
      <c r="CX11">
        <v>0</v>
      </c>
      <c r="CY11">
        <v>0</v>
      </c>
      <c r="DG11">
        <v>0</v>
      </c>
      <c r="DH11">
        <v>0</v>
      </c>
      <c r="DI11">
        <v>0</v>
      </c>
      <c r="DJ11">
        <v>0</v>
      </c>
      <c r="DK11">
        <v>0</v>
      </c>
      <c r="DL11">
        <v>0</v>
      </c>
      <c r="DM11">
        <v>0</v>
      </c>
      <c r="DN11">
        <v>0</v>
      </c>
      <c r="DO11">
        <v>0</v>
      </c>
      <c r="DP11">
        <v>0</v>
      </c>
      <c r="DQ11">
        <v>0</v>
      </c>
      <c r="DR11">
        <v>0</v>
      </c>
      <c r="DT11">
        <v>0</v>
      </c>
      <c r="DU11">
        <v>0</v>
      </c>
      <c r="DV11">
        <v>0</v>
      </c>
      <c r="DW11">
        <v>0</v>
      </c>
      <c r="DX11">
        <v>0</v>
      </c>
      <c r="DY11">
        <v>0</v>
      </c>
      <c r="DZ11">
        <v>0</v>
      </c>
      <c r="EA11">
        <v>0</v>
      </c>
      <c r="EB11">
        <v>0</v>
      </c>
      <c r="EC11">
        <v>0</v>
      </c>
      <c r="EK11">
        <v>0</v>
      </c>
      <c r="EL11">
        <v>1</v>
      </c>
      <c r="EM11">
        <v>0</v>
      </c>
      <c r="EN11">
        <v>0</v>
      </c>
      <c r="EO11">
        <v>0</v>
      </c>
      <c r="EP11">
        <v>0</v>
      </c>
      <c r="EQ11">
        <v>0</v>
      </c>
      <c r="ER11">
        <v>0</v>
      </c>
      <c r="ES11">
        <v>0</v>
      </c>
      <c r="ET11">
        <v>2</v>
      </c>
      <c r="EU11">
        <v>0</v>
      </c>
      <c r="EV11">
        <v>1</v>
      </c>
      <c r="EW11">
        <v>0</v>
      </c>
      <c r="EX11">
        <v>0</v>
      </c>
      <c r="EY11">
        <v>0</v>
      </c>
      <c r="EZ11">
        <v>0</v>
      </c>
      <c r="FA11">
        <v>0</v>
      </c>
      <c r="FC11">
        <v>0</v>
      </c>
      <c r="FD11">
        <v>0</v>
      </c>
      <c r="FE11">
        <v>0</v>
      </c>
      <c r="FF11">
        <v>0</v>
      </c>
      <c r="FG11">
        <v>1</v>
      </c>
      <c r="FH11">
        <v>0</v>
      </c>
      <c r="FI11">
        <v>1</v>
      </c>
      <c r="FJ11">
        <v>0</v>
      </c>
      <c r="FK11">
        <v>0</v>
      </c>
      <c r="FL11">
        <v>2</v>
      </c>
      <c r="FN11">
        <v>7</v>
      </c>
      <c r="FO11">
        <v>0</v>
      </c>
      <c r="FP11">
        <v>0</v>
      </c>
      <c r="FQ11">
        <v>0</v>
      </c>
      <c r="FR11">
        <v>0</v>
      </c>
      <c r="FS11">
        <v>0</v>
      </c>
      <c r="FT11">
        <v>0</v>
      </c>
      <c r="FU11">
        <v>0</v>
      </c>
      <c r="FV11">
        <v>0</v>
      </c>
    </row>
    <row r="12" spans="1:178" x14ac:dyDescent="0.2">
      <c r="A12" t="s">
        <v>1</v>
      </c>
      <c r="B12" t="s">
        <v>111</v>
      </c>
      <c r="C12" t="s">
        <v>189</v>
      </c>
      <c r="E12">
        <v>0</v>
      </c>
      <c r="F12">
        <v>3</v>
      </c>
      <c r="G12">
        <v>3</v>
      </c>
      <c r="H12">
        <v>4</v>
      </c>
      <c r="I12">
        <v>1</v>
      </c>
      <c r="J12">
        <v>3</v>
      </c>
      <c r="K12">
        <v>0</v>
      </c>
      <c r="L12">
        <v>0</v>
      </c>
      <c r="M12">
        <v>0</v>
      </c>
      <c r="N12">
        <v>1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1</v>
      </c>
      <c r="AA12">
        <v>2</v>
      </c>
      <c r="AB12">
        <v>0</v>
      </c>
      <c r="AC12">
        <v>0</v>
      </c>
      <c r="AD12">
        <v>1</v>
      </c>
      <c r="AE12">
        <v>0</v>
      </c>
      <c r="AF12">
        <v>0</v>
      </c>
      <c r="AG12">
        <v>1</v>
      </c>
      <c r="AH12">
        <v>1</v>
      </c>
      <c r="AI12">
        <v>4</v>
      </c>
      <c r="AJ12">
        <v>10</v>
      </c>
      <c r="AK12">
        <v>0</v>
      </c>
      <c r="AL12">
        <v>0</v>
      </c>
      <c r="AM12">
        <v>1</v>
      </c>
      <c r="AN12">
        <v>0</v>
      </c>
      <c r="AO12">
        <v>1</v>
      </c>
      <c r="AP12">
        <v>0</v>
      </c>
      <c r="AQ12">
        <v>19</v>
      </c>
      <c r="AR12">
        <v>0</v>
      </c>
      <c r="AS12">
        <v>0</v>
      </c>
      <c r="AT12">
        <v>3</v>
      </c>
      <c r="AU12">
        <v>0</v>
      </c>
      <c r="AV12">
        <v>0</v>
      </c>
      <c r="AW12">
        <v>0</v>
      </c>
      <c r="AX12">
        <v>10</v>
      </c>
      <c r="AY12">
        <v>2</v>
      </c>
      <c r="AZ12">
        <v>0</v>
      </c>
      <c r="BA12">
        <v>1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T12">
        <v>72</v>
      </c>
      <c r="BZ12">
        <v>1</v>
      </c>
      <c r="CA12">
        <v>0</v>
      </c>
      <c r="CB12">
        <v>0</v>
      </c>
      <c r="CC12">
        <v>1</v>
      </c>
      <c r="CD12">
        <v>2</v>
      </c>
      <c r="CE12">
        <v>0</v>
      </c>
      <c r="CF12">
        <v>4</v>
      </c>
      <c r="CG12">
        <v>1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0</v>
      </c>
      <c r="CO12">
        <v>0</v>
      </c>
      <c r="CP12">
        <v>1</v>
      </c>
      <c r="CQ12">
        <v>2</v>
      </c>
      <c r="CR12">
        <v>4</v>
      </c>
      <c r="CS12">
        <v>0</v>
      </c>
      <c r="CT12">
        <v>41</v>
      </c>
      <c r="CU12">
        <v>0</v>
      </c>
      <c r="CV12">
        <v>6</v>
      </c>
      <c r="CW12">
        <v>2</v>
      </c>
      <c r="CX12">
        <v>0</v>
      </c>
      <c r="CY12">
        <v>0</v>
      </c>
      <c r="DG12">
        <v>0</v>
      </c>
      <c r="DH12">
        <v>0</v>
      </c>
      <c r="DI12">
        <v>0</v>
      </c>
      <c r="DJ12">
        <v>0</v>
      </c>
      <c r="DK12">
        <v>0</v>
      </c>
      <c r="DL12">
        <v>0</v>
      </c>
      <c r="DM12">
        <v>0</v>
      </c>
      <c r="DN12">
        <v>0</v>
      </c>
      <c r="DO12">
        <v>0</v>
      </c>
      <c r="DP12">
        <v>0</v>
      </c>
      <c r="DQ12">
        <v>0</v>
      </c>
      <c r="DR12">
        <v>0</v>
      </c>
      <c r="DT12">
        <v>0</v>
      </c>
      <c r="DU12">
        <v>0</v>
      </c>
      <c r="DV12">
        <v>0</v>
      </c>
      <c r="DW12">
        <v>0</v>
      </c>
      <c r="DX12">
        <v>0</v>
      </c>
      <c r="DY12">
        <v>0</v>
      </c>
      <c r="DZ12">
        <v>0</v>
      </c>
      <c r="EA12">
        <v>0</v>
      </c>
      <c r="EB12">
        <v>0</v>
      </c>
      <c r="EC12">
        <v>0</v>
      </c>
      <c r="EK12">
        <v>0</v>
      </c>
      <c r="EL12">
        <v>0</v>
      </c>
      <c r="EM12">
        <v>0</v>
      </c>
      <c r="EN12">
        <v>0</v>
      </c>
      <c r="EO12">
        <v>0</v>
      </c>
      <c r="EP12">
        <v>0</v>
      </c>
      <c r="EQ12">
        <v>0</v>
      </c>
      <c r="ER12">
        <v>0</v>
      </c>
      <c r="ES12">
        <v>0</v>
      </c>
      <c r="ET12">
        <v>0</v>
      </c>
      <c r="EU12">
        <v>0</v>
      </c>
      <c r="EV12">
        <v>5</v>
      </c>
      <c r="EW12">
        <v>0</v>
      </c>
      <c r="EX12">
        <v>0</v>
      </c>
      <c r="EY12">
        <v>0</v>
      </c>
      <c r="EZ12">
        <v>0</v>
      </c>
      <c r="FA12">
        <v>0</v>
      </c>
      <c r="FC12">
        <v>1</v>
      </c>
      <c r="FD12">
        <v>0</v>
      </c>
      <c r="FE12">
        <v>0</v>
      </c>
      <c r="FF12">
        <v>0</v>
      </c>
      <c r="FG12">
        <v>0</v>
      </c>
      <c r="FH12">
        <v>3</v>
      </c>
      <c r="FI12">
        <v>1</v>
      </c>
      <c r="FJ12">
        <v>0</v>
      </c>
      <c r="FK12">
        <v>0</v>
      </c>
      <c r="FL12">
        <v>1</v>
      </c>
      <c r="FN12">
        <v>5</v>
      </c>
      <c r="FO12">
        <v>0</v>
      </c>
      <c r="FP12">
        <v>0</v>
      </c>
      <c r="FQ12">
        <v>0</v>
      </c>
      <c r="FR12">
        <v>0</v>
      </c>
      <c r="FS12">
        <v>0</v>
      </c>
      <c r="FT12">
        <v>0</v>
      </c>
      <c r="FU12">
        <v>0</v>
      </c>
      <c r="FV12">
        <v>0</v>
      </c>
    </row>
    <row r="13" spans="1:178" x14ac:dyDescent="0.2">
      <c r="A13" t="s">
        <v>1</v>
      </c>
      <c r="B13" t="s">
        <v>112</v>
      </c>
      <c r="C13" t="s">
        <v>133</v>
      </c>
      <c r="E13">
        <v>0</v>
      </c>
      <c r="F13">
        <v>14</v>
      </c>
      <c r="G13">
        <v>14</v>
      </c>
      <c r="H13">
        <v>21</v>
      </c>
      <c r="I13">
        <v>0</v>
      </c>
      <c r="J13">
        <v>6</v>
      </c>
      <c r="K13">
        <v>0</v>
      </c>
      <c r="L13">
        <v>0</v>
      </c>
      <c r="M13">
        <v>2</v>
      </c>
      <c r="N13">
        <v>1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5</v>
      </c>
      <c r="AB13">
        <v>0</v>
      </c>
      <c r="AC13">
        <v>0</v>
      </c>
      <c r="AD13">
        <v>5</v>
      </c>
      <c r="AE13">
        <v>0</v>
      </c>
      <c r="AF13">
        <v>0</v>
      </c>
      <c r="AG13">
        <v>0</v>
      </c>
      <c r="AH13">
        <v>1</v>
      </c>
      <c r="AI13">
        <v>5</v>
      </c>
      <c r="AJ13">
        <v>14</v>
      </c>
      <c r="AK13">
        <v>0</v>
      </c>
      <c r="AL13">
        <v>0</v>
      </c>
      <c r="AM13">
        <v>1</v>
      </c>
      <c r="AN13">
        <v>2</v>
      </c>
      <c r="AO13">
        <v>6</v>
      </c>
      <c r="AP13">
        <v>0</v>
      </c>
      <c r="AQ13">
        <v>55</v>
      </c>
      <c r="AR13">
        <v>0</v>
      </c>
      <c r="AS13">
        <v>0</v>
      </c>
      <c r="AT13">
        <v>12</v>
      </c>
      <c r="AU13">
        <v>0</v>
      </c>
      <c r="AV13">
        <v>5</v>
      </c>
      <c r="AW13">
        <v>1</v>
      </c>
      <c r="AX13">
        <v>29</v>
      </c>
      <c r="AY13">
        <v>31</v>
      </c>
      <c r="AZ13">
        <v>0</v>
      </c>
      <c r="BA13">
        <v>6</v>
      </c>
      <c r="BB13">
        <v>0</v>
      </c>
      <c r="BC13">
        <v>0</v>
      </c>
      <c r="BD13">
        <v>0</v>
      </c>
      <c r="BE13">
        <v>0</v>
      </c>
      <c r="BF13">
        <v>1</v>
      </c>
      <c r="BG13">
        <v>0</v>
      </c>
      <c r="BI13">
        <v>1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T13">
        <v>238</v>
      </c>
      <c r="BZ13">
        <v>1</v>
      </c>
      <c r="CA13">
        <v>0</v>
      </c>
      <c r="CB13">
        <v>0</v>
      </c>
      <c r="CC13">
        <v>0</v>
      </c>
      <c r="CD13">
        <v>4</v>
      </c>
      <c r="CE13">
        <v>0</v>
      </c>
      <c r="CF13">
        <v>3</v>
      </c>
      <c r="CG13">
        <v>2</v>
      </c>
      <c r="CH13">
        <v>0</v>
      </c>
      <c r="CI13">
        <v>0</v>
      </c>
      <c r="CJ13">
        <v>0</v>
      </c>
      <c r="CK13">
        <v>0</v>
      </c>
      <c r="CL13">
        <v>0</v>
      </c>
      <c r="CM13">
        <v>0</v>
      </c>
      <c r="CN13">
        <v>1</v>
      </c>
      <c r="CO13">
        <v>2</v>
      </c>
      <c r="CP13">
        <v>3</v>
      </c>
      <c r="CQ13">
        <v>0</v>
      </c>
      <c r="CR13">
        <v>13</v>
      </c>
      <c r="CS13">
        <v>0</v>
      </c>
      <c r="CT13">
        <v>74</v>
      </c>
      <c r="CU13">
        <v>0</v>
      </c>
      <c r="CV13">
        <v>26</v>
      </c>
      <c r="CW13">
        <v>1</v>
      </c>
      <c r="CX13">
        <v>0</v>
      </c>
      <c r="CY13">
        <v>0</v>
      </c>
      <c r="DG13">
        <v>0</v>
      </c>
      <c r="DH13">
        <v>0</v>
      </c>
      <c r="DI13">
        <v>0</v>
      </c>
      <c r="DJ13">
        <v>0</v>
      </c>
      <c r="DK13">
        <v>0</v>
      </c>
      <c r="DL13">
        <v>0</v>
      </c>
      <c r="DM13">
        <v>0</v>
      </c>
      <c r="DN13">
        <v>0</v>
      </c>
      <c r="DO13">
        <v>0</v>
      </c>
      <c r="DP13">
        <v>0</v>
      </c>
      <c r="DQ13">
        <v>0</v>
      </c>
      <c r="DR13">
        <v>0</v>
      </c>
      <c r="DT13">
        <v>0</v>
      </c>
      <c r="DU13">
        <v>0</v>
      </c>
      <c r="DV13">
        <v>0</v>
      </c>
      <c r="DW13">
        <v>0</v>
      </c>
      <c r="DX13">
        <v>0</v>
      </c>
      <c r="DY13">
        <v>0</v>
      </c>
      <c r="DZ13">
        <v>0</v>
      </c>
      <c r="EA13">
        <v>0</v>
      </c>
      <c r="EB13">
        <v>0</v>
      </c>
      <c r="EC13">
        <v>0</v>
      </c>
      <c r="EK13">
        <v>0</v>
      </c>
      <c r="EL13">
        <v>1</v>
      </c>
      <c r="EM13">
        <v>0</v>
      </c>
      <c r="EN13">
        <v>0</v>
      </c>
      <c r="EO13">
        <v>0</v>
      </c>
      <c r="EP13">
        <v>0</v>
      </c>
      <c r="EQ13">
        <v>0</v>
      </c>
      <c r="ER13">
        <v>0</v>
      </c>
      <c r="ES13">
        <v>0</v>
      </c>
      <c r="ET13">
        <v>1</v>
      </c>
      <c r="EU13">
        <v>0</v>
      </c>
      <c r="EV13">
        <v>2</v>
      </c>
      <c r="EW13">
        <v>0</v>
      </c>
      <c r="EX13">
        <v>0</v>
      </c>
      <c r="EY13">
        <v>0</v>
      </c>
      <c r="EZ13">
        <v>0</v>
      </c>
      <c r="FA13">
        <v>0</v>
      </c>
      <c r="FC13">
        <v>3</v>
      </c>
      <c r="FD13">
        <v>0</v>
      </c>
      <c r="FE13">
        <v>0</v>
      </c>
      <c r="FF13">
        <v>0</v>
      </c>
      <c r="FG13">
        <v>0</v>
      </c>
      <c r="FH13">
        <v>1</v>
      </c>
      <c r="FI13">
        <v>2</v>
      </c>
      <c r="FJ13">
        <v>0</v>
      </c>
      <c r="FK13">
        <v>0</v>
      </c>
      <c r="FL13">
        <v>0</v>
      </c>
      <c r="FN13">
        <v>18</v>
      </c>
      <c r="FO13">
        <v>0</v>
      </c>
      <c r="FP13">
        <v>0</v>
      </c>
      <c r="FQ13">
        <v>0</v>
      </c>
      <c r="FR13">
        <v>0</v>
      </c>
      <c r="FS13">
        <v>0</v>
      </c>
      <c r="FT13">
        <v>0</v>
      </c>
      <c r="FU13">
        <v>0</v>
      </c>
      <c r="FV13">
        <v>0</v>
      </c>
    </row>
    <row r="14" spans="1:178" x14ac:dyDescent="0.2">
      <c r="A14" t="s">
        <v>1</v>
      </c>
      <c r="B14" t="s">
        <v>113</v>
      </c>
      <c r="C14" t="s">
        <v>132</v>
      </c>
      <c r="E14">
        <v>0</v>
      </c>
      <c r="F14">
        <v>10</v>
      </c>
      <c r="G14">
        <v>10</v>
      </c>
      <c r="H14">
        <v>4</v>
      </c>
      <c r="I14">
        <v>0</v>
      </c>
      <c r="J14">
        <v>5</v>
      </c>
      <c r="K14">
        <v>0</v>
      </c>
      <c r="L14">
        <v>0</v>
      </c>
      <c r="M14">
        <v>2</v>
      </c>
      <c r="N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1</v>
      </c>
      <c r="AB14">
        <v>0</v>
      </c>
      <c r="AC14">
        <v>0</v>
      </c>
      <c r="AD14">
        <v>1</v>
      </c>
      <c r="AE14">
        <v>0</v>
      </c>
      <c r="AF14">
        <v>0</v>
      </c>
      <c r="AG14">
        <v>0</v>
      </c>
      <c r="AH14">
        <v>0</v>
      </c>
      <c r="AI14">
        <v>3</v>
      </c>
      <c r="AJ14">
        <v>10</v>
      </c>
      <c r="AK14">
        <v>0</v>
      </c>
      <c r="AL14">
        <v>0</v>
      </c>
      <c r="AM14">
        <v>0</v>
      </c>
      <c r="AN14">
        <v>1</v>
      </c>
      <c r="AO14">
        <v>13</v>
      </c>
      <c r="AP14">
        <v>0</v>
      </c>
      <c r="AQ14">
        <v>21</v>
      </c>
      <c r="AR14">
        <v>0</v>
      </c>
      <c r="AS14">
        <v>0</v>
      </c>
      <c r="AT14">
        <v>5</v>
      </c>
      <c r="AU14">
        <v>0</v>
      </c>
      <c r="AV14">
        <v>0</v>
      </c>
      <c r="AW14">
        <v>0</v>
      </c>
      <c r="AX14">
        <v>24</v>
      </c>
      <c r="AY14">
        <v>8</v>
      </c>
      <c r="AZ14">
        <v>0</v>
      </c>
      <c r="BA14">
        <v>5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I14">
        <v>1</v>
      </c>
      <c r="BJ14">
        <v>1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T14">
        <v>125</v>
      </c>
      <c r="BZ14">
        <v>1</v>
      </c>
      <c r="CA14">
        <v>0</v>
      </c>
      <c r="CB14">
        <v>0</v>
      </c>
      <c r="CC14">
        <v>0</v>
      </c>
      <c r="CD14">
        <v>4</v>
      </c>
      <c r="CE14">
        <v>0</v>
      </c>
      <c r="CF14">
        <v>4</v>
      </c>
      <c r="CG14">
        <v>0</v>
      </c>
      <c r="CH14">
        <v>0</v>
      </c>
      <c r="CI14">
        <v>1</v>
      </c>
      <c r="CJ14">
        <v>0</v>
      </c>
      <c r="CK14">
        <v>0</v>
      </c>
      <c r="CL14">
        <v>0</v>
      </c>
      <c r="CM14">
        <v>0</v>
      </c>
      <c r="CN14">
        <v>0</v>
      </c>
      <c r="CO14">
        <v>1</v>
      </c>
      <c r="CP14">
        <v>1</v>
      </c>
      <c r="CQ14">
        <v>0</v>
      </c>
      <c r="CR14">
        <v>7</v>
      </c>
      <c r="CS14">
        <v>0</v>
      </c>
      <c r="CT14">
        <v>80</v>
      </c>
      <c r="CU14">
        <v>0</v>
      </c>
      <c r="CV14">
        <v>8</v>
      </c>
      <c r="CW14">
        <v>1</v>
      </c>
      <c r="CX14">
        <v>0</v>
      </c>
      <c r="CY14">
        <v>0</v>
      </c>
      <c r="DG14">
        <v>0</v>
      </c>
      <c r="DH14">
        <v>0</v>
      </c>
      <c r="DI14">
        <v>0</v>
      </c>
      <c r="DJ14">
        <v>0</v>
      </c>
      <c r="DK14">
        <v>0</v>
      </c>
      <c r="DL14">
        <v>0</v>
      </c>
      <c r="DM14">
        <v>0</v>
      </c>
      <c r="DN14">
        <v>0</v>
      </c>
      <c r="DO14">
        <v>0</v>
      </c>
      <c r="DP14">
        <v>0</v>
      </c>
      <c r="DQ14">
        <v>0</v>
      </c>
      <c r="DR14">
        <v>0</v>
      </c>
      <c r="DT14">
        <v>0</v>
      </c>
      <c r="DU14">
        <v>0</v>
      </c>
      <c r="DV14">
        <v>0</v>
      </c>
      <c r="DW14">
        <v>0</v>
      </c>
      <c r="DX14">
        <v>0</v>
      </c>
      <c r="DY14">
        <v>0</v>
      </c>
      <c r="DZ14">
        <v>0</v>
      </c>
      <c r="EA14">
        <v>0</v>
      </c>
      <c r="EB14">
        <v>0</v>
      </c>
      <c r="EC14">
        <v>0</v>
      </c>
      <c r="EK14">
        <v>0</v>
      </c>
      <c r="EL14">
        <v>0</v>
      </c>
      <c r="EM14">
        <v>0</v>
      </c>
      <c r="EN14">
        <v>0</v>
      </c>
      <c r="EO14">
        <v>0</v>
      </c>
      <c r="EP14">
        <v>0</v>
      </c>
      <c r="EQ14">
        <v>0</v>
      </c>
      <c r="ER14">
        <v>0</v>
      </c>
      <c r="ES14">
        <v>0</v>
      </c>
      <c r="ET14">
        <v>1</v>
      </c>
      <c r="EU14">
        <v>0</v>
      </c>
      <c r="EV14">
        <v>1</v>
      </c>
      <c r="EW14">
        <v>0</v>
      </c>
      <c r="EX14">
        <v>0</v>
      </c>
      <c r="EY14">
        <v>0</v>
      </c>
      <c r="EZ14">
        <v>0</v>
      </c>
      <c r="FA14">
        <v>0</v>
      </c>
      <c r="FC14">
        <v>1</v>
      </c>
      <c r="FD14">
        <v>0</v>
      </c>
      <c r="FE14">
        <v>0</v>
      </c>
      <c r="FF14">
        <v>0</v>
      </c>
      <c r="FG14">
        <v>0</v>
      </c>
      <c r="FH14">
        <v>0</v>
      </c>
      <c r="FI14">
        <v>2</v>
      </c>
      <c r="FJ14">
        <v>0</v>
      </c>
      <c r="FK14">
        <v>0</v>
      </c>
      <c r="FL14">
        <v>0</v>
      </c>
      <c r="FN14">
        <v>9</v>
      </c>
      <c r="FO14">
        <v>0</v>
      </c>
      <c r="FP14">
        <v>0</v>
      </c>
      <c r="FQ14">
        <v>0</v>
      </c>
      <c r="FR14">
        <v>0</v>
      </c>
      <c r="FS14">
        <v>0</v>
      </c>
      <c r="FT14">
        <v>0</v>
      </c>
      <c r="FU14">
        <v>0</v>
      </c>
      <c r="FV14">
        <v>0</v>
      </c>
    </row>
    <row r="15" spans="1:178" x14ac:dyDescent="0.2">
      <c r="A15" t="s">
        <v>1</v>
      </c>
      <c r="B15" t="s">
        <v>114</v>
      </c>
      <c r="C15" t="s">
        <v>200</v>
      </c>
      <c r="E15">
        <v>0</v>
      </c>
      <c r="F15">
        <v>8</v>
      </c>
      <c r="G15">
        <v>8</v>
      </c>
      <c r="H15">
        <v>3</v>
      </c>
      <c r="I15">
        <v>0</v>
      </c>
      <c r="J15">
        <v>5</v>
      </c>
      <c r="K15">
        <v>0</v>
      </c>
      <c r="L15">
        <v>0</v>
      </c>
      <c r="M15">
        <v>3</v>
      </c>
      <c r="N15">
        <v>1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3</v>
      </c>
      <c r="AA15">
        <v>2</v>
      </c>
      <c r="AB15">
        <v>0</v>
      </c>
      <c r="AC15">
        <v>0</v>
      </c>
      <c r="AD15">
        <v>3</v>
      </c>
      <c r="AE15">
        <v>0</v>
      </c>
      <c r="AF15">
        <v>0</v>
      </c>
      <c r="AG15">
        <v>0</v>
      </c>
      <c r="AH15">
        <v>0</v>
      </c>
      <c r="AI15">
        <v>4</v>
      </c>
      <c r="AJ15">
        <v>35</v>
      </c>
      <c r="AK15">
        <v>0</v>
      </c>
      <c r="AL15">
        <v>0</v>
      </c>
      <c r="AM15">
        <v>0</v>
      </c>
      <c r="AN15">
        <v>0</v>
      </c>
      <c r="AO15">
        <v>3</v>
      </c>
      <c r="AP15">
        <v>0</v>
      </c>
      <c r="AQ15">
        <v>18</v>
      </c>
      <c r="AR15">
        <v>0</v>
      </c>
      <c r="AS15">
        <v>0</v>
      </c>
      <c r="AT15">
        <v>4</v>
      </c>
      <c r="AU15">
        <v>0</v>
      </c>
      <c r="AV15">
        <v>0</v>
      </c>
      <c r="AW15">
        <v>0</v>
      </c>
      <c r="AX15">
        <v>13</v>
      </c>
      <c r="AY15">
        <v>1</v>
      </c>
      <c r="AZ15">
        <v>0</v>
      </c>
      <c r="BA15">
        <v>1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T15">
        <v>115</v>
      </c>
      <c r="BZ15">
        <v>1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1</v>
      </c>
      <c r="CG15">
        <v>1</v>
      </c>
      <c r="CH15">
        <v>0</v>
      </c>
      <c r="CI15">
        <v>1</v>
      </c>
      <c r="CJ15">
        <v>0</v>
      </c>
      <c r="CK15">
        <v>0</v>
      </c>
      <c r="CL15">
        <v>0</v>
      </c>
      <c r="CM15">
        <v>0</v>
      </c>
      <c r="CN15">
        <v>0</v>
      </c>
      <c r="CO15">
        <v>1</v>
      </c>
      <c r="CP15">
        <v>0</v>
      </c>
      <c r="CQ15">
        <v>0</v>
      </c>
      <c r="CR15">
        <v>5</v>
      </c>
      <c r="CS15">
        <v>1</v>
      </c>
      <c r="CT15">
        <v>42</v>
      </c>
      <c r="CU15">
        <v>0</v>
      </c>
      <c r="CV15">
        <v>5</v>
      </c>
      <c r="CW15">
        <v>0</v>
      </c>
      <c r="CX15">
        <v>0</v>
      </c>
      <c r="CY15">
        <v>0</v>
      </c>
      <c r="DG15">
        <v>0</v>
      </c>
      <c r="DH15">
        <v>0</v>
      </c>
      <c r="DI15">
        <v>0</v>
      </c>
      <c r="DJ15">
        <v>0</v>
      </c>
      <c r="DK15">
        <v>0</v>
      </c>
      <c r="DL15">
        <v>0</v>
      </c>
      <c r="DM15">
        <v>0</v>
      </c>
      <c r="DN15">
        <v>0</v>
      </c>
      <c r="DO15">
        <v>0</v>
      </c>
      <c r="DP15">
        <v>0</v>
      </c>
      <c r="DQ15">
        <v>0</v>
      </c>
      <c r="DR15">
        <v>0</v>
      </c>
      <c r="DT15">
        <v>0</v>
      </c>
      <c r="DU15">
        <v>0</v>
      </c>
      <c r="DV15">
        <v>0</v>
      </c>
      <c r="DW15">
        <v>0</v>
      </c>
      <c r="DX15">
        <v>0</v>
      </c>
      <c r="DY15">
        <v>0</v>
      </c>
      <c r="DZ15">
        <v>0</v>
      </c>
      <c r="EA15">
        <v>0</v>
      </c>
      <c r="EB15">
        <v>0</v>
      </c>
      <c r="EC15">
        <v>0</v>
      </c>
      <c r="EK15">
        <v>0</v>
      </c>
      <c r="EL15">
        <v>0</v>
      </c>
      <c r="EM15">
        <v>0</v>
      </c>
      <c r="EN15">
        <v>0</v>
      </c>
      <c r="EO15">
        <v>0</v>
      </c>
      <c r="EP15">
        <v>0</v>
      </c>
      <c r="EQ15">
        <v>0</v>
      </c>
      <c r="ER15">
        <v>0</v>
      </c>
      <c r="ES15">
        <v>0</v>
      </c>
      <c r="ET15">
        <v>0</v>
      </c>
      <c r="EU15">
        <v>0</v>
      </c>
      <c r="EV15">
        <v>3</v>
      </c>
      <c r="EW15">
        <v>0</v>
      </c>
      <c r="EX15">
        <v>0</v>
      </c>
      <c r="EY15">
        <v>0</v>
      </c>
      <c r="EZ15">
        <v>0</v>
      </c>
      <c r="FA15">
        <v>0</v>
      </c>
      <c r="FC15">
        <v>1</v>
      </c>
      <c r="FD15">
        <v>0</v>
      </c>
      <c r="FE15">
        <v>0</v>
      </c>
      <c r="FF15">
        <v>0</v>
      </c>
      <c r="FG15">
        <v>0</v>
      </c>
      <c r="FH15">
        <v>0</v>
      </c>
      <c r="FI15">
        <v>4</v>
      </c>
      <c r="FJ15">
        <v>0</v>
      </c>
      <c r="FK15">
        <v>0</v>
      </c>
      <c r="FL15">
        <v>0</v>
      </c>
      <c r="FN15">
        <v>14</v>
      </c>
      <c r="FO15">
        <v>0</v>
      </c>
      <c r="FP15">
        <v>0</v>
      </c>
      <c r="FQ15">
        <v>0</v>
      </c>
      <c r="FR15">
        <v>0</v>
      </c>
      <c r="FS15">
        <v>0</v>
      </c>
      <c r="FT15">
        <v>0</v>
      </c>
      <c r="FU15">
        <v>0</v>
      </c>
      <c r="FV15">
        <v>0</v>
      </c>
    </row>
    <row r="16" spans="1:178" x14ac:dyDescent="0.2">
      <c r="A16" t="s">
        <v>1</v>
      </c>
      <c r="B16" t="s">
        <v>115</v>
      </c>
      <c r="C16" t="s">
        <v>131</v>
      </c>
      <c r="E16">
        <v>0</v>
      </c>
      <c r="F16">
        <v>8</v>
      </c>
      <c r="G16">
        <v>8</v>
      </c>
      <c r="H16">
        <v>3</v>
      </c>
      <c r="I16">
        <v>0</v>
      </c>
      <c r="J16">
        <v>0</v>
      </c>
      <c r="K16">
        <v>0</v>
      </c>
      <c r="L16">
        <v>0</v>
      </c>
      <c r="M16">
        <v>1</v>
      </c>
      <c r="N16">
        <v>1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1</v>
      </c>
      <c r="AJ16">
        <v>19</v>
      </c>
      <c r="AK16">
        <v>5</v>
      </c>
      <c r="AL16">
        <v>0</v>
      </c>
      <c r="AM16">
        <v>0</v>
      </c>
      <c r="AN16">
        <v>0</v>
      </c>
      <c r="AO16">
        <v>2</v>
      </c>
      <c r="AP16">
        <v>0</v>
      </c>
      <c r="AQ16">
        <v>13</v>
      </c>
      <c r="AR16">
        <v>0</v>
      </c>
      <c r="AS16">
        <v>0</v>
      </c>
      <c r="AT16">
        <v>4</v>
      </c>
      <c r="AU16">
        <v>0</v>
      </c>
      <c r="AV16">
        <v>3</v>
      </c>
      <c r="AW16">
        <v>0</v>
      </c>
      <c r="AX16">
        <v>11</v>
      </c>
      <c r="AY16">
        <v>1</v>
      </c>
      <c r="AZ16">
        <v>0</v>
      </c>
      <c r="BA16">
        <v>1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T16">
        <v>81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2</v>
      </c>
      <c r="CG16">
        <v>1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0</v>
      </c>
      <c r="CN16">
        <v>0</v>
      </c>
      <c r="CO16">
        <v>0</v>
      </c>
      <c r="CP16">
        <v>0</v>
      </c>
      <c r="CQ16">
        <v>0</v>
      </c>
      <c r="CR16">
        <v>2</v>
      </c>
      <c r="CS16">
        <v>0</v>
      </c>
      <c r="CT16">
        <v>76</v>
      </c>
      <c r="CU16">
        <v>0</v>
      </c>
      <c r="CV16">
        <v>6</v>
      </c>
      <c r="CW16">
        <v>0</v>
      </c>
      <c r="CX16">
        <v>0</v>
      </c>
      <c r="CY16">
        <v>0</v>
      </c>
      <c r="DG16">
        <v>0</v>
      </c>
      <c r="DH16">
        <v>0</v>
      </c>
      <c r="DI16">
        <v>0</v>
      </c>
      <c r="DJ16">
        <v>0</v>
      </c>
      <c r="DK16">
        <v>0</v>
      </c>
      <c r="DL16">
        <v>0</v>
      </c>
      <c r="DM16">
        <v>0</v>
      </c>
      <c r="DN16">
        <v>0</v>
      </c>
      <c r="DO16">
        <v>0</v>
      </c>
      <c r="DP16">
        <v>0</v>
      </c>
      <c r="DQ16">
        <v>0</v>
      </c>
      <c r="DR16">
        <v>0</v>
      </c>
      <c r="DT16">
        <v>0</v>
      </c>
      <c r="DU16">
        <v>0</v>
      </c>
      <c r="DV16">
        <v>0</v>
      </c>
      <c r="DW16">
        <v>0</v>
      </c>
      <c r="DX16">
        <v>0</v>
      </c>
      <c r="DY16">
        <v>0</v>
      </c>
      <c r="DZ16">
        <v>0</v>
      </c>
      <c r="EA16">
        <v>0</v>
      </c>
      <c r="EB16">
        <v>0</v>
      </c>
      <c r="EC16">
        <v>0</v>
      </c>
      <c r="EK16">
        <v>0</v>
      </c>
      <c r="EL16">
        <v>0</v>
      </c>
      <c r="EM16">
        <v>0</v>
      </c>
      <c r="EN16">
        <v>0</v>
      </c>
      <c r="EO16">
        <v>0</v>
      </c>
      <c r="EP16">
        <v>0</v>
      </c>
      <c r="EQ16">
        <v>0</v>
      </c>
      <c r="ER16">
        <v>0</v>
      </c>
      <c r="ES16">
        <v>0</v>
      </c>
      <c r="ET16">
        <v>1</v>
      </c>
      <c r="EU16">
        <v>0</v>
      </c>
      <c r="EV16">
        <v>1</v>
      </c>
      <c r="EW16">
        <v>0</v>
      </c>
      <c r="EX16">
        <v>0</v>
      </c>
      <c r="EY16">
        <v>0</v>
      </c>
      <c r="EZ16">
        <v>0</v>
      </c>
      <c r="FA16">
        <v>0</v>
      </c>
      <c r="FC16">
        <v>1</v>
      </c>
      <c r="FD16">
        <v>1</v>
      </c>
      <c r="FE16">
        <v>0</v>
      </c>
      <c r="FF16">
        <v>0</v>
      </c>
      <c r="FG16">
        <v>1</v>
      </c>
      <c r="FH16">
        <v>0</v>
      </c>
      <c r="FI16">
        <v>2</v>
      </c>
      <c r="FJ16">
        <v>0</v>
      </c>
      <c r="FK16">
        <v>0</v>
      </c>
      <c r="FL16">
        <v>0</v>
      </c>
      <c r="FN16">
        <v>9</v>
      </c>
      <c r="FO16">
        <v>0</v>
      </c>
      <c r="FP16">
        <v>0</v>
      </c>
      <c r="FQ16">
        <v>0</v>
      </c>
      <c r="FR16">
        <v>0</v>
      </c>
      <c r="FS16">
        <v>0</v>
      </c>
      <c r="FT16">
        <v>0</v>
      </c>
      <c r="FU16">
        <v>0</v>
      </c>
      <c r="FV16">
        <v>0</v>
      </c>
    </row>
    <row r="17" spans="1:178" x14ac:dyDescent="0.2">
      <c r="A17" t="s">
        <v>1</v>
      </c>
      <c r="B17" t="s">
        <v>116</v>
      </c>
      <c r="C17" t="s">
        <v>130</v>
      </c>
      <c r="E17">
        <v>0</v>
      </c>
      <c r="F17">
        <v>13</v>
      </c>
      <c r="G17">
        <v>13</v>
      </c>
      <c r="H17">
        <v>5</v>
      </c>
      <c r="I17">
        <v>0</v>
      </c>
      <c r="J17">
        <v>4</v>
      </c>
      <c r="K17">
        <v>0</v>
      </c>
      <c r="L17">
        <v>0</v>
      </c>
      <c r="M17">
        <v>4</v>
      </c>
      <c r="N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3</v>
      </c>
      <c r="AB17">
        <v>0</v>
      </c>
      <c r="AC17">
        <v>0</v>
      </c>
      <c r="AD17">
        <v>1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132</v>
      </c>
      <c r="AK17">
        <v>13</v>
      </c>
      <c r="AL17">
        <v>0</v>
      </c>
      <c r="AM17">
        <v>0</v>
      </c>
      <c r="AN17">
        <v>0</v>
      </c>
      <c r="AO17">
        <v>1</v>
      </c>
      <c r="AP17">
        <v>0</v>
      </c>
      <c r="AQ17">
        <v>21</v>
      </c>
      <c r="AR17">
        <v>0</v>
      </c>
      <c r="AS17">
        <v>0</v>
      </c>
      <c r="AT17">
        <v>11</v>
      </c>
      <c r="AU17">
        <v>0</v>
      </c>
      <c r="AV17">
        <v>0</v>
      </c>
      <c r="AW17">
        <v>0</v>
      </c>
      <c r="AX17">
        <v>9</v>
      </c>
      <c r="AY17">
        <v>5</v>
      </c>
      <c r="AZ17">
        <v>0</v>
      </c>
      <c r="BA17">
        <v>8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T17">
        <v>243</v>
      </c>
      <c r="BZ17">
        <v>0</v>
      </c>
      <c r="CA17">
        <v>0</v>
      </c>
      <c r="CB17">
        <v>0</v>
      </c>
      <c r="CC17">
        <v>0</v>
      </c>
      <c r="CD17">
        <v>1</v>
      </c>
      <c r="CE17">
        <v>1</v>
      </c>
      <c r="CF17">
        <v>0</v>
      </c>
      <c r="CG17">
        <v>2</v>
      </c>
      <c r="CH17">
        <v>0</v>
      </c>
      <c r="CI17">
        <v>0</v>
      </c>
      <c r="CJ17">
        <v>0</v>
      </c>
      <c r="CK17">
        <v>1</v>
      </c>
      <c r="CL17">
        <v>0</v>
      </c>
      <c r="CM17">
        <v>0</v>
      </c>
      <c r="CN17">
        <v>0</v>
      </c>
      <c r="CO17">
        <v>5</v>
      </c>
      <c r="CP17">
        <v>2</v>
      </c>
      <c r="CQ17">
        <v>0</v>
      </c>
      <c r="CR17">
        <v>8</v>
      </c>
      <c r="CS17">
        <v>2</v>
      </c>
      <c r="CT17">
        <v>227</v>
      </c>
      <c r="CU17">
        <v>0</v>
      </c>
      <c r="CV17">
        <v>9</v>
      </c>
      <c r="CW17">
        <v>2</v>
      </c>
      <c r="CX17">
        <v>0</v>
      </c>
      <c r="CY17">
        <v>0</v>
      </c>
      <c r="DG17">
        <v>0</v>
      </c>
      <c r="DH17">
        <v>0</v>
      </c>
      <c r="DI17">
        <v>0</v>
      </c>
      <c r="DJ17">
        <v>0</v>
      </c>
      <c r="DK17">
        <v>0</v>
      </c>
      <c r="DL17">
        <v>0</v>
      </c>
      <c r="DM17">
        <v>0</v>
      </c>
      <c r="DN17">
        <v>0</v>
      </c>
      <c r="DO17">
        <v>0</v>
      </c>
      <c r="DP17">
        <v>0</v>
      </c>
      <c r="DQ17">
        <v>0</v>
      </c>
      <c r="DR17">
        <v>0</v>
      </c>
      <c r="DT17">
        <v>0</v>
      </c>
      <c r="DU17">
        <v>0</v>
      </c>
      <c r="DV17">
        <v>0</v>
      </c>
      <c r="DW17">
        <v>0</v>
      </c>
      <c r="DX17">
        <v>0</v>
      </c>
      <c r="DY17">
        <v>0</v>
      </c>
      <c r="DZ17">
        <v>0</v>
      </c>
      <c r="EA17">
        <v>0</v>
      </c>
      <c r="EB17">
        <v>0</v>
      </c>
      <c r="EC17">
        <v>0</v>
      </c>
      <c r="EK17">
        <v>0</v>
      </c>
      <c r="EL17">
        <v>0</v>
      </c>
      <c r="EM17">
        <v>0</v>
      </c>
      <c r="EN17">
        <v>0</v>
      </c>
      <c r="EO17">
        <v>0</v>
      </c>
      <c r="EP17">
        <v>0</v>
      </c>
      <c r="EQ17">
        <v>0</v>
      </c>
      <c r="ER17">
        <v>0</v>
      </c>
      <c r="ES17">
        <v>0</v>
      </c>
      <c r="ET17">
        <v>0</v>
      </c>
      <c r="EU17">
        <v>0</v>
      </c>
      <c r="EV17">
        <v>2</v>
      </c>
      <c r="EW17">
        <v>0</v>
      </c>
      <c r="EX17">
        <v>0</v>
      </c>
      <c r="EY17">
        <v>0</v>
      </c>
      <c r="EZ17">
        <v>0</v>
      </c>
      <c r="FA17">
        <v>0</v>
      </c>
      <c r="FC17">
        <v>1</v>
      </c>
      <c r="FD17">
        <v>0</v>
      </c>
      <c r="FE17">
        <v>0</v>
      </c>
      <c r="FF17">
        <v>0</v>
      </c>
      <c r="FG17">
        <v>1</v>
      </c>
      <c r="FH17">
        <v>0</v>
      </c>
      <c r="FI17">
        <v>2</v>
      </c>
      <c r="FJ17">
        <v>0</v>
      </c>
      <c r="FK17">
        <v>0</v>
      </c>
      <c r="FL17">
        <v>0</v>
      </c>
      <c r="FN17">
        <v>23</v>
      </c>
      <c r="FO17">
        <v>0</v>
      </c>
      <c r="FP17">
        <v>0</v>
      </c>
      <c r="FQ17">
        <v>0</v>
      </c>
      <c r="FR17">
        <v>0</v>
      </c>
      <c r="FS17">
        <v>0</v>
      </c>
      <c r="FT17">
        <v>0</v>
      </c>
      <c r="FU17">
        <v>0</v>
      </c>
      <c r="FV17">
        <v>0</v>
      </c>
    </row>
    <row r="18" spans="1:178" x14ac:dyDescent="0.2">
      <c r="A18" t="s">
        <v>1</v>
      </c>
      <c r="B18" t="s">
        <v>117</v>
      </c>
      <c r="C18" t="s">
        <v>137</v>
      </c>
      <c r="E18">
        <v>0</v>
      </c>
      <c r="F18">
        <v>15</v>
      </c>
      <c r="G18">
        <v>15</v>
      </c>
      <c r="H18">
        <v>9</v>
      </c>
      <c r="I18">
        <v>0</v>
      </c>
      <c r="J18">
        <v>3</v>
      </c>
      <c r="K18">
        <v>2</v>
      </c>
      <c r="L18">
        <v>0</v>
      </c>
      <c r="M18">
        <v>6</v>
      </c>
      <c r="N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1</v>
      </c>
      <c r="AA18">
        <v>6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111</v>
      </c>
      <c r="AK18">
        <v>5</v>
      </c>
      <c r="AL18">
        <v>0</v>
      </c>
      <c r="AM18">
        <v>0</v>
      </c>
      <c r="AN18">
        <v>1</v>
      </c>
      <c r="AO18">
        <v>0</v>
      </c>
      <c r="AP18">
        <v>0</v>
      </c>
      <c r="AQ18">
        <v>32</v>
      </c>
      <c r="AR18">
        <v>0</v>
      </c>
      <c r="AS18">
        <v>0</v>
      </c>
      <c r="AT18">
        <v>11</v>
      </c>
      <c r="AU18">
        <v>0</v>
      </c>
      <c r="AV18">
        <v>0</v>
      </c>
      <c r="AW18">
        <v>2</v>
      </c>
      <c r="AX18">
        <v>10</v>
      </c>
      <c r="AY18">
        <v>5</v>
      </c>
      <c r="AZ18">
        <v>0</v>
      </c>
      <c r="BA18">
        <v>17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  <c r="BT18">
        <v>251</v>
      </c>
      <c r="BZ18">
        <v>0</v>
      </c>
      <c r="CA18">
        <v>0</v>
      </c>
      <c r="CB18">
        <v>1</v>
      </c>
      <c r="CC18">
        <v>1</v>
      </c>
      <c r="CD18">
        <v>1</v>
      </c>
      <c r="CE18">
        <v>1</v>
      </c>
      <c r="CF18">
        <v>2</v>
      </c>
      <c r="CG18">
        <v>1</v>
      </c>
      <c r="CH18">
        <v>0</v>
      </c>
      <c r="CI18">
        <v>0</v>
      </c>
      <c r="CJ18">
        <v>0</v>
      </c>
      <c r="CK18">
        <v>2</v>
      </c>
      <c r="CL18">
        <v>0</v>
      </c>
      <c r="CM18">
        <v>0</v>
      </c>
      <c r="CN18">
        <v>1</v>
      </c>
      <c r="CO18">
        <v>2</v>
      </c>
      <c r="CP18">
        <v>4</v>
      </c>
      <c r="CQ18">
        <v>0</v>
      </c>
      <c r="CR18">
        <v>18</v>
      </c>
      <c r="CS18">
        <v>1</v>
      </c>
      <c r="CT18">
        <v>304</v>
      </c>
      <c r="CU18">
        <v>0</v>
      </c>
      <c r="CV18">
        <v>9</v>
      </c>
      <c r="CW18">
        <v>0</v>
      </c>
      <c r="CX18">
        <v>0</v>
      </c>
      <c r="CY18">
        <v>0</v>
      </c>
      <c r="DG18">
        <v>0</v>
      </c>
      <c r="DH18">
        <v>0</v>
      </c>
      <c r="DI18">
        <v>0</v>
      </c>
      <c r="DJ18">
        <v>0</v>
      </c>
      <c r="DK18">
        <v>0</v>
      </c>
      <c r="DL18">
        <v>0</v>
      </c>
      <c r="DM18">
        <v>0</v>
      </c>
      <c r="DN18">
        <v>0</v>
      </c>
      <c r="DO18">
        <v>0</v>
      </c>
      <c r="DP18">
        <v>0</v>
      </c>
      <c r="DQ18">
        <v>0</v>
      </c>
      <c r="DR18">
        <v>0</v>
      </c>
      <c r="DT18">
        <v>0</v>
      </c>
      <c r="DU18">
        <v>0</v>
      </c>
      <c r="DV18">
        <v>0</v>
      </c>
      <c r="DW18">
        <v>0</v>
      </c>
      <c r="DX18">
        <v>0</v>
      </c>
      <c r="DY18">
        <v>0</v>
      </c>
      <c r="DZ18">
        <v>0</v>
      </c>
      <c r="EA18">
        <v>0</v>
      </c>
      <c r="EB18">
        <v>0</v>
      </c>
      <c r="EC18">
        <v>0</v>
      </c>
      <c r="EK18">
        <v>0</v>
      </c>
      <c r="EL18">
        <v>0</v>
      </c>
      <c r="EM18">
        <v>0</v>
      </c>
      <c r="EN18">
        <v>5</v>
      </c>
      <c r="EO18">
        <v>0</v>
      </c>
      <c r="EP18">
        <v>0</v>
      </c>
      <c r="EQ18">
        <v>0</v>
      </c>
      <c r="ER18">
        <v>0</v>
      </c>
      <c r="ES18">
        <v>0</v>
      </c>
      <c r="ET18">
        <v>0</v>
      </c>
      <c r="EU18">
        <v>0</v>
      </c>
      <c r="EV18">
        <v>4</v>
      </c>
      <c r="EW18">
        <v>0</v>
      </c>
      <c r="EX18">
        <v>0</v>
      </c>
      <c r="EY18">
        <v>0</v>
      </c>
      <c r="EZ18">
        <v>0</v>
      </c>
      <c r="FA18">
        <v>1</v>
      </c>
      <c r="FC18">
        <v>1</v>
      </c>
      <c r="FD18">
        <v>0</v>
      </c>
      <c r="FE18">
        <v>0</v>
      </c>
      <c r="FF18">
        <v>1</v>
      </c>
      <c r="FG18">
        <v>0</v>
      </c>
      <c r="FH18">
        <v>0</v>
      </c>
      <c r="FI18">
        <v>3</v>
      </c>
      <c r="FJ18">
        <v>0</v>
      </c>
      <c r="FK18">
        <v>0</v>
      </c>
      <c r="FL18">
        <v>0</v>
      </c>
      <c r="FN18">
        <v>30</v>
      </c>
      <c r="FO18">
        <v>0</v>
      </c>
      <c r="FP18">
        <v>0</v>
      </c>
      <c r="FQ18">
        <v>0</v>
      </c>
      <c r="FR18">
        <v>0</v>
      </c>
      <c r="FS18">
        <v>0</v>
      </c>
      <c r="FT18">
        <v>0</v>
      </c>
      <c r="FU18">
        <v>0</v>
      </c>
      <c r="FV18">
        <v>0</v>
      </c>
    </row>
    <row r="19" spans="1:178" x14ac:dyDescent="0.2">
      <c r="A19" t="s">
        <v>1</v>
      </c>
      <c r="B19" t="s">
        <v>118</v>
      </c>
      <c r="C19" t="s">
        <v>138</v>
      </c>
      <c r="E19">
        <v>0</v>
      </c>
      <c r="F19">
        <v>6</v>
      </c>
      <c r="G19">
        <v>6</v>
      </c>
      <c r="H19">
        <v>3</v>
      </c>
      <c r="I19">
        <v>0</v>
      </c>
      <c r="J19">
        <v>1</v>
      </c>
      <c r="K19">
        <v>0</v>
      </c>
      <c r="L19">
        <v>0</v>
      </c>
      <c r="M19">
        <v>1</v>
      </c>
      <c r="N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5</v>
      </c>
      <c r="AA19">
        <v>1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42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12</v>
      </c>
      <c r="AR19">
        <v>0</v>
      </c>
      <c r="AS19">
        <v>0</v>
      </c>
      <c r="AT19">
        <v>5</v>
      </c>
      <c r="AU19">
        <v>0</v>
      </c>
      <c r="AV19">
        <v>0</v>
      </c>
      <c r="AW19">
        <v>0</v>
      </c>
      <c r="AX19">
        <v>5</v>
      </c>
      <c r="AY19">
        <v>0</v>
      </c>
      <c r="AZ19">
        <v>0</v>
      </c>
      <c r="BA19">
        <v>1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I19">
        <v>0</v>
      </c>
      <c r="BJ19">
        <v>0</v>
      </c>
      <c r="BK19">
        <v>0</v>
      </c>
      <c r="BL19">
        <v>0</v>
      </c>
      <c r="BM19">
        <v>1</v>
      </c>
      <c r="BN19">
        <v>0</v>
      </c>
      <c r="BO19">
        <v>0</v>
      </c>
      <c r="BP19">
        <v>0</v>
      </c>
      <c r="BQ19">
        <v>0</v>
      </c>
      <c r="BR19">
        <v>0</v>
      </c>
      <c r="BT19">
        <v>89</v>
      </c>
      <c r="BZ19">
        <v>1</v>
      </c>
      <c r="CA19">
        <v>0</v>
      </c>
      <c r="CB19">
        <v>0</v>
      </c>
      <c r="CC19">
        <v>3</v>
      </c>
      <c r="CD19">
        <v>0</v>
      </c>
      <c r="CE19">
        <v>0</v>
      </c>
      <c r="CF19">
        <v>0</v>
      </c>
      <c r="CG19">
        <v>1</v>
      </c>
      <c r="CH19">
        <v>0</v>
      </c>
      <c r="CI19">
        <v>0</v>
      </c>
      <c r="CJ19">
        <v>0</v>
      </c>
      <c r="CK19">
        <v>1</v>
      </c>
      <c r="CL19">
        <v>0</v>
      </c>
      <c r="CM19">
        <v>0</v>
      </c>
      <c r="CN19">
        <v>0</v>
      </c>
      <c r="CO19">
        <v>0</v>
      </c>
      <c r="CP19">
        <v>2</v>
      </c>
      <c r="CQ19">
        <v>0</v>
      </c>
      <c r="CR19">
        <v>5</v>
      </c>
      <c r="CS19">
        <v>1</v>
      </c>
      <c r="CT19">
        <v>149</v>
      </c>
      <c r="CU19">
        <v>0</v>
      </c>
      <c r="CV19">
        <v>5</v>
      </c>
      <c r="CW19">
        <v>0</v>
      </c>
      <c r="CX19">
        <v>0</v>
      </c>
      <c r="CY19">
        <v>0</v>
      </c>
      <c r="DG19">
        <v>0</v>
      </c>
      <c r="DH19">
        <v>0</v>
      </c>
      <c r="DI19">
        <v>0</v>
      </c>
      <c r="DJ19">
        <v>0</v>
      </c>
      <c r="DK19">
        <v>0</v>
      </c>
      <c r="DL19">
        <v>0</v>
      </c>
      <c r="DM19">
        <v>0</v>
      </c>
      <c r="DN19">
        <v>0</v>
      </c>
      <c r="DO19">
        <v>0</v>
      </c>
      <c r="DP19">
        <v>0</v>
      </c>
      <c r="DQ19">
        <v>0</v>
      </c>
      <c r="DR19">
        <v>0</v>
      </c>
      <c r="DT19">
        <v>0</v>
      </c>
      <c r="DU19">
        <v>0</v>
      </c>
      <c r="DV19">
        <v>0</v>
      </c>
      <c r="DW19">
        <v>0</v>
      </c>
      <c r="DX19">
        <v>0</v>
      </c>
      <c r="DY19">
        <v>0</v>
      </c>
      <c r="DZ19">
        <v>0</v>
      </c>
      <c r="EA19">
        <v>0</v>
      </c>
      <c r="EB19">
        <v>0</v>
      </c>
      <c r="EC19">
        <v>0</v>
      </c>
      <c r="EK19">
        <v>0</v>
      </c>
      <c r="EL19">
        <v>0</v>
      </c>
      <c r="EM19">
        <v>0</v>
      </c>
      <c r="EN19">
        <v>1</v>
      </c>
      <c r="EO19">
        <v>0</v>
      </c>
      <c r="EP19">
        <v>0</v>
      </c>
      <c r="EQ19">
        <v>0</v>
      </c>
      <c r="ER19">
        <v>0</v>
      </c>
      <c r="ES19">
        <v>0</v>
      </c>
      <c r="ET19">
        <v>0</v>
      </c>
      <c r="EU19">
        <v>0</v>
      </c>
      <c r="EV19">
        <v>4</v>
      </c>
      <c r="EW19">
        <v>0</v>
      </c>
      <c r="EX19">
        <v>0</v>
      </c>
      <c r="EY19">
        <v>0</v>
      </c>
      <c r="EZ19">
        <v>0</v>
      </c>
      <c r="FA19">
        <v>0</v>
      </c>
      <c r="FC19">
        <v>1</v>
      </c>
      <c r="FD19">
        <v>1</v>
      </c>
      <c r="FE19">
        <v>0</v>
      </c>
      <c r="FF19">
        <v>0</v>
      </c>
      <c r="FG19">
        <v>0</v>
      </c>
      <c r="FH19">
        <v>0</v>
      </c>
      <c r="FI19">
        <v>3</v>
      </c>
      <c r="FJ19">
        <v>0</v>
      </c>
      <c r="FK19">
        <v>0</v>
      </c>
      <c r="FL19">
        <v>0</v>
      </c>
      <c r="FN19">
        <v>12</v>
      </c>
      <c r="FO19">
        <v>0</v>
      </c>
      <c r="FP19">
        <v>0</v>
      </c>
      <c r="FQ19">
        <v>0</v>
      </c>
      <c r="FR19">
        <v>0</v>
      </c>
      <c r="FS19">
        <v>0</v>
      </c>
      <c r="FT19">
        <v>0</v>
      </c>
      <c r="FU19">
        <v>0</v>
      </c>
      <c r="FV19">
        <v>0</v>
      </c>
    </row>
    <row r="20" spans="1:178" x14ac:dyDescent="0.2">
      <c r="A20" t="s">
        <v>1</v>
      </c>
      <c r="B20" t="s">
        <v>119</v>
      </c>
      <c r="C20">
        <v>1</v>
      </c>
      <c r="E20">
        <v>0</v>
      </c>
      <c r="F20">
        <v>5</v>
      </c>
      <c r="G20">
        <v>5</v>
      </c>
      <c r="H20">
        <v>1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R20">
        <v>2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5</v>
      </c>
      <c r="AA20">
        <v>0</v>
      </c>
      <c r="AB20">
        <v>0</v>
      </c>
      <c r="AC20">
        <v>0</v>
      </c>
      <c r="AD20">
        <v>1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31</v>
      </c>
      <c r="AK20">
        <v>1</v>
      </c>
      <c r="AL20">
        <v>0</v>
      </c>
      <c r="AM20">
        <v>0</v>
      </c>
      <c r="AN20">
        <v>0</v>
      </c>
      <c r="AO20">
        <v>1</v>
      </c>
      <c r="AP20">
        <v>0</v>
      </c>
      <c r="AQ20">
        <v>11</v>
      </c>
      <c r="AR20">
        <v>0</v>
      </c>
      <c r="AS20">
        <v>0</v>
      </c>
      <c r="AT20">
        <v>3</v>
      </c>
      <c r="AU20">
        <v>0</v>
      </c>
      <c r="AV20">
        <v>0</v>
      </c>
      <c r="AW20">
        <v>0</v>
      </c>
      <c r="AX20">
        <v>4</v>
      </c>
      <c r="AY20">
        <v>0</v>
      </c>
      <c r="AZ20">
        <v>0</v>
      </c>
      <c r="BA20">
        <v>1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T20">
        <v>71</v>
      </c>
      <c r="BZ20">
        <v>0</v>
      </c>
      <c r="CA20">
        <v>0</v>
      </c>
      <c r="CB20">
        <v>0</v>
      </c>
      <c r="CC20">
        <v>4</v>
      </c>
      <c r="CD20">
        <v>0</v>
      </c>
      <c r="CE20">
        <v>0</v>
      </c>
      <c r="CF20">
        <v>1</v>
      </c>
      <c r="CG20">
        <v>2</v>
      </c>
      <c r="CH20">
        <v>1</v>
      </c>
      <c r="CI20">
        <v>0</v>
      </c>
      <c r="CJ20">
        <v>0</v>
      </c>
      <c r="CK20">
        <v>0</v>
      </c>
      <c r="CL20">
        <v>0</v>
      </c>
      <c r="CM20">
        <v>0</v>
      </c>
      <c r="CN20">
        <v>0</v>
      </c>
      <c r="CO20">
        <v>1</v>
      </c>
      <c r="CP20">
        <v>0</v>
      </c>
      <c r="CQ20">
        <v>0</v>
      </c>
      <c r="CR20">
        <v>9</v>
      </c>
      <c r="CS20">
        <v>0</v>
      </c>
      <c r="CT20">
        <v>167</v>
      </c>
      <c r="CU20">
        <v>0</v>
      </c>
      <c r="CV20">
        <v>8</v>
      </c>
      <c r="CW20">
        <v>1</v>
      </c>
      <c r="CX20">
        <v>0</v>
      </c>
      <c r="CY20">
        <v>0</v>
      </c>
      <c r="DG20">
        <v>0</v>
      </c>
      <c r="DH20">
        <v>0</v>
      </c>
      <c r="DI20">
        <v>0</v>
      </c>
      <c r="DJ20">
        <v>0</v>
      </c>
      <c r="DK20">
        <v>0</v>
      </c>
      <c r="DL20">
        <v>0</v>
      </c>
      <c r="DM20">
        <v>0</v>
      </c>
      <c r="DN20">
        <v>0</v>
      </c>
      <c r="DO20">
        <v>0</v>
      </c>
      <c r="DP20">
        <v>0</v>
      </c>
      <c r="DQ20">
        <v>0</v>
      </c>
      <c r="DR20">
        <v>0</v>
      </c>
      <c r="DT20">
        <v>0</v>
      </c>
      <c r="DU20">
        <v>0</v>
      </c>
      <c r="DV20">
        <v>0</v>
      </c>
      <c r="DW20">
        <v>0</v>
      </c>
      <c r="DX20">
        <v>0</v>
      </c>
      <c r="DY20">
        <v>0</v>
      </c>
      <c r="DZ20">
        <v>0</v>
      </c>
      <c r="EA20">
        <v>0</v>
      </c>
      <c r="EB20">
        <v>0</v>
      </c>
      <c r="EC20">
        <v>0</v>
      </c>
      <c r="EK20">
        <v>0</v>
      </c>
      <c r="EL20">
        <v>0</v>
      </c>
      <c r="EM20">
        <v>0</v>
      </c>
      <c r="EN20">
        <v>0</v>
      </c>
      <c r="EO20">
        <v>0</v>
      </c>
      <c r="EP20">
        <v>0</v>
      </c>
      <c r="EQ20">
        <v>0</v>
      </c>
      <c r="ER20">
        <v>0</v>
      </c>
      <c r="ES20">
        <v>0</v>
      </c>
      <c r="ET20">
        <v>0</v>
      </c>
      <c r="EU20">
        <v>0</v>
      </c>
      <c r="EV20">
        <v>4</v>
      </c>
      <c r="EW20">
        <v>0</v>
      </c>
      <c r="EX20">
        <v>0</v>
      </c>
      <c r="EY20">
        <v>0</v>
      </c>
      <c r="EZ20">
        <v>0</v>
      </c>
      <c r="FA20">
        <v>0</v>
      </c>
      <c r="FC20">
        <v>1</v>
      </c>
      <c r="FD20">
        <v>0</v>
      </c>
      <c r="FE20">
        <v>0</v>
      </c>
      <c r="FF20">
        <v>0</v>
      </c>
      <c r="FG20">
        <v>0</v>
      </c>
      <c r="FH20">
        <v>0</v>
      </c>
      <c r="FI20">
        <v>4</v>
      </c>
      <c r="FJ20">
        <v>0</v>
      </c>
      <c r="FK20">
        <v>0</v>
      </c>
      <c r="FL20">
        <v>0</v>
      </c>
      <c r="FN20">
        <v>11</v>
      </c>
      <c r="FO20">
        <v>0</v>
      </c>
      <c r="FP20">
        <v>0</v>
      </c>
      <c r="FQ20">
        <v>0</v>
      </c>
      <c r="FR20">
        <v>0</v>
      </c>
      <c r="FS20">
        <v>0</v>
      </c>
      <c r="FT20">
        <v>0</v>
      </c>
      <c r="FU20">
        <v>0</v>
      </c>
      <c r="FV20">
        <v>0</v>
      </c>
    </row>
    <row r="21" spans="1:178" x14ac:dyDescent="0.2">
      <c r="A21" t="s">
        <v>1</v>
      </c>
      <c r="B21" t="s">
        <v>120</v>
      </c>
      <c r="C21" t="s">
        <v>141</v>
      </c>
      <c r="E21">
        <v>0</v>
      </c>
      <c r="F21">
        <v>2</v>
      </c>
      <c r="G21">
        <v>2</v>
      </c>
      <c r="H21">
        <v>2</v>
      </c>
      <c r="I21">
        <v>0</v>
      </c>
      <c r="J21">
        <v>0</v>
      </c>
      <c r="K21">
        <v>0</v>
      </c>
      <c r="L21">
        <v>0</v>
      </c>
      <c r="M21">
        <v>0</v>
      </c>
      <c r="N21">
        <v>1</v>
      </c>
      <c r="R21">
        <v>1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2</v>
      </c>
      <c r="AA21">
        <v>1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16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12</v>
      </c>
      <c r="AR21">
        <v>0</v>
      </c>
      <c r="AS21">
        <v>0</v>
      </c>
      <c r="AT21">
        <v>1</v>
      </c>
      <c r="AU21">
        <v>0</v>
      </c>
      <c r="AV21">
        <v>0</v>
      </c>
      <c r="AW21">
        <v>0</v>
      </c>
      <c r="AX21">
        <v>2</v>
      </c>
      <c r="AY21">
        <v>0</v>
      </c>
      <c r="AZ21">
        <v>0</v>
      </c>
      <c r="BA21">
        <v>1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0</v>
      </c>
      <c r="BT21">
        <v>43</v>
      </c>
      <c r="BZ21">
        <v>1</v>
      </c>
      <c r="CA21">
        <v>0</v>
      </c>
      <c r="CB21">
        <v>0</v>
      </c>
      <c r="CC21">
        <v>2</v>
      </c>
      <c r="CD21">
        <v>0</v>
      </c>
      <c r="CE21">
        <v>0</v>
      </c>
      <c r="CF21">
        <v>0</v>
      </c>
      <c r="CG21">
        <v>0</v>
      </c>
      <c r="CH21">
        <v>0</v>
      </c>
      <c r="CI21">
        <v>0</v>
      </c>
      <c r="CJ21">
        <v>0</v>
      </c>
      <c r="CK21">
        <v>0</v>
      </c>
      <c r="CL21">
        <v>0</v>
      </c>
      <c r="CM21">
        <v>0</v>
      </c>
      <c r="CN21">
        <v>0</v>
      </c>
      <c r="CO21">
        <v>0</v>
      </c>
      <c r="CP21">
        <v>1</v>
      </c>
      <c r="CQ21">
        <v>0</v>
      </c>
      <c r="CR21">
        <v>3</v>
      </c>
      <c r="CS21">
        <v>0</v>
      </c>
      <c r="CT21">
        <v>43</v>
      </c>
      <c r="CU21">
        <v>0</v>
      </c>
      <c r="CV21">
        <v>5</v>
      </c>
      <c r="CW21">
        <v>0</v>
      </c>
      <c r="CX21">
        <v>0</v>
      </c>
      <c r="CY21">
        <v>0</v>
      </c>
      <c r="DG21">
        <v>0</v>
      </c>
      <c r="DH21">
        <v>0</v>
      </c>
      <c r="DI21">
        <v>0</v>
      </c>
      <c r="DJ21">
        <v>0</v>
      </c>
      <c r="DK21">
        <v>0</v>
      </c>
      <c r="DL21">
        <v>0</v>
      </c>
      <c r="DM21">
        <v>0</v>
      </c>
      <c r="DN21">
        <v>0</v>
      </c>
      <c r="DO21">
        <v>0</v>
      </c>
      <c r="DP21">
        <v>0</v>
      </c>
      <c r="DQ21">
        <v>0</v>
      </c>
      <c r="DR21">
        <v>0</v>
      </c>
      <c r="DT21">
        <v>0</v>
      </c>
      <c r="DU21">
        <v>0</v>
      </c>
      <c r="DV21">
        <v>0</v>
      </c>
      <c r="DW21">
        <v>0</v>
      </c>
      <c r="DX21">
        <v>0</v>
      </c>
      <c r="DY21">
        <v>0</v>
      </c>
      <c r="DZ21">
        <v>0</v>
      </c>
      <c r="EA21">
        <v>0</v>
      </c>
      <c r="EB21">
        <v>0</v>
      </c>
      <c r="EC21">
        <v>0</v>
      </c>
      <c r="EK21">
        <v>0</v>
      </c>
      <c r="EL21">
        <v>0</v>
      </c>
      <c r="EM21">
        <v>0</v>
      </c>
      <c r="EN21">
        <v>0</v>
      </c>
      <c r="EO21">
        <v>0</v>
      </c>
      <c r="EP21">
        <v>0</v>
      </c>
      <c r="EQ21">
        <v>0</v>
      </c>
      <c r="ER21">
        <v>0</v>
      </c>
      <c r="ES21">
        <v>0</v>
      </c>
      <c r="ET21">
        <v>0</v>
      </c>
      <c r="EU21">
        <v>0</v>
      </c>
      <c r="EV21">
        <v>2</v>
      </c>
      <c r="EW21">
        <v>0</v>
      </c>
      <c r="EX21">
        <v>0</v>
      </c>
      <c r="EY21">
        <v>0</v>
      </c>
      <c r="EZ21">
        <v>0</v>
      </c>
      <c r="FA21">
        <v>1</v>
      </c>
      <c r="FC21">
        <v>0</v>
      </c>
      <c r="FD21">
        <v>1</v>
      </c>
      <c r="FE21">
        <v>0</v>
      </c>
      <c r="FF21">
        <v>0</v>
      </c>
      <c r="FG21">
        <v>0</v>
      </c>
      <c r="FH21">
        <v>0</v>
      </c>
      <c r="FI21">
        <v>1</v>
      </c>
      <c r="FJ21">
        <v>0</v>
      </c>
      <c r="FK21">
        <v>0</v>
      </c>
      <c r="FL21">
        <v>0</v>
      </c>
      <c r="FN21">
        <v>3</v>
      </c>
      <c r="FO21">
        <v>0</v>
      </c>
      <c r="FP21">
        <v>0</v>
      </c>
      <c r="FQ21">
        <v>0</v>
      </c>
      <c r="FR21">
        <v>0</v>
      </c>
      <c r="FS21">
        <v>0</v>
      </c>
      <c r="FT21">
        <v>0</v>
      </c>
      <c r="FU21">
        <v>0</v>
      </c>
      <c r="FV21">
        <v>0</v>
      </c>
    </row>
    <row r="22" spans="1:178" x14ac:dyDescent="0.2">
      <c r="A22" t="s">
        <v>1</v>
      </c>
      <c r="B22" t="s">
        <v>121</v>
      </c>
      <c r="C22" t="s">
        <v>201</v>
      </c>
      <c r="E22">
        <v>0</v>
      </c>
      <c r="F22">
        <v>5</v>
      </c>
      <c r="G22">
        <v>5</v>
      </c>
      <c r="H22">
        <v>1</v>
      </c>
      <c r="I22">
        <v>0</v>
      </c>
      <c r="J22">
        <v>0</v>
      </c>
      <c r="K22">
        <v>0</v>
      </c>
      <c r="L22">
        <v>0</v>
      </c>
      <c r="M22">
        <v>0</v>
      </c>
      <c r="N22">
        <v>1</v>
      </c>
      <c r="R22">
        <v>1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2</v>
      </c>
      <c r="AA22">
        <v>1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10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7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2</v>
      </c>
      <c r="AY22">
        <v>1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0</v>
      </c>
      <c r="BR22">
        <v>0</v>
      </c>
      <c r="BT22">
        <v>36</v>
      </c>
      <c r="BZ22">
        <v>0</v>
      </c>
      <c r="CA22">
        <v>0</v>
      </c>
      <c r="CB22">
        <v>0</v>
      </c>
      <c r="CC22">
        <v>4</v>
      </c>
      <c r="CD22">
        <v>1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  <c r="CK22">
        <v>0</v>
      </c>
      <c r="CL22">
        <v>0</v>
      </c>
      <c r="CM22">
        <v>0</v>
      </c>
      <c r="CN22">
        <v>1</v>
      </c>
      <c r="CO22">
        <v>1</v>
      </c>
      <c r="CP22">
        <v>1</v>
      </c>
      <c r="CQ22">
        <v>0</v>
      </c>
      <c r="CR22">
        <v>2</v>
      </c>
      <c r="CS22">
        <v>0</v>
      </c>
      <c r="CT22">
        <v>33</v>
      </c>
      <c r="CU22">
        <v>0</v>
      </c>
      <c r="CV22">
        <v>0</v>
      </c>
      <c r="CW22">
        <v>0</v>
      </c>
      <c r="CX22">
        <v>0</v>
      </c>
      <c r="CY22">
        <v>0</v>
      </c>
      <c r="DG22">
        <v>0</v>
      </c>
      <c r="DH22">
        <v>0</v>
      </c>
      <c r="DI22">
        <v>0</v>
      </c>
      <c r="DJ22">
        <v>0</v>
      </c>
      <c r="DK22">
        <v>0</v>
      </c>
      <c r="DL22">
        <v>0</v>
      </c>
      <c r="DM22">
        <v>0</v>
      </c>
      <c r="DN22">
        <v>0</v>
      </c>
      <c r="DO22">
        <v>0</v>
      </c>
      <c r="DP22">
        <v>0</v>
      </c>
      <c r="DQ22">
        <v>0</v>
      </c>
      <c r="DR22">
        <v>0</v>
      </c>
      <c r="DT22">
        <v>0</v>
      </c>
      <c r="DU22">
        <v>0</v>
      </c>
      <c r="DV22">
        <v>0</v>
      </c>
      <c r="DW22">
        <v>0</v>
      </c>
      <c r="DX22">
        <v>0</v>
      </c>
      <c r="DY22">
        <v>0</v>
      </c>
      <c r="DZ22">
        <v>0</v>
      </c>
      <c r="EA22">
        <v>0</v>
      </c>
      <c r="EB22">
        <v>0</v>
      </c>
      <c r="EC22">
        <v>0</v>
      </c>
      <c r="EK22">
        <v>0</v>
      </c>
      <c r="EL22">
        <v>0</v>
      </c>
      <c r="EM22">
        <v>0</v>
      </c>
      <c r="EN22">
        <v>0</v>
      </c>
      <c r="EO22">
        <v>0</v>
      </c>
      <c r="EP22">
        <v>0</v>
      </c>
      <c r="EQ22">
        <v>0</v>
      </c>
      <c r="ER22">
        <v>0</v>
      </c>
      <c r="ES22">
        <v>0</v>
      </c>
      <c r="ET22">
        <v>1</v>
      </c>
      <c r="EU22">
        <v>0</v>
      </c>
      <c r="EV22">
        <v>1</v>
      </c>
      <c r="EW22">
        <v>0</v>
      </c>
      <c r="EX22">
        <v>0</v>
      </c>
      <c r="EY22">
        <v>0</v>
      </c>
      <c r="EZ22">
        <v>0</v>
      </c>
      <c r="FA22">
        <v>0</v>
      </c>
      <c r="FC22">
        <v>0</v>
      </c>
      <c r="FD22">
        <v>0</v>
      </c>
      <c r="FE22">
        <v>0</v>
      </c>
      <c r="FF22">
        <v>0</v>
      </c>
      <c r="FG22">
        <v>0</v>
      </c>
      <c r="FH22">
        <v>0</v>
      </c>
      <c r="FI22">
        <v>0</v>
      </c>
      <c r="FJ22">
        <v>0</v>
      </c>
      <c r="FK22">
        <v>0</v>
      </c>
      <c r="FL22">
        <v>0</v>
      </c>
      <c r="FN22">
        <v>4</v>
      </c>
      <c r="FO22">
        <v>0</v>
      </c>
      <c r="FP22">
        <v>0</v>
      </c>
      <c r="FQ22">
        <v>0</v>
      </c>
      <c r="FR22">
        <v>0</v>
      </c>
      <c r="FS22">
        <v>0</v>
      </c>
      <c r="FT22">
        <v>0</v>
      </c>
      <c r="FU22">
        <v>0</v>
      </c>
      <c r="FV22">
        <v>0</v>
      </c>
    </row>
    <row r="23" spans="1:178" x14ac:dyDescent="0.2">
      <c r="B23" t="s">
        <v>122</v>
      </c>
      <c r="C23" t="s">
        <v>151</v>
      </c>
      <c r="E23">
        <v>0</v>
      </c>
      <c r="F23">
        <v>2</v>
      </c>
      <c r="G23">
        <v>2</v>
      </c>
      <c r="H23">
        <v>2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2</v>
      </c>
      <c r="AA23">
        <v>1</v>
      </c>
      <c r="AB23">
        <v>1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5</v>
      </c>
      <c r="AK23">
        <v>2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5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</v>
      </c>
      <c r="BQ23">
        <v>0</v>
      </c>
      <c r="BR23">
        <v>0</v>
      </c>
      <c r="BT23">
        <v>22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1</v>
      </c>
      <c r="CG23">
        <v>0</v>
      </c>
      <c r="CH23">
        <v>0</v>
      </c>
      <c r="CI23">
        <v>0</v>
      </c>
      <c r="CJ23">
        <v>0</v>
      </c>
      <c r="CK23">
        <v>0</v>
      </c>
      <c r="CL23">
        <v>0</v>
      </c>
      <c r="CM23">
        <v>0</v>
      </c>
      <c r="CN23">
        <v>0</v>
      </c>
      <c r="CO23">
        <v>0</v>
      </c>
      <c r="CP23">
        <v>1</v>
      </c>
      <c r="CQ23">
        <v>0</v>
      </c>
      <c r="CR23">
        <v>4</v>
      </c>
      <c r="CS23">
        <v>0</v>
      </c>
      <c r="CT23">
        <v>10</v>
      </c>
      <c r="CU23">
        <v>0</v>
      </c>
      <c r="CV23">
        <v>0</v>
      </c>
      <c r="CW23">
        <v>0</v>
      </c>
      <c r="CX23">
        <v>0</v>
      </c>
      <c r="CY23">
        <v>0</v>
      </c>
      <c r="DG23">
        <v>0</v>
      </c>
      <c r="DH23">
        <v>0</v>
      </c>
      <c r="DI23">
        <v>0</v>
      </c>
      <c r="DJ23">
        <v>0</v>
      </c>
      <c r="DK23">
        <v>0</v>
      </c>
      <c r="DL23">
        <v>0</v>
      </c>
      <c r="DM23">
        <v>0</v>
      </c>
      <c r="DN23">
        <v>0</v>
      </c>
      <c r="DO23">
        <v>0</v>
      </c>
      <c r="DP23">
        <v>0</v>
      </c>
      <c r="DQ23">
        <v>0</v>
      </c>
      <c r="DR23">
        <v>0</v>
      </c>
      <c r="DT23">
        <v>0</v>
      </c>
      <c r="DU23">
        <v>0</v>
      </c>
      <c r="DV23">
        <v>0</v>
      </c>
      <c r="DW23">
        <v>0</v>
      </c>
      <c r="DX23">
        <v>0</v>
      </c>
      <c r="DY23">
        <v>0</v>
      </c>
      <c r="DZ23">
        <v>0</v>
      </c>
      <c r="EA23">
        <v>0</v>
      </c>
      <c r="EB23">
        <v>0</v>
      </c>
      <c r="EC23">
        <v>0</v>
      </c>
      <c r="EK23">
        <v>0</v>
      </c>
      <c r="EL23">
        <v>0</v>
      </c>
      <c r="EM23">
        <v>0</v>
      </c>
      <c r="EN23">
        <v>0</v>
      </c>
      <c r="EO23">
        <v>0</v>
      </c>
      <c r="EP23">
        <v>0</v>
      </c>
      <c r="EQ23">
        <v>0</v>
      </c>
      <c r="ER23">
        <v>0</v>
      </c>
      <c r="ES23">
        <v>0</v>
      </c>
      <c r="ET23">
        <v>0</v>
      </c>
      <c r="EU23">
        <v>0</v>
      </c>
      <c r="EV23">
        <v>5</v>
      </c>
      <c r="EW23">
        <v>0</v>
      </c>
      <c r="EX23">
        <v>0</v>
      </c>
      <c r="EY23">
        <v>0</v>
      </c>
      <c r="EZ23">
        <v>0</v>
      </c>
      <c r="FA23">
        <v>0</v>
      </c>
      <c r="FC23">
        <v>1</v>
      </c>
      <c r="FD23">
        <v>0</v>
      </c>
      <c r="FE23">
        <v>0</v>
      </c>
      <c r="FF23">
        <v>0</v>
      </c>
      <c r="FG23">
        <v>0</v>
      </c>
      <c r="FH23">
        <v>0</v>
      </c>
      <c r="FI23">
        <v>0</v>
      </c>
      <c r="FJ23">
        <v>0</v>
      </c>
      <c r="FK23">
        <v>0</v>
      </c>
      <c r="FL23">
        <v>0</v>
      </c>
      <c r="FN23">
        <v>0</v>
      </c>
      <c r="FO23">
        <v>0</v>
      </c>
      <c r="FP23">
        <v>0</v>
      </c>
      <c r="FQ23">
        <v>0</v>
      </c>
      <c r="FR23">
        <v>0</v>
      </c>
      <c r="FS23">
        <v>0</v>
      </c>
      <c r="FT23">
        <v>0</v>
      </c>
      <c r="FU23">
        <v>0</v>
      </c>
      <c r="FV23">
        <v>0</v>
      </c>
    </row>
    <row r="24" spans="1:178" x14ac:dyDescent="0.2"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0</v>
      </c>
      <c r="BQ24">
        <v>0</v>
      </c>
      <c r="BR24">
        <v>0</v>
      </c>
      <c r="BT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0</v>
      </c>
      <c r="CI24">
        <v>0</v>
      </c>
      <c r="CJ24">
        <v>0</v>
      </c>
      <c r="CK24">
        <v>0</v>
      </c>
      <c r="CL24">
        <v>0</v>
      </c>
      <c r="CM24">
        <v>0</v>
      </c>
      <c r="CN24">
        <v>0</v>
      </c>
      <c r="CO24">
        <v>0</v>
      </c>
      <c r="CP24">
        <v>0</v>
      </c>
      <c r="CQ24">
        <v>0</v>
      </c>
      <c r="CR24">
        <v>0</v>
      </c>
      <c r="CS24">
        <v>0</v>
      </c>
      <c r="CT24">
        <v>0</v>
      </c>
      <c r="CU24">
        <v>0</v>
      </c>
      <c r="CV24">
        <v>0</v>
      </c>
      <c r="CW24">
        <v>0</v>
      </c>
      <c r="CX24">
        <v>0</v>
      </c>
      <c r="CY24">
        <v>0</v>
      </c>
      <c r="DG24">
        <v>0</v>
      </c>
      <c r="DH24">
        <v>0</v>
      </c>
      <c r="DI24">
        <v>0</v>
      </c>
      <c r="DJ24">
        <v>0</v>
      </c>
      <c r="DK24">
        <v>0</v>
      </c>
      <c r="DL24">
        <v>0</v>
      </c>
      <c r="DM24">
        <v>0</v>
      </c>
      <c r="DN24">
        <v>0</v>
      </c>
      <c r="DO24">
        <v>0</v>
      </c>
      <c r="DP24">
        <v>0</v>
      </c>
      <c r="DQ24">
        <v>0</v>
      </c>
      <c r="DR24">
        <v>0</v>
      </c>
      <c r="DT24">
        <v>0</v>
      </c>
      <c r="DU24">
        <v>0</v>
      </c>
      <c r="DV24">
        <v>0</v>
      </c>
      <c r="DW24">
        <v>0</v>
      </c>
      <c r="DX24">
        <v>0</v>
      </c>
      <c r="DY24">
        <v>0</v>
      </c>
      <c r="DZ24">
        <v>0</v>
      </c>
      <c r="EA24">
        <v>0</v>
      </c>
      <c r="EB24">
        <v>0</v>
      </c>
      <c r="EC24">
        <v>0</v>
      </c>
      <c r="EK24">
        <v>0</v>
      </c>
      <c r="EL24">
        <v>0</v>
      </c>
      <c r="EM24">
        <v>0</v>
      </c>
      <c r="EN24">
        <v>0</v>
      </c>
      <c r="EO24">
        <v>0</v>
      </c>
      <c r="EP24">
        <v>0</v>
      </c>
      <c r="EQ24">
        <v>0</v>
      </c>
      <c r="ER24">
        <v>0</v>
      </c>
      <c r="ES24">
        <v>0</v>
      </c>
      <c r="ET24">
        <v>0</v>
      </c>
      <c r="EU24">
        <v>0</v>
      </c>
      <c r="EV24">
        <v>0</v>
      </c>
      <c r="EW24">
        <v>0</v>
      </c>
      <c r="EX24">
        <v>0</v>
      </c>
      <c r="EY24">
        <v>0</v>
      </c>
      <c r="EZ24">
        <v>0</v>
      </c>
      <c r="FA24">
        <v>0</v>
      </c>
      <c r="FC24">
        <v>0</v>
      </c>
      <c r="FD24">
        <v>0</v>
      </c>
      <c r="FE24">
        <v>0</v>
      </c>
      <c r="FF24">
        <v>0</v>
      </c>
      <c r="FG24">
        <v>0</v>
      </c>
      <c r="FH24">
        <v>0</v>
      </c>
      <c r="FI24">
        <v>0</v>
      </c>
      <c r="FJ24">
        <v>0</v>
      </c>
      <c r="FK24">
        <v>0</v>
      </c>
      <c r="FL24">
        <v>0</v>
      </c>
      <c r="FN24">
        <v>0</v>
      </c>
      <c r="FO24">
        <v>0</v>
      </c>
      <c r="FP24">
        <v>0</v>
      </c>
      <c r="FQ24">
        <v>0</v>
      </c>
      <c r="FR24">
        <v>0</v>
      </c>
      <c r="FS24">
        <v>0</v>
      </c>
      <c r="FT24">
        <v>0</v>
      </c>
      <c r="FU24">
        <v>0</v>
      </c>
      <c r="FV24">
        <v>0</v>
      </c>
    </row>
    <row r="26" spans="1:178" x14ac:dyDescent="0.2"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0</v>
      </c>
      <c r="BQ26">
        <v>0</v>
      </c>
      <c r="BR26">
        <v>0</v>
      </c>
      <c r="BT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  <c r="CK26">
        <v>0</v>
      </c>
      <c r="CL26">
        <v>0</v>
      </c>
      <c r="CM26">
        <v>0</v>
      </c>
      <c r="CN26">
        <v>0</v>
      </c>
      <c r="CO26">
        <v>0</v>
      </c>
      <c r="CP26">
        <v>0</v>
      </c>
      <c r="CQ26">
        <v>0</v>
      </c>
      <c r="CR26">
        <v>0</v>
      </c>
      <c r="CS26">
        <v>0</v>
      </c>
      <c r="CT26">
        <v>0</v>
      </c>
      <c r="CU26">
        <v>0</v>
      </c>
      <c r="CV26">
        <v>0</v>
      </c>
      <c r="CW26">
        <v>0</v>
      </c>
      <c r="CX26">
        <v>0</v>
      </c>
      <c r="CY26">
        <v>0</v>
      </c>
      <c r="DG26">
        <v>0</v>
      </c>
      <c r="DH26">
        <v>0</v>
      </c>
      <c r="DI26">
        <v>0</v>
      </c>
      <c r="DJ26">
        <v>0</v>
      </c>
      <c r="DK26">
        <v>0</v>
      </c>
      <c r="DL26">
        <v>0</v>
      </c>
      <c r="DM26">
        <v>0</v>
      </c>
      <c r="DN26">
        <v>0</v>
      </c>
      <c r="DO26">
        <v>0</v>
      </c>
      <c r="DP26">
        <v>0</v>
      </c>
      <c r="DQ26">
        <v>0</v>
      </c>
      <c r="DR26">
        <v>0</v>
      </c>
      <c r="DT26">
        <v>0</v>
      </c>
      <c r="DU26">
        <v>0</v>
      </c>
      <c r="DV26">
        <v>0</v>
      </c>
      <c r="DW26">
        <v>0</v>
      </c>
      <c r="DX26">
        <v>0</v>
      </c>
      <c r="DY26">
        <v>0</v>
      </c>
      <c r="DZ26">
        <v>0</v>
      </c>
      <c r="EA26">
        <v>0</v>
      </c>
      <c r="EB26">
        <v>0</v>
      </c>
      <c r="EC26">
        <v>0</v>
      </c>
      <c r="EK26">
        <v>0</v>
      </c>
      <c r="EL26">
        <v>0</v>
      </c>
      <c r="EM26">
        <v>0</v>
      </c>
      <c r="EN26">
        <v>0</v>
      </c>
      <c r="EO26">
        <v>0</v>
      </c>
      <c r="EP26">
        <v>0</v>
      </c>
      <c r="EQ26">
        <v>0</v>
      </c>
      <c r="ER26">
        <v>0</v>
      </c>
      <c r="ES26">
        <v>0</v>
      </c>
      <c r="ET26">
        <v>0</v>
      </c>
      <c r="EU26">
        <v>0</v>
      </c>
      <c r="EV26">
        <v>0</v>
      </c>
      <c r="EW26">
        <v>0</v>
      </c>
      <c r="EX26">
        <v>0</v>
      </c>
      <c r="EY26">
        <v>0</v>
      </c>
      <c r="EZ26">
        <v>0</v>
      </c>
      <c r="FA26">
        <v>0</v>
      </c>
      <c r="FC26">
        <v>0</v>
      </c>
      <c r="FD26">
        <v>0</v>
      </c>
      <c r="FE26">
        <v>0</v>
      </c>
      <c r="FF26">
        <v>0</v>
      </c>
      <c r="FG26">
        <v>0</v>
      </c>
      <c r="FH26">
        <v>0</v>
      </c>
      <c r="FI26">
        <v>0</v>
      </c>
      <c r="FJ26">
        <v>0</v>
      </c>
      <c r="FK26">
        <v>0</v>
      </c>
      <c r="FL26">
        <v>0</v>
      </c>
      <c r="FN26">
        <v>0</v>
      </c>
      <c r="FO26">
        <v>0</v>
      </c>
      <c r="FP26">
        <v>0</v>
      </c>
      <c r="FQ26">
        <v>0</v>
      </c>
      <c r="FR26">
        <v>0</v>
      </c>
      <c r="FS26">
        <v>0</v>
      </c>
      <c r="FT26">
        <v>0</v>
      </c>
      <c r="FU26">
        <v>0</v>
      </c>
      <c r="FV26">
        <v>0</v>
      </c>
    </row>
    <row r="27" spans="1:178" x14ac:dyDescent="0.2"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0</v>
      </c>
      <c r="BI27">
        <v>0</v>
      </c>
      <c r="BJ27">
        <v>0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0</v>
      </c>
      <c r="BQ27">
        <v>0</v>
      </c>
      <c r="BR27">
        <v>0</v>
      </c>
      <c r="BT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0</v>
      </c>
      <c r="CI27">
        <v>0</v>
      </c>
      <c r="CJ27">
        <v>0</v>
      </c>
      <c r="CK27">
        <v>0</v>
      </c>
      <c r="CL27">
        <v>0</v>
      </c>
      <c r="CM27">
        <v>0</v>
      </c>
      <c r="CN27">
        <v>0</v>
      </c>
      <c r="CO27">
        <v>0</v>
      </c>
      <c r="CP27">
        <v>0</v>
      </c>
      <c r="CQ27">
        <v>0</v>
      </c>
      <c r="CR27">
        <v>0</v>
      </c>
      <c r="CS27">
        <v>0</v>
      </c>
      <c r="CT27">
        <v>0</v>
      </c>
      <c r="CU27">
        <v>0</v>
      </c>
      <c r="CV27">
        <v>0</v>
      </c>
      <c r="CW27">
        <v>0</v>
      </c>
      <c r="CX27">
        <v>0</v>
      </c>
      <c r="CY27">
        <v>0</v>
      </c>
      <c r="DG27">
        <v>0</v>
      </c>
      <c r="DH27">
        <v>0</v>
      </c>
      <c r="DI27">
        <v>0</v>
      </c>
      <c r="DJ27">
        <v>0</v>
      </c>
      <c r="DK27">
        <v>0</v>
      </c>
      <c r="DL27">
        <v>0</v>
      </c>
      <c r="DM27">
        <v>0</v>
      </c>
      <c r="DN27">
        <v>0</v>
      </c>
      <c r="DO27">
        <v>0</v>
      </c>
      <c r="DP27">
        <v>0</v>
      </c>
      <c r="DQ27">
        <v>0</v>
      </c>
      <c r="DR27">
        <v>0</v>
      </c>
      <c r="DT27">
        <v>0</v>
      </c>
      <c r="DU27">
        <v>0</v>
      </c>
      <c r="DV27">
        <v>0</v>
      </c>
      <c r="DW27">
        <v>0</v>
      </c>
      <c r="DX27">
        <v>0</v>
      </c>
      <c r="DY27">
        <v>0</v>
      </c>
      <c r="DZ27">
        <v>0</v>
      </c>
      <c r="EA27">
        <v>0</v>
      </c>
      <c r="EB27">
        <v>0</v>
      </c>
      <c r="EC27">
        <v>0</v>
      </c>
      <c r="EK27">
        <v>0</v>
      </c>
      <c r="EL27">
        <v>0</v>
      </c>
      <c r="EM27">
        <v>0</v>
      </c>
      <c r="EN27">
        <v>0</v>
      </c>
      <c r="EO27">
        <v>0</v>
      </c>
      <c r="EP27">
        <v>0</v>
      </c>
      <c r="EQ27">
        <v>0</v>
      </c>
      <c r="ER27">
        <v>0</v>
      </c>
      <c r="ES27">
        <v>0</v>
      </c>
      <c r="ET27">
        <v>0</v>
      </c>
      <c r="EU27">
        <v>0</v>
      </c>
      <c r="EV27">
        <v>0</v>
      </c>
      <c r="EW27">
        <v>0</v>
      </c>
      <c r="EX27">
        <v>0</v>
      </c>
      <c r="EY27">
        <v>0</v>
      </c>
      <c r="EZ27">
        <v>0</v>
      </c>
      <c r="FA27">
        <v>0</v>
      </c>
      <c r="FC27">
        <v>0</v>
      </c>
      <c r="FD27">
        <v>0</v>
      </c>
      <c r="FE27">
        <v>0</v>
      </c>
      <c r="FF27">
        <v>0</v>
      </c>
      <c r="FG27">
        <v>0</v>
      </c>
      <c r="FH27">
        <v>0</v>
      </c>
      <c r="FI27">
        <v>0</v>
      </c>
      <c r="FJ27">
        <v>0</v>
      </c>
      <c r="FK27">
        <v>0</v>
      </c>
      <c r="FL27">
        <v>0</v>
      </c>
      <c r="FN27">
        <v>0</v>
      </c>
      <c r="FO27">
        <v>0</v>
      </c>
      <c r="FP27">
        <v>0</v>
      </c>
      <c r="FQ27">
        <v>0</v>
      </c>
      <c r="FR27">
        <v>0</v>
      </c>
      <c r="FS27">
        <v>0</v>
      </c>
      <c r="FT27">
        <v>0</v>
      </c>
      <c r="FU27">
        <v>0</v>
      </c>
      <c r="FV27">
        <v>0</v>
      </c>
    </row>
    <row r="28" spans="1:178" x14ac:dyDescent="0.2"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I28">
        <v>0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0</v>
      </c>
      <c r="BQ28">
        <v>0</v>
      </c>
      <c r="BR28">
        <v>0</v>
      </c>
      <c r="BT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0</v>
      </c>
      <c r="CI28">
        <v>0</v>
      </c>
      <c r="CJ28">
        <v>0</v>
      </c>
      <c r="CK28">
        <v>0</v>
      </c>
      <c r="CL28">
        <v>0</v>
      </c>
      <c r="CM28">
        <v>0</v>
      </c>
      <c r="CN28">
        <v>0</v>
      </c>
      <c r="CO28">
        <v>0</v>
      </c>
      <c r="CP28">
        <v>0</v>
      </c>
      <c r="CQ28">
        <v>0</v>
      </c>
      <c r="CR28">
        <v>0</v>
      </c>
      <c r="CS28">
        <v>0</v>
      </c>
      <c r="CT28">
        <v>0</v>
      </c>
      <c r="CU28">
        <v>0</v>
      </c>
      <c r="CV28">
        <v>0</v>
      </c>
      <c r="CW28">
        <v>0</v>
      </c>
      <c r="CX28">
        <v>0</v>
      </c>
      <c r="CY28">
        <v>0</v>
      </c>
      <c r="DG28">
        <v>0</v>
      </c>
      <c r="DH28">
        <v>0</v>
      </c>
      <c r="DI28">
        <v>0</v>
      </c>
      <c r="DJ28">
        <v>0</v>
      </c>
      <c r="DK28">
        <v>0</v>
      </c>
      <c r="DL28">
        <v>0</v>
      </c>
      <c r="DM28">
        <v>0</v>
      </c>
      <c r="DN28">
        <v>0</v>
      </c>
      <c r="DO28">
        <v>0</v>
      </c>
      <c r="DP28">
        <v>0</v>
      </c>
      <c r="DQ28">
        <v>0</v>
      </c>
      <c r="DR28">
        <v>0</v>
      </c>
      <c r="DT28">
        <v>0</v>
      </c>
      <c r="DU28">
        <v>0</v>
      </c>
      <c r="DV28">
        <v>0</v>
      </c>
      <c r="DW28">
        <v>0</v>
      </c>
      <c r="DX28">
        <v>0</v>
      </c>
      <c r="DY28">
        <v>0</v>
      </c>
      <c r="DZ28">
        <v>0</v>
      </c>
      <c r="EA28">
        <v>0</v>
      </c>
      <c r="EB28">
        <v>0</v>
      </c>
      <c r="EC28">
        <v>0</v>
      </c>
      <c r="EK28">
        <v>0</v>
      </c>
      <c r="EL28">
        <v>0</v>
      </c>
      <c r="EM28">
        <v>0</v>
      </c>
      <c r="EN28">
        <v>0</v>
      </c>
      <c r="EO28">
        <v>0</v>
      </c>
      <c r="EP28">
        <v>0</v>
      </c>
      <c r="EQ28">
        <v>0</v>
      </c>
      <c r="ER28">
        <v>0</v>
      </c>
      <c r="ES28">
        <v>0</v>
      </c>
      <c r="ET28">
        <v>0</v>
      </c>
      <c r="EU28">
        <v>0</v>
      </c>
      <c r="EV28">
        <v>0</v>
      </c>
      <c r="EW28">
        <v>0</v>
      </c>
      <c r="EX28">
        <v>0</v>
      </c>
      <c r="EY28">
        <v>0</v>
      </c>
      <c r="EZ28">
        <v>0</v>
      </c>
      <c r="FA28">
        <v>0</v>
      </c>
      <c r="FC28">
        <v>0</v>
      </c>
      <c r="FD28">
        <v>0</v>
      </c>
      <c r="FE28">
        <v>0</v>
      </c>
      <c r="FF28">
        <v>0</v>
      </c>
      <c r="FG28">
        <v>0</v>
      </c>
      <c r="FH28">
        <v>0</v>
      </c>
      <c r="FI28">
        <v>0</v>
      </c>
      <c r="FJ28">
        <v>0</v>
      </c>
      <c r="FK28">
        <v>0</v>
      </c>
      <c r="FL28">
        <v>0</v>
      </c>
      <c r="FN28">
        <v>0</v>
      </c>
      <c r="FO28">
        <v>0</v>
      </c>
      <c r="FP28">
        <v>0</v>
      </c>
      <c r="FQ28">
        <v>0</v>
      </c>
      <c r="FR28">
        <v>0</v>
      </c>
      <c r="FS28">
        <v>0</v>
      </c>
      <c r="FT28">
        <v>0</v>
      </c>
      <c r="FU28">
        <v>0</v>
      </c>
      <c r="FV28">
        <v>0</v>
      </c>
    </row>
    <row r="29" spans="1:178" x14ac:dyDescent="0.2">
      <c r="A29" t="s">
        <v>2</v>
      </c>
      <c r="B29">
        <v>7</v>
      </c>
      <c r="E29">
        <v>0</v>
      </c>
      <c r="F29">
        <v>0</v>
      </c>
      <c r="G29">
        <v>0</v>
      </c>
      <c r="H29">
        <v>3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1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1</v>
      </c>
      <c r="AM29">
        <v>0</v>
      </c>
      <c r="AN29">
        <v>0</v>
      </c>
      <c r="AO29">
        <v>0</v>
      </c>
      <c r="AP29">
        <v>1</v>
      </c>
      <c r="AQ29">
        <v>2</v>
      </c>
      <c r="AR29">
        <v>0</v>
      </c>
      <c r="AS29">
        <v>0</v>
      </c>
      <c r="AT29">
        <v>1</v>
      </c>
      <c r="AU29">
        <v>0</v>
      </c>
      <c r="AV29">
        <v>10</v>
      </c>
      <c r="AW29">
        <v>94</v>
      </c>
      <c r="AX29">
        <v>0</v>
      </c>
      <c r="AY29">
        <v>0</v>
      </c>
      <c r="AZ29">
        <v>5</v>
      </c>
      <c r="BA29">
        <v>0</v>
      </c>
      <c r="BB29">
        <v>0</v>
      </c>
      <c r="BC29">
        <v>0</v>
      </c>
      <c r="BD29">
        <v>0</v>
      </c>
      <c r="BE29">
        <v>2</v>
      </c>
      <c r="BF29">
        <v>0</v>
      </c>
      <c r="BG29">
        <v>0</v>
      </c>
      <c r="BI29">
        <v>2</v>
      </c>
      <c r="BJ29">
        <v>0</v>
      </c>
      <c r="BK29">
        <v>0</v>
      </c>
      <c r="BL29">
        <v>0</v>
      </c>
      <c r="BM29">
        <v>1</v>
      </c>
      <c r="BN29">
        <v>0</v>
      </c>
      <c r="BO29">
        <v>0</v>
      </c>
      <c r="BP29">
        <v>0</v>
      </c>
      <c r="BQ29">
        <v>0</v>
      </c>
      <c r="BR29">
        <v>0</v>
      </c>
      <c r="BT29">
        <v>123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0</v>
      </c>
      <c r="CI29">
        <v>0</v>
      </c>
      <c r="CJ29">
        <v>0</v>
      </c>
      <c r="CK29">
        <v>0</v>
      </c>
      <c r="CL29">
        <v>0</v>
      </c>
      <c r="CM29">
        <v>0</v>
      </c>
      <c r="CN29">
        <v>0</v>
      </c>
      <c r="CO29">
        <v>0</v>
      </c>
      <c r="CP29">
        <v>0</v>
      </c>
      <c r="CQ29">
        <v>0</v>
      </c>
      <c r="CR29">
        <v>0</v>
      </c>
      <c r="CS29">
        <v>0</v>
      </c>
      <c r="CT29">
        <v>0</v>
      </c>
      <c r="CU29">
        <v>0</v>
      </c>
      <c r="CV29">
        <v>0</v>
      </c>
      <c r="CW29">
        <v>0</v>
      </c>
      <c r="CX29">
        <v>0</v>
      </c>
      <c r="CY29">
        <v>0</v>
      </c>
      <c r="DG29">
        <v>0</v>
      </c>
      <c r="DH29">
        <v>0</v>
      </c>
      <c r="DI29">
        <v>0</v>
      </c>
      <c r="DJ29">
        <v>0</v>
      </c>
      <c r="DK29">
        <v>0</v>
      </c>
      <c r="DL29">
        <v>0</v>
      </c>
      <c r="DM29">
        <v>0</v>
      </c>
      <c r="DN29">
        <v>0</v>
      </c>
      <c r="DO29">
        <v>0</v>
      </c>
      <c r="DP29">
        <v>0</v>
      </c>
      <c r="DQ29">
        <v>0</v>
      </c>
      <c r="DR29">
        <v>0</v>
      </c>
      <c r="DT29">
        <v>0</v>
      </c>
      <c r="DU29">
        <v>0</v>
      </c>
      <c r="DV29">
        <v>0</v>
      </c>
      <c r="DW29">
        <v>0</v>
      </c>
      <c r="DX29">
        <v>0</v>
      </c>
      <c r="DY29">
        <v>0</v>
      </c>
      <c r="DZ29">
        <v>0</v>
      </c>
      <c r="EA29">
        <v>0</v>
      </c>
      <c r="EB29">
        <v>0</v>
      </c>
      <c r="EC29">
        <v>0</v>
      </c>
      <c r="EK29">
        <v>0</v>
      </c>
      <c r="EL29">
        <v>0</v>
      </c>
      <c r="EM29">
        <v>0</v>
      </c>
      <c r="EN29">
        <v>0</v>
      </c>
      <c r="EO29">
        <v>0</v>
      </c>
      <c r="EP29">
        <v>0</v>
      </c>
      <c r="EQ29">
        <v>0</v>
      </c>
      <c r="ER29">
        <v>0</v>
      </c>
      <c r="ES29">
        <v>0</v>
      </c>
      <c r="ET29">
        <v>0</v>
      </c>
      <c r="EU29">
        <v>0</v>
      </c>
      <c r="EV29">
        <v>0</v>
      </c>
      <c r="EW29">
        <v>0</v>
      </c>
      <c r="EX29">
        <v>0</v>
      </c>
      <c r="EY29">
        <v>0</v>
      </c>
      <c r="EZ29">
        <v>0</v>
      </c>
      <c r="FA29">
        <v>0</v>
      </c>
      <c r="FC29">
        <v>0</v>
      </c>
      <c r="FD29">
        <v>0</v>
      </c>
      <c r="FE29">
        <v>0</v>
      </c>
      <c r="FF29">
        <v>1</v>
      </c>
      <c r="FG29">
        <v>0</v>
      </c>
      <c r="FH29">
        <v>0</v>
      </c>
      <c r="FI29">
        <v>0</v>
      </c>
      <c r="FJ29">
        <v>0</v>
      </c>
      <c r="FK29">
        <v>0</v>
      </c>
      <c r="FL29">
        <v>0</v>
      </c>
      <c r="FN29">
        <v>0</v>
      </c>
      <c r="FO29">
        <v>0</v>
      </c>
      <c r="FP29">
        <v>0</v>
      </c>
      <c r="FQ29">
        <v>0</v>
      </c>
      <c r="FR29">
        <v>0</v>
      </c>
      <c r="FS29">
        <v>0</v>
      </c>
      <c r="FT29">
        <v>0</v>
      </c>
      <c r="FU29">
        <v>0</v>
      </c>
      <c r="FV29">
        <v>0</v>
      </c>
    </row>
    <row r="30" spans="1:178" x14ac:dyDescent="0.2">
      <c r="A30" t="s">
        <v>2</v>
      </c>
      <c r="B30">
        <v>6</v>
      </c>
      <c r="E30">
        <v>0</v>
      </c>
      <c r="F30">
        <v>0</v>
      </c>
      <c r="G30">
        <v>0</v>
      </c>
      <c r="H30">
        <v>1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2</v>
      </c>
      <c r="AP30">
        <v>0</v>
      </c>
      <c r="AQ30">
        <v>1</v>
      </c>
      <c r="AR30">
        <v>0</v>
      </c>
      <c r="AS30">
        <v>0</v>
      </c>
      <c r="AT30">
        <v>2</v>
      </c>
      <c r="AU30">
        <v>0</v>
      </c>
      <c r="AV30">
        <v>1</v>
      </c>
      <c r="AW30">
        <v>6</v>
      </c>
      <c r="AX30">
        <v>0</v>
      </c>
      <c r="AY30">
        <v>0</v>
      </c>
      <c r="AZ30">
        <v>9</v>
      </c>
      <c r="BA30">
        <v>0</v>
      </c>
      <c r="BB30">
        <v>0</v>
      </c>
      <c r="BC30">
        <v>0</v>
      </c>
      <c r="BD30">
        <v>0</v>
      </c>
      <c r="BE30">
        <v>0</v>
      </c>
      <c r="BF30">
        <v>0</v>
      </c>
      <c r="BG30">
        <v>0</v>
      </c>
      <c r="BI30">
        <v>0</v>
      </c>
      <c r="BJ30">
        <v>0</v>
      </c>
      <c r="BK30">
        <v>0</v>
      </c>
      <c r="BL30">
        <v>0</v>
      </c>
      <c r="BM30">
        <v>0</v>
      </c>
      <c r="BN30">
        <v>0</v>
      </c>
      <c r="BO30">
        <v>0</v>
      </c>
      <c r="BP30">
        <v>0</v>
      </c>
      <c r="BQ30">
        <v>0</v>
      </c>
      <c r="BR30">
        <v>0</v>
      </c>
      <c r="BT30">
        <v>22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0</v>
      </c>
      <c r="CI30">
        <v>0</v>
      </c>
      <c r="CJ30">
        <v>0</v>
      </c>
      <c r="CK30">
        <v>0</v>
      </c>
      <c r="CL30">
        <v>0</v>
      </c>
      <c r="CM30">
        <v>0</v>
      </c>
      <c r="CN30">
        <v>0</v>
      </c>
      <c r="CO30">
        <v>0</v>
      </c>
      <c r="CP30">
        <v>0</v>
      </c>
      <c r="CQ30">
        <v>0</v>
      </c>
      <c r="CR30">
        <v>1</v>
      </c>
      <c r="CS30">
        <v>0</v>
      </c>
      <c r="CT30">
        <v>0</v>
      </c>
      <c r="CU30">
        <v>0</v>
      </c>
      <c r="CV30">
        <v>0</v>
      </c>
      <c r="CW30">
        <v>0</v>
      </c>
      <c r="CX30">
        <v>0</v>
      </c>
      <c r="CY30">
        <v>0</v>
      </c>
      <c r="DG30">
        <v>0</v>
      </c>
      <c r="DH30">
        <v>0</v>
      </c>
      <c r="DI30">
        <v>0</v>
      </c>
      <c r="DJ30">
        <v>0</v>
      </c>
      <c r="DK30">
        <v>0</v>
      </c>
      <c r="DL30">
        <v>0</v>
      </c>
      <c r="DM30">
        <v>0</v>
      </c>
      <c r="DN30">
        <v>0</v>
      </c>
      <c r="DO30">
        <v>0</v>
      </c>
      <c r="DP30">
        <v>0</v>
      </c>
      <c r="DQ30">
        <v>0</v>
      </c>
      <c r="DR30">
        <v>0</v>
      </c>
      <c r="DT30">
        <v>0</v>
      </c>
      <c r="DU30">
        <v>0</v>
      </c>
      <c r="DV30">
        <v>0</v>
      </c>
      <c r="DW30">
        <v>0</v>
      </c>
      <c r="DX30">
        <v>0</v>
      </c>
      <c r="DY30">
        <v>0</v>
      </c>
      <c r="DZ30">
        <v>0</v>
      </c>
      <c r="EA30">
        <v>0</v>
      </c>
      <c r="EB30">
        <v>0</v>
      </c>
      <c r="EC30">
        <v>0</v>
      </c>
      <c r="EK30">
        <v>0</v>
      </c>
      <c r="EL30">
        <v>0</v>
      </c>
      <c r="EM30">
        <v>0</v>
      </c>
      <c r="EN30">
        <v>0</v>
      </c>
      <c r="EO30">
        <v>0</v>
      </c>
      <c r="EP30">
        <v>0</v>
      </c>
      <c r="EQ30">
        <v>0</v>
      </c>
      <c r="ER30">
        <v>0</v>
      </c>
      <c r="ES30">
        <v>0</v>
      </c>
      <c r="ET30">
        <v>0</v>
      </c>
      <c r="EU30">
        <v>0</v>
      </c>
      <c r="EV30">
        <v>0</v>
      </c>
      <c r="EW30">
        <v>0</v>
      </c>
      <c r="EX30">
        <v>0</v>
      </c>
      <c r="EY30">
        <v>0</v>
      </c>
      <c r="EZ30">
        <v>0</v>
      </c>
      <c r="FA30">
        <v>0</v>
      </c>
      <c r="FC30">
        <v>0</v>
      </c>
      <c r="FD30">
        <v>0</v>
      </c>
      <c r="FE30">
        <v>0</v>
      </c>
      <c r="FF30">
        <v>1</v>
      </c>
      <c r="FG30">
        <v>0</v>
      </c>
      <c r="FH30">
        <v>0</v>
      </c>
      <c r="FI30">
        <v>0</v>
      </c>
      <c r="FJ30">
        <v>0</v>
      </c>
      <c r="FK30">
        <v>0</v>
      </c>
      <c r="FL30">
        <v>0</v>
      </c>
      <c r="FN30">
        <v>1</v>
      </c>
      <c r="FO30">
        <v>0</v>
      </c>
      <c r="FP30">
        <v>0</v>
      </c>
      <c r="FQ30">
        <v>0</v>
      </c>
      <c r="FR30">
        <v>0</v>
      </c>
      <c r="FS30">
        <v>0</v>
      </c>
      <c r="FT30">
        <v>0</v>
      </c>
      <c r="FU30">
        <v>0</v>
      </c>
      <c r="FV30">
        <v>0</v>
      </c>
    </row>
    <row r="31" spans="1:178" x14ac:dyDescent="0.2">
      <c r="A31" t="s">
        <v>2</v>
      </c>
      <c r="B31">
        <v>5</v>
      </c>
      <c r="E31">
        <v>0</v>
      </c>
      <c r="F31">
        <v>1</v>
      </c>
      <c r="G31">
        <v>1</v>
      </c>
      <c r="H31">
        <v>0</v>
      </c>
      <c r="I31">
        <v>0</v>
      </c>
      <c r="J31">
        <v>0</v>
      </c>
      <c r="K31">
        <v>0</v>
      </c>
      <c r="L31">
        <v>0</v>
      </c>
      <c r="M31">
        <v>2</v>
      </c>
      <c r="N31">
        <v>1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1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3</v>
      </c>
      <c r="AM31">
        <v>0</v>
      </c>
      <c r="AN31">
        <v>1</v>
      </c>
      <c r="AO31">
        <v>1</v>
      </c>
      <c r="AP31">
        <v>0</v>
      </c>
      <c r="AQ31">
        <v>1</v>
      </c>
      <c r="AR31">
        <v>0</v>
      </c>
      <c r="AS31">
        <v>0</v>
      </c>
      <c r="AT31">
        <v>1</v>
      </c>
      <c r="AU31">
        <v>0</v>
      </c>
      <c r="AV31">
        <v>0</v>
      </c>
      <c r="AW31">
        <v>3</v>
      </c>
      <c r="AX31">
        <v>0</v>
      </c>
      <c r="AY31">
        <v>0</v>
      </c>
      <c r="AZ31">
        <v>8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0</v>
      </c>
      <c r="BQ31">
        <v>0</v>
      </c>
      <c r="BR31">
        <v>0</v>
      </c>
      <c r="BT31">
        <v>24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0</v>
      </c>
      <c r="CI31">
        <v>0</v>
      </c>
      <c r="CJ31">
        <v>0</v>
      </c>
      <c r="CK31">
        <v>0</v>
      </c>
      <c r="CL31">
        <v>0</v>
      </c>
      <c r="CM31">
        <v>0</v>
      </c>
      <c r="CN31">
        <v>0</v>
      </c>
      <c r="CO31">
        <v>0</v>
      </c>
      <c r="CP31">
        <v>1</v>
      </c>
      <c r="CQ31">
        <v>0</v>
      </c>
      <c r="CR31">
        <v>1</v>
      </c>
      <c r="CS31">
        <v>0</v>
      </c>
      <c r="CT31">
        <v>0</v>
      </c>
      <c r="CU31">
        <v>0</v>
      </c>
      <c r="CV31">
        <v>1</v>
      </c>
      <c r="CW31">
        <v>0</v>
      </c>
      <c r="CX31">
        <v>0</v>
      </c>
      <c r="CY31">
        <v>0</v>
      </c>
      <c r="DG31">
        <v>0</v>
      </c>
      <c r="DH31">
        <v>0</v>
      </c>
      <c r="DI31">
        <v>0</v>
      </c>
      <c r="DJ31">
        <v>0</v>
      </c>
      <c r="DK31">
        <v>0</v>
      </c>
      <c r="DL31">
        <v>0</v>
      </c>
      <c r="DM31">
        <v>0</v>
      </c>
      <c r="DN31">
        <v>0</v>
      </c>
      <c r="DO31">
        <v>0</v>
      </c>
      <c r="DP31">
        <v>0</v>
      </c>
      <c r="DQ31">
        <v>0</v>
      </c>
      <c r="DR31">
        <v>0</v>
      </c>
      <c r="DT31">
        <v>0</v>
      </c>
      <c r="DU31">
        <v>0</v>
      </c>
      <c r="DV31">
        <v>0</v>
      </c>
      <c r="DW31">
        <v>0</v>
      </c>
      <c r="DX31">
        <v>0</v>
      </c>
      <c r="DY31">
        <v>0</v>
      </c>
      <c r="DZ31">
        <v>0</v>
      </c>
      <c r="EA31">
        <v>0</v>
      </c>
      <c r="EB31">
        <v>0</v>
      </c>
      <c r="EC31">
        <v>0</v>
      </c>
      <c r="EK31">
        <v>0</v>
      </c>
      <c r="EL31">
        <v>0</v>
      </c>
      <c r="EM31">
        <v>0</v>
      </c>
      <c r="EN31">
        <v>0</v>
      </c>
      <c r="EO31">
        <v>0</v>
      </c>
      <c r="EP31">
        <v>0</v>
      </c>
      <c r="EQ31">
        <v>0</v>
      </c>
      <c r="ER31">
        <v>0</v>
      </c>
      <c r="ES31">
        <v>0</v>
      </c>
      <c r="ET31">
        <v>1</v>
      </c>
      <c r="EU31">
        <v>0</v>
      </c>
      <c r="EV31">
        <v>0</v>
      </c>
      <c r="EW31">
        <v>0</v>
      </c>
      <c r="EX31">
        <v>0</v>
      </c>
      <c r="EY31">
        <v>0</v>
      </c>
      <c r="EZ31">
        <v>0</v>
      </c>
      <c r="FA31">
        <v>0</v>
      </c>
      <c r="FC31">
        <v>0</v>
      </c>
      <c r="FD31">
        <v>0</v>
      </c>
      <c r="FE31">
        <v>0</v>
      </c>
      <c r="FF31">
        <v>1</v>
      </c>
      <c r="FG31">
        <v>0</v>
      </c>
      <c r="FH31">
        <v>0</v>
      </c>
      <c r="FI31">
        <v>0</v>
      </c>
      <c r="FJ31">
        <v>0</v>
      </c>
      <c r="FK31">
        <v>0</v>
      </c>
      <c r="FL31">
        <v>0</v>
      </c>
      <c r="FN31">
        <v>0</v>
      </c>
      <c r="FO31">
        <v>0</v>
      </c>
      <c r="FP31">
        <v>0</v>
      </c>
      <c r="FQ31">
        <v>0</v>
      </c>
      <c r="FR31">
        <v>0</v>
      </c>
      <c r="FS31">
        <v>0</v>
      </c>
      <c r="FT31">
        <v>0</v>
      </c>
      <c r="FU31">
        <v>0</v>
      </c>
      <c r="FV31">
        <v>0</v>
      </c>
    </row>
    <row r="32" spans="1:178" x14ac:dyDescent="0.2">
      <c r="A32" t="s">
        <v>2</v>
      </c>
      <c r="B32">
        <v>4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1</v>
      </c>
      <c r="AR32">
        <v>0</v>
      </c>
      <c r="AS32">
        <v>0</v>
      </c>
      <c r="AT32">
        <v>1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4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I32">
        <v>0</v>
      </c>
      <c r="BJ32">
        <v>0</v>
      </c>
      <c r="BK32">
        <v>0</v>
      </c>
      <c r="BL32">
        <v>0</v>
      </c>
      <c r="BM32">
        <v>0</v>
      </c>
      <c r="BN32">
        <v>0</v>
      </c>
      <c r="BO32">
        <v>0</v>
      </c>
      <c r="BP32">
        <v>0</v>
      </c>
      <c r="BQ32">
        <v>0</v>
      </c>
      <c r="BR32">
        <v>0</v>
      </c>
      <c r="BT32">
        <v>6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0</v>
      </c>
      <c r="CI32">
        <v>0</v>
      </c>
      <c r="CJ32">
        <v>0</v>
      </c>
      <c r="CK32">
        <v>0</v>
      </c>
      <c r="CL32">
        <v>0</v>
      </c>
      <c r="CM32">
        <v>0</v>
      </c>
      <c r="CN32">
        <v>0</v>
      </c>
      <c r="CO32">
        <v>0</v>
      </c>
      <c r="CP32">
        <v>1</v>
      </c>
      <c r="CQ32">
        <v>0</v>
      </c>
      <c r="CR32">
        <v>1</v>
      </c>
      <c r="CS32">
        <v>0</v>
      </c>
      <c r="CT32">
        <v>0</v>
      </c>
      <c r="CU32">
        <v>0</v>
      </c>
      <c r="CV32">
        <v>0</v>
      </c>
      <c r="CW32">
        <v>0</v>
      </c>
      <c r="CX32">
        <v>0</v>
      </c>
      <c r="CY32">
        <v>0</v>
      </c>
      <c r="DG32">
        <v>0</v>
      </c>
      <c r="DH32">
        <v>0</v>
      </c>
      <c r="DI32">
        <v>0</v>
      </c>
      <c r="DJ32">
        <v>0</v>
      </c>
      <c r="DK32">
        <v>0</v>
      </c>
      <c r="DL32">
        <v>0</v>
      </c>
      <c r="DM32">
        <v>0</v>
      </c>
      <c r="DN32">
        <v>0</v>
      </c>
      <c r="DO32">
        <v>0</v>
      </c>
      <c r="DP32">
        <v>0</v>
      </c>
      <c r="DQ32">
        <v>0</v>
      </c>
      <c r="DR32">
        <v>0</v>
      </c>
      <c r="DT32">
        <v>0</v>
      </c>
      <c r="DU32">
        <v>0</v>
      </c>
      <c r="DV32">
        <v>0</v>
      </c>
      <c r="DW32">
        <v>0</v>
      </c>
      <c r="DX32">
        <v>0</v>
      </c>
      <c r="DY32">
        <v>0</v>
      </c>
      <c r="DZ32">
        <v>0</v>
      </c>
      <c r="EA32">
        <v>0</v>
      </c>
      <c r="EB32">
        <v>0</v>
      </c>
      <c r="EC32">
        <v>0</v>
      </c>
      <c r="EK32">
        <v>0</v>
      </c>
      <c r="EL32">
        <v>0</v>
      </c>
      <c r="EM32">
        <v>0</v>
      </c>
      <c r="EN32">
        <v>0</v>
      </c>
      <c r="EO32">
        <v>0</v>
      </c>
      <c r="EP32">
        <v>0</v>
      </c>
      <c r="EQ32">
        <v>0</v>
      </c>
      <c r="ER32">
        <v>0</v>
      </c>
      <c r="ES32">
        <v>0</v>
      </c>
      <c r="ET32">
        <v>0</v>
      </c>
      <c r="EU32">
        <v>0</v>
      </c>
      <c r="EV32">
        <v>0</v>
      </c>
      <c r="EW32">
        <v>0</v>
      </c>
      <c r="EX32">
        <v>0</v>
      </c>
      <c r="EY32">
        <v>0</v>
      </c>
      <c r="EZ32">
        <v>0</v>
      </c>
      <c r="FA32">
        <v>0</v>
      </c>
      <c r="FC32">
        <v>0</v>
      </c>
      <c r="FD32">
        <v>0</v>
      </c>
      <c r="FE32">
        <v>0</v>
      </c>
      <c r="FF32">
        <v>2</v>
      </c>
      <c r="FG32">
        <v>1</v>
      </c>
      <c r="FH32">
        <v>1</v>
      </c>
      <c r="FI32">
        <v>0</v>
      </c>
      <c r="FJ32">
        <v>0</v>
      </c>
      <c r="FK32">
        <v>0</v>
      </c>
      <c r="FL32">
        <v>0</v>
      </c>
      <c r="FN32">
        <v>0</v>
      </c>
      <c r="FO32">
        <v>0</v>
      </c>
      <c r="FP32">
        <v>0</v>
      </c>
      <c r="FQ32">
        <v>0</v>
      </c>
      <c r="FR32">
        <v>0</v>
      </c>
      <c r="FS32">
        <v>0</v>
      </c>
      <c r="FT32">
        <v>0</v>
      </c>
      <c r="FU32">
        <v>0</v>
      </c>
      <c r="FV32">
        <v>0</v>
      </c>
    </row>
    <row r="33" spans="1:178" x14ac:dyDescent="0.2">
      <c r="A33" t="s">
        <v>2</v>
      </c>
      <c r="B33">
        <v>3</v>
      </c>
      <c r="E33">
        <v>0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2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1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2</v>
      </c>
      <c r="AM33">
        <v>0</v>
      </c>
      <c r="AN33">
        <v>2</v>
      </c>
      <c r="AO33">
        <v>2</v>
      </c>
      <c r="AP33">
        <v>0</v>
      </c>
      <c r="AQ33">
        <v>1</v>
      </c>
      <c r="AR33">
        <v>0</v>
      </c>
      <c r="AS33">
        <v>0</v>
      </c>
      <c r="AT33">
        <v>0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8</v>
      </c>
      <c r="BA33">
        <v>0</v>
      </c>
      <c r="BB33">
        <v>0</v>
      </c>
      <c r="BC33">
        <v>0</v>
      </c>
      <c r="BD33">
        <v>0</v>
      </c>
      <c r="BE33">
        <v>0</v>
      </c>
      <c r="BF33">
        <v>0</v>
      </c>
      <c r="BG33">
        <v>0</v>
      </c>
      <c r="BI33">
        <v>0</v>
      </c>
      <c r="BJ33">
        <v>0</v>
      </c>
      <c r="BK33">
        <v>0</v>
      </c>
      <c r="BL33">
        <v>0</v>
      </c>
      <c r="BM33">
        <v>0</v>
      </c>
      <c r="BN33">
        <v>0</v>
      </c>
      <c r="BO33">
        <v>0</v>
      </c>
      <c r="BP33">
        <v>0</v>
      </c>
      <c r="BQ33">
        <v>0</v>
      </c>
      <c r="BR33">
        <v>0</v>
      </c>
      <c r="BT33">
        <v>18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0</v>
      </c>
      <c r="CI33">
        <v>0</v>
      </c>
      <c r="CJ33">
        <v>0</v>
      </c>
      <c r="CK33">
        <v>0</v>
      </c>
      <c r="CL33">
        <v>0</v>
      </c>
      <c r="CM33">
        <v>0</v>
      </c>
      <c r="CN33">
        <v>0</v>
      </c>
      <c r="CO33">
        <v>0</v>
      </c>
      <c r="CP33">
        <v>1</v>
      </c>
      <c r="CQ33">
        <v>0</v>
      </c>
      <c r="CR33">
        <v>2</v>
      </c>
      <c r="CS33">
        <v>0</v>
      </c>
      <c r="CT33">
        <v>0</v>
      </c>
      <c r="CU33">
        <v>0</v>
      </c>
      <c r="CV33">
        <v>0</v>
      </c>
      <c r="CW33">
        <v>0</v>
      </c>
      <c r="CX33">
        <v>0</v>
      </c>
      <c r="CY33">
        <v>0</v>
      </c>
      <c r="DG33">
        <v>0</v>
      </c>
      <c r="DH33">
        <v>0</v>
      </c>
      <c r="DI33">
        <v>0</v>
      </c>
      <c r="DJ33">
        <v>0</v>
      </c>
      <c r="DK33">
        <v>0</v>
      </c>
      <c r="DL33">
        <v>0</v>
      </c>
      <c r="DM33">
        <v>0</v>
      </c>
      <c r="DN33">
        <v>0</v>
      </c>
      <c r="DO33">
        <v>0</v>
      </c>
      <c r="DP33">
        <v>0</v>
      </c>
      <c r="DQ33">
        <v>0</v>
      </c>
      <c r="DR33">
        <v>0</v>
      </c>
      <c r="DT33">
        <v>0</v>
      </c>
      <c r="DU33">
        <v>0</v>
      </c>
      <c r="DV33">
        <v>0</v>
      </c>
      <c r="DW33">
        <v>0</v>
      </c>
      <c r="DX33">
        <v>0</v>
      </c>
      <c r="DY33">
        <v>0</v>
      </c>
      <c r="DZ33">
        <v>0</v>
      </c>
      <c r="EA33">
        <v>0</v>
      </c>
      <c r="EB33">
        <v>0</v>
      </c>
      <c r="EC33">
        <v>0</v>
      </c>
      <c r="EK33">
        <v>0</v>
      </c>
      <c r="EL33">
        <v>0</v>
      </c>
      <c r="EM33">
        <v>0</v>
      </c>
      <c r="EN33">
        <v>0</v>
      </c>
      <c r="EO33">
        <v>0</v>
      </c>
      <c r="EP33">
        <v>0</v>
      </c>
      <c r="EQ33">
        <v>0</v>
      </c>
      <c r="ER33">
        <v>0</v>
      </c>
      <c r="ES33">
        <v>0</v>
      </c>
      <c r="ET33">
        <v>0</v>
      </c>
      <c r="EU33">
        <v>0</v>
      </c>
      <c r="EV33">
        <v>0</v>
      </c>
      <c r="EW33">
        <v>0</v>
      </c>
      <c r="EX33">
        <v>0</v>
      </c>
      <c r="EY33">
        <v>0</v>
      </c>
      <c r="EZ33">
        <v>0</v>
      </c>
      <c r="FA33">
        <v>0</v>
      </c>
      <c r="FC33">
        <v>0</v>
      </c>
      <c r="FD33">
        <v>0</v>
      </c>
      <c r="FE33">
        <v>0</v>
      </c>
      <c r="FF33">
        <v>2</v>
      </c>
      <c r="FG33">
        <v>1</v>
      </c>
      <c r="FH33">
        <v>1</v>
      </c>
      <c r="FI33">
        <v>0</v>
      </c>
      <c r="FJ33">
        <v>0</v>
      </c>
      <c r="FK33">
        <v>0</v>
      </c>
      <c r="FL33">
        <v>0</v>
      </c>
      <c r="FN33">
        <v>0</v>
      </c>
      <c r="FO33">
        <v>0</v>
      </c>
      <c r="FP33">
        <v>0</v>
      </c>
      <c r="FQ33">
        <v>0</v>
      </c>
      <c r="FR33">
        <v>0</v>
      </c>
      <c r="FS33">
        <v>0</v>
      </c>
      <c r="FT33">
        <v>0</v>
      </c>
      <c r="FU33">
        <v>0</v>
      </c>
      <c r="FV33">
        <v>0</v>
      </c>
    </row>
    <row r="34" spans="1:178" x14ac:dyDescent="0.2">
      <c r="A34" t="s">
        <v>2</v>
      </c>
      <c r="B34">
        <v>2</v>
      </c>
      <c r="E34">
        <v>0</v>
      </c>
      <c r="F34">
        <v>0</v>
      </c>
      <c r="G34">
        <v>0</v>
      </c>
      <c r="H34">
        <v>1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2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8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0</v>
      </c>
      <c r="BI34">
        <v>0</v>
      </c>
      <c r="BJ34">
        <v>0</v>
      </c>
      <c r="BK34">
        <v>0</v>
      </c>
      <c r="BL34">
        <v>0</v>
      </c>
      <c r="BM34">
        <v>0</v>
      </c>
      <c r="BN34">
        <v>0</v>
      </c>
      <c r="BO34">
        <v>0</v>
      </c>
      <c r="BP34">
        <v>0</v>
      </c>
      <c r="BQ34">
        <v>0</v>
      </c>
      <c r="BR34">
        <v>0</v>
      </c>
      <c r="BT34">
        <v>11</v>
      </c>
      <c r="BZ34">
        <v>0</v>
      </c>
      <c r="CA34">
        <v>0</v>
      </c>
      <c r="CB34">
        <v>0</v>
      </c>
      <c r="CC34">
        <v>0</v>
      </c>
      <c r="CD34">
        <v>1</v>
      </c>
      <c r="CE34">
        <v>0</v>
      </c>
      <c r="CF34">
        <v>0</v>
      </c>
      <c r="CG34">
        <v>0</v>
      </c>
      <c r="CH34">
        <v>0</v>
      </c>
      <c r="CI34">
        <v>0</v>
      </c>
      <c r="CJ34">
        <v>0</v>
      </c>
      <c r="CK34">
        <v>0</v>
      </c>
      <c r="CL34">
        <v>0</v>
      </c>
      <c r="CM34">
        <v>0</v>
      </c>
      <c r="CN34">
        <v>0</v>
      </c>
      <c r="CO34">
        <v>0</v>
      </c>
      <c r="CP34">
        <v>1</v>
      </c>
      <c r="CQ34">
        <v>0</v>
      </c>
      <c r="CR34">
        <v>2</v>
      </c>
      <c r="CS34">
        <v>0</v>
      </c>
      <c r="CT34">
        <v>0</v>
      </c>
      <c r="CU34">
        <v>0</v>
      </c>
      <c r="CV34">
        <v>0</v>
      </c>
      <c r="CW34">
        <v>0</v>
      </c>
      <c r="CX34">
        <v>0</v>
      </c>
      <c r="CY34">
        <v>0</v>
      </c>
      <c r="DG34">
        <v>0</v>
      </c>
      <c r="DH34">
        <v>0</v>
      </c>
      <c r="DI34">
        <v>0</v>
      </c>
      <c r="DJ34">
        <v>0</v>
      </c>
      <c r="DK34">
        <v>0</v>
      </c>
      <c r="DL34">
        <v>0</v>
      </c>
      <c r="DM34">
        <v>0</v>
      </c>
      <c r="DN34">
        <v>0</v>
      </c>
      <c r="DO34">
        <v>0</v>
      </c>
      <c r="DP34">
        <v>0</v>
      </c>
      <c r="DQ34">
        <v>0</v>
      </c>
      <c r="DR34">
        <v>0</v>
      </c>
      <c r="DT34">
        <v>0</v>
      </c>
      <c r="DU34">
        <v>0</v>
      </c>
      <c r="DV34">
        <v>0</v>
      </c>
      <c r="DW34">
        <v>0</v>
      </c>
      <c r="DX34">
        <v>0</v>
      </c>
      <c r="DY34">
        <v>0</v>
      </c>
      <c r="DZ34">
        <v>0</v>
      </c>
      <c r="EA34">
        <v>0</v>
      </c>
      <c r="EB34">
        <v>0</v>
      </c>
      <c r="EC34">
        <v>0</v>
      </c>
      <c r="EK34">
        <v>0</v>
      </c>
      <c r="EL34">
        <v>0</v>
      </c>
      <c r="EM34">
        <v>0</v>
      </c>
      <c r="EN34">
        <v>0</v>
      </c>
      <c r="EO34">
        <v>0</v>
      </c>
      <c r="EP34">
        <v>0</v>
      </c>
      <c r="EQ34">
        <v>0</v>
      </c>
      <c r="ER34">
        <v>0</v>
      </c>
      <c r="ES34">
        <v>0</v>
      </c>
      <c r="ET34">
        <v>0</v>
      </c>
      <c r="EU34">
        <v>0</v>
      </c>
      <c r="EV34">
        <v>0</v>
      </c>
      <c r="EW34">
        <v>0</v>
      </c>
      <c r="EX34">
        <v>0</v>
      </c>
      <c r="EY34">
        <v>0</v>
      </c>
      <c r="EZ34">
        <v>0</v>
      </c>
      <c r="FA34">
        <v>0</v>
      </c>
      <c r="FC34">
        <v>0</v>
      </c>
      <c r="FD34">
        <v>0</v>
      </c>
      <c r="FE34">
        <v>0</v>
      </c>
      <c r="FF34">
        <v>1</v>
      </c>
      <c r="FG34">
        <v>1</v>
      </c>
      <c r="FH34">
        <v>0</v>
      </c>
      <c r="FI34">
        <v>0</v>
      </c>
      <c r="FJ34">
        <v>0</v>
      </c>
      <c r="FK34">
        <v>0</v>
      </c>
      <c r="FL34">
        <v>0</v>
      </c>
      <c r="FN34">
        <v>0</v>
      </c>
      <c r="FO34">
        <v>0</v>
      </c>
      <c r="FP34">
        <v>0</v>
      </c>
      <c r="FQ34">
        <v>0</v>
      </c>
      <c r="FR34">
        <v>0</v>
      </c>
      <c r="FS34">
        <v>0</v>
      </c>
      <c r="FT34">
        <v>0</v>
      </c>
      <c r="FU34">
        <v>0</v>
      </c>
      <c r="FV34">
        <v>0</v>
      </c>
    </row>
    <row r="35" spans="1:178" x14ac:dyDescent="0.2">
      <c r="A35" t="s">
        <v>2</v>
      </c>
      <c r="B35">
        <v>1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1</v>
      </c>
      <c r="N35">
        <v>1</v>
      </c>
      <c r="R35">
        <v>0</v>
      </c>
      <c r="S35">
        <v>1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2</v>
      </c>
      <c r="AM35">
        <v>1</v>
      </c>
      <c r="AN35">
        <v>0</v>
      </c>
      <c r="AO35">
        <v>1</v>
      </c>
      <c r="AP35">
        <v>0</v>
      </c>
      <c r="AQ35">
        <v>1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5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0</v>
      </c>
      <c r="BG35">
        <v>0</v>
      </c>
      <c r="BI35">
        <v>0</v>
      </c>
      <c r="BJ35">
        <v>0</v>
      </c>
      <c r="BK35">
        <v>0</v>
      </c>
      <c r="BL35">
        <v>0</v>
      </c>
      <c r="BM35">
        <v>0</v>
      </c>
      <c r="BN35">
        <v>0</v>
      </c>
      <c r="BO35">
        <v>0</v>
      </c>
      <c r="BP35">
        <v>0</v>
      </c>
      <c r="BQ35">
        <v>0</v>
      </c>
      <c r="BR35">
        <v>0</v>
      </c>
      <c r="BT35">
        <v>13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0</v>
      </c>
      <c r="CF35">
        <v>1</v>
      </c>
      <c r="CG35">
        <v>0</v>
      </c>
      <c r="CH35">
        <v>0</v>
      </c>
      <c r="CI35">
        <v>0</v>
      </c>
      <c r="CJ35">
        <v>0</v>
      </c>
      <c r="CK35">
        <v>0</v>
      </c>
      <c r="CL35">
        <v>0</v>
      </c>
      <c r="CM35">
        <v>0</v>
      </c>
      <c r="CN35">
        <v>0</v>
      </c>
      <c r="CO35">
        <v>0</v>
      </c>
      <c r="CP35">
        <v>0</v>
      </c>
      <c r="CQ35">
        <v>0</v>
      </c>
      <c r="CR35">
        <v>1</v>
      </c>
      <c r="CS35">
        <v>0</v>
      </c>
      <c r="CT35">
        <v>0</v>
      </c>
      <c r="CU35">
        <v>0</v>
      </c>
      <c r="CV35">
        <v>0</v>
      </c>
      <c r="CW35">
        <v>0</v>
      </c>
      <c r="CX35">
        <v>0</v>
      </c>
      <c r="CY35">
        <v>0</v>
      </c>
      <c r="DG35">
        <v>0</v>
      </c>
      <c r="DH35">
        <v>0</v>
      </c>
      <c r="DI35">
        <v>0</v>
      </c>
      <c r="DJ35">
        <v>0</v>
      </c>
      <c r="DK35">
        <v>0</v>
      </c>
      <c r="DL35">
        <v>0</v>
      </c>
      <c r="DM35">
        <v>0</v>
      </c>
      <c r="DN35">
        <v>0</v>
      </c>
      <c r="DO35">
        <v>0</v>
      </c>
      <c r="DP35">
        <v>0</v>
      </c>
      <c r="DQ35">
        <v>0</v>
      </c>
      <c r="DR35">
        <v>0</v>
      </c>
      <c r="DT35">
        <v>0</v>
      </c>
      <c r="DU35">
        <v>0</v>
      </c>
      <c r="DV35">
        <v>0</v>
      </c>
      <c r="DW35">
        <v>0</v>
      </c>
      <c r="DX35">
        <v>0</v>
      </c>
      <c r="DY35">
        <v>0</v>
      </c>
      <c r="DZ35">
        <v>0</v>
      </c>
      <c r="EA35">
        <v>0</v>
      </c>
      <c r="EB35">
        <v>0</v>
      </c>
      <c r="EC35">
        <v>0</v>
      </c>
      <c r="EK35">
        <v>0</v>
      </c>
      <c r="EL35">
        <v>0</v>
      </c>
      <c r="EM35">
        <v>0</v>
      </c>
      <c r="EN35">
        <v>0</v>
      </c>
      <c r="EO35">
        <v>0</v>
      </c>
      <c r="EP35">
        <v>0</v>
      </c>
      <c r="EQ35">
        <v>0</v>
      </c>
      <c r="ER35">
        <v>0</v>
      </c>
      <c r="ES35">
        <v>0</v>
      </c>
      <c r="ET35">
        <v>0</v>
      </c>
      <c r="EU35">
        <v>0</v>
      </c>
      <c r="EV35">
        <v>0</v>
      </c>
      <c r="EW35">
        <v>0</v>
      </c>
      <c r="EX35">
        <v>0</v>
      </c>
      <c r="EY35">
        <v>0</v>
      </c>
      <c r="EZ35">
        <v>0</v>
      </c>
      <c r="FA35">
        <v>0</v>
      </c>
      <c r="FC35">
        <v>0</v>
      </c>
      <c r="FD35">
        <v>0</v>
      </c>
      <c r="FE35">
        <v>2</v>
      </c>
      <c r="FF35">
        <v>1</v>
      </c>
      <c r="FG35">
        <v>0</v>
      </c>
      <c r="FH35">
        <v>0</v>
      </c>
      <c r="FI35">
        <v>0</v>
      </c>
      <c r="FJ35">
        <v>0</v>
      </c>
      <c r="FK35">
        <v>0</v>
      </c>
      <c r="FL35">
        <v>0</v>
      </c>
      <c r="FN35">
        <v>0</v>
      </c>
      <c r="FO35">
        <v>0</v>
      </c>
      <c r="FP35">
        <v>0</v>
      </c>
      <c r="FQ35">
        <v>0</v>
      </c>
      <c r="FR35">
        <v>0</v>
      </c>
      <c r="FS35">
        <v>0</v>
      </c>
      <c r="FT35">
        <v>0</v>
      </c>
      <c r="FU35">
        <v>0</v>
      </c>
      <c r="FV35">
        <v>0</v>
      </c>
    </row>
    <row r="36" spans="1:178" x14ac:dyDescent="0.2">
      <c r="A36" t="s">
        <v>2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</v>
      </c>
      <c r="BG36">
        <v>0</v>
      </c>
      <c r="BI36">
        <v>0</v>
      </c>
      <c r="BJ36">
        <v>0</v>
      </c>
      <c r="BK36">
        <v>0</v>
      </c>
      <c r="BL36">
        <v>0</v>
      </c>
      <c r="BM36">
        <v>0</v>
      </c>
      <c r="BN36">
        <v>0</v>
      </c>
      <c r="BO36">
        <v>0</v>
      </c>
      <c r="BP36">
        <v>0</v>
      </c>
      <c r="BQ36">
        <v>0</v>
      </c>
      <c r="BR36">
        <v>0</v>
      </c>
      <c r="BT36">
        <v>0</v>
      </c>
      <c r="BZ36">
        <v>0</v>
      </c>
      <c r="CA36">
        <v>0</v>
      </c>
      <c r="CB36">
        <v>0</v>
      </c>
      <c r="CC36">
        <v>0</v>
      </c>
      <c r="CD36">
        <v>0</v>
      </c>
      <c r="CE36">
        <v>0</v>
      </c>
      <c r="CF36">
        <v>0</v>
      </c>
      <c r="CG36">
        <v>0</v>
      </c>
      <c r="CH36">
        <v>0</v>
      </c>
      <c r="CI36">
        <v>0</v>
      </c>
      <c r="CJ36">
        <v>0</v>
      </c>
      <c r="CK36">
        <v>0</v>
      </c>
      <c r="CL36">
        <v>0</v>
      </c>
      <c r="CM36">
        <v>0</v>
      </c>
      <c r="CN36">
        <v>0</v>
      </c>
      <c r="CO36">
        <v>0</v>
      </c>
      <c r="CP36">
        <v>0</v>
      </c>
      <c r="CQ36">
        <v>0</v>
      </c>
      <c r="CR36">
        <v>0</v>
      </c>
      <c r="CS36">
        <v>0</v>
      </c>
      <c r="CT36">
        <v>0</v>
      </c>
      <c r="CU36">
        <v>0</v>
      </c>
      <c r="CV36">
        <v>0</v>
      </c>
      <c r="CW36">
        <v>0</v>
      </c>
      <c r="CX36">
        <v>0</v>
      </c>
      <c r="CY36">
        <v>0</v>
      </c>
      <c r="DG36">
        <v>0</v>
      </c>
      <c r="DH36">
        <v>0</v>
      </c>
      <c r="DI36">
        <v>0</v>
      </c>
      <c r="DJ36">
        <v>0</v>
      </c>
      <c r="DK36">
        <v>0</v>
      </c>
      <c r="DL36">
        <v>0</v>
      </c>
      <c r="DM36">
        <v>0</v>
      </c>
      <c r="DN36">
        <v>0</v>
      </c>
      <c r="DO36">
        <v>0</v>
      </c>
      <c r="DP36">
        <v>0</v>
      </c>
      <c r="DQ36">
        <v>0</v>
      </c>
      <c r="DR36">
        <v>0</v>
      </c>
      <c r="DT36">
        <v>0</v>
      </c>
      <c r="DU36">
        <v>0</v>
      </c>
      <c r="DV36">
        <v>0</v>
      </c>
      <c r="DW36">
        <v>0</v>
      </c>
      <c r="DX36">
        <v>0</v>
      </c>
      <c r="DY36">
        <v>0</v>
      </c>
      <c r="DZ36">
        <v>0</v>
      </c>
      <c r="EA36">
        <v>0</v>
      </c>
      <c r="EB36">
        <v>0</v>
      </c>
      <c r="EC36">
        <v>0</v>
      </c>
      <c r="EK36">
        <v>0</v>
      </c>
      <c r="EL36">
        <v>0</v>
      </c>
      <c r="EM36">
        <v>0</v>
      </c>
      <c r="EN36">
        <v>0</v>
      </c>
      <c r="EO36">
        <v>0</v>
      </c>
      <c r="EP36">
        <v>0</v>
      </c>
      <c r="EQ36">
        <v>0</v>
      </c>
      <c r="ER36">
        <v>0</v>
      </c>
      <c r="ES36">
        <v>0</v>
      </c>
      <c r="ET36">
        <v>0</v>
      </c>
      <c r="EU36">
        <v>0</v>
      </c>
      <c r="EV36">
        <v>0</v>
      </c>
      <c r="EW36">
        <v>0</v>
      </c>
      <c r="EX36">
        <v>0</v>
      </c>
      <c r="EY36">
        <v>0</v>
      </c>
      <c r="EZ36">
        <v>0</v>
      </c>
      <c r="FA36">
        <v>0</v>
      </c>
      <c r="FC36">
        <v>0</v>
      </c>
      <c r="FD36">
        <v>0</v>
      </c>
      <c r="FE36">
        <v>0</v>
      </c>
      <c r="FF36">
        <v>0</v>
      </c>
      <c r="FG36">
        <v>0</v>
      </c>
      <c r="FH36">
        <v>0</v>
      </c>
      <c r="FI36">
        <v>0</v>
      </c>
      <c r="FJ36">
        <v>0</v>
      </c>
      <c r="FK36">
        <v>0</v>
      </c>
      <c r="FL36">
        <v>0</v>
      </c>
      <c r="FN36">
        <v>0</v>
      </c>
      <c r="FO36">
        <v>0</v>
      </c>
      <c r="FP36">
        <v>0</v>
      </c>
      <c r="FQ36">
        <v>0</v>
      </c>
      <c r="FR36">
        <v>0</v>
      </c>
      <c r="FS36">
        <v>0</v>
      </c>
      <c r="FT36">
        <v>0</v>
      </c>
      <c r="FU36">
        <v>0</v>
      </c>
      <c r="FV36">
        <v>0</v>
      </c>
    </row>
    <row r="37" spans="1:178" x14ac:dyDescent="0.2">
      <c r="A37" t="s">
        <v>2</v>
      </c>
      <c r="B37" t="s">
        <v>123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0</v>
      </c>
      <c r="AY37">
        <v>0</v>
      </c>
      <c r="AZ37">
        <v>0</v>
      </c>
      <c r="BA37">
        <v>0</v>
      </c>
      <c r="BB37">
        <v>0</v>
      </c>
      <c r="BC37">
        <v>0</v>
      </c>
      <c r="BD37">
        <v>0</v>
      </c>
      <c r="BE37">
        <v>0</v>
      </c>
      <c r="BF37">
        <v>0</v>
      </c>
      <c r="BG37">
        <v>0</v>
      </c>
      <c r="BI37">
        <v>0</v>
      </c>
      <c r="BJ37">
        <v>0</v>
      </c>
      <c r="BK37">
        <v>0</v>
      </c>
      <c r="BL37">
        <v>0</v>
      </c>
      <c r="BM37">
        <v>0</v>
      </c>
      <c r="BN37">
        <v>0</v>
      </c>
      <c r="BO37">
        <v>0</v>
      </c>
      <c r="BP37">
        <v>0</v>
      </c>
      <c r="BQ37">
        <v>0</v>
      </c>
      <c r="BR37">
        <v>0</v>
      </c>
      <c r="BT37">
        <v>0</v>
      </c>
      <c r="BZ37">
        <v>0</v>
      </c>
      <c r="CA37">
        <v>0</v>
      </c>
      <c r="CB37">
        <v>0</v>
      </c>
      <c r="CC37">
        <v>0</v>
      </c>
      <c r="CD37">
        <v>0</v>
      </c>
      <c r="CE37">
        <v>0</v>
      </c>
      <c r="CF37">
        <v>0</v>
      </c>
      <c r="CG37">
        <v>0</v>
      </c>
      <c r="CH37">
        <v>0</v>
      </c>
      <c r="CI37">
        <v>0</v>
      </c>
      <c r="CJ37">
        <v>0</v>
      </c>
      <c r="CK37">
        <v>0</v>
      </c>
      <c r="CL37">
        <v>0</v>
      </c>
      <c r="CM37">
        <v>0</v>
      </c>
      <c r="CN37">
        <v>0</v>
      </c>
      <c r="CO37">
        <v>0</v>
      </c>
      <c r="CP37">
        <v>0</v>
      </c>
      <c r="CQ37">
        <v>0</v>
      </c>
      <c r="CR37">
        <v>0</v>
      </c>
      <c r="CS37">
        <v>0</v>
      </c>
      <c r="CT37">
        <v>0</v>
      </c>
      <c r="CU37">
        <v>0</v>
      </c>
      <c r="CV37">
        <v>0</v>
      </c>
      <c r="CW37">
        <v>0</v>
      </c>
      <c r="CX37">
        <v>0</v>
      </c>
      <c r="CY37">
        <v>0</v>
      </c>
      <c r="DG37">
        <v>0</v>
      </c>
      <c r="DH37">
        <v>0</v>
      </c>
      <c r="DI37">
        <v>0</v>
      </c>
      <c r="DJ37">
        <v>0</v>
      </c>
      <c r="DK37">
        <v>0</v>
      </c>
      <c r="DL37">
        <v>0</v>
      </c>
      <c r="DM37">
        <v>0</v>
      </c>
      <c r="DN37">
        <v>0</v>
      </c>
      <c r="DO37">
        <v>0</v>
      </c>
      <c r="DP37">
        <v>0</v>
      </c>
      <c r="DQ37">
        <v>0</v>
      </c>
      <c r="DR37">
        <v>0</v>
      </c>
      <c r="DT37">
        <v>0</v>
      </c>
      <c r="DU37">
        <v>0</v>
      </c>
      <c r="DV37">
        <v>0</v>
      </c>
      <c r="DW37">
        <v>0</v>
      </c>
      <c r="DX37">
        <v>0</v>
      </c>
      <c r="DY37">
        <v>0</v>
      </c>
      <c r="DZ37">
        <v>0</v>
      </c>
      <c r="EA37">
        <v>0</v>
      </c>
      <c r="EB37">
        <v>0</v>
      </c>
      <c r="EC37">
        <v>0</v>
      </c>
      <c r="EK37">
        <v>0</v>
      </c>
      <c r="EL37">
        <v>0</v>
      </c>
      <c r="EM37">
        <v>0</v>
      </c>
      <c r="EN37">
        <v>0</v>
      </c>
      <c r="EO37">
        <v>0</v>
      </c>
      <c r="EP37">
        <v>0</v>
      </c>
      <c r="EQ37">
        <v>0</v>
      </c>
      <c r="ER37">
        <v>0</v>
      </c>
      <c r="ES37">
        <v>0</v>
      </c>
      <c r="ET37">
        <v>0</v>
      </c>
      <c r="EU37">
        <v>0</v>
      </c>
      <c r="EV37">
        <v>0</v>
      </c>
      <c r="EW37">
        <v>0</v>
      </c>
      <c r="EX37">
        <v>0</v>
      </c>
      <c r="EY37">
        <v>0</v>
      </c>
      <c r="EZ37">
        <v>0</v>
      </c>
      <c r="FA37">
        <v>0</v>
      </c>
      <c r="FC37">
        <v>0</v>
      </c>
      <c r="FD37">
        <v>0</v>
      </c>
      <c r="FE37">
        <v>0</v>
      </c>
      <c r="FF37">
        <v>0</v>
      </c>
      <c r="FG37">
        <v>0</v>
      </c>
      <c r="FH37">
        <v>0</v>
      </c>
      <c r="FI37">
        <v>0</v>
      </c>
      <c r="FJ37">
        <v>0</v>
      </c>
      <c r="FK37">
        <v>0</v>
      </c>
      <c r="FL37">
        <v>0</v>
      </c>
      <c r="FN37">
        <v>0</v>
      </c>
      <c r="FO37">
        <v>0</v>
      </c>
      <c r="FP37">
        <v>0</v>
      </c>
      <c r="FQ37">
        <v>0</v>
      </c>
      <c r="FR37">
        <v>0</v>
      </c>
      <c r="FS37">
        <v>0</v>
      </c>
      <c r="FT37">
        <v>0</v>
      </c>
      <c r="FU37">
        <v>0</v>
      </c>
      <c r="FV37">
        <v>0</v>
      </c>
    </row>
    <row r="38" spans="1:178" x14ac:dyDescent="0.2">
      <c r="E38">
        <v>0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0</v>
      </c>
      <c r="BE38">
        <v>0</v>
      </c>
      <c r="BF38">
        <v>0</v>
      </c>
      <c r="BG38">
        <v>0</v>
      </c>
      <c r="BI38">
        <v>0</v>
      </c>
      <c r="BJ38">
        <v>0</v>
      </c>
      <c r="BK38">
        <v>0</v>
      </c>
      <c r="BL38">
        <v>0</v>
      </c>
      <c r="BM38">
        <v>0</v>
      </c>
      <c r="BN38">
        <v>0</v>
      </c>
      <c r="BO38">
        <v>0</v>
      </c>
      <c r="BP38">
        <v>0</v>
      </c>
      <c r="BQ38">
        <v>0</v>
      </c>
      <c r="BR38">
        <v>0</v>
      </c>
      <c r="BT38">
        <v>0</v>
      </c>
      <c r="BZ38">
        <v>0</v>
      </c>
      <c r="CA38">
        <v>0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0</v>
      </c>
      <c r="CI38">
        <v>0</v>
      </c>
      <c r="CJ38">
        <v>0</v>
      </c>
      <c r="CK38">
        <v>0</v>
      </c>
      <c r="CL38">
        <v>0</v>
      </c>
      <c r="CM38">
        <v>0</v>
      </c>
      <c r="CN38">
        <v>0</v>
      </c>
      <c r="CO38">
        <v>0</v>
      </c>
      <c r="CP38">
        <v>0</v>
      </c>
      <c r="CQ38">
        <v>0</v>
      </c>
      <c r="CR38">
        <v>0</v>
      </c>
      <c r="CS38">
        <v>0</v>
      </c>
      <c r="CT38">
        <v>0</v>
      </c>
      <c r="CU38">
        <v>0</v>
      </c>
      <c r="CV38">
        <v>0</v>
      </c>
      <c r="CW38">
        <v>0</v>
      </c>
      <c r="CX38">
        <v>0</v>
      </c>
      <c r="CY38">
        <v>0</v>
      </c>
      <c r="DG38">
        <v>0</v>
      </c>
      <c r="DH38">
        <v>0</v>
      </c>
      <c r="DI38">
        <v>0</v>
      </c>
      <c r="DJ38">
        <v>0</v>
      </c>
      <c r="DK38">
        <v>0</v>
      </c>
      <c r="DL38">
        <v>0</v>
      </c>
      <c r="DM38">
        <v>0</v>
      </c>
      <c r="DN38">
        <v>0</v>
      </c>
      <c r="DO38">
        <v>0</v>
      </c>
      <c r="DP38">
        <v>0</v>
      </c>
      <c r="DQ38">
        <v>0</v>
      </c>
      <c r="DR38">
        <v>0</v>
      </c>
      <c r="DT38">
        <v>0</v>
      </c>
      <c r="DU38">
        <v>0</v>
      </c>
      <c r="DV38">
        <v>0</v>
      </c>
      <c r="DW38">
        <v>0</v>
      </c>
      <c r="DX38">
        <v>0</v>
      </c>
      <c r="DY38">
        <v>0</v>
      </c>
      <c r="DZ38">
        <v>0</v>
      </c>
      <c r="EA38">
        <v>0</v>
      </c>
      <c r="EB38">
        <v>0</v>
      </c>
      <c r="EC38">
        <v>0</v>
      </c>
      <c r="EK38">
        <v>0</v>
      </c>
      <c r="EL38">
        <v>0</v>
      </c>
      <c r="EM38">
        <v>0</v>
      </c>
      <c r="EN38">
        <v>0</v>
      </c>
      <c r="EO38">
        <v>0</v>
      </c>
      <c r="EP38">
        <v>0</v>
      </c>
      <c r="EQ38">
        <v>0</v>
      </c>
      <c r="ER38">
        <v>0</v>
      </c>
      <c r="ES38">
        <v>0</v>
      </c>
      <c r="ET38">
        <v>0</v>
      </c>
      <c r="EU38">
        <v>0</v>
      </c>
      <c r="EV38">
        <v>0</v>
      </c>
      <c r="EW38">
        <v>0</v>
      </c>
      <c r="EX38">
        <v>0</v>
      </c>
      <c r="EY38">
        <v>0</v>
      </c>
      <c r="EZ38">
        <v>0</v>
      </c>
      <c r="FA38">
        <v>0</v>
      </c>
      <c r="FC38">
        <v>0</v>
      </c>
      <c r="FD38">
        <v>0</v>
      </c>
      <c r="FE38">
        <v>0</v>
      </c>
      <c r="FF38">
        <v>0</v>
      </c>
      <c r="FG38">
        <v>0</v>
      </c>
      <c r="FH38">
        <v>0</v>
      </c>
      <c r="FI38">
        <v>0</v>
      </c>
      <c r="FJ38">
        <v>0</v>
      </c>
      <c r="FK38">
        <v>0</v>
      </c>
      <c r="FL38">
        <v>0</v>
      </c>
      <c r="FN38">
        <v>0</v>
      </c>
      <c r="FO38">
        <v>0</v>
      </c>
      <c r="FP38">
        <v>0</v>
      </c>
      <c r="FQ38">
        <v>0</v>
      </c>
      <c r="FR38">
        <v>0</v>
      </c>
      <c r="FS38">
        <v>0</v>
      </c>
      <c r="FT38">
        <v>0</v>
      </c>
      <c r="FU38">
        <v>0</v>
      </c>
      <c r="FV38">
        <v>0</v>
      </c>
    </row>
    <row r="39" spans="1:178" x14ac:dyDescent="0.2"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  <c r="BI39">
        <v>0</v>
      </c>
      <c r="BJ39">
        <v>0</v>
      </c>
      <c r="BK39">
        <v>0</v>
      </c>
      <c r="BL39">
        <v>0</v>
      </c>
      <c r="BM39">
        <v>0</v>
      </c>
      <c r="BN39">
        <v>0</v>
      </c>
      <c r="BO39">
        <v>0</v>
      </c>
      <c r="BP39">
        <v>0</v>
      </c>
      <c r="BQ39">
        <v>0</v>
      </c>
      <c r="BR39">
        <v>0</v>
      </c>
      <c r="BT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  <c r="CK39">
        <v>0</v>
      </c>
      <c r="CL39">
        <v>0</v>
      </c>
      <c r="CM39">
        <v>0</v>
      </c>
      <c r="CN39">
        <v>0</v>
      </c>
      <c r="CO39">
        <v>0</v>
      </c>
      <c r="CP39">
        <v>0</v>
      </c>
      <c r="CQ39">
        <v>0</v>
      </c>
      <c r="CR39">
        <v>0</v>
      </c>
      <c r="CS39">
        <v>0</v>
      </c>
      <c r="CT39">
        <v>0</v>
      </c>
      <c r="CU39">
        <v>0</v>
      </c>
      <c r="CV39">
        <v>0</v>
      </c>
      <c r="CW39">
        <v>0</v>
      </c>
      <c r="CX39">
        <v>0</v>
      </c>
      <c r="CY39">
        <v>0</v>
      </c>
      <c r="DG39">
        <v>0</v>
      </c>
      <c r="DH39">
        <v>0</v>
      </c>
      <c r="DI39">
        <v>0</v>
      </c>
      <c r="DJ39">
        <v>0</v>
      </c>
      <c r="DK39">
        <v>0</v>
      </c>
      <c r="DL39">
        <v>0</v>
      </c>
      <c r="DM39">
        <v>0</v>
      </c>
      <c r="DN39">
        <v>0</v>
      </c>
      <c r="DO39">
        <v>0</v>
      </c>
      <c r="DP39">
        <v>0</v>
      </c>
      <c r="DQ39">
        <v>0</v>
      </c>
      <c r="DR39">
        <v>0</v>
      </c>
      <c r="DT39">
        <v>0</v>
      </c>
      <c r="DU39">
        <v>0</v>
      </c>
      <c r="DV39">
        <v>0</v>
      </c>
      <c r="DW39">
        <v>0</v>
      </c>
      <c r="DX39">
        <v>0</v>
      </c>
      <c r="DY39">
        <v>0</v>
      </c>
      <c r="DZ39">
        <v>0</v>
      </c>
      <c r="EA39">
        <v>0</v>
      </c>
      <c r="EB39">
        <v>0</v>
      </c>
      <c r="EC39">
        <v>0</v>
      </c>
      <c r="EK39">
        <v>0</v>
      </c>
      <c r="EL39">
        <v>0</v>
      </c>
      <c r="EM39">
        <v>0</v>
      </c>
      <c r="EN39">
        <v>0</v>
      </c>
      <c r="EO39">
        <v>0</v>
      </c>
      <c r="EP39">
        <v>0</v>
      </c>
      <c r="EQ39">
        <v>0</v>
      </c>
      <c r="ER39">
        <v>0</v>
      </c>
      <c r="ES39">
        <v>0</v>
      </c>
      <c r="ET39">
        <v>0</v>
      </c>
      <c r="EU39">
        <v>0</v>
      </c>
      <c r="EV39">
        <v>0</v>
      </c>
      <c r="EW39">
        <v>0</v>
      </c>
      <c r="EX39">
        <v>0</v>
      </c>
      <c r="EY39">
        <v>0</v>
      </c>
      <c r="EZ39">
        <v>0</v>
      </c>
      <c r="FA39">
        <v>0</v>
      </c>
      <c r="FC39">
        <v>0</v>
      </c>
      <c r="FD39">
        <v>0</v>
      </c>
      <c r="FE39">
        <v>0</v>
      </c>
      <c r="FF39">
        <v>0</v>
      </c>
      <c r="FG39">
        <v>0</v>
      </c>
      <c r="FH39">
        <v>0</v>
      </c>
      <c r="FI39">
        <v>0</v>
      </c>
      <c r="FJ39">
        <v>0</v>
      </c>
      <c r="FK39">
        <v>0</v>
      </c>
      <c r="FL39">
        <v>0</v>
      </c>
      <c r="FN39">
        <v>0</v>
      </c>
      <c r="FO39">
        <v>0</v>
      </c>
      <c r="FP39">
        <v>0</v>
      </c>
      <c r="FQ39">
        <v>0</v>
      </c>
      <c r="FR39">
        <v>0</v>
      </c>
      <c r="FS39">
        <v>0</v>
      </c>
      <c r="FT39">
        <v>0</v>
      </c>
      <c r="FU39">
        <v>0</v>
      </c>
      <c r="FV39">
        <v>0</v>
      </c>
    </row>
    <row r="40" spans="1:178" x14ac:dyDescent="0.2">
      <c r="A40" t="s">
        <v>3</v>
      </c>
      <c r="B40">
        <v>9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1</v>
      </c>
      <c r="AW40">
        <v>3</v>
      </c>
      <c r="AX40">
        <v>0</v>
      </c>
      <c r="AY40">
        <v>0</v>
      </c>
      <c r="AZ40">
        <v>1</v>
      </c>
      <c r="BA40">
        <v>0</v>
      </c>
      <c r="BB40">
        <v>0</v>
      </c>
      <c r="BC40">
        <v>0</v>
      </c>
      <c r="BD40">
        <v>0</v>
      </c>
      <c r="BE40">
        <v>3</v>
      </c>
      <c r="BF40">
        <v>0</v>
      </c>
      <c r="BG40">
        <v>0</v>
      </c>
      <c r="BI40">
        <v>0</v>
      </c>
      <c r="BJ40">
        <v>0</v>
      </c>
      <c r="BK40">
        <v>0</v>
      </c>
      <c r="BL40">
        <v>0</v>
      </c>
      <c r="BM40">
        <v>0</v>
      </c>
      <c r="BN40">
        <v>0</v>
      </c>
      <c r="BO40">
        <v>0</v>
      </c>
      <c r="BP40">
        <v>0</v>
      </c>
      <c r="BQ40">
        <v>0</v>
      </c>
      <c r="BR40">
        <v>0</v>
      </c>
      <c r="BT40">
        <v>8</v>
      </c>
      <c r="BZ40">
        <v>0</v>
      </c>
      <c r="CA40">
        <v>0</v>
      </c>
      <c r="CB40">
        <v>0</v>
      </c>
      <c r="CC40">
        <v>0</v>
      </c>
      <c r="CD40">
        <v>0</v>
      </c>
      <c r="CE40">
        <v>0</v>
      </c>
      <c r="CF40">
        <v>0</v>
      </c>
      <c r="CG40">
        <v>0</v>
      </c>
      <c r="CH40">
        <v>0</v>
      </c>
      <c r="CI40">
        <v>0</v>
      </c>
      <c r="CJ40">
        <v>0</v>
      </c>
      <c r="CK40">
        <v>0</v>
      </c>
      <c r="CL40">
        <v>0</v>
      </c>
      <c r="CM40">
        <v>0</v>
      </c>
      <c r="CN40">
        <v>0</v>
      </c>
      <c r="CO40">
        <v>0</v>
      </c>
      <c r="CP40">
        <v>0</v>
      </c>
      <c r="CQ40">
        <v>0</v>
      </c>
      <c r="CR40">
        <v>0</v>
      </c>
      <c r="CS40">
        <v>0</v>
      </c>
      <c r="CT40">
        <v>0</v>
      </c>
      <c r="CU40">
        <v>0</v>
      </c>
      <c r="CV40">
        <v>0</v>
      </c>
      <c r="CW40">
        <v>0</v>
      </c>
      <c r="CX40">
        <v>0</v>
      </c>
      <c r="CY40">
        <v>0</v>
      </c>
      <c r="DG40">
        <v>0</v>
      </c>
      <c r="DH40">
        <v>0</v>
      </c>
      <c r="DI40">
        <v>0</v>
      </c>
      <c r="DJ40">
        <v>0</v>
      </c>
      <c r="DK40">
        <v>0</v>
      </c>
      <c r="DL40">
        <v>0</v>
      </c>
      <c r="DM40">
        <v>0</v>
      </c>
      <c r="DN40">
        <v>0</v>
      </c>
      <c r="DO40">
        <v>0</v>
      </c>
      <c r="DP40">
        <v>0</v>
      </c>
      <c r="DQ40">
        <v>0</v>
      </c>
      <c r="DR40">
        <v>0</v>
      </c>
      <c r="DT40">
        <v>0</v>
      </c>
      <c r="DU40">
        <v>0</v>
      </c>
      <c r="DV40">
        <v>0</v>
      </c>
      <c r="DW40">
        <v>0</v>
      </c>
      <c r="DX40">
        <v>0</v>
      </c>
      <c r="DY40">
        <v>0</v>
      </c>
      <c r="DZ40">
        <v>0</v>
      </c>
      <c r="EA40">
        <v>0</v>
      </c>
      <c r="EB40">
        <v>0</v>
      </c>
      <c r="EC40">
        <v>0</v>
      </c>
      <c r="EK40">
        <v>0</v>
      </c>
      <c r="EL40">
        <v>0</v>
      </c>
      <c r="EM40">
        <v>0</v>
      </c>
      <c r="EN40">
        <v>0</v>
      </c>
      <c r="EO40">
        <v>0</v>
      </c>
      <c r="EP40">
        <v>0</v>
      </c>
      <c r="EQ40">
        <v>0</v>
      </c>
      <c r="ER40">
        <v>0</v>
      </c>
      <c r="ES40">
        <v>0</v>
      </c>
      <c r="ET40">
        <v>0</v>
      </c>
      <c r="EU40">
        <v>0</v>
      </c>
      <c r="EV40">
        <v>0</v>
      </c>
      <c r="EW40">
        <v>0</v>
      </c>
      <c r="EX40">
        <v>0</v>
      </c>
      <c r="EY40">
        <v>0</v>
      </c>
      <c r="EZ40">
        <v>0</v>
      </c>
      <c r="FA40">
        <v>0</v>
      </c>
      <c r="FC40">
        <v>0</v>
      </c>
      <c r="FD40">
        <v>0</v>
      </c>
      <c r="FE40">
        <v>0</v>
      </c>
      <c r="FF40">
        <v>0</v>
      </c>
      <c r="FG40">
        <v>0</v>
      </c>
      <c r="FH40">
        <v>0</v>
      </c>
      <c r="FI40">
        <v>0</v>
      </c>
      <c r="FJ40">
        <v>0</v>
      </c>
      <c r="FK40">
        <v>0</v>
      </c>
      <c r="FL40">
        <v>0</v>
      </c>
      <c r="FN40">
        <v>0</v>
      </c>
      <c r="FO40">
        <v>0</v>
      </c>
      <c r="FP40">
        <v>0</v>
      </c>
      <c r="FQ40">
        <v>0</v>
      </c>
      <c r="FR40">
        <v>0</v>
      </c>
      <c r="FS40">
        <v>0</v>
      </c>
      <c r="FT40">
        <v>0</v>
      </c>
      <c r="FU40">
        <v>0</v>
      </c>
      <c r="FV40">
        <v>0</v>
      </c>
    </row>
    <row r="41" spans="1:178" x14ac:dyDescent="0.2">
      <c r="A41" t="s">
        <v>3</v>
      </c>
      <c r="B41">
        <v>8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1</v>
      </c>
      <c r="AU41">
        <v>7</v>
      </c>
      <c r="AV41">
        <v>1</v>
      </c>
      <c r="AW41">
        <v>28</v>
      </c>
      <c r="AX41">
        <v>0</v>
      </c>
      <c r="AY41">
        <v>0</v>
      </c>
      <c r="AZ41">
        <v>2</v>
      </c>
      <c r="BA41">
        <v>0</v>
      </c>
      <c r="BB41">
        <v>0</v>
      </c>
      <c r="BC41">
        <v>0</v>
      </c>
      <c r="BD41">
        <v>0</v>
      </c>
      <c r="BE41">
        <v>19</v>
      </c>
      <c r="BF41">
        <v>1</v>
      </c>
      <c r="BG41">
        <v>0</v>
      </c>
      <c r="BI41">
        <v>0</v>
      </c>
      <c r="BJ41">
        <v>1</v>
      </c>
      <c r="BK41">
        <v>0</v>
      </c>
      <c r="BL41">
        <v>0</v>
      </c>
      <c r="BM41">
        <v>0</v>
      </c>
      <c r="BN41">
        <v>0</v>
      </c>
      <c r="BO41">
        <v>0</v>
      </c>
      <c r="BP41">
        <v>0</v>
      </c>
      <c r="BQ41">
        <v>0</v>
      </c>
      <c r="BR41">
        <v>0</v>
      </c>
      <c r="BT41">
        <v>60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0</v>
      </c>
      <c r="CF41">
        <v>0</v>
      </c>
      <c r="CG41">
        <v>0</v>
      </c>
      <c r="CH41">
        <v>0</v>
      </c>
      <c r="CI41">
        <v>0</v>
      </c>
      <c r="CJ41">
        <v>0</v>
      </c>
      <c r="CK41">
        <v>0</v>
      </c>
      <c r="CL41">
        <v>0</v>
      </c>
      <c r="CM41">
        <v>0</v>
      </c>
      <c r="CN41">
        <v>0</v>
      </c>
      <c r="CO41">
        <v>0</v>
      </c>
      <c r="CP41">
        <v>0</v>
      </c>
      <c r="CQ41">
        <v>0</v>
      </c>
      <c r="CR41">
        <v>0</v>
      </c>
      <c r="CS41">
        <v>0</v>
      </c>
      <c r="CT41">
        <v>0</v>
      </c>
      <c r="CU41">
        <v>0</v>
      </c>
      <c r="CV41">
        <v>0</v>
      </c>
      <c r="CW41">
        <v>0</v>
      </c>
      <c r="CX41">
        <v>0</v>
      </c>
      <c r="CY41">
        <v>0</v>
      </c>
      <c r="DG41">
        <v>0</v>
      </c>
      <c r="DH41">
        <v>0</v>
      </c>
      <c r="DI41">
        <v>0</v>
      </c>
      <c r="DJ41">
        <v>0</v>
      </c>
      <c r="DK41">
        <v>0</v>
      </c>
      <c r="DL41">
        <v>0</v>
      </c>
      <c r="DM41">
        <v>0</v>
      </c>
      <c r="DN41">
        <v>0</v>
      </c>
      <c r="DO41">
        <v>0</v>
      </c>
      <c r="DP41">
        <v>0</v>
      </c>
      <c r="DQ41">
        <v>0</v>
      </c>
      <c r="DR41">
        <v>0</v>
      </c>
      <c r="DT41">
        <v>0</v>
      </c>
      <c r="DU41">
        <v>0</v>
      </c>
      <c r="DV41">
        <v>0</v>
      </c>
      <c r="DW41">
        <v>0</v>
      </c>
      <c r="DX41">
        <v>0</v>
      </c>
      <c r="DY41">
        <v>0</v>
      </c>
      <c r="DZ41">
        <v>0</v>
      </c>
      <c r="EA41">
        <v>0</v>
      </c>
      <c r="EB41">
        <v>0</v>
      </c>
      <c r="EC41">
        <v>0</v>
      </c>
      <c r="EK41">
        <v>0</v>
      </c>
      <c r="EL41">
        <v>0</v>
      </c>
      <c r="EM41">
        <v>0</v>
      </c>
      <c r="EN41">
        <v>0</v>
      </c>
      <c r="EO41">
        <v>0</v>
      </c>
      <c r="EP41">
        <v>0</v>
      </c>
      <c r="EQ41">
        <v>0</v>
      </c>
      <c r="ER41">
        <v>0</v>
      </c>
      <c r="ES41">
        <v>0</v>
      </c>
      <c r="ET41">
        <v>0</v>
      </c>
      <c r="EU41">
        <v>0</v>
      </c>
      <c r="EV41">
        <v>0</v>
      </c>
      <c r="EW41">
        <v>0</v>
      </c>
      <c r="EX41">
        <v>0</v>
      </c>
      <c r="EY41">
        <v>0</v>
      </c>
      <c r="EZ41">
        <v>0</v>
      </c>
      <c r="FA41">
        <v>0</v>
      </c>
      <c r="FC41">
        <v>0</v>
      </c>
      <c r="FD41">
        <v>0</v>
      </c>
      <c r="FE41">
        <v>0</v>
      </c>
      <c r="FF41">
        <v>0</v>
      </c>
      <c r="FG41">
        <v>0</v>
      </c>
      <c r="FH41">
        <v>0</v>
      </c>
      <c r="FI41">
        <v>0</v>
      </c>
      <c r="FJ41">
        <v>0</v>
      </c>
      <c r="FK41">
        <v>0</v>
      </c>
      <c r="FL41">
        <v>0</v>
      </c>
      <c r="FN41">
        <v>1</v>
      </c>
      <c r="FO41">
        <v>0</v>
      </c>
      <c r="FP41">
        <v>0</v>
      </c>
      <c r="FQ41">
        <v>0</v>
      </c>
      <c r="FR41">
        <v>0</v>
      </c>
      <c r="FS41">
        <v>0</v>
      </c>
      <c r="FT41">
        <v>0</v>
      </c>
      <c r="FU41">
        <v>0</v>
      </c>
      <c r="FV41">
        <v>0</v>
      </c>
    </row>
    <row r="42" spans="1:178" x14ac:dyDescent="0.2">
      <c r="A42" t="s">
        <v>3</v>
      </c>
      <c r="B42">
        <v>7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1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2</v>
      </c>
      <c r="AR42">
        <v>0</v>
      </c>
      <c r="AS42">
        <v>0</v>
      </c>
      <c r="AT42">
        <v>1</v>
      </c>
      <c r="AU42">
        <v>0</v>
      </c>
      <c r="AV42">
        <v>0</v>
      </c>
      <c r="AW42">
        <v>0</v>
      </c>
      <c r="AX42">
        <v>0</v>
      </c>
      <c r="AY42">
        <v>1</v>
      </c>
      <c r="AZ42">
        <v>3</v>
      </c>
      <c r="BA42">
        <v>0</v>
      </c>
      <c r="BB42">
        <v>0</v>
      </c>
      <c r="BC42">
        <v>0</v>
      </c>
      <c r="BD42">
        <v>0</v>
      </c>
      <c r="BE42">
        <v>2</v>
      </c>
      <c r="BF42">
        <v>0</v>
      </c>
      <c r="BG42">
        <v>0</v>
      </c>
      <c r="BI42">
        <v>0</v>
      </c>
      <c r="BJ42">
        <v>0</v>
      </c>
      <c r="BK42">
        <v>0</v>
      </c>
      <c r="BL42">
        <v>0</v>
      </c>
      <c r="BM42">
        <v>0</v>
      </c>
      <c r="BN42">
        <v>0</v>
      </c>
      <c r="BO42">
        <v>0</v>
      </c>
      <c r="BP42">
        <v>0</v>
      </c>
      <c r="BQ42">
        <v>0</v>
      </c>
      <c r="BR42">
        <v>0</v>
      </c>
      <c r="BT42">
        <v>10</v>
      </c>
      <c r="BZ42">
        <v>0</v>
      </c>
      <c r="CA42">
        <v>0</v>
      </c>
      <c r="CB42">
        <v>0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0</v>
      </c>
      <c r="CI42">
        <v>0</v>
      </c>
      <c r="CJ42">
        <v>0</v>
      </c>
      <c r="CK42">
        <v>0</v>
      </c>
      <c r="CL42">
        <v>0</v>
      </c>
      <c r="CM42">
        <v>0</v>
      </c>
      <c r="CN42">
        <v>0</v>
      </c>
      <c r="CO42">
        <v>0</v>
      </c>
      <c r="CP42">
        <v>0</v>
      </c>
      <c r="CQ42">
        <v>0</v>
      </c>
      <c r="CR42">
        <v>0</v>
      </c>
      <c r="CS42">
        <v>0</v>
      </c>
      <c r="CT42">
        <v>0</v>
      </c>
      <c r="CU42">
        <v>0</v>
      </c>
      <c r="CV42">
        <v>7</v>
      </c>
      <c r="CW42">
        <v>0</v>
      </c>
      <c r="CX42">
        <v>0</v>
      </c>
      <c r="CY42">
        <v>0</v>
      </c>
      <c r="DG42">
        <v>0</v>
      </c>
      <c r="DH42">
        <v>0</v>
      </c>
      <c r="DI42">
        <v>0</v>
      </c>
      <c r="DJ42">
        <v>0</v>
      </c>
      <c r="DK42">
        <v>0</v>
      </c>
      <c r="DL42">
        <v>0</v>
      </c>
      <c r="DM42">
        <v>0</v>
      </c>
      <c r="DN42">
        <v>0</v>
      </c>
      <c r="DO42">
        <v>0</v>
      </c>
      <c r="DP42">
        <v>0</v>
      </c>
      <c r="DQ42">
        <v>0</v>
      </c>
      <c r="DR42">
        <v>0</v>
      </c>
      <c r="DT42">
        <v>0</v>
      </c>
      <c r="DU42">
        <v>0</v>
      </c>
      <c r="DV42">
        <v>0</v>
      </c>
      <c r="DW42">
        <v>0</v>
      </c>
      <c r="DX42">
        <v>0</v>
      </c>
      <c r="DY42">
        <v>0</v>
      </c>
      <c r="DZ42">
        <v>0</v>
      </c>
      <c r="EA42">
        <v>0</v>
      </c>
      <c r="EB42">
        <v>0</v>
      </c>
      <c r="EC42">
        <v>0</v>
      </c>
      <c r="EK42">
        <v>0</v>
      </c>
      <c r="EL42">
        <v>0</v>
      </c>
      <c r="EM42">
        <v>0</v>
      </c>
      <c r="EN42">
        <v>0</v>
      </c>
      <c r="EO42">
        <v>0</v>
      </c>
      <c r="EP42">
        <v>0</v>
      </c>
      <c r="EQ42">
        <v>0</v>
      </c>
      <c r="ER42">
        <v>0</v>
      </c>
      <c r="ES42">
        <v>0</v>
      </c>
      <c r="ET42">
        <v>0</v>
      </c>
      <c r="EU42">
        <v>0</v>
      </c>
      <c r="EV42">
        <v>0</v>
      </c>
      <c r="EW42">
        <v>0</v>
      </c>
      <c r="EX42">
        <v>0</v>
      </c>
      <c r="EY42">
        <v>0</v>
      </c>
      <c r="EZ42">
        <v>0</v>
      </c>
      <c r="FA42">
        <v>0</v>
      </c>
      <c r="FC42">
        <v>0</v>
      </c>
      <c r="FD42">
        <v>0</v>
      </c>
      <c r="FE42">
        <v>0</v>
      </c>
      <c r="FF42">
        <v>0</v>
      </c>
      <c r="FG42">
        <v>0</v>
      </c>
      <c r="FH42">
        <v>0</v>
      </c>
      <c r="FI42">
        <v>0</v>
      </c>
      <c r="FJ42">
        <v>0</v>
      </c>
      <c r="FK42">
        <v>0</v>
      </c>
      <c r="FL42">
        <v>0</v>
      </c>
      <c r="FN42">
        <v>0</v>
      </c>
      <c r="FO42">
        <v>0</v>
      </c>
      <c r="FP42">
        <v>0</v>
      </c>
      <c r="FQ42">
        <v>0</v>
      </c>
      <c r="FR42">
        <v>0</v>
      </c>
      <c r="FS42">
        <v>0</v>
      </c>
      <c r="FT42">
        <v>0</v>
      </c>
      <c r="FU42">
        <v>0</v>
      </c>
      <c r="FV42">
        <v>0</v>
      </c>
    </row>
    <row r="43" spans="1:178" x14ac:dyDescent="0.2">
      <c r="A43" t="s">
        <v>3</v>
      </c>
      <c r="B43">
        <v>6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  <c r="AT43">
        <v>0</v>
      </c>
      <c r="AU43">
        <v>0</v>
      </c>
      <c r="AV43">
        <v>0</v>
      </c>
      <c r="AW43">
        <v>0</v>
      </c>
      <c r="AX43">
        <v>0</v>
      </c>
      <c r="AY43">
        <v>0</v>
      </c>
      <c r="AZ43">
        <v>0</v>
      </c>
      <c r="BA43">
        <v>0</v>
      </c>
      <c r="BB43">
        <v>0</v>
      </c>
      <c r="BC43">
        <v>0</v>
      </c>
      <c r="BD43">
        <v>0</v>
      </c>
      <c r="BE43">
        <v>0</v>
      </c>
      <c r="BF43">
        <v>0</v>
      </c>
      <c r="BG43">
        <v>0</v>
      </c>
      <c r="BI43">
        <v>0</v>
      </c>
      <c r="BJ43">
        <v>0</v>
      </c>
      <c r="BK43">
        <v>0</v>
      </c>
      <c r="BL43">
        <v>0</v>
      </c>
      <c r="BM43">
        <v>0</v>
      </c>
      <c r="BN43">
        <v>0</v>
      </c>
      <c r="BO43">
        <v>0</v>
      </c>
      <c r="BP43">
        <v>0</v>
      </c>
      <c r="BQ43">
        <v>0</v>
      </c>
      <c r="BR43">
        <v>0</v>
      </c>
      <c r="BT43">
        <v>0</v>
      </c>
      <c r="BZ43">
        <v>0</v>
      </c>
      <c r="CA43">
        <v>0</v>
      </c>
      <c r="CB43">
        <v>0</v>
      </c>
      <c r="CC43">
        <v>0</v>
      </c>
      <c r="CD43">
        <v>0</v>
      </c>
      <c r="CE43">
        <v>0</v>
      </c>
      <c r="CF43">
        <v>0</v>
      </c>
      <c r="CG43">
        <v>0</v>
      </c>
      <c r="CH43">
        <v>0</v>
      </c>
      <c r="CI43">
        <v>0</v>
      </c>
      <c r="CJ43">
        <v>0</v>
      </c>
      <c r="CK43">
        <v>0</v>
      </c>
      <c r="CL43">
        <v>0</v>
      </c>
      <c r="CM43">
        <v>0</v>
      </c>
      <c r="CN43">
        <v>0</v>
      </c>
      <c r="CO43">
        <v>0</v>
      </c>
      <c r="CP43">
        <v>0</v>
      </c>
      <c r="CQ43">
        <v>0</v>
      </c>
      <c r="CR43">
        <v>0</v>
      </c>
      <c r="CS43">
        <v>0</v>
      </c>
      <c r="CT43">
        <v>0</v>
      </c>
      <c r="CU43">
        <v>0</v>
      </c>
      <c r="CV43">
        <v>0</v>
      </c>
      <c r="CW43">
        <v>0</v>
      </c>
      <c r="CX43">
        <v>0</v>
      </c>
      <c r="CY43">
        <v>0</v>
      </c>
      <c r="DG43">
        <v>0</v>
      </c>
      <c r="DH43">
        <v>0</v>
      </c>
      <c r="DI43">
        <v>0</v>
      </c>
      <c r="DJ43">
        <v>0</v>
      </c>
      <c r="DK43">
        <v>0</v>
      </c>
      <c r="DL43">
        <v>0</v>
      </c>
      <c r="DM43">
        <v>0</v>
      </c>
      <c r="DN43">
        <v>0</v>
      </c>
      <c r="DO43">
        <v>0</v>
      </c>
      <c r="DP43">
        <v>0</v>
      </c>
      <c r="DQ43">
        <v>0</v>
      </c>
      <c r="DR43">
        <v>0</v>
      </c>
      <c r="DT43">
        <v>0</v>
      </c>
      <c r="DU43">
        <v>0</v>
      </c>
      <c r="DV43">
        <v>0</v>
      </c>
      <c r="DW43">
        <v>0</v>
      </c>
      <c r="DX43">
        <v>0</v>
      </c>
      <c r="DY43">
        <v>0</v>
      </c>
      <c r="DZ43">
        <v>0</v>
      </c>
      <c r="EA43">
        <v>0</v>
      </c>
      <c r="EB43">
        <v>0</v>
      </c>
      <c r="EC43">
        <v>0</v>
      </c>
      <c r="EK43">
        <v>0</v>
      </c>
      <c r="EL43">
        <v>0</v>
      </c>
      <c r="EM43">
        <v>0</v>
      </c>
      <c r="EN43">
        <v>0</v>
      </c>
      <c r="EO43">
        <v>0</v>
      </c>
      <c r="EP43">
        <v>0</v>
      </c>
      <c r="EQ43">
        <v>0</v>
      </c>
      <c r="ER43">
        <v>0</v>
      </c>
      <c r="ES43">
        <v>0</v>
      </c>
      <c r="ET43">
        <v>0</v>
      </c>
      <c r="EU43">
        <v>0</v>
      </c>
      <c r="EV43">
        <v>0</v>
      </c>
      <c r="EW43">
        <v>0</v>
      </c>
      <c r="EX43">
        <v>0</v>
      </c>
      <c r="EY43">
        <v>0</v>
      </c>
      <c r="EZ43">
        <v>0</v>
      </c>
      <c r="FA43">
        <v>0</v>
      </c>
      <c r="FC43">
        <v>0</v>
      </c>
      <c r="FD43">
        <v>0</v>
      </c>
      <c r="FE43">
        <v>0</v>
      </c>
      <c r="FF43">
        <v>0</v>
      </c>
      <c r="FG43">
        <v>0</v>
      </c>
      <c r="FH43">
        <v>0</v>
      </c>
      <c r="FI43">
        <v>0</v>
      </c>
      <c r="FJ43">
        <v>0</v>
      </c>
      <c r="FK43">
        <v>0</v>
      </c>
      <c r="FL43">
        <v>0</v>
      </c>
      <c r="FN43">
        <v>0</v>
      </c>
      <c r="FO43">
        <v>0</v>
      </c>
      <c r="FP43">
        <v>0</v>
      </c>
      <c r="FQ43">
        <v>0</v>
      </c>
      <c r="FR43">
        <v>0</v>
      </c>
      <c r="FS43">
        <v>0</v>
      </c>
      <c r="FT43">
        <v>0</v>
      </c>
      <c r="FU43">
        <v>0</v>
      </c>
      <c r="FV43">
        <v>0</v>
      </c>
    </row>
    <row r="44" spans="1:178" x14ac:dyDescent="0.2">
      <c r="A44" t="s">
        <v>3</v>
      </c>
      <c r="B44">
        <v>5</v>
      </c>
      <c r="E44">
        <v>0</v>
      </c>
      <c r="F44">
        <v>0</v>
      </c>
      <c r="G44">
        <v>0</v>
      </c>
      <c r="H44">
        <v>1</v>
      </c>
      <c r="I44">
        <v>0</v>
      </c>
      <c r="J44">
        <v>0</v>
      </c>
      <c r="K44">
        <v>0</v>
      </c>
      <c r="L44">
        <v>0</v>
      </c>
      <c r="M44">
        <v>1</v>
      </c>
      <c r="N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1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5</v>
      </c>
      <c r="AM44">
        <v>0</v>
      </c>
      <c r="AN44">
        <v>0</v>
      </c>
      <c r="AO44">
        <v>1</v>
      </c>
      <c r="AP44">
        <v>0</v>
      </c>
      <c r="AQ44">
        <v>10</v>
      </c>
      <c r="AR44">
        <v>0</v>
      </c>
      <c r="AS44">
        <v>0</v>
      </c>
      <c r="AT44">
        <v>1</v>
      </c>
      <c r="AU44">
        <v>0</v>
      </c>
      <c r="AV44">
        <v>0</v>
      </c>
      <c r="AW44">
        <v>0</v>
      </c>
      <c r="AX44">
        <v>0</v>
      </c>
      <c r="AY44">
        <v>1</v>
      </c>
      <c r="AZ44">
        <v>2</v>
      </c>
      <c r="BA44">
        <v>1</v>
      </c>
      <c r="BB44">
        <v>0</v>
      </c>
      <c r="BC44">
        <v>0</v>
      </c>
      <c r="BD44">
        <v>0</v>
      </c>
      <c r="BE44">
        <v>1</v>
      </c>
      <c r="BF44">
        <v>1</v>
      </c>
      <c r="BG44">
        <v>0</v>
      </c>
      <c r="BI44">
        <v>0</v>
      </c>
      <c r="BJ44">
        <v>0</v>
      </c>
      <c r="BK44">
        <v>0</v>
      </c>
      <c r="BL44">
        <v>0</v>
      </c>
      <c r="BM44">
        <v>0</v>
      </c>
      <c r="BN44">
        <v>0</v>
      </c>
      <c r="BO44">
        <v>0</v>
      </c>
      <c r="BP44">
        <v>0</v>
      </c>
      <c r="BQ44">
        <v>0</v>
      </c>
      <c r="BR44">
        <v>0</v>
      </c>
      <c r="BT44">
        <v>26</v>
      </c>
      <c r="BZ44">
        <v>0</v>
      </c>
      <c r="CA44">
        <v>0</v>
      </c>
      <c r="CB44">
        <v>0</v>
      </c>
      <c r="CC44">
        <v>0</v>
      </c>
      <c r="CD44">
        <v>0</v>
      </c>
      <c r="CE44">
        <v>0</v>
      </c>
      <c r="CF44">
        <v>0</v>
      </c>
      <c r="CG44">
        <v>0</v>
      </c>
      <c r="CH44">
        <v>0</v>
      </c>
      <c r="CI44">
        <v>0</v>
      </c>
      <c r="CJ44">
        <v>0</v>
      </c>
      <c r="CK44">
        <v>0</v>
      </c>
      <c r="CL44">
        <v>0</v>
      </c>
      <c r="CM44">
        <v>0</v>
      </c>
      <c r="CN44">
        <v>0</v>
      </c>
      <c r="CO44">
        <v>0</v>
      </c>
      <c r="CP44">
        <v>0</v>
      </c>
      <c r="CQ44">
        <v>0</v>
      </c>
      <c r="CR44">
        <v>0</v>
      </c>
      <c r="CS44">
        <v>0</v>
      </c>
      <c r="CT44">
        <v>0</v>
      </c>
      <c r="CU44">
        <v>0</v>
      </c>
      <c r="CV44">
        <v>0</v>
      </c>
      <c r="CW44">
        <v>0</v>
      </c>
      <c r="CX44">
        <v>0</v>
      </c>
      <c r="CY44">
        <v>0</v>
      </c>
      <c r="DG44">
        <v>0</v>
      </c>
      <c r="DH44">
        <v>0</v>
      </c>
      <c r="DI44">
        <v>0</v>
      </c>
      <c r="DJ44">
        <v>0</v>
      </c>
      <c r="DK44">
        <v>0</v>
      </c>
      <c r="DL44">
        <v>0</v>
      </c>
      <c r="DM44">
        <v>0</v>
      </c>
      <c r="DN44">
        <v>0</v>
      </c>
      <c r="DO44">
        <v>0</v>
      </c>
      <c r="DP44">
        <v>0</v>
      </c>
      <c r="DQ44">
        <v>0</v>
      </c>
      <c r="DR44">
        <v>0</v>
      </c>
      <c r="DT44">
        <v>0</v>
      </c>
      <c r="DU44">
        <v>0</v>
      </c>
      <c r="DV44">
        <v>0</v>
      </c>
      <c r="DW44">
        <v>0</v>
      </c>
      <c r="DX44">
        <v>0</v>
      </c>
      <c r="DY44">
        <v>0</v>
      </c>
      <c r="DZ44">
        <v>0</v>
      </c>
      <c r="EA44">
        <v>0</v>
      </c>
      <c r="EB44">
        <v>0</v>
      </c>
      <c r="EC44">
        <v>0</v>
      </c>
      <c r="EK44">
        <v>0</v>
      </c>
      <c r="EL44">
        <v>0</v>
      </c>
      <c r="EM44">
        <v>0</v>
      </c>
      <c r="EN44">
        <v>0</v>
      </c>
      <c r="EO44">
        <v>0</v>
      </c>
      <c r="EP44">
        <v>0</v>
      </c>
      <c r="EQ44">
        <v>0</v>
      </c>
      <c r="ER44">
        <v>0</v>
      </c>
      <c r="ES44">
        <v>0</v>
      </c>
      <c r="ET44">
        <v>0</v>
      </c>
      <c r="EU44">
        <v>0</v>
      </c>
      <c r="EV44">
        <v>1</v>
      </c>
      <c r="EW44">
        <v>0</v>
      </c>
      <c r="EX44">
        <v>0</v>
      </c>
      <c r="EY44">
        <v>0</v>
      </c>
      <c r="EZ44">
        <v>0</v>
      </c>
      <c r="FA44">
        <v>0</v>
      </c>
      <c r="FC44">
        <v>0</v>
      </c>
      <c r="FD44">
        <v>0</v>
      </c>
      <c r="FE44">
        <v>0</v>
      </c>
      <c r="FF44">
        <v>0</v>
      </c>
      <c r="FG44">
        <v>0</v>
      </c>
      <c r="FH44">
        <v>0</v>
      </c>
      <c r="FI44">
        <v>0</v>
      </c>
      <c r="FJ44">
        <v>0</v>
      </c>
      <c r="FK44">
        <v>0</v>
      </c>
      <c r="FL44">
        <v>0</v>
      </c>
      <c r="FN44">
        <v>0</v>
      </c>
      <c r="FO44">
        <v>0</v>
      </c>
      <c r="FP44">
        <v>0</v>
      </c>
      <c r="FQ44">
        <v>0</v>
      </c>
      <c r="FR44">
        <v>0</v>
      </c>
      <c r="FS44">
        <v>0</v>
      </c>
      <c r="FT44">
        <v>0</v>
      </c>
      <c r="FU44">
        <v>0</v>
      </c>
      <c r="FV44">
        <v>0</v>
      </c>
    </row>
    <row r="45" spans="1:178" x14ac:dyDescent="0.2">
      <c r="A45" t="s">
        <v>3</v>
      </c>
      <c r="B45">
        <v>4</v>
      </c>
      <c r="E45">
        <v>0</v>
      </c>
      <c r="F45">
        <v>1</v>
      </c>
      <c r="G45">
        <v>1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R45">
        <v>1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1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5</v>
      </c>
      <c r="AM45">
        <v>0</v>
      </c>
      <c r="AN45">
        <v>0</v>
      </c>
      <c r="AO45">
        <v>0</v>
      </c>
      <c r="AP45">
        <v>0</v>
      </c>
      <c r="AQ45">
        <v>7</v>
      </c>
      <c r="AR45">
        <v>0</v>
      </c>
      <c r="AS45">
        <v>0</v>
      </c>
      <c r="AT45">
        <v>2</v>
      </c>
      <c r="AU45">
        <v>0</v>
      </c>
      <c r="AV45">
        <v>0</v>
      </c>
      <c r="AW45">
        <v>0</v>
      </c>
      <c r="AX45">
        <v>0</v>
      </c>
      <c r="AY45">
        <v>1</v>
      </c>
      <c r="AZ45">
        <v>1</v>
      </c>
      <c r="BA45">
        <v>2</v>
      </c>
      <c r="BB45">
        <v>0</v>
      </c>
      <c r="BC45">
        <v>0</v>
      </c>
      <c r="BD45">
        <v>0</v>
      </c>
      <c r="BE45">
        <v>0</v>
      </c>
      <c r="BF45">
        <v>0</v>
      </c>
      <c r="BG45">
        <v>0</v>
      </c>
      <c r="BI45">
        <v>0</v>
      </c>
      <c r="BJ45">
        <v>0</v>
      </c>
      <c r="BK45">
        <v>0</v>
      </c>
      <c r="BL45">
        <v>0</v>
      </c>
      <c r="BM45">
        <v>0</v>
      </c>
      <c r="BN45">
        <v>0</v>
      </c>
      <c r="BO45">
        <v>0</v>
      </c>
      <c r="BP45">
        <v>0</v>
      </c>
      <c r="BQ45">
        <v>0</v>
      </c>
      <c r="BR45">
        <v>0</v>
      </c>
      <c r="BT45">
        <v>22</v>
      </c>
      <c r="BZ45">
        <v>0</v>
      </c>
      <c r="CA45">
        <v>0</v>
      </c>
      <c r="CB45">
        <v>0</v>
      </c>
      <c r="CC45">
        <v>0</v>
      </c>
      <c r="CD45">
        <v>1</v>
      </c>
      <c r="CE45">
        <v>0</v>
      </c>
      <c r="CF45">
        <v>0</v>
      </c>
      <c r="CG45">
        <v>0</v>
      </c>
      <c r="CH45">
        <v>0</v>
      </c>
      <c r="CI45">
        <v>0</v>
      </c>
      <c r="CJ45">
        <v>0</v>
      </c>
      <c r="CK45">
        <v>0</v>
      </c>
      <c r="CL45">
        <v>0</v>
      </c>
      <c r="CM45">
        <v>0</v>
      </c>
      <c r="CN45">
        <v>0</v>
      </c>
      <c r="CO45">
        <v>0</v>
      </c>
      <c r="CP45">
        <v>0</v>
      </c>
      <c r="CQ45">
        <v>0</v>
      </c>
      <c r="CR45">
        <v>0</v>
      </c>
      <c r="CS45">
        <v>0</v>
      </c>
      <c r="CT45">
        <v>0</v>
      </c>
      <c r="CU45">
        <v>0</v>
      </c>
      <c r="CV45">
        <v>0</v>
      </c>
      <c r="CW45">
        <v>0</v>
      </c>
      <c r="CX45">
        <v>0</v>
      </c>
      <c r="CY45">
        <v>0</v>
      </c>
      <c r="DG45">
        <v>0</v>
      </c>
      <c r="DH45">
        <v>0</v>
      </c>
      <c r="DI45">
        <v>0</v>
      </c>
      <c r="DJ45">
        <v>0</v>
      </c>
      <c r="DK45">
        <v>0</v>
      </c>
      <c r="DL45">
        <v>0</v>
      </c>
      <c r="DM45">
        <v>0</v>
      </c>
      <c r="DN45">
        <v>0</v>
      </c>
      <c r="DO45">
        <v>0</v>
      </c>
      <c r="DP45">
        <v>0</v>
      </c>
      <c r="DQ45">
        <v>0</v>
      </c>
      <c r="DR45">
        <v>0</v>
      </c>
      <c r="DT45">
        <v>0</v>
      </c>
      <c r="DU45">
        <v>0</v>
      </c>
      <c r="DV45">
        <v>0</v>
      </c>
      <c r="DW45">
        <v>0</v>
      </c>
      <c r="DX45">
        <v>0</v>
      </c>
      <c r="DY45">
        <v>0</v>
      </c>
      <c r="DZ45">
        <v>0</v>
      </c>
      <c r="EA45">
        <v>0</v>
      </c>
      <c r="EB45">
        <v>0</v>
      </c>
      <c r="EC45">
        <v>0</v>
      </c>
      <c r="EK45">
        <v>0</v>
      </c>
      <c r="EL45">
        <v>0</v>
      </c>
      <c r="EM45">
        <v>0</v>
      </c>
      <c r="EN45">
        <v>0</v>
      </c>
      <c r="EO45">
        <v>0</v>
      </c>
      <c r="EP45">
        <v>0</v>
      </c>
      <c r="EQ45">
        <v>0</v>
      </c>
      <c r="ER45">
        <v>0</v>
      </c>
      <c r="ES45">
        <v>0</v>
      </c>
      <c r="ET45">
        <v>0</v>
      </c>
      <c r="EU45">
        <v>0</v>
      </c>
      <c r="EV45">
        <v>1</v>
      </c>
      <c r="EW45">
        <v>0</v>
      </c>
      <c r="EX45">
        <v>0</v>
      </c>
      <c r="EY45">
        <v>0</v>
      </c>
      <c r="EZ45">
        <v>0</v>
      </c>
      <c r="FA45">
        <v>1</v>
      </c>
      <c r="FC45">
        <v>0</v>
      </c>
      <c r="FD45">
        <v>0</v>
      </c>
      <c r="FE45">
        <v>0</v>
      </c>
      <c r="FF45">
        <v>0</v>
      </c>
      <c r="FG45">
        <v>0</v>
      </c>
      <c r="FH45">
        <v>0</v>
      </c>
      <c r="FI45">
        <v>0</v>
      </c>
      <c r="FJ45">
        <v>0</v>
      </c>
      <c r="FK45">
        <v>0</v>
      </c>
      <c r="FL45">
        <v>0</v>
      </c>
      <c r="FN45">
        <v>0</v>
      </c>
      <c r="FO45">
        <v>0</v>
      </c>
      <c r="FP45">
        <v>0</v>
      </c>
      <c r="FQ45">
        <v>0</v>
      </c>
      <c r="FR45">
        <v>0</v>
      </c>
      <c r="FS45">
        <v>0</v>
      </c>
      <c r="FT45">
        <v>0</v>
      </c>
      <c r="FU45">
        <v>0</v>
      </c>
      <c r="FV45">
        <v>0</v>
      </c>
    </row>
    <row r="46" spans="1:178" x14ac:dyDescent="0.2">
      <c r="A46" t="s">
        <v>3</v>
      </c>
      <c r="B46">
        <v>3</v>
      </c>
      <c r="E46">
        <v>0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0</v>
      </c>
      <c r="AN46">
        <v>0</v>
      </c>
      <c r="AO46">
        <v>0</v>
      </c>
      <c r="AP46">
        <v>0</v>
      </c>
      <c r="AQ46">
        <v>0</v>
      </c>
      <c r="AR46">
        <v>0</v>
      </c>
      <c r="AS46">
        <v>0</v>
      </c>
      <c r="AT46">
        <v>0</v>
      </c>
      <c r="AU46">
        <v>0</v>
      </c>
      <c r="AV46">
        <v>0</v>
      </c>
      <c r="AW46">
        <v>0</v>
      </c>
      <c r="AX46">
        <v>0</v>
      </c>
      <c r="AY46">
        <v>0</v>
      </c>
      <c r="AZ46">
        <v>0</v>
      </c>
      <c r="BA46">
        <v>0</v>
      </c>
      <c r="BB46">
        <v>0</v>
      </c>
      <c r="BC46">
        <v>0</v>
      </c>
      <c r="BD46">
        <v>0</v>
      </c>
      <c r="BE46">
        <v>0</v>
      </c>
      <c r="BF46">
        <v>0</v>
      </c>
      <c r="BG46">
        <v>0</v>
      </c>
      <c r="BI46">
        <v>0</v>
      </c>
      <c r="BJ46">
        <v>0</v>
      </c>
      <c r="BK46">
        <v>0</v>
      </c>
      <c r="BL46">
        <v>0</v>
      </c>
      <c r="BM46">
        <v>0</v>
      </c>
      <c r="BN46">
        <v>0</v>
      </c>
      <c r="BO46">
        <v>0</v>
      </c>
      <c r="BP46">
        <v>0</v>
      </c>
      <c r="BQ46">
        <v>0</v>
      </c>
      <c r="BR46">
        <v>0</v>
      </c>
      <c r="BT46">
        <v>0</v>
      </c>
      <c r="BZ46">
        <v>0</v>
      </c>
      <c r="CA46">
        <v>0</v>
      </c>
      <c r="CB46">
        <v>0</v>
      </c>
      <c r="CC46">
        <v>0</v>
      </c>
      <c r="CD46">
        <v>0</v>
      </c>
      <c r="CE46">
        <v>0</v>
      </c>
      <c r="CF46">
        <v>0</v>
      </c>
      <c r="CG46">
        <v>0</v>
      </c>
      <c r="CH46">
        <v>0</v>
      </c>
      <c r="CI46">
        <v>0</v>
      </c>
      <c r="CJ46">
        <v>0</v>
      </c>
      <c r="CK46">
        <v>0</v>
      </c>
      <c r="CL46">
        <v>0</v>
      </c>
      <c r="CM46">
        <v>0</v>
      </c>
      <c r="CN46">
        <v>0</v>
      </c>
      <c r="CO46">
        <v>0</v>
      </c>
      <c r="CP46">
        <v>0</v>
      </c>
      <c r="CQ46">
        <v>0</v>
      </c>
      <c r="CR46">
        <v>0</v>
      </c>
      <c r="CS46">
        <v>0</v>
      </c>
      <c r="CT46">
        <v>0</v>
      </c>
      <c r="CU46">
        <v>0</v>
      </c>
      <c r="CV46">
        <v>0</v>
      </c>
      <c r="CW46">
        <v>0</v>
      </c>
      <c r="CX46">
        <v>0</v>
      </c>
      <c r="CY46">
        <v>0</v>
      </c>
      <c r="DG46">
        <v>0</v>
      </c>
      <c r="DH46">
        <v>0</v>
      </c>
      <c r="DI46">
        <v>0</v>
      </c>
      <c r="DJ46">
        <v>0</v>
      </c>
      <c r="DK46">
        <v>0</v>
      </c>
      <c r="DL46">
        <v>0</v>
      </c>
      <c r="DM46">
        <v>0</v>
      </c>
      <c r="DN46">
        <v>0</v>
      </c>
      <c r="DO46">
        <v>0</v>
      </c>
      <c r="DP46">
        <v>0</v>
      </c>
      <c r="DQ46">
        <v>0</v>
      </c>
      <c r="DR46">
        <v>0</v>
      </c>
      <c r="DT46">
        <v>0</v>
      </c>
      <c r="DU46">
        <v>0</v>
      </c>
      <c r="DV46">
        <v>0</v>
      </c>
      <c r="DW46">
        <v>0</v>
      </c>
      <c r="DX46">
        <v>0</v>
      </c>
      <c r="DY46">
        <v>0</v>
      </c>
      <c r="DZ46">
        <v>0</v>
      </c>
      <c r="EA46">
        <v>0</v>
      </c>
      <c r="EB46">
        <v>0</v>
      </c>
      <c r="EC46">
        <v>0</v>
      </c>
      <c r="EK46">
        <v>0</v>
      </c>
      <c r="EL46">
        <v>0</v>
      </c>
      <c r="EM46">
        <v>0</v>
      </c>
      <c r="EN46">
        <v>0</v>
      </c>
      <c r="EO46">
        <v>0</v>
      </c>
      <c r="EP46">
        <v>0</v>
      </c>
      <c r="EQ46">
        <v>0</v>
      </c>
      <c r="ER46">
        <v>0</v>
      </c>
      <c r="ES46">
        <v>0</v>
      </c>
      <c r="ET46">
        <v>0</v>
      </c>
      <c r="EU46">
        <v>0</v>
      </c>
      <c r="EV46">
        <v>0</v>
      </c>
      <c r="EW46">
        <v>0</v>
      </c>
      <c r="EX46">
        <v>0</v>
      </c>
      <c r="EY46">
        <v>0</v>
      </c>
      <c r="EZ46">
        <v>0</v>
      </c>
      <c r="FA46">
        <v>0</v>
      </c>
      <c r="FC46">
        <v>0</v>
      </c>
      <c r="FD46">
        <v>0</v>
      </c>
      <c r="FE46">
        <v>0</v>
      </c>
      <c r="FF46">
        <v>0</v>
      </c>
      <c r="FG46">
        <v>0</v>
      </c>
      <c r="FH46">
        <v>0</v>
      </c>
      <c r="FI46">
        <v>0</v>
      </c>
      <c r="FJ46">
        <v>0</v>
      </c>
      <c r="FK46">
        <v>0</v>
      </c>
      <c r="FL46">
        <v>0</v>
      </c>
      <c r="FN46">
        <v>0</v>
      </c>
      <c r="FO46">
        <v>0</v>
      </c>
      <c r="FP46">
        <v>0</v>
      </c>
      <c r="FQ46">
        <v>0</v>
      </c>
      <c r="FR46">
        <v>0</v>
      </c>
      <c r="FS46">
        <v>0</v>
      </c>
      <c r="FT46">
        <v>0</v>
      </c>
      <c r="FU46">
        <v>0</v>
      </c>
      <c r="FV46">
        <v>0</v>
      </c>
    </row>
    <row r="47" spans="1:178" x14ac:dyDescent="0.2">
      <c r="A47" t="s">
        <v>3</v>
      </c>
      <c r="B47">
        <v>2</v>
      </c>
      <c r="E47">
        <v>0</v>
      </c>
      <c r="F47">
        <v>1</v>
      </c>
      <c r="G47">
        <v>1</v>
      </c>
      <c r="H47">
        <v>1</v>
      </c>
      <c r="I47">
        <v>0</v>
      </c>
      <c r="J47">
        <v>0</v>
      </c>
      <c r="K47">
        <v>1</v>
      </c>
      <c r="L47">
        <v>0</v>
      </c>
      <c r="M47">
        <v>0</v>
      </c>
      <c r="N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1</v>
      </c>
      <c r="AM47">
        <v>0</v>
      </c>
      <c r="AN47">
        <v>0</v>
      </c>
      <c r="AO47">
        <v>0</v>
      </c>
      <c r="AP47">
        <v>0</v>
      </c>
      <c r="AQ47">
        <v>6</v>
      </c>
      <c r="AR47">
        <v>0</v>
      </c>
      <c r="AS47">
        <v>0</v>
      </c>
      <c r="AT47">
        <v>1</v>
      </c>
      <c r="AU47">
        <v>0</v>
      </c>
      <c r="AV47">
        <v>0</v>
      </c>
      <c r="AW47">
        <v>0</v>
      </c>
      <c r="AX47">
        <v>0</v>
      </c>
      <c r="AY47">
        <v>0</v>
      </c>
      <c r="AZ47">
        <v>3</v>
      </c>
      <c r="BA47">
        <v>2</v>
      </c>
      <c r="BB47">
        <v>0</v>
      </c>
      <c r="BC47">
        <v>0</v>
      </c>
      <c r="BD47">
        <v>0</v>
      </c>
      <c r="BE47">
        <v>1</v>
      </c>
      <c r="BF47">
        <v>0</v>
      </c>
      <c r="BG47">
        <v>0</v>
      </c>
      <c r="BI47">
        <v>0</v>
      </c>
      <c r="BJ47">
        <v>0</v>
      </c>
      <c r="BK47">
        <v>0</v>
      </c>
      <c r="BL47">
        <v>0</v>
      </c>
      <c r="BM47">
        <v>0</v>
      </c>
      <c r="BN47">
        <v>0</v>
      </c>
      <c r="BO47">
        <v>0</v>
      </c>
      <c r="BP47">
        <v>0</v>
      </c>
      <c r="BQ47">
        <v>0</v>
      </c>
      <c r="BR47">
        <v>0</v>
      </c>
      <c r="BT47">
        <v>18</v>
      </c>
      <c r="BZ47">
        <v>0</v>
      </c>
      <c r="CA47">
        <v>0</v>
      </c>
      <c r="CB47">
        <v>0</v>
      </c>
      <c r="CC47">
        <v>0</v>
      </c>
      <c r="CD47">
        <v>0</v>
      </c>
      <c r="CE47">
        <v>0</v>
      </c>
      <c r="CF47">
        <v>0</v>
      </c>
      <c r="CG47">
        <v>0</v>
      </c>
      <c r="CH47">
        <v>0</v>
      </c>
      <c r="CI47">
        <v>0</v>
      </c>
      <c r="CJ47">
        <v>0</v>
      </c>
      <c r="CK47">
        <v>0</v>
      </c>
      <c r="CL47">
        <v>0</v>
      </c>
      <c r="CM47">
        <v>0</v>
      </c>
      <c r="CN47">
        <v>0</v>
      </c>
      <c r="CO47">
        <v>0</v>
      </c>
      <c r="CP47">
        <v>0</v>
      </c>
      <c r="CQ47">
        <v>0</v>
      </c>
      <c r="CR47">
        <v>0</v>
      </c>
      <c r="CS47">
        <v>0</v>
      </c>
      <c r="CT47">
        <v>0</v>
      </c>
      <c r="CU47">
        <v>0</v>
      </c>
      <c r="CV47">
        <v>1</v>
      </c>
      <c r="CW47">
        <v>1</v>
      </c>
      <c r="CX47">
        <v>0</v>
      </c>
      <c r="CY47">
        <v>0</v>
      </c>
      <c r="DG47">
        <v>0</v>
      </c>
      <c r="DH47">
        <v>0</v>
      </c>
      <c r="DI47">
        <v>0</v>
      </c>
      <c r="DJ47">
        <v>0</v>
      </c>
      <c r="DK47">
        <v>0</v>
      </c>
      <c r="DL47">
        <v>0</v>
      </c>
      <c r="DM47">
        <v>0</v>
      </c>
      <c r="DN47">
        <v>0</v>
      </c>
      <c r="DO47">
        <v>0</v>
      </c>
      <c r="DP47">
        <v>0</v>
      </c>
      <c r="DQ47">
        <v>0</v>
      </c>
      <c r="DR47">
        <v>0</v>
      </c>
      <c r="DT47">
        <v>0</v>
      </c>
      <c r="DU47">
        <v>0</v>
      </c>
      <c r="DV47">
        <v>0</v>
      </c>
      <c r="DW47">
        <v>0</v>
      </c>
      <c r="DX47">
        <v>0</v>
      </c>
      <c r="DY47">
        <v>0</v>
      </c>
      <c r="DZ47">
        <v>0</v>
      </c>
      <c r="EA47">
        <v>0</v>
      </c>
      <c r="EB47">
        <v>0</v>
      </c>
      <c r="EC47">
        <v>0</v>
      </c>
      <c r="EK47">
        <v>0</v>
      </c>
      <c r="EL47">
        <v>2</v>
      </c>
      <c r="EM47">
        <v>0</v>
      </c>
      <c r="EN47">
        <v>0</v>
      </c>
      <c r="EO47">
        <v>0</v>
      </c>
      <c r="EP47">
        <v>0</v>
      </c>
      <c r="EQ47">
        <v>0</v>
      </c>
      <c r="ER47">
        <v>0</v>
      </c>
      <c r="ES47">
        <v>0</v>
      </c>
      <c r="ET47">
        <v>0</v>
      </c>
      <c r="EU47">
        <v>0</v>
      </c>
      <c r="EV47">
        <v>0</v>
      </c>
      <c r="EW47">
        <v>0</v>
      </c>
      <c r="EX47">
        <v>0</v>
      </c>
      <c r="EY47">
        <v>0</v>
      </c>
      <c r="EZ47">
        <v>0</v>
      </c>
      <c r="FA47">
        <v>0</v>
      </c>
      <c r="FC47">
        <v>0</v>
      </c>
      <c r="FD47">
        <v>0</v>
      </c>
      <c r="FE47">
        <v>0</v>
      </c>
      <c r="FF47">
        <v>0</v>
      </c>
      <c r="FG47">
        <v>0</v>
      </c>
      <c r="FH47">
        <v>0</v>
      </c>
      <c r="FI47">
        <v>0</v>
      </c>
      <c r="FJ47">
        <v>0</v>
      </c>
      <c r="FK47">
        <v>0</v>
      </c>
      <c r="FL47">
        <v>0</v>
      </c>
      <c r="FN47">
        <v>0</v>
      </c>
      <c r="FO47">
        <v>0</v>
      </c>
      <c r="FP47">
        <v>0</v>
      </c>
      <c r="FQ47">
        <v>0</v>
      </c>
      <c r="FR47">
        <v>0</v>
      </c>
      <c r="FS47">
        <v>0</v>
      </c>
      <c r="FT47">
        <v>0</v>
      </c>
      <c r="FU47">
        <v>0</v>
      </c>
      <c r="FV47">
        <v>0</v>
      </c>
    </row>
    <row r="48" spans="1:178" x14ac:dyDescent="0.2">
      <c r="A48" t="s">
        <v>3</v>
      </c>
      <c r="B48">
        <v>1</v>
      </c>
      <c r="E48">
        <v>0</v>
      </c>
      <c r="F48">
        <v>0</v>
      </c>
      <c r="G48">
        <v>0</v>
      </c>
      <c r="H48">
        <v>1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R48">
        <v>1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1</v>
      </c>
      <c r="AM48">
        <v>0</v>
      </c>
      <c r="AN48">
        <v>0</v>
      </c>
      <c r="AO48">
        <v>0</v>
      </c>
      <c r="AP48">
        <v>0</v>
      </c>
      <c r="AQ48">
        <v>6</v>
      </c>
      <c r="AR48">
        <v>0</v>
      </c>
      <c r="AS48">
        <v>0</v>
      </c>
      <c r="AT48">
        <v>0</v>
      </c>
      <c r="AU48">
        <v>0</v>
      </c>
      <c r="AV48">
        <v>1</v>
      </c>
      <c r="AW48">
        <v>2</v>
      </c>
      <c r="AX48">
        <v>0</v>
      </c>
      <c r="AY48">
        <v>2</v>
      </c>
      <c r="AZ48">
        <v>4</v>
      </c>
      <c r="BA48">
        <v>0</v>
      </c>
      <c r="BB48">
        <v>0</v>
      </c>
      <c r="BC48">
        <v>0</v>
      </c>
      <c r="BD48">
        <v>0</v>
      </c>
      <c r="BE48">
        <v>0</v>
      </c>
      <c r="BF48">
        <v>0</v>
      </c>
      <c r="BG48">
        <v>0</v>
      </c>
      <c r="BI48">
        <v>2</v>
      </c>
      <c r="BJ48">
        <v>0</v>
      </c>
      <c r="BK48">
        <v>0</v>
      </c>
      <c r="BL48">
        <v>0</v>
      </c>
      <c r="BM48">
        <v>0</v>
      </c>
      <c r="BN48">
        <v>0</v>
      </c>
      <c r="BO48">
        <v>1</v>
      </c>
      <c r="BP48">
        <v>0</v>
      </c>
      <c r="BQ48">
        <v>0</v>
      </c>
      <c r="BR48">
        <v>0</v>
      </c>
      <c r="BT48">
        <v>21</v>
      </c>
      <c r="BZ48">
        <v>0</v>
      </c>
      <c r="CA48">
        <v>0</v>
      </c>
      <c r="CB48">
        <v>0</v>
      </c>
      <c r="CC48">
        <v>0</v>
      </c>
      <c r="CD48">
        <v>0</v>
      </c>
      <c r="CE48">
        <v>0</v>
      </c>
      <c r="CF48">
        <v>0</v>
      </c>
      <c r="CG48">
        <v>0</v>
      </c>
      <c r="CH48">
        <v>0</v>
      </c>
      <c r="CI48">
        <v>0</v>
      </c>
      <c r="CJ48">
        <v>0</v>
      </c>
      <c r="CK48">
        <v>0</v>
      </c>
      <c r="CL48">
        <v>0</v>
      </c>
      <c r="CM48">
        <v>0</v>
      </c>
      <c r="CN48">
        <v>0</v>
      </c>
      <c r="CO48">
        <v>0</v>
      </c>
      <c r="CP48">
        <v>0</v>
      </c>
      <c r="CQ48">
        <v>0</v>
      </c>
      <c r="CR48">
        <v>0</v>
      </c>
      <c r="CS48">
        <v>0</v>
      </c>
      <c r="CT48">
        <v>0</v>
      </c>
      <c r="CU48">
        <v>0</v>
      </c>
      <c r="CV48">
        <v>0</v>
      </c>
      <c r="CW48">
        <v>0</v>
      </c>
      <c r="CX48">
        <v>0</v>
      </c>
      <c r="CY48">
        <v>0</v>
      </c>
      <c r="DG48">
        <v>0</v>
      </c>
      <c r="DH48">
        <v>0</v>
      </c>
      <c r="DI48">
        <v>0</v>
      </c>
      <c r="DJ48">
        <v>0</v>
      </c>
      <c r="DK48">
        <v>0</v>
      </c>
      <c r="DL48">
        <v>0</v>
      </c>
      <c r="DM48">
        <v>0</v>
      </c>
      <c r="DN48">
        <v>0</v>
      </c>
      <c r="DO48">
        <v>0</v>
      </c>
      <c r="DP48">
        <v>0</v>
      </c>
      <c r="DQ48">
        <v>0</v>
      </c>
      <c r="DR48">
        <v>0</v>
      </c>
      <c r="DT48">
        <v>0</v>
      </c>
      <c r="DU48">
        <v>0</v>
      </c>
      <c r="DV48">
        <v>0</v>
      </c>
      <c r="DW48">
        <v>0</v>
      </c>
      <c r="DX48">
        <v>0</v>
      </c>
      <c r="DY48">
        <v>0</v>
      </c>
      <c r="DZ48">
        <v>0</v>
      </c>
      <c r="EA48">
        <v>0</v>
      </c>
      <c r="EB48">
        <v>0</v>
      </c>
      <c r="EC48">
        <v>0</v>
      </c>
      <c r="EK48">
        <v>0</v>
      </c>
      <c r="EL48">
        <v>0</v>
      </c>
      <c r="EM48">
        <v>0</v>
      </c>
      <c r="EN48">
        <v>1</v>
      </c>
      <c r="EO48">
        <v>0</v>
      </c>
      <c r="EP48">
        <v>0</v>
      </c>
      <c r="EQ48">
        <v>0</v>
      </c>
      <c r="ER48">
        <v>0</v>
      </c>
      <c r="ES48">
        <v>0</v>
      </c>
      <c r="ET48">
        <v>0</v>
      </c>
      <c r="EU48">
        <v>0</v>
      </c>
      <c r="EV48">
        <v>0</v>
      </c>
      <c r="EW48">
        <v>0</v>
      </c>
      <c r="EX48">
        <v>0</v>
      </c>
      <c r="EY48">
        <v>0</v>
      </c>
      <c r="EZ48">
        <v>0</v>
      </c>
      <c r="FA48">
        <v>0</v>
      </c>
      <c r="FC48">
        <v>0</v>
      </c>
      <c r="FD48">
        <v>0</v>
      </c>
      <c r="FE48">
        <v>0</v>
      </c>
      <c r="FF48">
        <v>0</v>
      </c>
      <c r="FG48">
        <v>0</v>
      </c>
      <c r="FH48">
        <v>0</v>
      </c>
      <c r="FI48">
        <v>0</v>
      </c>
      <c r="FJ48">
        <v>0</v>
      </c>
      <c r="FK48">
        <v>0</v>
      </c>
      <c r="FL48">
        <v>0</v>
      </c>
      <c r="FN48">
        <v>0</v>
      </c>
      <c r="FO48">
        <v>0</v>
      </c>
      <c r="FP48">
        <v>0</v>
      </c>
      <c r="FQ48">
        <v>0</v>
      </c>
      <c r="FR48">
        <v>0</v>
      </c>
      <c r="FS48">
        <v>0</v>
      </c>
      <c r="FT48">
        <v>0</v>
      </c>
      <c r="FU48">
        <v>0</v>
      </c>
      <c r="FV48">
        <v>0</v>
      </c>
    </row>
    <row r="49" spans="1:178" x14ac:dyDescent="0.2">
      <c r="A49" t="s">
        <v>3</v>
      </c>
      <c r="E49">
        <v>0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0</v>
      </c>
      <c r="AO49">
        <v>0</v>
      </c>
      <c r="AP49">
        <v>0</v>
      </c>
      <c r="AQ49">
        <v>0</v>
      </c>
      <c r="AR49">
        <v>0</v>
      </c>
      <c r="AS49">
        <v>0</v>
      </c>
      <c r="AT49">
        <v>0</v>
      </c>
      <c r="AU49">
        <v>0</v>
      </c>
      <c r="AV49">
        <v>0</v>
      </c>
      <c r="AW49">
        <v>0</v>
      </c>
      <c r="AX49">
        <v>0</v>
      </c>
      <c r="AY49">
        <v>0</v>
      </c>
      <c r="AZ49">
        <v>0</v>
      </c>
      <c r="BA49">
        <v>0</v>
      </c>
      <c r="BB49">
        <v>0</v>
      </c>
      <c r="BC49">
        <v>0</v>
      </c>
      <c r="BD49">
        <v>0</v>
      </c>
      <c r="BE49">
        <v>0</v>
      </c>
      <c r="BF49">
        <v>0</v>
      </c>
      <c r="BG49">
        <v>0</v>
      </c>
      <c r="BI49">
        <v>0</v>
      </c>
      <c r="BJ49">
        <v>0</v>
      </c>
      <c r="BK49">
        <v>0</v>
      </c>
      <c r="BL49">
        <v>0</v>
      </c>
      <c r="BM49">
        <v>0</v>
      </c>
      <c r="BN49">
        <v>0</v>
      </c>
      <c r="BO49">
        <v>0</v>
      </c>
      <c r="BP49">
        <v>0</v>
      </c>
      <c r="BQ49">
        <v>0</v>
      </c>
      <c r="BR49">
        <v>0</v>
      </c>
      <c r="BT49">
        <v>0</v>
      </c>
      <c r="BZ49">
        <v>0</v>
      </c>
      <c r="CA49">
        <v>0</v>
      </c>
      <c r="CB49">
        <v>0</v>
      </c>
      <c r="CC49">
        <v>0</v>
      </c>
      <c r="CD49">
        <v>0</v>
      </c>
      <c r="CE49">
        <v>0</v>
      </c>
      <c r="CF49">
        <v>0</v>
      </c>
      <c r="CG49">
        <v>0</v>
      </c>
      <c r="CH49">
        <v>0</v>
      </c>
      <c r="CI49">
        <v>0</v>
      </c>
      <c r="CJ49">
        <v>0</v>
      </c>
      <c r="CK49">
        <v>0</v>
      </c>
      <c r="CL49">
        <v>0</v>
      </c>
      <c r="CM49">
        <v>0</v>
      </c>
      <c r="CN49">
        <v>0</v>
      </c>
      <c r="CO49">
        <v>0</v>
      </c>
      <c r="CP49">
        <v>0</v>
      </c>
      <c r="CQ49">
        <v>0</v>
      </c>
      <c r="CR49">
        <v>0</v>
      </c>
      <c r="CS49">
        <v>0</v>
      </c>
      <c r="CT49">
        <v>0</v>
      </c>
      <c r="CU49">
        <v>0</v>
      </c>
      <c r="CV49">
        <v>0</v>
      </c>
      <c r="CW49">
        <v>0</v>
      </c>
      <c r="CX49">
        <v>0</v>
      </c>
      <c r="CY49">
        <v>0</v>
      </c>
      <c r="DG49">
        <v>0</v>
      </c>
      <c r="DH49">
        <v>0</v>
      </c>
      <c r="DI49">
        <v>0</v>
      </c>
      <c r="DJ49">
        <v>0</v>
      </c>
      <c r="DK49">
        <v>0</v>
      </c>
      <c r="DL49">
        <v>0</v>
      </c>
      <c r="DM49">
        <v>0</v>
      </c>
      <c r="DN49">
        <v>0</v>
      </c>
      <c r="DO49">
        <v>0</v>
      </c>
      <c r="DP49">
        <v>0</v>
      </c>
      <c r="DQ49">
        <v>0</v>
      </c>
      <c r="DR49">
        <v>0</v>
      </c>
      <c r="DT49">
        <v>0</v>
      </c>
      <c r="DU49">
        <v>0</v>
      </c>
      <c r="DV49">
        <v>0</v>
      </c>
      <c r="DW49">
        <v>0</v>
      </c>
      <c r="DX49">
        <v>0</v>
      </c>
      <c r="DY49">
        <v>0</v>
      </c>
      <c r="DZ49">
        <v>0</v>
      </c>
      <c r="EA49">
        <v>0</v>
      </c>
      <c r="EB49">
        <v>0</v>
      </c>
      <c r="EC49">
        <v>0</v>
      </c>
      <c r="EK49">
        <v>0</v>
      </c>
      <c r="EL49">
        <v>0</v>
      </c>
      <c r="EM49">
        <v>0</v>
      </c>
      <c r="EN49">
        <v>0</v>
      </c>
      <c r="EO49">
        <v>0</v>
      </c>
      <c r="EP49">
        <v>0</v>
      </c>
      <c r="EQ49">
        <v>0</v>
      </c>
      <c r="ER49">
        <v>0</v>
      </c>
      <c r="ES49">
        <v>0</v>
      </c>
      <c r="ET49">
        <v>0</v>
      </c>
      <c r="EU49">
        <v>0</v>
      </c>
      <c r="EV49">
        <v>0</v>
      </c>
      <c r="EW49">
        <v>0</v>
      </c>
      <c r="EX49">
        <v>0</v>
      </c>
      <c r="EY49">
        <v>0</v>
      </c>
      <c r="EZ49">
        <v>0</v>
      </c>
      <c r="FA49">
        <v>0</v>
      </c>
      <c r="FC49">
        <v>0</v>
      </c>
      <c r="FD49">
        <v>0</v>
      </c>
      <c r="FE49">
        <v>0</v>
      </c>
      <c r="FF49">
        <v>0</v>
      </c>
      <c r="FG49">
        <v>0</v>
      </c>
      <c r="FH49">
        <v>0</v>
      </c>
      <c r="FI49">
        <v>0</v>
      </c>
      <c r="FJ49">
        <v>0</v>
      </c>
      <c r="FK49">
        <v>0</v>
      </c>
      <c r="FL49">
        <v>0</v>
      </c>
      <c r="FN49">
        <v>0</v>
      </c>
      <c r="FO49">
        <v>0</v>
      </c>
      <c r="FP49">
        <v>0</v>
      </c>
      <c r="FQ49">
        <v>0</v>
      </c>
      <c r="FR49">
        <v>0</v>
      </c>
      <c r="FS49">
        <v>0</v>
      </c>
      <c r="FT49">
        <v>0</v>
      </c>
      <c r="FU49">
        <v>0</v>
      </c>
      <c r="FV49">
        <v>0</v>
      </c>
    </row>
    <row r="50" spans="1:178" x14ac:dyDescent="0.2">
      <c r="A50" t="s">
        <v>3</v>
      </c>
      <c r="B50" t="s">
        <v>123</v>
      </c>
      <c r="E50">
        <v>0</v>
      </c>
      <c r="F50">
        <v>0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0</v>
      </c>
      <c r="AM50">
        <v>0</v>
      </c>
      <c r="AN50">
        <v>0</v>
      </c>
      <c r="AO50">
        <v>0</v>
      </c>
      <c r="AP50">
        <v>0</v>
      </c>
      <c r="AQ50">
        <v>0</v>
      </c>
      <c r="AR50">
        <v>0</v>
      </c>
      <c r="AS50">
        <v>0</v>
      </c>
      <c r="AT50">
        <v>0</v>
      </c>
      <c r="AU50">
        <v>0</v>
      </c>
      <c r="AV50">
        <v>0</v>
      </c>
      <c r="AW50">
        <v>0</v>
      </c>
      <c r="AX50">
        <v>0</v>
      </c>
      <c r="AY50">
        <v>0</v>
      </c>
      <c r="AZ50">
        <v>0</v>
      </c>
      <c r="BA50">
        <v>0</v>
      </c>
      <c r="BB50">
        <v>0</v>
      </c>
      <c r="BC50">
        <v>0</v>
      </c>
      <c r="BD50">
        <v>0</v>
      </c>
      <c r="BE50">
        <v>0</v>
      </c>
      <c r="BF50">
        <v>0</v>
      </c>
      <c r="BG50">
        <v>0</v>
      </c>
      <c r="BI50">
        <v>0</v>
      </c>
      <c r="BJ50">
        <v>0</v>
      </c>
      <c r="BK50">
        <v>0</v>
      </c>
      <c r="BL50">
        <v>0</v>
      </c>
      <c r="BM50">
        <v>0</v>
      </c>
      <c r="BN50">
        <v>0</v>
      </c>
      <c r="BO50">
        <v>0</v>
      </c>
      <c r="BP50">
        <v>0</v>
      </c>
      <c r="BQ50">
        <v>0</v>
      </c>
      <c r="BR50">
        <v>0</v>
      </c>
      <c r="BT50">
        <v>0</v>
      </c>
      <c r="BZ50">
        <v>0</v>
      </c>
      <c r="CA50">
        <v>0</v>
      </c>
      <c r="CB50">
        <v>0</v>
      </c>
      <c r="CC50">
        <v>0</v>
      </c>
      <c r="CD50">
        <v>0</v>
      </c>
      <c r="CE50">
        <v>0</v>
      </c>
      <c r="CF50">
        <v>0</v>
      </c>
      <c r="CG50">
        <v>0</v>
      </c>
      <c r="CH50">
        <v>0</v>
      </c>
      <c r="CI50">
        <v>0</v>
      </c>
      <c r="CJ50">
        <v>0</v>
      </c>
      <c r="CK50">
        <v>0</v>
      </c>
      <c r="CL50">
        <v>0</v>
      </c>
      <c r="CM50">
        <v>0</v>
      </c>
      <c r="CN50">
        <v>0</v>
      </c>
      <c r="CO50">
        <v>0</v>
      </c>
      <c r="CP50">
        <v>0</v>
      </c>
      <c r="CQ50">
        <v>0</v>
      </c>
      <c r="CR50">
        <v>0</v>
      </c>
      <c r="CS50">
        <v>0</v>
      </c>
      <c r="CT50">
        <v>0</v>
      </c>
      <c r="CU50">
        <v>0</v>
      </c>
      <c r="CV50">
        <v>0</v>
      </c>
      <c r="CW50">
        <v>0</v>
      </c>
      <c r="CX50">
        <v>0</v>
      </c>
      <c r="CY50">
        <v>0</v>
      </c>
      <c r="DG50">
        <v>0</v>
      </c>
      <c r="DH50">
        <v>0</v>
      </c>
      <c r="DI50">
        <v>0</v>
      </c>
      <c r="DJ50">
        <v>0</v>
      </c>
      <c r="DK50">
        <v>0</v>
      </c>
      <c r="DL50">
        <v>0</v>
      </c>
      <c r="DM50">
        <v>0</v>
      </c>
      <c r="DN50">
        <v>0</v>
      </c>
      <c r="DO50">
        <v>0</v>
      </c>
      <c r="DP50">
        <v>0</v>
      </c>
      <c r="DQ50">
        <v>0</v>
      </c>
      <c r="DR50">
        <v>0</v>
      </c>
      <c r="DT50">
        <v>0</v>
      </c>
      <c r="DU50">
        <v>0</v>
      </c>
      <c r="DV50">
        <v>0</v>
      </c>
      <c r="DW50">
        <v>0</v>
      </c>
      <c r="DX50">
        <v>0</v>
      </c>
      <c r="DY50">
        <v>0</v>
      </c>
      <c r="DZ50">
        <v>0</v>
      </c>
      <c r="EA50">
        <v>0</v>
      </c>
      <c r="EB50">
        <v>0</v>
      </c>
      <c r="EC50">
        <v>0</v>
      </c>
      <c r="EK50">
        <v>0</v>
      </c>
      <c r="EL50">
        <v>0</v>
      </c>
      <c r="EM50">
        <v>0</v>
      </c>
      <c r="EN50">
        <v>0</v>
      </c>
      <c r="EO50">
        <v>0</v>
      </c>
      <c r="EP50">
        <v>0</v>
      </c>
      <c r="EQ50">
        <v>0</v>
      </c>
      <c r="ER50">
        <v>0</v>
      </c>
      <c r="ES50">
        <v>0</v>
      </c>
      <c r="ET50">
        <v>0</v>
      </c>
      <c r="EU50">
        <v>0</v>
      </c>
      <c r="EV50">
        <v>0</v>
      </c>
      <c r="EW50">
        <v>0</v>
      </c>
      <c r="EX50">
        <v>0</v>
      </c>
      <c r="EY50">
        <v>0</v>
      </c>
      <c r="EZ50">
        <v>0</v>
      </c>
      <c r="FA50">
        <v>0</v>
      </c>
      <c r="FC50">
        <v>0</v>
      </c>
      <c r="FD50">
        <v>0</v>
      </c>
      <c r="FE50">
        <v>0</v>
      </c>
      <c r="FF50">
        <v>0</v>
      </c>
      <c r="FG50">
        <v>0</v>
      </c>
      <c r="FH50">
        <v>0</v>
      </c>
      <c r="FI50">
        <v>0</v>
      </c>
      <c r="FJ50">
        <v>0</v>
      </c>
      <c r="FK50">
        <v>0</v>
      </c>
      <c r="FL50">
        <v>0</v>
      </c>
      <c r="FN50">
        <v>0</v>
      </c>
      <c r="FO50">
        <v>0</v>
      </c>
      <c r="FP50">
        <v>0</v>
      </c>
      <c r="FQ50">
        <v>0</v>
      </c>
      <c r="FR50">
        <v>0</v>
      </c>
      <c r="FS50">
        <v>0</v>
      </c>
      <c r="FT50">
        <v>0</v>
      </c>
      <c r="FU50">
        <v>0</v>
      </c>
      <c r="FV50">
        <v>0</v>
      </c>
    </row>
    <row r="51" spans="1:178" x14ac:dyDescent="0.2"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0</v>
      </c>
      <c r="AP51">
        <v>0</v>
      </c>
      <c r="AQ51">
        <v>0</v>
      </c>
      <c r="AR51">
        <v>0</v>
      </c>
      <c r="AS51">
        <v>0</v>
      </c>
      <c r="AT51">
        <v>0</v>
      </c>
      <c r="AU51">
        <v>0</v>
      </c>
      <c r="AV51">
        <v>0</v>
      </c>
      <c r="AW51">
        <v>0</v>
      </c>
      <c r="AX51">
        <v>0</v>
      </c>
      <c r="AY51">
        <v>0</v>
      </c>
      <c r="AZ51">
        <v>0</v>
      </c>
      <c r="BA51">
        <v>0</v>
      </c>
      <c r="BB51">
        <v>0</v>
      </c>
      <c r="BC51">
        <v>0</v>
      </c>
      <c r="BD51">
        <v>0</v>
      </c>
      <c r="BE51">
        <v>0</v>
      </c>
      <c r="BF51">
        <v>0</v>
      </c>
      <c r="BG51">
        <v>0</v>
      </c>
      <c r="BI51">
        <v>0</v>
      </c>
      <c r="BJ51">
        <v>0</v>
      </c>
      <c r="BK51">
        <v>0</v>
      </c>
      <c r="BL51">
        <v>0</v>
      </c>
      <c r="BM51">
        <v>0</v>
      </c>
      <c r="BN51">
        <v>0</v>
      </c>
      <c r="BO51">
        <v>0</v>
      </c>
      <c r="BP51">
        <v>0</v>
      </c>
      <c r="BQ51">
        <v>0</v>
      </c>
      <c r="BR51">
        <v>0</v>
      </c>
      <c r="BT51">
        <v>0</v>
      </c>
      <c r="BZ51">
        <v>0</v>
      </c>
      <c r="CA51">
        <v>0</v>
      </c>
      <c r="CB51">
        <v>0</v>
      </c>
      <c r="CC51">
        <v>0</v>
      </c>
      <c r="CD51">
        <v>0</v>
      </c>
      <c r="CE51">
        <v>0</v>
      </c>
      <c r="CF51">
        <v>0</v>
      </c>
      <c r="CG51">
        <v>0</v>
      </c>
      <c r="CH51">
        <v>0</v>
      </c>
      <c r="CI51">
        <v>0</v>
      </c>
      <c r="CJ51">
        <v>0</v>
      </c>
      <c r="CK51">
        <v>0</v>
      </c>
      <c r="CL51">
        <v>0</v>
      </c>
      <c r="CM51">
        <v>0</v>
      </c>
      <c r="CN51">
        <v>0</v>
      </c>
      <c r="CO51">
        <v>0</v>
      </c>
      <c r="CP51">
        <v>0</v>
      </c>
      <c r="CQ51">
        <v>0</v>
      </c>
      <c r="CR51">
        <v>0</v>
      </c>
      <c r="CS51">
        <v>0</v>
      </c>
      <c r="CT51">
        <v>0</v>
      </c>
      <c r="CU51">
        <v>0</v>
      </c>
      <c r="CV51">
        <v>0</v>
      </c>
      <c r="CW51">
        <v>0</v>
      </c>
      <c r="CX51">
        <v>0</v>
      </c>
      <c r="CY51">
        <v>0</v>
      </c>
      <c r="DG51">
        <v>0</v>
      </c>
      <c r="DH51">
        <v>0</v>
      </c>
      <c r="DI51">
        <v>0</v>
      </c>
      <c r="DJ51">
        <v>0</v>
      </c>
      <c r="DK51">
        <v>0</v>
      </c>
      <c r="DL51">
        <v>0</v>
      </c>
      <c r="DM51">
        <v>0</v>
      </c>
      <c r="DN51">
        <v>0</v>
      </c>
      <c r="DO51">
        <v>0</v>
      </c>
      <c r="DP51">
        <v>0</v>
      </c>
      <c r="DQ51">
        <v>0</v>
      </c>
      <c r="DR51">
        <v>0</v>
      </c>
      <c r="DT51">
        <v>0</v>
      </c>
      <c r="DU51">
        <v>0</v>
      </c>
      <c r="DV51">
        <v>0</v>
      </c>
      <c r="DW51">
        <v>0</v>
      </c>
      <c r="DX51">
        <v>0</v>
      </c>
      <c r="DY51">
        <v>0</v>
      </c>
      <c r="DZ51">
        <v>0</v>
      </c>
      <c r="EA51">
        <v>0</v>
      </c>
      <c r="EB51">
        <v>0</v>
      </c>
      <c r="EC51">
        <v>0</v>
      </c>
      <c r="EK51">
        <v>0</v>
      </c>
      <c r="EL51">
        <v>0</v>
      </c>
      <c r="EM51">
        <v>0</v>
      </c>
      <c r="EN51">
        <v>0</v>
      </c>
      <c r="EO51">
        <v>0</v>
      </c>
      <c r="EP51">
        <v>0</v>
      </c>
      <c r="EQ51">
        <v>0</v>
      </c>
      <c r="ER51">
        <v>0</v>
      </c>
      <c r="ES51">
        <v>0</v>
      </c>
      <c r="ET51">
        <v>0</v>
      </c>
      <c r="EU51">
        <v>0</v>
      </c>
      <c r="EV51">
        <v>0</v>
      </c>
      <c r="EW51">
        <v>0</v>
      </c>
      <c r="EX51">
        <v>0</v>
      </c>
      <c r="EY51">
        <v>0</v>
      </c>
      <c r="EZ51">
        <v>0</v>
      </c>
      <c r="FA51">
        <v>0</v>
      </c>
      <c r="FC51">
        <v>0</v>
      </c>
      <c r="FD51">
        <v>0</v>
      </c>
      <c r="FE51">
        <v>0</v>
      </c>
      <c r="FF51">
        <v>0</v>
      </c>
      <c r="FG51">
        <v>0</v>
      </c>
      <c r="FH51">
        <v>0</v>
      </c>
      <c r="FI51">
        <v>0</v>
      </c>
      <c r="FJ51">
        <v>0</v>
      </c>
      <c r="FK51">
        <v>0</v>
      </c>
      <c r="FL51">
        <v>0</v>
      </c>
      <c r="FN51">
        <v>0</v>
      </c>
      <c r="FO51">
        <v>0</v>
      </c>
      <c r="FP51">
        <v>0</v>
      </c>
      <c r="FQ51">
        <v>0</v>
      </c>
      <c r="FR51">
        <v>0</v>
      </c>
      <c r="FS51">
        <v>0</v>
      </c>
      <c r="FT51">
        <v>0</v>
      </c>
      <c r="FU51">
        <v>0</v>
      </c>
      <c r="FV51">
        <v>0</v>
      </c>
    </row>
    <row r="52" spans="1:178" x14ac:dyDescent="0.2">
      <c r="A52" t="s">
        <v>4</v>
      </c>
      <c r="B52" t="s">
        <v>124</v>
      </c>
      <c r="E52">
        <v>0</v>
      </c>
      <c r="F52">
        <v>0</v>
      </c>
      <c r="G52">
        <v>0</v>
      </c>
      <c r="H52">
        <v>1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0</v>
      </c>
      <c r="AP52">
        <v>0</v>
      </c>
      <c r="AQ52">
        <v>0</v>
      </c>
      <c r="AR52">
        <v>0</v>
      </c>
      <c r="AS52">
        <v>0</v>
      </c>
      <c r="AT52">
        <v>0</v>
      </c>
      <c r="AU52">
        <v>0</v>
      </c>
      <c r="AV52">
        <v>0</v>
      </c>
      <c r="AW52">
        <v>0</v>
      </c>
      <c r="AX52">
        <v>1</v>
      </c>
      <c r="AY52">
        <v>0</v>
      </c>
      <c r="AZ52">
        <v>0</v>
      </c>
      <c r="BA52">
        <v>0</v>
      </c>
      <c r="BB52">
        <v>0</v>
      </c>
      <c r="BC52">
        <v>0</v>
      </c>
      <c r="BD52">
        <v>0</v>
      </c>
      <c r="BE52">
        <v>0</v>
      </c>
      <c r="BF52">
        <v>0</v>
      </c>
      <c r="BG52">
        <v>0</v>
      </c>
      <c r="BI52">
        <v>0</v>
      </c>
      <c r="BJ52">
        <v>0</v>
      </c>
      <c r="BK52">
        <v>0</v>
      </c>
      <c r="BL52">
        <v>0</v>
      </c>
      <c r="BM52">
        <v>0</v>
      </c>
      <c r="BN52">
        <v>0</v>
      </c>
      <c r="BO52">
        <v>0</v>
      </c>
      <c r="BP52">
        <v>0</v>
      </c>
      <c r="BQ52">
        <v>0</v>
      </c>
      <c r="BR52">
        <v>0</v>
      </c>
      <c r="BT52">
        <v>2</v>
      </c>
      <c r="BZ52">
        <v>0</v>
      </c>
      <c r="CA52">
        <v>0</v>
      </c>
      <c r="CB52">
        <v>0</v>
      </c>
      <c r="CC52">
        <v>0</v>
      </c>
      <c r="CD52">
        <v>0</v>
      </c>
      <c r="CE52">
        <v>0</v>
      </c>
      <c r="CF52">
        <v>0</v>
      </c>
      <c r="CG52">
        <v>1</v>
      </c>
      <c r="CH52">
        <v>0</v>
      </c>
      <c r="CI52">
        <v>0</v>
      </c>
      <c r="CJ52">
        <v>0</v>
      </c>
      <c r="CK52">
        <v>0</v>
      </c>
      <c r="CL52">
        <v>0</v>
      </c>
      <c r="CM52">
        <v>0</v>
      </c>
      <c r="CN52">
        <v>0</v>
      </c>
      <c r="CO52">
        <v>0</v>
      </c>
      <c r="CP52">
        <v>0</v>
      </c>
      <c r="CQ52">
        <v>0</v>
      </c>
      <c r="CR52">
        <v>0</v>
      </c>
      <c r="CS52">
        <v>0</v>
      </c>
      <c r="CT52">
        <v>0</v>
      </c>
      <c r="CU52">
        <v>0</v>
      </c>
      <c r="CV52">
        <v>0</v>
      </c>
      <c r="CW52">
        <v>0</v>
      </c>
      <c r="CX52">
        <v>0</v>
      </c>
      <c r="CY52">
        <v>0</v>
      </c>
      <c r="DG52">
        <v>0</v>
      </c>
      <c r="DH52">
        <v>0</v>
      </c>
      <c r="DI52">
        <v>0</v>
      </c>
      <c r="DJ52">
        <v>0</v>
      </c>
      <c r="DK52">
        <v>0</v>
      </c>
      <c r="DL52">
        <v>0</v>
      </c>
      <c r="DM52">
        <v>0</v>
      </c>
      <c r="DN52">
        <v>0</v>
      </c>
      <c r="DO52">
        <v>0</v>
      </c>
      <c r="DP52">
        <v>0</v>
      </c>
      <c r="DQ52">
        <v>0</v>
      </c>
      <c r="DR52">
        <v>0</v>
      </c>
      <c r="DT52">
        <v>0</v>
      </c>
      <c r="DU52">
        <v>0</v>
      </c>
      <c r="DV52">
        <v>0</v>
      </c>
      <c r="DW52">
        <v>0</v>
      </c>
      <c r="DX52">
        <v>0</v>
      </c>
      <c r="DY52">
        <v>0</v>
      </c>
      <c r="DZ52">
        <v>0</v>
      </c>
      <c r="EA52">
        <v>0</v>
      </c>
      <c r="EB52">
        <v>0</v>
      </c>
      <c r="EC52">
        <v>0</v>
      </c>
      <c r="EK52">
        <v>0</v>
      </c>
      <c r="EL52">
        <v>0</v>
      </c>
      <c r="EM52">
        <v>0</v>
      </c>
      <c r="EN52">
        <v>0</v>
      </c>
      <c r="EO52">
        <v>0</v>
      </c>
      <c r="EP52">
        <v>0</v>
      </c>
      <c r="EQ52">
        <v>0</v>
      </c>
      <c r="ER52">
        <v>0</v>
      </c>
      <c r="ES52">
        <v>0</v>
      </c>
      <c r="ET52">
        <v>0</v>
      </c>
      <c r="EU52">
        <v>0</v>
      </c>
      <c r="EV52">
        <v>0</v>
      </c>
      <c r="EW52">
        <v>0</v>
      </c>
      <c r="EX52">
        <v>0</v>
      </c>
      <c r="EY52">
        <v>0</v>
      </c>
      <c r="EZ52">
        <v>0</v>
      </c>
      <c r="FA52">
        <v>0</v>
      </c>
      <c r="FC52">
        <v>0</v>
      </c>
      <c r="FD52">
        <v>0</v>
      </c>
      <c r="FE52">
        <v>0</v>
      </c>
      <c r="FF52">
        <v>0</v>
      </c>
      <c r="FG52">
        <v>0</v>
      </c>
      <c r="FH52">
        <v>0</v>
      </c>
      <c r="FI52">
        <v>0</v>
      </c>
      <c r="FJ52">
        <v>0</v>
      </c>
      <c r="FK52">
        <v>0</v>
      </c>
      <c r="FL52">
        <v>0</v>
      </c>
      <c r="FN52">
        <v>0</v>
      </c>
      <c r="FO52">
        <v>0</v>
      </c>
      <c r="FP52">
        <v>0</v>
      </c>
      <c r="FQ52">
        <v>0</v>
      </c>
      <c r="FR52">
        <v>0</v>
      </c>
      <c r="FS52">
        <v>0</v>
      </c>
      <c r="FT52">
        <v>0</v>
      </c>
      <c r="FU52">
        <v>0</v>
      </c>
      <c r="FV52">
        <v>0</v>
      </c>
    </row>
    <row r="53" spans="1:178" x14ac:dyDescent="0.2">
      <c r="A53" t="s">
        <v>4</v>
      </c>
      <c r="B53" t="s">
        <v>125</v>
      </c>
      <c r="E53">
        <v>0</v>
      </c>
      <c r="F53">
        <v>1</v>
      </c>
      <c r="G53">
        <v>1</v>
      </c>
      <c r="H53">
        <v>2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2</v>
      </c>
      <c r="AR53">
        <v>0</v>
      </c>
      <c r="AS53">
        <v>0</v>
      </c>
      <c r="AT53">
        <v>0</v>
      </c>
      <c r="AU53">
        <v>0</v>
      </c>
      <c r="AV53">
        <v>0</v>
      </c>
      <c r="AW53">
        <v>0</v>
      </c>
      <c r="AX53">
        <v>2</v>
      </c>
      <c r="AY53">
        <v>0</v>
      </c>
      <c r="AZ53">
        <v>0</v>
      </c>
      <c r="BA53">
        <v>0</v>
      </c>
      <c r="BB53">
        <v>0</v>
      </c>
      <c r="BC53">
        <v>0</v>
      </c>
      <c r="BD53">
        <v>0</v>
      </c>
      <c r="BE53">
        <v>0</v>
      </c>
      <c r="BF53">
        <v>0</v>
      </c>
      <c r="BG53">
        <v>0</v>
      </c>
      <c r="BI53">
        <v>0</v>
      </c>
      <c r="BJ53">
        <v>1</v>
      </c>
      <c r="BK53">
        <v>0</v>
      </c>
      <c r="BL53">
        <v>0</v>
      </c>
      <c r="BM53">
        <v>0</v>
      </c>
      <c r="BN53">
        <v>0</v>
      </c>
      <c r="BO53">
        <v>0</v>
      </c>
      <c r="BP53">
        <v>0</v>
      </c>
      <c r="BQ53">
        <v>0</v>
      </c>
      <c r="BR53">
        <v>0</v>
      </c>
      <c r="BT53">
        <v>9</v>
      </c>
      <c r="BZ53">
        <v>0</v>
      </c>
      <c r="CA53">
        <v>0</v>
      </c>
      <c r="CB53">
        <v>0</v>
      </c>
      <c r="CC53">
        <v>0</v>
      </c>
      <c r="CD53">
        <v>0</v>
      </c>
      <c r="CE53">
        <v>0</v>
      </c>
      <c r="CF53">
        <v>0</v>
      </c>
      <c r="CG53">
        <v>0</v>
      </c>
      <c r="CH53">
        <v>0</v>
      </c>
      <c r="CI53">
        <v>0</v>
      </c>
      <c r="CJ53">
        <v>0</v>
      </c>
      <c r="CK53">
        <v>0</v>
      </c>
      <c r="CL53">
        <v>0</v>
      </c>
      <c r="CM53">
        <v>0</v>
      </c>
      <c r="CN53">
        <v>0</v>
      </c>
      <c r="CO53">
        <v>0</v>
      </c>
      <c r="CP53">
        <v>0</v>
      </c>
      <c r="CQ53">
        <v>0</v>
      </c>
      <c r="CR53">
        <v>0</v>
      </c>
      <c r="CS53">
        <v>0</v>
      </c>
      <c r="CT53">
        <v>0</v>
      </c>
      <c r="CU53">
        <v>0</v>
      </c>
      <c r="CV53">
        <v>1</v>
      </c>
      <c r="CW53">
        <v>0</v>
      </c>
      <c r="CX53">
        <v>0</v>
      </c>
      <c r="CY53">
        <v>0</v>
      </c>
      <c r="DG53">
        <v>0</v>
      </c>
      <c r="DH53">
        <v>0</v>
      </c>
      <c r="DI53">
        <v>0</v>
      </c>
      <c r="DJ53">
        <v>0</v>
      </c>
      <c r="DK53">
        <v>0</v>
      </c>
      <c r="DL53">
        <v>0</v>
      </c>
      <c r="DM53">
        <v>0</v>
      </c>
      <c r="DN53">
        <v>0</v>
      </c>
      <c r="DO53">
        <v>0</v>
      </c>
      <c r="DP53">
        <v>0</v>
      </c>
      <c r="DQ53">
        <v>0</v>
      </c>
      <c r="DR53">
        <v>0</v>
      </c>
      <c r="DT53">
        <v>0</v>
      </c>
      <c r="DU53">
        <v>0</v>
      </c>
      <c r="DV53">
        <v>0</v>
      </c>
      <c r="DW53">
        <v>0</v>
      </c>
      <c r="DX53">
        <v>0</v>
      </c>
      <c r="DY53">
        <v>0</v>
      </c>
      <c r="DZ53">
        <v>0</v>
      </c>
      <c r="EA53">
        <v>0</v>
      </c>
      <c r="EB53">
        <v>0</v>
      </c>
      <c r="EC53">
        <v>0</v>
      </c>
      <c r="EK53">
        <v>0</v>
      </c>
      <c r="EL53">
        <v>0</v>
      </c>
      <c r="EM53">
        <v>0</v>
      </c>
      <c r="EN53">
        <v>1</v>
      </c>
      <c r="EO53">
        <v>0</v>
      </c>
      <c r="EP53">
        <v>0</v>
      </c>
      <c r="EQ53">
        <v>0</v>
      </c>
      <c r="ER53">
        <v>0</v>
      </c>
      <c r="ES53">
        <v>0</v>
      </c>
      <c r="ET53">
        <v>0</v>
      </c>
      <c r="EU53">
        <v>0</v>
      </c>
      <c r="EV53">
        <v>0</v>
      </c>
      <c r="EW53">
        <v>0</v>
      </c>
      <c r="EX53">
        <v>0</v>
      </c>
      <c r="EY53">
        <v>0</v>
      </c>
      <c r="EZ53">
        <v>0</v>
      </c>
      <c r="FA53">
        <v>0</v>
      </c>
      <c r="FC53">
        <v>0</v>
      </c>
      <c r="FD53">
        <v>0</v>
      </c>
      <c r="FE53">
        <v>0</v>
      </c>
      <c r="FF53">
        <v>0</v>
      </c>
      <c r="FG53">
        <v>0</v>
      </c>
      <c r="FH53">
        <v>0</v>
      </c>
      <c r="FI53">
        <v>0</v>
      </c>
      <c r="FJ53">
        <v>0</v>
      </c>
      <c r="FK53">
        <v>0</v>
      </c>
      <c r="FL53">
        <v>0</v>
      </c>
      <c r="FN53">
        <v>0</v>
      </c>
      <c r="FO53">
        <v>0</v>
      </c>
      <c r="FP53">
        <v>0</v>
      </c>
      <c r="FQ53">
        <v>0</v>
      </c>
      <c r="FR53">
        <v>0</v>
      </c>
      <c r="FS53">
        <v>0</v>
      </c>
      <c r="FT53">
        <v>0</v>
      </c>
      <c r="FU53">
        <v>0</v>
      </c>
      <c r="FV53">
        <v>0</v>
      </c>
    </row>
    <row r="54" spans="1:178" x14ac:dyDescent="0.2">
      <c r="A54" t="s">
        <v>4</v>
      </c>
      <c r="B54" t="s">
        <v>126</v>
      </c>
      <c r="E54">
        <v>0</v>
      </c>
      <c r="F54">
        <v>1</v>
      </c>
      <c r="G54">
        <v>1</v>
      </c>
      <c r="H54">
        <v>7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1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  <c r="AK54">
        <v>0</v>
      </c>
      <c r="AL54">
        <v>3</v>
      </c>
      <c r="AM54">
        <v>0</v>
      </c>
      <c r="AN54">
        <v>0</v>
      </c>
      <c r="AO54">
        <v>0</v>
      </c>
      <c r="AP54">
        <v>0</v>
      </c>
      <c r="AQ54">
        <v>16</v>
      </c>
      <c r="AR54">
        <v>0</v>
      </c>
      <c r="AS54">
        <v>0</v>
      </c>
      <c r="AT54">
        <v>4</v>
      </c>
      <c r="AU54">
        <v>0</v>
      </c>
      <c r="AV54">
        <v>6</v>
      </c>
      <c r="AW54">
        <v>0</v>
      </c>
      <c r="AX54">
        <v>18</v>
      </c>
      <c r="AY54">
        <v>0</v>
      </c>
      <c r="AZ54">
        <v>0</v>
      </c>
      <c r="BA54">
        <v>1</v>
      </c>
      <c r="BB54">
        <v>0</v>
      </c>
      <c r="BC54">
        <v>0</v>
      </c>
      <c r="BD54">
        <v>0</v>
      </c>
      <c r="BE54">
        <v>0</v>
      </c>
      <c r="BF54">
        <v>0</v>
      </c>
      <c r="BG54">
        <v>0</v>
      </c>
      <c r="BI54">
        <v>0</v>
      </c>
      <c r="BJ54">
        <v>1</v>
      </c>
      <c r="BK54">
        <v>0</v>
      </c>
      <c r="BL54">
        <v>0</v>
      </c>
      <c r="BM54">
        <v>0</v>
      </c>
      <c r="BN54">
        <v>0</v>
      </c>
      <c r="BO54">
        <v>0</v>
      </c>
      <c r="BP54">
        <v>0</v>
      </c>
      <c r="BQ54">
        <v>0</v>
      </c>
      <c r="BR54">
        <v>0</v>
      </c>
      <c r="BT54">
        <v>59</v>
      </c>
      <c r="BZ54">
        <v>0</v>
      </c>
      <c r="CA54">
        <v>0</v>
      </c>
      <c r="CB54">
        <v>0</v>
      </c>
      <c r="CC54">
        <v>0</v>
      </c>
      <c r="CD54">
        <v>0</v>
      </c>
      <c r="CE54">
        <v>0</v>
      </c>
      <c r="CF54">
        <v>0</v>
      </c>
      <c r="CG54">
        <v>4</v>
      </c>
      <c r="CH54">
        <v>0</v>
      </c>
      <c r="CI54">
        <v>0</v>
      </c>
      <c r="CJ54">
        <v>0</v>
      </c>
      <c r="CK54">
        <v>2</v>
      </c>
      <c r="CL54">
        <v>0</v>
      </c>
      <c r="CM54">
        <v>0</v>
      </c>
      <c r="CN54">
        <v>0</v>
      </c>
      <c r="CO54">
        <v>1</v>
      </c>
      <c r="CP54">
        <v>0</v>
      </c>
      <c r="CQ54">
        <v>0</v>
      </c>
      <c r="CR54">
        <v>0</v>
      </c>
      <c r="CS54">
        <v>0</v>
      </c>
      <c r="CT54">
        <v>0</v>
      </c>
      <c r="CU54">
        <v>0</v>
      </c>
      <c r="CV54">
        <v>4</v>
      </c>
      <c r="CW54">
        <v>3</v>
      </c>
      <c r="CX54">
        <v>0</v>
      </c>
      <c r="CY54">
        <v>0</v>
      </c>
      <c r="DG54">
        <v>0</v>
      </c>
      <c r="DH54">
        <v>0</v>
      </c>
      <c r="DI54">
        <v>0</v>
      </c>
      <c r="DJ54">
        <v>0</v>
      </c>
      <c r="DK54">
        <v>0</v>
      </c>
      <c r="DL54">
        <v>0</v>
      </c>
      <c r="DM54">
        <v>0</v>
      </c>
      <c r="DN54">
        <v>0</v>
      </c>
      <c r="DO54">
        <v>0</v>
      </c>
      <c r="DP54">
        <v>0</v>
      </c>
      <c r="DQ54">
        <v>0</v>
      </c>
      <c r="DR54">
        <v>0</v>
      </c>
      <c r="DT54">
        <v>0</v>
      </c>
      <c r="DU54">
        <v>0</v>
      </c>
      <c r="DV54">
        <v>0</v>
      </c>
      <c r="DW54">
        <v>0</v>
      </c>
      <c r="DX54">
        <v>0</v>
      </c>
      <c r="DY54">
        <v>0</v>
      </c>
      <c r="DZ54">
        <v>0</v>
      </c>
      <c r="EA54">
        <v>0</v>
      </c>
      <c r="EB54">
        <v>0</v>
      </c>
      <c r="EC54">
        <v>0</v>
      </c>
      <c r="EK54">
        <v>0</v>
      </c>
      <c r="EL54">
        <v>0</v>
      </c>
      <c r="EM54">
        <v>0</v>
      </c>
      <c r="EN54">
        <v>1</v>
      </c>
      <c r="EO54">
        <v>0</v>
      </c>
      <c r="EP54">
        <v>0</v>
      </c>
      <c r="EQ54">
        <v>0</v>
      </c>
      <c r="ER54">
        <v>0</v>
      </c>
      <c r="ES54">
        <v>0</v>
      </c>
      <c r="ET54">
        <v>0</v>
      </c>
      <c r="EU54">
        <v>0</v>
      </c>
      <c r="EV54">
        <v>0</v>
      </c>
      <c r="EW54">
        <v>0</v>
      </c>
      <c r="EX54">
        <v>0</v>
      </c>
      <c r="EY54">
        <v>0</v>
      </c>
      <c r="EZ54">
        <v>0</v>
      </c>
      <c r="FA54">
        <v>0</v>
      </c>
      <c r="FC54">
        <v>0</v>
      </c>
      <c r="FD54">
        <v>0</v>
      </c>
      <c r="FE54">
        <v>0</v>
      </c>
      <c r="FF54">
        <v>0</v>
      </c>
      <c r="FG54">
        <v>0</v>
      </c>
      <c r="FH54">
        <v>1</v>
      </c>
      <c r="FI54">
        <v>0</v>
      </c>
      <c r="FJ54">
        <v>0</v>
      </c>
      <c r="FK54">
        <v>0</v>
      </c>
      <c r="FL54">
        <v>0</v>
      </c>
      <c r="FN54">
        <v>1</v>
      </c>
      <c r="FO54">
        <v>0</v>
      </c>
      <c r="FP54">
        <v>0</v>
      </c>
      <c r="FQ54">
        <v>0</v>
      </c>
      <c r="FR54">
        <v>0</v>
      </c>
      <c r="FS54">
        <v>0</v>
      </c>
      <c r="FT54">
        <v>0</v>
      </c>
      <c r="FU54">
        <v>0</v>
      </c>
      <c r="FV54">
        <v>0</v>
      </c>
    </row>
    <row r="55" spans="1:178" x14ac:dyDescent="0.2">
      <c r="A55" t="s">
        <v>4</v>
      </c>
      <c r="B55" t="s">
        <v>127</v>
      </c>
      <c r="E55">
        <v>0</v>
      </c>
      <c r="F55">
        <v>3</v>
      </c>
      <c r="G55">
        <v>3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10</v>
      </c>
      <c r="AM55">
        <v>0</v>
      </c>
      <c r="AN55">
        <v>0</v>
      </c>
      <c r="AO55">
        <v>0</v>
      </c>
      <c r="AP55">
        <v>0</v>
      </c>
      <c r="AQ55">
        <v>4</v>
      </c>
      <c r="AR55">
        <v>0</v>
      </c>
      <c r="AS55">
        <v>0</v>
      </c>
      <c r="AT55">
        <v>3</v>
      </c>
      <c r="AU55">
        <v>0</v>
      </c>
      <c r="AV55">
        <v>0</v>
      </c>
      <c r="AW55">
        <v>0</v>
      </c>
      <c r="AX55">
        <v>21</v>
      </c>
      <c r="AY55">
        <v>0</v>
      </c>
      <c r="AZ55">
        <v>0</v>
      </c>
      <c r="BA55">
        <v>0</v>
      </c>
      <c r="BB55">
        <v>0</v>
      </c>
      <c r="BC55">
        <v>0</v>
      </c>
      <c r="BD55">
        <v>0</v>
      </c>
      <c r="BE55">
        <v>0</v>
      </c>
      <c r="BF55">
        <v>0</v>
      </c>
      <c r="BG55">
        <v>0</v>
      </c>
      <c r="BI55">
        <v>0</v>
      </c>
      <c r="BJ55">
        <v>0</v>
      </c>
      <c r="BK55">
        <v>0</v>
      </c>
      <c r="BL55">
        <v>0</v>
      </c>
      <c r="BM55">
        <v>0</v>
      </c>
      <c r="BN55">
        <v>0</v>
      </c>
      <c r="BO55">
        <v>0</v>
      </c>
      <c r="BP55">
        <v>0</v>
      </c>
      <c r="BQ55">
        <v>0</v>
      </c>
      <c r="BR55">
        <v>0</v>
      </c>
      <c r="BT55">
        <v>44</v>
      </c>
      <c r="BZ55">
        <v>1</v>
      </c>
      <c r="CA55">
        <v>0</v>
      </c>
      <c r="CB55">
        <v>0</v>
      </c>
      <c r="CC55">
        <v>0</v>
      </c>
      <c r="CD55">
        <v>0</v>
      </c>
      <c r="CE55">
        <v>0</v>
      </c>
      <c r="CF55">
        <v>3</v>
      </c>
      <c r="CG55">
        <v>0</v>
      </c>
      <c r="CH55">
        <v>0</v>
      </c>
      <c r="CI55">
        <v>0</v>
      </c>
      <c r="CJ55">
        <v>0</v>
      </c>
      <c r="CK55">
        <v>0</v>
      </c>
      <c r="CL55">
        <v>0</v>
      </c>
      <c r="CM55">
        <v>0</v>
      </c>
      <c r="CN55">
        <v>0</v>
      </c>
      <c r="CO55">
        <v>0</v>
      </c>
      <c r="CP55">
        <v>1</v>
      </c>
      <c r="CQ55">
        <v>0</v>
      </c>
      <c r="CR55">
        <v>0</v>
      </c>
      <c r="CS55">
        <v>0</v>
      </c>
      <c r="CT55">
        <v>0</v>
      </c>
      <c r="CU55">
        <v>0</v>
      </c>
      <c r="CV55">
        <v>0</v>
      </c>
      <c r="CW55">
        <v>0</v>
      </c>
      <c r="CX55">
        <v>0</v>
      </c>
      <c r="CY55">
        <v>0</v>
      </c>
      <c r="DG55">
        <v>0</v>
      </c>
      <c r="DH55">
        <v>0</v>
      </c>
      <c r="DI55">
        <v>0</v>
      </c>
      <c r="DJ55">
        <v>0</v>
      </c>
      <c r="DK55">
        <v>0</v>
      </c>
      <c r="DL55">
        <v>0</v>
      </c>
      <c r="DM55">
        <v>0</v>
      </c>
      <c r="DN55">
        <v>0</v>
      </c>
      <c r="DO55">
        <v>0</v>
      </c>
      <c r="DP55">
        <v>0</v>
      </c>
      <c r="DQ55">
        <v>0</v>
      </c>
      <c r="DR55">
        <v>0</v>
      </c>
      <c r="DT55">
        <v>0</v>
      </c>
      <c r="DU55">
        <v>0</v>
      </c>
      <c r="DV55">
        <v>0</v>
      </c>
      <c r="DW55">
        <v>0</v>
      </c>
      <c r="DX55">
        <v>0</v>
      </c>
      <c r="DY55">
        <v>0</v>
      </c>
      <c r="DZ55">
        <v>0</v>
      </c>
      <c r="EA55">
        <v>0</v>
      </c>
      <c r="EB55">
        <v>0</v>
      </c>
      <c r="EC55">
        <v>0</v>
      </c>
      <c r="EK55">
        <v>0</v>
      </c>
      <c r="EL55">
        <v>0</v>
      </c>
      <c r="EM55">
        <v>0</v>
      </c>
      <c r="EN55">
        <v>0</v>
      </c>
      <c r="EO55">
        <v>0</v>
      </c>
      <c r="EP55">
        <v>0</v>
      </c>
      <c r="EQ55">
        <v>0</v>
      </c>
      <c r="ER55">
        <v>3</v>
      </c>
      <c r="ES55">
        <v>0</v>
      </c>
      <c r="ET55">
        <v>0</v>
      </c>
      <c r="EU55">
        <v>0</v>
      </c>
      <c r="EV55">
        <v>0</v>
      </c>
      <c r="EW55">
        <v>0</v>
      </c>
      <c r="EX55">
        <v>0</v>
      </c>
      <c r="EY55">
        <v>0</v>
      </c>
      <c r="EZ55">
        <v>0</v>
      </c>
      <c r="FA55">
        <v>0</v>
      </c>
      <c r="FC55">
        <v>0</v>
      </c>
      <c r="FD55">
        <v>0</v>
      </c>
      <c r="FE55">
        <v>0</v>
      </c>
      <c r="FF55">
        <v>10</v>
      </c>
      <c r="FG55">
        <v>0</v>
      </c>
      <c r="FH55">
        <v>10</v>
      </c>
      <c r="FI55">
        <v>0</v>
      </c>
      <c r="FJ55">
        <v>0</v>
      </c>
      <c r="FK55">
        <v>0</v>
      </c>
      <c r="FL55">
        <v>0</v>
      </c>
      <c r="FN55">
        <v>3</v>
      </c>
      <c r="FO55">
        <v>0</v>
      </c>
      <c r="FP55">
        <v>0</v>
      </c>
      <c r="FQ55">
        <v>0</v>
      </c>
      <c r="FR55">
        <v>0</v>
      </c>
      <c r="FS55">
        <v>0</v>
      </c>
      <c r="FT55">
        <v>0</v>
      </c>
      <c r="FU55">
        <v>0</v>
      </c>
      <c r="FV55">
        <v>0</v>
      </c>
    </row>
    <row r="56" spans="1:178" x14ac:dyDescent="0.2">
      <c r="A56" t="s">
        <v>4</v>
      </c>
      <c r="B56" t="s">
        <v>128</v>
      </c>
      <c r="E56">
        <v>0</v>
      </c>
      <c r="F56">
        <v>2</v>
      </c>
      <c r="G56">
        <v>2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3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45</v>
      </c>
      <c r="AM56">
        <v>0</v>
      </c>
      <c r="AN56">
        <v>0</v>
      </c>
      <c r="AO56">
        <v>0</v>
      </c>
      <c r="AP56">
        <v>0</v>
      </c>
      <c r="AQ56">
        <v>4</v>
      </c>
      <c r="AR56">
        <v>0</v>
      </c>
      <c r="AS56">
        <v>0</v>
      </c>
      <c r="AT56">
        <v>7</v>
      </c>
      <c r="AU56">
        <v>0</v>
      </c>
      <c r="AV56">
        <v>0</v>
      </c>
      <c r="AW56">
        <v>0</v>
      </c>
      <c r="AX56">
        <v>54</v>
      </c>
      <c r="AY56">
        <v>0</v>
      </c>
      <c r="AZ56">
        <v>0</v>
      </c>
      <c r="BA56">
        <v>0</v>
      </c>
      <c r="BB56">
        <v>0</v>
      </c>
      <c r="BC56">
        <v>0</v>
      </c>
      <c r="BD56">
        <v>0</v>
      </c>
      <c r="BE56">
        <v>0</v>
      </c>
      <c r="BF56">
        <v>0</v>
      </c>
      <c r="BG56">
        <v>0</v>
      </c>
      <c r="BI56">
        <v>0</v>
      </c>
      <c r="BJ56">
        <v>1</v>
      </c>
      <c r="BK56">
        <v>0</v>
      </c>
      <c r="BL56">
        <v>0</v>
      </c>
      <c r="BM56">
        <v>0</v>
      </c>
      <c r="BN56">
        <v>0</v>
      </c>
      <c r="BO56">
        <v>0</v>
      </c>
      <c r="BP56">
        <v>0</v>
      </c>
      <c r="BQ56">
        <v>0</v>
      </c>
      <c r="BR56">
        <v>0</v>
      </c>
      <c r="BT56">
        <v>118</v>
      </c>
      <c r="BZ56">
        <v>1</v>
      </c>
      <c r="CA56">
        <v>0</v>
      </c>
      <c r="CB56">
        <v>0</v>
      </c>
      <c r="CC56">
        <v>0</v>
      </c>
      <c r="CD56">
        <v>0</v>
      </c>
      <c r="CE56">
        <v>0</v>
      </c>
      <c r="CF56">
        <v>2</v>
      </c>
      <c r="CG56">
        <v>0</v>
      </c>
      <c r="CH56">
        <v>0</v>
      </c>
      <c r="CI56">
        <v>0</v>
      </c>
      <c r="CJ56">
        <v>0</v>
      </c>
      <c r="CK56">
        <v>0</v>
      </c>
      <c r="CL56">
        <v>0</v>
      </c>
      <c r="CM56">
        <v>0</v>
      </c>
      <c r="CN56">
        <v>0</v>
      </c>
      <c r="CO56">
        <v>0</v>
      </c>
      <c r="CP56">
        <v>3</v>
      </c>
      <c r="CQ56">
        <v>0</v>
      </c>
      <c r="CR56">
        <v>0</v>
      </c>
      <c r="CS56">
        <v>0</v>
      </c>
      <c r="CT56">
        <v>0</v>
      </c>
      <c r="CU56">
        <v>0</v>
      </c>
      <c r="CV56">
        <v>0</v>
      </c>
      <c r="CW56">
        <v>1</v>
      </c>
      <c r="CX56">
        <v>0</v>
      </c>
      <c r="CY56">
        <v>0</v>
      </c>
      <c r="DG56">
        <v>0</v>
      </c>
      <c r="DH56">
        <v>0</v>
      </c>
      <c r="DI56">
        <v>0</v>
      </c>
      <c r="DJ56">
        <v>0</v>
      </c>
      <c r="DK56">
        <v>0</v>
      </c>
      <c r="DL56">
        <v>0</v>
      </c>
      <c r="DM56">
        <v>0</v>
      </c>
      <c r="DN56">
        <v>0</v>
      </c>
      <c r="DO56">
        <v>0</v>
      </c>
      <c r="DP56">
        <v>0</v>
      </c>
      <c r="DQ56">
        <v>0</v>
      </c>
      <c r="DR56">
        <v>0</v>
      </c>
      <c r="DT56">
        <v>0</v>
      </c>
      <c r="DU56">
        <v>0</v>
      </c>
      <c r="DV56">
        <v>0</v>
      </c>
      <c r="DW56">
        <v>0</v>
      </c>
      <c r="DX56">
        <v>0</v>
      </c>
      <c r="DY56">
        <v>0</v>
      </c>
      <c r="DZ56">
        <v>0</v>
      </c>
      <c r="EA56">
        <v>0</v>
      </c>
      <c r="EB56">
        <v>0</v>
      </c>
      <c r="EC56">
        <v>0</v>
      </c>
      <c r="EK56">
        <v>0</v>
      </c>
      <c r="EL56">
        <v>0</v>
      </c>
      <c r="EM56">
        <v>0</v>
      </c>
      <c r="EN56">
        <v>0</v>
      </c>
      <c r="EO56">
        <v>0</v>
      </c>
      <c r="EP56">
        <v>0</v>
      </c>
      <c r="EQ56">
        <v>2</v>
      </c>
      <c r="ER56">
        <v>4</v>
      </c>
      <c r="ES56">
        <v>0</v>
      </c>
      <c r="ET56">
        <v>0</v>
      </c>
      <c r="EU56">
        <v>0</v>
      </c>
      <c r="EV56">
        <v>2</v>
      </c>
      <c r="EW56">
        <v>0</v>
      </c>
      <c r="EX56">
        <v>0</v>
      </c>
      <c r="EY56">
        <v>2</v>
      </c>
      <c r="EZ56">
        <v>0</v>
      </c>
      <c r="FA56">
        <v>0</v>
      </c>
      <c r="FC56">
        <v>0</v>
      </c>
      <c r="FD56">
        <v>0</v>
      </c>
      <c r="FE56">
        <v>0</v>
      </c>
      <c r="FF56">
        <v>10</v>
      </c>
      <c r="FG56">
        <v>0</v>
      </c>
      <c r="FH56">
        <v>150</v>
      </c>
      <c r="FI56">
        <v>0</v>
      </c>
      <c r="FJ56">
        <v>0</v>
      </c>
      <c r="FK56">
        <v>0</v>
      </c>
      <c r="FL56">
        <v>0</v>
      </c>
      <c r="FN56">
        <v>2</v>
      </c>
      <c r="FO56">
        <v>0</v>
      </c>
      <c r="FP56">
        <v>0</v>
      </c>
      <c r="FQ56">
        <v>0</v>
      </c>
      <c r="FR56">
        <v>0</v>
      </c>
      <c r="FS56">
        <v>0</v>
      </c>
      <c r="FT56">
        <v>0</v>
      </c>
      <c r="FU56">
        <v>0</v>
      </c>
      <c r="FV56">
        <v>0</v>
      </c>
    </row>
    <row r="57" spans="1:178" x14ac:dyDescent="0.2">
      <c r="A57" t="s">
        <v>4</v>
      </c>
      <c r="B57" t="s">
        <v>129</v>
      </c>
      <c r="E57">
        <v>0</v>
      </c>
      <c r="F57">
        <v>1</v>
      </c>
      <c r="G57">
        <v>1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1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7</v>
      </c>
      <c r="AM57">
        <v>0</v>
      </c>
      <c r="AN57">
        <v>0</v>
      </c>
      <c r="AO57">
        <v>0</v>
      </c>
      <c r="AP57">
        <v>0</v>
      </c>
      <c r="AQ57">
        <v>0</v>
      </c>
      <c r="AR57">
        <v>0</v>
      </c>
      <c r="AS57">
        <v>0</v>
      </c>
      <c r="AT57">
        <v>3</v>
      </c>
      <c r="AU57">
        <v>0</v>
      </c>
      <c r="AV57">
        <v>0</v>
      </c>
      <c r="AW57">
        <v>0</v>
      </c>
      <c r="AX57">
        <v>18</v>
      </c>
      <c r="AY57">
        <v>0</v>
      </c>
      <c r="AZ57">
        <v>0</v>
      </c>
      <c r="BA57">
        <v>0</v>
      </c>
      <c r="BB57">
        <v>0</v>
      </c>
      <c r="BC57">
        <v>0</v>
      </c>
      <c r="BD57">
        <v>0</v>
      </c>
      <c r="BE57">
        <v>0</v>
      </c>
      <c r="BF57">
        <v>0</v>
      </c>
      <c r="BG57">
        <v>0</v>
      </c>
      <c r="BI57">
        <v>0</v>
      </c>
      <c r="BJ57">
        <v>0</v>
      </c>
      <c r="BK57">
        <v>0</v>
      </c>
      <c r="BL57">
        <v>0</v>
      </c>
      <c r="BM57">
        <v>0</v>
      </c>
      <c r="BN57">
        <v>0</v>
      </c>
      <c r="BO57">
        <v>0</v>
      </c>
      <c r="BP57">
        <v>0</v>
      </c>
      <c r="BQ57">
        <v>0</v>
      </c>
      <c r="BR57">
        <v>0</v>
      </c>
      <c r="BT57">
        <v>31</v>
      </c>
      <c r="BZ57">
        <v>0</v>
      </c>
      <c r="CA57">
        <v>0</v>
      </c>
      <c r="CB57">
        <v>0</v>
      </c>
      <c r="CC57">
        <v>0</v>
      </c>
      <c r="CD57">
        <v>0</v>
      </c>
      <c r="CE57">
        <v>0</v>
      </c>
      <c r="CF57">
        <v>1</v>
      </c>
      <c r="CG57">
        <v>0</v>
      </c>
      <c r="CH57">
        <v>0</v>
      </c>
      <c r="CI57">
        <v>0</v>
      </c>
      <c r="CJ57">
        <v>0</v>
      </c>
      <c r="CK57">
        <v>0</v>
      </c>
      <c r="CL57">
        <v>0</v>
      </c>
      <c r="CM57">
        <v>0</v>
      </c>
      <c r="CN57">
        <v>0</v>
      </c>
      <c r="CO57">
        <v>0</v>
      </c>
      <c r="CP57">
        <v>0</v>
      </c>
      <c r="CQ57">
        <v>0</v>
      </c>
      <c r="CR57">
        <v>0</v>
      </c>
      <c r="CS57">
        <v>0</v>
      </c>
      <c r="CT57">
        <v>0</v>
      </c>
      <c r="CU57">
        <v>0</v>
      </c>
      <c r="CV57">
        <v>1</v>
      </c>
      <c r="CW57">
        <v>1</v>
      </c>
      <c r="CX57">
        <v>0</v>
      </c>
      <c r="CY57">
        <v>0</v>
      </c>
      <c r="DG57">
        <v>0</v>
      </c>
      <c r="DH57">
        <v>0</v>
      </c>
      <c r="DI57">
        <v>0</v>
      </c>
      <c r="DJ57">
        <v>0</v>
      </c>
      <c r="DK57">
        <v>0</v>
      </c>
      <c r="DL57">
        <v>0</v>
      </c>
      <c r="DM57">
        <v>0</v>
      </c>
      <c r="DN57">
        <v>0</v>
      </c>
      <c r="DO57">
        <v>0</v>
      </c>
      <c r="DP57">
        <v>0</v>
      </c>
      <c r="DQ57">
        <v>0</v>
      </c>
      <c r="DR57">
        <v>0</v>
      </c>
      <c r="DT57">
        <v>0</v>
      </c>
      <c r="DU57">
        <v>0</v>
      </c>
      <c r="DV57">
        <v>0</v>
      </c>
      <c r="DW57">
        <v>0</v>
      </c>
      <c r="DX57">
        <v>0</v>
      </c>
      <c r="DY57">
        <v>0</v>
      </c>
      <c r="DZ57">
        <v>0</v>
      </c>
      <c r="EA57">
        <v>0</v>
      </c>
      <c r="EB57">
        <v>0</v>
      </c>
      <c r="EC57">
        <v>0</v>
      </c>
      <c r="EK57">
        <v>0</v>
      </c>
      <c r="EL57">
        <v>0</v>
      </c>
      <c r="EM57">
        <v>0</v>
      </c>
      <c r="EN57">
        <v>0</v>
      </c>
      <c r="EO57">
        <v>0</v>
      </c>
      <c r="EP57">
        <v>0</v>
      </c>
      <c r="EQ57">
        <v>0</v>
      </c>
      <c r="ER57">
        <v>3</v>
      </c>
      <c r="ES57">
        <v>0</v>
      </c>
      <c r="ET57">
        <v>0</v>
      </c>
      <c r="EU57">
        <v>0</v>
      </c>
      <c r="EV57">
        <v>0</v>
      </c>
      <c r="EW57">
        <v>0</v>
      </c>
      <c r="EX57">
        <v>0</v>
      </c>
      <c r="EY57">
        <v>0</v>
      </c>
      <c r="EZ57">
        <v>0</v>
      </c>
      <c r="FA57">
        <v>0</v>
      </c>
      <c r="FC57">
        <v>0</v>
      </c>
      <c r="FD57">
        <v>0</v>
      </c>
      <c r="FE57">
        <v>0</v>
      </c>
      <c r="FF57">
        <v>0</v>
      </c>
      <c r="FG57">
        <v>0</v>
      </c>
      <c r="FH57">
        <v>50</v>
      </c>
      <c r="FI57">
        <v>1</v>
      </c>
      <c r="FJ57">
        <v>0</v>
      </c>
      <c r="FK57">
        <v>0</v>
      </c>
      <c r="FL57">
        <v>0</v>
      </c>
      <c r="FN57">
        <v>1</v>
      </c>
      <c r="FO57">
        <v>0</v>
      </c>
      <c r="FP57">
        <v>0</v>
      </c>
      <c r="FQ57">
        <v>0</v>
      </c>
      <c r="FR57">
        <v>0</v>
      </c>
      <c r="FS57">
        <v>0</v>
      </c>
      <c r="FT57">
        <v>0</v>
      </c>
      <c r="FU57">
        <v>0</v>
      </c>
      <c r="FV57">
        <v>0</v>
      </c>
    </row>
    <row r="58" spans="1:178" x14ac:dyDescent="0.2">
      <c r="A58" t="s">
        <v>4</v>
      </c>
      <c r="B58">
        <v>10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  <c r="AP58">
        <v>0</v>
      </c>
      <c r="AQ58">
        <v>0</v>
      </c>
      <c r="AR58">
        <v>0</v>
      </c>
      <c r="AS58">
        <v>0</v>
      </c>
      <c r="AT58">
        <v>0</v>
      </c>
      <c r="AU58">
        <v>0</v>
      </c>
      <c r="AV58">
        <v>0</v>
      </c>
      <c r="AW58">
        <v>0</v>
      </c>
      <c r="AX58">
        <v>0</v>
      </c>
      <c r="AY58">
        <v>0</v>
      </c>
      <c r="AZ58">
        <v>0</v>
      </c>
      <c r="BA58">
        <v>0</v>
      </c>
      <c r="BB58">
        <v>0</v>
      </c>
      <c r="BC58">
        <v>0</v>
      </c>
      <c r="BD58">
        <v>0</v>
      </c>
      <c r="BE58">
        <v>0</v>
      </c>
      <c r="BF58">
        <v>0</v>
      </c>
      <c r="BG58">
        <v>0</v>
      </c>
      <c r="BI58">
        <v>0</v>
      </c>
      <c r="BJ58">
        <v>0</v>
      </c>
      <c r="BK58">
        <v>0</v>
      </c>
      <c r="BL58">
        <v>0</v>
      </c>
      <c r="BM58">
        <v>0</v>
      </c>
      <c r="BN58">
        <v>0</v>
      </c>
      <c r="BO58">
        <v>0</v>
      </c>
      <c r="BP58">
        <v>0</v>
      </c>
      <c r="BQ58">
        <v>0</v>
      </c>
      <c r="BR58">
        <v>0</v>
      </c>
      <c r="BT58">
        <v>0</v>
      </c>
      <c r="BZ58">
        <v>0</v>
      </c>
      <c r="CA58">
        <v>0</v>
      </c>
      <c r="CB58">
        <v>0</v>
      </c>
      <c r="CC58">
        <v>0</v>
      </c>
      <c r="CD58">
        <v>0</v>
      </c>
      <c r="CE58">
        <v>0</v>
      </c>
      <c r="CF58">
        <v>0</v>
      </c>
      <c r="CG58">
        <v>0</v>
      </c>
      <c r="CH58">
        <v>0</v>
      </c>
      <c r="CI58">
        <v>0</v>
      </c>
      <c r="CJ58">
        <v>0</v>
      </c>
      <c r="CK58">
        <v>0</v>
      </c>
      <c r="CL58">
        <v>0</v>
      </c>
      <c r="CM58">
        <v>0</v>
      </c>
      <c r="CN58">
        <v>0</v>
      </c>
      <c r="CO58">
        <v>0</v>
      </c>
      <c r="CP58">
        <v>0</v>
      </c>
      <c r="CQ58">
        <v>0</v>
      </c>
      <c r="CR58">
        <v>0</v>
      </c>
      <c r="CS58">
        <v>0</v>
      </c>
      <c r="CT58">
        <v>0</v>
      </c>
      <c r="CU58">
        <v>0</v>
      </c>
      <c r="CV58">
        <v>0</v>
      </c>
      <c r="CW58">
        <v>0</v>
      </c>
      <c r="CX58">
        <v>0</v>
      </c>
      <c r="CY58">
        <v>0</v>
      </c>
      <c r="DG58">
        <v>0</v>
      </c>
      <c r="DH58">
        <v>0</v>
      </c>
      <c r="DI58">
        <v>0</v>
      </c>
      <c r="DJ58">
        <v>0</v>
      </c>
      <c r="DK58">
        <v>0</v>
      </c>
      <c r="DL58">
        <v>0</v>
      </c>
      <c r="DM58">
        <v>0</v>
      </c>
      <c r="DN58">
        <v>0</v>
      </c>
      <c r="DO58">
        <v>0</v>
      </c>
      <c r="DP58">
        <v>0</v>
      </c>
      <c r="DQ58">
        <v>0</v>
      </c>
      <c r="DR58">
        <v>0</v>
      </c>
      <c r="DT58">
        <v>0</v>
      </c>
      <c r="DU58">
        <v>0</v>
      </c>
      <c r="DV58">
        <v>0</v>
      </c>
      <c r="DW58">
        <v>0</v>
      </c>
      <c r="DX58">
        <v>0</v>
      </c>
      <c r="DY58">
        <v>0</v>
      </c>
      <c r="DZ58">
        <v>0</v>
      </c>
      <c r="EA58">
        <v>0</v>
      </c>
      <c r="EB58">
        <v>0</v>
      </c>
      <c r="EC58">
        <v>0</v>
      </c>
      <c r="EK58">
        <v>0</v>
      </c>
      <c r="EL58">
        <v>0</v>
      </c>
      <c r="EM58">
        <v>0</v>
      </c>
      <c r="EN58">
        <v>0</v>
      </c>
      <c r="EO58">
        <v>0</v>
      </c>
      <c r="EP58">
        <v>0</v>
      </c>
      <c r="EQ58">
        <v>0</v>
      </c>
      <c r="ER58">
        <v>0</v>
      </c>
      <c r="ES58">
        <v>0</v>
      </c>
      <c r="ET58">
        <v>0</v>
      </c>
      <c r="EU58">
        <v>0</v>
      </c>
      <c r="EV58">
        <v>0</v>
      </c>
      <c r="EW58">
        <v>0</v>
      </c>
      <c r="EX58">
        <v>0</v>
      </c>
      <c r="EY58">
        <v>0</v>
      </c>
      <c r="EZ58">
        <v>0</v>
      </c>
      <c r="FA58">
        <v>0</v>
      </c>
      <c r="FC58">
        <v>0</v>
      </c>
      <c r="FD58">
        <v>0</v>
      </c>
      <c r="FE58">
        <v>0</v>
      </c>
      <c r="FF58">
        <v>0</v>
      </c>
      <c r="FG58">
        <v>0</v>
      </c>
      <c r="FH58">
        <v>0</v>
      </c>
      <c r="FI58">
        <v>0</v>
      </c>
      <c r="FJ58">
        <v>0</v>
      </c>
      <c r="FK58">
        <v>0</v>
      </c>
      <c r="FL58">
        <v>0</v>
      </c>
      <c r="FN58">
        <v>0</v>
      </c>
      <c r="FO58">
        <v>0</v>
      </c>
      <c r="FP58">
        <v>0</v>
      </c>
      <c r="FQ58">
        <v>0</v>
      </c>
      <c r="FR58">
        <v>0</v>
      </c>
      <c r="FS58">
        <v>0</v>
      </c>
      <c r="FT58">
        <v>0</v>
      </c>
      <c r="FU58">
        <v>0</v>
      </c>
      <c r="FV58">
        <v>0</v>
      </c>
    </row>
    <row r="59" spans="1:178" x14ac:dyDescent="0.2">
      <c r="A59" t="s">
        <v>4</v>
      </c>
      <c r="B59">
        <v>9</v>
      </c>
      <c r="E59">
        <v>0</v>
      </c>
      <c r="F59">
        <v>0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0</v>
      </c>
      <c r="AS59">
        <v>0</v>
      </c>
      <c r="AT59">
        <v>0</v>
      </c>
      <c r="AU59">
        <v>0</v>
      </c>
      <c r="AV59">
        <v>0</v>
      </c>
      <c r="AW59">
        <v>0</v>
      </c>
      <c r="AX59">
        <v>0</v>
      </c>
      <c r="AY59">
        <v>0</v>
      </c>
      <c r="AZ59">
        <v>0</v>
      </c>
      <c r="BA59">
        <v>0</v>
      </c>
      <c r="BB59">
        <v>0</v>
      </c>
      <c r="BC59">
        <v>0</v>
      </c>
      <c r="BD59">
        <v>0</v>
      </c>
      <c r="BE59">
        <v>0</v>
      </c>
      <c r="BF59">
        <v>0</v>
      </c>
      <c r="BG59">
        <v>0</v>
      </c>
      <c r="BI59">
        <v>0</v>
      </c>
      <c r="BJ59">
        <v>0</v>
      </c>
      <c r="BK59">
        <v>0</v>
      </c>
      <c r="BL59">
        <v>0</v>
      </c>
      <c r="BM59">
        <v>0</v>
      </c>
      <c r="BN59">
        <v>0</v>
      </c>
      <c r="BO59">
        <v>0</v>
      </c>
      <c r="BP59">
        <v>0</v>
      </c>
      <c r="BQ59">
        <v>0</v>
      </c>
      <c r="BR59">
        <v>0</v>
      </c>
      <c r="BT59">
        <v>0</v>
      </c>
      <c r="BZ59">
        <v>0</v>
      </c>
      <c r="CA59">
        <v>0</v>
      </c>
      <c r="CB59">
        <v>0</v>
      </c>
      <c r="CC59">
        <v>0</v>
      </c>
      <c r="CD59">
        <v>0</v>
      </c>
      <c r="CE59">
        <v>0</v>
      </c>
      <c r="CF59">
        <v>0</v>
      </c>
      <c r="CG59">
        <v>0</v>
      </c>
      <c r="CH59">
        <v>0</v>
      </c>
      <c r="CI59">
        <v>0</v>
      </c>
      <c r="CJ59">
        <v>0</v>
      </c>
      <c r="CK59">
        <v>0</v>
      </c>
      <c r="CL59">
        <v>0</v>
      </c>
      <c r="CM59">
        <v>0</v>
      </c>
      <c r="CN59">
        <v>0</v>
      </c>
      <c r="CO59">
        <v>0</v>
      </c>
      <c r="CP59">
        <v>0</v>
      </c>
      <c r="CQ59">
        <v>0</v>
      </c>
      <c r="CR59">
        <v>0</v>
      </c>
      <c r="CS59">
        <v>0</v>
      </c>
      <c r="CT59">
        <v>0</v>
      </c>
      <c r="CU59">
        <v>0</v>
      </c>
      <c r="CV59">
        <v>0</v>
      </c>
      <c r="CW59">
        <v>0</v>
      </c>
      <c r="CX59">
        <v>0</v>
      </c>
      <c r="CY59">
        <v>0</v>
      </c>
      <c r="DG59">
        <v>0</v>
      </c>
      <c r="DH59">
        <v>0</v>
      </c>
      <c r="DI59">
        <v>0</v>
      </c>
      <c r="DJ59">
        <v>0</v>
      </c>
      <c r="DK59">
        <v>0</v>
      </c>
      <c r="DL59">
        <v>0</v>
      </c>
      <c r="DM59">
        <v>0</v>
      </c>
      <c r="DN59">
        <v>0</v>
      </c>
      <c r="DO59">
        <v>0</v>
      </c>
      <c r="DP59">
        <v>0</v>
      </c>
      <c r="DQ59">
        <v>0</v>
      </c>
      <c r="DR59">
        <v>0</v>
      </c>
      <c r="DT59">
        <v>0</v>
      </c>
      <c r="DU59">
        <v>0</v>
      </c>
      <c r="DV59">
        <v>0</v>
      </c>
      <c r="DW59">
        <v>0</v>
      </c>
      <c r="DX59">
        <v>0</v>
      </c>
      <c r="DY59">
        <v>0</v>
      </c>
      <c r="DZ59">
        <v>0</v>
      </c>
      <c r="EA59">
        <v>0</v>
      </c>
      <c r="EB59">
        <v>0</v>
      </c>
      <c r="EC59">
        <v>0</v>
      </c>
      <c r="EK59">
        <v>0</v>
      </c>
      <c r="EL59">
        <v>0</v>
      </c>
      <c r="EM59">
        <v>0</v>
      </c>
      <c r="EN59">
        <v>0</v>
      </c>
      <c r="EO59">
        <v>0</v>
      </c>
      <c r="EP59">
        <v>0</v>
      </c>
      <c r="EQ59">
        <v>0</v>
      </c>
      <c r="ER59">
        <v>0</v>
      </c>
      <c r="ES59">
        <v>0</v>
      </c>
      <c r="ET59">
        <v>0</v>
      </c>
      <c r="EU59">
        <v>0</v>
      </c>
      <c r="EV59">
        <v>0</v>
      </c>
      <c r="EW59">
        <v>0</v>
      </c>
      <c r="EX59">
        <v>0</v>
      </c>
      <c r="EY59">
        <v>0</v>
      </c>
      <c r="EZ59">
        <v>0</v>
      </c>
      <c r="FA59">
        <v>0</v>
      </c>
      <c r="FC59">
        <v>0</v>
      </c>
      <c r="FD59">
        <v>0</v>
      </c>
      <c r="FE59">
        <v>0</v>
      </c>
      <c r="FF59">
        <v>0</v>
      </c>
      <c r="FG59">
        <v>0</v>
      </c>
      <c r="FH59">
        <v>0</v>
      </c>
      <c r="FI59">
        <v>0</v>
      </c>
      <c r="FJ59">
        <v>0</v>
      </c>
      <c r="FK59">
        <v>0</v>
      </c>
      <c r="FL59">
        <v>0</v>
      </c>
      <c r="FN59">
        <v>0</v>
      </c>
      <c r="FO59">
        <v>0</v>
      </c>
      <c r="FP59">
        <v>0</v>
      </c>
      <c r="FQ59">
        <v>0</v>
      </c>
      <c r="FR59">
        <v>0</v>
      </c>
      <c r="FS59">
        <v>0</v>
      </c>
      <c r="FT59">
        <v>0</v>
      </c>
      <c r="FU59">
        <v>0</v>
      </c>
      <c r="FV59">
        <v>0</v>
      </c>
    </row>
    <row r="60" spans="1:178" x14ac:dyDescent="0.2">
      <c r="A60" t="s">
        <v>4</v>
      </c>
      <c r="B60">
        <v>8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0</v>
      </c>
      <c r="AP60">
        <v>0</v>
      </c>
      <c r="AQ60">
        <v>0</v>
      </c>
      <c r="AR60">
        <v>0</v>
      </c>
      <c r="AS60">
        <v>0</v>
      </c>
      <c r="AT60">
        <v>0</v>
      </c>
      <c r="AU60">
        <v>0</v>
      </c>
      <c r="AV60">
        <v>0</v>
      </c>
      <c r="AW60">
        <v>0</v>
      </c>
      <c r="AX60">
        <v>0</v>
      </c>
      <c r="AY60">
        <v>0</v>
      </c>
      <c r="AZ60">
        <v>0</v>
      </c>
      <c r="BA60">
        <v>0</v>
      </c>
      <c r="BB60">
        <v>0</v>
      </c>
      <c r="BC60">
        <v>0</v>
      </c>
      <c r="BD60">
        <v>0</v>
      </c>
      <c r="BE60">
        <v>0</v>
      </c>
      <c r="BF60">
        <v>0</v>
      </c>
      <c r="BG60">
        <v>0</v>
      </c>
      <c r="BI60">
        <v>0</v>
      </c>
      <c r="BJ60">
        <v>0</v>
      </c>
      <c r="BK60">
        <v>0</v>
      </c>
      <c r="BL60">
        <v>0</v>
      </c>
      <c r="BM60">
        <v>0</v>
      </c>
      <c r="BN60">
        <v>0</v>
      </c>
      <c r="BO60">
        <v>0</v>
      </c>
      <c r="BP60">
        <v>0</v>
      </c>
      <c r="BQ60">
        <v>0</v>
      </c>
      <c r="BR60">
        <v>0</v>
      </c>
      <c r="BT60">
        <v>0</v>
      </c>
      <c r="BZ60">
        <v>0</v>
      </c>
      <c r="CA60">
        <v>0</v>
      </c>
      <c r="CB60">
        <v>0</v>
      </c>
      <c r="CC60">
        <v>0</v>
      </c>
      <c r="CD60">
        <v>0</v>
      </c>
      <c r="CE60">
        <v>0</v>
      </c>
      <c r="CF60">
        <v>0</v>
      </c>
      <c r="CG60">
        <v>0</v>
      </c>
      <c r="CH60">
        <v>0</v>
      </c>
      <c r="CI60">
        <v>0</v>
      </c>
      <c r="CJ60">
        <v>0</v>
      </c>
      <c r="CK60">
        <v>0</v>
      </c>
      <c r="CL60">
        <v>0</v>
      </c>
      <c r="CM60">
        <v>0</v>
      </c>
      <c r="CN60">
        <v>0</v>
      </c>
      <c r="CO60">
        <v>0</v>
      </c>
      <c r="CP60">
        <v>0</v>
      </c>
      <c r="CQ60">
        <v>0</v>
      </c>
      <c r="CR60">
        <v>0</v>
      </c>
      <c r="CS60">
        <v>0</v>
      </c>
      <c r="CT60">
        <v>0</v>
      </c>
      <c r="CU60">
        <v>0</v>
      </c>
      <c r="CV60">
        <v>0</v>
      </c>
      <c r="CW60">
        <v>0</v>
      </c>
      <c r="CX60">
        <v>0</v>
      </c>
      <c r="CY60">
        <v>0</v>
      </c>
      <c r="DG60">
        <v>0</v>
      </c>
      <c r="DH60">
        <v>0</v>
      </c>
      <c r="DI60">
        <v>0</v>
      </c>
      <c r="DJ60">
        <v>0</v>
      </c>
      <c r="DK60">
        <v>0</v>
      </c>
      <c r="DL60">
        <v>0</v>
      </c>
      <c r="DM60">
        <v>0</v>
      </c>
      <c r="DN60">
        <v>0</v>
      </c>
      <c r="DO60">
        <v>0</v>
      </c>
      <c r="DP60">
        <v>0</v>
      </c>
      <c r="DQ60">
        <v>0</v>
      </c>
      <c r="DR60">
        <v>0</v>
      </c>
      <c r="DT60">
        <v>0</v>
      </c>
      <c r="DU60">
        <v>0</v>
      </c>
      <c r="DV60">
        <v>0</v>
      </c>
      <c r="DW60">
        <v>0</v>
      </c>
      <c r="DX60">
        <v>0</v>
      </c>
      <c r="DY60">
        <v>0</v>
      </c>
      <c r="DZ60">
        <v>0</v>
      </c>
      <c r="EA60">
        <v>0</v>
      </c>
      <c r="EB60">
        <v>0</v>
      </c>
      <c r="EC60">
        <v>0</v>
      </c>
      <c r="EK60">
        <v>0</v>
      </c>
      <c r="EL60">
        <v>0</v>
      </c>
      <c r="EM60">
        <v>0</v>
      </c>
      <c r="EN60">
        <v>0</v>
      </c>
      <c r="EO60">
        <v>0</v>
      </c>
      <c r="EP60">
        <v>0</v>
      </c>
      <c r="EQ60">
        <v>0</v>
      </c>
      <c r="ER60">
        <v>0</v>
      </c>
      <c r="ES60">
        <v>0</v>
      </c>
      <c r="ET60">
        <v>0</v>
      </c>
      <c r="EU60">
        <v>0</v>
      </c>
      <c r="EV60">
        <v>0</v>
      </c>
      <c r="EW60">
        <v>0</v>
      </c>
      <c r="EX60">
        <v>0</v>
      </c>
      <c r="EY60">
        <v>0</v>
      </c>
      <c r="EZ60">
        <v>0</v>
      </c>
      <c r="FA60">
        <v>0</v>
      </c>
      <c r="FC60">
        <v>0</v>
      </c>
      <c r="FD60">
        <v>0</v>
      </c>
      <c r="FE60">
        <v>0</v>
      </c>
      <c r="FF60">
        <v>0</v>
      </c>
      <c r="FG60">
        <v>0</v>
      </c>
      <c r="FH60">
        <v>0</v>
      </c>
      <c r="FI60">
        <v>0</v>
      </c>
      <c r="FJ60">
        <v>0</v>
      </c>
      <c r="FK60">
        <v>0</v>
      </c>
      <c r="FL60">
        <v>0</v>
      </c>
      <c r="FN60">
        <v>0</v>
      </c>
      <c r="FO60">
        <v>0</v>
      </c>
      <c r="FP60">
        <v>0</v>
      </c>
      <c r="FQ60">
        <v>0</v>
      </c>
      <c r="FR60">
        <v>0</v>
      </c>
      <c r="FS60">
        <v>0</v>
      </c>
      <c r="FT60">
        <v>0</v>
      </c>
      <c r="FU60">
        <v>0</v>
      </c>
      <c r="FV60">
        <v>0</v>
      </c>
    </row>
    <row r="61" spans="1:178" x14ac:dyDescent="0.2">
      <c r="A61" t="s">
        <v>4</v>
      </c>
      <c r="B61">
        <v>7</v>
      </c>
      <c r="E61">
        <v>0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  <c r="AP61">
        <v>0</v>
      </c>
      <c r="AQ61">
        <v>0</v>
      </c>
      <c r="AR61">
        <v>0</v>
      </c>
      <c r="AS61">
        <v>0</v>
      </c>
      <c r="AT61">
        <v>0</v>
      </c>
      <c r="AU61">
        <v>0</v>
      </c>
      <c r="AV61">
        <v>0</v>
      </c>
      <c r="AW61">
        <v>0</v>
      </c>
      <c r="AX61">
        <v>0</v>
      </c>
      <c r="AY61">
        <v>0</v>
      </c>
      <c r="AZ61">
        <v>0</v>
      </c>
      <c r="BA61">
        <v>0</v>
      </c>
      <c r="BB61">
        <v>0</v>
      </c>
      <c r="BC61">
        <v>0</v>
      </c>
      <c r="BD61">
        <v>0</v>
      </c>
      <c r="BE61">
        <v>0</v>
      </c>
      <c r="BF61">
        <v>0</v>
      </c>
      <c r="BG61">
        <v>0</v>
      </c>
      <c r="BI61">
        <v>0</v>
      </c>
      <c r="BJ61">
        <v>0</v>
      </c>
      <c r="BK61">
        <v>0</v>
      </c>
      <c r="BL61">
        <v>0</v>
      </c>
      <c r="BM61">
        <v>0</v>
      </c>
      <c r="BN61">
        <v>0</v>
      </c>
      <c r="BO61">
        <v>0</v>
      </c>
      <c r="BP61">
        <v>0</v>
      </c>
      <c r="BQ61">
        <v>0</v>
      </c>
      <c r="BR61">
        <v>0</v>
      </c>
      <c r="BT61">
        <v>0</v>
      </c>
      <c r="BZ61">
        <v>0</v>
      </c>
      <c r="CA61">
        <v>0</v>
      </c>
      <c r="CB61">
        <v>0</v>
      </c>
      <c r="CC61">
        <v>0</v>
      </c>
      <c r="CD61">
        <v>0</v>
      </c>
      <c r="CE61">
        <v>0</v>
      </c>
      <c r="CF61">
        <v>0</v>
      </c>
      <c r="CG61">
        <v>0</v>
      </c>
      <c r="CH61">
        <v>0</v>
      </c>
      <c r="CI61">
        <v>0</v>
      </c>
      <c r="CJ61">
        <v>0</v>
      </c>
      <c r="CK61">
        <v>0</v>
      </c>
      <c r="CL61">
        <v>0</v>
      </c>
      <c r="CM61">
        <v>0</v>
      </c>
      <c r="CN61">
        <v>0</v>
      </c>
      <c r="CO61">
        <v>0</v>
      </c>
      <c r="CP61">
        <v>0</v>
      </c>
      <c r="CQ61">
        <v>0</v>
      </c>
      <c r="CR61">
        <v>0</v>
      </c>
      <c r="CS61">
        <v>0</v>
      </c>
      <c r="CT61">
        <v>0</v>
      </c>
      <c r="CU61">
        <v>0</v>
      </c>
      <c r="CV61">
        <v>0</v>
      </c>
      <c r="CW61">
        <v>0</v>
      </c>
      <c r="CX61">
        <v>0</v>
      </c>
      <c r="CY61">
        <v>0</v>
      </c>
      <c r="DG61">
        <v>0</v>
      </c>
      <c r="DH61">
        <v>0</v>
      </c>
      <c r="DI61">
        <v>0</v>
      </c>
      <c r="DJ61">
        <v>0</v>
      </c>
      <c r="DK61">
        <v>0</v>
      </c>
      <c r="DL61">
        <v>0</v>
      </c>
      <c r="DM61">
        <v>0</v>
      </c>
      <c r="DN61">
        <v>0</v>
      </c>
      <c r="DO61">
        <v>0</v>
      </c>
      <c r="DP61">
        <v>0</v>
      </c>
      <c r="DQ61">
        <v>0</v>
      </c>
      <c r="DR61">
        <v>0</v>
      </c>
      <c r="DT61">
        <v>0</v>
      </c>
      <c r="DU61">
        <v>0</v>
      </c>
      <c r="DV61">
        <v>0</v>
      </c>
      <c r="DW61">
        <v>0</v>
      </c>
      <c r="DX61">
        <v>0</v>
      </c>
      <c r="DY61">
        <v>0</v>
      </c>
      <c r="DZ61">
        <v>0</v>
      </c>
      <c r="EA61">
        <v>0</v>
      </c>
      <c r="EB61">
        <v>0</v>
      </c>
      <c r="EC61">
        <v>0</v>
      </c>
      <c r="EK61">
        <v>0</v>
      </c>
      <c r="EL61">
        <v>0</v>
      </c>
      <c r="EM61">
        <v>0</v>
      </c>
      <c r="EN61">
        <v>0</v>
      </c>
      <c r="EO61">
        <v>0</v>
      </c>
      <c r="EP61">
        <v>0</v>
      </c>
      <c r="EQ61">
        <v>0</v>
      </c>
      <c r="ER61">
        <v>0</v>
      </c>
      <c r="ES61">
        <v>0</v>
      </c>
      <c r="ET61">
        <v>0</v>
      </c>
      <c r="EU61">
        <v>0</v>
      </c>
      <c r="EV61">
        <v>0</v>
      </c>
      <c r="EW61">
        <v>0</v>
      </c>
      <c r="EX61">
        <v>0</v>
      </c>
      <c r="EY61">
        <v>0</v>
      </c>
      <c r="EZ61">
        <v>0</v>
      </c>
      <c r="FA61">
        <v>0</v>
      </c>
      <c r="FC61">
        <v>0</v>
      </c>
      <c r="FD61">
        <v>0</v>
      </c>
      <c r="FE61">
        <v>0</v>
      </c>
      <c r="FF61">
        <v>0</v>
      </c>
      <c r="FG61">
        <v>0</v>
      </c>
      <c r="FH61">
        <v>0</v>
      </c>
      <c r="FI61">
        <v>0</v>
      </c>
      <c r="FJ61">
        <v>0</v>
      </c>
      <c r="FK61">
        <v>0</v>
      </c>
      <c r="FL61">
        <v>0</v>
      </c>
      <c r="FN61">
        <v>0</v>
      </c>
      <c r="FO61">
        <v>0</v>
      </c>
      <c r="FP61">
        <v>0</v>
      </c>
      <c r="FQ61">
        <v>0</v>
      </c>
      <c r="FR61">
        <v>0</v>
      </c>
      <c r="FS61">
        <v>0</v>
      </c>
      <c r="FT61">
        <v>0</v>
      </c>
      <c r="FU61">
        <v>0</v>
      </c>
      <c r="FV61">
        <v>0</v>
      </c>
    </row>
    <row r="62" spans="1:178" x14ac:dyDescent="0.2">
      <c r="A62" t="s">
        <v>4</v>
      </c>
      <c r="B62">
        <v>6</v>
      </c>
      <c r="E62">
        <v>0</v>
      </c>
      <c r="F62">
        <v>0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0</v>
      </c>
      <c r="AT62">
        <v>0</v>
      </c>
      <c r="AU62">
        <v>0</v>
      </c>
      <c r="AV62">
        <v>0</v>
      </c>
      <c r="AW62">
        <v>0</v>
      </c>
      <c r="AX62">
        <v>0</v>
      </c>
      <c r="AY62">
        <v>0</v>
      </c>
      <c r="AZ62">
        <v>0</v>
      </c>
      <c r="BA62">
        <v>0</v>
      </c>
      <c r="BB62">
        <v>0</v>
      </c>
      <c r="BC62">
        <v>0</v>
      </c>
      <c r="BD62">
        <v>0</v>
      </c>
      <c r="BE62">
        <v>0</v>
      </c>
      <c r="BF62">
        <v>0</v>
      </c>
      <c r="BG62">
        <v>0</v>
      </c>
      <c r="BI62">
        <v>0</v>
      </c>
      <c r="BJ62">
        <v>0</v>
      </c>
      <c r="BK62">
        <v>0</v>
      </c>
      <c r="BL62">
        <v>0</v>
      </c>
      <c r="BM62">
        <v>0</v>
      </c>
      <c r="BN62">
        <v>0</v>
      </c>
      <c r="BO62">
        <v>0</v>
      </c>
      <c r="BP62">
        <v>0</v>
      </c>
      <c r="BQ62">
        <v>0</v>
      </c>
      <c r="BR62">
        <v>0</v>
      </c>
      <c r="BT62">
        <v>0</v>
      </c>
      <c r="BZ62">
        <v>0</v>
      </c>
      <c r="CA62">
        <v>0</v>
      </c>
      <c r="CB62">
        <v>0</v>
      </c>
      <c r="CC62">
        <v>0</v>
      </c>
      <c r="CD62">
        <v>0</v>
      </c>
      <c r="CE62">
        <v>0</v>
      </c>
      <c r="CF62">
        <v>0</v>
      </c>
      <c r="CG62">
        <v>0</v>
      </c>
      <c r="CH62">
        <v>0</v>
      </c>
      <c r="CI62">
        <v>0</v>
      </c>
      <c r="CJ62">
        <v>0</v>
      </c>
      <c r="CK62">
        <v>0</v>
      </c>
      <c r="CL62">
        <v>0</v>
      </c>
      <c r="CM62">
        <v>0</v>
      </c>
      <c r="CN62">
        <v>0</v>
      </c>
      <c r="CO62">
        <v>0</v>
      </c>
      <c r="CP62">
        <v>0</v>
      </c>
      <c r="CQ62">
        <v>0</v>
      </c>
      <c r="CR62">
        <v>0</v>
      </c>
      <c r="CS62">
        <v>0</v>
      </c>
      <c r="CT62">
        <v>0</v>
      </c>
      <c r="CU62">
        <v>0</v>
      </c>
      <c r="CV62">
        <v>0</v>
      </c>
      <c r="CW62">
        <v>0</v>
      </c>
      <c r="CX62">
        <v>0</v>
      </c>
      <c r="CY62">
        <v>0</v>
      </c>
      <c r="DG62">
        <v>0</v>
      </c>
      <c r="DH62">
        <v>0</v>
      </c>
      <c r="DI62">
        <v>0</v>
      </c>
      <c r="DJ62">
        <v>0</v>
      </c>
      <c r="DK62">
        <v>0</v>
      </c>
      <c r="DL62">
        <v>0</v>
      </c>
      <c r="DM62">
        <v>0</v>
      </c>
      <c r="DN62">
        <v>0</v>
      </c>
      <c r="DO62">
        <v>0</v>
      </c>
      <c r="DP62">
        <v>0</v>
      </c>
      <c r="DQ62">
        <v>0</v>
      </c>
      <c r="DR62">
        <v>0</v>
      </c>
      <c r="DT62">
        <v>0</v>
      </c>
      <c r="DU62">
        <v>0</v>
      </c>
      <c r="DV62">
        <v>0</v>
      </c>
      <c r="DW62">
        <v>0</v>
      </c>
      <c r="DX62">
        <v>0</v>
      </c>
      <c r="DY62">
        <v>0</v>
      </c>
      <c r="DZ62">
        <v>0</v>
      </c>
      <c r="EA62">
        <v>0</v>
      </c>
      <c r="EB62">
        <v>0</v>
      </c>
      <c r="EC62">
        <v>0</v>
      </c>
      <c r="EK62">
        <v>0</v>
      </c>
      <c r="EL62">
        <v>0</v>
      </c>
      <c r="EM62">
        <v>0</v>
      </c>
      <c r="EN62">
        <v>0</v>
      </c>
      <c r="EO62">
        <v>0</v>
      </c>
      <c r="EP62">
        <v>0</v>
      </c>
      <c r="EQ62">
        <v>0</v>
      </c>
      <c r="ER62">
        <v>0</v>
      </c>
      <c r="ES62">
        <v>0</v>
      </c>
      <c r="ET62">
        <v>0</v>
      </c>
      <c r="EU62">
        <v>0</v>
      </c>
      <c r="EV62">
        <v>0</v>
      </c>
      <c r="EW62">
        <v>0</v>
      </c>
      <c r="EX62">
        <v>0</v>
      </c>
      <c r="EY62">
        <v>0</v>
      </c>
      <c r="EZ62">
        <v>0</v>
      </c>
      <c r="FA62">
        <v>0</v>
      </c>
      <c r="FC62">
        <v>0</v>
      </c>
      <c r="FD62">
        <v>0</v>
      </c>
      <c r="FE62">
        <v>0</v>
      </c>
      <c r="FF62">
        <v>0</v>
      </c>
      <c r="FG62">
        <v>0</v>
      </c>
      <c r="FH62">
        <v>0</v>
      </c>
      <c r="FI62">
        <v>0</v>
      </c>
      <c r="FJ62">
        <v>0</v>
      </c>
      <c r="FK62">
        <v>0</v>
      </c>
      <c r="FL62">
        <v>0</v>
      </c>
      <c r="FN62">
        <v>0</v>
      </c>
      <c r="FO62">
        <v>0</v>
      </c>
      <c r="FP62">
        <v>0</v>
      </c>
      <c r="FQ62">
        <v>0</v>
      </c>
      <c r="FR62">
        <v>0</v>
      </c>
      <c r="FS62">
        <v>0</v>
      </c>
      <c r="FT62">
        <v>0</v>
      </c>
      <c r="FU62">
        <v>0</v>
      </c>
      <c r="FV62">
        <v>0</v>
      </c>
    </row>
    <row r="63" spans="1:178" x14ac:dyDescent="0.2">
      <c r="A63" t="s">
        <v>4</v>
      </c>
      <c r="B63">
        <v>5</v>
      </c>
      <c r="E63">
        <v>0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0</v>
      </c>
      <c r="AR63">
        <v>0</v>
      </c>
      <c r="AS63">
        <v>0</v>
      </c>
      <c r="AT63">
        <v>0</v>
      </c>
      <c r="AU63">
        <v>0</v>
      </c>
      <c r="AV63">
        <v>0</v>
      </c>
      <c r="AW63">
        <v>0</v>
      </c>
      <c r="AX63">
        <v>0</v>
      </c>
      <c r="AY63">
        <v>0</v>
      </c>
      <c r="AZ63">
        <v>0</v>
      </c>
      <c r="BA63">
        <v>0</v>
      </c>
      <c r="BB63">
        <v>0</v>
      </c>
      <c r="BC63">
        <v>0</v>
      </c>
      <c r="BD63">
        <v>0</v>
      </c>
      <c r="BE63">
        <v>0</v>
      </c>
      <c r="BF63">
        <v>0</v>
      </c>
      <c r="BG63">
        <v>0</v>
      </c>
      <c r="BI63">
        <v>0</v>
      </c>
      <c r="BJ63">
        <v>0</v>
      </c>
      <c r="BK63">
        <v>0</v>
      </c>
      <c r="BL63">
        <v>0</v>
      </c>
      <c r="BM63">
        <v>0</v>
      </c>
      <c r="BN63">
        <v>0</v>
      </c>
      <c r="BO63">
        <v>0</v>
      </c>
      <c r="BP63">
        <v>0</v>
      </c>
      <c r="BQ63">
        <v>0</v>
      </c>
      <c r="BR63">
        <v>0</v>
      </c>
      <c r="BT63">
        <v>0</v>
      </c>
      <c r="BZ63">
        <v>0</v>
      </c>
      <c r="CA63">
        <v>0</v>
      </c>
      <c r="CB63">
        <v>0</v>
      </c>
      <c r="CC63">
        <v>0</v>
      </c>
      <c r="CD63">
        <v>0</v>
      </c>
      <c r="CE63">
        <v>0</v>
      </c>
      <c r="CF63">
        <v>0</v>
      </c>
      <c r="CG63">
        <v>0</v>
      </c>
      <c r="CH63">
        <v>0</v>
      </c>
      <c r="CI63">
        <v>0</v>
      </c>
      <c r="CJ63">
        <v>0</v>
      </c>
      <c r="CK63">
        <v>0</v>
      </c>
      <c r="CL63">
        <v>0</v>
      </c>
      <c r="CM63">
        <v>0</v>
      </c>
      <c r="CN63">
        <v>0</v>
      </c>
      <c r="CO63">
        <v>0</v>
      </c>
      <c r="CP63">
        <v>0</v>
      </c>
      <c r="CQ63">
        <v>0</v>
      </c>
      <c r="CR63">
        <v>0</v>
      </c>
      <c r="CS63">
        <v>0</v>
      </c>
      <c r="CT63">
        <v>0</v>
      </c>
      <c r="CU63">
        <v>0</v>
      </c>
      <c r="CV63">
        <v>0</v>
      </c>
      <c r="CW63">
        <v>0</v>
      </c>
      <c r="CX63">
        <v>0</v>
      </c>
      <c r="CY63">
        <v>0</v>
      </c>
      <c r="DG63">
        <v>0</v>
      </c>
      <c r="DH63">
        <v>0</v>
      </c>
      <c r="DI63">
        <v>0</v>
      </c>
      <c r="DJ63">
        <v>0</v>
      </c>
      <c r="DK63">
        <v>0</v>
      </c>
      <c r="DL63">
        <v>0</v>
      </c>
      <c r="DM63">
        <v>0</v>
      </c>
      <c r="DN63">
        <v>0</v>
      </c>
      <c r="DO63">
        <v>0</v>
      </c>
      <c r="DP63">
        <v>0</v>
      </c>
      <c r="DQ63">
        <v>0</v>
      </c>
      <c r="DR63">
        <v>0</v>
      </c>
      <c r="DT63">
        <v>0</v>
      </c>
      <c r="DU63">
        <v>0</v>
      </c>
      <c r="DV63">
        <v>0</v>
      </c>
      <c r="DW63">
        <v>0</v>
      </c>
      <c r="DX63">
        <v>0</v>
      </c>
      <c r="DY63">
        <v>0</v>
      </c>
      <c r="DZ63">
        <v>0</v>
      </c>
      <c r="EA63">
        <v>0</v>
      </c>
      <c r="EB63">
        <v>0</v>
      </c>
      <c r="EC63">
        <v>0</v>
      </c>
      <c r="EK63">
        <v>0</v>
      </c>
      <c r="EL63">
        <v>0</v>
      </c>
      <c r="EM63">
        <v>0</v>
      </c>
      <c r="EN63">
        <v>0</v>
      </c>
      <c r="EO63">
        <v>0</v>
      </c>
      <c r="EP63">
        <v>0</v>
      </c>
      <c r="EQ63">
        <v>0</v>
      </c>
      <c r="ER63">
        <v>0</v>
      </c>
      <c r="ES63">
        <v>0</v>
      </c>
      <c r="ET63">
        <v>0</v>
      </c>
      <c r="EU63">
        <v>0</v>
      </c>
      <c r="EV63">
        <v>0</v>
      </c>
      <c r="EW63">
        <v>0</v>
      </c>
      <c r="EX63">
        <v>0</v>
      </c>
      <c r="EY63">
        <v>0</v>
      </c>
      <c r="EZ63">
        <v>0</v>
      </c>
      <c r="FA63">
        <v>0</v>
      </c>
      <c r="FC63">
        <v>0</v>
      </c>
      <c r="FD63">
        <v>0</v>
      </c>
      <c r="FE63">
        <v>0</v>
      </c>
      <c r="FF63">
        <v>0</v>
      </c>
      <c r="FG63">
        <v>0</v>
      </c>
      <c r="FH63">
        <v>0</v>
      </c>
      <c r="FI63">
        <v>0</v>
      </c>
      <c r="FJ63">
        <v>0</v>
      </c>
      <c r="FK63">
        <v>0</v>
      </c>
      <c r="FL63">
        <v>0</v>
      </c>
      <c r="FN63">
        <v>0</v>
      </c>
      <c r="FO63">
        <v>0</v>
      </c>
      <c r="FP63">
        <v>0</v>
      </c>
      <c r="FQ63">
        <v>0</v>
      </c>
      <c r="FR63">
        <v>0</v>
      </c>
      <c r="FS63">
        <v>0</v>
      </c>
      <c r="FT63">
        <v>0</v>
      </c>
      <c r="FU63">
        <v>0</v>
      </c>
      <c r="FV63">
        <v>0</v>
      </c>
    </row>
    <row r="64" spans="1:178" x14ac:dyDescent="0.2">
      <c r="A64" t="s">
        <v>4</v>
      </c>
      <c r="B64">
        <v>4</v>
      </c>
      <c r="E64">
        <v>0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0</v>
      </c>
      <c r="AS64">
        <v>0</v>
      </c>
      <c r="AT64">
        <v>0</v>
      </c>
      <c r="AU64">
        <v>0</v>
      </c>
      <c r="AV64">
        <v>0</v>
      </c>
      <c r="AW64">
        <v>0</v>
      </c>
      <c r="AX64">
        <v>0</v>
      </c>
      <c r="AY64">
        <v>0</v>
      </c>
      <c r="AZ64">
        <v>0</v>
      </c>
      <c r="BA64">
        <v>0</v>
      </c>
      <c r="BB64">
        <v>0</v>
      </c>
      <c r="BC64">
        <v>0</v>
      </c>
      <c r="BD64">
        <v>0</v>
      </c>
      <c r="BE64">
        <v>0</v>
      </c>
      <c r="BF64">
        <v>0</v>
      </c>
      <c r="BG64">
        <v>0</v>
      </c>
      <c r="BI64">
        <v>0</v>
      </c>
      <c r="BJ64">
        <v>0</v>
      </c>
      <c r="BK64">
        <v>0</v>
      </c>
      <c r="BL64">
        <v>0</v>
      </c>
      <c r="BM64">
        <v>0</v>
      </c>
      <c r="BN64">
        <v>0</v>
      </c>
      <c r="BO64">
        <v>0</v>
      </c>
      <c r="BP64">
        <v>0</v>
      </c>
      <c r="BQ64">
        <v>0</v>
      </c>
      <c r="BR64">
        <v>0</v>
      </c>
      <c r="BT64">
        <v>0</v>
      </c>
      <c r="BZ64">
        <v>0</v>
      </c>
      <c r="CA64">
        <v>0</v>
      </c>
      <c r="CB64">
        <v>0</v>
      </c>
      <c r="CC64">
        <v>0</v>
      </c>
      <c r="CD64">
        <v>0</v>
      </c>
      <c r="CE64">
        <v>0</v>
      </c>
      <c r="CF64">
        <v>0</v>
      </c>
      <c r="CG64">
        <v>0</v>
      </c>
      <c r="CH64">
        <v>0</v>
      </c>
      <c r="CI64">
        <v>0</v>
      </c>
      <c r="CJ64">
        <v>0</v>
      </c>
      <c r="CK64">
        <v>0</v>
      </c>
      <c r="CL64">
        <v>0</v>
      </c>
      <c r="CM64">
        <v>0</v>
      </c>
      <c r="CN64">
        <v>0</v>
      </c>
      <c r="CO64">
        <v>0</v>
      </c>
      <c r="CP64">
        <v>0</v>
      </c>
      <c r="CQ64">
        <v>0</v>
      </c>
      <c r="CR64">
        <v>0</v>
      </c>
      <c r="CS64">
        <v>0</v>
      </c>
      <c r="CT64">
        <v>0</v>
      </c>
      <c r="CU64">
        <v>0</v>
      </c>
      <c r="CV64">
        <v>0</v>
      </c>
      <c r="CW64">
        <v>0</v>
      </c>
      <c r="CX64">
        <v>0</v>
      </c>
      <c r="CY64">
        <v>0</v>
      </c>
      <c r="DG64">
        <v>0</v>
      </c>
      <c r="DH64">
        <v>0</v>
      </c>
      <c r="DI64">
        <v>0</v>
      </c>
      <c r="DJ64">
        <v>0</v>
      </c>
      <c r="DK64">
        <v>0</v>
      </c>
      <c r="DL64">
        <v>0</v>
      </c>
      <c r="DM64">
        <v>0</v>
      </c>
      <c r="DN64">
        <v>0</v>
      </c>
      <c r="DO64">
        <v>0</v>
      </c>
      <c r="DP64">
        <v>0</v>
      </c>
      <c r="DQ64">
        <v>0</v>
      </c>
      <c r="DR64">
        <v>0</v>
      </c>
      <c r="DT64">
        <v>0</v>
      </c>
      <c r="DU64">
        <v>0</v>
      </c>
      <c r="DV64">
        <v>0</v>
      </c>
      <c r="DW64">
        <v>0</v>
      </c>
      <c r="DX64">
        <v>0</v>
      </c>
      <c r="DY64">
        <v>0</v>
      </c>
      <c r="DZ64">
        <v>0</v>
      </c>
      <c r="EA64">
        <v>0</v>
      </c>
      <c r="EB64">
        <v>0</v>
      </c>
      <c r="EC64">
        <v>0</v>
      </c>
      <c r="EK64">
        <v>0</v>
      </c>
      <c r="EL64">
        <v>0</v>
      </c>
      <c r="EM64">
        <v>0</v>
      </c>
      <c r="EN64">
        <v>0</v>
      </c>
      <c r="EO64">
        <v>0</v>
      </c>
      <c r="EP64">
        <v>0</v>
      </c>
      <c r="EQ64">
        <v>0</v>
      </c>
      <c r="ER64">
        <v>0</v>
      </c>
      <c r="ES64">
        <v>0</v>
      </c>
      <c r="ET64">
        <v>0</v>
      </c>
      <c r="EU64">
        <v>0</v>
      </c>
      <c r="EV64">
        <v>0</v>
      </c>
      <c r="EW64">
        <v>0</v>
      </c>
      <c r="EX64">
        <v>0</v>
      </c>
      <c r="EY64">
        <v>0</v>
      </c>
      <c r="EZ64">
        <v>0</v>
      </c>
      <c r="FA64">
        <v>0</v>
      </c>
      <c r="FC64">
        <v>0</v>
      </c>
      <c r="FD64">
        <v>0</v>
      </c>
      <c r="FE64">
        <v>0</v>
      </c>
      <c r="FF64">
        <v>0</v>
      </c>
      <c r="FG64">
        <v>0</v>
      </c>
      <c r="FH64">
        <v>0</v>
      </c>
      <c r="FI64">
        <v>0</v>
      </c>
      <c r="FJ64">
        <v>0</v>
      </c>
      <c r="FK64">
        <v>0</v>
      </c>
      <c r="FL64">
        <v>0</v>
      </c>
      <c r="FN64">
        <v>0</v>
      </c>
      <c r="FO64">
        <v>0</v>
      </c>
      <c r="FP64">
        <v>0</v>
      </c>
      <c r="FQ64">
        <v>0</v>
      </c>
      <c r="FR64">
        <v>0</v>
      </c>
      <c r="FS64">
        <v>0</v>
      </c>
      <c r="FT64">
        <v>0</v>
      </c>
      <c r="FU64">
        <v>0</v>
      </c>
      <c r="FV64">
        <v>0</v>
      </c>
    </row>
    <row r="65" spans="1:178" x14ac:dyDescent="0.2">
      <c r="A65" t="s">
        <v>4</v>
      </c>
      <c r="B65">
        <v>3</v>
      </c>
      <c r="E65">
        <v>0</v>
      </c>
      <c r="F65">
        <v>0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  <c r="AP65">
        <v>0</v>
      </c>
      <c r="AQ65">
        <v>0</v>
      </c>
      <c r="AR65">
        <v>0</v>
      </c>
      <c r="AS65">
        <v>0</v>
      </c>
      <c r="AT65">
        <v>0</v>
      </c>
      <c r="AU65">
        <v>0</v>
      </c>
      <c r="AV65">
        <v>0</v>
      </c>
      <c r="AW65">
        <v>0</v>
      </c>
      <c r="AX65">
        <v>0</v>
      </c>
      <c r="AY65">
        <v>0</v>
      </c>
      <c r="AZ65">
        <v>0</v>
      </c>
      <c r="BA65">
        <v>0</v>
      </c>
      <c r="BB65">
        <v>0</v>
      </c>
      <c r="BC65">
        <v>0</v>
      </c>
      <c r="BD65">
        <v>0</v>
      </c>
      <c r="BE65">
        <v>0</v>
      </c>
      <c r="BF65">
        <v>0</v>
      </c>
      <c r="BG65">
        <v>0</v>
      </c>
      <c r="BI65">
        <v>0</v>
      </c>
      <c r="BJ65">
        <v>0</v>
      </c>
      <c r="BK65">
        <v>0</v>
      </c>
      <c r="BL65">
        <v>0</v>
      </c>
      <c r="BM65">
        <v>0</v>
      </c>
      <c r="BN65">
        <v>0</v>
      </c>
      <c r="BO65">
        <v>0</v>
      </c>
      <c r="BP65">
        <v>0</v>
      </c>
      <c r="BQ65">
        <v>0</v>
      </c>
      <c r="BR65">
        <v>0</v>
      </c>
      <c r="BT65">
        <v>0</v>
      </c>
      <c r="BZ65">
        <v>0</v>
      </c>
      <c r="CA65">
        <v>0</v>
      </c>
      <c r="CB65">
        <v>0</v>
      </c>
      <c r="CC65">
        <v>0</v>
      </c>
      <c r="CD65">
        <v>0</v>
      </c>
      <c r="CE65">
        <v>0</v>
      </c>
      <c r="CF65">
        <v>0</v>
      </c>
      <c r="CG65">
        <v>0</v>
      </c>
      <c r="CH65">
        <v>0</v>
      </c>
      <c r="CI65">
        <v>0</v>
      </c>
      <c r="CJ65">
        <v>0</v>
      </c>
      <c r="CK65">
        <v>0</v>
      </c>
      <c r="CL65">
        <v>0</v>
      </c>
      <c r="CM65">
        <v>0</v>
      </c>
      <c r="CN65">
        <v>0</v>
      </c>
      <c r="CO65">
        <v>0</v>
      </c>
      <c r="CP65">
        <v>0</v>
      </c>
      <c r="CQ65">
        <v>0</v>
      </c>
      <c r="CR65">
        <v>0</v>
      </c>
      <c r="CS65">
        <v>0</v>
      </c>
      <c r="CT65">
        <v>0</v>
      </c>
      <c r="CU65">
        <v>0</v>
      </c>
      <c r="CV65">
        <v>0</v>
      </c>
      <c r="CW65">
        <v>0</v>
      </c>
      <c r="CX65">
        <v>0</v>
      </c>
      <c r="CY65">
        <v>0</v>
      </c>
      <c r="DG65">
        <v>0</v>
      </c>
      <c r="DH65">
        <v>0</v>
      </c>
      <c r="DI65">
        <v>0</v>
      </c>
      <c r="DJ65">
        <v>0</v>
      </c>
      <c r="DK65">
        <v>0</v>
      </c>
      <c r="DL65">
        <v>0</v>
      </c>
      <c r="DM65">
        <v>0</v>
      </c>
      <c r="DN65">
        <v>0</v>
      </c>
      <c r="DO65">
        <v>0</v>
      </c>
      <c r="DP65">
        <v>0</v>
      </c>
      <c r="DQ65">
        <v>0</v>
      </c>
      <c r="DR65">
        <v>0</v>
      </c>
      <c r="DT65">
        <v>0</v>
      </c>
      <c r="DU65">
        <v>0</v>
      </c>
      <c r="DV65">
        <v>0</v>
      </c>
      <c r="DW65">
        <v>0</v>
      </c>
      <c r="DX65">
        <v>0</v>
      </c>
      <c r="DY65">
        <v>0</v>
      </c>
      <c r="DZ65">
        <v>0</v>
      </c>
      <c r="EA65">
        <v>0</v>
      </c>
      <c r="EB65">
        <v>0</v>
      </c>
      <c r="EC65">
        <v>0</v>
      </c>
      <c r="EK65">
        <v>0</v>
      </c>
      <c r="EL65">
        <v>0</v>
      </c>
      <c r="EM65">
        <v>0</v>
      </c>
      <c r="EN65">
        <v>0</v>
      </c>
      <c r="EO65">
        <v>0</v>
      </c>
      <c r="EP65">
        <v>0</v>
      </c>
      <c r="EQ65">
        <v>0</v>
      </c>
      <c r="ER65">
        <v>0</v>
      </c>
      <c r="ES65">
        <v>0</v>
      </c>
      <c r="ET65">
        <v>0</v>
      </c>
      <c r="EU65">
        <v>0</v>
      </c>
      <c r="EV65">
        <v>0</v>
      </c>
      <c r="EW65">
        <v>0</v>
      </c>
      <c r="EX65">
        <v>0</v>
      </c>
      <c r="EY65">
        <v>0</v>
      </c>
      <c r="EZ65">
        <v>0</v>
      </c>
      <c r="FA65">
        <v>0</v>
      </c>
      <c r="FC65">
        <v>0</v>
      </c>
      <c r="FD65">
        <v>0</v>
      </c>
      <c r="FE65">
        <v>0</v>
      </c>
      <c r="FF65">
        <v>0</v>
      </c>
      <c r="FG65">
        <v>0</v>
      </c>
      <c r="FH65">
        <v>0</v>
      </c>
      <c r="FI65">
        <v>0</v>
      </c>
      <c r="FJ65">
        <v>0</v>
      </c>
      <c r="FK65">
        <v>0</v>
      </c>
      <c r="FL65">
        <v>0</v>
      </c>
      <c r="FN65">
        <v>0</v>
      </c>
      <c r="FO65">
        <v>0</v>
      </c>
      <c r="FP65">
        <v>0</v>
      </c>
      <c r="FQ65">
        <v>0</v>
      </c>
      <c r="FR65">
        <v>0</v>
      </c>
      <c r="FS65">
        <v>0</v>
      </c>
      <c r="FT65">
        <v>0</v>
      </c>
      <c r="FU65">
        <v>0</v>
      </c>
      <c r="FV65">
        <v>0</v>
      </c>
    </row>
    <row r="66" spans="1:178" x14ac:dyDescent="0.2">
      <c r="A66" t="s">
        <v>4</v>
      </c>
      <c r="B66">
        <v>2</v>
      </c>
      <c r="E66">
        <v>0</v>
      </c>
      <c r="F66">
        <v>0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0</v>
      </c>
      <c r="AF66">
        <v>0</v>
      </c>
      <c r="AG66">
        <v>0</v>
      </c>
      <c r="AH66">
        <v>0</v>
      </c>
      <c r="AI66">
        <v>0</v>
      </c>
      <c r="AJ66">
        <v>0</v>
      </c>
      <c r="AK66">
        <v>0</v>
      </c>
      <c r="AL66">
        <v>0</v>
      </c>
      <c r="AM66">
        <v>0</v>
      </c>
      <c r="AN66">
        <v>0</v>
      </c>
      <c r="AO66">
        <v>0</v>
      </c>
      <c r="AP66">
        <v>0</v>
      </c>
      <c r="AQ66">
        <v>0</v>
      </c>
      <c r="AR66">
        <v>0</v>
      </c>
      <c r="AS66">
        <v>0</v>
      </c>
      <c r="AT66">
        <v>0</v>
      </c>
      <c r="AU66">
        <v>0</v>
      </c>
      <c r="AV66">
        <v>0</v>
      </c>
      <c r="AW66">
        <v>0</v>
      </c>
      <c r="AX66">
        <v>0</v>
      </c>
      <c r="AY66">
        <v>0</v>
      </c>
      <c r="AZ66">
        <v>0</v>
      </c>
      <c r="BA66">
        <v>0</v>
      </c>
      <c r="BB66">
        <v>0</v>
      </c>
      <c r="BC66">
        <v>0</v>
      </c>
      <c r="BD66">
        <v>0</v>
      </c>
      <c r="BE66">
        <v>0</v>
      </c>
      <c r="BF66">
        <v>0</v>
      </c>
      <c r="BG66">
        <v>0</v>
      </c>
      <c r="BI66">
        <v>0</v>
      </c>
      <c r="BJ66">
        <v>0</v>
      </c>
      <c r="BK66">
        <v>0</v>
      </c>
      <c r="BL66">
        <v>0</v>
      </c>
      <c r="BM66">
        <v>0</v>
      </c>
      <c r="BN66">
        <v>0</v>
      </c>
      <c r="BO66">
        <v>0</v>
      </c>
      <c r="BP66">
        <v>0</v>
      </c>
      <c r="BQ66">
        <v>0</v>
      </c>
      <c r="BR66">
        <v>0</v>
      </c>
      <c r="BT66">
        <v>0</v>
      </c>
      <c r="BZ66">
        <v>0</v>
      </c>
      <c r="CA66">
        <v>0</v>
      </c>
      <c r="CB66">
        <v>0</v>
      </c>
      <c r="CC66">
        <v>0</v>
      </c>
      <c r="CD66">
        <v>0</v>
      </c>
      <c r="CE66">
        <v>0</v>
      </c>
      <c r="CF66">
        <v>0</v>
      </c>
      <c r="CG66">
        <v>0</v>
      </c>
      <c r="CH66">
        <v>0</v>
      </c>
      <c r="CI66">
        <v>0</v>
      </c>
      <c r="CJ66">
        <v>0</v>
      </c>
      <c r="CK66">
        <v>0</v>
      </c>
      <c r="CL66">
        <v>0</v>
      </c>
      <c r="CM66">
        <v>0</v>
      </c>
      <c r="CN66">
        <v>0</v>
      </c>
      <c r="CO66">
        <v>0</v>
      </c>
      <c r="CP66">
        <v>0</v>
      </c>
      <c r="CQ66">
        <v>0</v>
      </c>
      <c r="CR66">
        <v>0</v>
      </c>
      <c r="CS66">
        <v>0</v>
      </c>
      <c r="CT66">
        <v>0</v>
      </c>
      <c r="CU66">
        <v>0</v>
      </c>
      <c r="CV66">
        <v>0</v>
      </c>
      <c r="CW66">
        <v>0</v>
      </c>
      <c r="CX66">
        <v>0</v>
      </c>
      <c r="CY66">
        <v>0</v>
      </c>
      <c r="DG66">
        <v>0</v>
      </c>
      <c r="DH66">
        <v>0</v>
      </c>
      <c r="DI66">
        <v>0</v>
      </c>
      <c r="DJ66">
        <v>0</v>
      </c>
      <c r="DK66">
        <v>0</v>
      </c>
      <c r="DL66">
        <v>0</v>
      </c>
      <c r="DM66">
        <v>0</v>
      </c>
      <c r="DN66">
        <v>0</v>
      </c>
      <c r="DO66">
        <v>0</v>
      </c>
      <c r="DP66">
        <v>0</v>
      </c>
      <c r="DQ66">
        <v>0</v>
      </c>
      <c r="DR66">
        <v>0</v>
      </c>
      <c r="DT66">
        <v>0</v>
      </c>
      <c r="DU66">
        <v>0</v>
      </c>
      <c r="DV66">
        <v>0</v>
      </c>
      <c r="DW66">
        <v>0</v>
      </c>
      <c r="DX66">
        <v>0</v>
      </c>
      <c r="DY66">
        <v>0</v>
      </c>
      <c r="DZ66">
        <v>0</v>
      </c>
      <c r="EA66">
        <v>0</v>
      </c>
      <c r="EB66">
        <v>0</v>
      </c>
      <c r="EC66">
        <v>0</v>
      </c>
      <c r="EK66">
        <v>0</v>
      </c>
      <c r="EL66">
        <v>0</v>
      </c>
      <c r="EM66">
        <v>0</v>
      </c>
      <c r="EN66">
        <v>0</v>
      </c>
      <c r="EO66">
        <v>0</v>
      </c>
      <c r="EP66">
        <v>0</v>
      </c>
      <c r="EQ66">
        <v>0</v>
      </c>
      <c r="ER66">
        <v>0</v>
      </c>
      <c r="ES66">
        <v>0</v>
      </c>
      <c r="ET66">
        <v>0</v>
      </c>
      <c r="EU66">
        <v>0</v>
      </c>
      <c r="EV66">
        <v>0</v>
      </c>
      <c r="EW66">
        <v>0</v>
      </c>
      <c r="EX66">
        <v>0</v>
      </c>
      <c r="EY66">
        <v>0</v>
      </c>
      <c r="EZ66">
        <v>0</v>
      </c>
      <c r="FA66">
        <v>0</v>
      </c>
      <c r="FC66">
        <v>0</v>
      </c>
      <c r="FD66">
        <v>0</v>
      </c>
      <c r="FE66">
        <v>0</v>
      </c>
      <c r="FF66">
        <v>0</v>
      </c>
      <c r="FG66">
        <v>0</v>
      </c>
      <c r="FH66">
        <v>0</v>
      </c>
      <c r="FI66">
        <v>0</v>
      </c>
      <c r="FJ66">
        <v>0</v>
      </c>
      <c r="FK66">
        <v>0</v>
      </c>
      <c r="FL66">
        <v>0</v>
      </c>
      <c r="FN66">
        <v>0</v>
      </c>
      <c r="FO66">
        <v>0</v>
      </c>
      <c r="FP66">
        <v>0</v>
      </c>
      <c r="FQ66">
        <v>0</v>
      </c>
      <c r="FR66">
        <v>0</v>
      </c>
      <c r="FS66">
        <v>0</v>
      </c>
      <c r="FT66">
        <v>0</v>
      </c>
      <c r="FU66">
        <v>0</v>
      </c>
      <c r="FV66">
        <v>0</v>
      </c>
    </row>
    <row r="67" spans="1:178" x14ac:dyDescent="0.2">
      <c r="A67" t="s">
        <v>4</v>
      </c>
      <c r="B67">
        <v>1</v>
      </c>
      <c r="E67">
        <v>0</v>
      </c>
      <c r="F67">
        <v>0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0</v>
      </c>
      <c r="AF67">
        <v>0</v>
      </c>
      <c r="AG67">
        <v>0</v>
      </c>
      <c r="AH67">
        <v>0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0</v>
      </c>
      <c r="AO67">
        <v>0</v>
      </c>
      <c r="AP67">
        <v>0</v>
      </c>
      <c r="AQ67">
        <v>0</v>
      </c>
      <c r="AR67">
        <v>0</v>
      </c>
      <c r="AS67">
        <v>0</v>
      </c>
      <c r="AT67">
        <v>0</v>
      </c>
      <c r="AU67">
        <v>0</v>
      </c>
      <c r="AV67">
        <v>0</v>
      </c>
      <c r="AW67">
        <v>0</v>
      </c>
      <c r="AX67">
        <v>0</v>
      </c>
      <c r="AY67">
        <v>0</v>
      </c>
      <c r="AZ67">
        <v>0</v>
      </c>
      <c r="BA67">
        <v>0</v>
      </c>
      <c r="BB67">
        <v>0</v>
      </c>
      <c r="BC67">
        <v>0</v>
      </c>
      <c r="BD67">
        <v>0</v>
      </c>
      <c r="BE67">
        <v>0</v>
      </c>
      <c r="BF67">
        <v>0</v>
      </c>
      <c r="BG67">
        <v>0</v>
      </c>
      <c r="BI67">
        <v>0</v>
      </c>
      <c r="BJ67">
        <v>0</v>
      </c>
      <c r="BK67">
        <v>0</v>
      </c>
      <c r="BL67">
        <v>0</v>
      </c>
      <c r="BM67">
        <v>0</v>
      </c>
      <c r="BN67">
        <v>0</v>
      </c>
      <c r="BO67">
        <v>0</v>
      </c>
      <c r="BP67">
        <v>0</v>
      </c>
      <c r="BQ67">
        <v>0</v>
      </c>
      <c r="BR67">
        <v>0</v>
      </c>
      <c r="BT67">
        <v>0</v>
      </c>
      <c r="BZ67">
        <v>0</v>
      </c>
      <c r="CA67">
        <v>0</v>
      </c>
      <c r="CB67">
        <v>0</v>
      </c>
      <c r="CC67">
        <v>0</v>
      </c>
      <c r="CD67">
        <v>0</v>
      </c>
      <c r="CE67">
        <v>0</v>
      </c>
      <c r="CF67">
        <v>0</v>
      </c>
      <c r="CG67">
        <v>0</v>
      </c>
      <c r="CH67">
        <v>0</v>
      </c>
      <c r="CI67">
        <v>0</v>
      </c>
      <c r="CJ67">
        <v>0</v>
      </c>
      <c r="CK67">
        <v>0</v>
      </c>
      <c r="CL67">
        <v>0</v>
      </c>
      <c r="CM67">
        <v>0</v>
      </c>
      <c r="CN67">
        <v>0</v>
      </c>
      <c r="CO67">
        <v>0</v>
      </c>
      <c r="CP67">
        <v>0</v>
      </c>
      <c r="CQ67">
        <v>0</v>
      </c>
      <c r="CR67">
        <v>0</v>
      </c>
      <c r="CS67">
        <v>0</v>
      </c>
      <c r="CT67">
        <v>0</v>
      </c>
      <c r="CU67">
        <v>0</v>
      </c>
      <c r="CV67">
        <v>0</v>
      </c>
      <c r="CW67">
        <v>0</v>
      </c>
      <c r="CX67">
        <v>0</v>
      </c>
      <c r="CY67">
        <v>0</v>
      </c>
      <c r="DG67">
        <v>0</v>
      </c>
      <c r="DH67">
        <v>0</v>
      </c>
      <c r="DI67">
        <v>0</v>
      </c>
      <c r="DJ67">
        <v>0</v>
      </c>
      <c r="DK67">
        <v>0</v>
      </c>
      <c r="DL67">
        <v>0</v>
      </c>
      <c r="DM67">
        <v>0</v>
      </c>
      <c r="DN67">
        <v>0</v>
      </c>
      <c r="DO67">
        <v>0</v>
      </c>
      <c r="DP67">
        <v>0</v>
      </c>
      <c r="DQ67">
        <v>0</v>
      </c>
      <c r="DR67">
        <v>0</v>
      </c>
      <c r="DT67">
        <v>0</v>
      </c>
      <c r="DU67">
        <v>0</v>
      </c>
      <c r="DV67">
        <v>0</v>
      </c>
      <c r="DW67">
        <v>0</v>
      </c>
      <c r="DX67">
        <v>0</v>
      </c>
      <c r="DY67">
        <v>0</v>
      </c>
      <c r="DZ67">
        <v>0</v>
      </c>
      <c r="EA67">
        <v>0</v>
      </c>
      <c r="EB67">
        <v>0</v>
      </c>
      <c r="EC67">
        <v>0</v>
      </c>
      <c r="EK67">
        <v>0</v>
      </c>
      <c r="EL67">
        <v>0</v>
      </c>
      <c r="EM67">
        <v>0</v>
      </c>
      <c r="EN67">
        <v>0</v>
      </c>
      <c r="EO67">
        <v>0</v>
      </c>
      <c r="EP67">
        <v>0</v>
      </c>
      <c r="EQ67">
        <v>0</v>
      </c>
      <c r="ER67">
        <v>0</v>
      </c>
      <c r="ES67">
        <v>0</v>
      </c>
      <c r="ET67">
        <v>0</v>
      </c>
      <c r="EU67">
        <v>0</v>
      </c>
      <c r="EV67">
        <v>0</v>
      </c>
      <c r="EW67">
        <v>0</v>
      </c>
      <c r="EX67">
        <v>0</v>
      </c>
      <c r="EY67">
        <v>0</v>
      </c>
      <c r="EZ67">
        <v>0</v>
      </c>
      <c r="FA67">
        <v>0</v>
      </c>
      <c r="FC67">
        <v>0</v>
      </c>
      <c r="FD67">
        <v>0</v>
      </c>
      <c r="FE67">
        <v>0</v>
      </c>
      <c r="FF67">
        <v>0</v>
      </c>
      <c r="FG67">
        <v>0</v>
      </c>
      <c r="FH67">
        <v>0</v>
      </c>
      <c r="FI67">
        <v>0</v>
      </c>
      <c r="FJ67">
        <v>0</v>
      </c>
      <c r="FK67">
        <v>0</v>
      </c>
      <c r="FL67">
        <v>0</v>
      </c>
      <c r="FN67">
        <v>0</v>
      </c>
      <c r="FO67">
        <v>0</v>
      </c>
      <c r="FP67">
        <v>0</v>
      </c>
      <c r="FQ67">
        <v>0</v>
      </c>
      <c r="FR67">
        <v>0</v>
      </c>
      <c r="FS67">
        <v>0</v>
      </c>
      <c r="FT67">
        <v>0</v>
      </c>
      <c r="FU67">
        <v>0</v>
      </c>
      <c r="FV67">
        <v>0</v>
      </c>
    </row>
    <row r="68" spans="1:178" x14ac:dyDescent="0.2">
      <c r="A68" t="s">
        <v>4</v>
      </c>
      <c r="B68" t="s">
        <v>123</v>
      </c>
      <c r="E68">
        <v>0</v>
      </c>
      <c r="F68">
        <v>0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0</v>
      </c>
      <c r="AF68">
        <v>0</v>
      </c>
      <c r="AG68">
        <v>0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  <c r="AP68">
        <v>0</v>
      </c>
      <c r="AQ68">
        <v>0</v>
      </c>
      <c r="AR68">
        <v>0</v>
      </c>
      <c r="AS68">
        <v>0</v>
      </c>
      <c r="AT68">
        <v>0</v>
      </c>
      <c r="AU68">
        <v>0</v>
      </c>
      <c r="AV68">
        <v>0</v>
      </c>
      <c r="AW68">
        <v>0</v>
      </c>
      <c r="AX68">
        <v>0</v>
      </c>
      <c r="AY68">
        <v>0</v>
      </c>
      <c r="AZ68">
        <v>0</v>
      </c>
      <c r="BA68">
        <v>0</v>
      </c>
      <c r="BB68">
        <v>0</v>
      </c>
      <c r="BC68">
        <v>0</v>
      </c>
      <c r="BD68">
        <v>0</v>
      </c>
      <c r="BE68">
        <v>0</v>
      </c>
      <c r="BF68">
        <v>0</v>
      </c>
      <c r="BG68">
        <v>0</v>
      </c>
      <c r="BI68">
        <v>0</v>
      </c>
      <c r="BJ68">
        <v>0</v>
      </c>
      <c r="BK68">
        <v>0</v>
      </c>
      <c r="BL68">
        <v>0</v>
      </c>
      <c r="BM68">
        <v>0</v>
      </c>
      <c r="BN68">
        <v>0</v>
      </c>
      <c r="BO68">
        <v>0</v>
      </c>
      <c r="BP68">
        <v>0</v>
      </c>
      <c r="BQ68">
        <v>0</v>
      </c>
      <c r="BR68">
        <v>0</v>
      </c>
      <c r="BT68">
        <v>0</v>
      </c>
      <c r="BZ68">
        <v>0</v>
      </c>
      <c r="CA68">
        <v>0</v>
      </c>
      <c r="CB68">
        <v>0</v>
      </c>
      <c r="CC68">
        <v>0</v>
      </c>
      <c r="CD68">
        <v>0</v>
      </c>
      <c r="CE68">
        <v>0</v>
      </c>
      <c r="CF68">
        <v>0</v>
      </c>
      <c r="CG68">
        <v>0</v>
      </c>
      <c r="CH68">
        <v>0</v>
      </c>
      <c r="CI68">
        <v>0</v>
      </c>
      <c r="CJ68">
        <v>0</v>
      </c>
      <c r="CK68">
        <v>0</v>
      </c>
      <c r="CL68">
        <v>0</v>
      </c>
      <c r="CM68">
        <v>0</v>
      </c>
      <c r="CN68">
        <v>0</v>
      </c>
      <c r="CO68">
        <v>0</v>
      </c>
      <c r="CP68">
        <v>0</v>
      </c>
      <c r="CQ68">
        <v>0</v>
      </c>
      <c r="CR68">
        <v>0</v>
      </c>
      <c r="CS68">
        <v>0</v>
      </c>
      <c r="CT68">
        <v>0</v>
      </c>
      <c r="CU68">
        <v>0</v>
      </c>
      <c r="CV68">
        <v>0</v>
      </c>
      <c r="CW68">
        <v>0</v>
      </c>
      <c r="CX68">
        <v>0</v>
      </c>
      <c r="CY68">
        <v>0</v>
      </c>
      <c r="DG68">
        <v>0</v>
      </c>
      <c r="DH68">
        <v>0</v>
      </c>
      <c r="DI68">
        <v>0</v>
      </c>
      <c r="DJ68">
        <v>0</v>
      </c>
      <c r="DK68">
        <v>0</v>
      </c>
      <c r="DL68">
        <v>0</v>
      </c>
      <c r="DM68">
        <v>0</v>
      </c>
      <c r="DN68">
        <v>0</v>
      </c>
      <c r="DO68">
        <v>0</v>
      </c>
      <c r="DP68">
        <v>0</v>
      </c>
      <c r="DQ68">
        <v>0</v>
      </c>
      <c r="DR68">
        <v>0</v>
      </c>
      <c r="DT68">
        <v>0</v>
      </c>
      <c r="DU68">
        <v>0</v>
      </c>
      <c r="DV68">
        <v>0</v>
      </c>
      <c r="DW68">
        <v>0</v>
      </c>
      <c r="DX68">
        <v>0</v>
      </c>
      <c r="DY68">
        <v>0</v>
      </c>
      <c r="DZ68">
        <v>0</v>
      </c>
      <c r="EA68">
        <v>0</v>
      </c>
      <c r="EB68">
        <v>0</v>
      </c>
      <c r="EC68">
        <v>0</v>
      </c>
      <c r="EK68">
        <v>0</v>
      </c>
      <c r="EL68">
        <v>0</v>
      </c>
      <c r="EM68">
        <v>0</v>
      </c>
      <c r="EN68">
        <v>0</v>
      </c>
      <c r="EO68">
        <v>0</v>
      </c>
      <c r="EP68">
        <v>0</v>
      </c>
      <c r="EQ68">
        <v>0</v>
      </c>
      <c r="ER68">
        <v>0</v>
      </c>
      <c r="ES68">
        <v>0</v>
      </c>
      <c r="ET68">
        <v>0</v>
      </c>
      <c r="EU68">
        <v>0</v>
      </c>
      <c r="EV68">
        <v>0</v>
      </c>
      <c r="EW68">
        <v>0</v>
      </c>
      <c r="EX68">
        <v>0</v>
      </c>
      <c r="EY68">
        <v>0</v>
      </c>
      <c r="EZ68">
        <v>0</v>
      </c>
      <c r="FA68">
        <v>0</v>
      </c>
      <c r="FC68">
        <v>0</v>
      </c>
      <c r="FD68">
        <v>0</v>
      </c>
      <c r="FE68">
        <v>0</v>
      </c>
      <c r="FF68">
        <v>0</v>
      </c>
      <c r="FG68">
        <v>0</v>
      </c>
      <c r="FH68">
        <v>0</v>
      </c>
      <c r="FI68">
        <v>0</v>
      </c>
      <c r="FJ68">
        <v>0</v>
      </c>
      <c r="FK68">
        <v>0</v>
      </c>
      <c r="FL68">
        <v>0</v>
      </c>
      <c r="FN68">
        <v>0</v>
      </c>
      <c r="FO68">
        <v>0</v>
      </c>
      <c r="FP68">
        <v>0</v>
      </c>
      <c r="FQ68">
        <v>0</v>
      </c>
      <c r="FR68">
        <v>0</v>
      </c>
      <c r="FS68">
        <v>0</v>
      </c>
      <c r="FT68">
        <v>0</v>
      </c>
      <c r="FU68">
        <v>0</v>
      </c>
      <c r="FV68">
        <v>0</v>
      </c>
    </row>
    <row r="69" spans="1:178" x14ac:dyDescent="0.2">
      <c r="E69">
        <v>0</v>
      </c>
      <c r="F69">
        <v>0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0</v>
      </c>
      <c r="AF69">
        <v>0</v>
      </c>
      <c r="AG69">
        <v>0</v>
      </c>
      <c r="AH69">
        <v>0</v>
      </c>
      <c r="AI69">
        <v>0</v>
      </c>
      <c r="AJ69">
        <v>0</v>
      </c>
      <c r="AK69">
        <v>0</v>
      </c>
      <c r="AL69">
        <v>0</v>
      </c>
      <c r="AM69">
        <v>0</v>
      </c>
      <c r="AN69">
        <v>0</v>
      </c>
      <c r="AO69">
        <v>0</v>
      </c>
      <c r="AP69">
        <v>0</v>
      </c>
      <c r="AQ69">
        <v>0</v>
      </c>
      <c r="AR69">
        <v>0</v>
      </c>
      <c r="AS69">
        <v>0</v>
      </c>
      <c r="AT69">
        <v>0</v>
      </c>
      <c r="AU69">
        <v>0</v>
      </c>
      <c r="AV69">
        <v>0</v>
      </c>
      <c r="AW69">
        <v>0</v>
      </c>
      <c r="AX69">
        <v>0</v>
      </c>
      <c r="AY69">
        <v>0</v>
      </c>
      <c r="AZ69">
        <v>0</v>
      </c>
      <c r="BA69">
        <v>0</v>
      </c>
      <c r="BB69">
        <v>0</v>
      </c>
      <c r="BC69">
        <v>0</v>
      </c>
      <c r="BD69">
        <v>0</v>
      </c>
      <c r="BE69">
        <v>0</v>
      </c>
      <c r="BF69">
        <v>0</v>
      </c>
      <c r="BG69">
        <v>0</v>
      </c>
      <c r="BI69">
        <v>0</v>
      </c>
      <c r="BJ69">
        <v>0</v>
      </c>
      <c r="BK69">
        <v>0</v>
      </c>
      <c r="BL69">
        <v>0</v>
      </c>
      <c r="BM69">
        <v>0</v>
      </c>
      <c r="BN69">
        <v>0</v>
      </c>
      <c r="BO69">
        <v>0</v>
      </c>
      <c r="BP69">
        <v>0</v>
      </c>
      <c r="BQ69">
        <v>0</v>
      </c>
      <c r="BR69">
        <v>0</v>
      </c>
      <c r="BT69">
        <v>0</v>
      </c>
      <c r="BZ69">
        <v>0</v>
      </c>
      <c r="CA69">
        <v>0</v>
      </c>
      <c r="CB69">
        <v>0</v>
      </c>
      <c r="CC69">
        <v>0</v>
      </c>
      <c r="CD69">
        <v>0</v>
      </c>
      <c r="CE69">
        <v>0</v>
      </c>
      <c r="CF69">
        <v>0</v>
      </c>
      <c r="CG69">
        <v>0</v>
      </c>
      <c r="CH69">
        <v>0</v>
      </c>
      <c r="CI69">
        <v>0</v>
      </c>
      <c r="CJ69">
        <v>0</v>
      </c>
      <c r="CK69">
        <v>0</v>
      </c>
      <c r="CL69">
        <v>0</v>
      </c>
      <c r="CM69">
        <v>0</v>
      </c>
      <c r="CN69">
        <v>0</v>
      </c>
      <c r="CO69">
        <v>0</v>
      </c>
      <c r="CP69">
        <v>0</v>
      </c>
      <c r="CQ69">
        <v>0</v>
      </c>
      <c r="CR69">
        <v>0</v>
      </c>
      <c r="CS69">
        <v>0</v>
      </c>
      <c r="CT69">
        <v>0</v>
      </c>
      <c r="CU69">
        <v>0</v>
      </c>
      <c r="CV69">
        <v>0</v>
      </c>
      <c r="CW69">
        <v>0</v>
      </c>
      <c r="CX69">
        <v>0</v>
      </c>
      <c r="CY69">
        <v>0</v>
      </c>
      <c r="DG69">
        <v>0</v>
      </c>
      <c r="DH69">
        <v>0</v>
      </c>
      <c r="DI69">
        <v>0</v>
      </c>
      <c r="DJ69">
        <v>0</v>
      </c>
      <c r="DK69">
        <v>0</v>
      </c>
      <c r="DL69">
        <v>0</v>
      </c>
      <c r="DM69">
        <v>0</v>
      </c>
      <c r="DN69">
        <v>0</v>
      </c>
      <c r="DO69">
        <v>0</v>
      </c>
      <c r="DP69">
        <v>0</v>
      </c>
      <c r="DQ69">
        <v>0</v>
      </c>
      <c r="DR69">
        <v>0</v>
      </c>
      <c r="DT69">
        <v>0</v>
      </c>
      <c r="DU69">
        <v>0</v>
      </c>
      <c r="DV69">
        <v>0</v>
      </c>
      <c r="DW69">
        <v>0</v>
      </c>
      <c r="DX69">
        <v>0</v>
      </c>
      <c r="DY69">
        <v>0</v>
      </c>
      <c r="DZ69">
        <v>0</v>
      </c>
      <c r="EA69">
        <v>0</v>
      </c>
      <c r="EB69">
        <v>0</v>
      </c>
      <c r="EC69">
        <v>0</v>
      </c>
      <c r="EK69">
        <v>0</v>
      </c>
      <c r="EL69">
        <v>0</v>
      </c>
      <c r="EM69">
        <v>0</v>
      </c>
      <c r="EN69">
        <v>0</v>
      </c>
      <c r="EO69">
        <v>0</v>
      </c>
      <c r="EP69">
        <v>0</v>
      </c>
      <c r="EQ69">
        <v>0</v>
      </c>
      <c r="ER69">
        <v>0</v>
      </c>
      <c r="ES69">
        <v>0</v>
      </c>
      <c r="ET69">
        <v>0</v>
      </c>
      <c r="EU69">
        <v>0</v>
      </c>
      <c r="EV69">
        <v>0</v>
      </c>
      <c r="EW69">
        <v>0</v>
      </c>
      <c r="EX69">
        <v>0</v>
      </c>
      <c r="EY69">
        <v>0</v>
      </c>
      <c r="EZ69">
        <v>0</v>
      </c>
      <c r="FA69">
        <v>0</v>
      </c>
      <c r="FC69">
        <v>0</v>
      </c>
      <c r="FD69">
        <v>0</v>
      </c>
      <c r="FE69">
        <v>0</v>
      </c>
      <c r="FF69">
        <v>0</v>
      </c>
      <c r="FG69">
        <v>0</v>
      </c>
      <c r="FH69">
        <v>0</v>
      </c>
      <c r="FI69">
        <v>0</v>
      </c>
      <c r="FJ69">
        <v>0</v>
      </c>
      <c r="FK69">
        <v>0</v>
      </c>
      <c r="FL69">
        <v>0</v>
      </c>
      <c r="FN69">
        <v>0</v>
      </c>
      <c r="FO69">
        <v>0</v>
      </c>
      <c r="FP69">
        <v>0</v>
      </c>
      <c r="FQ69">
        <v>0</v>
      </c>
      <c r="FR69">
        <v>0</v>
      </c>
      <c r="FS69">
        <v>0</v>
      </c>
      <c r="FT69">
        <v>0</v>
      </c>
      <c r="FU69">
        <v>0</v>
      </c>
      <c r="FV69">
        <v>0</v>
      </c>
    </row>
    <row r="70" spans="1:178" x14ac:dyDescent="0.2">
      <c r="E70">
        <v>0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0</v>
      </c>
      <c r="AF70">
        <v>0</v>
      </c>
      <c r="AG70">
        <v>0</v>
      </c>
      <c r="AH70">
        <v>0</v>
      </c>
      <c r="AI70">
        <v>0</v>
      </c>
      <c r="AJ70">
        <v>0</v>
      </c>
      <c r="AK70">
        <v>0</v>
      </c>
      <c r="AL70">
        <v>0</v>
      </c>
      <c r="AM70">
        <v>0</v>
      </c>
      <c r="AN70">
        <v>0</v>
      </c>
      <c r="AO70">
        <v>0</v>
      </c>
      <c r="AP70">
        <v>0</v>
      </c>
      <c r="AQ70">
        <v>0</v>
      </c>
      <c r="AR70">
        <v>0</v>
      </c>
      <c r="AS70">
        <v>0</v>
      </c>
      <c r="AT70">
        <v>0</v>
      </c>
      <c r="AU70">
        <v>0</v>
      </c>
      <c r="AV70">
        <v>0</v>
      </c>
      <c r="AW70">
        <v>0</v>
      </c>
      <c r="AX70">
        <v>0</v>
      </c>
      <c r="AY70">
        <v>0</v>
      </c>
      <c r="AZ70">
        <v>0</v>
      </c>
      <c r="BA70">
        <v>0</v>
      </c>
      <c r="BB70">
        <v>0</v>
      </c>
      <c r="BC70">
        <v>0</v>
      </c>
      <c r="BD70">
        <v>0</v>
      </c>
      <c r="BE70">
        <v>0</v>
      </c>
      <c r="BF70">
        <v>0</v>
      </c>
      <c r="BG70">
        <v>0</v>
      </c>
      <c r="BI70">
        <v>0</v>
      </c>
      <c r="BJ70">
        <v>0</v>
      </c>
      <c r="BK70">
        <v>0</v>
      </c>
      <c r="BL70">
        <v>0</v>
      </c>
      <c r="BM70">
        <v>0</v>
      </c>
      <c r="BN70">
        <v>0</v>
      </c>
      <c r="BO70">
        <v>0</v>
      </c>
      <c r="BP70">
        <v>0</v>
      </c>
      <c r="BQ70">
        <v>0</v>
      </c>
      <c r="BR70">
        <v>0</v>
      </c>
      <c r="BT70">
        <v>0</v>
      </c>
      <c r="BZ70">
        <v>0</v>
      </c>
      <c r="CA70">
        <v>0</v>
      </c>
      <c r="CB70">
        <v>0</v>
      </c>
      <c r="CC70">
        <v>0</v>
      </c>
      <c r="CD70">
        <v>0</v>
      </c>
      <c r="CE70">
        <v>0</v>
      </c>
      <c r="CF70">
        <v>0</v>
      </c>
      <c r="CG70">
        <v>0</v>
      </c>
      <c r="CH70">
        <v>0</v>
      </c>
      <c r="CI70">
        <v>0</v>
      </c>
      <c r="CJ70">
        <v>0</v>
      </c>
      <c r="CK70">
        <v>0</v>
      </c>
      <c r="CL70">
        <v>0</v>
      </c>
      <c r="CM70">
        <v>0</v>
      </c>
      <c r="CN70">
        <v>0</v>
      </c>
      <c r="CO70">
        <v>0</v>
      </c>
      <c r="CP70">
        <v>0</v>
      </c>
      <c r="CQ70">
        <v>0</v>
      </c>
      <c r="CR70">
        <v>0</v>
      </c>
      <c r="CS70">
        <v>0</v>
      </c>
      <c r="CT70">
        <v>0</v>
      </c>
      <c r="CU70">
        <v>0</v>
      </c>
      <c r="CV70">
        <v>0</v>
      </c>
      <c r="CW70">
        <v>0</v>
      </c>
      <c r="CX70">
        <v>0</v>
      </c>
      <c r="CY70">
        <v>0</v>
      </c>
      <c r="DG70">
        <v>0</v>
      </c>
      <c r="DH70">
        <v>0</v>
      </c>
      <c r="DI70">
        <v>0</v>
      </c>
      <c r="DJ70">
        <v>0</v>
      </c>
      <c r="DK70">
        <v>0</v>
      </c>
      <c r="DL70">
        <v>0</v>
      </c>
      <c r="DM70">
        <v>0</v>
      </c>
      <c r="DN70">
        <v>0</v>
      </c>
      <c r="DO70">
        <v>0</v>
      </c>
      <c r="DP70">
        <v>0</v>
      </c>
      <c r="DQ70">
        <v>0</v>
      </c>
      <c r="DR70">
        <v>0</v>
      </c>
      <c r="DT70">
        <v>0</v>
      </c>
      <c r="DU70">
        <v>0</v>
      </c>
      <c r="DV70">
        <v>0</v>
      </c>
      <c r="DW70">
        <v>0</v>
      </c>
      <c r="DX70">
        <v>0</v>
      </c>
      <c r="DY70">
        <v>0</v>
      </c>
      <c r="DZ70">
        <v>0</v>
      </c>
      <c r="EA70">
        <v>0</v>
      </c>
      <c r="EB70">
        <v>0</v>
      </c>
      <c r="EC70">
        <v>0</v>
      </c>
      <c r="EK70">
        <v>0</v>
      </c>
      <c r="EL70">
        <v>0</v>
      </c>
      <c r="EM70">
        <v>0</v>
      </c>
      <c r="EN70">
        <v>0</v>
      </c>
      <c r="EO70">
        <v>0</v>
      </c>
      <c r="EP70">
        <v>0</v>
      </c>
      <c r="EQ70">
        <v>0</v>
      </c>
      <c r="ER70">
        <v>0</v>
      </c>
      <c r="ES70">
        <v>0</v>
      </c>
      <c r="ET70">
        <v>0</v>
      </c>
      <c r="EU70">
        <v>0</v>
      </c>
      <c r="EV70">
        <v>0</v>
      </c>
      <c r="EW70">
        <v>0</v>
      </c>
      <c r="EX70">
        <v>0</v>
      </c>
      <c r="EY70">
        <v>0</v>
      </c>
      <c r="EZ70">
        <v>0</v>
      </c>
      <c r="FA70">
        <v>0</v>
      </c>
      <c r="FC70">
        <v>0</v>
      </c>
      <c r="FD70">
        <v>0</v>
      </c>
      <c r="FE70">
        <v>0</v>
      </c>
      <c r="FF70">
        <v>0</v>
      </c>
      <c r="FG70">
        <v>0</v>
      </c>
      <c r="FH70">
        <v>0</v>
      </c>
      <c r="FI70">
        <v>0</v>
      </c>
      <c r="FJ70">
        <v>0</v>
      </c>
      <c r="FK70">
        <v>0</v>
      </c>
      <c r="FL70">
        <v>0</v>
      </c>
      <c r="FN70">
        <v>0</v>
      </c>
      <c r="FO70">
        <v>0</v>
      </c>
      <c r="FP70">
        <v>0</v>
      </c>
      <c r="FQ70">
        <v>0</v>
      </c>
      <c r="FR70">
        <v>0</v>
      </c>
      <c r="FS70">
        <v>0</v>
      </c>
      <c r="FT70">
        <v>0</v>
      </c>
      <c r="FU70">
        <v>0</v>
      </c>
      <c r="FV70">
        <v>0</v>
      </c>
    </row>
    <row r="71" spans="1:178" x14ac:dyDescent="0.2">
      <c r="A71" t="s">
        <v>5</v>
      </c>
      <c r="B71">
        <v>2</v>
      </c>
      <c r="E71">
        <v>0</v>
      </c>
      <c r="F71">
        <v>1</v>
      </c>
      <c r="G71">
        <v>1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1</v>
      </c>
      <c r="AA71">
        <v>1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0</v>
      </c>
      <c r="AI71">
        <v>0</v>
      </c>
      <c r="AJ71">
        <v>0</v>
      </c>
      <c r="AK71">
        <v>0</v>
      </c>
      <c r="AL71">
        <v>3</v>
      </c>
      <c r="AM71">
        <v>0</v>
      </c>
      <c r="AN71">
        <v>0</v>
      </c>
      <c r="AO71">
        <v>0</v>
      </c>
      <c r="AP71">
        <v>0</v>
      </c>
      <c r="AQ71">
        <v>5</v>
      </c>
      <c r="AR71">
        <v>0</v>
      </c>
      <c r="AS71">
        <v>0</v>
      </c>
      <c r="AT71">
        <v>1</v>
      </c>
      <c r="AU71">
        <v>0</v>
      </c>
      <c r="AV71">
        <v>0</v>
      </c>
      <c r="AW71">
        <v>0</v>
      </c>
      <c r="AX71">
        <v>0</v>
      </c>
      <c r="AY71">
        <v>0</v>
      </c>
      <c r="AZ71">
        <v>0</v>
      </c>
      <c r="BA71">
        <v>0</v>
      </c>
      <c r="BB71">
        <v>0</v>
      </c>
      <c r="BC71">
        <v>0</v>
      </c>
      <c r="BD71">
        <v>0</v>
      </c>
      <c r="BE71">
        <v>0</v>
      </c>
      <c r="BF71">
        <v>0</v>
      </c>
      <c r="BG71">
        <v>0</v>
      </c>
      <c r="BI71">
        <v>0</v>
      </c>
      <c r="BJ71">
        <v>0</v>
      </c>
      <c r="BK71">
        <v>0</v>
      </c>
      <c r="BL71">
        <v>0</v>
      </c>
      <c r="BM71">
        <v>0</v>
      </c>
      <c r="BN71">
        <v>0</v>
      </c>
      <c r="BO71">
        <v>0</v>
      </c>
      <c r="BP71">
        <v>0</v>
      </c>
      <c r="BQ71">
        <v>0</v>
      </c>
      <c r="BR71">
        <v>0</v>
      </c>
      <c r="BT71">
        <v>13</v>
      </c>
      <c r="BZ71">
        <v>0</v>
      </c>
      <c r="CA71">
        <v>0</v>
      </c>
      <c r="CB71">
        <v>0</v>
      </c>
      <c r="CC71">
        <v>0</v>
      </c>
      <c r="CD71">
        <v>0</v>
      </c>
      <c r="CE71">
        <v>0</v>
      </c>
      <c r="CF71">
        <v>0</v>
      </c>
      <c r="CG71">
        <v>0</v>
      </c>
      <c r="CH71">
        <v>0</v>
      </c>
      <c r="CI71">
        <v>0</v>
      </c>
      <c r="CJ71">
        <v>0</v>
      </c>
      <c r="CK71">
        <v>0</v>
      </c>
      <c r="CL71">
        <v>0</v>
      </c>
      <c r="CM71">
        <v>0</v>
      </c>
      <c r="CN71">
        <v>0</v>
      </c>
      <c r="CO71">
        <v>0</v>
      </c>
      <c r="CP71">
        <v>1</v>
      </c>
      <c r="CQ71">
        <v>0</v>
      </c>
      <c r="CR71">
        <v>0</v>
      </c>
      <c r="CS71">
        <v>0</v>
      </c>
      <c r="CT71">
        <v>0</v>
      </c>
      <c r="CU71">
        <v>0</v>
      </c>
      <c r="CV71">
        <v>0</v>
      </c>
      <c r="CW71">
        <v>0</v>
      </c>
      <c r="CX71">
        <v>0</v>
      </c>
      <c r="CY71">
        <v>0</v>
      </c>
      <c r="DG71">
        <v>0</v>
      </c>
      <c r="DH71">
        <v>0</v>
      </c>
      <c r="DI71">
        <v>0</v>
      </c>
      <c r="DJ71">
        <v>0</v>
      </c>
      <c r="DK71">
        <v>0</v>
      </c>
      <c r="DL71">
        <v>0</v>
      </c>
      <c r="DM71">
        <v>0</v>
      </c>
      <c r="DN71">
        <v>0</v>
      </c>
      <c r="DO71">
        <v>0</v>
      </c>
      <c r="DP71">
        <v>0</v>
      </c>
      <c r="DQ71">
        <v>0</v>
      </c>
      <c r="DR71">
        <v>0</v>
      </c>
      <c r="DT71">
        <v>0</v>
      </c>
      <c r="DU71">
        <v>0</v>
      </c>
      <c r="DV71">
        <v>0</v>
      </c>
      <c r="DW71">
        <v>0</v>
      </c>
      <c r="DX71">
        <v>0</v>
      </c>
      <c r="DY71">
        <v>0</v>
      </c>
      <c r="DZ71">
        <v>1</v>
      </c>
      <c r="EA71">
        <v>0</v>
      </c>
      <c r="EB71">
        <v>0</v>
      </c>
      <c r="EC71">
        <v>0</v>
      </c>
      <c r="EK71">
        <v>0</v>
      </c>
      <c r="EL71">
        <v>0</v>
      </c>
      <c r="EM71">
        <v>0</v>
      </c>
      <c r="EN71">
        <v>0</v>
      </c>
      <c r="EO71">
        <v>0</v>
      </c>
      <c r="EP71">
        <v>0</v>
      </c>
      <c r="EQ71">
        <v>0</v>
      </c>
      <c r="ER71">
        <v>0</v>
      </c>
      <c r="ES71">
        <v>0</v>
      </c>
      <c r="ET71">
        <v>0</v>
      </c>
      <c r="EU71">
        <v>0</v>
      </c>
      <c r="EV71">
        <v>1</v>
      </c>
      <c r="EW71">
        <v>0</v>
      </c>
      <c r="EX71">
        <v>0</v>
      </c>
      <c r="EY71">
        <v>0</v>
      </c>
      <c r="EZ71">
        <v>0</v>
      </c>
      <c r="FA71">
        <v>0</v>
      </c>
      <c r="FC71">
        <v>0</v>
      </c>
      <c r="FD71">
        <v>0</v>
      </c>
      <c r="FE71">
        <v>0</v>
      </c>
      <c r="FF71">
        <v>0</v>
      </c>
      <c r="FG71">
        <v>0</v>
      </c>
      <c r="FH71">
        <v>0</v>
      </c>
      <c r="FI71">
        <v>0</v>
      </c>
      <c r="FJ71">
        <v>0</v>
      </c>
      <c r="FK71">
        <v>0</v>
      </c>
      <c r="FL71">
        <v>0</v>
      </c>
      <c r="FN71">
        <v>0</v>
      </c>
      <c r="FO71">
        <v>0</v>
      </c>
      <c r="FP71">
        <v>0</v>
      </c>
      <c r="FQ71">
        <v>0</v>
      </c>
      <c r="FR71">
        <v>0</v>
      </c>
      <c r="FS71">
        <v>0</v>
      </c>
      <c r="FT71">
        <v>0</v>
      </c>
      <c r="FU71">
        <v>0</v>
      </c>
      <c r="FV71">
        <v>0</v>
      </c>
    </row>
    <row r="72" spans="1:178" x14ac:dyDescent="0.2">
      <c r="A72" t="s">
        <v>5</v>
      </c>
      <c r="B72" t="s">
        <v>130</v>
      </c>
      <c r="E72">
        <v>0</v>
      </c>
      <c r="F72">
        <v>0</v>
      </c>
      <c r="G72">
        <v>0</v>
      </c>
      <c r="H72">
        <v>1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  <c r="AA72">
        <v>0</v>
      </c>
      <c r="AB72">
        <v>0</v>
      </c>
      <c r="AC72">
        <v>0</v>
      </c>
      <c r="AD72">
        <v>0</v>
      </c>
      <c r="AE72">
        <v>0</v>
      </c>
      <c r="AF72">
        <v>0</v>
      </c>
      <c r="AG72">
        <v>0</v>
      </c>
      <c r="AH72">
        <v>0</v>
      </c>
      <c r="AI72">
        <v>0</v>
      </c>
      <c r="AJ72">
        <v>0</v>
      </c>
      <c r="AK72">
        <v>0</v>
      </c>
      <c r="AL72">
        <v>1</v>
      </c>
      <c r="AM72">
        <v>0</v>
      </c>
      <c r="AN72">
        <v>0</v>
      </c>
      <c r="AO72">
        <v>0</v>
      </c>
      <c r="AP72">
        <v>0</v>
      </c>
      <c r="AQ72">
        <v>2</v>
      </c>
      <c r="AR72">
        <v>0</v>
      </c>
      <c r="AS72">
        <v>0</v>
      </c>
      <c r="AT72">
        <v>1</v>
      </c>
      <c r="AU72">
        <v>0</v>
      </c>
      <c r="AV72">
        <v>0</v>
      </c>
      <c r="AW72">
        <v>0</v>
      </c>
      <c r="AX72">
        <v>0</v>
      </c>
      <c r="AY72">
        <v>0</v>
      </c>
      <c r="AZ72">
        <v>1</v>
      </c>
      <c r="BA72">
        <v>0</v>
      </c>
      <c r="BB72">
        <v>0</v>
      </c>
      <c r="BC72">
        <v>0</v>
      </c>
      <c r="BD72">
        <v>0</v>
      </c>
      <c r="BE72">
        <v>0</v>
      </c>
      <c r="BF72">
        <v>0</v>
      </c>
      <c r="BG72">
        <v>0</v>
      </c>
      <c r="BI72">
        <v>0</v>
      </c>
      <c r="BJ72">
        <v>0</v>
      </c>
      <c r="BK72">
        <v>0</v>
      </c>
      <c r="BL72">
        <v>0</v>
      </c>
      <c r="BM72">
        <v>0</v>
      </c>
      <c r="BN72">
        <v>0</v>
      </c>
      <c r="BO72">
        <v>0</v>
      </c>
      <c r="BP72">
        <v>0</v>
      </c>
      <c r="BQ72">
        <v>0</v>
      </c>
      <c r="BR72">
        <v>0</v>
      </c>
      <c r="BT72">
        <v>6</v>
      </c>
      <c r="BZ72">
        <v>0</v>
      </c>
      <c r="CA72">
        <v>0</v>
      </c>
      <c r="CB72">
        <v>0</v>
      </c>
      <c r="CC72">
        <v>1</v>
      </c>
      <c r="CD72">
        <v>0</v>
      </c>
      <c r="CE72">
        <v>0</v>
      </c>
      <c r="CF72">
        <v>0</v>
      </c>
      <c r="CG72">
        <v>0</v>
      </c>
      <c r="CH72">
        <v>0</v>
      </c>
      <c r="CI72">
        <v>0</v>
      </c>
      <c r="CJ72">
        <v>0</v>
      </c>
      <c r="CK72">
        <v>0</v>
      </c>
      <c r="CL72">
        <v>0</v>
      </c>
      <c r="CM72">
        <v>0</v>
      </c>
      <c r="CN72">
        <v>0</v>
      </c>
      <c r="CO72">
        <v>0</v>
      </c>
      <c r="CP72">
        <v>0</v>
      </c>
      <c r="CQ72">
        <v>0</v>
      </c>
      <c r="CR72">
        <v>0</v>
      </c>
      <c r="CS72">
        <v>0</v>
      </c>
      <c r="CT72">
        <v>0</v>
      </c>
      <c r="CU72">
        <v>0</v>
      </c>
      <c r="CV72">
        <v>0</v>
      </c>
      <c r="CW72">
        <v>0</v>
      </c>
      <c r="CX72">
        <v>0</v>
      </c>
      <c r="CY72">
        <v>0</v>
      </c>
      <c r="DG72">
        <v>0</v>
      </c>
      <c r="DH72">
        <v>0</v>
      </c>
      <c r="DI72">
        <v>0</v>
      </c>
      <c r="DJ72">
        <v>0</v>
      </c>
      <c r="DK72">
        <v>0</v>
      </c>
      <c r="DL72">
        <v>0</v>
      </c>
      <c r="DM72">
        <v>0</v>
      </c>
      <c r="DN72">
        <v>0</v>
      </c>
      <c r="DO72">
        <v>0</v>
      </c>
      <c r="DP72">
        <v>0</v>
      </c>
      <c r="DQ72">
        <v>0</v>
      </c>
      <c r="DR72">
        <v>0</v>
      </c>
      <c r="DT72">
        <v>0</v>
      </c>
      <c r="DU72">
        <v>0</v>
      </c>
      <c r="DV72">
        <v>0</v>
      </c>
      <c r="DW72">
        <v>0</v>
      </c>
      <c r="DX72">
        <v>0</v>
      </c>
      <c r="DY72">
        <v>0</v>
      </c>
      <c r="DZ72">
        <v>0</v>
      </c>
      <c r="EA72">
        <v>0</v>
      </c>
      <c r="EB72">
        <v>0</v>
      </c>
      <c r="EC72">
        <v>0</v>
      </c>
      <c r="EK72">
        <v>0</v>
      </c>
      <c r="EL72">
        <v>0</v>
      </c>
      <c r="EM72">
        <v>0</v>
      </c>
      <c r="EN72">
        <v>2</v>
      </c>
      <c r="EO72">
        <v>0</v>
      </c>
      <c r="EP72">
        <v>0</v>
      </c>
      <c r="EQ72">
        <v>0</v>
      </c>
      <c r="ER72">
        <v>0</v>
      </c>
      <c r="ES72">
        <v>0</v>
      </c>
      <c r="ET72">
        <v>0</v>
      </c>
      <c r="EU72">
        <v>0</v>
      </c>
      <c r="EV72">
        <v>0</v>
      </c>
      <c r="EW72">
        <v>0</v>
      </c>
      <c r="EX72">
        <v>0</v>
      </c>
      <c r="EY72">
        <v>0</v>
      </c>
      <c r="EZ72">
        <v>0</v>
      </c>
      <c r="FA72">
        <v>0</v>
      </c>
      <c r="FC72">
        <v>0</v>
      </c>
      <c r="FD72">
        <v>0</v>
      </c>
      <c r="FE72">
        <v>0</v>
      </c>
      <c r="FF72">
        <v>0</v>
      </c>
      <c r="FG72">
        <v>0</v>
      </c>
      <c r="FH72">
        <v>0</v>
      </c>
      <c r="FI72">
        <v>0</v>
      </c>
      <c r="FJ72">
        <v>0</v>
      </c>
      <c r="FK72">
        <v>0</v>
      </c>
      <c r="FL72">
        <v>0</v>
      </c>
      <c r="FN72">
        <v>1</v>
      </c>
      <c r="FO72">
        <v>0</v>
      </c>
      <c r="FP72">
        <v>0</v>
      </c>
      <c r="FQ72">
        <v>0</v>
      </c>
      <c r="FR72">
        <v>0</v>
      </c>
      <c r="FS72">
        <v>0</v>
      </c>
      <c r="FT72">
        <v>0</v>
      </c>
      <c r="FU72">
        <v>0</v>
      </c>
      <c r="FV72">
        <v>0</v>
      </c>
    </row>
    <row r="73" spans="1:178" x14ac:dyDescent="0.2">
      <c r="A73" t="s">
        <v>5</v>
      </c>
      <c r="B73" t="s">
        <v>131</v>
      </c>
      <c r="E73">
        <v>0</v>
      </c>
      <c r="F73">
        <v>0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1</v>
      </c>
      <c r="N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0</v>
      </c>
      <c r="AF73">
        <v>0</v>
      </c>
      <c r="AG73">
        <v>0</v>
      </c>
      <c r="AH73">
        <v>0</v>
      </c>
      <c r="AI73">
        <v>0</v>
      </c>
      <c r="AJ73">
        <v>0</v>
      </c>
      <c r="AK73">
        <v>0</v>
      </c>
      <c r="AL73">
        <v>2</v>
      </c>
      <c r="AM73">
        <v>0</v>
      </c>
      <c r="AN73">
        <v>0</v>
      </c>
      <c r="AO73">
        <v>0</v>
      </c>
      <c r="AP73">
        <v>0</v>
      </c>
      <c r="AQ73">
        <v>1</v>
      </c>
      <c r="AR73">
        <v>0</v>
      </c>
      <c r="AS73">
        <v>0</v>
      </c>
      <c r="AT73">
        <v>0</v>
      </c>
      <c r="AU73">
        <v>0</v>
      </c>
      <c r="AV73">
        <v>0</v>
      </c>
      <c r="AW73">
        <v>0</v>
      </c>
      <c r="AX73">
        <v>0</v>
      </c>
      <c r="AY73">
        <v>0</v>
      </c>
      <c r="AZ73">
        <v>1</v>
      </c>
      <c r="BA73">
        <v>0</v>
      </c>
      <c r="BB73">
        <v>0</v>
      </c>
      <c r="BC73">
        <v>0</v>
      </c>
      <c r="BD73">
        <v>0</v>
      </c>
      <c r="BE73">
        <v>0</v>
      </c>
      <c r="BF73">
        <v>0</v>
      </c>
      <c r="BG73">
        <v>0</v>
      </c>
      <c r="BI73">
        <v>0</v>
      </c>
      <c r="BJ73">
        <v>0</v>
      </c>
      <c r="BK73">
        <v>0</v>
      </c>
      <c r="BL73">
        <v>0</v>
      </c>
      <c r="BM73">
        <v>0</v>
      </c>
      <c r="BN73">
        <v>0</v>
      </c>
      <c r="BO73">
        <v>0</v>
      </c>
      <c r="BP73">
        <v>0</v>
      </c>
      <c r="BQ73">
        <v>0</v>
      </c>
      <c r="BR73">
        <v>0</v>
      </c>
      <c r="BT73">
        <v>5</v>
      </c>
      <c r="BZ73">
        <v>0</v>
      </c>
      <c r="CA73">
        <v>0</v>
      </c>
      <c r="CB73">
        <v>0</v>
      </c>
      <c r="CC73">
        <v>0</v>
      </c>
      <c r="CD73">
        <v>0</v>
      </c>
      <c r="CE73">
        <v>0</v>
      </c>
      <c r="CF73">
        <v>0</v>
      </c>
      <c r="CG73">
        <v>0</v>
      </c>
      <c r="CH73">
        <v>0</v>
      </c>
      <c r="CI73">
        <v>0</v>
      </c>
      <c r="CJ73">
        <v>0</v>
      </c>
      <c r="CK73">
        <v>0</v>
      </c>
      <c r="CL73">
        <v>0</v>
      </c>
      <c r="CM73">
        <v>0</v>
      </c>
      <c r="CN73">
        <v>0</v>
      </c>
      <c r="CO73">
        <v>0</v>
      </c>
      <c r="CP73">
        <v>0</v>
      </c>
      <c r="CQ73">
        <v>0</v>
      </c>
      <c r="CR73">
        <v>0</v>
      </c>
      <c r="CS73">
        <v>0</v>
      </c>
      <c r="CT73">
        <v>1</v>
      </c>
      <c r="CU73">
        <v>0</v>
      </c>
      <c r="CV73">
        <v>0</v>
      </c>
      <c r="CW73">
        <v>0</v>
      </c>
      <c r="CX73">
        <v>0</v>
      </c>
      <c r="CY73">
        <v>0</v>
      </c>
      <c r="DG73">
        <v>0</v>
      </c>
      <c r="DH73">
        <v>0</v>
      </c>
      <c r="DI73">
        <v>0</v>
      </c>
      <c r="DJ73">
        <v>0</v>
      </c>
      <c r="DK73">
        <v>0</v>
      </c>
      <c r="DL73">
        <v>0</v>
      </c>
      <c r="DM73">
        <v>0</v>
      </c>
      <c r="DN73">
        <v>0</v>
      </c>
      <c r="DO73">
        <v>0</v>
      </c>
      <c r="DP73">
        <v>0</v>
      </c>
      <c r="DQ73">
        <v>0</v>
      </c>
      <c r="DR73">
        <v>0</v>
      </c>
      <c r="DT73">
        <v>0</v>
      </c>
      <c r="DU73">
        <v>0</v>
      </c>
      <c r="DV73">
        <v>0</v>
      </c>
      <c r="DW73">
        <v>0</v>
      </c>
      <c r="DX73">
        <v>0</v>
      </c>
      <c r="DY73">
        <v>0</v>
      </c>
      <c r="DZ73">
        <v>0</v>
      </c>
      <c r="EA73">
        <v>0</v>
      </c>
      <c r="EB73">
        <v>0</v>
      </c>
      <c r="EC73">
        <v>0</v>
      </c>
      <c r="EK73">
        <v>0</v>
      </c>
      <c r="EL73">
        <v>0</v>
      </c>
      <c r="EM73">
        <v>0</v>
      </c>
      <c r="EN73">
        <v>1</v>
      </c>
      <c r="EO73">
        <v>0</v>
      </c>
      <c r="EP73">
        <v>0</v>
      </c>
      <c r="EQ73">
        <v>0</v>
      </c>
      <c r="ER73">
        <v>0</v>
      </c>
      <c r="ES73">
        <v>0</v>
      </c>
      <c r="ET73">
        <v>0</v>
      </c>
      <c r="EU73">
        <v>0</v>
      </c>
      <c r="EV73">
        <v>0</v>
      </c>
      <c r="EW73">
        <v>0</v>
      </c>
      <c r="EX73">
        <v>0</v>
      </c>
      <c r="EY73">
        <v>0</v>
      </c>
      <c r="EZ73">
        <v>0</v>
      </c>
      <c r="FA73">
        <v>0</v>
      </c>
      <c r="FC73">
        <v>0</v>
      </c>
      <c r="FD73">
        <v>0</v>
      </c>
      <c r="FE73">
        <v>0</v>
      </c>
      <c r="FF73">
        <v>0</v>
      </c>
      <c r="FG73">
        <v>0</v>
      </c>
      <c r="FH73">
        <v>0</v>
      </c>
      <c r="FI73">
        <v>0</v>
      </c>
      <c r="FJ73">
        <v>0</v>
      </c>
      <c r="FK73">
        <v>0</v>
      </c>
      <c r="FL73">
        <v>0</v>
      </c>
      <c r="FN73">
        <v>0</v>
      </c>
      <c r="FO73">
        <v>0</v>
      </c>
      <c r="FP73">
        <v>0</v>
      </c>
      <c r="FQ73">
        <v>0</v>
      </c>
      <c r="FR73">
        <v>0</v>
      </c>
      <c r="FS73">
        <v>0</v>
      </c>
      <c r="FT73">
        <v>0</v>
      </c>
      <c r="FU73">
        <v>0</v>
      </c>
      <c r="FV73">
        <v>0</v>
      </c>
    </row>
    <row r="74" spans="1:178" x14ac:dyDescent="0.2">
      <c r="A74" t="s">
        <v>5</v>
      </c>
      <c r="B74" t="s">
        <v>132</v>
      </c>
      <c r="E74">
        <v>0</v>
      </c>
      <c r="F74">
        <v>1</v>
      </c>
      <c r="G74">
        <v>1</v>
      </c>
      <c r="H74">
        <v>0</v>
      </c>
      <c r="I74">
        <v>0</v>
      </c>
      <c r="J74">
        <v>0</v>
      </c>
      <c r="K74">
        <v>1</v>
      </c>
      <c r="L74">
        <v>0</v>
      </c>
      <c r="M74">
        <v>1</v>
      </c>
      <c r="N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  <c r="Z74">
        <v>1</v>
      </c>
      <c r="AA74">
        <v>1</v>
      </c>
      <c r="AB74">
        <v>0</v>
      </c>
      <c r="AC74">
        <v>0</v>
      </c>
      <c r="AD74">
        <v>0</v>
      </c>
      <c r="AE74">
        <v>0</v>
      </c>
      <c r="AF74">
        <v>0</v>
      </c>
      <c r="AG74">
        <v>0</v>
      </c>
      <c r="AH74">
        <v>0</v>
      </c>
      <c r="AI74">
        <v>0</v>
      </c>
      <c r="AJ74">
        <v>0</v>
      </c>
      <c r="AK74">
        <v>0</v>
      </c>
      <c r="AL74">
        <v>5</v>
      </c>
      <c r="AM74">
        <v>0</v>
      </c>
      <c r="AN74">
        <v>0</v>
      </c>
      <c r="AO74">
        <v>0</v>
      </c>
      <c r="AP74">
        <v>0</v>
      </c>
      <c r="AQ74">
        <v>5</v>
      </c>
      <c r="AR74">
        <v>0</v>
      </c>
      <c r="AS74">
        <v>0</v>
      </c>
      <c r="AT74">
        <v>1</v>
      </c>
      <c r="AU74">
        <v>0</v>
      </c>
      <c r="AV74">
        <v>0</v>
      </c>
      <c r="AW74">
        <v>0</v>
      </c>
      <c r="AX74">
        <v>0</v>
      </c>
      <c r="AY74">
        <v>0</v>
      </c>
      <c r="AZ74">
        <v>2</v>
      </c>
      <c r="BA74">
        <v>0</v>
      </c>
      <c r="BB74">
        <v>0</v>
      </c>
      <c r="BC74">
        <v>0</v>
      </c>
      <c r="BD74">
        <v>0</v>
      </c>
      <c r="BE74">
        <v>0</v>
      </c>
      <c r="BF74">
        <v>0</v>
      </c>
      <c r="BG74">
        <v>0</v>
      </c>
      <c r="BI74">
        <v>0</v>
      </c>
      <c r="BJ74">
        <v>0</v>
      </c>
      <c r="BK74">
        <v>0</v>
      </c>
      <c r="BL74">
        <v>0</v>
      </c>
      <c r="BM74">
        <v>0</v>
      </c>
      <c r="BN74">
        <v>0</v>
      </c>
      <c r="BO74">
        <v>0</v>
      </c>
      <c r="BP74">
        <v>0</v>
      </c>
      <c r="BQ74">
        <v>0</v>
      </c>
      <c r="BR74">
        <v>0</v>
      </c>
      <c r="BT74">
        <v>19</v>
      </c>
      <c r="BZ74">
        <v>0</v>
      </c>
      <c r="CA74">
        <v>0</v>
      </c>
      <c r="CB74">
        <v>0</v>
      </c>
      <c r="CC74">
        <v>0</v>
      </c>
      <c r="CD74">
        <v>0</v>
      </c>
      <c r="CE74">
        <v>0</v>
      </c>
      <c r="CF74">
        <v>0</v>
      </c>
      <c r="CG74">
        <v>0</v>
      </c>
      <c r="CH74">
        <v>0</v>
      </c>
      <c r="CI74">
        <v>0</v>
      </c>
      <c r="CJ74">
        <v>0</v>
      </c>
      <c r="CK74">
        <v>0</v>
      </c>
      <c r="CL74">
        <v>0</v>
      </c>
      <c r="CM74">
        <v>0</v>
      </c>
      <c r="CN74">
        <v>0</v>
      </c>
      <c r="CO74">
        <v>0</v>
      </c>
      <c r="CP74">
        <v>1</v>
      </c>
      <c r="CQ74">
        <v>0</v>
      </c>
      <c r="CR74">
        <v>0</v>
      </c>
      <c r="CS74">
        <v>0</v>
      </c>
      <c r="CT74">
        <v>2</v>
      </c>
      <c r="CU74">
        <v>0</v>
      </c>
      <c r="CV74">
        <v>0</v>
      </c>
      <c r="CW74">
        <v>0</v>
      </c>
      <c r="CX74">
        <v>0</v>
      </c>
      <c r="CY74">
        <v>0</v>
      </c>
      <c r="DG74">
        <v>0</v>
      </c>
      <c r="DH74">
        <v>0</v>
      </c>
      <c r="DI74">
        <v>0</v>
      </c>
      <c r="DJ74">
        <v>0</v>
      </c>
      <c r="DK74">
        <v>0</v>
      </c>
      <c r="DL74">
        <v>0</v>
      </c>
      <c r="DM74">
        <v>0</v>
      </c>
      <c r="DN74">
        <v>0</v>
      </c>
      <c r="DO74">
        <v>0</v>
      </c>
      <c r="DP74">
        <v>0</v>
      </c>
      <c r="DQ74">
        <v>0</v>
      </c>
      <c r="DR74">
        <v>0</v>
      </c>
      <c r="DT74">
        <v>0</v>
      </c>
      <c r="DU74">
        <v>0</v>
      </c>
      <c r="DV74">
        <v>0</v>
      </c>
      <c r="DW74">
        <v>0</v>
      </c>
      <c r="DX74">
        <v>0</v>
      </c>
      <c r="DY74">
        <v>0</v>
      </c>
      <c r="DZ74">
        <v>0</v>
      </c>
      <c r="EA74">
        <v>0</v>
      </c>
      <c r="EB74">
        <v>0</v>
      </c>
      <c r="EC74">
        <v>0</v>
      </c>
      <c r="EK74">
        <v>0</v>
      </c>
      <c r="EL74">
        <v>0</v>
      </c>
      <c r="EM74">
        <v>0</v>
      </c>
      <c r="EN74">
        <v>0</v>
      </c>
      <c r="EO74">
        <v>0</v>
      </c>
      <c r="EP74">
        <v>0</v>
      </c>
      <c r="EQ74">
        <v>0</v>
      </c>
      <c r="ER74">
        <v>0</v>
      </c>
      <c r="ES74">
        <v>0</v>
      </c>
      <c r="ET74">
        <v>0</v>
      </c>
      <c r="EU74">
        <v>0</v>
      </c>
      <c r="EV74">
        <v>1</v>
      </c>
      <c r="EW74">
        <v>0</v>
      </c>
      <c r="EX74">
        <v>0</v>
      </c>
      <c r="EY74">
        <v>0</v>
      </c>
      <c r="EZ74">
        <v>0</v>
      </c>
      <c r="FA74">
        <v>0</v>
      </c>
      <c r="FC74">
        <v>0</v>
      </c>
      <c r="FD74">
        <v>0</v>
      </c>
      <c r="FE74">
        <v>0</v>
      </c>
      <c r="FF74">
        <v>0</v>
      </c>
      <c r="FG74">
        <v>0</v>
      </c>
      <c r="FH74">
        <v>1</v>
      </c>
      <c r="FI74">
        <v>0</v>
      </c>
      <c r="FJ74">
        <v>0</v>
      </c>
      <c r="FK74">
        <v>0</v>
      </c>
      <c r="FL74">
        <v>0</v>
      </c>
      <c r="FN74">
        <v>0</v>
      </c>
      <c r="FO74">
        <v>0</v>
      </c>
      <c r="FP74">
        <v>0</v>
      </c>
      <c r="FQ74">
        <v>0</v>
      </c>
      <c r="FR74">
        <v>0</v>
      </c>
      <c r="FS74">
        <v>0</v>
      </c>
      <c r="FT74">
        <v>0</v>
      </c>
      <c r="FU74">
        <v>0</v>
      </c>
      <c r="FV74">
        <v>0</v>
      </c>
    </row>
    <row r="75" spans="1:178" x14ac:dyDescent="0.2">
      <c r="A75" t="s">
        <v>5</v>
      </c>
      <c r="B75" t="s">
        <v>133</v>
      </c>
      <c r="E75">
        <v>0</v>
      </c>
      <c r="F75">
        <v>1</v>
      </c>
      <c r="G75">
        <v>1</v>
      </c>
      <c r="H75">
        <v>1</v>
      </c>
      <c r="I75">
        <v>0</v>
      </c>
      <c r="J75">
        <v>0</v>
      </c>
      <c r="K75">
        <v>1</v>
      </c>
      <c r="L75">
        <v>0</v>
      </c>
      <c r="M75">
        <v>1</v>
      </c>
      <c r="N75">
        <v>0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  <c r="X75">
        <v>0</v>
      </c>
      <c r="Y75">
        <v>0</v>
      </c>
      <c r="Z75">
        <v>0</v>
      </c>
      <c r="AA75">
        <v>1</v>
      </c>
      <c r="AB75">
        <v>1</v>
      </c>
      <c r="AC75">
        <v>0</v>
      </c>
      <c r="AD75">
        <v>0</v>
      </c>
      <c r="AE75">
        <v>0</v>
      </c>
      <c r="AF75">
        <v>0</v>
      </c>
      <c r="AG75">
        <v>0</v>
      </c>
      <c r="AH75">
        <v>0</v>
      </c>
      <c r="AI75">
        <v>0</v>
      </c>
      <c r="AJ75">
        <v>0</v>
      </c>
      <c r="AK75">
        <v>0</v>
      </c>
      <c r="AL75">
        <v>9</v>
      </c>
      <c r="AM75">
        <v>0</v>
      </c>
      <c r="AN75">
        <v>0</v>
      </c>
      <c r="AO75">
        <v>1</v>
      </c>
      <c r="AP75">
        <v>0</v>
      </c>
      <c r="AQ75">
        <v>7</v>
      </c>
      <c r="AR75">
        <v>0</v>
      </c>
      <c r="AS75">
        <v>0</v>
      </c>
      <c r="AT75">
        <v>1</v>
      </c>
      <c r="AU75">
        <v>0</v>
      </c>
      <c r="AV75">
        <v>3</v>
      </c>
      <c r="AW75">
        <v>0</v>
      </c>
      <c r="AX75">
        <v>0</v>
      </c>
      <c r="AY75">
        <v>2</v>
      </c>
      <c r="AZ75">
        <v>2</v>
      </c>
      <c r="BA75">
        <v>0</v>
      </c>
      <c r="BB75">
        <v>0</v>
      </c>
      <c r="BC75">
        <v>0</v>
      </c>
      <c r="BD75">
        <v>0</v>
      </c>
      <c r="BE75">
        <v>0</v>
      </c>
      <c r="BF75">
        <v>0</v>
      </c>
      <c r="BG75">
        <v>0</v>
      </c>
      <c r="BI75">
        <v>0</v>
      </c>
      <c r="BJ75">
        <v>0</v>
      </c>
      <c r="BK75">
        <v>0</v>
      </c>
      <c r="BL75">
        <v>0</v>
      </c>
      <c r="BM75">
        <v>0</v>
      </c>
      <c r="BN75">
        <v>0</v>
      </c>
      <c r="BO75">
        <v>0</v>
      </c>
      <c r="BP75">
        <v>0</v>
      </c>
      <c r="BQ75">
        <v>0</v>
      </c>
      <c r="BR75">
        <v>0</v>
      </c>
      <c r="BT75">
        <v>32</v>
      </c>
      <c r="BZ75">
        <v>0</v>
      </c>
      <c r="CA75">
        <v>0</v>
      </c>
      <c r="CB75">
        <v>0</v>
      </c>
      <c r="CC75">
        <v>0</v>
      </c>
      <c r="CD75">
        <v>0</v>
      </c>
      <c r="CE75">
        <v>0</v>
      </c>
      <c r="CF75">
        <v>0</v>
      </c>
      <c r="CG75">
        <v>0</v>
      </c>
      <c r="CH75">
        <v>0</v>
      </c>
      <c r="CI75">
        <v>0</v>
      </c>
      <c r="CJ75">
        <v>0</v>
      </c>
      <c r="CK75">
        <v>0</v>
      </c>
      <c r="CL75">
        <v>0</v>
      </c>
      <c r="CM75">
        <v>0</v>
      </c>
      <c r="CN75">
        <v>0</v>
      </c>
      <c r="CO75">
        <v>0</v>
      </c>
      <c r="CP75">
        <v>1</v>
      </c>
      <c r="CQ75">
        <v>0</v>
      </c>
      <c r="CR75">
        <v>1</v>
      </c>
      <c r="CS75">
        <v>0</v>
      </c>
      <c r="CT75">
        <v>0</v>
      </c>
      <c r="CU75">
        <v>0</v>
      </c>
      <c r="CV75">
        <v>1</v>
      </c>
      <c r="CW75">
        <v>0</v>
      </c>
      <c r="CX75">
        <v>0</v>
      </c>
      <c r="CY75">
        <v>0</v>
      </c>
      <c r="DG75">
        <v>0</v>
      </c>
      <c r="DH75">
        <v>0</v>
      </c>
      <c r="DI75">
        <v>0</v>
      </c>
      <c r="DJ75">
        <v>0</v>
      </c>
      <c r="DK75">
        <v>0</v>
      </c>
      <c r="DL75">
        <v>0</v>
      </c>
      <c r="DM75">
        <v>0</v>
      </c>
      <c r="DN75">
        <v>0</v>
      </c>
      <c r="DO75">
        <v>0</v>
      </c>
      <c r="DP75">
        <v>0</v>
      </c>
      <c r="DQ75">
        <v>0</v>
      </c>
      <c r="DR75">
        <v>0</v>
      </c>
      <c r="DT75">
        <v>0</v>
      </c>
      <c r="DU75">
        <v>0</v>
      </c>
      <c r="DV75">
        <v>0</v>
      </c>
      <c r="DW75">
        <v>0</v>
      </c>
      <c r="DX75">
        <v>0</v>
      </c>
      <c r="DY75">
        <v>0</v>
      </c>
      <c r="DZ75">
        <v>0</v>
      </c>
      <c r="EA75">
        <v>0</v>
      </c>
      <c r="EB75">
        <v>0</v>
      </c>
      <c r="EC75">
        <v>0</v>
      </c>
      <c r="EK75">
        <v>0</v>
      </c>
      <c r="EL75">
        <v>1</v>
      </c>
      <c r="EM75">
        <v>0</v>
      </c>
      <c r="EN75">
        <v>2</v>
      </c>
      <c r="EO75">
        <v>0</v>
      </c>
      <c r="EP75">
        <v>0</v>
      </c>
      <c r="EQ75">
        <v>0</v>
      </c>
      <c r="ER75">
        <v>0</v>
      </c>
      <c r="ES75">
        <v>0</v>
      </c>
      <c r="ET75">
        <v>0</v>
      </c>
      <c r="EU75">
        <v>0</v>
      </c>
      <c r="EV75">
        <v>0</v>
      </c>
      <c r="EW75">
        <v>0</v>
      </c>
      <c r="EX75">
        <v>0</v>
      </c>
      <c r="EY75">
        <v>0</v>
      </c>
      <c r="EZ75">
        <v>0</v>
      </c>
      <c r="FA75">
        <v>0</v>
      </c>
      <c r="FC75">
        <v>0</v>
      </c>
      <c r="FD75">
        <v>0</v>
      </c>
      <c r="FE75">
        <v>0</v>
      </c>
      <c r="FF75">
        <v>1</v>
      </c>
      <c r="FG75">
        <v>0</v>
      </c>
      <c r="FH75">
        <v>0</v>
      </c>
      <c r="FI75">
        <v>1</v>
      </c>
      <c r="FJ75">
        <v>0</v>
      </c>
      <c r="FK75">
        <v>0</v>
      </c>
      <c r="FL75">
        <v>0</v>
      </c>
      <c r="FN75">
        <v>1</v>
      </c>
      <c r="FO75">
        <v>0</v>
      </c>
      <c r="FP75">
        <v>0</v>
      </c>
      <c r="FQ75">
        <v>0</v>
      </c>
      <c r="FR75">
        <v>0</v>
      </c>
      <c r="FS75">
        <v>0</v>
      </c>
      <c r="FT75">
        <v>0</v>
      </c>
      <c r="FU75">
        <v>0</v>
      </c>
      <c r="FV75">
        <v>0</v>
      </c>
    </row>
    <row r="76" spans="1:178" x14ac:dyDescent="0.2">
      <c r="A76" t="s">
        <v>5</v>
      </c>
      <c r="B76">
        <v>5</v>
      </c>
      <c r="E76">
        <v>0</v>
      </c>
      <c r="F76">
        <v>1</v>
      </c>
      <c r="G76">
        <v>1</v>
      </c>
      <c r="H76">
        <v>2</v>
      </c>
      <c r="I76">
        <v>0</v>
      </c>
      <c r="J76">
        <v>1</v>
      </c>
      <c r="K76">
        <v>0</v>
      </c>
      <c r="L76">
        <v>0</v>
      </c>
      <c r="M76">
        <v>0</v>
      </c>
      <c r="N76">
        <v>0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>
        <v>0</v>
      </c>
      <c r="AA76">
        <v>1</v>
      </c>
      <c r="AB76">
        <v>0</v>
      </c>
      <c r="AC76">
        <v>0</v>
      </c>
      <c r="AD76">
        <v>1</v>
      </c>
      <c r="AE76">
        <v>0</v>
      </c>
      <c r="AF76">
        <v>0</v>
      </c>
      <c r="AG76">
        <v>0</v>
      </c>
      <c r="AH76">
        <v>1</v>
      </c>
      <c r="AI76">
        <v>1</v>
      </c>
      <c r="AJ76">
        <v>0</v>
      </c>
      <c r="AK76">
        <v>0</v>
      </c>
      <c r="AL76">
        <v>15</v>
      </c>
      <c r="AM76">
        <v>0</v>
      </c>
      <c r="AN76">
        <v>0</v>
      </c>
      <c r="AO76">
        <v>1</v>
      </c>
      <c r="AP76">
        <v>0</v>
      </c>
      <c r="AQ76">
        <v>8</v>
      </c>
      <c r="AR76">
        <v>0</v>
      </c>
      <c r="AS76">
        <v>0</v>
      </c>
      <c r="AT76">
        <v>1</v>
      </c>
      <c r="AU76">
        <v>0</v>
      </c>
      <c r="AV76">
        <v>0</v>
      </c>
      <c r="AW76">
        <v>0</v>
      </c>
      <c r="AX76">
        <v>0</v>
      </c>
      <c r="AY76">
        <v>2</v>
      </c>
      <c r="AZ76">
        <v>2</v>
      </c>
      <c r="BA76">
        <v>1</v>
      </c>
      <c r="BB76">
        <v>0</v>
      </c>
      <c r="BC76">
        <v>0</v>
      </c>
      <c r="BD76">
        <v>0</v>
      </c>
      <c r="BE76">
        <v>0</v>
      </c>
      <c r="BF76">
        <v>0</v>
      </c>
      <c r="BG76">
        <v>0</v>
      </c>
      <c r="BI76">
        <v>0</v>
      </c>
      <c r="BJ76">
        <v>0</v>
      </c>
      <c r="BK76">
        <v>0</v>
      </c>
      <c r="BL76">
        <v>0</v>
      </c>
      <c r="BM76">
        <v>0</v>
      </c>
      <c r="BN76">
        <v>0</v>
      </c>
      <c r="BO76">
        <v>0</v>
      </c>
      <c r="BP76">
        <v>0</v>
      </c>
      <c r="BQ76">
        <v>0</v>
      </c>
      <c r="BR76">
        <v>0</v>
      </c>
      <c r="BT76">
        <v>39</v>
      </c>
      <c r="BZ76">
        <v>0</v>
      </c>
      <c r="CA76">
        <v>0</v>
      </c>
      <c r="CB76">
        <v>0</v>
      </c>
      <c r="CC76">
        <v>1</v>
      </c>
      <c r="CD76">
        <v>0</v>
      </c>
      <c r="CE76">
        <v>0</v>
      </c>
      <c r="CF76">
        <v>1</v>
      </c>
      <c r="CG76">
        <v>0</v>
      </c>
      <c r="CH76">
        <v>0</v>
      </c>
      <c r="CI76">
        <v>0</v>
      </c>
      <c r="CJ76">
        <v>0</v>
      </c>
      <c r="CK76">
        <v>0</v>
      </c>
      <c r="CL76">
        <v>0</v>
      </c>
      <c r="CM76">
        <v>0</v>
      </c>
      <c r="CN76">
        <v>0</v>
      </c>
      <c r="CO76">
        <v>0</v>
      </c>
      <c r="CP76">
        <v>0</v>
      </c>
      <c r="CQ76">
        <v>0</v>
      </c>
      <c r="CR76">
        <v>0</v>
      </c>
      <c r="CS76">
        <v>0</v>
      </c>
      <c r="CT76">
        <v>0</v>
      </c>
      <c r="CU76">
        <v>0</v>
      </c>
      <c r="CV76">
        <v>0</v>
      </c>
      <c r="CW76">
        <v>2</v>
      </c>
      <c r="CX76">
        <v>0</v>
      </c>
      <c r="CY76">
        <v>0</v>
      </c>
      <c r="DG76">
        <v>0</v>
      </c>
      <c r="DH76">
        <v>0</v>
      </c>
      <c r="DI76">
        <v>0</v>
      </c>
      <c r="DJ76">
        <v>0</v>
      </c>
      <c r="DK76">
        <v>0</v>
      </c>
      <c r="DL76">
        <v>0</v>
      </c>
      <c r="DM76">
        <v>0</v>
      </c>
      <c r="DN76">
        <v>0</v>
      </c>
      <c r="DO76">
        <v>0</v>
      </c>
      <c r="DP76">
        <v>0</v>
      </c>
      <c r="DQ76">
        <v>0</v>
      </c>
      <c r="DR76">
        <v>0</v>
      </c>
      <c r="DT76">
        <v>0</v>
      </c>
      <c r="DU76">
        <v>0</v>
      </c>
      <c r="DV76">
        <v>0</v>
      </c>
      <c r="DW76">
        <v>0</v>
      </c>
      <c r="DX76">
        <v>0</v>
      </c>
      <c r="DY76">
        <v>0</v>
      </c>
      <c r="DZ76">
        <v>0</v>
      </c>
      <c r="EA76">
        <v>0</v>
      </c>
      <c r="EB76">
        <v>0</v>
      </c>
      <c r="EC76">
        <v>0</v>
      </c>
      <c r="EK76">
        <v>0</v>
      </c>
      <c r="EL76">
        <v>0</v>
      </c>
      <c r="EM76">
        <v>0</v>
      </c>
      <c r="EN76">
        <v>2</v>
      </c>
      <c r="EO76">
        <v>0</v>
      </c>
      <c r="EP76">
        <v>0</v>
      </c>
      <c r="EQ76">
        <v>0</v>
      </c>
      <c r="ER76">
        <v>0</v>
      </c>
      <c r="ES76">
        <v>0</v>
      </c>
      <c r="ET76">
        <v>0</v>
      </c>
      <c r="EU76">
        <v>0</v>
      </c>
      <c r="EV76">
        <v>0</v>
      </c>
      <c r="EW76">
        <v>0</v>
      </c>
      <c r="EX76">
        <v>0</v>
      </c>
      <c r="EY76">
        <v>0</v>
      </c>
      <c r="EZ76">
        <v>0</v>
      </c>
      <c r="FA76">
        <v>0</v>
      </c>
      <c r="FC76">
        <v>0</v>
      </c>
      <c r="FD76">
        <v>0</v>
      </c>
      <c r="FE76">
        <v>0</v>
      </c>
      <c r="FF76">
        <v>0</v>
      </c>
      <c r="FG76">
        <v>0</v>
      </c>
      <c r="FH76">
        <v>0</v>
      </c>
      <c r="FI76">
        <v>0</v>
      </c>
      <c r="FJ76">
        <v>0</v>
      </c>
      <c r="FK76">
        <v>0</v>
      </c>
      <c r="FL76">
        <v>0</v>
      </c>
      <c r="FN76">
        <v>2</v>
      </c>
      <c r="FO76">
        <v>0</v>
      </c>
      <c r="FP76">
        <v>0</v>
      </c>
      <c r="FQ76">
        <v>0</v>
      </c>
      <c r="FR76">
        <v>0</v>
      </c>
      <c r="FS76">
        <v>0</v>
      </c>
      <c r="FT76">
        <v>0</v>
      </c>
      <c r="FU76">
        <v>0</v>
      </c>
      <c r="FV76">
        <v>0</v>
      </c>
    </row>
    <row r="77" spans="1:178" x14ac:dyDescent="0.2">
      <c r="A77" t="s">
        <v>5</v>
      </c>
      <c r="E77">
        <v>0</v>
      </c>
      <c r="F77">
        <v>0</v>
      </c>
      <c r="G77">
        <v>0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  <c r="Y77">
        <v>0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0</v>
      </c>
      <c r="AF77">
        <v>0</v>
      </c>
      <c r="AG77">
        <v>0</v>
      </c>
      <c r="AH77">
        <v>0</v>
      </c>
      <c r="AI77">
        <v>0</v>
      </c>
      <c r="AJ77">
        <v>0</v>
      </c>
      <c r="AK77">
        <v>0</v>
      </c>
      <c r="AL77">
        <v>0</v>
      </c>
      <c r="AM77">
        <v>0</v>
      </c>
      <c r="AN77">
        <v>0</v>
      </c>
      <c r="AO77">
        <v>0</v>
      </c>
      <c r="AP77">
        <v>0</v>
      </c>
      <c r="AQ77">
        <v>0</v>
      </c>
      <c r="AR77">
        <v>0</v>
      </c>
      <c r="AS77">
        <v>0</v>
      </c>
      <c r="AT77">
        <v>0</v>
      </c>
      <c r="AU77">
        <v>0</v>
      </c>
      <c r="AV77">
        <v>0</v>
      </c>
      <c r="AW77">
        <v>0</v>
      </c>
      <c r="AX77">
        <v>0</v>
      </c>
      <c r="AY77">
        <v>0</v>
      </c>
      <c r="AZ77">
        <v>0</v>
      </c>
      <c r="BA77">
        <v>0</v>
      </c>
      <c r="BB77">
        <v>0</v>
      </c>
      <c r="BC77">
        <v>0</v>
      </c>
      <c r="BD77">
        <v>0</v>
      </c>
      <c r="BE77">
        <v>0</v>
      </c>
      <c r="BF77">
        <v>0</v>
      </c>
      <c r="BG77">
        <v>0</v>
      </c>
      <c r="BI77">
        <v>0</v>
      </c>
      <c r="BJ77">
        <v>0</v>
      </c>
      <c r="BK77">
        <v>0</v>
      </c>
      <c r="BL77">
        <v>0</v>
      </c>
      <c r="BM77">
        <v>0</v>
      </c>
      <c r="BN77">
        <v>0</v>
      </c>
      <c r="BO77">
        <v>0</v>
      </c>
      <c r="BP77">
        <v>0</v>
      </c>
      <c r="BQ77">
        <v>0</v>
      </c>
      <c r="BR77">
        <v>0</v>
      </c>
      <c r="BT77">
        <v>0</v>
      </c>
      <c r="BZ77">
        <v>0</v>
      </c>
      <c r="CA77">
        <v>0</v>
      </c>
      <c r="CB77">
        <v>0</v>
      </c>
      <c r="CC77">
        <v>0</v>
      </c>
      <c r="CD77">
        <v>0</v>
      </c>
      <c r="CE77">
        <v>0</v>
      </c>
      <c r="CF77">
        <v>0</v>
      </c>
      <c r="CG77">
        <v>0</v>
      </c>
      <c r="CH77">
        <v>0</v>
      </c>
      <c r="CI77">
        <v>0</v>
      </c>
      <c r="CJ77">
        <v>0</v>
      </c>
      <c r="CK77">
        <v>0</v>
      </c>
      <c r="CL77">
        <v>0</v>
      </c>
      <c r="CM77">
        <v>0</v>
      </c>
      <c r="CN77">
        <v>0</v>
      </c>
      <c r="CO77">
        <v>0</v>
      </c>
      <c r="CP77">
        <v>0</v>
      </c>
      <c r="CQ77">
        <v>0</v>
      </c>
      <c r="CR77">
        <v>0</v>
      </c>
      <c r="CS77">
        <v>0</v>
      </c>
      <c r="CT77">
        <v>0</v>
      </c>
      <c r="CU77">
        <v>0</v>
      </c>
      <c r="CV77">
        <v>0</v>
      </c>
      <c r="CW77">
        <v>0</v>
      </c>
      <c r="CX77">
        <v>0</v>
      </c>
      <c r="CY77">
        <v>0</v>
      </c>
      <c r="DG77">
        <v>0</v>
      </c>
      <c r="DH77">
        <v>0</v>
      </c>
      <c r="DI77">
        <v>0</v>
      </c>
      <c r="DJ77">
        <v>0</v>
      </c>
      <c r="DK77">
        <v>0</v>
      </c>
      <c r="DL77">
        <v>0</v>
      </c>
      <c r="DM77">
        <v>0</v>
      </c>
      <c r="DN77">
        <v>0</v>
      </c>
      <c r="DO77">
        <v>0</v>
      </c>
      <c r="DP77">
        <v>0</v>
      </c>
      <c r="DQ77">
        <v>0</v>
      </c>
      <c r="DR77">
        <v>0</v>
      </c>
      <c r="DT77">
        <v>0</v>
      </c>
      <c r="DU77">
        <v>0</v>
      </c>
      <c r="DV77">
        <v>0</v>
      </c>
      <c r="DW77">
        <v>0</v>
      </c>
      <c r="DX77">
        <v>0</v>
      </c>
      <c r="DY77">
        <v>0</v>
      </c>
      <c r="DZ77">
        <v>0</v>
      </c>
      <c r="EA77">
        <v>0</v>
      </c>
      <c r="EB77">
        <v>0</v>
      </c>
      <c r="EC77">
        <v>0</v>
      </c>
      <c r="EK77">
        <v>0</v>
      </c>
      <c r="EL77">
        <v>0</v>
      </c>
      <c r="EM77">
        <v>0</v>
      </c>
      <c r="EN77">
        <v>0</v>
      </c>
      <c r="EO77">
        <v>0</v>
      </c>
      <c r="EP77">
        <v>0</v>
      </c>
      <c r="EQ77">
        <v>0</v>
      </c>
      <c r="ER77">
        <v>0</v>
      </c>
      <c r="ES77">
        <v>0</v>
      </c>
      <c r="ET77">
        <v>0</v>
      </c>
      <c r="EU77">
        <v>0</v>
      </c>
      <c r="EV77">
        <v>0</v>
      </c>
      <c r="EW77">
        <v>0</v>
      </c>
      <c r="EX77">
        <v>0</v>
      </c>
      <c r="EY77">
        <v>0</v>
      </c>
      <c r="EZ77">
        <v>0</v>
      </c>
      <c r="FA77">
        <v>0</v>
      </c>
      <c r="FC77">
        <v>0</v>
      </c>
      <c r="FD77">
        <v>0</v>
      </c>
      <c r="FE77">
        <v>0</v>
      </c>
      <c r="FF77">
        <v>0</v>
      </c>
      <c r="FG77">
        <v>0</v>
      </c>
      <c r="FH77">
        <v>0</v>
      </c>
      <c r="FI77">
        <v>0</v>
      </c>
      <c r="FJ77">
        <v>0</v>
      </c>
      <c r="FK77">
        <v>0</v>
      </c>
      <c r="FL77">
        <v>0</v>
      </c>
      <c r="FN77">
        <v>0</v>
      </c>
      <c r="FO77">
        <v>0</v>
      </c>
      <c r="FP77">
        <v>0</v>
      </c>
      <c r="FQ77">
        <v>0</v>
      </c>
      <c r="FR77">
        <v>0</v>
      </c>
      <c r="FS77">
        <v>0</v>
      </c>
      <c r="FT77">
        <v>0</v>
      </c>
      <c r="FU77">
        <v>0</v>
      </c>
      <c r="FV77">
        <v>0</v>
      </c>
    </row>
    <row r="78" spans="1:178" x14ac:dyDescent="0.2">
      <c r="A78" t="s">
        <v>5</v>
      </c>
      <c r="B78" t="s">
        <v>123</v>
      </c>
      <c r="E78">
        <v>0</v>
      </c>
      <c r="F78">
        <v>0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0</v>
      </c>
      <c r="AG78">
        <v>0</v>
      </c>
      <c r="AH78">
        <v>0</v>
      </c>
      <c r="AI78">
        <v>0</v>
      </c>
      <c r="AJ78">
        <v>0</v>
      </c>
      <c r="AK78">
        <v>0</v>
      </c>
      <c r="AL78">
        <v>0</v>
      </c>
      <c r="AM78">
        <v>0</v>
      </c>
      <c r="AN78">
        <v>0</v>
      </c>
      <c r="AO78">
        <v>0</v>
      </c>
      <c r="AP78">
        <v>0</v>
      </c>
      <c r="AQ78">
        <v>0</v>
      </c>
      <c r="AR78">
        <v>0</v>
      </c>
      <c r="AS78">
        <v>0</v>
      </c>
      <c r="AT78">
        <v>0</v>
      </c>
      <c r="AU78">
        <v>0</v>
      </c>
      <c r="AV78">
        <v>0</v>
      </c>
      <c r="AW78">
        <v>0</v>
      </c>
      <c r="AX78">
        <v>0</v>
      </c>
      <c r="AY78">
        <v>0</v>
      </c>
      <c r="AZ78">
        <v>0</v>
      </c>
      <c r="BA78">
        <v>0</v>
      </c>
      <c r="BB78">
        <v>0</v>
      </c>
      <c r="BC78">
        <v>0</v>
      </c>
      <c r="BD78">
        <v>0</v>
      </c>
      <c r="BE78">
        <v>0</v>
      </c>
      <c r="BF78">
        <v>0</v>
      </c>
      <c r="BG78">
        <v>0</v>
      </c>
      <c r="BI78">
        <v>0</v>
      </c>
      <c r="BJ78">
        <v>0</v>
      </c>
      <c r="BK78">
        <v>0</v>
      </c>
      <c r="BL78">
        <v>0</v>
      </c>
      <c r="BM78">
        <v>0</v>
      </c>
      <c r="BN78">
        <v>0</v>
      </c>
      <c r="BO78">
        <v>0</v>
      </c>
      <c r="BP78">
        <v>0</v>
      </c>
      <c r="BQ78">
        <v>0</v>
      </c>
      <c r="BR78">
        <v>0</v>
      </c>
      <c r="BT78">
        <v>0</v>
      </c>
      <c r="BZ78">
        <v>0</v>
      </c>
      <c r="CA78">
        <v>0</v>
      </c>
      <c r="CB78">
        <v>0</v>
      </c>
      <c r="CC78">
        <v>0</v>
      </c>
      <c r="CD78">
        <v>0</v>
      </c>
      <c r="CE78">
        <v>0</v>
      </c>
      <c r="CF78">
        <v>0</v>
      </c>
      <c r="CG78">
        <v>0</v>
      </c>
      <c r="CH78">
        <v>0</v>
      </c>
      <c r="CI78">
        <v>0</v>
      </c>
      <c r="CJ78">
        <v>0</v>
      </c>
      <c r="CK78">
        <v>0</v>
      </c>
      <c r="CL78">
        <v>0</v>
      </c>
      <c r="CM78">
        <v>0</v>
      </c>
      <c r="CN78">
        <v>0</v>
      </c>
      <c r="CO78">
        <v>0</v>
      </c>
      <c r="CP78">
        <v>0</v>
      </c>
      <c r="CQ78">
        <v>0</v>
      </c>
      <c r="CR78">
        <v>0</v>
      </c>
      <c r="CS78">
        <v>0</v>
      </c>
      <c r="CT78">
        <v>0</v>
      </c>
      <c r="CU78">
        <v>0</v>
      </c>
      <c r="CV78">
        <v>0</v>
      </c>
      <c r="CW78">
        <v>0</v>
      </c>
      <c r="CX78">
        <v>0</v>
      </c>
      <c r="CY78">
        <v>0</v>
      </c>
      <c r="DG78">
        <v>0</v>
      </c>
      <c r="DH78">
        <v>0</v>
      </c>
      <c r="DI78">
        <v>0</v>
      </c>
      <c r="DJ78">
        <v>0</v>
      </c>
      <c r="DK78">
        <v>0</v>
      </c>
      <c r="DL78">
        <v>0</v>
      </c>
      <c r="DM78">
        <v>0</v>
      </c>
      <c r="DN78">
        <v>0</v>
      </c>
      <c r="DO78">
        <v>0</v>
      </c>
      <c r="DP78">
        <v>0</v>
      </c>
      <c r="DQ78">
        <v>0</v>
      </c>
      <c r="DR78">
        <v>0</v>
      </c>
      <c r="DT78">
        <v>0</v>
      </c>
      <c r="DU78">
        <v>0</v>
      </c>
      <c r="DV78">
        <v>0</v>
      </c>
      <c r="DW78">
        <v>0</v>
      </c>
      <c r="DX78">
        <v>0</v>
      </c>
      <c r="DY78">
        <v>0</v>
      </c>
      <c r="DZ78">
        <v>0</v>
      </c>
      <c r="EA78">
        <v>0</v>
      </c>
      <c r="EB78">
        <v>0</v>
      </c>
      <c r="EC78">
        <v>0</v>
      </c>
      <c r="EK78">
        <v>0</v>
      </c>
      <c r="EL78">
        <v>0</v>
      </c>
      <c r="EM78">
        <v>0</v>
      </c>
      <c r="EN78">
        <v>0</v>
      </c>
      <c r="EO78">
        <v>0</v>
      </c>
      <c r="EP78">
        <v>0</v>
      </c>
      <c r="EQ78">
        <v>0</v>
      </c>
      <c r="ER78">
        <v>0</v>
      </c>
      <c r="ES78">
        <v>0</v>
      </c>
      <c r="ET78">
        <v>0</v>
      </c>
      <c r="EU78">
        <v>0</v>
      </c>
      <c r="EV78">
        <v>0</v>
      </c>
      <c r="EW78">
        <v>0</v>
      </c>
      <c r="EX78">
        <v>0</v>
      </c>
      <c r="EY78">
        <v>0</v>
      </c>
      <c r="EZ78">
        <v>0</v>
      </c>
      <c r="FA78">
        <v>0</v>
      </c>
      <c r="FC78">
        <v>0</v>
      </c>
      <c r="FD78">
        <v>0</v>
      </c>
      <c r="FE78">
        <v>0</v>
      </c>
      <c r="FF78">
        <v>0</v>
      </c>
      <c r="FG78">
        <v>0</v>
      </c>
      <c r="FH78">
        <v>0</v>
      </c>
      <c r="FI78">
        <v>0</v>
      </c>
      <c r="FJ78">
        <v>0</v>
      </c>
      <c r="FK78">
        <v>0</v>
      </c>
      <c r="FL78">
        <v>0</v>
      </c>
      <c r="FN78">
        <v>0</v>
      </c>
      <c r="FO78">
        <v>0</v>
      </c>
      <c r="FP78">
        <v>0</v>
      </c>
      <c r="FQ78">
        <v>0</v>
      </c>
      <c r="FR78">
        <v>0</v>
      </c>
      <c r="FS78">
        <v>0</v>
      </c>
      <c r="FT78">
        <v>0</v>
      </c>
      <c r="FU78">
        <v>0</v>
      </c>
      <c r="FV78">
        <v>0</v>
      </c>
    </row>
    <row r="79" spans="1:178" x14ac:dyDescent="0.2">
      <c r="E79">
        <v>0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0</v>
      </c>
      <c r="AK79">
        <v>0</v>
      </c>
      <c r="AL79">
        <v>0</v>
      </c>
      <c r="AM79">
        <v>0</v>
      </c>
      <c r="AN79">
        <v>0</v>
      </c>
      <c r="AO79">
        <v>0</v>
      </c>
      <c r="AP79">
        <v>0</v>
      </c>
      <c r="AQ79">
        <v>0</v>
      </c>
      <c r="AR79">
        <v>0</v>
      </c>
      <c r="AS79">
        <v>0</v>
      </c>
      <c r="AT79">
        <v>0</v>
      </c>
      <c r="AU79">
        <v>0</v>
      </c>
      <c r="AV79">
        <v>0</v>
      </c>
      <c r="AW79">
        <v>0</v>
      </c>
      <c r="AX79">
        <v>0</v>
      </c>
      <c r="AY79">
        <v>0</v>
      </c>
      <c r="AZ79">
        <v>0</v>
      </c>
      <c r="BA79">
        <v>0</v>
      </c>
      <c r="BB79">
        <v>0</v>
      </c>
      <c r="BC79">
        <v>0</v>
      </c>
      <c r="BD79">
        <v>0</v>
      </c>
      <c r="BE79">
        <v>0</v>
      </c>
      <c r="BF79">
        <v>0</v>
      </c>
      <c r="BG79">
        <v>0</v>
      </c>
      <c r="BI79">
        <v>0</v>
      </c>
      <c r="BJ79">
        <v>0</v>
      </c>
      <c r="BK79">
        <v>0</v>
      </c>
      <c r="BL79">
        <v>0</v>
      </c>
      <c r="BM79">
        <v>0</v>
      </c>
      <c r="BN79">
        <v>0</v>
      </c>
      <c r="BO79">
        <v>0</v>
      </c>
      <c r="BP79">
        <v>0</v>
      </c>
      <c r="BQ79">
        <v>0</v>
      </c>
      <c r="BR79">
        <v>0</v>
      </c>
      <c r="BT79">
        <v>0</v>
      </c>
      <c r="BZ79">
        <v>0</v>
      </c>
      <c r="CA79">
        <v>0</v>
      </c>
      <c r="CB79">
        <v>0</v>
      </c>
      <c r="CC79">
        <v>0</v>
      </c>
      <c r="CD79">
        <v>0</v>
      </c>
      <c r="CE79">
        <v>0</v>
      </c>
      <c r="CF79">
        <v>0</v>
      </c>
      <c r="CG79">
        <v>0</v>
      </c>
      <c r="CH79">
        <v>0</v>
      </c>
      <c r="CI79">
        <v>0</v>
      </c>
      <c r="CJ79">
        <v>0</v>
      </c>
      <c r="CK79">
        <v>0</v>
      </c>
      <c r="CL79">
        <v>0</v>
      </c>
      <c r="CM79">
        <v>0</v>
      </c>
      <c r="CN79">
        <v>0</v>
      </c>
      <c r="CO79">
        <v>0</v>
      </c>
      <c r="CP79">
        <v>0</v>
      </c>
      <c r="CQ79">
        <v>0</v>
      </c>
      <c r="CR79">
        <v>0</v>
      </c>
      <c r="CS79">
        <v>0</v>
      </c>
      <c r="CT79">
        <v>0</v>
      </c>
      <c r="CU79">
        <v>0</v>
      </c>
      <c r="CV79">
        <v>0</v>
      </c>
      <c r="CW79">
        <v>0</v>
      </c>
      <c r="CX79">
        <v>0</v>
      </c>
      <c r="CY79">
        <v>0</v>
      </c>
      <c r="DG79">
        <v>0</v>
      </c>
      <c r="DH79">
        <v>0</v>
      </c>
      <c r="DI79">
        <v>0</v>
      </c>
      <c r="DJ79">
        <v>0</v>
      </c>
      <c r="DK79">
        <v>0</v>
      </c>
      <c r="DL79">
        <v>0</v>
      </c>
      <c r="DM79">
        <v>0</v>
      </c>
      <c r="DN79">
        <v>0</v>
      </c>
      <c r="DO79">
        <v>0</v>
      </c>
      <c r="DP79">
        <v>0</v>
      </c>
      <c r="DQ79">
        <v>0</v>
      </c>
      <c r="DR79">
        <v>0</v>
      </c>
      <c r="DT79">
        <v>0</v>
      </c>
      <c r="DU79">
        <v>0</v>
      </c>
      <c r="DV79">
        <v>0</v>
      </c>
      <c r="DW79">
        <v>0</v>
      </c>
      <c r="DX79">
        <v>0</v>
      </c>
      <c r="DY79">
        <v>0</v>
      </c>
      <c r="DZ79">
        <v>0</v>
      </c>
      <c r="EA79">
        <v>0</v>
      </c>
      <c r="EB79">
        <v>0</v>
      </c>
      <c r="EC79">
        <v>0</v>
      </c>
      <c r="EK79">
        <v>0</v>
      </c>
      <c r="EL79">
        <v>0</v>
      </c>
      <c r="EM79">
        <v>0</v>
      </c>
      <c r="EN79">
        <v>0</v>
      </c>
      <c r="EO79">
        <v>0</v>
      </c>
      <c r="EP79">
        <v>0</v>
      </c>
      <c r="EQ79">
        <v>0</v>
      </c>
      <c r="ER79">
        <v>0</v>
      </c>
      <c r="ES79">
        <v>0</v>
      </c>
      <c r="ET79">
        <v>0</v>
      </c>
      <c r="EU79">
        <v>0</v>
      </c>
      <c r="EV79">
        <v>0</v>
      </c>
      <c r="EW79">
        <v>0</v>
      </c>
      <c r="EX79">
        <v>0</v>
      </c>
      <c r="EY79">
        <v>0</v>
      </c>
      <c r="EZ79">
        <v>0</v>
      </c>
      <c r="FA79">
        <v>0</v>
      </c>
      <c r="FC79">
        <v>0</v>
      </c>
      <c r="FD79">
        <v>0</v>
      </c>
      <c r="FE79">
        <v>0</v>
      </c>
      <c r="FF79">
        <v>0</v>
      </c>
      <c r="FG79">
        <v>0</v>
      </c>
      <c r="FH79">
        <v>0</v>
      </c>
      <c r="FI79">
        <v>0</v>
      </c>
      <c r="FJ79">
        <v>0</v>
      </c>
      <c r="FK79">
        <v>0</v>
      </c>
      <c r="FL79">
        <v>0</v>
      </c>
      <c r="FN79">
        <v>0</v>
      </c>
      <c r="FO79">
        <v>0</v>
      </c>
      <c r="FP79">
        <v>0</v>
      </c>
      <c r="FQ79">
        <v>0</v>
      </c>
      <c r="FR79">
        <v>0</v>
      </c>
      <c r="FS79">
        <v>0</v>
      </c>
      <c r="FT79">
        <v>0</v>
      </c>
      <c r="FU79">
        <v>0</v>
      </c>
      <c r="FV79">
        <v>0</v>
      </c>
    </row>
    <row r="80" spans="1:178" x14ac:dyDescent="0.2">
      <c r="E80">
        <v>0</v>
      </c>
      <c r="F80">
        <v>0</v>
      </c>
      <c r="G80">
        <v>0</v>
      </c>
      <c r="H80">
        <v>0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A80">
        <v>0</v>
      </c>
      <c r="AB80">
        <v>0</v>
      </c>
      <c r="AC80">
        <v>0</v>
      </c>
      <c r="AD80">
        <v>0</v>
      </c>
      <c r="AE80">
        <v>0</v>
      </c>
      <c r="AF80">
        <v>0</v>
      </c>
      <c r="AG80">
        <v>0</v>
      </c>
      <c r="AH80">
        <v>0</v>
      </c>
      <c r="AI80">
        <v>0</v>
      </c>
      <c r="AJ80">
        <v>0</v>
      </c>
      <c r="AK80">
        <v>0</v>
      </c>
      <c r="AL80">
        <v>0</v>
      </c>
      <c r="AM80">
        <v>0</v>
      </c>
      <c r="AN80">
        <v>0</v>
      </c>
      <c r="AO80">
        <v>0</v>
      </c>
      <c r="AP80">
        <v>0</v>
      </c>
      <c r="AQ80">
        <v>0</v>
      </c>
      <c r="AR80">
        <v>0</v>
      </c>
      <c r="AS80">
        <v>0</v>
      </c>
      <c r="AT80">
        <v>0</v>
      </c>
      <c r="AU80">
        <v>0</v>
      </c>
      <c r="AV80">
        <v>0</v>
      </c>
      <c r="AW80">
        <v>0</v>
      </c>
      <c r="AX80">
        <v>0</v>
      </c>
      <c r="AY80">
        <v>0</v>
      </c>
      <c r="AZ80">
        <v>0</v>
      </c>
      <c r="BA80">
        <v>0</v>
      </c>
      <c r="BB80">
        <v>0</v>
      </c>
      <c r="BC80">
        <v>0</v>
      </c>
      <c r="BD80">
        <v>0</v>
      </c>
      <c r="BE80">
        <v>0</v>
      </c>
      <c r="BF80">
        <v>0</v>
      </c>
      <c r="BG80">
        <v>0</v>
      </c>
      <c r="BI80">
        <v>0</v>
      </c>
      <c r="BJ80">
        <v>0</v>
      </c>
      <c r="BK80">
        <v>0</v>
      </c>
      <c r="BL80">
        <v>0</v>
      </c>
      <c r="BM80">
        <v>0</v>
      </c>
      <c r="BN80">
        <v>0</v>
      </c>
      <c r="BO80">
        <v>0</v>
      </c>
      <c r="BP80">
        <v>0</v>
      </c>
      <c r="BQ80">
        <v>0</v>
      </c>
      <c r="BR80">
        <v>0</v>
      </c>
      <c r="BT80">
        <v>0</v>
      </c>
      <c r="BZ80">
        <v>0</v>
      </c>
      <c r="CA80">
        <v>0</v>
      </c>
      <c r="CB80">
        <v>0</v>
      </c>
      <c r="CC80">
        <v>0</v>
      </c>
      <c r="CD80">
        <v>0</v>
      </c>
      <c r="CE80">
        <v>0</v>
      </c>
      <c r="CF80">
        <v>0</v>
      </c>
      <c r="CG80">
        <v>0</v>
      </c>
      <c r="CH80">
        <v>0</v>
      </c>
      <c r="CI80">
        <v>0</v>
      </c>
      <c r="CJ80">
        <v>0</v>
      </c>
      <c r="CK80">
        <v>0</v>
      </c>
      <c r="CL80">
        <v>0</v>
      </c>
      <c r="CM80">
        <v>0</v>
      </c>
      <c r="CN80">
        <v>0</v>
      </c>
      <c r="CO80">
        <v>0</v>
      </c>
      <c r="CP80">
        <v>0</v>
      </c>
      <c r="CQ80">
        <v>0</v>
      </c>
      <c r="CR80">
        <v>0</v>
      </c>
      <c r="CS80">
        <v>0</v>
      </c>
      <c r="CT80">
        <v>0</v>
      </c>
      <c r="CU80">
        <v>0</v>
      </c>
      <c r="CV80">
        <v>0</v>
      </c>
      <c r="CW80">
        <v>0</v>
      </c>
      <c r="CX80">
        <v>0</v>
      </c>
      <c r="CY80">
        <v>0</v>
      </c>
      <c r="DG80">
        <v>0</v>
      </c>
      <c r="DH80">
        <v>0</v>
      </c>
      <c r="DI80">
        <v>0</v>
      </c>
      <c r="DJ80">
        <v>0</v>
      </c>
      <c r="DK80">
        <v>0</v>
      </c>
      <c r="DL80">
        <v>0</v>
      </c>
      <c r="DM80">
        <v>0</v>
      </c>
      <c r="DN80">
        <v>0</v>
      </c>
      <c r="DO80">
        <v>0</v>
      </c>
      <c r="DP80">
        <v>0</v>
      </c>
      <c r="DQ80">
        <v>0</v>
      </c>
      <c r="DR80">
        <v>0</v>
      </c>
      <c r="DT80">
        <v>0</v>
      </c>
      <c r="DU80">
        <v>0</v>
      </c>
      <c r="DV80">
        <v>0</v>
      </c>
      <c r="DW80">
        <v>0</v>
      </c>
      <c r="DX80">
        <v>0</v>
      </c>
      <c r="DY80">
        <v>0</v>
      </c>
      <c r="DZ80">
        <v>0</v>
      </c>
      <c r="EA80">
        <v>0</v>
      </c>
      <c r="EB80">
        <v>0</v>
      </c>
      <c r="EC80">
        <v>0</v>
      </c>
      <c r="EK80">
        <v>0</v>
      </c>
      <c r="EL80">
        <v>0</v>
      </c>
      <c r="EM80">
        <v>0</v>
      </c>
      <c r="EN80">
        <v>0</v>
      </c>
      <c r="EO80">
        <v>0</v>
      </c>
      <c r="EP80">
        <v>0</v>
      </c>
      <c r="EQ80">
        <v>0</v>
      </c>
      <c r="ER80">
        <v>0</v>
      </c>
      <c r="ES80">
        <v>0</v>
      </c>
      <c r="ET80">
        <v>0</v>
      </c>
      <c r="EU80">
        <v>0</v>
      </c>
      <c r="EV80">
        <v>0</v>
      </c>
      <c r="EW80">
        <v>0</v>
      </c>
      <c r="EX80">
        <v>0</v>
      </c>
      <c r="EY80">
        <v>0</v>
      </c>
      <c r="EZ80">
        <v>0</v>
      </c>
      <c r="FA80">
        <v>0</v>
      </c>
      <c r="FC80">
        <v>0</v>
      </c>
      <c r="FD80">
        <v>0</v>
      </c>
      <c r="FE80">
        <v>0</v>
      </c>
      <c r="FF80">
        <v>0</v>
      </c>
      <c r="FG80">
        <v>0</v>
      </c>
      <c r="FH80">
        <v>0</v>
      </c>
      <c r="FI80">
        <v>0</v>
      </c>
      <c r="FJ80">
        <v>0</v>
      </c>
      <c r="FK80">
        <v>0</v>
      </c>
      <c r="FL80">
        <v>0</v>
      </c>
      <c r="FN80">
        <v>0</v>
      </c>
      <c r="FO80">
        <v>0</v>
      </c>
      <c r="FP80">
        <v>0</v>
      </c>
      <c r="FQ80">
        <v>0</v>
      </c>
      <c r="FR80">
        <v>0</v>
      </c>
      <c r="FS80">
        <v>0</v>
      </c>
      <c r="FT80">
        <v>0</v>
      </c>
      <c r="FU80">
        <v>0</v>
      </c>
      <c r="FV80">
        <v>0</v>
      </c>
    </row>
    <row r="81" spans="1:178" x14ac:dyDescent="0.2">
      <c r="A81" t="s">
        <v>6</v>
      </c>
      <c r="B81">
        <v>8</v>
      </c>
      <c r="E81">
        <v>0</v>
      </c>
      <c r="F81">
        <v>1</v>
      </c>
      <c r="G81">
        <v>1</v>
      </c>
      <c r="H81">
        <v>2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R81">
        <v>0</v>
      </c>
      <c r="S81">
        <v>1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0</v>
      </c>
      <c r="AC81">
        <v>0</v>
      </c>
      <c r="AD81">
        <v>1</v>
      </c>
      <c r="AE81">
        <v>0</v>
      </c>
      <c r="AF81">
        <v>1</v>
      </c>
      <c r="AG81">
        <v>0</v>
      </c>
      <c r="AH81">
        <v>0</v>
      </c>
      <c r="AI81">
        <v>0</v>
      </c>
      <c r="AJ81">
        <v>6</v>
      </c>
      <c r="AK81">
        <v>0</v>
      </c>
      <c r="AL81">
        <v>0</v>
      </c>
      <c r="AM81">
        <v>0</v>
      </c>
      <c r="AN81">
        <v>0</v>
      </c>
      <c r="AO81">
        <v>4</v>
      </c>
      <c r="AP81">
        <v>1</v>
      </c>
      <c r="AQ81">
        <v>11</v>
      </c>
      <c r="AR81">
        <v>0</v>
      </c>
      <c r="AS81">
        <v>0</v>
      </c>
      <c r="AT81">
        <v>4</v>
      </c>
      <c r="AU81">
        <v>11</v>
      </c>
      <c r="AV81">
        <v>5</v>
      </c>
      <c r="AW81">
        <v>23</v>
      </c>
      <c r="AX81">
        <v>6</v>
      </c>
      <c r="AY81">
        <v>0</v>
      </c>
      <c r="AZ81">
        <v>12</v>
      </c>
      <c r="BA81">
        <v>0</v>
      </c>
      <c r="BB81">
        <v>0</v>
      </c>
      <c r="BC81">
        <v>0</v>
      </c>
      <c r="BD81">
        <v>0</v>
      </c>
      <c r="BE81">
        <v>4</v>
      </c>
      <c r="BF81">
        <v>3</v>
      </c>
      <c r="BG81">
        <v>0</v>
      </c>
      <c r="BI81">
        <v>1</v>
      </c>
      <c r="BJ81">
        <v>1</v>
      </c>
      <c r="BK81">
        <v>0</v>
      </c>
      <c r="BL81">
        <v>0</v>
      </c>
      <c r="BM81">
        <v>0</v>
      </c>
      <c r="BN81">
        <v>1</v>
      </c>
      <c r="BO81">
        <v>0</v>
      </c>
      <c r="BP81">
        <v>0</v>
      </c>
      <c r="BQ81">
        <v>0</v>
      </c>
      <c r="BR81">
        <v>0</v>
      </c>
      <c r="BT81">
        <v>100</v>
      </c>
      <c r="BZ81">
        <v>0</v>
      </c>
      <c r="CA81">
        <v>0</v>
      </c>
      <c r="CB81">
        <v>0</v>
      </c>
      <c r="CC81">
        <v>0</v>
      </c>
      <c r="CD81">
        <v>0</v>
      </c>
      <c r="CE81">
        <v>0</v>
      </c>
      <c r="CF81">
        <v>1</v>
      </c>
      <c r="CG81">
        <v>0</v>
      </c>
      <c r="CH81">
        <v>0</v>
      </c>
      <c r="CI81">
        <v>0</v>
      </c>
      <c r="CJ81">
        <v>0</v>
      </c>
      <c r="CK81">
        <v>1</v>
      </c>
      <c r="CL81">
        <v>0</v>
      </c>
      <c r="CM81">
        <v>0</v>
      </c>
      <c r="CN81">
        <v>1</v>
      </c>
      <c r="CO81">
        <v>1</v>
      </c>
      <c r="CP81">
        <v>0</v>
      </c>
      <c r="CQ81">
        <v>0</v>
      </c>
      <c r="CR81">
        <v>0</v>
      </c>
      <c r="CS81">
        <v>0</v>
      </c>
      <c r="CT81">
        <v>0</v>
      </c>
      <c r="CU81">
        <v>0</v>
      </c>
      <c r="CV81">
        <v>0</v>
      </c>
      <c r="CW81">
        <v>1</v>
      </c>
      <c r="CX81">
        <v>0</v>
      </c>
      <c r="CY81">
        <v>0</v>
      </c>
      <c r="DG81">
        <v>0</v>
      </c>
      <c r="DH81">
        <v>0</v>
      </c>
      <c r="DI81">
        <v>0</v>
      </c>
      <c r="DJ81">
        <v>0</v>
      </c>
      <c r="DK81">
        <v>0</v>
      </c>
      <c r="DL81">
        <v>0</v>
      </c>
      <c r="DM81">
        <v>0</v>
      </c>
      <c r="DN81">
        <v>0</v>
      </c>
      <c r="DO81">
        <v>0</v>
      </c>
      <c r="DP81">
        <v>0</v>
      </c>
      <c r="DQ81">
        <v>0</v>
      </c>
      <c r="DR81">
        <v>0</v>
      </c>
      <c r="DT81">
        <v>0</v>
      </c>
      <c r="DU81">
        <v>0</v>
      </c>
      <c r="DV81">
        <v>0</v>
      </c>
      <c r="DW81">
        <v>0</v>
      </c>
      <c r="DX81">
        <v>0</v>
      </c>
      <c r="DY81">
        <v>0</v>
      </c>
      <c r="DZ81">
        <v>0</v>
      </c>
      <c r="EA81">
        <v>0</v>
      </c>
      <c r="EB81">
        <v>0</v>
      </c>
      <c r="EC81">
        <v>0</v>
      </c>
      <c r="EK81">
        <v>0</v>
      </c>
      <c r="EL81">
        <v>0</v>
      </c>
      <c r="EM81">
        <v>0</v>
      </c>
      <c r="EN81">
        <v>0</v>
      </c>
      <c r="EO81">
        <v>0</v>
      </c>
      <c r="EP81">
        <v>0</v>
      </c>
      <c r="EQ81">
        <v>1</v>
      </c>
      <c r="ER81">
        <v>0</v>
      </c>
      <c r="ES81">
        <v>0</v>
      </c>
      <c r="ET81">
        <v>0</v>
      </c>
      <c r="EU81">
        <v>0</v>
      </c>
      <c r="EV81">
        <v>1</v>
      </c>
      <c r="EW81">
        <v>0</v>
      </c>
      <c r="EX81">
        <v>0</v>
      </c>
      <c r="EY81">
        <v>0</v>
      </c>
      <c r="EZ81">
        <v>0</v>
      </c>
      <c r="FA81">
        <v>0</v>
      </c>
      <c r="FC81">
        <v>1</v>
      </c>
      <c r="FD81">
        <v>0</v>
      </c>
      <c r="FE81">
        <v>0</v>
      </c>
      <c r="FF81">
        <v>0</v>
      </c>
      <c r="FG81">
        <v>0</v>
      </c>
      <c r="FH81">
        <v>0</v>
      </c>
      <c r="FI81">
        <v>0</v>
      </c>
      <c r="FJ81">
        <v>0</v>
      </c>
      <c r="FK81">
        <v>0</v>
      </c>
      <c r="FL81">
        <v>0</v>
      </c>
      <c r="FN81">
        <v>0</v>
      </c>
      <c r="FO81">
        <v>0</v>
      </c>
      <c r="FP81">
        <v>0</v>
      </c>
      <c r="FQ81">
        <v>0</v>
      </c>
      <c r="FR81">
        <v>2</v>
      </c>
      <c r="FS81">
        <v>0</v>
      </c>
      <c r="FT81">
        <v>0</v>
      </c>
      <c r="FU81">
        <v>0</v>
      </c>
      <c r="FV81">
        <v>0</v>
      </c>
    </row>
    <row r="82" spans="1:178" x14ac:dyDescent="0.2">
      <c r="A82" t="s">
        <v>6</v>
      </c>
      <c r="B82" t="s">
        <v>134</v>
      </c>
      <c r="E82">
        <v>0</v>
      </c>
      <c r="F82">
        <v>1</v>
      </c>
      <c r="G82">
        <v>1</v>
      </c>
      <c r="H82">
        <v>1</v>
      </c>
      <c r="I82">
        <v>0</v>
      </c>
      <c r="J82">
        <v>0</v>
      </c>
      <c r="K82">
        <v>0</v>
      </c>
      <c r="L82">
        <v>0</v>
      </c>
      <c r="M82">
        <v>0</v>
      </c>
      <c r="N82">
        <v>2</v>
      </c>
      <c r="R82">
        <v>0</v>
      </c>
      <c r="S82">
        <v>1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1</v>
      </c>
      <c r="AC82">
        <v>0</v>
      </c>
      <c r="AD82">
        <v>1</v>
      </c>
      <c r="AE82">
        <v>0</v>
      </c>
      <c r="AF82">
        <v>0</v>
      </c>
      <c r="AG82">
        <v>0</v>
      </c>
      <c r="AH82">
        <v>0</v>
      </c>
      <c r="AI82">
        <v>0</v>
      </c>
      <c r="AJ82">
        <v>3</v>
      </c>
      <c r="AK82">
        <v>0</v>
      </c>
      <c r="AL82">
        <v>0</v>
      </c>
      <c r="AM82">
        <v>0</v>
      </c>
      <c r="AN82">
        <v>0</v>
      </c>
      <c r="AO82">
        <v>2</v>
      </c>
      <c r="AP82">
        <v>1</v>
      </c>
      <c r="AQ82">
        <v>3</v>
      </c>
      <c r="AR82">
        <v>0</v>
      </c>
      <c r="AS82">
        <v>0</v>
      </c>
      <c r="AT82">
        <v>1</v>
      </c>
      <c r="AU82">
        <v>6</v>
      </c>
      <c r="AV82">
        <v>5</v>
      </c>
      <c r="AW82">
        <v>7</v>
      </c>
      <c r="AX82">
        <v>5</v>
      </c>
      <c r="AY82">
        <v>0</v>
      </c>
      <c r="AZ82">
        <v>4</v>
      </c>
      <c r="BA82">
        <v>0</v>
      </c>
      <c r="BB82">
        <v>0</v>
      </c>
      <c r="BC82">
        <v>0</v>
      </c>
      <c r="BD82">
        <v>0</v>
      </c>
      <c r="BE82">
        <v>3</v>
      </c>
      <c r="BF82">
        <v>2</v>
      </c>
      <c r="BG82">
        <v>0</v>
      </c>
      <c r="BI82">
        <v>1</v>
      </c>
      <c r="BJ82">
        <v>1</v>
      </c>
      <c r="BK82">
        <v>0</v>
      </c>
      <c r="BL82">
        <v>0</v>
      </c>
      <c r="BM82">
        <v>1</v>
      </c>
      <c r="BN82">
        <v>0</v>
      </c>
      <c r="BO82">
        <v>0</v>
      </c>
      <c r="BP82">
        <v>0</v>
      </c>
      <c r="BQ82">
        <v>0</v>
      </c>
      <c r="BR82">
        <v>0</v>
      </c>
      <c r="BT82">
        <v>53</v>
      </c>
      <c r="BZ82">
        <v>0</v>
      </c>
      <c r="CA82">
        <v>0</v>
      </c>
      <c r="CB82">
        <v>0</v>
      </c>
      <c r="CC82">
        <v>0</v>
      </c>
      <c r="CD82">
        <v>0</v>
      </c>
      <c r="CE82">
        <v>0</v>
      </c>
      <c r="CF82">
        <v>1</v>
      </c>
      <c r="CG82">
        <v>1</v>
      </c>
      <c r="CH82">
        <v>0</v>
      </c>
      <c r="CI82">
        <v>0</v>
      </c>
      <c r="CJ82">
        <v>0</v>
      </c>
      <c r="CK82">
        <v>0</v>
      </c>
      <c r="CL82">
        <v>0</v>
      </c>
      <c r="CM82">
        <v>0</v>
      </c>
      <c r="CN82">
        <v>0</v>
      </c>
      <c r="CO82">
        <v>0</v>
      </c>
      <c r="CP82">
        <v>0</v>
      </c>
      <c r="CQ82">
        <v>0</v>
      </c>
      <c r="CR82">
        <v>0</v>
      </c>
      <c r="CS82">
        <v>0</v>
      </c>
      <c r="CT82">
        <v>1</v>
      </c>
      <c r="CU82">
        <v>0</v>
      </c>
      <c r="CV82">
        <v>0</v>
      </c>
      <c r="CW82">
        <v>0</v>
      </c>
      <c r="CX82">
        <v>0</v>
      </c>
      <c r="CY82">
        <v>0</v>
      </c>
      <c r="DG82">
        <v>0</v>
      </c>
      <c r="DH82">
        <v>0</v>
      </c>
      <c r="DI82">
        <v>0</v>
      </c>
      <c r="DJ82">
        <v>0</v>
      </c>
      <c r="DK82">
        <v>1</v>
      </c>
      <c r="DL82">
        <v>0</v>
      </c>
      <c r="DM82">
        <v>0</v>
      </c>
      <c r="DN82">
        <v>0</v>
      </c>
      <c r="DO82">
        <v>0</v>
      </c>
      <c r="DP82">
        <v>0</v>
      </c>
      <c r="DQ82">
        <v>0</v>
      </c>
      <c r="DR82">
        <v>0</v>
      </c>
      <c r="DT82">
        <v>0</v>
      </c>
      <c r="DU82">
        <v>0</v>
      </c>
      <c r="DV82">
        <v>0</v>
      </c>
      <c r="DW82">
        <v>0</v>
      </c>
      <c r="DX82">
        <v>0</v>
      </c>
      <c r="DY82">
        <v>1</v>
      </c>
      <c r="DZ82">
        <v>0</v>
      </c>
      <c r="EA82">
        <v>0</v>
      </c>
      <c r="EB82">
        <v>0</v>
      </c>
      <c r="EC82">
        <v>0</v>
      </c>
      <c r="EK82">
        <v>0</v>
      </c>
      <c r="EL82">
        <v>0</v>
      </c>
      <c r="EM82">
        <v>0</v>
      </c>
      <c r="EN82">
        <v>0</v>
      </c>
      <c r="EO82">
        <v>0</v>
      </c>
      <c r="EP82">
        <v>0</v>
      </c>
      <c r="EQ82">
        <v>0</v>
      </c>
      <c r="ER82">
        <v>0</v>
      </c>
      <c r="ES82">
        <v>0</v>
      </c>
      <c r="ET82">
        <v>0</v>
      </c>
      <c r="EU82">
        <v>0</v>
      </c>
      <c r="EV82">
        <v>2</v>
      </c>
      <c r="EW82">
        <v>0</v>
      </c>
      <c r="EX82">
        <v>0</v>
      </c>
      <c r="EY82">
        <v>0</v>
      </c>
      <c r="EZ82">
        <v>0</v>
      </c>
      <c r="FA82">
        <v>0</v>
      </c>
      <c r="FC82">
        <v>0</v>
      </c>
      <c r="FD82">
        <v>0</v>
      </c>
      <c r="FE82">
        <v>0</v>
      </c>
      <c r="FF82">
        <v>0</v>
      </c>
      <c r="FG82">
        <v>0</v>
      </c>
      <c r="FH82">
        <v>0</v>
      </c>
      <c r="FI82">
        <v>0</v>
      </c>
      <c r="FJ82">
        <v>0</v>
      </c>
      <c r="FK82">
        <v>0</v>
      </c>
      <c r="FL82">
        <v>0</v>
      </c>
      <c r="FN82">
        <v>1</v>
      </c>
      <c r="FO82">
        <v>0</v>
      </c>
      <c r="FP82">
        <v>0</v>
      </c>
      <c r="FQ82">
        <v>0</v>
      </c>
      <c r="FR82">
        <v>0</v>
      </c>
      <c r="FS82">
        <v>0</v>
      </c>
      <c r="FT82">
        <v>0</v>
      </c>
      <c r="FU82">
        <v>0</v>
      </c>
      <c r="FV82">
        <v>0</v>
      </c>
    </row>
    <row r="83" spans="1:178" x14ac:dyDescent="0.2">
      <c r="A83" t="s">
        <v>6</v>
      </c>
      <c r="B83" t="s">
        <v>134</v>
      </c>
      <c r="E83">
        <v>0</v>
      </c>
      <c r="F83">
        <v>1</v>
      </c>
      <c r="G83">
        <v>1</v>
      </c>
      <c r="H83">
        <v>1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R83">
        <v>0</v>
      </c>
      <c r="S83">
        <v>1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1</v>
      </c>
      <c r="AA83">
        <v>0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0</v>
      </c>
      <c r="AI83">
        <v>0</v>
      </c>
      <c r="AJ83">
        <v>2</v>
      </c>
      <c r="AK83">
        <v>0</v>
      </c>
      <c r="AL83">
        <v>0</v>
      </c>
      <c r="AM83">
        <v>0</v>
      </c>
      <c r="AN83">
        <v>0</v>
      </c>
      <c r="AO83">
        <v>2</v>
      </c>
      <c r="AP83">
        <v>1</v>
      </c>
      <c r="AQ83">
        <v>4</v>
      </c>
      <c r="AR83">
        <v>0</v>
      </c>
      <c r="AS83">
        <v>0</v>
      </c>
      <c r="AT83">
        <v>2</v>
      </c>
      <c r="AU83">
        <v>3</v>
      </c>
      <c r="AV83">
        <v>2</v>
      </c>
      <c r="AW83">
        <v>7</v>
      </c>
      <c r="AX83">
        <v>3</v>
      </c>
      <c r="AY83">
        <v>0</v>
      </c>
      <c r="AZ83">
        <v>3</v>
      </c>
      <c r="BA83">
        <v>0</v>
      </c>
      <c r="BB83">
        <v>0</v>
      </c>
      <c r="BC83">
        <v>0</v>
      </c>
      <c r="BD83">
        <v>0</v>
      </c>
      <c r="BE83">
        <v>2</v>
      </c>
      <c r="BF83">
        <v>4</v>
      </c>
      <c r="BG83">
        <v>0</v>
      </c>
      <c r="BI83">
        <v>1</v>
      </c>
      <c r="BJ83">
        <v>0</v>
      </c>
      <c r="BK83">
        <v>0</v>
      </c>
      <c r="BL83">
        <v>0</v>
      </c>
      <c r="BM83">
        <v>0</v>
      </c>
      <c r="BN83">
        <v>0</v>
      </c>
      <c r="BO83">
        <v>0</v>
      </c>
      <c r="BP83">
        <v>0</v>
      </c>
      <c r="BQ83">
        <v>0</v>
      </c>
      <c r="BR83">
        <v>0</v>
      </c>
      <c r="BT83">
        <v>41</v>
      </c>
      <c r="BZ83">
        <v>0</v>
      </c>
      <c r="CA83">
        <v>0</v>
      </c>
      <c r="CB83">
        <v>0</v>
      </c>
      <c r="CC83">
        <v>0</v>
      </c>
      <c r="CD83">
        <v>0</v>
      </c>
      <c r="CE83">
        <v>0</v>
      </c>
      <c r="CF83">
        <v>1</v>
      </c>
      <c r="CG83">
        <v>0</v>
      </c>
      <c r="CH83">
        <v>0</v>
      </c>
      <c r="CI83">
        <v>0</v>
      </c>
      <c r="CJ83">
        <v>1</v>
      </c>
      <c r="CK83">
        <v>0</v>
      </c>
      <c r="CL83">
        <v>0</v>
      </c>
      <c r="CM83">
        <v>0</v>
      </c>
      <c r="CN83">
        <v>0</v>
      </c>
      <c r="CO83">
        <v>0</v>
      </c>
      <c r="CP83">
        <v>1</v>
      </c>
      <c r="CQ83">
        <v>0</v>
      </c>
      <c r="CR83">
        <v>0</v>
      </c>
      <c r="CS83">
        <v>0</v>
      </c>
      <c r="CT83">
        <v>0</v>
      </c>
      <c r="CU83">
        <v>0</v>
      </c>
      <c r="CV83">
        <v>1</v>
      </c>
      <c r="CW83">
        <v>0</v>
      </c>
      <c r="CX83">
        <v>0</v>
      </c>
      <c r="CY83">
        <v>0</v>
      </c>
      <c r="DG83">
        <v>0</v>
      </c>
      <c r="DH83">
        <v>0</v>
      </c>
      <c r="DI83">
        <v>0</v>
      </c>
      <c r="DJ83">
        <v>0</v>
      </c>
      <c r="DK83">
        <v>0</v>
      </c>
      <c r="DL83">
        <v>0</v>
      </c>
      <c r="DM83">
        <v>0</v>
      </c>
      <c r="DN83">
        <v>0</v>
      </c>
      <c r="DO83">
        <v>0</v>
      </c>
      <c r="DP83">
        <v>0</v>
      </c>
      <c r="DQ83">
        <v>0</v>
      </c>
      <c r="DR83">
        <v>0</v>
      </c>
      <c r="DT83">
        <v>0</v>
      </c>
      <c r="DU83">
        <v>0</v>
      </c>
      <c r="DV83">
        <v>0</v>
      </c>
      <c r="DW83">
        <v>0</v>
      </c>
      <c r="DX83">
        <v>0</v>
      </c>
      <c r="DY83">
        <v>0</v>
      </c>
      <c r="DZ83">
        <v>0</v>
      </c>
      <c r="EA83">
        <v>0</v>
      </c>
      <c r="EB83">
        <v>0</v>
      </c>
      <c r="EC83">
        <v>0</v>
      </c>
      <c r="EK83">
        <v>0</v>
      </c>
      <c r="EL83">
        <v>0</v>
      </c>
      <c r="EM83">
        <v>0</v>
      </c>
      <c r="EN83">
        <v>0</v>
      </c>
      <c r="EO83">
        <v>0</v>
      </c>
      <c r="EP83">
        <v>0</v>
      </c>
      <c r="EQ83">
        <v>1</v>
      </c>
      <c r="ER83">
        <v>0</v>
      </c>
      <c r="ES83">
        <v>0</v>
      </c>
      <c r="ET83">
        <v>0</v>
      </c>
      <c r="EU83">
        <v>0</v>
      </c>
      <c r="EV83">
        <v>1</v>
      </c>
      <c r="EW83">
        <v>0</v>
      </c>
      <c r="EX83">
        <v>0</v>
      </c>
      <c r="EY83">
        <v>0</v>
      </c>
      <c r="EZ83">
        <v>0</v>
      </c>
      <c r="FA83">
        <v>0</v>
      </c>
      <c r="FC83">
        <v>0</v>
      </c>
      <c r="FD83">
        <v>0</v>
      </c>
      <c r="FE83">
        <v>0</v>
      </c>
      <c r="FF83">
        <v>0</v>
      </c>
      <c r="FG83">
        <v>0</v>
      </c>
      <c r="FH83">
        <v>0</v>
      </c>
      <c r="FI83">
        <v>0</v>
      </c>
      <c r="FJ83">
        <v>0</v>
      </c>
      <c r="FK83">
        <v>0</v>
      </c>
      <c r="FL83">
        <v>0</v>
      </c>
      <c r="FN83">
        <v>0</v>
      </c>
      <c r="FO83">
        <v>0</v>
      </c>
      <c r="FP83">
        <v>0</v>
      </c>
      <c r="FQ83">
        <v>0</v>
      </c>
      <c r="FR83">
        <v>0</v>
      </c>
      <c r="FS83">
        <v>0</v>
      </c>
      <c r="FT83">
        <v>0</v>
      </c>
      <c r="FU83">
        <v>0</v>
      </c>
      <c r="FV83">
        <v>0</v>
      </c>
    </row>
    <row r="84" spans="1:178" x14ac:dyDescent="0.2">
      <c r="A84" t="s">
        <v>6</v>
      </c>
      <c r="B84">
        <v>7</v>
      </c>
      <c r="E84">
        <v>0</v>
      </c>
      <c r="F84">
        <v>1</v>
      </c>
      <c r="G84">
        <v>1</v>
      </c>
      <c r="H84">
        <v>2</v>
      </c>
      <c r="I84">
        <v>0</v>
      </c>
      <c r="J84">
        <v>0</v>
      </c>
      <c r="K84">
        <v>0</v>
      </c>
      <c r="L84">
        <v>0</v>
      </c>
      <c r="M84">
        <v>1</v>
      </c>
      <c r="N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0</v>
      </c>
      <c r="AF84">
        <v>0</v>
      </c>
      <c r="AG84">
        <v>0</v>
      </c>
      <c r="AH84">
        <v>0</v>
      </c>
      <c r="AI84">
        <v>1</v>
      </c>
      <c r="AJ84">
        <v>1</v>
      </c>
      <c r="AK84">
        <v>0</v>
      </c>
      <c r="AL84">
        <v>0</v>
      </c>
      <c r="AM84">
        <v>0</v>
      </c>
      <c r="AN84">
        <v>0</v>
      </c>
      <c r="AO84">
        <v>2</v>
      </c>
      <c r="AP84">
        <v>0</v>
      </c>
      <c r="AQ84">
        <v>2</v>
      </c>
      <c r="AR84">
        <v>0</v>
      </c>
      <c r="AS84">
        <v>0</v>
      </c>
      <c r="AT84">
        <v>1</v>
      </c>
      <c r="AU84">
        <v>2</v>
      </c>
      <c r="AV84">
        <v>1</v>
      </c>
      <c r="AW84">
        <v>5</v>
      </c>
      <c r="AX84">
        <v>3</v>
      </c>
      <c r="AY84">
        <v>0</v>
      </c>
      <c r="AZ84">
        <v>0</v>
      </c>
      <c r="BA84">
        <v>0</v>
      </c>
      <c r="BB84">
        <v>0</v>
      </c>
      <c r="BC84">
        <v>0</v>
      </c>
      <c r="BD84">
        <v>0</v>
      </c>
      <c r="BE84">
        <v>2</v>
      </c>
      <c r="BF84">
        <v>2</v>
      </c>
      <c r="BG84">
        <v>0</v>
      </c>
      <c r="BI84">
        <v>1</v>
      </c>
      <c r="BJ84">
        <v>1</v>
      </c>
      <c r="BK84">
        <v>0</v>
      </c>
      <c r="BL84">
        <v>0</v>
      </c>
      <c r="BM84">
        <v>0</v>
      </c>
      <c r="BN84">
        <v>0</v>
      </c>
      <c r="BO84">
        <v>0</v>
      </c>
      <c r="BP84">
        <v>0</v>
      </c>
      <c r="BQ84">
        <v>0</v>
      </c>
      <c r="BR84">
        <v>0</v>
      </c>
      <c r="BT84">
        <v>29</v>
      </c>
      <c r="BZ84">
        <v>0</v>
      </c>
      <c r="CA84">
        <v>0</v>
      </c>
      <c r="CB84">
        <v>0</v>
      </c>
      <c r="CC84">
        <v>0</v>
      </c>
      <c r="CD84">
        <v>0</v>
      </c>
      <c r="CE84">
        <v>0</v>
      </c>
      <c r="CF84">
        <v>1</v>
      </c>
      <c r="CG84">
        <v>0</v>
      </c>
      <c r="CH84">
        <v>0</v>
      </c>
      <c r="CI84">
        <v>0</v>
      </c>
      <c r="CJ84">
        <v>0</v>
      </c>
      <c r="CK84">
        <v>0</v>
      </c>
      <c r="CL84">
        <v>0</v>
      </c>
      <c r="CM84">
        <v>0</v>
      </c>
      <c r="CN84">
        <v>0</v>
      </c>
      <c r="CO84">
        <v>0</v>
      </c>
      <c r="CP84">
        <v>0</v>
      </c>
      <c r="CQ84">
        <v>0</v>
      </c>
      <c r="CR84">
        <v>0</v>
      </c>
      <c r="CS84">
        <v>0</v>
      </c>
      <c r="CT84">
        <v>0</v>
      </c>
      <c r="CU84">
        <v>0</v>
      </c>
      <c r="CV84">
        <v>0</v>
      </c>
      <c r="CW84">
        <v>0</v>
      </c>
      <c r="CX84">
        <v>0</v>
      </c>
      <c r="CY84">
        <v>0</v>
      </c>
      <c r="DG84">
        <v>0</v>
      </c>
      <c r="DH84">
        <v>0</v>
      </c>
      <c r="DI84">
        <v>0</v>
      </c>
      <c r="DJ84">
        <v>0</v>
      </c>
      <c r="DK84">
        <v>1</v>
      </c>
      <c r="DL84">
        <v>0</v>
      </c>
      <c r="DM84">
        <v>0</v>
      </c>
      <c r="DN84">
        <v>0</v>
      </c>
      <c r="DO84">
        <v>0</v>
      </c>
      <c r="DP84">
        <v>0</v>
      </c>
      <c r="DQ84">
        <v>0</v>
      </c>
      <c r="DR84">
        <v>0</v>
      </c>
      <c r="DT84">
        <v>0</v>
      </c>
      <c r="DU84">
        <v>0</v>
      </c>
      <c r="DV84">
        <v>0</v>
      </c>
      <c r="DW84">
        <v>0</v>
      </c>
      <c r="DX84">
        <v>0</v>
      </c>
      <c r="DY84">
        <v>0</v>
      </c>
      <c r="DZ84">
        <v>0</v>
      </c>
      <c r="EA84">
        <v>0</v>
      </c>
      <c r="EB84">
        <v>0</v>
      </c>
      <c r="EC84">
        <v>0</v>
      </c>
      <c r="EK84">
        <v>0</v>
      </c>
      <c r="EL84">
        <v>0</v>
      </c>
      <c r="EM84">
        <v>0</v>
      </c>
      <c r="EN84">
        <v>0</v>
      </c>
      <c r="EO84">
        <v>0</v>
      </c>
      <c r="EP84">
        <v>0</v>
      </c>
      <c r="EQ84">
        <v>0</v>
      </c>
      <c r="ER84">
        <v>0</v>
      </c>
      <c r="ES84">
        <v>0</v>
      </c>
      <c r="ET84">
        <v>0</v>
      </c>
      <c r="EU84">
        <v>0</v>
      </c>
      <c r="EV84">
        <v>3</v>
      </c>
      <c r="EW84">
        <v>0</v>
      </c>
      <c r="EX84">
        <v>0</v>
      </c>
      <c r="EY84">
        <v>0</v>
      </c>
      <c r="EZ84">
        <v>0</v>
      </c>
      <c r="FA84">
        <v>0</v>
      </c>
      <c r="FC84">
        <v>1</v>
      </c>
      <c r="FD84">
        <v>0</v>
      </c>
      <c r="FE84">
        <v>0</v>
      </c>
      <c r="FF84">
        <v>0</v>
      </c>
      <c r="FG84">
        <v>0</v>
      </c>
      <c r="FH84">
        <v>0</v>
      </c>
      <c r="FI84">
        <v>1</v>
      </c>
      <c r="FJ84">
        <v>0</v>
      </c>
      <c r="FK84">
        <v>0</v>
      </c>
      <c r="FL84">
        <v>0</v>
      </c>
      <c r="FN84">
        <v>0</v>
      </c>
      <c r="FO84">
        <v>0</v>
      </c>
      <c r="FP84">
        <v>0</v>
      </c>
      <c r="FQ84">
        <v>0</v>
      </c>
      <c r="FR84">
        <v>3</v>
      </c>
      <c r="FS84">
        <v>0</v>
      </c>
      <c r="FT84">
        <v>0</v>
      </c>
      <c r="FU84">
        <v>0</v>
      </c>
      <c r="FV84">
        <v>0</v>
      </c>
    </row>
    <row r="85" spans="1:178" x14ac:dyDescent="0.2">
      <c r="A85" t="s">
        <v>6</v>
      </c>
      <c r="B85">
        <v>7</v>
      </c>
      <c r="E85">
        <v>0</v>
      </c>
      <c r="F85">
        <v>1</v>
      </c>
      <c r="G85">
        <v>1</v>
      </c>
      <c r="H85">
        <v>1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R85">
        <v>0</v>
      </c>
      <c r="S85">
        <v>1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1</v>
      </c>
      <c r="AK85">
        <v>0</v>
      </c>
      <c r="AL85">
        <v>0</v>
      </c>
      <c r="AM85">
        <v>0</v>
      </c>
      <c r="AN85">
        <v>0</v>
      </c>
      <c r="AO85">
        <v>0</v>
      </c>
      <c r="AP85">
        <v>0</v>
      </c>
      <c r="AQ85">
        <v>1</v>
      </c>
      <c r="AR85">
        <v>0</v>
      </c>
      <c r="AS85">
        <v>0</v>
      </c>
      <c r="AT85">
        <v>1</v>
      </c>
      <c r="AU85">
        <v>1</v>
      </c>
      <c r="AV85">
        <v>0</v>
      </c>
      <c r="AW85">
        <v>4</v>
      </c>
      <c r="AX85">
        <v>0</v>
      </c>
      <c r="AY85">
        <v>0</v>
      </c>
      <c r="AZ85">
        <v>1</v>
      </c>
      <c r="BA85">
        <v>0</v>
      </c>
      <c r="BB85">
        <v>0</v>
      </c>
      <c r="BC85">
        <v>0</v>
      </c>
      <c r="BD85">
        <v>0</v>
      </c>
      <c r="BE85">
        <v>2</v>
      </c>
      <c r="BF85">
        <v>2</v>
      </c>
      <c r="BG85">
        <v>0</v>
      </c>
      <c r="BI85">
        <v>1</v>
      </c>
      <c r="BJ85">
        <v>0</v>
      </c>
      <c r="BK85">
        <v>0</v>
      </c>
      <c r="BL85">
        <v>0</v>
      </c>
      <c r="BM85">
        <v>0</v>
      </c>
      <c r="BN85">
        <v>0</v>
      </c>
      <c r="BO85">
        <v>0</v>
      </c>
      <c r="BP85">
        <v>0</v>
      </c>
      <c r="BQ85">
        <v>0</v>
      </c>
      <c r="BR85">
        <v>0</v>
      </c>
      <c r="BT85">
        <v>18</v>
      </c>
      <c r="BZ85">
        <v>1</v>
      </c>
      <c r="CA85">
        <v>0</v>
      </c>
      <c r="CB85">
        <v>0</v>
      </c>
      <c r="CC85">
        <v>0</v>
      </c>
      <c r="CD85">
        <v>0</v>
      </c>
      <c r="CE85">
        <v>0</v>
      </c>
      <c r="CF85">
        <v>0</v>
      </c>
      <c r="CG85">
        <v>0</v>
      </c>
      <c r="CH85">
        <v>0</v>
      </c>
      <c r="CI85">
        <v>0</v>
      </c>
      <c r="CJ85">
        <v>0</v>
      </c>
      <c r="CK85">
        <v>1</v>
      </c>
      <c r="CL85">
        <v>0</v>
      </c>
      <c r="CM85">
        <v>0</v>
      </c>
      <c r="CN85">
        <v>0</v>
      </c>
      <c r="CO85">
        <v>0</v>
      </c>
      <c r="CP85">
        <v>0</v>
      </c>
      <c r="CQ85">
        <v>0</v>
      </c>
      <c r="CR85">
        <v>0</v>
      </c>
      <c r="CS85">
        <v>0</v>
      </c>
      <c r="CT85">
        <v>0</v>
      </c>
      <c r="CU85">
        <v>0</v>
      </c>
      <c r="CV85">
        <v>0</v>
      </c>
      <c r="CW85">
        <v>0</v>
      </c>
      <c r="CX85">
        <v>0</v>
      </c>
      <c r="CY85">
        <v>0</v>
      </c>
      <c r="DG85">
        <v>0</v>
      </c>
      <c r="DH85">
        <v>0</v>
      </c>
      <c r="DI85">
        <v>0</v>
      </c>
      <c r="DJ85">
        <v>0</v>
      </c>
      <c r="DK85">
        <v>0</v>
      </c>
      <c r="DL85">
        <v>0</v>
      </c>
      <c r="DM85">
        <v>0</v>
      </c>
      <c r="DN85">
        <v>0</v>
      </c>
      <c r="DO85">
        <v>0</v>
      </c>
      <c r="DP85">
        <v>0</v>
      </c>
      <c r="DQ85">
        <v>0</v>
      </c>
      <c r="DR85">
        <v>0</v>
      </c>
      <c r="DT85">
        <v>0</v>
      </c>
      <c r="DU85">
        <v>0</v>
      </c>
      <c r="DV85">
        <v>0</v>
      </c>
      <c r="DW85">
        <v>0</v>
      </c>
      <c r="DX85">
        <v>0</v>
      </c>
      <c r="DY85">
        <v>0</v>
      </c>
      <c r="DZ85">
        <v>0</v>
      </c>
      <c r="EA85">
        <v>0</v>
      </c>
      <c r="EB85">
        <v>0</v>
      </c>
      <c r="EC85">
        <v>0</v>
      </c>
      <c r="EK85">
        <v>0</v>
      </c>
      <c r="EL85">
        <v>0</v>
      </c>
      <c r="EM85">
        <v>0</v>
      </c>
      <c r="EN85">
        <v>0</v>
      </c>
      <c r="EO85">
        <v>0</v>
      </c>
      <c r="EP85">
        <v>0</v>
      </c>
      <c r="EQ85">
        <v>0</v>
      </c>
      <c r="ER85">
        <v>0</v>
      </c>
      <c r="ES85">
        <v>0</v>
      </c>
      <c r="ET85">
        <v>0</v>
      </c>
      <c r="EU85">
        <v>0</v>
      </c>
      <c r="EV85">
        <v>0</v>
      </c>
      <c r="EW85">
        <v>0</v>
      </c>
      <c r="EX85">
        <v>0</v>
      </c>
      <c r="EY85">
        <v>0</v>
      </c>
      <c r="EZ85">
        <v>0</v>
      </c>
      <c r="FA85">
        <v>0</v>
      </c>
      <c r="FC85">
        <v>0</v>
      </c>
      <c r="FD85">
        <v>0</v>
      </c>
      <c r="FE85">
        <v>0</v>
      </c>
      <c r="FF85">
        <v>0</v>
      </c>
      <c r="FG85">
        <v>0</v>
      </c>
      <c r="FH85">
        <v>0</v>
      </c>
      <c r="FI85">
        <v>1</v>
      </c>
      <c r="FJ85">
        <v>0</v>
      </c>
      <c r="FK85">
        <v>0</v>
      </c>
      <c r="FL85">
        <v>0</v>
      </c>
      <c r="FN85">
        <v>0</v>
      </c>
      <c r="FO85">
        <v>0</v>
      </c>
      <c r="FP85">
        <v>0</v>
      </c>
      <c r="FQ85">
        <v>0</v>
      </c>
      <c r="FR85">
        <v>0</v>
      </c>
      <c r="FS85">
        <v>0</v>
      </c>
      <c r="FT85">
        <v>0</v>
      </c>
      <c r="FU85">
        <v>0</v>
      </c>
      <c r="FV85">
        <v>0</v>
      </c>
    </row>
    <row r="86" spans="1:178" x14ac:dyDescent="0.2">
      <c r="A86" t="s">
        <v>6</v>
      </c>
      <c r="B86">
        <v>6</v>
      </c>
      <c r="E86">
        <v>0</v>
      </c>
      <c r="F86">
        <v>0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1</v>
      </c>
      <c r="N86">
        <v>0</v>
      </c>
      <c r="R86">
        <v>0</v>
      </c>
      <c r="S86">
        <v>0</v>
      </c>
      <c r="T86">
        <v>0</v>
      </c>
      <c r="U86">
        <v>1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1</v>
      </c>
      <c r="AE86">
        <v>0</v>
      </c>
      <c r="AF86">
        <v>1</v>
      </c>
      <c r="AG86">
        <v>0</v>
      </c>
      <c r="AH86">
        <v>0</v>
      </c>
      <c r="AI86">
        <v>0</v>
      </c>
      <c r="AJ86">
        <v>0</v>
      </c>
      <c r="AK86">
        <v>0</v>
      </c>
      <c r="AL86">
        <v>0</v>
      </c>
      <c r="AM86">
        <v>0</v>
      </c>
      <c r="AN86">
        <v>0</v>
      </c>
      <c r="AO86">
        <v>1</v>
      </c>
      <c r="AP86">
        <v>3</v>
      </c>
      <c r="AQ86">
        <v>3</v>
      </c>
      <c r="AR86">
        <v>0</v>
      </c>
      <c r="AS86">
        <v>0</v>
      </c>
      <c r="AT86">
        <v>3</v>
      </c>
      <c r="AU86">
        <v>28</v>
      </c>
      <c r="AV86">
        <v>13</v>
      </c>
      <c r="AW86">
        <v>33</v>
      </c>
      <c r="AX86">
        <v>13</v>
      </c>
      <c r="AY86">
        <v>0</v>
      </c>
      <c r="AZ86">
        <v>0</v>
      </c>
      <c r="BA86">
        <v>0</v>
      </c>
      <c r="BB86">
        <v>0</v>
      </c>
      <c r="BC86">
        <v>0</v>
      </c>
      <c r="BD86">
        <v>0</v>
      </c>
      <c r="BE86">
        <v>8</v>
      </c>
      <c r="BF86">
        <v>16</v>
      </c>
      <c r="BG86">
        <v>0</v>
      </c>
      <c r="BI86">
        <v>2</v>
      </c>
      <c r="BJ86">
        <v>1</v>
      </c>
      <c r="BK86">
        <v>0</v>
      </c>
      <c r="BL86">
        <v>0</v>
      </c>
      <c r="BM86">
        <v>0</v>
      </c>
      <c r="BN86">
        <v>0</v>
      </c>
      <c r="BO86">
        <v>0</v>
      </c>
      <c r="BP86">
        <v>0</v>
      </c>
      <c r="BQ86">
        <v>0</v>
      </c>
      <c r="BR86">
        <v>0</v>
      </c>
      <c r="BT86">
        <v>128</v>
      </c>
      <c r="BZ86">
        <v>1</v>
      </c>
      <c r="CA86">
        <v>0</v>
      </c>
      <c r="CB86">
        <v>0</v>
      </c>
      <c r="CC86">
        <v>0</v>
      </c>
      <c r="CD86">
        <v>0</v>
      </c>
      <c r="CE86">
        <v>1</v>
      </c>
      <c r="CF86">
        <v>1</v>
      </c>
      <c r="CG86">
        <v>0</v>
      </c>
      <c r="CH86">
        <v>0</v>
      </c>
      <c r="CI86">
        <v>0</v>
      </c>
      <c r="CJ86">
        <v>0</v>
      </c>
      <c r="CK86">
        <v>0</v>
      </c>
      <c r="CL86">
        <v>0</v>
      </c>
      <c r="CM86">
        <v>0</v>
      </c>
      <c r="CN86">
        <v>0</v>
      </c>
      <c r="CO86">
        <v>0</v>
      </c>
      <c r="CP86">
        <v>0</v>
      </c>
      <c r="CQ86">
        <v>0</v>
      </c>
      <c r="CR86">
        <v>0</v>
      </c>
      <c r="CS86">
        <v>0</v>
      </c>
      <c r="CT86">
        <v>0</v>
      </c>
      <c r="CU86">
        <v>0</v>
      </c>
      <c r="CV86">
        <v>0</v>
      </c>
      <c r="CW86">
        <v>1</v>
      </c>
      <c r="CX86">
        <v>0</v>
      </c>
      <c r="CY86">
        <v>0</v>
      </c>
      <c r="DG86">
        <v>0</v>
      </c>
      <c r="DH86">
        <v>0</v>
      </c>
      <c r="DI86">
        <v>0</v>
      </c>
      <c r="DJ86">
        <v>0</v>
      </c>
      <c r="DK86">
        <v>1</v>
      </c>
      <c r="DL86">
        <v>0</v>
      </c>
      <c r="DM86">
        <v>0</v>
      </c>
      <c r="DN86">
        <v>0</v>
      </c>
      <c r="DO86">
        <v>0</v>
      </c>
      <c r="DP86">
        <v>0</v>
      </c>
      <c r="DQ86">
        <v>0</v>
      </c>
      <c r="DR86">
        <v>0</v>
      </c>
      <c r="DT86">
        <v>0</v>
      </c>
      <c r="DU86">
        <v>0</v>
      </c>
      <c r="DV86">
        <v>0</v>
      </c>
      <c r="DW86">
        <v>0</v>
      </c>
      <c r="DX86">
        <v>0</v>
      </c>
      <c r="DY86">
        <v>0</v>
      </c>
      <c r="DZ86">
        <v>0</v>
      </c>
      <c r="EA86">
        <v>0</v>
      </c>
      <c r="EB86">
        <v>1</v>
      </c>
      <c r="EC86">
        <v>0</v>
      </c>
      <c r="EK86">
        <v>0</v>
      </c>
      <c r="EL86">
        <v>0</v>
      </c>
      <c r="EM86">
        <v>0</v>
      </c>
      <c r="EN86">
        <v>0</v>
      </c>
      <c r="EO86">
        <v>0</v>
      </c>
      <c r="EP86">
        <v>0</v>
      </c>
      <c r="EQ86">
        <v>0</v>
      </c>
      <c r="ER86">
        <v>0</v>
      </c>
      <c r="ES86">
        <v>0</v>
      </c>
      <c r="ET86">
        <v>0</v>
      </c>
      <c r="EU86">
        <v>0</v>
      </c>
      <c r="EV86">
        <v>0</v>
      </c>
      <c r="EW86">
        <v>0</v>
      </c>
      <c r="EX86">
        <v>0</v>
      </c>
      <c r="EY86">
        <v>0</v>
      </c>
      <c r="EZ86">
        <v>0</v>
      </c>
      <c r="FA86">
        <v>0</v>
      </c>
      <c r="FC86">
        <v>0</v>
      </c>
      <c r="FD86">
        <v>0</v>
      </c>
      <c r="FE86">
        <v>0</v>
      </c>
      <c r="FF86">
        <v>0</v>
      </c>
      <c r="FG86">
        <v>0</v>
      </c>
      <c r="FH86">
        <v>0</v>
      </c>
      <c r="FI86">
        <v>1</v>
      </c>
      <c r="FJ86">
        <v>0</v>
      </c>
      <c r="FK86">
        <v>0</v>
      </c>
      <c r="FL86">
        <v>0</v>
      </c>
      <c r="FN86">
        <v>0</v>
      </c>
      <c r="FO86">
        <v>0</v>
      </c>
      <c r="FP86">
        <v>0</v>
      </c>
      <c r="FQ86">
        <v>0</v>
      </c>
      <c r="FR86">
        <v>2</v>
      </c>
      <c r="FS86">
        <v>0</v>
      </c>
      <c r="FT86">
        <v>0</v>
      </c>
      <c r="FU86">
        <v>0</v>
      </c>
      <c r="FV86">
        <v>0</v>
      </c>
    </row>
    <row r="87" spans="1:178" x14ac:dyDescent="0.2">
      <c r="A87" t="s">
        <v>6</v>
      </c>
      <c r="B87">
        <v>5</v>
      </c>
      <c r="E87">
        <v>0</v>
      </c>
      <c r="F87">
        <v>0</v>
      </c>
      <c r="G87">
        <v>0</v>
      </c>
      <c r="H87">
        <v>2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0</v>
      </c>
      <c r="AF87">
        <v>0</v>
      </c>
      <c r="AG87">
        <v>0</v>
      </c>
      <c r="AH87">
        <v>0</v>
      </c>
      <c r="AI87">
        <v>1</v>
      </c>
      <c r="AJ87">
        <v>0</v>
      </c>
      <c r="AK87">
        <v>0</v>
      </c>
      <c r="AL87">
        <v>0</v>
      </c>
      <c r="AM87">
        <v>0</v>
      </c>
      <c r="AN87">
        <v>0</v>
      </c>
      <c r="AO87">
        <v>1</v>
      </c>
      <c r="AP87">
        <v>0</v>
      </c>
      <c r="AQ87">
        <v>1</v>
      </c>
      <c r="AR87">
        <v>0</v>
      </c>
      <c r="AS87">
        <v>0</v>
      </c>
      <c r="AT87">
        <v>0</v>
      </c>
      <c r="AU87">
        <v>5</v>
      </c>
      <c r="AV87">
        <v>1</v>
      </c>
      <c r="AW87">
        <v>9</v>
      </c>
      <c r="AX87">
        <v>2</v>
      </c>
      <c r="AY87">
        <v>0</v>
      </c>
      <c r="AZ87">
        <v>0</v>
      </c>
      <c r="BA87">
        <v>0</v>
      </c>
      <c r="BB87">
        <v>0</v>
      </c>
      <c r="BC87">
        <v>0</v>
      </c>
      <c r="BD87">
        <v>0</v>
      </c>
      <c r="BE87">
        <v>2</v>
      </c>
      <c r="BF87">
        <v>2</v>
      </c>
      <c r="BG87">
        <v>0</v>
      </c>
      <c r="BI87">
        <v>1</v>
      </c>
      <c r="BJ87">
        <v>0</v>
      </c>
      <c r="BK87">
        <v>0</v>
      </c>
      <c r="BL87">
        <v>0</v>
      </c>
      <c r="BM87">
        <v>0</v>
      </c>
      <c r="BN87">
        <v>1</v>
      </c>
      <c r="BO87">
        <v>0</v>
      </c>
      <c r="BP87">
        <v>0</v>
      </c>
      <c r="BQ87">
        <v>0</v>
      </c>
      <c r="BR87">
        <v>0</v>
      </c>
      <c r="BT87">
        <v>28</v>
      </c>
      <c r="BZ87">
        <v>0</v>
      </c>
      <c r="CA87">
        <v>0</v>
      </c>
      <c r="CB87">
        <v>0</v>
      </c>
      <c r="CC87">
        <v>0</v>
      </c>
      <c r="CD87">
        <v>0</v>
      </c>
      <c r="CE87">
        <v>0</v>
      </c>
      <c r="CF87">
        <v>1</v>
      </c>
      <c r="CG87">
        <v>0</v>
      </c>
      <c r="CH87">
        <v>0</v>
      </c>
      <c r="CI87">
        <v>0</v>
      </c>
      <c r="CJ87">
        <v>0</v>
      </c>
      <c r="CK87">
        <v>0</v>
      </c>
      <c r="CL87">
        <v>0</v>
      </c>
      <c r="CM87">
        <v>0</v>
      </c>
      <c r="CN87">
        <v>0</v>
      </c>
      <c r="CO87">
        <v>0</v>
      </c>
      <c r="CP87">
        <v>0</v>
      </c>
      <c r="CQ87">
        <v>0</v>
      </c>
      <c r="CR87">
        <v>0</v>
      </c>
      <c r="CS87">
        <v>0</v>
      </c>
      <c r="CT87">
        <v>0</v>
      </c>
      <c r="CU87">
        <v>0</v>
      </c>
      <c r="CV87">
        <v>0</v>
      </c>
      <c r="CW87">
        <v>0</v>
      </c>
      <c r="CX87">
        <v>0</v>
      </c>
      <c r="CY87">
        <v>0</v>
      </c>
      <c r="DG87">
        <v>0</v>
      </c>
      <c r="DH87">
        <v>0</v>
      </c>
      <c r="DI87">
        <v>0</v>
      </c>
      <c r="DJ87">
        <v>0</v>
      </c>
      <c r="DK87">
        <v>1</v>
      </c>
      <c r="DL87">
        <v>0</v>
      </c>
      <c r="DM87">
        <v>0</v>
      </c>
      <c r="DN87">
        <v>0</v>
      </c>
      <c r="DO87">
        <v>0</v>
      </c>
      <c r="DP87">
        <v>0</v>
      </c>
      <c r="DQ87">
        <v>0</v>
      </c>
      <c r="DR87">
        <v>0</v>
      </c>
      <c r="DT87">
        <v>0</v>
      </c>
      <c r="DU87">
        <v>0</v>
      </c>
      <c r="DV87">
        <v>0</v>
      </c>
      <c r="DW87">
        <v>0</v>
      </c>
      <c r="DX87">
        <v>0</v>
      </c>
      <c r="DY87">
        <v>0</v>
      </c>
      <c r="DZ87">
        <v>0</v>
      </c>
      <c r="EA87">
        <v>0</v>
      </c>
      <c r="EB87">
        <v>1</v>
      </c>
      <c r="EC87">
        <v>0</v>
      </c>
      <c r="EK87">
        <v>0</v>
      </c>
      <c r="EL87">
        <v>0</v>
      </c>
      <c r="EM87">
        <v>0</v>
      </c>
      <c r="EN87">
        <v>0</v>
      </c>
      <c r="EO87">
        <v>0</v>
      </c>
      <c r="EP87">
        <v>0</v>
      </c>
      <c r="EQ87">
        <v>0</v>
      </c>
      <c r="ER87">
        <v>0</v>
      </c>
      <c r="ES87">
        <v>0</v>
      </c>
      <c r="ET87">
        <v>0</v>
      </c>
      <c r="EU87">
        <v>0</v>
      </c>
      <c r="EV87">
        <v>0</v>
      </c>
      <c r="EW87">
        <v>0</v>
      </c>
      <c r="EX87">
        <v>0</v>
      </c>
      <c r="EY87">
        <v>0</v>
      </c>
      <c r="EZ87">
        <v>0</v>
      </c>
      <c r="FA87">
        <v>0</v>
      </c>
      <c r="FC87">
        <v>0</v>
      </c>
      <c r="FD87">
        <v>0</v>
      </c>
      <c r="FE87">
        <v>0</v>
      </c>
      <c r="FF87">
        <v>0</v>
      </c>
      <c r="FG87">
        <v>0</v>
      </c>
      <c r="FH87">
        <v>0</v>
      </c>
      <c r="FI87">
        <v>0</v>
      </c>
      <c r="FJ87">
        <v>0</v>
      </c>
      <c r="FK87">
        <v>0</v>
      </c>
      <c r="FL87">
        <v>0</v>
      </c>
      <c r="FN87">
        <v>0</v>
      </c>
      <c r="FO87">
        <v>0</v>
      </c>
      <c r="FP87">
        <v>0</v>
      </c>
      <c r="FQ87">
        <v>0</v>
      </c>
      <c r="FR87">
        <v>0</v>
      </c>
      <c r="FS87">
        <v>0</v>
      </c>
      <c r="FT87">
        <v>0</v>
      </c>
      <c r="FU87">
        <v>0</v>
      </c>
      <c r="FV87">
        <v>0</v>
      </c>
    </row>
    <row r="88" spans="1:178" x14ac:dyDescent="0.2">
      <c r="A88" t="s">
        <v>6</v>
      </c>
      <c r="B88" t="s">
        <v>133</v>
      </c>
      <c r="E88">
        <v>0</v>
      </c>
      <c r="F88">
        <v>1</v>
      </c>
      <c r="G88">
        <v>1</v>
      </c>
      <c r="H88">
        <v>1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0</v>
      </c>
      <c r="AF88">
        <v>0</v>
      </c>
      <c r="AG88">
        <v>0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0</v>
      </c>
      <c r="AO88">
        <v>1</v>
      </c>
      <c r="AP88">
        <v>0</v>
      </c>
      <c r="AQ88">
        <v>3</v>
      </c>
      <c r="AR88">
        <v>0</v>
      </c>
      <c r="AS88">
        <v>0</v>
      </c>
      <c r="AT88">
        <v>1</v>
      </c>
      <c r="AU88">
        <v>4</v>
      </c>
      <c r="AV88">
        <v>2</v>
      </c>
      <c r="AW88">
        <v>7</v>
      </c>
      <c r="AX88">
        <v>6</v>
      </c>
      <c r="AY88">
        <v>0</v>
      </c>
      <c r="AZ88">
        <v>0</v>
      </c>
      <c r="BA88">
        <v>0</v>
      </c>
      <c r="BB88">
        <v>0</v>
      </c>
      <c r="BC88">
        <v>0</v>
      </c>
      <c r="BD88">
        <v>0</v>
      </c>
      <c r="BE88">
        <v>2</v>
      </c>
      <c r="BF88">
        <v>2</v>
      </c>
      <c r="BG88">
        <v>0</v>
      </c>
      <c r="BI88">
        <v>1</v>
      </c>
      <c r="BJ88">
        <v>1</v>
      </c>
      <c r="BK88">
        <v>0</v>
      </c>
      <c r="BL88">
        <v>0</v>
      </c>
      <c r="BM88">
        <v>0</v>
      </c>
      <c r="BN88">
        <v>0</v>
      </c>
      <c r="BO88">
        <v>0</v>
      </c>
      <c r="BP88">
        <v>0</v>
      </c>
      <c r="BQ88">
        <v>0</v>
      </c>
      <c r="BR88">
        <v>0</v>
      </c>
      <c r="BT88">
        <v>33</v>
      </c>
      <c r="BZ88">
        <v>0</v>
      </c>
      <c r="CA88">
        <v>0</v>
      </c>
      <c r="CB88">
        <v>0</v>
      </c>
      <c r="CC88">
        <v>0</v>
      </c>
      <c r="CD88">
        <v>0</v>
      </c>
      <c r="CE88">
        <v>0</v>
      </c>
      <c r="CF88">
        <v>0</v>
      </c>
      <c r="CG88">
        <v>0</v>
      </c>
      <c r="CH88">
        <v>0</v>
      </c>
      <c r="CI88">
        <v>0</v>
      </c>
      <c r="CJ88">
        <v>0</v>
      </c>
      <c r="CK88">
        <v>0</v>
      </c>
      <c r="CL88">
        <v>0</v>
      </c>
      <c r="CM88">
        <v>0</v>
      </c>
      <c r="CN88">
        <v>0</v>
      </c>
      <c r="CO88">
        <v>0</v>
      </c>
      <c r="CP88">
        <v>0</v>
      </c>
      <c r="CQ88">
        <v>0</v>
      </c>
      <c r="CR88">
        <v>0</v>
      </c>
      <c r="CS88">
        <v>0</v>
      </c>
      <c r="CT88">
        <v>0</v>
      </c>
      <c r="CU88">
        <v>0</v>
      </c>
      <c r="CV88">
        <v>0</v>
      </c>
      <c r="CW88">
        <v>0</v>
      </c>
      <c r="CX88">
        <v>0</v>
      </c>
      <c r="CY88">
        <v>0</v>
      </c>
      <c r="DG88">
        <v>0</v>
      </c>
      <c r="DH88">
        <v>0</v>
      </c>
      <c r="DI88">
        <v>0</v>
      </c>
      <c r="DJ88">
        <v>0</v>
      </c>
      <c r="DK88">
        <v>0</v>
      </c>
      <c r="DL88">
        <v>0</v>
      </c>
      <c r="DM88">
        <v>0</v>
      </c>
      <c r="DN88">
        <v>0</v>
      </c>
      <c r="DO88">
        <v>0</v>
      </c>
      <c r="DP88">
        <v>0</v>
      </c>
      <c r="DQ88">
        <v>0</v>
      </c>
      <c r="DR88">
        <v>0</v>
      </c>
      <c r="DT88">
        <v>0</v>
      </c>
      <c r="DU88">
        <v>0</v>
      </c>
      <c r="DV88">
        <v>0</v>
      </c>
      <c r="DW88">
        <v>0</v>
      </c>
      <c r="DX88">
        <v>0</v>
      </c>
      <c r="DY88">
        <v>0</v>
      </c>
      <c r="DZ88">
        <v>0</v>
      </c>
      <c r="EA88">
        <v>0</v>
      </c>
      <c r="EB88">
        <v>0</v>
      </c>
      <c r="EC88">
        <v>0</v>
      </c>
      <c r="EK88">
        <v>0</v>
      </c>
      <c r="EL88">
        <v>0</v>
      </c>
      <c r="EM88">
        <v>0</v>
      </c>
      <c r="EN88">
        <v>0</v>
      </c>
      <c r="EO88">
        <v>0</v>
      </c>
      <c r="EP88">
        <v>0</v>
      </c>
      <c r="EQ88">
        <v>0</v>
      </c>
      <c r="ER88">
        <v>0</v>
      </c>
      <c r="ES88">
        <v>0</v>
      </c>
      <c r="ET88">
        <v>0</v>
      </c>
      <c r="EU88">
        <v>0</v>
      </c>
      <c r="EV88">
        <v>0</v>
      </c>
      <c r="EW88">
        <v>0</v>
      </c>
      <c r="EX88">
        <v>0</v>
      </c>
      <c r="EY88">
        <v>0</v>
      </c>
      <c r="EZ88">
        <v>0</v>
      </c>
      <c r="FA88">
        <v>0</v>
      </c>
      <c r="FC88">
        <v>0</v>
      </c>
      <c r="FD88">
        <v>0</v>
      </c>
      <c r="FE88">
        <v>0</v>
      </c>
      <c r="FF88">
        <v>0</v>
      </c>
      <c r="FG88">
        <v>0</v>
      </c>
      <c r="FH88">
        <v>0</v>
      </c>
      <c r="FI88">
        <v>1</v>
      </c>
      <c r="FJ88">
        <v>0</v>
      </c>
      <c r="FK88">
        <v>0</v>
      </c>
      <c r="FL88">
        <v>0</v>
      </c>
      <c r="FN88">
        <v>0</v>
      </c>
      <c r="FO88">
        <v>0</v>
      </c>
      <c r="FP88">
        <v>0</v>
      </c>
      <c r="FQ88">
        <v>0</v>
      </c>
      <c r="FR88">
        <v>0</v>
      </c>
      <c r="FS88">
        <v>0</v>
      </c>
      <c r="FT88">
        <v>0</v>
      </c>
      <c r="FU88">
        <v>0</v>
      </c>
      <c r="FV88">
        <v>0</v>
      </c>
    </row>
    <row r="89" spans="1:178" x14ac:dyDescent="0.2">
      <c r="A89" t="s">
        <v>6</v>
      </c>
      <c r="B89" t="s">
        <v>132</v>
      </c>
      <c r="E89">
        <v>0</v>
      </c>
      <c r="F89">
        <v>0</v>
      </c>
      <c r="G89">
        <v>0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0</v>
      </c>
      <c r="AF89">
        <v>0</v>
      </c>
      <c r="AG89">
        <v>0</v>
      </c>
      <c r="AH89">
        <v>0</v>
      </c>
      <c r="AI89">
        <v>0</v>
      </c>
      <c r="AJ89">
        <v>0</v>
      </c>
      <c r="AK89">
        <v>0</v>
      </c>
      <c r="AL89">
        <v>0</v>
      </c>
      <c r="AM89">
        <v>0</v>
      </c>
      <c r="AN89">
        <v>0</v>
      </c>
      <c r="AO89">
        <v>0</v>
      </c>
      <c r="AP89">
        <v>0</v>
      </c>
      <c r="AQ89">
        <v>0</v>
      </c>
      <c r="AR89">
        <v>0</v>
      </c>
      <c r="AS89">
        <v>0</v>
      </c>
      <c r="AT89">
        <v>0</v>
      </c>
      <c r="AU89">
        <v>2</v>
      </c>
      <c r="AV89">
        <v>1</v>
      </c>
      <c r="AW89">
        <v>6</v>
      </c>
      <c r="AX89">
        <v>3</v>
      </c>
      <c r="AY89">
        <v>0</v>
      </c>
      <c r="AZ89">
        <v>0</v>
      </c>
      <c r="BA89">
        <v>0</v>
      </c>
      <c r="BB89">
        <v>0</v>
      </c>
      <c r="BC89">
        <v>0</v>
      </c>
      <c r="BD89">
        <v>0</v>
      </c>
      <c r="BE89">
        <v>0</v>
      </c>
      <c r="BF89">
        <v>0</v>
      </c>
      <c r="BG89">
        <v>0</v>
      </c>
      <c r="BI89">
        <v>0</v>
      </c>
      <c r="BJ89">
        <v>0</v>
      </c>
      <c r="BK89">
        <v>0</v>
      </c>
      <c r="BL89">
        <v>0</v>
      </c>
      <c r="BM89">
        <v>0</v>
      </c>
      <c r="BN89">
        <v>0</v>
      </c>
      <c r="BO89">
        <v>0</v>
      </c>
      <c r="BP89">
        <v>0</v>
      </c>
      <c r="BQ89">
        <v>0</v>
      </c>
      <c r="BR89">
        <v>0</v>
      </c>
      <c r="BT89">
        <v>12</v>
      </c>
      <c r="BZ89">
        <v>0</v>
      </c>
      <c r="CA89">
        <v>0</v>
      </c>
      <c r="CB89">
        <v>0</v>
      </c>
      <c r="CC89">
        <v>0</v>
      </c>
      <c r="CD89">
        <v>0</v>
      </c>
      <c r="CE89">
        <v>0</v>
      </c>
      <c r="CF89">
        <v>0</v>
      </c>
      <c r="CG89">
        <v>0</v>
      </c>
      <c r="CH89">
        <v>0</v>
      </c>
      <c r="CI89">
        <v>0</v>
      </c>
      <c r="CJ89">
        <v>0</v>
      </c>
      <c r="CK89">
        <v>0</v>
      </c>
      <c r="CL89">
        <v>0</v>
      </c>
      <c r="CM89">
        <v>0</v>
      </c>
      <c r="CN89">
        <v>0</v>
      </c>
      <c r="CO89">
        <v>0</v>
      </c>
      <c r="CP89">
        <v>0</v>
      </c>
      <c r="CQ89">
        <v>0</v>
      </c>
      <c r="CR89">
        <v>0</v>
      </c>
      <c r="CS89">
        <v>0</v>
      </c>
      <c r="CT89">
        <v>0</v>
      </c>
      <c r="CU89">
        <v>0</v>
      </c>
      <c r="CV89">
        <v>0</v>
      </c>
      <c r="CW89">
        <v>0</v>
      </c>
      <c r="CX89">
        <v>0</v>
      </c>
      <c r="CY89">
        <v>0</v>
      </c>
      <c r="DG89">
        <v>0</v>
      </c>
      <c r="DH89">
        <v>0</v>
      </c>
      <c r="DI89">
        <v>0</v>
      </c>
      <c r="DJ89">
        <v>0</v>
      </c>
      <c r="DK89">
        <v>0</v>
      </c>
      <c r="DL89">
        <v>0</v>
      </c>
      <c r="DM89">
        <v>0</v>
      </c>
      <c r="DN89">
        <v>0</v>
      </c>
      <c r="DO89">
        <v>0</v>
      </c>
      <c r="DP89">
        <v>0</v>
      </c>
      <c r="DQ89">
        <v>0</v>
      </c>
      <c r="DR89">
        <v>0</v>
      </c>
      <c r="DT89">
        <v>0</v>
      </c>
      <c r="DU89">
        <v>0</v>
      </c>
      <c r="DV89">
        <v>0</v>
      </c>
      <c r="DW89">
        <v>0</v>
      </c>
      <c r="DX89">
        <v>0</v>
      </c>
      <c r="DY89">
        <v>0</v>
      </c>
      <c r="DZ89">
        <v>0</v>
      </c>
      <c r="EA89">
        <v>0</v>
      </c>
      <c r="EB89">
        <v>0</v>
      </c>
      <c r="EC89">
        <v>0</v>
      </c>
      <c r="EK89">
        <v>0</v>
      </c>
      <c r="EL89">
        <v>0</v>
      </c>
      <c r="EM89">
        <v>0</v>
      </c>
      <c r="EN89">
        <v>0</v>
      </c>
      <c r="EO89">
        <v>0</v>
      </c>
      <c r="EP89">
        <v>0</v>
      </c>
      <c r="EQ89">
        <v>0</v>
      </c>
      <c r="ER89">
        <v>0</v>
      </c>
      <c r="ES89">
        <v>0</v>
      </c>
      <c r="ET89">
        <v>0</v>
      </c>
      <c r="EU89">
        <v>0</v>
      </c>
      <c r="EV89">
        <v>0</v>
      </c>
      <c r="EW89">
        <v>0</v>
      </c>
      <c r="EX89">
        <v>0</v>
      </c>
      <c r="EY89">
        <v>0</v>
      </c>
      <c r="EZ89">
        <v>0</v>
      </c>
      <c r="FA89">
        <v>0</v>
      </c>
      <c r="FC89">
        <v>0</v>
      </c>
      <c r="FD89">
        <v>0</v>
      </c>
      <c r="FE89">
        <v>0</v>
      </c>
      <c r="FF89">
        <v>0</v>
      </c>
      <c r="FG89">
        <v>0</v>
      </c>
      <c r="FH89">
        <v>0</v>
      </c>
      <c r="FI89">
        <v>1</v>
      </c>
      <c r="FJ89">
        <v>0</v>
      </c>
      <c r="FK89">
        <v>0</v>
      </c>
      <c r="FL89">
        <v>0</v>
      </c>
      <c r="FN89">
        <v>0</v>
      </c>
      <c r="FO89">
        <v>0</v>
      </c>
      <c r="FP89">
        <v>0</v>
      </c>
      <c r="FQ89">
        <v>0</v>
      </c>
      <c r="FR89">
        <v>0</v>
      </c>
      <c r="FS89">
        <v>0</v>
      </c>
      <c r="FT89">
        <v>0</v>
      </c>
      <c r="FU89">
        <v>0</v>
      </c>
      <c r="FV89">
        <v>0</v>
      </c>
    </row>
    <row r="90" spans="1:178" x14ac:dyDescent="0.2">
      <c r="A90" t="s">
        <v>6</v>
      </c>
      <c r="B90">
        <v>4</v>
      </c>
      <c r="E90">
        <v>0</v>
      </c>
      <c r="F90">
        <v>0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R90">
        <v>0</v>
      </c>
      <c r="S90">
        <v>0</v>
      </c>
      <c r="T90">
        <v>0</v>
      </c>
      <c r="U90">
        <v>1</v>
      </c>
      <c r="V90">
        <v>0</v>
      </c>
      <c r="W90">
        <v>0</v>
      </c>
      <c r="X90">
        <v>0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0</v>
      </c>
      <c r="AF90">
        <v>0</v>
      </c>
      <c r="AG90">
        <v>0</v>
      </c>
      <c r="AH90">
        <v>0</v>
      </c>
      <c r="AI90">
        <v>0</v>
      </c>
      <c r="AJ90">
        <v>0</v>
      </c>
      <c r="AK90">
        <v>0</v>
      </c>
      <c r="AL90">
        <v>0</v>
      </c>
      <c r="AM90">
        <v>0</v>
      </c>
      <c r="AN90">
        <v>0</v>
      </c>
      <c r="AO90">
        <v>1</v>
      </c>
      <c r="AP90">
        <v>0</v>
      </c>
      <c r="AQ90">
        <v>2</v>
      </c>
      <c r="AR90">
        <v>0</v>
      </c>
      <c r="AS90">
        <v>0</v>
      </c>
      <c r="AT90">
        <v>2</v>
      </c>
      <c r="AU90">
        <v>2</v>
      </c>
      <c r="AV90">
        <v>0</v>
      </c>
      <c r="AW90">
        <v>3</v>
      </c>
      <c r="AX90">
        <v>2</v>
      </c>
      <c r="AY90">
        <v>0</v>
      </c>
      <c r="AZ90">
        <v>0</v>
      </c>
      <c r="BA90">
        <v>0</v>
      </c>
      <c r="BB90">
        <v>0</v>
      </c>
      <c r="BC90">
        <v>0</v>
      </c>
      <c r="BD90">
        <v>0</v>
      </c>
      <c r="BE90">
        <v>0</v>
      </c>
      <c r="BF90">
        <v>0</v>
      </c>
      <c r="BG90">
        <v>0</v>
      </c>
      <c r="BI90">
        <v>1</v>
      </c>
      <c r="BJ90">
        <v>0</v>
      </c>
      <c r="BK90">
        <v>0</v>
      </c>
      <c r="BL90">
        <v>0</v>
      </c>
      <c r="BM90">
        <v>0</v>
      </c>
      <c r="BN90">
        <v>1</v>
      </c>
      <c r="BO90">
        <v>0</v>
      </c>
      <c r="BP90">
        <v>0</v>
      </c>
      <c r="BQ90">
        <v>0</v>
      </c>
      <c r="BR90">
        <v>0</v>
      </c>
      <c r="BT90">
        <v>15</v>
      </c>
      <c r="BZ90">
        <v>0</v>
      </c>
      <c r="CA90">
        <v>0</v>
      </c>
      <c r="CB90">
        <v>0</v>
      </c>
      <c r="CC90">
        <v>0</v>
      </c>
      <c r="CD90">
        <v>0</v>
      </c>
      <c r="CE90">
        <v>0</v>
      </c>
      <c r="CF90">
        <v>0</v>
      </c>
      <c r="CG90">
        <v>0</v>
      </c>
      <c r="CH90">
        <v>0</v>
      </c>
      <c r="CI90">
        <v>0</v>
      </c>
      <c r="CJ90">
        <v>0</v>
      </c>
      <c r="CK90">
        <v>0</v>
      </c>
      <c r="CL90">
        <v>0</v>
      </c>
      <c r="CM90">
        <v>0</v>
      </c>
      <c r="CN90">
        <v>0</v>
      </c>
      <c r="CO90">
        <v>0</v>
      </c>
      <c r="CP90">
        <v>0</v>
      </c>
      <c r="CQ90">
        <v>0</v>
      </c>
      <c r="CR90">
        <v>0</v>
      </c>
      <c r="CS90">
        <v>0</v>
      </c>
      <c r="CT90">
        <v>0</v>
      </c>
      <c r="CU90">
        <v>0</v>
      </c>
      <c r="CV90">
        <v>0</v>
      </c>
      <c r="CW90">
        <v>0</v>
      </c>
      <c r="CX90">
        <v>0</v>
      </c>
      <c r="CY90">
        <v>0</v>
      </c>
      <c r="DG90">
        <v>0</v>
      </c>
      <c r="DH90">
        <v>0</v>
      </c>
      <c r="DI90">
        <v>0</v>
      </c>
      <c r="DJ90">
        <v>0</v>
      </c>
      <c r="DK90">
        <v>0</v>
      </c>
      <c r="DL90">
        <v>0</v>
      </c>
      <c r="DM90">
        <v>0</v>
      </c>
      <c r="DN90">
        <v>0</v>
      </c>
      <c r="DO90">
        <v>0</v>
      </c>
      <c r="DP90">
        <v>0</v>
      </c>
      <c r="DQ90">
        <v>0</v>
      </c>
      <c r="DR90">
        <v>0</v>
      </c>
      <c r="DT90">
        <v>0</v>
      </c>
      <c r="DU90">
        <v>0</v>
      </c>
      <c r="DV90">
        <v>0</v>
      </c>
      <c r="DW90">
        <v>0</v>
      </c>
      <c r="DX90">
        <v>0</v>
      </c>
      <c r="DY90">
        <v>0</v>
      </c>
      <c r="DZ90">
        <v>0</v>
      </c>
      <c r="EA90">
        <v>0</v>
      </c>
      <c r="EB90">
        <v>0</v>
      </c>
      <c r="EC90">
        <v>0</v>
      </c>
      <c r="EK90">
        <v>0</v>
      </c>
      <c r="EL90">
        <v>0</v>
      </c>
      <c r="EM90">
        <v>0</v>
      </c>
      <c r="EN90">
        <v>1</v>
      </c>
      <c r="EO90">
        <v>0</v>
      </c>
      <c r="EP90">
        <v>0</v>
      </c>
      <c r="EQ90">
        <v>0</v>
      </c>
      <c r="ER90">
        <v>0</v>
      </c>
      <c r="ES90">
        <v>0</v>
      </c>
      <c r="ET90">
        <v>0</v>
      </c>
      <c r="EU90">
        <v>0</v>
      </c>
      <c r="EV90">
        <v>0</v>
      </c>
      <c r="EW90">
        <v>0</v>
      </c>
      <c r="EX90">
        <v>0</v>
      </c>
      <c r="EY90">
        <v>0</v>
      </c>
      <c r="EZ90">
        <v>0</v>
      </c>
      <c r="FA90">
        <v>0</v>
      </c>
      <c r="FC90">
        <v>0</v>
      </c>
      <c r="FD90">
        <v>0</v>
      </c>
      <c r="FE90">
        <v>0</v>
      </c>
      <c r="FF90">
        <v>0</v>
      </c>
      <c r="FG90">
        <v>0</v>
      </c>
      <c r="FH90">
        <v>0</v>
      </c>
      <c r="FI90">
        <v>0</v>
      </c>
      <c r="FJ90">
        <v>0</v>
      </c>
      <c r="FK90">
        <v>0</v>
      </c>
      <c r="FL90">
        <v>0</v>
      </c>
      <c r="FN90">
        <v>0</v>
      </c>
      <c r="FO90">
        <v>0</v>
      </c>
      <c r="FP90">
        <v>0</v>
      </c>
      <c r="FQ90">
        <v>0</v>
      </c>
      <c r="FR90">
        <v>0</v>
      </c>
      <c r="FS90">
        <v>0</v>
      </c>
      <c r="FT90">
        <v>0</v>
      </c>
      <c r="FU90">
        <v>0</v>
      </c>
      <c r="FV90">
        <v>0</v>
      </c>
    </row>
    <row r="91" spans="1:178" x14ac:dyDescent="0.2">
      <c r="A91" t="s">
        <v>6</v>
      </c>
      <c r="B91" t="s">
        <v>135</v>
      </c>
      <c r="E91">
        <v>0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0</v>
      </c>
      <c r="AF91">
        <v>0</v>
      </c>
      <c r="AG91">
        <v>0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0</v>
      </c>
      <c r="AS91">
        <v>0</v>
      </c>
      <c r="AT91">
        <v>0</v>
      </c>
      <c r="AU91">
        <v>0</v>
      </c>
      <c r="AV91">
        <v>0</v>
      </c>
      <c r="AW91">
        <v>0</v>
      </c>
      <c r="AX91">
        <v>0</v>
      </c>
      <c r="AY91">
        <v>0</v>
      </c>
      <c r="AZ91">
        <v>0</v>
      </c>
      <c r="BA91">
        <v>0</v>
      </c>
      <c r="BB91">
        <v>0</v>
      </c>
      <c r="BC91">
        <v>0</v>
      </c>
      <c r="BD91">
        <v>0</v>
      </c>
      <c r="BE91">
        <v>0</v>
      </c>
      <c r="BF91">
        <v>0</v>
      </c>
      <c r="BG91">
        <v>0</v>
      </c>
      <c r="BI91">
        <v>0</v>
      </c>
      <c r="BJ91">
        <v>0</v>
      </c>
      <c r="BK91">
        <v>0</v>
      </c>
      <c r="BL91">
        <v>0</v>
      </c>
      <c r="BM91">
        <v>0</v>
      </c>
      <c r="BN91">
        <v>0</v>
      </c>
      <c r="BO91">
        <v>0</v>
      </c>
      <c r="BP91">
        <v>0</v>
      </c>
      <c r="BQ91">
        <v>0</v>
      </c>
      <c r="BR91">
        <v>0</v>
      </c>
      <c r="BT91">
        <v>0</v>
      </c>
      <c r="BZ91">
        <v>0</v>
      </c>
      <c r="CA91">
        <v>0</v>
      </c>
      <c r="CB91">
        <v>0</v>
      </c>
      <c r="CC91">
        <v>0</v>
      </c>
      <c r="CD91">
        <v>0</v>
      </c>
      <c r="CE91">
        <v>0</v>
      </c>
      <c r="CF91">
        <v>0</v>
      </c>
      <c r="CG91">
        <v>0</v>
      </c>
      <c r="CH91">
        <v>0</v>
      </c>
      <c r="CI91">
        <v>0</v>
      </c>
      <c r="CJ91">
        <v>0</v>
      </c>
      <c r="CK91">
        <v>0</v>
      </c>
      <c r="CL91">
        <v>0</v>
      </c>
      <c r="CM91">
        <v>0</v>
      </c>
      <c r="CN91">
        <v>0</v>
      </c>
      <c r="CO91">
        <v>0</v>
      </c>
      <c r="CP91">
        <v>0</v>
      </c>
      <c r="CQ91">
        <v>0</v>
      </c>
      <c r="CR91">
        <v>0</v>
      </c>
      <c r="CS91">
        <v>0</v>
      </c>
      <c r="CT91">
        <v>0</v>
      </c>
      <c r="CU91">
        <v>0</v>
      </c>
      <c r="CV91">
        <v>0</v>
      </c>
      <c r="CW91">
        <v>0</v>
      </c>
      <c r="CX91">
        <v>0</v>
      </c>
      <c r="CY91">
        <v>0</v>
      </c>
      <c r="DG91">
        <v>0</v>
      </c>
      <c r="DH91">
        <v>0</v>
      </c>
      <c r="DI91">
        <v>0</v>
      </c>
      <c r="DJ91">
        <v>0</v>
      </c>
      <c r="DK91">
        <v>0</v>
      </c>
      <c r="DL91">
        <v>0</v>
      </c>
      <c r="DM91">
        <v>0</v>
      </c>
      <c r="DN91">
        <v>0</v>
      </c>
      <c r="DO91">
        <v>0</v>
      </c>
      <c r="DP91">
        <v>0</v>
      </c>
      <c r="DQ91">
        <v>0</v>
      </c>
      <c r="DR91">
        <v>0</v>
      </c>
      <c r="DT91">
        <v>0</v>
      </c>
      <c r="DU91">
        <v>0</v>
      </c>
      <c r="DV91">
        <v>0</v>
      </c>
      <c r="DW91">
        <v>0</v>
      </c>
      <c r="DX91">
        <v>0</v>
      </c>
      <c r="DY91">
        <v>0</v>
      </c>
      <c r="DZ91">
        <v>0</v>
      </c>
      <c r="EA91">
        <v>0</v>
      </c>
      <c r="EB91">
        <v>0</v>
      </c>
      <c r="EC91">
        <v>0</v>
      </c>
      <c r="EK91">
        <v>0</v>
      </c>
      <c r="EL91">
        <v>0</v>
      </c>
      <c r="EM91">
        <v>0</v>
      </c>
      <c r="EN91">
        <v>0</v>
      </c>
      <c r="EO91">
        <v>0</v>
      </c>
      <c r="EP91">
        <v>0</v>
      </c>
      <c r="EQ91">
        <v>0</v>
      </c>
      <c r="ER91">
        <v>0</v>
      </c>
      <c r="ES91">
        <v>0</v>
      </c>
      <c r="ET91">
        <v>0</v>
      </c>
      <c r="EU91">
        <v>0</v>
      </c>
      <c r="EV91">
        <v>0</v>
      </c>
      <c r="EW91">
        <v>0</v>
      </c>
      <c r="EX91">
        <v>0</v>
      </c>
      <c r="EY91">
        <v>0</v>
      </c>
      <c r="EZ91">
        <v>0</v>
      </c>
      <c r="FA91">
        <v>0</v>
      </c>
      <c r="FC91">
        <v>0</v>
      </c>
      <c r="FD91">
        <v>0</v>
      </c>
      <c r="FE91">
        <v>0</v>
      </c>
      <c r="FF91">
        <v>0</v>
      </c>
      <c r="FG91">
        <v>0</v>
      </c>
      <c r="FH91">
        <v>0</v>
      </c>
      <c r="FI91">
        <v>0</v>
      </c>
      <c r="FJ91">
        <v>0</v>
      </c>
      <c r="FK91">
        <v>0</v>
      </c>
      <c r="FL91">
        <v>0</v>
      </c>
      <c r="FN91">
        <v>0</v>
      </c>
      <c r="FO91">
        <v>0</v>
      </c>
      <c r="FP91">
        <v>0</v>
      </c>
      <c r="FQ91">
        <v>0</v>
      </c>
      <c r="FR91">
        <v>0</v>
      </c>
      <c r="FS91">
        <v>0</v>
      </c>
      <c r="FT91">
        <v>0</v>
      </c>
      <c r="FU91">
        <v>0</v>
      </c>
      <c r="FV91">
        <v>0</v>
      </c>
    </row>
    <row r="92" spans="1:178" x14ac:dyDescent="0.2">
      <c r="A92" t="s">
        <v>6</v>
      </c>
      <c r="B92" t="s">
        <v>131</v>
      </c>
      <c r="E92">
        <v>0</v>
      </c>
      <c r="F92">
        <v>1</v>
      </c>
      <c r="G92">
        <v>1</v>
      </c>
      <c r="H92">
        <v>0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R92">
        <v>0</v>
      </c>
      <c r="S92">
        <v>1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  <c r="AD92">
        <v>1</v>
      </c>
      <c r="AE92">
        <v>0</v>
      </c>
      <c r="AF92">
        <v>0</v>
      </c>
      <c r="AG92">
        <v>0</v>
      </c>
      <c r="AH92">
        <v>0</v>
      </c>
      <c r="AI92">
        <v>1</v>
      </c>
      <c r="AJ92">
        <v>0</v>
      </c>
      <c r="AK92">
        <v>0</v>
      </c>
      <c r="AL92">
        <v>0</v>
      </c>
      <c r="AM92">
        <v>0</v>
      </c>
      <c r="AN92">
        <v>0</v>
      </c>
      <c r="AO92">
        <v>4</v>
      </c>
      <c r="AP92">
        <v>0</v>
      </c>
      <c r="AQ92">
        <v>1</v>
      </c>
      <c r="AR92">
        <v>0</v>
      </c>
      <c r="AS92">
        <v>0</v>
      </c>
      <c r="AT92">
        <v>3</v>
      </c>
      <c r="AU92">
        <v>2</v>
      </c>
      <c r="AV92">
        <v>2</v>
      </c>
      <c r="AW92">
        <v>5</v>
      </c>
      <c r="AX92">
        <v>6</v>
      </c>
      <c r="AY92">
        <v>0</v>
      </c>
      <c r="AZ92">
        <v>1</v>
      </c>
      <c r="BA92">
        <v>0</v>
      </c>
      <c r="BB92">
        <v>0</v>
      </c>
      <c r="BC92">
        <v>0</v>
      </c>
      <c r="BD92">
        <v>0</v>
      </c>
      <c r="BE92">
        <v>2</v>
      </c>
      <c r="BF92">
        <v>2</v>
      </c>
      <c r="BG92">
        <v>0</v>
      </c>
      <c r="BI92">
        <v>0</v>
      </c>
      <c r="BJ92">
        <v>1</v>
      </c>
      <c r="BK92">
        <v>0</v>
      </c>
      <c r="BL92">
        <v>0</v>
      </c>
      <c r="BM92">
        <v>0</v>
      </c>
      <c r="BN92">
        <v>0</v>
      </c>
      <c r="BO92">
        <v>0</v>
      </c>
      <c r="BP92">
        <v>0</v>
      </c>
      <c r="BQ92">
        <v>0</v>
      </c>
      <c r="BR92">
        <v>0</v>
      </c>
      <c r="BT92">
        <v>34</v>
      </c>
      <c r="BZ92">
        <v>0</v>
      </c>
      <c r="CA92">
        <v>0</v>
      </c>
      <c r="CB92">
        <v>0</v>
      </c>
      <c r="CC92">
        <v>0</v>
      </c>
      <c r="CD92">
        <v>0</v>
      </c>
      <c r="CE92">
        <v>0</v>
      </c>
      <c r="CF92">
        <v>0</v>
      </c>
      <c r="CG92">
        <v>0</v>
      </c>
      <c r="CH92">
        <v>0</v>
      </c>
      <c r="CI92">
        <v>0</v>
      </c>
      <c r="CJ92">
        <v>0</v>
      </c>
      <c r="CK92">
        <v>0</v>
      </c>
      <c r="CL92">
        <v>0</v>
      </c>
      <c r="CM92">
        <v>0</v>
      </c>
      <c r="CN92">
        <v>0</v>
      </c>
      <c r="CO92">
        <v>0</v>
      </c>
      <c r="CP92">
        <v>0</v>
      </c>
      <c r="CQ92">
        <v>0</v>
      </c>
      <c r="CR92">
        <v>0</v>
      </c>
      <c r="CS92">
        <v>0</v>
      </c>
      <c r="CT92">
        <v>0</v>
      </c>
      <c r="CU92">
        <v>0</v>
      </c>
      <c r="CV92">
        <v>0</v>
      </c>
      <c r="CW92">
        <v>0</v>
      </c>
      <c r="CX92">
        <v>0</v>
      </c>
      <c r="CY92">
        <v>0</v>
      </c>
      <c r="DG92">
        <v>0</v>
      </c>
      <c r="DH92">
        <v>0</v>
      </c>
      <c r="DI92">
        <v>0</v>
      </c>
      <c r="DJ92">
        <v>0</v>
      </c>
      <c r="DK92">
        <v>0</v>
      </c>
      <c r="DL92">
        <v>0</v>
      </c>
      <c r="DM92">
        <v>0</v>
      </c>
      <c r="DN92">
        <v>0</v>
      </c>
      <c r="DO92">
        <v>0</v>
      </c>
      <c r="DP92">
        <v>0</v>
      </c>
      <c r="DQ92">
        <v>0</v>
      </c>
      <c r="DR92">
        <v>0</v>
      </c>
      <c r="DT92">
        <v>0</v>
      </c>
      <c r="DU92">
        <v>0</v>
      </c>
      <c r="DV92">
        <v>0</v>
      </c>
      <c r="DW92">
        <v>0</v>
      </c>
      <c r="DX92">
        <v>0</v>
      </c>
      <c r="DY92">
        <v>0</v>
      </c>
      <c r="DZ92">
        <v>0</v>
      </c>
      <c r="EA92">
        <v>0</v>
      </c>
      <c r="EB92">
        <v>0</v>
      </c>
      <c r="EC92">
        <v>0</v>
      </c>
      <c r="EK92">
        <v>0</v>
      </c>
      <c r="EL92">
        <v>0</v>
      </c>
      <c r="EM92">
        <v>0</v>
      </c>
      <c r="EN92">
        <v>0</v>
      </c>
      <c r="EO92">
        <v>0</v>
      </c>
      <c r="EP92">
        <v>0</v>
      </c>
      <c r="EQ92">
        <v>0</v>
      </c>
      <c r="ER92">
        <v>0</v>
      </c>
      <c r="ES92">
        <v>0</v>
      </c>
      <c r="ET92">
        <v>0</v>
      </c>
      <c r="EU92">
        <v>0</v>
      </c>
      <c r="EV92">
        <v>2</v>
      </c>
      <c r="EW92">
        <v>0</v>
      </c>
      <c r="EX92">
        <v>0</v>
      </c>
      <c r="EY92">
        <v>0</v>
      </c>
      <c r="EZ92">
        <v>0</v>
      </c>
      <c r="FA92">
        <v>0</v>
      </c>
      <c r="FC92">
        <v>1</v>
      </c>
      <c r="FD92">
        <v>0</v>
      </c>
      <c r="FE92">
        <v>0</v>
      </c>
      <c r="FF92">
        <v>0</v>
      </c>
      <c r="FG92">
        <v>0</v>
      </c>
      <c r="FH92">
        <v>0</v>
      </c>
      <c r="FI92">
        <v>1</v>
      </c>
      <c r="FJ92">
        <v>0</v>
      </c>
      <c r="FK92">
        <v>0</v>
      </c>
      <c r="FL92">
        <v>0</v>
      </c>
      <c r="FN92">
        <v>0</v>
      </c>
      <c r="FO92">
        <v>0</v>
      </c>
      <c r="FP92">
        <v>0</v>
      </c>
      <c r="FQ92">
        <v>0</v>
      </c>
      <c r="FR92">
        <v>1</v>
      </c>
      <c r="FS92">
        <v>0</v>
      </c>
      <c r="FT92">
        <v>0</v>
      </c>
      <c r="FU92">
        <v>0</v>
      </c>
      <c r="FV92">
        <v>0</v>
      </c>
    </row>
    <row r="93" spans="1:178" x14ac:dyDescent="0.2">
      <c r="A93" t="s">
        <v>6</v>
      </c>
      <c r="B93" t="s">
        <v>130</v>
      </c>
      <c r="E93">
        <v>0</v>
      </c>
      <c r="F93">
        <v>1</v>
      </c>
      <c r="G93">
        <v>1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0</v>
      </c>
      <c r="AF93">
        <v>0</v>
      </c>
      <c r="AG93">
        <v>0</v>
      </c>
      <c r="AH93">
        <v>0</v>
      </c>
      <c r="AI93">
        <v>0</v>
      </c>
      <c r="AJ93">
        <v>1</v>
      </c>
      <c r="AK93">
        <v>0</v>
      </c>
      <c r="AL93">
        <v>0</v>
      </c>
      <c r="AM93">
        <v>0</v>
      </c>
      <c r="AN93">
        <v>0</v>
      </c>
      <c r="AO93">
        <v>2</v>
      </c>
      <c r="AP93">
        <v>0</v>
      </c>
      <c r="AQ93">
        <v>1</v>
      </c>
      <c r="AR93">
        <v>0</v>
      </c>
      <c r="AS93">
        <v>0</v>
      </c>
      <c r="AT93">
        <v>1</v>
      </c>
      <c r="AU93">
        <v>2</v>
      </c>
      <c r="AV93">
        <v>0</v>
      </c>
      <c r="AW93">
        <v>0</v>
      </c>
      <c r="AX93">
        <v>3</v>
      </c>
      <c r="AY93">
        <v>0</v>
      </c>
      <c r="AZ93">
        <v>0</v>
      </c>
      <c r="BA93">
        <v>0</v>
      </c>
      <c r="BB93">
        <v>0</v>
      </c>
      <c r="BC93">
        <v>0</v>
      </c>
      <c r="BD93">
        <v>0</v>
      </c>
      <c r="BE93">
        <v>0</v>
      </c>
      <c r="BF93">
        <v>0</v>
      </c>
      <c r="BG93">
        <v>0</v>
      </c>
      <c r="BI93">
        <v>0</v>
      </c>
      <c r="BJ93">
        <v>0</v>
      </c>
      <c r="BK93">
        <v>0</v>
      </c>
      <c r="BL93">
        <v>0</v>
      </c>
      <c r="BM93">
        <v>0</v>
      </c>
      <c r="BN93">
        <v>0</v>
      </c>
      <c r="BO93">
        <v>0</v>
      </c>
      <c r="BP93">
        <v>0</v>
      </c>
      <c r="BQ93">
        <v>0</v>
      </c>
      <c r="BR93">
        <v>0</v>
      </c>
      <c r="BT93">
        <v>12</v>
      </c>
      <c r="BZ93">
        <v>0</v>
      </c>
      <c r="CA93">
        <v>0</v>
      </c>
      <c r="CB93">
        <v>0</v>
      </c>
      <c r="CC93">
        <v>0</v>
      </c>
      <c r="CD93">
        <v>0</v>
      </c>
      <c r="CE93">
        <v>0</v>
      </c>
      <c r="CF93">
        <v>0</v>
      </c>
      <c r="CG93">
        <v>0</v>
      </c>
      <c r="CH93">
        <v>0</v>
      </c>
      <c r="CI93">
        <v>0</v>
      </c>
      <c r="CJ93">
        <v>0</v>
      </c>
      <c r="CK93">
        <v>0</v>
      </c>
      <c r="CL93">
        <v>0</v>
      </c>
      <c r="CM93">
        <v>0</v>
      </c>
      <c r="CN93">
        <v>0</v>
      </c>
      <c r="CO93">
        <v>0</v>
      </c>
      <c r="CP93">
        <v>0</v>
      </c>
      <c r="CQ93">
        <v>0</v>
      </c>
      <c r="CR93">
        <v>0</v>
      </c>
      <c r="CS93">
        <v>0</v>
      </c>
      <c r="CT93">
        <v>0</v>
      </c>
      <c r="CU93">
        <v>0</v>
      </c>
      <c r="CV93">
        <v>0</v>
      </c>
      <c r="CW93">
        <v>0</v>
      </c>
      <c r="CX93">
        <v>0</v>
      </c>
      <c r="CY93">
        <v>0</v>
      </c>
      <c r="DG93">
        <v>0</v>
      </c>
      <c r="DH93">
        <v>0</v>
      </c>
      <c r="DI93">
        <v>0</v>
      </c>
      <c r="DJ93">
        <v>0</v>
      </c>
      <c r="DK93">
        <v>0</v>
      </c>
      <c r="DL93">
        <v>0</v>
      </c>
      <c r="DM93">
        <v>0</v>
      </c>
      <c r="DN93">
        <v>0</v>
      </c>
      <c r="DO93">
        <v>0</v>
      </c>
      <c r="DP93">
        <v>0</v>
      </c>
      <c r="DQ93">
        <v>0</v>
      </c>
      <c r="DR93">
        <v>0</v>
      </c>
      <c r="DT93">
        <v>0</v>
      </c>
      <c r="DU93">
        <v>0</v>
      </c>
      <c r="DV93">
        <v>0</v>
      </c>
      <c r="DW93">
        <v>0</v>
      </c>
      <c r="DX93">
        <v>0</v>
      </c>
      <c r="DY93">
        <v>0</v>
      </c>
      <c r="DZ93">
        <v>0</v>
      </c>
      <c r="EA93">
        <v>0</v>
      </c>
      <c r="EB93">
        <v>0</v>
      </c>
      <c r="EC93">
        <v>0</v>
      </c>
      <c r="EK93">
        <v>0</v>
      </c>
      <c r="EL93">
        <v>0</v>
      </c>
      <c r="EM93">
        <v>0</v>
      </c>
      <c r="EN93">
        <v>0</v>
      </c>
      <c r="EO93">
        <v>0</v>
      </c>
      <c r="EP93">
        <v>0</v>
      </c>
      <c r="EQ93">
        <v>0</v>
      </c>
      <c r="ER93">
        <v>0</v>
      </c>
      <c r="ES93">
        <v>0</v>
      </c>
      <c r="ET93">
        <v>0</v>
      </c>
      <c r="EU93">
        <v>0</v>
      </c>
      <c r="EV93">
        <v>0</v>
      </c>
      <c r="EW93">
        <v>0</v>
      </c>
      <c r="EX93">
        <v>0</v>
      </c>
      <c r="EY93">
        <v>0</v>
      </c>
      <c r="EZ93">
        <v>0</v>
      </c>
      <c r="FA93">
        <v>0</v>
      </c>
      <c r="FC93">
        <v>0</v>
      </c>
      <c r="FD93">
        <v>0</v>
      </c>
      <c r="FE93">
        <v>0</v>
      </c>
      <c r="FF93">
        <v>0</v>
      </c>
      <c r="FG93">
        <v>0</v>
      </c>
      <c r="FH93">
        <v>0</v>
      </c>
      <c r="FI93">
        <v>1</v>
      </c>
      <c r="FJ93">
        <v>0</v>
      </c>
      <c r="FK93">
        <v>0</v>
      </c>
      <c r="FL93">
        <v>0</v>
      </c>
      <c r="FN93">
        <v>0</v>
      </c>
      <c r="FO93">
        <v>0</v>
      </c>
      <c r="FP93">
        <v>0</v>
      </c>
      <c r="FQ93">
        <v>0</v>
      </c>
      <c r="FR93">
        <v>0</v>
      </c>
      <c r="FS93">
        <v>0</v>
      </c>
      <c r="FT93">
        <v>0</v>
      </c>
      <c r="FU93">
        <v>0</v>
      </c>
      <c r="FV93">
        <v>0</v>
      </c>
    </row>
    <row r="94" spans="1:178" x14ac:dyDescent="0.2">
      <c r="A94" t="s">
        <v>6</v>
      </c>
      <c r="B94" t="s">
        <v>136</v>
      </c>
      <c r="E94">
        <v>0</v>
      </c>
      <c r="F94">
        <v>0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1</v>
      </c>
      <c r="N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0</v>
      </c>
      <c r="AF94">
        <v>0</v>
      </c>
      <c r="AG94">
        <v>0</v>
      </c>
      <c r="AH94">
        <v>0</v>
      </c>
      <c r="AI94">
        <v>1</v>
      </c>
      <c r="AJ94">
        <v>1</v>
      </c>
      <c r="AK94">
        <v>0</v>
      </c>
      <c r="AL94">
        <v>0</v>
      </c>
      <c r="AM94">
        <v>0</v>
      </c>
      <c r="AN94">
        <v>0</v>
      </c>
      <c r="AO94">
        <v>2</v>
      </c>
      <c r="AP94">
        <v>0</v>
      </c>
      <c r="AQ94">
        <v>2</v>
      </c>
      <c r="AR94">
        <v>0</v>
      </c>
      <c r="AS94">
        <v>0</v>
      </c>
      <c r="AT94">
        <v>1</v>
      </c>
      <c r="AU94">
        <v>0</v>
      </c>
      <c r="AV94">
        <v>0</v>
      </c>
      <c r="AW94">
        <v>0</v>
      </c>
      <c r="AX94">
        <v>2</v>
      </c>
      <c r="AY94">
        <v>0</v>
      </c>
      <c r="AZ94">
        <v>0</v>
      </c>
      <c r="BA94">
        <v>0</v>
      </c>
      <c r="BB94">
        <v>0</v>
      </c>
      <c r="BC94">
        <v>0</v>
      </c>
      <c r="BD94">
        <v>0</v>
      </c>
      <c r="BE94">
        <v>0</v>
      </c>
      <c r="BF94">
        <v>0</v>
      </c>
      <c r="BG94">
        <v>0</v>
      </c>
      <c r="BI94">
        <v>0</v>
      </c>
      <c r="BJ94">
        <v>0</v>
      </c>
      <c r="BK94">
        <v>0</v>
      </c>
      <c r="BL94">
        <v>0</v>
      </c>
      <c r="BM94">
        <v>0</v>
      </c>
      <c r="BN94">
        <v>0</v>
      </c>
      <c r="BO94">
        <v>0</v>
      </c>
      <c r="BP94">
        <v>0</v>
      </c>
      <c r="BQ94">
        <v>0</v>
      </c>
      <c r="BR94">
        <v>0</v>
      </c>
      <c r="BT94">
        <v>10</v>
      </c>
      <c r="BZ94">
        <v>0</v>
      </c>
      <c r="CA94">
        <v>0</v>
      </c>
      <c r="CB94">
        <v>0</v>
      </c>
      <c r="CC94">
        <v>0</v>
      </c>
      <c r="CD94">
        <v>0</v>
      </c>
      <c r="CE94">
        <v>0</v>
      </c>
      <c r="CF94">
        <v>0</v>
      </c>
      <c r="CG94">
        <v>0</v>
      </c>
      <c r="CH94">
        <v>0</v>
      </c>
      <c r="CI94">
        <v>0</v>
      </c>
      <c r="CJ94">
        <v>0</v>
      </c>
      <c r="CK94">
        <v>0</v>
      </c>
      <c r="CL94">
        <v>0</v>
      </c>
      <c r="CM94">
        <v>0</v>
      </c>
      <c r="CN94">
        <v>0</v>
      </c>
      <c r="CO94">
        <v>0</v>
      </c>
      <c r="CP94">
        <v>0</v>
      </c>
      <c r="CQ94">
        <v>0</v>
      </c>
      <c r="CR94">
        <v>0</v>
      </c>
      <c r="CS94">
        <v>0</v>
      </c>
      <c r="CT94">
        <v>0</v>
      </c>
      <c r="CU94">
        <v>0</v>
      </c>
      <c r="CV94">
        <v>0</v>
      </c>
      <c r="CW94">
        <v>0</v>
      </c>
      <c r="CX94">
        <v>0</v>
      </c>
      <c r="CY94">
        <v>0</v>
      </c>
      <c r="DG94">
        <v>0</v>
      </c>
      <c r="DH94">
        <v>0</v>
      </c>
      <c r="DI94">
        <v>0</v>
      </c>
      <c r="DJ94">
        <v>0</v>
      </c>
      <c r="DK94">
        <v>0</v>
      </c>
      <c r="DL94">
        <v>0</v>
      </c>
      <c r="DM94">
        <v>0</v>
      </c>
      <c r="DN94">
        <v>0</v>
      </c>
      <c r="DO94">
        <v>0</v>
      </c>
      <c r="DP94">
        <v>0</v>
      </c>
      <c r="DQ94">
        <v>0</v>
      </c>
      <c r="DR94">
        <v>0</v>
      </c>
      <c r="DT94">
        <v>0</v>
      </c>
      <c r="DU94">
        <v>0</v>
      </c>
      <c r="DV94">
        <v>0</v>
      </c>
      <c r="DW94">
        <v>0</v>
      </c>
      <c r="DX94">
        <v>0</v>
      </c>
      <c r="DY94">
        <v>0</v>
      </c>
      <c r="DZ94">
        <v>0</v>
      </c>
      <c r="EA94">
        <v>0</v>
      </c>
      <c r="EB94">
        <v>0</v>
      </c>
      <c r="EC94">
        <v>0</v>
      </c>
      <c r="EK94">
        <v>0</v>
      </c>
      <c r="EL94">
        <v>0</v>
      </c>
      <c r="EM94">
        <v>0</v>
      </c>
      <c r="EN94">
        <v>0</v>
      </c>
      <c r="EO94">
        <v>0</v>
      </c>
      <c r="EP94">
        <v>0</v>
      </c>
      <c r="EQ94">
        <v>0</v>
      </c>
      <c r="ER94">
        <v>0</v>
      </c>
      <c r="ES94">
        <v>0</v>
      </c>
      <c r="ET94">
        <v>0</v>
      </c>
      <c r="EU94">
        <v>0</v>
      </c>
      <c r="EV94">
        <v>0</v>
      </c>
      <c r="EW94">
        <v>0</v>
      </c>
      <c r="EX94">
        <v>0</v>
      </c>
      <c r="EY94">
        <v>0</v>
      </c>
      <c r="EZ94">
        <v>0</v>
      </c>
      <c r="FA94">
        <v>0</v>
      </c>
      <c r="FC94">
        <v>0</v>
      </c>
      <c r="FD94">
        <v>0</v>
      </c>
      <c r="FE94">
        <v>0</v>
      </c>
      <c r="FF94">
        <v>0</v>
      </c>
      <c r="FG94">
        <v>0</v>
      </c>
      <c r="FH94">
        <v>0</v>
      </c>
      <c r="FI94">
        <v>0</v>
      </c>
      <c r="FJ94">
        <v>0</v>
      </c>
      <c r="FK94">
        <v>0</v>
      </c>
      <c r="FL94">
        <v>0</v>
      </c>
      <c r="FN94">
        <v>1</v>
      </c>
      <c r="FO94">
        <v>0</v>
      </c>
      <c r="FP94">
        <v>0</v>
      </c>
      <c r="FQ94">
        <v>0</v>
      </c>
      <c r="FR94">
        <v>0</v>
      </c>
      <c r="FS94">
        <v>0</v>
      </c>
      <c r="FT94">
        <v>0</v>
      </c>
      <c r="FU94">
        <v>0</v>
      </c>
      <c r="FV94">
        <v>0</v>
      </c>
    </row>
    <row r="95" spans="1:178" x14ac:dyDescent="0.2">
      <c r="A95" t="s">
        <v>6</v>
      </c>
      <c r="B95" t="s">
        <v>137</v>
      </c>
      <c r="E95">
        <v>0</v>
      </c>
      <c r="F95">
        <v>2</v>
      </c>
      <c r="G95">
        <v>2</v>
      </c>
      <c r="H95">
        <v>3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R95">
        <v>1</v>
      </c>
      <c r="S95">
        <v>0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0</v>
      </c>
      <c r="AC95">
        <v>0</v>
      </c>
      <c r="AD95">
        <v>0</v>
      </c>
      <c r="AE95">
        <v>0</v>
      </c>
      <c r="AF95">
        <v>0</v>
      </c>
      <c r="AG95">
        <v>0</v>
      </c>
      <c r="AH95">
        <v>0</v>
      </c>
      <c r="AI95">
        <v>0</v>
      </c>
      <c r="AJ95">
        <v>11</v>
      </c>
      <c r="AK95">
        <v>0</v>
      </c>
      <c r="AL95">
        <v>0</v>
      </c>
      <c r="AM95">
        <v>0</v>
      </c>
      <c r="AN95">
        <v>0</v>
      </c>
      <c r="AO95">
        <v>0</v>
      </c>
      <c r="AP95">
        <v>0</v>
      </c>
      <c r="AQ95">
        <v>3</v>
      </c>
      <c r="AR95">
        <v>0</v>
      </c>
      <c r="AS95">
        <v>0</v>
      </c>
      <c r="AT95">
        <v>3</v>
      </c>
      <c r="AU95">
        <v>0</v>
      </c>
      <c r="AV95">
        <v>0</v>
      </c>
      <c r="AW95">
        <v>0</v>
      </c>
      <c r="AX95">
        <v>6</v>
      </c>
      <c r="AY95">
        <v>0</v>
      </c>
      <c r="AZ95">
        <v>0</v>
      </c>
      <c r="BA95">
        <v>0</v>
      </c>
      <c r="BB95">
        <v>0</v>
      </c>
      <c r="BC95">
        <v>0</v>
      </c>
      <c r="BD95">
        <v>0</v>
      </c>
      <c r="BE95">
        <v>1</v>
      </c>
      <c r="BF95">
        <v>0</v>
      </c>
      <c r="BG95">
        <v>0</v>
      </c>
      <c r="BI95">
        <v>0</v>
      </c>
      <c r="BJ95">
        <v>0</v>
      </c>
      <c r="BK95">
        <v>0</v>
      </c>
      <c r="BL95">
        <v>0</v>
      </c>
      <c r="BM95">
        <v>0</v>
      </c>
      <c r="BN95">
        <v>0</v>
      </c>
      <c r="BO95">
        <v>0</v>
      </c>
      <c r="BP95">
        <v>0</v>
      </c>
      <c r="BQ95">
        <v>0</v>
      </c>
      <c r="BR95">
        <v>0</v>
      </c>
      <c r="BT95">
        <v>32</v>
      </c>
      <c r="BZ95">
        <v>0</v>
      </c>
      <c r="CA95">
        <v>0</v>
      </c>
      <c r="CB95">
        <v>0</v>
      </c>
      <c r="CC95">
        <v>0</v>
      </c>
      <c r="CD95">
        <v>0</v>
      </c>
      <c r="CE95">
        <v>0</v>
      </c>
      <c r="CF95">
        <v>0</v>
      </c>
      <c r="CG95">
        <v>0</v>
      </c>
      <c r="CH95">
        <v>0</v>
      </c>
      <c r="CI95">
        <v>0</v>
      </c>
      <c r="CJ95">
        <v>0</v>
      </c>
      <c r="CK95">
        <v>0</v>
      </c>
      <c r="CL95">
        <v>0</v>
      </c>
      <c r="CM95">
        <v>0</v>
      </c>
      <c r="CN95">
        <v>0</v>
      </c>
      <c r="CO95">
        <v>0</v>
      </c>
      <c r="CP95">
        <v>0</v>
      </c>
      <c r="CQ95">
        <v>0</v>
      </c>
      <c r="CR95">
        <v>0</v>
      </c>
      <c r="CS95">
        <v>0</v>
      </c>
      <c r="CT95">
        <v>0</v>
      </c>
      <c r="CU95">
        <v>0</v>
      </c>
      <c r="CV95">
        <v>0</v>
      </c>
      <c r="CW95">
        <v>0</v>
      </c>
      <c r="CX95">
        <v>0</v>
      </c>
      <c r="CY95">
        <v>0</v>
      </c>
      <c r="DG95">
        <v>0</v>
      </c>
      <c r="DH95">
        <v>0</v>
      </c>
      <c r="DI95">
        <v>0</v>
      </c>
      <c r="DJ95">
        <v>0</v>
      </c>
      <c r="DK95">
        <v>0</v>
      </c>
      <c r="DL95">
        <v>0</v>
      </c>
      <c r="DM95">
        <v>0</v>
      </c>
      <c r="DN95">
        <v>0</v>
      </c>
      <c r="DO95">
        <v>0</v>
      </c>
      <c r="DP95">
        <v>0</v>
      </c>
      <c r="DQ95">
        <v>0</v>
      </c>
      <c r="DR95">
        <v>0</v>
      </c>
      <c r="DT95">
        <v>0</v>
      </c>
      <c r="DU95">
        <v>0</v>
      </c>
      <c r="DV95">
        <v>0</v>
      </c>
      <c r="DW95">
        <v>0</v>
      </c>
      <c r="DX95">
        <v>0</v>
      </c>
      <c r="DY95">
        <v>0</v>
      </c>
      <c r="DZ95">
        <v>0</v>
      </c>
      <c r="EA95">
        <v>0</v>
      </c>
      <c r="EB95">
        <v>0</v>
      </c>
      <c r="EC95">
        <v>0</v>
      </c>
      <c r="EK95">
        <v>0</v>
      </c>
      <c r="EL95">
        <v>0</v>
      </c>
      <c r="EM95">
        <v>0</v>
      </c>
      <c r="EN95">
        <v>0</v>
      </c>
      <c r="EO95">
        <v>0</v>
      </c>
      <c r="EP95">
        <v>0</v>
      </c>
      <c r="EQ95">
        <v>0</v>
      </c>
      <c r="ER95">
        <v>0</v>
      </c>
      <c r="ES95">
        <v>0</v>
      </c>
      <c r="ET95">
        <v>0</v>
      </c>
      <c r="EU95">
        <v>0</v>
      </c>
      <c r="EV95">
        <v>0</v>
      </c>
      <c r="EW95">
        <v>0</v>
      </c>
      <c r="EX95">
        <v>0</v>
      </c>
      <c r="EY95">
        <v>0</v>
      </c>
      <c r="EZ95">
        <v>0</v>
      </c>
      <c r="FA95">
        <v>0</v>
      </c>
      <c r="FC95">
        <v>2</v>
      </c>
      <c r="FD95">
        <v>0</v>
      </c>
      <c r="FE95">
        <v>0</v>
      </c>
      <c r="FF95">
        <v>0</v>
      </c>
      <c r="FG95">
        <v>0</v>
      </c>
      <c r="FH95">
        <v>0</v>
      </c>
      <c r="FI95">
        <v>1</v>
      </c>
      <c r="FJ95">
        <v>0</v>
      </c>
      <c r="FK95">
        <v>0</v>
      </c>
      <c r="FL95">
        <v>0</v>
      </c>
      <c r="FN95">
        <v>0</v>
      </c>
      <c r="FO95">
        <v>0</v>
      </c>
      <c r="FP95">
        <v>0</v>
      </c>
      <c r="FQ95">
        <v>0</v>
      </c>
      <c r="FR95">
        <v>0</v>
      </c>
      <c r="FS95">
        <v>0</v>
      </c>
      <c r="FT95">
        <v>0</v>
      </c>
      <c r="FU95">
        <v>0</v>
      </c>
      <c r="FV95">
        <v>0</v>
      </c>
    </row>
    <row r="96" spans="1:178" x14ac:dyDescent="0.2">
      <c r="A96" t="s">
        <v>6</v>
      </c>
      <c r="B96" t="s">
        <v>138</v>
      </c>
      <c r="E96">
        <v>0</v>
      </c>
      <c r="F96">
        <v>2</v>
      </c>
      <c r="G96">
        <v>2</v>
      </c>
      <c r="H96">
        <v>1</v>
      </c>
      <c r="I96">
        <v>0</v>
      </c>
      <c r="J96">
        <v>0</v>
      </c>
      <c r="K96">
        <v>0</v>
      </c>
      <c r="L96">
        <v>0</v>
      </c>
      <c r="M96">
        <v>1</v>
      </c>
      <c r="N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0</v>
      </c>
      <c r="Z96">
        <v>0</v>
      </c>
      <c r="AA96">
        <v>0</v>
      </c>
      <c r="AB96">
        <v>1</v>
      </c>
      <c r="AC96">
        <v>0</v>
      </c>
      <c r="AD96">
        <v>0</v>
      </c>
      <c r="AE96">
        <v>0</v>
      </c>
      <c r="AF96">
        <v>0</v>
      </c>
      <c r="AG96">
        <v>0</v>
      </c>
      <c r="AH96">
        <v>0</v>
      </c>
      <c r="AI96">
        <v>0</v>
      </c>
      <c r="AJ96">
        <v>3</v>
      </c>
      <c r="AK96">
        <v>0</v>
      </c>
      <c r="AL96">
        <v>0</v>
      </c>
      <c r="AM96">
        <v>0</v>
      </c>
      <c r="AN96">
        <v>0</v>
      </c>
      <c r="AO96">
        <v>0</v>
      </c>
      <c r="AP96">
        <v>0</v>
      </c>
      <c r="AQ96">
        <v>3</v>
      </c>
      <c r="AR96">
        <v>0</v>
      </c>
      <c r="AS96">
        <v>0</v>
      </c>
      <c r="AT96">
        <v>4</v>
      </c>
      <c r="AU96">
        <v>0</v>
      </c>
      <c r="AV96">
        <v>0</v>
      </c>
      <c r="AW96">
        <v>0</v>
      </c>
      <c r="AX96">
        <v>3</v>
      </c>
      <c r="AY96">
        <v>0</v>
      </c>
      <c r="AZ96">
        <v>0</v>
      </c>
      <c r="BA96">
        <v>0</v>
      </c>
      <c r="BB96">
        <v>0</v>
      </c>
      <c r="BC96">
        <v>0</v>
      </c>
      <c r="BD96">
        <v>0</v>
      </c>
      <c r="BE96">
        <v>0</v>
      </c>
      <c r="BF96">
        <v>0</v>
      </c>
      <c r="BG96">
        <v>0</v>
      </c>
      <c r="BI96">
        <v>0</v>
      </c>
      <c r="BJ96">
        <v>0</v>
      </c>
      <c r="BK96">
        <v>0</v>
      </c>
      <c r="BL96">
        <v>0</v>
      </c>
      <c r="BM96">
        <v>0</v>
      </c>
      <c r="BN96">
        <v>0</v>
      </c>
      <c r="BO96">
        <v>0</v>
      </c>
      <c r="BP96">
        <v>0</v>
      </c>
      <c r="BQ96">
        <v>0</v>
      </c>
      <c r="BR96">
        <v>0</v>
      </c>
      <c r="BT96">
        <v>20</v>
      </c>
      <c r="BZ96">
        <v>0</v>
      </c>
      <c r="CA96">
        <v>0</v>
      </c>
      <c r="CB96">
        <v>0</v>
      </c>
      <c r="CC96">
        <v>0</v>
      </c>
      <c r="CD96">
        <v>0</v>
      </c>
      <c r="CE96">
        <v>0</v>
      </c>
      <c r="CF96">
        <v>0</v>
      </c>
      <c r="CG96">
        <v>0</v>
      </c>
      <c r="CH96">
        <v>0</v>
      </c>
      <c r="CI96">
        <v>0</v>
      </c>
      <c r="CJ96">
        <v>0</v>
      </c>
      <c r="CK96">
        <v>0</v>
      </c>
      <c r="CL96">
        <v>0</v>
      </c>
      <c r="CM96">
        <v>0</v>
      </c>
      <c r="CN96">
        <v>0</v>
      </c>
      <c r="CO96">
        <v>0</v>
      </c>
      <c r="CP96">
        <v>0</v>
      </c>
      <c r="CQ96">
        <v>0</v>
      </c>
      <c r="CR96">
        <v>0</v>
      </c>
      <c r="CS96">
        <v>0</v>
      </c>
      <c r="CT96">
        <v>0</v>
      </c>
      <c r="CU96">
        <v>0</v>
      </c>
      <c r="CV96">
        <v>0</v>
      </c>
      <c r="CW96">
        <v>0</v>
      </c>
      <c r="CX96">
        <v>0</v>
      </c>
      <c r="CY96">
        <v>0</v>
      </c>
      <c r="DG96">
        <v>0</v>
      </c>
      <c r="DH96">
        <v>0</v>
      </c>
      <c r="DI96">
        <v>0</v>
      </c>
      <c r="DJ96">
        <v>0</v>
      </c>
      <c r="DK96">
        <v>0</v>
      </c>
      <c r="DL96">
        <v>0</v>
      </c>
      <c r="DM96">
        <v>0</v>
      </c>
      <c r="DN96">
        <v>0</v>
      </c>
      <c r="DO96">
        <v>0</v>
      </c>
      <c r="DP96">
        <v>0</v>
      </c>
      <c r="DQ96">
        <v>0</v>
      </c>
      <c r="DR96">
        <v>0</v>
      </c>
      <c r="DT96">
        <v>0</v>
      </c>
      <c r="DU96">
        <v>0</v>
      </c>
      <c r="DV96">
        <v>0</v>
      </c>
      <c r="DW96">
        <v>0</v>
      </c>
      <c r="DX96">
        <v>0</v>
      </c>
      <c r="DY96">
        <v>0</v>
      </c>
      <c r="DZ96">
        <v>0</v>
      </c>
      <c r="EA96">
        <v>0</v>
      </c>
      <c r="EB96">
        <v>0</v>
      </c>
      <c r="EC96">
        <v>0</v>
      </c>
      <c r="EK96">
        <v>0</v>
      </c>
      <c r="EL96">
        <v>0</v>
      </c>
      <c r="EM96">
        <v>0</v>
      </c>
      <c r="EN96">
        <v>0</v>
      </c>
      <c r="EO96">
        <v>0</v>
      </c>
      <c r="EP96">
        <v>0</v>
      </c>
      <c r="EQ96">
        <v>0</v>
      </c>
      <c r="ER96">
        <v>0</v>
      </c>
      <c r="ES96">
        <v>0</v>
      </c>
      <c r="ET96">
        <v>0</v>
      </c>
      <c r="EU96">
        <v>0</v>
      </c>
      <c r="EV96">
        <v>1</v>
      </c>
      <c r="EW96">
        <v>0</v>
      </c>
      <c r="EX96">
        <v>0</v>
      </c>
      <c r="EY96">
        <v>0</v>
      </c>
      <c r="EZ96">
        <v>0</v>
      </c>
      <c r="FA96">
        <v>0</v>
      </c>
      <c r="FC96">
        <v>0</v>
      </c>
      <c r="FD96">
        <v>0</v>
      </c>
      <c r="FE96">
        <v>0</v>
      </c>
      <c r="FF96">
        <v>0</v>
      </c>
      <c r="FG96">
        <v>0</v>
      </c>
      <c r="FH96">
        <v>0</v>
      </c>
      <c r="FI96">
        <v>0</v>
      </c>
      <c r="FJ96">
        <v>0</v>
      </c>
      <c r="FK96">
        <v>0</v>
      </c>
      <c r="FL96">
        <v>0</v>
      </c>
      <c r="FN96">
        <v>1</v>
      </c>
      <c r="FO96">
        <v>0</v>
      </c>
      <c r="FP96">
        <v>0</v>
      </c>
      <c r="FQ96">
        <v>0</v>
      </c>
      <c r="FR96">
        <v>0</v>
      </c>
      <c r="FS96">
        <v>0</v>
      </c>
      <c r="FT96">
        <v>0</v>
      </c>
      <c r="FU96">
        <v>0</v>
      </c>
      <c r="FV96">
        <v>0</v>
      </c>
    </row>
    <row r="97" spans="1:178" x14ac:dyDescent="0.2">
      <c r="A97" t="s">
        <v>6</v>
      </c>
      <c r="B97" t="s">
        <v>139</v>
      </c>
      <c r="E97">
        <v>0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0</v>
      </c>
      <c r="AK97">
        <v>0</v>
      </c>
      <c r="AL97">
        <v>0</v>
      </c>
      <c r="AM97">
        <v>0</v>
      </c>
      <c r="AN97">
        <v>0</v>
      </c>
      <c r="AO97">
        <v>0</v>
      </c>
      <c r="AP97">
        <v>0</v>
      </c>
      <c r="AQ97">
        <v>2</v>
      </c>
      <c r="AR97">
        <v>0</v>
      </c>
      <c r="AS97">
        <v>0</v>
      </c>
      <c r="AT97">
        <v>0</v>
      </c>
      <c r="AU97">
        <v>0</v>
      </c>
      <c r="AV97">
        <v>0</v>
      </c>
      <c r="AW97">
        <v>0</v>
      </c>
      <c r="AX97">
        <v>1</v>
      </c>
      <c r="AY97">
        <v>0</v>
      </c>
      <c r="AZ97">
        <v>0</v>
      </c>
      <c r="BA97">
        <v>0</v>
      </c>
      <c r="BB97">
        <v>0</v>
      </c>
      <c r="BC97">
        <v>0</v>
      </c>
      <c r="BD97">
        <v>0</v>
      </c>
      <c r="BE97">
        <v>0</v>
      </c>
      <c r="BF97">
        <v>0</v>
      </c>
      <c r="BG97">
        <v>0</v>
      </c>
      <c r="BI97">
        <v>0</v>
      </c>
      <c r="BJ97">
        <v>0</v>
      </c>
      <c r="BK97">
        <v>0</v>
      </c>
      <c r="BL97">
        <v>0</v>
      </c>
      <c r="BM97">
        <v>0</v>
      </c>
      <c r="BN97">
        <v>0</v>
      </c>
      <c r="BO97">
        <v>0</v>
      </c>
      <c r="BP97">
        <v>0</v>
      </c>
      <c r="BQ97">
        <v>0</v>
      </c>
      <c r="BR97">
        <v>0</v>
      </c>
      <c r="BT97">
        <v>3</v>
      </c>
      <c r="BZ97">
        <v>0</v>
      </c>
      <c r="CA97">
        <v>0</v>
      </c>
      <c r="CB97">
        <v>0</v>
      </c>
      <c r="CC97">
        <v>0</v>
      </c>
      <c r="CD97">
        <v>0</v>
      </c>
      <c r="CE97">
        <v>0</v>
      </c>
      <c r="CF97">
        <v>0</v>
      </c>
      <c r="CG97">
        <v>0</v>
      </c>
      <c r="CH97">
        <v>0</v>
      </c>
      <c r="CI97">
        <v>0</v>
      </c>
      <c r="CJ97">
        <v>0</v>
      </c>
      <c r="CK97">
        <v>0</v>
      </c>
      <c r="CL97">
        <v>0</v>
      </c>
      <c r="CM97">
        <v>0</v>
      </c>
      <c r="CN97">
        <v>0</v>
      </c>
      <c r="CO97">
        <v>0</v>
      </c>
      <c r="CP97">
        <v>0</v>
      </c>
      <c r="CQ97">
        <v>0</v>
      </c>
      <c r="CR97">
        <v>0</v>
      </c>
      <c r="CS97">
        <v>0</v>
      </c>
      <c r="CT97">
        <v>0</v>
      </c>
      <c r="CU97">
        <v>0</v>
      </c>
      <c r="CV97">
        <v>0</v>
      </c>
      <c r="CW97">
        <v>0</v>
      </c>
      <c r="CX97">
        <v>0</v>
      </c>
      <c r="CY97">
        <v>0</v>
      </c>
      <c r="DG97">
        <v>0</v>
      </c>
      <c r="DH97">
        <v>0</v>
      </c>
      <c r="DI97">
        <v>0</v>
      </c>
      <c r="DJ97">
        <v>0</v>
      </c>
      <c r="DK97">
        <v>0</v>
      </c>
      <c r="DL97">
        <v>0</v>
      </c>
      <c r="DM97">
        <v>0</v>
      </c>
      <c r="DN97">
        <v>0</v>
      </c>
      <c r="DO97">
        <v>0</v>
      </c>
      <c r="DP97">
        <v>0</v>
      </c>
      <c r="DQ97">
        <v>0</v>
      </c>
      <c r="DR97">
        <v>0</v>
      </c>
      <c r="DT97">
        <v>0</v>
      </c>
      <c r="DU97">
        <v>0</v>
      </c>
      <c r="DV97">
        <v>0</v>
      </c>
      <c r="DW97">
        <v>0</v>
      </c>
      <c r="DX97">
        <v>0</v>
      </c>
      <c r="DY97">
        <v>0</v>
      </c>
      <c r="DZ97">
        <v>0</v>
      </c>
      <c r="EA97">
        <v>0</v>
      </c>
      <c r="EB97">
        <v>0</v>
      </c>
      <c r="EC97">
        <v>0</v>
      </c>
      <c r="EK97">
        <v>0</v>
      </c>
      <c r="EL97">
        <v>0</v>
      </c>
      <c r="EM97">
        <v>0</v>
      </c>
      <c r="EN97">
        <v>0</v>
      </c>
      <c r="EO97">
        <v>0</v>
      </c>
      <c r="EP97">
        <v>0</v>
      </c>
      <c r="EQ97">
        <v>0</v>
      </c>
      <c r="ER97">
        <v>0</v>
      </c>
      <c r="ES97">
        <v>0</v>
      </c>
      <c r="ET97">
        <v>0</v>
      </c>
      <c r="EU97">
        <v>0</v>
      </c>
      <c r="EV97">
        <v>0</v>
      </c>
      <c r="EW97">
        <v>0</v>
      </c>
      <c r="EX97">
        <v>0</v>
      </c>
      <c r="EY97">
        <v>0</v>
      </c>
      <c r="EZ97">
        <v>0</v>
      </c>
      <c r="FA97">
        <v>0</v>
      </c>
      <c r="FC97">
        <v>0</v>
      </c>
      <c r="FD97">
        <v>0</v>
      </c>
      <c r="FE97">
        <v>0</v>
      </c>
      <c r="FF97">
        <v>0</v>
      </c>
      <c r="FG97">
        <v>0</v>
      </c>
      <c r="FH97">
        <v>0</v>
      </c>
      <c r="FI97">
        <v>0</v>
      </c>
      <c r="FJ97">
        <v>0</v>
      </c>
      <c r="FK97">
        <v>0</v>
      </c>
      <c r="FL97">
        <v>0</v>
      </c>
      <c r="FN97">
        <v>0</v>
      </c>
      <c r="FO97">
        <v>0</v>
      </c>
      <c r="FP97">
        <v>0</v>
      </c>
      <c r="FQ97">
        <v>0</v>
      </c>
      <c r="FR97">
        <v>0</v>
      </c>
      <c r="FS97">
        <v>0</v>
      </c>
      <c r="FT97">
        <v>0</v>
      </c>
      <c r="FU97">
        <v>0</v>
      </c>
      <c r="FV97">
        <v>0</v>
      </c>
    </row>
    <row r="98" spans="1:178" x14ac:dyDescent="0.2">
      <c r="A98" t="s">
        <v>6</v>
      </c>
      <c r="B98" t="s">
        <v>140</v>
      </c>
      <c r="E98">
        <v>0</v>
      </c>
      <c r="F98">
        <v>0</v>
      </c>
      <c r="G98">
        <v>0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  <c r="AA98">
        <v>0</v>
      </c>
      <c r="AB98">
        <v>0</v>
      </c>
      <c r="AC98">
        <v>0</v>
      </c>
      <c r="AD98">
        <v>0</v>
      </c>
      <c r="AE98">
        <v>0</v>
      </c>
      <c r="AF98">
        <v>0</v>
      </c>
      <c r="AG98">
        <v>0</v>
      </c>
      <c r="AH98">
        <v>0</v>
      </c>
      <c r="AI98">
        <v>0</v>
      </c>
      <c r="AJ98">
        <v>1</v>
      </c>
      <c r="AK98">
        <v>0</v>
      </c>
      <c r="AL98">
        <v>0</v>
      </c>
      <c r="AM98">
        <v>0</v>
      </c>
      <c r="AN98">
        <v>0</v>
      </c>
      <c r="AO98">
        <v>0</v>
      </c>
      <c r="AP98">
        <v>0</v>
      </c>
      <c r="AQ98">
        <v>1</v>
      </c>
      <c r="AR98">
        <v>0</v>
      </c>
      <c r="AS98">
        <v>0</v>
      </c>
      <c r="AT98">
        <v>1</v>
      </c>
      <c r="AU98">
        <v>0</v>
      </c>
      <c r="AV98">
        <v>0</v>
      </c>
      <c r="AW98">
        <v>0</v>
      </c>
      <c r="AX98">
        <v>1</v>
      </c>
      <c r="AY98">
        <v>0</v>
      </c>
      <c r="AZ98">
        <v>0</v>
      </c>
      <c r="BA98">
        <v>0</v>
      </c>
      <c r="BB98">
        <v>0</v>
      </c>
      <c r="BC98">
        <v>0</v>
      </c>
      <c r="BD98">
        <v>0</v>
      </c>
      <c r="BE98">
        <v>0</v>
      </c>
      <c r="BF98">
        <v>0</v>
      </c>
      <c r="BG98">
        <v>0</v>
      </c>
      <c r="BI98">
        <v>0</v>
      </c>
      <c r="BJ98">
        <v>0</v>
      </c>
      <c r="BK98">
        <v>0</v>
      </c>
      <c r="BL98">
        <v>0</v>
      </c>
      <c r="BM98">
        <v>0</v>
      </c>
      <c r="BN98">
        <v>0</v>
      </c>
      <c r="BO98">
        <v>0</v>
      </c>
      <c r="BP98">
        <v>0</v>
      </c>
      <c r="BQ98">
        <v>0</v>
      </c>
      <c r="BR98">
        <v>0</v>
      </c>
      <c r="BT98">
        <v>4</v>
      </c>
      <c r="BZ98">
        <v>0</v>
      </c>
      <c r="CA98">
        <v>0</v>
      </c>
      <c r="CB98">
        <v>0</v>
      </c>
      <c r="CC98">
        <v>0</v>
      </c>
      <c r="CD98">
        <v>0</v>
      </c>
      <c r="CE98">
        <v>0</v>
      </c>
      <c r="CF98">
        <v>0</v>
      </c>
      <c r="CG98">
        <v>0</v>
      </c>
      <c r="CH98">
        <v>0</v>
      </c>
      <c r="CI98">
        <v>0</v>
      </c>
      <c r="CJ98">
        <v>0</v>
      </c>
      <c r="CK98">
        <v>0</v>
      </c>
      <c r="CL98">
        <v>0</v>
      </c>
      <c r="CM98">
        <v>0</v>
      </c>
      <c r="CN98">
        <v>0</v>
      </c>
      <c r="CO98">
        <v>0</v>
      </c>
      <c r="CP98">
        <v>0</v>
      </c>
      <c r="CQ98">
        <v>0</v>
      </c>
      <c r="CR98">
        <v>0</v>
      </c>
      <c r="CS98">
        <v>0</v>
      </c>
      <c r="CT98">
        <v>0</v>
      </c>
      <c r="CU98">
        <v>0</v>
      </c>
      <c r="CV98">
        <v>0</v>
      </c>
      <c r="CW98">
        <v>0</v>
      </c>
      <c r="CX98">
        <v>0</v>
      </c>
      <c r="CY98">
        <v>0</v>
      </c>
      <c r="DG98">
        <v>0</v>
      </c>
      <c r="DH98">
        <v>0</v>
      </c>
      <c r="DI98">
        <v>0</v>
      </c>
      <c r="DJ98">
        <v>0</v>
      </c>
      <c r="DK98">
        <v>0</v>
      </c>
      <c r="DL98">
        <v>0</v>
      </c>
      <c r="DM98">
        <v>0</v>
      </c>
      <c r="DN98">
        <v>0</v>
      </c>
      <c r="DO98">
        <v>0</v>
      </c>
      <c r="DP98">
        <v>0</v>
      </c>
      <c r="DQ98">
        <v>0</v>
      </c>
      <c r="DR98">
        <v>0</v>
      </c>
      <c r="DT98">
        <v>0</v>
      </c>
      <c r="DU98">
        <v>0</v>
      </c>
      <c r="DV98">
        <v>0</v>
      </c>
      <c r="DW98">
        <v>0</v>
      </c>
      <c r="DX98">
        <v>0</v>
      </c>
      <c r="DY98">
        <v>0</v>
      </c>
      <c r="DZ98">
        <v>0</v>
      </c>
      <c r="EA98">
        <v>0</v>
      </c>
      <c r="EB98">
        <v>0</v>
      </c>
      <c r="EC98">
        <v>0</v>
      </c>
      <c r="EK98">
        <v>0</v>
      </c>
      <c r="EL98">
        <v>0</v>
      </c>
      <c r="EM98">
        <v>0</v>
      </c>
      <c r="EN98">
        <v>0</v>
      </c>
      <c r="EO98">
        <v>0</v>
      </c>
      <c r="EP98">
        <v>0</v>
      </c>
      <c r="EQ98">
        <v>0</v>
      </c>
      <c r="ER98">
        <v>0</v>
      </c>
      <c r="ES98">
        <v>0</v>
      </c>
      <c r="ET98">
        <v>0</v>
      </c>
      <c r="EU98">
        <v>0</v>
      </c>
      <c r="EV98">
        <v>0</v>
      </c>
      <c r="EW98">
        <v>0</v>
      </c>
      <c r="EX98">
        <v>0</v>
      </c>
      <c r="EY98">
        <v>0</v>
      </c>
      <c r="EZ98">
        <v>0</v>
      </c>
      <c r="FA98">
        <v>0</v>
      </c>
      <c r="FC98">
        <v>0</v>
      </c>
      <c r="FD98">
        <v>0</v>
      </c>
      <c r="FE98">
        <v>0</v>
      </c>
      <c r="FF98">
        <v>0</v>
      </c>
      <c r="FG98">
        <v>0</v>
      </c>
      <c r="FH98">
        <v>1</v>
      </c>
      <c r="FI98">
        <v>0</v>
      </c>
      <c r="FJ98">
        <v>0</v>
      </c>
      <c r="FK98">
        <v>0</v>
      </c>
      <c r="FL98">
        <v>0</v>
      </c>
      <c r="FN98">
        <v>0</v>
      </c>
      <c r="FO98">
        <v>0</v>
      </c>
      <c r="FP98">
        <v>0</v>
      </c>
      <c r="FQ98">
        <v>0</v>
      </c>
      <c r="FR98">
        <v>0</v>
      </c>
      <c r="FS98">
        <v>0</v>
      </c>
      <c r="FT98">
        <v>0</v>
      </c>
      <c r="FU98">
        <v>0</v>
      </c>
      <c r="FV98">
        <v>0</v>
      </c>
    </row>
    <row r="99" spans="1:178" x14ac:dyDescent="0.2">
      <c r="A99" t="s">
        <v>6</v>
      </c>
      <c r="B99" t="s">
        <v>141</v>
      </c>
      <c r="E99">
        <v>0</v>
      </c>
      <c r="F99">
        <v>1</v>
      </c>
      <c r="G99">
        <v>1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  <c r="N99">
        <v>2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0</v>
      </c>
      <c r="AF99">
        <v>0</v>
      </c>
      <c r="AG99">
        <v>0</v>
      </c>
      <c r="AH99">
        <v>0</v>
      </c>
      <c r="AI99">
        <v>0</v>
      </c>
      <c r="AJ99">
        <v>7</v>
      </c>
      <c r="AK99">
        <v>2</v>
      </c>
      <c r="AL99">
        <v>0</v>
      </c>
      <c r="AM99">
        <v>0</v>
      </c>
      <c r="AN99">
        <v>0</v>
      </c>
      <c r="AO99">
        <v>1</v>
      </c>
      <c r="AP99">
        <v>0</v>
      </c>
      <c r="AQ99">
        <v>6</v>
      </c>
      <c r="AR99">
        <v>0</v>
      </c>
      <c r="AS99">
        <v>0</v>
      </c>
      <c r="AT99">
        <v>2</v>
      </c>
      <c r="AU99">
        <v>0</v>
      </c>
      <c r="AV99">
        <v>0</v>
      </c>
      <c r="AW99">
        <v>0</v>
      </c>
      <c r="AX99">
        <v>7</v>
      </c>
      <c r="AY99">
        <v>0</v>
      </c>
      <c r="AZ99">
        <v>0</v>
      </c>
      <c r="BA99">
        <v>1</v>
      </c>
      <c r="BB99">
        <v>0</v>
      </c>
      <c r="BC99">
        <v>0</v>
      </c>
      <c r="BD99">
        <v>0</v>
      </c>
      <c r="BE99">
        <v>0</v>
      </c>
      <c r="BF99">
        <v>0</v>
      </c>
      <c r="BG99">
        <v>0</v>
      </c>
      <c r="BI99">
        <v>0</v>
      </c>
      <c r="BJ99">
        <v>0</v>
      </c>
      <c r="BK99">
        <v>0</v>
      </c>
      <c r="BL99">
        <v>0</v>
      </c>
      <c r="BM99">
        <v>0</v>
      </c>
      <c r="BN99">
        <v>0</v>
      </c>
      <c r="BO99">
        <v>0</v>
      </c>
      <c r="BP99">
        <v>0</v>
      </c>
      <c r="BQ99">
        <v>0</v>
      </c>
      <c r="BR99">
        <v>0</v>
      </c>
      <c r="BT99">
        <v>30</v>
      </c>
      <c r="BZ99">
        <v>0</v>
      </c>
      <c r="CA99">
        <v>0</v>
      </c>
      <c r="CB99">
        <v>0</v>
      </c>
      <c r="CC99">
        <v>0</v>
      </c>
      <c r="CD99">
        <v>0</v>
      </c>
      <c r="CE99">
        <v>0</v>
      </c>
      <c r="CF99">
        <v>0</v>
      </c>
      <c r="CG99">
        <v>0</v>
      </c>
      <c r="CH99">
        <v>0</v>
      </c>
      <c r="CI99">
        <v>0</v>
      </c>
      <c r="CJ99">
        <v>0</v>
      </c>
      <c r="CK99">
        <v>0</v>
      </c>
      <c r="CL99">
        <v>0</v>
      </c>
      <c r="CM99">
        <v>0</v>
      </c>
      <c r="CN99">
        <v>0</v>
      </c>
      <c r="CO99">
        <v>0</v>
      </c>
      <c r="CP99">
        <v>0</v>
      </c>
      <c r="CQ99">
        <v>0</v>
      </c>
      <c r="CR99">
        <v>0</v>
      </c>
      <c r="CS99">
        <v>0</v>
      </c>
      <c r="CT99">
        <v>0</v>
      </c>
      <c r="CU99">
        <v>0</v>
      </c>
      <c r="CV99">
        <v>0</v>
      </c>
      <c r="CW99">
        <v>0</v>
      </c>
      <c r="CX99">
        <v>0</v>
      </c>
      <c r="CY99">
        <v>0</v>
      </c>
      <c r="DG99">
        <v>0</v>
      </c>
      <c r="DH99">
        <v>0</v>
      </c>
      <c r="DI99">
        <v>0</v>
      </c>
      <c r="DJ99">
        <v>0</v>
      </c>
      <c r="DK99">
        <v>0</v>
      </c>
      <c r="DL99">
        <v>0</v>
      </c>
      <c r="DM99">
        <v>0</v>
      </c>
      <c r="DN99">
        <v>0</v>
      </c>
      <c r="DO99">
        <v>0</v>
      </c>
      <c r="DP99">
        <v>0</v>
      </c>
      <c r="DQ99">
        <v>0</v>
      </c>
      <c r="DR99">
        <v>0</v>
      </c>
      <c r="DT99">
        <v>0</v>
      </c>
      <c r="DU99">
        <v>0</v>
      </c>
      <c r="DV99">
        <v>0</v>
      </c>
      <c r="DW99">
        <v>0</v>
      </c>
      <c r="DX99">
        <v>0</v>
      </c>
      <c r="DY99">
        <v>0</v>
      </c>
      <c r="DZ99">
        <v>0</v>
      </c>
      <c r="EA99">
        <v>0</v>
      </c>
      <c r="EB99">
        <v>0</v>
      </c>
      <c r="EC99">
        <v>0</v>
      </c>
      <c r="EK99">
        <v>0</v>
      </c>
      <c r="EL99">
        <v>0</v>
      </c>
      <c r="EM99">
        <v>0</v>
      </c>
      <c r="EN99">
        <v>0</v>
      </c>
      <c r="EO99">
        <v>0</v>
      </c>
      <c r="EP99">
        <v>0</v>
      </c>
      <c r="EQ99">
        <v>1</v>
      </c>
      <c r="ER99">
        <v>0</v>
      </c>
      <c r="ES99">
        <v>0</v>
      </c>
      <c r="ET99">
        <v>0</v>
      </c>
      <c r="EU99">
        <v>0</v>
      </c>
      <c r="EV99">
        <v>0</v>
      </c>
      <c r="EW99">
        <v>0</v>
      </c>
      <c r="EX99">
        <v>0</v>
      </c>
      <c r="EY99">
        <v>0</v>
      </c>
      <c r="EZ99">
        <v>0</v>
      </c>
      <c r="FA99">
        <v>0</v>
      </c>
      <c r="FC99">
        <v>1</v>
      </c>
      <c r="FD99">
        <v>0</v>
      </c>
      <c r="FE99">
        <v>0</v>
      </c>
      <c r="FF99">
        <v>0</v>
      </c>
      <c r="FG99">
        <v>0</v>
      </c>
      <c r="FH99">
        <v>0</v>
      </c>
      <c r="FI99">
        <v>0</v>
      </c>
      <c r="FJ99">
        <v>0</v>
      </c>
      <c r="FK99">
        <v>0</v>
      </c>
      <c r="FL99">
        <v>0</v>
      </c>
      <c r="FN99">
        <v>0</v>
      </c>
      <c r="FO99">
        <v>0</v>
      </c>
      <c r="FP99">
        <v>0</v>
      </c>
      <c r="FQ99">
        <v>0</v>
      </c>
      <c r="FR99">
        <v>0</v>
      </c>
      <c r="FS99">
        <v>0</v>
      </c>
      <c r="FT99">
        <v>0</v>
      </c>
      <c r="FU99">
        <v>0</v>
      </c>
      <c r="FV99">
        <v>0</v>
      </c>
    </row>
    <row r="100" spans="1:178" x14ac:dyDescent="0.2">
      <c r="A100" t="s">
        <v>6</v>
      </c>
      <c r="B100">
        <v>0</v>
      </c>
      <c r="E100">
        <v>0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  <c r="AA100">
        <v>0</v>
      </c>
      <c r="AB100">
        <v>0</v>
      </c>
      <c r="AC100">
        <v>0</v>
      </c>
      <c r="AD100">
        <v>0</v>
      </c>
      <c r="AE100">
        <v>0</v>
      </c>
      <c r="AF100">
        <v>0</v>
      </c>
      <c r="AG100">
        <v>0</v>
      </c>
      <c r="AH100">
        <v>0</v>
      </c>
      <c r="AI100">
        <v>0</v>
      </c>
      <c r="AJ100">
        <v>0</v>
      </c>
      <c r="AK100">
        <v>2</v>
      </c>
      <c r="AL100">
        <v>0</v>
      </c>
      <c r="AM100">
        <v>0</v>
      </c>
      <c r="AN100">
        <v>0</v>
      </c>
      <c r="AO100">
        <v>1</v>
      </c>
      <c r="AP100">
        <v>0</v>
      </c>
      <c r="AQ100">
        <v>3</v>
      </c>
      <c r="AR100">
        <v>0</v>
      </c>
      <c r="AS100">
        <v>0</v>
      </c>
      <c r="AT100">
        <v>1</v>
      </c>
      <c r="AU100">
        <v>0</v>
      </c>
      <c r="AV100">
        <v>0</v>
      </c>
      <c r="AW100">
        <v>0</v>
      </c>
      <c r="AX100">
        <v>2</v>
      </c>
      <c r="AY100">
        <v>0</v>
      </c>
      <c r="AZ100">
        <v>1</v>
      </c>
      <c r="BA100">
        <v>0</v>
      </c>
      <c r="BB100">
        <v>0</v>
      </c>
      <c r="BC100">
        <v>0</v>
      </c>
      <c r="BD100">
        <v>0</v>
      </c>
      <c r="BE100">
        <v>0</v>
      </c>
      <c r="BF100">
        <v>0</v>
      </c>
      <c r="BG100">
        <v>0</v>
      </c>
      <c r="BI100">
        <v>0</v>
      </c>
      <c r="BJ100">
        <v>0</v>
      </c>
      <c r="BK100">
        <v>0</v>
      </c>
      <c r="BL100">
        <v>0</v>
      </c>
      <c r="BM100">
        <v>0</v>
      </c>
      <c r="BN100">
        <v>0</v>
      </c>
      <c r="BO100">
        <v>0</v>
      </c>
      <c r="BP100">
        <v>0</v>
      </c>
      <c r="BQ100">
        <v>0</v>
      </c>
      <c r="BR100">
        <v>0</v>
      </c>
      <c r="BT100">
        <v>10</v>
      </c>
      <c r="BZ100">
        <v>0</v>
      </c>
      <c r="CA100">
        <v>0</v>
      </c>
      <c r="CB100">
        <v>0</v>
      </c>
      <c r="CC100">
        <v>0</v>
      </c>
      <c r="CD100">
        <v>0</v>
      </c>
      <c r="CE100">
        <v>0</v>
      </c>
      <c r="CF100">
        <v>0</v>
      </c>
      <c r="CG100">
        <v>0</v>
      </c>
      <c r="CH100">
        <v>0</v>
      </c>
      <c r="CI100">
        <v>0</v>
      </c>
      <c r="CJ100">
        <v>0</v>
      </c>
      <c r="CK100">
        <v>0</v>
      </c>
      <c r="CL100">
        <v>0</v>
      </c>
      <c r="CM100">
        <v>0</v>
      </c>
      <c r="CN100">
        <v>0</v>
      </c>
      <c r="CO100">
        <v>0</v>
      </c>
      <c r="CP100">
        <v>0</v>
      </c>
      <c r="CQ100">
        <v>0</v>
      </c>
      <c r="CR100">
        <v>0</v>
      </c>
      <c r="CS100">
        <v>0</v>
      </c>
      <c r="CT100">
        <v>0</v>
      </c>
      <c r="CU100">
        <v>0</v>
      </c>
      <c r="CV100">
        <v>0</v>
      </c>
      <c r="CW100">
        <v>0</v>
      </c>
      <c r="CX100">
        <v>0</v>
      </c>
      <c r="CY100">
        <v>0</v>
      </c>
      <c r="DG100">
        <v>0</v>
      </c>
      <c r="DH100">
        <v>0</v>
      </c>
      <c r="DI100">
        <v>0</v>
      </c>
      <c r="DJ100">
        <v>0</v>
      </c>
      <c r="DK100">
        <v>0</v>
      </c>
      <c r="DL100">
        <v>0</v>
      </c>
      <c r="DM100">
        <v>0</v>
      </c>
      <c r="DN100">
        <v>0</v>
      </c>
      <c r="DO100">
        <v>0</v>
      </c>
      <c r="DP100">
        <v>0</v>
      </c>
      <c r="DQ100">
        <v>0</v>
      </c>
      <c r="DR100">
        <v>0</v>
      </c>
      <c r="DT100">
        <v>0</v>
      </c>
      <c r="DU100">
        <v>0</v>
      </c>
      <c r="DV100">
        <v>0</v>
      </c>
      <c r="DW100">
        <v>0</v>
      </c>
      <c r="DX100">
        <v>0</v>
      </c>
      <c r="DY100">
        <v>0</v>
      </c>
      <c r="DZ100">
        <v>0</v>
      </c>
      <c r="EA100">
        <v>0</v>
      </c>
      <c r="EB100">
        <v>0</v>
      </c>
      <c r="EC100">
        <v>0</v>
      </c>
      <c r="EK100">
        <v>0</v>
      </c>
      <c r="EL100">
        <v>0</v>
      </c>
      <c r="EM100">
        <v>0</v>
      </c>
      <c r="EN100">
        <v>0</v>
      </c>
      <c r="EO100">
        <v>0</v>
      </c>
      <c r="EP100">
        <v>0</v>
      </c>
      <c r="EQ100">
        <v>0</v>
      </c>
      <c r="ER100">
        <v>0</v>
      </c>
      <c r="ES100">
        <v>0</v>
      </c>
      <c r="ET100">
        <v>0</v>
      </c>
      <c r="EU100">
        <v>0</v>
      </c>
      <c r="EV100">
        <v>1</v>
      </c>
      <c r="EW100">
        <v>0</v>
      </c>
      <c r="EX100">
        <v>0</v>
      </c>
      <c r="EY100">
        <v>0</v>
      </c>
      <c r="EZ100">
        <v>0</v>
      </c>
      <c r="FA100">
        <v>0</v>
      </c>
      <c r="FC100">
        <v>0</v>
      </c>
      <c r="FD100">
        <v>0</v>
      </c>
      <c r="FE100">
        <v>0</v>
      </c>
      <c r="FF100">
        <v>0</v>
      </c>
      <c r="FG100">
        <v>0</v>
      </c>
      <c r="FH100">
        <v>0</v>
      </c>
      <c r="FI100">
        <v>0</v>
      </c>
      <c r="FJ100">
        <v>0</v>
      </c>
      <c r="FK100">
        <v>0</v>
      </c>
      <c r="FL100">
        <v>0</v>
      </c>
      <c r="FN100">
        <v>2</v>
      </c>
      <c r="FO100">
        <v>0</v>
      </c>
      <c r="FP100">
        <v>0</v>
      </c>
      <c r="FQ100">
        <v>0</v>
      </c>
      <c r="FR100">
        <v>1</v>
      </c>
      <c r="FS100">
        <v>0</v>
      </c>
      <c r="FT100">
        <v>0</v>
      </c>
      <c r="FU100">
        <v>0</v>
      </c>
      <c r="FV100">
        <v>0</v>
      </c>
    </row>
    <row r="101" spans="1:178" x14ac:dyDescent="0.2">
      <c r="A101" t="s">
        <v>6</v>
      </c>
      <c r="E101">
        <v>0</v>
      </c>
      <c r="F101">
        <v>0</v>
      </c>
      <c r="G101">
        <v>0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0</v>
      </c>
      <c r="AM101">
        <v>0</v>
      </c>
      <c r="AN101">
        <v>0</v>
      </c>
      <c r="AO101">
        <v>0</v>
      </c>
      <c r="AP101">
        <v>0</v>
      </c>
      <c r="AQ101">
        <v>0</v>
      </c>
      <c r="AR101">
        <v>0</v>
      </c>
      <c r="AS101">
        <v>0</v>
      </c>
      <c r="AT101">
        <v>0</v>
      </c>
      <c r="AU101">
        <v>0</v>
      </c>
      <c r="AV101">
        <v>0</v>
      </c>
      <c r="AW101">
        <v>0</v>
      </c>
      <c r="AX101">
        <v>0</v>
      </c>
      <c r="AY101">
        <v>0</v>
      </c>
      <c r="AZ101">
        <v>0</v>
      </c>
      <c r="BA101">
        <v>0</v>
      </c>
      <c r="BB101">
        <v>0</v>
      </c>
      <c r="BC101">
        <v>0</v>
      </c>
      <c r="BD101">
        <v>0</v>
      </c>
      <c r="BE101">
        <v>0</v>
      </c>
      <c r="BF101">
        <v>0</v>
      </c>
      <c r="BG101">
        <v>0</v>
      </c>
      <c r="BI101">
        <v>0</v>
      </c>
      <c r="BJ101">
        <v>0</v>
      </c>
      <c r="BK101">
        <v>0</v>
      </c>
      <c r="BL101">
        <v>0</v>
      </c>
      <c r="BM101">
        <v>0</v>
      </c>
      <c r="BN101">
        <v>0</v>
      </c>
      <c r="BO101">
        <v>0</v>
      </c>
      <c r="BP101">
        <v>0</v>
      </c>
      <c r="BQ101">
        <v>0</v>
      </c>
      <c r="BR101">
        <v>0</v>
      </c>
      <c r="BT101">
        <v>0</v>
      </c>
      <c r="BZ101">
        <v>0</v>
      </c>
      <c r="CA101">
        <v>0</v>
      </c>
      <c r="CB101">
        <v>0</v>
      </c>
      <c r="CC101">
        <v>0</v>
      </c>
      <c r="CD101">
        <v>0</v>
      </c>
      <c r="CE101">
        <v>0</v>
      </c>
      <c r="CF101">
        <v>0</v>
      </c>
      <c r="CG101">
        <v>0</v>
      </c>
      <c r="CH101">
        <v>0</v>
      </c>
      <c r="CI101">
        <v>0</v>
      </c>
      <c r="CJ101">
        <v>0</v>
      </c>
      <c r="CK101">
        <v>0</v>
      </c>
      <c r="CL101">
        <v>0</v>
      </c>
      <c r="CM101">
        <v>0</v>
      </c>
      <c r="CN101">
        <v>0</v>
      </c>
      <c r="CO101">
        <v>0</v>
      </c>
      <c r="CP101">
        <v>0</v>
      </c>
      <c r="CQ101">
        <v>0</v>
      </c>
      <c r="CR101">
        <v>0</v>
      </c>
      <c r="CS101">
        <v>0</v>
      </c>
      <c r="CT101">
        <v>0</v>
      </c>
      <c r="CU101">
        <v>0</v>
      </c>
      <c r="CV101">
        <v>0</v>
      </c>
      <c r="CW101">
        <v>0</v>
      </c>
      <c r="CX101">
        <v>0</v>
      </c>
      <c r="CY101">
        <v>0</v>
      </c>
      <c r="DG101">
        <v>0</v>
      </c>
      <c r="DH101">
        <v>0</v>
      </c>
      <c r="DI101">
        <v>0</v>
      </c>
      <c r="DJ101">
        <v>0</v>
      </c>
      <c r="DK101">
        <v>0</v>
      </c>
      <c r="DL101">
        <v>0</v>
      </c>
      <c r="DM101">
        <v>0</v>
      </c>
      <c r="DN101">
        <v>0</v>
      </c>
      <c r="DO101">
        <v>0</v>
      </c>
      <c r="DP101">
        <v>0</v>
      </c>
      <c r="DQ101">
        <v>0</v>
      </c>
      <c r="DR101">
        <v>0</v>
      </c>
      <c r="DT101">
        <v>0</v>
      </c>
      <c r="DU101">
        <v>0</v>
      </c>
      <c r="DV101">
        <v>0</v>
      </c>
      <c r="DW101">
        <v>0</v>
      </c>
      <c r="DX101">
        <v>0</v>
      </c>
      <c r="DY101">
        <v>0</v>
      </c>
      <c r="DZ101">
        <v>0</v>
      </c>
      <c r="EA101">
        <v>0</v>
      </c>
      <c r="EB101">
        <v>0</v>
      </c>
      <c r="EC101">
        <v>0</v>
      </c>
      <c r="EK101">
        <v>0</v>
      </c>
      <c r="EL101">
        <v>0</v>
      </c>
      <c r="EM101">
        <v>0</v>
      </c>
      <c r="EN101">
        <v>0</v>
      </c>
      <c r="EO101">
        <v>0</v>
      </c>
      <c r="EP101">
        <v>0</v>
      </c>
      <c r="EQ101">
        <v>0</v>
      </c>
      <c r="ER101">
        <v>0</v>
      </c>
      <c r="ES101">
        <v>0</v>
      </c>
      <c r="ET101">
        <v>0</v>
      </c>
      <c r="EU101">
        <v>0</v>
      </c>
      <c r="EV101">
        <v>0</v>
      </c>
      <c r="EW101">
        <v>0</v>
      </c>
      <c r="EX101">
        <v>0</v>
      </c>
      <c r="EY101">
        <v>0</v>
      </c>
      <c r="EZ101">
        <v>0</v>
      </c>
      <c r="FA101">
        <v>0</v>
      </c>
      <c r="FC101">
        <v>0</v>
      </c>
      <c r="FD101">
        <v>0</v>
      </c>
      <c r="FE101">
        <v>0</v>
      </c>
      <c r="FF101">
        <v>0</v>
      </c>
      <c r="FG101">
        <v>0</v>
      </c>
      <c r="FH101">
        <v>0</v>
      </c>
      <c r="FI101">
        <v>0</v>
      </c>
      <c r="FJ101">
        <v>0</v>
      </c>
      <c r="FK101">
        <v>0</v>
      </c>
      <c r="FL101">
        <v>0</v>
      </c>
      <c r="FN101">
        <v>0</v>
      </c>
      <c r="FO101">
        <v>0</v>
      </c>
      <c r="FP101">
        <v>0</v>
      </c>
      <c r="FQ101">
        <v>0</v>
      </c>
      <c r="FR101">
        <v>0</v>
      </c>
      <c r="FS101">
        <v>0</v>
      </c>
      <c r="FT101">
        <v>0</v>
      </c>
      <c r="FU101">
        <v>0</v>
      </c>
      <c r="FV101">
        <v>0</v>
      </c>
    </row>
    <row r="102" spans="1:178" x14ac:dyDescent="0.2">
      <c r="A102" t="s">
        <v>7</v>
      </c>
      <c r="B102" t="s">
        <v>123</v>
      </c>
      <c r="E102">
        <v>0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0</v>
      </c>
      <c r="AF102">
        <v>0</v>
      </c>
      <c r="AG102">
        <v>0</v>
      </c>
      <c r="AH102">
        <v>0</v>
      </c>
      <c r="AI102">
        <v>0</v>
      </c>
      <c r="AJ102">
        <v>0</v>
      </c>
      <c r="AK102">
        <v>0</v>
      </c>
      <c r="AL102">
        <v>0</v>
      </c>
      <c r="AM102">
        <v>0</v>
      </c>
      <c r="AN102">
        <v>0</v>
      </c>
      <c r="AO102">
        <v>0</v>
      </c>
      <c r="AP102">
        <v>0</v>
      </c>
      <c r="AQ102">
        <v>0</v>
      </c>
      <c r="AR102">
        <v>0</v>
      </c>
      <c r="AS102">
        <v>0</v>
      </c>
      <c r="AT102">
        <v>0</v>
      </c>
      <c r="AU102">
        <v>0</v>
      </c>
      <c r="AV102">
        <v>0</v>
      </c>
      <c r="AW102">
        <v>0</v>
      </c>
      <c r="AX102">
        <v>0</v>
      </c>
      <c r="AY102">
        <v>0</v>
      </c>
      <c r="AZ102">
        <v>0</v>
      </c>
      <c r="BA102">
        <v>0</v>
      </c>
      <c r="BB102">
        <v>0</v>
      </c>
      <c r="BC102">
        <v>0</v>
      </c>
      <c r="BD102">
        <v>0</v>
      </c>
      <c r="BE102">
        <v>0</v>
      </c>
      <c r="BF102">
        <v>0</v>
      </c>
      <c r="BG102">
        <v>0</v>
      </c>
      <c r="BI102">
        <v>0</v>
      </c>
      <c r="BJ102">
        <v>0</v>
      </c>
      <c r="BK102">
        <v>0</v>
      </c>
      <c r="BL102">
        <v>0</v>
      </c>
      <c r="BM102">
        <v>0</v>
      </c>
      <c r="BN102">
        <v>0</v>
      </c>
      <c r="BO102">
        <v>0</v>
      </c>
      <c r="BP102">
        <v>0</v>
      </c>
      <c r="BQ102">
        <v>0</v>
      </c>
      <c r="BR102">
        <v>0</v>
      </c>
      <c r="BT102">
        <v>0</v>
      </c>
      <c r="BZ102">
        <v>0</v>
      </c>
      <c r="CA102">
        <v>0</v>
      </c>
      <c r="CB102">
        <v>0</v>
      </c>
      <c r="CC102">
        <v>0</v>
      </c>
      <c r="CD102">
        <v>0</v>
      </c>
      <c r="CE102">
        <v>0</v>
      </c>
      <c r="CF102">
        <v>0</v>
      </c>
      <c r="CG102">
        <v>0</v>
      </c>
      <c r="CH102">
        <v>0</v>
      </c>
      <c r="CI102">
        <v>0</v>
      </c>
      <c r="CJ102">
        <v>0</v>
      </c>
      <c r="CK102">
        <v>0</v>
      </c>
      <c r="CL102">
        <v>0</v>
      </c>
      <c r="CM102">
        <v>0</v>
      </c>
      <c r="CN102">
        <v>0</v>
      </c>
      <c r="CO102">
        <v>0</v>
      </c>
      <c r="CP102">
        <v>0</v>
      </c>
      <c r="CQ102">
        <v>0</v>
      </c>
      <c r="CR102">
        <v>0</v>
      </c>
      <c r="CS102">
        <v>0</v>
      </c>
      <c r="CT102">
        <v>0</v>
      </c>
      <c r="CU102">
        <v>0</v>
      </c>
      <c r="CV102">
        <v>0</v>
      </c>
      <c r="CW102">
        <v>0</v>
      </c>
      <c r="CX102">
        <v>0</v>
      </c>
      <c r="CY102">
        <v>0</v>
      </c>
      <c r="DG102">
        <v>0</v>
      </c>
      <c r="DH102">
        <v>0</v>
      </c>
      <c r="DI102">
        <v>0</v>
      </c>
      <c r="DJ102">
        <v>0</v>
      </c>
      <c r="DK102">
        <v>0</v>
      </c>
      <c r="DL102">
        <v>0</v>
      </c>
      <c r="DM102">
        <v>0</v>
      </c>
      <c r="DN102">
        <v>0</v>
      </c>
      <c r="DO102">
        <v>0</v>
      </c>
      <c r="DP102">
        <v>0</v>
      </c>
      <c r="DQ102">
        <v>0</v>
      </c>
      <c r="DR102">
        <v>0</v>
      </c>
      <c r="DT102">
        <v>0</v>
      </c>
      <c r="DU102">
        <v>0</v>
      </c>
      <c r="DV102">
        <v>0</v>
      </c>
      <c r="DW102">
        <v>0</v>
      </c>
      <c r="DX102">
        <v>0</v>
      </c>
      <c r="DY102">
        <v>0</v>
      </c>
      <c r="DZ102">
        <v>0</v>
      </c>
      <c r="EA102">
        <v>0</v>
      </c>
      <c r="EB102">
        <v>0</v>
      </c>
      <c r="EC102">
        <v>0</v>
      </c>
      <c r="EK102">
        <v>0</v>
      </c>
      <c r="EL102">
        <v>0</v>
      </c>
      <c r="EM102">
        <v>0</v>
      </c>
      <c r="EN102">
        <v>0</v>
      </c>
      <c r="EO102">
        <v>0</v>
      </c>
      <c r="EP102">
        <v>0</v>
      </c>
      <c r="EQ102">
        <v>0</v>
      </c>
      <c r="ER102">
        <v>0</v>
      </c>
      <c r="ES102">
        <v>0</v>
      </c>
      <c r="ET102">
        <v>0</v>
      </c>
      <c r="EU102">
        <v>0</v>
      </c>
      <c r="EV102">
        <v>0</v>
      </c>
      <c r="EW102">
        <v>0</v>
      </c>
      <c r="EX102">
        <v>0</v>
      </c>
      <c r="EY102">
        <v>0</v>
      </c>
      <c r="EZ102">
        <v>0</v>
      </c>
      <c r="FA102">
        <v>0</v>
      </c>
      <c r="FC102">
        <v>0</v>
      </c>
      <c r="FD102">
        <v>0</v>
      </c>
      <c r="FE102">
        <v>0</v>
      </c>
      <c r="FF102">
        <v>0</v>
      </c>
      <c r="FG102">
        <v>0</v>
      </c>
      <c r="FH102">
        <v>0</v>
      </c>
      <c r="FI102">
        <v>0</v>
      </c>
      <c r="FJ102">
        <v>0</v>
      </c>
      <c r="FK102">
        <v>0</v>
      </c>
      <c r="FL102">
        <v>0</v>
      </c>
      <c r="FN102">
        <v>0</v>
      </c>
      <c r="FO102">
        <v>0</v>
      </c>
      <c r="FP102">
        <v>0</v>
      </c>
      <c r="FQ102">
        <v>0</v>
      </c>
      <c r="FR102">
        <v>0</v>
      </c>
      <c r="FS102">
        <v>0</v>
      </c>
      <c r="FT102">
        <v>0</v>
      </c>
      <c r="FU102">
        <v>0</v>
      </c>
      <c r="FV102">
        <v>0</v>
      </c>
    </row>
    <row r="103" spans="1:178" x14ac:dyDescent="0.2">
      <c r="E103">
        <v>0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0</v>
      </c>
      <c r="AK103">
        <v>0</v>
      </c>
      <c r="AL103">
        <v>0</v>
      </c>
      <c r="AM103">
        <v>0</v>
      </c>
      <c r="AN103">
        <v>0</v>
      </c>
      <c r="AO103">
        <v>0</v>
      </c>
      <c r="AP103">
        <v>0</v>
      </c>
      <c r="AQ103">
        <v>0</v>
      </c>
      <c r="AR103">
        <v>0</v>
      </c>
      <c r="AS103">
        <v>0</v>
      </c>
      <c r="AT103">
        <v>0</v>
      </c>
      <c r="AU103">
        <v>0</v>
      </c>
      <c r="AV103">
        <v>0</v>
      </c>
      <c r="AW103">
        <v>0</v>
      </c>
      <c r="AX103">
        <v>0</v>
      </c>
      <c r="AY103">
        <v>0</v>
      </c>
      <c r="AZ103">
        <v>0</v>
      </c>
      <c r="BA103">
        <v>0</v>
      </c>
      <c r="BB103">
        <v>0</v>
      </c>
      <c r="BC103">
        <v>0</v>
      </c>
      <c r="BD103">
        <v>0</v>
      </c>
      <c r="BE103">
        <v>0</v>
      </c>
      <c r="BF103">
        <v>0</v>
      </c>
      <c r="BG103">
        <v>0</v>
      </c>
      <c r="BI103">
        <v>0</v>
      </c>
      <c r="BJ103">
        <v>0</v>
      </c>
      <c r="BK103">
        <v>0</v>
      </c>
      <c r="BL103">
        <v>0</v>
      </c>
      <c r="BM103">
        <v>0</v>
      </c>
      <c r="BN103">
        <v>0</v>
      </c>
      <c r="BO103">
        <v>0</v>
      </c>
      <c r="BP103">
        <v>0</v>
      </c>
      <c r="BQ103">
        <v>0</v>
      </c>
      <c r="BR103">
        <v>0</v>
      </c>
      <c r="BT103">
        <v>0</v>
      </c>
      <c r="BZ103">
        <v>0</v>
      </c>
      <c r="CA103">
        <v>0</v>
      </c>
      <c r="CB103">
        <v>0</v>
      </c>
      <c r="CC103">
        <v>0</v>
      </c>
      <c r="CD103">
        <v>0</v>
      </c>
      <c r="CE103">
        <v>0</v>
      </c>
      <c r="CF103">
        <v>0</v>
      </c>
      <c r="CG103">
        <v>0</v>
      </c>
      <c r="CH103">
        <v>0</v>
      </c>
      <c r="CI103">
        <v>0</v>
      </c>
      <c r="CJ103">
        <v>0</v>
      </c>
      <c r="CK103">
        <v>0</v>
      </c>
      <c r="CL103">
        <v>0</v>
      </c>
      <c r="CM103">
        <v>0</v>
      </c>
      <c r="CN103">
        <v>0</v>
      </c>
      <c r="CO103">
        <v>0</v>
      </c>
      <c r="CP103">
        <v>0</v>
      </c>
      <c r="CQ103">
        <v>0</v>
      </c>
      <c r="CR103">
        <v>0</v>
      </c>
      <c r="CS103">
        <v>0</v>
      </c>
      <c r="CT103">
        <v>0</v>
      </c>
      <c r="CU103">
        <v>0</v>
      </c>
      <c r="CV103">
        <v>0</v>
      </c>
      <c r="CW103">
        <v>0</v>
      </c>
      <c r="CX103">
        <v>0</v>
      </c>
      <c r="CY103">
        <v>0</v>
      </c>
      <c r="DG103">
        <v>0</v>
      </c>
      <c r="DH103">
        <v>0</v>
      </c>
      <c r="DI103">
        <v>0</v>
      </c>
      <c r="DJ103">
        <v>0</v>
      </c>
      <c r="DK103">
        <v>0</v>
      </c>
      <c r="DL103">
        <v>0</v>
      </c>
      <c r="DM103">
        <v>0</v>
      </c>
      <c r="DN103">
        <v>0</v>
      </c>
      <c r="DO103">
        <v>0</v>
      </c>
      <c r="DP103">
        <v>0</v>
      </c>
      <c r="DQ103">
        <v>0</v>
      </c>
      <c r="DR103">
        <v>0</v>
      </c>
      <c r="DT103">
        <v>0</v>
      </c>
      <c r="DU103">
        <v>0</v>
      </c>
      <c r="DV103">
        <v>0</v>
      </c>
      <c r="DW103">
        <v>0</v>
      </c>
      <c r="DX103">
        <v>0</v>
      </c>
      <c r="DY103">
        <v>0</v>
      </c>
      <c r="DZ103">
        <v>0</v>
      </c>
      <c r="EA103">
        <v>0</v>
      </c>
      <c r="EB103">
        <v>0</v>
      </c>
      <c r="EC103">
        <v>0</v>
      </c>
      <c r="EK103">
        <v>0</v>
      </c>
      <c r="EL103">
        <v>0</v>
      </c>
      <c r="EM103">
        <v>0</v>
      </c>
      <c r="EN103">
        <v>0</v>
      </c>
      <c r="EO103">
        <v>0</v>
      </c>
      <c r="EP103">
        <v>0</v>
      </c>
      <c r="EQ103">
        <v>0</v>
      </c>
      <c r="ER103">
        <v>0</v>
      </c>
      <c r="ES103">
        <v>0</v>
      </c>
      <c r="ET103">
        <v>0</v>
      </c>
      <c r="EU103">
        <v>0</v>
      </c>
      <c r="EV103">
        <v>0</v>
      </c>
      <c r="EW103">
        <v>0</v>
      </c>
      <c r="EX103">
        <v>0</v>
      </c>
      <c r="EY103">
        <v>0</v>
      </c>
      <c r="EZ103">
        <v>0</v>
      </c>
      <c r="FA103">
        <v>0</v>
      </c>
      <c r="FC103">
        <v>0</v>
      </c>
      <c r="FD103">
        <v>0</v>
      </c>
      <c r="FE103">
        <v>0</v>
      </c>
      <c r="FF103">
        <v>0</v>
      </c>
      <c r="FG103">
        <v>0</v>
      </c>
      <c r="FH103">
        <v>0</v>
      </c>
      <c r="FI103">
        <v>0</v>
      </c>
      <c r="FJ103">
        <v>0</v>
      </c>
      <c r="FK103">
        <v>0</v>
      </c>
      <c r="FL103">
        <v>0</v>
      </c>
      <c r="FN103">
        <v>0</v>
      </c>
      <c r="FO103">
        <v>0</v>
      </c>
      <c r="FP103">
        <v>0</v>
      </c>
      <c r="FQ103">
        <v>0</v>
      </c>
      <c r="FR103">
        <v>0</v>
      </c>
      <c r="FS103">
        <v>0</v>
      </c>
      <c r="FT103">
        <v>0</v>
      </c>
      <c r="FU103">
        <v>0</v>
      </c>
      <c r="FV103">
        <v>0</v>
      </c>
    </row>
    <row r="104" spans="1:178" x14ac:dyDescent="0.2">
      <c r="A104" t="s">
        <v>8</v>
      </c>
      <c r="B104" t="s">
        <v>142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1</v>
      </c>
      <c r="AP104">
        <v>0</v>
      </c>
      <c r="AQ104">
        <v>1</v>
      </c>
      <c r="AR104">
        <v>0</v>
      </c>
      <c r="AS104">
        <v>0</v>
      </c>
      <c r="AT104">
        <v>1</v>
      </c>
      <c r="AU104">
        <v>0</v>
      </c>
      <c r="AV104">
        <v>0</v>
      </c>
      <c r="AW104">
        <v>0</v>
      </c>
      <c r="AX104">
        <v>0</v>
      </c>
      <c r="AY104">
        <v>0</v>
      </c>
      <c r="AZ104">
        <v>1</v>
      </c>
      <c r="BA104">
        <v>0</v>
      </c>
      <c r="BB104">
        <v>0</v>
      </c>
      <c r="BC104">
        <v>0</v>
      </c>
      <c r="BD104">
        <v>0</v>
      </c>
      <c r="BE104">
        <v>0</v>
      </c>
      <c r="BF104">
        <v>0</v>
      </c>
      <c r="BG104">
        <v>0</v>
      </c>
      <c r="BI104">
        <v>0</v>
      </c>
      <c r="BJ104">
        <v>0</v>
      </c>
      <c r="BK104">
        <v>0</v>
      </c>
      <c r="BL104">
        <v>0</v>
      </c>
      <c r="BM104">
        <v>0</v>
      </c>
      <c r="BN104">
        <v>0</v>
      </c>
      <c r="BO104">
        <v>0</v>
      </c>
      <c r="BP104">
        <v>0</v>
      </c>
      <c r="BQ104">
        <v>0</v>
      </c>
      <c r="BR104">
        <v>0</v>
      </c>
      <c r="BT104">
        <v>4</v>
      </c>
      <c r="BZ104">
        <v>0</v>
      </c>
      <c r="CA104">
        <v>0</v>
      </c>
      <c r="CB104">
        <v>0</v>
      </c>
      <c r="CC104">
        <v>0</v>
      </c>
      <c r="CD104">
        <v>0</v>
      </c>
      <c r="CE104">
        <v>0</v>
      </c>
      <c r="CF104">
        <v>0</v>
      </c>
      <c r="CG104">
        <v>0</v>
      </c>
      <c r="CH104">
        <v>0</v>
      </c>
      <c r="CI104">
        <v>0</v>
      </c>
      <c r="CJ104">
        <v>0</v>
      </c>
      <c r="CK104">
        <v>0</v>
      </c>
      <c r="CL104">
        <v>0</v>
      </c>
      <c r="CM104">
        <v>0</v>
      </c>
      <c r="CN104">
        <v>0</v>
      </c>
      <c r="CO104">
        <v>0</v>
      </c>
      <c r="CP104">
        <v>0</v>
      </c>
      <c r="CQ104">
        <v>0</v>
      </c>
      <c r="CR104">
        <v>0</v>
      </c>
      <c r="CS104">
        <v>0</v>
      </c>
      <c r="CT104">
        <v>0</v>
      </c>
      <c r="CU104">
        <v>0</v>
      </c>
      <c r="CV104">
        <v>0</v>
      </c>
      <c r="CW104">
        <v>0</v>
      </c>
      <c r="CX104">
        <v>0</v>
      </c>
      <c r="CY104">
        <v>0</v>
      </c>
      <c r="DG104">
        <v>0</v>
      </c>
      <c r="DH104">
        <v>0</v>
      </c>
      <c r="DI104">
        <v>0</v>
      </c>
      <c r="DJ104">
        <v>0</v>
      </c>
      <c r="DK104">
        <v>0</v>
      </c>
      <c r="DL104">
        <v>0</v>
      </c>
      <c r="DM104">
        <v>0</v>
      </c>
      <c r="DN104">
        <v>0</v>
      </c>
      <c r="DO104">
        <v>0</v>
      </c>
      <c r="DP104">
        <v>0</v>
      </c>
      <c r="DQ104">
        <v>0</v>
      </c>
      <c r="DR104">
        <v>0</v>
      </c>
      <c r="DT104">
        <v>0</v>
      </c>
      <c r="DU104">
        <v>0</v>
      </c>
      <c r="DV104">
        <v>0</v>
      </c>
      <c r="DW104">
        <v>0</v>
      </c>
      <c r="DX104">
        <v>0</v>
      </c>
      <c r="DY104">
        <v>0</v>
      </c>
      <c r="DZ104">
        <v>0</v>
      </c>
      <c r="EA104">
        <v>0</v>
      </c>
      <c r="EB104">
        <v>0</v>
      </c>
      <c r="EC104">
        <v>0</v>
      </c>
      <c r="EK104">
        <v>0</v>
      </c>
      <c r="EL104">
        <v>0</v>
      </c>
      <c r="EM104">
        <v>0</v>
      </c>
      <c r="EN104">
        <v>0</v>
      </c>
      <c r="EO104">
        <v>0</v>
      </c>
      <c r="EP104">
        <v>0</v>
      </c>
      <c r="EQ104">
        <v>0</v>
      </c>
      <c r="ER104">
        <v>0</v>
      </c>
      <c r="ES104">
        <v>0</v>
      </c>
      <c r="ET104">
        <v>0</v>
      </c>
      <c r="EU104">
        <v>0</v>
      </c>
      <c r="EV104">
        <v>0</v>
      </c>
      <c r="EW104">
        <v>0</v>
      </c>
      <c r="EX104">
        <v>0</v>
      </c>
      <c r="EY104">
        <v>0</v>
      </c>
      <c r="EZ104">
        <v>0</v>
      </c>
      <c r="FA104">
        <v>0</v>
      </c>
      <c r="FC104">
        <v>0</v>
      </c>
      <c r="FD104">
        <v>0</v>
      </c>
      <c r="FE104">
        <v>0</v>
      </c>
      <c r="FF104">
        <v>0</v>
      </c>
      <c r="FG104">
        <v>0</v>
      </c>
      <c r="FH104">
        <v>0</v>
      </c>
      <c r="FI104">
        <v>0</v>
      </c>
      <c r="FJ104">
        <v>0</v>
      </c>
      <c r="FK104">
        <v>0</v>
      </c>
      <c r="FL104">
        <v>0</v>
      </c>
      <c r="FN104">
        <v>0</v>
      </c>
      <c r="FO104">
        <v>0</v>
      </c>
      <c r="FP104">
        <v>0</v>
      </c>
      <c r="FQ104">
        <v>0</v>
      </c>
      <c r="FR104">
        <v>0</v>
      </c>
      <c r="FS104">
        <v>0</v>
      </c>
      <c r="FT104">
        <v>0</v>
      </c>
      <c r="FU104">
        <v>0</v>
      </c>
      <c r="FV104">
        <v>0</v>
      </c>
    </row>
    <row r="105" spans="1:178" x14ac:dyDescent="0.2">
      <c r="A105" t="s">
        <v>8</v>
      </c>
      <c r="B105" t="s">
        <v>143</v>
      </c>
      <c r="E105">
        <v>0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  <c r="AK105">
        <v>0</v>
      </c>
      <c r="AL105">
        <v>1</v>
      </c>
      <c r="AM105">
        <v>0</v>
      </c>
      <c r="AN105">
        <v>0</v>
      </c>
      <c r="AO105">
        <v>0</v>
      </c>
      <c r="AP105">
        <v>0</v>
      </c>
      <c r="AQ105">
        <v>2</v>
      </c>
      <c r="AR105">
        <v>0</v>
      </c>
      <c r="AS105">
        <v>0</v>
      </c>
      <c r="AT105">
        <v>2</v>
      </c>
      <c r="AU105">
        <v>0</v>
      </c>
      <c r="AV105">
        <v>1</v>
      </c>
      <c r="AW105">
        <v>0</v>
      </c>
      <c r="AX105">
        <v>0</v>
      </c>
      <c r="AY105">
        <v>0</v>
      </c>
      <c r="AZ105">
        <v>5</v>
      </c>
      <c r="BA105">
        <v>0</v>
      </c>
      <c r="BB105">
        <v>0</v>
      </c>
      <c r="BC105">
        <v>0</v>
      </c>
      <c r="BD105">
        <v>0</v>
      </c>
      <c r="BE105">
        <v>0</v>
      </c>
      <c r="BF105">
        <v>0</v>
      </c>
      <c r="BG105">
        <v>0</v>
      </c>
      <c r="BI105">
        <v>0</v>
      </c>
      <c r="BJ105">
        <v>0</v>
      </c>
      <c r="BK105">
        <v>0</v>
      </c>
      <c r="BL105">
        <v>0</v>
      </c>
      <c r="BM105">
        <v>0</v>
      </c>
      <c r="BN105">
        <v>0</v>
      </c>
      <c r="BO105">
        <v>0</v>
      </c>
      <c r="BP105">
        <v>0</v>
      </c>
      <c r="BQ105">
        <v>0</v>
      </c>
      <c r="BR105">
        <v>0</v>
      </c>
      <c r="BT105">
        <v>11</v>
      </c>
      <c r="BZ105">
        <v>0</v>
      </c>
      <c r="CA105">
        <v>0</v>
      </c>
      <c r="CB105">
        <v>0</v>
      </c>
      <c r="CC105">
        <v>0</v>
      </c>
      <c r="CD105">
        <v>0</v>
      </c>
      <c r="CE105">
        <v>0</v>
      </c>
      <c r="CF105">
        <v>0</v>
      </c>
      <c r="CG105">
        <v>0</v>
      </c>
      <c r="CH105">
        <v>0</v>
      </c>
      <c r="CI105">
        <v>0</v>
      </c>
      <c r="CJ105">
        <v>0</v>
      </c>
      <c r="CK105">
        <v>0</v>
      </c>
      <c r="CL105">
        <v>0</v>
      </c>
      <c r="CM105">
        <v>0</v>
      </c>
      <c r="CN105">
        <v>0</v>
      </c>
      <c r="CO105">
        <v>0</v>
      </c>
      <c r="CP105">
        <v>0</v>
      </c>
      <c r="CQ105">
        <v>0</v>
      </c>
      <c r="CR105">
        <v>0</v>
      </c>
      <c r="CS105">
        <v>0</v>
      </c>
      <c r="CT105">
        <v>0</v>
      </c>
      <c r="CU105">
        <v>0</v>
      </c>
      <c r="CV105">
        <v>0</v>
      </c>
      <c r="CW105">
        <v>0</v>
      </c>
      <c r="CX105">
        <v>0</v>
      </c>
      <c r="CY105">
        <v>0</v>
      </c>
      <c r="DG105">
        <v>0</v>
      </c>
      <c r="DH105">
        <v>0</v>
      </c>
      <c r="DI105">
        <v>0</v>
      </c>
      <c r="DJ105">
        <v>0</v>
      </c>
      <c r="DK105">
        <v>0</v>
      </c>
      <c r="DL105">
        <v>0</v>
      </c>
      <c r="DM105">
        <v>0</v>
      </c>
      <c r="DN105">
        <v>0</v>
      </c>
      <c r="DO105">
        <v>0</v>
      </c>
      <c r="DP105">
        <v>0</v>
      </c>
      <c r="DQ105">
        <v>0</v>
      </c>
      <c r="DR105">
        <v>0</v>
      </c>
      <c r="DT105">
        <v>0</v>
      </c>
      <c r="DU105">
        <v>0</v>
      </c>
      <c r="DV105">
        <v>0</v>
      </c>
      <c r="DW105">
        <v>0</v>
      </c>
      <c r="DX105">
        <v>0</v>
      </c>
      <c r="DY105">
        <v>0</v>
      </c>
      <c r="DZ105">
        <v>0</v>
      </c>
      <c r="EA105">
        <v>0</v>
      </c>
      <c r="EB105">
        <v>0</v>
      </c>
      <c r="EC105">
        <v>0</v>
      </c>
      <c r="EK105">
        <v>0</v>
      </c>
      <c r="EL105">
        <v>0</v>
      </c>
      <c r="EM105">
        <v>0</v>
      </c>
      <c r="EN105">
        <v>0</v>
      </c>
      <c r="EO105">
        <v>0</v>
      </c>
      <c r="EP105">
        <v>0</v>
      </c>
      <c r="EQ105">
        <v>0</v>
      </c>
      <c r="ER105">
        <v>0</v>
      </c>
      <c r="ES105">
        <v>0</v>
      </c>
      <c r="ET105">
        <v>0</v>
      </c>
      <c r="EU105">
        <v>0</v>
      </c>
      <c r="EV105">
        <v>0</v>
      </c>
      <c r="EW105">
        <v>0</v>
      </c>
      <c r="EX105">
        <v>0</v>
      </c>
      <c r="EY105">
        <v>0</v>
      </c>
      <c r="EZ105">
        <v>0</v>
      </c>
      <c r="FA105">
        <v>0</v>
      </c>
      <c r="FC105">
        <v>0</v>
      </c>
      <c r="FD105">
        <v>0</v>
      </c>
      <c r="FE105">
        <v>0</v>
      </c>
      <c r="FF105">
        <v>0</v>
      </c>
      <c r="FG105">
        <v>0</v>
      </c>
      <c r="FH105">
        <v>0</v>
      </c>
      <c r="FI105">
        <v>0</v>
      </c>
      <c r="FJ105">
        <v>0</v>
      </c>
      <c r="FK105">
        <v>0</v>
      </c>
      <c r="FL105">
        <v>0</v>
      </c>
      <c r="FN105">
        <v>0</v>
      </c>
      <c r="FO105">
        <v>0</v>
      </c>
      <c r="FP105">
        <v>0</v>
      </c>
      <c r="FQ105">
        <v>0</v>
      </c>
      <c r="FR105">
        <v>0</v>
      </c>
      <c r="FS105">
        <v>0</v>
      </c>
      <c r="FT105">
        <v>0</v>
      </c>
      <c r="FU105">
        <v>0</v>
      </c>
      <c r="FV105">
        <v>0</v>
      </c>
    </row>
    <row r="106" spans="1:178" x14ac:dyDescent="0.2">
      <c r="A106" t="s">
        <v>8</v>
      </c>
      <c r="B106" t="s">
        <v>144</v>
      </c>
      <c r="E106">
        <v>0</v>
      </c>
      <c r="F106">
        <v>0</v>
      </c>
      <c r="G106">
        <v>0</v>
      </c>
      <c r="H106">
        <v>1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1</v>
      </c>
      <c r="AM106">
        <v>0</v>
      </c>
      <c r="AN106">
        <v>0</v>
      </c>
      <c r="AO106">
        <v>0</v>
      </c>
      <c r="AP106">
        <v>0</v>
      </c>
      <c r="AQ106">
        <v>2</v>
      </c>
      <c r="AR106">
        <v>0</v>
      </c>
      <c r="AS106">
        <v>0</v>
      </c>
      <c r="AT106">
        <v>1</v>
      </c>
      <c r="AU106">
        <v>0</v>
      </c>
      <c r="AV106">
        <v>1</v>
      </c>
      <c r="AW106">
        <v>0</v>
      </c>
      <c r="AX106">
        <v>0</v>
      </c>
      <c r="AY106">
        <v>2</v>
      </c>
      <c r="AZ106">
        <v>4</v>
      </c>
      <c r="BA106">
        <v>0</v>
      </c>
      <c r="BB106">
        <v>0</v>
      </c>
      <c r="BC106">
        <v>0</v>
      </c>
      <c r="BD106">
        <v>0</v>
      </c>
      <c r="BE106">
        <v>0</v>
      </c>
      <c r="BF106">
        <v>0</v>
      </c>
      <c r="BG106">
        <v>0</v>
      </c>
      <c r="BI106">
        <v>0</v>
      </c>
      <c r="BJ106">
        <v>0</v>
      </c>
      <c r="BK106">
        <v>0</v>
      </c>
      <c r="BL106">
        <v>0</v>
      </c>
      <c r="BM106">
        <v>1</v>
      </c>
      <c r="BN106">
        <v>0</v>
      </c>
      <c r="BO106">
        <v>0</v>
      </c>
      <c r="BP106">
        <v>0</v>
      </c>
      <c r="BQ106">
        <v>0</v>
      </c>
      <c r="BR106">
        <v>0</v>
      </c>
      <c r="BT106">
        <v>13</v>
      </c>
      <c r="BZ106">
        <v>0</v>
      </c>
      <c r="CA106">
        <v>0</v>
      </c>
      <c r="CB106">
        <v>0</v>
      </c>
      <c r="CC106">
        <v>0</v>
      </c>
      <c r="CD106">
        <v>0</v>
      </c>
      <c r="CE106">
        <v>0</v>
      </c>
      <c r="CF106">
        <v>0</v>
      </c>
      <c r="CG106">
        <v>0</v>
      </c>
      <c r="CH106">
        <v>0</v>
      </c>
      <c r="CI106">
        <v>0</v>
      </c>
      <c r="CJ106">
        <v>0</v>
      </c>
      <c r="CK106">
        <v>0</v>
      </c>
      <c r="CL106">
        <v>0</v>
      </c>
      <c r="CM106">
        <v>0</v>
      </c>
      <c r="CN106">
        <v>0</v>
      </c>
      <c r="CO106">
        <v>0</v>
      </c>
      <c r="CP106">
        <v>0</v>
      </c>
      <c r="CQ106">
        <v>0</v>
      </c>
      <c r="CR106">
        <v>0</v>
      </c>
      <c r="CS106">
        <v>0</v>
      </c>
      <c r="CT106">
        <v>0</v>
      </c>
      <c r="CU106">
        <v>0</v>
      </c>
      <c r="CV106">
        <v>0</v>
      </c>
      <c r="CW106">
        <v>1</v>
      </c>
      <c r="CX106">
        <v>0</v>
      </c>
      <c r="CY106">
        <v>0</v>
      </c>
      <c r="DG106">
        <v>0</v>
      </c>
      <c r="DH106">
        <v>0</v>
      </c>
      <c r="DI106">
        <v>0</v>
      </c>
      <c r="DJ106">
        <v>0</v>
      </c>
      <c r="DK106">
        <v>0</v>
      </c>
      <c r="DL106">
        <v>0</v>
      </c>
      <c r="DM106">
        <v>0</v>
      </c>
      <c r="DN106">
        <v>0</v>
      </c>
      <c r="DO106">
        <v>0</v>
      </c>
      <c r="DP106">
        <v>0</v>
      </c>
      <c r="DQ106">
        <v>0</v>
      </c>
      <c r="DR106">
        <v>0</v>
      </c>
      <c r="DT106">
        <v>0</v>
      </c>
      <c r="DU106">
        <v>0</v>
      </c>
      <c r="DV106">
        <v>0</v>
      </c>
      <c r="DW106">
        <v>0</v>
      </c>
      <c r="DX106">
        <v>0</v>
      </c>
      <c r="DY106">
        <v>0</v>
      </c>
      <c r="DZ106">
        <v>0</v>
      </c>
      <c r="EA106">
        <v>0</v>
      </c>
      <c r="EB106">
        <v>0</v>
      </c>
      <c r="EC106">
        <v>0</v>
      </c>
      <c r="EK106">
        <v>0</v>
      </c>
      <c r="EL106">
        <v>0</v>
      </c>
      <c r="EM106">
        <v>0</v>
      </c>
      <c r="EN106">
        <v>0</v>
      </c>
      <c r="EO106">
        <v>0</v>
      </c>
      <c r="EP106">
        <v>0</v>
      </c>
      <c r="EQ106">
        <v>0</v>
      </c>
      <c r="ER106">
        <v>0</v>
      </c>
      <c r="ES106">
        <v>0</v>
      </c>
      <c r="ET106">
        <v>0</v>
      </c>
      <c r="EU106">
        <v>0</v>
      </c>
      <c r="EV106">
        <v>0</v>
      </c>
      <c r="EW106">
        <v>0</v>
      </c>
      <c r="EX106">
        <v>0</v>
      </c>
      <c r="EY106">
        <v>0</v>
      </c>
      <c r="EZ106">
        <v>0</v>
      </c>
      <c r="FA106">
        <v>0</v>
      </c>
      <c r="FC106">
        <v>0</v>
      </c>
      <c r="FD106">
        <v>0</v>
      </c>
      <c r="FE106">
        <v>0</v>
      </c>
      <c r="FF106">
        <v>0</v>
      </c>
      <c r="FG106">
        <v>0</v>
      </c>
      <c r="FH106">
        <v>0</v>
      </c>
      <c r="FI106">
        <v>0</v>
      </c>
      <c r="FJ106">
        <v>0</v>
      </c>
      <c r="FK106">
        <v>0</v>
      </c>
      <c r="FL106">
        <v>0</v>
      </c>
      <c r="FN106">
        <v>0</v>
      </c>
      <c r="FO106">
        <v>0</v>
      </c>
      <c r="FP106">
        <v>0</v>
      </c>
      <c r="FQ106">
        <v>0</v>
      </c>
      <c r="FR106">
        <v>0</v>
      </c>
      <c r="FS106">
        <v>0</v>
      </c>
      <c r="FT106">
        <v>0</v>
      </c>
      <c r="FU106">
        <v>0</v>
      </c>
      <c r="FV106">
        <v>0</v>
      </c>
    </row>
    <row r="107" spans="1:178" x14ac:dyDescent="0.2">
      <c r="A107" t="s">
        <v>8</v>
      </c>
      <c r="B107" t="s">
        <v>129</v>
      </c>
      <c r="E107">
        <v>0</v>
      </c>
      <c r="F107">
        <v>0</v>
      </c>
      <c r="G107">
        <v>0</v>
      </c>
      <c r="H107">
        <v>3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1</v>
      </c>
      <c r="AM107">
        <v>0</v>
      </c>
      <c r="AN107">
        <v>0</v>
      </c>
      <c r="AO107">
        <v>0</v>
      </c>
      <c r="AP107">
        <v>0</v>
      </c>
      <c r="AQ107">
        <v>6</v>
      </c>
      <c r="AR107">
        <v>0</v>
      </c>
      <c r="AS107">
        <v>0</v>
      </c>
      <c r="AT107">
        <v>1</v>
      </c>
      <c r="AU107">
        <v>0</v>
      </c>
      <c r="AV107">
        <v>2</v>
      </c>
      <c r="AW107">
        <v>0</v>
      </c>
      <c r="AX107">
        <v>0</v>
      </c>
      <c r="AY107">
        <v>0</v>
      </c>
      <c r="AZ107">
        <v>29</v>
      </c>
      <c r="BA107">
        <v>0</v>
      </c>
      <c r="BB107">
        <v>0</v>
      </c>
      <c r="BC107">
        <v>0</v>
      </c>
      <c r="BD107">
        <v>0</v>
      </c>
      <c r="BE107">
        <v>0</v>
      </c>
      <c r="BF107">
        <v>0</v>
      </c>
      <c r="BG107">
        <v>0</v>
      </c>
      <c r="BI107">
        <v>1</v>
      </c>
      <c r="BJ107">
        <v>0</v>
      </c>
      <c r="BK107">
        <v>0</v>
      </c>
      <c r="BL107">
        <v>0</v>
      </c>
      <c r="BM107">
        <v>0</v>
      </c>
      <c r="BN107">
        <v>0</v>
      </c>
      <c r="BO107">
        <v>0</v>
      </c>
      <c r="BP107">
        <v>0</v>
      </c>
      <c r="BQ107">
        <v>0</v>
      </c>
      <c r="BR107">
        <v>0</v>
      </c>
      <c r="BT107">
        <v>43</v>
      </c>
      <c r="BZ107">
        <v>0</v>
      </c>
      <c r="CA107">
        <v>0</v>
      </c>
      <c r="CB107">
        <v>0</v>
      </c>
      <c r="CC107">
        <v>0</v>
      </c>
      <c r="CD107">
        <v>0</v>
      </c>
      <c r="CE107">
        <v>0</v>
      </c>
      <c r="CF107">
        <v>0</v>
      </c>
      <c r="CG107">
        <v>0</v>
      </c>
      <c r="CH107">
        <v>0</v>
      </c>
      <c r="CI107">
        <v>0</v>
      </c>
      <c r="CJ107">
        <v>0</v>
      </c>
      <c r="CK107">
        <v>0</v>
      </c>
      <c r="CL107">
        <v>0</v>
      </c>
      <c r="CM107">
        <v>0</v>
      </c>
      <c r="CN107">
        <v>0</v>
      </c>
      <c r="CO107">
        <v>0</v>
      </c>
      <c r="CP107">
        <v>0</v>
      </c>
      <c r="CQ107">
        <v>0</v>
      </c>
      <c r="CR107">
        <v>0</v>
      </c>
      <c r="CS107">
        <v>0</v>
      </c>
      <c r="CT107">
        <v>0</v>
      </c>
      <c r="CU107">
        <v>0</v>
      </c>
      <c r="CV107">
        <v>0</v>
      </c>
      <c r="CW107">
        <v>0</v>
      </c>
      <c r="CX107">
        <v>0</v>
      </c>
      <c r="CY107">
        <v>0</v>
      </c>
      <c r="DG107">
        <v>0</v>
      </c>
      <c r="DH107">
        <v>0</v>
      </c>
      <c r="DI107">
        <v>0</v>
      </c>
      <c r="DJ107">
        <v>0</v>
      </c>
      <c r="DK107">
        <v>0</v>
      </c>
      <c r="DL107">
        <v>0</v>
      </c>
      <c r="DM107">
        <v>0</v>
      </c>
      <c r="DN107">
        <v>0</v>
      </c>
      <c r="DO107">
        <v>0</v>
      </c>
      <c r="DP107">
        <v>0</v>
      </c>
      <c r="DQ107">
        <v>0</v>
      </c>
      <c r="DR107">
        <v>0</v>
      </c>
      <c r="DT107">
        <v>0</v>
      </c>
      <c r="DU107">
        <v>0</v>
      </c>
      <c r="DV107">
        <v>0</v>
      </c>
      <c r="DW107">
        <v>0</v>
      </c>
      <c r="DX107">
        <v>0</v>
      </c>
      <c r="DY107">
        <v>0</v>
      </c>
      <c r="DZ107">
        <v>0</v>
      </c>
      <c r="EA107">
        <v>0</v>
      </c>
      <c r="EB107">
        <v>0</v>
      </c>
      <c r="EC107">
        <v>0</v>
      </c>
      <c r="EK107">
        <v>0</v>
      </c>
      <c r="EL107">
        <v>0</v>
      </c>
      <c r="EM107">
        <v>0</v>
      </c>
      <c r="EN107">
        <v>1</v>
      </c>
      <c r="EO107">
        <v>0</v>
      </c>
      <c r="EP107">
        <v>0</v>
      </c>
      <c r="EQ107">
        <v>0</v>
      </c>
      <c r="ER107">
        <v>0</v>
      </c>
      <c r="ES107">
        <v>0</v>
      </c>
      <c r="ET107">
        <v>0</v>
      </c>
      <c r="EU107">
        <v>0</v>
      </c>
      <c r="EV107">
        <v>0</v>
      </c>
      <c r="EW107">
        <v>0</v>
      </c>
      <c r="EX107">
        <v>0</v>
      </c>
      <c r="EY107">
        <v>0</v>
      </c>
      <c r="EZ107">
        <v>0</v>
      </c>
      <c r="FA107">
        <v>0</v>
      </c>
      <c r="FC107">
        <v>0</v>
      </c>
      <c r="FD107">
        <v>0</v>
      </c>
      <c r="FE107">
        <v>0</v>
      </c>
      <c r="FF107">
        <v>0</v>
      </c>
      <c r="FG107">
        <v>0</v>
      </c>
      <c r="FH107">
        <v>1</v>
      </c>
      <c r="FI107">
        <v>0</v>
      </c>
      <c r="FJ107">
        <v>0</v>
      </c>
      <c r="FK107">
        <v>0</v>
      </c>
      <c r="FL107">
        <v>0</v>
      </c>
      <c r="FN107">
        <v>0</v>
      </c>
      <c r="FO107">
        <v>0</v>
      </c>
      <c r="FP107">
        <v>0</v>
      </c>
      <c r="FQ107">
        <v>0</v>
      </c>
      <c r="FR107">
        <v>1</v>
      </c>
      <c r="FS107">
        <v>0</v>
      </c>
      <c r="FT107">
        <v>0</v>
      </c>
      <c r="FU107">
        <v>0</v>
      </c>
      <c r="FV107">
        <v>0</v>
      </c>
    </row>
    <row r="108" spans="1:178" x14ac:dyDescent="0.2">
      <c r="A108" t="s">
        <v>8</v>
      </c>
      <c r="B108" t="s">
        <v>128</v>
      </c>
      <c r="E108">
        <v>0</v>
      </c>
      <c r="F108">
        <v>0</v>
      </c>
      <c r="G108">
        <v>0</v>
      </c>
      <c r="H108">
        <v>3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0</v>
      </c>
      <c r="AI108">
        <v>0</v>
      </c>
      <c r="AJ108">
        <v>0</v>
      </c>
      <c r="AK108">
        <v>0</v>
      </c>
      <c r="AL108">
        <v>1</v>
      </c>
      <c r="AM108">
        <v>0</v>
      </c>
      <c r="AN108">
        <v>0</v>
      </c>
      <c r="AO108">
        <v>0</v>
      </c>
      <c r="AP108">
        <v>0</v>
      </c>
      <c r="AQ108">
        <v>7</v>
      </c>
      <c r="AR108">
        <v>0</v>
      </c>
      <c r="AS108">
        <v>0</v>
      </c>
      <c r="AT108">
        <v>2</v>
      </c>
      <c r="AU108">
        <v>0</v>
      </c>
      <c r="AV108">
        <v>1</v>
      </c>
      <c r="AW108">
        <v>0</v>
      </c>
      <c r="AX108">
        <v>0</v>
      </c>
      <c r="AY108">
        <v>2</v>
      </c>
      <c r="AZ108">
        <v>13</v>
      </c>
      <c r="BA108">
        <v>0</v>
      </c>
      <c r="BB108">
        <v>0</v>
      </c>
      <c r="BC108">
        <v>0</v>
      </c>
      <c r="BD108">
        <v>0</v>
      </c>
      <c r="BE108">
        <v>0</v>
      </c>
      <c r="BF108">
        <v>1</v>
      </c>
      <c r="BG108">
        <v>0</v>
      </c>
      <c r="BI108">
        <v>0</v>
      </c>
      <c r="BJ108">
        <v>0</v>
      </c>
      <c r="BK108">
        <v>0</v>
      </c>
      <c r="BL108">
        <v>0</v>
      </c>
      <c r="BM108">
        <v>0</v>
      </c>
      <c r="BN108">
        <v>0</v>
      </c>
      <c r="BO108">
        <v>0</v>
      </c>
      <c r="BP108">
        <v>0</v>
      </c>
      <c r="BQ108">
        <v>0</v>
      </c>
      <c r="BR108">
        <v>0</v>
      </c>
      <c r="BT108">
        <v>30</v>
      </c>
      <c r="BZ108">
        <v>0</v>
      </c>
      <c r="CA108">
        <v>0</v>
      </c>
      <c r="CB108">
        <v>0</v>
      </c>
      <c r="CC108">
        <v>0</v>
      </c>
      <c r="CD108">
        <v>0</v>
      </c>
      <c r="CE108">
        <v>0</v>
      </c>
      <c r="CF108">
        <v>0</v>
      </c>
      <c r="CG108">
        <v>0</v>
      </c>
      <c r="CH108">
        <v>0</v>
      </c>
      <c r="CI108">
        <v>0</v>
      </c>
      <c r="CJ108">
        <v>0</v>
      </c>
      <c r="CK108">
        <v>0</v>
      </c>
      <c r="CL108">
        <v>0</v>
      </c>
      <c r="CM108">
        <v>0</v>
      </c>
      <c r="CN108">
        <v>0</v>
      </c>
      <c r="CO108">
        <v>0</v>
      </c>
      <c r="CP108">
        <v>0</v>
      </c>
      <c r="CQ108">
        <v>0</v>
      </c>
      <c r="CR108">
        <v>0</v>
      </c>
      <c r="CS108">
        <v>0</v>
      </c>
      <c r="CT108">
        <v>0</v>
      </c>
      <c r="CU108">
        <v>0</v>
      </c>
      <c r="CV108">
        <v>0</v>
      </c>
      <c r="CW108">
        <v>0</v>
      </c>
      <c r="CX108">
        <v>0</v>
      </c>
      <c r="CY108">
        <v>0</v>
      </c>
      <c r="DG108">
        <v>0</v>
      </c>
      <c r="DH108">
        <v>0</v>
      </c>
      <c r="DI108">
        <v>0</v>
      </c>
      <c r="DJ108">
        <v>0</v>
      </c>
      <c r="DK108">
        <v>0</v>
      </c>
      <c r="DL108">
        <v>0</v>
      </c>
      <c r="DM108">
        <v>0</v>
      </c>
      <c r="DN108">
        <v>0</v>
      </c>
      <c r="DO108">
        <v>0</v>
      </c>
      <c r="DP108">
        <v>0</v>
      </c>
      <c r="DQ108">
        <v>0</v>
      </c>
      <c r="DR108">
        <v>0</v>
      </c>
      <c r="DT108">
        <v>0</v>
      </c>
      <c r="DU108">
        <v>0</v>
      </c>
      <c r="DV108">
        <v>0</v>
      </c>
      <c r="DW108">
        <v>0</v>
      </c>
      <c r="DX108">
        <v>0</v>
      </c>
      <c r="DY108">
        <v>0</v>
      </c>
      <c r="DZ108">
        <v>0</v>
      </c>
      <c r="EA108">
        <v>0</v>
      </c>
      <c r="EB108">
        <v>0</v>
      </c>
      <c r="EC108">
        <v>0</v>
      </c>
      <c r="EK108">
        <v>0</v>
      </c>
      <c r="EL108">
        <v>0</v>
      </c>
      <c r="EM108">
        <v>0</v>
      </c>
      <c r="EN108">
        <v>0</v>
      </c>
      <c r="EO108">
        <v>0</v>
      </c>
      <c r="EP108">
        <v>0</v>
      </c>
      <c r="EQ108">
        <v>0</v>
      </c>
      <c r="ER108">
        <v>0</v>
      </c>
      <c r="ES108">
        <v>0</v>
      </c>
      <c r="ET108">
        <v>0</v>
      </c>
      <c r="EU108">
        <v>0</v>
      </c>
      <c r="EV108">
        <v>0</v>
      </c>
      <c r="EW108">
        <v>0</v>
      </c>
      <c r="EX108">
        <v>0</v>
      </c>
      <c r="EY108">
        <v>0</v>
      </c>
      <c r="EZ108">
        <v>0</v>
      </c>
      <c r="FA108">
        <v>0</v>
      </c>
      <c r="FC108">
        <v>0</v>
      </c>
      <c r="FD108">
        <v>0</v>
      </c>
      <c r="FE108">
        <v>0</v>
      </c>
      <c r="FF108">
        <v>2</v>
      </c>
      <c r="FG108">
        <v>0</v>
      </c>
      <c r="FH108">
        <v>0</v>
      </c>
      <c r="FI108">
        <v>0</v>
      </c>
      <c r="FJ108">
        <v>0</v>
      </c>
      <c r="FK108">
        <v>0</v>
      </c>
      <c r="FL108">
        <v>0</v>
      </c>
      <c r="FN108">
        <v>0</v>
      </c>
      <c r="FO108">
        <v>0</v>
      </c>
      <c r="FP108">
        <v>0</v>
      </c>
      <c r="FQ108">
        <v>0</v>
      </c>
      <c r="FR108">
        <v>0</v>
      </c>
      <c r="FS108">
        <v>0</v>
      </c>
      <c r="FT108">
        <v>0</v>
      </c>
      <c r="FU108">
        <v>0</v>
      </c>
      <c r="FV108">
        <v>0</v>
      </c>
    </row>
    <row r="109" spans="1:178" x14ac:dyDescent="0.2">
      <c r="A109" t="s">
        <v>8</v>
      </c>
      <c r="B109" t="s">
        <v>127</v>
      </c>
      <c r="E109">
        <v>0</v>
      </c>
      <c r="F109">
        <v>0</v>
      </c>
      <c r="G109">
        <v>0</v>
      </c>
      <c r="H109">
        <v>3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1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1</v>
      </c>
      <c r="AE109">
        <v>0</v>
      </c>
      <c r="AF109">
        <v>0</v>
      </c>
      <c r="AG109">
        <v>0</v>
      </c>
      <c r="AH109">
        <v>0</v>
      </c>
      <c r="AI109">
        <v>0</v>
      </c>
      <c r="AJ109">
        <v>0</v>
      </c>
      <c r="AK109">
        <v>0</v>
      </c>
      <c r="AL109">
        <v>10</v>
      </c>
      <c r="AM109">
        <v>0</v>
      </c>
      <c r="AN109">
        <v>0</v>
      </c>
      <c r="AO109">
        <v>1</v>
      </c>
      <c r="AP109">
        <v>0</v>
      </c>
      <c r="AQ109">
        <v>13</v>
      </c>
      <c r="AR109">
        <v>0</v>
      </c>
      <c r="AS109">
        <v>0</v>
      </c>
      <c r="AT109">
        <v>5</v>
      </c>
      <c r="AU109">
        <v>0</v>
      </c>
      <c r="AV109">
        <v>1</v>
      </c>
      <c r="AW109">
        <v>0</v>
      </c>
      <c r="AX109">
        <v>0</v>
      </c>
      <c r="AY109">
        <v>3</v>
      </c>
      <c r="AZ109">
        <v>34</v>
      </c>
      <c r="BA109">
        <v>0</v>
      </c>
      <c r="BB109">
        <v>0</v>
      </c>
      <c r="BC109">
        <v>0</v>
      </c>
      <c r="BD109">
        <v>0</v>
      </c>
      <c r="BE109">
        <v>0</v>
      </c>
      <c r="BF109">
        <v>0</v>
      </c>
      <c r="BG109">
        <v>0</v>
      </c>
      <c r="BI109">
        <v>0</v>
      </c>
      <c r="BJ109">
        <v>0</v>
      </c>
      <c r="BK109">
        <v>0</v>
      </c>
      <c r="BL109">
        <v>0</v>
      </c>
      <c r="BM109">
        <v>1</v>
      </c>
      <c r="BN109">
        <v>0</v>
      </c>
      <c r="BO109">
        <v>0</v>
      </c>
      <c r="BP109">
        <v>0</v>
      </c>
      <c r="BQ109">
        <v>0</v>
      </c>
      <c r="BR109">
        <v>0</v>
      </c>
      <c r="BT109">
        <v>73</v>
      </c>
      <c r="BZ109">
        <v>0</v>
      </c>
      <c r="CA109">
        <v>0</v>
      </c>
      <c r="CB109">
        <v>0</v>
      </c>
      <c r="CC109">
        <v>0</v>
      </c>
      <c r="CD109">
        <v>0</v>
      </c>
      <c r="CE109">
        <v>0</v>
      </c>
      <c r="CF109">
        <v>0</v>
      </c>
      <c r="CG109">
        <v>0</v>
      </c>
      <c r="CH109">
        <v>0</v>
      </c>
      <c r="CI109">
        <v>0</v>
      </c>
      <c r="CJ109">
        <v>0</v>
      </c>
      <c r="CK109">
        <v>0</v>
      </c>
      <c r="CL109">
        <v>0</v>
      </c>
      <c r="CM109">
        <v>0</v>
      </c>
      <c r="CN109">
        <v>0</v>
      </c>
      <c r="CO109">
        <v>0</v>
      </c>
      <c r="CP109">
        <v>0</v>
      </c>
      <c r="CQ109">
        <v>0</v>
      </c>
      <c r="CR109">
        <v>0</v>
      </c>
      <c r="CS109">
        <v>0</v>
      </c>
      <c r="CT109">
        <v>0</v>
      </c>
      <c r="CU109">
        <v>0</v>
      </c>
      <c r="CV109">
        <v>0</v>
      </c>
      <c r="CW109">
        <v>0</v>
      </c>
      <c r="CX109">
        <v>0</v>
      </c>
      <c r="CY109">
        <v>0</v>
      </c>
      <c r="DG109">
        <v>0</v>
      </c>
      <c r="DH109">
        <v>0</v>
      </c>
      <c r="DI109">
        <v>0</v>
      </c>
      <c r="DJ109">
        <v>0</v>
      </c>
      <c r="DK109">
        <v>0</v>
      </c>
      <c r="DL109">
        <v>0</v>
      </c>
      <c r="DM109">
        <v>0</v>
      </c>
      <c r="DN109">
        <v>0</v>
      </c>
      <c r="DO109">
        <v>0</v>
      </c>
      <c r="DP109">
        <v>0</v>
      </c>
      <c r="DQ109">
        <v>0</v>
      </c>
      <c r="DR109">
        <v>0</v>
      </c>
      <c r="DT109">
        <v>0</v>
      </c>
      <c r="DU109">
        <v>0</v>
      </c>
      <c r="DV109">
        <v>0</v>
      </c>
      <c r="DW109">
        <v>0</v>
      </c>
      <c r="DX109">
        <v>0</v>
      </c>
      <c r="DY109">
        <v>0</v>
      </c>
      <c r="DZ109">
        <v>0</v>
      </c>
      <c r="EA109">
        <v>0</v>
      </c>
      <c r="EB109">
        <v>0</v>
      </c>
      <c r="EC109">
        <v>0</v>
      </c>
      <c r="EK109">
        <v>0</v>
      </c>
      <c r="EL109">
        <v>0</v>
      </c>
      <c r="EM109">
        <v>0</v>
      </c>
      <c r="EN109">
        <v>0</v>
      </c>
      <c r="EO109">
        <v>0</v>
      </c>
      <c r="EP109">
        <v>0</v>
      </c>
      <c r="EQ109">
        <v>0</v>
      </c>
      <c r="ER109">
        <v>0</v>
      </c>
      <c r="ES109">
        <v>0</v>
      </c>
      <c r="ET109">
        <v>0</v>
      </c>
      <c r="EU109">
        <v>0</v>
      </c>
      <c r="EV109">
        <v>0</v>
      </c>
      <c r="EW109">
        <v>0</v>
      </c>
      <c r="EX109">
        <v>0</v>
      </c>
      <c r="EY109">
        <v>0</v>
      </c>
      <c r="EZ109">
        <v>0</v>
      </c>
      <c r="FA109">
        <v>0</v>
      </c>
      <c r="FC109">
        <v>0</v>
      </c>
      <c r="FD109">
        <v>0</v>
      </c>
      <c r="FE109">
        <v>0</v>
      </c>
      <c r="FF109">
        <v>2</v>
      </c>
      <c r="FG109">
        <v>1</v>
      </c>
      <c r="FH109">
        <v>0</v>
      </c>
      <c r="FI109">
        <v>1</v>
      </c>
      <c r="FJ109">
        <v>0</v>
      </c>
      <c r="FK109">
        <v>0</v>
      </c>
      <c r="FL109">
        <v>0</v>
      </c>
      <c r="FN109">
        <v>0</v>
      </c>
      <c r="FO109">
        <v>0</v>
      </c>
      <c r="FP109">
        <v>0</v>
      </c>
      <c r="FQ109">
        <v>0</v>
      </c>
      <c r="FR109">
        <v>3</v>
      </c>
      <c r="FS109">
        <v>0</v>
      </c>
      <c r="FT109">
        <v>0</v>
      </c>
      <c r="FU109">
        <v>0</v>
      </c>
      <c r="FV109">
        <v>0</v>
      </c>
    </row>
    <row r="110" spans="1:178" x14ac:dyDescent="0.2">
      <c r="A110" t="s">
        <v>8</v>
      </c>
      <c r="B110" t="s">
        <v>126</v>
      </c>
      <c r="E110">
        <v>0</v>
      </c>
      <c r="F110">
        <v>0</v>
      </c>
      <c r="G110">
        <v>0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0</v>
      </c>
      <c r="AF110">
        <v>0</v>
      </c>
      <c r="AG110">
        <v>0</v>
      </c>
      <c r="AH110">
        <v>0</v>
      </c>
      <c r="AI110">
        <v>0</v>
      </c>
      <c r="AJ110">
        <v>0</v>
      </c>
      <c r="AK110">
        <v>0</v>
      </c>
      <c r="AL110">
        <v>0</v>
      </c>
      <c r="AM110">
        <v>0</v>
      </c>
      <c r="AN110">
        <v>0</v>
      </c>
      <c r="AO110">
        <v>0</v>
      </c>
      <c r="AP110">
        <v>0</v>
      </c>
      <c r="AQ110">
        <v>1</v>
      </c>
      <c r="AR110">
        <v>0</v>
      </c>
      <c r="AS110">
        <v>0</v>
      </c>
      <c r="AT110">
        <v>0</v>
      </c>
      <c r="AU110">
        <v>0</v>
      </c>
      <c r="AV110">
        <v>2</v>
      </c>
      <c r="AW110">
        <v>0</v>
      </c>
      <c r="AX110">
        <v>0</v>
      </c>
      <c r="AY110">
        <v>6</v>
      </c>
      <c r="AZ110">
        <v>2</v>
      </c>
      <c r="BA110">
        <v>0</v>
      </c>
      <c r="BB110">
        <v>0</v>
      </c>
      <c r="BC110">
        <v>0</v>
      </c>
      <c r="BD110">
        <v>0</v>
      </c>
      <c r="BE110">
        <v>0</v>
      </c>
      <c r="BF110">
        <v>0</v>
      </c>
      <c r="BG110">
        <v>0</v>
      </c>
      <c r="BI110">
        <v>0</v>
      </c>
      <c r="BJ110">
        <v>0</v>
      </c>
      <c r="BK110">
        <v>0</v>
      </c>
      <c r="BL110">
        <v>0</v>
      </c>
      <c r="BM110">
        <v>0</v>
      </c>
      <c r="BN110">
        <v>0</v>
      </c>
      <c r="BO110">
        <v>0</v>
      </c>
      <c r="BP110">
        <v>0</v>
      </c>
      <c r="BQ110">
        <v>0</v>
      </c>
      <c r="BR110">
        <v>0</v>
      </c>
      <c r="BT110">
        <v>11</v>
      </c>
      <c r="BZ110">
        <v>0</v>
      </c>
      <c r="CA110">
        <v>0</v>
      </c>
      <c r="CB110">
        <v>0</v>
      </c>
      <c r="CC110">
        <v>0</v>
      </c>
      <c r="CD110">
        <v>0</v>
      </c>
      <c r="CE110">
        <v>0</v>
      </c>
      <c r="CF110">
        <v>0</v>
      </c>
      <c r="CG110">
        <v>0</v>
      </c>
      <c r="CH110">
        <v>0</v>
      </c>
      <c r="CI110">
        <v>0</v>
      </c>
      <c r="CJ110">
        <v>0</v>
      </c>
      <c r="CK110">
        <v>0</v>
      </c>
      <c r="CL110">
        <v>0</v>
      </c>
      <c r="CM110">
        <v>0</v>
      </c>
      <c r="CN110">
        <v>0</v>
      </c>
      <c r="CO110">
        <v>0</v>
      </c>
      <c r="CP110">
        <v>0</v>
      </c>
      <c r="CQ110">
        <v>0</v>
      </c>
      <c r="CR110">
        <v>0</v>
      </c>
      <c r="CS110">
        <v>0</v>
      </c>
      <c r="CT110">
        <v>0</v>
      </c>
      <c r="CU110">
        <v>0</v>
      </c>
      <c r="CV110">
        <v>0</v>
      </c>
      <c r="CW110">
        <v>0</v>
      </c>
      <c r="CX110">
        <v>0</v>
      </c>
      <c r="CY110">
        <v>0</v>
      </c>
      <c r="DG110">
        <v>0</v>
      </c>
      <c r="DH110">
        <v>0</v>
      </c>
      <c r="DI110">
        <v>0</v>
      </c>
      <c r="DJ110">
        <v>0</v>
      </c>
      <c r="DK110">
        <v>0</v>
      </c>
      <c r="DL110">
        <v>0</v>
      </c>
      <c r="DM110">
        <v>0</v>
      </c>
      <c r="DN110">
        <v>0</v>
      </c>
      <c r="DO110">
        <v>0</v>
      </c>
      <c r="DP110">
        <v>0</v>
      </c>
      <c r="DQ110">
        <v>0</v>
      </c>
      <c r="DR110">
        <v>0</v>
      </c>
      <c r="DT110">
        <v>0</v>
      </c>
      <c r="DU110">
        <v>0</v>
      </c>
      <c r="DV110">
        <v>0</v>
      </c>
      <c r="DW110">
        <v>0</v>
      </c>
      <c r="DX110">
        <v>0</v>
      </c>
      <c r="DY110">
        <v>0</v>
      </c>
      <c r="DZ110">
        <v>0</v>
      </c>
      <c r="EA110">
        <v>0</v>
      </c>
      <c r="EB110">
        <v>0</v>
      </c>
      <c r="EC110">
        <v>0</v>
      </c>
      <c r="EK110">
        <v>0</v>
      </c>
      <c r="EL110">
        <v>0</v>
      </c>
      <c r="EM110">
        <v>0</v>
      </c>
      <c r="EN110">
        <v>0</v>
      </c>
      <c r="EO110">
        <v>0</v>
      </c>
      <c r="EP110">
        <v>0</v>
      </c>
      <c r="EQ110">
        <v>0</v>
      </c>
      <c r="ER110">
        <v>0</v>
      </c>
      <c r="ES110">
        <v>0</v>
      </c>
      <c r="ET110">
        <v>0</v>
      </c>
      <c r="EU110">
        <v>0</v>
      </c>
      <c r="EV110">
        <v>0</v>
      </c>
      <c r="EW110">
        <v>0</v>
      </c>
      <c r="EX110">
        <v>0</v>
      </c>
      <c r="EY110">
        <v>0</v>
      </c>
      <c r="EZ110">
        <v>0</v>
      </c>
      <c r="FA110">
        <v>0</v>
      </c>
      <c r="FC110">
        <v>0</v>
      </c>
      <c r="FD110">
        <v>0</v>
      </c>
      <c r="FE110">
        <v>0</v>
      </c>
      <c r="FF110">
        <v>0</v>
      </c>
      <c r="FG110">
        <v>0</v>
      </c>
      <c r="FH110">
        <v>0</v>
      </c>
      <c r="FI110">
        <v>0</v>
      </c>
      <c r="FJ110">
        <v>0</v>
      </c>
      <c r="FK110">
        <v>0</v>
      </c>
      <c r="FL110">
        <v>0</v>
      </c>
      <c r="FN110">
        <v>0</v>
      </c>
      <c r="FO110">
        <v>0</v>
      </c>
      <c r="FP110">
        <v>0</v>
      </c>
      <c r="FQ110">
        <v>0</v>
      </c>
      <c r="FR110">
        <v>0</v>
      </c>
      <c r="FS110">
        <v>0</v>
      </c>
      <c r="FT110">
        <v>0</v>
      </c>
      <c r="FU110">
        <v>0</v>
      </c>
      <c r="FV110">
        <v>0</v>
      </c>
    </row>
    <row r="111" spans="1:178" x14ac:dyDescent="0.2">
      <c r="A111" t="s">
        <v>8</v>
      </c>
      <c r="B111" t="s">
        <v>125</v>
      </c>
      <c r="E111">
        <v>0</v>
      </c>
      <c r="F111">
        <v>1</v>
      </c>
      <c r="G111">
        <v>1</v>
      </c>
      <c r="H111">
        <v>3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2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0</v>
      </c>
      <c r="AF111">
        <v>0</v>
      </c>
      <c r="AG111">
        <v>0</v>
      </c>
      <c r="AH111">
        <v>0</v>
      </c>
      <c r="AI111">
        <v>0</v>
      </c>
      <c r="AJ111">
        <v>0</v>
      </c>
      <c r="AK111">
        <v>0</v>
      </c>
      <c r="AL111">
        <v>7</v>
      </c>
      <c r="AM111">
        <v>0</v>
      </c>
      <c r="AN111">
        <v>0</v>
      </c>
      <c r="AO111">
        <v>1</v>
      </c>
      <c r="AP111">
        <v>0</v>
      </c>
      <c r="AQ111">
        <v>10</v>
      </c>
      <c r="AR111">
        <v>0</v>
      </c>
      <c r="AS111">
        <v>0</v>
      </c>
      <c r="AT111">
        <v>3</v>
      </c>
      <c r="AU111">
        <v>0</v>
      </c>
      <c r="AV111">
        <v>3</v>
      </c>
      <c r="AW111">
        <v>0</v>
      </c>
      <c r="AX111">
        <v>0</v>
      </c>
      <c r="AY111">
        <v>0</v>
      </c>
      <c r="AZ111">
        <v>16</v>
      </c>
      <c r="BA111">
        <v>0</v>
      </c>
      <c r="BB111">
        <v>0</v>
      </c>
      <c r="BC111">
        <v>0</v>
      </c>
      <c r="BD111">
        <v>0</v>
      </c>
      <c r="BE111">
        <v>0</v>
      </c>
      <c r="BF111">
        <v>1</v>
      </c>
      <c r="BG111">
        <v>0</v>
      </c>
      <c r="BI111">
        <v>0</v>
      </c>
      <c r="BJ111">
        <v>0</v>
      </c>
      <c r="BK111">
        <v>0</v>
      </c>
      <c r="BL111">
        <v>0</v>
      </c>
      <c r="BM111">
        <v>0</v>
      </c>
      <c r="BN111">
        <v>0</v>
      </c>
      <c r="BO111">
        <v>0</v>
      </c>
      <c r="BP111">
        <v>0</v>
      </c>
      <c r="BQ111">
        <v>0</v>
      </c>
      <c r="BR111">
        <v>0</v>
      </c>
      <c r="BT111">
        <v>48</v>
      </c>
      <c r="BZ111">
        <v>0</v>
      </c>
      <c r="CA111">
        <v>0</v>
      </c>
      <c r="CB111">
        <v>0</v>
      </c>
      <c r="CC111">
        <v>0</v>
      </c>
      <c r="CD111">
        <v>0</v>
      </c>
      <c r="CE111">
        <v>0</v>
      </c>
      <c r="CF111">
        <v>0</v>
      </c>
      <c r="CG111">
        <v>0</v>
      </c>
      <c r="CH111">
        <v>0</v>
      </c>
      <c r="CI111">
        <v>0</v>
      </c>
      <c r="CJ111">
        <v>0</v>
      </c>
      <c r="CK111">
        <v>0</v>
      </c>
      <c r="CL111">
        <v>0</v>
      </c>
      <c r="CM111">
        <v>0</v>
      </c>
      <c r="CN111">
        <v>0</v>
      </c>
      <c r="CO111">
        <v>0</v>
      </c>
      <c r="CP111">
        <v>0</v>
      </c>
      <c r="CQ111">
        <v>0</v>
      </c>
      <c r="CR111">
        <v>0</v>
      </c>
      <c r="CS111">
        <v>0</v>
      </c>
      <c r="CT111">
        <v>0</v>
      </c>
      <c r="CU111">
        <v>0</v>
      </c>
      <c r="CV111">
        <v>0</v>
      </c>
      <c r="CW111">
        <v>0</v>
      </c>
      <c r="CX111">
        <v>0</v>
      </c>
      <c r="CY111">
        <v>0</v>
      </c>
      <c r="DG111">
        <v>0</v>
      </c>
      <c r="DH111">
        <v>0</v>
      </c>
      <c r="DI111">
        <v>0</v>
      </c>
      <c r="DJ111">
        <v>0</v>
      </c>
      <c r="DK111">
        <v>0</v>
      </c>
      <c r="DL111">
        <v>0</v>
      </c>
      <c r="DM111">
        <v>0</v>
      </c>
      <c r="DN111">
        <v>0</v>
      </c>
      <c r="DO111">
        <v>0</v>
      </c>
      <c r="DP111">
        <v>0</v>
      </c>
      <c r="DQ111">
        <v>0</v>
      </c>
      <c r="DR111">
        <v>0</v>
      </c>
      <c r="DT111">
        <v>0</v>
      </c>
      <c r="DU111">
        <v>0</v>
      </c>
      <c r="DV111">
        <v>0</v>
      </c>
      <c r="DW111">
        <v>0</v>
      </c>
      <c r="DX111">
        <v>0</v>
      </c>
      <c r="DY111">
        <v>0</v>
      </c>
      <c r="DZ111">
        <v>0</v>
      </c>
      <c r="EA111">
        <v>0</v>
      </c>
      <c r="EB111">
        <v>0</v>
      </c>
      <c r="EC111">
        <v>0</v>
      </c>
      <c r="EK111">
        <v>0</v>
      </c>
      <c r="EL111">
        <v>0</v>
      </c>
      <c r="EM111">
        <v>0</v>
      </c>
      <c r="EN111">
        <v>1</v>
      </c>
      <c r="EO111">
        <v>0</v>
      </c>
      <c r="EP111">
        <v>0</v>
      </c>
      <c r="EQ111">
        <v>1</v>
      </c>
      <c r="ER111">
        <v>0</v>
      </c>
      <c r="ES111">
        <v>0</v>
      </c>
      <c r="ET111">
        <v>0</v>
      </c>
      <c r="EU111">
        <v>0</v>
      </c>
      <c r="EV111">
        <v>0</v>
      </c>
      <c r="EW111">
        <v>0</v>
      </c>
      <c r="EX111">
        <v>0</v>
      </c>
      <c r="EY111">
        <v>0</v>
      </c>
      <c r="EZ111">
        <v>0</v>
      </c>
      <c r="FA111">
        <v>0</v>
      </c>
      <c r="FC111">
        <v>0</v>
      </c>
      <c r="FD111">
        <v>0</v>
      </c>
      <c r="FE111">
        <v>0</v>
      </c>
      <c r="FF111">
        <v>1</v>
      </c>
      <c r="FG111">
        <v>1</v>
      </c>
      <c r="FH111">
        <v>0</v>
      </c>
      <c r="FI111">
        <v>1</v>
      </c>
      <c r="FJ111">
        <v>0</v>
      </c>
      <c r="FK111">
        <v>0</v>
      </c>
      <c r="FL111">
        <v>0</v>
      </c>
      <c r="FN111">
        <v>0</v>
      </c>
      <c r="FO111">
        <v>0</v>
      </c>
      <c r="FP111">
        <v>0</v>
      </c>
      <c r="FQ111">
        <v>0</v>
      </c>
      <c r="FR111">
        <v>1</v>
      </c>
      <c r="FS111">
        <v>0</v>
      </c>
      <c r="FT111">
        <v>0</v>
      </c>
      <c r="FU111">
        <v>0</v>
      </c>
      <c r="FV111">
        <v>0</v>
      </c>
    </row>
    <row r="112" spans="1:178" x14ac:dyDescent="0.2">
      <c r="A112" t="s">
        <v>8</v>
      </c>
      <c r="B112" t="s">
        <v>124</v>
      </c>
      <c r="E112">
        <v>0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0</v>
      </c>
      <c r="AF112">
        <v>0</v>
      </c>
      <c r="AG112">
        <v>0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0</v>
      </c>
      <c r="AO112">
        <v>0</v>
      </c>
      <c r="AP112">
        <v>0</v>
      </c>
      <c r="AQ112">
        <v>0</v>
      </c>
      <c r="AR112">
        <v>0</v>
      </c>
      <c r="AS112">
        <v>0</v>
      </c>
      <c r="AT112">
        <v>0</v>
      </c>
      <c r="AU112">
        <v>0</v>
      </c>
      <c r="AV112">
        <v>0</v>
      </c>
      <c r="AW112">
        <v>0</v>
      </c>
      <c r="AX112">
        <v>0</v>
      </c>
      <c r="AY112">
        <v>0</v>
      </c>
      <c r="AZ112">
        <v>0</v>
      </c>
      <c r="BA112">
        <v>0</v>
      </c>
      <c r="BB112">
        <v>0</v>
      </c>
      <c r="BC112">
        <v>0</v>
      </c>
      <c r="BD112">
        <v>0</v>
      </c>
      <c r="BE112">
        <v>0</v>
      </c>
      <c r="BF112">
        <v>0</v>
      </c>
      <c r="BG112">
        <v>0</v>
      </c>
      <c r="BI112">
        <v>0</v>
      </c>
      <c r="BJ112">
        <v>0</v>
      </c>
      <c r="BK112">
        <v>0</v>
      </c>
      <c r="BL112">
        <v>0</v>
      </c>
      <c r="BM112">
        <v>0</v>
      </c>
      <c r="BN112">
        <v>0</v>
      </c>
      <c r="BO112">
        <v>0</v>
      </c>
      <c r="BP112">
        <v>0</v>
      </c>
      <c r="BQ112">
        <v>0</v>
      </c>
      <c r="BR112">
        <v>0</v>
      </c>
      <c r="BT112">
        <v>0</v>
      </c>
      <c r="BZ112">
        <v>0</v>
      </c>
      <c r="CA112">
        <v>0</v>
      </c>
      <c r="CB112">
        <v>0</v>
      </c>
      <c r="CC112">
        <v>0</v>
      </c>
      <c r="CD112">
        <v>0</v>
      </c>
      <c r="CE112">
        <v>0</v>
      </c>
      <c r="CF112">
        <v>0</v>
      </c>
      <c r="CG112">
        <v>0</v>
      </c>
      <c r="CH112">
        <v>0</v>
      </c>
      <c r="CI112">
        <v>0</v>
      </c>
      <c r="CJ112">
        <v>0</v>
      </c>
      <c r="CK112">
        <v>0</v>
      </c>
      <c r="CL112">
        <v>0</v>
      </c>
      <c r="CM112">
        <v>0</v>
      </c>
      <c r="CN112">
        <v>0</v>
      </c>
      <c r="CO112">
        <v>0</v>
      </c>
      <c r="CP112">
        <v>0</v>
      </c>
      <c r="CQ112">
        <v>0</v>
      </c>
      <c r="CR112">
        <v>0</v>
      </c>
      <c r="CS112">
        <v>0</v>
      </c>
      <c r="CT112">
        <v>0</v>
      </c>
      <c r="CU112">
        <v>0</v>
      </c>
      <c r="CV112">
        <v>0</v>
      </c>
      <c r="CW112">
        <v>0</v>
      </c>
      <c r="CX112">
        <v>0</v>
      </c>
      <c r="CY112">
        <v>0</v>
      </c>
      <c r="DG112">
        <v>0</v>
      </c>
      <c r="DH112">
        <v>0</v>
      </c>
      <c r="DI112">
        <v>0</v>
      </c>
      <c r="DJ112">
        <v>0</v>
      </c>
      <c r="DK112">
        <v>0</v>
      </c>
      <c r="DL112">
        <v>0</v>
      </c>
      <c r="DM112">
        <v>0</v>
      </c>
      <c r="DN112">
        <v>0</v>
      </c>
      <c r="DO112">
        <v>0</v>
      </c>
      <c r="DP112">
        <v>0</v>
      </c>
      <c r="DQ112">
        <v>0</v>
      </c>
      <c r="DR112">
        <v>0</v>
      </c>
      <c r="DT112">
        <v>0</v>
      </c>
      <c r="DU112">
        <v>0</v>
      </c>
      <c r="DV112">
        <v>0</v>
      </c>
      <c r="DW112">
        <v>0</v>
      </c>
      <c r="DX112">
        <v>0</v>
      </c>
      <c r="DY112">
        <v>0</v>
      </c>
      <c r="DZ112">
        <v>0</v>
      </c>
      <c r="EA112">
        <v>0</v>
      </c>
      <c r="EB112">
        <v>0</v>
      </c>
      <c r="EC112">
        <v>0</v>
      </c>
      <c r="EK112">
        <v>0</v>
      </c>
      <c r="EL112">
        <v>0</v>
      </c>
      <c r="EM112">
        <v>0</v>
      </c>
      <c r="EN112">
        <v>0</v>
      </c>
      <c r="EO112">
        <v>0</v>
      </c>
      <c r="EP112">
        <v>0</v>
      </c>
      <c r="EQ112">
        <v>0</v>
      </c>
      <c r="ER112">
        <v>0</v>
      </c>
      <c r="ES112">
        <v>0</v>
      </c>
      <c r="ET112">
        <v>0</v>
      </c>
      <c r="EU112">
        <v>0</v>
      </c>
      <c r="EV112">
        <v>0</v>
      </c>
      <c r="EW112">
        <v>0</v>
      </c>
      <c r="EX112">
        <v>0</v>
      </c>
      <c r="EY112">
        <v>0</v>
      </c>
      <c r="EZ112">
        <v>0</v>
      </c>
      <c r="FA112">
        <v>0</v>
      </c>
      <c r="FC112">
        <v>0</v>
      </c>
      <c r="FD112">
        <v>0</v>
      </c>
      <c r="FE112">
        <v>0</v>
      </c>
      <c r="FF112">
        <v>0</v>
      </c>
      <c r="FG112">
        <v>0</v>
      </c>
      <c r="FH112">
        <v>0</v>
      </c>
      <c r="FI112">
        <v>0</v>
      </c>
      <c r="FJ112">
        <v>0</v>
      </c>
      <c r="FK112">
        <v>0</v>
      </c>
      <c r="FL112">
        <v>0</v>
      </c>
      <c r="FN112">
        <v>0</v>
      </c>
      <c r="FO112">
        <v>0</v>
      </c>
      <c r="FP112">
        <v>0</v>
      </c>
      <c r="FQ112">
        <v>0</v>
      </c>
      <c r="FR112">
        <v>0</v>
      </c>
      <c r="FS112">
        <v>0</v>
      </c>
      <c r="FT112">
        <v>0</v>
      </c>
      <c r="FU112">
        <v>0</v>
      </c>
      <c r="FV112">
        <v>0</v>
      </c>
    </row>
    <row r="113" spans="1:178" x14ac:dyDescent="0.2">
      <c r="A113" t="s">
        <v>8</v>
      </c>
      <c r="B113" t="s">
        <v>145</v>
      </c>
      <c r="E113">
        <v>0</v>
      </c>
      <c r="F113">
        <v>2</v>
      </c>
      <c r="G113">
        <v>2</v>
      </c>
      <c r="H113">
        <v>1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3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0</v>
      </c>
      <c r="AF113">
        <v>0</v>
      </c>
      <c r="AG113">
        <v>0</v>
      </c>
      <c r="AH113">
        <v>0</v>
      </c>
      <c r="AI113">
        <v>0</v>
      </c>
      <c r="AJ113">
        <v>0</v>
      </c>
      <c r="AK113">
        <v>0</v>
      </c>
      <c r="AL113">
        <v>11</v>
      </c>
      <c r="AM113">
        <v>4</v>
      </c>
      <c r="AN113">
        <v>0</v>
      </c>
      <c r="AO113">
        <v>1</v>
      </c>
      <c r="AP113">
        <v>0</v>
      </c>
      <c r="AQ113">
        <v>7</v>
      </c>
      <c r="AR113">
        <v>0</v>
      </c>
      <c r="AS113">
        <v>0</v>
      </c>
      <c r="AT113">
        <v>5</v>
      </c>
      <c r="AU113">
        <v>0</v>
      </c>
      <c r="AV113">
        <v>0</v>
      </c>
      <c r="AW113">
        <v>0</v>
      </c>
      <c r="AX113">
        <v>0</v>
      </c>
      <c r="AY113">
        <v>3</v>
      </c>
      <c r="AZ113">
        <v>22</v>
      </c>
      <c r="BA113">
        <v>0</v>
      </c>
      <c r="BB113">
        <v>0</v>
      </c>
      <c r="BC113">
        <v>0</v>
      </c>
      <c r="BD113">
        <v>0</v>
      </c>
      <c r="BE113">
        <v>0</v>
      </c>
      <c r="BF113">
        <v>0</v>
      </c>
      <c r="BG113">
        <v>0</v>
      </c>
      <c r="BI113">
        <v>0</v>
      </c>
      <c r="BJ113">
        <v>0</v>
      </c>
      <c r="BK113">
        <v>0</v>
      </c>
      <c r="BL113">
        <v>0</v>
      </c>
      <c r="BM113">
        <v>0</v>
      </c>
      <c r="BN113">
        <v>0</v>
      </c>
      <c r="BO113">
        <v>0</v>
      </c>
      <c r="BP113">
        <v>0</v>
      </c>
      <c r="BQ113">
        <v>0</v>
      </c>
      <c r="BR113">
        <v>0</v>
      </c>
      <c r="BT113">
        <v>61</v>
      </c>
      <c r="BZ113">
        <v>0</v>
      </c>
      <c r="CA113">
        <v>0</v>
      </c>
      <c r="CB113">
        <v>0</v>
      </c>
      <c r="CC113">
        <v>0</v>
      </c>
      <c r="CD113">
        <v>0</v>
      </c>
      <c r="CE113">
        <v>0</v>
      </c>
      <c r="CF113">
        <v>0</v>
      </c>
      <c r="CG113">
        <v>0</v>
      </c>
      <c r="CH113">
        <v>0</v>
      </c>
      <c r="CI113">
        <v>0</v>
      </c>
      <c r="CJ113">
        <v>0</v>
      </c>
      <c r="CK113">
        <v>0</v>
      </c>
      <c r="CL113">
        <v>0</v>
      </c>
      <c r="CM113">
        <v>0</v>
      </c>
      <c r="CN113">
        <v>0</v>
      </c>
      <c r="CO113">
        <v>0</v>
      </c>
      <c r="CP113">
        <v>0</v>
      </c>
      <c r="CQ113">
        <v>0</v>
      </c>
      <c r="CR113">
        <v>0</v>
      </c>
      <c r="CS113">
        <v>0</v>
      </c>
      <c r="CT113">
        <v>0</v>
      </c>
      <c r="CU113">
        <v>0</v>
      </c>
      <c r="CV113">
        <v>0</v>
      </c>
      <c r="CW113">
        <v>0</v>
      </c>
      <c r="CX113">
        <v>0</v>
      </c>
      <c r="CY113">
        <v>0</v>
      </c>
      <c r="DG113">
        <v>0</v>
      </c>
      <c r="DH113">
        <v>0</v>
      </c>
      <c r="DI113">
        <v>0</v>
      </c>
      <c r="DJ113">
        <v>0</v>
      </c>
      <c r="DK113">
        <v>0</v>
      </c>
      <c r="DL113">
        <v>0</v>
      </c>
      <c r="DM113">
        <v>0</v>
      </c>
      <c r="DN113">
        <v>0</v>
      </c>
      <c r="DO113">
        <v>0</v>
      </c>
      <c r="DP113">
        <v>0</v>
      </c>
      <c r="DQ113">
        <v>0</v>
      </c>
      <c r="DR113">
        <v>0</v>
      </c>
      <c r="DT113">
        <v>0</v>
      </c>
      <c r="DU113">
        <v>0</v>
      </c>
      <c r="DV113">
        <v>0</v>
      </c>
      <c r="DW113">
        <v>0</v>
      </c>
      <c r="DX113">
        <v>0</v>
      </c>
      <c r="DY113">
        <v>0</v>
      </c>
      <c r="DZ113">
        <v>0</v>
      </c>
      <c r="EA113">
        <v>0</v>
      </c>
      <c r="EB113">
        <v>0</v>
      </c>
      <c r="EC113">
        <v>0</v>
      </c>
      <c r="EK113">
        <v>0</v>
      </c>
      <c r="EL113">
        <v>0</v>
      </c>
      <c r="EM113">
        <v>0</v>
      </c>
      <c r="EN113">
        <v>0</v>
      </c>
      <c r="EO113">
        <v>0</v>
      </c>
      <c r="EP113">
        <v>0</v>
      </c>
      <c r="EQ113">
        <v>1</v>
      </c>
      <c r="ER113">
        <v>0</v>
      </c>
      <c r="ES113">
        <v>0</v>
      </c>
      <c r="ET113">
        <v>0</v>
      </c>
      <c r="EU113">
        <v>0</v>
      </c>
      <c r="EV113">
        <v>1</v>
      </c>
      <c r="EW113">
        <v>0</v>
      </c>
      <c r="EX113">
        <v>0</v>
      </c>
      <c r="EY113">
        <v>0</v>
      </c>
      <c r="EZ113">
        <v>0</v>
      </c>
      <c r="FA113">
        <v>0</v>
      </c>
      <c r="FC113">
        <v>0</v>
      </c>
      <c r="FD113">
        <v>0</v>
      </c>
      <c r="FE113">
        <v>0</v>
      </c>
      <c r="FF113">
        <v>2</v>
      </c>
      <c r="FG113">
        <v>0</v>
      </c>
      <c r="FH113">
        <v>0</v>
      </c>
      <c r="FI113">
        <v>2</v>
      </c>
      <c r="FJ113">
        <v>0</v>
      </c>
      <c r="FK113">
        <v>0</v>
      </c>
      <c r="FL113">
        <v>0</v>
      </c>
      <c r="FN113">
        <v>0</v>
      </c>
      <c r="FO113">
        <v>0</v>
      </c>
      <c r="FP113">
        <v>0</v>
      </c>
      <c r="FQ113">
        <v>0</v>
      </c>
      <c r="FR113">
        <v>2</v>
      </c>
      <c r="FS113">
        <v>0</v>
      </c>
      <c r="FT113">
        <v>0</v>
      </c>
      <c r="FU113">
        <v>0</v>
      </c>
      <c r="FV113">
        <v>0</v>
      </c>
    </row>
    <row r="114" spans="1:178" x14ac:dyDescent="0.2">
      <c r="A114" t="s">
        <v>8</v>
      </c>
      <c r="B114" t="s">
        <v>146</v>
      </c>
      <c r="E114">
        <v>0</v>
      </c>
      <c r="F114">
        <v>0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2</v>
      </c>
      <c r="R114">
        <v>1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0</v>
      </c>
      <c r="AF114">
        <v>0</v>
      </c>
      <c r="AG114">
        <v>0</v>
      </c>
      <c r="AH114">
        <v>0</v>
      </c>
      <c r="AI114">
        <v>0</v>
      </c>
      <c r="AJ114">
        <v>0</v>
      </c>
      <c r="AK114">
        <v>0</v>
      </c>
      <c r="AL114">
        <v>7</v>
      </c>
      <c r="AM114">
        <v>0</v>
      </c>
      <c r="AN114">
        <v>0</v>
      </c>
      <c r="AO114">
        <v>0</v>
      </c>
      <c r="AP114">
        <v>0</v>
      </c>
      <c r="AQ114">
        <v>5</v>
      </c>
      <c r="AR114">
        <v>0</v>
      </c>
      <c r="AS114">
        <v>0</v>
      </c>
      <c r="AT114">
        <v>2</v>
      </c>
      <c r="AU114">
        <v>0</v>
      </c>
      <c r="AV114">
        <v>1</v>
      </c>
      <c r="AW114">
        <v>0</v>
      </c>
      <c r="AX114">
        <v>0</v>
      </c>
      <c r="AY114">
        <v>0</v>
      </c>
      <c r="AZ114">
        <v>15</v>
      </c>
      <c r="BA114">
        <v>2</v>
      </c>
      <c r="BB114">
        <v>0</v>
      </c>
      <c r="BC114">
        <v>0</v>
      </c>
      <c r="BD114">
        <v>0</v>
      </c>
      <c r="BE114">
        <v>0</v>
      </c>
      <c r="BF114">
        <v>0</v>
      </c>
      <c r="BG114">
        <v>0</v>
      </c>
      <c r="BI114">
        <v>0</v>
      </c>
      <c r="BJ114">
        <v>0</v>
      </c>
      <c r="BK114">
        <v>0</v>
      </c>
      <c r="BL114">
        <v>0</v>
      </c>
      <c r="BM114">
        <v>0</v>
      </c>
      <c r="BN114">
        <v>0</v>
      </c>
      <c r="BO114">
        <v>0</v>
      </c>
      <c r="BP114">
        <v>0</v>
      </c>
      <c r="BQ114">
        <v>0</v>
      </c>
      <c r="BR114">
        <v>0</v>
      </c>
      <c r="BT114">
        <v>35</v>
      </c>
      <c r="BZ114">
        <v>0</v>
      </c>
      <c r="CA114">
        <v>0</v>
      </c>
      <c r="CB114">
        <v>0</v>
      </c>
      <c r="CC114">
        <v>0</v>
      </c>
      <c r="CD114">
        <v>0</v>
      </c>
      <c r="CE114">
        <v>0</v>
      </c>
      <c r="CF114">
        <v>1</v>
      </c>
      <c r="CG114">
        <v>0</v>
      </c>
      <c r="CH114">
        <v>0</v>
      </c>
      <c r="CI114">
        <v>0</v>
      </c>
      <c r="CJ114">
        <v>0</v>
      </c>
      <c r="CK114">
        <v>0</v>
      </c>
      <c r="CL114">
        <v>0</v>
      </c>
      <c r="CM114">
        <v>0</v>
      </c>
      <c r="CN114">
        <v>0</v>
      </c>
      <c r="CO114">
        <v>0</v>
      </c>
      <c r="CP114">
        <v>0</v>
      </c>
      <c r="CQ114">
        <v>0</v>
      </c>
      <c r="CR114">
        <v>0</v>
      </c>
      <c r="CS114">
        <v>0</v>
      </c>
      <c r="CT114">
        <v>0</v>
      </c>
      <c r="CU114">
        <v>0</v>
      </c>
      <c r="CV114">
        <v>0</v>
      </c>
      <c r="CW114">
        <v>0</v>
      </c>
      <c r="CX114">
        <v>0</v>
      </c>
      <c r="CY114">
        <v>0</v>
      </c>
      <c r="DG114">
        <v>0</v>
      </c>
      <c r="DH114">
        <v>0</v>
      </c>
      <c r="DI114">
        <v>0</v>
      </c>
      <c r="DJ114">
        <v>0</v>
      </c>
      <c r="DK114">
        <v>0</v>
      </c>
      <c r="DL114">
        <v>0</v>
      </c>
      <c r="DM114">
        <v>0</v>
      </c>
      <c r="DN114">
        <v>0</v>
      </c>
      <c r="DO114">
        <v>0</v>
      </c>
      <c r="DP114">
        <v>0</v>
      </c>
      <c r="DQ114">
        <v>0</v>
      </c>
      <c r="DR114">
        <v>0</v>
      </c>
      <c r="DT114">
        <v>0</v>
      </c>
      <c r="DU114">
        <v>0</v>
      </c>
      <c r="DV114">
        <v>0</v>
      </c>
      <c r="DW114">
        <v>0</v>
      </c>
      <c r="DX114">
        <v>0</v>
      </c>
      <c r="DY114">
        <v>0</v>
      </c>
      <c r="DZ114">
        <v>0</v>
      </c>
      <c r="EA114">
        <v>0</v>
      </c>
      <c r="EB114">
        <v>0</v>
      </c>
      <c r="EC114">
        <v>0</v>
      </c>
      <c r="EK114">
        <v>0</v>
      </c>
      <c r="EL114">
        <v>0</v>
      </c>
      <c r="EM114">
        <v>0</v>
      </c>
      <c r="EN114">
        <v>0</v>
      </c>
      <c r="EO114">
        <v>0</v>
      </c>
      <c r="EP114">
        <v>0</v>
      </c>
      <c r="EQ114">
        <v>0</v>
      </c>
      <c r="ER114">
        <v>0</v>
      </c>
      <c r="ES114">
        <v>0</v>
      </c>
      <c r="ET114">
        <v>0</v>
      </c>
      <c r="EU114">
        <v>0</v>
      </c>
      <c r="EV114">
        <v>0</v>
      </c>
      <c r="EW114">
        <v>0</v>
      </c>
      <c r="EX114">
        <v>0</v>
      </c>
      <c r="EY114">
        <v>0</v>
      </c>
      <c r="EZ114">
        <v>0</v>
      </c>
      <c r="FA114">
        <v>0</v>
      </c>
      <c r="FC114">
        <v>0</v>
      </c>
      <c r="FD114">
        <v>0</v>
      </c>
      <c r="FE114">
        <v>0</v>
      </c>
      <c r="FF114">
        <v>1</v>
      </c>
      <c r="FG114">
        <v>0</v>
      </c>
      <c r="FH114">
        <v>0</v>
      </c>
      <c r="FI114">
        <v>0</v>
      </c>
      <c r="FJ114">
        <v>0</v>
      </c>
      <c r="FK114">
        <v>0</v>
      </c>
      <c r="FL114">
        <v>0</v>
      </c>
      <c r="FN114">
        <v>0</v>
      </c>
      <c r="FO114">
        <v>0</v>
      </c>
      <c r="FP114">
        <v>0</v>
      </c>
      <c r="FQ114">
        <v>0</v>
      </c>
      <c r="FR114">
        <v>1</v>
      </c>
      <c r="FS114">
        <v>0</v>
      </c>
      <c r="FT114">
        <v>0</v>
      </c>
      <c r="FU114">
        <v>0</v>
      </c>
      <c r="FV114">
        <v>0</v>
      </c>
    </row>
    <row r="115" spans="1:178" x14ac:dyDescent="0.2">
      <c r="A115" t="s">
        <v>8</v>
      </c>
      <c r="B115" t="s">
        <v>147</v>
      </c>
      <c r="E115">
        <v>0</v>
      </c>
      <c r="F115">
        <v>0</v>
      </c>
      <c r="G115">
        <v>0</v>
      </c>
      <c r="H115">
        <v>3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2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1</v>
      </c>
      <c r="AA115">
        <v>0</v>
      </c>
      <c r="AB115">
        <v>0</v>
      </c>
      <c r="AC115">
        <v>0</v>
      </c>
      <c r="AD115">
        <v>0</v>
      </c>
      <c r="AE115">
        <v>0</v>
      </c>
      <c r="AF115">
        <v>0</v>
      </c>
      <c r="AG115">
        <v>0</v>
      </c>
      <c r="AH115">
        <v>0</v>
      </c>
      <c r="AI115">
        <v>0</v>
      </c>
      <c r="AJ115">
        <v>0</v>
      </c>
      <c r="AK115">
        <v>0</v>
      </c>
      <c r="AL115">
        <v>10</v>
      </c>
      <c r="AM115">
        <v>0</v>
      </c>
      <c r="AN115">
        <v>0</v>
      </c>
      <c r="AO115">
        <v>0</v>
      </c>
      <c r="AP115">
        <v>0</v>
      </c>
      <c r="AQ115">
        <v>15</v>
      </c>
      <c r="AR115">
        <v>0</v>
      </c>
      <c r="AS115">
        <v>0</v>
      </c>
      <c r="AT115">
        <v>0</v>
      </c>
      <c r="AU115">
        <v>0</v>
      </c>
      <c r="AV115">
        <v>0</v>
      </c>
      <c r="AW115">
        <v>0</v>
      </c>
      <c r="AX115">
        <v>0</v>
      </c>
      <c r="AY115">
        <v>1</v>
      </c>
      <c r="AZ115">
        <v>31</v>
      </c>
      <c r="BA115">
        <v>1</v>
      </c>
      <c r="BB115">
        <v>0</v>
      </c>
      <c r="BC115">
        <v>0</v>
      </c>
      <c r="BD115">
        <v>0</v>
      </c>
      <c r="BE115">
        <v>0</v>
      </c>
      <c r="BF115">
        <v>0</v>
      </c>
      <c r="BG115">
        <v>0</v>
      </c>
      <c r="BI115">
        <v>0</v>
      </c>
      <c r="BJ115">
        <v>0</v>
      </c>
      <c r="BK115">
        <v>0</v>
      </c>
      <c r="BL115">
        <v>0</v>
      </c>
      <c r="BM115">
        <v>0</v>
      </c>
      <c r="BN115">
        <v>1</v>
      </c>
      <c r="BO115">
        <v>0</v>
      </c>
      <c r="BP115">
        <v>0</v>
      </c>
      <c r="BQ115">
        <v>0</v>
      </c>
      <c r="BR115">
        <v>0</v>
      </c>
      <c r="BT115">
        <v>65</v>
      </c>
      <c r="BZ115">
        <v>0</v>
      </c>
      <c r="CA115">
        <v>0</v>
      </c>
      <c r="CB115">
        <v>0</v>
      </c>
      <c r="CC115">
        <v>0</v>
      </c>
      <c r="CD115">
        <v>0</v>
      </c>
      <c r="CE115">
        <v>0</v>
      </c>
      <c r="CF115">
        <v>0</v>
      </c>
      <c r="CG115">
        <v>0</v>
      </c>
      <c r="CH115">
        <v>0</v>
      </c>
      <c r="CI115">
        <v>0</v>
      </c>
      <c r="CJ115">
        <v>0</v>
      </c>
      <c r="CK115">
        <v>0</v>
      </c>
      <c r="CL115">
        <v>0</v>
      </c>
      <c r="CM115">
        <v>0</v>
      </c>
      <c r="CN115">
        <v>0</v>
      </c>
      <c r="CO115">
        <v>0</v>
      </c>
      <c r="CP115">
        <v>0</v>
      </c>
      <c r="CQ115">
        <v>0</v>
      </c>
      <c r="CR115">
        <v>0</v>
      </c>
      <c r="CS115">
        <v>0</v>
      </c>
      <c r="CT115">
        <v>0</v>
      </c>
      <c r="CU115">
        <v>0</v>
      </c>
      <c r="CV115">
        <v>0</v>
      </c>
      <c r="CW115">
        <v>1</v>
      </c>
      <c r="CX115">
        <v>0</v>
      </c>
      <c r="CY115">
        <v>0</v>
      </c>
      <c r="DG115">
        <v>0</v>
      </c>
      <c r="DH115">
        <v>0</v>
      </c>
      <c r="DI115">
        <v>0</v>
      </c>
      <c r="DJ115">
        <v>0</v>
      </c>
      <c r="DK115">
        <v>0</v>
      </c>
      <c r="DL115">
        <v>0</v>
      </c>
      <c r="DM115">
        <v>0</v>
      </c>
      <c r="DN115">
        <v>0</v>
      </c>
      <c r="DO115">
        <v>0</v>
      </c>
      <c r="DP115">
        <v>0</v>
      </c>
      <c r="DQ115">
        <v>0</v>
      </c>
      <c r="DR115">
        <v>0</v>
      </c>
      <c r="DT115">
        <v>0</v>
      </c>
      <c r="DU115">
        <v>0</v>
      </c>
      <c r="DV115">
        <v>0</v>
      </c>
      <c r="DW115">
        <v>0</v>
      </c>
      <c r="DX115">
        <v>0</v>
      </c>
      <c r="DY115">
        <v>0</v>
      </c>
      <c r="DZ115">
        <v>0</v>
      </c>
      <c r="EA115">
        <v>0</v>
      </c>
      <c r="EB115">
        <v>0</v>
      </c>
      <c r="EC115">
        <v>0</v>
      </c>
      <c r="EK115">
        <v>0</v>
      </c>
      <c r="EL115">
        <v>0</v>
      </c>
      <c r="EM115">
        <v>0</v>
      </c>
      <c r="EN115">
        <v>1</v>
      </c>
      <c r="EO115">
        <v>0</v>
      </c>
      <c r="EP115">
        <v>0</v>
      </c>
      <c r="EQ115">
        <v>1</v>
      </c>
      <c r="ER115">
        <v>0</v>
      </c>
      <c r="ES115">
        <v>0</v>
      </c>
      <c r="ET115">
        <v>0</v>
      </c>
      <c r="EU115">
        <v>0</v>
      </c>
      <c r="EV115">
        <v>0</v>
      </c>
      <c r="EW115">
        <v>0</v>
      </c>
      <c r="EX115">
        <v>0</v>
      </c>
      <c r="EY115">
        <v>0</v>
      </c>
      <c r="EZ115">
        <v>0</v>
      </c>
      <c r="FA115">
        <v>0</v>
      </c>
      <c r="FC115">
        <v>0</v>
      </c>
      <c r="FD115">
        <v>0</v>
      </c>
      <c r="FE115">
        <v>0</v>
      </c>
      <c r="FF115">
        <v>0</v>
      </c>
      <c r="FG115">
        <v>2</v>
      </c>
      <c r="FH115">
        <v>0</v>
      </c>
      <c r="FI115">
        <v>1</v>
      </c>
      <c r="FJ115">
        <v>0</v>
      </c>
      <c r="FK115">
        <v>0</v>
      </c>
      <c r="FL115">
        <v>0</v>
      </c>
      <c r="FN115">
        <v>0</v>
      </c>
      <c r="FO115">
        <v>0</v>
      </c>
      <c r="FP115">
        <v>0</v>
      </c>
      <c r="FQ115">
        <v>0</v>
      </c>
      <c r="FR115">
        <v>3</v>
      </c>
      <c r="FS115">
        <v>0</v>
      </c>
      <c r="FT115">
        <v>0</v>
      </c>
      <c r="FU115">
        <v>0</v>
      </c>
      <c r="FV115">
        <v>0</v>
      </c>
    </row>
    <row r="116" spans="1:178" x14ac:dyDescent="0.2">
      <c r="A116" t="s">
        <v>8</v>
      </c>
      <c r="B116" t="s">
        <v>148</v>
      </c>
      <c r="E116">
        <v>1</v>
      </c>
      <c r="F116">
        <v>0</v>
      </c>
      <c r="G116">
        <v>0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1</v>
      </c>
      <c r="N116">
        <v>1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0</v>
      </c>
      <c r="AF116">
        <v>0</v>
      </c>
      <c r="AG116">
        <v>0</v>
      </c>
      <c r="AH116">
        <v>0</v>
      </c>
      <c r="AI116">
        <v>0</v>
      </c>
      <c r="AJ116">
        <v>0</v>
      </c>
      <c r="AK116">
        <v>0</v>
      </c>
      <c r="AL116">
        <v>7</v>
      </c>
      <c r="AM116">
        <v>0</v>
      </c>
      <c r="AN116">
        <v>0</v>
      </c>
      <c r="AO116">
        <v>1</v>
      </c>
      <c r="AP116">
        <v>0</v>
      </c>
      <c r="AQ116">
        <v>7</v>
      </c>
      <c r="AR116">
        <v>0</v>
      </c>
      <c r="AS116">
        <v>0</v>
      </c>
      <c r="AT116">
        <v>2</v>
      </c>
      <c r="AU116">
        <v>0</v>
      </c>
      <c r="AV116">
        <v>0</v>
      </c>
      <c r="AW116">
        <v>0</v>
      </c>
      <c r="AX116">
        <v>0</v>
      </c>
      <c r="AY116">
        <v>0</v>
      </c>
      <c r="AZ116">
        <v>15</v>
      </c>
      <c r="BA116">
        <v>0</v>
      </c>
      <c r="BB116">
        <v>0</v>
      </c>
      <c r="BC116">
        <v>0</v>
      </c>
      <c r="BD116">
        <v>0</v>
      </c>
      <c r="BE116">
        <v>0</v>
      </c>
      <c r="BF116">
        <v>0</v>
      </c>
      <c r="BG116">
        <v>0</v>
      </c>
      <c r="BI116">
        <v>0</v>
      </c>
      <c r="BJ116">
        <v>0</v>
      </c>
      <c r="BK116">
        <v>0</v>
      </c>
      <c r="BL116">
        <v>0</v>
      </c>
      <c r="BM116">
        <v>0</v>
      </c>
      <c r="BN116">
        <v>0</v>
      </c>
      <c r="BO116">
        <v>0</v>
      </c>
      <c r="BP116">
        <v>0</v>
      </c>
      <c r="BQ116">
        <v>0</v>
      </c>
      <c r="BR116">
        <v>0</v>
      </c>
      <c r="BT116">
        <v>35</v>
      </c>
      <c r="BZ116">
        <v>0</v>
      </c>
      <c r="CA116">
        <v>0</v>
      </c>
      <c r="CB116">
        <v>0</v>
      </c>
      <c r="CC116">
        <v>0</v>
      </c>
      <c r="CD116">
        <v>0</v>
      </c>
      <c r="CE116">
        <v>0</v>
      </c>
      <c r="CF116">
        <v>0</v>
      </c>
      <c r="CG116">
        <v>0</v>
      </c>
      <c r="CH116">
        <v>0</v>
      </c>
      <c r="CI116">
        <v>0</v>
      </c>
      <c r="CJ116">
        <v>0</v>
      </c>
      <c r="CK116">
        <v>0</v>
      </c>
      <c r="CL116">
        <v>0</v>
      </c>
      <c r="CM116">
        <v>0</v>
      </c>
      <c r="CN116">
        <v>0</v>
      </c>
      <c r="CO116">
        <v>0</v>
      </c>
      <c r="CP116">
        <v>0</v>
      </c>
      <c r="CQ116">
        <v>0</v>
      </c>
      <c r="CR116">
        <v>0</v>
      </c>
      <c r="CS116">
        <v>0</v>
      </c>
      <c r="CT116">
        <v>0</v>
      </c>
      <c r="CU116">
        <v>0</v>
      </c>
      <c r="CV116">
        <v>0</v>
      </c>
      <c r="CW116">
        <v>0</v>
      </c>
      <c r="CX116">
        <v>0</v>
      </c>
      <c r="CY116">
        <v>0</v>
      </c>
      <c r="DG116">
        <v>0</v>
      </c>
      <c r="DH116">
        <v>0</v>
      </c>
      <c r="DI116">
        <v>0</v>
      </c>
      <c r="DJ116">
        <v>0</v>
      </c>
      <c r="DK116">
        <v>0</v>
      </c>
      <c r="DL116">
        <v>0</v>
      </c>
      <c r="DM116">
        <v>0</v>
      </c>
      <c r="DN116">
        <v>0</v>
      </c>
      <c r="DO116">
        <v>0</v>
      </c>
      <c r="DP116">
        <v>0</v>
      </c>
      <c r="DQ116">
        <v>0</v>
      </c>
      <c r="DR116">
        <v>0</v>
      </c>
      <c r="DT116">
        <v>0</v>
      </c>
      <c r="DU116">
        <v>0</v>
      </c>
      <c r="DV116">
        <v>0</v>
      </c>
      <c r="DW116">
        <v>0</v>
      </c>
      <c r="DX116">
        <v>0</v>
      </c>
      <c r="DY116">
        <v>0</v>
      </c>
      <c r="DZ116">
        <v>0</v>
      </c>
      <c r="EA116">
        <v>0</v>
      </c>
      <c r="EB116">
        <v>0</v>
      </c>
      <c r="EC116">
        <v>0</v>
      </c>
      <c r="EK116">
        <v>0</v>
      </c>
      <c r="EL116">
        <v>0</v>
      </c>
      <c r="EM116">
        <v>0</v>
      </c>
      <c r="EN116">
        <v>0</v>
      </c>
      <c r="EO116">
        <v>0</v>
      </c>
      <c r="EP116">
        <v>0</v>
      </c>
      <c r="EQ116">
        <v>0</v>
      </c>
      <c r="ER116">
        <v>0</v>
      </c>
      <c r="ES116">
        <v>0</v>
      </c>
      <c r="ET116">
        <v>0</v>
      </c>
      <c r="EU116">
        <v>0</v>
      </c>
      <c r="EV116">
        <v>1</v>
      </c>
      <c r="EW116">
        <v>0</v>
      </c>
      <c r="EX116">
        <v>0</v>
      </c>
      <c r="EY116">
        <v>0</v>
      </c>
      <c r="EZ116">
        <v>0</v>
      </c>
      <c r="FA116">
        <v>0</v>
      </c>
      <c r="FC116">
        <v>0</v>
      </c>
      <c r="FD116">
        <v>0</v>
      </c>
      <c r="FE116">
        <v>0</v>
      </c>
      <c r="FF116">
        <v>2</v>
      </c>
      <c r="FG116">
        <v>0</v>
      </c>
      <c r="FH116">
        <v>0</v>
      </c>
      <c r="FI116">
        <v>1</v>
      </c>
      <c r="FJ116">
        <v>0</v>
      </c>
      <c r="FK116">
        <v>0</v>
      </c>
      <c r="FL116">
        <v>0</v>
      </c>
      <c r="FN116">
        <v>0</v>
      </c>
      <c r="FO116">
        <v>0</v>
      </c>
      <c r="FP116">
        <v>0</v>
      </c>
      <c r="FQ116">
        <v>0</v>
      </c>
      <c r="FR116">
        <v>1</v>
      </c>
      <c r="FS116">
        <v>0</v>
      </c>
      <c r="FT116">
        <v>0</v>
      </c>
      <c r="FU116">
        <v>0</v>
      </c>
      <c r="FV116">
        <v>0</v>
      </c>
    </row>
    <row r="117" spans="1:178" x14ac:dyDescent="0.2">
      <c r="A117" t="s">
        <v>8</v>
      </c>
      <c r="B117" t="s">
        <v>149</v>
      </c>
      <c r="E117">
        <v>1</v>
      </c>
      <c r="F117">
        <v>1</v>
      </c>
      <c r="G117">
        <v>1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0</v>
      </c>
      <c r="AF117">
        <v>0</v>
      </c>
      <c r="AG117">
        <v>0</v>
      </c>
      <c r="AH117">
        <v>0</v>
      </c>
      <c r="AI117">
        <v>0</v>
      </c>
      <c r="AJ117">
        <v>0</v>
      </c>
      <c r="AK117">
        <v>0</v>
      </c>
      <c r="AL117">
        <v>6</v>
      </c>
      <c r="AM117">
        <v>0</v>
      </c>
      <c r="AN117">
        <v>0</v>
      </c>
      <c r="AO117">
        <v>0</v>
      </c>
      <c r="AP117">
        <v>0</v>
      </c>
      <c r="AQ117">
        <v>6</v>
      </c>
      <c r="AR117">
        <v>0</v>
      </c>
      <c r="AS117">
        <v>0</v>
      </c>
      <c r="AT117">
        <v>3</v>
      </c>
      <c r="AU117">
        <v>0</v>
      </c>
      <c r="AV117">
        <v>0</v>
      </c>
      <c r="AW117">
        <v>0</v>
      </c>
      <c r="AX117">
        <v>0</v>
      </c>
      <c r="AY117">
        <v>0</v>
      </c>
      <c r="AZ117">
        <v>15</v>
      </c>
      <c r="BA117">
        <v>1</v>
      </c>
      <c r="BB117">
        <v>0</v>
      </c>
      <c r="BC117">
        <v>0</v>
      </c>
      <c r="BD117">
        <v>0</v>
      </c>
      <c r="BE117">
        <v>0</v>
      </c>
      <c r="BF117">
        <v>0</v>
      </c>
      <c r="BG117">
        <v>0</v>
      </c>
      <c r="BI117">
        <v>0</v>
      </c>
      <c r="BJ117">
        <v>0</v>
      </c>
      <c r="BK117">
        <v>0</v>
      </c>
      <c r="BL117">
        <v>0</v>
      </c>
      <c r="BM117">
        <v>0</v>
      </c>
      <c r="BN117">
        <v>0</v>
      </c>
      <c r="BO117">
        <v>0</v>
      </c>
      <c r="BP117">
        <v>0</v>
      </c>
      <c r="BQ117">
        <v>0</v>
      </c>
      <c r="BR117">
        <v>0</v>
      </c>
      <c r="BT117">
        <v>34</v>
      </c>
      <c r="BZ117">
        <v>0</v>
      </c>
      <c r="CA117">
        <v>0</v>
      </c>
      <c r="CB117">
        <v>0</v>
      </c>
      <c r="CC117">
        <v>0</v>
      </c>
      <c r="CD117">
        <v>0</v>
      </c>
      <c r="CE117">
        <v>0</v>
      </c>
      <c r="CF117">
        <v>1</v>
      </c>
      <c r="CG117">
        <v>0</v>
      </c>
      <c r="CH117">
        <v>0</v>
      </c>
      <c r="CI117">
        <v>0</v>
      </c>
      <c r="CJ117">
        <v>0</v>
      </c>
      <c r="CK117">
        <v>0</v>
      </c>
      <c r="CL117">
        <v>0</v>
      </c>
      <c r="CM117">
        <v>0</v>
      </c>
      <c r="CN117">
        <v>0</v>
      </c>
      <c r="CO117">
        <v>0</v>
      </c>
      <c r="CP117">
        <v>0</v>
      </c>
      <c r="CQ117">
        <v>0</v>
      </c>
      <c r="CR117">
        <v>0</v>
      </c>
      <c r="CS117">
        <v>0</v>
      </c>
      <c r="CT117">
        <v>0</v>
      </c>
      <c r="CU117">
        <v>0</v>
      </c>
      <c r="CV117">
        <v>0</v>
      </c>
      <c r="CW117">
        <v>0</v>
      </c>
      <c r="CX117">
        <v>0</v>
      </c>
      <c r="CY117">
        <v>0</v>
      </c>
      <c r="DG117">
        <v>0</v>
      </c>
      <c r="DH117">
        <v>0</v>
      </c>
      <c r="DI117">
        <v>0</v>
      </c>
      <c r="DJ117">
        <v>0</v>
      </c>
      <c r="DK117">
        <v>0</v>
      </c>
      <c r="DL117">
        <v>0</v>
      </c>
      <c r="DM117">
        <v>0</v>
      </c>
      <c r="DN117">
        <v>0</v>
      </c>
      <c r="DO117">
        <v>0</v>
      </c>
      <c r="DP117">
        <v>0</v>
      </c>
      <c r="DQ117">
        <v>0</v>
      </c>
      <c r="DR117">
        <v>0</v>
      </c>
      <c r="DT117">
        <v>0</v>
      </c>
      <c r="DU117">
        <v>0</v>
      </c>
      <c r="DV117">
        <v>0</v>
      </c>
      <c r="DW117">
        <v>0</v>
      </c>
      <c r="DX117">
        <v>0</v>
      </c>
      <c r="DY117">
        <v>0</v>
      </c>
      <c r="DZ117">
        <v>0</v>
      </c>
      <c r="EA117">
        <v>0</v>
      </c>
      <c r="EB117">
        <v>0</v>
      </c>
      <c r="EC117">
        <v>0</v>
      </c>
      <c r="EK117">
        <v>0</v>
      </c>
      <c r="EL117">
        <v>0</v>
      </c>
      <c r="EM117">
        <v>0</v>
      </c>
      <c r="EN117">
        <v>0</v>
      </c>
      <c r="EO117">
        <v>0</v>
      </c>
      <c r="EP117">
        <v>0</v>
      </c>
      <c r="EQ117">
        <v>0</v>
      </c>
      <c r="ER117">
        <v>0</v>
      </c>
      <c r="ES117">
        <v>0</v>
      </c>
      <c r="ET117">
        <v>0</v>
      </c>
      <c r="EU117">
        <v>0</v>
      </c>
      <c r="EV117">
        <v>0</v>
      </c>
      <c r="EW117">
        <v>0</v>
      </c>
      <c r="EX117">
        <v>0</v>
      </c>
      <c r="EY117">
        <v>0</v>
      </c>
      <c r="EZ117">
        <v>0</v>
      </c>
      <c r="FA117">
        <v>0</v>
      </c>
      <c r="FC117">
        <v>0</v>
      </c>
      <c r="FD117">
        <v>0</v>
      </c>
      <c r="FE117">
        <v>0</v>
      </c>
      <c r="FF117">
        <v>0</v>
      </c>
      <c r="FG117">
        <v>0</v>
      </c>
      <c r="FH117">
        <v>2</v>
      </c>
      <c r="FI117">
        <v>0</v>
      </c>
      <c r="FJ117">
        <v>0</v>
      </c>
      <c r="FK117">
        <v>0</v>
      </c>
      <c r="FL117">
        <v>0</v>
      </c>
      <c r="FN117">
        <v>0</v>
      </c>
      <c r="FO117">
        <v>0</v>
      </c>
      <c r="FP117">
        <v>0</v>
      </c>
      <c r="FQ117">
        <v>0</v>
      </c>
      <c r="FR117">
        <v>1</v>
      </c>
      <c r="FS117">
        <v>0</v>
      </c>
      <c r="FT117">
        <v>0</v>
      </c>
      <c r="FU117">
        <v>0</v>
      </c>
      <c r="FV117">
        <v>0</v>
      </c>
    </row>
    <row r="118" spans="1:178" x14ac:dyDescent="0.2">
      <c r="A118" t="s">
        <v>8</v>
      </c>
      <c r="B118" t="s">
        <v>150</v>
      </c>
      <c r="E118">
        <v>1</v>
      </c>
      <c r="F118">
        <v>0</v>
      </c>
      <c r="G118">
        <v>0</v>
      </c>
      <c r="H118">
        <v>1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2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1</v>
      </c>
      <c r="AA118">
        <v>0</v>
      </c>
      <c r="AB118">
        <v>1</v>
      </c>
      <c r="AC118">
        <v>0</v>
      </c>
      <c r="AD118">
        <v>0</v>
      </c>
      <c r="AE118">
        <v>0</v>
      </c>
      <c r="AF118">
        <v>0</v>
      </c>
      <c r="AG118">
        <v>0</v>
      </c>
      <c r="AH118">
        <v>0</v>
      </c>
      <c r="AI118">
        <v>0</v>
      </c>
      <c r="AJ118">
        <v>0</v>
      </c>
      <c r="AK118">
        <v>0</v>
      </c>
      <c r="AL118">
        <v>5</v>
      </c>
      <c r="AM118">
        <v>0</v>
      </c>
      <c r="AN118">
        <v>0</v>
      </c>
      <c r="AO118">
        <v>0</v>
      </c>
      <c r="AP118">
        <v>0</v>
      </c>
      <c r="AQ118">
        <v>15</v>
      </c>
      <c r="AR118">
        <v>0</v>
      </c>
      <c r="AS118">
        <v>0</v>
      </c>
      <c r="AT118">
        <v>2</v>
      </c>
      <c r="AU118">
        <v>0</v>
      </c>
      <c r="AV118">
        <v>0</v>
      </c>
      <c r="AW118">
        <v>0</v>
      </c>
      <c r="AX118">
        <v>0</v>
      </c>
      <c r="AY118">
        <v>0</v>
      </c>
      <c r="AZ118">
        <v>11</v>
      </c>
      <c r="BA118">
        <v>0</v>
      </c>
      <c r="BB118">
        <v>0</v>
      </c>
      <c r="BC118">
        <v>0</v>
      </c>
      <c r="BD118">
        <v>0</v>
      </c>
      <c r="BE118">
        <v>0</v>
      </c>
      <c r="BF118">
        <v>0</v>
      </c>
      <c r="BG118">
        <v>0</v>
      </c>
      <c r="BI118">
        <v>0</v>
      </c>
      <c r="BJ118">
        <v>0</v>
      </c>
      <c r="BK118">
        <v>0</v>
      </c>
      <c r="BL118">
        <v>0</v>
      </c>
      <c r="BM118">
        <v>0</v>
      </c>
      <c r="BN118">
        <v>0</v>
      </c>
      <c r="BO118">
        <v>0</v>
      </c>
      <c r="BP118">
        <v>0</v>
      </c>
      <c r="BQ118">
        <v>0</v>
      </c>
      <c r="BR118">
        <v>0</v>
      </c>
      <c r="BT118">
        <v>39</v>
      </c>
      <c r="BZ118">
        <v>0</v>
      </c>
      <c r="CA118">
        <v>0</v>
      </c>
      <c r="CB118">
        <v>0</v>
      </c>
      <c r="CC118">
        <v>0</v>
      </c>
      <c r="CD118">
        <v>0</v>
      </c>
      <c r="CE118">
        <v>0</v>
      </c>
      <c r="CF118">
        <v>0</v>
      </c>
      <c r="CG118">
        <v>0</v>
      </c>
      <c r="CH118">
        <v>0</v>
      </c>
      <c r="CI118">
        <v>0</v>
      </c>
      <c r="CJ118">
        <v>0</v>
      </c>
      <c r="CK118">
        <v>0</v>
      </c>
      <c r="CL118">
        <v>0</v>
      </c>
      <c r="CM118">
        <v>0</v>
      </c>
      <c r="CN118">
        <v>0</v>
      </c>
      <c r="CO118">
        <v>0</v>
      </c>
      <c r="CP118">
        <v>0</v>
      </c>
      <c r="CQ118">
        <v>0</v>
      </c>
      <c r="CR118">
        <v>0</v>
      </c>
      <c r="CS118">
        <v>1</v>
      </c>
      <c r="CT118">
        <v>0</v>
      </c>
      <c r="CU118">
        <v>0</v>
      </c>
      <c r="CV118">
        <v>0</v>
      </c>
      <c r="CW118">
        <v>0</v>
      </c>
      <c r="CX118">
        <v>0</v>
      </c>
      <c r="CY118">
        <v>0</v>
      </c>
      <c r="DG118">
        <v>0</v>
      </c>
      <c r="DH118">
        <v>0</v>
      </c>
      <c r="DI118">
        <v>0</v>
      </c>
      <c r="DJ118">
        <v>0</v>
      </c>
      <c r="DK118">
        <v>0</v>
      </c>
      <c r="DL118">
        <v>0</v>
      </c>
      <c r="DM118">
        <v>0</v>
      </c>
      <c r="DN118">
        <v>0</v>
      </c>
      <c r="DO118">
        <v>0</v>
      </c>
      <c r="DP118">
        <v>0</v>
      </c>
      <c r="DQ118">
        <v>0</v>
      </c>
      <c r="DR118">
        <v>0</v>
      </c>
      <c r="DT118">
        <v>0</v>
      </c>
      <c r="DU118">
        <v>0</v>
      </c>
      <c r="DV118">
        <v>0</v>
      </c>
      <c r="DW118">
        <v>0</v>
      </c>
      <c r="DX118">
        <v>0</v>
      </c>
      <c r="DY118">
        <v>1</v>
      </c>
      <c r="DZ118">
        <v>0</v>
      </c>
      <c r="EA118">
        <v>0</v>
      </c>
      <c r="EB118">
        <v>0</v>
      </c>
      <c r="EC118">
        <v>0</v>
      </c>
      <c r="EK118">
        <v>0</v>
      </c>
      <c r="EL118">
        <v>1</v>
      </c>
      <c r="EM118">
        <v>0</v>
      </c>
      <c r="EN118">
        <v>0</v>
      </c>
      <c r="EO118">
        <v>0</v>
      </c>
      <c r="EP118">
        <v>0</v>
      </c>
      <c r="EQ118">
        <v>0</v>
      </c>
      <c r="ER118">
        <v>0</v>
      </c>
      <c r="ES118">
        <v>0</v>
      </c>
      <c r="ET118">
        <v>0</v>
      </c>
      <c r="EU118">
        <v>0</v>
      </c>
      <c r="EV118">
        <v>0</v>
      </c>
      <c r="EW118">
        <v>0</v>
      </c>
      <c r="EX118">
        <v>0</v>
      </c>
      <c r="EY118">
        <v>0</v>
      </c>
      <c r="EZ118">
        <v>0</v>
      </c>
      <c r="FA118">
        <v>0</v>
      </c>
      <c r="FC118">
        <v>0</v>
      </c>
      <c r="FD118">
        <v>0</v>
      </c>
      <c r="FE118">
        <v>0</v>
      </c>
      <c r="FF118">
        <v>0</v>
      </c>
      <c r="FG118">
        <v>0</v>
      </c>
      <c r="FH118">
        <v>2</v>
      </c>
      <c r="FI118">
        <v>0</v>
      </c>
      <c r="FJ118">
        <v>0</v>
      </c>
      <c r="FK118">
        <v>0</v>
      </c>
      <c r="FL118">
        <v>0</v>
      </c>
      <c r="FN118">
        <v>0</v>
      </c>
      <c r="FO118">
        <v>0</v>
      </c>
      <c r="FP118">
        <v>0</v>
      </c>
      <c r="FQ118">
        <v>0</v>
      </c>
      <c r="FR118">
        <v>1</v>
      </c>
      <c r="FS118">
        <v>0</v>
      </c>
      <c r="FT118">
        <v>0</v>
      </c>
      <c r="FU118">
        <v>0</v>
      </c>
      <c r="FV118">
        <v>0</v>
      </c>
    </row>
    <row r="119" spans="1:178" x14ac:dyDescent="0.2">
      <c r="A119" t="s">
        <v>8</v>
      </c>
      <c r="B119" t="s">
        <v>151</v>
      </c>
      <c r="E119">
        <v>0</v>
      </c>
      <c r="F119">
        <v>0</v>
      </c>
      <c r="G119">
        <v>0</v>
      </c>
      <c r="H119">
        <v>1</v>
      </c>
      <c r="I119">
        <v>0</v>
      </c>
      <c r="J119">
        <v>0</v>
      </c>
      <c r="K119">
        <v>0</v>
      </c>
      <c r="L119">
        <v>0</v>
      </c>
      <c r="M119">
        <v>1</v>
      </c>
      <c r="N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1</v>
      </c>
      <c r="AA119">
        <v>0</v>
      </c>
      <c r="AB119">
        <v>0</v>
      </c>
      <c r="AC119">
        <v>0</v>
      </c>
      <c r="AD119">
        <v>0</v>
      </c>
      <c r="AE119">
        <v>0</v>
      </c>
      <c r="AF119">
        <v>0</v>
      </c>
      <c r="AG119">
        <v>0</v>
      </c>
      <c r="AH119">
        <v>0</v>
      </c>
      <c r="AI119">
        <v>0</v>
      </c>
      <c r="AJ119">
        <v>0</v>
      </c>
      <c r="AK119">
        <v>0</v>
      </c>
      <c r="AL119">
        <v>2</v>
      </c>
      <c r="AM119">
        <v>0</v>
      </c>
      <c r="AN119">
        <v>0</v>
      </c>
      <c r="AO119">
        <v>0</v>
      </c>
      <c r="AP119">
        <v>0</v>
      </c>
      <c r="AQ119">
        <v>2</v>
      </c>
      <c r="AR119">
        <v>0</v>
      </c>
      <c r="AS119">
        <v>0</v>
      </c>
      <c r="AT119">
        <v>0</v>
      </c>
      <c r="AU119">
        <v>0</v>
      </c>
      <c r="AV119">
        <v>0</v>
      </c>
      <c r="AW119">
        <v>0</v>
      </c>
      <c r="AX119">
        <v>0</v>
      </c>
      <c r="AY119">
        <v>0</v>
      </c>
      <c r="AZ119">
        <v>5</v>
      </c>
      <c r="BA119">
        <v>0</v>
      </c>
      <c r="BB119">
        <v>0</v>
      </c>
      <c r="BC119">
        <v>0</v>
      </c>
      <c r="BD119">
        <v>0</v>
      </c>
      <c r="BE119">
        <v>0</v>
      </c>
      <c r="BF119">
        <v>0</v>
      </c>
      <c r="BG119">
        <v>0</v>
      </c>
      <c r="BI119">
        <v>0</v>
      </c>
      <c r="BJ119">
        <v>0</v>
      </c>
      <c r="BK119">
        <v>0</v>
      </c>
      <c r="BL119">
        <v>0</v>
      </c>
      <c r="BM119">
        <v>0</v>
      </c>
      <c r="BN119">
        <v>0</v>
      </c>
      <c r="BO119">
        <v>0</v>
      </c>
      <c r="BP119">
        <v>0</v>
      </c>
      <c r="BQ119">
        <v>0</v>
      </c>
      <c r="BR119">
        <v>0</v>
      </c>
      <c r="BT119">
        <v>12</v>
      </c>
      <c r="BZ119">
        <v>0</v>
      </c>
      <c r="CA119">
        <v>0</v>
      </c>
      <c r="CB119">
        <v>0</v>
      </c>
      <c r="CC119">
        <v>0</v>
      </c>
      <c r="CD119">
        <v>0</v>
      </c>
      <c r="CE119">
        <v>0</v>
      </c>
      <c r="CF119">
        <v>0</v>
      </c>
      <c r="CG119">
        <v>0</v>
      </c>
      <c r="CH119">
        <v>0</v>
      </c>
      <c r="CI119">
        <v>0</v>
      </c>
      <c r="CJ119">
        <v>0</v>
      </c>
      <c r="CK119">
        <v>0</v>
      </c>
      <c r="CL119">
        <v>0</v>
      </c>
      <c r="CM119">
        <v>0</v>
      </c>
      <c r="CN119">
        <v>0</v>
      </c>
      <c r="CO119">
        <v>0</v>
      </c>
      <c r="CP119">
        <v>0</v>
      </c>
      <c r="CQ119">
        <v>0</v>
      </c>
      <c r="CR119">
        <v>0</v>
      </c>
      <c r="CS119">
        <v>0</v>
      </c>
      <c r="CT119">
        <v>0</v>
      </c>
      <c r="CU119">
        <v>0</v>
      </c>
      <c r="CV119">
        <v>0</v>
      </c>
      <c r="CW119">
        <v>0</v>
      </c>
      <c r="CX119">
        <v>0</v>
      </c>
      <c r="CY119">
        <v>0</v>
      </c>
      <c r="DG119">
        <v>0</v>
      </c>
      <c r="DH119">
        <v>0</v>
      </c>
      <c r="DI119">
        <v>0</v>
      </c>
      <c r="DJ119">
        <v>0</v>
      </c>
      <c r="DK119">
        <v>0</v>
      </c>
      <c r="DL119">
        <v>0</v>
      </c>
      <c r="DM119">
        <v>0</v>
      </c>
      <c r="DN119">
        <v>0</v>
      </c>
      <c r="DO119">
        <v>0</v>
      </c>
      <c r="DP119">
        <v>0</v>
      </c>
      <c r="DQ119">
        <v>0</v>
      </c>
      <c r="DR119">
        <v>0</v>
      </c>
      <c r="DT119">
        <v>0</v>
      </c>
      <c r="DU119">
        <v>0</v>
      </c>
      <c r="DV119">
        <v>0</v>
      </c>
      <c r="DW119">
        <v>0</v>
      </c>
      <c r="DX119">
        <v>0</v>
      </c>
      <c r="DY119">
        <v>0</v>
      </c>
      <c r="DZ119">
        <v>0</v>
      </c>
      <c r="EA119">
        <v>0</v>
      </c>
      <c r="EB119">
        <v>0</v>
      </c>
      <c r="EC119">
        <v>0</v>
      </c>
      <c r="EK119">
        <v>0</v>
      </c>
      <c r="EL119">
        <v>0</v>
      </c>
      <c r="EM119">
        <v>0</v>
      </c>
      <c r="EN119">
        <v>0</v>
      </c>
      <c r="EO119">
        <v>0</v>
      </c>
      <c r="EP119">
        <v>0</v>
      </c>
      <c r="EQ119">
        <v>2</v>
      </c>
      <c r="ER119">
        <v>0</v>
      </c>
      <c r="ES119">
        <v>0</v>
      </c>
      <c r="ET119">
        <v>0</v>
      </c>
      <c r="EU119">
        <v>0</v>
      </c>
      <c r="EV119">
        <v>0</v>
      </c>
      <c r="EW119">
        <v>0</v>
      </c>
      <c r="EX119">
        <v>0</v>
      </c>
      <c r="EY119">
        <v>0</v>
      </c>
      <c r="EZ119">
        <v>0</v>
      </c>
      <c r="FA119">
        <v>0</v>
      </c>
      <c r="FC119">
        <v>0</v>
      </c>
      <c r="FD119">
        <v>0</v>
      </c>
      <c r="FE119">
        <v>0</v>
      </c>
      <c r="FF119">
        <v>0</v>
      </c>
      <c r="FG119">
        <v>0</v>
      </c>
      <c r="FH119">
        <v>0</v>
      </c>
      <c r="FI119">
        <v>0</v>
      </c>
      <c r="FJ119">
        <v>0</v>
      </c>
      <c r="FK119">
        <v>0</v>
      </c>
      <c r="FL119">
        <v>0</v>
      </c>
      <c r="FN119">
        <v>0</v>
      </c>
      <c r="FO119">
        <v>0</v>
      </c>
      <c r="FP119">
        <v>0</v>
      </c>
      <c r="FQ119">
        <v>0</v>
      </c>
      <c r="FR119">
        <v>1</v>
      </c>
      <c r="FS119">
        <v>0</v>
      </c>
      <c r="FT119">
        <v>0</v>
      </c>
      <c r="FU119">
        <v>0</v>
      </c>
      <c r="FV119">
        <v>0</v>
      </c>
    </row>
    <row r="120" spans="1:178" x14ac:dyDescent="0.2">
      <c r="A120" t="s">
        <v>8</v>
      </c>
      <c r="B120" t="s">
        <v>152</v>
      </c>
      <c r="E120">
        <v>1</v>
      </c>
      <c r="F120">
        <v>1</v>
      </c>
      <c r="G120">
        <v>1</v>
      </c>
      <c r="H120">
        <v>1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1</v>
      </c>
      <c r="R120">
        <v>1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1</v>
      </c>
      <c r="AA120">
        <v>0</v>
      </c>
      <c r="AB120">
        <v>1</v>
      </c>
      <c r="AC120">
        <v>0</v>
      </c>
      <c r="AD120">
        <v>0</v>
      </c>
      <c r="AE120">
        <v>0</v>
      </c>
      <c r="AF120">
        <v>0</v>
      </c>
      <c r="AG120">
        <v>0</v>
      </c>
      <c r="AH120">
        <v>0</v>
      </c>
      <c r="AI120">
        <v>0</v>
      </c>
      <c r="AJ120">
        <v>0</v>
      </c>
      <c r="AK120">
        <v>0</v>
      </c>
      <c r="AL120">
        <v>7</v>
      </c>
      <c r="AM120">
        <v>0</v>
      </c>
      <c r="AN120">
        <v>0</v>
      </c>
      <c r="AO120">
        <v>0</v>
      </c>
      <c r="AP120">
        <v>0</v>
      </c>
      <c r="AQ120">
        <v>12</v>
      </c>
      <c r="AR120">
        <v>0</v>
      </c>
      <c r="AS120">
        <v>0</v>
      </c>
      <c r="AT120">
        <v>2</v>
      </c>
      <c r="AU120">
        <v>0</v>
      </c>
      <c r="AV120">
        <v>0</v>
      </c>
      <c r="AW120">
        <v>0</v>
      </c>
      <c r="AX120">
        <v>0</v>
      </c>
      <c r="AY120">
        <v>0</v>
      </c>
      <c r="AZ120">
        <v>17</v>
      </c>
      <c r="BA120">
        <v>2</v>
      </c>
      <c r="BB120">
        <v>0</v>
      </c>
      <c r="BC120">
        <v>0</v>
      </c>
      <c r="BD120">
        <v>0</v>
      </c>
      <c r="BE120">
        <v>0</v>
      </c>
      <c r="BF120">
        <v>0</v>
      </c>
      <c r="BG120">
        <v>0</v>
      </c>
      <c r="BI120">
        <v>0</v>
      </c>
      <c r="BJ120">
        <v>0</v>
      </c>
      <c r="BK120">
        <v>0</v>
      </c>
      <c r="BL120">
        <v>0</v>
      </c>
      <c r="BM120">
        <v>0</v>
      </c>
      <c r="BN120">
        <v>0</v>
      </c>
      <c r="BO120">
        <v>0</v>
      </c>
      <c r="BP120">
        <v>0</v>
      </c>
      <c r="BQ120">
        <v>0</v>
      </c>
      <c r="BR120">
        <v>0</v>
      </c>
      <c r="BT120">
        <v>48</v>
      </c>
      <c r="BZ120">
        <v>0</v>
      </c>
      <c r="CA120">
        <v>0</v>
      </c>
      <c r="CB120">
        <v>0</v>
      </c>
      <c r="CC120">
        <v>0</v>
      </c>
      <c r="CD120">
        <v>0</v>
      </c>
      <c r="CE120">
        <v>0</v>
      </c>
      <c r="CF120">
        <v>0</v>
      </c>
      <c r="CG120">
        <v>0</v>
      </c>
      <c r="CH120">
        <v>0</v>
      </c>
      <c r="CI120">
        <v>0</v>
      </c>
      <c r="CJ120">
        <v>0</v>
      </c>
      <c r="CK120">
        <v>0</v>
      </c>
      <c r="CL120">
        <v>0</v>
      </c>
      <c r="CM120">
        <v>0</v>
      </c>
      <c r="CN120">
        <v>0</v>
      </c>
      <c r="CO120">
        <v>0</v>
      </c>
      <c r="CP120">
        <v>0</v>
      </c>
      <c r="CQ120">
        <v>0</v>
      </c>
      <c r="CR120">
        <v>0</v>
      </c>
      <c r="CS120">
        <v>0</v>
      </c>
      <c r="CT120">
        <v>0</v>
      </c>
      <c r="CU120">
        <v>0</v>
      </c>
      <c r="CV120">
        <v>0</v>
      </c>
      <c r="CW120">
        <v>1</v>
      </c>
      <c r="CX120">
        <v>0</v>
      </c>
      <c r="CY120">
        <v>0</v>
      </c>
      <c r="DG120">
        <v>0</v>
      </c>
      <c r="DH120">
        <v>0</v>
      </c>
      <c r="DI120">
        <v>0</v>
      </c>
      <c r="DJ120">
        <v>0</v>
      </c>
      <c r="DK120">
        <v>0</v>
      </c>
      <c r="DL120">
        <v>0</v>
      </c>
      <c r="DM120">
        <v>0</v>
      </c>
      <c r="DN120">
        <v>0</v>
      </c>
      <c r="DO120">
        <v>0</v>
      </c>
      <c r="DP120">
        <v>0</v>
      </c>
      <c r="DQ120">
        <v>0</v>
      </c>
      <c r="DR120">
        <v>0</v>
      </c>
      <c r="DT120">
        <v>0</v>
      </c>
      <c r="DU120">
        <v>0</v>
      </c>
      <c r="DV120">
        <v>0</v>
      </c>
      <c r="DW120">
        <v>0</v>
      </c>
      <c r="DX120">
        <v>0</v>
      </c>
      <c r="DY120">
        <v>0</v>
      </c>
      <c r="DZ120">
        <v>0</v>
      </c>
      <c r="EA120">
        <v>0</v>
      </c>
      <c r="EB120">
        <v>0</v>
      </c>
      <c r="EC120">
        <v>0</v>
      </c>
      <c r="EK120">
        <v>0</v>
      </c>
      <c r="EL120">
        <v>0</v>
      </c>
      <c r="EM120">
        <v>0</v>
      </c>
      <c r="EN120">
        <v>0</v>
      </c>
      <c r="EO120">
        <v>0</v>
      </c>
      <c r="EP120">
        <v>1</v>
      </c>
      <c r="EQ120">
        <v>5</v>
      </c>
      <c r="ER120">
        <v>0</v>
      </c>
      <c r="ES120">
        <v>0</v>
      </c>
      <c r="ET120">
        <v>0</v>
      </c>
      <c r="EU120">
        <v>0</v>
      </c>
      <c r="EV120">
        <v>3</v>
      </c>
      <c r="EW120">
        <v>0</v>
      </c>
      <c r="EX120">
        <v>0</v>
      </c>
      <c r="EY120">
        <v>0</v>
      </c>
      <c r="EZ120">
        <v>0</v>
      </c>
      <c r="FA120">
        <v>0</v>
      </c>
      <c r="FC120">
        <v>0</v>
      </c>
      <c r="FD120">
        <v>0</v>
      </c>
      <c r="FE120">
        <v>0</v>
      </c>
      <c r="FF120">
        <v>0</v>
      </c>
      <c r="FG120">
        <v>0</v>
      </c>
      <c r="FH120">
        <v>0</v>
      </c>
      <c r="FI120">
        <v>0</v>
      </c>
      <c r="FJ120">
        <v>0</v>
      </c>
      <c r="FK120">
        <v>0</v>
      </c>
      <c r="FL120">
        <v>0</v>
      </c>
      <c r="FN120">
        <v>0</v>
      </c>
      <c r="FO120">
        <v>0</v>
      </c>
      <c r="FP120">
        <v>0</v>
      </c>
      <c r="FQ120">
        <v>0</v>
      </c>
      <c r="FR120">
        <v>1</v>
      </c>
      <c r="FS120">
        <v>0</v>
      </c>
      <c r="FT120">
        <v>0</v>
      </c>
      <c r="FU120">
        <v>0</v>
      </c>
      <c r="FV120">
        <v>0</v>
      </c>
    </row>
    <row r="121" spans="1:178" x14ac:dyDescent="0.2">
      <c r="A121" t="s">
        <v>8</v>
      </c>
      <c r="E121">
        <v>0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0</v>
      </c>
      <c r="AD121">
        <v>0</v>
      </c>
      <c r="AE121">
        <v>0</v>
      </c>
      <c r="AF121">
        <v>0</v>
      </c>
      <c r="AG121">
        <v>0</v>
      </c>
      <c r="AH121">
        <v>0</v>
      </c>
      <c r="AI121">
        <v>0</v>
      </c>
      <c r="AJ121">
        <v>0</v>
      </c>
      <c r="AK121">
        <v>0</v>
      </c>
      <c r="AL121">
        <v>0</v>
      </c>
      <c r="AM121">
        <v>0</v>
      </c>
      <c r="AN121">
        <v>0</v>
      </c>
      <c r="AO121">
        <v>0</v>
      </c>
      <c r="AP121">
        <v>0</v>
      </c>
      <c r="AQ121">
        <v>0</v>
      </c>
      <c r="AR121">
        <v>0</v>
      </c>
      <c r="AS121">
        <v>0</v>
      </c>
      <c r="AT121">
        <v>0</v>
      </c>
      <c r="AU121">
        <v>0</v>
      </c>
      <c r="AV121">
        <v>0</v>
      </c>
      <c r="AW121">
        <v>0</v>
      </c>
      <c r="AX121">
        <v>0</v>
      </c>
      <c r="AY121">
        <v>0</v>
      </c>
      <c r="AZ121">
        <v>0</v>
      </c>
      <c r="BA121">
        <v>0</v>
      </c>
      <c r="BB121">
        <v>0</v>
      </c>
      <c r="BC121">
        <v>0</v>
      </c>
      <c r="BD121">
        <v>0</v>
      </c>
      <c r="BE121">
        <v>0</v>
      </c>
      <c r="BF121">
        <v>0</v>
      </c>
      <c r="BG121">
        <v>0</v>
      </c>
      <c r="BI121">
        <v>0</v>
      </c>
      <c r="BJ121">
        <v>0</v>
      </c>
      <c r="BK121">
        <v>0</v>
      </c>
      <c r="BL121">
        <v>0</v>
      </c>
      <c r="BM121">
        <v>0</v>
      </c>
      <c r="BN121">
        <v>0</v>
      </c>
      <c r="BO121">
        <v>0</v>
      </c>
      <c r="BP121">
        <v>0</v>
      </c>
      <c r="BQ121">
        <v>0</v>
      </c>
      <c r="BR121">
        <v>0</v>
      </c>
      <c r="BT121">
        <v>0</v>
      </c>
      <c r="BZ121">
        <v>0</v>
      </c>
      <c r="CA121">
        <v>0</v>
      </c>
      <c r="CB121">
        <v>0</v>
      </c>
      <c r="CC121">
        <v>0</v>
      </c>
      <c r="CD121">
        <v>0</v>
      </c>
      <c r="CE121">
        <v>0</v>
      </c>
      <c r="CF121">
        <v>0</v>
      </c>
      <c r="CG121">
        <v>0</v>
      </c>
      <c r="CH121">
        <v>0</v>
      </c>
      <c r="CI121">
        <v>0</v>
      </c>
      <c r="CJ121">
        <v>0</v>
      </c>
      <c r="CK121">
        <v>0</v>
      </c>
      <c r="CL121">
        <v>0</v>
      </c>
      <c r="CM121">
        <v>0</v>
      </c>
      <c r="CN121">
        <v>0</v>
      </c>
      <c r="CO121">
        <v>0</v>
      </c>
      <c r="CP121">
        <v>0</v>
      </c>
      <c r="CQ121">
        <v>0</v>
      </c>
      <c r="CR121">
        <v>0</v>
      </c>
      <c r="CS121">
        <v>0</v>
      </c>
      <c r="CT121">
        <v>0</v>
      </c>
      <c r="CU121">
        <v>0</v>
      </c>
      <c r="CV121">
        <v>0</v>
      </c>
      <c r="CW121">
        <v>0</v>
      </c>
      <c r="CX121">
        <v>0</v>
      </c>
      <c r="CY121">
        <v>0</v>
      </c>
      <c r="DG121">
        <v>0</v>
      </c>
      <c r="DH121">
        <v>0</v>
      </c>
      <c r="DI121">
        <v>0</v>
      </c>
      <c r="DJ121">
        <v>0</v>
      </c>
      <c r="DK121">
        <v>0</v>
      </c>
      <c r="DL121">
        <v>0</v>
      </c>
      <c r="DM121">
        <v>0</v>
      </c>
      <c r="DN121">
        <v>0</v>
      </c>
      <c r="DO121">
        <v>0</v>
      </c>
      <c r="DP121">
        <v>0</v>
      </c>
      <c r="DQ121">
        <v>0</v>
      </c>
      <c r="DR121">
        <v>0</v>
      </c>
      <c r="DT121">
        <v>0</v>
      </c>
      <c r="DU121">
        <v>0</v>
      </c>
      <c r="DV121">
        <v>0</v>
      </c>
      <c r="DW121">
        <v>0</v>
      </c>
      <c r="DX121">
        <v>0</v>
      </c>
      <c r="DY121">
        <v>0</v>
      </c>
      <c r="DZ121">
        <v>0</v>
      </c>
      <c r="EA121">
        <v>0</v>
      </c>
      <c r="EB121">
        <v>0</v>
      </c>
      <c r="EC121">
        <v>0</v>
      </c>
      <c r="EK121">
        <v>0</v>
      </c>
      <c r="EL121">
        <v>0</v>
      </c>
      <c r="EM121">
        <v>0</v>
      </c>
      <c r="EN121">
        <v>0</v>
      </c>
      <c r="EO121">
        <v>0</v>
      </c>
      <c r="EP121">
        <v>0</v>
      </c>
      <c r="EQ121">
        <v>0</v>
      </c>
      <c r="ER121">
        <v>0</v>
      </c>
      <c r="ES121">
        <v>0</v>
      </c>
      <c r="ET121">
        <v>0</v>
      </c>
      <c r="EU121">
        <v>0</v>
      </c>
      <c r="EV121">
        <v>0</v>
      </c>
      <c r="EW121">
        <v>0</v>
      </c>
      <c r="EX121">
        <v>0</v>
      </c>
      <c r="EY121">
        <v>0</v>
      </c>
      <c r="EZ121">
        <v>0</v>
      </c>
      <c r="FA121">
        <v>0</v>
      </c>
      <c r="FC121">
        <v>0</v>
      </c>
      <c r="FD121">
        <v>0</v>
      </c>
      <c r="FE121">
        <v>0</v>
      </c>
      <c r="FF121">
        <v>0</v>
      </c>
      <c r="FG121">
        <v>0</v>
      </c>
      <c r="FH121">
        <v>0</v>
      </c>
      <c r="FI121">
        <v>0</v>
      </c>
      <c r="FJ121">
        <v>0</v>
      </c>
      <c r="FK121">
        <v>0</v>
      </c>
      <c r="FL121">
        <v>0</v>
      </c>
      <c r="FN121">
        <v>0</v>
      </c>
      <c r="FO121">
        <v>0</v>
      </c>
      <c r="FP121">
        <v>0</v>
      </c>
      <c r="FQ121">
        <v>0</v>
      </c>
      <c r="FR121">
        <v>0</v>
      </c>
      <c r="FS121">
        <v>0</v>
      </c>
      <c r="FT121">
        <v>0</v>
      </c>
      <c r="FU121">
        <v>0</v>
      </c>
      <c r="FV121">
        <v>0</v>
      </c>
    </row>
    <row r="122" spans="1:178" x14ac:dyDescent="0.2">
      <c r="A122" t="s">
        <v>8</v>
      </c>
      <c r="B122" t="s">
        <v>123</v>
      </c>
      <c r="E122">
        <v>0</v>
      </c>
      <c r="F122">
        <v>0</v>
      </c>
      <c r="G122">
        <v>0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  <c r="AB122">
        <v>0</v>
      </c>
      <c r="AC122">
        <v>0</v>
      </c>
      <c r="AD122">
        <v>0</v>
      </c>
      <c r="AE122">
        <v>0</v>
      </c>
      <c r="AF122">
        <v>0</v>
      </c>
      <c r="AG122">
        <v>0</v>
      </c>
      <c r="AH122">
        <v>0</v>
      </c>
      <c r="AI122">
        <v>0</v>
      </c>
      <c r="AJ122">
        <v>0</v>
      </c>
      <c r="AK122">
        <v>0</v>
      </c>
      <c r="AL122">
        <v>0</v>
      </c>
      <c r="AM122">
        <v>0</v>
      </c>
      <c r="AN122">
        <v>0</v>
      </c>
      <c r="AO122">
        <v>0</v>
      </c>
      <c r="AP122">
        <v>0</v>
      </c>
      <c r="AQ122">
        <v>0</v>
      </c>
      <c r="AR122">
        <v>0</v>
      </c>
      <c r="AS122">
        <v>0</v>
      </c>
      <c r="AT122">
        <v>0</v>
      </c>
      <c r="AU122">
        <v>0</v>
      </c>
      <c r="AV122">
        <v>0</v>
      </c>
      <c r="AW122">
        <v>0</v>
      </c>
      <c r="AX122">
        <v>0</v>
      </c>
      <c r="AY122">
        <v>0</v>
      </c>
      <c r="AZ122">
        <v>0</v>
      </c>
      <c r="BA122">
        <v>0</v>
      </c>
      <c r="BB122">
        <v>0</v>
      </c>
      <c r="BC122">
        <v>0</v>
      </c>
      <c r="BD122">
        <v>0</v>
      </c>
      <c r="BE122">
        <v>0</v>
      </c>
      <c r="BF122">
        <v>0</v>
      </c>
      <c r="BG122">
        <v>0</v>
      </c>
      <c r="BI122">
        <v>0</v>
      </c>
      <c r="BJ122">
        <v>0</v>
      </c>
      <c r="BK122">
        <v>0</v>
      </c>
      <c r="BL122">
        <v>0</v>
      </c>
      <c r="BM122">
        <v>0</v>
      </c>
      <c r="BN122">
        <v>0</v>
      </c>
      <c r="BO122">
        <v>0</v>
      </c>
      <c r="BP122">
        <v>0</v>
      </c>
      <c r="BQ122">
        <v>0</v>
      </c>
      <c r="BR122">
        <v>0</v>
      </c>
      <c r="BT122">
        <v>0</v>
      </c>
      <c r="BZ122">
        <v>0</v>
      </c>
      <c r="CA122">
        <v>0</v>
      </c>
      <c r="CB122">
        <v>0</v>
      </c>
      <c r="CC122">
        <v>0</v>
      </c>
      <c r="CD122">
        <v>0</v>
      </c>
      <c r="CE122">
        <v>0</v>
      </c>
      <c r="CF122">
        <v>0</v>
      </c>
      <c r="CG122">
        <v>0</v>
      </c>
      <c r="CH122">
        <v>0</v>
      </c>
      <c r="CI122">
        <v>0</v>
      </c>
      <c r="CJ122">
        <v>0</v>
      </c>
      <c r="CK122">
        <v>0</v>
      </c>
      <c r="CL122">
        <v>0</v>
      </c>
      <c r="CM122">
        <v>0</v>
      </c>
      <c r="CN122">
        <v>0</v>
      </c>
      <c r="CO122">
        <v>0</v>
      </c>
      <c r="CP122">
        <v>0</v>
      </c>
      <c r="CQ122">
        <v>0</v>
      </c>
      <c r="CR122">
        <v>0</v>
      </c>
      <c r="CS122">
        <v>0</v>
      </c>
      <c r="CT122">
        <v>0</v>
      </c>
      <c r="CU122">
        <v>0</v>
      </c>
      <c r="CV122">
        <v>0</v>
      </c>
      <c r="CW122">
        <v>0</v>
      </c>
      <c r="CX122">
        <v>0</v>
      </c>
      <c r="CY122">
        <v>0</v>
      </c>
      <c r="DG122">
        <v>0</v>
      </c>
      <c r="DH122">
        <v>0</v>
      </c>
      <c r="DI122">
        <v>0</v>
      </c>
      <c r="DJ122">
        <v>0</v>
      </c>
      <c r="DK122">
        <v>0</v>
      </c>
      <c r="DL122">
        <v>0</v>
      </c>
      <c r="DM122">
        <v>0</v>
      </c>
      <c r="DN122">
        <v>0</v>
      </c>
      <c r="DO122">
        <v>0</v>
      </c>
      <c r="DP122">
        <v>0</v>
      </c>
      <c r="DQ122">
        <v>0</v>
      </c>
      <c r="DR122">
        <v>0</v>
      </c>
      <c r="DT122">
        <v>0</v>
      </c>
      <c r="DU122">
        <v>0</v>
      </c>
      <c r="DV122">
        <v>0</v>
      </c>
      <c r="DW122">
        <v>0</v>
      </c>
      <c r="DX122">
        <v>0</v>
      </c>
      <c r="DY122">
        <v>0</v>
      </c>
      <c r="DZ122">
        <v>0</v>
      </c>
      <c r="EA122">
        <v>0</v>
      </c>
      <c r="EB122">
        <v>0</v>
      </c>
      <c r="EC122">
        <v>0</v>
      </c>
      <c r="EK122">
        <v>0</v>
      </c>
      <c r="EL122">
        <v>0</v>
      </c>
      <c r="EM122">
        <v>0</v>
      </c>
      <c r="EN122">
        <v>0</v>
      </c>
      <c r="EO122">
        <v>0</v>
      </c>
      <c r="EP122">
        <v>0</v>
      </c>
      <c r="EQ122">
        <v>0</v>
      </c>
      <c r="ER122">
        <v>0</v>
      </c>
      <c r="ES122">
        <v>0</v>
      </c>
      <c r="ET122">
        <v>0</v>
      </c>
      <c r="EU122">
        <v>0</v>
      </c>
      <c r="EV122">
        <v>0</v>
      </c>
      <c r="EW122">
        <v>0</v>
      </c>
      <c r="EX122">
        <v>0</v>
      </c>
      <c r="EY122">
        <v>0</v>
      </c>
      <c r="EZ122">
        <v>0</v>
      </c>
      <c r="FA122">
        <v>0</v>
      </c>
      <c r="FC122">
        <v>0</v>
      </c>
      <c r="FD122">
        <v>0</v>
      </c>
      <c r="FE122">
        <v>0</v>
      </c>
      <c r="FF122">
        <v>0</v>
      </c>
      <c r="FG122">
        <v>0</v>
      </c>
      <c r="FH122">
        <v>0</v>
      </c>
      <c r="FI122">
        <v>0</v>
      </c>
      <c r="FJ122">
        <v>0</v>
      </c>
      <c r="FK122">
        <v>0</v>
      </c>
      <c r="FL122">
        <v>0</v>
      </c>
      <c r="FN122">
        <v>0</v>
      </c>
      <c r="FO122">
        <v>0</v>
      </c>
      <c r="FP122">
        <v>0</v>
      </c>
      <c r="FQ122">
        <v>0</v>
      </c>
      <c r="FR122">
        <v>0</v>
      </c>
      <c r="FS122">
        <v>0</v>
      </c>
      <c r="FT122">
        <v>0</v>
      </c>
      <c r="FU122">
        <v>0</v>
      </c>
      <c r="FV122">
        <v>0</v>
      </c>
    </row>
    <row r="123" spans="1:178" x14ac:dyDescent="0.2">
      <c r="E123">
        <v>0</v>
      </c>
      <c r="F123">
        <v>0</v>
      </c>
      <c r="G123">
        <v>0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0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0</v>
      </c>
      <c r="AA123">
        <v>0</v>
      </c>
      <c r="AB123">
        <v>0</v>
      </c>
      <c r="AC123">
        <v>0</v>
      </c>
      <c r="AD123">
        <v>0</v>
      </c>
      <c r="AE123">
        <v>0</v>
      </c>
      <c r="AF123">
        <v>0</v>
      </c>
      <c r="AG123">
        <v>0</v>
      </c>
      <c r="AH123">
        <v>0</v>
      </c>
      <c r="AI123">
        <v>0</v>
      </c>
      <c r="AJ123">
        <v>0</v>
      </c>
      <c r="AK123">
        <v>0</v>
      </c>
      <c r="AL123">
        <v>0</v>
      </c>
      <c r="AM123">
        <v>0</v>
      </c>
      <c r="AN123">
        <v>0</v>
      </c>
      <c r="AO123">
        <v>0</v>
      </c>
      <c r="AP123">
        <v>0</v>
      </c>
      <c r="AQ123">
        <v>0</v>
      </c>
      <c r="AR123">
        <v>0</v>
      </c>
      <c r="AS123">
        <v>0</v>
      </c>
      <c r="AT123">
        <v>0</v>
      </c>
      <c r="AU123">
        <v>0</v>
      </c>
      <c r="AV123">
        <v>0</v>
      </c>
      <c r="AW123">
        <v>0</v>
      </c>
      <c r="AX123">
        <v>0</v>
      </c>
      <c r="AY123">
        <v>0</v>
      </c>
      <c r="AZ123">
        <v>0</v>
      </c>
      <c r="BA123">
        <v>0</v>
      </c>
      <c r="BB123">
        <v>0</v>
      </c>
      <c r="BC123">
        <v>0</v>
      </c>
      <c r="BD123">
        <v>0</v>
      </c>
      <c r="BE123">
        <v>0</v>
      </c>
      <c r="BF123">
        <v>0</v>
      </c>
      <c r="BG123">
        <v>0</v>
      </c>
      <c r="BI123">
        <v>0</v>
      </c>
      <c r="BJ123">
        <v>0</v>
      </c>
      <c r="BK123">
        <v>0</v>
      </c>
      <c r="BL123">
        <v>0</v>
      </c>
      <c r="BM123">
        <v>0</v>
      </c>
      <c r="BN123">
        <v>0</v>
      </c>
      <c r="BO123">
        <v>0</v>
      </c>
      <c r="BP123">
        <v>0</v>
      </c>
      <c r="BQ123">
        <v>0</v>
      </c>
      <c r="BR123">
        <v>0</v>
      </c>
      <c r="BT123">
        <v>0</v>
      </c>
      <c r="BZ123">
        <v>0</v>
      </c>
      <c r="CA123">
        <v>0</v>
      </c>
      <c r="CB123">
        <v>0</v>
      </c>
      <c r="CC123">
        <v>0</v>
      </c>
      <c r="CD123">
        <v>0</v>
      </c>
      <c r="CE123">
        <v>0</v>
      </c>
      <c r="CF123">
        <v>0</v>
      </c>
      <c r="CG123">
        <v>0</v>
      </c>
      <c r="CH123">
        <v>0</v>
      </c>
      <c r="CI123">
        <v>0</v>
      </c>
      <c r="CJ123">
        <v>0</v>
      </c>
      <c r="CK123">
        <v>0</v>
      </c>
      <c r="CL123">
        <v>0</v>
      </c>
      <c r="CM123">
        <v>0</v>
      </c>
      <c r="CN123">
        <v>0</v>
      </c>
      <c r="CO123">
        <v>0</v>
      </c>
      <c r="CP123">
        <v>0</v>
      </c>
      <c r="CQ123">
        <v>0</v>
      </c>
      <c r="CR123">
        <v>0</v>
      </c>
      <c r="CS123">
        <v>0</v>
      </c>
      <c r="CT123">
        <v>0</v>
      </c>
      <c r="CU123">
        <v>0</v>
      </c>
      <c r="CV123">
        <v>0</v>
      </c>
      <c r="CW123">
        <v>0</v>
      </c>
      <c r="CX123">
        <v>0</v>
      </c>
      <c r="CY123">
        <v>0</v>
      </c>
      <c r="DG123">
        <v>0</v>
      </c>
      <c r="DH123">
        <v>0</v>
      </c>
      <c r="DI123">
        <v>0</v>
      </c>
      <c r="DJ123">
        <v>0</v>
      </c>
      <c r="DK123">
        <v>0</v>
      </c>
      <c r="DL123">
        <v>0</v>
      </c>
      <c r="DM123">
        <v>0</v>
      </c>
      <c r="DN123">
        <v>0</v>
      </c>
      <c r="DO123">
        <v>0</v>
      </c>
      <c r="DP123">
        <v>0</v>
      </c>
      <c r="DQ123">
        <v>0</v>
      </c>
      <c r="DR123">
        <v>0</v>
      </c>
      <c r="DT123">
        <v>0</v>
      </c>
      <c r="DU123">
        <v>0</v>
      </c>
      <c r="DV123">
        <v>0</v>
      </c>
      <c r="DW123">
        <v>0</v>
      </c>
      <c r="DX123">
        <v>0</v>
      </c>
      <c r="DY123">
        <v>0</v>
      </c>
      <c r="DZ123">
        <v>0</v>
      </c>
      <c r="EA123">
        <v>0</v>
      </c>
      <c r="EB123">
        <v>0</v>
      </c>
      <c r="EC123">
        <v>0</v>
      </c>
      <c r="EK123">
        <v>0</v>
      </c>
      <c r="EL123">
        <v>0</v>
      </c>
      <c r="EM123">
        <v>0</v>
      </c>
      <c r="EN123">
        <v>0</v>
      </c>
      <c r="EO123">
        <v>0</v>
      </c>
      <c r="EP123">
        <v>0</v>
      </c>
      <c r="EQ123">
        <v>0</v>
      </c>
      <c r="ER123">
        <v>0</v>
      </c>
      <c r="ES123">
        <v>0</v>
      </c>
      <c r="ET123">
        <v>0</v>
      </c>
      <c r="EU123">
        <v>0</v>
      </c>
      <c r="EV123">
        <v>0</v>
      </c>
      <c r="EW123">
        <v>0</v>
      </c>
      <c r="EX123">
        <v>0</v>
      </c>
      <c r="EY123">
        <v>0</v>
      </c>
      <c r="EZ123">
        <v>0</v>
      </c>
      <c r="FA123">
        <v>0</v>
      </c>
      <c r="FC123">
        <v>0</v>
      </c>
      <c r="FD123">
        <v>0</v>
      </c>
      <c r="FE123">
        <v>0</v>
      </c>
      <c r="FF123">
        <v>0</v>
      </c>
      <c r="FG123">
        <v>0</v>
      </c>
      <c r="FH123">
        <v>0</v>
      </c>
      <c r="FI123">
        <v>0</v>
      </c>
      <c r="FJ123">
        <v>0</v>
      </c>
      <c r="FK123">
        <v>0</v>
      </c>
      <c r="FL123">
        <v>0</v>
      </c>
      <c r="FN123">
        <v>0</v>
      </c>
      <c r="FO123">
        <v>0</v>
      </c>
      <c r="FP123">
        <v>0</v>
      </c>
      <c r="FQ123">
        <v>0</v>
      </c>
      <c r="FR123">
        <v>0</v>
      </c>
      <c r="FS123">
        <v>0</v>
      </c>
      <c r="FT123">
        <v>0</v>
      </c>
      <c r="FU123">
        <v>0</v>
      </c>
      <c r="FV123">
        <v>0</v>
      </c>
    </row>
    <row r="124" spans="1:178" x14ac:dyDescent="0.2">
      <c r="A124" t="s">
        <v>9</v>
      </c>
      <c r="B124">
        <v>7</v>
      </c>
      <c r="E124">
        <v>0</v>
      </c>
      <c r="F124">
        <v>0</v>
      </c>
      <c r="G124">
        <v>0</v>
      </c>
      <c r="H124">
        <v>2</v>
      </c>
      <c r="I124">
        <v>0</v>
      </c>
      <c r="J124">
        <v>0</v>
      </c>
      <c r="K124">
        <v>1</v>
      </c>
      <c r="L124">
        <v>0</v>
      </c>
      <c r="M124">
        <v>0</v>
      </c>
      <c r="N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0</v>
      </c>
      <c r="AB124">
        <v>0</v>
      </c>
      <c r="AC124">
        <v>0</v>
      </c>
      <c r="AD124">
        <v>0</v>
      </c>
      <c r="AE124">
        <v>0</v>
      </c>
      <c r="AF124">
        <v>0</v>
      </c>
      <c r="AG124">
        <v>0</v>
      </c>
      <c r="AH124">
        <v>0</v>
      </c>
      <c r="AI124">
        <v>0</v>
      </c>
      <c r="AJ124">
        <v>0</v>
      </c>
      <c r="AK124">
        <v>0</v>
      </c>
      <c r="AL124">
        <v>0</v>
      </c>
      <c r="AM124">
        <v>0</v>
      </c>
      <c r="AN124">
        <v>0</v>
      </c>
      <c r="AO124">
        <v>0</v>
      </c>
      <c r="AP124">
        <v>0</v>
      </c>
      <c r="AQ124">
        <v>1</v>
      </c>
      <c r="AR124">
        <v>0</v>
      </c>
      <c r="AS124">
        <v>0</v>
      </c>
      <c r="AT124">
        <v>0</v>
      </c>
      <c r="AU124">
        <v>2</v>
      </c>
      <c r="AV124">
        <v>5</v>
      </c>
      <c r="AW124">
        <v>13</v>
      </c>
      <c r="AX124">
        <v>0</v>
      </c>
      <c r="AY124">
        <v>0</v>
      </c>
      <c r="AZ124">
        <v>11</v>
      </c>
      <c r="BA124">
        <v>0</v>
      </c>
      <c r="BB124">
        <v>0</v>
      </c>
      <c r="BC124">
        <v>0</v>
      </c>
      <c r="BD124">
        <v>0</v>
      </c>
      <c r="BE124">
        <v>1</v>
      </c>
      <c r="BF124">
        <v>0</v>
      </c>
      <c r="BG124">
        <v>0</v>
      </c>
      <c r="BI124">
        <v>1</v>
      </c>
      <c r="BJ124">
        <v>1</v>
      </c>
      <c r="BK124">
        <v>0</v>
      </c>
      <c r="BL124">
        <v>0</v>
      </c>
      <c r="BM124">
        <v>0</v>
      </c>
      <c r="BN124">
        <v>0</v>
      </c>
      <c r="BO124">
        <v>0</v>
      </c>
      <c r="BP124">
        <v>0</v>
      </c>
      <c r="BQ124">
        <v>0</v>
      </c>
      <c r="BR124">
        <v>0</v>
      </c>
      <c r="BT124">
        <v>38</v>
      </c>
      <c r="BZ124">
        <v>0</v>
      </c>
      <c r="CA124">
        <v>0</v>
      </c>
      <c r="CB124">
        <v>0</v>
      </c>
      <c r="CC124">
        <v>0</v>
      </c>
      <c r="CD124">
        <v>0</v>
      </c>
      <c r="CE124">
        <v>0</v>
      </c>
      <c r="CF124">
        <v>0</v>
      </c>
      <c r="CG124">
        <v>0</v>
      </c>
      <c r="CH124">
        <v>0</v>
      </c>
      <c r="CI124">
        <v>0</v>
      </c>
      <c r="CJ124">
        <v>0</v>
      </c>
      <c r="CK124">
        <v>0</v>
      </c>
      <c r="CL124">
        <v>0</v>
      </c>
      <c r="CM124">
        <v>0</v>
      </c>
      <c r="CN124">
        <v>0</v>
      </c>
      <c r="CO124">
        <v>0</v>
      </c>
      <c r="CP124">
        <v>0</v>
      </c>
      <c r="CQ124">
        <v>0</v>
      </c>
      <c r="CR124">
        <v>0</v>
      </c>
      <c r="CS124">
        <v>0</v>
      </c>
      <c r="CT124">
        <v>0</v>
      </c>
      <c r="CU124">
        <v>0</v>
      </c>
      <c r="CV124">
        <v>0</v>
      </c>
      <c r="CW124">
        <v>0</v>
      </c>
      <c r="CX124">
        <v>0</v>
      </c>
      <c r="CY124">
        <v>0</v>
      </c>
      <c r="DG124">
        <v>0</v>
      </c>
      <c r="DH124">
        <v>0</v>
      </c>
      <c r="DI124">
        <v>0</v>
      </c>
      <c r="DJ124">
        <v>0</v>
      </c>
      <c r="DK124">
        <v>0</v>
      </c>
      <c r="DL124">
        <v>0</v>
      </c>
      <c r="DM124">
        <v>0</v>
      </c>
      <c r="DN124">
        <v>0</v>
      </c>
      <c r="DO124">
        <v>0</v>
      </c>
      <c r="DP124">
        <v>0</v>
      </c>
      <c r="DQ124">
        <v>0</v>
      </c>
      <c r="DR124">
        <v>0</v>
      </c>
      <c r="DT124">
        <v>0</v>
      </c>
      <c r="DU124">
        <v>0</v>
      </c>
      <c r="DV124">
        <v>0</v>
      </c>
      <c r="DW124">
        <v>0</v>
      </c>
      <c r="DX124">
        <v>0</v>
      </c>
      <c r="DY124">
        <v>0</v>
      </c>
      <c r="DZ124">
        <v>0</v>
      </c>
      <c r="EA124">
        <v>0</v>
      </c>
      <c r="EB124">
        <v>0</v>
      </c>
      <c r="EC124">
        <v>0</v>
      </c>
      <c r="EK124">
        <v>0</v>
      </c>
      <c r="EL124">
        <v>0</v>
      </c>
      <c r="EM124">
        <v>0</v>
      </c>
      <c r="EN124">
        <v>2</v>
      </c>
      <c r="EO124">
        <v>0</v>
      </c>
      <c r="EP124">
        <v>0</v>
      </c>
      <c r="EQ124">
        <v>0</v>
      </c>
      <c r="ER124">
        <v>0</v>
      </c>
      <c r="ES124">
        <v>0</v>
      </c>
      <c r="ET124">
        <v>0</v>
      </c>
      <c r="EU124">
        <v>0</v>
      </c>
      <c r="EV124">
        <v>0</v>
      </c>
      <c r="EW124">
        <v>0</v>
      </c>
      <c r="EX124">
        <v>0</v>
      </c>
      <c r="EY124">
        <v>0</v>
      </c>
      <c r="EZ124">
        <v>0</v>
      </c>
      <c r="FA124">
        <v>0</v>
      </c>
      <c r="FC124">
        <v>0</v>
      </c>
      <c r="FD124">
        <v>1</v>
      </c>
      <c r="FE124">
        <v>0</v>
      </c>
      <c r="FF124">
        <v>0</v>
      </c>
      <c r="FG124">
        <v>0</v>
      </c>
      <c r="FH124">
        <v>0</v>
      </c>
      <c r="FI124">
        <v>0</v>
      </c>
      <c r="FJ124">
        <v>0</v>
      </c>
      <c r="FK124">
        <v>0</v>
      </c>
      <c r="FL124">
        <v>0</v>
      </c>
      <c r="FN124">
        <v>0</v>
      </c>
      <c r="FO124">
        <v>0</v>
      </c>
      <c r="FP124">
        <v>0</v>
      </c>
      <c r="FQ124">
        <v>0</v>
      </c>
      <c r="FR124">
        <v>2</v>
      </c>
      <c r="FS124">
        <v>0</v>
      </c>
      <c r="FT124">
        <v>0</v>
      </c>
      <c r="FU124">
        <v>0</v>
      </c>
      <c r="FV124">
        <v>0</v>
      </c>
    </row>
    <row r="125" spans="1:178" x14ac:dyDescent="0.2">
      <c r="A125" t="s">
        <v>9</v>
      </c>
      <c r="B125" t="s">
        <v>153</v>
      </c>
      <c r="E125">
        <v>0</v>
      </c>
      <c r="F125">
        <v>0</v>
      </c>
      <c r="G125">
        <v>0</v>
      </c>
      <c r="H125">
        <v>1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R125">
        <v>0</v>
      </c>
      <c r="S125">
        <v>1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0</v>
      </c>
      <c r="AI125">
        <v>0</v>
      </c>
      <c r="AJ125">
        <v>0</v>
      </c>
      <c r="AK125">
        <v>0</v>
      </c>
      <c r="AL125">
        <v>0</v>
      </c>
      <c r="AM125">
        <v>0</v>
      </c>
      <c r="AN125">
        <v>0</v>
      </c>
      <c r="AO125">
        <v>0</v>
      </c>
      <c r="AP125">
        <v>1</v>
      </c>
      <c r="AQ125">
        <v>1</v>
      </c>
      <c r="AR125">
        <v>0</v>
      </c>
      <c r="AS125">
        <v>0</v>
      </c>
      <c r="AT125">
        <v>0</v>
      </c>
      <c r="AU125">
        <v>0</v>
      </c>
      <c r="AV125">
        <v>4</v>
      </c>
      <c r="AW125">
        <v>8</v>
      </c>
      <c r="AX125">
        <v>0</v>
      </c>
      <c r="AY125">
        <v>0</v>
      </c>
      <c r="AZ125">
        <v>11</v>
      </c>
      <c r="BA125">
        <v>0</v>
      </c>
      <c r="BB125">
        <v>0</v>
      </c>
      <c r="BC125">
        <v>0</v>
      </c>
      <c r="BD125">
        <v>0</v>
      </c>
      <c r="BE125">
        <v>2</v>
      </c>
      <c r="BF125">
        <v>0</v>
      </c>
      <c r="BG125">
        <v>0</v>
      </c>
      <c r="BI125">
        <v>1</v>
      </c>
      <c r="BJ125">
        <v>1</v>
      </c>
      <c r="BK125">
        <v>0</v>
      </c>
      <c r="BL125">
        <v>0</v>
      </c>
      <c r="BM125">
        <v>0</v>
      </c>
      <c r="BN125">
        <v>0</v>
      </c>
      <c r="BO125">
        <v>0</v>
      </c>
      <c r="BP125">
        <v>0</v>
      </c>
      <c r="BQ125">
        <v>0</v>
      </c>
      <c r="BR125">
        <v>0</v>
      </c>
      <c r="BT125">
        <v>31</v>
      </c>
      <c r="BZ125">
        <v>0</v>
      </c>
      <c r="CA125">
        <v>0</v>
      </c>
      <c r="CB125">
        <v>0</v>
      </c>
      <c r="CC125">
        <v>0</v>
      </c>
      <c r="CD125">
        <v>0</v>
      </c>
      <c r="CE125">
        <v>0</v>
      </c>
      <c r="CF125">
        <v>0</v>
      </c>
      <c r="CG125">
        <v>0</v>
      </c>
      <c r="CH125">
        <v>0</v>
      </c>
      <c r="CI125">
        <v>0</v>
      </c>
      <c r="CJ125">
        <v>0</v>
      </c>
      <c r="CK125">
        <v>0</v>
      </c>
      <c r="CL125">
        <v>0</v>
      </c>
      <c r="CM125">
        <v>0</v>
      </c>
      <c r="CN125">
        <v>0</v>
      </c>
      <c r="CO125">
        <v>0</v>
      </c>
      <c r="CP125">
        <v>0</v>
      </c>
      <c r="CQ125">
        <v>0</v>
      </c>
      <c r="CR125">
        <v>0</v>
      </c>
      <c r="CS125">
        <v>0</v>
      </c>
      <c r="CT125">
        <v>0</v>
      </c>
      <c r="CU125">
        <v>0</v>
      </c>
      <c r="CV125">
        <v>0</v>
      </c>
      <c r="CW125">
        <v>0</v>
      </c>
      <c r="CX125">
        <v>0</v>
      </c>
      <c r="CY125">
        <v>0</v>
      </c>
      <c r="DG125">
        <v>0</v>
      </c>
      <c r="DH125">
        <v>0</v>
      </c>
      <c r="DI125">
        <v>0</v>
      </c>
      <c r="DJ125">
        <v>0</v>
      </c>
      <c r="DK125">
        <v>0</v>
      </c>
      <c r="DL125">
        <v>0</v>
      </c>
      <c r="DM125">
        <v>0</v>
      </c>
      <c r="DN125">
        <v>0</v>
      </c>
      <c r="DO125">
        <v>0</v>
      </c>
      <c r="DP125">
        <v>0</v>
      </c>
      <c r="DQ125">
        <v>0</v>
      </c>
      <c r="DR125">
        <v>0</v>
      </c>
      <c r="DT125">
        <v>0</v>
      </c>
      <c r="DU125">
        <v>0</v>
      </c>
      <c r="DV125">
        <v>0</v>
      </c>
      <c r="DW125">
        <v>0</v>
      </c>
      <c r="DX125">
        <v>0</v>
      </c>
      <c r="DY125">
        <v>1</v>
      </c>
      <c r="DZ125">
        <v>0</v>
      </c>
      <c r="EA125">
        <v>0</v>
      </c>
      <c r="EB125">
        <v>0</v>
      </c>
      <c r="EC125">
        <v>0</v>
      </c>
      <c r="EK125">
        <v>0</v>
      </c>
      <c r="EL125">
        <v>0</v>
      </c>
      <c r="EM125">
        <v>0</v>
      </c>
      <c r="EN125">
        <v>1</v>
      </c>
      <c r="EO125">
        <v>0</v>
      </c>
      <c r="EP125">
        <v>0</v>
      </c>
      <c r="EQ125">
        <v>0</v>
      </c>
      <c r="ER125">
        <v>0</v>
      </c>
      <c r="ES125">
        <v>0</v>
      </c>
      <c r="ET125">
        <v>0</v>
      </c>
      <c r="EU125">
        <v>0</v>
      </c>
      <c r="EV125">
        <v>0</v>
      </c>
      <c r="EW125">
        <v>0</v>
      </c>
      <c r="EX125">
        <v>0</v>
      </c>
      <c r="EY125">
        <v>0</v>
      </c>
      <c r="EZ125">
        <v>0</v>
      </c>
      <c r="FA125">
        <v>0</v>
      </c>
      <c r="FC125">
        <v>0</v>
      </c>
      <c r="FD125">
        <v>0</v>
      </c>
      <c r="FE125">
        <v>0</v>
      </c>
      <c r="FF125">
        <v>0</v>
      </c>
      <c r="FG125">
        <v>0</v>
      </c>
      <c r="FH125">
        <v>0</v>
      </c>
      <c r="FI125">
        <v>0</v>
      </c>
      <c r="FJ125">
        <v>0</v>
      </c>
      <c r="FK125">
        <v>0</v>
      </c>
      <c r="FL125">
        <v>0</v>
      </c>
      <c r="FN125">
        <v>0</v>
      </c>
      <c r="FO125">
        <v>0</v>
      </c>
      <c r="FP125">
        <v>0</v>
      </c>
      <c r="FQ125">
        <v>0</v>
      </c>
      <c r="FR125">
        <v>1</v>
      </c>
      <c r="FS125">
        <v>0</v>
      </c>
      <c r="FT125">
        <v>0</v>
      </c>
      <c r="FU125">
        <v>0</v>
      </c>
      <c r="FV125">
        <v>0</v>
      </c>
    </row>
    <row r="126" spans="1:178" x14ac:dyDescent="0.2">
      <c r="A126" t="s">
        <v>9</v>
      </c>
      <c r="B126">
        <v>6</v>
      </c>
      <c r="E126">
        <v>0</v>
      </c>
      <c r="F126">
        <v>1</v>
      </c>
      <c r="G126">
        <v>1</v>
      </c>
      <c r="H126">
        <v>3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0</v>
      </c>
      <c r="AF126">
        <v>0</v>
      </c>
      <c r="AG126">
        <v>0</v>
      </c>
      <c r="AH126">
        <v>0</v>
      </c>
      <c r="AI126">
        <v>0</v>
      </c>
      <c r="AJ126">
        <v>0</v>
      </c>
      <c r="AK126">
        <v>0</v>
      </c>
      <c r="AL126">
        <v>3</v>
      </c>
      <c r="AM126">
        <v>0</v>
      </c>
      <c r="AN126">
        <v>0</v>
      </c>
      <c r="AO126">
        <v>1</v>
      </c>
      <c r="AP126">
        <v>0</v>
      </c>
      <c r="AQ126">
        <v>7</v>
      </c>
      <c r="AR126">
        <v>0</v>
      </c>
      <c r="AS126">
        <v>0</v>
      </c>
      <c r="AT126">
        <v>0</v>
      </c>
      <c r="AU126">
        <v>1</v>
      </c>
      <c r="AV126">
        <v>5</v>
      </c>
      <c r="AW126">
        <v>2</v>
      </c>
      <c r="AX126">
        <v>0</v>
      </c>
      <c r="AY126">
        <v>6</v>
      </c>
      <c r="AZ126">
        <v>13</v>
      </c>
      <c r="BA126">
        <v>0</v>
      </c>
      <c r="BB126">
        <v>0</v>
      </c>
      <c r="BC126">
        <v>0</v>
      </c>
      <c r="BD126">
        <v>0</v>
      </c>
      <c r="BE126">
        <v>1</v>
      </c>
      <c r="BF126">
        <v>0</v>
      </c>
      <c r="BG126">
        <v>0</v>
      </c>
      <c r="BI126">
        <v>1</v>
      </c>
      <c r="BJ126">
        <v>1</v>
      </c>
      <c r="BK126">
        <v>0</v>
      </c>
      <c r="BL126">
        <v>0</v>
      </c>
      <c r="BM126">
        <v>0</v>
      </c>
      <c r="BN126">
        <v>0</v>
      </c>
      <c r="BO126">
        <v>0</v>
      </c>
      <c r="BP126">
        <v>0</v>
      </c>
      <c r="BQ126">
        <v>0</v>
      </c>
      <c r="BR126">
        <v>0</v>
      </c>
      <c r="BT126">
        <v>46</v>
      </c>
      <c r="BZ126">
        <v>0</v>
      </c>
      <c r="CA126">
        <v>0</v>
      </c>
      <c r="CB126">
        <v>0</v>
      </c>
      <c r="CC126">
        <v>0</v>
      </c>
      <c r="CD126">
        <v>0</v>
      </c>
      <c r="CE126">
        <v>0</v>
      </c>
      <c r="CF126">
        <v>0</v>
      </c>
      <c r="CG126">
        <v>0</v>
      </c>
      <c r="CH126">
        <v>0</v>
      </c>
      <c r="CI126">
        <v>0</v>
      </c>
      <c r="CJ126">
        <v>0</v>
      </c>
      <c r="CK126">
        <v>0</v>
      </c>
      <c r="CL126">
        <v>0</v>
      </c>
      <c r="CM126">
        <v>0</v>
      </c>
      <c r="CN126">
        <v>0</v>
      </c>
      <c r="CO126">
        <v>0</v>
      </c>
      <c r="CP126">
        <v>0</v>
      </c>
      <c r="CQ126">
        <v>0</v>
      </c>
      <c r="CR126">
        <v>0</v>
      </c>
      <c r="CS126">
        <v>0</v>
      </c>
      <c r="CT126">
        <v>0</v>
      </c>
      <c r="CU126">
        <v>0</v>
      </c>
      <c r="CV126">
        <v>0</v>
      </c>
      <c r="CW126">
        <v>0</v>
      </c>
      <c r="CX126">
        <v>0</v>
      </c>
      <c r="CY126">
        <v>0</v>
      </c>
      <c r="DG126">
        <v>0</v>
      </c>
      <c r="DH126">
        <v>0</v>
      </c>
      <c r="DI126">
        <v>0</v>
      </c>
      <c r="DJ126">
        <v>0</v>
      </c>
      <c r="DK126">
        <v>0</v>
      </c>
      <c r="DL126">
        <v>0</v>
      </c>
      <c r="DM126">
        <v>0</v>
      </c>
      <c r="DN126">
        <v>0</v>
      </c>
      <c r="DO126">
        <v>0</v>
      </c>
      <c r="DP126">
        <v>0</v>
      </c>
      <c r="DQ126">
        <v>0</v>
      </c>
      <c r="DR126">
        <v>0</v>
      </c>
      <c r="DT126">
        <v>0</v>
      </c>
      <c r="DU126">
        <v>0</v>
      </c>
      <c r="DV126">
        <v>0</v>
      </c>
      <c r="DW126">
        <v>0</v>
      </c>
      <c r="DX126">
        <v>0</v>
      </c>
      <c r="DY126">
        <v>0</v>
      </c>
      <c r="DZ126">
        <v>0</v>
      </c>
      <c r="EA126">
        <v>0</v>
      </c>
      <c r="EB126">
        <v>0</v>
      </c>
      <c r="EC126">
        <v>0</v>
      </c>
      <c r="EK126">
        <v>0</v>
      </c>
      <c r="EL126">
        <v>0</v>
      </c>
      <c r="EM126">
        <v>0</v>
      </c>
      <c r="EN126">
        <v>1</v>
      </c>
      <c r="EO126">
        <v>0</v>
      </c>
      <c r="EP126">
        <v>0</v>
      </c>
      <c r="EQ126">
        <v>0</v>
      </c>
      <c r="ER126">
        <v>0</v>
      </c>
      <c r="ES126">
        <v>0</v>
      </c>
      <c r="ET126">
        <v>0</v>
      </c>
      <c r="EU126">
        <v>0</v>
      </c>
      <c r="EV126">
        <v>0</v>
      </c>
      <c r="EW126">
        <v>0</v>
      </c>
      <c r="EX126">
        <v>0</v>
      </c>
      <c r="EY126">
        <v>0</v>
      </c>
      <c r="EZ126">
        <v>0</v>
      </c>
      <c r="FA126">
        <v>0</v>
      </c>
      <c r="FC126">
        <v>0</v>
      </c>
      <c r="FD126">
        <v>0</v>
      </c>
      <c r="FE126">
        <v>0</v>
      </c>
      <c r="FF126">
        <v>1</v>
      </c>
      <c r="FG126">
        <v>0</v>
      </c>
      <c r="FH126">
        <v>0</v>
      </c>
      <c r="FI126">
        <v>0</v>
      </c>
      <c r="FJ126">
        <v>0</v>
      </c>
      <c r="FK126">
        <v>0</v>
      </c>
      <c r="FL126">
        <v>0</v>
      </c>
      <c r="FN126">
        <v>0</v>
      </c>
      <c r="FO126">
        <v>0</v>
      </c>
      <c r="FP126">
        <v>0</v>
      </c>
      <c r="FQ126">
        <v>0</v>
      </c>
      <c r="FR126">
        <v>2</v>
      </c>
      <c r="FS126">
        <v>0</v>
      </c>
      <c r="FT126">
        <v>0</v>
      </c>
      <c r="FU126">
        <v>0</v>
      </c>
      <c r="FV126">
        <v>0</v>
      </c>
    </row>
    <row r="127" spans="1:178" x14ac:dyDescent="0.2">
      <c r="A127" t="s">
        <v>9</v>
      </c>
      <c r="B127">
        <v>5</v>
      </c>
      <c r="E127">
        <v>0</v>
      </c>
      <c r="F127">
        <v>1</v>
      </c>
      <c r="G127">
        <v>1</v>
      </c>
      <c r="H127">
        <v>7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  <c r="AK127">
        <v>0</v>
      </c>
      <c r="AL127">
        <v>6</v>
      </c>
      <c r="AM127">
        <v>0</v>
      </c>
      <c r="AN127">
        <v>0</v>
      </c>
      <c r="AO127">
        <v>0</v>
      </c>
      <c r="AP127">
        <v>0</v>
      </c>
      <c r="AQ127">
        <v>10</v>
      </c>
      <c r="AR127">
        <v>0</v>
      </c>
      <c r="AS127">
        <v>0</v>
      </c>
      <c r="AT127">
        <v>4</v>
      </c>
      <c r="AU127">
        <v>0</v>
      </c>
      <c r="AV127">
        <v>2</v>
      </c>
      <c r="AW127">
        <v>1</v>
      </c>
      <c r="AX127">
        <v>0</v>
      </c>
      <c r="AY127">
        <v>8</v>
      </c>
      <c r="AZ127">
        <v>19</v>
      </c>
      <c r="BA127">
        <v>2</v>
      </c>
      <c r="BB127">
        <v>0</v>
      </c>
      <c r="BC127">
        <v>0</v>
      </c>
      <c r="BD127">
        <v>0</v>
      </c>
      <c r="BE127">
        <v>1</v>
      </c>
      <c r="BF127">
        <v>0</v>
      </c>
      <c r="BG127">
        <v>0</v>
      </c>
      <c r="BI127">
        <v>0</v>
      </c>
      <c r="BJ127">
        <v>1</v>
      </c>
      <c r="BK127">
        <v>0</v>
      </c>
      <c r="BL127">
        <v>0</v>
      </c>
      <c r="BM127">
        <v>0</v>
      </c>
      <c r="BN127">
        <v>0</v>
      </c>
      <c r="BO127">
        <v>0</v>
      </c>
      <c r="BP127">
        <v>0</v>
      </c>
      <c r="BQ127">
        <v>0</v>
      </c>
      <c r="BR127">
        <v>0</v>
      </c>
      <c r="BT127">
        <v>63</v>
      </c>
      <c r="BZ127">
        <v>0</v>
      </c>
      <c r="CA127">
        <v>0</v>
      </c>
      <c r="CB127">
        <v>0</v>
      </c>
      <c r="CC127">
        <v>0</v>
      </c>
      <c r="CD127">
        <v>0</v>
      </c>
      <c r="CE127">
        <v>0</v>
      </c>
      <c r="CF127">
        <v>0</v>
      </c>
      <c r="CG127">
        <v>0</v>
      </c>
      <c r="CH127">
        <v>0</v>
      </c>
      <c r="CI127">
        <v>0</v>
      </c>
      <c r="CJ127">
        <v>0</v>
      </c>
      <c r="CK127">
        <v>0</v>
      </c>
      <c r="CL127">
        <v>0</v>
      </c>
      <c r="CM127">
        <v>0</v>
      </c>
      <c r="CN127">
        <v>0</v>
      </c>
      <c r="CO127">
        <v>0</v>
      </c>
      <c r="CP127">
        <v>0</v>
      </c>
      <c r="CQ127">
        <v>0</v>
      </c>
      <c r="CR127">
        <v>0</v>
      </c>
      <c r="CS127">
        <v>0</v>
      </c>
      <c r="CT127">
        <v>0</v>
      </c>
      <c r="CU127">
        <v>0</v>
      </c>
      <c r="CV127">
        <v>0</v>
      </c>
      <c r="CW127">
        <v>0</v>
      </c>
      <c r="CX127">
        <v>0</v>
      </c>
      <c r="CY127">
        <v>0</v>
      </c>
      <c r="DG127">
        <v>0</v>
      </c>
      <c r="DH127">
        <v>0</v>
      </c>
      <c r="DI127">
        <v>0</v>
      </c>
      <c r="DJ127">
        <v>0</v>
      </c>
      <c r="DK127">
        <v>0</v>
      </c>
      <c r="DL127">
        <v>0</v>
      </c>
      <c r="DM127">
        <v>0</v>
      </c>
      <c r="DN127">
        <v>0</v>
      </c>
      <c r="DO127">
        <v>0</v>
      </c>
      <c r="DP127">
        <v>0</v>
      </c>
      <c r="DQ127">
        <v>0</v>
      </c>
      <c r="DR127">
        <v>0</v>
      </c>
      <c r="DT127">
        <v>0</v>
      </c>
      <c r="DU127">
        <v>0</v>
      </c>
      <c r="DV127">
        <v>0</v>
      </c>
      <c r="DW127">
        <v>0</v>
      </c>
      <c r="DX127">
        <v>0</v>
      </c>
      <c r="DY127">
        <v>0</v>
      </c>
      <c r="DZ127">
        <v>0</v>
      </c>
      <c r="EA127">
        <v>0</v>
      </c>
      <c r="EB127">
        <v>0</v>
      </c>
      <c r="EC127">
        <v>0</v>
      </c>
      <c r="EK127">
        <v>0</v>
      </c>
      <c r="EL127">
        <v>0</v>
      </c>
      <c r="EM127">
        <v>0</v>
      </c>
      <c r="EN127">
        <v>0</v>
      </c>
      <c r="EO127">
        <v>0</v>
      </c>
      <c r="EP127">
        <v>0</v>
      </c>
      <c r="EQ127">
        <v>0</v>
      </c>
      <c r="ER127">
        <v>0</v>
      </c>
      <c r="ES127">
        <v>0</v>
      </c>
      <c r="ET127">
        <v>0</v>
      </c>
      <c r="EU127">
        <v>0</v>
      </c>
      <c r="EV127">
        <v>0</v>
      </c>
      <c r="EW127">
        <v>0</v>
      </c>
      <c r="EX127">
        <v>0</v>
      </c>
      <c r="EY127">
        <v>0</v>
      </c>
      <c r="EZ127">
        <v>0</v>
      </c>
      <c r="FA127">
        <v>0</v>
      </c>
      <c r="FC127">
        <v>0</v>
      </c>
      <c r="FD127">
        <v>1</v>
      </c>
      <c r="FE127">
        <v>0</v>
      </c>
      <c r="FF127">
        <v>1</v>
      </c>
      <c r="FG127">
        <v>0</v>
      </c>
      <c r="FH127">
        <v>3</v>
      </c>
      <c r="FI127">
        <v>0</v>
      </c>
      <c r="FJ127">
        <v>0</v>
      </c>
      <c r="FK127">
        <v>0</v>
      </c>
      <c r="FL127">
        <v>0</v>
      </c>
      <c r="FN127">
        <v>0</v>
      </c>
      <c r="FO127">
        <v>0</v>
      </c>
      <c r="FP127">
        <v>0</v>
      </c>
      <c r="FQ127">
        <v>0</v>
      </c>
      <c r="FR127">
        <v>1</v>
      </c>
      <c r="FS127">
        <v>0</v>
      </c>
      <c r="FT127">
        <v>0</v>
      </c>
      <c r="FU127">
        <v>0</v>
      </c>
      <c r="FV127">
        <v>0</v>
      </c>
    </row>
    <row r="128" spans="1:178" x14ac:dyDescent="0.2">
      <c r="A128" t="s">
        <v>9</v>
      </c>
      <c r="B128">
        <v>4</v>
      </c>
      <c r="E128">
        <v>0</v>
      </c>
      <c r="F128">
        <v>0</v>
      </c>
      <c r="G128">
        <v>0</v>
      </c>
      <c r="H128">
        <v>2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0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0</v>
      </c>
      <c r="AF128">
        <v>0</v>
      </c>
      <c r="AG128">
        <v>0</v>
      </c>
      <c r="AH128">
        <v>0</v>
      </c>
      <c r="AI128">
        <v>0</v>
      </c>
      <c r="AJ128">
        <v>0</v>
      </c>
      <c r="AK128">
        <v>0</v>
      </c>
      <c r="AL128">
        <v>5</v>
      </c>
      <c r="AM128">
        <v>0</v>
      </c>
      <c r="AN128">
        <v>0</v>
      </c>
      <c r="AO128">
        <v>1</v>
      </c>
      <c r="AP128">
        <v>0</v>
      </c>
      <c r="AQ128">
        <v>3</v>
      </c>
      <c r="AR128">
        <v>0</v>
      </c>
      <c r="AS128">
        <v>0</v>
      </c>
      <c r="AT128">
        <v>2</v>
      </c>
      <c r="AU128">
        <v>0</v>
      </c>
      <c r="AV128">
        <v>0</v>
      </c>
      <c r="AW128">
        <v>0</v>
      </c>
      <c r="AX128">
        <v>0</v>
      </c>
      <c r="AY128">
        <v>0</v>
      </c>
      <c r="AZ128">
        <v>14</v>
      </c>
      <c r="BA128">
        <v>0</v>
      </c>
      <c r="BB128">
        <v>0</v>
      </c>
      <c r="BC128">
        <v>0</v>
      </c>
      <c r="BD128">
        <v>0</v>
      </c>
      <c r="BE128">
        <v>0</v>
      </c>
      <c r="BF128">
        <v>0</v>
      </c>
      <c r="BG128">
        <v>0</v>
      </c>
      <c r="BI128">
        <v>0</v>
      </c>
      <c r="BJ128">
        <v>0</v>
      </c>
      <c r="BK128">
        <v>0</v>
      </c>
      <c r="BL128">
        <v>0</v>
      </c>
      <c r="BM128">
        <v>0</v>
      </c>
      <c r="BN128">
        <v>0</v>
      </c>
      <c r="BO128">
        <v>0</v>
      </c>
      <c r="BP128">
        <v>0</v>
      </c>
      <c r="BQ128">
        <v>0</v>
      </c>
      <c r="BR128">
        <v>0</v>
      </c>
      <c r="BT128">
        <v>27</v>
      </c>
      <c r="BZ128">
        <v>0</v>
      </c>
      <c r="CA128">
        <v>0</v>
      </c>
      <c r="CB128">
        <v>0</v>
      </c>
      <c r="CC128">
        <v>0</v>
      </c>
      <c r="CD128">
        <v>0</v>
      </c>
      <c r="CE128">
        <v>0</v>
      </c>
      <c r="CF128">
        <v>1</v>
      </c>
      <c r="CG128">
        <v>0</v>
      </c>
      <c r="CH128">
        <v>0</v>
      </c>
      <c r="CI128">
        <v>0</v>
      </c>
      <c r="CJ128">
        <v>0</v>
      </c>
      <c r="CK128">
        <v>1</v>
      </c>
      <c r="CL128">
        <v>0</v>
      </c>
      <c r="CM128">
        <v>0</v>
      </c>
      <c r="CN128">
        <v>0</v>
      </c>
      <c r="CO128">
        <v>0</v>
      </c>
      <c r="CP128">
        <v>0</v>
      </c>
      <c r="CQ128">
        <v>0</v>
      </c>
      <c r="CR128">
        <v>0</v>
      </c>
      <c r="CS128">
        <v>0</v>
      </c>
      <c r="CT128">
        <v>0</v>
      </c>
      <c r="CU128">
        <v>0</v>
      </c>
      <c r="CV128">
        <v>0</v>
      </c>
      <c r="CW128">
        <v>0</v>
      </c>
      <c r="CX128">
        <v>0</v>
      </c>
      <c r="CY128">
        <v>0</v>
      </c>
      <c r="DG128">
        <v>0</v>
      </c>
      <c r="DH128">
        <v>0</v>
      </c>
      <c r="DI128">
        <v>0</v>
      </c>
      <c r="DJ128">
        <v>0</v>
      </c>
      <c r="DK128">
        <v>0</v>
      </c>
      <c r="DL128">
        <v>0</v>
      </c>
      <c r="DM128">
        <v>0</v>
      </c>
      <c r="DN128">
        <v>0</v>
      </c>
      <c r="DO128">
        <v>0</v>
      </c>
      <c r="DP128">
        <v>0</v>
      </c>
      <c r="DQ128">
        <v>0</v>
      </c>
      <c r="DR128">
        <v>0</v>
      </c>
      <c r="DT128">
        <v>0</v>
      </c>
      <c r="DU128">
        <v>0</v>
      </c>
      <c r="DV128">
        <v>0</v>
      </c>
      <c r="DW128">
        <v>0</v>
      </c>
      <c r="DX128">
        <v>0</v>
      </c>
      <c r="DY128">
        <v>0</v>
      </c>
      <c r="DZ128">
        <v>0</v>
      </c>
      <c r="EA128">
        <v>0</v>
      </c>
      <c r="EB128">
        <v>0</v>
      </c>
      <c r="EC128">
        <v>0</v>
      </c>
      <c r="EK128">
        <v>0</v>
      </c>
      <c r="EL128">
        <v>1</v>
      </c>
      <c r="EM128">
        <v>0</v>
      </c>
      <c r="EN128">
        <v>0</v>
      </c>
      <c r="EO128">
        <v>0</v>
      </c>
      <c r="EP128">
        <v>0</v>
      </c>
      <c r="EQ128">
        <v>1</v>
      </c>
      <c r="ER128">
        <v>0</v>
      </c>
      <c r="ES128">
        <v>0</v>
      </c>
      <c r="ET128">
        <v>0</v>
      </c>
      <c r="EU128">
        <v>0</v>
      </c>
      <c r="EV128">
        <v>0</v>
      </c>
      <c r="EW128">
        <v>0</v>
      </c>
      <c r="EX128">
        <v>0</v>
      </c>
      <c r="EY128">
        <v>0</v>
      </c>
      <c r="EZ128">
        <v>0</v>
      </c>
      <c r="FA128">
        <v>0</v>
      </c>
      <c r="FC128">
        <v>0</v>
      </c>
      <c r="FD128">
        <v>0</v>
      </c>
      <c r="FE128">
        <v>0</v>
      </c>
      <c r="FF128">
        <v>1</v>
      </c>
      <c r="FG128">
        <v>0</v>
      </c>
      <c r="FH128">
        <v>2</v>
      </c>
      <c r="FI128">
        <v>0</v>
      </c>
      <c r="FJ128">
        <v>0</v>
      </c>
      <c r="FK128">
        <v>0</v>
      </c>
      <c r="FL128">
        <v>0</v>
      </c>
      <c r="FN128">
        <v>0</v>
      </c>
      <c r="FO128">
        <v>0</v>
      </c>
      <c r="FP128">
        <v>0</v>
      </c>
      <c r="FQ128">
        <v>0</v>
      </c>
      <c r="FR128">
        <v>2</v>
      </c>
      <c r="FS128">
        <v>0</v>
      </c>
      <c r="FT128">
        <v>0</v>
      </c>
      <c r="FU128">
        <v>0</v>
      </c>
      <c r="FV128">
        <v>0</v>
      </c>
    </row>
    <row r="129" spans="1:178" x14ac:dyDescent="0.2">
      <c r="A129" t="s">
        <v>9</v>
      </c>
      <c r="B129" t="s">
        <v>131</v>
      </c>
      <c r="E129">
        <v>1</v>
      </c>
      <c r="F129">
        <v>1</v>
      </c>
      <c r="G129">
        <v>1</v>
      </c>
      <c r="H129">
        <v>1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0</v>
      </c>
      <c r="AK129">
        <v>0</v>
      </c>
      <c r="AL129">
        <v>6</v>
      </c>
      <c r="AM129">
        <v>0</v>
      </c>
      <c r="AN129">
        <v>0</v>
      </c>
      <c r="AO129">
        <v>0</v>
      </c>
      <c r="AP129">
        <v>0</v>
      </c>
      <c r="AQ129">
        <v>3</v>
      </c>
      <c r="AR129">
        <v>0</v>
      </c>
      <c r="AS129">
        <v>0</v>
      </c>
      <c r="AT129">
        <v>4</v>
      </c>
      <c r="AU129">
        <v>0</v>
      </c>
      <c r="AV129">
        <v>0</v>
      </c>
      <c r="AW129">
        <v>0</v>
      </c>
      <c r="AX129">
        <v>0</v>
      </c>
      <c r="AY129">
        <v>0</v>
      </c>
      <c r="AZ129">
        <v>12</v>
      </c>
      <c r="BA129">
        <v>0</v>
      </c>
      <c r="BB129">
        <v>0</v>
      </c>
      <c r="BC129">
        <v>0</v>
      </c>
      <c r="BD129">
        <v>0</v>
      </c>
      <c r="BE129">
        <v>0</v>
      </c>
      <c r="BF129">
        <v>0</v>
      </c>
      <c r="BG129">
        <v>0</v>
      </c>
      <c r="BI129">
        <v>0</v>
      </c>
      <c r="BJ129">
        <v>0</v>
      </c>
      <c r="BK129">
        <v>0</v>
      </c>
      <c r="BL129">
        <v>0</v>
      </c>
      <c r="BM129">
        <v>0</v>
      </c>
      <c r="BN129">
        <v>0</v>
      </c>
      <c r="BO129">
        <v>0</v>
      </c>
      <c r="BP129">
        <v>0</v>
      </c>
      <c r="BQ129">
        <v>0</v>
      </c>
      <c r="BR129">
        <v>0</v>
      </c>
      <c r="BT129">
        <v>29</v>
      </c>
      <c r="BZ129">
        <v>0</v>
      </c>
      <c r="CA129">
        <v>0</v>
      </c>
      <c r="CB129">
        <v>0</v>
      </c>
      <c r="CC129">
        <v>0</v>
      </c>
      <c r="CD129">
        <v>0</v>
      </c>
      <c r="CE129">
        <v>0</v>
      </c>
      <c r="CF129">
        <v>0</v>
      </c>
      <c r="CG129">
        <v>0</v>
      </c>
      <c r="CH129">
        <v>0</v>
      </c>
      <c r="CI129">
        <v>0</v>
      </c>
      <c r="CJ129">
        <v>0</v>
      </c>
      <c r="CK129">
        <v>0</v>
      </c>
      <c r="CL129">
        <v>0</v>
      </c>
      <c r="CM129">
        <v>0</v>
      </c>
      <c r="CN129">
        <v>0</v>
      </c>
      <c r="CO129">
        <v>0</v>
      </c>
      <c r="CP129">
        <v>0</v>
      </c>
      <c r="CQ129">
        <v>0</v>
      </c>
      <c r="CR129">
        <v>0</v>
      </c>
      <c r="CS129">
        <v>0</v>
      </c>
      <c r="CT129">
        <v>0</v>
      </c>
      <c r="CU129">
        <v>0</v>
      </c>
      <c r="CV129">
        <v>0</v>
      </c>
      <c r="CW129">
        <v>0</v>
      </c>
      <c r="CX129">
        <v>0</v>
      </c>
      <c r="CY129">
        <v>0</v>
      </c>
      <c r="DG129">
        <v>0</v>
      </c>
      <c r="DH129">
        <v>0</v>
      </c>
      <c r="DI129">
        <v>0</v>
      </c>
      <c r="DJ129">
        <v>0</v>
      </c>
      <c r="DK129">
        <v>0</v>
      </c>
      <c r="DL129">
        <v>0</v>
      </c>
      <c r="DM129">
        <v>0</v>
      </c>
      <c r="DN129">
        <v>0</v>
      </c>
      <c r="DO129">
        <v>0</v>
      </c>
      <c r="DP129">
        <v>0</v>
      </c>
      <c r="DQ129">
        <v>0</v>
      </c>
      <c r="DR129">
        <v>0</v>
      </c>
      <c r="DT129">
        <v>0</v>
      </c>
      <c r="DU129">
        <v>0</v>
      </c>
      <c r="DV129">
        <v>0</v>
      </c>
      <c r="DW129">
        <v>0</v>
      </c>
      <c r="DX129">
        <v>0</v>
      </c>
      <c r="DY129">
        <v>0</v>
      </c>
      <c r="DZ129">
        <v>0</v>
      </c>
      <c r="EA129">
        <v>0</v>
      </c>
      <c r="EB129">
        <v>0</v>
      </c>
      <c r="EC129">
        <v>0</v>
      </c>
      <c r="EK129">
        <v>0</v>
      </c>
      <c r="EL129">
        <v>0</v>
      </c>
      <c r="EM129">
        <v>0</v>
      </c>
      <c r="EN129">
        <v>0</v>
      </c>
      <c r="EO129">
        <v>0</v>
      </c>
      <c r="EP129">
        <v>0</v>
      </c>
      <c r="EQ129">
        <v>0</v>
      </c>
      <c r="ER129">
        <v>0</v>
      </c>
      <c r="ES129">
        <v>0</v>
      </c>
      <c r="ET129">
        <v>0</v>
      </c>
      <c r="EU129">
        <v>0</v>
      </c>
      <c r="EV129">
        <v>0</v>
      </c>
      <c r="EW129">
        <v>0</v>
      </c>
      <c r="EX129">
        <v>0</v>
      </c>
      <c r="EY129">
        <v>0</v>
      </c>
      <c r="EZ129">
        <v>0</v>
      </c>
      <c r="FA129">
        <v>0</v>
      </c>
      <c r="FC129">
        <v>0</v>
      </c>
      <c r="FD129">
        <v>1</v>
      </c>
      <c r="FE129">
        <v>0</v>
      </c>
      <c r="FF129">
        <v>0</v>
      </c>
      <c r="FG129">
        <v>1</v>
      </c>
      <c r="FH129">
        <v>0</v>
      </c>
      <c r="FI129">
        <v>1</v>
      </c>
      <c r="FJ129">
        <v>0</v>
      </c>
      <c r="FK129">
        <v>0</v>
      </c>
      <c r="FL129">
        <v>0</v>
      </c>
      <c r="FN129">
        <v>0</v>
      </c>
      <c r="FO129">
        <v>0</v>
      </c>
      <c r="FP129">
        <v>0</v>
      </c>
      <c r="FQ129">
        <v>0</v>
      </c>
      <c r="FR129">
        <v>4</v>
      </c>
      <c r="FS129">
        <v>0</v>
      </c>
      <c r="FT129">
        <v>0</v>
      </c>
      <c r="FU129">
        <v>0</v>
      </c>
      <c r="FV129">
        <v>0</v>
      </c>
    </row>
    <row r="130" spans="1:178" x14ac:dyDescent="0.2">
      <c r="A130" t="s">
        <v>9</v>
      </c>
      <c r="B130" t="s">
        <v>130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0</v>
      </c>
      <c r="AI130">
        <v>0</v>
      </c>
      <c r="AJ130">
        <v>0</v>
      </c>
      <c r="AK130">
        <v>0</v>
      </c>
      <c r="AL130">
        <v>3</v>
      </c>
      <c r="AM130">
        <v>0</v>
      </c>
      <c r="AN130">
        <v>0</v>
      </c>
      <c r="AO130">
        <v>0</v>
      </c>
      <c r="AP130">
        <v>0</v>
      </c>
      <c r="AQ130">
        <v>0</v>
      </c>
      <c r="AR130">
        <v>0</v>
      </c>
      <c r="AS130">
        <v>0</v>
      </c>
      <c r="AT130">
        <v>3</v>
      </c>
      <c r="AU130">
        <v>0</v>
      </c>
      <c r="AV130">
        <v>0</v>
      </c>
      <c r="AW130">
        <v>0</v>
      </c>
      <c r="AX130">
        <v>0</v>
      </c>
      <c r="AY130">
        <v>0</v>
      </c>
      <c r="AZ130">
        <v>3</v>
      </c>
      <c r="BA130">
        <v>0</v>
      </c>
      <c r="BB130">
        <v>0</v>
      </c>
      <c r="BC130">
        <v>0</v>
      </c>
      <c r="BD130">
        <v>0</v>
      </c>
      <c r="BE130">
        <v>0</v>
      </c>
      <c r="BF130">
        <v>0</v>
      </c>
      <c r="BG130">
        <v>0</v>
      </c>
      <c r="BI130">
        <v>0</v>
      </c>
      <c r="BJ130">
        <v>0</v>
      </c>
      <c r="BK130">
        <v>0</v>
      </c>
      <c r="BL130">
        <v>0</v>
      </c>
      <c r="BM130">
        <v>0</v>
      </c>
      <c r="BN130">
        <v>0</v>
      </c>
      <c r="BO130">
        <v>0</v>
      </c>
      <c r="BP130">
        <v>0</v>
      </c>
      <c r="BQ130">
        <v>0</v>
      </c>
      <c r="BR130">
        <v>0</v>
      </c>
      <c r="BT130">
        <v>9</v>
      </c>
      <c r="BZ130">
        <v>0</v>
      </c>
      <c r="CA130">
        <v>0</v>
      </c>
      <c r="CB130">
        <v>0</v>
      </c>
      <c r="CC130">
        <v>0</v>
      </c>
      <c r="CD130">
        <v>0</v>
      </c>
      <c r="CE130">
        <v>0</v>
      </c>
      <c r="CF130">
        <v>0</v>
      </c>
      <c r="CG130">
        <v>0</v>
      </c>
      <c r="CH130">
        <v>0</v>
      </c>
      <c r="CI130">
        <v>0</v>
      </c>
      <c r="CJ130">
        <v>0</v>
      </c>
      <c r="CK130">
        <v>0</v>
      </c>
      <c r="CL130">
        <v>0</v>
      </c>
      <c r="CM130">
        <v>0</v>
      </c>
      <c r="CN130">
        <v>0</v>
      </c>
      <c r="CO130">
        <v>0</v>
      </c>
      <c r="CP130">
        <v>0</v>
      </c>
      <c r="CQ130">
        <v>0</v>
      </c>
      <c r="CR130">
        <v>0</v>
      </c>
      <c r="CS130">
        <v>0</v>
      </c>
      <c r="CT130">
        <v>0</v>
      </c>
      <c r="CU130">
        <v>0</v>
      </c>
      <c r="CV130">
        <v>0</v>
      </c>
      <c r="CW130">
        <v>0</v>
      </c>
      <c r="CX130">
        <v>0</v>
      </c>
      <c r="CY130">
        <v>0</v>
      </c>
      <c r="DG130">
        <v>0</v>
      </c>
      <c r="DH130">
        <v>0</v>
      </c>
      <c r="DI130">
        <v>0</v>
      </c>
      <c r="DJ130">
        <v>0</v>
      </c>
      <c r="DK130">
        <v>0</v>
      </c>
      <c r="DL130">
        <v>0</v>
      </c>
      <c r="DM130">
        <v>0</v>
      </c>
      <c r="DN130">
        <v>0</v>
      </c>
      <c r="DO130">
        <v>0</v>
      </c>
      <c r="DP130">
        <v>0</v>
      </c>
      <c r="DQ130">
        <v>0</v>
      </c>
      <c r="DR130">
        <v>0</v>
      </c>
      <c r="DT130">
        <v>0</v>
      </c>
      <c r="DU130">
        <v>0</v>
      </c>
      <c r="DV130">
        <v>0</v>
      </c>
      <c r="DW130">
        <v>0</v>
      </c>
      <c r="DX130">
        <v>0</v>
      </c>
      <c r="DY130">
        <v>0</v>
      </c>
      <c r="DZ130">
        <v>0</v>
      </c>
      <c r="EA130">
        <v>0</v>
      </c>
      <c r="EB130">
        <v>0</v>
      </c>
      <c r="EC130">
        <v>0</v>
      </c>
      <c r="EK130">
        <v>0</v>
      </c>
      <c r="EL130">
        <v>0</v>
      </c>
      <c r="EM130">
        <v>0</v>
      </c>
      <c r="EN130">
        <v>0</v>
      </c>
      <c r="EO130">
        <v>0</v>
      </c>
      <c r="EP130">
        <v>0</v>
      </c>
      <c r="EQ130">
        <v>0</v>
      </c>
      <c r="ER130">
        <v>0</v>
      </c>
      <c r="ES130">
        <v>0</v>
      </c>
      <c r="ET130">
        <v>0</v>
      </c>
      <c r="EU130">
        <v>0</v>
      </c>
      <c r="EV130">
        <v>0</v>
      </c>
      <c r="EW130">
        <v>0</v>
      </c>
      <c r="EX130">
        <v>0</v>
      </c>
      <c r="EY130">
        <v>0</v>
      </c>
      <c r="EZ130">
        <v>0</v>
      </c>
      <c r="FA130">
        <v>0</v>
      </c>
      <c r="FC130">
        <v>0</v>
      </c>
      <c r="FD130">
        <v>0</v>
      </c>
      <c r="FE130">
        <v>0</v>
      </c>
      <c r="FF130">
        <v>1</v>
      </c>
      <c r="FG130">
        <v>0</v>
      </c>
      <c r="FH130">
        <v>0</v>
      </c>
      <c r="FI130">
        <v>0</v>
      </c>
      <c r="FJ130">
        <v>0</v>
      </c>
      <c r="FK130">
        <v>0</v>
      </c>
      <c r="FL130">
        <v>0</v>
      </c>
      <c r="FN130">
        <v>0</v>
      </c>
      <c r="FO130">
        <v>0</v>
      </c>
      <c r="FP130">
        <v>0</v>
      </c>
      <c r="FQ130">
        <v>0</v>
      </c>
      <c r="FR130">
        <v>0</v>
      </c>
      <c r="FS130">
        <v>0</v>
      </c>
      <c r="FT130">
        <v>0</v>
      </c>
      <c r="FU130">
        <v>0</v>
      </c>
      <c r="FV130">
        <v>0</v>
      </c>
    </row>
    <row r="131" spans="1:178" x14ac:dyDescent="0.2">
      <c r="A131" t="s">
        <v>9</v>
      </c>
      <c r="B131" t="s">
        <v>137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0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2</v>
      </c>
      <c r="AM131">
        <v>0</v>
      </c>
      <c r="AN131">
        <v>0</v>
      </c>
      <c r="AO131">
        <v>0</v>
      </c>
      <c r="AP131">
        <v>0</v>
      </c>
      <c r="AQ131">
        <v>0</v>
      </c>
      <c r="AR131">
        <v>0</v>
      </c>
      <c r="AS131">
        <v>0</v>
      </c>
      <c r="AT131">
        <v>1</v>
      </c>
      <c r="AU131">
        <v>0</v>
      </c>
      <c r="AV131">
        <v>0</v>
      </c>
      <c r="AW131">
        <v>0</v>
      </c>
      <c r="AX131">
        <v>0</v>
      </c>
      <c r="AY131">
        <v>0</v>
      </c>
      <c r="AZ131">
        <v>1</v>
      </c>
      <c r="BA131">
        <v>0</v>
      </c>
      <c r="BB131">
        <v>0</v>
      </c>
      <c r="BC131">
        <v>0</v>
      </c>
      <c r="BD131">
        <v>0</v>
      </c>
      <c r="BE131">
        <v>0</v>
      </c>
      <c r="BF131">
        <v>0</v>
      </c>
      <c r="BG131">
        <v>0</v>
      </c>
      <c r="BI131">
        <v>0</v>
      </c>
      <c r="BJ131">
        <v>0</v>
      </c>
      <c r="BK131">
        <v>0</v>
      </c>
      <c r="BL131">
        <v>0</v>
      </c>
      <c r="BM131">
        <v>0</v>
      </c>
      <c r="BN131">
        <v>0</v>
      </c>
      <c r="BO131">
        <v>0</v>
      </c>
      <c r="BP131">
        <v>0</v>
      </c>
      <c r="BQ131">
        <v>0</v>
      </c>
      <c r="BR131">
        <v>0</v>
      </c>
      <c r="BT131">
        <v>4</v>
      </c>
      <c r="BZ131">
        <v>0</v>
      </c>
      <c r="CA131">
        <v>0</v>
      </c>
      <c r="CB131">
        <v>0</v>
      </c>
      <c r="CC131">
        <v>0</v>
      </c>
      <c r="CD131">
        <v>0</v>
      </c>
      <c r="CE131">
        <v>0</v>
      </c>
      <c r="CF131">
        <v>0</v>
      </c>
      <c r="CG131">
        <v>0</v>
      </c>
      <c r="CH131">
        <v>0</v>
      </c>
      <c r="CI131">
        <v>0</v>
      </c>
      <c r="CJ131">
        <v>0</v>
      </c>
      <c r="CK131">
        <v>0</v>
      </c>
      <c r="CL131">
        <v>0</v>
      </c>
      <c r="CM131">
        <v>0</v>
      </c>
      <c r="CN131">
        <v>0</v>
      </c>
      <c r="CO131">
        <v>0</v>
      </c>
      <c r="CP131">
        <v>0</v>
      </c>
      <c r="CQ131">
        <v>0</v>
      </c>
      <c r="CR131">
        <v>0</v>
      </c>
      <c r="CS131">
        <v>0</v>
      </c>
      <c r="CT131">
        <v>0</v>
      </c>
      <c r="CU131">
        <v>0</v>
      </c>
      <c r="CV131">
        <v>0</v>
      </c>
      <c r="CW131">
        <v>0</v>
      </c>
      <c r="CX131">
        <v>0</v>
      </c>
      <c r="CY131">
        <v>0</v>
      </c>
      <c r="DG131">
        <v>0</v>
      </c>
      <c r="DH131">
        <v>0</v>
      </c>
      <c r="DI131">
        <v>0</v>
      </c>
      <c r="DJ131">
        <v>0</v>
      </c>
      <c r="DK131">
        <v>0</v>
      </c>
      <c r="DL131">
        <v>0</v>
      </c>
      <c r="DM131">
        <v>0</v>
      </c>
      <c r="DN131">
        <v>0</v>
      </c>
      <c r="DO131">
        <v>0</v>
      </c>
      <c r="DP131">
        <v>0</v>
      </c>
      <c r="DQ131">
        <v>0</v>
      </c>
      <c r="DR131">
        <v>0</v>
      </c>
      <c r="DT131">
        <v>0</v>
      </c>
      <c r="DU131">
        <v>0</v>
      </c>
      <c r="DV131">
        <v>0</v>
      </c>
      <c r="DW131">
        <v>0</v>
      </c>
      <c r="DX131">
        <v>0</v>
      </c>
      <c r="DY131">
        <v>0</v>
      </c>
      <c r="DZ131">
        <v>0</v>
      </c>
      <c r="EA131">
        <v>0</v>
      </c>
      <c r="EB131">
        <v>0</v>
      </c>
      <c r="EC131">
        <v>0</v>
      </c>
      <c r="EK131">
        <v>0</v>
      </c>
      <c r="EL131">
        <v>0</v>
      </c>
      <c r="EM131">
        <v>0</v>
      </c>
      <c r="EN131">
        <v>0</v>
      </c>
      <c r="EO131">
        <v>0</v>
      </c>
      <c r="EP131">
        <v>0</v>
      </c>
      <c r="EQ131">
        <v>1</v>
      </c>
      <c r="ER131">
        <v>0</v>
      </c>
      <c r="ES131">
        <v>0</v>
      </c>
      <c r="ET131">
        <v>0</v>
      </c>
      <c r="EU131">
        <v>0</v>
      </c>
      <c r="EV131">
        <v>0</v>
      </c>
      <c r="EW131">
        <v>0</v>
      </c>
      <c r="EX131">
        <v>0</v>
      </c>
      <c r="EY131">
        <v>0</v>
      </c>
      <c r="EZ131">
        <v>0</v>
      </c>
      <c r="FA131">
        <v>0</v>
      </c>
      <c r="FC131">
        <v>0</v>
      </c>
      <c r="FD131">
        <v>0</v>
      </c>
      <c r="FE131">
        <v>0</v>
      </c>
      <c r="FF131">
        <v>0</v>
      </c>
      <c r="FG131">
        <v>0</v>
      </c>
      <c r="FH131">
        <v>0</v>
      </c>
      <c r="FI131">
        <v>0</v>
      </c>
      <c r="FJ131">
        <v>0</v>
      </c>
      <c r="FK131">
        <v>0</v>
      </c>
      <c r="FL131">
        <v>0</v>
      </c>
      <c r="FN131">
        <v>0</v>
      </c>
      <c r="FO131">
        <v>0</v>
      </c>
      <c r="FP131">
        <v>0</v>
      </c>
      <c r="FQ131">
        <v>0</v>
      </c>
      <c r="FR131">
        <v>1</v>
      </c>
      <c r="FS131">
        <v>0</v>
      </c>
      <c r="FT131">
        <v>0</v>
      </c>
      <c r="FU131">
        <v>0</v>
      </c>
      <c r="FV131">
        <v>0</v>
      </c>
    </row>
    <row r="132" spans="1:178" x14ac:dyDescent="0.2">
      <c r="A132" t="s">
        <v>9</v>
      </c>
      <c r="B132">
        <v>1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0</v>
      </c>
      <c r="AA132">
        <v>0</v>
      </c>
      <c r="AB132">
        <v>0</v>
      </c>
      <c r="AC132">
        <v>0</v>
      </c>
      <c r="AD132">
        <v>0</v>
      </c>
      <c r="AE132">
        <v>0</v>
      </c>
      <c r="AF132">
        <v>0</v>
      </c>
      <c r="AG132">
        <v>0</v>
      </c>
      <c r="AH132">
        <v>0</v>
      </c>
      <c r="AI132">
        <v>0</v>
      </c>
      <c r="AJ132">
        <v>0</v>
      </c>
      <c r="AK132">
        <v>0</v>
      </c>
      <c r="AL132">
        <v>0</v>
      </c>
      <c r="AM132">
        <v>0</v>
      </c>
      <c r="AN132">
        <v>0</v>
      </c>
      <c r="AO132">
        <v>0</v>
      </c>
      <c r="AP132">
        <v>0</v>
      </c>
      <c r="AQ132">
        <v>0</v>
      </c>
      <c r="AR132">
        <v>0</v>
      </c>
      <c r="AS132">
        <v>0</v>
      </c>
      <c r="AT132">
        <v>0</v>
      </c>
      <c r="AU132">
        <v>0</v>
      </c>
      <c r="AV132">
        <v>0</v>
      </c>
      <c r="AW132">
        <v>0</v>
      </c>
      <c r="AX132">
        <v>0</v>
      </c>
      <c r="AY132">
        <v>0</v>
      </c>
      <c r="AZ132">
        <v>0</v>
      </c>
      <c r="BA132">
        <v>0</v>
      </c>
      <c r="BB132">
        <v>0</v>
      </c>
      <c r="BC132">
        <v>0</v>
      </c>
      <c r="BD132">
        <v>0</v>
      </c>
      <c r="BE132">
        <v>0</v>
      </c>
      <c r="BF132">
        <v>0</v>
      </c>
      <c r="BG132">
        <v>0</v>
      </c>
      <c r="BI132">
        <v>0</v>
      </c>
      <c r="BJ132">
        <v>0</v>
      </c>
      <c r="BK132">
        <v>0</v>
      </c>
      <c r="BL132">
        <v>0</v>
      </c>
      <c r="BM132">
        <v>0</v>
      </c>
      <c r="BN132">
        <v>0</v>
      </c>
      <c r="BO132">
        <v>0</v>
      </c>
      <c r="BP132">
        <v>0</v>
      </c>
      <c r="BQ132">
        <v>0</v>
      </c>
      <c r="BR132">
        <v>0</v>
      </c>
      <c r="BT132">
        <v>0</v>
      </c>
      <c r="BZ132">
        <v>0</v>
      </c>
      <c r="CA132">
        <v>0</v>
      </c>
      <c r="CB132">
        <v>0</v>
      </c>
      <c r="CC132">
        <v>0</v>
      </c>
      <c r="CD132">
        <v>0</v>
      </c>
      <c r="CE132">
        <v>0</v>
      </c>
      <c r="CF132">
        <v>0</v>
      </c>
      <c r="CG132">
        <v>0</v>
      </c>
      <c r="CH132">
        <v>0</v>
      </c>
      <c r="CI132">
        <v>0</v>
      </c>
      <c r="CJ132">
        <v>0</v>
      </c>
      <c r="CK132">
        <v>0</v>
      </c>
      <c r="CL132">
        <v>0</v>
      </c>
      <c r="CM132">
        <v>0</v>
      </c>
      <c r="CN132">
        <v>0</v>
      </c>
      <c r="CO132">
        <v>0</v>
      </c>
      <c r="CP132">
        <v>0</v>
      </c>
      <c r="CQ132">
        <v>0</v>
      </c>
      <c r="CR132">
        <v>0</v>
      </c>
      <c r="CS132">
        <v>0</v>
      </c>
      <c r="CT132">
        <v>0</v>
      </c>
      <c r="CU132">
        <v>0</v>
      </c>
      <c r="CV132">
        <v>0</v>
      </c>
      <c r="CW132">
        <v>0</v>
      </c>
      <c r="CX132">
        <v>0</v>
      </c>
      <c r="CY132">
        <v>0</v>
      </c>
      <c r="DG132">
        <v>0</v>
      </c>
      <c r="DH132">
        <v>0</v>
      </c>
      <c r="DI132">
        <v>0</v>
      </c>
      <c r="DJ132">
        <v>0</v>
      </c>
      <c r="DK132">
        <v>0</v>
      </c>
      <c r="DL132">
        <v>0</v>
      </c>
      <c r="DM132">
        <v>0</v>
      </c>
      <c r="DN132">
        <v>0</v>
      </c>
      <c r="DO132">
        <v>0</v>
      </c>
      <c r="DP132">
        <v>0</v>
      </c>
      <c r="DQ132">
        <v>0</v>
      </c>
      <c r="DR132">
        <v>0</v>
      </c>
      <c r="DT132">
        <v>0</v>
      </c>
      <c r="DU132">
        <v>0</v>
      </c>
      <c r="DV132">
        <v>0</v>
      </c>
      <c r="DW132">
        <v>0</v>
      </c>
      <c r="DX132">
        <v>0</v>
      </c>
      <c r="DY132">
        <v>0</v>
      </c>
      <c r="DZ132">
        <v>0</v>
      </c>
      <c r="EA132">
        <v>0</v>
      </c>
      <c r="EB132">
        <v>0</v>
      </c>
      <c r="EC132">
        <v>0</v>
      </c>
      <c r="EK132">
        <v>0</v>
      </c>
      <c r="EL132">
        <v>0</v>
      </c>
      <c r="EM132">
        <v>0</v>
      </c>
      <c r="EN132">
        <v>0</v>
      </c>
      <c r="EO132">
        <v>0</v>
      </c>
      <c r="EP132">
        <v>0</v>
      </c>
      <c r="EQ132">
        <v>0</v>
      </c>
      <c r="ER132">
        <v>0</v>
      </c>
      <c r="ES132">
        <v>0</v>
      </c>
      <c r="ET132">
        <v>0</v>
      </c>
      <c r="EU132">
        <v>0</v>
      </c>
      <c r="EV132">
        <v>0</v>
      </c>
      <c r="EW132">
        <v>0</v>
      </c>
      <c r="EX132">
        <v>0</v>
      </c>
      <c r="EY132">
        <v>0</v>
      </c>
      <c r="EZ132">
        <v>0</v>
      </c>
      <c r="FA132">
        <v>0</v>
      </c>
      <c r="FC132">
        <v>0</v>
      </c>
      <c r="FD132">
        <v>0</v>
      </c>
      <c r="FE132">
        <v>0</v>
      </c>
      <c r="FF132">
        <v>0</v>
      </c>
      <c r="FG132">
        <v>0</v>
      </c>
      <c r="FH132">
        <v>0</v>
      </c>
      <c r="FI132">
        <v>0</v>
      </c>
      <c r="FJ132">
        <v>0</v>
      </c>
      <c r="FK132">
        <v>0</v>
      </c>
      <c r="FL132">
        <v>0</v>
      </c>
      <c r="FN132">
        <v>0</v>
      </c>
      <c r="FO132">
        <v>0</v>
      </c>
      <c r="FP132">
        <v>0</v>
      </c>
      <c r="FQ132">
        <v>0</v>
      </c>
      <c r="FR132">
        <v>0</v>
      </c>
      <c r="FS132">
        <v>0</v>
      </c>
      <c r="FT132">
        <v>0</v>
      </c>
      <c r="FU132">
        <v>0</v>
      </c>
      <c r="FV132">
        <v>0</v>
      </c>
    </row>
    <row r="133" spans="1:178" x14ac:dyDescent="0.2">
      <c r="A133" t="s">
        <v>9</v>
      </c>
      <c r="B133" t="s">
        <v>123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0</v>
      </c>
      <c r="AF133">
        <v>0</v>
      </c>
      <c r="AG133">
        <v>0</v>
      </c>
      <c r="AH133">
        <v>0</v>
      </c>
      <c r="AI133">
        <v>0</v>
      </c>
      <c r="AJ133">
        <v>0</v>
      </c>
      <c r="AK133">
        <v>0</v>
      </c>
      <c r="AL133">
        <v>0</v>
      </c>
      <c r="AM133">
        <v>0</v>
      </c>
      <c r="AN133">
        <v>0</v>
      </c>
      <c r="AO133">
        <v>0</v>
      </c>
      <c r="AP133">
        <v>0</v>
      </c>
      <c r="AQ133">
        <v>0</v>
      </c>
      <c r="AR133">
        <v>0</v>
      </c>
      <c r="AS133">
        <v>0</v>
      </c>
      <c r="AT133">
        <v>0</v>
      </c>
      <c r="AU133">
        <v>0</v>
      </c>
      <c r="AV133">
        <v>0</v>
      </c>
      <c r="AW133">
        <v>0</v>
      </c>
      <c r="AX133">
        <v>0</v>
      </c>
      <c r="AY133">
        <v>0</v>
      </c>
      <c r="AZ133">
        <v>0</v>
      </c>
      <c r="BA133">
        <v>0</v>
      </c>
      <c r="BB133">
        <v>0</v>
      </c>
      <c r="BC133">
        <v>0</v>
      </c>
      <c r="BD133">
        <v>0</v>
      </c>
      <c r="BE133">
        <v>0</v>
      </c>
      <c r="BF133">
        <v>0</v>
      </c>
      <c r="BG133">
        <v>0</v>
      </c>
      <c r="BI133">
        <v>0</v>
      </c>
      <c r="BJ133">
        <v>0</v>
      </c>
      <c r="BK133">
        <v>0</v>
      </c>
      <c r="BL133">
        <v>0</v>
      </c>
      <c r="BM133">
        <v>0</v>
      </c>
      <c r="BN133">
        <v>0</v>
      </c>
      <c r="BO133">
        <v>0</v>
      </c>
      <c r="BP133">
        <v>0</v>
      </c>
      <c r="BQ133">
        <v>0</v>
      </c>
      <c r="BR133">
        <v>0</v>
      </c>
      <c r="BT133">
        <v>0</v>
      </c>
      <c r="BZ133">
        <v>0</v>
      </c>
      <c r="CA133">
        <v>0</v>
      </c>
      <c r="CB133">
        <v>0</v>
      </c>
      <c r="CC133">
        <v>0</v>
      </c>
      <c r="CD133">
        <v>0</v>
      </c>
      <c r="CE133">
        <v>0</v>
      </c>
      <c r="CF133">
        <v>0</v>
      </c>
      <c r="CG133">
        <v>0</v>
      </c>
      <c r="CH133">
        <v>0</v>
      </c>
      <c r="CI133">
        <v>0</v>
      </c>
      <c r="CJ133">
        <v>0</v>
      </c>
      <c r="CK133">
        <v>0</v>
      </c>
      <c r="CL133">
        <v>0</v>
      </c>
      <c r="CM133">
        <v>0</v>
      </c>
      <c r="CN133">
        <v>0</v>
      </c>
      <c r="CO133">
        <v>0</v>
      </c>
      <c r="CP133">
        <v>0</v>
      </c>
      <c r="CQ133">
        <v>0</v>
      </c>
      <c r="CR133">
        <v>0</v>
      </c>
      <c r="CS133">
        <v>0</v>
      </c>
      <c r="CT133">
        <v>0</v>
      </c>
      <c r="CU133">
        <v>0</v>
      </c>
      <c r="CV133">
        <v>0</v>
      </c>
      <c r="CW133">
        <v>0</v>
      </c>
      <c r="CX133">
        <v>0</v>
      </c>
      <c r="CY133">
        <v>0</v>
      </c>
      <c r="DG133">
        <v>0</v>
      </c>
      <c r="DH133">
        <v>0</v>
      </c>
      <c r="DI133">
        <v>0</v>
      </c>
      <c r="DJ133">
        <v>0</v>
      </c>
      <c r="DK133">
        <v>0</v>
      </c>
      <c r="DL133">
        <v>0</v>
      </c>
      <c r="DM133">
        <v>0</v>
      </c>
      <c r="DN133">
        <v>0</v>
      </c>
      <c r="DO133">
        <v>0</v>
      </c>
      <c r="DP133">
        <v>0</v>
      </c>
      <c r="DQ133">
        <v>0</v>
      </c>
      <c r="DR133">
        <v>0</v>
      </c>
      <c r="DT133">
        <v>0</v>
      </c>
      <c r="DU133">
        <v>0</v>
      </c>
      <c r="DV133">
        <v>0</v>
      </c>
      <c r="DW133">
        <v>0</v>
      </c>
      <c r="DX133">
        <v>0</v>
      </c>
      <c r="DY133">
        <v>0</v>
      </c>
      <c r="DZ133">
        <v>0</v>
      </c>
      <c r="EA133">
        <v>0</v>
      </c>
      <c r="EB133">
        <v>0</v>
      </c>
      <c r="EC133">
        <v>0</v>
      </c>
      <c r="EK133">
        <v>0</v>
      </c>
      <c r="EL133">
        <v>0</v>
      </c>
      <c r="EM133">
        <v>0</v>
      </c>
      <c r="EN133">
        <v>0</v>
      </c>
      <c r="EO133">
        <v>0</v>
      </c>
      <c r="EP133">
        <v>0</v>
      </c>
      <c r="EQ133">
        <v>0</v>
      </c>
      <c r="ER133">
        <v>0</v>
      </c>
      <c r="ES133">
        <v>0</v>
      </c>
      <c r="ET133">
        <v>0</v>
      </c>
      <c r="EU133">
        <v>0</v>
      </c>
      <c r="EV133">
        <v>0</v>
      </c>
      <c r="EW133">
        <v>0</v>
      </c>
      <c r="EX133">
        <v>0</v>
      </c>
      <c r="EY133">
        <v>0</v>
      </c>
      <c r="EZ133">
        <v>0</v>
      </c>
      <c r="FA133">
        <v>0</v>
      </c>
      <c r="FC133">
        <v>0</v>
      </c>
      <c r="FD133">
        <v>0</v>
      </c>
      <c r="FE133">
        <v>0</v>
      </c>
      <c r="FF133">
        <v>0</v>
      </c>
      <c r="FG133">
        <v>0</v>
      </c>
      <c r="FH133">
        <v>0</v>
      </c>
      <c r="FI133">
        <v>0</v>
      </c>
      <c r="FJ133">
        <v>0</v>
      </c>
      <c r="FK133">
        <v>0</v>
      </c>
      <c r="FL133">
        <v>0</v>
      </c>
      <c r="FN133">
        <v>0</v>
      </c>
      <c r="FO133">
        <v>0</v>
      </c>
      <c r="FP133">
        <v>0</v>
      </c>
      <c r="FQ133">
        <v>0</v>
      </c>
      <c r="FR133">
        <v>0</v>
      </c>
      <c r="FS133">
        <v>0</v>
      </c>
      <c r="FT133">
        <v>0</v>
      </c>
      <c r="FU133">
        <v>0</v>
      </c>
      <c r="FV133">
        <v>0</v>
      </c>
    </row>
    <row r="134" spans="1:178" x14ac:dyDescent="0.2">
      <c r="E134">
        <v>0</v>
      </c>
      <c r="F134">
        <v>0</v>
      </c>
      <c r="G134">
        <v>0</v>
      </c>
      <c r="H134">
        <v>0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0</v>
      </c>
      <c r="AF134">
        <v>0</v>
      </c>
      <c r="AG134">
        <v>0</v>
      </c>
      <c r="AH134">
        <v>0</v>
      </c>
      <c r="AI134">
        <v>0</v>
      </c>
      <c r="AJ134">
        <v>0</v>
      </c>
      <c r="AK134">
        <v>0</v>
      </c>
      <c r="AL134">
        <v>0</v>
      </c>
      <c r="AM134">
        <v>0</v>
      </c>
      <c r="AN134">
        <v>0</v>
      </c>
      <c r="AO134">
        <v>0</v>
      </c>
      <c r="AP134">
        <v>0</v>
      </c>
      <c r="AQ134">
        <v>0</v>
      </c>
      <c r="AR134">
        <v>0</v>
      </c>
      <c r="AS134">
        <v>0</v>
      </c>
      <c r="AT134">
        <v>0</v>
      </c>
      <c r="AU134">
        <v>0</v>
      </c>
      <c r="AV134">
        <v>0</v>
      </c>
      <c r="AW134">
        <v>0</v>
      </c>
      <c r="AX134">
        <v>0</v>
      </c>
      <c r="AY134">
        <v>0</v>
      </c>
      <c r="AZ134">
        <v>0</v>
      </c>
      <c r="BA134">
        <v>0</v>
      </c>
      <c r="BB134">
        <v>0</v>
      </c>
      <c r="BC134">
        <v>0</v>
      </c>
      <c r="BD134">
        <v>0</v>
      </c>
      <c r="BE134">
        <v>0</v>
      </c>
      <c r="BF134">
        <v>0</v>
      </c>
      <c r="BG134">
        <v>0</v>
      </c>
      <c r="BI134">
        <v>0</v>
      </c>
      <c r="BJ134">
        <v>0</v>
      </c>
      <c r="BK134">
        <v>0</v>
      </c>
      <c r="BL134">
        <v>0</v>
      </c>
      <c r="BM134">
        <v>0</v>
      </c>
      <c r="BN134">
        <v>0</v>
      </c>
      <c r="BO134">
        <v>0</v>
      </c>
      <c r="BP134">
        <v>0</v>
      </c>
      <c r="BQ134">
        <v>0</v>
      </c>
      <c r="BR134">
        <v>0</v>
      </c>
      <c r="BT134">
        <v>0</v>
      </c>
      <c r="BZ134">
        <v>0</v>
      </c>
      <c r="CA134">
        <v>0</v>
      </c>
      <c r="CB134">
        <v>0</v>
      </c>
      <c r="CC134">
        <v>0</v>
      </c>
      <c r="CD134">
        <v>0</v>
      </c>
      <c r="CE134">
        <v>0</v>
      </c>
      <c r="CF134">
        <v>0</v>
      </c>
      <c r="CG134">
        <v>0</v>
      </c>
      <c r="CH134">
        <v>0</v>
      </c>
      <c r="CI134">
        <v>0</v>
      </c>
      <c r="CJ134">
        <v>0</v>
      </c>
      <c r="CK134">
        <v>0</v>
      </c>
      <c r="CL134">
        <v>0</v>
      </c>
      <c r="CM134">
        <v>0</v>
      </c>
      <c r="CN134">
        <v>0</v>
      </c>
      <c r="CO134">
        <v>0</v>
      </c>
      <c r="CP134">
        <v>0</v>
      </c>
      <c r="CQ134">
        <v>0</v>
      </c>
      <c r="CR134">
        <v>0</v>
      </c>
      <c r="CS134">
        <v>0</v>
      </c>
      <c r="CT134">
        <v>0</v>
      </c>
      <c r="CU134">
        <v>0</v>
      </c>
      <c r="CV134">
        <v>0</v>
      </c>
      <c r="CW134">
        <v>0</v>
      </c>
      <c r="CX134">
        <v>0</v>
      </c>
      <c r="CY134">
        <v>0</v>
      </c>
      <c r="DG134">
        <v>0</v>
      </c>
      <c r="DH134">
        <v>0</v>
      </c>
      <c r="DI134">
        <v>0</v>
      </c>
      <c r="DJ134">
        <v>0</v>
      </c>
      <c r="DK134">
        <v>0</v>
      </c>
      <c r="DL134">
        <v>0</v>
      </c>
      <c r="DM134">
        <v>0</v>
      </c>
      <c r="DN134">
        <v>0</v>
      </c>
      <c r="DO134">
        <v>0</v>
      </c>
      <c r="DP134">
        <v>0</v>
      </c>
      <c r="DQ134">
        <v>0</v>
      </c>
      <c r="DR134">
        <v>0</v>
      </c>
      <c r="DT134">
        <v>0</v>
      </c>
      <c r="DU134">
        <v>0</v>
      </c>
      <c r="DV134">
        <v>0</v>
      </c>
      <c r="DW134">
        <v>0</v>
      </c>
      <c r="DX134">
        <v>0</v>
      </c>
      <c r="DY134">
        <v>0</v>
      </c>
      <c r="DZ134">
        <v>0</v>
      </c>
      <c r="EA134">
        <v>0</v>
      </c>
      <c r="EB134">
        <v>0</v>
      </c>
      <c r="EC134">
        <v>0</v>
      </c>
      <c r="EK134">
        <v>0</v>
      </c>
      <c r="EL134">
        <v>0</v>
      </c>
      <c r="EM134">
        <v>0</v>
      </c>
      <c r="EN134">
        <v>0</v>
      </c>
      <c r="EO134">
        <v>0</v>
      </c>
      <c r="EP134">
        <v>0</v>
      </c>
      <c r="EQ134">
        <v>0</v>
      </c>
      <c r="ER134">
        <v>0</v>
      </c>
      <c r="ES134">
        <v>0</v>
      </c>
      <c r="ET134">
        <v>0</v>
      </c>
      <c r="EU134">
        <v>0</v>
      </c>
      <c r="EV134">
        <v>0</v>
      </c>
      <c r="EW134">
        <v>0</v>
      </c>
      <c r="EX134">
        <v>0</v>
      </c>
      <c r="EY134">
        <v>0</v>
      </c>
      <c r="EZ134">
        <v>0</v>
      </c>
      <c r="FA134">
        <v>0</v>
      </c>
      <c r="FC134">
        <v>0</v>
      </c>
      <c r="FD134">
        <v>0</v>
      </c>
      <c r="FE134">
        <v>0</v>
      </c>
      <c r="FF134">
        <v>0</v>
      </c>
      <c r="FG134">
        <v>0</v>
      </c>
      <c r="FH134">
        <v>0</v>
      </c>
      <c r="FI134">
        <v>0</v>
      </c>
      <c r="FJ134">
        <v>0</v>
      </c>
      <c r="FK134">
        <v>0</v>
      </c>
      <c r="FL134">
        <v>0</v>
      </c>
      <c r="FN134">
        <v>0</v>
      </c>
      <c r="FO134">
        <v>0</v>
      </c>
      <c r="FP134">
        <v>0</v>
      </c>
      <c r="FQ134">
        <v>0</v>
      </c>
      <c r="FR134">
        <v>0</v>
      </c>
      <c r="FS134">
        <v>0</v>
      </c>
      <c r="FT134">
        <v>0</v>
      </c>
      <c r="FU134">
        <v>0</v>
      </c>
      <c r="FV134">
        <v>0</v>
      </c>
    </row>
    <row r="135" spans="1:178" x14ac:dyDescent="0.2">
      <c r="E135">
        <v>0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0</v>
      </c>
      <c r="AF135">
        <v>0</v>
      </c>
      <c r="AG135">
        <v>0</v>
      </c>
      <c r="AH135">
        <v>0</v>
      </c>
      <c r="AI135">
        <v>0</v>
      </c>
      <c r="AJ135">
        <v>0</v>
      </c>
      <c r="AK135">
        <v>0</v>
      </c>
      <c r="AL135">
        <v>0</v>
      </c>
      <c r="AM135">
        <v>0</v>
      </c>
      <c r="AN135">
        <v>0</v>
      </c>
      <c r="AO135">
        <v>0</v>
      </c>
      <c r="AP135">
        <v>0</v>
      </c>
      <c r="AQ135">
        <v>0</v>
      </c>
      <c r="AR135">
        <v>0</v>
      </c>
      <c r="AS135">
        <v>0</v>
      </c>
      <c r="AT135">
        <v>0</v>
      </c>
      <c r="AU135">
        <v>0</v>
      </c>
      <c r="AV135">
        <v>0</v>
      </c>
      <c r="AW135">
        <v>0</v>
      </c>
      <c r="AX135">
        <v>0</v>
      </c>
      <c r="AY135">
        <v>0</v>
      </c>
      <c r="AZ135">
        <v>0</v>
      </c>
      <c r="BA135">
        <v>0</v>
      </c>
      <c r="BB135">
        <v>0</v>
      </c>
      <c r="BC135">
        <v>0</v>
      </c>
      <c r="BD135">
        <v>0</v>
      </c>
      <c r="BE135">
        <v>0</v>
      </c>
      <c r="BF135">
        <v>0</v>
      </c>
      <c r="BG135">
        <v>0</v>
      </c>
      <c r="BI135">
        <v>0</v>
      </c>
      <c r="BJ135">
        <v>0</v>
      </c>
      <c r="BK135">
        <v>0</v>
      </c>
      <c r="BL135">
        <v>0</v>
      </c>
      <c r="BM135">
        <v>0</v>
      </c>
      <c r="BN135">
        <v>0</v>
      </c>
      <c r="BO135">
        <v>0</v>
      </c>
      <c r="BP135">
        <v>0</v>
      </c>
      <c r="BQ135">
        <v>0</v>
      </c>
      <c r="BR135">
        <v>0</v>
      </c>
      <c r="BT135">
        <v>0</v>
      </c>
      <c r="BZ135">
        <v>0</v>
      </c>
      <c r="CA135">
        <v>0</v>
      </c>
      <c r="CB135">
        <v>0</v>
      </c>
      <c r="CC135">
        <v>0</v>
      </c>
      <c r="CD135">
        <v>0</v>
      </c>
      <c r="CE135">
        <v>0</v>
      </c>
      <c r="CF135">
        <v>0</v>
      </c>
      <c r="CG135">
        <v>0</v>
      </c>
      <c r="CH135">
        <v>0</v>
      </c>
      <c r="CI135">
        <v>0</v>
      </c>
      <c r="CJ135">
        <v>0</v>
      </c>
      <c r="CK135">
        <v>0</v>
      </c>
      <c r="CL135">
        <v>0</v>
      </c>
      <c r="CM135">
        <v>0</v>
      </c>
      <c r="CN135">
        <v>0</v>
      </c>
      <c r="CO135">
        <v>0</v>
      </c>
      <c r="CP135">
        <v>0</v>
      </c>
      <c r="CQ135">
        <v>0</v>
      </c>
      <c r="CR135">
        <v>0</v>
      </c>
      <c r="CS135">
        <v>0</v>
      </c>
      <c r="CT135">
        <v>0</v>
      </c>
      <c r="CU135">
        <v>0</v>
      </c>
      <c r="CV135">
        <v>0</v>
      </c>
      <c r="CW135">
        <v>0</v>
      </c>
      <c r="CX135">
        <v>0</v>
      </c>
      <c r="CY135">
        <v>0</v>
      </c>
      <c r="DG135">
        <v>0</v>
      </c>
      <c r="DH135">
        <v>0</v>
      </c>
      <c r="DI135">
        <v>0</v>
      </c>
      <c r="DJ135">
        <v>0</v>
      </c>
      <c r="DK135">
        <v>0</v>
      </c>
      <c r="DL135">
        <v>0</v>
      </c>
      <c r="DM135">
        <v>0</v>
      </c>
      <c r="DN135">
        <v>0</v>
      </c>
      <c r="DO135">
        <v>0</v>
      </c>
      <c r="DP135">
        <v>0</v>
      </c>
      <c r="DQ135">
        <v>0</v>
      </c>
      <c r="DR135">
        <v>0</v>
      </c>
      <c r="DT135">
        <v>0</v>
      </c>
      <c r="DU135">
        <v>0</v>
      </c>
      <c r="DV135">
        <v>0</v>
      </c>
      <c r="DW135">
        <v>0</v>
      </c>
      <c r="DX135">
        <v>0</v>
      </c>
      <c r="DY135">
        <v>0</v>
      </c>
      <c r="DZ135">
        <v>0</v>
      </c>
      <c r="EA135">
        <v>0</v>
      </c>
      <c r="EB135">
        <v>0</v>
      </c>
      <c r="EC135">
        <v>0</v>
      </c>
      <c r="EK135">
        <v>0</v>
      </c>
      <c r="EL135">
        <v>0</v>
      </c>
      <c r="EM135">
        <v>0</v>
      </c>
      <c r="EN135">
        <v>0</v>
      </c>
      <c r="EO135">
        <v>0</v>
      </c>
      <c r="EP135">
        <v>0</v>
      </c>
      <c r="EQ135">
        <v>0</v>
      </c>
      <c r="ER135">
        <v>0</v>
      </c>
      <c r="ES135">
        <v>0</v>
      </c>
      <c r="ET135">
        <v>0</v>
      </c>
      <c r="EU135">
        <v>0</v>
      </c>
      <c r="EV135">
        <v>0</v>
      </c>
      <c r="EW135">
        <v>0</v>
      </c>
      <c r="EX135">
        <v>0</v>
      </c>
      <c r="EY135">
        <v>0</v>
      </c>
      <c r="EZ135">
        <v>0</v>
      </c>
      <c r="FA135">
        <v>0</v>
      </c>
      <c r="FC135">
        <v>0</v>
      </c>
      <c r="FD135">
        <v>0</v>
      </c>
      <c r="FE135">
        <v>0</v>
      </c>
      <c r="FF135">
        <v>0</v>
      </c>
      <c r="FG135">
        <v>0</v>
      </c>
      <c r="FH135">
        <v>0</v>
      </c>
      <c r="FI135">
        <v>0</v>
      </c>
      <c r="FJ135">
        <v>0</v>
      </c>
      <c r="FK135">
        <v>0</v>
      </c>
      <c r="FL135">
        <v>0</v>
      </c>
      <c r="FN135">
        <v>0</v>
      </c>
      <c r="FO135">
        <v>0</v>
      </c>
      <c r="FP135">
        <v>0</v>
      </c>
      <c r="FQ135">
        <v>0</v>
      </c>
      <c r="FR135">
        <v>0</v>
      </c>
      <c r="FS135">
        <v>0</v>
      </c>
      <c r="FT135">
        <v>0</v>
      </c>
      <c r="FU135">
        <v>0</v>
      </c>
      <c r="FV135">
        <v>0</v>
      </c>
    </row>
    <row r="136" spans="1:178" x14ac:dyDescent="0.2">
      <c r="A136" t="s">
        <v>10</v>
      </c>
      <c r="B136">
        <v>10</v>
      </c>
      <c r="E136">
        <v>0</v>
      </c>
      <c r="F136">
        <v>1</v>
      </c>
      <c r="G136">
        <v>1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0</v>
      </c>
      <c r="AF136">
        <v>0</v>
      </c>
      <c r="AG136">
        <v>0</v>
      </c>
      <c r="AH136">
        <v>0</v>
      </c>
      <c r="AI136">
        <v>0</v>
      </c>
      <c r="AJ136">
        <v>0</v>
      </c>
      <c r="AK136">
        <v>0</v>
      </c>
      <c r="AL136">
        <v>0</v>
      </c>
      <c r="AM136">
        <v>0</v>
      </c>
      <c r="AN136">
        <v>0</v>
      </c>
      <c r="AO136">
        <v>0</v>
      </c>
      <c r="AP136">
        <v>0</v>
      </c>
      <c r="AQ136">
        <v>0</v>
      </c>
      <c r="AR136">
        <v>0</v>
      </c>
      <c r="AS136">
        <v>0</v>
      </c>
      <c r="AT136">
        <v>2</v>
      </c>
      <c r="AU136">
        <v>0</v>
      </c>
      <c r="AV136">
        <v>1</v>
      </c>
      <c r="AW136">
        <v>4</v>
      </c>
      <c r="AX136">
        <v>7</v>
      </c>
      <c r="AY136">
        <v>1</v>
      </c>
      <c r="AZ136">
        <v>0</v>
      </c>
      <c r="BA136">
        <v>0</v>
      </c>
      <c r="BB136">
        <v>0</v>
      </c>
      <c r="BC136">
        <v>0</v>
      </c>
      <c r="BD136">
        <v>0</v>
      </c>
      <c r="BE136">
        <v>1</v>
      </c>
      <c r="BF136">
        <v>1</v>
      </c>
      <c r="BG136">
        <v>0</v>
      </c>
      <c r="BI136">
        <v>1</v>
      </c>
      <c r="BJ136">
        <v>0</v>
      </c>
      <c r="BK136">
        <v>0</v>
      </c>
      <c r="BL136">
        <v>0</v>
      </c>
      <c r="BM136">
        <v>0</v>
      </c>
      <c r="BN136">
        <v>0</v>
      </c>
      <c r="BO136">
        <v>0</v>
      </c>
      <c r="BP136">
        <v>0</v>
      </c>
      <c r="BQ136">
        <v>0</v>
      </c>
      <c r="BR136">
        <v>0</v>
      </c>
      <c r="BT136">
        <v>20</v>
      </c>
      <c r="BZ136">
        <v>0</v>
      </c>
      <c r="CA136">
        <v>0</v>
      </c>
      <c r="CB136">
        <v>0</v>
      </c>
      <c r="CC136">
        <v>0</v>
      </c>
      <c r="CD136">
        <v>0</v>
      </c>
      <c r="CE136">
        <v>0</v>
      </c>
      <c r="CF136">
        <v>1</v>
      </c>
      <c r="CG136">
        <v>0</v>
      </c>
      <c r="CH136">
        <v>0</v>
      </c>
      <c r="CI136">
        <v>0</v>
      </c>
      <c r="CJ136">
        <v>0</v>
      </c>
      <c r="CK136">
        <v>0</v>
      </c>
      <c r="CL136">
        <v>0</v>
      </c>
      <c r="CM136">
        <v>0</v>
      </c>
      <c r="CN136">
        <v>0</v>
      </c>
      <c r="CO136">
        <v>0</v>
      </c>
      <c r="CP136">
        <v>0</v>
      </c>
      <c r="CQ136">
        <v>0</v>
      </c>
      <c r="CR136">
        <v>0</v>
      </c>
      <c r="CS136">
        <v>0</v>
      </c>
      <c r="CT136">
        <v>0</v>
      </c>
      <c r="CU136">
        <v>0</v>
      </c>
      <c r="CV136">
        <v>0</v>
      </c>
      <c r="CW136">
        <v>0</v>
      </c>
      <c r="CX136">
        <v>0</v>
      </c>
      <c r="CY136">
        <v>0</v>
      </c>
      <c r="DG136">
        <v>0</v>
      </c>
      <c r="DH136">
        <v>0</v>
      </c>
      <c r="DI136">
        <v>0</v>
      </c>
      <c r="DJ136">
        <v>0</v>
      </c>
      <c r="DK136">
        <v>0</v>
      </c>
      <c r="DL136">
        <v>0</v>
      </c>
      <c r="DM136">
        <v>0</v>
      </c>
      <c r="DN136">
        <v>0</v>
      </c>
      <c r="DO136">
        <v>0</v>
      </c>
      <c r="DP136">
        <v>0</v>
      </c>
      <c r="DQ136">
        <v>0</v>
      </c>
      <c r="DR136">
        <v>0</v>
      </c>
      <c r="DT136">
        <v>0</v>
      </c>
      <c r="DU136">
        <v>0</v>
      </c>
      <c r="DV136">
        <v>0</v>
      </c>
      <c r="DW136">
        <v>0</v>
      </c>
      <c r="DX136">
        <v>0</v>
      </c>
      <c r="DY136">
        <v>0</v>
      </c>
      <c r="DZ136">
        <v>0</v>
      </c>
      <c r="EA136">
        <v>0</v>
      </c>
      <c r="EB136">
        <v>0</v>
      </c>
      <c r="EC136">
        <v>0</v>
      </c>
      <c r="EK136">
        <v>0</v>
      </c>
      <c r="EL136">
        <v>0</v>
      </c>
      <c r="EM136">
        <v>0</v>
      </c>
      <c r="EN136">
        <v>0</v>
      </c>
      <c r="EO136">
        <v>0</v>
      </c>
      <c r="EP136">
        <v>0</v>
      </c>
      <c r="EQ136">
        <v>0</v>
      </c>
      <c r="ER136">
        <v>0</v>
      </c>
      <c r="ES136">
        <v>0</v>
      </c>
      <c r="ET136">
        <v>0</v>
      </c>
      <c r="EU136">
        <v>0</v>
      </c>
      <c r="EV136">
        <v>0</v>
      </c>
      <c r="EW136">
        <v>0</v>
      </c>
      <c r="EX136">
        <v>0</v>
      </c>
      <c r="EY136">
        <v>0</v>
      </c>
      <c r="EZ136">
        <v>0</v>
      </c>
      <c r="FA136">
        <v>0</v>
      </c>
      <c r="FC136">
        <v>0</v>
      </c>
      <c r="FD136">
        <v>0</v>
      </c>
      <c r="FE136">
        <v>0</v>
      </c>
      <c r="FF136">
        <v>0</v>
      </c>
      <c r="FG136">
        <v>0</v>
      </c>
      <c r="FH136">
        <v>1</v>
      </c>
      <c r="FI136">
        <v>0</v>
      </c>
      <c r="FJ136">
        <v>0</v>
      </c>
      <c r="FK136">
        <v>0</v>
      </c>
      <c r="FL136">
        <v>0</v>
      </c>
      <c r="FN136">
        <v>0</v>
      </c>
      <c r="FO136">
        <v>0</v>
      </c>
      <c r="FP136">
        <v>0</v>
      </c>
      <c r="FQ136">
        <v>0</v>
      </c>
      <c r="FR136">
        <v>0</v>
      </c>
      <c r="FS136">
        <v>0</v>
      </c>
      <c r="FT136">
        <v>0</v>
      </c>
      <c r="FU136">
        <v>0</v>
      </c>
      <c r="FV136">
        <v>0</v>
      </c>
    </row>
    <row r="137" spans="1:178" x14ac:dyDescent="0.2">
      <c r="A137" t="s">
        <v>10</v>
      </c>
      <c r="B137">
        <v>9</v>
      </c>
      <c r="E137">
        <v>0</v>
      </c>
      <c r="F137">
        <v>1</v>
      </c>
      <c r="G137">
        <v>1</v>
      </c>
      <c r="H137">
        <v>1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2</v>
      </c>
      <c r="AE137">
        <v>0</v>
      </c>
      <c r="AF137">
        <v>0</v>
      </c>
      <c r="AG137">
        <v>0</v>
      </c>
      <c r="AH137">
        <v>0</v>
      </c>
      <c r="AI137">
        <v>0</v>
      </c>
      <c r="AJ137">
        <v>0</v>
      </c>
      <c r="AK137">
        <v>0</v>
      </c>
      <c r="AL137">
        <v>0</v>
      </c>
      <c r="AM137">
        <v>0</v>
      </c>
      <c r="AN137">
        <v>0</v>
      </c>
      <c r="AO137">
        <v>0</v>
      </c>
      <c r="AP137">
        <v>0</v>
      </c>
      <c r="AQ137">
        <v>0</v>
      </c>
      <c r="AR137">
        <v>0</v>
      </c>
      <c r="AS137">
        <v>0</v>
      </c>
      <c r="AT137">
        <v>4</v>
      </c>
      <c r="AU137">
        <v>0</v>
      </c>
      <c r="AV137">
        <v>1</v>
      </c>
      <c r="AW137">
        <v>8</v>
      </c>
      <c r="AX137">
        <v>13</v>
      </c>
      <c r="AY137">
        <v>0</v>
      </c>
      <c r="AZ137">
        <v>0</v>
      </c>
      <c r="BA137">
        <v>0</v>
      </c>
      <c r="BB137">
        <v>0</v>
      </c>
      <c r="BC137">
        <v>0</v>
      </c>
      <c r="BD137">
        <v>0</v>
      </c>
      <c r="BE137">
        <v>0</v>
      </c>
      <c r="BF137">
        <v>1</v>
      </c>
      <c r="BG137">
        <v>0</v>
      </c>
      <c r="BI137">
        <v>1</v>
      </c>
      <c r="BJ137">
        <v>1</v>
      </c>
      <c r="BK137">
        <v>0</v>
      </c>
      <c r="BL137">
        <v>0</v>
      </c>
      <c r="BM137">
        <v>0</v>
      </c>
      <c r="BN137">
        <v>0</v>
      </c>
      <c r="BO137">
        <v>0</v>
      </c>
      <c r="BP137">
        <v>0</v>
      </c>
      <c r="BQ137">
        <v>0</v>
      </c>
      <c r="BR137">
        <v>0</v>
      </c>
      <c r="BT137">
        <v>34</v>
      </c>
      <c r="BZ137">
        <v>0</v>
      </c>
      <c r="CA137">
        <v>0</v>
      </c>
      <c r="CB137">
        <v>0</v>
      </c>
      <c r="CC137">
        <v>0</v>
      </c>
      <c r="CD137">
        <v>1</v>
      </c>
      <c r="CE137">
        <v>0</v>
      </c>
      <c r="CF137">
        <v>0</v>
      </c>
      <c r="CG137">
        <v>0</v>
      </c>
      <c r="CH137">
        <v>0</v>
      </c>
      <c r="CI137">
        <v>0</v>
      </c>
      <c r="CJ137">
        <v>0</v>
      </c>
      <c r="CK137">
        <v>0</v>
      </c>
      <c r="CL137">
        <v>0</v>
      </c>
      <c r="CM137">
        <v>0</v>
      </c>
      <c r="CN137">
        <v>0</v>
      </c>
      <c r="CO137">
        <v>0</v>
      </c>
      <c r="CP137">
        <v>0</v>
      </c>
      <c r="CQ137">
        <v>0</v>
      </c>
      <c r="CR137">
        <v>0</v>
      </c>
      <c r="CS137">
        <v>0</v>
      </c>
      <c r="CT137">
        <v>0</v>
      </c>
      <c r="CU137">
        <v>0</v>
      </c>
      <c r="CV137">
        <v>0</v>
      </c>
      <c r="CW137">
        <v>0</v>
      </c>
      <c r="CX137">
        <v>0</v>
      </c>
      <c r="CY137">
        <v>0</v>
      </c>
      <c r="DG137">
        <v>0</v>
      </c>
      <c r="DH137">
        <v>0</v>
      </c>
      <c r="DI137">
        <v>0</v>
      </c>
      <c r="DJ137">
        <v>0</v>
      </c>
      <c r="DK137">
        <v>0</v>
      </c>
      <c r="DL137">
        <v>0</v>
      </c>
      <c r="DM137">
        <v>0</v>
      </c>
      <c r="DN137">
        <v>0</v>
      </c>
      <c r="DO137">
        <v>0</v>
      </c>
      <c r="DP137">
        <v>0</v>
      </c>
      <c r="DQ137">
        <v>0</v>
      </c>
      <c r="DR137">
        <v>0</v>
      </c>
      <c r="DT137">
        <v>0</v>
      </c>
      <c r="DU137">
        <v>0</v>
      </c>
      <c r="DV137">
        <v>0</v>
      </c>
      <c r="DW137">
        <v>0</v>
      </c>
      <c r="DX137">
        <v>0</v>
      </c>
      <c r="DY137">
        <v>0</v>
      </c>
      <c r="DZ137">
        <v>0</v>
      </c>
      <c r="EA137">
        <v>0</v>
      </c>
      <c r="EB137">
        <v>0</v>
      </c>
      <c r="EC137">
        <v>0</v>
      </c>
      <c r="EK137">
        <v>0</v>
      </c>
      <c r="EL137">
        <v>0</v>
      </c>
      <c r="EM137">
        <v>0</v>
      </c>
      <c r="EN137">
        <v>0</v>
      </c>
      <c r="EO137">
        <v>0</v>
      </c>
      <c r="EP137">
        <v>0</v>
      </c>
      <c r="EQ137">
        <v>0</v>
      </c>
      <c r="ER137">
        <v>0</v>
      </c>
      <c r="ES137">
        <v>0</v>
      </c>
      <c r="ET137">
        <v>0</v>
      </c>
      <c r="EU137">
        <v>0</v>
      </c>
      <c r="EV137">
        <v>0</v>
      </c>
      <c r="EW137">
        <v>0</v>
      </c>
      <c r="EX137">
        <v>0</v>
      </c>
      <c r="EY137">
        <v>0</v>
      </c>
      <c r="EZ137">
        <v>0</v>
      </c>
      <c r="FA137">
        <v>0</v>
      </c>
      <c r="FC137">
        <v>0</v>
      </c>
      <c r="FD137">
        <v>0</v>
      </c>
      <c r="FE137">
        <v>0</v>
      </c>
      <c r="FF137">
        <v>1</v>
      </c>
      <c r="FG137">
        <v>0</v>
      </c>
      <c r="FH137">
        <v>1</v>
      </c>
      <c r="FI137">
        <v>0</v>
      </c>
      <c r="FJ137">
        <v>0</v>
      </c>
      <c r="FK137">
        <v>0</v>
      </c>
      <c r="FL137">
        <v>0</v>
      </c>
      <c r="FN137">
        <v>0</v>
      </c>
      <c r="FO137">
        <v>0</v>
      </c>
      <c r="FP137">
        <v>0</v>
      </c>
      <c r="FQ137">
        <v>0</v>
      </c>
      <c r="FR137">
        <v>0</v>
      </c>
      <c r="FS137">
        <v>0</v>
      </c>
      <c r="FT137">
        <v>0</v>
      </c>
      <c r="FU137">
        <v>0</v>
      </c>
      <c r="FV137">
        <v>0</v>
      </c>
    </row>
    <row r="138" spans="1:178" x14ac:dyDescent="0.2">
      <c r="A138" t="s">
        <v>10</v>
      </c>
      <c r="B138">
        <v>8</v>
      </c>
      <c r="E138">
        <v>0</v>
      </c>
      <c r="F138">
        <v>2</v>
      </c>
      <c r="G138">
        <v>2</v>
      </c>
      <c r="H138">
        <v>1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0</v>
      </c>
      <c r="AF138">
        <v>0</v>
      </c>
      <c r="AG138">
        <v>0</v>
      </c>
      <c r="AH138">
        <v>0</v>
      </c>
      <c r="AI138">
        <v>0</v>
      </c>
      <c r="AJ138">
        <v>0</v>
      </c>
      <c r="AK138">
        <v>0</v>
      </c>
      <c r="AL138">
        <v>1</v>
      </c>
      <c r="AM138">
        <v>0</v>
      </c>
      <c r="AN138">
        <v>0</v>
      </c>
      <c r="AO138">
        <v>2</v>
      </c>
      <c r="AP138">
        <v>0</v>
      </c>
      <c r="AQ138">
        <v>2</v>
      </c>
      <c r="AR138">
        <v>0</v>
      </c>
      <c r="AS138">
        <v>0</v>
      </c>
      <c r="AT138">
        <v>6</v>
      </c>
      <c r="AU138">
        <v>0</v>
      </c>
      <c r="AV138">
        <v>2</v>
      </c>
      <c r="AW138">
        <v>10</v>
      </c>
      <c r="AX138">
        <v>24</v>
      </c>
      <c r="AY138">
        <v>0</v>
      </c>
      <c r="AZ138">
        <v>0</v>
      </c>
      <c r="BA138">
        <v>0</v>
      </c>
      <c r="BB138">
        <v>0</v>
      </c>
      <c r="BC138">
        <v>0</v>
      </c>
      <c r="BD138">
        <v>0</v>
      </c>
      <c r="BE138">
        <v>0</v>
      </c>
      <c r="BF138">
        <v>1</v>
      </c>
      <c r="BG138">
        <v>0</v>
      </c>
      <c r="BI138">
        <v>0</v>
      </c>
      <c r="BJ138">
        <v>0</v>
      </c>
      <c r="BK138">
        <v>0</v>
      </c>
      <c r="BL138">
        <v>0</v>
      </c>
      <c r="BM138">
        <v>0</v>
      </c>
      <c r="BN138">
        <v>0</v>
      </c>
      <c r="BO138">
        <v>0</v>
      </c>
      <c r="BP138">
        <v>0</v>
      </c>
      <c r="BQ138">
        <v>0</v>
      </c>
      <c r="BR138">
        <v>0</v>
      </c>
      <c r="BT138">
        <v>53</v>
      </c>
      <c r="BZ138">
        <v>0</v>
      </c>
      <c r="CA138">
        <v>0</v>
      </c>
      <c r="CB138">
        <v>0</v>
      </c>
      <c r="CC138">
        <v>0</v>
      </c>
      <c r="CD138">
        <v>0</v>
      </c>
      <c r="CE138">
        <v>0</v>
      </c>
      <c r="CF138">
        <v>0</v>
      </c>
      <c r="CG138">
        <v>0</v>
      </c>
      <c r="CH138">
        <v>0</v>
      </c>
      <c r="CI138">
        <v>0</v>
      </c>
      <c r="CJ138">
        <v>0</v>
      </c>
      <c r="CK138">
        <v>0</v>
      </c>
      <c r="CL138">
        <v>0</v>
      </c>
      <c r="CM138">
        <v>0</v>
      </c>
      <c r="CN138">
        <v>0</v>
      </c>
      <c r="CO138">
        <v>0</v>
      </c>
      <c r="CP138">
        <v>0</v>
      </c>
      <c r="CQ138">
        <v>0</v>
      </c>
      <c r="CR138">
        <v>0</v>
      </c>
      <c r="CS138">
        <v>0</v>
      </c>
      <c r="CT138">
        <v>0</v>
      </c>
      <c r="CU138">
        <v>0</v>
      </c>
      <c r="CV138">
        <v>1</v>
      </c>
      <c r="CW138">
        <v>0</v>
      </c>
      <c r="CX138">
        <v>0</v>
      </c>
      <c r="CY138">
        <v>0</v>
      </c>
      <c r="DG138">
        <v>0</v>
      </c>
      <c r="DH138">
        <v>0</v>
      </c>
      <c r="DI138">
        <v>0</v>
      </c>
      <c r="DJ138">
        <v>0</v>
      </c>
      <c r="DK138">
        <v>0</v>
      </c>
      <c r="DL138">
        <v>0</v>
      </c>
      <c r="DM138">
        <v>0</v>
      </c>
      <c r="DN138">
        <v>0</v>
      </c>
      <c r="DO138">
        <v>0</v>
      </c>
      <c r="DP138">
        <v>0</v>
      </c>
      <c r="DQ138">
        <v>0</v>
      </c>
      <c r="DR138">
        <v>0</v>
      </c>
      <c r="DT138">
        <v>0</v>
      </c>
      <c r="DU138">
        <v>0</v>
      </c>
      <c r="DV138">
        <v>0</v>
      </c>
      <c r="DW138">
        <v>0</v>
      </c>
      <c r="DX138">
        <v>0</v>
      </c>
      <c r="DY138">
        <v>0</v>
      </c>
      <c r="DZ138">
        <v>0</v>
      </c>
      <c r="EA138">
        <v>0</v>
      </c>
      <c r="EB138">
        <v>0</v>
      </c>
      <c r="EC138">
        <v>0</v>
      </c>
      <c r="EK138">
        <v>0</v>
      </c>
      <c r="EL138">
        <v>0</v>
      </c>
      <c r="EM138">
        <v>0</v>
      </c>
      <c r="EN138">
        <v>0</v>
      </c>
      <c r="EO138">
        <v>0</v>
      </c>
      <c r="EP138">
        <v>0</v>
      </c>
      <c r="EQ138">
        <v>2</v>
      </c>
      <c r="ER138">
        <v>0</v>
      </c>
      <c r="ES138">
        <v>0</v>
      </c>
      <c r="ET138">
        <v>0</v>
      </c>
      <c r="EU138">
        <v>1</v>
      </c>
      <c r="EV138">
        <v>0</v>
      </c>
      <c r="EW138">
        <v>0</v>
      </c>
      <c r="EX138">
        <v>0</v>
      </c>
      <c r="EY138">
        <v>0</v>
      </c>
      <c r="EZ138">
        <v>0</v>
      </c>
      <c r="FA138">
        <v>0</v>
      </c>
      <c r="FC138">
        <v>0</v>
      </c>
      <c r="FD138">
        <v>2</v>
      </c>
      <c r="FE138">
        <v>0</v>
      </c>
      <c r="FF138">
        <v>3</v>
      </c>
      <c r="FG138">
        <v>0</v>
      </c>
      <c r="FH138">
        <v>10</v>
      </c>
      <c r="FI138">
        <v>0</v>
      </c>
      <c r="FJ138">
        <v>0</v>
      </c>
      <c r="FK138">
        <v>0</v>
      </c>
      <c r="FL138">
        <v>0</v>
      </c>
      <c r="FN138">
        <v>2</v>
      </c>
      <c r="FO138">
        <v>0</v>
      </c>
      <c r="FP138">
        <v>0</v>
      </c>
      <c r="FQ138">
        <v>0</v>
      </c>
      <c r="FR138">
        <v>0</v>
      </c>
      <c r="FS138">
        <v>0</v>
      </c>
      <c r="FT138">
        <v>0</v>
      </c>
      <c r="FU138">
        <v>0</v>
      </c>
      <c r="FV138">
        <v>0</v>
      </c>
    </row>
    <row r="139" spans="1:178" x14ac:dyDescent="0.2">
      <c r="A139" t="s">
        <v>10</v>
      </c>
      <c r="B139">
        <v>7</v>
      </c>
      <c r="E139">
        <v>0</v>
      </c>
      <c r="F139">
        <v>1</v>
      </c>
      <c r="G139">
        <v>1</v>
      </c>
      <c r="H139">
        <v>2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1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0</v>
      </c>
      <c r="AF139">
        <v>0</v>
      </c>
      <c r="AG139">
        <v>0</v>
      </c>
      <c r="AH139">
        <v>0</v>
      </c>
      <c r="AI139">
        <v>0</v>
      </c>
      <c r="AJ139">
        <v>0</v>
      </c>
      <c r="AK139">
        <v>0</v>
      </c>
      <c r="AL139">
        <v>1</v>
      </c>
      <c r="AM139">
        <v>0</v>
      </c>
      <c r="AN139">
        <v>0</v>
      </c>
      <c r="AO139">
        <v>3</v>
      </c>
      <c r="AP139">
        <v>0</v>
      </c>
      <c r="AQ139">
        <v>2</v>
      </c>
      <c r="AR139">
        <v>0</v>
      </c>
      <c r="AS139">
        <v>0</v>
      </c>
      <c r="AT139">
        <v>9</v>
      </c>
      <c r="AU139">
        <v>0</v>
      </c>
      <c r="AV139">
        <v>2</v>
      </c>
      <c r="AW139">
        <v>11</v>
      </c>
      <c r="AX139">
        <v>38</v>
      </c>
      <c r="AY139">
        <v>4</v>
      </c>
      <c r="AZ139">
        <v>0</v>
      </c>
      <c r="BA139">
        <v>0</v>
      </c>
      <c r="BB139">
        <v>0</v>
      </c>
      <c r="BC139">
        <v>0</v>
      </c>
      <c r="BD139">
        <v>0</v>
      </c>
      <c r="BE139">
        <v>0</v>
      </c>
      <c r="BF139">
        <v>0</v>
      </c>
      <c r="BG139">
        <v>0</v>
      </c>
      <c r="BI139">
        <v>0</v>
      </c>
      <c r="BJ139">
        <v>0</v>
      </c>
      <c r="BK139">
        <v>0</v>
      </c>
      <c r="BL139">
        <v>0</v>
      </c>
      <c r="BM139">
        <v>0</v>
      </c>
      <c r="BN139">
        <v>0</v>
      </c>
      <c r="BO139">
        <v>0</v>
      </c>
      <c r="BP139">
        <v>0</v>
      </c>
      <c r="BQ139">
        <v>0</v>
      </c>
      <c r="BR139">
        <v>0</v>
      </c>
      <c r="BT139">
        <v>75</v>
      </c>
      <c r="BZ139">
        <v>0</v>
      </c>
      <c r="CA139">
        <v>0</v>
      </c>
      <c r="CB139">
        <v>0</v>
      </c>
      <c r="CC139">
        <v>0</v>
      </c>
      <c r="CD139">
        <v>0</v>
      </c>
      <c r="CE139">
        <v>0</v>
      </c>
      <c r="CF139">
        <v>1</v>
      </c>
      <c r="CG139">
        <v>0</v>
      </c>
      <c r="CH139">
        <v>0</v>
      </c>
      <c r="CI139">
        <v>0</v>
      </c>
      <c r="CJ139">
        <v>0</v>
      </c>
      <c r="CK139">
        <v>0</v>
      </c>
      <c r="CL139">
        <v>0</v>
      </c>
      <c r="CM139">
        <v>0</v>
      </c>
      <c r="CN139">
        <v>0</v>
      </c>
      <c r="CO139">
        <v>0</v>
      </c>
      <c r="CP139">
        <v>0</v>
      </c>
      <c r="CQ139">
        <v>0</v>
      </c>
      <c r="CR139">
        <v>0</v>
      </c>
      <c r="CS139">
        <v>0</v>
      </c>
      <c r="CT139">
        <v>0</v>
      </c>
      <c r="CU139">
        <v>0</v>
      </c>
      <c r="CV139">
        <v>0</v>
      </c>
      <c r="CW139">
        <v>0</v>
      </c>
      <c r="CX139">
        <v>0</v>
      </c>
      <c r="CY139">
        <v>0</v>
      </c>
      <c r="DG139">
        <v>0</v>
      </c>
      <c r="DH139">
        <v>0</v>
      </c>
      <c r="DI139">
        <v>0</v>
      </c>
      <c r="DJ139">
        <v>0</v>
      </c>
      <c r="DK139">
        <v>0</v>
      </c>
      <c r="DL139">
        <v>0</v>
      </c>
      <c r="DM139">
        <v>0</v>
      </c>
      <c r="DN139">
        <v>0</v>
      </c>
      <c r="DO139">
        <v>0</v>
      </c>
      <c r="DP139">
        <v>0</v>
      </c>
      <c r="DQ139">
        <v>0</v>
      </c>
      <c r="DR139">
        <v>0</v>
      </c>
      <c r="DT139">
        <v>0</v>
      </c>
      <c r="DU139">
        <v>0</v>
      </c>
      <c r="DV139">
        <v>0</v>
      </c>
      <c r="DW139">
        <v>0</v>
      </c>
      <c r="DX139">
        <v>0</v>
      </c>
      <c r="DY139">
        <v>0</v>
      </c>
      <c r="DZ139">
        <v>0</v>
      </c>
      <c r="EA139">
        <v>0</v>
      </c>
      <c r="EB139">
        <v>0</v>
      </c>
      <c r="EC139">
        <v>0</v>
      </c>
      <c r="EK139">
        <v>0</v>
      </c>
      <c r="EL139">
        <v>0</v>
      </c>
      <c r="EM139">
        <v>0</v>
      </c>
      <c r="EN139">
        <v>0</v>
      </c>
      <c r="EO139">
        <v>0</v>
      </c>
      <c r="EP139">
        <v>0</v>
      </c>
      <c r="EQ139">
        <v>1</v>
      </c>
      <c r="ER139">
        <v>0</v>
      </c>
      <c r="ES139">
        <v>0</v>
      </c>
      <c r="ET139">
        <v>0</v>
      </c>
      <c r="EU139">
        <v>2</v>
      </c>
      <c r="EV139">
        <v>0</v>
      </c>
      <c r="EW139">
        <v>0</v>
      </c>
      <c r="EX139">
        <v>0</v>
      </c>
      <c r="EY139">
        <v>1</v>
      </c>
      <c r="EZ139">
        <v>0</v>
      </c>
      <c r="FA139">
        <v>0</v>
      </c>
      <c r="FC139">
        <v>2</v>
      </c>
      <c r="FD139">
        <v>2</v>
      </c>
      <c r="FE139">
        <v>0</v>
      </c>
      <c r="FF139">
        <v>5</v>
      </c>
      <c r="FG139">
        <v>0</v>
      </c>
      <c r="FH139">
        <v>90</v>
      </c>
      <c r="FI139">
        <v>2</v>
      </c>
      <c r="FJ139">
        <v>1</v>
      </c>
      <c r="FK139">
        <v>0</v>
      </c>
      <c r="FL139">
        <v>0</v>
      </c>
      <c r="FN139">
        <v>0</v>
      </c>
      <c r="FO139">
        <v>0</v>
      </c>
      <c r="FP139">
        <v>0</v>
      </c>
      <c r="FQ139">
        <v>0</v>
      </c>
      <c r="FR139">
        <v>0</v>
      </c>
      <c r="FS139">
        <v>0</v>
      </c>
      <c r="FT139">
        <v>0</v>
      </c>
      <c r="FU139">
        <v>0</v>
      </c>
      <c r="FV139">
        <v>0</v>
      </c>
    </row>
    <row r="140" spans="1:178" x14ac:dyDescent="0.2">
      <c r="A140" t="s">
        <v>10</v>
      </c>
      <c r="B140" t="s">
        <v>153</v>
      </c>
      <c r="E140">
        <v>0</v>
      </c>
      <c r="F140">
        <v>1</v>
      </c>
      <c r="G140">
        <v>1</v>
      </c>
      <c r="H140">
        <v>0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0</v>
      </c>
      <c r="AF140">
        <v>0</v>
      </c>
      <c r="AG140">
        <v>0</v>
      </c>
      <c r="AH140">
        <v>0</v>
      </c>
      <c r="AI140">
        <v>0</v>
      </c>
      <c r="AJ140">
        <v>0</v>
      </c>
      <c r="AK140">
        <v>0</v>
      </c>
      <c r="AL140">
        <v>1</v>
      </c>
      <c r="AM140">
        <v>0</v>
      </c>
      <c r="AN140">
        <v>0</v>
      </c>
      <c r="AO140">
        <v>0</v>
      </c>
      <c r="AP140">
        <v>0</v>
      </c>
      <c r="AQ140">
        <v>0</v>
      </c>
      <c r="AR140">
        <v>0</v>
      </c>
      <c r="AS140">
        <v>0</v>
      </c>
      <c r="AT140">
        <v>1</v>
      </c>
      <c r="AU140">
        <v>0</v>
      </c>
      <c r="AV140">
        <v>0</v>
      </c>
      <c r="AW140">
        <v>1</v>
      </c>
      <c r="AX140">
        <v>6</v>
      </c>
      <c r="AY140">
        <v>0</v>
      </c>
      <c r="AZ140">
        <v>0</v>
      </c>
      <c r="BA140">
        <v>0</v>
      </c>
      <c r="BB140">
        <v>0</v>
      </c>
      <c r="BC140">
        <v>0</v>
      </c>
      <c r="BD140">
        <v>0</v>
      </c>
      <c r="BE140">
        <v>0</v>
      </c>
      <c r="BF140">
        <v>0</v>
      </c>
      <c r="BG140">
        <v>0</v>
      </c>
      <c r="BI140">
        <v>0</v>
      </c>
      <c r="BJ140">
        <v>0</v>
      </c>
      <c r="BK140">
        <v>0</v>
      </c>
      <c r="BL140">
        <v>0</v>
      </c>
      <c r="BM140">
        <v>0</v>
      </c>
      <c r="BN140">
        <v>0</v>
      </c>
      <c r="BO140">
        <v>0</v>
      </c>
      <c r="BP140">
        <v>0</v>
      </c>
      <c r="BQ140">
        <v>0</v>
      </c>
      <c r="BR140">
        <v>0</v>
      </c>
      <c r="BT140">
        <v>11</v>
      </c>
      <c r="BZ140">
        <v>0</v>
      </c>
      <c r="CA140">
        <v>0</v>
      </c>
      <c r="CB140">
        <v>0</v>
      </c>
      <c r="CC140">
        <v>0</v>
      </c>
      <c r="CD140">
        <v>0</v>
      </c>
      <c r="CE140">
        <v>0</v>
      </c>
      <c r="CF140">
        <v>0</v>
      </c>
      <c r="CG140">
        <v>0</v>
      </c>
      <c r="CH140">
        <v>0</v>
      </c>
      <c r="CI140">
        <v>0</v>
      </c>
      <c r="CJ140">
        <v>0</v>
      </c>
      <c r="CK140">
        <v>0</v>
      </c>
      <c r="CL140">
        <v>0</v>
      </c>
      <c r="CM140">
        <v>0</v>
      </c>
      <c r="CN140">
        <v>0</v>
      </c>
      <c r="CO140">
        <v>0</v>
      </c>
      <c r="CP140">
        <v>0</v>
      </c>
      <c r="CQ140">
        <v>0</v>
      </c>
      <c r="CR140">
        <v>0</v>
      </c>
      <c r="CS140">
        <v>0</v>
      </c>
      <c r="CT140">
        <v>0</v>
      </c>
      <c r="CU140">
        <v>0</v>
      </c>
      <c r="CV140">
        <v>0</v>
      </c>
      <c r="CW140">
        <v>0</v>
      </c>
      <c r="CX140">
        <v>0</v>
      </c>
      <c r="CY140">
        <v>0</v>
      </c>
      <c r="DG140">
        <v>0</v>
      </c>
      <c r="DH140">
        <v>0</v>
      </c>
      <c r="DI140">
        <v>0</v>
      </c>
      <c r="DJ140">
        <v>0</v>
      </c>
      <c r="DK140">
        <v>0</v>
      </c>
      <c r="DL140">
        <v>0</v>
      </c>
      <c r="DM140">
        <v>0</v>
      </c>
      <c r="DN140">
        <v>0</v>
      </c>
      <c r="DO140">
        <v>0</v>
      </c>
      <c r="DP140">
        <v>0</v>
      </c>
      <c r="DQ140">
        <v>0</v>
      </c>
      <c r="DR140">
        <v>0</v>
      </c>
      <c r="DT140">
        <v>0</v>
      </c>
      <c r="DU140">
        <v>0</v>
      </c>
      <c r="DV140">
        <v>0</v>
      </c>
      <c r="DW140">
        <v>0</v>
      </c>
      <c r="DX140">
        <v>0</v>
      </c>
      <c r="DY140">
        <v>0</v>
      </c>
      <c r="DZ140">
        <v>0</v>
      </c>
      <c r="EA140">
        <v>0</v>
      </c>
      <c r="EB140">
        <v>0</v>
      </c>
      <c r="EC140">
        <v>0</v>
      </c>
      <c r="EK140">
        <v>0</v>
      </c>
      <c r="EL140">
        <v>0</v>
      </c>
      <c r="EM140">
        <v>0</v>
      </c>
      <c r="EN140">
        <v>0</v>
      </c>
      <c r="EO140">
        <v>0</v>
      </c>
      <c r="EP140">
        <v>0</v>
      </c>
      <c r="EQ140">
        <v>1</v>
      </c>
      <c r="ER140">
        <v>0</v>
      </c>
      <c r="ES140">
        <v>0</v>
      </c>
      <c r="ET140">
        <v>0</v>
      </c>
      <c r="EU140">
        <v>0</v>
      </c>
      <c r="EV140">
        <v>0</v>
      </c>
      <c r="EW140">
        <v>0</v>
      </c>
      <c r="EX140">
        <v>0</v>
      </c>
      <c r="EY140">
        <v>0</v>
      </c>
      <c r="EZ140">
        <v>0</v>
      </c>
      <c r="FA140">
        <v>0</v>
      </c>
      <c r="FC140">
        <v>1</v>
      </c>
      <c r="FD140">
        <v>0</v>
      </c>
      <c r="FE140">
        <v>0</v>
      </c>
      <c r="FF140">
        <v>0</v>
      </c>
      <c r="FG140">
        <v>0</v>
      </c>
      <c r="FH140">
        <v>5</v>
      </c>
      <c r="FI140">
        <v>0</v>
      </c>
      <c r="FJ140">
        <v>0</v>
      </c>
      <c r="FK140">
        <v>0</v>
      </c>
      <c r="FL140">
        <v>0</v>
      </c>
      <c r="FN140">
        <v>0</v>
      </c>
      <c r="FO140">
        <v>0</v>
      </c>
      <c r="FP140">
        <v>0</v>
      </c>
      <c r="FQ140">
        <v>0</v>
      </c>
      <c r="FR140">
        <v>0</v>
      </c>
      <c r="FS140">
        <v>0</v>
      </c>
      <c r="FT140">
        <v>0</v>
      </c>
      <c r="FU140">
        <v>0</v>
      </c>
      <c r="FV140">
        <v>0</v>
      </c>
    </row>
    <row r="141" spans="1:178" x14ac:dyDescent="0.2">
      <c r="A141" t="s">
        <v>10</v>
      </c>
      <c r="B141" t="s">
        <v>154</v>
      </c>
      <c r="E141">
        <v>0</v>
      </c>
      <c r="F141">
        <v>0</v>
      </c>
      <c r="G141">
        <v>0</v>
      </c>
      <c r="H141">
        <v>1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1</v>
      </c>
      <c r="AE141">
        <v>0</v>
      </c>
      <c r="AF141">
        <v>0</v>
      </c>
      <c r="AG141">
        <v>0</v>
      </c>
      <c r="AH141">
        <v>0</v>
      </c>
      <c r="AI141">
        <v>0</v>
      </c>
      <c r="AJ141">
        <v>0</v>
      </c>
      <c r="AK141">
        <v>0</v>
      </c>
      <c r="AL141">
        <v>0</v>
      </c>
      <c r="AM141">
        <v>0</v>
      </c>
      <c r="AN141">
        <v>0</v>
      </c>
      <c r="AO141">
        <v>0</v>
      </c>
      <c r="AP141">
        <v>0</v>
      </c>
      <c r="AQ141">
        <v>1</v>
      </c>
      <c r="AR141">
        <v>0</v>
      </c>
      <c r="AS141">
        <v>0</v>
      </c>
      <c r="AT141">
        <v>2</v>
      </c>
      <c r="AU141">
        <v>0</v>
      </c>
      <c r="AV141">
        <v>0</v>
      </c>
      <c r="AW141">
        <v>1</v>
      </c>
      <c r="AX141">
        <v>5</v>
      </c>
      <c r="AY141">
        <v>0</v>
      </c>
      <c r="AZ141">
        <v>0</v>
      </c>
      <c r="BA141">
        <v>0</v>
      </c>
      <c r="BB141">
        <v>0</v>
      </c>
      <c r="BC141">
        <v>0</v>
      </c>
      <c r="BD141">
        <v>0</v>
      </c>
      <c r="BE141">
        <v>1</v>
      </c>
      <c r="BF141">
        <v>0</v>
      </c>
      <c r="BG141">
        <v>0</v>
      </c>
      <c r="BI141">
        <v>0</v>
      </c>
      <c r="BJ141">
        <v>0</v>
      </c>
      <c r="BK141">
        <v>0</v>
      </c>
      <c r="BL141">
        <v>0</v>
      </c>
      <c r="BM141">
        <v>0</v>
      </c>
      <c r="BN141">
        <v>0</v>
      </c>
      <c r="BO141">
        <v>0</v>
      </c>
      <c r="BP141">
        <v>0</v>
      </c>
      <c r="BQ141">
        <v>0</v>
      </c>
      <c r="BR141">
        <v>0</v>
      </c>
      <c r="BT141">
        <v>12</v>
      </c>
      <c r="BZ141">
        <v>0</v>
      </c>
      <c r="CA141">
        <v>0</v>
      </c>
      <c r="CB141">
        <v>0</v>
      </c>
      <c r="CC141">
        <v>0</v>
      </c>
      <c r="CD141">
        <v>0</v>
      </c>
      <c r="CE141">
        <v>0</v>
      </c>
      <c r="CF141">
        <v>0</v>
      </c>
      <c r="CG141">
        <v>0</v>
      </c>
      <c r="CH141">
        <v>0</v>
      </c>
      <c r="CI141">
        <v>0</v>
      </c>
      <c r="CJ141">
        <v>0</v>
      </c>
      <c r="CK141">
        <v>0</v>
      </c>
      <c r="CL141">
        <v>0</v>
      </c>
      <c r="CM141">
        <v>0</v>
      </c>
      <c r="CN141">
        <v>0</v>
      </c>
      <c r="CO141">
        <v>0</v>
      </c>
      <c r="CP141">
        <v>0</v>
      </c>
      <c r="CQ141">
        <v>0</v>
      </c>
      <c r="CR141">
        <v>0</v>
      </c>
      <c r="CS141">
        <v>0</v>
      </c>
      <c r="CT141">
        <v>0</v>
      </c>
      <c r="CU141">
        <v>0</v>
      </c>
      <c r="CV141">
        <v>0</v>
      </c>
      <c r="CW141">
        <v>0</v>
      </c>
      <c r="CX141">
        <v>0</v>
      </c>
      <c r="CY141">
        <v>0</v>
      </c>
      <c r="DG141">
        <v>0</v>
      </c>
      <c r="DH141">
        <v>0</v>
      </c>
      <c r="DI141">
        <v>0</v>
      </c>
      <c r="DJ141">
        <v>0</v>
      </c>
      <c r="DK141">
        <v>0</v>
      </c>
      <c r="DL141">
        <v>0</v>
      </c>
      <c r="DM141">
        <v>0</v>
      </c>
      <c r="DN141">
        <v>0</v>
      </c>
      <c r="DO141">
        <v>0</v>
      </c>
      <c r="DP141">
        <v>0</v>
      </c>
      <c r="DQ141">
        <v>0</v>
      </c>
      <c r="DR141">
        <v>0</v>
      </c>
      <c r="DT141">
        <v>0</v>
      </c>
      <c r="DU141">
        <v>0</v>
      </c>
      <c r="DV141">
        <v>0</v>
      </c>
      <c r="DW141">
        <v>0</v>
      </c>
      <c r="DX141">
        <v>0</v>
      </c>
      <c r="DY141">
        <v>0</v>
      </c>
      <c r="DZ141">
        <v>0</v>
      </c>
      <c r="EA141">
        <v>0</v>
      </c>
      <c r="EB141">
        <v>0</v>
      </c>
      <c r="EC141">
        <v>0</v>
      </c>
      <c r="EK141">
        <v>0</v>
      </c>
      <c r="EL141">
        <v>0</v>
      </c>
      <c r="EM141">
        <v>0</v>
      </c>
      <c r="EN141">
        <v>0</v>
      </c>
      <c r="EO141">
        <v>0</v>
      </c>
      <c r="EP141">
        <v>0</v>
      </c>
      <c r="EQ141">
        <v>0</v>
      </c>
      <c r="ER141">
        <v>0</v>
      </c>
      <c r="ES141">
        <v>0</v>
      </c>
      <c r="ET141">
        <v>0</v>
      </c>
      <c r="EU141">
        <v>0</v>
      </c>
      <c r="EV141">
        <v>0</v>
      </c>
      <c r="EW141">
        <v>0</v>
      </c>
      <c r="EX141">
        <v>0</v>
      </c>
      <c r="EY141">
        <v>0</v>
      </c>
      <c r="EZ141">
        <v>0</v>
      </c>
      <c r="FA141">
        <v>0</v>
      </c>
      <c r="FC141">
        <v>0</v>
      </c>
      <c r="FD141">
        <v>0</v>
      </c>
      <c r="FE141">
        <v>0</v>
      </c>
      <c r="FF141">
        <v>1</v>
      </c>
      <c r="FG141">
        <v>0</v>
      </c>
      <c r="FH141">
        <v>0</v>
      </c>
      <c r="FI141">
        <v>0</v>
      </c>
      <c r="FJ141">
        <v>0</v>
      </c>
      <c r="FK141">
        <v>0</v>
      </c>
      <c r="FL141">
        <v>0</v>
      </c>
      <c r="FN141">
        <v>0</v>
      </c>
      <c r="FO141">
        <v>0</v>
      </c>
      <c r="FP141">
        <v>0</v>
      </c>
      <c r="FQ141">
        <v>0</v>
      </c>
      <c r="FR141">
        <v>0</v>
      </c>
      <c r="FS141">
        <v>0</v>
      </c>
      <c r="FT141">
        <v>0</v>
      </c>
      <c r="FU141">
        <v>0</v>
      </c>
      <c r="FV141">
        <v>0</v>
      </c>
    </row>
    <row r="142" spans="1:178" x14ac:dyDescent="0.2">
      <c r="A142" t="s">
        <v>10</v>
      </c>
      <c r="B142">
        <v>5</v>
      </c>
      <c r="E142">
        <v>0</v>
      </c>
      <c r="F142">
        <v>3</v>
      </c>
      <c r="G142">
        <v>3</v>
      </c>
      <c r="H142">
        <v>1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0</v>
      </c>
      <c r="AF142">
        <v>0</v>
      </c>
      <c r="AG142">
        <v>0</v>
      </c>
      <c r="AH142">
        <v>0</v>
      </c>
      <c r="AI142">
        <v>0</v>
      </c>
      <c r="AJ142">
        <v>0</v>
      </c>
      <c r="AK142">
        <v>0</v>
      </c>
      <c r="AL142">
        <v>2</v>
      </c>
      <c r="AM142">
        <v>0</v>
      </c>
      <c r="AN142">
        <v>0</v>
      </c>
      <c r="AO142">
        <v>1</v>
      </c>
      <c r="AP142">
        <v>0</v>
      </c>
      <c r="AQ142">
        <v>3</v>
      </c>
      <c r="AR142">
        <v>0</v>
      </c>
      <c r="AS142">
        <v>0</v>
      </c>
      <c r="AT142">
        <v>9</v>
      </c>
      <c r="AU142">
        <v>0</v>
      </c>
      <c r="AV142">
        <v>2</v>
      </c>
      <c r="AW142">
        <v>9</v>
      </c>
      <c r="AX142">
        <v>32</v>
      </c>
      <c r="AY142">
        <v>3</v>
      </c>
      <c r="AZ142">
        <v>0</v>
      </c>
      <c r="BA142">
        <v>0</v>
      </c>
      <c r="BB142">
        <v>0</v>
      </c>
      <c r="BC142">
        <v>0</v>
      </c>
      <c r="BD142">
        <v>0</v>
      </c>
      <c r="BE142">
        <v>0</v>
      </c>
      <c r="BF142">
        <v>0</v>
      </c>
      <c r="BG142">
        <v>1</v>
      </c>
      <c r="BI142">
        <v>0</v>
      </c>
      <c r="BJ142">
        <v>0</v>
      </c>
      <c r="BK142">
        <v>0</v>
      </c>
      <c r="BL142">
        <v>0</v>
      </c>
      <c r="BM142">
        <v>0</v>
      </c>
      <c r="BN142">
        <v>0</v>
      </c>
      <c r="BO142">
        <v>0</v>
      </c>
      <c r="BP142">
        <v>0</v>
      </c>
      <c r="BQ142">
        <v>0</v>
      </c>
      <c r="BR142">
        <v>0</v>
      </c>
      <c r="BT142">
        <v>69</v>
      </c>
      <c r="BZ142">
        <v>0</v>
      </c>
      <c r="CA142">
        <v>0</v>
      </c>
      <c r="CB142">
        <v>0</v>
      </c>
      <c r="CC142">
        <v>0</v>
      </c>
      <c r="CD142">
        <v>0</v>
      </c>
      <c r="CE142">
        <v>0</v>
      </c>
      <c r="CF142">
        <v>0</v>
      </c>
      <c r="CG142">
        <v>0</v>
      </c>
      <c r="CH142">
        <v>0</v>
      </c>
      <c r="CI142">
        <v>0</v>
      </c>
      <c r="CJ142">
        <v>0</v>
      </c>
      <c r="CK142">
        <v>0</v>
      </c>
      <c r="CL142">
        <v>0</v>
      </c>
      <c r="CM142">
        <v>0</v>
      </c>
      <c r="CN142">
        <v>0</v>
      </c>
      <c r="CO142">
        <v>0</v>
      </c>
      <c r="CP142">
        <v>0</v>
      </c>
      <c r="CQ142">
        <v>0</v>
      </c>
      <c r="CR142">
        <v>0</v>
      </c>
      <c r="CS142">
        <v>0</v>
      </c>
      <c r="CT142">
        <v>0</v>
      </c>
      <c r="CU142">
        <v>0</v>
      </c>
      <c r="CV142">
        <v>0</v>
      </c>
      <c r="CW142">
        <v>0</v>
      </c>
      <c r="CX142">
        <v>0</v>
      </c>
      <c r="CY142">
        <v>0</v>
      </c>
      <c r="DG142">
        <v>0</v>
      </c>
      <c r="DH142">
        <v>0</v>
      </c>
      <c r="DI142">
        <v>0</v>
      </c>
      <c r="DJ142">
        <v>0</v>
      </c>
      <c r="DK142">
        <v>0</v>
      </c>
      <c r="DL142">
        <v>0</v>
      </c>
      <c r="DM142">
        <v>0</v>
      </c>
      <c r="DN142">
        <v>0</v>
      </c>
      <c r="DO142">
        <v>0</v>
      </c>
      <c r="DP142">
        <v>0</v>
      </c>
      <c r="DQ142">
        <v>0</v>
      </c>
      <c r="DR142">
        <v>0</v>
      </c>
      <c r="DT142">
        <v>0</v>
      </c>
      <c r="DU142">
        <v>0</v>
      </c>
      <c r="DV142">
        <v>0</v>
      </c>
      <c r="DW142">
        <v>0</v>
      </c>
      <c r="DX142">
        <v>0</v>
      </c>
      <c r="DY142">
        <v>0</v>
      </c>
      <c r="DZ142">
        <v>0</v>
      </c>
      <c r="EA142">
        <v>0</v>
      </c>
      <c r="EB142">
        <v>0</v>
      </c>
      <c r="EC142">
        <v>0</v>
      </c>
      <c r="EK142">
        <v>0</v>
      </c>
      <c r="EL142">
        <v>0</v>
      </c>
      <c r="EM142">
        <v>0</v>
      </c>
      <c r="EN142">
        <v>0</v>
      </c>
      <c r="EO142">
        <v>0</v>
      </c>
      <c r="EP142">
        <v>0</v>
      </c>
      <c r="EQ142">
        <v>0</v>
      </c>
      <c r="ER142">
        <v>0</v>
      </c>
      <c r="ES142">
        <v>0</v>
      </c>
      <c r="ET142">
        <v>0</v>
      </c>
      <c r="EU142">
        <v>1</v>
      </c>
      <c r="EV142">
        <v>0</v>
      </c>
      <c r="EW142">
        <v>0</v>
      </c>
      <c r="EX142">
        <v>0</v>
      </c>
      <c r="EY142">
        <v>0</v>
      </c>
      <c r="EZ142">
        <v>0</v>
      </c>
      <c r="FA142">
        <v>0</v>
      </c>
      <c r="FC142">
        <v>0</v>
      </c>
      <c r="FD142">
        <v>5</v>
      </c>
      <c r="FE142">
        <v>0</v>
      </c>
      <c r="FF142">
        <v>5</v>
      </c>
      <c r="FG142">
        <v>0</v>
      </c>
      <c r="FH142">
        <v>10</v>
      </c>
      <c r="FI142">
        <v>0</v>
      </c>
      <c r="FJ142">
        <v>0</v>
      </c>
      <c r="FK142">
        <v>0</v>
      </c>
      <c r="FL142">
        <v>0</v>
      </c>
      <c r="FN142">
        <v>0</v>
      </c>
      <c r="FO142">
        <v>0</v>
      </c>
      <c r="FP142">
        <v>0</v>
      </c>
      <c r="FQ142">
        <v>0</v>
      </c>
      <c r="FR142">
        <v>0</v>
      </c>
      <c r="FS142">
        <v>0</v>
      </c>
      <c r="FT142">
        <v>0</v>
      </c>
      <c r="FU142">
        <v>0</v>
      </c>
      <c r="FV142">
        <v>0</v>
      </c>
    </row>
    <row r="143" spans="1:178" x14ac:dyDescent="0.2">
      <c r="A143" t="s">
        <v>10</v>
      </c>
      <c r="B143">
        <v>4</v>
      </c>
      <c r="E143">
        <v>0</v>
      </c>
      <c r="F143">
        <v>1</v>
      </c>
      <c r="G143">
        <v>1</v>
      </c>
      <c r="H143">
        <v>2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0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0</v>
      </c>
      <c r="AC143">
        <v>0</v>
      </c>
      <c r="AD143">
        <v>0</v>
      </c>
      <c r="AE143">
        <v>0</v>
      </c>
      <c r="AF143">
        <v>0</v>
      </c>
      <c r="AG143">
        <v>0</v>
      </c>
      <c r="AH143">
        <v>0</v>
      </c>
      <c r="AI143">
        <v>0</v>
      </c>
      <c r="AJ143">
        <v>0</v>
      </c>
      <c r="AK143">
        <v>0</v>
      </c>
      <c r="AL143">
        <v>1</v>
      </c>
      <c r="AM143">
        <v>0</v>
      </c>
      <c r="AN143">
        <v>0</v>
      </c>
      <c r="AO143">
        <v>0</v>
      </c>
      <c r="AP143">
        <v>0</v>
      </c>
      <c r="AQ143">
        <v>2</v>
      </c>
      <c r="AR143">
        <v>0</v>
      </c>
      <c r="AS143">
        <v>0</v>
      </c>
      <c r="AT143">
        <v>2</v>
      </c>
      <c r="AU143">
        <v>0</v>
      </c>
      <c r="AV143">
        <v>3</v>
      </c>
      <c r="AW143">
        <v>0</v>
      </c>
      <c r="AX143">
        <v>12</v>
      </c>
      <c r="AY143">
        <v>1</v>
      </c>
      <c r="AZ143">
        <v>0</v>
      </c>
      <c r="BA143">
        <v>0</v>
      </c>
      <c r="BB143">
        <v>0</v>
      </c>
      <c r="BC143">
        <v>0</v>
      </c>
      <c r="BD143">
        <v>0</v>
      </c>
      <c r="BE143">
        <v>0</v>
      </c>
      <c r="BF143">
        <v>0</v>
      </c>
      <c r="BG143">
        <v>0</v>
      </c>
      <c r="BI143">
        <v>0</v>
      </c>
      <c r="BJ143">
        <v>0</v>
      </c>
      <c r="BK143">
        <v>0</v>
      </c>
      <c r="BL143">
        <v>0</v>
      </c>
      <c r="BM143">
        <v>0</v>
      </c>
      <c r="BN143">
        <v>0</v>
      </c>
      <c r="BO143">
        <v>0</v>
      </c>
      <c r="BP143">
        <v>0</v>
      </c>
      <c r="BQ143">
        <v>0</v>
      </c>
      <c r="BR143">
        <v>0</v>
      </c>
      <c r="BT143">
        <v>25</v>
      </c>
      <c r="BZ143">
        <v>0</v>
      </c>
      <c r="CA143">
        <v>0</v>
      </c>
      <c r="CB143">
        <v>0</v>
      </c>
      <c r="CC143">
        <v>0</v>
      </c>
      <c r="CD143">
        <v>0</v>
      </c>
      <c r="CE143">
        <v>0</v>
      </c>
      <c r="CF143">
        <v>1</v>
      </c>
      <c r="CG143">
        <v>0</v>
      </c>
      <c r="CH143">
        <v>0</v>
      </c>
      <c r="CI143">
        <v>0</v>
      </c>
      <c r="CJ143">
        <v>0</v>
      </c>
      <c r="CK143">
        <v>0</v>
      </c>
      <c r="CL143">
        <v>0</v>
      </c>
      <c r="CM143">
        <v>0</v>
      </c>
      <c r="CN143">
        <v>0</v>
      </c>
      <c r="CO143">
        <v>0</v>
      </c>
      <c r="CP143">
        <v>0</v>
      </c>
      <c r="CQ143">
        <v>0</v>
      </c>
      <c r="CR143">
        <v>0</v>
      </c>
      <c r="CS143">
        <v>0</v>
      </c>
      <c r="CT143">
        <v>1</v>
      </c>
      <c r="CU143">
        <v>0</v>
      </c>
      <c r="CV143">
        <v>0</v>
      </c>
      <c r="CW143">
        <v>0</v>
      </c>
      <c r="CX143">
        <v>0</v>
      </c>
      <c r="CY143">
        <v>0</v>
      </c>
      <c r="DG143">
        <v>0</v>
      </c>
      <c r="DH143">
        <v>0</v>
      </c>
      <c r="DI143">
        <v>0</v>
      </c>
      <c r="DJ143">
        <v>0</v>
      </c>
      <c r="DK143">
        <v>0</v>
      </c>
      <c r="DL143">
        <v>0</v>
      </c>
      <c r="DM143">
        <v>0</v>
      </c>
      <c r="DN143">
        <v>0</v>
      </c>
      <c r="DO143">
        <v>0</v>
      </c>
      <c r="DP143">
        <v>0</v>
      </c>
      <c r="DQ143">
        <v>0</v>
      </c>
      <c r="DR143">
        <v>0</v>
      </c>
      <c r="DT143">
        <v>0</v>
      </c>
      <c r="DU143">
        <v>0</v>
      </c>
      <c r="DV143">
        <v>0</v>
      </c>
      <c r="DW143">
        <v>0</v>
      </c>
      <c r="DX143">
        <v>0</v>
      </c>
      <c r="DY143">
        <v>0</v>
      </c>
      <c r="DZ143">
        <v>0</v>
      </c>
      <c r="EA143">
        <v>0</v>
      </c>
      <c r="EB143">
        <v>0</v>
      </c>
      <c r="EC143">
        <v>0</v>
      </c>
      <c r="EK143">
        <v>0</v>
      </c>
      <c r="EL143">
        <v>0</v>
      </c>
      <c r="EM143">
        <v>0</v>
      </c>
      <c r="EN143">
        <v>0</v>
      </c>
      <c r="EO143">
        <v>0</v>
      </c>
      <c r="EP143">
        <v>0</v>
      </c>
      <c r="EQ143">
        <v>1</v>
      </c>
      <c r="ER143">
        <v>0</v>
      </c>
      <c r="ES143">
        <v>0</v>
      </c>
      <c r="ET143">
        <v>0</v>
      </c>
      <c r="EU143">
        <v>0</v>
      </c>
      <c r="EV143">
        <v>0</v>
      </c>
      <c r="EW143">
        <v>0</v>
      </c>
      <c r="EX143">
        <v>0</v>
      </c>
      <c r="EY143">
        <v>0</v>
      </c>
      <c r="EZ143">
        <v>0</v>
      </c>
      <c r="FA143">
        <v>0</v>
      </c>
      <c r="FC143">
        <v>0</v>
      </c>
      <c r="FD143">
        <v>0</v>
      </c>
      <c r="FE143">
        <v>0</v>
      </c>
      <c r="FF143">
        <v>1</v>
      </c>
      <c r="FG143">
        <v>0</v>
      </c>
      <c r="FH143">
        <v>8</v>
      </c>
      <c r="FI143">
        <v>0</v>
      </c>
      <c r="FJ143">
        <v>0</v>
      </c>
      <c r="FK143">
        <v>0</v>
      </c>
      <c r="FL143">
        <v>0</v>
      </c>
      <c r="FN143">
        <v>1</v>
      </c>
      <c r="FO143">
        <v>0</v>
      </c>
      <c r="FP143">
        <v>0</v>
      </c>
      <c r="FQ143">
        <v>0</v>
      </c>
      <c r="FR143">
        <v>0</v>
      </c>
      <c r="FS143">
        <v>0</v>
      </c>
      <c r="FT143">
        <v>0</v>
      </c>
      <c r="FU143">
        <v>0</v>
      </c>
      <c r="FV143">
        <v>0</v>
      </c>
    </row>
    <row r="144" spans="1:178" x14ac:dyDescent="0.2">
      <c r="A144" t="s">
        <v>10</v>
      </c>
      <c r="B144">
        <v>3</v>
      </c>
      <c r="E144">
        <v>0</v>
      </c>
      <c r="F144">
        <v>2</v>
      </c>
      <c r="G144">
        <v>2</v>
      </c>
      <c r="H144">
        <v>2</v>
      </c>
      <c r="I144">
        <v>0</v>
      </c>
      <c r="J144">
        <v>0</v>
      </c>
      <c r="K144">
        <v>1</v>
      </c>
      <c r="L144">
        <v>0</v>
      </c>
      <c r="M144">
        <v>0</v>
      </c>
      <c r="N144">
        <v>0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0</v>
      </c>
      <c r="AA144">
        <v>0</v>
      </c>
      <c r="AB144">
        <v>0</v>
      </c>
      <c r="AC144">
        <v>0</v>
      </c>
      <c r="AD144">
        <v>1</v>
      </c>
      <c r="AE144">
        <v>0</v>
      </c>
      <c r="AF144">
        <v>0</v>
      </c>
      <c r="AG144">
        <v>0</v>
      </c>
      <c r="AH144">
        <v>0</v>
      </c>
      <c r="AI144">
        <v>0</v>
      </c>
      <c r="AJ144">
        <v>0</v>
      </c>
      <c r="AK144">
        <v>0</v>
      </c>
      <c r="AL144">
        <v>1</v>
      </c>
      <c r="AM144">
        <v>0</v>
      </c>
      <c r="AN144">
        <v>0</v>
      </c>
      <c r="AO144">
        <v>1</v>
      </c>
      <c r="AP144">
        <v>0</v>
      </c>
      <c r="AQ144">
        <v>4</v>
      </c>
      <c r="AR144">
        <v>0</v>
      </c>
      <c r="AS144">
        <v>0</v>
      </c>
      <c r="AT144">
        <v>5</v>
      </c>
      <c r="AU144">
        <v>0</v>
      </c>
      <c r="AV144">
        <v>1</v>
      </c>
      <c r="AW144">
        <v>2</v>
      </c>
      <c r="AX144">
        <v>25</v>
      </c>
      <c r="AY144">
        <v>2</v>
      </c>
      <c r="AZ144">
        <v>0</v>
      </c>
      <c r="BA144">
        <v>1</v>
      </c>
      <c r="BB144">
        <v>0</v>
      </c>
      <c r="BC144">
        <v>0</v>
      </c>
      <c r="BD144">
        <v>0</v>
      </c>
      <c r="BE144">
        <v>0</v>
      </c>
      <c r="BF144">
        <v>0</v>
      </c>
      <c r="BG144">
        <v>0</v>
      </c>
      <c r="BI144">
        <v>0</v>
      </c>
      <c r="BJ144">
        <v>0</v>
      </c>
      <c r="BK144">
        <v>0</v>
      </c>
      <c r="BL144">
        <v>0</v>
      </c>
      <c r="BM144">
        <v>0</v>
      </c>
      <c r="BN144">
        <v>0</v>
      </c>
      <c r="BO144">
        <v>0</v>
      </c>
      <c r="BP144">
        <v>0</v>
      </c>
      <c r="BQ144">
        <v>0</v>
      </c>
      <c r="BR144">
        <v>0</v>
      </c>
      <c r="BT144">
        <v>50</v>
      </c>
      <c r="BZ144">
        <v>0</v>
      </c>
      <c r="CA144">
        <v>0</v>
      </c>
      <c r="CB144">
        <v>0</v>
      </c>
      <c r="CC144">
        <v>0</v>
      </c>
      <c r="CD144">
        <v>0</v>
      </c>
      <c r="CE144">
        <v>0</v>
      </c>
      <c r="CF144">
        <v>1</v>
      </c>
      <c r="CG144">
        <v>1</v>
      </c>
      <c r="CH144">
        <v>0</v>
      </c>
      <c r="CI144">
        <v>0</v>
      </c>
      <c r="CJ144">
        <v>0</v>
      </c>
      <c r="CK144">
        <v>0</v>
      </c>
      <c r="CL144">
        <v>0</v>
      </c>
      <c r="CM144">
        <v>0</v>
      </c>
      <c r="CN144">
        <v>0</v>
      </c>
      <c r="CO144">
        <v>0</v>
      </c>
      <c r="CP144">
        <v>0</v>
      </c>
      <c r="CQ144">
        <v>0</v>
      </c>
      <c r="CR144">
        <v>0</v>
      </c>
      <c r="CS144">
        <v>0</v>
      </c>
      <c r="CT144">
        <v>0</v>
      </c>
      <c r="CU144">
        <v>0</v>
      </c>
      <c r="CV144">
        <v>0</v>
      </c>
      <c r="CW144">
        <v>0</v>
      </c>
      <c r="CX144">
        <v>0</v>
      </c>
      <c r="CY144">
        <v>0</v>
      </c>
      <c r="DG144">
        <v>0</v>
      </c>
      <c r="DH144">
        <v>0</v>
      </c>
      <c r="DI144">
        <v>0</v>
      </c>
      <c r="DJ144">
        <v>0</v>
      </c>
      <c r="DK144">
        <v>0</v>
      </c>
      <c r="DL144">
        <v>0</v>
      </c>
      <c r="DM144">
        <v>0</v>
      </c>
      <c r="DN144">
        <v>0</v>
      </c>
      <c r="DO144">
        <v>0</v>
      </c>
      <c r="DP144">
        <v>0</v>
      </c>
      <c r="DQ144">
        <v>0</v>
      </c>
      <c r="DR144">
        <v>0</v>
      </c>
      <c r="DT144">
        <v>0</v>
      </c>
      <c r="DU144">
        <v>0</v>
      </c>
      <c r="DV144">
        <v>0</v>
      </c>
      <c r="DW144">
        <v>0</v>
      </c>
      <c r="DX144">
        <v>0</v>
      </c>
      <c r="DY144">
        <v>0</v>
      </c>
      <c r="DZ144">
        <v>0</v>
      </c>
      <c r="EA144">
        <v>0</v>
      </c>
      <c r="EB144">
        <v>0</v>
      </c>
      <c r="EC144">
        <v>0</v>
      </c>
      <c r="EK144">
        <v>0</v>
      </c>
      <c r="EL144">
        <v>0</v>
      </c>
      <c r="EM144">
        <v>0</v>
      </c>
      <c r="EN144">
        <v>0</v>
      </c>
      <c r="EO144">
        <v>0</v>
      </c>
      <c r="EP144">
        <v>0</v>
      </c>
      <c r="EQ144">
        <v>2</v>
      </c>
      <c r="ER144">
        <v>0</v>
      </c>
      <c r="ES144">
        <v>1</v>
      </c>
      <c r="ET144">
        <v>0</v>
      </c>
      <c r="EU144">
        <v>0</v>
      </c>
      <c r="EV144">
        <v>0</v>
      </c>
      <c r="EW144">
        <v>0</v>
      </c>
      <c r="EX144">
        <v>0</v>
      </c>
      <c r="EY144">
        <v>0</v>
      </c>
      <c r="EZ144">
        <v>0</v>
      </c>
      <c r="FA144">
        <v>0</v>
      </c>
      <c r="FC144">
        <v>0</v>
      </c>
      <c r="FD144">
        <v>2</v>
      </c>
      <c r="FE144">
        <v>0</v>
      </c>
      <c r="FF144">
        <v>3</v>
      </c>
      <c r="FG144">
        <v>0</v>
      </c>
      <c r="FH144">
        <v>12</v>
      </c>
      <c r="FI144">
        <v>0</v>
      </c>
      <c r="FJ144">
        <v>0</v>
      </c>
      <c r="FK144">
        <v>0</v>
      </c>
      <c r="FL144">
        <v>0</v>
      </c>
      <c r="FN144">
        <v>0</v>
      </c>
      <c r="FO144">
        <v>0</v>
      </c>
      <c r="FP144">
        <v>0</v>
      </c>
      <c r="FQ144">
        <v>0</v>
      </c>
      <c r="FR144">
        <v>0</v>
      </c>
      <c r="FS144">
        <v>0</v>
      </c>
      <c r="FT144">
        <v>0</v>
      </c>
      <c r="FU144">
        <v>0</v>
      </c>
      <c r="FV144">
        <v>0</v>
      </c>
    </row>
    <row r="145" spans="1:178" x14ac:dyDescent="0.2">
      <c r="A145" t="s">
        <v>10</v>
      </c>
      <c r="B145" t="s">
        <v>155</v>
      </c>
      <c r="E145">
        <v>0</v>
      </c>
      <c r="F145">
        <v>1</v>
      </c>
      <c r="G145">
        <v>1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0</v>
      </c>
      <c r="AB145">
        <v>0</v>
      </c>
      <c r="AC145">
        <v>0</v>
      </c>
      <c r="AD145">
        <v>1</v>
      </c>
      <c r="AE145">
        <v>0</v>
      </c>
      <c r="AF145">
        <v>0</v>
      </c>
      <c r="AG145">
        <v>0</v>
      </c>
      <c r="AH145">
        <v>0</v>
      </c>
      <c r="AI145">
        <v>0</v>
      </c>
      <c r="AJ145">
        <v>0</v>
      </c>
      <c r="AK145">
        <v>0</v>
      </c>
      <c r="AL145">
        <v>1</v>
      </c>
      <c r="AM145">
        <v>0</v>
      </c>
      <c r="AN145">
        <v>0</v>
      </c>
      <c r="AO145">
        <v>1</v>
      </c>
      <c r="AP145">
        <v>0</v>
      </c>
      <c r="AQ145">
        <v>1</v>
      </c>
      <c r="AR145">
        <v>0</v>
      </c>
      <c r="AS145">
        <v>0</v>
      </c>
      <c r="AT145">
        <v>3</v>
      </c>
      <c r="AU145">
        <v>0</v>
      </c>
      <c r="AV145">
        <v>1</v>
      </c>
      <c r="AW145">
        <v>3</v>
      </c>
      <c r="AX145">
        <v>11</v>
      </c>
      <c r="AY145">
        <v>0</v>
      </c>
      <c r="AZ145">
        <v>0</v>
      </c>
      <c r="BA145">
        <v>0</v>
      </c>
      <c r="BB145">
        <v>0</v>
      </c>
      <c r="BC145">
        <v>0</v>
      </c>
      <c r="BD145">
        <v>0</v>
      </c>
      <c r="BE145">
        <v>0</v>
      </c>
      <c r="BF145">
        <v>0</v>
      </c>
      <c r="BG145">
        <v>0</v>
      </c>
      <c r="BI145">
        <v>1</v>
      </c>
      <c r="BJ145">
        <v>0</v>
      </c>
      <c r="BK145">
        <v>0</v>
      </c>
      <c r="BL145">
        <v>0</v>
      </c>
      <c r="BM145">
        <v>0</v>
      </c>
      <c r="BN145">
        <v>0</v>
      </c>
      <c r="BO145">
        <v>0</v>
      </c>
      <c r="BP145">
        <v>0</v>
      </c>
      <c r="BQ145">
        <v>0</v>
      </c>
      <c r="BR145">
        <v>0</v>
      </c>
      <c r="BT145">
        <v>25</v>
      </c>
      <c r="BZ145">
        <v>0</v>
      </c>
      <c r="CA145">
        <v>0</v>
      </c>
      <c r="CB145">
        <v>0</v>
      </c>
      <c r="CC145">
        <v>0</v>
      </c>
      <c r="CD145">
        <v>0</v>
      </c>
      <c r="CE145">
        <v>0</v>
      </c>
      <c r="CF145">
        <v>0</v>
      </c>
      <c r="CG145">
        <v>0</v>
      </c>
      <c r="CH145">
        <v>0</v>
      </c>
      <c r="CI145">
        <v>0</v>
      </c>
      <c r="CJ145">
        <v>0</v>
      </c>
      <c r="CK145">
        <v>0</v>
      </c>
      <c r="CL145">
        <v>0</v>
      </c>
      <c r="CM145">
        <v>0</v>
      </c>
      <c r="CN145">
        <v>0</v>
      </c>
      <c r="CO145">
        <v>0</v>
      </c>
      <c r="CP145">
        <v>0</v>
      </c>
      <c r="CQ145">
        <v>0</v>
      </c>
      <c r="CR145">
        <v>0</v>
      </c>
      <c r="CS145">
        <v>0</v>
      </c>
      <c r="CT145">
        <v>0</v>
      </c>
      <c r="CU145">
        <v>0</v>
      </c>
      <c r="CV145">
        <v>0</v>
      </c>
      <c r="CW145">
        <v>0</v>
      </c>
      <c r="CX145">
        <v>0</v>
      </c>
      <c r="CY145">
        <v>0</v>
      </c>
      <c r="DG145">
        <v>0</v>
      </c>
      <c r="DH145">
        <v>0</v>
      </c>
      <c r="DI145">
        <v>0</v>
      </c>
      <c r="DJ145">
        <v>0</v>
      </c>
      <c r="DK145">
        <v>0</v>
      </c>
      <c r="DL145">
        <v>0</v>
      </c>
      <c r="DM145">
        <v>0</v>
      </c>
      <c r="DN145">
        <v>0</v>
      </c>
      <c r="DO145">
        <v>0</v>
      </c>
      <c r="DP145">
        <v>0</v>
      </c>
      <c r="DQ145">
        <v>0</v>
      </c>
      <c r="DR145">
        <v>0</v>
      </c>
      <c r="DT145">
        <v>0</v>
      </c>
      <c r="DU145">
        <v>0</v>
      </c>
      <c r="DV145">
        <v>0</v>
      </c>
      <c r="DW145">
        <v>0</v>
      </c>
      <c r="DX145">
        <v>0</v>
      </c>
      <c r="DY145">
        <v>0</v>
      </c>
      <c r="DZ145">
        <v>0</v>
      </c>
      <c r="EA145">
        <v>0</v>
      </c>
      <c r="EB145">
        <v>0</v>
      </c>
      <c r="EC145">
        <v>0</v>
      </c>
      <c r="EK145">
        <v>0</v>
      </c>
      <c r="EL145">
        <v>0</v>
      </c>
      <c r="EM145">
        <v>0</v>
      </c>
      <c r="EN145">
        <v>0</v>
      </c>
      <c r="EO145">
        <v>0</v>
      </c>
      <c r="EP145">
        <v>0</v>
      </c>
      <c r="EQ145">
        <v>0</v>
      </c>
      <c r="ER145">
        <v>0</v>
      </c>
      <c r="ES145">
        <v>0</v>
      </c>
      <c r="ET145">
        <v>0</v>
      </c>
      <c r="EU145">
        <v>0</v>
      </c>
      <c r="EV145">
        <v>0</v>
      </c>
      <c r="EW145">
        <v>0</v>
      </c>
      <c r="EX145">
        <v>0</v>
      </c>
      <c r="EY145">
        <v>0</v>
      </c>
      <c r="EZ145">
        <v>0</v>
      </c>
      <c r="FA145">
        <v>0</v>
      </c>
      <c r="FC145">
        <v>1</v>
      </c>
      <c r="FD145">
        <v>0</v>
      </c>
      <c r="FE145">
        <v>0</v>
      </c>
      <c r="FF145">
        <v>2</v>
      </c>
      <c r="FG145">
        <v>0</v>
      </c>
      <c r="FH145">
        <v>10</v>
      </c>
      <c r="FI145">
        <v>0</v>
      </c>
      <c r="FJ145">
        <v>0</v>
      </c>
      <c r="FK145">
        <v>0</v>
      </c>
      <c r="FL145">
        <v>0</v>
      </c>
      <c r="FN145">
        <v>0</v>
      </c>
      <c r="FO145">
        <v>0</v>
      </c>
      <c r="FP145">
        <v>0</v>
      </c>
      <c r="FQ145">
        <v>0</v>
      </c>
      <c r="FR145">
        <v>0</v>
      </c>
      <c r="FS145">
        <v>0</v>
      </c>
      <c r="FT145">
        <v>0</v>
      </c>
      <c r="FU145">
        <v>0</v>
      </c>
      <c r="FV145">
        <v>0</v>
      </c>
    </row>
    <row r="146" spans="1:178" x14ac:dyDescent="0.2">
      <c r="A146" t="s">
        <v>10</v>
      </c>
      <c r="B146" t="s">
        <v>156</v>
      </c>
      <c r="E146">
        <v>0</v>
      </c>
      <c r="F146">
        <v>2</v>
      </c>
      <c r="G146">
        <v>2</v>
      </c>
      <c r="H146">
        <v>1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0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0</v>
      </c>
      <c r="AA146">
        <v>0</v>
      </c>
      <c r="AB146">
        <v>0</v>
      </c>
      <c r="AC146">
        <v>0</v>
      </c>
      <c r="AD146">
        <v>0</v>
      </c>
      <c r="AE146">
        <v>0</v>
      </c>
      <c r="AF146">
        <v>0</v>
      </c>
      <c r="AG146">
        <v>0</v>
      </c>
      <c r="AH146">
        <v>0</v>
      </c>
      <c r="AI146">
        <v>0</v>
      </c>
      <c r="AJ146">
        <v>0</v>
      </c>
      <c r="AK146">
        <v>0</v>
      </c>
      <c r="AL146">
        <v>0</v>
      </c>
      <c r="AM146">
        <v>0</v>
      </c>
      <c r="AN146">
        <v>0</v>
      </c>
      <c r="AO146">
        <v>0</v>
      </c>
      <c r="AP146">
        <v>0</v>
      </c>
      <c r="AQ146">
        <v>3</v>
      </c>
      <c r="AR146">
        <v>0</v>
      </c>
      <c r="AS146">
        <v>0</v>
      </c>
      <c r="AT146">
        <v>4</v>
      </c>
      <c r="AU146">
        <v>0</v>
      </c>
      <c r="AV146">
        <v>2</v>
      </c>
      <c r="AW146">
        <v>4</v>
      </c>
      <c r="AX146">
        <v>16</v>
      </c>
      <c r="AY146">
        <v>2</v>
      </c>
      <c r="AZ146">
        <v>0</v>
      </c>
      <c r="BA146">
        <v>0</v>
      </c>
      <c r="BB146">
        <v>0</v>
      </c>
      <c r="BC146">
        <v>0</v>
      </c>
      <c r="BD146">
        <v>0</v>
      </c>
      <c r="BE146">
        <v>0</v>
      </c>
      <c r="BF146">
        <v>0</v>
      </c>
      <c r="BG146">
        <v>0</v>
      </c>
      <c r="BI146">
        <v>1</v>
      </c>
      <c r="BJ146">
        <v>1</v>
      </c>
      <c r="BK146">
        <v>0</v>
      </c>
      <c r="BL146">
        <v>0</v>
      </c>
      <c r="BM146">
        <v>0</v>
      </c>
      <c r="BN146">
        <v>0</v>
      </c>
      <c r="BO146">
        <v>0</v>
      </c>
      <c r="BP146">
        <v>0</v>
      </c>
      <c r="BQ146">
        <v>0</v>
      </c>
      <c r="BR146">
        <v>0</v>
      </c>
      <c r="BT146">
        <v>38</v>
      </c>
      <c r="BZ146">
        <v>0</v>
      </c>
      <c r="CA146">
        <v>0</v>
      </c>
      <c r="CB146">
        <v>0</v>
      </c>
      <c r="CC146">
        <v>0</v>
      </c>
      <c r="CD146">
        <v>0</v>
      </c>
      <c r="CE146">
        <v>0</v>
      </c>
      <c r="CF146">
        <v>0</v>
      </c>
      <c r="CG146">
        <v>0</v>
      </c>
      <c r="CH146">
        <v>0</v>
      </c>
      <c r="CI146">
        <v>0</v>
      </c>
      <c r="CJ146">
        <v>0</v>
      </c>
      <c r="CK146">
        <v>0</v>
      </c>
      <c r="CL146">
        <v>0</v>
      </c>
      <c r="CM146">
        <v>0</v>
      </c>
      <c r="CN146">
        <v>0</v>
      </c>
      <c r="CO146">
        <v>0</v>
      </c>
      <c r="CP146">
        <v>0</v>
      </c>
      <c r="CQ146">
        <v>0</v>
      </c>
      <c r="CR146">
        <v>0</v>
      </c>
      <c r="CS146">
        <v>0</v>
      </c>
      <c r="CT146">
        <v>0</v>
      </c>
      <c r="CU146">
        <v>0</v>
      </c>
      <c r="CV146">
        <v>0</v>
      </c>
      <c r="CW146">
        <v>0</v>
      </c>
      <c r="CX146">
        <v>0</v>
      </c>
      <c r="CY146">
        <v>0</v>
      </c>
      <c r="DG146">
        <v>0</v>
      </c>
      <c r="DH146">
        <v>0</v>
      </c>
      <c r="DI146">
        <v>0</v>
      </c>
      <c r="DJ146">
        <v>0</v>
      </c>
      <c r="DK146">
        <v>0</v>
      </c>
      <c r="DL146">
        <v>0</v>
      </c>
      <c r="DM146">
        <v>0</v>
      </c>
      <c r="DN146">
        <v>0</v>
      </c>
      <c r="DO146">
        <v>0</v>
      </c>
      <c r="DP146">
        <v>0</v>
      </c>
      <c r="DQ146">
        <v>0</v>
      </c>
      <c r="DR146">
        <v>0</v>
      </c>
      <c r="DT146">
        <v>0</v>
      </c>
      <c r="DU146">
        <v>0</v>
      </c>
      <c r="DV146">
        <v>0</v>
      </c>
      <c r="DW146">
        <v>0</v>
      </c>
      <c r="DX146">
        <v>0</v>
      </c>
      <c r="DY146">
        <v>0</v>
      </c>
      <c r="DZ146">
        <v>0</v>
      </c>
      <c r="EA146">
        <v>0</v>
      </c>
      <c r="EB146">
        <v>0</v>
      </c>
      <c r="EC146">
        <v>0</v>
      </c>
      <c r="EK146">
        <v>0</v>
      </c>
      <c r="EL146">
        <v>0</v>
      </c>
      <c r="EM146">
        <v>0</v>
      </c>
      <c r="EN146">
        <v>0</v>
      </c>
      <c r="EO146">
        <v>0</v>
      </c>
      <c r="EP146">
        <v>0</v>
      </c>
      <c r="EQ146">
        <v>0</v>
      </c>
      <c r="ER146">
        <v>0</v>
      </c>
      <c r="ES146">
        <v>0</v>
      </c>
      <c r="ET146">
        <v>0</v>
      </c>
      <c r="EU146">
        <v>0</v>
      </c>
      <c r="EV146">
        <v>0</v>
      </c>
      <c r="EW146">
        <v>0</v>
      </c>
      <c r="EX146">
        <v>0</v>
      </c>
      <c r="EY146">
        <v>1</v>
      </c>
      <c r="EZ146">
        <v>1</v>
      </c>
      <c r="FA146">
        <v>0</v>
      </c>
      <c r="FC146">
        <v>2</v>
      </c>
      <c r="FD146">
        <v>0</v>
      </c>
      <c r="FE146">
        <v>0</v>
      </c>
      <c r="FF146">
        <v>0</v>
      </c>
      <c r="FG146">
        <v>0</v>
      </c>
      <c r="FH146">
        <v>15</v>
      </c>
      <c r="FI146">
        <v>0</v>
      </c>
      <c r="FJ146">
        <v>0</v>
      </c>
      <c r="FK146">
        <v>0</v>
      </c>
      <c r="FL146">
        <v>0</v>
      </c>
      <c r="FN146">
        <v>0</v>
      </c>
      <c r="FO146">
        <v>0</v>
      </c>
      <c r="FP146">
        <v>0</v>
      </c>
      <c r="FQ146">
        <v>0</v>
      </c>
      <c r="FR146">
        <v>0</v>
      </c>
      <c r="FS146">
        <v>0</v>
      </c>
      <c r="FT146">
        <v>0</v>
      </c>
      <c r="FU146">
        <v>0</v>
      </c>
      <c r="FV146">
        <v>0</v>
      </c>
    </row>
    <row r="147" spans="1:178" x14ac:dyDescent="0.2">
      <c r="A147" t="s">
        <v>10</v>
      </c>
      <c r="B147">
        <v>2</v>
      </c>
      <c r="E147">
        <v>0</v>
      </c>
      <c r="F147">
        <v>2</v>
      </c>
      <c r="G147">
        <v>2</v>
      </c>
      <c r="H147">
        <v>2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0</v>
      </c>
      <c r="AF147">
        <v>0</v>
      </c>
      <c r="AG147">
        <v>0</v>
      </c>
      <c r="AH147">
        <v>0</v>
      </c>
      <c r="AI147">
        <v>0</v>
      </c>
      <c r="AJ147">
        <v>0</v>
      </c>
      <c r="AK147">
        <v>0</v>
      </c>
      <c r="AL147">
        <v>5</v>
      </c>
      <c r="AM147">
        <v>0</v>
      </c>
      <c r="AN147">
        <v>0</v>
      </c>
      <c r="AO147">
        <v>0</v>
      </c>
      <c r="AP147">
        <v>0</v>
      </c>
      <c r="AQ147">
        <v>5</v>
      </c>
      <c r="AR147">
        <v>0</v>
      </c>
      <c r="AS147">
        <v>0</v>
      </c>
      <c r="AT147">
        <v>2</v>
      </c>
      <c r="AU147">
        <v>0</v>
      </c>
      <c r="AV147">
        <v>1</v>
      </c>
      <c r="AW147">
        <v>0</v>
      </c>
      <c r="AX147">
        <v>9</v>
      </c>
      <c r="AY147">
        <v>0</v>
      </c>
      <c r="AZ147">
        <v>0</v>
      </c>
      <c r="BA147">
        <v>3</v>
      </c>
      <c r="BB147">
        <v>0</v>
      </c>
      <c r="BC147">
        <v>0</v>
      </c>
      <c r="BD147">
        <v>0</v>
      </c>
      <c r="BE147">
        <v>0</v>
      </c>
      <c r="BF147">
        <v>0</v>
      </c>
      <c r="BG147">
        <v>0</v>
      </c>
      <c r="BI147">
        <v>0</v>
      </c>
      <c r="BJ147">
        <v>0</v>
      </c>
      <c r="BK147">
        <v>0</v>
      </c>
      <c r="BL147">
        <v>0</v>
      </c>
      <c r="BM147">
        <v>0</v>
      </c>
      <c r="BN147">
        <v>0</v>
      </c>
      <c r="BO147">
        <v>0</v>
      </c>
      <c r="BP147">
        <v>0</v>
      </c>
      <c r="BQ147">
        <v>0</v>
      </c>
      <c r="BR147">
        <v>0</v>
      </c>
      <c r="BT147">
        <v>31</v>
      </c>
      <c r="BZ147">
        <v>0</v>
      </c>
      <c r="CA147">
        <v>0</v>
      </c>
      <c r="CB147">
        <v>0</v>
      </c>
      <c r="CC147">
        <v>0</v>
      </c>
      <c r="CD147">
        <v>0</v>
      </c>
      <c r="CE147">
        <v>0</v>
      </c>
      <c r="CF147">
        <v>1</v>
      </c>
      <c r="CG147">
        <v>0</v>
      </c>
      <c r="CH147">
        <v>0</v>
      </c>
      <c r="CI147">
        <v>1</v>
      </c>
      <c r="CJ147">
        <v>0</v>
      </c>
      <c r="CK147">
        <v>0</v>
      </c>
      <c r="CL147">
        <v>0</v>
      </c>
      <c r="CM147">
        <v>0</v>
      </c>
      <c r="CN147">
        <v>0</v>
      </c>
      <c r="CO147">
        <v>0</v>
      </c>
      <c r="CP147">
        <v>0</v>
      </c>
      <c r="CQ147">
        <v>0</v>
      </c>
      <c r="CR147">
        <v>0</v>
      </c>
      <c r="CS147">
        <v>0</v>
      </c>
      <c r="CT147">
        <v>0</v>
      </c>
      <c r="CU147">
        <v>0</v>
      </c>
      <c r="CV147">
        <v>0</v>
      </c>
      <c r="CW147">
        <v>0</v>
      </c>
      <c r="CX147">
        <v>0</v>
      </c>
      <c r="CY147">
        <v>0</v>
      </c>
      <c r="DG147">
        <v>1</v>
      </c>
      <c r="DH147">
        <v>0</v>
      </c>
      <c r="DI147">
        <v>0</v>
      </c>
      <c r="DJ147">
        <v>0</v>
      </c>
      <c r="DK147">
        <v>0</v>
      </c>
      <c r="DL147">
        <v>0</v>
      </c>
      <c r="DM147">
        <v>0</v>
      </c>
      <c r="DN147">
        <v>0</v>
      </c>
      <c r="DO147">
        <v>0</v>
      </c>
      <c r="DP147">
        <v>0</v>
      </c>
      <c r="DQ147">
        <v>0</v>
      </c>
      <c r="DR147">
        <v>0</v>
      </c>
      <c r="DT147">
        <v>0</v>
      </c>
      <c r="DU147">
        <v>0</v>
      </c>
      <c r="DV147">
        <v>0</v>
      </c>
      <c r="DW147">
        <v>0</v>
      </c>
      <c r="DX147">
        <v>0</v>
      </c>
      <c r="DY147">
        <v>0</v>
      </c>
      <c r="DZ147">
        <v>0</v>
      </c>
      <c r="EA147">
        <v>0</v>
      </c>
      <c r="EB147">
        <v>0</v>
      </c>
      <c r="EC147">
        <v>0</v>
      </c>
      <c r="EK147">
        <v>0</v>
      </c>
      <c r="EL147">
        <v>0</v>
      </c>
      <c r="EM147">
        <v>0</v>
      </c>
      <c r="EN147">
        <v>0</v>
      </c>
      <c r="EO147">
        <v>0</v>
      </c>
      <c r="EP147">
        <v>0</v>
      </c>
      <c r="EQ147">
        <v>4</v>
      </c>
      <c r="ER147">
        <v>0</v>
      </c>
      <c r="ES147">
        <v>0</v>
      </c>
      <c r="ET147">
        <v>0</v>
      </c>
      <c r="EU147">
        <v>0</v>
      </c>
      <c r="EV147">
        <v>0</v>
      </c>
      <c r="EW147">
        <v>0</v>
      </c>
      <c r="EX147">
        <v>0</v>
      </c>
      <c r="EY147">
        <v>2</v>
      </c>
      <c r="EZ147">
        <v>0</v>
      </c>
      <c r="FA147">
        <v>0</v>
      </c>
      <c r="FC147">
        <v>0</v>
      </c>
      <c r="FD147">
        <v>0</v>
      </c>
      <c r="FE147">
        <v>0</v>
      </c>
      <c r="FF147">
        <v>3</v>
      </c>
      <c r="FG147">
        <v>0</v>
      </c>
      <c r="FH147">
        <v>12</v>
      </c>
      <c r="FI147">
        <v>0</v>
      </c>
      <c r="FJ147">
        <v>0</v>
      </c>
      <c r="FK147">
        <v>0</v>
      </c>
      <c r="FL147">
        <v>0</v>
      </c>
      <c r="FN147">
        <v>0</v>
      </c>
      <c r="FO147">
        <v>0</v>
      </c>
      <c r="FP147">
        <v>0</v>
      </c>
      <c r="FQ147">
        <v>0</v>
      </c>
      <c r="FR147">
        <v>0</v>
      </c>
      <c r="FS147">
        <v>0</v>
      </c>
      <c r="FT147">
        <v>0</v>
      </c>
      <c r="FU147">
        <v>0</v>
      </c>
      <c r="FV147">
        <v>0</v>
      </c>
    </row>
    <row r="148" spans="1:178" x14ac:dyDescent="0.2">
      <c r="A148" t="s">
        <v>10</v>
      </c>
      <c r="B148">
        <v>1</v>
      </c>
      <c r="E148">
        <v>0</v>
      </c>
      <c r="F148">
        <v>1</v>
      </c>
      <c r="G148">
        <v>1</v>
      </c>
      <c r="H148">
        <v>1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1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0</v>
      </c>
      <c r="AG148">
        <v>0</v>
      </c>
      <c r="AH148">
        <v>0</v>
      </c>
      <c r="AI148">
        <v>0</v>
      </c>
      <c r="AJ148">
        <v>0</v>
      </c>
      <c r="AK148">
        <v>0</v>
      </c>
      <c r="AL148">
        <v>4</v>
      </c>
      <c r="AM148">
        <v>0</v>
      </c>
      <c r="AN148">
        <v>0</v>
      </c>
      <c r="AO148">
        <v>0</v>
      </c>
      <c r="AP148">
        <v>0</v>
      </c>
      <c r="AQ148">
        <v>5</v>
      </c>
      <c r="AR148">
        <v>0</v>
      </c>
      <c r="AS148">
        <v>0</v>
      </c>
      <c r="AT148">
        <v>1</v>
      </c>
      <c r="AU148">
        <v>0</v>
      </c>
      <c r="AV148">
        <v>0</v>
      </c>
      <c r="AW148">
        <v>0</v>
      </c>
      <c r="AX148">
        <v>5</v>
      </c>
      <c r="AY148">
        <v>0</v>
      </c>
      <c r="AZ148">
        <v>0</v>
      </c>
      <c r="BA148">
        <v>0</v>
      </c>
      <c r="BB148">
        <v>0</v>
      </c>
      <c r="BC148">
        <v>0</v>
      </c>
      <c r="BD148">
        <v>0</v>
      </c>
      <c r="BE148">
        <v>0</v>
      </c>
      <c r="BF148">
        <v>0</v>
      </c>
      <c r="BG148">
        <v>0</v>
      </c>
      <c r="BI148">
        <v>0</v>
      </c>
      <c r="BJ148">
        <v>0</v>
      </c>
      <c r="BK148">
        <v>0</v>
      </c>
      <c r="BL148">
        <v>0</v>
      </c>
      <c r="BM148">
        <v>0</v>
      </c>
      <c r="BN148">
        <v>0</v>
      </c>
      <c r="BO148">
        <v>0</v>
      </c>
      <c r="BP148">
        <v>0</v>
      </c>
      <c r="BQ148">
        <v>0</v>
      </c>
      <c r="BR148">
        <v>1</v>
      </c>
      <c r="BT148">
        <v>20</v>
      </c>
      <c r="BZ148">
        <v>0</v>
      </c>
      <c r="CA148">
        <v>0</v>
      </c>
      <c r="CB148">
        <v>0</v>
      </c>
      <c r="CC148">
        <v>0</v>
      </c>
      <c r="CD148">
        <v>0</v>
      </c>
      <c r="CE148">
        <v>0</v>
      </c>
      <c r="CF148">
        <v>1</v>
      </c>
      <c r="CG148">
        <v>0</v>
      </c>
      <c r="CH148">
        <v>0</v>
      </c>
      <c r="CI148">
        <v>0</v>
      </c>
      <c r="CJ148">
        <v>0</v>
      </c>
      <c r="CK148">
        <v>0</v>
      </c>
      <c r="CL148">
        <v>0</v>
      </c>
      <c r="CM148">
        <v>0</v>
      </c>
      <c r="CN148">
        <v>0</v>
      </c>
      <c r="CO148">
        <v>0</v>
      </c>
      <c r="CP148">
        <v>0</v>
      </c>
      <c r="CQ148">
        <v>0</v>
      </c>
      <c r="CR148">
        <v>0</v>
      </c>
      <c r="CS148">
        <v>0</v>
      </c>
      <c r="CT148">
        <v>0</v>
      </c>
      <c r="CU148">
        <v>0</v>
      </c>
      <c r="CV148">
        <v>0</v>
      </c>
      <c r="CW148">
        <v>0</v>
      </c>
      <c r="CX148">
        <v>0</v>
      </c>
      <c r="CY148">
        <v>0</v>
      </c>
      <c r="DG148">
        <v>0</v>
      </c>
      <c r="DH148">
        <v>0</v>
      </c>
      <c r="DI148">
        <v>0</v>
      </c>
      <c r="DJ148">
        <v>0</v>
      </c>
      <c r="DK148">
        <v>0</v>
      </c>
      <c r="DL148">
        <v>0</v>
      </c>
      <c r="DM148">
        <v>0</v>
      </c>
      <c r="DN148">
        <v>0</v>
      </c>
      <c r="DO148">
        <v>0</v>
      </c>
      <c r="DP148">
        <v>0</v>
      </c>
      <c r="DQ148">
        <v>0</v>
      </c>
      <c r="DR148">
        <v>0</v>
      </c>
      <c r="DT148">
        <v>0</v>
      </c>
      <c r="DU148">
        <v>0</v>
      </c>
      <c r="DV148">
        <v>0</v>
      </c>
      <c r="DW148">
        <v>0</v>
      </c>
      <c r="DX148">
        <v>0</v>
      </c>
      <c r="DY148">
        <v>0</v>
      </c>
      <c r="DZ148">
        <v>0</v>
      </c>
      <c r="EA148">
        <v>0</v>
      </c>
      <c r="EB148">
        <v>0</v>
      </c>
      <c r="EC148">
        <v>0</v>
      </c>
      <c r="EK148">
        <v>0</v>
      </c>
      <c r="EL148">
        <v>0</v>
      </c>
      <c r="EM148">
        <v>0</v>
      </c>
      <c r="EN148">
        <v>0</v>
      </c>
      <c r="EO148">
        <v>0</v>
      </c>
      <c r="EP148">
        <v>0</v>
      </c>
      <c r="EQ148">
        <v>0</v>
      </c>
      <c r="ER148">
        <v>0</v>
      </c>
      <c r="ES148">
        <v>0</v>
      </c>
      <c r="ET148">
        <v>0</v>
      </c>
      <c r="EU148">
        <v>0</v>
      </c>
      <c r="EV148">
        <v>0</v>
      </c>
      <c r="EW148">
        <v>0</v>
      </c>
      <c r="EX148">
        <v>0</v>
      </c>
      <c r="EY148">
        <v>0</v>
      </c>
      <c r="EZ148">
        <v>0</v>
      </c>
      <c r="FA148">
        <v>0</v>
      </c>
      <c r="FC148">
        <v>0</v>
      </c>
      <c r="FD148">
        <v>0</v>
      </c>
      <c r="FE148">
        <v>0</v>
      </c>
      <c r="FF148">
        <v>1</v>
      </c>
      <c r="FG148">
        <v>0</v>
      </c>
      <c r="FH148">
        <v>10</v>
      </c>
      <c r="FI148">
        <v>0</v>
      </c>
      <c r="FJ148">
        <v>0</v>
      </c>
      <c r="FK148">
        <v>0</v>
      </c>
      <c r="FL148">
        <v>0</v>
      </c>
      <c r="FN148">
        <v>1</v>
      </c>
      <c r="FO148">
        <v>0</v>
      </c>
      <c r="FP148">
        <v>0</v>
      </c>
      <c r="FQ148">
        <v>0</v>
      </c>
      <c r="FR148">
        <v>0</v>
      </c>
      <c r="FS148">
        <v>0</v>
      </c>
      <c r="FT148">
        <v>0</v>
      </c>
      <c r="FU148">
        <v>0</v>
      </c>
      <c r="FV148">
        <v>0</v>
      </c>
    </row>
    <row r="149" spans="1:178" x14ac:dyDescent="0.2">
      <c r="A149" t="s">
        <v>10</v>
      </c>
      <c r="E149">
        <v>0</v>
      </c>
      <c r="F149">
        <v>0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0</v>
      </c>
      <c r="AB149">
        <v>0</v>
      </c>
      <c r="AC149">
        <v>0</v>
      </c>
      <c r="AD149">
        <v>0</v>
      </c>
      <c r="AE149">
        <v>0</v>
      </c>
      <c r="AF149">
        <v>0</v>
      </c>
      <c r="AG149">
        <v>0</v>
      </c>
      <c r="AH149">
        <v>0</v>
      </c>
      <c r="AI149">
        <v>0</v>
      </c>
      <c r="AJ149">
        <v>0</v>
      </c>
      <c r="AK149">
        <v>0</v>
      </c>
      <c r="AL149">
        <v>0</v>
      </c>
      <c r="AM149">
        <v>0</v>
      </c>
      <c r="AN149">
        <v>0</v>
      </c>
      <c r="AO149">
        <v>0</v>
      </c>
      <c r="AP149">
        <v>0</v>
      </c>
      <c r="AQ149">
        <v>0</v>
      </c>
      <c r="AR149">
        <v>0</v>
      </c>
      <c r="AS149">
        <v>0</v>
      </c>
      <c r="AT149">
        <v>0</v>
      </c>
      <c r="AU149">
        <v>0</v>
      </c>
      <c r="AV149">
        <v>0</v>
      </c>
      <c r="AW149">
        <v>0</v>
      </c>
      <c r="AX149">
        <v>0</v>
      </c>
      <c r="AY149">
        <v>0</v>
      </c>
      <c r="AZ149">
        <v>0</v>
      </c>
      <c r="BA149">
        <v>0</v>
      </c>
      <c r="BB149">
        <v>0</v>
      </c>
      <c r="BC149">
        <v>0</v>
      </c>
      <c r="BD149">
        <v>0</v>
      </c>
      <c r="BE149">
        <v>0</v>
      </c>
      <c r="BF149">
        <v>0</v>
      </c>
      <c r="BG149">
        <v>0</v>
      </c>
      <c r="BI149">
        <v>0</v>
      </c>
      <c r="BJ149">
        <v>0</v>
      </c>
      <c r="BK149">
        <v>0</v>
      </c>
      <c r="BL149">
        <v>0</v>
      </c>
      <c r="BM149">
        <v>0</v>
      </c>
      <c r="BN149">
        <v>0</v>
      </c>
      <c r="BO149">
        <v>0</v>
      </c>
      <c r="BP149">
        <v>0</v>
      </c>
      <c r="BQ149">
        <v>0</v>
      </c>
      <c r="BR149">
        <v>0</v>
      </c>
      <c r="BT149">
        <v>0</v>
      </c>
      <c r="BZ149">
        <v>0</v>
      </c>
      <c r="CA149">
        <v>0</v>
      </c>
      <c r="CB149">
        <v>0</v>
      </c>
      <c r="CC149">
        <v>0</v>
      </c>
      <c r="CD149">
        <v>0</v>
      </c>
      <c r="CE149">
        <v>0</v>
      </c>
      <c r="CF149">
        <v>0</v>
      </c>
      <c r="CG149">
        <v>0</v>
      </c>
      <c r="CH149">
        <v>0</v>
      </c>
      <c r="CI149">
        <v>0</v>
      </c>
      <c r="CJ149">
        <v>0</v>
      </c>
      <c r="CK149">
        <v>0</v>
      </c>
      <c r="CL149">
        <v>0</v>
      </c>
      <c r="CM149">
        <v>0</v>
      </c>
      <c r="CN149">
        <v>0</v>
      </c>
      <c r="CO149">
        <v>0</v>
      </c>
      <c r="CP149">
        <v>0</v>
      </c>
      <c r="CQ149">
        <v>0</v>
      </c>
      <c r="CR149">
        <v>0</v>
      </c>
      <c r="CS149">
        <v>0</v>
      </c>
      <c r="CT149">
        <v>0</v>
      </c>
      <c r="CU149">
        <v>0</v>
      </c>
      <c r="CV149">
        <v>0</v>
      </c>
      <c r="CW149">
        <v>0</v>
      </c>
      <c r="CX149">
        <v>0</v>
      </c>
      <c r="CY149">
        <v>0</v>
      </c>
      <c r="DG149">
        <v>0</v>
      </c>
      <c r="DH149">
        <v>0</v>
      </c>
      <c r="DI149">
        <v>0</v>
      </c>
      <c r="DJ149">
        <v>0</v>
      </c>
      <c r="DK149">
        <v>0</v>
      </c>
      <c r="DL149">
        <v>0</v>
      </c>
      <c r="DM149">
        <v>0</v>
      </c>
      <c r="DN149">
        <v>0</v>
      </c>
      <c r="DO149">
        <v>0</v>
      </c>
      <c r="DP149">
        <v>0</v>
      </c>
      <c r="DQ149">
        <v>0</v>
      </c>
      <c r="DR149">
        <v>0</v>
      </c>
      <c r="DT149">
        <v>0</v>
      </c>
      <c r="DU149">
        <v>0</v>
      </c>
      <c r="DV149">
        <v>0</v>
      </c>
      <c r="DW149">
        <v>0</v>
      </c>
      <c r="DX149">
        <v>0</v>
      </c>
      <c r="DY149">
        <v>0</v>
      </c>
      <c r="DZ149">
        <v>0</v>
      </c>
      <c r="EA149">
        <v>0</v>
      </c>
      <c r="EB149">
        <v>0</v>
      </c>
      <c r="EC149">
        <v>0</v>
      </c>
      <c r="EK149">
        <v>0</v>
      </c>
      <c r="EL149">
        <v>0</v>
      </c>
      <c r="EM149">
        <v>0</v>
      </c>
      <c r="EN149">
        <v>0</v>
      </c>
      <c r="EO149">
        <v>0</v>
      </c>
      <c r="EP149">
        <v>0</v>
      </c>
      <c r="EQ149">
        <v>0</v>
      </c>
      <c r="ER149">
        <v>0</v>
      </c>
      <c r="ES149">
        <v>0</v>
      </c>
      <c r="ET149">
        <v>0</v>
      </c>
      <c r="EU149">
        <v>0</v>
      </c>
      <c r="EV149">
        <v>0</v>
      </c>
      <c r="EW149">
        <v>0</v>
      </c>
      <c r="EX149">
        <v>0</v>
      </c>
      <c r="EY149">
        <v>0</v>
      </c>
      <c r="EZ149">
        <v>0</v>
      </c>
      <c r="FA149">
        <v>0</v>
      </c>
      <c r="FC149">
        <v>0</v>
      </c>
      <c r="FD149">
        <v>0</v>
      </c>
      <c r="FE149">
        <v>0</v>
      </c>
      <c r="FF149">
        <v>0</v>
      </c>
      <c r="FG149">
        <v>0</v>
      </c>
      <c r="FH149">
        <v>0</v>
      </c>
      <c r="FI149">
        <v>0</v>
      </c>
      <c r="FJ149">
        <v>0</v>
      </c>
      <c r="FK149">
        <v>0</v>
      </c>
      <c r="FL149">
        <v>0</v>
      </c>
      <c r="FN149">
        <v>0</v>
      </c>
      <c r="FO149">
        <v>0</v>
      </c>
      <c r="FP149">
        <v>0</v>
      </c>
      <c r="FQ149">
        <v>0</v>
      </c>
      <c r="FR149">
        <v>0</v>
      </c>
      <c r="FS149">
        <v>0</v>
      </c>
      <c r="FT149">
        <v>0</v>
      </c>
      <c r="FU149">
        <v>0</v>
      </c>
      <c r="FV149">
        <v>0</v>
      </c>
    </row>
    <row r="150" spans="1:178" x14ac:dyDescent="0.2">
      <c r="A150" t="s">
        <v>10</v>
      </c>
      <c r="B150" t="s">
        <v>123</v>
      </c>
      <c r="E150">
        <v>0</v>
      </c>
      <c r="F150">
        <v>0</v>
      </c>
      <c r="G150">
        <v>0</v>
      </c>
      <c r="H150">
        <v>0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0</v>
      </c>
      <c r="R150">
        <v>0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0</v>
      </c>
      <c r="AA150">
        <v>0</v>
      </c>
      <c r="AB150">
        <v>0</v>
      </c>
      <c r="AC150">
        <v>0</v>
      </c>
      <c r="AD150">
        <v>0</v>
      </c>
      <c r="AE150">
        <v>0</v>
      </c>
      <c r="AF150">
        <v>0</v>
      </c>
      <c r="AG150">
        <v>0</v>
      </c>
      <c r="AH150">
        <v>0</v>
      </c>
      <c r="AI150">
        <v>0</v>
      </c>
      <c r="AJ150">
        <v>0</v>
      </c>
      <c r="AK150">
        <v>0</v>
      </c>
      <c r="AL150">
        <v>0</v>
      </c>
      <c r="AM150">
        <v>0</v>
      </c>
      <c r="AN150">
        <v>0</v>
      </c>
      <c r="AO150">
        <v>0</v>
      </c>
      <c r="AP150">
        <v>0</v>
      </c>
      <c r="AQ150">
        <v>0</v>
      </c>
      <c r="AR150">
        <v>0</v>
      </c>
      <c r="AS150">
        <v>0</v>
      </c>
      <c r="AT150">
        <v>0</v>
      </c>
      <c r="AU150">
        <v>0</v>
      </c>
      <c r="AV150">
        <v>0</v>
      </c>
      <c r="AW150">
        <v>0</v>
      </c>
      <c r="AX150">
        <v>0</v>
      </c>
      <c r="AY150">
        <v>0</v>
      </c>
      <c r="AZ150">
        <v>0</v>
      </c>
      <c r="BA150">
        <v>0</v>
      </c>
      <c r="BB150">
        <v>0</v>
      </c>
      <c r="BC150">
        <v>0</v>
      </c>
      <c r="BD150">
        <v>0</v>
      </c>
      <c r="BE150">
        <v>0</v>
      </c>
      <c r="BF150">
        <v>0</v>
      </c>
      <c r="BG150">
        <v>0</v>
      </c>
      <c r="BI150">
        <v>0</v>
      </c>
      <c r="BJ150">
        <v>0</v>
      </c>
      <c r="BK150">
        <v>0</v>
      </c>
      <c r="BL150">
        <v>0</v>
      </c>
      <c r="BM150">
        <v>0</v>
      </c>
      <c r="BN150">
        <v>0</v>
      </c>
      <c r="BO150">
        <v>0</v>
      </c>
      <c r="BP150">
        <v>0</v>
      </c>
      <c r="BQ150">
        <v>0</v>
      </c>
      <c r="BR150">
        <v>0</v>
      </c>
      <c r="BT150">
        <v>0</v>
      </c>
      <c r="BZ150">
        <v>0</v>
      </c>
      <c r="CA150">
        <v>0</v>
      </c>
      <c r="CB150">
        <v>0</v>
      </c>
      <c r="CC150">
        <v>0</v>
      </c>
      <c r="CD150">
        <v>0</v>
      </c>
      <c r="CE150">
        <v>0</v>
      </c>
      <c r="CF150">
        <v>0</v>
      </c>
      <c r="CG150">
        <v>0</v>
      </c>
      <c r="CH150">
        <v>0</v>
      </c>
      <c r="CI150">
        <v>0</v>
      </c>
      <c r="CJ150">
        <v>0</v>
      </c>
      <c r="CK150">
        <v>0</v>
      </c>
      <c r="CL150">
        <v>0</v>
      </c>
      <c r="CM150">
        <v>0</v>
      </c>
      <c r="CN150">
        <v>0</v>
      </c>
      <c r="CO150">
        <v>0</v>
      </c>
      <c r="CP150">
        <v>0</v>
      </c>
      <c r="CQ150">
        <v>0</v>
      </c>
      <c r="CR150">
        <v>0</v>
      </c>
      <c r="CS150">
        <v>0</v>
      </c>
      <c r="CT150">
        <v>0</v>
      </c>
      <c r="CU150">
        <v>0</v>
      </c>
      <c r="CV150">
        <v>0</v>
      </c>
      <c r="CW150">
        <v>0</v>
      </c>
      <c r="CX150">
        <v>0</v>
      </c>
      <c r="CY150">
        <v>0</v>
      </c>
      <c r="DG150">
        <v>0</v>
      </c>
      <c r="DH150">
        <v>0</v>
      </c>
      <c r="DI150">
        <v>0</v>
      </c>
      <c r="DJ150">
        <v>0</v>
      </c>
      <c r="DK150">
        <v>0</v>
      </c>
      <c r="DL150">
        <v>0</v>
      </c>
      <c r="DM150">
        <v>0</v>
      </c>
      <c r="DN150">
        <v>0</v>
      </c>
      <c r="DO150">
        <v>0</v>
      </c>
      <c r="DP150">
        <v>0</v>
      </c>
      <c r="DQ150">
        <v>0</v>
      </c>
      <c r="DR150">
        <v>0</v>
      </c>
      <c r="DT150">
        <v>0</v>
      </c>
      <c r="DU150">
        <v>0</v>
      </c>
      <c r="DV150">
        <v>0</v>
      </c>
      <c r="DW150">
        <v>0</v>
      </c>
      <c r="DX150">
        <v>0</v>
      </c>
      <c r="DY150">
        <v>0</v>
      </c>
      <c r="DZ150">
        <v>0</v>
      </c>
      <c r="EA150">
        <v>0</v>
      </c>
      <c r="EB150">
        <v>0</v>
      </c>
      <c r="EC150">
        <v>0</v>
      </c>
      <c r="EK150">
        <v>0</v>
      </c>
      <c r="EL150">
        <v>0</v>
      </c>
      <c r="EM150">
        <v>0</v>
      </c>
      <c r="EN150">
        <v>0</v>
      </c>
      <c r="EO150">
        <v>0</v>
      </c>
      <c r="EP150">
        <v>0</v>
      </c>
      <c r="EQ150">
        <v>0</v>
      </c>
      <c r="ER150">
        <v>0</v>
      </c>
      <c r="ES150">
        <v>0</v>
      </c>
      <c r="ET150">
        <v>0</v>
      </c>
      <c r="EU150">
        <v>0</v>
      </c>
      <c r="EV150">
        <v>0</v>
      </c>
      <c r="EW150">
        <v>0</v>
      </c>
      <c r="EX150">
        <v>0</v>
      </c>
      <c r="EY150">
        <v>0</v>
      </c>
      <c r="EZ150">
        <v>0</v>
      </c>
      <c r="FA150">
        <v>0</v>
      </c>
      <c r="FC150">
        <v>0</v>
      </c>
      <c r="FD150">
        <v>0</v>
      </c>
      <c r="FE150">
        <v>0</v>
      </c>
      <c r="FF150">
        <v>0</v>
      </c>
      <c r="FG150">
        <v>0</v>
      </c>
      <c r="FH150">
        <v>0</v>
      </c>
      <c r="FI150">
        <v>0</v>
      </c>
      <c r="FJ150">
        <v>0</v>
      </c>
      <c r="FK150">
        <v>0</v>
      </c>
      <c r="FL150">
        <v>0</v>
      </c>
      <c r="FN150">
        <v>0</v>
      </c>
      <c r="FO150">
        <v>0</v>
      </c>
      <c r="FP150">
        <v>0</v>
      </c>
      <c r="FQ150">
        <v>0</v>
      </c>
      <c r="FR150">
        <v>0</v>
      </c>
      <c r="FS150">
        <v>0</v>
      </c>
      <c r="FT150">
        <v>0</v>
      </c>
      <c r="FU150">
        <v>0</v>
      </c>
      <c r="FV150">
        <v>0</v>
      </c>
    </row>
    <row r="151" spans="1:178" x14ac:dyDescent="0.2">
      <c r="E151">
        <v>0</v>
      </c>
      <c r="F151">
        <v>0</v>
      </c>
      <c r="G151">
        <v>0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  <c r="AK151">
        <v>0</v>
      </c>
      <c r="AL151">
        <v>0</v>
      </c>
      <c r="AM151">
        <v>0</v>
      </c>
      <c r="AN151">
        <v>0</v>
      </c>
      <c r="AO151">
        <v>0</v>
      </c>
      <c r="AP151">
        <v>0</v>
      </c>
      <c r="AQ151">
        <v>0</v>
      </c>
      <c r="AR151">
        <v>0</v>
      </c>
      <c r="AS151">
        <v>0</v>
      </c>
      <c r="AT151">
        <v>0</v>
      </c>
      <c r="AU151">
        <v>0</v>
      </c>
      <c r="AV151">
        <v>0</v>
      </c>
      <c r="AW151">
        <v>0</v>
      </c>
      <c r="AX151">
        <v>0</v>
      </c>
      <c r="AY151">
        <v>0</v>
      </c>
      <c r="AZ151">
        <v>0</v>
      </c>
      <c r="BA151">
        <v>0</v>
      </c>
      <c r="BB151">
        <v>0</v>
      </c>
      <c r="BC151">
        <v>0</v>
      </c>
      <c r="BD151">
        <v>0</v>
      </c>
      <c r="BE151">
        <v>0</v>
      </c>
      <c r="BF151">
        <v>0</v>
      </c>
      <c r="BG151">
        <v>0</v>
      </c>
      <c r="BI151">
        <v>0</v>
      </c>
      <c r="BJ151">
        <v>0</v>
      </c>
      <c r="BK151">
        <v>0</v>
      </c>
      <c r="BL151">
        <v>0</v>
      </c>
      <c r="BM151">
        <v>0</v>
      </c>
      <c r="BN151">
        <v>0</v>
      </c>
      <c r="BO151">
        <v>0</v>
      </c>
      <c r="BP151">
        <v>0</v>
      </c>
      <c r="BQ151">
        <v>0</v>
      </c>
      <c r="BR151">
        <v>0</v>
      </c>
      <c r="BT151">
        <v>0</v>
      </c>
      <c r="BZ151">
        <v>0</v>
      </c>
      <c r="CA151">
        <v>0</v>
      </c>
      <c r="CB151">
        <v>0</v>
      </c>
      <c r="CC151">
        <v>0</v>
      </c>
      <c r="CD151">
        <v>0</v>
      </c>
      <c r="CE151">
        <v>0</v>
      </c>
      <c r="CF151">
        <v>0</v>
      </c>
      <c r="CG151">
        <v>0</v>
      </c>
      <c r="CH151">
        <v>0</v>
      </c>
      <c r="CI151">
        <v>0</v>
      </c>
      <c r="CJ151">
        <v>0</v>
      </c>
      <c r="CK151">
        <v>0</v>
      </c>
      <c r="CL151">
        <v>0</v>
      </c>
      <c r="CM151">
        <v>0</v>
      </c>
      <c r="CN151">
        <v>0</v>
      </c>
      <c r="CO151">
        <v>0</v>
      </c>
      <c r="CP151">
        <v>0</v>
      </c>
      <c r="CQ151">
        <v>0</v>
      </c>
      <c r="CR151">
        <v>0</v>
      </c>
      <c r="CS151">
        <v>0</v>
      </c>
      <c r="CT151">
        <v>0</v>
      </c>
      <c r="CU151">
        <v>0</v>
      </c>
      <c r="CV151">
        <v>0</v>
      </c>
      <c r="CW151">
        <v>0</v>
      </c>
      <c r="CX151">
        <v>0</v>
      </c>
      <c r="CY151">
        <v>0</v>
      </c>
      <c r="DG151">
        <v>0</v>
      </c>
      <c r="DH151">
        <v>0</v>
      </c>
      <c r="DI151">
        <v>0</v>
      </c>
      <c r="DJ151">
        <v>0</v>
      </c>
      <c r="DK151">
        <v>0</v>
      </c>
      <c r="DL151">
        <v>0</v>
      </c>
      <c r="DM151">
        <v>0</v>
      </c>
      <c r="DN151">
        <v>0</v>
      </c>
      <c r="DO151">
        <v>0</v>
      </c>
      <c r="DP151">
        <v>0</v>
      </c>
      <c r="DQ151">
        <v>0</v>
      </c>
      <c r="DR151">
        <v>0</v>
      </c>
      <c r="DT151">
        <v>0</v>
      </c>
      <c r="DU151">
        <v>0</v>
      </c>
      <c r="DV151">
        <v>0</v>
      </c>
      <c r="DW151">
        <v>0</v>
      </c>
      <c r="DX151">
        <v>0</v>
      </c>
      <c r="DY151">
        <v>0</v>
      </c>
      <c r="DZ151">
        <v>0</v>
      </c>
      <c r="EA151">
        <v>0</v>
      </c>
      <c r="EB151">
        <v>0</v>
      </c>
      <c r="EC151">
        <v>0</v>
      </c>
      <c r="EK151">
        <v>0</v>
      </c>
      <c r="EL151">
        <v>0</v>
      </c>
      <c r="EM151">
        <v>0</v>
      </c>
      <c r="EN151">
        <v>0</v>
      </c>
      <c r="EO151">
        <v>0</v>
      </c>
      <c r="EP151">
        <v>0</v>
      </c>
      <c r="EQ151">
        <v>0</v>
      </c>
      <c r="ER151">
        <v>0</v>
      </c>
      <c r="ES151">
        <v>0</v>
      </c>
      <c r="ET151">
        <v>0</v>
      </c>
      <c r="EU151">
        <v>0</v>
      </c>
      <c r="EV151">
        <v>0</v>
      </c>
      <c r="EW151">
        <v>0</v>
      </c>
      <c r="EX151">
        <v>0</v>
      </c>
      <c r="EY151">
        <v>0</v>
      </c>
      <c r="EZ151">
        <v>0</v>
      </c>
      <c r="FA151">
        <v>0</v>
      </c>
      <c r="FC151">
        <v>0</v>
      </c>
      <c r="FD151">
        <v>0</v>
      </c>
      <c r="FE151">
        <v>0</v>
      </c>
      <c r="FF151">
        <v>0</v>
      </c>
      <c r="FG151">
        <v>0</v>
      </c>
      <c r="FH151">
        <v>0</v>
      </c>
      <c r="FI151">
        <v>0</v>
      </c>
      <c r="FJ151">
        <v>0</v>
      </c>
      <c r="FK151">
        <v>0</v>
      </c>
      <c r="FL151">
        <v>0</v>
      </c>
      <c r="FN151">
        <v>0</v>
      </c>
      <c r="FO151">
        <v>0</v>
      </c>
      <c r="FP151">
        <v>0</v>
      </c>
      <c r="FQ151">
        <v>0</v>
      </c>
      <c r="FR151">
        <v>0</v>
      </c>
      <c r="FS151">
        <v>0</v>
      </c>
      <c r="FT151">
        <v>0</v>
      </c>
      <c r="FU151">
        <v>0</v>
      </c>
      <c r="FV151">
        <v>0</v>
      </c>
    </row>
    <row r="152" spans="1:178" x14ac:dyDescent="0.2">
      <c r="E152">
        <v>0</v>
      </c>
      <c r="F152">
        <v>0</v>
      </c>
      <c r="G152">
        <v>0</v>
      </c>
      <c r="H152">
        <v>0</v>
      </c>
      <c r="I152">
        <v>0</v>
      </c>
      <c r="J152">
        <v>0</v>
      </c>
      <c r="K152">
        <v>0</v>
      </c>
      <c r="L152">
        <v>0</v>
      </c>
      <c r="M152">
        <v>0</v>
      </c>
      <c r="N152">
        <v>0</v>
      </c>
      <c r="R152">
        <v>0</v>
      </c>
      <c r="S152">
        <v>0</v>
      </c>
      <c r="T152">
        <v>0</v>
      </c>
      <c r="U152">
        <v>0</v>
      </c>
      <c r="V152">
        <v>0</v>
      </c>
      <c r="W152">
        <v>0</v>
      </c>
      <c r="X152">
        <v>0</v>
      </c>
      <c r="Y152">
        <v>0</v>
      </c>
      <c r="Z152">
        <v>0</v>
      </c>
      <c r="AA152">
        <v>0</v>
      </c>
      <c r="AB152">
        <v>0</v>
      </c>
      <c r="AC152">
        <v>0</v>
      </c>
      <c r="AD152">
        <v>0</v>
      </c>
      <c r="AE152">
        <v>0</v>
      </c>
      <c r="AF152">
        <v>0</v>
      </c>
      <c r="AG152">
        <v>0</v>
      </c>
      <c r="AH152">
        <v>0</v>
      </c>
      <c r="AI152">
        <v>0</v>
      </c>
      <c r="AJ152">
        <v>0</v>
      </c>
      <c r="AK152">
        <v>0</v>
      </c>
      <c r="AL152">
        <v>0</v>
      </c>
      <c r="AM152">
        <v>0</v>
      </c>
      <c r="AN152">
        <v>0</v>
      </c>
      <c r="AO152">
        <v>0</v>
      </c>
      <c r="AP152">
        <v>0</v>
      </c>
      <c r="AQ152">
        <v>0</v>
      </c>
      <c r="AR152">
        <v>0</v>
      </c>
      <c r="AS152">
        <v>0</v>
      </c>
      <c r="AT152">
        <v>0</v>
      </c>
      <c r="AU152">
        <v>0</v>
      </c>
      <c r="AV152">
        <v>0</v>
      </c>
      <c r="AW152">
        <v>0</v>
      </c>
      <c r="AX152">
        <v>0</v>
      </c>
      <c r="AY152">
        <v>0</v>
      </c>
      <c r="AZ152">
        <v>0</v>
      </c>
      <c r="BA152">
        <v>0</v>
      </c>
      <c r="BB152">
        <v>0</v>
      </c>
      <c r="BC152">
        <v>0</v>
      </c>
      <c r="BD152">
        <v>0</v>
      </c>
      <c r="BE152">
        <v>0</v>
      </c>
      <c r="BF152">
        <v>0</v>
      </c>
      <c r="BG152">
        <v>0</v>
      </c>
      <c r="BI152">
        <v>0</v>
      </c>
      <c r="BJ152">
        <v>0</v>
      </c>
      <c r="BK152">
        <v>0</v>
      </c>
      <c r="BL152">
        <v>0</v>
      </c>
      <c r="BM152">
        <v>0</v>
      </c>
      <c r="BN152">
        <v>0</v>
      </c>
      <c r="BO152">
        <v>0</v>
      </c>
      <c r="BP152">
        <v>0</v>
      </c>
      <c r="BQ152">
        <v>0</v>
      </c>
      <c r="BR152">
        <v>0</v>
      </c>
      <c r="BT152">
        <v>0</v>
      </c>
      <c r="BZ152">
        <v>0</v>
      </c>
      <c r="CA152">
        <v>0</v>
      </c>
      <c r="CB152">
        <v>0</v>
      </c>
      <c r="CC152">
        <v>0</v>
      </c>
      <c r="CD152">
        <v>0</v>
      </c>
      <c r="CE152">
        <v>0</v>
      </c>
      <c r="CF152">
        <v>0</v>
      </c>
      <c r="CG152">
        <v>0</v>
      </c>
      <c r="CH152">
        <v>0</v>
      </c>
      <c r="CI152">
        <v>0</v>
      </c>
      <c r="CJ152">
        <v>0</v>
      </c>
      <c r="CK152">
        <v>0</v>
      </c>
      <c r="CL152">
        <v>0</v>
      </c>
      <c r="CM152">
        <v>0</v>
      </c>
      <c r="CN152">
        <v>0</v>
      </c>
      <c r="CO152">
        <v>0</v>
      </c>
      <c r="CP152">
        <v>0</v>
      </c>
      <c r="CQ152">
        <v>0</v>
      </c>
      <c r="CR152">
        <v>0</v>
      </c>
      <c r="CS152">
        <v>0</v>
      </c>
      <c r="CT152">
        <v>0</v>
      </c>
      <c r="CU152">
        <v>0</v>
      </c>
      <c r="CV152">
        <v>0</v>
      </c>
      <c r="CW152">
        <v>0</v>
      </c>
      <c r="CX152">
        <v>0</v>
      </c>
      <c r="CY152">
        <v>0</v>
      </c>
      <c r="DG152">
        <v>0</v>
      </c>
      <c r="DH152">
        <v>0</v>
      </c>
      <c r="DI152">
        <v>0</v>
      </c>
      <c r="DJ152">
        <v>0</v>
      </c>
      <c r="DK152">
        <v>0</v>
      </c>
      <c r="DL152">
        <v>0</v>
      </c>
      <c r="DM152">
        <v>0</v>
      </c>
      <c r="DN152">
        <v>0</v>
      </c>
      <c r="DO152">
        <v>0</v>
      </c>
      <c r="DP152">
        <v>0</v>
      </c>
      <c r="DQ152">
        <v>0</v>
      </c>
      <c r="DR152">
        <v>0</v>
      </c>
      <c r="DT152">
        <v>0</v>
      </c>
      <c r="DU152">
        <v>0</v>
      </c>
      <c r="DV152">
        <v>0</v>
      </c>
      <c r="DW152">
        <v>0</v>
      </c>
      <c r="DX152">
        <v>0</v>
      </c>
      <c r="DY152">
        <v>0</v>
      </c>
      <c r="DZ152">
        <v>0</v>
      </c>
      <c r="EA152">
        <v>0</v>
      </c>
      <c r="EB152">
        <v>0</v>
      </c>
      <c r="EC152">
        <v>0</v>
      </c>
      <c r="EK152">
        <v>0</v>
      </c>
      <c r="EL152">
        <v>0</v>
      </c>
      <c r="EM152">
        <v>0</v>
      </c>
      <c r="EN152">
        <v>0</v>
      </c>
      <c r="EO152">
        <v>0</v>
      </c>
      <c r="EP152">
        <v>0</v>
      </c>
      <c r="EQ152">
        <v>0</v>
      </c>
      <c r="ER152">
        <v>0</v>
      </c>
      <c r="ES152">
        <v>0</v>
      </c>
      <c r="ET152">
        <v>0</v>
      </c>
      <c r="EU152">
        <v>0</v>
      </c>
      <c r="EV152">
        <v>0</v>
      </c>
      <c r="EW152">
        <v>0</v>
      </c>
      <c r="EX152">
        <v>0</v>
      </c>
      <c r="EY152">
        <v>0</v>
      </c>
      <c r="EZ152">
        <v>0</v>
      </c>
      <c r="FA152">
        <v>0</v>
      </c>
      <c r="FC152">
        <v>0</v>
      </c>
      <c r="FD152">
        <v>0</v>
      </c>
      <c r="FE152">
        <v>0</v>
      </c>
      <c r="FF152">
        <v>0</v>
      </c>
      <c r="FG152">
        <v>0</v>
      </c>
      <c r="FH152">
        <v>0</v>
      </c>
      <c r="FI152">
        <v>0</v>
      </c>
      <c r="FJ152">
        <v>0</v>
      </c>
      <c r="FK152">
        <v>0</v>
      </c>
      <c r="FL152">
        <v>0</v>
      </c>
      <c r="FN152">
        <v>0</v>
      </c>
      <c r="FO152">
        <v>0</v>
      </c>
      <c r="FP152">
        <v>0</v>
      </c>
      <c r="FQ152">
        <v>0</v>
      </c>
      <c r="FR152">
        <v>0</v>
      </c>
      <c r="FS152">
        <v>0</v>
      </c>
      <c r="FT152">
        <v>0</v>
      </c>
      <c r="FU152">
        <v>0</v>
      </c>
      <c r="FV152">
        <v>0</v>
      </c>
    </row>
    <row r="153" spans="1:178" x14ac:dyDescent="0.2">
      <c r="A153" t="s">
        <v>11</v>
      </c>
      <c r="B153">
        <v>8</v>
      </c>
      <c r="E153">
        <v>0</v>
      </c>
      <c r="F153">
        <v>0</v>
      </c>
      <c r="G153">
        <v>0</v>
      </c>
      <c r="H153">
        <v>1</v>
      </c>
      <c r="I153">
        <v>0</v>
      </c>
      <c r="J153">
        <v>0</v>
      </c>
      <c r="K153">
        <v>0</v>
      </c>
      <c r="L153">
        <v>0</v>
      </c>
      <c r="M153">
        <v>1</v>
      </c>
      <c r="N153">
        <v>0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0</v>
      </c>
      <c r="AA153">
        <v>0</v>
      </c>
      <c r="AB153">
        <v>0</v>
      </c>
      <c r="AC153">
        <v>0</v>
      </c>
      <c r="AD153">
        <v>0</v>
      </c>
      <c r="AE153">
        <v>0</v>
      </c>
      <c r="AF153">
        <v>0</v>
      </c>
      <c r="AG153">
        <v>0</v>
      </c>
      <c r="AH153">
        <v>0</v>
      </c>
      <c r="AI153">
        <v>4</v>
      </c>
      <c r="AJ153">
        <v>0</v>
      </c>
      <c r="AK153">
        <v>0</v>
      </c>
      <c r="AL153">
        <v>0</v>
      </c>
      <c r="AM153">
        <v>0</v>
      </c>
      <c r="AN153">
        <v>0</v>
      </c>
      <c r="AO153">
        <v>0</v>
      </c>
      <c r="AP153">
        <v>0</v>
      </c>
      <c r="AQ153">
        <v>30</v>
      </c>
      <c r="AR153">
        <v>0</v>
      </c>
      <c r="AS153">
        <v>0</v>
      </c>
      <c r="AT153">
        <v>1</v>
      </c>
      <c r="AU153">
        <v>1</v>
      </c>
      <c r="AV153">
        <v>3</v>
      </c>
      <c r="AW153">
        <v>2</v>
      </c>
      <c r="AX153">
        <v>5</v>
      </c>
      <c r="AY153">
        <v>17</v>
      </c>
      <c r="AZ153">
        <v>0</v>
      </c>
      <c r="BA153">
        <v>0</v>
      </c>
      <c r="BB153">
        <v>0</v>
      </c>
      <c r="BC153">
        <v>0</v>
      </c>
      <c r="BD153">
        <v>0</v>
      </c>
      <c r="BE153">
        <v>0</v>
      </c>
      <c r="BF153">
        <v>0</v>
      </c>
      <c r="BG153">
        <v>0</v>
      </c>
      <c r="BI153">
        <v>1</v>
      </c>
      <c r="BJ153">
        <v>0</v>
      </c>
      <c r="BK153">
        <v>0</v>
      </c>
      <c r="BL153">
        <v>0</v>
      </c>
      <c r="BM153">
        <v>0</v>
      </c>
      <c r="BN153">
        <v>0</v>
      </c>
      <c r="BO153">
        <v>0</v>
      </c>
      <c r="BP153">
        <v>0</v>
      </c>
      <c r="BQ153">
        <v>0</v>
      </c>
      <c r="BR153">
        <v>0</v>
      </c>
      <c r="BT153">
        <v>66</v>
      </c>
      <c r="BZ153">
        <v>0</v>
      </c>
      <c r="CA153">
        <v>0</v>
      </c>
      <c r="CB153">
        <v>0</v>
      </c>
      <c r="CC153">
        <v>0</v>
      </c>
      <c r="CD153">
        <v>0</v>
      </c>
      <c r="CE153">
        <v>0</v>
      </c>
      <c r="CF153">
        <v>1</v>
      </c>
      <c r="CG153">
        <v>1</v>
      </c>
      <c r="CH153">
        <v>0</v>
      </c>
      <c r="CI153">
        <v>0</v>
      </c>
      <c r="CJ153">
        <v>0</v>
      </c>
      <c r="CK153">
        <v>0</v>
      </c>
      <c r="CL153">
        <v>0</v>
      </c>
      <c r="CM153">
        <v>0</v>
      </c>
      <c r="CN153">
        <v>0</v>
      </c>
      <c r="CO153">
        <v>0</v>
      </c>
      <c r="CP153">
        <v>0</v>
      </c>
      <c r="CQ153">
        <v>0</v>
      </c>
      <c r="CR153">
        <v>0</v>
      </c>
      <c r="CS153">
        <v>0</v>
      </c>
      <c r="CT153">
        <v>0</v>
      </c>
      <c r="CU153">
        <v>0</v>
      </c>
      <c r="CV153">
        <v>0</v>
      </c>
      <c r="CW153">
        <v>2</v>
      </c>
      <c r="CX153">
        <v>0</v>
      </c>
      <c r="CY153">
        <v>0</v>
      </c>
      <c r="DG153">
        <v>0</v>
      </c>
      <c r="DH153">
        <v>0</v>
      </c>
      <c r="DI153">
        <v>0</v>
      </c>
      <c r="DJ153">
        <v>0</v>
      </c>
      <c r="DK153">
        <v>0</v>
      </c>
      <c r="DL153">
        <v>0</v>
      </c>
      <c r="DM153">
        <v>0</v>
      </c>
      <c r="DN153">
        <v>0</v>
      </c>
      <c r="DO153">
        <v>0</v>
      </c>
      <c r="DP153">
        <v>0</v>
      </c>
      <c r="DQ153">
        <v>0</v>
      </c>
      <c r="DR153">
        <v>0</v>
      </c>
      <c r="DT153">
        <v>0</v>
      </c>
      <c r="DU153">
        <v>0</v>
      </c>
      <c r="DV153">
        <v>0</v>
      </c>
      <c r="DW153">
        <v>0</v>
      </c>
      <c r="DX153">
        <v>0</v>
      </c>
      <c r="DY153">
        <v>0</v>
      </c>
      <c r="DZ153">
        <v>0</v>
      </c>
      <c r="EA153">
        <v>0</v>
      </c>
      <c r="EB153">
        <v>0</v>
      </c>
      <c r="EC153">
        <v>0</v>
      </c>
      <c r="EK153">
        <v>0</v>
      </c>
      <c r="EL153">
        <v>0</v>
      </c>
      <c r="EM153">
        <v>0</v>
      </c>
      <c r="EN153">
        <v>0</v>
      </c>
      <c r="EO153">
        <v>0</v>
      </c>
      <c r="EP153">
        <v>0</v>
      </c>
      <c r="EQ153">
        <v>0</v>
      </c>
      <c r="ER153">
        <v>0</v>
      </c>
      <c r="ES153">
        <v>0</v>
      </c>
      <c r="ET153">
        <v>0</v>
      </c>
      <c r="EU153">
        <v>0</v>
      </c>
      <c r="EV153">
        <v>0</v>
      </c>
      <c r="EW153">
        <v>0</v>
      </c>
      <c r="EX153">
        <v>0</v>
      </c>
      <c r="EY153">
        <v>0</v>
      </c>
      <c r="EZ153">
        <v>0</v>
      </c>
      <c r="FA153">
        <v>0</v>
      </c>
      <c r="FC153">
        <v>1</v>
      </c>
      <c r="FD153">
        <v>0</v>
      </c>
      <c r="FE153">
        <v>0</v>
      </c>
      <c r="FF153">
        <v>0</v>
      </c>
      <c r="FG153">
        <v>0</v>
      </c>
      <c r="FH153">
        <v>0</v>
      </c>
      <c r="FI153">
        <v>1</v>
      </c>
      <c r="FJ153">
        <v>0</v>
      </c>
      <c r="FK153">
        <v>0</v>
      </c>
      <c r="FL153">
        <v>0</v>
      </c>
      <c r="FN153">
        <v>0</v>
      </c>
      <c r="FO153">
        <v>0</v>
      </c>
      <c r="FP153">
        <v>0</v>
      </c>
      <c r="FQ153">
        <v>0</v>
      </c>
      <c r="FR153">
        <v>0</v>
      </c>
      <c r="FS153">
        <v>0</v>
      </c>
      <c r="FT153">
        <v>0</v>
      </c>
      <c r="FU153">
        <v>0</v>
      </c>
      <c r="FV153">
        <v>0</v>
      </c>
    </row>
    <row r="154" spans="1:178" x14ac:dyDescent="0.2">
      <c r="A154" t="s">
        <v>11</v>
      </c>
      <c r="B154">
        <v>7</v>
      </c>
      <c r="E154">
        <v>0</v>
      </c>
      <c r="F154">
        <v>0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0</v>
      </c>
      <c r="AF154">
        <v>0</v>
      </c>
      <c r="AG154">
        <v>0</v>
      </c>
      <c r="AH154">
        <v>0</v>
      </c>
      <c r="AI154">
        <v>2</v>
      </c>
      <c r="AJ154">
        <v>0</v>
      </c>
      <c r="AK154">
        <v>0</v>
      </c>
      <c r="AL154">
        <v>0</v>
      </c>
      <c r="AM154">
        <v>0</v>
      </c>
      <c r="AN154">
        <v>0</v>
      </c>
      <c r="AO154">
        <v>0</v>
      </c>
      <c r="AP154">
        <v>0</v>
      </c>
      <c r="AQ154">
        <v>1</v>
      </c>
      <c r="AR154">
        <v>0</v>
      </c>
      <c r="AS154">
        <v>0</v>
      </c>
      <c r="AT154">
        <v>0</v>
      </c>
      <c r="AU154">
        <v>0</v>
      </c>
      <c r="AV154">
        <v>1</v>
      </c>
      <c r="AW154">
        <v>0</v>
      </c>
      <c r="AX154">
        <v>1</v>
      </c>
      <c r="AY154">
        <v>0</v>
      </c>
      <c r="AZ154">
        <v>0</v>
      </c>
      <c r="BA154">
        <v>0</v>
      </c>
      <c r="BB154">
        <v>0</v>
      </c>
      <c r="BC154">
        <v>0</v>
      </c>
      <c r="BD154">
        <v>0</v>
      </c>
      <c r="BE154">
        <v>1</v>
      </c>
      <c r="BF154">
        <v>0</v>
      </c>
      <c r="BG154">
        <v>0</v>
      </c>
      <c r="BI154">
        <v>0</v>
      </c>
      <c r="BJ154">
        <v>0</v>
      </c>
      <c r="BK154">
        <v>0</v>
      </c>
      <c r="BL154">
        <v>0</v>
      </c>
      <c r="BM154">
        <v>0</v>
      </c>
      <c r="BN154">
        <v>0</v>
      </c>
      <c r="BO154">
        <v>0</v>
      </c>
      <c r="BP154">
        <v>0</v>
      </c>
      <c r="BQ154">
        <v>0</v>
      </c>
      <c r="BR154">
        <v>0</v>
      </c>
      <c r="BT154">
        <v>6</v>
      </c>
      <c r="BZ154">
        <v>0</v>
      </c>
      <c r="CA154">
        <v>0</v>
      </c>
      <c r="CB154">
        <v>0</v>
      </c>
      <c r="CC154">
        <v>0</v>
      </c>
      <c r="CD154">
        <v>0</v>
      </c>
      <c r="CE154">
        <v>0</v>
      </c>
      <c r="CF154">
        <v>0</v>
      </c>
      <c r="CG154">
        <v>1</v>
      </c>
      <c r="CH154">
        <v>0</v>
      </c>
      <c r="CI154">
        <v>1</v>
      </c>
      <c r="CJ154">
        <v>0</v>
      </c>
      <c r="CK154">
        <v>0</v>
      </c>
      <c r="CL154">
        <v>0</v>
      </c>
      <c r="CM154">
        <v>0</v>
      </c>
      <c r="CN154">
        <v>0</v>
      </c>
      <c r="CO154">
        <v>0</v>
      </c>
      <c r="CP154">
        <v>0</v>
      </c>
      <c r="CQ154">
        <v>0</v>
      </c>
      <c r="CR154">
        <v>0</v>
      </c>
      <c r="CS154">
        <v>0</v>
      </c>
      <c r="CT154">
        <v>0</v>
      </c>
      <c r="CU154">
        <v>0</v>
      </c>
      <c r="CV154">
        <v>0</v>
      </c>
      <c r="CW154">
        <v>0</v>
      </c>
      <c r="CX154">
        <v>0</v>
      </c>
      <c r="CY154">
        <v>0</v>
      </c>
      <c r="DG154">
        <v>0</v>
      </c>
      <c r="DH154">
        <v>0</v>
      </c>
      <c r="DI154">
        <v>0</v>
      </c>
      <c r="DJ154">
        <v>0</v>
      </c>
      <c r="DK154">
        <v>0</v>
      </c>
      <c r="DL154">
        <v>0</v>
      </c>
      <c r="DM154">
        <v>0</v>
      </c>
      <c r="DN154">
        <v>0</v>
      </c>
      <c r="DO154">
        <v>0</v>
      </c>
      <c r="DP154">
        <v>0</v>
      </c>
      <c r="DQ154">
        <v>0</v>
      </c>
      <c r="DR154">
        <v>0</v>
      </c>
      <c r="DT154">
        <v>0</v>
      </c>
      <c r="DU154">
        <v>0</v>
      </c>
      <c r="DV154">
        <v>0</v>
      </c>
      <c r="DW154">
        <v>0</v>
      </c>
      <c r="DX154">
        <v>0</v>
      </c>
      <c r="DY154">
        <v>0</v>
      </c>
      <c r="DZ154">
        <v>0</v>
      </c>
      <c r="EA154">
        <v>0</v>
      </c>
      <c r="EB154">
        <v>0</v>
      </c>
      <c r="EC154">
        <v>0</v>
      </c>
      <c r="EK154">
        <v>0</v>
      </c>
      <c r="EL154">
        <v>0</v>
      </c>
      <c r="EM154">
        <v>0</v>
      </c>
      <c r="EN154">
        <v>0</v>
      </c>
      <c r="EO154">
        <v>0</v>
      </c>
      <c r="EP154">
        <v>0</v>
      </c>
      <c r="EQ154">
        <v>0</v>
      </c>
      <c r="ER154">
        <v>0</v>
      </c>
      <c r="ES154">
        <v>0</v>
      </c>
      <c r="ET154">
        <v>0</v>
      </c>
      <c r="EU154">
        <v>0</v>
      </c>
      <c r="EV154">
        <v>0</v>
      </c>
      <c r="EW154">
        <v>0</v>
      </c>
      <c r="EX154">
        <v>0</v>
      </c>
      <c r="EY154">
        <v>0</v>
      </c>
      <c r="EZ154">
        <v>0</v>
      </c>
      <c r="FA154">
        <v>0</v>
      </c>
      <c r="FC154">
        <v>0</v>
      </c>
      <c r="FD154">
        <v>0</v>
      </c>
      <c r="FE154">
        <v>0</v>
      </c>
      <c r="FF154">
        <v>0</v>
      </c>
      <c r="FG154">
        <v>0</v>
      </c>
      <c r="FH154">
        <v>0</v>
      </c>
      <c r="FI154">
        <v>0</v>
      </c>
      <c r="FJ154">
        <v>0</v>
      </c>
      <c r="FK154">
        <v>0</v>
      </c>
      <c r="FL154">
        <v>0</v>
      </c>
      <c r="FN154">
        <v>0</v>
      </c>
      <c r="FO154">
        <v>0</v>
      </c>
      <c r="FP154">
        <v>0</v>
      </c>
      <c r="FQ154">
        <v>0</v>
      </c>
      <c r="FR154">
        <v>0</v>
      </c>
      <c r="FS154">
        <v>0</v>
      </c>
      <c r="FT154">
        <v>0</v>
      </c>
      <c r="FU154">
        <v>0</v>
      </c>
      <c r="FV154">
        <v>0</v>
      </c>
    </row>
    <row r="155" spans="1:178" x14ac:dyDescent="0.2">
      <c r="A155" t="s">
        <v>11</v>
      </c>
      <c r="B155">
        <v>6</v>
      </c>
      <c r="E155">
        <v>0</v>
      </c>
      <c r="F155">
        <v>0</v>
      </c>
      <c r="G155">
        <v>0</v>
      </c>
      <c r="H155">
        <v>1</v>
      </c>
      <c r="I155">
        <v>0</v>
      </c>
      <c r="J155">
        <v>0</v>
      </c>
      <c r="K155">
        <v>0</v>
      </c>
      <c r="L155">
        <v>0</v>
      </c>
      <c r="M155">
        <v>1</v>
      </c>
      <c r="N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0</v>
      </c>
      <c r="AF155">
        <v>0</v>
      </c>
      <c r="AG155">
        <v>0</v>
      </c>
      <c r="AH155">
        <v>0</v>
      </c>
      <c r="AI155">
        <v>0</v>
      </c>
      <c r="AJ155">
        <v>2</v>
      </c>
      <c r="AK155">
        <v>0</v>
      </c>
      <c r="AL155">
        <v>0</v>
      </c>
      <c r="AM155">
        <v>0</v>
      </c>
      <c r="AN155">
        <v>0</v>
      </c>
      <c r="AO155">
        <v>0</v>
      </c>
      <c r="AP155">
        <v>0</v>
      </c>
      <c r="AQ155">
        <v>6</v>
      </c>
      <c r="AR155">
        <v>0</v>
      </c>
      <c r="AS155">
        <v>0</v>
      </c>
      <c r="AT155">
        <v>0</v>
      </c>
      <c r="AU155">
        <v>0</v>
      </c>
      <c r="AV155">
        <v>3</v>
      </c>
      <c r="AW155">
        <v>0</v>
      </c>
      <c r="AX155">
        <v>2</v>
      </c>
      <c r="AY155">
        <v>0</v>
      </c>
      <c r="AZ155">
        <v>0</v>
      </c>
      <c r="BA155">
        <v>0</v>
      </c>
      <c r="BB155">
        <v>0</v>
      </c>
      <c r="BC155">
        <v>0</v>
      </c>
      <c r="BD155">
        <v>0</v>
      </c>
      <c r="BE155">
        <v>0</v>
      </c>
      <c r="BF155">
        <v>0</v>
      </c>
      <c r="BG155">
        <v>0</v>
      </c>
      <c r="BI155">
        <v>0</v>
      </c>
      <c r="BJ155">
        <v>0</v>
      </c>
      <c r="BK155">
        <v>0</v>
      </c>
      <c r="BL155">
        <v>0</v>
      </c>
      <c r="BM155">
        <v>0</v>
      </c>
      <c r="BN155">
        <v>0</v>
      </c>
      <c r="BO155">
        <v>0</v>
      </c>
      <c r="BP155">
        <v>0</v>
      </c>
      <c r="BQ155">
        <v>0</v>
      </c>
      <c r="BR155">
        <v>0</v>
      </c>
      <c r="BT155">
        <v>15</v>
      </c>
      <c r="BZ155">
        <v>0</v>
      </c>
      <c r="CA155">
        <v>0</v>
      </c>
      <c r="CB155">
        <v>0</v>
      </c>
      <c r="CC155">
        <v>0</v>
      </c>
      <c r="CD155">
        <v>0</v>
      </c>
      <c r="CE155">
        <v>0</v>
      </c>
      <c r="CF155">
        <v>1</v>
      </c>
      <c r="CG155">
        <v>0</v>
      </c>
      <c r="CH155">
        <v>0</v>
      </c>
      <c r="CI155">
        <v>1</v>
      </c>
      <c r="CJ155">
        <v>0</v>
      </c>
      <c r="CK155">
        <v>0</v>
      </c>
      <c r="CL155">
        <v>0</v>
      </c>
      <c r="CM155">
        <v>0</v>
      </c>
      <c r="CN155">
        <v>0</v>
      </c>
      <c r="CO155">
        <v>0</v>
      </c>
      <c r="CP155">
        <v>0</v>
      </c>
      <c r="CQ155">
        <v>0</v>
      </c>
      <c r="CR155">
        <v>0</v>
      </c>
      <c r="CS155">
        <v>0</v>
      </c>
      <c r="CT155">
        <v>0</v>
      </c>
      <c r="CU155">
        <v>0</v>
      </c>
      <c r="CV155">
        <v>0</v>
      </c>
      <c r="CW155">
        <v>1</v>
      </c>
      <c r="CX155">
        <v>0</v>
      </c>
      <c r="CY155">
        <v>0</v>
      </c>
      <c r="DG155">
        <v>0</v>
      </c>
      <c r="DH155">
        <v>0</v>
      </c>
      <c r="DI155">
        <v>0</v>
      </c>
      <c r="DJ155">
        <v>0</v>
      </c>
      <c r="DK155">
        <v>0</v>
      </c>
      <c r="DL155">
        <v>0</v>
      </c>
      <c r="DM155">
        <v>0</v>
      </c>
      <c r="DN155">
        <v>0</v>
      </c>
      <c r="DO155">
        <v>0</v>
      </c>
      <c r="DP155">
        <v>0</v>
      </c>
      <c r="DQ155">
        <v>0</v>
      </c>
      <c r="DR155">
        <v>0</v>
      </c>
      <c r="DT155">
        <v>0</v>
      </c>
      <c r="DU155">
        <v>0</v>
      </c>
      <c r="DV155">
        <v>0</v>
      </c>
      <c r="DW155">
        <v>0</v>
      </c>
      <c r="DX155">
        <v>0</v>
      </c>
      <c r="DY155">
        <v>0</v>
      </c>
      <c r="DZ155">
        <v>0</v>
      </c>
      <c r="EA155">
        <v>0</v>
      </c>
      <c r="EB155">
        <v>0</v>
      </c>
      <c r="EC155">
        <v>0</v>
      </c>
      <c r="EK155">
        <v>0</v>
      </c>
      <c r="EL155">
        <v>0</v>
      </c>
      <c r="EM155">
        <v>0</v>
      </c>
      <c r="EN155">
        <v>0</v>
      </c>
      <c r="EO155">
        <v>0</v>
      </c>
      <c r="EP155">
        <v>0</v>
      </c>
      <c r="EQ155">
        <v>0</v>
      </c>
      <c r="ER155">
        <v>0</v>
      </c>
      <c r="ES155">
        <v>0</v>
      </c>
      <c r="ET155">
        <v>0</v>
      </c>
      <c r="EU155">
        <v>0</v>
      </c>
      <c r="EV155">
        <v>0</v>
      </c>
      <c r="EW155">
        <v>0</v>
      </c>
      <c r="EX155">
        <v>0</v>
      </c>
      <c r="EY155">
        <v>0</v>
      </c>
      <c r="EZ155">
        <v>0</v>
      </c>
      <c r="FA155">
        <v>0</v>
      </c>
      <c r="FC155">
        <v>0</v>
      </c>
      <c r="FD155">
        <v>0</v>
      </c>
      <c r="FE155">
        <v>0</v>
      </c>
      <c r="FF155">
        <v>0</v>
      </c>
      <c r="FG155">
        <v>0</v>
      </c>
      <c r="FH155">
        <v>0</v>
      </c>
      <c r="FI155">
        <v>0</v>
      </c>
      <c r="FJ155">
        <v>0</v>
      </c>
      <c r="FK155">
        <v>0</v>
      </c>
      <c r="FL155">
        <v>0</v>
      </c>
      <c r="FN155">
        <v>1</v>
      </c>
      <c r="FO155">
        <v>0</v>
      </c>
      <c r="FP155">
        <v>0</v>
      </c>
      <c r="FQ155">
        <v>0</v>
      </c>
      <c r="FR155">
        <v>0</v>
      </c>
      <c r="FS155">
        <v>0</v>
      </c>
      <c r="FT155">
        <v>0</v>
      </c>
      <c r="FU155">
        <v>0</v>
      </c>
      <c r="FV155">
        <v>0</v>
      </c>
    </row>
    <row r="156" spans="1:178" x14ac:dyDescent="0.2">
      <c r="A156" t="s">
        <v>11</v>
      </c>
      <c r="B156">
        <v>5</v>
      </c>
      <c r="E156">
        <v>0</v>
      </c>
      <c r="F156">
        <v>1</v>
      </c>
      <c r="G156">
        <v>1</v>
      </c>
      <c r="H156">
        <v>4</v>
      </c>
      <c r="I156">
        <v>0</v>
      </c>
      <c r="J156">
        <v>0</v>
      </c>
      <c r="K156">
        <v>0</v>
      </c>
      <c r="L156">
        <v>0</v>
      </c>
      <c r="M156">
        <v>1</v>
      </c>
      <c r="N156">
        <v>0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0</v>
      </c>
      <c r="AF156">
        <v>0</v>
      </c>
      <c r="AG156">
        <v>0</v>
      </c>
      <c r="AH156">
        <v>0</v>
      </c>
      <c r="AI156">
        <v>0</v>
      </c>
      <c r="AJ156">
        <v>0</v>
      </c>
      <c r="AK156">
        <v>0</v>
      </c>
      <c r="AL156">
        <v>0</v>
      </c>
      <c r="AM156">
        <v>0</v>
      </c>
      <c r="AN156">
        <v>0</v>
      </c>
      <c r="AO156">
        <v>0</v>
      </c>
      <c r="AP156">
        <v>0</v>
      </c>
      <c r="AQ156">
        <v>7</v>
      </c>
      <c r="AR156">
        <v>0</v>
      </c>
      <c r="AS156">
        <v>0</v>
      </c>
      <c r="AT156">
        <v>1</v>
      </c>
      <c r="AU156">
        <v>1</v>
      </c>
      <c r="AV156">
        <v>3</v>
      </c>
      <c r="AW156">
        <v>2</v>
      </c>
      <c r="AX156">
        <v>3</v>
      </c>
      <c r="AY156">
        <v>0</v>
      </c>
      <c r="AZ156">
        <v>0</v>
      </c>
      <c r="BA156">
        <v>0</v>
      </c>
      <c r="BB156">
        <v>0</v>
      </c>
      <c r="BC156">
        <v>0</v>
      </c>
      <c r="BD156">
        <v>0</v>
      </c>
      <c r="BE156">
        <v>0</v>
      </c>
      <c r="BF156">
        <v>1</v>
      </c>
      <c r="BG156">
        <v>0</v>
      </c>
      <c r="BI156">
        <v>0</v>
      </c>
      <c r="BJ156">
        <v>0</v>
      </c>
      <c r="BK156">
        <v>0</v>
      </c>
      <c r="BL156">
        <v>0</v>
      </c>
      <c r="BM156">
        <v>0</v>
      </c>
      <c r="BN156">
        <v>0</v>
      </c>
      <c r="BO156">
        <v>0</v>
      </c>
      <c r="BP156">
        <v>0</v>
      </c>
      <c r="BQ156">
        <v>0</v>
      </c>
      <c r="BR156">
        <v>0</v>
      </c>
      <c r="BT156">
        <v>25</v>
      </c>
      <c r="BZ156">
        <v>0</v>
      </c>
      <c r="CA156">
        <v>0</v>
      </c>
      <c r="CB156">
        <v>0</v>
      </c>
      <c r="CC156">
        <v>0</v>
      </c>
      <c r="CD156">
        <v>0</v>
      </c>
      <c r="CE156">
        <v>0</v>
      </c>
      <c r="CF156">
        <v>0</v>
      </c>
      <c r="CG156">
        <v>1</v>
      </c>
      <c r="CH156">
        <v>0</v>
      </c>
      <c r="CI156">
        <v>0</v>
      </c>
      <c r="CJ156">
        <v>0</v>
      </c>
      <c r="CK156">
        <v>0</v>
      </c>
      <c r="CL156">
        <v>0</v>
      </c>
      <c r="CM156">
        <v>0</v>
      </c>
      <c r="CN156">
        <v>0</v>
      </c>
      <c r="CO156">
        <v>0</v>
      </c>
      <c r="CP156">
        <v>0</v>
      </c>
      <c r="CQ156">
        <v>0</v>
      </c>
      <c r="CR156">
        <v>0</v>
      </c>
      <c r="CS156">
        <v>0</v>
      </c>
      <c r="CT156">
        <v>0</v>
      </c>
      <c r="CU156">
        <v>0</v>
      </c>
      <c r="CV156">
        <v>0</v>
      </c>
      <c r="CW156">
        <v>1</v>
      </c>
      <c r="CX156">
        <v>0</v>
      </c>
      <c r="CY156">
        <v>0</v>
      </c>
      <c r="DG156">
        <v>0</v>
      </c>
      <c r="DH156">
        <v>0</v>
      </c>
      <c r="DI156">
        <v>0</v>
      </c>
      <c r="DJ156">
        <v>0</v>
      </c>
      <c r="DK156">
        <v>0</v>
      </c>
      <c r="DL156">
        <v>0</v>
      </c>
      <c r="DM156">
        <v>0</v>
      </c>
      <c r="DN156">
        <v>0</v>
      </c>
      <c r="DO156">
        <v>0</v>
      </c>
      <c r="DP156">
        <v>0</v>
      </c>
      <c r="DQ156">
        <v>0</v>
      </c>
      <c r="DR156">
        <v>0</v>
      </c>
      <c r="DT156">
        <v>0</v>
      </c>
      <c r="DU156">
        <v>0</v>
      </c>
      <c r="DV156">
        <v>0</v>
      </c>
      <c r="DW156">
        <v>0</v>
      </c>
      <c r="DX156">
        <v>0</v>
      </c>
      <c r="DY156">
        <v>0</v>
      </c>
      <c r="DZ156">
        <v>0</v>
      </c>
      <c r="EA156">
        <v>0</v>
      </c>
      <c r="EB156">
        <v>0</v>
      </c>
      <c r="EC156">
        <v>0</v>
      </c>
      <c r="EK156">
        <v>0</v>
      </c>
      <c r="EL156">
        <v>0</v>
      </c>
      <c r="EM156">
        <v>0</v>
      </c>
      <c r="EN156">
        <v>0</v>
      </c>
      <c r="EO156">
        <v>0</v>
      </c>
      <c r="EP156">
        <v>0</v>
      </c>
      <c r="EQ156">
        <v>0</v>
      </c>
      <c r="ER156">
        <v>0</v>
      </c>
      <c r="ES156">
        <v>0</v>
      </c>
      <c r="ET156">
        <v>0</v>
      </c>
      <c r="EU156">
        <v>0</v>
      </c>
      <c r="EV156">
        <v>0</v>
      </c>
      <c r="EW156">
        <v>0</v>
      </c>
      <c r="EX156">
        <v>0</v>
      </c>
      <c r="EY156">
        <v>0</v>
      </c>
      <c r="EZ156">
        <v>0</v>
      </c>
      <c r="FA156">
        <v>0</v>
      </c>
      <c r="FC156">
        <v>0</v>
      </c>
      <c r="FD156">
        <v>0</v>
      </c>
      <c r="FE156">
        <v>0</v>
      </c>
      <c r="FF156">
        <v>0</v>
      </c>
      <c r="FG156">
        <v>0</v>
      </c>
      <c r="FH156">
        <v>0</v>
      </c>
      <c r="FI156">
        <v>0</v>
      </c>
      <c r="FJ156">
        <v>0</v>
      </c>
      <c r="FK156">
        <v>0</v>
      </c>
      <c r="FL156">
        <v>0</v>
      </c>
      <c r="FN156">
        <v>1</v>
      </c>
      <c r="FO156">
        <v>0</v>
      </c>
      <c r="FP156">
        <v>0</v>
      </c>
      <c r="FQ156">
        <v>0</v>
      </c>
      <c r="FR156">
        <v>0</v>
      </c>
      <c r="FS156">
        <v>0</v>
      </c>
      <c r="FT156">
        <v>0</v>
      </c>
      <c r="FU156">
        <v>0</v>
      </c>
      <c r="FV156">
        <v>0</v>
      </c>
    </row>
    <row r="157" spans="1:178" x14ac:dyDescent="0.2">
      <c r="A157" t="s">
        <v>11</v>
      </c>
      <c r="B157">
        <v>4</v>
      </c>
      <c r="E157">
        <v>0</v>
      </c>
      <c r="F157">
        <v>0</v>
      </c>
      <c r="G157">
        <v>0</v>
      </c>
      <c r="H157">
        <v>1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0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0</v>
      </c>
      <c r="X157">
        <v>0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0</v>
      </c>
      <c r="AF157">
        <v>0</v>
      </c>
      <c r="AG157">
        <v>0</v>
      </c>
      <c r="AH157">
        <v>0</v>
      </c>
      <c r="AI157">
        <v>0</v>
      </c>
      <c r="AJ157">
        <v>3</v>
      </c>
      <c r="AK157">
        <v>0</v>
      </c>
      <c r="AL157">
        <v>0</v>
      </c>
      <c r="AM157">
        <v>0</v>
      </c>
      <c r="AN157">
        <v>0</v>
      </c>
      <c r="AO157">
        <v>0</v>
      </c>
      <c r="AP157">
        <v>0</v>
      </c>
      <c r="AQ157">
        <v>6</v>
      </c>
      <c r="AR157">
        <v>0</v>
      </c>
      <c r="AS157">
        <v>0</v>
      </c>
      <c r="AT157">
        <v>0</v>
      </c>
      <c r="AU157">
        <v>0</v>
      </c>
      <c r="AV157">
        <v>0</v>
      </c>
      <c r="AW157">
        <v>0</v>
      </c>
      <c r="AX157">
        <v>3</v>
      </c>
      <c r="AY157">
        <v>1</v>
      </c>
      <c r="AZ157">
        <v>0</v>
      </c>
      <c r="BA157">
        <v>0</v>
      </c>
      <c r="BB157">
        <v>0</v>
      </c>
      <c r="BC157">
        <v>0</v>
      </c>
      <c r="BD157">
        <v>0</v>
      </c>
      <c r="BE157">
        <v>0</v>
      </c>
      <c r="BF157">
        <v>0</v>
      </c>
      <c r="BG157">
        <v>0</v>
      </c>
      <c r="BI157">
        <v>0</v>
      </c>
      <c r="BJ157">
        <v>0</v>
      </c>
      <c r="BK157">
        <v>0</v>
      </c>
      <c r="BL157">
        <v>0</v>
      </c>
      <c r="BM157">
        <v>0</v>
      </c>
      <c r="BN157">
        <v>0</v>
      </c>
      <c r="BO157">
        <v>0</v>
      </c>
      <c r="BP157">
        <v>0</v>
      </c>
      <c r="BQ157">
        <v>0</v>
      </c>
      <c r="BR157">
        <v>0</v>
      </c>
      <c r="BT157">
        <v>14</v>
      </c>
      <c r="BZ157">
        <v>0</v>
      </c>
      <c r="CA157">
        <v>0</v>
      </c>
      <c r="CB157">
        <v>0</v>
      </c>
      <c r="CC157">
        <v>0</v>
      </c>
      <c r="CD157">
        <v>0</v>
      </c>
      <c r="CE157">
        <v>0</v>
      </c>
      <c r="CF157">
        <v>0</v>
      </c>
      <c r="CG157">
        <v>1</v>
      </c>
      <c r="CH157">
        <v>0</v>
      </c>
      <c r="CI157">
        <v>0</v>
      </c>
      <c r="CJ157">
        <v>0</v>
      </c>
      <c r="CK157">
        <v>0</v>
      </c>
      <c r="CL157">
        <v>0</v>
      </c>
      <c r="CM157">
        <v>0</v>
      </c>
      <c r="CN157">
        <v>0</v>
      </c>
      <c r="CO157">
        <v>0</v>
      </c>
      <c r="CP157">
        <v>0</v>
      </c>
      <c r="CQ157">
        <v>0</v>
      </c>
      <c r="CR157">
        <v>0</v>
      </c>
      <c r="CS157">
        <v>0</v>
      </c>
      <c r="CT157">
        <v>0</v>
      </c>
      <c r="CU157">
        <v>0</v>
      </c>
      <c r="CV157">
        <v>0</v>
      </c>
      <c r="CW157">
        <v>1</v>
      </c>
      <c r="CX157">
        <v>0</v>
      </c>
      <c r="CY157">
        <v>0</v>
      </c>
      <c r="DG157">
        <v>0</v>
      </c>
      <c r="DH157">
        <v>0</v>
      </c>
      <c r="DI157">
        <v>0</v>
      </c>
      <c r="DJ157">
        <v>0</v>
      </c>
      <c r="DK157">
        <v>0</v>
      </c>
      <c r="DL157">
        <v>0</v>
      </c>
      <c r="DM157">
        <v>0</v>
      </c>
      <c r="DN157">
        <v>0</v>
      </c>
      <c r="DO157">
        <v>0</v>
      </c>
      <c r="DP157">
        <v>0</v>
      </c>
      <c r="DQ157">
        <v>0</v>
      </c>
      <c r="DR157">
        <v>0</v>
      </c>
      <c r="DT157">
        <v>0</v>
      </c>
      <c r="DU157">
        <v>0</v>
      </c>
      <c r="DV157">
        <v>0</v>
      </c>
      <c r="DW157">
        <v>0</v>
      </c>
      <c r="DX157">
        <v>0</v>
      </c>
      <c r="DY157">
        <v>0</v>
      </c>
      <c r="DZ157">
        <v>0</v>
      </c>
      <c r="EA157">
        <v>0</v>
      </c>
      <c r="EB157">
        <v>0</v>
      </c>
      <c r="EC157">
        <v>0</v>
      </c>
      <c r="EK157">
        <v>0</v>
      </c>
      <c r="EL157">
        <v>0</v>
      </c>
      <c r="EM157">
        <v>0</v>
      </c>
      <c r="EN157">
        <v>0</v>
      </c>
      <c r="EO157">
        <v>0</v>
      </c>
      <c r="EP157">
        <v>0</v>
      </c>
      <c r="EQ157">
        <v>0</v>
      </c>
      <c r="ER157">
        <v>0</v>
      </c>
      <c r="ES157">
        <v>0</v>
      </c>
      <c r="ET157">
        <v>0</v>
      </c>
      <c r="EU157">
        <v>0</v>
      </c>
      <c r="EV157">
        <v>0</v>
      </c>
      <c r="EW157">
        <v>0</v>
      </c>
      <c r="EX157">
        <v>0</v>
      </c>
      <c r="EY157">
        <v>0</v>
      </c>
      <c r="EZ157">
        <v>0</v>
      </c>
      <c r="FA157">
        <v>0</v>
      </c>
      <c r="FC157">
        <v>0</v>
      </c>
      <c r="FD157">
        <v>0</v>
      </c>
      <c r="FE157">
        <v>0</v>
      </c>
      <c r="FF157">
        <v>0</v>
      </c>
      <c r="FG157">
        <v>0</v>
      </c>
      <c r="FH157">
        <v>0</v>
      </c>
      <c r="FI157">
        <v>0</v>
      </c>
      <c r="FJ157">
        <v>0</v>
      </c>
      <c r="FK157">
        <v>0</v>
      </c>
      <c r="FL157">
        <v>0</v>
      </c>
      <c r="FN157">
        <v>2</v>
      </c>
      <c r="FO157">
        <v>0</v>
      </c>
      <c r="FP157">
        <v>0</v>
      </c>
      <c r="FQ157">
        <v>0</v>
      </c>
      <c r="FR157">
        <v>0</v>
      </c>
      <c r="FS157">
        <v>0</v>
      </c>
      <c r="FT157">
        <v>0</v>
      </c>
      <c r="FU157">
        <v>0</v>
      </c>
      <c r="FV157">
        <v>0</v>
      </c>
    </row>
    <row r="158" spans="1:178" x14ac:dyDescent="0.2">
      <c r="A158" t="s">
        <v>11</v>
      </c>
      <c r="B158">
        <v>3</v>
      </c>
      <c r="E158">
        <v>0</v>
      </c>
      <c r="F158">
        <v>0</v>
      </c>
      <c r="G158">
        <v>0</v>
      </c>
      <c r="H158">
        <v>1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0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0</v>
      </c>
      <c r="AF158">
        <v>0</v>
      </c>
      <c r="AG158">
        <v>0</v>
      </c>
      <c r="AH158">
        <v>0</v>
      </c>
      <c r="AI158">
        <v>0</v>
      </c>
      <c r="AJ158">
        <v>0</v>
      </c>
      <c r="AK158">
        <v>0</v>
      </c>
      <c r="AL158">
        <v>0</v>
      </c>
      <c r="AM158">
        <v>0</v>
      </c>
      <c r="AN158">
        <v>0</v>
      </c>
      <c r="AO158">
        <v>0</v>
      </c>
      <c r="AP158">
        <v>0</v>
      </c>
      <c r="AQ158">
        <v>1</v>
      </c>
      <c r="AR158">
        <v>0</v>
      </c>
      <c r="AS158">
        <v>0</v>
      </c>
      <c r="AT158">
        <v>1</v>
      </c>
      <c r="AU158">
        <v>0</v>
      </c>
      <c r="AV158">
        <v>0</v>
      </c>
      <c r="AW158">
        <v>0</v>
      </c>
      <c r="AX158">
        <v>0</v>
      </c>
      <c r="AY158">
        <v>0</v>
      </c>
      <c r="AZ158">
        <v>0</v>
      </c>
      <c r="BA158">
        <v>0</v>
      </c>
      <c r="BB158">
        <v>0</v>
      </c>
      <c r="BC158">
        <v>0</v>
      </c>
      <c r="BD158">
        <v>0</v>
      </c>
      <c r="BE158">
        <v>0</v>
      </c>
      <c r="BF158">
        <v>0</v>
      </c>
      <c r="BG158">
        <v>0</v>
      </c>
      <c r="BI158">
        <v>0</v>
      </c>
      <c r="BJ158">
        <v>0</v>
      </c>
      <c r="BK158">
        <v>0</v>
      </c>
      <c r="BL158">
        <v>0</v>
      </c>
      <c r="BM158">
        <v>0</v>
      </c>
      <c r="BN158">
        <v>0</v>
      </c>
      <c r="BO158">
        <v>0</v>
      </c>
      <c r="BP158">
        <v>0</v>
      </c>
      <c r="BQ158">
        <v>0</v>
      </c>
      <c r="BR158">
        <v>0</v>
      </c>
      <c r="BT158">
        <v>3</v>
      </c>
      <c r="BZ158">
        <v>0</v>
      </c>
      <c r="CA158">
        <v>0</v>
      </c>
      <c r="CB158">
        <v>0</v>
      </c>
      <c r="CC158">
        <v>0</v>
      </c>
      <c r="CD158">
        <v>0</v>
      </c>
      <c r="CE158">
        <v>0</v>
      </c>
      <c r="CF158">
        <v>0</v>
      </c>
      <c r="CG158">
        <v>0</v>
      </c>
      <c r="CH158">
        <v>0</v>
      </c>
      <c r="CI158">
        <v>0</v>
      </c>
      <c r="CJ158">
        <v>0</v>
      </c>
      <c r="CK158">
        <v>0</v>
      </c>
      <c r="CL158">
        <v>0</v>
      </c>
      <c r="CM158">
        <v>0</v>
      </c>
      <c r="CN158">
        <v>0</v>
      </c>
      <c r="CO158">
        <v>0</v>
      </c>
      <c r="CP158">
        <v>0</v>
      </c>
      <c r="CQ158">
        <v>0</v>
      </c>
      <c r="CR158">
        <v>0</v>
      </c>
      <c r="CS158">
        <v>0</v>
      </c>
      <c r="CT158">
        <v>0</v>
      </c>
      <c r="CU158">
        <v>0</v>
      </c>
      <c r="CV158">
        <v>0</v>
      </c>
      <c r="CW158">
        <v>1</v>
      </c>
      <c r="CX158">
        <v>0</v>
      </c>
      <c r="CY158">
        <v>0</v>
      </c>
      <c r="DG158">
        <v>0</v>
      </c>
      <c r="DH158">
        <v>0</v>
      </c>
      <c r="DI158">
        <v>0</v>
      </c>
      <c r="DJ158">
        <v>0</v>
      </c>
      <c r="DK158">
        <v>0</v>
      </c>
      <c r="DL158">
        <v>0</v>
      </c>
      <c r="DM158">
        <v>0</v>
      </c>
      <c r="DN158">
        <v>0</v>
      </c>
      <c r="DO158">
        <v>0</v>
      </c>
      <c r="DP158">
        <v>0</v>
      </c>
      <c r="DQ158">
        <v>0</v>
      </c>
      <c r="DR158">
        <v>0</v>
      </c>
      <c r="DT158">
        <v>0</v>
      </c>
      <c r="DU158">
        <v>0</v>
      </c>
      <c r="DV158">
        <v>0</v>
      </c>
      <c r="DW158">
        <v>0</v>
      </c>
      <c r="DX158">
        <v>0</v>
      </c>
      <c r="DY158">
        <v>0</v>
      </c>
      <c r="DZ158">
        <v>0</v>
      </c>
      <c r="EA158">
        <v>0</v>
      </c>
      <c r="EB158">
        <v>0</v>
      </c>
      <c r="EC158">
        <v>0</v>
      </c>
      <c r="EK158">
        <v>0</v>
      </c>
      <c r="EL158">
        <v>0</v>
      </c>
      <c r="EM158">
        <v>0</v>
      </c>
      <c r="EN158">
        <v>0</v>
      </c>
      <c r="EO158">
        <v>0</v>
      </c>
      <c r="EP158">
        <v>0</v>
      </c>
      <c r="EQ158">
        <v>0</v>
      </c>
      <c r="ER158">
        <v>0</v>
      </c>
      <c r="ES158">
        <v>0</v>
      </c>
      <c r="ET158">
        <v>0</v>
      </c>
      <c r="EU158">
        <v>0</v>
      </c>
      <c r="EV158">
        <v>0</v>
      </c>
      <c r="EW158">
        <v>0</v>
      </c>
      <c r="EX158">
        <v>0</v>
      </c>
      <c r="EY158">
        <v>0</v>
      </c>
      <c r="EZ158">
        <v>0</v>
      </c>
      <c r="FA158">
        <v>0</v>
      </c>
      <c r="FC158">
        <v>0</v>
      </c>
      <c r="FD158">
        <v>0</v>
      </c>
      <c r="FE158">
        <v>0</v>
      </c>
      <c r="FF158">
        <v>0</v>
      </c>
      <c r="FG158">
        <v>0</v>
      </c>
      <c r="FH158">
        <v>0</v>
      </c>
      <c r="FI158">
        <v>0</v>
      </c>
      <c r="FJ158">
        <v>0</v>
      </c>
      <c r="FK158">
        <v>0</v>
      </c>
      <c r="FL158">
        <v>0</v>
      </c>
      <c r="FN158">
        <v>0</v>
      </c>
      <c r="FO158">
        <v>0</v>
      </c>
      <c r="FP158">
        <v>0</v>
      </c>
      <c r="FQ158">
        <v>0</v>
      </c>
      <c r="FR158">
        <v>0</v>
      </c>
      <c r="FS158">
        <v>0</v>
      </c>
      <c r="FT158">
        <v>0</v>
      </c>
      <c r="FU158">
        <v>0</v>
      </c>
      <c r="FV158">
        <v>0</v>
      </c>
    </row>
    <row r="159" spans="1:178" x14ac:dyDescent="0.2">
      <c r="A159" t="s">
        <v>11</v>
      </c>
      <c r="B159">
        <v>2</v>
      </c>
      <c r="E159">
        <v>0</v>
      </c>
      <c r="F159">
        <v>0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0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0</v>
      </c>
      <c r="AF159">
        <v>0</v>
      </c>
      <c r="AG159">
        <v>0</v>
      </c>
      <c r="AH159">
        <v>0</v>
      </c>
      <c r="AI159">
        <v>0</v>
      </c>
      <c r="AJ159">
        <v>0</v>
      </c>
      <c r="AK159">
        <v>0</v>
      </c>
      <c r="AL159">
        <v>0</v>
      </c>
      <c r="AM159">
        <v>0</v>
      </c>
      <c r="AN159">
        <v>0</v>
      </c>
      <c r="AO159">
        <v>0</v>
      </c>
      <c r="AP159">
        <v>0</v>
      </c>
      <c r="AQ159">
        <v>1</v>
      </c>
      <c r="AR159">
        <v>0</v>
      </c>
      <c r="AS159">
        <v>0</v>
      </c>
      <c r="AT159">
        <v>0</v>
      </c>
      <c r="AU159">
        <v>0</v>
      </c>
      <c r="AV159">
        <v>1</v>
      </c>
      <c r="AW159">
        <v>0</v>
      </c>
      <c r="AX159">
        <v>0</v>
      </c>
      <c r="AY159">
        <v>0</v>
      </c>
      <c r="AZ159">
        <v>0</v>
      </c>
      <c r="BA159">
        <v>0</v>
      </c>
      <c r="BB159">
        <v>0</v>
      </c>
      <c r="BC159">
        <v>0</v>
      </c>
      <c r="BD159">
        <v>0</v>
      </c>
      <c r="BE159">
        <v>0</v>
      </c>
      <c r="BF159">
        <v>0</v>
      </c>
      <c r="BG159">
        <v>0</v>
      </c>
      <c r="BI159">
        <v>0</v>
      </c>
      <c r="BJ159">
        <v>0</v>
      </c>
      <c r="BK159">
        <v>0</v>
      </c>
      <c r="BL159">
        <v>0</v>
      </c>
      <c r="BM159">
        <v>0</v>
      </c>
      <c r="BN159">
        <v>0</v>
      </c>
      <c r="BO159">
        <v>0</v>
      </c>
      <c r="BP159">
        <v>0</v>
      </c>
      <c r="BQ159">
        <v>0</v>
      </c>
      <c r="BR159">
        <v>0</v>
      </c>
      <c r="BT159">
        <v>2</v>
      </c>
      <c r="BZ159">
        <v>0</v>
      </c>
      <c r="CA159">
        <v>0</v>
      </c>
      <c r="CB159">
        <v>0</v>
      </c>
      <c r="CC159">
        <v>0</v>
      </c>
      <c r="CD159">
        <v>0</v>
      </c>
      <c r="CE159">
        <v>0</v>
      </c>
      <c r="CF159">
        <v>0</v>
      </c>
      <c r="CG159">
        <v>0</v>
      </c>
      <c r="CH159">
        <v>0</v>
      </c>
      <c r="CI159">
        <v>0</v>
      </c>
      <c r="CJ159">
        <v>0</v>
      </c>
      <c r="CK159">
        <v>0</v>
      </c>
      <c r="CL159">
        <v>0</v>
      </c>
      <c r="CM159">
        <v>0</v>
      </c>
      <c r="CN159">
        <v>0</v>
      </c>
      <c r="CO159">
        <v>0</v>
      </c>
      <c r="CP159">
        <v>0</v>
      </c>
      <c r="CQ159">
        <v>0</v>
      </c>
      <c r="CR159">
        <v>0</v>
      </c>
      <c r="CS159">
        <v>0</v>
      </c>
      <c r="CT159">
        <v>0</v>
      </c>
      <c r="CU159">
        <v>0</v>
      </c>
      <c r="CV159">
        <v>0</v>
      </c>
      <c r="CW159">
        <v>0</v>
      </c>
      <c r="CX159">
        <v>0</v>
      </c>
      <c r="CY159">
        <v>0</v>
      </c>
      <c r="DG159">
        <v>0</v>
      </c>
      <c r="DH159">
        <v>0</v>
      </c>
      <c r="DI159">
        <v>0</v>
      </c>
      <c r="DJ159">
        <v>0</v>
      </c>
      <c r="DK159">
        <v>0</v>
      </c>
      <c r="DL159">
        <v>0</v>
      </c>
      <c r="DM159">
        <v>0</v>
      </c>
      <c r="DN159">
        <v>0</v>
      </c>
      <c r="DO159">
        <v>0</v>
      </c>
      <c r="DP159">
        <v>0</v>
      </c>
      <c r="DQ159">
        <v>0</v>
      </c>
      <c r="DR159">
        <v>0</v>
      </c>
      <c r="DT159">
        <v>0</v>
      </c>
      <c r="DU159">
        <v>0</v>
      </c>
      <c r="DV159">
        <v>0</v>
      </c>
      <c r="DW159">
        <v>0</v>
      </c>
      <c r="DX159">
        <v>0</v>
      </c>
      <c r="DY159">
        <v>0</v>
      </c>
      <c r="DZ159">
        <v>0</v>
      </c>
      <c r="EA159">
        <v>0</v>
      </c>
      <c r="EB159">
        <v>0</v>
      </c>
      <c r="EC159">
        <v>0</v>
      </c>
      <c r="EK159">
        <v>0</v>
      </c>
      <c r="EL159">
        <v>0</v>
      </c>
      <c r="EM159">
        <v>0</v>
      </c>
      <c r="EN159">
        <v>0</v>
      </c>
      <c r="EO159">
        <v>0</v>
      </c>
      <c r="EP159">
        <v>0</v>
      </c>
      <c r="EQ159">
        <v>0</v>
      </c>
      <c r="ER159">
        <v>0</v>
      </c>
      <c r="ES159">
        <v>0</v>
      </c>
      <c r="ET159">
        <v>0</v>
      </c>
      <c r="EU159">
        <v>0</v>
      </c>
      <c r="EV159">
        <v>0</v>
      </c>
      <c r="EW159">
        <v>0</v>
      </c>
      <c r="EX159">
        <v>0</v>
      </c>
      <c r="EY159">
        <v>0</v>
      </c>
      <c r="EZ159">
        <v>0</v>
      </c>
      <c r="FA159">
        <v>0</v>
      </c>
      <c r="FC159">
        <v>0</v>
      </c>
      <c r="FD159">
        <v>0</v>
      </c>
      <c r="FE159">
        <v>0</v>
      </c>
      <c r="FF159">
        <v>0</v>
      </c>
      <c r="FG159">
        <v>0</v>
      </c>
      <c r="FH159">
        <v>0</v>
      </c>
      <c r="FI159">
        <v>0</v>
      </c>
      <c r="FJ159">
        <v>0</v>
      </c>
      <c r="FK159">
        <v>0</v>
      </c>
      <c r="FL159">
        <v>0</v>
      </c>
      <c r="FN159">
        <v>0</v>
      </c>
      <c r="FO159">
        <v>0</v>
      </c>
      <c r="FP159">
        <v>0</v>
      </c>
      <c r="FQ159">
        <v>0</v>
      </c>
      <c r="FR159">
        <v>0</v>
      </c>
      <c r="FS159">
        <v>0</v>
      </c>
      <c r="FT159">
        <v>0</v>
      </c>
      <c r="FU159">
        <v>0</v>
      </c>
      <c r="FV159">
        <v>0</v>
      </c>
    </row>
    <row r="160" spans="1:178" x14ac:dyDescent="0.2">
      <c r="A160" t="s">
        <v>11</v>
      </c>
      <c r="B160">
        <v>1</v>
      </c>
      <c r="E160">
        <v>0</v>
      </c>
      <c r="F160">
        <v>0</v>
      </c>
      <c r="G160">
        <v>0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1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0</v>
      </c>
      <c r="AF160">
        <v>0</v>
      </c>
      <c r="AG160">
        <v>0</v>
      </c>
      <c r="AH160">
        <v>0</v>
      </c>
      <c r="AI160">
        <v>0</v>
      </c>
      <c r="AJ160">
        <v>0</v>
      </c>
      <c r="AK160">
        <v>0</v>
      </c>
      <c r="AL160">
        <v>0</v>
      </c>
      <c r="AM160">
        <v>0</v>
      </c>
      <c r="AN160">
        <v>0</v>
      </c>
      <c r="AO160">
        <v>0</v>
      </c>
      <c r="AP160">
        <v>0</v>
      </c>
      <c r="AQ160">
        <v>1</v>
      </c>
      <c r="AR160">
        <v>0</v>
      </c>
      <c r="AS160">
        <v>0</v>
      </c>
      <c r="AT160">
        <v>0</v>
      </c>
      <c r="AU160">
        <v>0</v>
      </c>
      <c r="AV160">
        <v>0</v>
      </c>
      <c r="AW160">
        <v>0</v>
      </c>
      <c r="AX160">
        <v>0</v>
      </c>
      <c r="AY160">
        <v>0</v>
      </c>
      <c r="AZ160">
        <v>0</v>
      </c>
      <c r="BA160">
        <v>0</v>
      </c>
      <c r="BB160">
        <v>0</v>
      </c>
      <c r="BC160">
        <v>1</v>
      </c>
      <c r="BD160">
        <v>0</v>
      </c>
      <c r="BE160">
        <v>0</v>
      </c>
      <c r="BF160">
        <v>0</v>
      </c>
      <c r="BG160">
        <v>0</v>
      </c>
      <c r="BI160">
        <v>0</v>
      </c>
      <c r="BJ160">
        <v>0</v>
      </c>
      <c r="BK160">
        <v>0</v>
      </c>
      <c r="BL160">
        <v>0</v>
      </c>
      <c r="BM160">
        <v>0</v>
      </c>
      <c r="BN160">
        <v>0</v>
      </c>
      <c r="BO160">
        <v>0</v>
      </c>
      <c r="BP160">
        <v>0</v>
      </c>
      <c r="BQ160">
        <v>0</v>
      </c>
      <c r="BR160">
        <v>0</v>
      </c>
      <c r="BT160">
        <v>3</v>
      </c>
      <c r="BZ160">
        <v>0</v>
      </c>
      <c r="CA160">
        <v>0</v>
      </c>
      <c r="CB160">
        <v>0</v>
      </c>
      <c r="CC160">
        <v>0</v>
      </c>
      <c r="CD160">
        <v>0</v>
      </c>
      <c r="CE160">
        <v>0</v>
      </c>
      <c r="CF160">
        <v>0</v>
      </c>
      <c r="CG160">
        <v>0</v>
      </c>
      <c r="CH160">
        <v>0</v>
      </c>
      <c r="CI160">
        <v>0</v>
      </c>
      <c r="CJ160">
        <v>0</v>
      </c>
      <c r="CK160">
        <v>0</v>
      </c>
      <c r="CL160">
        <v>0</v>
      </c>
      <c r="CM160">
        <v>0</v>
      </c>
      <c r="CN160">
        <v>0</v>
      </c>
      <c r="CO160">
        <v>0</v>
      </c>
      <c r="CP160">
        <v>0</v>
      </c>
      <c r="CQ160">
        <v>0</v>
      </c>
      <c r="CR160">
        <v>0</v>
      </c>
      <c r="CS160">
        <v>0</v>
      </c>
      <c r="CT160">
        <v>0</v>
      </c>
      <c r="CU160">
        <v>0</v>
      </c>
      <c r="CV160">
        <v>0</v>
      </c>
      <c r="CW160">
        <v>0</v>
      </c>
      <c r="CX160">
        <v>0</v>
      </c>
      <c r="CY160">
        <v>0</v>
      </c>
      <c r="DG160">
        <v>0</v>
      </c>
      <c r="DH160">
        <v>0</v>
      </c>
      <c r="DI160">
        <v>0</v>
      </c>
      <c r="DJ160">
        <v>0</v>
      </c>
      <c r="DK160">
        <v>0</v>
      </c>
      <c r="DL160">
        <v>0</v>
      </c>
      <c r="DM160">
        <v>0</v>
      </c>
      <c r="DN160">
        <v>0</v>
      </c>
      <c r="DO160">
        <v>0</v>
      </c>
      <c r="DP160">
        <v>0</v>
      </c>
      <c r="DQ160">
        <v>0</v>
      </c>
      <c r="DR160">
        <v>0</v>
      </c>
      <c r="DT160">
        <v>0</v>
      </c>
      <c r="DU160">
        <v>0</v>
      </c>
      <c r="DV160">
        <v>0</v>
      </c>
      <c r="DW160">
        <v>0</v>
      </c>
      <c r="DX160">
        <v>0</v>
      </c>
      <c r="DY160">
        <v>0</v>
      </c>
      <c r="DZ160">
        <v>0</v>
      </c>
      <c r="EA160">
        <v>0</v>
      </c>
      <c r="EB160">
        <v>0</v>
      </c>
      <c r="EC160">
        <v>0</v>
      </c>
      <c r="EK160">
        <v>0</v>
      </c>
      <c r="EL160">
        <v>0</v>
      </c>
      <c r="EM160">
        <v>0</v>
      </c>
      <c r="EN160">
        <v>0</v>
      </c>
      <c r="EO160">
        <v>0</v>
      </c>
      <c r="EP160">
        <v>0</v>
      </c>
      <c r="EQ160">
        <v>0</v>
      </c>
      <c r="ER160">
        <v>0</v>
      </c>
      <c r="ES160">
        <v>0</v>
      </c>
      <c r="ET160">
        <v>0</v>
      </c>
      <c r="EU160">
        <v>0</v>
      </c>
      <c r="EV160">
        <v>0</v>
      </c>
      <c r="EW160">
        <v>0</v>
      </c>
      <c r="EX160">
        <v>0</v>
      </c>
      <c r="EY160">
        <v>0</v>
      </c>
      <c r="EZ160">
        <v>0</v>
      </c>
      <c r="FA160">
        <v>0</v>
      </c>
      <c r="FC160">
        <v>0</v>
      </c>
      <c r="FD160">
        <v>0</v>
      </c>
      <c r="FE160">
        <v>0</v>
      </c>
      <c r="FF160">
        <v>0</v>
      </c>
      <c r="FG160">
        <v>0</v>
      </c>
      <c r="FH160">
        <v>0</v>
      </c>
      <c r="FI160">
        <v>0</v>
      </c>
      <c r="FJ160">
        <v>0</v>
      </c>
      <c r="FK160">
        <v>0</v>
      </c>
      <c r="FL160">
        <v>0</v>
      </c>
      <c r="FN160">
        <v>0</v>
      </c>
      <c r="FO160">
        <v>0</v>
      </c>
      <c r="FP160">
        <v>0</v>
      </c>
      <c r="FQ160">
        <v>0</v>
      </c>
      <c r="FR160">
        <v>0</v>
      </c>
      <c r="FS160">
        <v>0</v>
      </c>
      <c r="FT160">
        <v>0</v>
      </c>
      <c r="FU160">
        <v>0</v>
      </c>
      <c r="FV160">
        <v>0</v>
      </c>
    </row>
    <row r="161" spans="1:178" x14ac:dyDescent="0.2">
      <c r="A161" t="s">
        <v>11</v>
      </c>
      <c r="E161">
        <v>0</v>
      </c>
      <c r="F161">
        <v>0</v>
      </c>
      <c r="G161">
        <v>0</v>
      </c>
      <c r="H161">
        <v>0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0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0</v>
      </c>
      <c r="AF161">
        <v>0</v>
      </c>
      <c r="AG161">
        <v>0</v>
      </c>
      <c r="AH161">
        <v>0</v>
      </c>
      <c r="AI161">
        <v>0</v>
      </c>
      <c r="AJ161">
        <v>0</v>
      </c>
      <c r="AK161">
        <v>0</v>
      </c>
      <c r="AL161">
        <v>0</v>
      </c>
      <c r="AM161">
        <v>0</v>
      </c>
      <c r="AN161">
        <v>0</v>
      </c>
      <c r="AO161">
        <v>0</v>
      </c>
      <c r="AP161">
        <v>0</v>
      </c>
      <c r="AQ161">
        <v>0</v>
      </c>
      <c r="AR161">
        <v>0</v>
      </c>
      <c r="AS161">
        <v>0</v>
      </c>
      <c r="AT161">
        <v>0</v>
      </c>
      <c r="AU161">
        <v>0</v>
      </c>
      <c r="AV161">
        <v>0</v>
      </c>
      <c r="AW161">
        <v>0</v>
      </c>
      <c r="AX161">
        <v>0</v>
      </c>
      <c r="AY161">
        <v>0</v>
      </c>
      <c r="AZ161">
        <v>0</v>
      </c>
      <c r="BA161">
        <v>0</v>
      </c>
      <c r="BB161">
        <v>0</v>
      </c>
      <c r="BC161">
        <v>0</v>
      </c>
      <c r="BD161">
        <v>0</v>
      </c>
      <c r="BE161">
        <v>0</v>
      </c>
      <c r="BF161">
        <v>0</v>
      </c>
      <c r="BG161">
        <v>0</v>
      </c>
      <c r="BI161">
        <v>0</v>
      </c>
      <c r="BJ161">
        <v>0</v>
      </c>
      <c r="BK161">
        <v>0</v>
      </c>
      <c r="BL161">
        <v>0</v>
      </c>
      <c r="BM161">
        <v>0</v>
      </c>
      <c r="BN161">
        <v>0</v>
      </c>
      <c r="BO161">
        <v>0</v>
      </c>
      <c r="BP161">
        <v>0</v>
      </c>
      <c r="BQ161">
        <v>0</v>
      </c>
      <c r="BR161">
        <v>0</v>
      </c>
      <c r="BT161">
        <v>0</v>
      </c>
      <c r="BZ161">
        <v>0</v>
      </c>
      <c r="CA161">
        <v>0</v>
      </c>
      <c r="CB161">
        <v>0</v>
      </c>
      <c r="CC161">
        <v>0</v>
      </c>
      <c r="CD161">
        <v>0</v>
      </c>
      <c r="CE161">
        <v>0</v>
      </c>
      <c r="CF161">
        <v>0</v>
      </c>
      <c r="CG161">
        <v>0</v>
      </c>
      <c r="CH161">
        <v>0</v>
      </c>
      <c r="CI161">
        <v>0</v>
      </c>
      <c r="CJ161">
        <v>0</v>
      </c>
      <c r="CK161">
        <v>0</v>
      </c>
      <c r="CL161">
        <v>0</v>
      </c>
      <c r="CM161">
        <v>0</v>
      </c>
      <c r="CN161">
        <v>0</v>
      </c>
      <c r="CO161">
        <v>0</v>
      </c>
      <c r="CP161">
        <v>0</v>
      </c>
      <c r="CQ161">
        <v>0</v>
      </c>
      <c r="CR161">
        <v>0</v>
      </c>
      <c r="CS161">
        <v>0</v>
      </c>
      <c r="CT161">
        <v>0</v>
      </c>
      <c r="CU161">
        <v>0</v>
      </c>
      <c r="CV161">
        <v>0</v>
      </c>
      <c r="CW161">
        <v>0</v>
      </c>
      <c r="CX161">
        <v>0</v>
      </c>
      <c r="CY161">
        <v>0</v>
      </c>
      <c r="DG161">
        <v>0</v>
      </c>
      <c r="DH161">
        <v>0</v>
      </c>
      <c r="DI161">
        <v>0</v>
      </c>
      <c r="DJ161">
        <v>0</v>
      </c>
      <c r="DK161">
        <v>0</v>
      </c>
      <c r="DL161">
        <v>0</v>
      </c>
      <c r="DM161">
        <v>0</v>
      </c>
      <c r="DN161">
        <v>0</v>
      </c>
      <c r="DO161">
        <v>0</v>
      </c>
      <c r="DP161">
        <v>0</v>
      </c>
      <c r="DQ161">
        <v>0</v>
      </c>
      <c r="DR161">
        <v>0</v>
      </c>
      <c r="DT161">
        <v>0</v>
      </c>
      <c r="DU161">
        <v>0</v>
      </c>
      <c r="DV161">
        <v>0</v>
      </c>
      <c r="DW161">
        <v>0</v>
      </c>
      <c r="DX161">
        <v>0</v>
      </c>
      <c r="DY161">
        <v>0</v>
      </c>
      <c r="DZ161">
        <v>0</v>
      </c>
      <c r="EA161">
        <v>0</v>
      </c>
      <c r="EB161">
        <v>0</v>
      </c>
      <c r="EC161">
        <v>0</v>
      </c>
      <c r="EK161">
        <v>0</v>
      </c>
      <c r="EL161">
        <v>0</v>
      </c>
      <c r="EM161">
        <v>0</v>
      </c>
      <c r="EN161">
        <v>0</v>
      </c>
      <c r="EO161">
        <v>0</v>
      </c>
      <c r="EP161">
        <v>0</v>
      </c>
      <c r="EQ161">
        <v>0</v>
      </c>
      <c r="ER161">
        <v>0</v>
      </c>
      <c r="ES161">
        <v>0</v>
      </c>
      <c r="ET161">
        <v>0</v>
      </c>
      <c r="EU161">
        <v>0</v>
      </c>
      <c r="EV161">
        <v>0</v>
      </c>
      <c r="EW161">
        <v>0</v>
      </c>
      <c r="EX161">
        <v>0</v>
      </c>
      <c r="EY161">
        <v>0</v>
      </c>
      <c r="EZ161">
        <v>0</v>
      </c>
      <c r="FA161">
        <v>0</v>
      </c>
      <c r="FC161">
        <v>0</v>
      </c>
      <c r="FD161">
        <v>0</v>
      </c>
      <c r="FE161">
        <v>0</v>
      </c>
      <c r="FF161">
        <v>0</v>
      </c>
      <c r="FG161">
        <v>0</v>
      </c>
      <c r="FH161">
        <v>0</v>
      </c>
      <c r="FI161">
        <v>0</v>
      </c>
      <c r="FJ161">
        <v>0</v>
      </c>
      <c r="FK161">
        <v>0</v>
      </c>
      <c r="FL161">
        <v>0</v>
      </c>
      <c r="FN161">
        <v>0</v>
      </c>
      <c r="FO161">
        <v>0</v>
      </c>
      <c r="FP161">
        <v>0</v>
      </c>
      <c r="FQ161">
        <v>0</v>
      </c>
      <c r="FR161">
        <v>0</v>
      </c>
      <c r="FS161">
        <v>0</v>
      </c>
      <c r="FT161">
        <v>0</v>
      </c>
      <c r="FU161">
        <v>0</v>
      </c>
      <c r="FV161">
        <v>0</v>
      </c>
    </row>
    <row r="162" spans="1:178" x14ac:dyDescent="0.2">
      <c r="A162" t="s">
        <v>11</v>
      </c>
      <c r="B162" t="s">
        <v>123</v>
      </c>
      <c r="E162">
        <v>0</v>
      </c>
      <c r="F162">
        <v>0</v>
      </c>
      <c r="G162">
        <v>0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0</v>
      </c>
      <c r="X162">
        <v>0</v>
      </c>
      <c r="Y162">
        <v>0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0</v>
      </c>
      <c r="AF162">
        <v>0</v>
      </c>
      <c r="AG162">
        <v>0</v>
      </c>
      <c r="AH162">
        <v>0</v>
      </c>
      <c r="AI162">
        <v>0</v>
      </c>
      <c r="AJ162">
        <v>0</v>
      </c>
      <c r="AK162">
        <v>0</v>
      </c>
      <c r="AL162">
        <v>0</v>
      </c>
      <c r="AM162">
        <v>0</v>
      </c>
      <c r="AN162">
        <v>0</v>
      </c>
      <c r="AO162">
        <v>0</v>
      </c>
      <c r="AP162">
        <v>0</v>
      </c>
      <c r="AQ162">
        <v>0</v>
      </c>
      <c r="AR162">
        <v>0</v>
      </c>
      <c r="AS162">
        <v>0</v>
      </c>
      <c r="AT162">
        <v>0</v>
      </c>
      <c r="AU162">
        <v>0</v>
      </c>
      <c r="AV162">
        <v>0</v>
      </c>
      <c r="AW162">
        <v>0</v>
      </c>
      <c r="AX162">
        <v>0</v>
      </c>
      <c r="AY162">
        <v>0</v>
      </c>
      <c r="AZ162">
        <v>0</v>
      </c>
      <c r="BA162">
        <v>0</v>
      </c>
      <c r="BB162">
        <v>0</v>
      </c>
      <c r="BC162">
        <v>0</v>
      </c>
      <c r="BD162">
        <v>0</v>
      </c>
      <c r="BE162">
        <v>0</v>
      </c>
      <c r="BF162">
        <v>0</v>
      </c>
      <c r="BG162">
        <v>0</v>
      </c>
      <c r="BI162">
        <v>0</v>
      </c>
      <c r="BJ162">
        <v>0</v>
      </c>
      <c r="BK162">
        <v>0</v>
      </c>
      <c r="BL162">
        <v>0</v>
      </c>
      <c r="BM162">
        <v>0</v>
      </c>
      <c r="BN162">
        <v>0</v>
      </c>
      <c r="BO162">
        <v>0</v>
      </c>
      <c r="BP162">
        <v>0</v>
      </c>
      <c r="BQ162">
        <v>0</v>
      </c>
      <c r="BR162">
        <v>0</v>
      </c>
      <c r="BT162">
        <v>0</v>
      </c>
      <c r="BZ162">
        <v>0</v>
      </c>
      <c r="CA162">
        <v>0</v>
      </c>
      <c r="CB162">
        <v>0</v>
      </c>
      <c r="CC162">
        <v>0</v>
      </c>
      <c r="CD162">
        <v>0</v>
      </c>
      <c r="CE162">
        <v>0</v>
      </c>
      <c r="CF162">
        <v>0</v>
      </c>
      <c r="CG162">
        <v>0</v>
      </c>
      <c r="CH162">
        <v>0</v>
      </c>
      <c r="CI162">
        <v>0</v>
      </c>
      <c r="CJ162">
        <v>0</v>
      </c>
      <c r="CK162">
        <v>0</v>
      </c>
      <c r="CL162">
        <v>0</v>
      </c>
      <c r="CM162">
        <v>0</v>
      </c>
      <c r="CN162">
        <v>0</v>
      </c>
      <c r="CO162">
        <v>0</v>
      </c>
      <c r="CP162">
        <v>0</v>
      </c>
      <c r="CQ162">
        <v>0</v>
      </c>
      <c r="CR162">
        <v>0</v>
      </c>
      <c r="CS162">
        <v>0</v>
      </c>
      <c r="CT162">
        <v>0</v>
      </c>
      <c r="CU162">
        <v>0</v>
      </c>
      <c r="CV162">
        <v>0</v>
      </c>
      <c r="CW162">
        <v>0</v>
      </c>
      <c r="CX162">
        <v>0</v>
      </c>
      <c r="CY162">
        <v>0</v>
      </c>
      <c r="DG162">
        <v>0</v>
      </c>
      <c r="DH162">
        <v>0</v>
      </c>
      <c r="DI162">
        <v>0</v>
      </c>
      <c r="DJ162">
        <v>0</v>
      </c>
      <c r="DK162">
        <v>0</v>
      </c>
      <c r="DL162">
        <v>0</v>
      </c>
      <c r="DM162">
        <v>0</v>
      </c>
      <c r="DN162">
        <v>0</v>
      </c>
      <c r="DO162">
        <v>0</v>
      </c>
      <c r="DP162">
        <v>0</v>
      </c>
      <c r="DQ162">
        <v>0</v>
      </c>
      <c r="DR162">
        <v>0</v>
      </c>
      <c r="DT162">
        <v>0</v>
      </c>
      <c r="DU162">
        <v>0</v>
      </c>
      <c r="DV162">
        <v>0</v>
      </c>
      <c r="DW162">
        <v>0</v>
      </c>
      <c r="DX162">
        <v>0</v>
      </c>
      <c r="DY162">
        <v>0</v>
      </c>
      <c r="DZ162">
        <v>0</v>
      </c>
      <c r="EA162">
        <v>0</v>
      </c>
      <c r="EB162">
        <v>0</v>
      </c>
      <c r="EC162">
        <v>0</v>
      </c>
      <c r="EK162">
        <v>0</v>
      </c>
      <c r="EL162">
        <v>0</v>
      </c>
      <c r="EM162">
        <v>0</v>
      </c>
      <c r="EN162">
        <v>0</v>
      </c>
      <c r="EO162">
        <v>0</v>
      </c>
      <c r="EP162">
        <v>0</v>
      </c>
      <c r="EQ162">
        <v>0</v>
      </c>
      <c r="ER162">
        <v>0</v>
      </c>
      <c r="ES162">
        <v>0</v>
      </c>
      <c r="ET162">
        <v>0</v>
      </c>
      <c r="EU162">
        <v>0</v>
      </c>
      <c r="EV162">
        <v>0</v>
      </c>
      <c r="EW162">
        <v>0</v>
      </c>
      <c r="EX162">
        <v>0</v>
      </c>
      <c r="EY162">
        <v>0</v>
      </c>
      <c r="EZ162">
        <v>0</v>
      </c>
      <c r="FA162">
        <v>0</v>
      </c>
      <c r="FC162">
        <v>0</v>
      </c>
      <c r="FD162">
        <v>0</v>
      </c>
      <c r="FE162">
        <v>0</v>
      </c>
      <c r="FF162">
        <v>0</v>
      </c>
      <c r="FG162">
        <v>0</v>
      </c>
      <c r="FH162">
        <v>0</v>
      </c>
      <c r="FI162">
        <v>0</v>
      </c>
      <c r="FJ162">
        <v>0</v>
      </c>
      <c r="FK162">
        <v>0</v>
      </c>
      <c r="FL162">
        <v>0</v>
      </c>
      <c r="FN162">
        <v>0</v>
      </c>
      <c r="FO162">
        <v>0</v>
      </c>
      <c r="FP162">
        <v>0</v>
      </c>
      <c r="FQ162">
        <v>0</v>
      </c>
      <c r="FR162">
        <v>0</v>
      </c>
      <c r="FS162">
        <v>0</v>
      </c>
      <c r="FT162">
        <v>0</v>
      </c>
      <c r="FU162">
        <v>0</v>
      </c>
      <c r="FV162">
        <v>0</v>
      </c>
    </row>
    <row r="163" spans="1:178" x14ac:dyDescent="0.2">
      <c r="E163">
        <v>0</v>
      </c>
      <c r="F163">
        <v>0</v>
      </c>
      <c r="G163">
        <v>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0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0</v>
      </c>
      <c r="X163">
        <v>0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0</v>
      </c>
      <c r="AF163">
        <v>0</v>
      </c>
      <c r="AG163">
        <v>0</v>
      </c>
      <c r="AH163">
        <v>0</v>
      </c>
      <c r="AI163">
        <v>0</v>
      </c>
      <c r="AJ163">
        <v>0</v>
      </c>
      <c r="AK163">
        <v>0</v>
      </c>
      <c r="AL163">
        <v>0</v>
      </c>
      <c r="AM163">
        <v>0</v>
      </c>
      <c r="AN163">
        <v>0</v>
      </c>
      <c r="AO163">
        <v>0</v>
      </c>
      <c r="AP163">
        <v>0</v>
      </c>
      <c r="AQ163">
        <v>0</v>
      </c>
      <c r="AR163">
        <v>0</v>
      </c>
      <c r="AS163">
        <v>0</v>
      </c>
      <c r="AT163">
        <v>0</v>
      </c>
      <c r="AU163">
        <v>0</v>
      </c>
      <c r="AV163">
        <v>0</v>
      </c>
      <c r="AW163">
        <v>0</v>
      </c>
      <c r="AX163">
        <v>0</v>
      </c>
      <c r="AY163">
        <v>0</v>
      </c>
      <c r="AZ163">
        <v>0</v>
      </c>
      <c r="BA163">
        <v>0</v>
      </c>
      <c r="BB163">
        <v>0</v>
      </c>
      <c r="BC163">
        <v>0</v>
      </c>
      <c r="BD163">
        <v>0</v>
      </c>
      <c r="BE163">
        <v>0</v>
      </c>
      <c r="BF163">
        <v>0</v>
      </c>
      <c r="BG163">
        <v>0</v>
      </c>
      <c r="BI163">
        <v>0</v>
      </c>
      <c r="BJ163">
        <v>0</v>
      </c>
      <c r="BK163">
        <v>0</v>
      </c>
      <c r="BL163">
        <v>0</v>
      </c>
      <c r="BM163">
        <v>0</v>
      </c>
      <c r="BN163">
        <v>0</v>
      </c>
      <c r="BO163">
        <v>0</v>
      </c>
      <c r="BP163">
        <v>0</v>
      </c>
      <c r="BQ163">
        <v>0</v>
      </c>
      <c r="BR163">
        <v>0</v>
      </c>
      <c r="BT163">
        <v>0</v>
      </c>
      <c r="BZ163">
        <v>0</v>
      </c>
      <c r="CA163">
        <v>0</v>
      </c>
      <c r="CB163">
        <v>0</v>
      </c>
      <c r="CC163">
        <v>0</v>
      </c>
      <c r="CD163">
        <v>0</v>
      </c>
      <c r="CE163">
        <v>0</v>
      </c>
      <c r="CF163">
        <v>0</v>
      </c>
      <c r="CG163">
        <v>0</v>
      </c>
      <c r="CH163">
        <v>0</v>
      </c>
      <c r="CI163">
        <v>0</v>
      </c>
      <c r="CJ163">
        <v>0</v>
      </c>
      <c r="CK163">
        <v>0</v>
      </c>
      <c r="CL163">
        <v>0</v>
      </c>
      <c r="CM163">
        <v>0</v>
      </c>
      <c r="CN163">
        <v>0</v>
      </c>
      <c r="CO163">
        <v>0</v>
      </c>
      <c r="CP163">
        <v>0</v>
      </c>
      <c r="CQ163">
        <v>0</v>
      </c>
      <c r="CR163">
        <v>0</v>
      </c>
      <c r="CS163">
        <v>0</v>
      </c>
      <c r="CT163">
        <v>0</v>
      </c>
      <c r="CU163">
        <v>0</v>
      </c>
      <c r="CV163">
        <v>0</v>
      </c>
      <c r="CW163">
        <v>0</v>
      </c>
      <c r="CX163">
        <v>0</v>
      </c>
      <c r="CY163">
        <v>0</v>
      </c>
      <c r="DG163">
        <v>0</v>
      </c>
      <c r="DH163">
        <v>0</v>
      </c>
      <c r="DI163">
        <v>0</v>
      </c>
      <c r="DJ163">
        <v>0</v>
      </c>
      <c r="DK163">
        <v>0</v>
      </c>
      <c r="DL163">
        <v>0</v>
      </c>
      <c r="DM163">
        <v>0</v>
      </c>
      <c r="DN163">
        <v>0</v>
      </c>
      <c r="DO163">
        <v>0</v>
      </c>
      <c r="DP163">
        <v>0</v>
      </c>
      <c r="DQ163">
        <v>0</v>
      </c>
      <c r="DR163">
        <v>0</v>
      </c>
      <c r="DT163">
        <v>0</v>
      </c>
      <c r="DU163">
        <v>0</v>
      </c>
      <c r="DV163">
        <v>0</v>
      </c>
      <c r="DW163">
        <v>0</v>
      </c>
      <c r="DX163">
        <v>0</v>
      </c>
      <c r="DY163">
        <v>0</v>
      </c>
      <c r="DZ163">
        <v>0</v>
      </c>
      <c r="EA163">
        <v>0</v>
      </c>
      <c r="EB163">
        <v>0</v>
      </c>
      <c r="EC163">
        <v>0</v>
      </c>
      <c r="EK163">
        <v>0</v>
      </c>
      <c r="EL163">
        <v>0</v>
      </c>
      <c r="EM163">
        <v>0</v>
      </c>
      <c r="EN163">
        <v>0</v>
      </c>
      <c r="EO163">
        <v>0</v>
      </c>
      <c r="EP163">
        <v>0</v>
      </c>
      <c r="EQ163">
        <v>0</v>
      </c>
      <c r="ER163">
        <v>0</v>
      </c>
      <c r="ES163">
        <v>0</v>
      </c>
      <c r="ET163">
        <v>0</v>
      </c>
      <c r="EU163">
        <v>0</v>
      </c>
      <c r="EV163">
        <v>0</v>
      </c>
      <c r="EW163">
        <v>0</v>
      </c>
      <c r="EX163">
        <v>0</v>
      </c>
      <c r="EY163">
        <v>0</v>
      </c>
      <c r="EZ163">
        <v>0</v>
      </c>
      <c r="FA163">
        <v>0</v>
      </c>
      <c r="FC163">
        <v>0</v>
      </c>
      <c r="FD163">
        <v>0</v>
      </c>
      <c r="FE163">
        <v>0</v>
      </c>
      <c r="FF163">
        <v>0</v>
      </c>
      <c r="FG163">
        <v>0</v>
      </c>
      <c r="FH163">
        <v>0</v>
      </c>
      <c r="FI163">
        <v>0</v>
      </c>
      <c r="FJ163">
        <v>0</v>
      </c>
      <c r="FK163">
        <v>0</v>
      </c>
      <c r="FL163">
        <v>0</v>
      </c>
      <c r="FN163">
        <v>0</v>
      </c>
      <c r="FO163">
        <v>0</v>
      </c>
      <c r="FP163">
        <v>0</v>
      </c>
      <c r="FQ163">
        <v>0</v>
      </c>
      <c r="FR163">
        <v>0</v>
      </c>
      <c r="FS163">
        <v>0</v>
      </c>
      <c r="FT163">
        <v>0</v>
      </c>
      <c r="FU163">
        <v>0</v>
      </c>
      <c r="FV163">
        <v>0</v>
      </c>
    </row>
    <row r="164" spans="1:178" x14ac:dyDescent="0.2">
      <c r="E164">
        <v>0</v>
      </c>
      <c r="F164">
        <v>0</v>
      </c>
      <c r="G164">
        <v>0</v>
      </c>
      <c r="H164">
        <v>0</v>
      </c>
      <c r="I164">
        <v>0</v>
      </c>
      <c r="J164">
        <v>0</v>
      </c>
      <c r="K164">
        <v>0</v>
      </c>
      <c r="L164">
        <v>0</v>
      </c>
      <c r="M164">
        <v>0</v>
      </c>
      <c r="N164">
        <v>0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0</v>
      </c>
      <c r="Y164">
        <v>0</v>
      </c>
      <c r="Z164">
        <v>0</v>
      </c>
      <c r="AA164">
        <v>0</v>
      </c>
      <c r="AB164">
        <v>0</v>
      </c>
      <c r="AC164">
        <v>0</v>
      </c>
      <c r="AD164">
        <v>0</v>
      </c>
      <c r="AE164">
        <v>0</v>
      </c>
      <c r="AF164">
        <v>0</v>
      </c>
      <c r="AG164">
        <v>0</v>
      </c>
      <c r="AH164">
        <v>0</v>
      </c>
      <c r="AI164">
        <v>0</v>
      </c>
      <c r="AJ164">
        <v>0</v>
      </c>
      <c r="AK164">
        <v>0</v>
      </c>
      <c r="AL164">
        <v>0</v>
      </c>
      <c r="AM164">
        <v>0</v>
      </c>
      <c r="AN164">
        <v>0</v>
      </c>
      <c r="AO164">
        <v>0</v>
      </c>
      <c r="AP164">
        <v>0</v>
      </c>
      <c r="AQ164">
        <v>0</v>
      </c>
      <c r="AR164">
        <v>0</v>
      </c>
      <c r="AS164">
        <v>0</v>
      </c>
      <c r="AT164">
        <v>0</v>
      </c>
      <c r="AU164">
        <v>0</v>
      </c>
      <c r="AV164">
        <v>0</v>
      </c>
      <c r="AW164">
        <v>0</v>
      </c>
      <c r="AX164">
        <v>0</v>
      </c>
      <c r="AY164">
        <v>0</v>
      </c>
      <c r="AZ164">
        <v>0</v>
      </c>
      <c r="BA164">
        <v>0</v>
      </c>
      <c r="BB164">
        <v>0</v>
      </c>
      <c r="BC164">
        <v>0</v>
      </c>
      <c r="BD164">
        <v>0</v>
      </c>
      <c r="BE164">
        <v>0</v>
      </c>
      <c r="BF164">
        <v>0</v>
      </c>
      <c r="BG164">
        <v>0</v>
      </c>
      <c r="BI164">
        <v>0</v>
      </c>
      <c r="BJ164">
        <v>0</v>
      </c>
      <c r="BK164">
        <v>0</v>
      </c>
      <c r="BL164">
        <v>0</v>
      </c>
      <c r="BM164">
        <v>0</v>
      </c>
      <c r="BN164">
        <v>0</v>
      </c>
      <c r="BO164">
        <v>0</v>
      </c>
      <c r="BP164">
        <v>0</v>
      </c>
      <c r="BQ164">
        <v>0</v>
      </c>
      <c r="BR164">
        <v>0</v>
      </c>
      <c r="BT164">
        <v>0</v>
      </c>
      <c r="BZ164">
        <v>0</v>
      </c>
      <c r="CA164">
        <v>0</v>
      </c>
      <c r="CB164">
        <v>0</v>
      </c>
      <c r="CC164">
        <v>0</v>
      </c>
      <c r="CD164">
        <v>0</v>
      </c>
      <c r="CE164">
        <v>0</v>
      </c>
      <c r="CF164">
        <v>0</v>
      </c>
      <c r="CG164">
        <v>0</v>
      </c>
      <c r="CH164">
        <v>0</v>
      </c>
      <c r="CI164">
        <v>0</v>
      </c>
      <c r="CJ164">
        <v>0</v>
      </c>
      <c r="CK164">
        <v>0</v>
      </c>
      <c r="CL164">
        <v>0</v>
      </c>
      <c r="CM164">
        <v>0</v>
      </c>
      <c r="CN164">
        <v>0</v>
      </c>
      <c r="CO164">
        <v>0</v>
      </c>
      <c r="CP164">
        <v>0</v>
      </c>
      <c r="CQ164">
        <v>0</v>
      </c>
      <c r="CR164">
        <v>0</v>
      </c>
      <c r="CS164">
        <v>0</v>
      </c>
      <c r="CT164">
        <v>0</v>
      </c>
      <c r="CU164">
        <v>0</v>
      </c>
      <c r="CV164">
        <v>0</v>
      </c>
      <c r="CW164">
        <v>0</v>
      </c>
      <c r="CX164">
        <v>0</v>
      </c>
      <c r="CY164">
        <v>0</v>
      </c>
      <c r="DG164">
        <v>0</v>
      </c>
      <c r="DH164">
        <v>0</v>
      </c>
      <c r="DI164">
        <v>0</v>
      </c>
      <c r="DJ164">
        <v>0</v>
      </c>
      <c r="DK164">
        <v>0</v>
      </c>
      <c r="DL164">
        <v>0</v>
      </c>
      <c r="DM164">
        <v>0</v>
      </c>
      <c r="DN164">
        <v>0</v>
      </c>
      <c r="DO164">
        <v>0</v>
      </c>
      <c r="DP164">
        <v>0</v>
      </c>
      <c r="DQ164">
        <v>0</v>
      </c>
      <c r="DR164">
        <v>0</v>
      </c>
      <c r="DT164">
        <v>0</v>
      </c>
      <c r="DU164">
        <v>0</v>
      </c>
      <c r="DV164">
        <v>0</v>
      </c>
      <c r="DW164">
        <v>0</v>
      </c>
      <c r="DX164">
        <v>0</v>
      </c>
      <c r="DY164">
        <v>0</v>
      </c>
      <c r="DZ164">
        <v>0</v>
      </c>
      <c r="EA164">
        <v>0</v>
      </c>
      <c r="EB164">
        <v>0</v>
      </c>
      <c r="EC164">
        <v>0</v>
      </c>
      <c r="EK164">
        <v>0</v>
      </c>
      <c r="EL164">
        <v>0</v>
      </c>
      <c r="EM164">
        <v>0</v>
      </c>
      <c r="EN164">
        <v>0</v>
      </c>
      <c r="EO164">
        <v>0</v>
      </c>
      <c r="EP164">
        <v>0</v>
      </c>
      <c r="EQ164">
        <v>0</v>
      </c>
      <c r="ER164">
        <v>0</v>
      </c>
      <c r="ES164">
        <v>0</v>
      </c>
      <c r="ET164">
        <v>0</v>
      </c>
      <c r="EU164">
        <v>0</v>
      </c>
      <c r="EV164">
        <v>0</v>
      </c>
      <c r="EW164">
        <v>0</v>
      </c>
      <c r="EX164">
        <v>0</v>
      </c>
      <c r="EY164">
        <v>0</v>
      </c>
      <c r="EZ164">
        <v>0</v>
      </c>
      <c r="FA164">
        <v>0</v>
      </c>
      <c r="FC164">
        <v>0</v>
      </c>
      <c r="FD164">
        <v>0</v>
      </c>
      <c r="FE164">
        <v>0</v>
      </c>
      <c r="FF164">
        <v>0</v>
      </c>
      <c r="FG164">
        <v>0</v>
      </c>
      <c r="FH164">
        <v>0</v>
      </c>
      <c r="FI164">
        <v>0</v>
      </c>
      <c r="FJ164">
        <v>0</v>
      </c>
      <c r="FK164">
        <v>0</v>
      </c>
      <c r="FL164">
        <v>0</v>
      </c>
      <c r="FN164">
        <v>0</v>
      </c>
      <c r="FO164">
        <v>0</v>
      </c>
      <c r="FP164">
        <v>0</v>
      </c>
      <c r="FQ164">
        <v>0</v>
      </c>
      <c r="FR164">
        <v>0</v>
      </c>
      <c r="FS164">
        <v>0</v>
      </c>
      <c r="FT164">
        <v>0</v>
      </c>
      <c r="FU164">
        <v>0</v>
      </c>
      <c r="FV164">
        <v>0</v>
      </c>
    </row>
    <row r="165" spans="1:178" x14ac:dyDescent="0.2">
      <c r="A165" t="s">
        <v>12</v>
      </c>
      <c r="B165">
        <v>6</v>
      </c>
      <c r="E165">
        <v>0</v>
      </c>
      <c r="F165">
        <v>0</v>
      </c>
      <c r="G165">
        <v>0</v>
      </c>
      <c r="H165">
        <v>0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0</v>
      </c>
      <c r="R165">
        <v>0</v>
      </c>
      <c r="S165">
        <v>0</v>
      </c>
      <c r="T165">
        <v>0</v>
      </c>
      <c r="U165">
        <v>0</v>
      </c>
      <c r="V165">
        <v>0</v>
      </c>
      <c r="W165">
        <v>0</v>
      </c>
      <c r="X165">
        <v>0</v>
      </c>
      <c r="Y165">
        <v>0</v>
      </c>
      <c r="Z165">
        <v>0</v>
      </c>
      <c r="AA165">
        <v>0</v>
      </c>
      <c r="AB165">
        <v>0</v>
      </c>
      <c r="AC165">
        <v>0</v>
      </c>
      <c r="AD165">
        <v>0</v>
      </c>
      <c r="AE165">
        <v>0</v>
      </c>
      <c r="AF165">
        <v>0</v>
      </c>
      <c r="AG165">
        <v>0</v>
      </c>
      <c r="AH165">
        <v>0</v>
      </c>
      <c r="AI165">
        <v>0</v>
      </c>
      <c r="AJ165">
        <v>0</v>
      </c>
      <c r="AK165">
        <v>0</v>
      </c>
      <c r="AL165">
        <v>0</v>
      </c>
      <c r="AM165">
        <v>0</v>
      </c>
      <c r="AN165">
        <v>0</v>
      </c>
      <c r="AO165">
        <v>0</v>
      </c>
      <c r="AP165">
        <v>0</v>
      </c>
      <c r="AQ165">
        <v>1</v>
      </c>
      <c r="AR165">
        <v>0</v>
      </c>
      <c r="AS165">
        <v>0</v>
      </c>
      <c r="AT165">
        <v>0</v>
      </c>
      <c r="AU165">
        <v>0</v>
      </c>
      <c r="AV165">
        <v>0</v>
      </c>
      <c r="AW165">
        <v>0</v>
      </c>
      <c r="AX165">
        <v>0</v>
      </c>
      <c r="AY165">
        <v>0</v>
      </c>
      <c r="AZ165">
        <v>0</v>
      </c>
      <c r="BA165">
        <v>0</v>
      </c>
      <c r="BB165">
        <v>0</v>
      </c>
      <c r="BC165">
        <v>0</v>
      </c>
      <c r="BD165">
        <v>0</v>
      </c>
      <c r="BE165">
        <v>0</v>
      </c>
      <c r="BF165">
        <v>0</v>
      </c>
      <c r="BG165">
        <v>0</v>
      </c>
      <c r="BI165">
        <v>0</v>
      </c>
      <c r="BJ165">
        <v>0</v>
      </c>
      <c r="BK165">
        <v>0</v>
      </c>
      <c r="BL165">
        <v>0</v>
      </c>
      <c r="BM165">
        <v>0</v>
      </c>
      <c r="BN165">
        <v>0</v>
      </c>
      <c r="BO165">
        <v>0</v>
      </c>
      <c r="BP165">
        <v>0</v>
      </c>
      <c r="BQ165">
        <v>0</v>
      </c>
      <c r="BR165">
        <v>0</v>
      </c>
      <c r="BT165">
        <v>1</v>
      </c>
      <c r="BZ165">
        <v>0</v>
      </c>
      <c r="CA165">
        <v>0</v>
      </c>
      <c r="CB165">
        <v>0</v>
      </c>
      <c r="CC165">
        <v>0</v>
      </c>
      <c r="CD165">
        <v>0</v>
      </c>
      <c r="CE165">
        <v>0</v>
      </c>
      <c r="CF165">
        <v>0</v>
      </c>
      <c r="CG165">
        <v>0</v>
      </c>
      <c r="CH165">
        <v>0</v>
      </c>
      <c r="CI165">
        <v>0</v>
      </c>
      <c r="CJ165">
        <v>0</v>
      </c>
      <c r="CK165">
        <v>0</v>
      </c>
      <c r="CL165">
        <v>0</v>
      </c>
      <c r="CM165">
        <v>0</v>
      </c>
      <c r="CN165">
        <v>0</v>
      </c>
      <c r="CO165">
        <v>0</v>
      </c>
      <c r="CP165">
        <v>0</v>
      </c>
      <c r="CQ165">
        <v>0</v>
      </c>
      <c r="CR165">
        <v>0</v>
      </c>
      <c r="CS165">
        <v>0</v>
      </c>
      <c r="CT165">
        <v>0</v>
      </c>
      <c r="CU165">
        <v>0</v>
      </c>
      <c r="CV165">
        <v>0</v>
      </c>
      <c r="CW165">
        <v>0</v>
      </c>
      <c r="CX165">
        <v>0</v>
      </c>
      <c r="CY165">
        <v>0</v>
      </c>
      <c r="DG165">
        <v>0</v>
      </c>
      <c r="DH165">
        <v>0</v>
      </c>
      <c r="DI165">
        <v>0</v>
      </c>
      <c r="DJ165">
        <v>0</v>
      </c>
      <c r="DK165">
        <v>0</v>
      </c>
      <c r="DL165">
        <v>0</v>
      </c>
      <c r="DM165">
        <v>0</v>
      </c>
      <c r="DN165">
        <v>0</v>
      </c>
      <c r="DO165">
        <v>0</v>
      </c>
      <c r="DP165">
        <v>0</v>
      </c>
      <c r="DQ165">
        <v>0</v>
      </c>
      <c r="DR165">
        <v>0</v>
      </c>
      <c r="DT165">
        <v>0</v>
      </c>
      <c r="DU165">
        <v>0</v>
      </c>
      <c r="DV165">
        <v>0</v>
      </c>
      <c r="DW165">
        <v>0</v>
      </c>
      <c r="DX165">
        <v>0</v>
      </c>
      <c r="DY165">
        <v>0</v>
      </c>
      <c r="DZ165">
        <v>0</v>
      </c>
      <c r="EA165">
        <v>0</v>
      </c>
      <c r="EB165">
        <v>0</v>
      </c>
      <c r="EC165">
        <v>0</v>
      </c>
      <c r="EK165">
        <v>0</v>
      </c>
      <c r="EL165">
        <v>0</v>
      </c>
      <c r="EM165">
        <v>0</v>
      </c>
      <c r="EN165">
        <v>0</v>
      </c>
      <c r="EO165">
        <v>0</v>
      </c>
      <c r="EP165">
        <v>0</v>
      </c>
      <c r="EQ165">
        <v>0</v>
      </c>
      <c r="ER165">
        <v>0</v>
      </c>
      <c r="ES165">
        <v>0</v>
      </c>
      <c r="ET165">
        <v>0</v>
      </c>
      <c r="EU165">
        <v>0</v>
      </c>
      <c r="EV165">
        <v>0</v>
      </c>
      <c r="EW165">
        <v>0</v>
      </c>
      <c r="EX165">
        <v>0</v>
      </c>
      <c r="EY165">
        <v>0</v>
      </c>
      <c r="EZ165">
        <v>0</v>
      </c>
      <c r="FA165">
        <v>0</v>
      </c>
      <c r="FC165">
        <v>0</v>
      </c>
      <c r="FD165">
        <v>0</v>
      </c>
      <c r="FE165">
        <v>0</v>
      </c>
      <c r="FF165">
        <v>0</v>
      </c>
      <c r="FG165">
        <v>0</v>
      </c>
      <c r="FH165">
        <v>0</v>
      </c>
      <c r="FI165">
        <v>0</v>
      </c>
      <c r="FJ165">
        <v>0</v>
      </c>
      <c r="FK165">
        <v>0</v>
      </c>
      <c r="FL165">
        <v>0</v>
      </c>
      <c r="FN165">
        <v>0</v>
      </c>
      <c r="FO165">
        <v>0</v>
      </c>
      <c r="FP165">
        <v>0</v>
      </c>
      <c r="FQ165">
        <v>0</v>
      </c>
      <c r="FR165">
        <v>0</v>
      </c>
      <c r="FS165">
        <v>0</v>
      </c>
      <c r="FT165">
        <v>0</v>
      </c>
      <c r="FU165">
        <v>0</v>
      </c>
      <c r="FV165">
        <v>0</v>
      </c>
    </row>
    <row r="166" spans="1:178" x14ac:dyDescent="0.2">
      <c r="A166" t="s">
        <v>12</v>
      </c>
      <c r="B166">
        <v>5</v>
      </c>
      <c r="E166">
        <v>0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0</v>
      </c>
      <c r="Y166">
        <v>0</v>
      </c>
      <c r="Z166">
        <v>1</v>
      </c>
      <c r="AA166">
        <v>0</v>
      </c>
      <c r="AB166">
        <v>0</v>
      </c>
      <c r="AC166">
        <v>0</v>
      </c>
      <c r="AD166">
        <v>0</v>
      </c>
      <c r="AE166">
        <v>0</v>
      </c>
      <c r="AF166">
        <v>0</v>
      </c>
      <c r="AG166">
        <v>0</v>
      </c>
      <c r="AH166">
        <v>0</v>
      </c>
      <c r="AI166">
        <v>0</v>
      </c>
      <c r="AJ166">
        <v>0</v>
      </c>
      <c r="AK166">
        <v>0</v>
      </c>
      <c r="AL166">
        <v>0</v>
      </c>
      <c r="AM166">
        <v>0</v>
      </c>
      <c r="AN166">
        <v>0</v>
      </c>
      <c r="AO166">
        <v>0</v>
      </c>
      <c r="AP166">
        <v>0</v>
      </c>
      <c r="AQ166">
        <v>2</v>
      </c>
      <c r="AR166">
        <v>0</v>
      </c>
      <c r="AS166">
        <v>0</v>
      </c>
      <c r="AT166">
        <v>0</v>
      </c>
      <c r="AU166">
        <v>0</v>
      </c>
      <c r="AV166">
        <v>0</v>
      </c>
      <c r="AW166">
        <v>0</v>
      </c>
      <c r="AX166">
        <v>1</v>
      </c>
      <c r="AY166">
        <v>0</v>
      </c>
      <c r="AZ166">
        <v>0</v>
      </c>
      <c r="BA166">
        <v>0</v>
      </c>
      <c r="BB166">
        <v>0</v>
      </c>
      <c r="BC166">
        <v>0</v>
      </c>
      <c r="BD166">
        <v>0</v>
      </c>
      <c r="BE166">
        <v>0</v>
      </c>
      <c r="BF166">
        <v>0</v>
      </c>
      <c r="BG166">
        <v>0</v>
      </c>
      <c r="BI166">
        <v>0</v>
      </c>
      <c r="BJ166">
        <v>0</v>
      </c>
      <c r="BK166">
        <v>0</v>
      </c>
      <c r="BL166">
        <v>0</v>
      </c>
      <c r="BM166">
        <v>0</v>
      </c>
      <c r="BN166">
        <v>0</v>
      </c>
      <c r="BO166">
        <v>0</v>
      </c>
      <c r="BP166">
        <v>0</v>
      </c>
      <c r="BQ166">
        <v>0</v>
      </c>
      <c r="BR166">
        <v>0</v>
      </c>
      <c r="BT166">
        <v>4</v>
      </c>
      <c r="BZ166">
        <v>0</v>
      </c>
      <c r="CA166">
        <v>0</v>
      </c>
      <c r="CB166">
        <v>0</v>
      </c>
      <c r="CC166">
        <v>0</v>
      </c>
      <c r="CD166">
        <v>0</v>
      </c>
      <c r="CE166">
        <v>0</v>
      </c>
      <c r="CF166">
        <v>0</v>
      </c>
      <c r="CG166">
        <v>0</v>
      </c>
      <c r="CH166">
        <v>0</v>
      </c>
      <c r="CI166">
        <v>0</v>
      </c>
      <c r="CJ166">
        <v>0</v>
      </c>
      <c r="CK166">
        <v>0</v>
      </c>
      <c r="CL166">
        <v>0</v>
      </c>
      <c r="CM166">
        <v>0</v>
      </c>
      <c r="CN166">
        <v>0</v>
      </c>
      <c r="CO166">
        <v>0</v>
      </c>
      <c r="CP166">
        <v>0</v>
      </c>
      <c r="CQ166">
        <v>0</v>
      </c>
      <c r="CR166">
        <v>0</v>
      </c>
      <c r="CS166">
        <v>0</v>
      </c>
      <c r="CT166">
        <v>0</v>
      </c>
      <c r="CU166">
        <v>0</v>
      </c>
      <c r="CV166">
        <v>0</v>
      </c>
      <c r="CW166">
        <v>0</v>
      </c>
      <c r="CX166">
        <v>0</v>
      </c>
      <c r="CY166">
        <v>0</v>
      </c>
      <c r="DG166">
        <v>0</v>
      </c>
      <c r="DH166">
        <v>0</v>
      </c>
      <c r="DI166">
        <v>0</v>
      </c>
      <c r="DJ166">
        <v>0</v>
      </c>
      <c r="DK166">
        <v>0</v>
      </c>
      <c r="DL166">
        <v>0</v>
      </c>
      <c r="DM166">
        <v>0</v>
      </c>
      <c r="DN166">
        <v>0</v>
      </c>
      <c r="DO166">
        <v>0</v>
      </c>
      <c r="DP166">
        <v>0</v>
      </c>
      <c r="DQ166">
        <v>0</v>
      </c>
      <c r="DR166">
        <v>0</v>
      </c>
      <c r="DT166">
        <v>0</v>
      </c>
      <c r="DU166">
        <v>0</v>
      </c>
      <c r="DV166">
        <v>0</v>
      </c>
      <c r="DW166">
        <v>0</v>
      </c>
      <c r="DX166">
        <v>0</v>
      </c>
      <c r="DY166">
        <v>0</v>
      </c>
      <c r="DZ166">
        <v>0</v>
      </c>
      <c r="EA166">
        <v>0</v>
      </c>
      <c r="EB166">
        <v>0</v>
      </c>
      <c r="EC166">
        <v>0</v>
      </c>
      <c r="EK166">
        <v>0</v>
      </c>
      <c r="EL166">
        <v>0</v>
      </c>
      <c r="EM166">
        <v>0</v>
      </c>
      <c r="EN166">
        <v>0</v>
      </c>
      <c r="EO166">
        <v>0</v>
      </c>
      <c r="EP166">
        <v>0</v>
      </c>
      <c r="EQ166">
        <v>0</v>
      </c>
      <c r="ER166">
        <v>0</v>
      </c>
      <c r="ES166">
        <v>0</v>
      </c>
      <c r="ET166">
        <v>0</v>
      </c>
      <c r="EU166">
        <v>0</v>
      </c>
      <c r="EV166">
        <v>0</v>
      </c>
      <c r="EW166">
        <v>0</v>
      </c>
      <c r="EX166">
        <v>0</v>
      </c>
      <c r="EY166">
        <v>0</v>
      </c>
      <c r="EZ166">
        <v>0</v>
      </c>
      <c r="FA166">
        <v>0</v>
      </c>
      <c r="FC166">
        <v>0</v>
      </c>
      <c r="FD166">
        <v>0</v>
      </c>
      <c r="FE166">
        <v>0</v>
      </c>
      <c r="FF166">
        <v>0</v>
      </c>
      <c r="FG166">
        <v>0</v>
      </c>
      <c r="FH166">
        <v>0</v>
      </c>
      <c r="FI166">
        <v>0</v>
      </c>
      <c r="FJ166">
        <v>0</v>
      </c>
      <c r="FK166">
        <v>0</v>
      </c>
      <c r="FL166">
        <v>0</v>
      </c>
      <c r="FN166">
        <v>0</v>
      </c>
      <c r="FO166">
        <v>0</v>
      </c>
      <c r="FP166">
        <v>0</v>
      </c>
      <c r="FQ166">
        <v>0</v>
      </c>
      <c r="FR166">
        <v>0</v>
      </c>
      <c r="FS166">
        <v>0</v>
      </c>
      <c r="FT166">
        <v>0</v>
      </c>
      <c r="FU166">
        <v>0</v>
      </c>
      <c r="FV166">
        <v>0</v>
      </c>
    </row>
    <row r="167" spans="1:178" x14ac:dyDescent="0.2">
      <c r="A167" t="s">
        <v>12</v>
      </c>
      <c r="B167">
        <v>4</v>
      </c>
      <c r="E167">
        <v>0</v>
      </c>
      <c r="F167">
        <v>1</v>
      </c>
      <c r="G167">
        <v>1</v>
      </c>
      <c r="H167">
        <v>0</v>
      </c>
      <c r="I167">
        <v>0</v>
      </c>
      <c r="J167">
        <v>0</v>
      </c>
      <c r="K167">
        <v>0</v>
      </c>
      <c r="L167">
        <v>0</v>
      </c>
      <c r="M167">
        <v>0</v>
      </c>
      <c r="N167">
        <v>0</v>
      </c>
      <c r="R167">
        <v>0</v>
      </c>
      <c r="S167">
        <v>0</v>
      </c>
      <c r="T167">
        <v>0</v>
      </c>
      <c r="U167">
        <v>0</v>
      </c>
      <c r="V167">
        <v>0</v>
      </c>
      <c r="W167">
        <v>0</v>
      </c>
      <c r="X167">
        <v>0</v>
      </c>
      <c r="Y167">
        <v>0</v>
      </c>
      <c r="Z167">
        <v>1</v>
      </c>
      <c r="AA167">
        <v>0</v>
      </c>
      <c r="AB167">
        <v>0</v>
      </c>
      <c r="AC167">
        <v>0</v>
      </c>
      <c r="AD167">
        <v>0</v>
      </c>
      <c r="AE167">
        <v>0</v>
      </c>
      <c r="AF167">
        <v>0</v>
      </c>
      <c r="AG167">
        <v>0</v>
      </c>
      <c r="AH167">
        <v>0</v>
      </c>
      <c r="AI167">
        <v>0</v>
      </c>
      <c r="AJ167">
        <v>0</v>
      </c>
      <c r="AK167">
        <v>0</v>
      </c>
      <c r="AL167">
        <v>1</v>
      </c>
      <c r="AM167">
        <v>0</v>
      </c>
      <c r="AN167">
        <v>0</v>
      </c>
      <c r="AO167">
        <v>0</v>
      </c>
      <c r="AP167">
        <v>0</v>
      </c>
      <c r="AQ167">
        <v>1</v>
      </c>
      <c r="AR167">
        <v>0</v>
      </c>
      <c r="AS167">
        <v>0</v>
      </c>
      <c r="AT167">
        <v>0</v>
      </c>
      <c r="AU167">
        <v>0</v>
      </c>
      <c r="AV167">
        <v>0</v>
      </c>
      <c r="AW167">
        <v>0</v>
      </c>
      <c r="AX167">
        <v>1</v>
      </c>
      <c r="AY167">
        <v>0</v>
      </c>
      <c r="AZ167">
        <v>0</v>
      </c>
      <c r="BA167">
        <v>0</v>
      </c>
      <c r="BB167">
        <v>0</v>
      </c>
      <c r="BC167">
        <v>0</v>
      </c>
      <c r="BD167">
        <v>0</v>
      </c>
      <c r="BE167">
        <v>0</v>
      </c>
      <c r="BF167">
        <v>0</v>
      </c>
      <c r="BG167">
        <v>0</v>
      </c>
      <c r="BI167">
        <v>0</v>
      </c>
      <c r="BJ167">
        <v>0</v>
      </c>
      <c r="BK167">
        <v>0</v>
      </c>
      <c r="BL167">
        <v>0</v>
      </c>
      <c r="BM167">
        <v>0</v>
      </c>
      <c r="BN167">
        <v>0</v>
      </c>
      <c r="BO167">
        <v>0</v>
      </c>
      <c r="BP167">
        <v>0</v>
      </c>
      <c r="BQ167">
        <v>0</v>
      </c>
      <c r="BR167">
        <v>0</v>
      </c>
      <c r="BT167">
        <v>6</v>
      </c>
      <c r="BZ167">
        <v>0</v>
      </c>
      <c r="CA167">
        <v>0</v>
      </c>
      <c r="CB167">
        <v>0</v>
      </c>
      <c r="CC167">
        <v>0</v>
      </c>
      <c r="CD167">
        <v>0</v>
      </c>
      <c r="CE167">
        <v>0</v>
      </c>
      <c r="CF167">
        <v>0</v>
      </c>
      <c r="CG167">
        <v>0</v>
      </c>
      <c r="CH167">
        <v>0</v>
      </c>
      <c r="CI167">
        <v>0</v>
      </c>
      <c r="CJ167">
        <v>0</v>
      </c>
      <c r="CK167">
        <v>0</v>
      </c>
      <c r="CL167">
        <v>0</v>
      </c>
      <c r="CM167">
        <v>0</v>
      </c>
      <c r="CN167">
        <v>0</v>
      </c>
      <c r="CO167">
        <v>0</v>
      </c>
      <c r="CP167">
        <v>0</v>
      </c>
      <c r="CQ167">
        <v>0</v>
      </c>
      <c r="CR167">
        <v>0</v>
      </c>
      <c r="CS167">
        <v>0</v>
      </c>
      <c r="CT167">
        <v>0</v>
      </c>
      <c r="CU167">
        <v>0</v>
      </c>
      <c r="CV167">
        <v>0</v>
      </c>
      <c r="CW167">
        <v>0</v>
      </c>
      <c r="CX167">
        <v>0</v>
      </c>
      <c r="CY167">
        <v>0</v>
      </c>
      <c r="DG167">
        <v>0</v>
      </c>
      <c r="DH167">
        <v>0</v>
      </c>
      <c r="DI167">
        <v>0</v>
      </c>
      <c r="DJ167">
        <v>0</v>
      </c>
      <c r="DK167">
        <v>0</v>
      </c>
      <c r="DL167">
        <v>0</v>
      </c>
      <c r="DM167">
        <v>0</v>
      </c>
      <c r="DN167">
        <v>0</v>
      </c>
      <c r="DO167">
        <v>0</v>
      </c>
      <c r="DP167">
        <v>0</v>
      </c>
      <c r="DQ167">
        <v>0</v>
      </c>
      <c r="DR167">
        <v>0</v>
      </c>
      <c r="DT167">
        <v>0</v>
      </c>
      <c r="DU167">
        <v>0</v>
      </c>
      <c r="DV167">
        <v>0</v>
      </c>
      <c r="DW167">
        <v>0</v>
      </c>
      <c r="DX167">
        <v>0</v>
      </c>
      <c r="DY167">
        <v>0</v>
      </c>
      <c r="DZ167">
        <v>0</v>
      </c>
      <c r="EA167">
        <v>0</v>
      </c>
      <c r="EB167">
        <v>0</v>
      </c>
      <c r="EC167">
        <v>0</v>
      </c>
      <c r="EK167">
        <v>0</v>
      </c>
      <c r="EL167">
        <v>0</v>
      </c>
      <c r="EM167">
        <v>0</v>
      </c>
      <c r="EN167">
        <v>0</v>
      </c>
      <c r="EO167">
        <v>0</v>
      </c>
      <c r="EP167">
        <v>0</v>
      </c>
      <c r="EQ167">
        <v>0</v>
      </c>
      <c r="ER167">
        <v>0</v>
      </c>
      <c r="ES167">
        <v>0</v>
      </c>
      <c r="ET167">
        <v>0</v>
      </c>
      <c r="EU167">
        <v>1</v>
      </c>
      <c r="EV167">
        <v>0</v>
      </c>
      <c r="EW167">
        <v>0</v>
      </c>
      <c r="EX167">
        <v>0</v>
      </c>
      <c r="EY167">
        <v>0</v>
      </c>
      <c r="EZ167">
        <v>0</v>
      </c>
      <c r="FA167">
        <v>0</v>
      </c>
      <c r="FC167">
        <v>0</v>
      </c>
      <c r="FD167">
        <v>0</v>
      </c>
      <c r="FE167">
        <v>0</v>
      </c>
      <c r="FF167">
        <v>0</v>
      </c>
      <c r="FG167">
        <v>0</v>
      </c>
      <c r="FH167">
        <v>0</v>
      </c>
      <c r="FI167">
        <v>0</v>
      </c>
      <c r="FJ167">
        <v>0</v>
      </c>
      <c r="FK167">
        <v>0</v>
      </c>
      <c r="FL167">
        <v>0</v>
      </c>
      <c r="FN167">
        <v>0</v>
      </c>
      <c r="FO167">
        <v>0</v>
      </c>
      <c r="FP167">
        <v>0</v>
      </c>
      <c r="FQ167">
        <v>0</v>
      </c>
      <c r="FR167">
        <v>0</v>
      </c>
      <c r="FS167">
        <v>0</v>
      </c>
      <c r="FT167">
        <v>0</v>
      </c>
      <c r="FU167">
        <v>0</v>
      </c>
      <c r="FV167">
        <v>0</v>
      </c>
    </row>
    <row r="168" spans="1:178" x14ac:dyDescent="0.2">
      <c r="A168" t="s">
        <v>12</v>
      </c>
      <c r="B168">
        <v>3</v>
      </c>
      <c r="E168">
        <v>0</v>
      </c>
      <c r="F168">
        <v>1</v>
      </c>
      <c r="G168">
        <v>1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0</v>
      </c>
      <c r="R168">
        <v>0</v>
      </c>
      <c r="S168">
        <v>0</v>
      </c>
      <c r="T168">
        <v>0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1</v>
      </c>
      <c r="AA168">
        <v>0</v>
      </c>
      <c r="AB168">
        <v>0</v>
      </c>
      <c r="AC168">
        <v>0</v>
      </c>
      <c r="AD168">
        <v>0</v>
      </c>
      <c r="AE168">
        <v>0</v>
      </c>
      <c r="AF168">
        <v>0</v>
      </c>
      <c r="AG168">
        <v>0</v>
      </c>
      <c r="AH168">
        <v>0</v>
      </c>
      <c r="AI168">
        <v>0</v>
      </c>
      <c r="AJ168">
        <v>0</v>
      </c>
      <c r="AK168">
        <v>0</v>
      </c>
      <c r="AL168">
        <v>2</v>
      </c>
      <c r="AM168">
        <v>0</v>
      </c>
      <c r="AN168">
        <v>0</v>
      </c>
      <c r="AO168">
        <v>0</v>
      </c>
      <c r="AP168">
        <v>0</v>
      </c>
      <c r="AQ168">
        <v>2</v>
      </c>
      <c r="AR168">
        <v>0</v>
      </c>
      <c r="AS168">
        <v>0</v>
      </c>
      <c r="AT168">
        <v>0</v>
      </c>
      <c r="AU168">
        <v>0</v>
      </c>
      <c r="AV168">
        <v>0</v>
      </c>
      <c r="AW168">
        <v>0</v>
      </c>
      <c r="AX168">
        <v>0</v>
      </c>
      <c r="AY168">
        <v>0</v>
      </c>
      <c r="AZ168">
        <v>0</v>
      </c>
      <c r="BA168">
        <v>1</v>
      </c>
      <c r="BB168">
        <v>0</v>
      </c>
      <c r="BC168">
        <v>0</v>
      </c>
      <c r="BD168">
        <v>0</v>
      </c>
      <c r="BE168">
        <v>0</v>
      </c>
      <c r="BF168">
        <v>0</v>
      </c>
      <c r="BG168">
        <v>0</v>
      </c>
      <c r="BI168">
        <v>0</v>
      </c>
      <c r="BJ168">
        <v>0</v>
      </c>
      <c r="BK168">
        <v>0</v>
      </c>
      <c r="BL168">
        <v>0</v>
      </c>
      <c r="BM168">
        <v>0</v>
      </c>
      <c r="BN168">
        <v>0</v>
      </c>
      <c r="BO168">
        <v>0</v>
      </c>
      <c r="BP168">
        <v>0</v>
      </c>
      <c r="BQ168">
        <v>0</v>
      </c>
      <c r="BR168">
        <v>0</v>
      </c>
      <c r="BT168">
        <v>8</v>
      </c>
      <c r="BZ168">
        <v>0</v>
      </c>
      <c r="CA168">
        <v>0</v>
      </c>
      <c r="CB168">
        <v>0</v>
      </c>
      <c r="CC168">
        <v>0</v>
      </c>
      <c r="CD168">
        <v>0</v>
      </c>
      <c r="CE168">
        <v>0</v>
      </c>
      <c r="CF168">
        <v>0</v>
      </c>
      <c r="CG168">
        <v>0</v>
      </c>
      <c r="CH168">
        <v>0</v>
      </c>
      <c r="CI168">
        <v>0</v>
      </c>
      <c r="CJ168">
        <v>0</v>
      </c>
      <c r="CK168">
        <v>0</v>
      </c>
      <c r="CL168">
        <v>0</v>
      </c>
      <c r="CM168">
        <v>0</v>
      </c>
      <c r="CN168">
        <v>0</v>
      </c>
      <c r="CO168">
        <v>1</v>
      </c>
      <c r="CP168">
        <v>0</v>
      </c>
      <c r="CQ168">
        <v>0</v>
      </c>
      <c r="CR168">
        <v>0</v>
      </c>
      <c r="CS168">
        <v>0</v>
      </c>
      <c r="CT168">
        <v>0</v>
      </c>
      <c r="CU168">
        <v>0</v>
      </c>
      <c r="CV168">
        <v>0</v>
      </c>
      <c r="CW168">
        <v>0</v>
      </c>
      <c r="CX168">
        <v>0</v>
      </c>
      <c r="CY168">
        <v>0</v>
      </c>
      <c r="DG168">
        <v>0</v>
      </c>
      <c r="DH168">
        <v>0</v>
      </c>
      <c r="DI168">
        <v>0</v>
      </c>
      <c r="DJ168">
        <v>0</v>
      </c>
      <c r="DK168">
        <v>0</v>
      </c>
      <c r="DL168">
        <v>0</v>
      </c>
      <c r="DM168">
        <v>0</v>
      </c>
      <c r="DN168">
        <v>0</v>
      </c>
      <c r="DO168">
        <v>0</v>
      </c>
      <c r="DP168">
        <v>0</v>
      </c>
      <c r="DQ168">
        <v>0</v>
      </c>
      <c r="DR168">
        <v>0</v>
      </c>
      <c r="DT168">
        <v>0</v>
      </c>
      <c r="DU168">
        <v>0</v>
      </c>
      <c r="DV168">
        <v>0</v>
      </c>
      <c r="DW168">
        <v>0</v>
      </c>
      <c r="DX168">
        <v>0</v>
      </c>
      <c r="DY168">
        <v>0</v>
      </c>
      <c r="DZ168">
        <v>0</v>
      </c>
      <c r="EA168">
        <v>0</v>
      </c>
      <c r="EB168">
        <v>0</v>
      </c>
      <c r="EC168">
        <v>0</v>
      </c>
      <c r="EK168">
        <v>0</v>
      </c>
      <c r="EL168">
        <v>0</v>
      </c>
      <c r="EM168">
        <v>0</v>
      </c>
      <c r="EN168">
        <v>0</v>
      </c>
      <c r="EO168">
        <v>0</v>
      </c>
      <c r="EP168">
        <v>0</v>
      </c>
      <c r="EQ168">
        <v>0</v>
      </c>
      <c r="ER168">
        <v>0</v>
      </c>
      <c r="ES168">
        <v>0</v>
      </c>
      <c r="ET168">
        <v>0</v>
      </c>
      <c r="EU168">
        <v>0</v>
      </c>
      <c r="EV168">
        <v>0</v>
      </c>
      <c r="EW168">
        <v>0</v>
      </c>
      <c r="EX168">
        <v>0</v>
      </c>
      <c r="EY168">
        <v>0</v>
      </c>
      <c r="EZ168">
        <v>0</v>
      </c>
      <c r="FA168">
        <v>0</v>
      </c>
      <c r="FC168">
        <v>0</v>
      </c>
      <c r="FD168">
        <v>0</v>
      </c>
      <c r="FE168">
        <v>0</v>
      </c>
      <c r="FF168">
        <v>0</v>
      </c>
      <c r="FG168">
        <v>0</v>
      </c>
      <c r="FH168">
        <v>0</v>
      </c>
      <c r="FI168">
        <v>0</v>
      </c>
      <c r="FJ168">
        <v>0</v>
      </c>
      <c r="FK168">
        <v>0</v>
      </c>
      <c r="FL168">
        <v>0</v>
      </c>
      <c r="FN168">
        <v>0</v>
      </c>
      <c r="FO168">
        <v>0</v>
      </c>
      <c r="FP168">
        <v>0</v>
      </c>
      <c r="FQ168">
        <v>0</v>
      </c>
      <c r="FR168">
        <v>0</v>
      </c>
      <c r="FS168">
        <v>0</v>
      </c>
      <c r="FT168">
        <v>0</v>
      </c>
      <c r="FU168">
        <v>0</v>
      </c>
      <c r="FV168">
        <v>0</v>
      </c>
    </row>
    <row r="169" spans="1:178" x14ac:dyDescent="0.2">
      <c r="A169" t="s">
        <v>12</v>
      </c>
      <c r="B169">
        <v>2</v>
      </c>
      <c r="E169">
        <v>0</v>
      </c>
      <c r="F169">
        <v>1</v>
      </c>
      <c r="G169">
        <v>1</v>
      </c>
      <c r="H169">
        <v>1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0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0</v>
      </c>
      <c r="X169">
        <v>0</v>
      </c>
      <c r="Y169">
        <v>0</v>
      </c>
      <c r="Z169">
        <v>0</v>
      </c>
      <c r="AA169">
        <v>0</v>
      </c>
      <c r="AB169">
        <v>1</v>
      </c>
      <c r="AC169">
        <v>0</v>
      </c>
      <c r="AD169">
        <v>0</v>
      </c>
      <c r="AE169">
        <v>0</v>
      </c>
      <c r="AF169">
        <v>0</v>
      </c>
      <c r="AG169">
        <v>0</v>
      </c>
      <c r="AH169">
        <v>0</v>
      </c>
      <c r="AI169">
        <v>0</v>
      </c>
      <c r="AJ169">
        <v>0</v>
      </c>
      <c r="AK169">
        <v>0</v>
      </c>
      <c r="AL169">
        <v>2</v>
      </c>
      <c r="AM169">
        <v>0</v>
      </c>
      <c r="AN169">
        <v>0</v>
      </c>
      <c r="AO169">
        <v>0</v>
      </c>
      <c r="AP169">
        <v>0</v>
      </c>
      <c r="AQ169">
        <v>2</v>
      </c>
      <c r="AR169">
        <v>0</v>
      </c>
      <c r="AS169">
        <v>0</v>
      </c>
      <c r="AT169">
        <v>0</v>
      </c>
      <c r="AU169">
        <v>0</v>
      </c>
      <c r="AV169">
        <v>0</v>
      </c>
      <c r="AW169">
        <v>0</v>
      </c>
      <c r="AX169">
        <v>2</v>
      </c>
      <c r="AY169">
        <v>0</v>
      </c>
      <c r="AZ169">
        <v>0</v>
      </c>
      <c r="BA169">
        <v>0</v>
      </c>
      <c r="BB169">
        <v>0</v>
      </c>
      <c r="BC169">
        <v>0</v>
      </c>
      <c r="BD169">
        <v>0</v>
      </c>
      <c r="BE169">
        <v>0</v>
      </c>
      <c r="BF169">
        <v>0</v>
      </c>
      <c r="BG169">
        <v>0</v>
      </c>
      <c r="BI169">
        <v>0</v>
      </c>
      <c r="BJ169">
        <v>0</v>
      </c>
      <c r="BK169">
        <v>0</v>
      </c>
      <c r="BL169">
        <v>0</v>
      </c>
      <c r="BM169">
        <v>0</v>
      </c>
      <c r="BN169">
        <v>0</v>
      </c>
      <c r="BO169">
        <v>0</v>
      </c>
      <c r="BP169">
        <v>0</v>
      </c>
      <c r="BQ169">
        <v>0</v>
      </c>
      <c r="BR169">
        <v>0</v>
      </c>
      <c r="BT169">
        <v>10</v>
      </c>
      <c r="BZ169">
        <v>0</v>
      </c>
      <c r="CA169">
        <v>0</v>
      </c>
      <c r="CB169">
        <v>0</v>
      </c>
      <c r="CC169">
        <v>0</v>
      </c>
      <c r="CD169">
        <v>0</v>
      </c>
      <c r="CE169">
        <v>0</v>
      </c>
      <c r="CF169">
        <v>0</v>
      </c>
      <c r="CG169">
        <v>0</v>
      </c>
      <c r="CH169">
        <v>0</v>
      </c>
      <c r="CI169">
        <v>0</v>
      </c>
      <c r="CJ169">
        <v>0</v>
      </c>
      <c r="CK169">
        <v>0</v>
      </c>
      <c r="CL169">
        <v>0</v>
      </c>
      <c r="CM169">
        <v>0</v>
      </c>
      <c r="CN169">
        <v>0</v>
      </c>
      <c r="CO169">
        <v>1</v>
      </c>
      <c r="CP169">
        <v>0</v>
      </c>
      <c r="CQ169">
        <v>0</v>
      </c>
      <c r="CR169">
        <v>0</v>
      </c>
      <c r="CS169">
        <v>1</v>
      </c>
      <c r="CT169">
        <v>0</v>
      </c>
      <c r="CU169">
        <v>0</v>
      </c>
      <c r="CV169">
        <v>0</v>
      </c>
      <c r="CW169">
        <v>0</v>
      </c>
      <c r="CX169">
        <v>0</v>
      </c>
      <c r="CY169">
        <v>0</v>
      </c>
      <c r="DG169">
        <v>0</v>
      </c>
      <c r="DH169">
        <v>0</v>
      </c>
      <c r="DI169">
        <v>0</v>
      </c>
      <c r="DJ169">
        <v>0</v>
      </c>
      <c r="DK169">
        <v>0</v>
      </c>
      <c r="DL169">
        <v>0</v>
      </c>
      <c r="DM169">
        <v>0</v>
      </c>
      <c r="DN169">
        <v>0</v>
      </c>
      <c r="DO169">
        <v>0</v>
      </c>
      <c r="DP169">
        <v>0</v>
      </c>
      <c r="DQ169">
        <v>0</v>
      </c>
      <c r="DR169">
        <v>0</v>
      </c>
      <c r="DT169">
        <v>0</v>
      </c>
      <c r="DU169">
        <v>0</v>
      </c>
      <c r="DV169">
        <v>0</v>
      </c>
      <c r="DW169">
        <v>0</v>
      </c>
      <c r="DX169">
        <v>0</v>
      </c>
      <c r="DY169">
        <v>0</v>
      </c>
      <c r="DZ169">
        <v>0</v>
      </c>
      <c r="EA169">
        <v>0</v>
      </c>
      <c r="EB169">
        <v>0</v>
      </c>
      <c r="EC169">
        <v>0</v>
      </c>
      <c r="EK169">
        <v>0</v>
      </c>
      <c r="EL169">
        <v>0</v>
      </c>
      <c r="EM169">
        <v>0</v>
      </c>
      <c r="EN169">
        <v>0</v>
      </c>
      <c r="EO169">
        <v>0</v>
      </c>
      <c r="EP169">
        <v>0</v>
      </c>
      <c r="EQ169">
        <v>0</v>
      </c>
      <c r="ER169">
        <v>0</v>
      </c>
      <c r="ES169">
        <v>0</v>
      </c>
      <c r="ET169">
        <v>0</v>
      </c>
      <c r="EU169">
        <v>0</v>
      </c>
      <c r="EV169">
        <v>1</v>
      </c>
      <c r="EW169">
        <v>0</v>
      </c>
      <c r="EX169">
        <v>0</v>
      </c>
      <c r="EY169">
        <v>0</v>
      </c>
      <c r="EZ169">
        <v>0</v>
      </c>
      <c r="FA169">
        <v>0</v>
      </c>
      <c r="FC169">
        <v>0</v>
      </c>
      <c r="FD169">
        <v>0</v>
      </c>
      <c r="FE169">
        <v>0</v>
      </c>
      <c r="FF169">
        <v>0</v>
      </c>
      <c r="FG169">
        <v>0</v>
      </c>
      <c r="FH169">
        <v>0</v>
      </c>
      <c r="FI169">
        <v>0</v>
      </c>
      <c r="FJ169">
        <v>0</v>
      </c>
      <c r="FK169">
        <v>0</v>
      </c>
      <c r="FL169">
        <v>0</v>
      </c>
      <c r="FN169">
        <v>0</v>
      </c>
      <c r="FO169">
        <v>0</v>
      </c>
      <c r="FP169">
        <v>0</v>
      </c>
      <c r="FQ169">
        <v>0</v>
      </c>
      <c r="FR169">
        <v>0</v>
      </c>
      <c r="FS169">
        <v>0</v>
      </c>
      <c r="FT169">
        <v>0</v>
      </c>
      <c r="FU169">
        <v>0</v>
      </c>
      <c r="FV169">
        <v>0</v>
      </c>
    </row>
    <row r="170" spans="1:178" x14ac:dyDescent="0.2">
      <c r="A170" t="s">
        <v>12</v>
      </c>
      <c r="B170">
        <v>1</v>
      </c>
      <c r="E170">
        <v>0</v>
      </c>
      <c r="F170">
        <v>0</v>
      </c>
      <c r="G170">
        <v>0</v>
      </c>
      <c r="H170">
        <v>0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0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0</v>
      </c>
      <c r="X170">
        <v>0</v>
      </c>
      <c r="Y170">
        <v>0</v>
      </c>
      <c r="Z170">
        <v>0</v>
      </c>
      <c r="AA170">
        <v>1</v>
      </c>
      <c r="AB170">
        <v>0</v>
      </c>
      <c r="AC170">
        <v>0</v>
      </c>
      <c r="AD170">
        <v>0</v>
      </c>
      <c r="AE170">
        <v>0</v>
      </c>
      <c r="AF170">
        <v>0</v>
      </c>
      <c r="AG170">
        <v>0</v>
      </c>
      <c r="AH170">
        <v>0</v>
      </c>
      <c r="AI170">
        <v>0</v>
      </c>
      <c r="AJ170">
        <v>0</v>
      </c>
      <c r="AK170">
        <v>0</v>
      </c>
      <c r="AL170">
        <v>1</v>
      </c>
      <c r="AM170">
        <v>0</v>
      </c>
      <c r="AN170">
        <v>0</v>
      </c>
      <c r="AO170">
        <v>0</v>
      </c>
      <c r="AP170">
        <v>0</v>
      </c>
      <c r="AQ170">
        <v>2</v>
      </c>
      <c r="AR170">
        <v>0</v>
      </c>
      <c r="AS170">
        <v>0</v>
      </c>
      <c r="AT170">
        <v>0</v>
      </c>
      <c r="AU170">
        <v>0</v>
      </c>
      <c r="AV170">
        <v>0</v>
      </c>
      <c r="AW170">
        <v>0</v>
      </c>
      <c r="AX170">
        <v>2</v>
      </c>
      <c r="AY170">
        <v>0</v>
      </c>
      <c r="AZ170">
        <v>0</v>
      </c>
      <c r="BA170">
        <v>0</v>
      </c>
      <c r="BB170">
        <v>0</v>
      </c>
      <c r="BC170">
        <v>0</v>
      </c>
      <c r="BD170">
        <v>0</v>
      </c>
      <c r="BE170">
        <v>0</v>
      </c>
      <c r="BF170">
        <v>0</v>
      </c>
      <c r="BG170">
        <v>0</v>
      </c>
      <c r="BI170">
        <v>0</v>
      </c>
      <c r="BJ170">
        <v>0</v>
      </c>
      <c r="BK170">
        <v>0</v>
      </c>
      <c r="BL170">
        <v>0</v>
      </c>
      <c r="BM170">
        <v>0</v>
      </c>
      <c r="BN170">
        <v>0</v>
      </c>
      <c r="BO170">
        <v>0</v>
      </c>
      <c r="BP170">
        <v>0</v>
      </c>
      <c r="BQ170">
        <v>0</v>
      </c>
      <c r="BR170">
        <v>0</v>
      </c>
      <c r="BT170">
        <v>6</v>
      </c>
      <c r="BZ170">
        <v>0</v>
      </c>
      <c r="CA170">
        <v>0</v>
      </c>
      <c r="CB170">
        <v>0</v>
      </c>
      <c r="CC170">
        <v>1</v>
      </c>
      <c r="CD170">
        <v>0</v>
      </c>
      <c r="CE170">
        <v>0</v>
      </c>
      <c r="CF170">
        <v>0</v>
      </c>
      <c r="CG170">
        <v>0</v>
      </c>
      <c r="CH170">
        <v>0</v>
      </c>
      <c r="CI170">
        <v>0</v>
      </c>
      <c r="CJ170">
        <v>0</v>
      </c>
      <c r="CK170">
        <v>0</v>
      </c>
      <c r="CL170">
        <v>0</v>
      </c>
      <c r="CM170">
        <v>0</v>
      </c>
      <c r="CN170">
        <v>0</v>
      </c>
      <c r="CO170">
        <v>1</v>
      </c>
      <c r="CP170">
        <v>0</v>
      </c>
      <c r="CQ170">
        <v>0</v>
      </c>
      <c r="CR170">
        <v>0</v>
      </c>
      <c r="CS170">
        <v>0</v>
      </c>
      <c r="CT170">
        <v>0</v>
      </c>
      <c r="CU170">
        <v>0</v>
      </c>
      <c r="CV170">
        <v>0</v>
      </c>
      <c r="CW170">
        <v>0</v>
      </c>
      <c r="CX170">
        <v>0</v>
      </c>
      <c r="CY170">
        <v>0</v>
      </c>
      <c r="DG170">
        <v>0</v>
      </c>
      <c r="DH170">
        <v>0</v>
      </c>
      <c r="DI170">
        <v>0</v>
      </c>
      <c r="DJ170">
        <v>0</v>
      </c>
      <c r="DK170">
        <v>0</v>
      </c>
      <c r="DL170">
        <v>0</v>
      </c>
      <c r="DM170">
        <v>0</v>
      </c>
      <c r="DN170">
        <v>0</v>
      </c>
      <c r="DO170">
        <v>0</v>
      </c>
      <c r="DP170">
        <v>0</v>
      </c>
      <c r="DQ170">
        <v>0</v>
      </c>
      <c r="DR170">
        <v>0</v>
      </c>
      <c r="DT170">
        <v>0</v>
      </c>
      <c r="DU170">
        <v>0</v>
      </c>
      <c r="DV170">
        <v>0</v>
      </c>
      <c r="DW170">
        <v>0</v>
      </c>
      <c r="DX170">
        <v>0</v>
      </c>
      <c r="DY170">
        <v>0</v>
      </c>
      <c r="DZ170">
        <v>0</v>
      </c>
      <c r="EA170">
        <v>0</v>
      </c>
      <c r="EB170">
        <v>0</v>
      </c>
      <c r="EC170">
        <v>0</v>
      </c>
      <c r="EK170">
        <v>0</v>
      </c>
      <c r="EL170">
        <v>0</v>
      </c>
      <c r="EM170">
        <v>0</v>
      </c>
      <c r="EN170">
        <v>0</v>
      </c>
      <c r="EO170">
        <v>0</v>
      </c>
      <c r="EP170">
        <v>0</v>
      </c>
      <c r="EQ170">
        <v>0</v>
      </c>
      <c r="ER170">
        <v>0</v>
      </c>
      <c r="ES170">
        <v>0</v>
      </c>
      <c r="ET170">
        <v>0</v>
      </c>
      <c r="EU170">
        <v>0</v>
      </c>
      <c r="EV170">
        <v>1</v>
      </c>
      <c r="EW170">
        <v>0</v>
      </c>
      <c r="EX170">
        <v>0</v>
      </c>
      <c r="EY170">
        <v>0</v>
      </c>
      <c r="EZ170">
        <v>0</v>
      </c>
      <c r="FA170">
        <v>0</v>
      </c>
      <c r="FC170">
        <v>0</v>
      </c>
      <c r="FD170">
        <v>0</v>
      </c>
      <c r="FE170">
        <v>0</v>
      </c>
      <c r="FF170">
        <v>0</v>
      </c>
      <c r="FG170">
        <v>0</v>
      </c>
      <c r="FH170">
        <v>0</v>
      </c>
      <c r="FI170">
        <v>1</v>
      </c>
      <c r="FJ170">
        <v>0</v>
      </c>
      <c r="FK170">
        <v>0</v>
      </c>
      <c r="FL170">
        <v>0</v>
      </c>
      <c r="FN170">
        <v>0</v>
      </c>
      <c r="FO170">
        <v>0</v>
      </c>
      <c r="FP170">
        <v>0</v>
      </c>
      <c r="FQ170">
        <v>0</v>
      </c>
      <c r="FR170">
        <v>0</v>
      </c>
      <c r="FS170">
        <v>0</v>
      </c>
      <c r="FT170">
        <v>0</v>
      </c>
      <c r="FU170">
        <v>0</v>
      </c>
      <c r="FV170">
        <v>0</v>
      </c>
    </row>
    <row r="171" spans="1:178" x14ac:dyDescent="0.2">
      <c r="A171" t="s">
        <v>12</v>
      </c>
      <c r="E171">
        <v>0</v>
      </c>
      <c r="F171">
        <v>0</v>
      </c>
      <c r="G171">
        <v>0</v>
      </c>
      <c r="H171">
        <v>0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0</v>
      </c>
      <c r="AA171">
        <v>0</v>
      </c>
      <c r="AB171">
        <v>0</v>
      </c>
      <c r="AC171">
        <v>0</v>
      </c>
      <c r="AD171">
        <v>0</v>
      </c>
      <c r="AE171">
        <v>0</v>
      </c>
      <c r="AF171">
        <v>0</v>
      </c>
      <c r="AG171">
        <v>0</v>
      </c>
      <c r="AH171">
        <v>0</v>
      </c>
      <c r="AI171">
        <v>0</v>
      </c>
      <c r="AJ171">
        <v>0</v>
      </c>
      <c r="AK171">
        <v>0</v>
      </c>
      <c r="AL171">
        <v>0</v>
      </c>
      <c r="AM171">
        <v>0</v>
      </c>
      <c r="AN171">
        <v>0</v>
      </c>
      <c r="AO171">
        <v>0</v>
      </c>
      <c r="AP171">
        <v>0</v>
      </c>
      <c r="AQ171">
        <v>0</v>
      </c>
      <c r="AR171">
        <v>0</v>
      </c>
      <c r="AS171">
        <v>0</v>
      </c>
      <c r="AT171">
        <v>0</v>
      </c>
      <c r="AU171">
        <v>0</v>
      </c>
      <c r="AV171">
        <v>0</v>
      </c>
      <c r="AW171">
        <v>0</v>
      </c>
      <c r="AX171">
        <v>0</v>
      </c>
      <c r="AY171">
        <v>0</v>
      </c>
      <c r="AZ171">
        <v>0</v>
      </c>
      <c r="BA171">
        <v>0</v>
      </c>
      <c r="BB171">
        <v>0</v>
      </c>
      <c r="BC171">
        <v>0</v>
      </c>
      <c r="BD171">
        <v>0</v>
      </c>
      <c r="BE171">
        <v>0</v>
      </c>
      <c r="BF171">
        <v>0</v>
      </c>
      <c r="BG171">
        <v>0</v>
      </c>
      <c r="BI171">
        <v>0</v>
      </c>
      <c r="BJ171">
        <v>0</v>
      </c>
      <c r="BK171">
        <v>0</v>
      </c>
      <c r="BL171">
        <v>0</v>
      </c>
      <c r="BM171">
        <v>0</v>
      </c>
      <c r="BN171">
        <v>0</v>
      </c>
      <c r="BO171">
        <v>0</v>
      </c>
      <c r="BP171">
        <v>0</v>
      </c>
      <c r="BQ171">
        <v>0</v>
      </c>
      <c r="BR171">
        <v>0</v>
      </c>
      <c r="BT171">
        <v>0</v>
      </c>
      <c r="BZ171">
        <v>0</v>
      </c>
      <c r="CA171">
        <v>0</v>
      </c>
      <c r="CB171">
        <v>0</v>
      </c>
      <c r="CC171">
        <v>0</v>
      </c>
      <c r="CD171">
        <v>0</v>
      </c>
      <c r="CE171">
        <v>0</v>
      </c>
      <c r="CF171">
        <v>0</v>
      </c>
      <c r="CG171">
        <v>0</v>
      </c>
      <c r="CH171">
        <v>0</v>
      </c>
      <c r="CI171">
        <v>0</v>
      </c>
      <c r="CJ171">
        <v>0</v>
      </c>
      <c r="CK171">
        <v>0</v>
      </c>
      <c r="CL171">
        <v>0</v>
      </c>
      <c r="CM171">
        <v>0</v>
      </c>
      <c r="CN171">
        <v>0</v>
      </c>
      <c r="CO171">
        <v>0</v>
      </c>
      <c r="CP171">
        <v>0</v>
      </c>
      <c r="CQ171">
        <v>0</v>
      </c>
      <c r="CR171">
        <v>0</v>
      </c>
      <c r="CS171">
        <v>0</v>
      </c>
      <c r="CT171">
        <v>0</v>
      </c>
      <c r="CU171">
        <v>0</v>
      </c>
      <c r="CV171">
        <v>0</v>
      </c>
      <c r="CW171">
        <v>0</v>
      </c>
      <c r="CX171">
        <v>0</v>
      </c>
      <c r="CY171">
        <v>0</v>
      </c>
      <c r="DG171">
        <v>0</v>
      </c>
      <c r="DH171">
        <v>0</v>
      </c>
      <c r="DI171">
        <v>0</v>
      </c>
      <c r="DJ171">
        <v>0</v>
      </c>
      <c r="DK171">
        <v>0</v>
      </c>
      <c r="DL171">
        <v>0</v>
      </c>
      <c r="DM171">
        <v>0</v>
      </c>
      <c r="DN171">
        <v>0</v>
      </c>
      <c r="DO171">
        <v>0</v>
      </c>
      <c r="DP171">
        <v>0</v>
      </c>
      <c r="DQ171">
        <v>0</v>
      </c>
      <c r="DR171">
        <v>0</v>
      </c>
      <c r="DT171">
        <v>0</v>
      </c>
      <c r="DU171">
        <v>0</v>
      </c>
      <c r="DV171">
        <v>0</v>
      </c>
      <c r="DW171">
        <v>0</v>
      </c>
      <c r="DX171">
        <v>0</v>
      </c>
      <c r="DY171">
        <v>0</v>
      </c>
      <c r="DZ171">
        <v>0</v>
      </c>
      <c r="EA171">
        <v>0</v>
      </c>
      <c r="EB171">
        <v>0</v>
      </c>
      <c r="EC171">
        <v>0</v>
      </c>
      <c r="EK171">
        <v>0</v>
      </c>
      <c r="EL171">
        <v>0</v>
      </c>
      <c r="EM171">
        <v>0</v>
      </c>
      <c r="EN171">
        <v>0</v>
      </c>
      <c r="EO171">
        <v>0</v>
      </c>
      <c r="EP171">
        <v>0</v>
      </c>
      <c r="EQ171">
        <v>0</v>
      </c>
      <c r="ER171">
        <v>0</v>
      </c>
      <c r="ES171">
        <v>0</v>
      </c>
      <c r="ET171">
        <v>0</v>
      </c>
      <c r="EU171">
        <v>0</v>
      </c>
      <c r="EV171">
        <v>0</v>
      </c>
      <c r="EW171">
        <v>0</v>
      </c>
      <c r="EX171">
        <v>0</v>
      </c>
      <c r="EY171">
        <v>0</v>
      </c>
      <c r="EZ171">
        <v>0</v>
      </c>
      <c r="FA171">
        <v>0</v>
      </c>
      <c r="FC171">
        <v>0</v>
      </c>
      <c r="FD171">
        <v>0</v>
      </c>
      <c r="FE171">
        <v>0</v>
      </c>
      <c r="FF171">
        <v>0</v>
      </c>
      <c r="FG171">
        <v>0</v>
      </c>
      <c r="FH171">
        <v>0</v>
      </c>
      <c r="FI171">
        <v>0</v>
      </c>
      <c r="FJ171">
        <v>0</v>
      </c>
      <c r="FK171">
        <v>0</v>
      </c>
      <c r="FL171">
        <v>0</v>
      </c>
      <c r="FN171">
        <v>0</v>
      </c>
      <c r="FO171">
        <v>0</v>
      </c>
      <c r="FP171">
        <v>0</v>
      </c>
      <c r="FQ171">
        <v>0</v>
      </c>
      <c r="FR171">
        <v>0</v>
      </c>
      <c r="FS171">
        <v>0</v>
      </c>
      <c r="FT171">
        <v>0</v>
      </c>
      <c r="FU171">
        <v>0</v>
      </c>
      <c r="FV171">
        <v>0</v>
      </c>
    </row>
    <row r="172" spans="1:178" x14ac:dyDescent="0.2">
      <c r="A172" t="s">
        <v>12</v>
      </c>
      <c r="B172" t="s">
        <v>123</v>
      </c>
      <c r="E172">
        <v>0</v>
      </c>
      <c r="F172">
        <v>0</v>
      </c>
      <c r="G172">
        <v>0</v>
      </c>
      <c r="H172">
        <v>0</v>
      </c>
      <c r="I172">
        <v>0</v>
      </c>
      <c r="J172">
        <v>0</v>
      </c>
      <c r="K172">
        <v>0</v>
      </c>
      <c r="L172">
        <v>0</v>
      </c>
      <c r="M172">
        <v>0</v>
      </c>
      <c r="N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0</v>
      </c>
      <c r="AB172">
        <v>0</v>
      </c>
      <c r="AC172">
        <v>0</v>
      </c>
      <c r="AD172">
        <v>0</v>
      </c>
      <c r="AE172">
        <v>0</v>
      </c>
      <c r="AF172">
        <v>0</v>
      </c>
      <c r="AG172">
        <v>0</v>
      </c>
      <c r="AH172">
        <v>0</v>
      </c>
      <c r="AI172">
        <v>0</v>
      </c>
      <c r="AJ172">
        <v>0</v>
      </c>
      <c r="AK172">
        <v>0</v>
      </c>
      <c r="AL172">
        <v>0</v>
      </c>
      <c r="AM172">
        <v>0</v>
      </c>
      <c r="AN172">
        <v>0</v>
      </c>
      <c r="AO172">
        <v>0</v>
      </c>
      <c r="AP172">
        <v>0</v>
      </c>
      <c r="AQ172">
        <v>0</v>
      </c>
      <c r="AR172">
        <v>0</v>
      </c>
      <c r="AS172">
        <v>0</v>
      </c>
      <c r="AT172">
        <v>0</v>
      </c>
      <c r="AU172">
        <v>0</v>
      </c>
      <c r="AV172">
        <v>0</v>
      </c>
      <c r="AW172">
        <v>0</v>
      </c>
      <c r="AX172">
        <v>0</v>
      </c>
      <c r="AY172">
        <v>0</v>
      </c>
      <c r="AZ172">
        <v>0</v>
      </c>
      <c r="BA172">
        <v>0</v>
      </c>
      <c r="BB172">
        <v>0</v>
      </c>
      <c r="BC172">
        <v>0</v>
      </c>
      <c r="BD172">
        <v>0</v>
      </c>
      <c r="BE172">
        <v>0</v>
      </c>
      <c r="BF172">
        <v>0</v>
      </c>
      <c r="BG172">
        <v>0</v>
      </c>
      <c r="BI172">
        <v>0</v>
      </c>
      <c r="BJ172">
        <v>0</v>
      </c>
      <c r="BK172">
        <v>0</v>
      </c>
      <c r="BL172">
        <v>0</v>
      </c>
      <c r="BM172">
        <v>0</v>
      </c>
      <c r="BN172">
        <v>0</v>
      </c>
      <c r="BO172">
        <v>0</v>
      </c>
      <c r="BP172">
        <v>0</v>
      </c>
      <c r="BQ172">
        <v>0</v>
      </c>
      <c r="BR172">
        <v>0</v>
      </c>
      <c r="BT172">
        <v>0</v>
      </c>
      <c r="BZ172">
        <v>0</v>
      </c>
      <c r="CA172">
        <v>0</v>
      </c>
      <c r="CB172">
        <v>0</v>
      </c>
      <c r="CC172">
        <v>0</v>
      </c>
      <c r="CD172">
        <v>0</v>
      </c>
      <c r="CE172">
        <v>0</v>
      </c>
      <c r="CF172">
        <v>0</v>
      </c>
      <c r="CG172">
        <v>0</v>
      </c>
      <c r="CH172">
        <v>0</v>
      </c>
      <c r="CI172">
        <v>0</v>
      </c>
      <c r="CJ172">
        <v>0</v>
      </c>
      <c r="CK172">
        <v>0</v>
      </c>
      <c r="CL172">
        <v>0</v>
      </c>
      <c r="CM172">
        <v>0</v>
      </c>
      <c r="CN172">
        <v>0</v>
      </c>
      <c r="CO172">
        <v>0</v>
      </c>
      <c r="CP172">
        <v>0</v>
      </c>
      <c r="CQ172">
        <v>0</v>
      </c>
      <c r="CR172">
        <v>0</v>
      </c>
      <c r="CS172">
        <v>0</v>
      </c>
      <c r="CT172">
        <v>0</v>
      </c>
      <c r="CU172">
        <v>0</v>
      </c>
      <c r="CV172">
        <v>0</v>
      </c>
      <c r="CW172">
        <v>0</v>
      </c>
      <c r="CX172">
        <v>0</v>
      </c>
      <c r="CY172">
        <v>0</v>
      </c>
      <c r="DG172">
        <v>0</v>
      </c>
      <c r="DH172">
        <v>0</v>
      </c>
      <c r="DI172">
        <v>0</v>
      </c>
      <c r="DJ172">
        <v>0</v>
      </c>
      <c r="DK172">
        <v>0</v>
      </c>
      <c r="DL172">
        <v>0</v>
      </c>
      <c r="DM172">
        <v>0</v>
      </c>
      <c r="DN172">
        <v>0</v>
      </c>
      <c r="DO172">
        <v>0</v>
      </c>
      <c r="DP172">
        <v>0</v>
      </c>
      <c r="DQ172">
        <v>0</v>
      </c>
      <c r="DR172">
        <v>0</v>
      </c>
      <c r="DT172">
        <v>0</v>
      </c>
      <c r="DU172">
        <v>0</v>
      </c>
      <c r="DV172">
        <v>0</v>
      </c>
      <c r="DW172">
        <v>0</v>
      </c>
      <c r="DX172">
        <v>0</v>
      </c>
      <c r="DY172">
        <v>0</v>
      </c>
      <c r="DZ172">
        <v>0</v>
      </c>
      <c r="EA172">
        <v>0</v>
      </c>
      <c r="EB172">
        <v>0</v>
      </c>
      <c r="EC172">
        <v>0</v>
      </c>
      <c r="EK172">
        <v>0</v>
      </c>
      <c r="EL172">
        <v>0</v>
      </c>
      <c r="EM172">
        <v>0</v>
      </c>
      <c r="EN172">
        <v>0</v>
      </c>
      <c r="EO172">
        <v>0</v>
      </c>
      <c r="EP172">
        <v>0</v>
      </c>
      <c r="EQ172">
        <v>0</v>
      </c>
      <c r="ER172">
        <v>0</v>
      </c>
      <c r="ES172">
        <v>0</v>
      </c>
      <c r="ET172">
        <v>0</v>
      </c>
      <c r="EU172">
        <v>0</v>
      </c>
      <c r="EV172">
        <v>0</v>
      </c>
      <c r="EW172">
        <v>0</v>
      </c>
      <c r="EX172">
        <v>0</v>
      </c>
      <c r="EY172">
        <v>0</v>
      </c>
      <c r="EZ172">
        <v>0</v>
      </c>
      <c r="FA172">
        <v>0</v>
      </c>
      <c r="FC172">
        <v>0</v>
      </c>
      <c r="FD172">
        <v>0</v>
      </c>
      <c r="FE172">
        <v>0</v>
      </c>
      <c r="FF172">
        <v>0</v>
      </c>
      <c r="FG172">
        <v>0</v>
      </c>
      <c r="FH172">
        <v>0</v>
      </c>
      <c r="FI172">
        <v>0</v>
      </c>
      <c r="FJ172">
        <v>0</v>
      </c>
      <c r="FK172">
        <v>0</v>
      </c>
      <c r="FL172">
        <v>0</v>
      </c>
      <c r="FN172">
        <v>0</v>
      </c>
      <c r="FO172">
        <v>0</v>
      </c>
      <c r="FP172">
        <v>0</v>
      </c>
      <c r="FQ172">
        <v>0</v>
      </c>
      <c r="FR172">
        <v>0</v>
      </c>
      <c r="FS172">
        <v>0</v>
      </c>
      <c r="FT172">
        <v>0</v>
      </c>
      <c r="FU172">
        <v>0</v>
      </c>
      <c r="FV172">
        <v>0</v>
      </c>
    </row>
    <row r="173" spans="1:178" x14ac:dyDescent="0.2">
      <c r="E173">
        <v>0</v>
      </c>
      <c r="F173">
        <v>0</v>
      </c>
      <c r="G173">
        <v>0</v>
      </c>
      <c r="H173">
        <v>0</v>
      </c>
      <c r="I173">
        <v>0</v>
      </c>
      <c r="J173">
        <v>0</v>
      </c>
      <c r="K173">
        <v>0</v>
      </c>
      <c r="L173">
        <v>0</v>
      </c>
      <c r="M173">
        <v>0</v>
      </c>
      <c r="N173">
        <v>0</v>
      </c>
      <c r="R173">
        <v>0</v>
      </c>
      <c r="S173">
        <v>0</v>
      </c>
      <c r="T173">
        <v>0</v>
      </c>
      <c r="U173">
        <v>0</v>
      </c>
      <c r="V173">
        <v>0</v>
      </c>
      <c r="W173">
        <v>0</v>
      </c>
      <c r="X173">
        <v>0</v>
      </c>
      <c r="Y173">
        <v>0</v>
      </c>
      <c r="Z173">
        <v>0</v>
      </c>
      <c r="AA173">
        <v>0</v>
      </c>
      <c r="AB173">
        <v>0</v>
      </c>
      <c r="AC173">
        <v>0</v>
      </c>
      <c r="AD173">
        <v>0</v>
      </c>
      <c r="AE173">
        <v>0</v>
      </c>
      <c r="AF173">
        <v>0</v>
      </c>
      <c r="AG173">
        <v>0</v>
      </c>
      <c r="AH173">
        <v>0</v>
      </c>
      <c r="AI173">
        <v>0</v>
      </c>
      <c r="AJ173">
        <v>0</v>
      </c>
      <c r="AK173">
        <v>0</v>
      </c>
      <c r="AL173">
        <v>0</v>
      </c>
      <c r="AM173">
        <v>0</v>
      </c>
      <c r="AN173">
        <v>0</v>
      </c>
      <c r="AO173">
        <v>0</v>
      </c>
      <c r="AP173">
        <v>0</v>
      </c>
      <c r="AQ173">
        <v>0</v>
      </c>
      <c r="AR173">
        <v>0</v>
      </c>
      <c r="AS173">
        <v>0</v>
      </c>
      <c r="AT173">
        <v>0</v>
      </c>
      <c r="AU173">
        <v>0</v>
      </c>
      <c r="AV173">
        <v>0</v>
      </c>
      <c r="AW173">
        <v>0</v>
      </c>
      <c r="AX173">
        <v>0</v>
      </c>
      <c r="AY173">
        <v>0</v>
      </c>
      <c r="AZ173">
        <v>0</v>
      </c>
      <c r="BA173">
        <v>0</v>
      </c>
      <c r="BB173">
        <v>0</v>
      </c>
      <c r="BC173">
        <v>0</v>
      </c>
      <c r="BD173">
        <v>0</v>
      </c>
      <c r="BE173">
        <v>0</v>
      </c>
      <c r="BF173">
        <v>0</v>
      </c>
      <c r="BG173">
        <v>0</v>
      </c>
      <c r="BI173">
        <v>0</v>
      </c>
      <c r="BJ173">
        <v>0</v>
      </c>
      <c r="BK173">
        <v>0</v>
      </c>
      <c r="BL173">
        <v>0</v>
      </c>
      <c r="BM173">
        <v>0</v>
      </c>
      <c r="BN173">
        <v>0</v>
      </c>
      <c r="BO173">
        <v>0</v>
      </c>
      <c r="BP173">
        <v>0</v>
      </c>
      <c r="BQ173">
        <v>0</v>
      </c>
      <c r="BR173">
        <v>0</v>
      </c>
      <c r="BT173">
        <v>0</v>
      </c>
      <c r="BZ173">
        <v>0</v>
      </c>
      <c r="CA173">
        <v>0</v>
      </c>
      <c r="CB173">
        <v>0</v>
      </c>
      <c r="CC173">
        <v>0</v>
      </c>
      <c r="CD173">
        <v>0</v>
      </c>
      <c r="CE173">
        <v>0</v>
      </c>
      <c r="CF173">
        <v>0</v>
      </c>
      <c r="CG173">
        <v>0</v>
      </c>
      <c r="CH173">
        <v>0</v>
      </c>
      <c r="CI173">
        <v>0</v>
      </c>
      <c r="CJ173">
        <v>0</v>
      </c>
      <c r="CK173">
        <v>0</v>
      </c>
      <c r="CL173">
        <v>0</v>
      </c>
      <c r="CM173">
        <v>0</v>
      </c>
      <c r="CN173">
        <v>0</v>
      </c>
      <c r="CO173">
        <v>0</v>
      </c>
      <c r="CP173">
        <v>0</v>
      </c>
      <c r="CQ173">
        <v>0</v>
      </c>
      <c r="CR173">
        <v>0</v>
      </c>
      <c r="CS173">
        <v>0</v>
      </c>
      <c r="CT173">
        <v>0</v>
      </c>
      <c r="CU173">
        <v>0</v>
      </c>
      <c r="CV173">
        <v>0</v>
      </c>
      <c r="CW173">
        <v>0</v>
      </c>
      <c r="CX173">
        <v>0</v>
      </c>
      <c r="CY173">
        <v>0</v>
      </c>
      <c r="DG173">
        <v>0</v>
      </c>
      <c r="DH173">
        <v>0</v>
      </c>
      <c r="DI173">
        <v>0</v>
      </c>
      <c r="DJ173">
        <v>0</v>
      </c>
      <c r="DK173">
        <v>0</v>
      </c>
      <c r="DL173">
        <v>0</v>
      </c>
      <c r="DM173">
        <v>0</v>
      </c>
      <c r="DN173">
        <v>0</v>
      </c>
      <c r="DO173">
        <v>0</v>
      </c>
      <c r="DP173">
        <v>0</v>
      </c>
      <c r="DQ173">
        <v>0</v>
      </c>
      <c r="DR173">
        <v>0</v>
      </c>
      <c r="DT173">
        <v>0</v>
      </c>
      <c r="DU173">
        <v>0</v>
      </c>
      <c r="DV173">
        <v>0</v>
      </c>
      <c r="DW173">
        <v>0</v>
      </c>
      <c r="DX173">
        <v>0</v>
      </c>
      <c r="DY173">
        <v>0</v>
      </c>
      <c r="DZ173">
        <v>0</v>
      </c>
      <c r="EA173">
        <v>0</v>
      </c>
      <c r="EB173">
        <v>0</v>
      </c>
      <c r="EC173">
        <v>0</v>
      </c>
      <c r="EK173">
        <v>0</v>
      </c>
      <c r="EL173">
        <v>0</v>
      </c>
      <c r="EM173">
        <v>0</v>
      </c>
      <c r="EN173">
        <v>0</v>
      </c>
      <c r="EO173">
        <v>0</v>
      </c>
      <c r="EP173">
        <v>0</v>
      </c>
      <c r="EQ173">
        <v>0</v>
      </c>
      <c r="ER173">
        <v>0</v>
      </c>
      <c r="ES173">
        <v>0</v>
      </c>
      <c r="ET173">
        <v>0</v>
      </c>
      <c r="EU173">
        <v>0</v>
      </c>
      <c r="EV173">
        <v>0</v>
      </c>
      <c r="EW173">
        <v>0</v>
      </c>
      <c r="EX173">
        <v>0</v>
      </c>
      <c r="EY173">
        <v>0</v>
      </c>
      <c r="EZ173">
        <v>0</v>
      </c>
      <c r="FA173">
        <v>0</v>
      </c>
      <c r="FC173">
        <v>0</v>
      </c>
      <c r="FD173">
        <v>0</v>
      </c>
      <c r="FE173">
        <v>0</v>
      </c>
      <c r="FF173">
        <v>0</v>
      </c>
      <c r="FG173">
        <v>0</v>
      </c>
      <c r="FH173">
        <v>0</v>
      </c>
      <c r="FI173">
        <v>0</v>
      </c>
      <c r="FJ173">
        <v>0</v>
      </c>
      <c r="FK173">
        <v>0</v>
      </c>
      <c r="FL173">
        <v>0</v>
      </c>
      <c r="FN173">
        <v>0</v>
      </c>
      <c r="FO173">
        <v>0</v>
      </c>
      <c r="FP173">
        <v>0</v>
      </c>
      <c r="FQ173">
        <v>0</v>
      </c>
      <c r="FR173">
        <v>0</v>
      </c>
      <c r="FS173">
        <v>0</v>
      </c>
      <c r="FT173">
        <v>0</v>
      </c>
      <c r="FU173">
        <v>0</v>
      </c>
      <c r="FV173">
        <v>0</v>
      </c>
    </row>
    <row r="174" spans="1:178" x14ac:dyDescent="0.2">
      <c r="E174">
        <v>0</v>
      </c>
      <c r="F174">
        <v>0</v>
      </c>
      <c r="G174">
        <v>0</v>
      </c>
      <c r="H174">
        <v>0</v>
      </c>
      <c r="I174">
        <v>0</v>
      </c>
      <c r="J174">
        <v>0</v>
      </c>
      <c r="K174">
        <v>0</v>
      </c>
      <c r="L174">
        <v>0</v>
      </c>
      <c r="M174">
        <v>0</v>
      </c>
      <c r="N174">
        <v>0</v>
      </c>
      <c r="R174">
        <v>0</v>
      </c>
      <c r="S174">
        <v>0</v>
      </c>
      <c r="T174">
        <v>0</v>
      </c>
      <c r="U174">
        <v>0</v>
      </c>
      <c r="V174">
        <v>0</v>
      </c>
      <c r="W174">
        <v>0</v>
      </c>
      <c r="X174">
        <v>0</v>
      </c>
      <c r="Y174">
        <v>0</v>
      </c>
      <c r="Z174">
        <v>0</v>
      </c>
      <c r="AA174">
        <v>0</v>
      </c>
      <c r="AB174">
        <v>0</v>
      </c>
      <c r="AC174">
        <v>0</v>
      </c>
      <c r="AD174">
        <v>0</v>
      </c>
      <c r="AE174">
        <v>0</v>
      </c>
      <c r="AF174">
        <v>0</v>
      </c>
      <c r="AG174">
        <v>0</v>
      </c>
      <c r="AH174">
        <v>0</v>
      </c>
      <c r="AI174">
        <v>0</v>
      </c>
      <c r="AJ174">
        <v>0</v>
      </c>
      <c r="AK174">
        <v>0</v>
      </c>
      <c r="AL174">
        <v>0</v>
      </c>
      <c r="AM174">
        <v>0</v>
      </c>
      <c r="AN174">
        <v>0</v>
      </c>
      <c r="AO174">
        <v>0</v>
      </c>
      <c r="AP174">
        <v>0</v>
      </c>
      <c r="AQ174">
        <v>0</v>
      </c>
      <c r="AR174">
        <v>0</v>
      </c>
      <c r="AS174">
        <v>0</v>
      </c>
      <c r="AT174">
        <v>0</v>
      </c>
      <c r="AU174">
        <v>0</v>
      </c>
      <c r="AV174">
        <v>0</v>
      </c>
      <c r="AW174">
        <v>0</v>
      </c>
      <c r="AX174">
        <v>0</v>
      </c>
      <c r="AY174">
        <v>0</v>
      </c>
      <c r="AZ174">
        <v>0</v>
      </c>
      <c r="BA174">
        <v>0</v>
      </c>
      <c r="BB174">
        <v>0</v>
      </c>
      <c r="BC174">
        <v>0</v>
      </c>
      <c r="BD174">
        <v>0</v>
      </c>
      <c r="BE174">
        <v>0</v>
      </c>
      <c r="BF174">
        <v>0</v>
      </c>
      <c r="BG174">
        <v>0</v>
      </c>
      <c r="BI174">
        <v>0</v>
      </c>
      <c r="BJ174">
        <v>0</v>
      </c>
      <c r="BK174">
        <v>0</v>
      </c>
      <c r="BL174">
        <v>0</v>
      </c>
      <c r="BM174">
        <v>0</v>
      </c>
      <c r="BN174">
        <v>0</v>
      </c>
      <c r="BO174">
        <v>0</v>
      </c>
      <c r="BP174">
        <v>0</v>
      </c>
      <c r="BQ174">
        <v>0</v>
      </c>
      <c r="BR174">
        <v>0</v>
      </c>
      <c r="BT174">
        <v>0</v>
      </c>
      <c r="BZ174">
        <v>0</v>
      </c>
      <c r="CA174">
        <v>0</v>
      </c>
      <c r="CB174">
        <v>0</v>
      </c>
      <c r="CC174">
        <v>0</v>
      </c>
      <c r="CD174">
        <v>0</v>
      </c>
      <c r="CE174">
        <v>0</v>
      </c>
      <c r="CF174">
        <v>0</v>
      </c>
      <c r="CG174">
        <v>0</v>
      </c>
      <c r="CH174">
        <v>0</v>
      </c>
      <c r="CI174">
        <v>0</v>
      </c>
      <c r="CJ174">
        <v>0</v>
      </c>
      <c r="CK174">
        <v>0</v>
      </c>
      <c r="CL174">
        <v>0</v>
      </c>
      <c r="CM174">
        <v>0</v>
      </c>
      <c r="CN174">
        <v>0</v>
      </c>
      <c r="CO174">
        <v>0</v>
      </c>
      <c r="CP174">
        <v>0</v>
      </c>
      <c r="CQ174">
        <v>0</v>
      </c>
      <c r="CR174">
        <v>0</v>
      </c>
      <c r="CS174">
        <v>0</v>
      </c>
      <c r="CT174">
        <v>0</v>
      </c>
      <c r="CU174">
        <v>0</v>
      </c>
      <c r="CV174">
        <v>0</v>
      </c>
      <c r="CW174">
        <v>0</v>
      </c>
      <c r="CX174">
        <v>0</v>
      </c>
      <c r="CY174">
        <v>0</v>
      </c>
      <c r="DG174">
        <v>0</v>
      </c>
      <c r="DH174">
        <v>0</v>
      </c>
      <c r="DI174">
        <v>0</v>
      </c>
      <c r="DJ174">
        <v>0</v>
      </c>
      <c r="DK174">
        <v>0</v>
      </c>
      <c r="DL174">
        <v>0</v>
      </c>
      <c r="DM174">
        <v>0</v>
      </c>
      <c r="DN174">
        <v>0</v>
      </c>
      <c r="DO174">
        <v>0</v>
      </c>
      <c r="DP174">
        <v>0</v>
      </c>
      <c r="DQ174">
        <v>0</v>
      </c>
      <c r="DR174">
        <v>0</v>
      </c>
      <c r="DT174">
        <v>0</v>
      </c>
      <c r="DU174">
        <v>0</v>
      </c>
      <c r="DV174">
        <v>0</v>
      </c>
      <c r="DW174">
        <v>0</v>
      </c>
      <c r="DX174">
        <v>0</v>
      </c>
      <c r="DY174">
        <v>0</v>
      </c>
      <c r="DZ174">
        <v>0</v>
      </c>
      <c r="EA174">
        <v>0</v>
      </c>
      <c r="EB174">
        <v>0</v>
      </c>
      <c r="EC174">
        <v>0</v>
      </c>
      <c r="EK174">
        <v>0</v>
      </c>
      <c r="EL174">
        <v>0</v>
      </c>
      <c r="EM174">
        <v>0</v>
      </c>
      <c r="EN174">
        <v>0</v>
      </c>
      <c r="EO174">
        <v>0</v>
      </c>
      <c r="EP174">
        <v>0</v>
      </c>
      <c r="EQ174">
        <v>0</v>
      </c>
      <c r="ER174">
        <v>0</v>
      </c>
      <c r="ES174">
        <v>0</v>
      </c>
      <c r="ET174">
        <v>0</v>
      </c>
      <c r="EU174">
        <v>0</v>
      </c>
      <c r="EV174">
        <v>0</v>
      </c>
      <c r="EW174">
        <v>0</v>
      </c>
      <c r="EX174">
        <v>0</v>
      </c>
      <c r="EY174">
        <v>0</v>
      </c>
      <c r="EZ174">
        <v>0</v>
      </c>
      <c r="FA174">
        <v>0</v>
      </c>
      <c r="FC174">
        <v>0</v>
      </c>
      <c r="FD174">
        <v>0</v>
      </c>
      <c r="FE174">
        <v>0</v>
      </c>
      <c r="FF174">
        <v>0</v>
      </c>
      <c r="FG174">
        <v>0</v>
      </c>
      <c r="FH174">
        <v>0</v>
      </c>
      <c r="FI174">
        <v>0</v>
      </c>
      <c r="FJ174">
        <v>0</v>
      </c>
      <c r="FK174">
        <v>0</v>
      </c>
      <c r="FL174">
        <v>0</v>
      </c>
      <c r="FN174">
        <v>0</v>
      </c>
      <c r="FO174">
        <v>0</v>
      </c>
      <c r="FP174">
        <v>0</v>
      </c>
      <c r="FQ174">
        <v>0</v>
      </c>
      <c r="FR174">
        <v>0</v>
      </c>
      <c r="FS174">
        <v>0</v>
      </c>
      <c r="FT174">
        <v>0</v>
      </c>
      <c r="FU174">
        <v>0</v>
      </c>
      <c r="FV174">
        <v>0</v>
      </c>
    </row>
    <row r="175" spans="1:178" x14ac:dyDescent="0.2">
      <c r="A175" t="s">
        <v>13</v>
      </c>
      <c r="B175">
        <v>9</v>
      </c>
      <c r="E175">
        <v>0</v>
      </c>
      <c r="F175">
        <v>0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A175">
        <v>0</v>
      </c>
      <c r="AB175">
        <v>0</v>
      </c>
      <c r="AC175">
        <v>0</v>
      </c>
      <c r="AD175">
        <v>0</v>
      </c>
      <c r="AE175">
        <v>0</v>
      </c>
      <c r="AF175">
        <v>0</v>
      </c>
      <c r="AG175">
        <v>0</v>
      </c>
      <c r="AH175">
        <v>0</v>
      </c>
      <c r="AI175">
        <v>0</v>
      </c>
      <c r="AJ175">
        <v>0</v>
      </c>
      <c r="AK175">
        <v>0</v>
      </c>
      <c r="AL175">
        <v>0</v>
      </c>
      <c r="AM175">
        <v>0</v>
      </c>
      <c r="AN175">
        <v>0</v>
      </c>
      <c r="AO175">
        <v>0</v>
      </c>
      <c r="AP175">
        <v>0</v>
      </c>
      <c r="AQ175">
        <v>0</v>
      </c>
      <c r="AR175">
        <v>0</v>
      </c>
      <c r="AS175">
        <v>0</v>
      </c>
      <c r="AT175">
        <v>0</v>
      </c>
      <c r="AU175">
        <v>0</v>
      </c>
      <c r="AV175">
        <v>0</v>
      </c>
      <c r="AW175">
        <v>3</v>
      </c>
      <c r="AX175">
        <v>0</v>
      </c>
      <c r="AY175">
        <v>0</v>
      </c>
      <c r="AZ175">
        <v>0</v>
      </c>
      <c r="BA175">
        <v>0</v>
      </c>
      <c r="BB175">
        <v>0</v>
      </c>
      <c r="BC175">
        <v>0</v>
      </c>
      <c r="BD175">
        <v>0</v>
      </c>
      <c r="BE175">
        <v>2</v>
      </c>
      <c r="BF175">
        <v>0</v>
      </c>
      <c r="BG175">
        <v>0</v>
      </c>
      <c r="BI175">
        <v>0</v>
      </c>
      <c r="BJ175">
        <v>0</v>
      </c>
      <c r="BK175">
        <v>0</v>
      </c>
      <c r="BL175">
        <v>0</v>
      </c>
      <c r="BM175">
        <v>0</v>
      </c>
      <c r="BN175">
        <v>0</v>
      </c>
      <c r="BO175">
        <v>0</v>
      </c>
      <c r="BP175">
        <v>0</v>
      </c>
      <c r="BQ175">
        <v>0</v>
      </c>
      <c r="BR175">
        <v>0</v>
      </c>
      <c r="BT175">
        <v>5</v>
      </c>
      <c r="BZ175">
        <v>0</v>
      </c>
      <c r="CA175">
        <v>0</v>
      </c>
      <c r="CB175">
        <v>0</v>
      </c>
      <c r="CC175">
        <v>0</v>
      </c>
      <c r="CD175">
        <v>0</v>
      </c>
      <c r="CE175">
        <v>0</v>
      </c>
      <c r="CF175">
        <v>0</v>
      </c>
      <c r="CG175">
        <v>0</v>
      </c>
      <c r="CH175">
        <v>0</v>
      </c>
      <c r="CI175">
        <v>0</v>
      </c>
      <c r="CJ175">
        <v>0</v>
      </c>
      <c r="CK175">
        <v>0</v>
      </c>
      <c r="CL175">
        <v>0</v>
      </c>
      <c r="CM175">
        <v>0</v>
      </c>
      <c r="CN175">
        <v>0</v>
      </c>
      <c r="CO175">
        <v>0</v>
      </c>
      <c r="CP175">
        <v>0</v>
      </c>
      <c r="CQ175">
        <v>0</v>
      </c>
      <c r="CR175">
        <v>0</v>
      </c>
      <c r="CS175">
        <v>0</v>
      </c>
      <c r="CT175">
        <v>0</v>
      </c>
      <c r="CU175">
        <v>0</v>
      </c>
      <c r="CV175">
        <v>0</v>
      </c>
      <c r="CW175">
        <v>0</v>
      </c>
      <c r="CX175">
        <v>0</v>
      </c>
      <c r="CY175">
        <v>0</v>
      </c>
      <c r="DG175">
        <v>0</v>
      </c>
      <c r="DH175">
        <v>0</v>
      </c>
      <c r="DI175">
        <v>0</v>
      </c>
      <c r="DJ175">
        <v>0</v>
      </c>
      <c r="DK175">
        <v>0</v>
      </c>
      <c r="DL175">
        <v>0</v>
      </c>
      <c r="DM175">
        <v>0</v>
      </c>
      <c r="DN175">
        <v>0</v>
      </c>
      <c r="DO175">
        <v>0</v>
      </c>
      <c r="DP175">
        <v>0</v>
      </c>
      <c r="DQ175">
        <v>0</v>
      </c>
      <c r="DR175">
        <v>0</v>
      </c>
      <c r="DT175">
        <v>0</v>
      </c>
      <c r="DU175">
        <v>0</v>
      </c>
      <c r="DV175">
        <v>0</v>
      </c>
      <c r="DW175">
        <v>0</v>
      </c>
      <c r="DX175">
        <v>0</v>
      </c>
      <c r="DY175">
        <v>0</v>
      </c>
      <c r="DZ175">
        <v>0</v>
      </c>
      <c r="EA175">
        <v>0</v>
      </c>
      <c r="EB175">
        <v>0</v>
      </c>
      <c r="EC175">
        <v>0</v>
      </c>
      <c r="EK175">
        <v>1</v>
      </c>
      <c r="EL175">
        <v>0</v>
      </c>
      <c r="EM175">
        <v>0</v>
      </c>
      <c r="EN175">
        <v>0</v>
      </c>
      <c r="EO175">
        <v>0</v>
      </c>
      <c r="EP175">
        <v>0</v>
      </c>
      <c r="EQ175">
        <v>0</v>
      </c>
      <c r="ER175">
        <v>0</v>
      </c>
      <c r="ES175">
        <v>0</v>
      </c>
      <c r="ET175">
        <v>0</v>
      </c>
      <c r="EU175">
        <v>0</v>
      </c>
      <c r="EV175">
        <v>0</v>
      </c>
      <c r="EW175">
        <v>0</v>
      </c>
      <c r="EX175">
        <v>0</v>
      </c>
      <c r="EY175">
        <v>0</v>
      </c>
      <c r="EZ175">
        <v>0</v>
      </c>
      <c r="FA175">
        <v>0</v>
      </c>
      <c r="FC175">
        <v>0</v>
      </c>
      <c r="FD175">
        <v>0</v>
      </c>
      <c r="FE175">
        <v>0</v>
      </c>
      <c r="FF175">
        <v>0</v>
      </c>
      <c r="FG175">
        <v>0</v>
      </c>
      <c r="FH175">
        <v>0</v>
      </c>
      <c r="FI175">
        <v>0</v>
      </c>
      <c r="FJ175">
        <v>0</v>
      </c>
      <c r="FK175">
        <v>0</v>
      </c>
      <c r="FL175">
        <v>0</v>
      </c>
      <c r="FN175">
        <v>0</v>
      </c>
      <c r="FO175">
        <v>0</v>
      </c>
      <c r="FP175">
        <v>0</v>
      </c>
      <c r="FQ175">
        <v>0</v>
      </c>
      <c r="FR175">
        <v>0</v>
      </c>
      <c r="FS175">
        <v>0</v>
      </c>
      <c r="FT175">
        <v>0</v>
      </c>
      <c r="FU175">
        <v>0</v>
      </c>
      <c r="FV175">
        <v>0</v>
      </c>
    </row>
    <row r="176" spans="1:178" x14ac:dyDescent="0.2">
      <c r="A176" t="s">
        <v>13</v>
      </c>
      <c r="B176">
        <v>8</v>
      </c>
      <c r="E176">
        <v>0</v>
      </c>
      <c r="F176">
        <v>0</v>
      </c>
      <c r="G176">
        <v>0</v>
      </c>
      <c r="H176">
        <v>0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0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  <c r="X176">
        <v>0</v>
      </c>
      <c r="Y176">
        <v>0</v>
      </c>
      <c r="Z176">
        <v>0</v>
      </c>
      <c r="AA176">
        <v>0</v>
      </c>
      <c r="AB176">
        <v>0</v>
      </c>
      <c r="AC176">
        <v>0</v>
      </c>
      <c r="AD176">
        <v>0</v>
      </c>
      <c r="AE176">
        <v>0</v>
      </c>
      <c r="AF176">
        <v>0</v>
      </c>
      <c r="AG176">
        <v>0</v>
      </c>
      <c r="AH176">
        <v>0</v>
      </c>
      <c r="AI176">
        <v>0</v>
      </c>
      <c r="AJ176">
        <v>0</v>
      </c>
      <c r="AK176">
        <v>0</v>
      </c>
      <c r="AL176">
        <v>1</v>
      </c>
      <c r="AM176">
        <v>0</v>
      </c>
      <c r="AN176">
        <v>0</v>
      </c>
      <c r="AO176">
        <v>0</v>
      </c>
      <c r="AP176">
        <v>0</v>
      </c>
      <c r="AQ176">
        <v>1</v>
      </c>
      <c r="AR176">
        <v>0</v>
      </c>
      <c r="AS176">
        <v>0</v>
      </c>
      <c r="AT176">
        <v>1</v>
      </c>
      <c r="AU176">
        <v>0</v>
      </c>
      <c r="AV176">
        <v>0</v>
      </c>
      <c r="AW176">
        <v>3</v>
      </c>
      <c r="AX176">
        <v>2</v>
      </c>
      <c r="AY176">
        <v>0</v>
      </c>
      <c r="AZ176">
        <v>0</v>
      </c>
      <c r="BA176">
        <v>0</v>
      </c>
      <c r="BB176">
        <v>0</v>
      </c>
      <c r="BC176">
        <v>0</v>
      </c>
      <c r="BD176">
        <v>0</v>
      </c>
      <c r="BE176">
        <v>1</v>
      </c>
      <c r="BF176">
        <v>0</v>
      </c>
      <c r="BG176">
        <v>0</v>
      </c>
      <c r="BI176">
        <v>0</v>
      </c>
      <c r="BJ176">
        <v>0</v>
      </c>
      <c r="BK176">
        <v>0</v>
      </c>
      <c r="BL176">
        <v>0</v>
      </c>
      <c r="BM176">
        <v>0</v>
      </c>
      <c r="BN176">
        <v>0</v>
      </c>
      <c r="BO176">
        <v>0</v>
      </c>
      <c r="BP176">
        <v>0</v>
      </c>
      <c r="BQ176">
        <v>0</v>
      </c>
      <c r="BR176">
        <v>0</v>
      </c>
      <c r="BT176">
        <v>9</v>
      </c>
      <c r="BZ176">
        <v>0</v>
      </c>
      <c r="CA176">
        <v>0</v>
      </c>
      <c r="CB176">
        <v>0</v>
      </c>
      <c r="CC176">
        <v>0</v>
      </c>
      <c r="CD176">
        <v>0</v>
      </c>
      <c r="CE176">
        <v>0</v>
      </c>
      <c r="CF176">
        <v>0</v>
      </c>
      <c r="CG176">
        <v>0</v>
      </c>
      <c r="CH176">
        <v>0</v>
      </c>
      <c r="CI176">
        <v>0</v>
      </c>
      <c r="CJ176">
        <v>0</v>
      </c>
      <c r="CK176">
        <v>0</v>
      </c>
      <c r="CL176">
        <v>0</v>
      </c>
      <c r="CM176">
        <v>0</v>
      </c>
      <c r="CN176">
        <v>0</v>
      </c>
      <c r="CO176">
        <v>0</v>
      </c>
      <c r="CP176">
        <v>0</v>
      </c>
      <c r="CQ176">
        <v>0</v>
      </c>
      <c r="CR176">
        <v>0</v>
      </c>
      <c r="CS176">
        <v>0</v>
      </c>
      <c r="CT176">
        <v>0</v>
      </c>
      <c r="CU176">
        <v>0</v>
      </c>
      <c r="CV176">
        <v>0</v>
      </c>
      <c r="CW176">
        <v>0</v>
      </c>
      <c r="CX176">
        <v>0</v>
      </c>
      <c r="CY176">
        <v>0</v>
      </c>
      <c r="DG176">
        <v>0</v>
      </c>
      <c r="DH176">
        <v>0</v>
      </c>
      <c r="DI176">
        <v>0</v>
      </c>
      <c r="DJ176">
        <v>0</v>
      </c>
      <c r="DK176">
        <v>0</v>
      </c>
      <c r="DL176">
        <v>0</v>
      </c>
      <c r="DM176">
        <v>0</v>
      </c>
      <c r="DN176">
        <v>0</v>
      </c>
      <c r="DO176">
        <v>0</v>
      </c>
      <c r="DP176">
        <v>0</v>
      </c>
      <c r="DQ176">
        <v>0</v>
      </c>
      <c r="DR176">
        <v>0</v>
      </c>
      <c r="DT176">
        <v>0</v>
      </c>
      <c r="DU176">
        <v>0</v>
      </c>
      <c r="DV176">
        <v>0</v>
      </c>
      <c r="DW176">
        <v>0</v>
      </c>
      <c r="DX176">
        <v>0</v>
      </c>
      <c r="DY176">
        <v>0</v>
      </c>
      <c r="DZ176">
        <v>0</v>
      </c>
      <c r="EA176">
        <v>0</v>
      </c>
      <c r="EB176">
        <v>0</v>
      </c>
      <c r="EC176">
        <v>0</v>
      </c>
      <c r="EK176">
        <v>1</v>
      </c>
      <c r="EL176">
        <v>0</v>
      </c>
      <c r="EM176">
        <v>0</v>
      </c>
      <c r="EN176">
        <v>0</v>
      </c>
      <c r="EO176">
        <v>0</v>
      </c>
      <c r="EP176">
        <v>0</v>
      </c>
      <c r="EQ176">
        <v>0</v>
      </c>
      <c r="ER176">
        <v>0</v>
      </c>
      <c r="ES176">
        <v>0</v>
      </c>
      <c r="ET176">
        <v>0</v>
      </c>
      <c r="EU176">
        <v>0</v>
      </c>
      <c r="EV176">
        <v>0</v>
      </c>
      <c r="EW176">
        <v>0</v>
      </c>
      <c r="EX176">
        <v>0</v>
      </c>
      <c r="EY176">
        <v>0</v>
      </c>
      <c r="EZ176">
        <v>0</v>
      </c>
      <c r="FA176">
        <v>0</v>
      </c>
      <c r="FC176">
        <v>0</v>
      </c>
      <c r="FD176">
        <v>0</v>
      </c>
      <c r="FE176">
        <v>0</v>
      </c>
      <c r="FF176">
        <v>0</v>
      </c>
      <c r="FG176">
        <v>0</v>
      </c>
      <c r="FH176">
        <v>0</v>
      </c>
      <c r="FI176">
        <v>0</v>
      </c>
      <c r="FJ176">
        <v>0</v>
      </c>
      <c r="FK176">
        <v>0</v>
      </c>
      <c r="FL176">
        <v>0</v>
      </c>
      <c r="FN176">
        <v>0</v>
      </c>
      <c r="FO176">
        <v>0</v>
      </c>
      <c r="FP176">
        <v>0</v>
      </c>
      <c r="FQ176">
        <v>0</v>
      </c>
      <c r="FR176">
        <v>0</v>
      </c>
      <c r="FS176">
        <v>0</v>
      </c>
      <c r="FT176">
        <v>0</v>
      </c>
      <c r="FU176">
        <v>0</v>
      </c>
      <c r="FV176">
        <v>0</v>
      </c>
    </row>
    <row r="177" spans="1:178" x14ac:dyDescent="0.2">
      <c r="A177" t="s">
        <v>13</v>
      </c>
      <c r="B177">
        <v>7</v>
      </c>
      <c r="E177">
        <v>0</v>
      </c>
      <c r="F177">
        <v>1</v>
      </c>
      <c r="G177">
        <v>1</v>
      </c>
      <c r="H177">
        <v>1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0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0</v>
      </c>
      <c r="Y177">
        <v>0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0</v>
      </c>
      <c r="AF177">
        <v>0</v>
      </c>
      <c r="AG177">
        <v>0</v>
      </c>
      <c r="AH177">
        <v>0</v>
      </c>
      <c r="AI177">
        <v>0</v>
      </c>
      <c r="AJ177">
        <v>0</v>
      </c>
      <c r="AK177">
        <v>0</v>
      </c>
      <c r="AL177">
        <v>1</v>
      </c>
      <c r="AM177">
        <v>0</v>
      </c>
      <c r="AN177">
        <v>0</v>
      </c>
      <c r="AO177">
        <v>1</v>
      </c>
      <c r="AP177">
        <v>0</v>
      </c>
      <c r="AQ177">
        <v>2</v>
      </c>
      <c r="AR177">
        <v>0</v>
      </c>
      <c r="AS177">
        <v>0</v>
      </c>
      <c r="AT177">
        <v>2</v>
      </c>
      <c r="AU177">
        <v>0</v>
      </c>
      <c r="AV177">
        <v>0</v>
      </c>
      <c r="AW177">
        <v>2</v>
      </c>
      <c r="AX177">
        <v>5</v>
      </c>
      <c r="AY177">
        <v>0</v>
      </c>
      <c r="AZ177">
        <v>0</v>
      </c>
      <c r="BA177">
        <v>0</v>
      </c>
      <c r="BB177">
        <v>0</v>
      </c>
      <c r="BC177">
        <v>0</v>
      </c>
      <c r="BD177">
        <v>0</v>
      </c>
      <c r="BE177">
        <v>1</v>
      </c>
      <c r="BF177">
        <v>0</v>
      </c>
      <c r="BG177">
        <v>0</v>
      </c>
      <c r="BI177">
        <v>0</v>
      </c>
      <c r="BJ177">
        <v>1</v>
      </c>
      <c r="BK177">
        <v>0</v>
      </c>
      <c r="BL177">
        <v>0</v>
      </c>
      <c r="BM177">
        <v>1</v>
      </c>
      <c r="BN177">
        <v>0</v>
      </c>
      <c r="BO177">
        <v>0</v>
      </c>
      <c r="BP177">
        <v>0</v>
      </c>
      <c r="BQ177">
        <v>0</v>
      </c>
      <c r="BR177">
        <v>0</v>
      </c>
      <c r="BT177">
        <v>19</v>
      </c>
      <c r="BZ177">
        <v>0</v>
      </c>
      <c r="CA177">
        <v>0</v>
      </c>
      <c r="CB177">
        <v>0</v>
      </c>
      <c r="CC177">
        <v>0</v>
      </c>
      <c r="CD177">
        <v>0</v>
      </c>
      <c r="CE177">
        <v>0</v>
      </c>
      <c r="CF177">
        <v>0</v>
      </c>
      <c r="CG177">
        <v>0</v>
      </c>
      <c r="CH177">
        <v>0</v>
      </c>
      <c r="CI177">
        <v>0</v>
      </c>
      <c r="CJ177">
        <v>0</v>
      </c>
      <c r="CK177">
        <v>0</v>
      </c>
      <c r="CL177">
        <v>0</v>
      </c>
      <c r="CM177">
        <v>0</v>
      </c>
      <c r="CN177">
        <v>0</v>
      </c>
      <c r="CO177">
        <v>0</v>
      </c>
      <c r="CP177">
        <v>0</v>
      </c>
      <c r="CQ177">
        <v>0</v>
      </c>
      <c r="CR177">
        <v>0</v>
      </c>
      <c r="CS177">
        <v>0</v>
      </c>
      <c r="CT177">
        <v>0</v>
      </c>
      <c r="CU177">
        <v>0</v>
      </c>
      <c r="CV177">
        <v>0</v>
      </c>
      <c r="CW177">
        <v>0</v>
      </c>
      <c r="CX177">
        <v>0</v>
      </c>
      <c r="CY177">
        <v>0</v>
      </c>
      <c r="DG177">
        <v>0</v>
      </c>
      <c r="DH177">
        <v>0</v>
      </c>
      <c r="DI177">
        <v>0</v>
      </c>
      <c r="DJ177">
        <v>0</v>
      </c>
      <c r="DK177">
        <v>0</v>
      </c>
      <c r="DL177">
        <v>0</v>
      </c>
      <c r="DM177">
        <v>0</v>
      </c>
      <c r="DN177">
        <v>0</v>
      </c>
      <c r="DO177">
        <v>0</v>
      </c>
      <c r="DP177">
        <v>0</v>
      </c>
      <c r="DQ177">
        <v>0</v>
      </c>
      <c r="DR177">
        <v>1</v>
      </c>
      <c r="DT177">
        <v>0</v>
      </c>
      <c r="DU177">
        <v>0</v>
      </c>
      <c r="DV177">
        <v>0</v>
      </c>
      <c r="DW177">
        <v>0</v>
      </c>
      <c r="DX177">
        <v>0</v>
      </c>
      <c r="DY177">
        <v>0</v>
      </c>
      <c r="DZ177">
        <v>0</v>
      </c>
      <c r="EA177">
        <v>0</v>
      </c>
      <c r="EB177">
        <v>0</v>
      </c>
      <c r="EC177">
        <v>0</v>
      </c>
      <c r="EK177">
        <v>1</v>
      </c>
      <c r="EL177">
        <v>0</v>
      </c>
      <c r="EM177">
        <v>0</v>
      </c>
      <c r="EN177">
        <v>0</v>
      </c>
      <c r="EO177">
        <v>0</v>
      </c>
      <c r="EP177">
        <v>0</v>
      </c>
      <c r="EQ177">
        <v>0</v>
      </c>
      <c r="ER177">
        <v>0</v>
      </c>
      <c r="ES177">
        <v>0</v>
      </c>
      <c r="ET177">
        <v>0</v>
      </c>
      <c r="EU177">
        <v>0</v>
      </c>
      <c r="EV177">
        <v>0</v>
      </c>
      <c r="EW177">
        <v>0</v>
      </c>
      <c r="EX177">
        <v>0</v>
      </c>
      <c r="EY177">
        <v>0</v>
      </c>
      <c r="EZ177">
        <v>0</v>
      </c>
      <c r="FA177">
        <v>0</v>
      </c>
      <c r="FC177">
        <v>0</v>
      </c>
      <c r="FD177">
        <v>0</v>
      </c>
      <c r="FE177">
        <v>0</v>
      </c>
      <c r="FF177">
        <v>1</v>
      </c>
      <c r="FG177">
        <v>0</v>
      </c>
      <c r="FH177">
        <v>0</v>
      </c>
      <c r="FI177">
        <v>0</v>
      </c>
      <c r="FJ177">
        <v>0</v>
      </c>
      <c r="FK177">
        <v>0</v>
      </c>
      <c r="FL177">
        <v>0</v>
      </c>
      <c r="FN177">
        <v>0</v>
      </c>
      <c r="FO177">
        <v>0</v>
      </c>
      <c r="FP177">
        <v>0</v>
      </c>
      <c r="FQ177">
        <v>0</v>
      </c>
      <c r="FR177">
        <v>0</v>
      </c>
      <c r="FS177">
        <v>0</v>
      </c>
      <c r="FT177">
        <v>0</v>
      </c>
      <c r="FU177">
        <v>0</v>
      </c>
      <c r="FV177">
        <v>0</v>
      </c>
    </row>
    <row r="178" spans="1:178" x14ac:dyDescent="0.2">
      <c r="A178" t="s">
        <v>13</v>
      </c>
      <c r="B178">
        <v>6</v>
      </c>
      <c r="E178">
        <v>1</v>
      </c>
      <c r="F178">
        <v>1</v>
      </c>
      <c r="G178">
        <v>1</v>
      </c>
      <c r="H178">
        <v>1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0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0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0</v>
      </c>
      <c r="AE178">
        <v>0</v>
      </c>
      <c r="AF178">
        <v>0</v>
      </c>
      <c r="AG178">
        <v>0</v>
      </c>
      <c r="AH178">
        <v>0</v>
      </c>
      <c r="AI178">
        <v>0</v>
      </c>
      <c r="AJ178">
        <v>0</v>
      </c>
      <c r="AK178">
        <v>0</v>
      </c>
      <c r="AL178">
        <v>7</v>
      </c>
      <c r="AM178">
        <v>0</v>
      </c>
      <c r="AN178">
        <v>0</v>
      </c>
      <c r="AO178">
        <v>0</v>
      </c>
      <c r="AP178">
        <v>0</v>
      </c>
      <c r="AQ178">
        <v>11</v>
      </c>
      <c r="AR178">
        <v>0</v>
      </c>
      <c r="AS178">
        <v>0</v>
      </c>
      <c r="AT178">
        <v>3</v>
      </c>
      <c r="AU178">
        <v>0</v>
      </c>
      <c r="AV178">
        <v>0</v>
      </c>
      <c r="AW178">
        <v>0</v>
      </c>
      <c r="AX178">
        <v>9</v>
      </c>
      <c r="AY178">
        <v>0</v>
      </c>
      <c r="AZ178">
        <v>0</v>
      </c>
      <c r="BA178">
        <v>1</v>
      </c>
      <c r="BB178">
        <v>0</v>
      </c>
      <c r="BC178">
        <v>0</v>
      </c>
      <c r="BD178">
        <v>0</v>
      </c>
      <c r="BE178">
        <v>0</v>
      </c>
      <c r="BF178">
        <v>0</v>
      </c>
      <c r="BG178">
        <v>0</v>
      </c>
      <c r="BI178">
        <v>0</v>
      </c>
      <c r="BJ178">
        <v>0</v>
      </c>
      <c r="BK178">
        <v>0</v>
      </c>
      <c r="BL178">
        <v>0</v>
      </c>
      <c r="BM178">
        <v>0</v>
      </c>
      <c r="BN178">
        <v>0</v>
      </c>
      <c r="BO178">
        <v>0</v>
      </c>
      <c r="BP178">
        <v>0</v>
      </c>
      <c r="BQ178">
        <v>0</v>
      </c>
      <c r="BR178">
        <v>0</v>
      </c>
      <c r="BT178">
        <v>35</v>
      </c>
      <c r="BZ178">
        <v>0</v>
      </c>
      <c r="CA178">
        <v>0</v>
      </c>
      <c r="CB178">
        <v>0</v>
      </c>
      <c r="CC178">
        <v>0</v>
      </c>
      <c r="CD178">
        <v>0</v>
      </c>
      <c r="CE178">
        <v>0</v>
      </c>
      <c r="CF178">
        <v>0</v>
      </c>
      <c r="CG178">
        <v>0</v>
      </c>
      <c r="CH178">
        <v>0</v>
      </c>
      <c r="CI178">
        <v>0</v>
      </c>
      <c r="CJ178">
        <v>0</v>
      </c>
      <c r="CK178">
        <v>0</v>
      </c>
      <c r="CL178">
        <v>0</v>
      </c>
      <c r="CM178">
        <v>0</v>
      </c>
      <c r="CN178">
        <v>0</v>
      </c>
      <c r="CO178">
        <v>0</v>
      </c>
      <c r="CP178">
        <v>0</v>
      </c>
      <c r="CQ178">
        <v>0</v>
      </c>
      <c r="CR178">
        <v>0</v>
      </c>
      <c r="CS178">
        <v>0</v>
      </c>
      <c r="CT178">
        <v>0</v>
      </c>
      <c r="CU178">
        <v>0</v>
      </c>
      <c r="CV178">
        <v>0</v>
      </c>
      <c r="CW178">
        <v>0</v>
      </c>
      <c r="CX178">
        <v>0</v>
      </c>
      <c r="CY178">
        <v>0</v>
      </c>
      <c r="DG178">
        <v>0</v>
      </c>
      <c r="DH178">
        <v>0</v>
      </c>
      <c r="DI178">
        <v>0</v>
      </c>
      <c r="DJ178">
        <v>0</v>
      </c>
      <c r="DK178">
        <v>0</v>
      </c>
      <c r="DL178">
        <v>0</v>
      </c>
      <c r="DM178">
        <v>0</v>
      </c>
      <c r="DN178">
        <v>0</v>
      </c>
      <c r="DO178">
        <v>0</v>
      </c>
      <c r="DP178">
        <v>0</v>
      </c>
      <c r="DQ178">
        <v>0</v>
      </c>
      <c r="DR178">
        <v>0</v>
      </c>
      <c r="DT178">
        <v>0</v>
      </c>
      <c r="DU178">
        <v>0</v>
      </c>
      <c r="DV178">
        <v>0</v>
      </c>
      <c r="DW178">
        <v>0</v>
      </c>
      <c r="DX178">
        <v>0</v>
      </c>
      <c r="DY178">
        <v>0</v>
      </c>
      <c r="DZ178">
        <v>0</v>
      </c>
      <c r="EA178">
        <v>0</v>
      </c>
      <c r="EB178">
        <v>0</v>
      </c>
      <c r="EC178">
        <v>0</v>
      </c>
      <c r="EK178">
        <v>1</v>
      </c>
      <c r="EL178">
        <v>0</v>
      </c>
      <c r="EM178">
        <v>0</v>
      </c>
      <c r="EN178">
        <v>0</v>
      </c>
      <c r="EO178">
        <v>0</v>
      </c>
      <c r="EP178">
        <v>0</v>
      </c>
      <c r="EQ178">
        <v>1</v>
      </c>
      <c r="ER178">
        <v>0</v>
      </c>
      <c r="ES178">
        <v>0</v>
      </c>
      <c r="ET178">
        <v>0</v>
      </c>
      <c r="EU178">
        <v>0</v>
      </c>
      <c r="EV178">
        <v>0</v>
      </c>
      <c r="EW178">
        <v>0</v>
      </c>
      <c r="EX178">
        <v>0</v>
      </c>
      <c r="EY178">
        <v>0</v>
      </c>
      <c r="EZ178">
        <v>0</v>
      </c>
      <c r="FA178">
        <v>0</v>
      </c>
      <c r="FC178">
        <v>0</v>
      </c>
      <c r="FD178">
        <v>0</v>
      </c>
      <c r="FE178">
        <v>0</v>
      </c>
      <c r="FF178">
        <v>1</v>
      </c>
      <c r="FG178">
        <v>0</v>
      </c>
      <c r="FH178">
        <v>1</v>
      </c>
      <c r="FI178">
        <v>1</v>
      </c>
      <c r="FJ178">
        <v>0</v>
      </c>
      <c r="FK178">
        <v>0</v>
      </c>
      <c r="FL178">
        <v>0</v>
      </c>
      <c r="FN178">
        <v>0</v>
      </c>
      <c r="FO178">
        <v>0</v>
      </c>
      <c r="FP178">
        <v>0</v>
      </c>
      <c r="FQ178">
        <v>0</v>
      </c>
      <c r="FR178">
        <v>0</v>
      </c>
      <c r="FS178">
        <v>0</v>
      </c>
      <c r="FT178">
        <v>0</v>
      </c>
      <c r="FU178">
        <v>0</v>
      </c>
      <c r="FV178">
        <v>0</v>
      </c>
    </row>
    <row r="179" spans="1:178" x14ac:dyDescent="0.2">
      <c r="A179" t="s">
        <v>13</v>
      </c>
      <c r="B179">
        <v>5</v>
      </c>
      <c r="E179">
        <v>1</v>
      </c>
      <c r="F179">
        <v>2</v>
      </c>
      <c r="G179">
        <v>2</v>
      </c>
      <c r="H179">
        <v>1</v>
      </c>
      <c r="I179">
        <v>0</v>
      </c>
      <c r="J179">
        <v>0</v>
      </c>
      <c r="K179">
        <v>0</v>
      </c>
      <c r="L179">
        <v>0</v>
      </c>
      <c r="M179">
        <v>0</v>
      </c>
      <c r="N179">
        <v>0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1</v>
      </c>
      <c r="AA179">
        <v>0</v>
      </c>
      <c r="AB179">
        <v>0</v>
      </c>
      <c r="AC179">
        <v>0</v>
      </c>
      <c r="AD179">
        <v>0</v>
      </c>
      <c r="AE179">
        <v>0</v>
      </c>
      <c r="AF179">
        <v>0</v>
      </c>
      <c r="AG179">
        <v>0</v>
      </c>
      <c r="AH179">
        <v>0</v>
      </c>
      <c r="AI179">
        <v>0</v>
      </c>
      <c r="AJ179">
        <v>0</v>
      </c>
      <c r="AK179">
        <v>0</v>
      </c>
      <c r="AL179">
        <v>6</v>
      </c>
      <c r="AM179">
        <v>0</v>
      </c>
      <c r="AN179">
        <v>0</v>
      </c>
      <c r="AO179">
        <v>1</v>
      </c>
      <c r="AP179">
        <v>0</v>
      </c>
      <c r="AQ179">
        <v>12</v>
      </c>
      <c r="AR179">
        <v>0</v>
      </c>
      <c r="AS179">
        <v>0</v>
      </c>
      <c r="AT179">
        <v>4</v>
      </c>
      <c r="AU179">
        <v>0</v>
      </c>
      <c r="AV179">
        <v>1</v>
      </c>
      <c r="AW179">
        <v>0</v>
      </c>
      <c r="AX179">
        <v>28</v>
      </c>
      <c r="AY179">
        <v>0</v>
      </c>
      <c r="AZ179">
        <v>0</v>
      </c>
      <c r="BA179">
        <v>0</v>
      </c>
      <c r="BB179">
        <v>0</v>
      </c>
      <c r="BC179">
        <v>0</v>
      </c>
      <c r="BD179">
        <v>0</v>
      </c>
      <c r="BE179">
        <v>0</v>
      </c>
      <c r="BF179">
        <v>0</v>
      </c>
      <c r="BG179">
        <v>0</v>
      </c>
      <c r="BI179">
        <v>0</v>
      </c>
      <c r="BJ179">
        <v>1</v>
      </c>
      <c r="BK179">
        <v>0</v>
      </c>
      <c r="BL179">
        <v>0</v>
      </c>
      <c r="BM179">
        <v>0</v>
      </c>
      <c r="BN179">
        <v>0</v>
      </c>
      <c r="BO179">
        <v>1</v>
      </c>
      <c r="BP179">
        <v>0</v>
      </c>
      <c r="BQ179">
        <v>0</v>
      </c>
      <c r="BR179">
        <v>0</v>
      </c>
      <c r="BT179">
        <v>61</v>
      </c>
      <c r="BZ179">
        <v>0</v>
      </c>
      <c r="CA179">
        <v>0</v>
      </c>
      <c r="CB179">
        <v>0</v>
      </c>
      <c r="CC179">
        <v>0</v>
      </c>
      <c r="CD179">
        <v>0</v>
      </c>
      <c r="CE179">
        <v>0</v>
      </c>
      <c r="CF179">
        <v>0</v>
      </c>
      <c r="CG179">
        <v>0</v>
      </c>
      <c r="CH179">
        <v>0</v>
      </c>
      <c r="CI179">
        <v>0</v>
      </c>
      <c r="CJ179">
        <v>0</v>
      </c>
      <c r="CK179">
        <v>0</v>
      </c>
      <c r="CL179">
        <v>0</v>
      </c>
      <c r="CM179">
        <v>0</v>
      </c>
      <c r="CN179">
        <v>0</v>
      </c>
      <c r="CO179">
        <v>0</v>
      </c>
      <c r="CP179">
        <v>0</v>
      </c>
      <c r="CQ179">
        <v>0</v>
      </c>
      <c r="CR179">
        <v>0</v>
      </c>
      <c r="CS179">
        <v>0</v>
      </c>
      <c r="CT179">
        <v>0</v>
      </c>
      <c r="CU179">
        <v>0</v>
      </c>
      <c r="CV179">
        <v>1</v>
      </c>
      <c r="CW179">
        <v>0</v>
      </c>
      <c r="CX179">
        <v>0</v>
      </c>
      <c r="CY179">
        <v>0</v>
      </c>
      <c r="DG179">
        <v>0</v>
      </c>
      <c r="DH179">
        <v>0</v>
      </c>
      <c r="DI179">
        <v>0</v>
      </c>
      <c r="DJ179">
        <v>0</v>
      </c>
      <c r="DK179">
        <v>0</v>
      </c>
      <c r="DL179">
        <v>0</v>
      </c>
      <c r="DM179">
        <v>0</v>
      </c>
      <c r="DN179">
        <v>0</v>
      </c>
      <c r="DO179">
        <v>0</v>
      </c>
      <c r="DP179">
        <v>0</v>
      </c>
      <c r="DQ179">
        <v>0</v>
      </c>
      <c r="DR179">
        <v>0</v>
      </c>
      <c r="DT179">
        <v>0</v>
      </c>
      <c r="DU179">
        <v>0</v>
      </c>
      <c r="DV179">
        <v>0</v>
      </c>
      <c r="DW179">
        <v>0</v>
      </c>
      <c r="DX179">
        <v>0</v>
      </c>
      <c r="DY179">
        <v>0</v>
      </c>
      <c r="DZ179">
        <v>0</v>
      </c>
      <c r="EA179">
        <v>0</v>
      </c>
      <c r="EB179">
        <v>0</v>
      </c>
      <c r="EC179">
        <v>0</v>
      </c>
      <c r="EK179">
        <v>0</v>
      </c>
      <c r="EL179">
        <v>0</v>
      </c>
      <c r="EM179">
        <v>0</v>
      </c>
      <c r="EN179">
        <v>0</v>
      </c>
      <c r="EO179">
        <v>0</v>
      </c>
      <c r="EP179">
        <v>0</v>
      </c>
      <c r="EQ179">
        <v>3</v>
      </c>
      <c r="ER179">
        <v>0</v>
      </c>
      <c r="ES179">
        <v>0</v>
      </c>
      <c r="ET179">
        <v>0</v>
      </c>
      <c r="EU179">
        <v>0</v>
      </c>
      <c r="EV179">
        <v>0</v>
      </c>
      <c r="EW179">
        <v>0</v>
      </c>
      <c r="EX179">
        <v>0</v>
      </c>
      <c r="EY179">
        <v>0</v>
      </c>
      <c r="EZ179">
        <v>0</v>
      </c>
      <c r="FA179">
        <v>0</v>
      </c>
      <c r="FC179">
        <v>0</v>
      </c>
      <c r="FD179">
        <v>0</v>
      </c>
      <c r="FE179">
        <v>0</v>
      </c>
      <c r="FF179">
        <v>1</v>
      </c>
      <c r="FG179">
        <v>1</v>
      </c>
      <c r="FH179">
        <v>15</v>
      </c>
      <c r="FI179">
        <v>1</v>
      </c>
      <c r="FJ179">
        <v>0</v>
      </c>
      <c r="FK179">
        <v>0</v>
      </c>
      <c r="FL179">
        <v>0</v>
      </c>
      <c r="FN179">
        <v>0</v>
      </c>
      <c r="FO179">
        <v>0</v>
      </c>
      <c r="FP179">
        <v>0</v>
      </c>
      <c r="FQ179">
        <v>0</v>
      </c>
      <c r="FR179">
        <v>0</v>
      </c>
      <c r="FS179">
        <v>0</v>
      </c>
      <c r="FT179">
        <v>0</v>
      </c>
      <c r="FU179">
        <v>0</v>
      </c>
      <c r="FV179">
        <v>0</v>
      </c>
    </row>
    <row r="180" spans="1:178" x14ac:dyDescent="0.2">
      <c r="A180" t="s">
        <v>13</v>
      </c>
      <c r="B180">
        <v>4</v>
      </c>
      <c r="E180">
        <v>0</v>
      </c>
      <c r="F180">
        <v>1</v>
      </c>
      <c r="G180">
        <v>1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1</v>
      </c>
      <c r="R180">
        <v>1</v>
      </c>
      <c r="S180">
        <v>0</v>
      </c>
      <c r="T180">
        <v>0</v>
      </c>
      <c r="U180">
        <v>0</v>
      </c>
      <c r="V180">
        <v>0</v>
      </c>
      <c r="W180">
        <v>0</v>
      </c>
      <c r="X180">
        <v>0</v>
      </c>
      <c r="Y180">
        <v>0</v>
      </c>
      <c r="Z180">
        <v>1</v>
      </c>
      <c r="AA180">
        <v>0</v>
      </c>
      <c r="AB180">
        <v>1</v>
      </c>
      <c r="AC180">
        <v>0</v>
      </c>
      <c r="AD180">
        <v>0</v>
      </c>
      <c r="AE180">
        <v>0</v>
      </c>
      <c r="AF180">
        <v>0</v>
      </c>
      <c r="AG180">
        <v>0</v>
      </c>
      <c r="AH180">
        <v>0</v>
      </c>
      <c r="AI180">
        <v>0</v>
      </c>
      <c r="AJ180">
        <v>0</v>
      </c>
      <c r="AK180">
        <v>0</v>
      </c>
      <c r="AL180">
        <v>8</v>
      </c>
      <c r="AM180">
        <v>0</v>
      </c>
      <c r="AN180">
        <v>0</v>
      </c>
      <c r="AO180">
        <v>1</v>
      </c>
      <c r="AP180">
        <v>0</v>
      </c>
      <c r="AQ180">
        <v>7</v>
      </c>
      <c r="AR180">
        <v>0</v>
      </c>
      <c r="AS180">
        <v>0</v>
      </c>
      <c r="AT180">
        <v>2</v>
      </c>
      <c r="AU180">
        <v>0</v>
      </c>
      <c r="AV180">
        <v>0</v>
      </c>
      <c r="AW180">
        <v>0</v>
      </c>
      <c r="AX180">
        <v>14</v>
      </c>
      <c r="AY180">
        <v>0</v>
      </c>
      <c r="AZ180">
        <v>0</v>
      </c>
      <c r="BA180">
        <v>3</v>
      </c>
      <c r="BB180">
        <v>0</v>
      </c>
      <c r="BC180">
        <v>0</v>
      </c>
      <c r="BD180">
        <v>0</v>
      </c>
      <c r="BE180">
        <v>0</v>
      </c>
      <c r="BF180">
        <v>0</v>
      </c>
      <c r="BG180">
        <v>0</v>
      </c>
      <c r="BI180">
        <v>0</v>
      </c>
      <c r="BJ180">
        <v>1</v>
      </c>
      <c r="BK180">
        <v>0</v>
      </c>
      <c r="BL180">
        <v>0</v>
      </c>
      <c r="BM180">
        <v>0</v>
      </c>
      <c r="BN180">
        <v>0</v>
      </c>
      <c r="BO180">
        <v>0</v>
      </c>
      <c r="BP180">
        <v>0</v>
      </c>
      <c r="BQ180">
        <v>0</v>
      </c>
      <c r="BR180">
        <v>0</v>
      </c>
      <c r="BT180">
        <v>42</v>
      </c>
      <c r="BZ180">
        <v>0</v>
      </c>
      <c r="CA180">
        <v>0</v>
      </c>
      <c r="CB180">
        <v>0</v>
      </c>
      <c r="CC180">
        <v>0</v>
      </c>
      <c r="CD180">
        <v>0</v>
      </c>
      <c r="CE180">
        <v>0</v>
      </c>
      <c r="CF180">
        <v>0</v>
      </c>
      <c r="CG180">
        <v>0</v>
      </c>
      <c r="CH180">
        <v>0</v>
      </c>
      <c r="CI180">
        <v>0</v>
      </c>
      <c r="CJ180">
        <v>0</v>
      </c>
      <c r="CK180">
        <v>0</v>
      </c>
      <c r="CL180">
        <v>0</v>
      </c>
      <c r="CM180">
        <v>0</v>
      </c>
      <c r="CN180">
        <v>0</v>
      </c>
      <c r="CO180">
        <v>0</v>
      </c>
      <c r="CP180">
        <v>0</v>
      </c>
      <c r="CQ180">
        <v>0</v>
      </c>
      <c r="CR180">
        <v>0</v>
      </c>
      <c r="CS180">
        <v>0</v>
      </c>
      <c r="CT180">
        <v>0</v>
      </c>
      <c r="CU180">
        <v>0</v>
      </c>
      <c r="CV180">
        <v>0</v>
      </c>
      <c r="CW180">
        <v>0</v>
      </c>
      <c r="CX180">
        <v>0</v>
      </c>
      <c r="CY180">
        <v>0</v>
      </c>
      <c r="DG180">
        <v>0</v>
      </c>
      <c r="DH180">
        <v>0</v>
      </c>
      <c r="DI180">
        <v>0</v>
      </c>
      <c r="DJ180">
        <v>0</v>
      </c>
      <c r="DK180">
        <v>0</v>
      </c>
      <c r="DL180">
        <v>0</v>
      </c>
      <c r="DM180">
        <v>0</v>
      </c>
      <c r="DN180">
        <v>0</v>
      </c>
      <c r="DO180">
        <v>0</v>
      </c>
      <c r="DP180">
        <v>0</v>
      </c>
      <c r="DQ180">
        <v>0</v>
      </c>
      <c r="DR180">
        <v>0</v>
      </c>
      <c r="DT180">
        <v>0</v>
      </c>
      <c r="DU180">
        <v>0</v>
      </c>
      <c r="DV180">
        <v>0</v>
      </c>
      <c r="DW180">
        <v>0</v>
      </c>
      <c r="DX180">
        <v>0</v>
      </c>
      <c r="DY180">
        <v>0</v>
      </c>
      <c r="DZ180">
        <v>0</v>
      </c>
      <c r="EA180">
        <v>0</v>
      </c>
      <c r="EB180">
        <v>0</v>
      </c>
      <c r="EC180">
        <v>0</v>
      </c>
      <c r="EK180">
        <v>0</v>
      </c>
      <c r="EL180">
        <v>1</v>
      </c>
      <c r="EM180">
        <v>0</v>
      </c>
      <c r="EN180">
        <v>0</v>
      </c>
      <c r="EO180">
        <v>0</v>
      </c>
      <c r="EP180">
        <v>1</v>
      </c>
      <c r="EQ180">
        <v>2</v>
      </c>
      <c r="ER180">
        <v>0</v>
      </c>
      <c r="ES180">
        <v>0</v>
      </c>
      <c r="ET180">
        <v>0</v>
      </c>
      <c r="EU180">
        <v>0</v>
      </c>
      <c r="EV180">
        <v>0</v>
      </c>
      <c r="EW180">
        <v>0</v>
      </c>
      <c r="EX180">
        <v>0</v>
      </c>
      <c r="EY180">
        <v>1</v>
      </c>
      <c r="EZ180">
        <v>0</v>
      </c>
      <c r="FA180">
        <v>0</v>
      </c>
      <c r="FC180">
        <v>0</v>
      </c>
      <c r="FD180">
        <v>0</v>
      </c>
      <c r="FE180">
        <v>0</v>
      </c>
      <c r="FF180">
        <v>0</v>
      </c>
      <c r="FG180">
        <v>0</v>
      </c>
      <c r="FH180">
        <v>80</v>
      </c>
      <c r="FI180">
        <v>2</v>
      </c>
      <c r="FJ180">
        <v>0</v>
      </c>
      <c r="FK180">
        <v>0</v>
      </c>
      <c r="FL180">
        <v>0</v>
      </c>
      <c r="FN180">
        <v>0</v>
      </c>
      <c r="FO180">
        <v>0</v>
      </c>
      <c r="FP180">
        <v>0</v>
      </c>
      <c r="FQ180">
        <v>0</v>
      </c>
      <c r="FR180">
        <v>0</v>
      </c>
      <c r="FS180">
        <v>0</v>
      </c>
      <c r="FT180">
        <v>0</v>
      </c>
      <c r="FU180">
        <v>0</v>
      </c>
      <c r="FV180">
        <v>0</v>
      </c>
    </row>
    <row r="181" spans="1:178" x14ac:dyDescent="0.2">
      <c r="A181" t="s">
        <v>13</v>
      </c>
      <c r="B181">
        <v>3</v>
      </c>
      <c r="E181">
        <v>0</v>
      </c>
      <c r="F181">
        <v>1</v>
      </c>
      <c r="G181">
        <v>1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1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0</v>
      </c>
      <c r="Z181">
        <v>1</v>
      </c>
      <c r="AA181">
        <v>0</v>
      </c>
      <c r="AB181">
        <v>1</v>
      </c>
      <c r="AC181">
        <v>0</v>
      </c>
      <c r="AD181">
        <v>0</v>
      </c>
      <c r="AE181">
        <v>0</v>
      </c>
      <c r="AF181">
        <v>0</v>
      </c>
      <c r="AG181">
        <v>0</v>
      </c>
      <c r="AH181">
        <v>0</v>
      </c>
      <c r="AI181">
        <v>0</v>
      </c>
      <c r="AJ181">
        <v>0</v>
      </c>
      <c r="AK181">
        <v>0</v>
      </c>
      <c r="AL181">
        <v>9</v>
      </c>
      <c r="AM181">
        <v>0</v>
      </c>
      <c r="AN181">
        <v>0</v>
      </c>
      <c r="AO181">
        <v>0</v>
      </c>
      <c r="AP181">
        <v>0</v>
      </c>
      <c r="AQ181">
        <v>4</v>
      </c>
      <c r="AR181">
        <v>0</v>
      </c>
      <c r="AS181">
        <v>0</v>
      </c>
      <c r="AT181">
        <v>3</v>
      </c>
      <c r="AU181">
        <v>0</v>
      </c>
      <c r="AV181">
        <v>0</v>
      </c>
      <c r="AW181">
        <v>0</v>
      </c>
      <c r="AX181">
        <v>12</v>
      </c>
      <c r="AY181">
        <v>0</v>
      </c>
      <c r="AZ181">
        <v>0</v>
      </c>
      <c r="BA181">
        <v>3</v>
      </c>
      <c r="BB181">
        <v>0</v>
      </c>
      <c r="BC181">
        <v>0</v>
      </c>
      <c r="BD181">
        <v>0</v>
      </c>
      <c r="BE181">
        <v>0</v>
      </c>
      <c r="BF181">
        <v>0</v>
      </c>
      <c r="BG181">
        <v>0</v>
      </c>
      <c r="BI181">
        <v>0</v>
      </c>
      <c r="BJ181">
        <v>0</v>
      </c>
      <c r="BK181">
        <v>0</v>
      </c>
      <c r="BL181">
        <v>0</v>
      </c>
      <c r="BM181">
        <v>0</v>
      </c>
      <c r="BN181">
        <v>0</v>
      </c>
      <c r="BO181">
        <v>0</v>
      </c>
      <c r="BP181">
        <v>0</v>
      </c>
      <c r="BQ181">
        <v>0</v>
      </c>
      <c r="BR181">
        <v>0</v>
      </c>
      <c r="BT181">
        <v>36</v>
      </c>
      <c r="BZ181">
        <v>0</v>
      </c>
      <c r="CA181">
        <v>0</v>
      </c>
      <c r="CB181">
        <v>0</v>
      </c>
      <c r="CC181">
        <v>0</v>
      </c>
      <c r="CD181">
        <v>0</v>
      </c>
      <c r="CE181">
        <v>0</v>
      </c>
      <c r="CF181">
        <v>0</v>
      </c>
      <c r="CG181">
        <v>0</v>
      </c>
      <c r="CH181">
        <v>0</v>
      </c>
      <c r="CI181">
        <v>0</v>
      </c>
      <c r="CJ181">
        <v>0</v>
      </c>
      <c r="CK181">
        <v>0</v>
      </c>
      <c r="CL181">
        <v>0</v>
      </c>
      <c r="CM181">
        <v>0</v>
      </c>
      <c r="CN181">
        <v>0</v>
      </c>
      <c r="CO181">
        <v>0</v>
      </c>
      <c r="CP181">
        <v>0</v>
      </c>
      <c r="CQ181">
        <v>0</v>
      </c>
      <c r="CR181">
        <v>0</v>
      </c>
      <c r="CS181">
        <v>0</v>
      </c>
      <c r="CT181">
        <v>1</v>
      </c>
      <c r="CU181">
        <v>0</v>
      </c>
      <c r="CV181">
        <v>0</v>
      </c>
      <c r="CW181">
        <v>1</v>
      </c>
      <c r="CX181">
        <v>0</v>
      </c>
      <c r="CY181">
        <v>0</v>
      </c>
      <c r="DG181">
        <v>0</v>
      </c>
      <c r="DH181">
        <v>0</v>
      </c>
      <c r="DI181">
        <v>0</v>
      </c>
      <c r="DJ181">
        <v>0</v>
      </c>
      <c r="DK181">
        <v>0</v>
      </c>
      <c r="DL181">
        <v>0</v>
      </c>
      <c r="DM181">
        <v>0</v>
      </c>
      <c r="DN181">
        <v>0</v>
      </c>
      <c r="DO181">
        <v>0</v>
      </c>
      <c r="DP181">
        <v>0</v>
      </c>
      <c r="DQ181">
        <v>0</v>
      </c>
      <c r="DR181">
        <v>0</v>
      </c>
      <c r="DT181">
        <v>0</v>
      </c>
      <c r="DU181">
        <v>0</v>
      </c>
      <c r="DV181">
        <v>0</v>
      </c>
      <c r="DW181">
        <v>0</v>
      </c>
      <c r="DX181">
        <v>0</v>
      </c>
      <c r="DY181">
        <v>0</v>
      </c>
      <c r="DZ181">
        <v>0</v>
      </c>
      <c r="EA181">
        <v>0</v>
      </c>
      <c r="EB181">
        <v>0</v>
      </c>
      <c r="EC181">
        <v>0</v>
      </c>
      <c r="EK181">
        <v>0</v>
      </c>
      <c r="EL181">
        <v>0</v>
      </c>
      <c r="EM181">
        <v>0</v>
      </c>
      <c r="EN181">
        <v>0</v>
      </c>
      <c r="EO181">
        <v>0</v>
      </c>
      <c r="EP181">
        <v>0</v>
      </c>
      <c r="EQ181">
        <v>2</v>
      </c>
      <c r="ER181">
        <v>0</v>
      </c>
      <c r="ES181">
        <v>0</v>
      </c>
      <c r="ET181">
        <v>0</v>
      </c>
      <c r="EU181">
        <v>0</v>
      </c>
      <c r="EV181">
        <v>0</v>
      </c>
      <c r="EW181">
        <v>0</v>
      </c>
      <c r="EX181">
        <v>0</v>
      </c>
      <c r="EY181">
        <v>0</v>
      </c>
      <c r="EZ181">
        <v>0</v>
      </c>
      <c r="FA181">
        <v>0</v>
      </c>
      <c r="FC181">
        <v>0</v>
      </c>
      <c r="FD181">
        <v>0</v>
      </c>
      <c r="FE181">
        <v>0</v>
      </c>
      <c r="FF181">
        <v>0</v>
      </c>
      <c r="FG181">
        <v>2</v>
      </c>
      <c r="FH181">
        <v>40</v>
      </c>
      <c r="FI181">
        <v>1</v>
      </c>
      <c r="FJ181">
        <v>0</v>
      </c>
      <c r="FK181">
        <v>0</v>
      </c>
      <c r="FL181">
        <v>0</v>
      </c>
      <c r="FN181">
        <v>0</v>
      </c>
      <c r="FO181">
        <v>0</v>
      </c>
      <c r="FP181">
        <v>0</v>
      </c>
      <c r="FQ181">
        <v>0</v>
      </c>
      <c r="FR181">
        <v>0</v>
      </c>
      <c r="FS181">
        <v>0</v>
      </c>
      <c r="FT181">
        <v>0</v>
      </c>
      <c r="FU181">
        <v>0</v>
      </c>
      <c r="FV181">
        <v>0</v>
      </c>
    </row>
    <row r="182" spans="1:178" x14ac:dyDescent="0.2">
      <c r="A182" t="s">
        <v>13</v>
      </c>
      <c r="B182">
        <v>2</v>
      </c>
      <c r="E182">
        <v>0</v>
      </c>
      <c r="F182">
        <v>1</v>
      </c>
      <c r="G182">
        <v>1</v>
      </c>
      <c r="H182">
        <v>1</v>
      </c>
      <c r="I182">
        <v>0</v>
      </c>
      <c r="J182">
        <v>0</v>
      </c>
      <c r="K182">
        <v>0</v>
      </c>
      <c r="L182">
        <v>0</v>
      </c>
      <c r="M182">
        <v>0</v>
      </c>
      <c r="N182">
        <v>1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1</v>
      </c>
      <c r="AA182">
        <v>0</v>
      </c>
      <c r="AB182">
        <v>1</v>
      </c>
      <c r="AC182">
        <v>0</v>
      </c>
      <c r="AD182">
        <v>0</v>
      </c>
      <c r="AE182">
        <v>0</v>
      </c>
      <c r="AF182">
        <v>0</v>
      </c>
      <c r="AG182">
        <v>0</v>
      </c>
      <c r="AH182">
        <v>0</v>
      </c>
      <c r="AI182">
        <v>0</v>
      </c>
      <c r="AJ182">
        <v>0</v>
      </c>
      <c r="AK182">
        <v>0</v>
      </c>
      <c r="AL182">
        <v>5</v>
      </c>
      <c r="AM182">
        <v>0</v>
      </c>
      <c r="AN182">
        <v>0</v>
      </c>
      <c r="AO182">
        <v>0</v>
      </c>
      <c r="AP182">
        <v>0</v>
      </c>
      <c r="AQ182">
        <v>5</v>
      </c>
      <c r="AR182">
        <v>0</v>
      </c>
      <c r="AS182">
        <v>0</v>
      </c>
      <c r="AT182">
        <v>2</v>
      </c>
      <c r="AU182">
        <v>0</v>
      </c>
      <c r="AV182">
        <v>0</v>
      </c>
      <c r="AW182">
        <v>0</v>
      </c>
      <c r="AX182">
        <v>11</v>
      </c>
      <c r="AY182">
        <v>0</v>
      </c>
      <c r="AZ182">
        <v>0</v>
      </c>
      <c r="BA182">
        <v>0</v>
      </c>
      <c r="BB182">
        <v>0</v>
      </c>
      <c r="BC182">
        <v>0</v>
      </c>
      <c r="BD182">
        <v>0</v>
      </c>
      <c r="BE182">
        <v>0</v>
      </c>
      <c r="BF182">
        <v>0</v>
      </c>
      <c r="BG182">
        <v>0</v>
      </c>
      <c r="BI182">
        <v>0</v>
      </c>
      <c r="BJ182">
        <v>1</v>
      </c>
      <c r="BK182">
        <v>0</v>
      </c>
      <c r="BL182">
        <v>0</v>
      </c>
      <c r="BM182">
        <v>0</v>
      </c>
      <c r="BN182">
        <v>0</v>
      </c>
      <c r="BO182">
        <v>0</v>
      </c>
      <c r="BP182">
        <v>0</v>
      </c>
      <c r="BQ182">
        <v>0</v>
      </c>
      <c r="BR182">
        <v>0</v>
      </c>
      <c r="BT182">
        <v>30</v>
      </c>
      <c r="BZ182">
        <v>0</v>
      </c>
      <c r="CA182">
        <v>0</v>
      </c>
      <c r="CB182">
        <v>0</v>
      </c>
      <c r="CC182">
        <v>0</v>
      </c>
      <c r="CD182">
        <v>0</v>
      </c>
      <c r="CE182">
        <v>0</v>
      </c>
      <c r="CF182">
        <v>0</v>
      </c>
      <c r="CG182">
        <v>0</v>
      </c>
      <c r="CH182">
        <v>0</v>
      </c>
      <c r="CI182">
        <v>0</v>
      </c>
      <c r="CJ182">
        <v>0</v>
      </c>
      <c r="CK182">
        <v>0</v>
      </c>
      <c r="CL182">
        <v>0</v>
      </c>
      <c r="CM182">
        <v>0</v>
      </c>
      <c r="CN182">
        <v>0</v>
      </c>
      <c r="CO182">
        <v>0</v>
      </c>
      <c r="CP182">
        <v>0</v>
      </c>
      <c r="CQ182">
        <v>0</v>
      </c>
      <c r="CR182">
        <v>0</v>
      </c>
      <c r="CS182">
        <v>0</v>
      </c>
      <c r="CT182">
        <v>0</v>
      </c>
      <c r="CU182">
        <v>0</v>
      </c>
      <c r="CV182">
        <v>0</v>
      </c>
      <c r="CW182">
        <v>0</v>
      </c>
      <c r="CX182">
        <v>0</v>
      </c>
      <c r="CY182">
        <v>0</v>
      </c>
      <c r="DG182">
        <v>0</v>
      </c>
      <c r="DH182">
        <v>0</v>
      </c>
      <c r="DI182">
        <v>0</v>
      </c>
      <c r="DJ182">
        <v>0</v>
      </c>
      <c r="DK182">
        <v>0</v>
      </c>
      <c r="DL182">
        <v>0</v>
      </c>
      <c r="DM182">
        <v>0</v>
      </c>
      <c r="DN182">
        <v>0</v>
      </c>
      <c r="DO182">
        <v>0</v>
      </c>
      <c r="DP182">
        <v>0</v>
      </c>
      <c r="DQ182">
        <v>0</v>
      </c>
      <c r="DR182">
        <v>0</v>
      </c>
      <c r="DT182">
        <v>0</v>
      </c>
      <c r="DU182">
        <v>0</v>
      </c>
      <c r="DV182">
        <v>0</v>
      </c>
      <c r="DW182">
        <v>0</v>
      </c>
      <c r="DX182">
        <v>0</v>
      </c>
      <c r="DY182">
        <v>0</v>
      </c>
      <c r="DZ182">
        <v>0</v>
      </c>
      <c r="EA182">
        <v>0</v>
      </c>
      <c r="EB182">
        <v>0</v>
      </c>
      <c r="EC182">
        <v>0</v>
      </c>
      <c r="EK182">
        <v>0</v>
      </c>
      <c r="EL182">
        <v>0</v>
      </c>
      <c r="EM182">
        <v>0</v>
      </c>
      <c r="EN182">
        <v>0</v>
      </c>
      <c r="EO182">
        <v>0</v>
      </c>
      <c r="EP182">
        <v>1</v>
      </c>
      <c r="EQ182">
        <v>3</v>
      </c>
      <c r="ER182">
        <v>0</v>
      </c>
      <c r="ES182">
        <v>0</v>
      </c>
      <c r="ET182">
        <v>0</v>
      </c>
      <c r="EU182">
        <v>0</v>
      </c>
      <c r="EV182">
        <v>0</v>
      </c>
      <c r="EW182">
        <v>1</v>
      </c>
      <c r="EX182">
        <v>0</v>
      </c>
      <c r="EY182">
        <v>0</v>
      </c>
      <c r="EZ182">
        <v>0</v>
      </c>
      <c r="FA182">
        <v>1</v>
      </c>
      <c r="FC182">
        <v>0</v>
      </c>
      <c r="FD182">
        <v>0</v>
      </c>
      <c r="FE182">
        <v>0</v>
      </c>
      <c r="FF182">
        <v>0</v>
      </c>
      <c r="FG182">
        <v>0</v>
      </c>
      <c r="FH182">
        <v>5</v>
      </c>
      <c r="FI182">
        <v>1</v>
      </c>
      <c r="FJ182">
        <v>0</v>
      </c>
      <c r="FK182">
        <v>0</v>
      </c>
      <c r="FL182">
        <v>0</v>
      </c>
      <c r="FN182">
        <v>0</v>
      </c>
      <c r="FO182">
        <v>0</v>
      </c>
      <c r="FP182">
        <v>0</v>
      </c>
      <c r="FQ182">
        <v>0</v>
      </c>
      <c r="FR182">
        <v>1</v>
      </c>
      <c r="FS182">
        <v>0</v>
      </c>
      <c r="FT182">
        <v>0</v>
      </c>
      <c r="FU182">
        <v>0</v>
      </c>
      <c r="FV182">
        <v>0</v>
      </c>
    </row>
    <row r="183" spans="1:178" x14ac:dyDescent="0.2">
      <c r="A183" t="s">
        <v>13</v>
      </c>
      <c r="B183">
        <v>1</v>
      </c>
      <c r="E183">
        <v>0</v>
      </c>
      <c r="F183">
        <v>1</v>
      </c>
      <c r="G183">
        <v>1</v>
      </c>
      <c r="H183">
        <v>1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2</v>
      </c>
      <c r="AA183">
        <v>0</v>
      </c>
      <c r="AB183">
        <v>1</v>
      </c>
      <c r="AC183">
        <v>0</v>
      </c>
      <c r="AD183">
        <v>0</v>
      </c>
      <c r="AE183">
        <v>0</v>
      </c>
      <c r="AF183">
        <v>0</v>
      </c>
      <c r="AG183">
        <v>0</v>
      </c>
      <c r="AH183">
        <v>0</v>
      </c>
      <c r="AI183">
        <v>0</v>
      </c>
      <c r="AJ183">
        <v>0</v>
      </c>
      <c r="AK183">
        <v>0</v>
      </c>
      <c r="AL183">
        <v>7</v>
      </c>
      <c r="AM183">
        <v>0</v>
      </c>
      <c r="AN183">
        <v>0</v>
      </c>
      <c r="AO183">
        <v>1</v>
      </c>
      <c r="AP183">
        <v>0</v>
      </c>
      <c r="AQ183">
        <v>6</v>
      </c>
      <c r="AR183">
        <v>0</v>
      </c>
      <c r="AS183">
        <v>0</v>
      </c>
      <c r="AT183">
        <v>1</v>
      </c>
      <c r="AU183">
        <v>0</v>
      </c>
      <c r="AV183">
        <v>1</v>
      </c>
      <c r="AW183">
        <v>0</v>
      </c>
      <c r="AX183">
        <v>13</v>
      </c>
      <c r="AY183">
        <v>0</v>
      </c>
      <c r="AZ183">
        <v>0</v>
      </c>
      <c r="BA183">
        <v>1</v>
      </c>
      <c r="BB183">
        <v>0</v>
      </c>
      <c r="BC183">
        <v>0</v>
      </c>
      <c r="BD183">
        <v>0</v>
      </c>
      <c r="BE183">
        <v>0</v>
      </c>
      <c r="BF183">
        <v>0</v>
      </c>
      <c r="BG183">
        <v>0</v>
      </c>
      <c r="BI183">
        <v>0</v>
      </c>
      <c r="BJ183">
        <v>2</v>
      </c>
      <c r="BK183">
        <v>0</v>
      </c>
      <c r="BL183">
        <v>0</v>
      </c>
      <c r="BM183">
        <v>0</v>
      </c>
      <c r="BN183">
        <v>0</v>
      </c>
      <c r="BO183">
        <v>0</v>
      </c>
      <c r="BP183">
        <v>0</v>
      </c>
      <c r="BQ183">
        <v>0</v>
      </c>
      <c r="BR183">
        <v>0</v>
      </c>
      <c r="BT183">
        <v>38</v>
      </c>
      <c r="BZ183">
        <v>0</v>
      </c>
      <c r="CA183">
        <v>0</v>
      </c>
      <c r="CB183">
        <v>0</v>
      </c>
      <c r="CC183">
        <v>0</v>
      </c>
      <c r="CD183">
        <v>0</v>
      </c>
      <c r="CE183">
        <v>0</v>
      </c>
      <c r="CF183">
        <v>0</v>
      </c>
      <c r="CG183">
        <v>0</v>
      </c>
      <c r="CH183">
        <v>0</v>
      </c>
      <c r="CI183">
        <v>0</v>
      </c>
      <c r="CJ183">
        <v>0</v>
      </c>
      <c r="CK183">
        <v>0</v>
      </c>
      <c r="CL183">
        <v>0</v>
      </c>
      <c r="CM183">
        <v>0</v>
      </c>
      <c r="CN183">
        <v>0</v>
      </c>
      <c r="CO183">
        <v>0</v>
      </c>
      <c r="CP183">
        <v>0</v>
      </c>
      <c r="CQ183">
        <v>0</v>
      </c>
      <c r="CR183">
        <v>0</v>
      </c>
      <c r="CS183">
        <v>0</v>
      </c>
      <c r="CT183">
        <v>0</v>
      </c>
      <c r="CU183">
        <v>0</v>
      </c>
      <c r="CV183">
        <v>0</v>
      </c>
      <c r="CW183">
        <v>0</v>
      </c>
      <c r="CX183">
        <v>0</v>
      </c>
      <c r="CY183">
        <v>0</v>
      </c>
      <c r="DG183">
        <v>0</v>
      </c>
      <c r="DH183">
        <v>0</v>
      </c>
      <c r="DI183">
        <v>0</v>
      </c>
      <c r="DJ183">
        <v>0</v>
      </c>
      <c r="DK183">
        <v>0</v>
      </c>
      <c r="DL183">
        <v>0</v>
      </c>
      <c r="DM183">
        <v>0</v>
      </c>
      <c r="DN183">
        <v>0</v>
      </c>
      <c r="DO183">
        <v>0</v>
      </c>
      <c r="DP183">
        <v>0</v>
      </c>
      <c r="DQ183">
        <v>0</v>
      </c>
      <c r="DR183">
        <v>0</v>
      </c>
      <c r="DT183">
        <v>0</v>
      </c>
      <c r="DU183">
        <v>0</v>
      </c>
      <c r="DV183">
        <v>0</v>
      </c>
      <c r="DW183">
        <v>0</v>
      </c>
      <c r="DX183">
        <v>0</v>
      </c>
      <c r="DY183">
        <v>0</v>
      </c>
      <c r="DZ183">
        <v>0</v>
      </c>
      <c r="EA183">
        <v>0</v>
      </c>
      <c r="EB183">
        <v>0</v>
      </c>
      <c r="EC183">
        <v>0</v>
      </c>
      <c r="EK183">
        <v>0</v>
      </c>
      <c r="EL183">
        <v>1</v>
      </c>
      <c r="EM183">
        <v>0</v>
      </c>
      <c r="EN183">
        <v>0</v>
      </c>
      <c r="EO183">
        <v>1</v>
      </c>
      <c r="EP183">
        <v>1</v>
      </c>
      <c r="EQ183">
        <v>5</v>
      </c>
      <c r="ER183">
        <v>1</v>
      </c>
      <c r="ES183">
        <v>0</v>
      </c>
      <c r="ET183">
        <v>0</v>
      </c>
      <c r="EU183">
        <v>0</v>
      </c>
      <c r="EV183">
        <v>0</v>
      </c>
      <c r="EW183">
        <v>0</v>
      </c>
      <c r="EX183">
        <v>0</v>
      </c>
      <c r="EY183">
        <v>2</v>
      </c>
      <c r="EZ183">
        <v>0</v>
      </c>
      <c r="FA183">
        <v>0</v>
      </c>
      <c r="FC183">
        <v>0</v>
      </c>
      <c r="FD183">
        <v>0</v>
      </c>
      <c r="FE183">
        <v>0</v>
      </c>
      <c r="FF183">
        <v>0</v>
      </c>
      <c r="FG183">
        <v>1</v>
      </c>
      <c r="FH183">
        <v>30</v>
      </c>
      <c r="FI183">
        <v>2</v>
      </c>
      <c r="FJ183">
        <v>0</v>
      </c>
      <c r="FK183">
        <v>0</v>
      </c>
      <c r="FL183">
        <v>0</v>
      </c>
      <c r="FN183">
        <v>0</v>
      </c>
      <c r="FO183">
        <v>0</v>
      </c>
      <c r="FP183">
        <v>0</v>
      </c>
      <c r="FQ183">
        <v>0</v>
      </c>
      <c r="FR183">
        <v>1</v>
      </c>
      <c r="FS183">
        <v>0</v>
      </c>
      <c r="FT183">
        <v>0</v>
      </c>
      <c r="FU183">
        <v>0</v>
      </c>
      <c r="FV183">
        <v>0</v>
      </c>
    </row>
    <row r="184" spans="1:178" x14ac:dyDescent="0.2">
      <c r="A184" t="s">
        <v>13</v>
      </c>
      <c r="B184" t="s">
        <v>123</v>
      </c>
      <c r="E184">
        <v>0</v>
      </c>
      <c r="F184">
        <v>0</v>
      </c>
      <c r="G184">
        <v>0</v>
      </c>
      <c r="H184">
        <v>0</v>
      </c>
      <c r="I184">
        <v>0</v>
      </c>
      <c r="J184">
        <v>0</v>
      </c>
      <c r="K184">
        <v>0</v>
      </c>
      <c r="L184">
        <v>0</v>
      </c>
      <c r="M184">
        <v>0</v>
      </c>
      <c r="N184">
        <v>0</v>
      </c>
      <c r="R184">
        <v>0</v>
      </c>
      <c r="S184">
        <v>0</v>
      </c>
      <c r="T184">
        <v>0</v>
      </c>
      <c r="U184">
        <v>0</v>
      </c>
      <c r="V184">
        <v>0</v>
      </c>
      <c r="W184">
        <v>0</v>
      </c>
      <c r="X184">
        <v>0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0</v>
      </c>
      <c r="AE184">
        <v>0</v>
      </c>
      <c r="AF184">
        <v>0</v>
      </c>
      <c r="AG184">
        <v>0</v>
      </c>
      <c r="AH184">
        <v>0</v>
      </c>
      <c r="AI184">
        <v>0</v>
      </c>
      <c r="AJ184">
        <v>0</v>
      </c>
      <c r="AK184">
        <v>0</v>
      </c>
      <c r="AL184">
        <v>0</v>
      </c>
      <c r="AM184">
        <v>0</v>
      </c>
      <c r="AN184">
        <v>0</v>
      </c>
      <c r="AO184">
        <v>0</v>
      </c>
      <c r="AP184">
        <v>0</v>
      </c>
      <c r="AQ184">
        <v>0</v>
      </c>
      <c r="AR184">
        <v>0</v>
      </c>
      <c r="AS184">
        <v>0</v>
      </c>
      <c r="AT184">
        <v>0</v>
      </c>
      <c r="AU184">
        <v>0</v>
      </c>
      <c r="AV184">
        <v>0</v>
      </c>
      <c r="AW184">
        <v>0</v>
      </c>
      <c r="AX184">
        <v>0</v>
      </c>
      <c r="AY184">
        <v>0</v>
      </c>
      <c r="AZ184">
        <v>0</v>
      </c>
      <c r="BA184">
        <v>0</v>
      </c>
      <c r="BB184">
        <v>0</v>
      </c>
      <c r="BC184">
        <v>0</v>
      </c>
      <c r="BD184">
        <v>0</v>
      </c>
      <c r="BE184">
        <v>0</v>
      </c>
      <c r="BF184">
        <v>0</v>
      </c>
      <c r="BG184">
        <v>0</v>
      </c>
      <c r="BI184">
        <v>0</v>
      </c>
      <c r="BJ184">
        <v>0</v>
      </c>
      <c r="BK184">
        <v>0</v>
      </c>
      <c r="BL184">
        <v>0</v>
      </c>
      <c r="BM184">
        <v>0</v>
      </c>
      <c r="BN184">
        <v>0</v>
      </c>
      <c r="BO184">
        <v>0</v>
      </c>
      <c r="BP184">
        <v>0</v>
      </c>
      <c r="BQ184">
        <v>0</v>
      </c>
      <c r="BR184">
        <v>0</v>
      </c>
      <c r="BT184">
        <v>0</v>
      </c>
      <c r="BZ184">
        <v>0</v>
      </c>
      <c r="CA184">
        <v>0</v>
      </c>
      <c r="CB184">
        <v>0</v>
      </c>
      <c r="CC184">
        <v>0</v>
      </c>
      <c r="CD184">
        <v>0</v>
      </c>
      <c r="CE184">
        <v>0</v>
      </c>
      <c r="CF184">
        <v>0</v>
      </c>
      <c r="CG184">
        <v>0</v>
      </c>
      <c r="CH184">
        <v>0</v>
      </c>
      <c r="CI184">
        <v>0</v>
      </c>
      <c r="CJ184">
        <v>0</v>
      </c>
      <c r="CK184">
        <v>0</v>
      </c>
      <c r="CL184">
        <v>0</v>
      </c>
      <c r="CM184">
        <v>0</v>
      </c>
      <c r="CN184">
        <v>0</v>
      </c>
      <c r="CO184">
        <v>0</v>
      </c>
      <c r="CP184">
        <v>0</v>
      </c>
      <c r="CQ184">
        <v>0</v>
      </c>
      <c r="CR184">
        <v>0</v>
      </c>
      <c r="CS184">
        <v>0</v>
      </c>
      <c r="CT184">
        <v>0</v>
      </c>
      <c r="CU184">
        <v>0</v>
      </c>
      <c r="CV184">
        <v>0</v>
      </c>
      <c r="CW184">
        <v>0</v>
      </c>
      <c r="CX184">
        <v>0</v>
      </c>
      <c r="CY184">
        <v>0</v>
      </c>
      <c r="DG184">
        <v>0</v>
      </c>
      <c r="DH184">
        <v>0</v>
      </c>
      <c r="DI184">
        <v>0</v>
      </c>
      <c r="DJ184">
        <v>0</v>
      </c>
      <c r="DK184">
        <v>0</v>
      </c>
      <c r="DL184">
        <v>0</v>
      </c>
      <c r="DM184">
        <v>0</v>
      </c>
      <c r="DN184">
        <v>0</v>
      </c>
      <c r="DO184">
        <v>0</v>
      </c>
      <c r="DP184">
        <v>0</v>
      </c>
      <c r="DQ184">
        <v>0</v>
      </c>
      <c r="DR184">
        <v>0</v>
      </c>
      <c r="DT184">
        <v>0</v>
      </c>
      <c r="DU184">
        <v>0</v>
      </c>
      <c r="DV184">
        <v>0</v>
      </c>
      <c r="DW184">
        <v>0</v>
      </c>
      <c r="DX184">
        <v>0</v>
      </c>
      <c r="DY184">
        <v>0</v>
      </c>
      <c r="DZ184">
        <v>0</v>
      </c>
      <c r="EA184">
        <v>0</v>
      </c>
      <c r="EB184">
        <v>0</v>
      </c>
      <c r="EC184">
        <v>0</v>
      </c>
      <c r="EK184">
        <v>0</v>
      </c>
      <c r="EL184">
        <v>0</v>
      </c>
      <c r="EM184">
        <v>0</v>
      </c>
      <c r="EN184">
        <v>0</v>
      </c>
      <c r="EO184">
        <v>0</v>
      </c>
      <c r="EP184">
        <v>0</v>
      </c>
      <c r="EQ184">
        <v>0</v>
      </c>
      <c r="ER184">
        <v>0</v>
      </c>
      <c r="ES184">
        <v>0</v>
      </c>
      <c r="ET184">
        <v>0</v>
      </c>
      <c r="EU184">
        <v>0</v>
      </c>
      <c r="EV184">
        <v>0</v>
      </c>
      <c r="EW184">
        <v>0</v>
      </c>
      <c r="EX184">
        <v>0</v>
      </c>
      <c r="EY184">
        <v>0</v>
      </c>
      <c r="EZ184">
        <v>0</v>
      </c>
      <c r="FA184">
        <v>0</v>
      </c>
      <c r="FC184">
        <v>0</v>
      </c>
      <c r="FD184">
        <v>0</v>
      </c>
      <c r="FE184">
        <v>0</v>
      </c>
      <c r="FF184">
        <v>0</v>
      </c>
      <c r="FG184">
        <v>0</v>
      </c>
      <c r="FH184">
        <v>0</v>
      </c>
      <c r="FI184">
        <v>0</v>
      </c>
      <c r="FJ184">
        <v>0</v>
      </c>
      <c r="FK184">
        <v>0</v>
      </c>
      <c r="FL184">
        <v>0</v>
      </c>
      <c r="FN184">
        <v>0</v>
      </c>
      <c r="FO184">
        <v>0</v>
      </c>
      <c r="FP184">
        <v>0</v>
      </c>
      <c r="FQ184">
        <v>0</v>
      </c>
      <c r="FR184">
        <v>0</v>
      </c>
      <c r="FS184">
        <v>0</v>
      </c>
      <c r="FT184">
        <v>0</v>
      </c>
      <c r="FU184">
        <v>0</v>
      </c>
      <c r="FV184">
        <v>0</v>
      </c>
    </row>
    <row r="185" spans="1:178" x14ac:dyDescent="0.2">
      <c r="E185">
        <v>0</v>
      </c>
      <c r="F185">
        <v>0</v>
      </c>
      <c r="G185">
        <v>0</v>
      </c>
      <c r="H185">
        <v>0</v>
      </c>
      <c r="I185">
        <v>0</v>
      </c>
      <c r="J185">
        <v>0</v>
      </c>
      <c r="K185">
        <v>0</v>
      </c>
      <c r="L185">
        <v>0</v>
      </c>
      <c r="M185">
        <v>0</v>
      </c>
      <c r="N185">
        <v>0</v>
      </c>
      <c r="R185">
        <v>0</v>
      </c>
      <c r="S185">
        <v>0</v>
      </c>
      <c r="T185">
        <v>0</v>
      </c>
      <c r="U185">
        <v>0</v>
      </c>
      <c r="V185">
        <v>0</v>
      </c>
      <c r="W185">
        <v>0</v>
      </c>
      <c r="X185">
        <v>0</v>
      </c>
      <c r="Y185">
        <v>0</v>
      </c>
      <c r="Z185">
        <v>0</v>
      </c>
      <c r="AA185">
        <v>0</v>
      </c>
      <c r="AB185">
        <v>0</v>
      </c>
      <c r="AC185">
        <v>0</v>
      </c>
      <c r="AD185">
        <v>0</v>
      </c>
      <c r="AE185">
        <v>0</v>
      </c>
      <c r="AF185">
        <v>0</v>
      </c>
      <c r="AG185">
        <v>0</v>
      </c>
      <c r="AH185">
        <v>0</v>
      </c>
      <c r="AI185">
        <v>0</v>
      </c>
      <c r="AJ185">
        <v>0</v>
      </c>
      <c r="AK185">
        <v>0</v>
      </c>
      <c r="AL185">
        <v>0</v>
      </c>
      <c r="AM185">
        <v>0</v>
      </c>
      <c r="AN185">
        <v>0</v>
      </c>
      <c r="AO185">
        <v>0</v>
      </c>
      <c r="AP185">
        <v>0</v>
      </c>
      <c r="AQ185">
        <v>0</v>
      </c>
      <c r="AR185">
        <v>0</v>
      </c>
      <c r="AS185">
        <v>0</v>
      </c>
      <c r="AT185">
        <v>0</v>
      </c>
      <c r="AU185">
        <v>0</v>
      </c>
      <c r="AV185">
        <v>0</v>
      </c>
      <c r="AW185">
        <v>0</v>
      </c>
      <c r="AX185">
        <v>0</v>
      </c>
      <c r="AY185">
        <v>0</v>
      </c>
      <c r="AZ185">
        <v>0</v>
      </c>
      <c r="BA185">
        <v>0</v>
      </c>
      <c r="BB185">
        <v>0</v>
      </c>
      <c r="BC185">
        <v>0</v>
      </c>
      <c r="BD185">
        <v>0</v>
      </c>
      <c r="BE185">
        <v>0</v>
      </c>
      <c r="BF185">
        <v>0</v>
      </c>
      <c r="BG185">
        <v>0</v>
      </c>
      <c r="BI185">
        <v>0</v>
      </c>
      <c r="BJ185">
        <v>0</v>
      </c>
      <c r="BK185">
        <v>0</v>
      </c>
      <c r="BL185">
        <v>0</v>
      </c>
      <c r="BM185">
        <v>0</v>
      </c>
      <c r="BN185">
        <v>0</v>
      </c>
      <c r="BO185">
        <v>0</v>
      </c>
      <c r="BP185">
        <v>0</v>
      </c>
      <c r="BQ185">
        <v>0</v>
      </c>
      <c r="BR185">
        <v>0</v>
      </c>
      <c r="BT185">
        <v>0</v>
      </c>
      <c r="BZ185">
        <v>0</v>
      </c>
      <c r="CA185">
        <v>0</v>
      </c>
      <c r="CB185">
        <v>0</v>
      </c>
      <c r="CC185">
        <v>0</v>
      </c>
      <c r="CD185">
        <v>0</v>
      </c>
      <c r="CE185">
        <v>0</v>
      </c>
      <c r="CF185">
        <v>0</v>
      </c>
      <c r="CG185">
        <v>0</v>
      </c>
      <c r="CH185">
        <v>0</v>
      </c>
      <c r="CI185">
        <v>0</v>
      </c>
      <c r="CJ185">
        <v>0</v>
      </c>
      <c r="CK185">
        <v>0</v>
      </c>
      <c r="CL185">
        <v>0</v>
      </c>
      <c r="CM185">
        <v>0</v>
      </c>
      <c r="CN185">
        <v>0</v>
      </c>
      <c r="CO185">
        <v>0</v>
      </c>
      <c r="CP185">
        <v>0</v>
      </c>
      <c r="CQ185">
        <v>0</v>
      </c>
      <c r="CR185">
        <v>0</v>
      </c>
      <c r="CS185">
        <v>0</v>
      </c>
      <c r="CT185">
        <v>0</v>
      </c>
      <c r="CU185">
        <v>0</v>
      </c>
      <c r="CV185">
        <v>0</v>
      </c>
      <c r="CW185">
        <v>0</v>
      </c>
      <c r="CX185">
        <v>0</v>
      </c>
      <c r="CY185">
        <v>0</v>
      </c>
      <c r="DG185">
        <v>0</v>
      </c>
      <c r="DH185">
        <v>0</v>
      </c>
      <c r="DI185">
        <v>0</v>
      </c>
      <c r="DJ185">
        <v>0</v>
      </c>
      <c r="DK185">
        <v>0</v>
      </c>
      <c r="DL185">
        <v>0</v>
      </c>
      <c r="DM185">
        <v>0</v>
      </c>
      <c r="DN185">
        <v>0</v>
      </c>
      <c r="DO185">
        <v>0</v>
      </c>
      <c r="DP185">
        <v>0</v>
      </c>
      <c r="DQ185">
        <v>0</v>
      </c>
      <c r="DR185">
        <v>0</v>
      </c>
      <c r="DT185">
        <v>0</v>
      </c>
      <c r="DU185">
        <v>0</v>
      </c>
      <c r="DV185">
        <v>0</v>
      </c>
      <c r="DW185">
        <v>0</v>
      </c>
      <c r="DX185">
        <v>0</v>
      </c>
      <c r="DY185">
        <v>0</v>
      </c>
      <c r="DZ185">
        <v>0</v>
      </c>
      <c r="EA185">
        <v>0</v>
      </c>
      <c r="EB185">
        <v>0</v>
      </c>
      <c r="EC185">
        <v>0</v>
      </c>
      <c r="EK185">
        <v>0</v>
      </c>
      <c r="EL185">
        <v>0</v>
      </c>
      <c r="EM185">
        <v>0</v>
      </c>
      <c r="EN185">
        <v>0</v>
      </c>
      <c r="EO185">
        <v>0</v>
      </c>
      <c r="EP185">
        <v>0</v>
      </c>
      <c r="EQ185">
        <v>0</v>
      </c>
      <c r="ER185">
        <v>0</v>
      </c>
      <c r="ES185">
        <v>0</v>
      </c>
      <c r="ET185">
        <v>0</v>
      </c>
      <c r="EU185">
        <v>0</v>
      </c>
      <c r="EV185">
        <v>0</v>
      </c>
      <c r="EW185">
        <v>0</v>
      </c>
      <c r="EX185">
        <v>0</v>
      </c>
      <c r="EY185">
        <v>0</v>
      </c>
      <c r="EZ185">
        <v>0</v>
      </c>
      <c r="FA185">
        <v>0</v>
      </c>
      <c r="FC185">
        <v>0</v>
      </c>
      <c r="FD185">
        <v>0</v>
      </c>
      <c r="FE185">
        <v>0</v>
      </c>
      <c r="FF185">
        <v>0</v>
      </c>
      <c r="FG185">
        <v>0</v>
      </c>
      <c r="FH185">
        <v>0</v>
      </c>
      <c r="FI185">
        <v>0</v>
      </c>
      <c r="FJ185">
        <v>0</v>
      </c>
      <c r="FK185">
        <v>0</v>
      </c>
      <c r="FL185">
        <v>0</v>
      </c>
      <c r="FN185">
        <v>0</v>
      </c>
      <c r="FO185">
        <v>0</v>
      </c>
      <c r="FP185">
        <v>0</v>
      </c>
      <c r="FQ185">
        <v>0</v>
      </c>
      <c r="FR185">
        <v>0</v>
      </c>
      <c r="FS185">
        <v>0</v>
      </c>
      <c r="FT185">
        <v>0</v>
      </c>
      <c r="FU185">
        <v>0</v>
      </c>
      <c r="FV185">
        <v>0</v>
      </c>
    </row>
    <row r="186" spans="1:178" x14ac:dyDescent="0.2">
      <c r="A186" t="s">
        <v>14</v>
      </c>
      <c r="B186">
        <v>8</v>
      </c>
      <c r="E186">
        <v>0</v>
      </c>
      <c r="F186">
        <v>0</v>
      </c>
      <c r="G186">
        <v>0</v>
      </c>
      <c r="H186">
        <v>0</v>
      </c>
      <c r="I186">
        <v>0</v>
      </c>
      <c r="J186">
        <v>0</v>
      </c>
      <c r="K186">
        <v>0</v>
      </c>
      <c r="L186">
        <v>0</v>
      </c>
      <c r="M186">
        <v>0</v>
      </c>
      <c r="N186">
        <v>0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0</v>
      </c>
      <c r="X186">
        <v>0</v>
      </c>
      <c r="Y186">
        <v>0</v>
      </c>
      <c r="Z186">
        <v>0</v>
      </c>
      <c r="AA186">
        <v>0</v>
      </c>
      <c r="AB186">
        <v>0</v>
      </c>
      <c r="AC186">
        <v>0</v>
      </c>
      <c r="AD186">
        <v>0</v>
      </c>
      <c r="AE186">
        <v>0</v>
      </c>
      <c r="AF186">
        <v>0</v>
      </c>
      <c r="AG186">
        <v>0</v>
      </c>
      <c r="AH186">
        <v>0</v>
      </c>
      <c r="AI186">
        <v>0</v>
      </c>
      <c r="AJ186">
        <v>0</v>
      </c>
      <c r="AK186">
        <v>0</v>
      </c>
      <c r="AL186">
        <v>0</v>
      </c>
      <c r="AM186">
        <v>0</v>
      </c>
      <c r="AN186">
        <v>0</v>
      </c>
      <c r="AO186">
        <v>0</v>
      </c>
      <c r="AP186">
        <v>1</v>
      </c>
      <c r="AQ186">
        <v>0</v>
      </c>
      <c r="AR186">
        <v>0</v>
      </c>
      <c r="AS186">
        <v>0</v>
      </c>
      <c r="AT186">
        <v>0</v>
      </c>
      <c r="AU186">
        <v>3</v>
      </c>
      <c r="AV186">
        <v>0</v>
      </c>
      <c r="AW186">
        <v>22</v>
      </c>
      <c r="AX186">
        <v>18</v>
      </c>
      <c r="AY186">
        <v>0</v>
      </c>
      <c r="AZ186">
        <v>0</v>
      </c>
      <c r="BA186">
        <v>0</v>
      </c>
      <c r="BB186">
        <v>0</v>
      </c>
      <c r="BC186">
        <v>0</v>
      </c>
      <c r="BD186">
        <v>0</v>
      </c>
      <c r="BE186">
        <v>21</v>
      </c>
      <c r="BF186">
        <v>0</v>
      </c>
      <c r="BG186">
        <v>0</v>
      </c>
      <c r="BI186">
        <v>0</v>
      </c>
      <c r="BJ186">
        <v>0</v>
      </c>
      <c r="BK186">
        <v>0</v>
      </c>
      <c r="BL186">
        <v>0</v>
      </c>
      <c r="BM186">
        <v>0</v>
      </c>
      <c r="BN186">
        <v>0</v>
      </c>
      <c r="BO186">
        <v>0</v>
      </c>
      <c r="BP186">
        <v>0</v>
      </c>
      <c r="BQ186">
        <v>0</v>
      </c>
      <c r="BR186">
        <v>0</v>
      </c>
      <c r="BT186">
        <v>65</v>
      </c>
      <c r="BZ186">
        <v>0</v>
      </c>
      <c r="CA186">
        <v>0</v>
      </c>
      <c r="CB186">
        <v>0</v>
      </c>
      <c r="CC186">
        <v>0</v>
      </c>
      <c r="CD186">
        <v>0</v>
      </c>
      <c r="CE186">
        <v>0</v>
      </c>
      <c r="CF186">
        <v>0</v>
      </c>
      <c r="CG186">
        <v>0</v>
      </c>
      <c r="CH186">
        <v>0</v>
      </c>
      <c r="CI186">
        <v>0</v>
      </c>
      <c r="CJ186">
        <v>0</v>
      </c>
      <c r="CK186">
        <v>0</v>
      </c>
      <c r="CL186">
        <v>0</v>
      </c>
      <c r="CM186">
        <v>0</v>
      </c>
      <c r="CN186">
        <v>0</v>
      </c>
      <c r="CO186">
        <v>0</v>
      </c>
      <c r="CP186">
        <v>0</v>
      </c>
      <c r="CQ186">
        <v>0</v>
      </c>
      <c r="CR186">
        <v>0</v>
      </c>
      <c r="CS186">
        <v>0</v>
      </c>
      <c r="CT186">
        <v>0</v>
      </c>
      <c r="CU186">
        <v>0</v>
      </c>
      <c r="CV186">
        <v>0</v>
      </c>
      <c r="CW186">
        <v>0</v>
      </c>
      <c r="CX186">
        <v>0</v>
      </c>
      <c r="CY186">
        <v>0</v>
      </c>
      <c r="DG186">
        <v>0</v>
      </c>
      <c r="DH186">
        <v>0</v>
      </c>
      <c r="DI186">
        <v>0</v>
      </c>
      <c r="DJ186">
        <v>0</v>
      </c>
      <c r="DK186">
        <v>0</v>
      </c>
      <c r="DL186">
        <v>0</v>
      </c>
      <c r="DM186">
        <v>0</v>
      </c>
      <c r="DN186">
        <v>0</v>
      </c>
      <c r="DO186">
        <v>0</v>
      </c>
      <c r="DP186">
        <v>0</v>
      </c>
      <c r="DQ186">
        <v>0</v>
      </c>
      <c r="DR186">
        <v>0</v>
      </c>
      <c r="DT186">
        <v>0</v>
      </c>
      <c r="DU186">
        <v>0</v>
      </c>
      <c r="DV186">
        <v>0</v>
      </c>
      <c r="DW186">
        <v>0</v>
      </c>
      <c r="DX186">
        <v>0</v>
      </c>
      <c r="DY186">
        <v>0</v>
      </c>
      <c r="DZ186">
        <v>0</v>
      </c>
      <c r="EA186">
        <v>0</v>
      </c>
      <c r="EB186">
        <v>0</v>
      </c>
      <c r="EC186">
        <v>0</v>
      </c>
      <c r="EK186">
        <v>0</v>
      </c>
      <c r="EL186">
        <v>0</v>
      </c>
      <c r="EM186">
        <v>0</v>
      </c>
      <c r="EN186">
        <v>0</v>
      </c>
      <c r="EO186">
        <v>0</v>
      </c>
      <c r="EP186">
        <v>0</v>
      </c>
      <c r="EQ186">
        <v>0</v>
      </c>
      <c r="ER186">
        <v>0</v>
      </c>
      <c r="ES186">
        <v>0</v>
      </c>
      <c r="ET186">
        <v>0</v>
      </c>
      <c r="EU186">
        <v>0</v>
      </c>
      <c r="EV186">
        <v>0</v>
      </c>
      <c r="EW186">
        <v>0</v>
      </c>
      <c r="EX186">
        <v>0</v>
      </c>
      <c r="EY186">
        <v>0</v>
      </c>
      <c r="EZ186">
        <v>0</v>
      </c>
      <c r="FA186">
        <v>0</v>
      </c>
      <c r="FC186">
        <v>0</v>
      </c>
      <c r="FD186">
        <v>0</v>
      </c>
      <c r="FE186">
        <v>0</v>
      </c>
      <c r="FF186">
        <v>0</v>
      </c>
      <c r="FG186">
        <v>0</v>
      </c>
      <c r="FH186">
        <v>0</v>
      </c>
      <c r="FI186">
        <v>0</v>
      </c>
      <c r="FJ186">
        <v>0</v>
      </c>
      <c r="FK186">
        <v>0</v>
      </c>
      <c r="FL186">
        <v>0</v>
      </c>
      <c r="FN186">
        <v>0</v>
      </c>
      <c r="FO186">
        <v>0</v>
      </c>
      <c r="FP186">
        <v>0</v>
      </c>
      <c r="FQ186">
        <v>0</v>
      </c>
      <c r="FR186">
        <v>0</v>
      </c>
      <c r="FS186">
        <v>0</v>
      </c>
      <c r="FT186">
        <v>0</v>
      </c>
      <c r="FU186">
        <v>0</v>
      </c>
      <c r="FV186">
        <v>0</v>
      </c>
    </row>
    <row r="187" spans="1:178" x14ac:dyDescent="0.2">
      <c r="A187" t="s">
        <v>14</v>
      </c>
      <c r="B187">
        <v>7</v>
      </c>
      <c r="E187">
        <v>0</v>
      </c>
      <c r="F187">
        <v>0</v>
      </c>
      <c r="G187">
        <v>0</v>
      </c>
      <c r="H187">
        <v>1</v>
      </c>
      <c r="I187">
        <v>0</v>
      </c>
      <c r="J187">
        <v>0</v>
      </c>
      <c r="K187">
        <v>0</v>
      </c>
      <c r="L187">
        <v>0</v>
      </c>
      <c r="M187">
        <v>0</v>
      </c>
      <c r="N187">
        <v>0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0</v>
      </c>
      <c r="AF187">
        <v>0</v>
      </c>
      <c r="AG187">
        <v>0</v>
      </c>
      <c r="AH187">
        <v>0</v>
      </c>
      <c r="AI187">
        <v>0</v>
      </c>
      <c r="AJ187">
        <v>0</v>
      </c>
      <c r="AK187">
        <v>0</v>
      </c>
      <c r="AL187">
        <v>0</v>
      </c>
      <c r="AM187">
        <v>0</v>
      </c>
      <c r="AN187">
        <v>0</v>
      </c>
      <c r="AO187">
        <v>0</v>
      </c>
      <c r="AP187">
        <v>1</v>
      </c>
      <c r="AQ187">
        <v>0</v>
      </c>
      <c r="AR187">
        <v>0</v>
      </c>
      <c r="AS187">
        <v>0</v>
      </c>
      <c r="AT187">
        <v>0</v>
      </c>
      <c r="AU187">
        <v>3</v>
      </c>
      <c r="AV187">
        <v>0</v>
      </c>
      <c r="AW187">
        <v>61</v>
      </c>
      <c r="AX187">
        <v>48</v>
      </c>
      <c r="AY187">
        <v>0</v>
      </c>
      <c r="AZ187">
        <v>0</v>
      </c>
      <c r="BA187">
        <v>0</v>
      </c>
      <c r="BB187">
        <v>0</v>
      </c>
      <c r="BC187">
        <v>0</v>
      </c>
      <c r="BD187">
        <v>0</v>
      </c>
      <c r="BE187">
        <v>40</v>
      </c>
      <c r="BF187">
        <v>0</v>
      </c>
      <c r="BG187">
        <v>0</v>
      </c>
      <c r="BI187">
        <v>0</v>
      </c>
      <c r="BJ187">
        <v>0</v>
      </c>
      <c r="BK187">
        <v>0</v>
      </c>
      <c r="BL187">
        <v>0</v>
      </c>
      <c r="BM187">
        <v>0</v>
      </c>
      <c r="BN187">
        <v>0</v>
      </c>
      <c r="BO187">
        <v>0</v>
      </c>
      <c r="BP187">
        <v>0</v>
      </c>
      <c r="BQ187">
        <v>0</v>
      </c>
      <c r="BR187">
        <v>0</v>
      </c>
      <c r="BT187">
        <v>154</v>
      </c>
      <c r="BZ187">
        <v>0</v>
      </c>
      <c r="CA187">
        <v>0</v>
      </c>
      <c r="CB187">
        <v>0</v>
      </c>
      <c r="CC187">
        <v>0</v>
      </c>
      <c r="CD187">
        <v>0</v>
      </c>
      <c r="CE187">
        <v>0</v>
      </c>
      <c r="CF187">
        <v>0</v>
      </c>
      <c r="CG187">
        <v>0</v>
      </c>
      <c r="CH187">
        <v>0</v>
      </c>
      <c r="CI187">
        <v>0</v>
      </c>
      <c r="CJ187">
        <v>0</v>
      </c>
      <c r="CK187">
        <v>0</v>
      </c>
      <c r="CL187">
        <v>0</v>
      </c>
      <c r="CM187">
        <v>0</v>
      </c>
      <c r="CN187">
        <v>0</v>
      </c>
      <c r="CO187">
        <v>0</v>
      </c>
      <c r="CP187">
        <v>0</v>
      </c>
      <c r="CQ187">
        <v>0</v>
      </c>
      <c r="CR187">
        <v>0</v>
      </c>
      <c r="CS187">
        <v>0</v>
      </c>
      <c r="CT187">
        <v>0</v>
      </c>
      <c r="CU187">
        <v>0</v>
      </c>
      <c r="CV187">
        <v>0</v>
      </c>
      <c r="CW187">
        <v>0</v>
      </c>
      <c r="CX187">
        <v>0</v>
      </c>
      <c r="CY187">
        <v>0</v>
      </c>
      <c r="DG187">
        <v>0</v>
      </c>
      <c r="DH187">
        <v>0</v>
      </c>
      <c r="DI187">
        <v>0</v>
      </c>
      <c r="DJ187">
        <v>0</v>
      </c>
      <c r="DK187">
        <v>0</v>
      </c>
      <c r="DL187">
        <v>0</v>
      </c>
      <c r="DM187">
        <v>0</v>
      </c>
      <c r="DN187">
        <v>0</v>
      </c>
      <c r="DO187">
        <v>0</v>
      </c>
      <c r="DP187">
        <v>0</v>
      </c>
      <c r="DQ187">
        <v>0</v>
      </c>
      <c r="DR187">
        <v>0</v>
      </c>
      <c r="DT187">
        <v>0</v>
      </c>
      <c r="DU187">
        <v>0</v>
      </c>
      <c r="DV187">
        <v>0</v>
      </c>
      <c r="DW187">
        <v>0</v>
      </c>
      <c r="DX187">
        <v>0</v>
      </c>
      <c r="DY187">
        <v>0</v>
      </c>
      <c r="DZ187">
        <v>0</v>
      </c>
      <c r="EA187">
        <v>0</v>
      </c>
      <c r="EB187">
        <v>0</v>
      </c>
      <c r="EC187">
        <v>0</v>
      </c>
      <c r="EK187">
        <v>0</v>
      </c>
      <c r="EL187">
        <v>0</v>
      </c>
      <c r="EM187">
        <v>0</v>
      </c>
      <c r="EN187">
        <v>0</v>
      </c>
      <c r="EO187">
        <v>0</v>
      </c>
      <c r="EP187">
        <v>0</v>
      </c>
      <c r="EQ187">
        <v>0</v>
      </c>
      <c r="ER187">
        <v>0</v>
      </c>
      <c r="ES187">
        <v>0</v>
      </c>
      <c r="ET187">
        <v>0</v>
      </c>
      <c r="EU187">
        <v>0</v>
      </c>
      <c r="EV187">
        <v>0</v>
      </c>
      <c r="EW187">
        <v>0</v>
      </c>
      <c r="EX187">
        <v>0</v>
      </c>
      <c r="EY187">
        <v>0</v>
      </c>
      <c r="EZ187">
        <v>0</v>
      </c>
      <c r="FA187">
        <v>0</v>
      </c>
      <c r="FC187">
        <v>0</v>
      </c>
      <c r="FD187">
        <v>0</v>
      </c>
      <c r="FE187">
        <v>0</v>
      </c>
      <c r="FF187">
        <v>0</v>
      </c>
      <c r="FG187">
        <v>0</v>
      </c>
      <c r="FH187">
        <v>0</v>
      </c>
      <c r="FI187">
        <v>0</v>
      </c>
      <c r="FJ187">
        <v>0</v>
      </c>
      <c r="FK187">
        <v>0</v>
      </c>
      <c r="FL187">
        <v>0</v>
      </c>
      <c r="FN187">
        <v>0</v>
      </c>
      <c r="FO187">
        <v>0</v>
      </c>
      <c r="FP187">
        <v>0</v>
      </c>
      <c r="FQ187">
        <v>0</v>
      </c>
      <c r="FR187">
        <v>0</v>
      </c>
      <c r="FS187">
        <v>0</v>
      </c>
      <c r="FT187">
        <v>0</v>
      </c>
      <c r="FU187">
        <v>0</v>
      </c>
      <c r="FV187">
        <v>0</v>
      </c>
    </row>
    <row r="188" spans="1:178" x14ac:dyDescent="0.2">
      <c r="A188" t="s">
        <v>14</v>
      </c>
      <c r="B188">
        <v>6</v>
      </c>
      <c r="E188">
        <v>0</v>
      </c>
      <c r="F188">
        <v>0</v>
      </c>
      <c r="G188">
        <v>0</v>
      </c>
      <c r="H188">
        <v>1</v>
      </c>
      <c r="I188">
        <v>0</v>
      </c>
      <c r="J188">
        <v>0</v>
      </c>
      <c r="K188">
        <v>0</v>
      </c>
      <c r="L188">
        <v>0</v>
      </c>
      <c r="M188">
        <v>0</v>
      </c>
      <c r="N188">
        <v>0</v>
      </c>
      <c r="R188">
        <v>0</v>
      </c>
      <c r="S188">
        <v>0</v>
      </c>
      <c r="T188">
        <v>0</v>
      </c>
      <c r="U188">
        <v>0</v>
      </c>
      <c r="V188">
        <v>0</v>
      </c>
      <c r="W188">
        <v>0</v>
      </c>
      <c r="X188">
        <v>0</v>
      </c>
      <c r="Y188">
        <v>0</v>
      </c>
      <c r="Z188">
        <v>0</v>
      </c>
      <c r="AA188">
        <v>0</v>
      </c>
      <c r="AB188">
        <v>0</v>
      </c>
      <c r="AC188">
        <v>0</v>
      </c>
      <c r="AD188">
        <v>0</v>
      </c>
      <c r="AE188">
        <v>0</v>
      </c>
      <c r="AF188">
        <v>0</v>
      </c>
      <c r="AG188">
        <v>0</v>
      </c>
      <c r="AH188">
        <v>0</v>
      </c>
      <c r="AI188">
        <v>0</v>
      </c>
      <c r="AJ188">
        <v>0</v>
      </c>
      <c r="AK188">
        <v>0</v>
      </c>
      <c r="AL188">
        <v>0</v>
      </c>
      <c r="AM188">
        <v>0</v>
      </c>
      <c r="AN188">
        <v>0</v>
      </c>
      <c r="AO188">
        <v>0</v>
      </c>
      <c r="AP188">
        <v>1</v>
      </c>
      <c r="AQ188">
        <v>0</v>
      </c>
      <c r="AR188">
        <v>1</v>
      </c>
      <c r="AS188">
        <v>0</v>
      </c>
      <c r="AT188">
        <v>0</v>
      </c>
      <c r="AU188">
        <v>2</v>
      </c>
      <c r="AV188">
        <v>0</v>
      </c>
      <c r="AW188">
        <v>79</v>
      </c>
      <c r="AX188">
        <v>41</v>
      </c>
      <c r="AY188">
        <v>0</v>
      </c>
      <c r="AZ188">
        <v>0</v>
      </c>
      <c r="BA188">
        <v>0</v>
      </c>
      <c r="BB188">
        <v>0</v>
      </c>
      <c r="BC188">
        <v>0</v>
      </c>
      <c r="BD188">
        <v>0</v>
      </c>
      <c r="BE188">
        <v>50</v>
      </c>
      <c r="BF188">
        <v>0</v>
      </c>
      <c r="BG188">
        <v>0</v>
      </c>
      <c r="BI188">
        <v>1</v>
      </c>
      <c r="BJ188">
        <v>0</v>
      </c>
      <c r="BK188">
        <v>0</v>
      </c>
      <c r="BL188">
        <v>0</v>
      </c>
      <c r="BM188">
        <v>0</v>
      </c>
      <c r="BN188">
        <v>0</v>
      </c>
      <c r="BO188">
        <v>0</v>
      </c>
      <c r="BP188">
        <v>0</v>
      </c>
      <c r="BQ188">
        <v>0</v>
      </c>
      <c r="BR188">
        <v>0</v>
      </c>
      <c r="BT188">
        <v>176</v>
      </c>
      <c r="BZ188">
        <v>0</v>
      </c>
      <c r="CA188">
        <v>0</v>
      </c>
      <c r="CB188">
        <v>0</v>
      </c>
      <c r="CC188">
        <v>0</v>
      </c>
      <c r="CD188">
        <v>0</v>
      </c>
      <c r="CE188">
        <v>0</v>
      </c>
      <c r="CF188">
        <v>0</v>
      </c>
      <c r="CG188">
        <v>0</v>
      </c>
      <c r="CH188">
        <v>0</v>
      </c>
      <c r="CI188">
        <v>0</v>
      </c>
      <c r="CJ188">
        <v>0</v>
      </c>
      <c r="CK188">
        <v>0</v>
      </c>
      <c r="CL188">
        <v>0</v>
      </c>
      <c r="CM188">
        <v>0</v>
      </c>
      <c r="CN188">
        <v>0</v>
      </c>
      <c r="CO188">
        <v>0</v>
      </c>
      <c r="CP188">
        <v>0</v>
      </c>
      <c r="CQ188">
        <v>0</v>
      </c>
      <c r="CR188">
        <v>0</v>
      </c>
      <c r="CS188">
        <v>0</v>
      </c>
      <c r="CT188">
        <v>0</v>
      </c>
      <c r="CU188">
        <v>0</v>
      </c>
      <c r="CV188">
        <v>0</v>
      </c>
      <c r="CW188">
        <v>0</v>
      </c>
      <c r="CX188">
        <v>0</v>
      </c>
      <c r="CY188">
        <v>0</v>
      </c>
      <c r="DG188">
        <v>0</v>
      </c>
      <c r="DH188">
        <v>0</v>
      </c>
      <c r="DI188">
        <v>0</v>
      </c>
      <c r="DJ188">
        <v>0</v>
      </c>
      <c r="DK188">
        <v>0</v>
      </c>
      <c r="DL188">
        <v>0</v>
      </c>
      <c r="DM188">
        <v>0</v>
      </c>
      <c r="DN188">
        <v>0</v>
      </c>
      <c r="DO188">
        <v>0</v>
      </c>
      <c r="DP188">
        <v>0</v>
      </c>
      <c r="DQ188">
        <v>0</v>
      </c>
      <c r="DR188">
        <v>0</v>
      </c>
      <c r="DT188">
        <v>0</v>
      </c>
      <c r="DU188">
        <v>0</v>
      </c>
      <c r="DV188">
        <v>0</v>
      </c>
      <c r="DW188">
        <v>0</v>
      </c>
      <c r="DX188">
        <v>0</v>
      </c>
      <c r="DY188">
        <v>0</v>
      </c>
      <c r="DZ188">
        <v>0</v>
      </c>
      <c r="EA188">
        <v>0</v>
      </c>
      <c r="EB188">
        <v>0</v>
      </c>
      <c r="EC188">
        <v>0</v>
      </c>
      <c r="EK188">
        <v>0</v>
      </c>
      <c r="EL188">
        <v>0</v>
      </c>
      <c r="EM188">
        <v>0</v>
      </c>
      <c r="EN188">
        <v>1</v>
      </c>
      <c r="EO188">
        <v>0</v>
      </c>
      <c r="EP188">
        <v>0</v>
      </c>
      <c r="EQ188">
        <v>0</v>
      </c>
      <c r="ER188">
        <v>0</v>
      </c>
      <c r="ES188">
        <v>0</v>
      </c>
      <c r="ET188">
        <v>0</v>
      </c>
      <c r="EU188">
        <v>0</v>
      </c>
      <c r="EV188">
        <v>0</v>
      </c>
      <c r="EW188">
        <v>0</v>
      </c>
      <c r="EX188">
        <v>0</v>
      </c>
      <c r="EY188">
        <v>0</v>
      </c>
      <c r="EZ188">
        <v>0</v>
      </c>
      <c r="FA188">
        <v>0</v>
      </c>
      <c r="FC188">
        <v>0</v>
      </c>
      <c r="FD188">
        <v>0</v>
      </c>
      <c r="FE188">
        <v>0</v>
      </c>
      <c r="FF188">
        <v>0</v>
      </c>
      <c r="FG188">
        <v>0</v>
      </c>
      <c r="FH188">
        <v>0</v>
      </c>
      <c r="FI188">
        <v>0</v>
      </c>
      <c r="FJ188">
        <v>0</v>
      </c>
      <c r="FK188">
        <v>0</v>
      </c>
      <c r="FL188">
        <v>0</v>
      </c>
      <c r="FN188">
        <v>1</v>
      </c>
      <c r="FO188">
        <v>0</v>
      </c>
      <c r="FP188">
        <v>0</v>
      </c>
      <c r="FQ188">
        <v>0</v>
      </c>
      <c r="FR188">
        <v>0</v>
      </c>
      <c r="FS188">
        <v>0</v>
      </c>
      <c r="FT188">
        <v>0</v>
      </c>
      <c r="FU188">
        <v>0</v>
      </c>
      <c r="FV188">
        <v>0</v>
      </c>
    </row>
    <row r="189" spans="1:178" x14ac:dyDescent="0.2">
      <c r="A189" t="s">
        <v>14</v>
      </c>
      <c r="B189">
        <v>5</v>
      </c>
      <c r="E189">
        <v>0</v>
      </c>
      <c r="F189">
        <v>0</v>
      </c>
      <c r="G189">
        <v>0</v>
      </c>
      <c r="H189">
        <v>1</v>
      </c>
      <c r="I189">
        <v>0</v>
      </c>
      <c r="J189">
        <v>0</v>
      </c>
      <c r="K189">
        <v>0</v>
      </c>
      <c r="L189">
        <v>0</v>
      </c>
      <c r="M189">
        <v>0</v>
      </c>
      <c r="N189">
        <v>0</v>
      </c>
      <c r="R189">
        <v>0</v>
      </c>
      <c r="S189">
        <v>0</v>
      </c>
      <c r="T189">
        <v>0</v>
      </c>
      <c r="U189">
        <v>0</v>
      </c>
      <c r="V189">
        <v>0</v>
      </c>
      <c r="W189">
        <v>0</v>
      </c>
      <c r="X189">
        <v>0</v>
      </c>
      <c r="Y189">
        <v>0</v>
      </c>
      <c r="Z189">
        <v>0</v>
      </c>
      <c r="AA189">
        <v>0</v>
      </c>
      <c r="AB189">
        <v>0</v>
      </c>
      <c r="AC189">
        <v>0</v>
      </c>
      <c r="AD189">
        <v>0</v>
      </c>
      <c r="AE189">
        <v>0</v>
      </c>
      <c r="AF189">
        <v>0</v>
      </c>
      <c r="AG189">
        <v>0</v>
      </c>
      <c r="AH189">
        <v>0</v>
      </c>
      <c r="AI189">
        <v>0</v>
      </c>
      <c r="AJ189">
        <v>0</v>
      </c>
      <c r="AK189">
        <v>0</v>
      </c>
      <c r="AL189">
        <v>0</v>
      </c>
      <c r="AM189">
        <v>0</v>
      </c>
      <c r="AN189">
        <v>0</v>
      </c>
      <c r="AO189">
        <v>0</v>
      </c>
      <c r="AP189">
        <v>1</v>
      </c>
      <c r="AQ189">
        <v>1</v>
      </c>
      <c r="AR189">
        <v>3</v>
      </c>
      <c r="AS189">
        <v>0</v>
      </c>
      <c r="AT189">
        <v>0</v>
      </c>
      <c r="AU189">
        <v>0</v>
      </c>
      <c r="AV189">
        <v>9</v>
      </c>
      <c r="AW189">
        <v>32</v>
      </c>
      <c r="AX189">
        <v>80</v>
      </c>
      <c r="AY189">
        <v>0</v>
      </c>
      <c r="AZ189">
        <v>0</v>
      </c>
      <c r="BA189">
        <v>0</v>
      </c>
      <c r="BB189">
        <v>0</v>
      </c>
      <c r="BC189">
        <v>0</v>
      </c>
      <c r="BD189">
        <v>0</v>
      </c>
      <c r="BE189">
        <v>14</v>
      </c>
      <c r="BF189">
        <v>0</v>
      </c>
      <c r="BG189">
        <v>0</v>
      </c>
      <c r="BI189">
        <v>1</v>
      </c>
      <c r="BJ189">
        <v>0</v>
      </c>
      <c r="BK189">
        <v>0</v>
      </c>
      <c r="BL189">
        <v>0</v>
      </c>
      <c r="BM189">
        <v>0</v>
      </c>
      <c r="BN189">
        <v>0</v>
      </c>
      <c r="BO189">
        <v>0</v>
      </c>
      <c r="BP189">
        <v>0</v>
      </c>
      <c r="BQ189">
        <v>0</v>
      </c>
      <c r="BR189">
        <v>0</v>
      </c>
      <c r="BT189">
        <v>142</v>
      </c>
      <c r="BZ189">
        <v>0</v>
      </c>
      <c r="CA189">
        <v>0</v>
      </c>
      <c r="CB189">
        <v>0</v>
      </c>
      <c r="CC189">
        <v>0</v>
      </c>
      <c r="CD189">
        <v>0</v>
      </c>
      <c r="CE189">
        <v>0</v>
      </c>
      <c r="CF189">
        <v>0</v>
      </c>
      <c r="CG189">
        <v>0</v>
      </c>
      <c r="CH189">
        <v>0</v>
      </c>
      <c r="CI189">
        <v>0</v>
      </c>
      <c r="CJ189">
        <v>0</v>
      </c>
      <c r="CK189">
        <v>0</v>
      </c>
      <c r="CL189">
        <v>0</v>
      </c>
      <c r="CM189">
        <v>0</v>
      </c>
      <c r="CN189">
        <v>0</v>
      </c>
      <c r="CO189">
        <v>0</v>
      </c>
      <c r="CP189">
        <v>0</v>
      </c>
      <c r="CQ189">
        <v>0</v>
      </c>
      <c r="CR189">
        <v>0</v>
      </c>
      <c r="CS189">
        <v>0</v>
      </c>
      <c r="CT189">
        <v>0</v>
      </c>
      <c r="CU189">
        <v>0</v>
      </c>
      <c r="CV189">
        <v>0</v>
      </c>
      <c r="CW189">
        <v>0</v>
      </c>
      <c r="CX189">
        <v>0</v>
      </c>
      <c r="CY189">
        <v>0</v>
      </c>
      <c r="DG189">
        <v>0</v>
      </c>
      <c r="DH189">
        <v>0</v>
      </c>
      <c r="DI189">
        <v>0</v>
      </c>
      <c r="DJ189">
        <v>0</v>
      </c>
      <c r="DK189">
        <v>0</v>
      </c>
      <c r="DL189">
        <v>0</v>
      </c>
      <c r="DM189">
        <v>0</v>
      </c>
      <c r="DN189">
        <v>0</v>
      </c>
      <c r="DO189">
        <v>0</v>
      </c>
      <c r="DP189">
        <v>0</v>
      </c>
      <c r="DQ189">
        <v>0</v>
      </c>
      <c r="DR189">
        <v>0</v>
      </c>
      <c r="DT189">
        <v>0</v>
      </c>
      <c r="DU189">
        <v>0</v>
      </c>
      <c r="DV189">
        <v>0</v>
      </c>
      <c r="DW189">
        <v>0</v>
      </c>
      <c r="DX189">
        <v>0</v>
      </c>
      <c r="DY189">
        <v>0</v>
      </c>
      <c r="DZ189">
        <v>0</v>
      </c>
      <c r="EA189">
        <v>0</v>
      </c>
      <c r="EB189">
        <v>0</v>
      </c>
      <c r="EC189">
        <v>0</v>
      </c>
      <c r="EK189">
        <v>0</v>
      </c>
      <c r="EL189">
        <v>0</v>
      </c>
      <c r="EM189">
        <v>0</v>
      </c>
      <c r="EN189">
        <v>1</v>
      </c>
      <c r="EO189">
        <v>0</v>
      </c>
      <c r="EP189">
        <v>0</v>
      </c>
      <c r="EQ189">
        <v>0</v>
      </c>
      <c r="ER189">
        <v>0</v>
      </c>
      <c r="ES189">
        <v>0</v>
      </c>
      <c r="ET189">
        <v>0</v>
      </c>
      <c r="EU189">
        <v>0</v>
      </c>
      <c r="EV189">
        <v>0</v>
      </c>
      <c r="EW189">
        <v>0</v>
      </c>
      <c r="EX189">
        <v>0</v>
      </c>
      <c r="EY189">
        <v>0</v>
      </c>
      <c r="EZ189">
        <v>0</v>
      </c>
      <c r="FA189">
        <v>0</v>
      </c>
      <c r="FC189">
        <v>0</v>
      </c>
      <c r="FD189">
        <v>0</v>
      </c>
      <c r="FE189">
        <v>0</v>
      </c>
      <c r="FF189">
        <v>0</v>
      </c>
      <c r="FG189">
        <v>0</v>
      </c>
      <c r="FH189">
        <v>0</v>
      </c>
      <c r="FI189">
        <v>0</v>
      </c>
      <c r="FJ189">
        <v>0</v>
      </c>
      <c r="FK189">
        <v>0</v>
      </c>
      <c r="FL189">
        <v>0</v>
      </c>
      <c r="FN189">
        <v>0</v>
      </c>
      <c r="FO189">
        <v>0</v>
      </c>
      <c r="FP189">
        <v>0</v>
      </c>
      <c r="FQ189">
        <v>0</v>
      </c>
      <c r="FR189">
        <v>0</v>
      </c>
      <c r="FS189">
        <v>0</v>
      </c>
      <c r="FT189">
        <v>0</v>
      </c>
      <c r="FU189">
        <v>0</v>
      </c>
      <c r="FV189">
        <v>0</v>
      </c>
    </row>
    <row r="190" spans="1:178" x14ac:dyDescent="0.2">
      <c r="A190" t="s">
        <v>14</v>
      </c>
      <c r="B190">
        <v>4</v>
      </c>
      <c r="E190">
        <v>0</v>
      </c>
      <c r="F190">
        <v>1</v>
      </c>
      <c r="G190">
        <v>2</v>
      </c>
      <c r="H190">
        <v>1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0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0</v>
      </c>
      <c r="AF190">
        <v>0</v>
      </c>
      <c r="AG190">
        <v>0</v>
      </c>
      <c r="AH190">
        <v>0</v>
      </c>
      <c r="AI190">
        <v>0</v>
      </c>
      <c r="AJ190">
        <v>0</v>
      </c>
      <c r="AK190">
        <v>0</v>
      </c>
      <c r="AL190">
        <v>0</v>
      </c>
      <c r="AM190">
        <v>0</v>
      </c>
      <c r="AN190">
        <v>0</v>
      </c>
      <c r="AO190">
        <v>1</v>
      </c>
      <c r="AP190">
        <v>0</v>
      </c>
      <c r="AQ190">
        <v>4</v>
      </c>
      <c r="AR190">
        <v>7</v>
      </c>
      <c r="AS190">
        <v>0</v>
      </c>
      <c r="AT190">
        <v>2</v>
      </c>
      <c r="AU190">
        <v>0</v>
      </c>
      <c r="AV190">
        <v>3</v>
      </c>
      <c r="AW190">
        <v>2</v>
      </c>
      <c r="AX190">
        <v>20</v>
      </c>
      <c r="AY190">
        <v>0</v>
      </c>
      <c r="AZ190">
        <v>0</v>
      </c>
      <c r="BA190">
        <v>0</v>
      </c>
      <c r="BB190">
        <v>0</v>
      </c>
      <c r="BC190">
        <v>0</v>
      </c>
      <c r="BD190">
        <v>0</v>
      </c>
      <c r="BE190">
        <v>1</v>
      </c>
      <c r="BF190">
        <v>0</v>
      </c>
      <c r="BG190">
        <v>0</v>
      </c>
      <c r="BI190">
        <v>0</v>
      </c>
      <c r="BJ190">
        <v>0</v>
      </c>
      <c r="BK190">
        <v>0</v>
      </c>
      <c r="BL190">
        <v>0</v>
      </c>
      <c r="BM190">
        <v>0</v>
      </c>
      <c r="BN190">
        <v>0</v>
      </c>
      <c r="BO190">
        <v>0</v>
      </c>
      <c r="BP190">
        <v>0</v>
      </c>
      <c r="BQ190">
        <v>0</v>
      </c>
      <c r="BR190">
        <v>0</v>
      </c>
      <c r="BT190">
        <v>44</v>
      </c>
      <c r="BZ190">
        <v>0</v>
      </c>
      <c r="CA190">
        <v>0</v>
      </c>
      <c r="CB190">
        <v>0</v>
      </c>
      <c r="CC190">
        <v>0</v>
      </c>
      <c r="CD190">
        <v>0</v>
      </c>
      <c r="CE190">
        <v>0</v>
      </c>
      <c r="CF190">
        <v>0</v>
      </c>
      <c r="CG190">
        <v>0</v>
      </c>
      <c r="CH190">
        <v>0</v>
      </c>
      <c r="CI190">
        <v>0</v>
      </c>
      <c r="CJ190">
        <v>0</v>
      </c>
      <c r="CK190">
        <v>0</v>
      </c>
      <c r="CL190">
        <v>0</v>
      </c>
      <c r="CM190">
        <v>0</v>
      </c>
      <c r="CN190">
        <v>0</v>
      </c>
      <c r="CO190">
        <v>0</v>
      </c>
      <c r="CP190">
        <v>0</v>
      </c>
      <c r="CQ190">
        <v>0</v>
      </c>
      <c r="CR190">
        <v>0</v>
      </c>
      <c r="CS190">
        <v>0</v>
      </c>
      <c r="CT190">
        <v>0</v>
      </c>
      <c r="CU190">
        <v>0</v>
      </c>
      <c r="CV190">
        <v>0</v>
      </c>
      <c r="CW190">
        <v>0</v>
      </c>
      <c r="CX190">
        <v>0</v>
      </c>
      <c r="CY190">
        <v>0</v>
      </c>
      <c r="DG190">
        <v>0</v>
      </c>
      <c r="DH190">
        <v>0</v>
      </c>
      <c r="DI190">
        <v>0</v>
      </c>
      <c r="DJ190">
        <v>0</v>
      </c>
      <c r="DK190">
        <v>0</v>
      </c>
      <c r="DL190">
        <v>0</v>
      </c>
      <c r="DM190">
        <v>0</v>
      </c>
      <c r="DN190">
        <v>0</v>
      </c>
      <c r="DO190">
        <v>0</v>
      </c>
      <c r="DP190">
        <v>0</v>
      </c>
      <c r="DQ190">
        <v>0</v>
      </c>
      <c r="DR190">
        <v>0</v>
      </c>
      <c r="DT190">
        <v>0</v>
      </c>
      <c r="DU190">
        <v>0</v>
      </c>
      <c r="DV190">
        <v>0</v>
      </c>
      <c r="DW190">
        <v>0</v>
      </c>
      <c r="DX190">
        <v>0</v>
      </c>
      <c r="DY190">
        <v>0</v>
      </c>
      <c r="DZ190">
        <v>0</v>
      </c>
      <c r="EA190">
        <v>0</v>
      </c>
      <c r="EB190">
        <v>0</v>
      </c>
      <c r="EC190">
        <v>0</v>
      </c>
      <c r="EK190">
        <v>0</v>
      </c>
      <c r="EL190">
        <v>0</v>
      </c>
      <c r="EM190">
        <v>0</v>
      </c>
      <c r="EN190">
        <v>0</v>
      </c>
      <c r="EO190">
        <v>0</v>
      </c>
      <c r="EP190">
        <v>0</v>
      </c>
      <c r="EQ190">
        <v>0</v>
      </c>
      <c r="ER190">
        <v>0</v>
      </c>
      <c r="ES190">
        <v>0</v>
      </c>
      <c r="ET190">
        <v>0</v>
      </c>
      <c r="EU190">
        <v>0</v>
      </c>
      <c r="EV190">
        <v>1</v>
      </c>
      <c r="EW190">
        <v>0</v>
      </c>
      <c r="EX190">
        <v>0</v>
      </c>
      <c r="EY190">
        <v>0</v>
      </c>
      <c r="EZ190">
        <v>0</v>
      </c>
      <c r="FA190">
        <v>0</v>
      </c>
      <c r="FC190">
        <v>0</v>
      </c>
      <c r="FD190">
        <v>0</v>
      </c>
      <c r="FE190">
        <v>0</v>
      </c>
      <c r="FF190">
        <v>0</v>
      </c>
      <c r="FG190">
        <v>0</v>
      </c>
      <c r="FH190">
        <v>0</v>
      </c>
      <c r="FI190">
        <v>0</v>
      </c>
      <c r="FJ190">
        <v>0</v>
      </c>
      <c r="FK190">
        <v>0</v>
      </c>
      <c r="FL190">
        <v>0</v>
      </c>
      <c r="FN190">
        <v>0</v>
      </c>
      <c r="FO190">
        <v>0</v>
      </c>
      <c r="FP190">
        <v>0</v>
      </c>
      <c r="FQ190">
        <v>0</v>
      </c>
      <c r="FR190">
        <v>0</v>
      </c>
      <c r="FS190">
        <v>0</v>
      </c>
      <c r="FT190">
        <v>0</v>
      </c>
      <c r="FU190">
        <v>0</v>
      </c>
      <c r="FV190">
        <v>0</v>
      </c>
    </row>
    <row r="191" spans="1:178" x14ac:dyDescent="0.2">
      <c r="A191" t="s">
        <v>14</v>
      </c>
      <c r="B191">
        <v>3</v>
      </c>
      <c r="E191">
        <v>0</v>
      </c>
      <c r="F191">
        <v>1</v>
      </c>
      <c r="G191">
        <v>1</v>
      </c>
      <c r="H191">
        <v>1</v>
      </c>
      <c r="I191">
        <v>0</v>
      </c>
      <c r="J191">
        <v>0</v>
      </c>
      <c r="K191">
        <v>0</v>
      </c>
      <c r="L191">
        <v>0</v>
      </c>
      <c r="M191">
        <v>0</v>
      </c>
      <c r="N191">
        <v>0</v>
      </c>
      <c r="R191">
        <v>0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0</v>
      </c>
      <c r="AC191">
        <v>0</v>
      </c>
      <c r="AD191">
        <v>0</v>
      </c>
      <c r="AE191">
        <v>0</v>
      </c>
      <c r="AF191">
        <v>0</v>
      </c>
      <c r="AG191">
        <v>0</v>
      </c>
      <c r="AH191">
        <v>0</v>
      </c>
      <c r="AI191">
        <v>0</v>
      </c>
      <c r="AJ191">
        <v>0</v>
      </c>
      <c r="AK191">
        <v>0</v>
      </c>
      <c r="AL191">
        <v>2</v>
      </c>
      <c r="AM191">
        <v>0</v>
      </c>
      <c r="AN191">
        <v>0</v>
      </c>
      <c r="AO191">
        <v>0</v>
      </c>
      <c r="AP191">
        <v>0</v>
      </c>
      <c r="AQ191">
        <v>2</v>
      </c>
      <c r="AR191">
        <v>0</v>
      </c>
      <c r="AS191">
        <v>0</v>
      </c>
      <c r="AT191">
        <v>1</v>
      </c>
      <c r="AU191">
        <v>0</v>
      </c>
      <c r="AV191">
        <v>0</v>
      </c>
      <c r="AW191">
        <v>0</v>
      </c>
      <c r="AX191">
        <v>15</v>
      </c>
      <c r="AY191">
        <v>0</v>
      </c>
      <c r="AZ191">
        <v>0</v>
      </c>
      <c r="BA191">
        <v>0</v>
      </c>
      <c r="BB191">
        <v>0</v>
      </c>
      <c r="BC191">
        <v>0</v>
      </c>
      <c r="BD191">
        <v>0</v>
      </c>
      <c r="BE191">
        <v>0</v>
      </c>
      <c r="BF191">
        <v>0</v>
      </c>
      <c r="BG191">
        <v>0</v>
      </c>
      <c r="BI191">
        <v>0</v>
      </c>
      <c r="BJ191">
        <v>0</v>
      </c>
      <c r="BK191">
        <v>0</v>
      </c>
      <c r="BL191">
        <v>0</v>
      </c>
      <c r="BM191">
        <v>0</v>
      </c>
      <c r="BN191">
        <v>0</v>
      </c>
      <c r="BO191">
        <v>0</v>
      </c>
      <c r="BP191">
        <v>0</v>
      </c>
      <c r="BQ191">
        <v>0</v>
      </c>
      <c r="BR191">
        <v>0</v>
      </c>
      <c r="BT191">
        <v>23</v>
      </c>
      <c r="BZ191">
        <v>0</v>
      </c>
      <c r="CA191">
        <v>0</v>
      </c>
      <c r="CB191">
        <v>0</v>
      </c>
      <c r="CC191">
        <v>0</v>
      </c>
      <c r="CD191">
        <v>0</v>
      </c>
      <c r="CE191">
        <v>0</v>
      </c>
      <c r="CF191">
        <v>0</v>
      </c>
      <c r="CG191">
        <v>0</v>
      </c>
      <c r="CH191">
        <v>0</v>
      </c>
      <c r="CI191">
        <v>0</v>
      </c>
      <c r="CJ191">
        <v>0</v>
      </c>
      <c r="CK191">
        <v>0</v>
      </c>
      <c r="CL191">
        <v>0</v>
      </c>
      <c r="CM191">
        <v>0</v>
      </c>
      <c r="CN191">
        <v>0</v>
      </c>
      <c r="CO191">
        <v>0</v>
      </c>
      <c r="CP191">
        <v>0</v>
      </c>
      <c r="CQ191">
        <v>0</v>
      </c>
      <c r="CR191">
        <v>0</v>
      </c>
      <c r="CS191">
        <v>0</v>
      </c>
      <c r="CT191">
        <v>0</v>
      </c>
      <c r="CU191">
        <v>0</v>
      </c>
      <c r="CV191">
        <v>0</v>
      </c>
      <c r="CW191">
        <v>0</v>
      </c>
      <c r="CX191">
        <v>0</v>
      </c>
      <c r="CY191">
        <v>0</v>
      </c>
      <c r="DG191">
        <v>0</v>
      </c>
      <c r="DH191">
        <v>0</v>
      </c>
      <c r="DI191">
        <v>0</v>
      </c>
      <c r="DJ191">
        <v>0</v>
      </c>
      <c r="DK191">
        <v>0</v>
      </c>
      <c r="DL191">
        <v>0</v>
      </c>
      <c r="DM191">
        <v>0</v>
      </c>
      <c r="DN191">
        <v>0</v>
      </c>
      <c r="DO191">
        <v>0</v>
      </c>
      <c r="DP191">
        <v>0</v>
      </c>
      <c r="DQ191">
        <v>0</v>
      </c>
      <c r="DR191">
        <v>0</v>
      </c>
      <c r="DT191">
        <v>0</v>
      </c>
      <c r="DU191">
        <v>0</v>
      </c>
      <c r="DV191">
        <v>0</v>
      </c>
      <c r="DW191">
        <v>0</v>
      </c>
      <c r="DX191">
        <v>0</v>
      </c>
      <c r="DY191">
        <v>0</v>
      </c>
      <c r="DZ191">
        <v>0</v>
      </c>
      <c r="EA191">
        <v>0</v>
      </c>
      <c r="EB191">
        <v>0</v>
      </c>
      <c r="EC191">
        <v>0</v>
      </c>
      <c r="EK191">
        <v>0</v>
      </c>
      <c r="EL191">
        <v>0</v>
      </c>
      <c r="EM191">
        <v>0</v>
      </c>
      <c r="EN191">
        <v>0</v>
      </c>
      <c r="EO191">
        <v>0</v>
      </c>
      <c r="EP191">
        <v>0</v>
      </c>
      <c r="EQ191">
        <v>0</v>
      </c>
      <c r="ER191">
        <v>0</v>
      </c>
      <c r="ES191">
        <v>0</v>
      </c>
      <c r="ET191">
        <v>0</v>
      </c>
      <c r="EU191">
        <v>0</v>
      </c>
      <c r="EV191">
        <v>0</v>
      </c>
      <c r="EW191">
        <v>0</v>
      </c>
      <c r="EX191">
        <v>0</v>
      </c>
      <c r="EY191">
        <v>0</v>
      </c>
      <c r="EZ191">
        <v>0</v>
      </c>
      <c r="FA191">
        <v>0</v>
      </c>
      <c r="FC191">
        <v>0</v>
      </c>
      <c r="FD191">
        <v>0</v>
      </c>
      <c r="FE191">
        <v>0</v>
      </c>
      <c r="FF191">
        <v>1</v>
      </c>
      <c r="FG191">
        <v>0</v>
      </c>
      <c r="FH191">
        <v>0</v>
      </c>
      <c r="FI191">
        <v>0</v>
      </c>
      <c r="FJ191">
        <v>0</v>
      </c>
      <c r="FK191">
        <v>0</v>
      </c>
      <c r="FL191">
        <v>0</v>
      </c>
      <c r="FN191">
        <v>0</v>
      </c>
      <c r="FO191">
        <v>0</v>
      </c>
      <c r="FP191">
        <v>0</v>
      </c>
      <c r="FQ191">
        <v>0</v>
      </c>
      <c r="FR191">
        <v>0</v>
      </c>
      <c r="FS191">
        <v>0</v>
      </c>
      <c r="FT191">
        <v>0</v>
      </c>
      <c r="FU191">
        <v>0</v>
      </c>
      <c r="FV191">
        <v>0</v>
      </c>
    </row>
    <row r="192" spans="1:178" x14ac:dyDescent="0.2">
      <c r="A192" t="s">
        <v>14</v>
      </c>
      <c r="B192">
        <v>2</v>
      </c>
      <c r="E192">
        <v>0</v>
      </c>
      <c r="F192">
        <v>1</v>
      </c>
      <c r="G192">
        <v>2</v>
      </c>
      <c r="H192">
        <v>3</v>
      </c>
      <c r="I192">
        <v>0</v>
      </c>
      <c r="J192">
        <v>0</v>
      </c>
      <c r="K192">
        <v>0</v>
      </c>
      <c r="L192">
        <v>0</v>
      </c>
      <c r="M192">
        <v>0</v>
      </c>
      <c r="N192">
        <v>0</v>
      </c>
      <c r="R192">
        <v>1</v>
      </c>
      <c r="S192">
        <v>0</v>
      </c>
      <c r="T192">
        <v>0</v>
      </c>
      <c r="U192">
        <v>0</v>
      </c>
      <c r="V192">
        <v>0</v>
      </c>
      <c r="W192">
        <v>0</v>
      </c>
      <c r="X192">
        <v>0</v>
      </c>
      <c r="Y192">
        <v>0</v>
      </c>
      <c r="Z192">
        <v>0</v>
      </c>
      <c r="AA192">
        <v>0</v>
      </c>
      <c r="AB192">
        <v>1</v>
      </c>
      <c r="AC192">
        <v>0</v>
      </c>
      <c r="AD192">
        <v>0</v>
      </c>
      <c r="AE192">
        <v>0</v>
      </c>
      <c r="AF192">
        <v>0</v>
      </c>
      <c r="AG192">
        <v>0</v>
      </c>
      <c r="AH192">
        <v>0</v>
      </c>
      <c r="AI192">
        <v>0</v>
      </c>
      <c r="AJ192">
        <v>0</v>
      </c>
      <c r="AK192">
        <v>0</v>
      </c>
      <c r="AL192">
        <v>3</v>
      </c>
      <c r="AM192">
        <v>0</v>
      </c>
      <c r="AN192">
        <v>0</v>
      </c>
      <c r="AO192">
        <v>0</v>
      </c>
      <c r="AP192">
        <v>0</v>
      </c>
      <c r="AQ192">
        <v>24</v>
      </c>
      <c r="AR192">
        <v>0</v>
      </c>
      <c r="AS192">
        <v>0</v>
      </c>
      <c r="AT192">
        <v>1</v>
      </c>
      <c r="AU192">
        <v>0</v>
      </c>
      <c r="AV192">
        <v>1</v>
      </c>
      <c r="AW192">
        <v>0</v>
      </c>
      <c r="AX192">
        <v>5</v>
      </c>
      <c r="AY192">
        <v>0</v>
      </c>
      <c r="AZ192">
        <v>0</v>
      </c>
      <c r="BA192">
        <v>5</v>
      </c>
      <c r="BB192">
        <v>0</v>
      </c>
      <c r="BC192">
        <v>0</v>
      </c>
      <c r="BD192">
        <v>0</v>
      </c>
      <c r="BE192">
        <v>0</v>
      </c>
      <c r="BF192">
        <v>0</v>
      </c>
      <c r="BG192">
        <v>0</v>
      </c>
      <c r="BI192">
        <v>0</v>
      </c>
      <c r="BJ192">
        <v>0</v>
      </c>
      <c r="BK192">
        <v>0</v>
      </c>
      <c r="BL192">
        <v>0</v>
      </c>
      <c r="BM192">
        <v>0</v>
      </c>
      <c r="BN192">
        <v>0</v>
      </c>
      <c r="BO192">
        <v>0</v>
      </c>
      <c r="BP192">
        <v>0</v>
      </c>
      <c r="BQ192">
        <v>0</v>
      </c>
      <c r="BR192">
        <v>0</v>
      </c>
      <c r="BT192">
        <v>47</v>
      </c>
      <c r="BZ192">
        <v>0</v>
      </c>
      <c r="CA192">
        <v>0</v>
      </c>
      <c r="CB192">
        <v>0</v>
      </c>
      <c r="CC192">
        <v>0</v>
      </c>
      <c r="CD192">
        <v>0</v>
      </c>
      <c r="CE192">
        <v>0</v>
      </c>
      <c r="CF192">
        <v>2</v>
      </c>
      <c r="CG192">
        <v>1</v>
      </c>
      <c r="CH192">
        <v>0</v>
      </c>
      <c r="CI192">
        <v>0</v>
      </c>
      <c r="CJ192">
        <v>0</v>
      </c>
      <c r="CK192">
        <v>0</v>
      </c>
      <c r="CL192">
        <v>0</v>
      </c>
      <c r="CM192">
        <v>0</v>
      </c>
      <c r="CN192">
        <v>0</v>
      </c>
      <c r="CO192">
        <v>0</v>
      </c>
      <c r="CP192">
        <v>3</v>
      </c>
      <c r="CQ192">
        <v>0</v>
      </c>
      <c r="CR192">
        <v>0</v>
      </c>
      <c r="CS192">
        <v>0</v>
      </c>
      <c r="CT192">
        <v>0</v>
      </c>
      <c r="CU192">
        <v>0</v>
      </c>
      <c r="CV192">
        <v>3</v>
      </c>
      <c r="CW192">
        <v>0</v>
      </c>
      <c r="CX192">
        <v>0</v>
      </c>
      <c r="CY192">
        <v>0</v>
      </c>
      <c r="DG192">
        <v>0</v>
      </c>
      <c r="DH192">
        <v>0</v>
      </c>
      <c r="DI192">
        <v>0</v>
      </c>
      <c r="DJ192">
        <v>0</v>
      </c>
      <c r="DK192">
        <v>0</v>
      </c>
      <c r="DL192">
        <v>0</v>
      </c>
      <c r="DM192">
        <v>0</v>
      </c>
      <c r="DN192">
        <v>0</v>
      </c>
      <c r="DO192">
        <v>0</v>
      </c>
      <c r="DP192">
        <v>0</v>
      </c>
      <c r="DQ192">
        <v>0</v>
      </c>
      <c r="DR192">
        <v>0</v>
      </c>
      <c r="DT192">
        <v>0</v>
      </c>
      <c r="DU192">
        <v>0</v>
      </c>
      <c r="DV192">
        <v>0</v>
      </c>
      <c r="DW192">
        <v>0</v>
      </c>
      <c r="DX192">
        <v>0</v>
      </c>
      <c r="DY192">
        <v>0</v>
      </c>
      <c r="DZ192">
        <v>0</v>
      </c>
      <c r="EA192">
        <v>0</v>
      </c>
      <c r="EB192">
        <v>0</v>
      </c>
      <c r="EC192">
        <v>0</v>
      </c>
      <c r="EK192">
        <v>0</v>
      </c>
      <c r="EL192">
        <v>0</v>
      </c>
      <c r="EM192">
        <v>0</v>
      </c>
      <c r="EN192">
        <v>0</v>
      </c>
      <c r="EO192">
        <v>0</v>
      </c>
      <c r="EP192">
        <v>0</v>
      </c>
      <c r="EQ192">
        <v>0</v>
      </c>
      <c r="ER192">
        <v>0</v>
      </c>
      <c r="ES192">
        <v>0</v>
      </c>
      <c r="ET192">
        <v>0</v>
      </c>
      <c r="EU192">
        <v>0</v>
      </c>
      <c r="EV192">
        <v>1</v>
      </c>
      <c r="EW192">
        <v>0</v>
      </c>
      <c r="EX192">
        <v>0</v>
      </c>
      <c r="EY192">
        <v>0</v>
      </c>
      <c r="EZ192">
        <v>0</v>
      </c>
      <c r="FA192">
        <v>0</v>
      </c>
      <c r="FC192">
        <v>0</v>
      </c>
      <c r="FD192">
        <v>0</v>
      </c>
      <c r="FE192">
        <v>0</v>
      </c>
      <c r="FF192">
        <v>0</v>
      </c>
      <c r="FG192">
        <v>0</v>
      </c>
      <c r="FH192">
        <v>0</v>
      </c>
      <c r="FI192">
        <v>0</v>
      </c>
      <c r="FJ192">
        <v>0</v>
      </c>
      <c r="FK192">
        <v>0</v>
      </c>
      <c r="FL192">
        <v>0</v>
      </c>
      <c r="FN192">
        <v>1</v>
      </c>
      <c r="FO192">
        <v>0</v>
      </c>
      <c r="FP192">
        <v>0</v>
      </c>
      <c r="FQ192">
        <v>0</v>
      </c>
      <c r="FR192">
        <v>0</v>
      </c>
      <c r="FS192">
        <v>0</v>
      </c>
      <c r="FT192">
        <v>0</v>
      </c>
      <c r="FU192">
        <v>0</v>
      </c>
      <c r="FV192">
        <v>0</v>
      </c>
    </row>
    <row r="193" spans="1:178" x14ac:dyDescent="0.2">
      <c r="A193" t="s">
        <v>14</v>
      </c>
      <c r="B193">
        <v>1</v>
      </c>
      <c r="E193">
        <v>0</v>
      </c>
      <c r="F193">
        <v>1</v>
      </c>
      <c r="G193">
        <v>1</v>
      </c>
      <c r="H193">
        <v>0</v>
      </c>
      <c r="I193">
        <v>0</v>
      </c>
      <c r="J193">
        <v>0</v>
      </c>
      <c r="K193">
        <v>0</v>
      </c>
      <c r="L193">
        <v>0</v>
      </c>
      <c r="M193">
        <v>0</v>
      </c>
      <c r="N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0</v>
      </c>
      <c r="AC193">
        <v>0</v>
      </c>
      <c r="AD193">
        <v>0</v>
      </c>
      <c r="AE193">
        <v>0</v>
      </c>
      <c r="AF193">
        <v>0</v>
      </c>
      <c r="AG193">
        <v>0</v>
      </c>
      <c r="AH193">
        <v>0</v>
      </c>
      <c r="AI193">
        <v>0</v>
      </c>
      <c r="AJ193">
        <v>0</v>
      </c>
      <c r="AK193">
        <v>0</v>
      </c>
      <c r="AL193">
        <v>1</v>
      </c>
      <c r="AM193">
        <v>0</v>
      </c>
      <c r="AN193">
        <v>0</v>
      </c>
      <c r="AO193">
        <v>0</v>
      </c>
      <c r="AP193">
        <v>0</v>
      </c>
      <c r="AQ193">
        <v>6</v>
      </c>
      <c r="AR193">
        <v>0</v>
      </c>
      <c r="AS193">
        <v>0</v>
      </c>
      <c r="AT193">
        <v>0</v>
      </c>
      <c r="AU193">
        <v>0</v>
      </c>
      <c r="AV193">
        <v>0</v>
      </c>
      <c r="AW193">
        <v>0</v>
      </c>
      <c r="AX193">
        <v>6</v>
      </c>
      <c r="AY193">
        <v>0</v>
      </c>
      <c r="AZ193">
        <v>0</v>
      </c>
      <c r="BA193">
        <v>1</v>
      </c>
      <c r="BB193">
        <v>0</v>
      </c>
      <c r="BC193">
        <v>0</v>
      </c>
      <c r="BD193">
        <v>0</v>
      </c>
      <c r="BE193">
        <v>0</v>
      </c>
      <c r="BF193">
        <v>0</v>
      </c>
      <c r="BG193">
        <v>0</v>
      </c>
      <c r="BI193">
        <v>0</v>
      </c>
      <c r="BJ193">
        <v>0</v>
      </c>
      <c r="BK193">
        <v>0</v>
      </c>
      <c r="BL193">
        <v>0</v>
      </c>
      <c r="BM193">
        <v>0</v>
      </c>
      <c r="BN193">
        <v>0</v>
      </c>
      <c r="BO193">
        <v>0</v>
      </c>
      <c r="BP193">
        <v>0</v>
      </c>
      <c r="BQ193">
        <v>0</v>
      </c>
      <c r="BR193">
        <v>0</v>
      </c>
      <c r="BT193">
        <v>16</v>
      </c>
      <c r="BZ193">
        <v>0</v>
      </c>
      <c r="CA193">
        <v>0</v>
      </c>
      <c r="CB193">
        <v>0</v>
      </c>
      <c r="CC193">
        <v>0</v>
      </c>
      <c r="CD193">
        <v>0</v>
      </c>
      <c r="CE193">
        <v>0</v>
      </c>
      <c r="CF193">
        <v>1</v>
      </c>
      <c r="CG193">
        <v>0</v>
      </c>
      <c r="CH193">
        <v>0</v>
      </c>
      <c r="CI193">
        <v>0</v>
      </c>
      <c r="CJ193">
        <v>0</v>
      </c>
      <c r="CK193">
        <v>0</v>
      </c>
      <c r="CL193">
        <v>0</v>
      </c>
      <c r="CM193">
        <v>0</v>
      </c>
      <c r="CN193">
        <v>0</v>
      </c>
      <c r="CO193">
        <v>0</v>
      </c>
      <c r="CP193">
        <v>0</v>
      </c>
      <c r="CQ193">
        <v>0</v>
      </c>
      <c r="CR193">
        <v>0</v>
      </c>
      <c r="CS193">
        <v>0</v>
      </c>
      <c r="CT193">
        <v>0</v>
      </c>
      <c r="CU193">
        <v>0</v>
      </c>
      <c r="CV193">
        <v>1</v>
      </c>
      <c r="CW193">
        <v>0</v>
      </c>
      <c r="CX193">
        <v>0</v>
      </c>
      <c r="CY193">
        <v>0</v>
      </c>
      <c r="DG193">
        <v>0</v>
      </c>
      <c r="DH193">
        <v>0</v>
      </c>
      <c r="DI193">
        <v>0</v>
      </c>
      <c r="DJ193">
        <v>0</v>
      </c>
      <c r="DK193">
        <v>0</v>
      </c>
      <c r="DL193">
        <v>0</v>
      </c>
      <c r="DM193">
        <v>0</v>
      </c>
      <c r="DN193">
        <v>0</v>
      </c>
      <c r="DO193">
        <v>0</v>
      </c>
      <c r="DP193">
        <v>0</v>
      </c>
      <c r="DQ193">
        <v>0</v>
      </c>
      <c r="DR193">
        <v>0</v>
      </c>
      <c r="DT193">
        <v>0</v>
      </c>
      <c r="DU193">
        <v>0</v>
      </c>
      <c r="DV193">
        <v>0</v>
      </c>
      <c r="DW193">
        <v>0</v>
      </c>
      <c r="DX193">
        <v>0</v>
      </c>
      <c r="DY193">
        <v>0</v>
      </c>
      <c r="DZ193">
        <v>0</v>
      </c>
      <c r="EA193">
        <v>0</v>
      </c>
      <c r="EB193">
        <v>0</v>
      </c>
      <c r="EC193">
        <v>0</v>
      </c>
      <c r="EK193">
        <v>0</v>
      </c>
      <c r="EL193">
        <v>0</v>
      </c>
      <c r="EM193">
        <v>0</v>
      </c>
      <c r="EN193">
        <v>0</v>
      </c>
      <c r="EO193">
        <v>0</v>
      </c>
      <c r="EP193">
        <v>0</v>
      </c>
      <c r="EQ193">
        <v>4</v>
      </c>
      <c r="ER193">
        <v>0</v>
      </c>
      <c r="ES193">
        <v>0</v>
      </c>
      <c r="ET193">
        <v>0</v>
      </c>
      <c r="EU193">
        <v>2</v>
      </c>
      <c r="EV193">
        <v>2</v>
      </c>
      <c r="EW193">
        <v>0</v>
      </c>
      <c r="EX193">
        <v>0</v>
      </c>
      <c r="EY193">
        <v>0</v>
      </c>
      <c r="EZ193">
        <v>0</v>
      </c>
      <c r="FA193">
        <v>0</v>
      </c>
      <c r="FC193">
        <v>0</v>
      </c>
      <c r="FD193">
        <v>0</v>
      </c>
      <c r="FE193">
        <v>0</v>
      </c>
      <c r="FF193">
        <v>0</v>
      </c>
      <c r="FG193">
        <v>0</v>
      </c>
      <c r="FH193">
        <v>0</v>
      </c>
      <c r="FI193">
        <v>0</v>
      </c>
      <c r="FJ193">
        <v>0</v>
      </c>
      <c r="FK193">
        <v>0</v>
      </c>
      <c r="FL193">
        <v>0</v>
      </c>
      <c r="FN193">
        <v>2</v>
      </c>
      <c r="FO193">
        <v>0</v>
      </c>
      <c r="FP193">
        <v>0</v>
      </c>
      <c r="FQ193">
        <v>0</v>
      </c>
      <c r="FR193">
        <v>0</v>
      </c>
      <c r="FS193">
        <v>0</v>
      </c>
      <c r="FT193">
        <v>0</v>
      </c>
      <c r="FU193">
        <v>0</v>
      </c>
      <c r="FV193">
        <v>0</v>
      </c>
    </row>
    <row r="194" spans="1:178" x14ac:dyDescent="0.2">
      <c r="A194" t="s">
        <v>14</v>
      </c>
      <c r="B194" t="s">
        <v>157</v>
      </c>
      <c r="E194">
        <v>0</v>
      </c>
      <c r="F194">
        <v>0</v>
      </c>
      <c r="G194">
        <v>0</v>
      </c>
      <c r="H194">
        <v>0</v>
      </c>
      <c r="I194">
        <v>0</v>
      </c>
      <c r="J194">
        <v>0</v>
      </c>
      <c r="K194">
        <v>0</v>
      </c>
      <c r="L194">
        <v>0</v>
      </c>
      <c r="M194">
        <v>0</v>
      </c>
      <c r="N194">
        <v>0</v>
      </c>
      <c r="R194">
        <v>0</v>
      </c>
      <c r="S194">
        <v>0</v>
      </c>
      <c r="T194">
        <v>0</v>
      </c>
      <c r="U194">
        <v>0</v>
      </c>
      <c r="V194">
        <v>0</v>
      </c>
      <c r="W194">
        <v>0</v>
      </c>
      <c r="X194">
        <v>0</v>
      </c>
      <c r="Y194">
        <v>0</v>
      </c>
      <c r="Z194">
        <v>0</v>
      </c>
      <c r="AA194">
        <v>0</v>
      </c>
      <c r="AB194">
        <v>0</v>
      </c>
      <c r="AC194">
        <v>0</v>
      </c>
      <c r="AD194">
        <v>0</v>
      </c>
      <c r="AE194">
        <v>0</v>
      </c>
      <c r="AF194">
        <v>0</v>
      </c>
      <c r="AG194">
        <v>0</v>
      </c>
      <c r="AH194">
        <v>0</v>
      </c>
      <c r="AI194">
        <v>0</v>
      </c>
      <c r="AJ194">
        <v>0</v>
      </c>
      <c r="AK194">
        <v>0</v>
      </c>
      <c r="AL194">
        <v>0</v>
      </c>
      <c r="AM194">
        <v>0</v>
      </c>
      <c r="AN194">
        <v>0</v>
      </c>
      <c r="AO194">
        <v>0</v>
      </c>
      <c r="AP194">
        <v>0</v>
      </c>
      <c r="AQ194">
        <v>0</v>
      </c>
      <c r="AR194">
        <v>0</v>
      </c>
      <c r="AS194">
        <v>0</v>
      </c>
      <c r="AT194">
        <v>0</v>
      </c>
      <c r="AU194">
        <v>0</v>
      </c>
      <c r="AV194">
        <v>0</v>
      </c>
      <c r="AW194">
        <v>0</v>
      </c>
      <c r="AX194">
        <v>0</v>
      </c>
      <c r="AY194">
        <v>0</v>
      </c>
      <c r="AZ194">
        <v>0</v>
      </c>
      <c r="BA194">
        <v>0</v>
      </c>
      <c r="BB194">
        <v>0</v>
      </c>
      <c r="BC194">
        <v>0</v>
      </c>
      <c r="BD194">
        <v>0</v>
      </c>
      <c r="BE194">
        <v>0</v>
      </c>
      <c r="BF194">
        <v>0</v>
      </c>
      <c r="BG194">
        <v>0</v>
      </c>
      <c r="BI194">
        <v>0</v>
      </c>
      <c r="BJ194">
        <v>0</v>
      </c>
      <c r="BK194">
        <v>0</v>
      </c>
      <c r="BL194">
        <v>0</v>
      </c>
      <c r="BM194">
        <v>0</v>
      </c>
      <c r="BN194">
        <v>0</v>
      </c>
      <c r="BO194">
        <v>0</v>
      </c>
      <c r="BP194">
        <v>0</v>
      </c>
      <c r="BQ194">
        <v>0</v>
      </c>
      <c r="BR194">
        <v>0</v>
      </c>
      <c r="BT194">
        <v>0</v>
      </c>
      <c r="BZ194">
        <v>0</v>
      </c>
      <c r="CA194">
        <v>0</v>
      </c>
      <c r="CB194">
        <v>0</v>
      </c>
      <c r="CC194">
        <v>0</v>
      </c>
      <c r="CD194">
        <v>0</v>
      </c>
      <c r="CE194">
        <v>0</v>
      </c>
      <c r="CF194">
        <v>0</v>
      </c>
      <c r="CG194">
        <v>0</v>
      </c>
      <c r="CH194">
        <v>0</v>
      </c>
      <c r="CI194">
        <v>0</v>
      </c>
      <c r="CJ194">
        <v>0</v>
      </c>
      <c r="CK194">
        <v>0</v>
      </c>
      <c r="CL194">
        <v>0</v>
      </c>
      <c r="CM194">
        <v>0</v>
      </c>
      <c r="CN194">
        <v>0</v>
      </c>
      <c r="CO194">
        <v>0</v>
      </c>
      <c r="CP194">
        <v>0</v>
      </c>
      <c r="CQ194">
        <v>0</v>
      </c>
      <c r="CR194">
        <v>0</v>
      </c>
      <c r="CS194">
        <v>0</v>
      </c>
      <c r="CT194">
        <v>0</v>
      </c>
      <c r="CU194">
        <v>0</v>
      </c>
      <c r="CV194">
        <v>0</v>
      </c>
      <c r="CW194">
        <v>0</v>
      </c>
      <c r="CX194">
        <v>0</v>
      </c>
      <c r="CY194">
        <v>0</v>
      </c>
      <c r="DG194">
        <v>0</v>
      </c>
      <c r="DH194">
        <v>0</v>
      </c>
      <c r="DI194">
        <v>0</v>
      </c>
      <c r="DJ194">
        <v>0</v>
      </c>
      <c r="DK194">
        <v>0</v>
      </c>
      <c r="DL194">
        <v>0</v>
      </c>
      <c r="DM194">
        <v>0</v>
      </c>
      <c r="DN194">
        <v>0</v>
      </c>
      <c r="DO194">
        <v>0</v>
      </c>
      <c r="DP194">
        <v>0</v>
      </c>
      <c r="DQ194">
        <v>0</v>
      </c>
      <c r="DR194">
        <v>0</v>
      </c>
      <c r="DT194">
        <v>0</v>
      </c>
      <c r="DU194">
        <v>0</v>
      </c>
      <c r="DV194">
        <v>0</v>
      </c>
      <c r="DW194">
        <v>0</v>
      </c>
      <c r="DX194">
        <v>0</v>
      </c>
      <c r="DY194">
        <v>0</v>
      </c>
      <c r="DZ194">
        <v>0</v>
      </c>
      <c r="EA194">
        <v>0</v>
      </c>
      <c r="EB194">
        <v>0</v>
      </c>
      <c r="EC194">
        <v>0</v>
      </c>
      <c r="EK194">
        <v>0</v>
      </c>
      <c r="EL194">
        <v>0</v>
      </c>
      <c r="EM194">
        <v>0</v>
      </c>
      <c r="EN194">
        <v>1</v>
      </c>
      <c r="EO194">
        <v>0</v>
      </c>
      <c r="EP194">
        <v>0</v>
      </c>
      <c r="EQ194">
        <v>1</v>
      </c>
      <c r="ER194">
        <v>0</v>
      </c>
      <c r="ES194">
        <v>0</v>
      </c>
      <c r="ET194">
        <v>0</v>
      </c>
      <c r="EU194">
        <v>1</v>
      </c>
      <c r="EV194">
        <v>1</v>
      </c>
      <c r="EW194">
        <v>0</v>
      </c>
      <c r="EX194">
        <v>0</v>
      </c>
      <c r="EY194">
        <v>0</v>
      </c>
      <c r="EZ194">
        <v>0</v>
      </c>
      <c r="FA194">
        <v>0</v>
      </c>
      <c r="FC194">
        <v>0</v>
      </c>
      <c r="FD194">
        <v>0</v>
      </c>
      <c r="FE194">
        <v>0</v>
      </c>
      <c r="FF194">
        <v>0</v>
      </c>
      <c r="FG194">
        <v>0</v>
      </c>
      <c r="FH194">
        <v>0</v>
      </c>
      <c r="FI194">
        <v>0</v>
      </c>
      <c r="FJ194">
        <v>0</v>
      </c>
      <c r="FK194">
        <v>0</v>
      </c>
      <c r="FL194">
        <v>0</v>
      </c>
      <c r="FN194">
        <v>0</v>
      </c>
      <c r="FO194">
        <v>0</v>
      </c>
      <c r="FP194">
        <v>0</v>
      </c>
      <c r="FQ194">
        <v>0</v>
      </c>
      <c r="FR194">
        <v>0</v>
      </c>
      <c r="FS194">
        <v>0</v>
      </c>
      <c r="FT194">
        <v>0</v>
      </c>
      <c r="FU194">
        <v>0</v>
      </c>
      <c r="FV194">
        <v>0</v>
      </c>
    </row>
    <row r="195" spans="1:178" x14ac:dyDescent="0.2">
      <c r="A195" t="s">
        <v>14</v>
      </c>
      <c r="B195" t="s">
        <v>123</v>
      </c>
      <c r="E195">
        <v>0</v>
      </c>
      <c r="F195">
        <v>0</v>
      </c>
      <c r="G195">
        <v>0</v>
      </c>
      <c r="H195">
        <v>0</v>
      </c>
      <c r="I195">
        <v>0</v>
      </c>
      <c r="J195">
        <v>0</v>
      </c>
      <c r="K195">
        <v>0</v>
      </c>
      <c r="L195">
        <v>0</v>
      </c>
      <c r="M195">
        <v>0</v>
      </c>
      <c r="N195">
        <v>0</v>
      </c>
      <c r="R195">
        <v>0</v>
      </c>
      <c r="S195">
        <v>0</v>
      </c>
      <c r="T195">
        <v>0</v>
      </c>
      <c r="U195">
        <v>0</v>
      </c>
      <c r="V195">
        <v>0</v>
      </c>
      <c r="W195">
        <v>0</v>
      </c>
      <c r="X195">
        <v>0</v>
      </c>
      <c r="Y195">
        <v>0</v>
      </c>
      <c r="Z195">
        <v>0</v>
      </c>
      <c r="AA195">
        <v>0</v>
      </c>
      <c r="AB195">
        <v>0</v>
      </c>
      <c r="AC195">
        <v>0</v>
      </c>
      <c r="AD195">
        <v>0</v>
      </c>
      <c r="AE195">
        <v>0</v>
      </c>
      <c r="AF195">
        <v>0</v>
      </c>
      <c r="AG195">
        <v>0</v>
      </c>
      <c r="AH195">
        <v>0</v>
      </c>
      <c r="AI195">
        <v>0</v>
      </c>
      <c r="AJ195">
        <v>0</v>
      </c>
      <c r="AK195">
        <v>0</v>
      </c>
      <c r="AL195">
        <v>0</v>
      </c>
      <c r="AM195">
        <v>0</v>
      </c>
      <c r="AN195">
        <v>0</v>
      </c>
      <c r="AO195">
        <v>0</v>
      </c>
      <c r="AP195">
        <v>0</v>
      </c>
      <c r="AQ195">
        <v>0</v>
      </c>
      <c r="AR195">
        <v>0</v>
      </c>
      <c r="AS195">
        <v>0</v>
      </c>
      <c r="AT195">
        <v>0</v>
      </c>
      <c r="AU195">
        <v>0</v>
      </c>
      <c r="AV195">
        <v>0</v>
      </c>
      <c r="AW195">
        <v>0</v>
      </c>
      <c r="AX195">
        <v>0</v>
      </c>
      <c r="AY195">
        <v>0</v>
      </c>
      <c r="AZ195">
        <v>0</v>
      </c>
      <c r="BA195">
        <v>0</v>
      </c>
      <c r="BB195">
        <v>0</v>
      </c>
      <c r="BC195">
        <v>0</v>
      </c>
      <c r="BD195">
        <v>0</v>
      </c>
      <c r="BE195">
        <v>0</v>
      </c>
      <c r="BF195">
        <v>0</v>
      </c>
      <c r="BG195">
        <v>0</v>
      </c>
      <c r="BI195">
        <v>0</v>
      </c>
      <c r="BJ195">
        <v>0</v>
      </c>
      <c r="BK195">
        <v>0</v>
      </c>
      <c r="BL195">
        <v>0</v>
      </c>
      <c r="BM195">
        <v>0</v>
      </c>
      <c r="BN195">
        <v>0</v>
      </c>
      <c r="BO195">
        <v>0</v>
      </c>
      <c r="BP195">
        <v>0</v>
      </c>
      <c r="BQ195">
        <v>0</v>
      </c>
      <c r="BR195">
        <v>0</v>
      </c>
      <c r="BT195">
        <v>0</v>
      </c>
      <c r="BZ195">
        <v>0</v>
      </c>
      <c r="CA195">
        <v>0</v>
      </c>
      <c r="CB195">
        <v>0</v>
      </c>
      <c r="CC195">
        <v>0</v>
      </c>
      <c r="CD195">
        <v>0</v>
      </c>
      <c r="CE195">
        <v>0</v>
      </c>
      <c r="CF195">
        <v>0</v>
      </c>
      <c r="CG195">
        <v>0</v>
      </c>
      <c r="CH195">
        <v>0</v>
      </c>
      <c r="CI195">
        <v>0</v>
      </c>
      <c r="CJ195">
        <v>0</v>
      </c>
      <c r="CK195">
        <v>0</v>
      </c>
      <c r="CL195">
        <v>0</v>
      </c>
      <c r="CM195">
        <v>0</v>
      </c>
      <c r="CN195">
        <v>0</v>
      </c>
      <c r="CO195">
        <v>0</v>
      </c>
      <c r="CP195">
        <v>0</v>
      </c>
      <c r="CQ195">
        <v>0</v>
      </c>
      <c r="CR195">
        <v>0</v>
      </c>
      <c r="CS195">
        <v>0</v>
      </c>
      <c r="CT195">
        <v>0</v>
      </c>
      <c r="CU195">
        <v>0</v>
      </c>
      <c r="CV195">
        <v>0</v>
      </c>
      <c r="CW195">
        <v>0</v>
      </c>
      <c r="CX195">
        <v>0</v>
      </c>
      <c r="CY195">
        <v>0</v>
      </c>
      <c r="DG195">
        <v>0</v>
      </c>
      <c r="DH195">
        <v>0</v>
      </c>
      <c r="DI195">
        <v>0</v>
      </c>
      <c r="DJ195">
        <v>0</v>
      </c>
      <c r="DK195">
        <v>0</v>
      </c>
      <c r="DL195">
        <v>0</v>
      </c>
      <c r="DM195">
        <v>0</v>
      </c>
      <c r="DN195">
        <v>0</v>
      </c>
      <c r="DO195">
        <v>0</v>
      </c>
      <c r="DP195">
        <v>0</v>
      </c>
      <c r="DQ195">
        <v>0</v>
      </c>
      <c r="DR195">
        <v>0</v>
      </c>
      <c r="DT195">
        <v>0</v>
      </c>
      <c r="DU195">
        <v>0</v>
      </c>
      <c r="DV195">
        <v>0</v>
      </c>
      <c r="DW195">
        <v>0</v>
      </c>
      <c r="DX195">
        <v>0</v>
      </c>
      <c r="DY195">
        <v>0</v>
      </c>
      <c r="DZ195">
        <v>0</v>
      </c>
      <c r="EA195">
        <v>0</v>
      </c>
      <c r="EB195">
        <v>0</v>
      </c>
      <c r="EC195">
        <v>0</v>
      </c>
      <c r="EK195">
        <v>0</v>
      </c>
      <c r="EL195">
        <v>0</v>
      </c>
      <c r="EM195">
        <v>0</v>
      </c>
      <c r="EN195">
        <v>0</v>
      </c>
      <c r="EO195">
        <v>0</v>
      </c>
      <c r="EP195">
        <v>0</v>
      </c>
      <c r="EQ195">
        <v>0</v>
      </c>
      <c r="ER195">
        <v>0</v>
      </c>
      <c r="ES195">
        <v>0</v>
      </c>
      <c r="ET195">
        <v>0</v>
      </c>
      <c r="EU195">
        <v>0</v>
      </c>
      <c r="EV195">
        <v>0</v>
      </c>
      <c r="EW195">
        <v>0</v>
      </c>
      <c r="EX195">
        <v>0</v>
      </c>
      <c r="EY195">
        <v>0</v>
      </c>
      <c r="EZ195">
        <v>0</v>
      </c>
      <c r="FA195">
        <v>0</v>
      </c>
      <c r="FC195">
        <v>0</v>
      </c>
      <c r="FD195">
        <v>0</v>
      </c>
      <c r="FE195">
        <v>0</v>
      </c>
      <c r="FF195">
        <v>0</v>
      </c>
      <c r="FG195">
        <v>0</v>
      </c>
      <c r="FH195">
        <v>0</v>
      </c>
      <c r="FI195">
        <v>0</v>
      </c>
      <c r="FJ195">
        <v>0</v>
      </c>
      <c r="FK195">
        <v>0</v>
      </c>
      <c r="FL195">
        <v>0</v>
      </c>
      <c r="FN195">
        <v>0</v>
      </c>
      <c r="FO195">
        <v>0</v>
      </c>
      <c r="FP195">
        <v>0</v>
      </c>
      <c r="FQ195">
        <v>0</v>
      </c>
      <c r="FR195">
        <v>0</v>
      </c>
      <c r="FS195">
        <v>0</v>
      </c>
      <c r="FT195">
        <v>0</v>
      </c>
      <c r="FU195">
        <v>0</v>
      </c>
      <c r="FV195">
        <v>0</v>
      </c>
    </row>
    <row r="196" spans="1:178" x14ac:dyDescent="0.2">
      <c r="E196">
        <v>0</v>
      </c>
      <c r="F196">
        <v>0</v>
      </c>
      <c r="G196">
        <v>0</v>
      </c>
      <c r="H196">
        <v>0</v>
      </c>
      <c r="I196">
        <v>0</v>
      </c>
      <c r="J196">
        <v>0</v>
      </c>
      <c r="K196">
        <v>0</v>
      </c>
      <c r="L196">
        <v>0</v>
      </c>
      <c r="M196">
        <v>0</v>
      </c>
      <c r="N196">
        <v>0</v>
      </c>
      <c r="R196">
        <v>0</v>
      </c>
      <c r="S196">
        <v>0</v>
      </c>
      <c r="T196">
        <v>0</v>
      </c>
      <c r="U196">
        <v>0</v>
      </c>
      <c r="V196">
        <v>0</v>
      </c>
      <c r="W196">
        <v>0</v>
      </c>
      <c r="X196">
        <v>0</v>
      </c>
      <c r="Y196">
        <v>0</v>
      </c>
      <c r="Z196">
        <v>0</v>
      </c>
      <c r="AA196">
        <v>0</v>
      </c>
      <c r="AB196">
        <v>0</v>
      </c>
      <c r="AC196">
        <v>0</v>
      </c>
      <c r="AD196">
        <v>0</v>
      </c>
      <c r="AE196">
        <v>0</v>
      </c>
      <c r="AF196">
        <v>0</v>
      </c>
      <c r="AG196">
        <v>0</v>
      </c>
      <c r="AH196">
        <v>0</v>
      </c>
      <c r="AI196">
        <v>0</v>
      </c>
      <c r="AJ196">
        <v>0</v>
      </c>
      <c r="AK196">
        <v>0</v>
      </c>
      <c r="AL196">
        <v>0</v>
      </c>
      <c r="AM196">
        <v>0</v>
      </c>
      <c r="AN196">
        <v>0</v>
      </c>
      <c r="AO196">
        <v>0</v>
      </c>
      <c r="AP196">
        <v>0</v>
      </c>
      <c r="AQ196">
        <v>0</v>
      </c>
      <c r="AR196">
        <v>0</v>
      </c>
      <c r="AS196">
        <v>0</v>
      </c>
      <c r="AT196">
        <v>0</v>
      </c>
      <c r="AU196">
        <v>0</v>
      </c>
      <c r="AV196">
        <v>0</v>
      </c>
      <c r="AW196">
        <v>0</v>
      </c>
      <c r="AX196">
        <v>0</v>
      </c>
      <c r="AY196">
        <v>0</v>
      </c>
      <c r="AZ196">
        <v>0</v>
      </c>
      <c r="BA196">
        <v>0</v>
      </c>
      <c r="BB196">
        <v>0</v>
      </c>
      <c r="BC196">
        <v>0</v>
      </c>
      <c r="BD196">
        <v>0</v>
      </c>
      <c r="BE196">
        <v>0</v>
      </c>
      <c r="BF196">
        <v>0</v>
      </c>
      <c r="BG196">
        <v>0</v>
      </c>
      <c r="BI196">
        <v>0</v>
      </c>
      <c r="BJ196">
        <v>0</v>
      </c>
      <c r="BK196">
        <v>0</v>
      </c>
      <c r="BL196">
        <v>0</v>
      </c>
      <c r="BM196">
        <v>0</v>
      </c>
      <c r="BN196">
        <v>0</v>
      </c>
      <c r="BO196">
        <v>0</v>
      </c>
      <c r="BP196">
        <v>0</v>
      </c>
      <c r="BQ196">
        <v>0</v>
      </c>
      <c r="BR196">
        <v>0</v>
      </c>
      <c r="BT196">
        <v>0</v>
      </c>
      <c r="BZ196">
        <v>0</v>
      </c>
      <c r="CA196">
        <v>0</v>
      </c>
      <c r="CB196">
        <v>0</v>
      </c>
      <c r="CC196">
        <v>0</v>
      </c>
      <c r="CD196">
        <v>0</v>
      </c>
      <c r="CE196">
        <v>0</v>
      </c>
      <c r="CF196">
        <v>0</v>
      </c>
      <c r="CG196">
        <v>0</v>
      </c>
      <c r="CH196">
        <v>0</v>
      </c>
      <c r="CI196">
        <v>0</v>
      </c>
      <c r="CJ196">
        <v>0</v>
      </c>
      <c r="CK196">
        <v>0</v>
      </c>
      <c r="CL196">
        <v>0</v>
      </c>
      <c r="CM196">
        <v>0</v>
      </c>
      <c r="CN196">
        <v>0</v>
      </c>
      <c r="CO196">
        <v>0</v>
      </c>
      <c r="CP196">
        <v>0</v>
      </c>
      <c r="CQ196">
        <v>0</v>
      </c>
      <c r="CR196">
        <v>0</v>
      </c>
      <c r="CS196">
        <v>0</v>
      </c>
      <c r="CT196">
        <v>0</v>
      </c>
      <c r="CU196">
        <v>0</v>
      </c>
      <c r="CV196">
        <v>0</v>
      </c>
      <c r="CW196">
        <v>0</v>
      </c>
      <c r="CX196">
        <v>0</v>
      </c>
      <c r="CY196">
        <v>0</v>
      </c>
      <c r="DG196">
        <v>0</v>
      </c>
      <c r="DH196">
        <v>0</v>
      </c>
      <c r="DI196">
        <v>0</v>
      </c>
      <c r="DJ196">
        <v>0</v>
      </c>
      <c r="DK196">
        <v>0</v>
      </c>
      <c r="DL196">
        <v>0</v>
      </c>
      <c r="DM196">
        <v>0</v>
      </c>
      <c r="DN196">
        <v>0</v>
      </c>
      <c r="DO196">
        <v>0</v>
      </c>
      <c r="DP196">
        <v>0</v>
      </c>
      <c r="DQ196">
        <v>0</v>
      </c>
      <c r="DR196">
        <v>0</v>
      </c>
      <c r="DT196">
        <v>0</v>
      </c>
      <c r="DU196">
        <v>0</v>
      </c>
      <c r="DV196">
        <v>0</v>
      </c>
      <c r="DW196">
        <v>0</v>
      </c>
      <c r="DX196">
        <v>0</v>
      </c>
      <c r="DY196">
        <v>0</v>
      </c>
      <c r="DZ196">
        <v>0</v>
      </c>
      <c r="EA196">
        <v>0</v>
      </c>
      <c r="EB196">
        <v>0</v>
      </c>
      <c r="EC196">
        <v>0</v>
      </c>
      <c r="EK196">
        <v>0</v>
      </c>
      <c r="EL196">
        <v>0</v>
      </c>
      <c r="EM196">
        <v>0</v>
      </c>
      <c r="EN196">
        <v>0</v>
      </c>
      <c r="EO196">
        <v>0</v>
      </c>
      <c r="EP196">
        <v>0</v>
      </c>
      <c r="EQ196">
        <v>0</v>
      </c>
      <c r="ER196">
        <v>0</v>
      </c>
      <c r="ES196">
        <v>0</v>
      </c>
      <c r="ET196">
        <v>0</v>
      </c>
      <c r="EU196">
        <v>0</v>
      </c>
      <c r="EV196">
        <v>0</v>
      </c>
      <c r="EW196">
        <v>0</v>
      </c>
      <c r="EX196">
        <v>0</v>
      </c>
      <c r="EY196">
        <v>0</v>
      </c>
      <c r="EZ196">
        <v>0</v>
      </c>
      <c r="FA196">
        <v>0</v>
      </c>
      <c r="FC196">
        <v>0</v>
      </c>
      <c r="FD196">
        <v>0</v>
      </c>
      <c r="FE196">
        <v>0</v>
      </c>
      <c r="FF196">
        <v>0</v>
      </c>
      <c r="FG196">
        <v>0</v>
      </c>
      <c r="FH196">
        <v>0</v>
      </c>
      <c r="FI196">
        <v>0</v>
      </c>
      <c r="FJ196">
        <v>0</v>
      </c>
      <c r="FK196">
        <v>0</v>
      </c>
      <c r="FL196">
        <v>0</v>
      </c>
      <c r="FN196">
        <v>0</v>
      </c>
      <c r="FO196">
        <v>0</v>
      </c>
      <c r="FP196">
        <v>0</v>
      </c>
      <c r="FQ196">
        <v>0</v>
      </c>
      <c r="FR196">
        <v>0</v>
      </c>
      <c r="FS196">
        <v>0</v>
      </c>
      <c r="FT196">
        <v>0</v>
      </c>
      <c r="FU196">
        <v>0</v>
      </c>
      <c r="FV196">
        <v>0</v>
      </c>
    </row>
    <row r="197" spans="1:178" x14ac:dyDescent="0.2">
      <c r="A197" t="s">
        <v>15</v>
      </c>
      <c r="B197">
        <v>5</v>
      </c>
      <c r="E197">
        <v>0</v>
      </c>
      <c r="F197">
        <v>0</v>
      </c>
      <c r="G197">
        <v>0</v>
      </c>
      <c r="H197">
        <v>2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0</v>
      </c>
      <c r="R197">
        <v>0</v>
      </c>
      <c r="S197">
        <v>0</v>
      </c>
      <c r="T197">
        <v>0</v>
      </c>
      <c r="U197">
        <v>0</v>
      </c>
      <c r="V197">
        <v>0</v>
      </c>
      <c r="W197">
        <v>0</v>
      </c>
      <c r="X197">
        <v>0</v>
      </c>
      <c r="Y197">
        <v>0</v>
      </c>
      <c r="Z197">
        <v>0</v>
      </c>
      <c r="AA197">
        <v>0</v>
      </c>
      <c r="AB197">
        <v>0</v>
      </c>
      <c r="AC197">
        <v>0</v>
      </c>
      <c r="AD197">
        <v>0</v>
      </c>
      <c r="AE197">
        <v>0</v>
      </c>
      <c r="AF197">
        <v>0</v>
      </c>
      <c r="AG197">
        <v>0</v>
      </c>
      <c r="AH197">
        <v>0</v>
      </c>
      <c r="AI197">
        <v>0</v>
      </c>
      <c r="AJ197">
        <v>0</v>
      </c>
      <c r="AK197">
        <v>0</v>
      </c>
      <c r="AL197">
        <v>1</v>
      </c>
      <c r="AM197">
        <v>0</v>
      </c>
      <c r="AN197">
        <v>0</v>
      </c>
      <c r="AO197">
        <v>0</v>
      </c>
      <c r="AP197">
        <v>0</v>
      </c>
      <c r="AQ197">
        <v>1</v>
      </c>
      <c r="AR197">
        <v>0</v>
      </c>
      <c r="AS197">
        <v>0</v>
      </c>
      <c r="AT197">
        <v>0</v>
      </c>
      <c r="AU197">
        <v>0</v>
      </c>
      <c r="AV197">
        <v>0</v>
      </c>
      <c r="AW197">
        <v>1</v>
      </c>
      <c r="AX197">
        <v>0</v>
      </c>
      <c r="AY197">
        <v>0</v>
      </c>
      <c r="AZ197">
        <v>5</v>
      </c>
      <c r="BA197">
        <v>0</v>
      </c>
      <c r="BB197">
        <v>0</v>
      </c>
      <c r="BC197">
        <v>0</v>
      </c>
      <c r="BD197">
        <v>0</v>
      </c>
      <c r="BE197">
        <v>1</v>
      </c>
      <c r="BF197">
        <v>0</v>
      </c>
      <c r="BG197">
        <v>0</v>
      </c>
      <c r="BI197">
        <v>0</v>
      </c>
      <c r="BJ197">
        <v>0</v>
      </c>
      <c r="BK197">
        <v>0</v>
      </c>
      <c r="BL197">
        <v>0</v>
      </c>
      <c r="BM197">
        <v>0</v>
      </c>
      <c r="BN197">
        <v>0</v>
      </c>
      <c r="BO197">
        <v>0</v>
      </c>
      <c r="BP197">
        <v>0</v>
      </c>
      <c r="BQ197">
        <v>0</v>
      </c>
      <c r="BR197">
        <v>0</v>
      </c>
      <c r="BT197">
        <v>11</v>
      </c>
      <c r="BZ197">
        <v>0</v>
      </c>
      <c r="CA197">
        <v>0</v>
      </c>
      <c r="CB197">
        <v>0</v>
      </c>
      <c r="CC197">
        <v>0</v>
      </c>
      <c r="CD197">
        <v>0</v>
      </c>
      <c r="CE197">
        <v>0</v>
      </c>
      <c r="CF197">
        <v>0</v>
      </c>
      <c r="CG197">
        <v>0</v>
      </c>
      <c r="CH197">
        <v>0</v>
      </c>
      <c r="CI197">
        <v>0</v>
      </c>
      <c r="CJ197">
        <v>0</v>
      </c>
      <c r="CK197">
        <v>0</v>
      </c>
      <c r="CL197">
        <v>0</v>
      </c>
      <c r="CM197">
        <v>0</v>
      </c>
      <c r="CN197">
        <v>0</v>
      </c>
      <c r="CO197">
        <v>0</v>
      </c>
      <c r="CP197">
        <v>0</v>
      </c>
      <c r="CQ197">
        <v>0</v>
      </c>
      <c r="CR197">
        <v>0</v>
      </c>
      <c r="CS197">
        <v>0</v>
      </c>
      <c r="CT197">
        <v>0</v>
      </c>
      <c r="CU197">
        <v>0</v>
      </c>
      <c r="CV197">
        <v>0</v>
      </c>
      <c r="CW197">
        <v>0</v>
      </c>
      <c r="CX197">
        <v>0</v>
      </c>
      <c r="CY197">
        <v>0</v>
      </c>
      <c r="DG197">
        <v>0</v>
      </c>
      <c r="DH197">
        <v>0</v>
      </c>
      <c r="DI197">
        <v>0</v>
      </c>
      <c r="DJ197">
        <v>1</v>
      </c>
      <c r="DK197">
        <v>0</v>
      </c>
      <c r="DL197">
        <v>0</v>
      </c>
      <c r="DM197">
        <v>0</v>
      </c>
      <c r="DN197">
        <v>0</v>
      </c>
      <c r="DO197">
        <v>0</v>
      </c>
      <c r="DP197">
        <v>0</v>
      </c>
      <c r="DQ197">
        <v>0</v>
      </c>
      <c r="DR197">
        <v>0</v>
      </c>
      <c r="DT197">
        <v>0</v>
      </c>
      <c r="DU197">
        <v>0</v>
      </c>
      <c r="DV197">
        <v>0</v>
      </c>
      <c r="DW197">
        <v>0</v>
      </c>
      <c r="DX197">
        <v>0</v>
      </c>
      <c r="DY197">
        <v>0</v>
      </c>
      <c r="DZ197">
        <v>0</v>
      </c>
      <c r="EA197">
        <v>0</v>
      </c>
      <c r="EB197">
        <v>0</v>
      </c>
      <c r="EC197">
        <v>0</v>
      </c>
      <c r="EK197">
        <v>0</v>
      </c>
      <c r="EL197">
        <v>0</v>
      </c>
      <c r="EM197">
        <v>0</v>
      </c>
      <c r="EN197">
        <v>0</v>
      </c>
      <c r="EO197">
        <v>0</v>
      </c>
      <c r="EP197">
        <v>0</v>
      </c>
      <c r="EQ197">
        <v>0</v>
      </c>
      <c r="ER197">
        <v>0</v>
      </c>
      <c r="ES197">
        <v>0</v>
      </c>
      <c r="ET197">
        <v>0</v>
      </c>
      <c r="EU197">
        <v>0</v>
      </c>
      <c r="EV197">
        <v>0</v>
      </c>
      <c r="EW197">
        <v>0</v>
      </c>
      <c r="EX197">
        <v>0</v>
      </c>
      <c r="EY197">
        <v>0</v>
      </c>
      <c r="EZ197">
        <v>0</v>
      </c>
      <c r="FA197">
        <v>0</v>
      </c>
      <c r="FC197">
        <v>0</v>
      </c>
      <c r="FD197">
        <v>0</v>
      </c>
      <c r="FE197">
        <v>0</v>
      </c>
      <c r="FF197">
        <v>0</v>
      </c>
      <c r="FG197">
        <v>0</v>
      </c>
      <c r="FH197">
        <v>0</v>
      </c>
      <c r="FI197">
        <v>0</v>
      </c>
      <c r="FJ197">
        <v>0</v>
      </c>
      <c r="FK197">
        <v>0</v>
      </c>
      <c r="FL197">
        <v>0</v>
      </c>
      <c r="FN197">
        <v>1</v>
      </c>
      <c r="FO197">
        <v>0</v>
      </c>
      <c r="FP197">
        <v>0</v>
      </c>
      <c r="FQ197">
        <v>0</v>
      </c>
      <c r="FR197">
        <v>0</v>
      </c>
      <c r="FS197">
        <v>0</v>
      </c>
      <c r="FT197">
        <v>0</v>
      </c>
      <c r="FU197">
        <v>0</v>
      </c>
      <c r="FV197">
        <v>0</v>
      </c>
    </row>
    <row r="198" spans="1:178" x14ac:dyDescent="0.2">
      <c r="A198" t="s">
        <v>15</v>
      </c>
      <c r="B198">
        <v>6</v>
      </c>
      <c r="E198">
        <v>0</v>
      </c>
      <c r="F198">
        <v>0</v>
      </c>
      <c r="G198">
        <v>0</v>
      </c>
      <c r="H198">
        <v>1</v>
      </c>
      <c r="I198">
        <v>0</v>
      </c>
      <c r="J198">
        <v>0</v>
      </c>
      <c r="K198">
        <v>0</v>
      </c>
      <c r="L198">
        <v>0</v>
      </c>
      <c r="M198">
        <v>0</v>
      </c>
      <c r="N198">
        <v>0</v>
      </c>
      <c r="R198">
        <v>0</v>
      </c>
      <c r="S198">
        <v>0</v>
      </c>
      <c r="T198">
        <v>0</v>
      </c>
      <c r="U198">
        <v>1</v>
      </c>
      <c r="V198">
        <v>0</v>
      </c>
      <c r="W198">
        <v>0</v>
      </c>
      <c r="X198">
        <v>0</v>
      </c>
      <c r="Y198">
        <v>0</v>
      </c>
      <c r="Z198">
        <v>0</v>
      </c>
      <c r="AA198">
        <v>0</v>
      </c>
      <c r="AB198">
        <v>0</v>
      </c>
      <c r="AC198">
        <v>0</v>
      </c>
      <c r="AD198">
        <v>0</v>
      </c>
      <c r="AE198">
        <v>0</v>
      </c>
      <c r="AF198">
        <v>0</v>
      </c>
      <c r="AG198">
        <v>0</v>
      </c>
      <c r="AH198">
        <v>0</v>
      </c>
      <c r="AI198">
        <v>0</v>
      </c>
      <c r="AJ198">
        <v>0</v>
      </c>
      <c r="AK198">
        <v>0</v>
      </c>
      <c r="AL198">
        <v>1</v>
      </c>
      <c r="AM198">
        <v>0</v>
      </c>
      <c r="AN198">
        <v>0</v>
      </c>
      <c r="AO198">
        <v>0</v>
      </c>
      <c r="AP198">
        <v>1</v>
      </c>
      <c r="AQ198">
        <v>1</v>
      </c>
      <c r="AR198">
        <v>0</v>
      </c>
      <c r="AS198">
        <v>0</v>
      </c>
      <c r="AT198">
        <v>1</v>
      </c>
      <c r="AU198">
        <v>1</v>
      </c>
      <c r="AV198">
        <v>2</v>
      </c>
      <c r="AW198">
        <v>1</v>
      </c>
      <c r="AX198">
        <v>0</v>
      </c>
      <c r="AY198">
        <v>0</v>
      </c>
      <c r="AZ198">
        <v>4</v>
      </c>
      <c r="BA198">
        <v>0</v>
      </c>
      <c r="BB198">
        <v>0</v>
      </c>
      <c r="BC198">
        <v>0</v>
      </c>
      <c r="BD198">
        <v>0</v>
      </c>
      <c r="BE198">
        <v>3</v>
      </c>
      <c r="BF198">
        <v>0</v>
      </c>
      <c r="BG198">
        <v>0</v>
      </c>
      <c r="BI198">
        <v>0</v>
      </c>
      <c r="BJ198">
        <v>1</v>
      </c>
      <c r="BK198">
        <v>0</v>
      </c>
      <c r="BL198">
        <v>0</v>
      </c>
      <c r="BM198">
        <v>0</v>
      </c>
      <c r="BN198">
        <v>0</v>
      </c>
      <c r="BO198">
        <v>0</v>
      </c>
      <c r="BP198">
        <v>0</v>
      </c>
      <c r="BQ198">
        <v>0</v>
      </c>
      <c r="BR198">
        <v>0</v>
      </c>
      <c r="BT198">
        <v>18</v>
      </c>
      <c r="BZ198">
        <v>0</v>
      </c>
      <c r="CA198">
        <v>0</v>
      </c>
      <c r="CB198">
        <v>0</v>
      </c>
      <c r="CC198">
        <v>0</v>
      </c>
      <c r="CD198">
        <v>0</v>
      </c>
      <c r="CE198">
        <v>0</v>
      </c>
      <c r="CF198">
        <v>0</v>
      </c>
      <c r="CG198">
        <v>0</v>
      </c>
      <c r="CH198">
        <v>0</v>
      </c>
      <c r="CI198">
        <v>0</v>
      </c>
      <c r="CJ198">
        <v>0</v>
      </c>
      <c r="CK198">
        <v>0</v>
      </c>
      <c r="CL198">
        <v>0</v>
      </c>
      <c r="CM198">
        <v>0</v>
      </c>
      <c r="CN198">
        <v>0</v>
      </c>
      <c r="CO198">
        <v>0</v>
      </c>
      <c r="CP198">
        <v>0</v>
      </c>
      <c r="CQ198">
        <v>0</v>
      </c>
      <c r="CR198">
        <v>0</v>
      </c>
      <c r="CS198">
        <v>0</v>
      </c>
      <c r="CT198">
        <v>0</v>
      </c>
      <c r="CU198">
        <v>0</v>
      </c>
      <c r="CV198">
        <v>0</v>
      </c>
      <c r="CW198">
        <v>0</v>
      </c>
      <c r="CX198">
        <v>0</v>
      </c>
      <c r="CY198">
        <v>0</v>
      </c>
      <c r="DG198">
        <v>0</v>
      </c>
      <c r="DH198">
        <v>0</v>
      </c>
      <c r="DI198">
        <v>0</v>
      </c>
      <c r="DJ198">
        <v>0</v>
      </c>
      <c r="DK198">
        <v>0</v>
      </c>
      <c r="DL198">
        <v>0</v>
      </c>
      <c r="DM198">
        <v>0</v>
      </c>
      <c r="DN198">
        <v>0</v>
      </c>
      <c r="DO198">
        <v>0</v>
      </c>
      <c r="DP198">
        <v>0</v>
      </c>
      <c r="DQ198">
        <v>0</v>
      </c>
      <c r="DR198">
        <v>0</v>
      </c>
      <c r="DT198">
        <v>0</v>
      </c>
      <c r="DU198">
        <v>0</v>
      </c>
      <c r="DV198">
        <v>0</v>
      </c>
      <c r="DW198">
        <v>1</v>
      </c>
      <c r="DX198">
        <v>0</v>
      </c>
      <c r="DY198">
        <v>0</v>
      </c>
      <c r="DZ198">
        <v>0</v>
      </c>
      <c r="EA198">
        <v>0</v>
      </c>
      <c r="EB198">
        <v>0</v>
      </c>
      <c r="EC198">
        <v>0</v>
      </c>
      <c r="EK198">
        <v>0</v>
      </c>
      <c r="EL198">
        <v>0</v>
      </c>
      <c r="EM198">
        <v>0</v>
      </c>
      <c r="EN198">
        <v>0</v>
      </c>
      <c r="EO198">
        <v>0</v>
      </c>
      <c r="EP198">
        <v>0</v>
      </c>
      <c r="EQ198">
        <v>0</v>
      </c>
      <c r="ER198">
        <v>0</v>
      </c>
      <c r="ES198">
        <v>0</v>
      </c>
      <c r="ET198">
        <v>0</v>
      </c>
      <c r="EU198">
        <v>0</v>
      </c>
      <c r="EV198">
        <v>0</v>
      </c>
      <c r="EW198">
        <v>0</v>
      </c>
      <c r="EX198">
        <v>0</v>
      </c>
      <c r="EY198">
        <v>0</v>
      </c>
      <c r="EZ198">
        <v>0</v>
      </c>
      <c r="FA198">
        <v>0</v>
      </c>
      <c r="FC198">
        <v>0</v>
      </c>
      <c r="FD198">
        <v>0</v>
      </c>
      <c r="FE198">
        <v>0</v>
      </c>
      <c r="FF198">
        <v>0</v>
      </c>
      <c r="FG198">
        <v>0</v>
      </c>
      <c r="FH198">
        <v>0</v>
      </c>
      <c r="FI198">
        <v>0</v>
      </c>
      <c r="FJ198">
        <v>0</v>
      </c>
      <c r="FK198">
        <v>0</v>
      </c>
      <c r="FL198">
        <v>0</v>
      </c>
      <c r="FN198">
        <v>0</v>
      </c>
      <c r="FO198">
        <v>0</v>
      </c>
      <c r="FP198">
        <v>0</v>
      </c>
      <c r="FQ198">
        <v>0</v>
      </c>
      <c r="FR198">
        <v>0</v>
      </c>
      <c r="FS198">
        <v>0</v>
      </c>
      <c r="FT198">
        <v>0</v>
      </c>
      <c r="FU198">
        <v>0</v>
      </c>
      <c r="FV198">
        <v>0</v>
      </c>
    </row>
    <row r="199" spans="1:178" x14ac:dyDescent="0.2">
      <c r="A199" t="s">
        <v>15</v>
      </c>
      <c r="B199">
        <v>7</v>
      </c>
      <c r="E199">
        <v>0</v>
      </c>
      <c r="F199">
        <v>0</v>
      </c>
      <c r="G199">
        <v>0</v>
      </c>
      <c r="H199">
        <v>0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0</v>
      </c>
      <c r="R199">
        <v>0</v>
      </c>
      <c r="S199">
        <v>0</v>
      </c>
      <c r="T199">
        <v>0</v>
      </c>
      <c r="U199">
        <v>1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0</v>
      </c>
      <c r="AC199">
        <v>0</v>
      </c>
      <c r="AD199">
        <v>0</v>
      </c>
      <c r="AE199">
        <v>0</v>
      </c>
      <c r="AF199">
        <v>0</v>
      </c>
      <c r="AG199">
        <v>0</v>
      </c>
      <c r="AH199">
        <v>0</v>
      </c>
      <c r="AI199">
        <v>0</v>
      </c>
      <c r="AJ199">
        <v>0</v>
      </c>
      <c r="AK199">
        <v>0</v>
      </c>
      <c r="AL199">
        <v>0</v>
      </c>
      <c r="AM199">
        <v>0</v>
      </c>
      <c r="AN199">
        <v>0</v>
      </c>
      <c r="AO199">
        <v>0</v>
      </c>
      <c r="AP199">
        <v>0</v>
      </c>
      <c r="AQ199">
        <v>0</v>
      </c>
      <c r="AR199">
        <v>0</v>
      </c>
      <c r="AS199">
        <v>0</v>
      </c>
      <c r="AT199">
        <v>0</v>
      </c>
      <c r="AU199">
        <v>0</v>
      </c>
      <c r="AV199">
        <v>1</v>
      </c>
      <c r="AW199">
        <v>0</v>
      </c>
      <c r="AX199">
        <v>0</v>
      </c>
      <c r="AY199">
        <v>0</v>
      </c>
      <c r="AZ199">
        <v>1</v>
      </c>
      <c r="BA199">
        <v>0</v>
      </c>
      <c r="BB199">
        <v>0</v>
      </c>
      <c r="BC199">
        <v>0</v>
      </c>
      <c r="BD199">
        <v>0</v>
      </c>
      <c r="BE199">
        <v>2</v>
      </c>
      <c r="BF199">
        <v>0</v>
      </c>
      <c r="BG199">
        <v>0</v>
      </c>
      <c r="BI199">
        <v>1</v>
      </c>
      <c r="BJ199">
        <v>0</v>
      </c>
      <c r="BK199">
        <v>0</v>
      </c>
      <c r="BL199">
        <v>0</v>
      </c>
      <c r="BM199">
        <v>0</v>
      </c>
      <c r="BN199">
        <v>0</v>
      </c>
      <c r="BO199">
        <v>0</v>
      </c>
      <c r="BP199">
        <v>0</v>
      </c>
      <c r="BQ199">
        <v>0</v>
      </c>
      <c r="BR199">
        <v>0</v>
      </c>
      <c r="BT199">
        <v>6</v>
      </c>
      <c r="BZ199">
        <v>0</v>
      </c>
      <c r="CA199">
        <v>0</v>
      </c>
      <c r="CB199">
        <v>0</v>
      </c>
      <c r="CC199">
        <v>0</v>
      </c>
      <c r="CD199">
        <v>0</v>
      </c>
      <c r="CE199">
        <v>0</v>
      </c>
      <c r="CF199">
        <v>0</v>
      </c>
      <c r="CG199">
        <v>0</v>
      </c>
      <c r="CH199">
        <v>0</v>
      </c>
      <c r="CI199">
        <v>0</v>
      </c>
      <c r="CJ199">
        <v>0</v>
      </c>
      <c r="CK199">
        <v>0</v>
      </c>
      <c r="CL199">
        <v>0</v>
      </c>
      <c r="CM199">
        <v>0</v>
      </c>
      <c r="CN199">
        <v>0</v>
      </c>
      <c r="CO199">
        <v>0</v>
      </c>
      <c r="CP199">
        <v>0</v>
      </c>
      <c r="CQ199">
        <v>0</v>
      </c>
      <c r="CR199">
        <v>0</v>
      </c>
      <c r="CS199">
        <v>0</v>
      </c>
      <c r="CT199">
        <v>0</v>
      </c>
      <c r="CU199">
        <v>0</v>
      </c>
      <c r="CV199">
        <v>0</v>
      </c>
      <c r="CW199">
        <v>0</v>
      </c>
      <c r="CX199">
        <v>0</v>
      </c>
      <c r="CY199">
        <v>0</v>
      </c>
      <c r="DG199">
        <v>0</v>
      </c>
      <c r="DH199">
        <v>0</v>
      </c>
      <c r="DI199">
        <v>0</v>
      </c>
      <c r="DJ199">
        <v>1</v>
      </c>
      <c r="DK199">
        <v>0</v>
      </c>
      <c r="DL199">
        <v>0</v>
      </c>
      <c r="DM199">
        <v>0</v>
      </c>
      <c r="DN199">
        <v>0</v>
      </c>
      <c r="DO199">
        <v>0</v>
      </c>
      <c r="DP199">
        <v>0</v>
      </c>
      <c r="DQ199">
        <v>0</v>
      </c>
      <c r="DR199">
        <v>0</v>
      </c>
      <c r="DT199">
        <v>0</v>
      </c>
      <c r="DU199">
        <v>0</v>
      </c>
      <c r="DV199">
        <v>0</v>
      </c>
      <c r="DW199">
        <v>0</v>
      </c>
      <c r="DX199">
        <v>0</v>
      </c>
      <c r="DY199">
        <v>0</v>
      </c>
      <c r="DZ199">
        <v>0</v>
      </c>
      <c r="EA199">
        <v>0</v>
      </c>
      <c r="EB199">
        <v>0</v>
      </c>
      <c r="EC199">
        <v>0</v>
      </c>
      <c r="EK199">
        <v>0</v>
      </c>
      <c r="EL199">
        <v>0</v>
      </c>
      <c r="EM199">
        <v>0</v>
      </c>
      <c r="EN199">
        <v>0</v>
      </c>
      <c r="EO199">
        <v>0</v>
      </c>
      <c r="EP199">
        <v>0</v>
      </c>
      <c r="EQ199">
        <v>0</v>
      </c>
      <c r="ER199">
        <v>0</v>
      </c>
      <c r="ES199">
        <v>0</v>
      </c>
      <c r="ET199">
        <v>0</v>
      </c>
      <c r="EU199">
        <v>0</v>
      </c>
      <c r="EV199">
        <v>0</v>
      </c>
      <c r="EW199">
        <v>0</v>
      </c>
      <c r="EX199">
        <v>0</v>
      </c>
      <c r="EY199">
        <v>0</v>
      </c>
      <c r="EZ199">
        <v>0</v>
      </c>
      <c r="FA199">
        <v>0</v>
      </c>
      <c r="FC199">
        <v>0</v>
      </c>
      <c r="FD199">
        <v>0</v>
      </c>
      <c r="FE199">
        <v>0</v>
      </c>
      <c r="FF199">
        <v>0</v>
      </c>
      <c r="FG199">
        <v>0</v>
      </c>
      <c r="FH199">
        <v>0</v>
      </c>
      <c r="FI199">
        <v>0</v>
      </c>
      <c r="FJ199">
        <v>0</v>
      </c>
      <c r="FK199">
        <v>0</v>
      </c>
      <c r="FL199">
        <v>0</v>
      </c>
      <c r="FN199">
        <v>0</v>
      </c>
      <c r="FO199">
        <v>0</v>
      </c>
      <c r="FP199">
        <v>0</v>
      </c>
      <c r="FQ199">
        <v>0</v>
      </c>
      <c r="FR199">
        <v>0</v>
      </c>
      <c r="FS199">
        <v>0</v>
      </c>
      <c r="FT199">
        <v>0</v>
      </c>
      <c r="FU199">
        <v>0</v>
      </c>
      <c r="FV199">
        <v>0</v>
      </c>
    </row>
    <row r="200" spans="1:178" x14ac:dyDescent="0.2">
      <c r="A200" t="s">
        <v>15</v>
      </c>
      <c r="B200">
        <v>8</v>
      </c>
      <c r="E200">
        <v>0</v>
      </c>
      <c r="F200">
        <v>0</v>
      </c>
      <c r="G200">
        <v>0</v>
      </c>
      <c r="H200">
        <v>0</v>
      </c>
      <c r="I200">
        <v>0</v>
      </c>
      <c r="J200">
        <v>0</v>
      </c>
      <c r="K200">
        <v>0</v>
      </c>
      <c r="L200">
        <v>0</v>
      </c>
      <c r="M200">
        <v>0</v>
      </c>
      <c r="N200">
        <v>0</v>
      </c>
      <c r="R200">
        <v>0</v>
      </c>
      <c r="S200">
        <v>0</v>
      </c>
      <c r="T200">
        <v>0</v>
      </c>
      <c r="U200">
        <v>0</v>
      </c>
      <c r="V200">
        <v>0</v>
      </c>
      <c r="W200">
        <v>0</v>
      </c>
      <c r="X200">
        <v>0</v>
      </c>
      <c r="Y200">
        <v>0</v>
      </c>
      <c r="Z200">
        <v>0</v>
      </c>
      <c r="AA200">
        <v>0</v>
      </c>
      <c r="AB200">
        <v>0</v>
      </c>
      <c r="AC200">
        <v>0</v>
      </c>
      <c r="AD200">
        <v>0</v>
      </c>
      <c r="AE200">
        <v>0</v>
      </c>
      <c r="AF200">
        <v>0</v>
      </c>
      <c r="AG200">
        <v>0</v>
      </c>
      <c r="AH200">
        <v>0</v>
      </c>
      <c r="AI200">
        <v>0</v>
      </c>
      <c r="AJ200">
        <v>0</v>
      </c>
      <c r="AK200">
        <v>0</v>
      </c>
      <c r="AL200">
        <v>0</v>
      </c>
      <c r="AM200">
        <v>0</v>
      </c>
      <c r="AN200">
        <v>0</v>
      </c>
      <c r="AO200">
        <v>0</v>
      </c>
      <c r="AP200">
        <v>0</v>
      </c>
      <c r="AQ200">
        <v>0</v>
      </c>
      <c r="AR200">
        <v>0</v>
      </c>
      <c r="AS200">
        <v>0</v>
      </c>
      <c r="AT200">
        <v>0</v>
      </c>
      <c r="AU200">
        <v>0</v>
      </c>
      <c r="AV200">
        <v>0</v>
      </c>
      <c r="AW200">
        <v>0</v>
      </c>
      <c r="AX200">
        <v>0</v>
      </c>
      <c r="AY200">
        <v>0</v>
      </c>
      <c r="AZ200">
        <v>2</v>
      </c>
      <c r="BA200">
        <v>0</v>
      </c>
      <c r="BB200">
        <v>0</v>
      </c>
      <c r="BC200">
        <v>0</v>
      </c>
      <c r="BD200">
        <v>0</v>
      </c>
      <c r="BE200">
        <v>1</v>
      </c>
      <c r="BF200">
        <v>0</v>
      </c>
      <c r="BG200">
        <v>0</v>
      </c>
      <c r="BI200">
        <v>0</v>
      </c>
      <c r="BJ200">
        <v>0</v>
      </c>
      <c r="BK200">
        <v>0</v>
      </c>
      <c r="BL200">
        <v>0</v>
      </c>
      <c r="BM200">
        <v>0</v>
      </c>
      <c r="BN200">
        <v>0</v>
      </c>
      <c r="BO200">
        <v>0</v>
      </c>
      <c r="BP200">
        <v>0</v>
      </c>
      <c r="BQ200">
        <v>0</v>
      </c>
      <c r="BR200">
        <v>0</v>
      </c>
      <c r="BT200">
        <v>3</v>
      </c>
      <c r="BZ200">
        <v>0</v>
      </c>
      <c r="CA200">
        <v>0</v>
      </c>
      <c r="CB200">
        <v>0</v>
      </c>
      <c r="CC200">
        <v>0</v>
      </c>
      <c r="CD200">
        <v>0</v>
      </c>
      <c r="CE200">
        <v>0</v>
      </c>
      <c r="CF200">
        <v>0</v>
      </c>
      <c r="CG200">
        <v>0</v>
      </c>
      <c r="CH200">
        <v>0</v>
      </c>
      <c r="CI200">
        <v>0</v>
      </c>
      <c r="CJ200">
        <v>0</v>
      </c>
      <c r="CK200">
        <v>0</v>
      </c>
      <c r="CL200">
        <v>0</v>
      </c>
      <c r="CM200">
        <v>0</v>
      </c>
      <c r="CN200">
        <v>0</v>
      </c>
      <c r="CO200">
        <v>0</v>
      </c>
      <c r="CP200">
        <v>0</v>
      </c>
      <c r="CQ200">
        <v>0</v>
      </c>
      <c r="CR200">
        <v>0</v>
      </c>
      <c r="CS200">
        <v>0</v>
      </c>
      <c r="CT200">
        <v>0</v>
      </c>
      <c r="CU200">
        <v>0</v>
      </c>
      <c r="CV200">
        <v>0</v>
      </c>
      <c r="CW200">
        <v>0</v>
      </c>
      <c r="CX200">
        <v>0</v>
      </c>
      <c r="CY200">
        <v>0</v>
      </c>
      <c r="DG200">
        <v>0</v>
      </c>
      <c r="DH200">
        <v>0</v>
      </c>
      <c r="DI200">
        <v>0</v>
      </c>
      <c r="DJ200">
        <v>1</v>
      </c>
      <c r="DK200">
        <v>0</v>
      </c>
      <c r="DL200">
        <v>0</v>
      </c>
      <c r="DM200">
        <v>0</v>
      </c>
      <c r="DN200">
        <v>0</v>
      </c>
      <c r="DO200">
        <v>0</v>
      </c>
      <c r="DP200">
        <v>0</v>
      </c>
      <c r="DQ200">
        <v>0</v>
      </c>
      <c r="DR200">
        <v>0</v>
      </c>
      <c r="DT200">
        <v>0</v>
      </c>
      <c r="DU200">
        <v>0</v>
      </c>
      <c r="DV200">
        <v>0</v>
      </c>
      <c r="DW200">
        <v>0</v>
      </c>
      <c r="DX200">
        <v>0</v>
      </c>
      <c r="DY200">
        <v>0</v>
      </c>
      <c r="DZ200">
        <v>0</v>
      </c>
      <c r="EA200">
        <v>0</v>
      </c>
      <c r="EB200">
        <v>0</v>
      </c>
      <c r="EC200">
        <v>0</v>
      </c>
      <c r="EK200">
        <v>0</v>
      </c>
      <c r="EL200">
        <v>0</v>
      </c>
      <c r="EM200">
        <v>0</v>
      </c>
      <c r="EN200">
        <v>0</v>
      </c>
      <c r="EO200">
        <v>0</v>
      </c>
      <c r="EP200">
        <v>0</v>
      </c>
      <c r="EQ200">
        <v>0</v>
      </c>
      <c r="ER200">
        <v>0</v>
      </c>
      <c r="ES200">
        <v>0</v>
      </c>
      <c r="ET200">
        <v>0</v>
      </c>
      <c r="EU200">
        <v>0</v>
      </c>
      <c r="EV200">
        <v>0</v>
      </c>
      <c r="EW200">
        <v>0</v>
      </c>
      <c r="EX200">
        <v>0</v>
      </c>
      <c r="EY200">
        <v>0</v>
      </c>
      <c r="EZ200">
        <v>0</v>
      </c>
      <c r="FA200">
        <v>0</v>
      </c>
      <c r="FC200">
        <v>0</v>
      </c>
      <c r="FD200">
        <v>0</v>
      </c>
      <c r="FE200">
        <v>0</v>
      </c>
      <c r="FF200">
        <v>0</v>
      </c>
      <c r="FG200">
        <v>0</v>
      </c>
      <c r="FH200">
        <v>0</v>
      </c>
      <c r="FI200">
        <v>0</v>
      </c>
      <c r="FJ200">
        <v>0</v>
      </c>
      <c r="FK200">
        <v>0</v>
      </c>
      <c r="FL200">
        <v>0</v>
      </c>
      <c r="FN200">
        <v>0</v>
      </c>
      <c r="FO200">
        <v>0</v>
      </c>
      <c r="FP200">
        <v>0</v>
      </c>
      <c r="FQ200">
        <v>0</v>
      </c>
      <c r="FR200">
        <v>0</v>
      </c>
      <c r="FS200">
        <v>0</v>
      </c>
      <c r="FT200">
        <v>0</v>
      </c>
      <c r="FU200">
        <v>0</v>
      </c>
      <c r="FV200">
        <v>0</v>
      </c>
    </row>
    <row r="201" spans="1:178" x14ac:dyDescent="0.2">
      <c r="A201" t="s">
        <v>15</v>
      </c>
      <c r="B201" t="s">
        <v>123</v>
      </c>
      <c r="E201">
        <v>0</v>
      </c>
      <c r="F201">
        <v>0</v>
      </c>
      <c r="G201">
        <v>0</v>
      </c>
      <c r="H201">
        <v>0</v>
      </c>
      <c r="I201">
        <v>0</v>
      </c>
      <c r="J201">
        <v>0</v>
      </c>
      <c r="K201">
        <v>0</v>
      </c>
      <c r="L201">
        <v>0</v>
      </c>
      <c r="M201">
        <v>0</v>
      </c>
      <c r="N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0</v>
      </c>
      <c r="AF201">
        <v>0</v>
      </c>
      <c r="AG201">
        <v>0</v>
      </c>
      <c r="AH201">
        <v>0</v>
      </c>
      <c r="AI201">
        <v>0</v>
      </c>
      <c r="AJ201">
        <v>0</v>
      </c>
      <c r="AK201">
        <v>0</v>
      </c>
      <c r="AL201">
        <v>0</v>
      </c>
      <c r="AM201">
        <v>0</v>
      </c>
      <c r="AN201">
        <v>0</v>
      </c>
      <c r="AO201">
        <v>0</v>
      </c>
      <c r="AP201">
        <v>0</v>
      </c>
      <c r="AQ201">
        <v>0</v>
      </c>
      <c r="AR201">
        <v>0</v>
      </c>
      <c r="AS201">
        <v>0</v>
      </c>
      <c r="AT201">
        <v>0</v>
      </c>
      <c r="AU201">
        <v>0</v>
      </c>
      <c r="AV201">
        <v>0</v>
      </c>
      <c r="AW201">
        <v>0</v>
      </c>
      <c r="AX201">
        <v>0</v>
      </c>
      <c r="AY201">
        <v>0</v>
      </c>
      <c r="AZ201">
        <v>0</v>
      </c>
      <c r="BA201">
        <v>0</v>
      </c>
      <c r="BB201">
        <v>0</v>
      </c>
      <c r="BC201">
        <v>0</v>
      </c>
      <c r="BD201">
        <v>0</v>
      </c>
      <c r="BE201">
        <v>0</v>
      </c>
      <c r="BF201">
        <v>0</v>
      </c>
      <c r="BG201">
        <v>0</v>
      </c>
      <c r="BI201">
        <v>0</v>
      </c>
      <c r="BJ201">
        <v>0</v>
      </c>
      <c r="BK201">
        <v>0</v>
      </c>
      <c r="BL201">
        <v>0</v>
      </c>
      <c r="BM201">
        <v>0</v>
      </c>
      <c r="BN201">
        <v>0</v>
      </c>
      <c r="BO201">
        <v>0</v>
      </c>
      <c r="BP201">
        <v>0</v>
      </c>
      <c r="BQ201">
        <v>0</v>
      </c>
      <c r="BR201">
        <v>0</v>
      </c>
      <c r="BT201">
        <v>0</v>
      </c>
      <c r="BZ201">
        <v>0</v>
      </c>
      <c r="CA201">
        <v>0</v>
      </c>
      <c r="CB201">
        <v>0</v>
      </c>
      <c r="CC201">
        <v>0</v>
      </c>
      <c r="CD201">
        <v>0</v>
      </c>
      <c r="CE201">
        <v>0</v>
      </c>
      <c r="CF201">
        <v>0</v>
      </c>
      <c r="CG201">
        <v>0</v>
      </c>
      <c r="CH201">
        <v>0</v>
      </c>
      <c r="CI201">
        <v>0</v>
      </c>
      <c r="CJ201">
        <v>0</v>
      </c>
      <c r="CK201">
        <v>0</v>
      </c>
      <c r="CL201">
        <v>0</v>
      </c>
      <c r="CM201">
        <v>0</v>
      </c>
      <c r="CN201">
        <v>0</v>
      </c>
      <c r="CO201">
        <v>0</v>
      </c>
      <c r="CP201">
        <v>0</v>
      </c>
      <c r="CQ201">
        <v>0</v>
      </c>
      <c r="CR201">
        <v>0</v>
      </c>
      <c r="CS201">
        <v>0</v>
      </c>
      <c r="CT201">
        <v>0</v>
      </c>
      <c r="CU201">
        <v>0</v>
      </c>
      <c r="CV201">
        <v>0</v>
      </c>
      <c r="CW201">
        <v>0</v>
      </c>
      <c r="CX201">
        <v>0</v>
      </c>
      <c r="CY201">
        <v>0</v>
      </c>
      <c r="DG201">
        <v>0</v>
      </c>
      <c r="DH201">
        <v>0</v>
      </c>
      <c r="DI201">
        <v>0</v>
      </c>
      <c r="DJ201">
        <v>0</v>
      </c>
      <c r="DK201">
        <v>0</v>
      </c>
      <c r="DL201">
        <v>0</v>
      </c>
      <c r="DM201">
        <v>0</v>
      </c>
      <c r="DN201">
        <v>0</v>
      </c>
      <c r="DO201">
        <v>0</v>
      </c>
      <c r="DP201">
        <v>0</v>
      </c>
      <c r="DQ201">
        <v>0</v>
      </c>
      <c r="DR201">
        <v>0</v>
      </c>
      <c r="DT201">
        <v>0</v>
      </c>
      <c r="DU201">
        <v>0</v>
      </c>
      <c r="DV201">
        <v>0</v>
      </c>
      <c r="DW201">
        <v>0</v>
      </c>
      <c r="DX201">
        <v>0</v>
      </c>
      <c r="DY201">
        <v>0</v>
      </c>
      <c r="DZ201">
        <v>0</v>
      </c>
      <c r="EA201">
        <v>0</v>
      </c>
      <c r="EB201">
        <v>0</v>
      </c>
      <c r="EC201">
        <v>0</v>
      </c>
      <c r="EK201">
        <v>0</v>
      </c>
      <c r="EL201">
        <v>0</v>
      </c>
      <c r="EM201">
        <v>0</v>
      </c>
      <c r="EN201">
        <v>0</v>
      </c>
      <c r="EO201">
        <v>0</v>
      </c>
      <c r="EP201">
        <v>0</v>
      </c>
      <c r="EQ201">
        <v>0</v>
      </c>
      <c r="ER201">
        <v>0</v>
      </c>
      <c r="ES201">
        <v>0</v>
      </c>
      <c r="ET201">
        <v>0</v>
      </c>
      <c r="EU201">
        <v>0</v>
      </c>
      <c r="EV201">
        <v>0</v>
      </c>
      <c r="EW201">
        <v>0</v>
      </c>
      <c r="EX201">
        <v>0</v>
      </c>
      <c r="EY201">
        <v>0</v>
      </c>
      <c r="EZ201">
        <v>0</v>
      </c>
      <c r="FA201">
        <v>0</v>
      </c>
      <c r="FC201">
        <v>0</v>
      </c>
      <c r="FD201">
        <v>0</v>
      </c>
      <c r="FE201">
        <v>0</v>
      </c>
      <c r="FF201">
        <v>0</v>
      </c>
      <c r="FG201">
        <v>0</v>
      </c>
      <c r="FH201">
        <v>0</v>
      </c>
      <c r="FI201">
        <v>0</v>
      </c>
      <c r="FJ201">
        <v>0</v>
      </c>
      <c r="FK201">
        <v>0</v>
      </c>
      <c r="FL201">
        <v>0</v>
      </c>
      <c r="FN201">
        <v>0</v>
      </c>
      <c r="FO201">
        <v>0</v>
      </c>
      <c r="FP201">
        <v>0</v>
      </c>
      <c r="FQ201">
        <v>0</v>
      </c>
      <c r="FR201">
        <v>0</v>
      </c>
      <c r="FS201">
        <v>0</v>
      </c>
      <c r="FT201">
        <v>0</v>
      </c>
      <c r="FU201">
        <v>0</v>
      </c>
      <c r="FV201">
        <v>0</v>
      </c>
    </row>
    <row r="202" spans="1:178" x14ac:dyDescent="0.2">
      <c r="E202">
        <v>0</v>
      </c>
      <c r="F202">
        <v>0</v>
      </c>
      <c r="G202">
        <v>0</v>
      </c>
      <c r="H202">
        <v>0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0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0</v>
      </c>
      <c r="AF202">
        <v>0</v>
      </c>
      <c r="AG202">
        <v>0</v>
      </c>
      <c r="AH202">
        <v>0</v>
      </c>
      <c r="AI202">
        <v>0</v>
      </c>
      <c r="AJ202">
        <v>0</v>
      </c>
      <c r="AK202">
        <v>0</v>
      </c>
      <c r="AL202">
        <v>0</v>
      </c>
      <c r="AM202">
        <v>0</v>
      </c>
      <c r="AN202">
        <v>0</v>
      </c>
      <c r="AO202">
        <v>0</v>
      </c>
      <c r="AP202">
        <v>0</v>
      </c>
      <c r="AQ202">
        <v>0</v>
      </c>
      <c r="AR202">
        <v>0</v>
      </c>
      <c r="AS202">
        <v>0</v>
      </c>
      <c r="AT202">
        <v>0</v>
      </c>
      <c r="AU202">
        <v>0</v>
      </c>
      <c r="AV202">
        <v>0</v>
      </c>
      <c r="AW202">
        <v>0</v>
      </c>
      <c r="AX202">
        <v>0</v>
      </c>
      <c r="AY202">
        <v>0</v>
      </c>
      <c r="AZ202">
        <v>0</v>
      </c>
      <c r="BA202">
        <v>0</v>
      </c>
      <c r="BB202">
        <v>0</v>
      </c>
      <c r="BC202">
        <v>0</v>
      </c>
      <c r="BD202">
        <v>0</v>
      </c>
      <c r="BE202">
        <v>0</v>
      </c>
      <c r="BF202">
        <v>0</v>
      </c>
      <c r="BG202">
        <v>0</v>
      </c>
      <c r="BI202">
        <v>0</v>
      </c>
      <c r="BJ202">
        <v>0</v>
      </c>
      <c r="BK202">
        <v>0</v>
      </c>
      <c r="BL202">
        <v>0</v>
      </c>
      <c r="BM202">
        <v>0</v>
      </c>
      <c r="BN202">
        <v>0</v>
      </c>
      <c r="BO202">
        <v>0</v>
      </c>
      <c r="BP202">
        <v>0</v>
      </c>
      <c r="BQ202">
        <v>0</v>
      </c>
      <c r="BR202">
        <v>0</v>
      </c>
      <c r="BT202">
        <v>0</v>
      </c>
      <c r="BZ202">
        <v>0</v>
      </c>
      <c r="CA202">
        <v>0</v>
      </c>
      <c r="CB202">
        <v>0</v>
      </c>
      <c r="CC202">
        <v>0</v>
      </c>
      <c r="CD202">
        <v>0</v>
      </c>
      <c r="CE202">
        <v>0</v>
      </c>
      <c r="CF202">
        <v>0</v>
      </c>
      <c r="CG202">
        <v>0</v>
      </c>
      <c r="CH202">
        <v>0</v>
      </c>
      <c r="CI202">
        <v>0</v>
      </c>
      <c r="CJ202">
        <v>0</v>
      </c>
      <c r="CK202">
        <v>0</v>
      </c>
      <c r="CL202">
        <v>0</v>
      </c>
      <c r="CM202">
        <v>0</v>
      </c>
      <c r="CN202">
        <v>0</v>
      </c>
      <c r="CO202">
        <v>0</v>
      </c>
      <c r="CP202">
        <v>0</v>
      </c>
      <c r="CQ202">
        <v>0</v>
      </c>
      <c r="CR202">
        <v>0</v>
      </c>
      <c r="CS202">
        <v>0</v>
      </c>
      <c r="CT202">
        <v>0</v>
      </c>
      <c r="CU202">
        <v>0</v>
      </c>
      <c r="CV202">
        <v>0</v>
      </c>
      <c r="CW202">
        <v>0</v>
      </c>
      <c r="CX202">
        <v>0</v>
      </c>
      <c r="CY202">
        <v>0</v>
      </c>
      <c r="DG202">
        <v>0</v>
      </c>
      <c r="DH202">
        <v>0</v>
      </c>
      <c r="DI202">
        <v>0</v>
      </c>
      <c r="DJ202">
        <v>0</v>
      </c>
      <c r="DK202">
        <v>0</v>
      </c>
      <c r="DL202">
        <v>0</v>
      </c>
      <c r="DM202">
        <v>0</v>
      </c>
      <c r="DN202">
        <v>0</v>
      </c>
      <c r="DO202">
        <v>0</v>
      </c>
      <c r="DP202">
        <v>0</v>
      </c>
      <c r="DQ202">
        <v>0</v>
      </c>
      <c r="DR202">
        <v>0</v>
      </c>
      <c r="DT202">
        <v>0</v>
      </c>
      <c r="DU202">
        <v>0</v>
      </c>
      <c r="DV202">
        <v>0</v>
      </c>
      <c r="DW202">
        <v>0</v>
      </c>
      <c r="DX202">
        <v>0</v>
      </c>
      <c r="DY202">
        <v>0</v>
      </c>
      <c r="DZ202">
        <v>0</v>
      </c>
      <c r="EA202">
        <v>0</v>
      </c>
      <c r="EB202">
        <v>0</v>
      </c>
      <c r="EC202">
        <v>0</v>
      </c>
      <c r="EK202">
        <v>0</v>
      </c>
      <c r="EL202">
        <v>0</v>
      </c>
      <c r="EM202">
        <v>0</v>
      </c>
      <c r="EN202">
        <v>0</v>
      </c>
      <c r="EO202">
        <v>0</v>
      </c>
      <c r="EP202">
        <v>0</v>
      </c>
      <c r="EQ202">
        <v>0</v>
      </c>
      <c r="ER202">
        <v>0</v>
      </c>
      <c r="ES202">
        <v>0</v>
      </c>
      <c r="ET202">
        <v>0</v>
      </c>
      <c r="EU202">
        <v>0</v>
      </c>
      <c r="EV202">
        <v>0</v>
      </c>
      <c r="EW202">
        <v>0</v>
      </c>
      <c r="EX202">
        <v>0</v>
      </c>
      <c r="EY202">
        <v>0</v>
      </c>
      <c r="EZ202">
        <v>0</v>
      </c>
      <c r="FA202">
        <v>0</v>
      </c>
      <c r="FC202">
        <v>0</v>
      </c>
      <c r="FD202">
        <v>0</v>
      </c>
      <c r="FE202">
        <v>0</v>
      </c>
      <c r="FF202">
        <v>0</v>
      </c>
      <c r="FG202">
        <v>0</v>
      </c>
      <c r="FH202">
        <v>0</v>
      </c>
      <c r="FI202">
        <v>0</v>
      </c>
      <c r="FJ202">
        <v>0</v>
      </c>
      <c r="FK202">
        <v>0</v>
      </c>
      <c r="FL202">
        <v>0</v>
      </c>
      <c r="FN202">
        <v>0</v>
      </c>
      <c r="FO202">
        <v>0</v>
      </c>
      <c r="FP202">
        <v>0</v>
      </c>
      <c r="FQ202">
        <v>0</v>
      </c>
      <c r="FR202">
        <v>0</v>
      </c>
      <c r="FS202">
        <v>0</v>
      </c>
      <c r="FT202">
        <v>0</v>
      </c>
      <c r="FU202">
        <v>0</v>
      </c>
      <c r="FV202">
        <v>0</v>
      </c>
    </row>
    <row r="203" spans="1:178" x14ac:dyDescent="0.2">
      <c r="A203" t="s">
        <v>16</v>
      </c>
      <c r="B203">
        <v>9</v>
      </c>
      <c r="E203">
        <v>0</v>
      </c>
      <c r="F203">
        <v>0</v>
      </c>
      <c r="G203">
        <v>0</v>
      </c>
      <c r="H203">
        <v>0</v>
      </c>
      <c r="I203">
        <v>0</v>
      </c>
      <c r="J203">
        <v>0</v>
      </c>
      <c r="K203">
        <v>0</v>
      </c>
      <c r="L203">
        <v>0</v>
      </c>
      <c r="M203">
        <v>0</v>
      </c>
      <c r="N203">
        <v>0</v>
      </c>
      <c r="R203">
        <v>0</v>
      </c>
      <c r="S203">
        <v>0</v>
      </c>
      <c r="T203">
        <v>0</v>
      </c>
      <c r="U203">
        <v>0</v>
      </c>
      <c r="V203">
        <v>0</v>
      </c>
      <c r="W203">
        <v>0</v>
      </c>
      <c r="X203">
        <v>0</v>
      </c>
      <c r="Y203">
        <v>0</v>
      </c>
      <c r="Z203">
        <v>0</v>
      </c>
      <c r="AA203">
        <v>0</v>
      </c>
      <c r="AB203">
        <v>0</v>
      </c>
      <c r="AC203">
        <v>0</v>
      </c>
      <c r="AD203">
        <v>0</v>
      </c>
      <c r="AE203">
        <v>0</v>
      </c>
      <c r="AF203">
        <v>0</v>
      </c>
      <c r="AG203">
        <v>0</v>
      </c>
      <c r="AH203">
        <v>0</v>
      </c>
      <c r="AI203">
        <v>0</v>
      </c>
      <c r="AJ203">
        <v>0</v>
      </c>
      <c r="AK203">
        <v>0</v>
      </c>
      <c r="AL203">
        <v>0</v>
      </c>
      <c r="AM203">
        <v>0</v>
      </c>
      <c r="AN203">
        <v>0</v>
      </c>
      <c r="AO203">
        <v>0</v>
      </c>
      <c r="AP203">
        <v>0</v>
      </c>
      <c r="AQ203">
        <v>0</v>
      </c>
      <c r="AR203">
        <v>0</v>
      </c>
      <c r="AS203">
        <v>0</v>
      </c>
      <c r="AT203">
        <v>0</v>
      </c>
      <c r="AU203">
        <v>2</v>
      </c>
      <c r="AV203">
        <v>0</v>
      </c>
      <c r="AW203">
        <v>0</v>
      </c>
      <c r="AX203">
        <v>1</v>
      </c>
      <c r="AY203">
        <v>0</v>
      </c>
      <c r="AZ203">
        <v>0</v>
      </c>
      <c r="BA203">
        <v>0</v>
      </c>
      <c r="BB203">
        <v>0</v>
      </c>
      <c r="BC203">
        <v>0</v>
      </c>
      <c r="BD203">
        <v>0</v>
      </c>
      <c r="BE203">
        <v>2</v>
      </c>
      <c r="BF203">
        <v>0</v>
      </c>
      <c r="BG203">
        <v>0</v>
      </c>
      <c r="BI203">
        <v>0</v>
      </c>
      <c r="BJ203">
        <v>1</v>
      </c>
      <c r="BK203">
        <v>0</v>
      </c>
      <c r="BL203">
        <v>0</v>
      </c>
      <c r="BM203">
        <v>0</v>
      </c>
      <c r="BN203">
        <v>0</v>
      </c>
      <c r="BO203">
        <v>0</v>
      </c>
      <c r="BP203">
        <v>0</v>
      </c>
      <c r="BQ203">
        <v>0</v>
      </c>
      <c r="BR203">
        <v>0</v>
      </c>
      <c r="BT203">
        <v>6</v>
      </c>
      <c r="BZ203">
        <v>0</v>
      </c>
      <c r="CA203">
        <v>0</v>
      </c>
      <c r="CB203">
        <v>0</v>
      </c>
      <c r="CC203">
        <v>0</v>
      </c>
      <c r="CD203">
        <v>0</v>
      </c>
      <c r="CE203">
        <v>0</v>
      </c>
      <c r="CF203">
        <v>0</v>
      </c>
      <c r="CG203">
        <v>0</v>
      </c>
      <c r="CH203">
        <v>0</v>
      </c>
      <c r="CI203">
        <v>0</v>
      </c>
      <c r="CJ203">
        <v>0</v>
      </c>
      <c r="CK203">
        <v>0</v>
      </c>
      <c r="CL203">
        <v>0</v>
      </c>
      <c r="CM203">
        <v>0</v>
      </c>
      <c r="CN203">
        <v>0</v>
      </c>
      <c r="CO203">
        <v>0</v>
      </c>
      <c r="CP203">
        <v>0</v>
      </c>
      <c r="CQ203">
        <v>0</v>
      </c>
      <c r="CR203">
        <v>0</v>
      </c>
      <c r="CS203">
        <v>0</v>
      </c>
      <c r="CT203">
        <v>0</v>
      </c>
      <c r="CU203">
        <v>0</v>
      </c>
      <c r="CV203">
        <v>0</v>
      </c>
      <c r="CW203">
        <v>0</v>
      </c>
      <c r="CX203">
        <v>0</v>
      </c>
      <c r="CY203">
        <v>0</v>
      </c>
      <c r="DG203">
        <v>0</v>
      </c>
      <c r="DH203">
        <v>0</v>
      </c>
      <c r="DI203">
        <v>0</v>
      </c>
      <c r="DJ203">
        <v>0</v>
      </c>
      <c r="DK203">
        <v>0</v>
      </c>
      <c r="DL203">
        <v>0</v>
      </c>
      <c r="DM203">
        <v>0</v>
      </c>
      <c r="DN203">
        <v>0</v>
      </c>
      <c r="DO203">
        <v>0</v>
      </c>
      <c r="DP203">
        <v>0</v>
      </c>
      <c r="DQ203">
        <v>0</v>
      </c>
      <c r="DR203">
        <v>0</v>
      </c>
      <c r="DT203">
        <v>0</v>
      </c>
      <c r="DU203">
        <v>0</v>
      </c>
      <c r="DV203">
        <v>0</v>
      </c>
      <c r="DW203">
        <v>0</v>
      </c>
      <c r="DX203">
        <v>0</v>
      </c>
      <c r="DY203">
        <v>0</v>
      </c>
      <c r="DZ203">
        <v>0</v>
      </c>
      <c r="EA203">
        <v>0</v>
      </c>
      <c r="EB203">
        <v>0</v>
      </c>
      <c r="EC203">
        <v>0</v>
      </c>
      <c r="EK203">
        <v>0</v>
      </c>
      <c r="EL203">
        <v>0</v>
      </c>
      <c r="EM203">
        <v>0</v>
      </c>
      <c r="EN203">
        <v>0</v>
      </c>
      <c r="EO203">
        <v>0</v>
      </c>
      <c r="EP203">
        <v>0</v>
      </c>
      <c r="EQ203">
        <v>0</v>
      </c>
      <c r="ER203">
        <v>0</v>
      </c>
      <c r="ES203">
        <v>0</v>
      </c>
      <c r="ET203">
        <v>0</v>
      </c>
      <c r="EU203">
        <v>0</v>
      </c>
      <c r="EV203">
        <v>0</v>
      </c>
      <c r="EW203">
        <v>0</v>
      </c>
      <c r="EX203">
        <v>0</v>
      </c>
      <c r="EY203">
        <v>0</v>
      </c>
      <c r="EZ203">
        <v>0</v>
      </c>
      <c r="FA203">
        <v>0</v>
      </c>
      <c r="FC203">
        <v>0</v>
      </c>
      <c r="FD203">
        <v>0</v>
      </c>
      <c r="FE203">
        <v>0</v>
      </c>
      <c r="FF203">
        <v>0</v>
      </c>
      <c r="FG203">
        <v>0</v>
      </c>
      <c r="FH203">
        <v>0</v>
      </c>
      <c r="FI203">
        <v>0</v>
      </c>
      <c r="FJ203">
        <v>0</v>
      </c>
      <c r="FK203">
        <v>0</v>
      </c>
      <c r="FL203">
        <v>0</v>
      </c>
      <c r="FN203">
        <v>0</v>
      </c>
      <c r="FO203">
        <v>0</v>
      </c>
      <c r="FP203">
        <v>0</v>
      </c>
      <c r="FQ203">
        <v>0</v>
      </c>
      <c r="FR203">
        <v>0</v>
      </c>
      <c r="FS203">
        <v>0</v>
      </c>
      <c r="FT203">
        <v>0</v>
      </c>
      <c r="FU203">
        <v>0</v>
      </c>
      <c r="FV203">
        <v>0</v>
      </c>
    </row>
    <row r="204" spans="1:178" x14ac:dyDescent="0.2">
      <c r="A204" t="s">
        <v>16</v>
      </c>
      <c r="B204">
        <v>8</v>
      </c>
      <c r="E204">
        <v>0</v>
      </c>
      <c r="F204">
        <v>0</v>
      </c>
      <c r="G204">
        <v>0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0</v>
      </c>
      <c r="N204">
        <v>0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0</v>
      </c>
      <c r="Z204">
        <v>0</v>
      </c>
      <c r="AA204">
        <v>0</v>
      </c>
      <c r="AB204">
        <v>0</v>
      </c>
      <c r="AC204">
        <v>0</v>
      </c>
      <c r="AD204">
        <v>0</v>
      </c>
      <c r="AE204">
        <v>0</v>
      </c>
      <c r="AF204">
        <v>0</v>
      </c>
      <c r="AG204">
        <v>0</v>
      </c>
      <c r="AH204">
        <v>0</v>
      </c>
      <c r="AI204">
        <v>0</v>
      </c>
      <c r="AJ204">
        <v>0</v>
      </c>
      <c r="AK204">
        <v>0</v>
      </c>
      <c r="AL204">
        <v>0</v>
      </c>
      <c r="AM204">
        <v>0</v>
      </c>
      <c r="AN204">
        <v>0</v>
      </c>
      <c r="AO204">
        <v>0</v>
      </c>
      <c r="AP204">
        <v>0</v>
      </c>
      <c r="AQ204">
        <v>0</v>
      </c>
      <c r="AR204">
        <v>0</v>
      </c>
      <c r="AS204">
        <v>0</v>
      </c>
      <c r="AT204">
        <v>0</v>
      </c>
      <c r="AU204">
        <v>0</v>
      </c>
      <c r="AV204">
        <v>1</v>
      </c>
      <c r="AW204">
        <v>3</v>
      </c>
      <c r="AX204">
        <v>0</v>
      </c>
      <c r="AY204">
        <v>0</v>
      </c>
      <c r="AZ204">
        <v>0</v>
      </c>
      <c r="BA204">
        <v>0</v>
      </c>
      <c r="BB204">
        <v>0</v>
      </c>
      <c r="BC204">
        <v>0</v>
      </c>
      <c r="BD204">
        <v>0</v>
      </c>
      <c r="BE204">
        <v>0</v>
      </c>
      <c r="BF204">
        <v>0</v>
      </c>
      <c r="BG204">
        <v>0</v>
      </c>
      <c r="BI204">
        <v>0</v>
      </c>
      <c r="BJ204">
        <v>0</v>
      </c>
      <c r="BK204">
        <v>0</v>
      </c>
      <c r="BL204">
        <v>0</v>
      </c>
      <c r="BM204">
        <v>0</v>
      </c>
      <c r="BN204">
        <v>0</v>
      </c>
      <c r="BO204">
        <v>0</v>
      </c>
      <c r="BP204">
        <v>0</v>
      </c>
      <c r="BQ204">
        <v>0</v>
      </c>
      <c r="BR204">
        <v>0</v>
      </c>
      <c r="BT204">
        <v>4</v>
      </c>
      <c r="BZ204">
        <v>0</v>
      </c>
      <c r="CA204">
        <v>0</v>
      </c>
      <c r="CB204">
        <v>0</v>
      </c>
      <c r="CC204">
        <v>0</v>
      </c>
      <c r="CD204">
        <v>0</v>
      </c>
      <c r="CE204">
        <v>0</v>
      </c>
      <c r="CF204">
        <v>0</v>
      </c>
      <c r="CG204">
        <v>0</v>
      </c>
      <c r="CH204">
        <v>0</v>
      </c>
      <c r="CI204">
        <v>0</v>
      </c>
      <c r="CJ204">
        <v>0</v>
      </c>
      <c r="CK204">
        <v>0</v>
      </c>
      <c r="CL204">
        <v>0</v>
      </c>
      <c r="CM204">
        <v>0</v>
      </c>
      <c r="CN204">
        <v>0</v>
      </c>
      <c r="CO204">
        <v>0</v>
      </c>
      <c r="CP204">
        <v>0</v>
      </c>
      <c r="CQ204">
        <v>0</v>
      </c>
      <c r="CR204">
        <v>0</v>
      </c>
      <c r="CS204">
        <v>0</v>
      </c>
      <c r="CT204">
        <v>0</v>
      </c>
      <c r="CU204">
        <v>0</v>
      </c>
      <c r="CV204">
        <v>0</v>
      </c>
      <c r="CW204">
        <v>0</v>
      </c>
      <c r="CX204">
        <v>0</v>
      </c>
      <c r="CY204">
        <v>0</v>
      </c>
      <c r="DG204">
        <v>0</v>
      </c>
      <c r="DH204">
        <v>0</v>
      </c>
      <c r="DI204">
        <v>0</v>
      </c>
      <c r="DJ204">
        <v>0</v>
      </c>
      <c r="DK204">
        <v>0</v>
      </c>
      <c r="DL204">
        <v>0</v>
      </c>
      <c r="DM204">
        <v>0</v>
      </c>
      <c r="DN204">
        <v>0</v>
      </c>
      <c r="DO204">
        <v>0</v>
      </c>
      <c r="DP204">
        <v>0</v>
      </c>
      <c r="DQ204">
        <v>0</v>
      </c>
      <c r="DR204">
        <v>0</v>
      </c>
      <c r="DT204">
        <v>0</v>
      </c>
      <c r="DU204">
        <v>0</v>
      </c>
      <c r="DV204">
        <v>0</v>
      </c>
      <c r="DW204">
        <v>0</v>
      </c>
      <c r="DX204">
        <v>0</v>
      </c>
      <c r="DY204">
        <v>0</v>
      </c>
      <c r="DZ204">
        <v>0</v>
      </c>
      <c r="EA204">
        <v>0</v>
      </c>
      <c r="EB204">
        <v>0</v>
      </c>
      <c r="EC204">
        <v>0</v>
      </c>
      <c r="EK204">
        <v>0</v>
      </c>
      <c r="EL204">
        <v>0</v>
      </c>
      <c r="EM204">
        <v>1</v>
      </c>
      <c r="EN204">
        <v>0</v>
      </c>
      <c r="EO204">
        <v>0</v>
      </c>
      <c r="EP204">
        <v>0</v>
      </c>
      <c r="EQ204">
        <v>0</v>
      </c>
      <c r="ER204">
        <v>0</v>
      </c>
      <c r="ES204">
        <v>0</v>
      </c>
      <c r="ET204">
        <v>0</v>
      </c>
      <c r="EU204">
        <v>0</v>
      </c>
      <c r="EV204">
        <v>0</v>
      </c>
      <c r="EW204">
        <v>0</v>
      </c>
      <c r="EX204">
        <v>0</v>
      </c>
      <c r="EY204">
        <v>0</v>
      </c>
      <c r="EZ204">
        <v>0</v>
      </c>
      <c r="FA204">
        <v>0</v>
      </c>
      <c r="FC204">
        <v>0</v>
      </c>
      <c r="FD204">
        <v>0</v>
      </c>
      <c r="FE204">
        <v>0</v>
      </c>
      <c r="FF204">
        <v>0</v>
      </c>
      <c r="FG204">
        <v>0</v>
      </c>
      <c r="FH204">
        <v>0</v>
      </c>
      <c r="FI204">
        <v>0</v>
      </c>
      <c r="FJ204">
        <v>0</v>
      </c>
      <c r="FK204">
        <v>0</v>
      </c>
      <c r="FL204">
        <v>0</v>
      </c>
      <c r="FN204">
        <v>0</v>
      </c>
      <c r="FO204">
        <v>0</v>
      </c>
      <c r="FP204">
        <v>0</v>
      </c>
      <c r="FQ204">
        <v>0</v>
      </c>
      <c r="FR204">
        <v>0</v>
      </c>
      <c r="FS204">
        <v>0</v>
      </c>
      <c r="FT204">
        <v>0</v>
      </c>
      <c r="FU204">
        <v>0</v>
      </c>
      <c r="FV204">
        <v>0</v>
      </c>
    </row>
    <row r="205" spans="1:178" x14ac:dyDescent="0.2">
      <c r="A205" t="s">
        <v>16</v>
      </c>
      <c r="B205">
        <v>7</v>
      </c>
      <c r="E205">
        <v>0</v>
      </c>
      <c r="F205">
        <v>0</v>
      </c>
      <c r="G205">
        <v>1</v>
      </c>
      <c r="H205">
        <v>0</v>
      </c>
      <c r="I205">
        <v>0</v>
      </c>
      <c r="J205">
        <v>0</v>
      </c>
      <c r="K205">
        <v>0</v>
      </c>
      <c r="L205">
        <v>0</v>
      </c>
      <c r="M205">
        <v>0</v>
      </c>
      <c r="N205">
        <v>0</v>
      </c>
      <c r="R205">
        <v>1</v>
      </c>
      <c r="S205">
        <v>0</v>
      </c>
      <c r="T205">
        <v>0</v>
      </c>
      <c r="U205">
        <v>0</v>
      </c>
      <c r="V205">
        <v>0</v>
      </c>
      <c r="W205">
        <v>0</v>
      </c>
      <c r="X205">
        <v>0</v>
      </c>
      <c r="Y205">
        <v>0</v>
      </c>
      <c r="Z205">
        <v>0</v>
      </c>
      <c r="AA205">
        <v>0</v>
      </c>
      <c r="AB205">
        <v>0</v>
      </c>
      <c r="AC205">
        <v>0</v>
      </c>
      <c r="AD205">
        <v>0</v>
      </c>
      <c r="AE205">
        <v>0</v>
      </c>
      <c r="AF205">
        <v>0</v>
      </c>
      <c r="AG205">
        <v>0</v>
      </c>
      <c r="AH205">
        <v>0</v>
      </c>
      <c r="AI205">
        <v>0</v>
      </c>
      <c r="AJ205">
        <v>0</v>
      </c>
      <c r="AK205">
        <v>0</v>
      </c>
      <c r="AL205">
        <v>3</v>
      </c>
      <c r="AM205">
        <v>0</v>
      </c>
      <c r="AN205">
        <v>0</v>
      </c>
      <c r="AO205">
        <v>0</v>
      </c>
      <c r="AP205">
        <v>0</v>
      </c>
      <c r="AQ205">
        <v>2</v>
      </c>
      <c r="AR205">
        <v>0</v>
      </c>
      <c r="AS205">
        <v>0</v>
      </c>
      <c r="AT205">
        <v>0</v>
      </c>
      <c r="AU205">
        <v>1</v>
      </c>
      <c r="AV205">
        <v>0</v>
      </c>
      <c r="AW205">
        <v>0</v>
      </c>
      <c r="AX205">
        <v>3</v>
      </c>
      <c r="AY205">
        <v>0</v>
      </c>
      <c r="AZ205">
        <v>0</v>
      </c>
      <c r="BA205">
        <v>0</v>
      </c>
      <c r="BB205">
        <v>0</v>
      </c>
      <c r="BC205">
        <v>0</v>
      </c>
      <c r="BD205">
        <v>0</v>
      </c>
      <c r="BE205">
        <v>0</v>
      </c>
      <c r="BF205">
        <v>0</v>
      </c>
      <c r="BG205">
        <v>0</v>
      </c>
      <c r="BI205">
        <v>0</v>
      </c>
      <c r="BJ205">
        <v>0</v>
      </c>
      <c r="BK205">
        <v>0</v>
      </c>
      <c r="BL205">
        <v>0</v>
      </c>
      <c r="BM205">
        <v>0</v>
      </c>
      <c r="BN205">
        <v>0</v>
      </c>
      <c r="BO205">
        <v>0</v>
      </c>
      <c r="BP205">
        <v>0</v>
      </c>
      <c r="BQ205">
        <v>0</v>
      </c>
      <c r="BR205">
        <v>0</v>
      </c>
      <c r="BT205">
        <v>11</v>
      </c>
      <c r="BZ205">
        <v>0</v>
      </c>
      <c r="CA205">
        <v>0</v>
      </c>
      <c r="CB205">
        <v>0</v>
      </c>
      <c r="CC205">
        <v>0</v>
      </c>
      <c r="CD205">
        <v>0</v>
      </c>
      <c r="CE205">
        <v>0</v>
      </c>
      <c r="CF205">
        <v>0</v>
      </c>
      <c r="CG205">
        <v>0</v>
      </c>
      <c r="CH205">
        <v>0</v>
      </c>
      <c r="CI205">
        <v>0</v>
      </c>
      <c r="CJ205">
        <v>0</v>
      </c>
      <c r="CK205">
        <v>0</v>
      </c>
      <c r="CL205">
        <v>0</v>
      </c>
      <c r="CM205">
        <v>0</v>
      </c>
      <c r="CN205">
        <v>0</v>
      </c>
      <c r="CO205">
        <v>0</v>
      </c>
      <c r="CP205">
        <v>1</v>
      </c>
      <c r="CQ205">
        <v>0</v>
      </c>
      <c r="CR205">
        <v>0</v>
      </c>
      <c r="CS205">
        <v>0</v>
      </c>
      <c r="CT205">
        <v>0</v>
      </c>
      <c r="CU205">
        <v>0</v>
      </c>
      <c r="CV205">
        <v>1</v>
      </c>
      <c r="CW205">
        <v>0</v>
      </c>
      <c r="CX205">
        <v>0</v>
      </c>
      <c r="CY205">
        <v>0</v>
      </c>
      <c r="DG205">
        <v>0</v>
      </c>
      <c r="DH205">
        <v>0</v>
      </c>
      <c r="DI205">
        <v>0</v>
      </c>
      <c r="DJ205">
        <v>0</v>
      </c>
      <c r="DK205">
        <v>0</v>
      </c>
      <c r="DL205">
        <v>0</v>
      </c>
      <c r="DM205">
        <v>0</v>
      </c>
      <c r="DN205">
        <v>0</v>
      </c>
      <c r="DO205">
        <v>0</v>
      </c>
      <c r="DP205">
        <v>0</v>
      </c>
      <c r="DQ205">
        <v>0</v>
      </c>
      <c r="DR205">
        <v>0</v>
      </c>
      <c r="DT205">
        <v>0</v>
      </c>
      <c r="DU205">
        <v>0</v>
      </c>
      <c r="DV205">
        <v>0</v>
      </c>
      <c r="DW205">
        <v>0</v>
      </c>
      <c r="DX205">
        <v>0</v>
      </c>
      <c r="DY205">
        <v>0</v>
      </c>
      <c r="DZ205">
        <v>0</v>
      </c>
      <c r="EA205">
        <v>0</v>
      </c>
      <c r="EB205">
        <v>0</v>
      </c>
      <c r="EC205">
        <v>0</v>
      </c>
      <c r="EK205">
        <v>0</v>
      </c>
      <c r="EL205">
        <v>0</v>
      </c>
      <c r="EM205">
        <v>0</v>
      </c>
      <c r="EN205">
        <v>0</v>
      </c>
      <c r="EO205">
        <v>0</v>
      </c>
      <c r="EP205">
        <v>0</v>
      </c>
      <c r="EQ205">
        <v>0</v>
      </c>
      <c r="ER205">
        <v>0</v>
      </c>
      <c r="ES205">
        <v>0</v>
      </c>
      <c r="ET205">
        <v>0</v>
      </c>
      <c r="EU205">
        <v>0</v>
      </c>
      <c r="EV205">
        <v>0</v>
      </c>
      <c r="EW205">
        <v>0</v>
      </c>
      <c r="EX205">
        <v>0</v>
      </c>
      <c r="EY205">
        <v>0</v>
      </c>
      <c r="EZ205">
        <v>0</v>
      </c>
      <c r="FA205">
        <v>0</v>
      </c>
      <c r="FC205">
        <v>0</v>
      </c>
      <c r="FD205">
        <v>0</v>
      </c>
      <c r="FE205">
        <v>0</v>
      </c>
      <c r="FF205">
        <v>0</v>
      </c>
      <c r="FG205">
        <v>0</v>
      </c>
      <c r="FH205">
        <v>0</v>
      </c>
      <c r="FI205">
        <v>0</v>
      </c>
      <c r="FJ205">
        <v>0</v>
      </c>
      <c r="FK205">
        <v>0</v>
      </c>
      <c r="FL205">
        <v>0</v>
      </c>
      <c r="FN205">
        <v>0</v>
      </c>
      <c r="FO205">
        <v>0</v>
      </c>
      <c r="FP205">
        <v>0</v>
      </c>
      <c r="FQ205">
        <v>0</v>
      </c>
      <c r="FR205">
        <v>0</v>
      </c>
      <c r="FS205">
        <v>0</v>
      </c>
      <c r="FT205">
        <v>0</v>
      </c>
      <c r="FU205">
        <v>0</v>
      </c>
      <c r="FV205">
        <v>0</v>
      </c>
    </row>
    <row r="206" spans="1:178" x14ac:dyDescent="0.2">
      <c r="A206" t="s">
        <v>16</v>
      </c>
      <c r="B206">
        <v>6</v>
      </c>
      <c r="E206">
        <v>0</v>
      </c>
      <c r="F206">
        <v>0</v>
      </c>
      <c r="G206">
        <v>1</v>
      </c>
      <c r="H206">
        <v>0</v>
      </c>
      <c r="I206">
        <v>0</v>
      </c>
      <c r="J206">
        <v>0</v>
      </c>
      <c r="K206">
        <v>0</v>
      </c>
      <c r="L206">
        <v>0</v>
      </c>
      <c r="M206">
        <v>0</v>
      </c>
      <c r="N206">
        <v>0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0</v>
      </c>
      <c r="AA206">
        <v>0</v>
      </c>
      <c r="AB206">
        <v>0</v>
      </c>
      <c r="AC206">
        <v>0</v>
      </c>
      <c r="AD206">
        <v>1</v>
      </c>
      <c r="AE206">
        <v>0</v>
      </c>
      <c r="AF206">
        <v>0</v>
      </c>
      <c r="AG206">
        <v>0</v>
      </c>
      <c r="AH206">
        <v>0</v>
      </c>
      <c r="AI206">
        <v>0</v>
      </c>
      <c r="AJ206">
        <v>0</v>
      </c>
      <c r="AK206">
        <v>0</v>
      </c>
      <c r="AL206">
        <v>3</v>
      </c>
      <c r="AM206">
        <v>0</v>
      </c>
      <c r="AN206">
        <v>0</v>
      </c>
      <c r="AO206">
        <v>0</v>
      </c>
      <c r="AP206">
        <v>0</v>
      </c>
      <c r="AQ206">
        <v>1</v>
      </c>
      <c r="AR206">
        <v>0</v>
      </c>
      <c r="AS206">
        <v>0</v>
      </c>
      <c r="AT206">
        <v>0</v>
      </c>
      <c r="AU206">
        <v>0</v>
      </c>
      <c r="AV206">
        <v>0</v>
      </c>
      <c r="AW206">
        <v>0</v>
      </c>
      <c r="AX206">
        <v>4</v>
      </c>
      <c r="AY206">
        <v>0</v>
      </c>
      <c r="AZ206">
        <v>0</v>
      </c>
      <c r="BA206">
        <v>0</v>
      </c>
      <c r="BB206">
        <v>0</v>
      </c>
      <c r="BC206">
        <v>0</v>
      </c>
      <c r="BD206">
        <v>0</v>
      </c>
      <c r="BE206">
        <v>0</v>
      </c>
      <c r="BF206">
        <v>0</v>
      </c>
      <c r="BG206">
        <v>0</v>
      </c>
      <c r="BI206">
        <v>0</v>
      </c>
      <c r="BJ206">
        <v>0</v>
      </c>
      <c r="BK206">
        <v>0</v>
      </c>
      <c r="BL206">
        <v>0</v>
      </c>
      <c r="BM206">
        <v>0</v>
      </c>
      <c r="BN206">
        <v>0</v>
      </c>
      <c r="BO206">
        <v>0</v>
      </c>
      <c r="BP206">
        <v>0</v>
      </c>
      <c r="BQ206">
        <v>0</v>
      </c>
      <c r="BR206">
        <v>0</v>
      </c>
      <c r="BT206">
        <v>10</v>
      </c>
      <c r="BZ206">
        <v>0</v>
      </c>
      <c r="CA206">
        <v>0</v>
      </c>
      <c r="CB206">
        <v>0</v>
      </c>
      <c r="CC206">
        <v>0</v>
      </c>
      <c r="CD206">
        <v>0</v>
      </c>
      <c r="CE206">
        <v>0</v>
      </c>
      <c r="CF206">
        <v>0</v>
      </c>
      <c r="CG206">
        <v>0</v>
      </c>
      <c r="CH206">
        <v>0</v>
      </c>
      <c r="CI206">
        <v>0</v>
      </c>
      <c r="CJ206">
        <v>0</v>
      </c>
      <c r="CK206">
        <v>0</v>
      </c>
      <c r="CL206">
        <v>0</v>
      </c>
      <c r="CM206">
        <v>0</v>
      </c>
      <c r="CN206">
        <v>0</v>
      </c>
      <c r="CO206">
        <v>0</v>
      </c>
      <c r="CP206">
        <v>0</v>
      </c>
      <c r="CQ206">
        <v>0</v>
      </c>
      <c r="CR206">
        <v>0</v>
      </c>
      <c r="CS206">
        <v>0</v>
      </c>
      <c r="CT206">
        <v>0</v>
      </c>
      <c r="CU206">
        <v>0</v>
      </c>
      <c r="CV206">
        <v>0</v>
      </c>
      <c r="CW206">
        <v>0</v>
      </c>
      <c r="CX206">
        <v>0</v>
      </c>
      <c r="CY206">
        <v>0</v>
      </c>
      <c r="DG206">
        <v>0</v>
      </c>
      <c r="DH206">
        <v>0</v>
      </c>
      <c r="DI206">
        <v>0</v>
      </c>
      <c r="DJ206">
        <v>0</v>
      </c>
      <c r="DK206">
        <v>0</v>
      </c>
      <c r="DL206">
        <v>0</v>
      </c>
      <c r="DM206">
        <v>0</v>
      </c>
      <c r="DN206">
        <v>0</v>
      </c>
      <c r="DO206">
        <v>0</v>
      </c>
      <c r="DP206">
        <v>0</v>
      </c>
      <c r="DQ206">
        <v>0</v>
      </c>
      <c r="DR206">
        <v>0</v>
      </c>
      <c r="DT206">
        <v>0</v>
      </c>
      <c r="DU206">
        <v>0</v>
      </c>
      <c r="DV206">
        <v>0</v>
      </c>
      <c r="DW206">
        <v>0</v>
      </c>
      <c r="DX206">
        <v>0</v>
      </c>
      <c r="DY206">
        <v>0</v>
      </c>
      <c r="DZ206">
        <v>0</v>
      </c>
      <c r="EA206">
        <v>0</v>
      </c>
      <c r="EB206">
        <v>0</v>
      </c>
      <c r="EC206">
        <v>0</v>
      </c>
      <c r="EK206">
        <v>0</v>
      </c>
      <c r="EL206">
        <v>0</v>
      </c>
      <c r="EM206">
        <v>0</v>
      </c>
      <c r="EN206">
        <v>0</v>
      </c>
      <c r="EO206">
        <v>0</v>
      </c>
      <c r="EP206">
        <v>0</v>
      </c>
      <c r="EQ206">
        <v>0</v>
      </c>
      <c r="ER206">
        <v>0</v>
      </c>
      <c r="ES206">
        <v>0</v>
      </c>
      <c r="ET206">
        <v>0</v>
      </c>
      <c r="EU206">
        <v>0</v>
      </c>
      <c r="EV206">
        <v>0</v>
      </c>
      <c r="EW206">
        <v>0</v>
      </c>
      <c r="EX206">
        <v>0</v>
      </c>
      <c r="EY206">
        <v>0</v>
      </c>
      <c r="EZ206">
        <v>0</v>
      </c>
      <c r="FA206">
        <v>0</v>
      </c>
      <c r="FC206">
        <v>0</v>
      </c>
      <c r="FD206">
        <v>0</v>
      </c>
      <c r="FE206">
        <v>0</v>
      </c>
      <c r="FF206">
        <v>0</v>
      </c>
      <c r="FG206">
        <v>0</v>
      </c>
      <c r="FH206">
        <v>2</v>
      </c>
      <c r="FI206">
        <v>0</v>
      </c>
      <c r="FJ206">
        <v>0</v>
      </c>
      <c r="FK206">
        <v>0</v>
      </c>
      <c r="FL206">
        <v>0</v>
      </c>
      <c r="FN206">
        <v>0</v>
      </c>
      <c r="FO206">
        <v>0</v>
      </c>
      <c r="FP206">
        <v>0</v>
      </c>
      <c r="FQ206">
        <v>0</v>
      </c>
      <c r="FR206">
        <v>0</v>
      </c>
      <c r="FS206">
        <v>0</v>
      </c>
      <c r="FT206">
        <v>0</v>
      </c>
      <c r="FU206">
        <v>0</v>
      </c>
      <c r="FV206">
        <v>0</v>
      </c>
    </row>
    <row r="207" spans="1:178" x14ac:dyDescent="0.2">
      <c r="A207" t="s">
        <v>16</v>
      </c>
      <c r="B207">
        <v>5</v>
      </c>
      <c r="E207">
        <v>0</v>
      </c>
      <c r="F207">
        <v>1</v>
      </c>
      <c r="G207">
        <v>1</v>
      </c>
      <c r="H207">
        <v>0</v>
      </c>
      <c r="I207">
        <v>0</v>
      </c>
      <c r="J207">
        <v>0</v>
      </c>
      <c r="K207">
        <v>0</v>
      </c>
      <c r="L207">
        <v>0</v>
      </c>
      <c r="M207">
        <v>0</v>
      </c>
      <c r="N207">
        <v>0</v>
      </c>
      <c r="R207">
        <v>1</v>
      </c>
      <c r="S207">
        <v>0</v>
      </c>
      <c r="T207">
        <v>0</v>
      </c>
      <c r="U207">
        <v>0</v>
      </c>
      <c r="V207">
        <v>0</v>
      </c>
      <c r="W207">
        <v>0</v>
      </c>
      <c r="X207">
        <v>0</v>
      </c>
      <c r="Y207">
        <v>0</v>
      </c>
      <c r="Z207">
        <v>0</v>
      </c>
      <c r="AA207">
        <v>0</v>
      </c>
      <c r="AB207">
        <v>0</v>
      </c>
      <c r="AC207">
        <v>0</v>
      </c>
      <c r="AD207">
        <v>0</v>
      </c>
      <c r="AE207">
        <v>0</v>
      </c>
      <c r="AF207">
        <v>0</v>
      </c>
      <c r="AG207">
        <v>0</v>
      </c>
      <c r="AH207">
        <v>0</v>
      </c>
      <c r="AI207">
        <v>0</v>
      </c>
      <c r="AJ207">
        <v>0</v>
      </c>
      <c r="AK207">
        <v>0</v>
      </c>
      <c r="AL207">
        <v>10</v>
      </c>
      <c r="AM207">
        <v>0</v>
      </c>
      <c r="AN207">
        <v>0</v>
      </c>
      <c r="AO207">
        <v>0</v>
      </c>
      <c r="AP207">
        <v>0</v>
      </c>
      <c r="AQ207">
        <v>3</v>
      </c>
      <c r="AR207">
        <v>0</v>
      </c>
      <c r="AS207">
        <v>0</v>
      </c>
      <c r="AT207">
        <v>0</v>
      </c>
      <c r="AU207">
        <v>0</v>
      </c>
      <c r="AV207">
        <v>0</v>
      </c>
      <c r="AW207">
        <v>0</v>
      </c>
      <c r="AX207">
        <v>6</v>
      </c>
      <c r="AY207">
        <v>0</v>
      </c>
      <c r="AZ207">
        <v>0</v>
      </c>
      <c r="BA207">
        <v>0</v>
      </c>
      <c r="BB207">
        <v>0</v>
      </c>
      <c r="BC207">
        <v>0</v>
      </c>
      <c r="BD207">
        <v>0</v>
      </c>
      <c r="BE207">
        <v>0</v>
      </c>
      <c r="BF207">
        <v>0</v>
      </c>
      <c r="BG207">
        <v>0</v>
      </c>
      <c r="BI207">
        <v>0</v>
      </c>
      <c r="BJ207">
        <v>0</v>
      </c>
      <c r="BK207">
        <v>0</v>
      </c>
      <c r="BL207">
        <v>0</v>
      </c>
      <c r="BM207">
        <v>0</v>
      </c>
      <c r="BN207">
        <v>0</v>
      </c>
      <c r="BO207">
        <v>0</v>
      </c>
      <c r="BP207">
        <v>0</v>
      </c>
      <c r="BQ207">
        <v>0</v>
      </c>
      <c r="BR207">
        <v>0</v>
      </c>
      <c r="BT207">
        <v>22</v>
      </c>
      <c r="BZ207">
        <v>0</v>
      </c>
      <c r="CA207">
        <v>0</v>
      </c>
      <c r="CB207">
        <v>0</v>
      </c>
      <c r="CC207">
        <v>0</v>
      </c>
      <c r="CD207">
        <v>0</v>
      </c>
      <c r="CE207">
        <v>0</v>
      </c>
      <c r="CF207">
        <v>0</v>
      </c>
      <c r="CG207">
        <v>0</v>
      </c>
      <c r="CH207">
        <v>0</v>
      </c>
      <c r="CI207">
        <v>1</v>
      </c>
      <c r="CJ207">
        <v>0</v>
      </c>
      <c r="CK207">
        <v>0</v>
      </c>
      <c r="CL207">
        <v>0</v>
      </c>
      <c r="CM207">
        <v>0</v>
      </c>
      <c r="CN207">
        <v>0</v>
      </c>
      <c r="CO207">
        <v>0</v>
      </c>
      <c r="CP207">
        <v>0</v>
      </c>
      <c r="CQ207">
        <v>0</v>
      </c>
      <c r="CR207">
        <v>0</v>
      </c>
      <c r="CS207">
        <v>0</v>
      </c>
      <c r="CT207">
        <v>0</v>
      </c>
      <c r="CU207">
        <v>0</v>
      </c>
      <c r="CV207">
        <v>0</v>
      </c>
      <c r="CW207">
        <v>0</v>
      </c>
      <c r="CX207">
        <v>0</v>
      </c>
      <c r="CY207">
        <v>0</v>
      </c>
      <c r="DG207">
        <v>0</v>
      </c>
      <c r="DH207">
        <v>0</v>
      </c>
      <c r="DI207">
        <v>0</v>
      </c>
      <c r="DJ207">
        <v>0</v>
      </c>
      <c r="DK207">
        <v>0</v>
      </c>
      <c r="DL207">
        <v>0</v>
      </c>
      <c r="DM207">
        <v>0</v>
      </c>
      <c r="DN207">
        <v>0</v>
      </c>
      <c r="DO207">
        <v>0</v>
      </c>
      <c r="DP207">
        <v>0</v>
      </c>
      <c r="DQ207">
        <v>0</v>
      </c>
      <c r="DR207">
        <v>0</v>
      </c>
      <c r="DT207">
        <v>0</v>
      </c>
      <c r="DU207">
        <v>0</v>
      </c>
      <c r="DV207">
        <v>0</v>
      </c>
      <c r="DW207">
        <v>0</v>
      </c>
      <c r="DX207">
        <v>0</v>
      </c>
      <c r="DY207">
        <v>0</v>
      </c>
      <c r="DZ207">
        <v>0</v>
      </c>
      <c r="EA207">
        <v>0</v>
      </c>
      <c r="EB207">
        <v>0</v>
      </c>
      <c r="EC207">
        <v>0</v>
      </c>
      <c r="EK207">
        <v>0</v>
      </c>
      <c r="EL207">
        <v>0</v>
      </c>
      <c r="EM207">
        <v>0</v>
      </c>
      <c r="EN207">
        <v>0</v>
      </c>
      <c r="EO207">
        <v>0</v>
      </c>
      <c r="EP207">
        <v>0</v>
      </c>
      <c r="EQ207">
        <v>0</v>
      </c>
      <c r="ER207">
        <v>0</v>
      </c>
      <c r="ES207">
        <v>0</v>
      </c>
      <c r="ET207">
        <v>0</v>
      </c>
      <c r="EU207">
        <v>0</v>
      </c>
      <c r="EV207">
        <v>0</v>
      </c>
      <c r="EW207">
        <v>0</v>
      </c>
      <c r="EX207">
        <v>0</v>
      </c>
      <c r="EY207">
        <v>0</v>
      </c>
      <c r="EZ207">
        <v>0</v>
      </c>
      <c r="FA207">
        <v>0</v>
      </c>
      <c r="FC207">
        <v>1</v>
      </c>
      <c r="FD207">
        <v>0</v>
      </c>
      <c r="FE207">
        <v>0</v>
      </c>
      <c r="FF207">
        <v>0</v>
      </c>
      <c r="FG207">
        <v>0</v>
      </c>
      <c r="FH207">
        <v>3</v>
      </c>
      <c r="FI207">
        <v>0</v>
      </c>
      <c r="FJ207">
        <v>0</v>
      </c>
      <c r="FK207">
        <v>0</v>
      </c>
      <c r="FL207">
        <v>0</v>
      </c>
      <c r="FN207">
        <v>0</v>
      </c>
      <c r="FO207">
        <v>0</v>
      </c>
      <c r="FP207">
        <v>0</v>
      </c>
      <c r="FQ207">
        <v>0</v>
      </c>
      <c r="FR207">
        <v>0</v>
      </c>
      <c r="FS207">
        <v>0</v>
      </c>
      <c r="FT207">
        <v>0</v>
      </c>
      <c r="FU207">
        <v>0</v>
      </c>
      <c r="FV207">
        <v>0</v>
      </c>
    </row>
    <row r="208" spans="1:178" x14ac:dyDescent="0.2">
      <c r="A208" t="s">
        <v>16</v>
      </c>
      <c r="B208">
        <v>4</v>
      </c>
      <c r="E208">
        <v>0</v>
      </c>
      <c r="F208">
        <v>1</v>
      </c>
      <c r="G208">
        <v>1</v>
      </c>
      <c r="H208">
        <v>0</v>
      </c>
      <c r="I208">
        <v>0</v>
      </c>
      <c r="J208">
        <v>0</v>
      </c>
      <c r="K208">
        <v>0</v>
      </c>
      <c r="L208">
        <v>0</v>
      </c>
      <c r="M208">
        <v>0</v>
      </c>
      <c r="N208">
        <v>1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0</v>
      </c>
      <c r="AA208">
        <v>0</v>
      </c>
      <c r="AB208">
        <v>1</v>
      </c>
      <c r="AC208">
        <v>0</v>
      </c>
      <c r="AD208">
        <v>0</v>
      </c>
      <c r="AE208">
        <v>0</v>
      </c>
      <c r="AF208">
        <v>0</v>
      </c>
      <c r="AG208">
        <v>0</v>
      </c>
      <c r="AH208">
        <v>0</v>
      </c>
      <c r="AI208">
        <v>0</v>
      </c>
      <c r="AJ208">
        <v>0</v>
      </c>
      <c r="AK208">
        <v>0</v>
      </c>
      <c r="AL208">
        <v>5</v>
      </c>
      <c r="AM208">
        <v>0</v>
      </c>
      <c r="AN208">
        <v>0</v>
      </c>
      <c r="AO208">
        <v>0</v>
      </c>
      <c r="AP208">
        <v>0</v>
      </c>
      <c r="AQ208">
        <v>4</v>
      </c>
      <c r="AR208">
        <v>0</v>
      </c>
      <c r="AS208">
        <v>0</v>
      </c>
      <c r="AT208">
        <v>1</v>
      </c>
      <c r="AU208">
        <v>0</v>
      </c>
      <c r="AV208">
        <v>0</v>
      </c>
      <c r="AW208">
        <v>0</v>
      </c>
      <c r="AX208">
        <v>6</v>
      </c>
      <c r="AY208">
        <v>0</v>
      </c>
      <c r="AZ208">
        <v>0</v>
      </c>
      <c r="BA208">
        <v>0</v>
      </c>
      <c r="BB208">
        <v>0</v>
      </c>
      <c r="BC208">
        <v>0</v>
      </c>
      <c r="BD208">
        <v>0</v>
      </c>
      <c r="BE208">
        <v>0</v>
      </c>
      <c r="BF208">
        <v>0</v>
      </c>
      <c r="BG208">
        <v>0</v>
      </c>
      <c r="BI208">
        <v>0</v>
      </c>
      <c r="BJ208">
        <v>0</v>
      </c>
      <c r="BK208">
        <v>0</v>
      </c>
      <c r="BL208">
        <v>0</v>
      </c>
      <c r="BM208">
        <v>0</v>
      </c>
      <c r="BN208">
        <v>0</v>
      </c>
      <c r="BO208">
        <v>0</v>
      </c>
      <c r="BP208">
        <v>0</v>
      </c>
      <c r="BQ208">
        <v>0</v>
      </c>
      <c r="BR208">
        <v>0</v>
      </c>
      <c r="BT208">
        <v>20</v>
      </c>
      <c r="BZ208">
        <v>0</v>
      </c>
      <c r="CA208">
        <v>0</v>
      </c>
      <c r="CB208">
        <v>0</v>
      </c>
      <c r="CC208">
        <v>0</v>
      </c>
      <c r="CD208">
        <v>0</v>
      </c>
      <c r="CE208">
        <v>0</v>
      </c>
      <c r="CF208">
        <v>0</v>
      </c>
      <c r="CG208">
        <v>0</v>
      </c>
      <c r="CH208">
        <v>0</v>
      </c>
      <c r="CI208">
        <v>0</v>
      </c>
      <c r="CJ208">
        <v>0</v>
      </c>
      <c r="CK208">
        <v>0</v>
      </c>
      <c r="CL208">
        <v>0</v>
      </c>
      <c r="CM208">
        <v>0</v>
      </c>
      <c r="CN208">
        <v>0</v>
      </c>
      <c r="CO208">
        <v>0</v>
      </c>
      <c r="CP208">
        <v>0</v>
      </c>
      <c r="CQ208">
        <v>0</v>
      </c>
      <c r="CR208">
        <v>0</v>
      </c>
      <c r="CS208">
        <v>0</v>
      </c>
      <c r="CT208">
        <v>0</v>
      </c>
      <c r="CU208">
        <v>0</v>
      </c>
      <c r="CV208">
        <v>1</v>
      </c>
      <c r="CW208">
        <v>0</v>
      </c>
      <c r="CX208">
        <v>0</v>
      </c>
      <c r="CY208">
        <v>0</v>
      </c>
      <c r="DG208">
        <v>0</v>
      </c>
      <c r="DH208">
        <v>0</v>
      </c>
      <c r="DI208">
        <v>0</v>
      </c>
      <c r="DJ208">
        <v>0</v>
      </c>
      <c r="DK208">
        <v>0</v>
      </c>
      <c r="DL208">
        <v>0</v>
      </c>
      <c r="DM208">
        <v>0</v>
      </c>
      <c r="DN208">
        <v>0</v>
      </c>
      <c r="DO208">
        <v>0</v>
      </c>
      <c r="DP208">
        <v>0</v>
      </c>
      <c r="DQ208">
        <v>0</v>
      </c>
      <c r="DR208">
        <v>0</v>
      </c>
      <c r="DT208">
        <v>0</v>
      </c>
      <c r="DU208">
        <v>0</v>
      </c>
      <c r="DV208">
        <v>0</v>
      </c>
      <c r="DW208">
        <v>0</v>
      </c>
      <c r="DX208">
        <v>0</v>
      </c>
      <c r="DY208">
        <v>0</v>
      </c>
      <c r="DZ208">
        <v>0</v>
      </c>
      <c r="EA208">
        <v>0</v>
      </c>
      <c r="EB208">
        <v>0</v>
      </c>
      <c r="EC208">
        <v>0</v>
      </c>
      <c r="EK208">
        <v>0</v>
      </c>
      <c r="EL208">
        <v>0</v>
      </c>
      <c r="EM208">
        <v>0</v>
      </c>
      <c r="EN208">
        <v>0</v>
      </c>
      <c r="EO208">
        <v>0</v>
      </c>
      <c r="EP208">
        <v>0</v>
      </c>
      <c r="EQ208">
        <v>0</v>
      </c>
      <c r="ER208">
        <v>0</v>
      </c>
      <c r="ES208">
        <v>0</v>
      </c>
      <c r="ET208">
        <v>0</v>
      </c>
      <c r="EU208">
        <v>0</v>
      </c>
      <c r="EV208">
        <v>0</v>
      </c>
      <c r="EW208">
        <v>0</v>
      </c>
      <c r="EX208">
        <v>0</v>
      </c>
      <c r="EY208">
        <v>0</v>
      </c>
      <c r="EZ208">
        <v>0</v>
      </c>
      <c r="FA208">
        <v>0</v>
      </c>
      <c r="FC208">
        <v>4</v>
      </c>
      <c r="FD208">
        <v>0</v>
      </c>
      <c r="FE208">
        <v>0</v>
      </c>
      <c r="FF208">
        <v>0</v>
      </c>
      <c r="FG208">
        <v>0</v>
      </c>
      <c r="FH208">
        <v>1</v>
      </c>
      <c r="FI208">
        <v>0</v>
      </c>
      <c r="FJ208">
        <v>0</v>
      </c>
      <c r="FK208">
        <v>0</v>
      </c>
      <c r="FL208">
        <v>0</v>
      </c>
      <c r="FN208">
        <v>0</v>
      </c>
      <c r="FO208">
        <v>0</v>
      </c>
      <c r="FP208">
        <v>0</v>
      </c>
      <c r="FQ208">
        <v>0</v>
      </c>
      <c r="FR208">
        <v>0</v>
      </c>
      <c r="FS208">
        <v>0</v>
      </c>
      <c r="FT208">
        <v>0</v>
      </c>
      <c r="FU208">
        <v>0</v>
      </c>
      <c r="FV208">
        <v>0</v>
      </c>
    </row>
    <row r="209" spans="1:178" x14ac:dyDescent="0.2">
      <c r="A209" t="s">
        <v>16</v>
      </c>
      <c r="B209">
        <v>3</v>
      </c>
      <c r="E209">
        <v>0</v>
      </c>
      <c r="F209">
        <v>0</v>
      </c>
      <c r="G209">
        <v>0</v>
      </c>
      <c r="H209">
        <v>0</v>
      </c>
      <c r="I209">
        <v>0</v>
      </c>
      <c r="J209">
        <v>0</v>
      </c>
      <c r="K209">
        <v>0</v>
      </c>
      <c r="L209">
        <v>0</v>
      </c>
      <c r="M209">
        <v>0</v>
      </c>
      <c r="N209">
        <v>2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1</v>
      </c>
      <c r="AA209">
        <v>0</v>
      </c>
      <c r="AB209">
        <v>1</v>
      </c>
      <c r="AC209">
        <v>0</v>
      </c>
      <c r="AD209">
        <v>0</v>
      </c>
      <c r="AE209">
        <v>0</v>
      </c>
      <c r="AF209">
        <v>0</v>
      </c>
      <c r="AG209">
        <v>0</v>
      </c>
      <c r="AH209">
        <v>0</v>
      </c>
      <c r="AI209">
        <v>0</v>
      </c>
      <c r="AJ209">
        <v>0</v>
      </c>
      <c r="AK209">
        <v>0</v>
      </c>
      <c r="AL209">
        <v>4</v>
      </c>
      <c r="AM209">
        <v>0</v>
      </c>
      <c r="AN209">
        <v>0</v>
      </c>
      <c r="AO209">
        <v>0</v>
      </c>
      <c r="AP209">
        <v>0</v>
      </c>
      <c r="AQ209">
        <v>3</v>
      </c>
      <c r="AR209">
        <v>0</v>
      </c>
      <c r="AS209">
        <v>0</v>
      </c>
      <c r="AT209">
        <v>1</v>
      </c>
      <c r="AU209">
        <v>0</v>
      </c>
      <c r="AV209">
        <v>0</v>
      </c>
      <c r="AW209">
        <v>0</v>
      </c>
      <c r="AX209">
        <v>9</v>
      </c>
      <c r="AY209">
        <v>2</v>
      </c>
      <c r="AZ209">
        <v>0</v>
      </c>
      <c r="BA209">
        <v>0</v>
      </c>
      <c r="BB209">
        <v>0</v>
      </c>
      <c r="BC209">
        <v>0</v>
      </c>
      <c r="BD209">
        <v>0</v>
      </c>
      <c r="BE209">
        <v>0</v>
      </c>
      <c r="BF209">
        <v>0</v>
      </c>
      <c r="BG209">
        <v>0</v>
      </c>
      <c r="BI209">
        <v>0</v>
      </c>
      <c r="BJ209">
        <v>1</v>
      </c>
      <c r="BK209">
        <v>0</v>
      </c>
      <c r="BL209">
        <v>0</v>
      </c>
      <c r="BM209">
        <v>0</v>
      </c>
      <c r="BN209">
        <v>0</v>
      </c>
      <c r="BO209">
        <v>0</v>
      </c>
      <c r="BP209">
        <v>0</v>
      </c>
      <c r="BQ209">
        <v>0</v>
      </c>
      <c r="BR209">
        <v>0</v>
      </c>
      <c r="BT209">
        <v>24</v>
      </c>
      <c r="BZ209">
        <v>0</v>
      </c>
      <c r="CA209">
        <v>0</v>
      </c>
      <c r="CB209">
        <v>0</v>
      </c>
      <c r="CC209">
        <v>0</v>
      </c>
      <c r="CD209">
        <v>0</v>
      </c>
      <c r="CE209">
        <v>0</v>
      </c>
      <c r="CF209">
        <v>0</v>
      </c>
      <c r="CG209">
        <v>0</v>
      </c>
      <c r="CH209">
        <v>0</v>
      </c>
      <c r="CI209">
        <v>0</v>
      </c>
      <c r="CJ209">
        <v>0</v>
      </c>
      <c r="CK209">
        <v>0</v>
      </c>
      <c r="CL209">
        <v>0</v>
      </c>
      <c r="CM209">
        <v>0</v>
      </c>
      <c r="CN209">
        <v>0</v>
      </c>
      <c r="CO209">
        <v>0</v>
      </c>
      <c r="CP209">
        <v>0</v>
      </c>
      <c r="CQ209">
        <v>0</v>
      </c>
      <c r="CR209">
        <v>1</v>
      </c>
      <c r="CS209">
        <v>0</v>
      </c>
      <c r="CT209">
        <v>0</v>
      </c>
      <c r="CU209">
        <v>0</v>
      </c>
      <c r="CV209">
        <v>0</v>
      </c>
      <c r="CW209">
        <v>0</v>
      </c>
      <c r="CX209">
        <v>0</v>
      </c>
      <c r="CY209">
        <v>0</v>
      </c>
      <c r="DG209">
        <v>0</v>
      </c>
      <c r="DH209">
        <v>0</v>
      </c>
      <c r="DI209">
        <v>0</v>
      </c>
      <c r="DJ209">
        <v>0</v>
      </c>
      <c r="DK209">
        <v>0</v>
      </c>
      <c r="DL209">
        <v>0</v>
      </c>
      <c r="DM209">
        <v>0</v>
      </c>
      <c r="DN209">
        <v>0</v>
      </c>
      <c r="DO209">
        <v>0</v>
      </c>
      <c r="DP209">
        <v>0</v>
      </c>
      <c r="DQ209">
        <v>0</v>
      </c>
      <c r="DR209">
        <v>0</v>
      </c>
      <c r="DT209">
        <v>0</v>
      </c>
      <c r="DU209">
        <v>0</v>
      </c>
      <c r="DV209">
        <v>0</v>
      </c>
      <c r="DW209">
        <v>0</v>
      </c>
      <c r="DX209">
        <v>0</v>
      </c>
      <c r="DY209">
        <v>0</v>
      </c>
      <c r="DZ209">
        <v>0</v>
      </c>
      <c r="EA209">
        <v>0</v>
      </c>
      <c r="EB209">
        <v>0</v>
      </c>
      <c r="EC209">
        <v>0</v>
      </c>
      <c r="EK209">
        <v>0</v>
      </c>
      <c r="EL209">
        <v>0</v>
      </c>
      <c r="EM209">
        <v>0</v>
      </c>
      <c r="EN209">
        <v>0</v>
      </c>
      <c r="EO209">
        <v>0</v>
      </c>
      <c r="EP209">
        <v>0</v>
      </c>
      <c r="EQ209">
        <v>0</v>
      </c>
      <c r="ER209">
        <v>0</v>
      </c>
      <c r="ES209">
        <v>0</v>
      </c>
      <c r="ET209">
        <v>0</v>
      </c>
      <c r="EU209">
        <v>0</v>
      </c>
      <c r="EV209">
        <v>0</v>
      </c>
      <c r="EW209">
        <v>0</v>
      </c>
      <c r="EX209">
        <v>0</v>
      </c>
      <c r="EY209">
        <v>0</v>
      </c>
      <c r="EZ209">
        <v>0</v>
      </c>
      <c r="FA209">
        <v>0</v>
      </c>
      <c r="FC209">
        <v>0</v>
      </c>
      <c r="FD209">
        <v>0</v>
      </c>
      <c r="FE209">
        <v>0</v>
      </c>
      <c r="FF209">
        <v>0</v>
      </c>
      <c r="FG209">
        <v>0</v>
      </c>
      <c r="FH209">
        <v>4</v>
      </c>
      <c r="FI209">
        <v>0</v>
      </c>
      <c r="FJ209">
        <v>0</v>
      </c>
      <c r="FK209">
        <v>0</v>
      </c>
      <c r="FL209">
        <v>0</v>
      </c>
      <c r="FN209">
        <v>0</v>
      </c>
      <c r="FO209">
        <v>0</v>
      </c>
      <c r="FP209">
        <v>0</v>
      </c>
      <c r="FQ209">
        <v>0</v>
      </c>
      <c r="FR209">
        <v>0</v>
      </c>
      <c r="FS209">
        <v>0</v>
      </c>
      <c r="FT209">
        <v>0</v>
      </c>
      <c r="FU209">
        <v>0</v>
      </c>
      <c r="FV209">
        <v>0</v>
      </c>
    </row>
    <row r="210" spans="1:178" x14ac:dyDescent="0.2">
      <c r="A210" t="s">
        <v>16</v>
      </c>
      <c r="B210">
        <v>2</v>
      </c>
      <c r="E210">
        <v>0</v>
      </c>
      <c r="F210">
        <v>0</v>
      </c>
      <c r="G210">
        <v>0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  <c r="N210">
        <v>1</v>
      </c>
      <c r="R210">
        <v>0</v>
      </c>
      <c r="S210">
        <v>0</v>
      </c>
      <c r="T210">
        <v>0</v>
      </c>
      <c r="U210">
        <v>0</v>
      </c>
      <c r="V210">
        <v>0</v>
      </c>
      <c r="W210">
        <v>0</v>
      </c>
      <c r="X210">
        <v>0</v>
      </c>
      <c r="Y210">
        <v>0</v>
      </c>
      <c r="Z210">
        <v>1</v>
      </c>
      <c r="AA210">
        <v>0</v>
      </c>
      <c r="AB210">
        <v>0</v>
      </c>
      <c r="AC210">
        <v>0</v>
      </c>
      <c r="AD210">
        <v>0</v>
      </c>
      <c r="AE210">
        <v>0</v>
      </c>
      <c r="AF210">
        <v>0</v>
      </c>
      <c r="AG210">
        <v>0</v>
      </c>
      <c r="AH210">
        <v>0</v>
      </c>
      <c r="AI210">
        <v>0</v>
      </c>
      <c r="AJ210">
        <v>0</v>
      </c>
      <c r="AK210">
        <v>0</v>
      </c>
      <c r="AL210">
        <v>3</v>
      </c>
      <c r="AM210">
        <v>0</v>
      </c>
      <c r="AN210">
        <v>0</v>
      </c>
      <c r="AO210">
        <v>0</v>
      </c>
      <c r="AP210">
        <v>0</v>
      </c>
      <c r="AQ210">
        <v>1</v>
      </c>
      <c r="AR210">
        <v>0</v>
      </c>
      <c r="AS210">
        <v>0</v>
      </c>
      <c r="AT210">
        <v>1</v>
      </c>
      <c r="AU210">
        <v>0</v>
      </c>
      <c r="AV210">
        <v>0</v>
      </c>
      <c r="AW210">
        <v>0</v>
      </c>
      <c r="AX210">
        <v>0</v>
      </c>
      <c r="AY210">
        <v>0</v>
      </c>
      <c r="AZ210">
        <v>0</v>
      </c>
      <c r="BA210">
        <v>0</v>
      </c>
      <c r="BB210">
        <v>0</v>
      </c>
      <c r="BC210">
        <v>0</v>
      </c>
      <c r="BD210">
        <v>0</v>
      </c>
      <c r="BE210">
        <v>0</v>
      </c>
      <c r="BF210">
        <v>0</v>
      </c>
      <c r="BG210">
        <v>0</v>
      </c>
      <c r="BI210">
        <v>0</v>
      </c>
      <c r="BJ210">
        <v>0</v>
      </c>
      <c r="BK210">
        <v>0</v>
      </c>
      <c r="BL210">
        <v>0</v>
      </c>
      <c r="BM210">
        <v>0</v>
      </c>
      <c r="BN210">
        <v>0</v>
      </c>
      <c r="BO210">
        <v>0</v>
      </c>
      <c r="BP210">
        <v>0</v>
      </c>
      <c r="BQ210">
        <v>0</v>
      </c>
      <c r="BR210">
        <v>0</v>
      </c>
      <c r="BT210">
        <v>7</v>
      </c>
      <c r="BZ210">
        <v>0</v>
      </c>
      <c r="CA210">
        <v>0</v>
      </c>
      <c r="CB210">
        <v>0</v>
      </c>
      <c r="CC210">
        <v>0</v>
      </c>
      <c r="CD210">
        <v>0</v>
      </c>
      <c r="CE210">
        <v>0</v>
      </c>
      <c r="CF210">
        <v>0</v>
      </c>
      <c r="CG210">
        <v>0</v>
      </c>
      <c r="CH210">
        <v>0</v>
      </c>
      <c r="CI210">
        <v>0</v>
      </c>
      <c r="CJ210">
        <v>0</v>
      </c>
      <c r="CK210">
        <v>0</v>
      </c>
      <c r="CL210">
        <v>0</v>
      </c>
      <c r="CM210">
        <v>0</v>
      </c>
      <c r="CN210">
        <v>0</v>
      </c>
      <c r="CO210">
        <v>0</v>
      </c>
      <c r="CP210">
        <v>0</v>
      </c>
      <c r="CQ210">
        <v>0</v>
      </c>
      <c r="CR210">
        <v>0</v>
      </c>
      <c r="CS210">
        <v>0</v>
      </c>
      <c r="CT210">
        <v>0</v>
      </c>
      <c r="CU210">
        <v>0</v>
      </c>
      <c r="CV210">
        <v>0</v>
      </c>
      <c r="CW210">
        <v>0</v>
      </c>
      <c r="CX210">
        <v>0</v>
      </c>
      <c r="CY210">
        <v>0</v>
      </c>
      <c r="DG210">
        <v>0</v>
      </c>
      <c r="DH210">
        <v>0</v>
      </c>
      <c r="DI210">
        <v>0</v>
      </c>
      <c r="DJ210">
        <v>0</v>
      </c>
      <c r="DK210">
        <v>0</v>
      </c>
      <c r="DL210">
        <v>0</v>
      </c>
      <c r="DM210">
        <v>0</v>
      </c>
      <c r="DN210">
        <v>0</v>
      </c>
      <c r="DO210">
        <v>0</v>
      </c>
      <c r="DP210">
        <v>0</v>
      </c>
      <c r="DQ210">
        <v>0</v>
      </c>
      <c r="DR210">
        <v>0</v>
      </c>
      <c r="DT210">
        <v>0</v>
      </c>
      <c r="DU210">
        <v>0</v>
      </c>
      <c r="DV210">
        <v>0</v>
      </c>
      <c r="DW210">
        <v>0</v>
      </c>
      <c r="DX210">
        <v>0</v>
      </c>
      <c r="DY210">
        <v>0</v>
      </c>
      <c r="DZ210">
        <v>0</v>
      </c>
      <c r="EA210">
        <v>0</v>
      </c>
      <c r="EB210">
        <v>0</v>
      </c>
      <c r="EC210">
        <v>0</v>
      </c>
      <c r="EK210">
        <v>0</v>
      </c>
      <c r="EL210">
        <v>0</v>
      </c>
      <c r="EM210">
        <v>0</v>
      </c>
      <c r="EN210">
        <v>0</v>
      </c>
      <c r="EO210">
        <v>0</v>
      </c>
      <c r="EP210">
        <v>0</v>
      </c>
      <c r="EQ210">
        <v>0</v>
      </c>
      <c r="ER210">
        <v>0</v>
      </c>
      <c r="ES210">
        <v>0</v>
      </c>
      <c r="ET210">
        <v>0</v>
      </c>
      <c r="EU210">
        <v>0</v>
      </c>
      <c r="EV210">
        <v>0</v>
      </c>
      <c r="EW210">
        <v>0</v>
      </c>
      <c r="EX210">
        <v>0</v>
      </c>
      <c r="EY210">
        <v>0</v>
      </c>
      <c r="EZ210">
        <v>0</v>
      </c>
      <c r="FA210">
        <v>0</v>
      </c>
      <c r="FC210">
        <v>0</v>
      </c>
      <c r="FD210">
        <v>0</v>
      </c>
      <c r="FE210">
        <v>0</v>
      </c>
      <c r="FF210">
        <v>2</v>
      </c>
      <c r="FG210">
        <v>0</v>
      </c>
      <c r="FH210">
        <v>3</v>
      </c>
      <c r="FI210">
        <v>0</v>
      </c>
      <c r="FJ210">
        <v>0</v>
      </c>
      <c r="FK210">
        <v>0</v>
      </c>
      <c r="FL210">
        <v>0</v>
      </c>
      <c r="FN210">
        <v>1</v>
      </c>
      <c r="FO210">
        <v>0</v>
      </c>
      <c r="FP210">
        <v>0</v>
      </c>
      <c r="FQ210">
        <v>0</v>
      </c>
      <c r="FR210">
        <v>0</v>
      </c>
      <c r="FS210">
        <v>0</v>
      </c>
      <c r="FT210">
        <v>0</v>
      </c>
      <c r="FU210">
        <v>0</v>
      </c>
      <c r="FV210">
        <v>0</v>
      </c>
    </row>
    <row r="211" spans="1:178" x14ac:dyDescent="0.2">
      <c r="A211" t="s">
        <v>16</v>
      </c>
      <c r="B211">
        <v>1</v>
      </c>
      <c r="E211">
        <v>0</v>
      </c>
      <c r="F211">
        <v>0</v>
      </c>
      <c r="G211">
        <v>0</v>
      </c>
      <c r="H211">
        <v>0</v>
      </c>
      <c r="I211">
        <v>0</v>
      </c>
      <c r="J211">
        <v>0</v>
      </c>
      <c r="K211">
        <v>0</v>
      </c>
      <c r="L211">
        <v>0</v>
      </c>
      <c r="M211">
        <v>0</v>
      </c>
      <c r="N211">
        <v>0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0</v>
      </c>
      <c r="X211">
        <v>0</v>
      </c>
      <c r="Y211">
        <v>0</v>
      </c>
      <c r="Z211">
        <v>0</v>
      </c>
      <c r="AA211">
        <v>0</v>
      </c>
      <c r="AB211">
        <v>0</v>
      </c>
      <c r="AC211">
        <v>0</v>
      </c>
      <c r="AD211">
        <v>0</v>
      </c>
      <c r="AE211">
        <v>0</v>
      </c>
      <c r="AF211">
        <v>0</v>
      </c>
      <c r="AG211">
        <v>0</v>
      </c>
      <c r="AH211">
        <v>0</v>
      </c>
      <c r="AI211">
        <v>0</v>
      </c>
      <c r="AJ211">
        <v>0</v>
      </c>
      <c r="AK211">
        <v>0</v>
      </c>
      <c r="AL211">
        <v>0</v>
      </c>
      <c r="AM211">
        <v>0</v>
      </c>
      <c r="AN211">
        <v>0</v>
      </c>
      <c r="AO211">
        <v>0</v>
      </c>
      <c r="AP211">
        <v>0</v>
      </c>
      <c r="AQ211">
        <v>2</v>
      </c>
      <c r="AR211">
        <v>0</v>
      </c>
      <c r="AS211">
        <v>0</v>
      </c>
      <c r="AT211">
        <v>1</v>
      </c>
      <c r="AU211">
        <v>0</v>
      </c>
      <c r="AV211">
        <v>0</v>
      </c>
      <c r="AW211">
        <v>0</v>
      </c>
      <c r="AX211">
        <v>2</v>
      </c>
      <c r="AY211">
        <v>0</v>
      </c>
      <c r="AZ211">
        <v>0</v>
      </c>
      <c r="BA211">
        <v>0</v>
      </c>
      <c r="BB211">
        <v>0</v>
      </c>
      <c r="BC211">
        <v>0</v>
      </c>
      <c r="BD211">
        <v>0</v>
      </c>
      <c r="BE211">
        <v>0</v>
      </c>
      <c r="BF211">
        <v>0</v>
      </c>
      <c r="BG211">
        <v>0</v>
      </c>
      <c r="BI211">
        <v>0</v>
      </c>
      <c r="BJ211">
        <v>0</v>
      </c>
      <c r="BK211">
        <v>0</v>
      </c>
      <c r="BL211">
        <v>0</v>
      </c>
      <c r="BM211">
        <v>0</v>
      </c>
      <c r="BN211">
        <v>0</v>
      </c>
      <c r="BO211">
        <v>0</v>
      </c>
      <c r="BP211">
        <v>0</v>
      </c>
      <c r="BQ211">
        <v>0</v>
      </c>
      <c r="BR211">
        <v>0</v>
      </c>
      <c r="BT211">
        <v>5</v>
      </c>
      <c r="BZ211">
        <v>0</v>
      </c>
      <c r="CA211">
        <v>0</v>
      </c>
      <c r="CB211">
        <v>0</v>
      </c>
      <c r="CC211">
        <v>0</v>
      </c>
      <c r="CD211">
        <v>0</v>
      </c>
      <c r="CE211">
        <v>0</v>
      </c>
      <c r="CF211">
        <v>0</v>
      </c>
      <c r="CG211">
        <v>0</v>
      </c>
      <c r="CH211">
        <v>0</v>
      </c>
      <c r="CI211">
        <v>0</v>
      </c>
      <c r="CJ211">
        <v>0</v>
      </c>
      <c r="CK211">
        <v>0</v>
      </c>
      <c r="CL211">
        <v>0</v>
      </c>
      <c r="CM211">
        <v>0</v>
      </c>
      <c r="CN211">
        <v>0</v>
      </c>
      <c r="CO211">
        <v>0</v>
      </c>
      <c r="CP211">
        <v>0</v>
      </c>
      <c r="CQ211">
        <v>0</v>
      </c>
      <c r="CR211">
        <v>0</v>
      </c>
      <c r="CS211">
        <v>0</v>
      </c>
      <c r="CT211">
        <v>0</v>
      </c>
      <c r="CU211">
        <v>0</v>
      </c>
      <c r="CV211">
        <v>1</v>
      </c>
      <c r="CW211">
        <v>0</v>
      </c>
      <c r="CX211">
        <v>0</v>
      </c>
      <c r="CY211">
        <v>0</v>
      </c>
      <c r="DG211">
        <v>0</v>
      </c>
      <c r="DH211">
        <v>0</v>
      </c>
      <c r="DI211">
        <v>0</v>
      </c>
      <c r="DJ211">
        <v>0</v>
      </c>
      <c r="DK211">
        <v>0</v>
      </c>
      <c r="DL211">
        <v>0</v>
      </c>
      <c r="DM211">
        <v>0</v>
      </c>
      <c r="DN211">
        <v>0</v>
      </c>
      <c r="DO211">
        <v>0</v>
      </c>
      <c r="DP211">
        <v>0</v>
      </c>
      <c r="DQ211">
        <v>0</v>
      </c>
      <c r="DR211">
        <v>0</v>
      </c>
      <c r="DT211">
        <v>0</v>
      </c>
      <c r="DU211">
        <v>0</v>
      </c>
      <c r="DV211">
        <v>0</v>
      </c>
      <c r="DW211">
        <v>0</v>
      </c>
      <c r="DX211">
        <v>0</v>
      </c>
      <c r="DY211">
        <v>0</v>
      </c>
      <c r="DZ211">
        <v>0</v>
      </c>
      <c r="EA211">
        <v>0</v>
      </c>
      <c r="EB211">
        <v>0</v>
      </c>
      <c r="EC211">
        <v>0</v>
      </c>
      <c r="EK211">
        <v>0</v>
      </c>
      <c r="EL211">
        <v>0</v>
      </c>
      <c r="EM211">
        <v>0</v>
      </c>
      <c r="EN211">
        <v>0</v>
      </c>
      <c r="EO211">
        <v>0</v>
      </c>
      <c r="EP211">
        <v>0</v>
      </c>
      <c r="EQ211">
        <v>0</v>
      </c>
      <c r="ER211">
        <v>0</v>
      </c>
      <c r="ES211">
        <v>0</v>
      </c>
      <c r="ET211">
        <v>0</v>
      </c>
      <c r="EU211">
        <v>0</v>
      </c>
      <c r="EV211">
        <v>0</v>
      </c>
      <c r="EW211">
        <v>0</v>
      </c>
      <c r="EX211">
        <v>0</v>
      </c>
      <c r="EY211">
        <v>0</v>
      </c>
      <c r="EZ211">
        <v>0</v>
      </c>
      <c r="FA211">
        <v>0</v>
      </c>
      <c r="FC211">
        <v>0</v>
      </c>
      <c r="FD211">
        <v>0</v>
      </c>
      <c r="FE211">
        <v>0</v>
      </c>
      <c r="FF211">
        <v>0</v>
      </c>
      <c r="FG211">
        <v>0</v>
      </c>
      <c r="FH211">
        <v>1</v>
      </c>
      <c r="FI211">
        <v>0</v>
      </c>
      <c r="FJ211">
        <v>0</v>
      </c>
      <c r="FK211">
        <v>0</v>
      </c>
      <c r="FL211">
        <v>0</v>
      </c>
      <c r="FN211">
        <v>1</v>
      </c>
      <c r="FO211">
        <v>0</v>
      </c>
      <c r="FP211">
        <v>0</v>
      </c>
      <c r="FQ211">
        <v>0</v>
      </c>
      <c r="FR211">
        <v>0</v>
      </c>
      <c r="FS211">
        <v>0</v>
      </c>
      <c r="FT211">
        <v>0</v>
      </c>
      <c r="FU211">
        <v>0</v>
      </c>
      <c r="FV211">
        <v>0</v>
      </c>
    </row>
    <row r="212" spans="1:178" x14ac:dyDescent="0.2">
      <c r="A212" t="s">
        <v>16</v>
      </c>
      <c r="B212" t="s">
        <v>123</v>
      </c>
      <c r="E212">
        <v>0</v>
      </c>
      <c r="F212">
        <v>0</v>
      </c>
      <c r="G212">
        <v>0</v>
      </c>
      <c r="H212">
        <v>0</v>
      </c>
      <c r="I212">
        <v>0</v>
      </c>
      <c r="J212">
        <v>0</v>
      </c>
      <c r="K212">
        <v>0</v>
      </c>
      <c r="L212">
        <v>0</v>
      </c>
      <c r="M212">
        <v>0</v>
      </c>
      <c r="N212">
        <v>0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0</v>
      </c>
      <c r="AA212">
        <v>0</v>
      </c>
      <c r="AB212">
        <v>0</v>
      </c>
      <c r="AC212">
        <v>0</v>
      </c>
      <c r="AD212">
        <v>0</v>
      </c>
      <c r="AE212">
        <v>0</v>
      </c>
      <c r="AF212">
        <v>0</v>
      </c>
      <c r="AG212">
        <v>0</v>
      </c>
      <c r="AH212">
        <v>0</v>
      </c>
      <c r="AI212">
        <v>0</v>
      </c>
      <c r="AJ212">
        <v>0</v>
      </c>
      <c r="AK212">
        <v>0</v>
      </c>
      <c r="AL212">
        <v>0</v>
      </c>
      <c r="AM212">
        <v>0</v>
      </c>
      <c r="AN212">
        <v>0</v>
      </c>
      <c r="AO212">
        <v>0</v>
      </c>
      <c r="AP212">
        <v>0</v>
      </c>
      <c r="AQ212">
        <v>0</v>
      </c>
      <c r="AR212">
        <v>0</v>
      </c>
      <c r="AS212">
        <v>0</v>
      </c>
      <c r="AT212">
        <v>0</v>
      </c>
      <c r="AU212">
        <v>0</v>
      </c>
      <c r="AV212">
        <v>0</v>
      </c>
      <c r="AW212">
        <v>0</v>
      </c>
      <c r="AX212">
        <v>0</v>
      </c>
      <c r="AY212">
        <v>0</v>
      </c>
      <c r="AZ212">
        <v>0</v>
      </c>
      <c r="BA212">
        <v>0</v>
      </c>
      <c r="BB212">
        <v>0</v>
      </c>
      <c r="BC212">
        <v>0</v>
      </c>
      <c r="BD212">
        <v>0</v>
      </c>
      <c r="BE212">
        <v>0</v>
      </c>
      <c r="BF212">
        <v>0</v>
      </c>
      <c r="BG212">
        <v>0</v>
      </c>
      <c r="BI212">
        <v>0</v>
      </c>
      <c r="BJ212">
        <v>0</v>
      </c>
      <c r="BK212">
        <v>0</v>
      </c>
      <c r="BL212">
        <v>0</v>
      </c>
      <c r="BM212">
        <v>0</v>
      </c>
      <c r="BN212">
        <v>0</v>
      </c>
      <c r="BO212">
        <v>0</v>
      </c>
      <c r="BP212">
        <v>0</v>
      </c>
      <c r="BQ212">
        <v>0</v>
      </c>
      <c r="BR212">
        <v>0</v>
      </c>
      <c r="BT212">
        <v>0</v>
      </c>
      <c r="BZ212">
        <v>0</v>
      </c>
      <c r="CA212">
        <v>0</v>
      </c>
      <c r="CB212">
        <v>0</v>
      </c>
      <c r="CC212">
        <v>0</v>
      </c>
      <c r="CD212">
        <v>0</v>
      </c>
      <c r="CE212">
        <v>0</v>
      </c>
      <c r="CF212">
        <v>0</v>
      </c>
      <c r="CG212">
        <v>0</v>
      </c>
      <c r="CH212">
        <v>0</v>
      </c>
      <c r="CI212">
        <v>0</v>
      </c>
      <c r="CJ212">
        <v>0</v>
      </c>
      <c r="CK212">
        <v>0</v>
      </c>
      <c r="CL212">
        <v>0</v>
      </c>
      <c r="CM212">
        <v>0</v>
      </c>
      <c r="CN212">
        <v>0</v>
      </c>
      <c r="CO212">
        <v>0</v>
      </c>
      <c r="CP212">
        <v>0</v>
      </c>
      <c r="CQ212">
        <v>0</v>
      </c>
      <c r="CR212">
        <v>0</v>
      </c>
      <c r="CS212">
        <v>0</v>
      </c>
      <c r="CT212">
        <v>0</v>
      </c>
      <c r="CU212">
        <v>0</v>
      </c>
      <c r="CV212">
        <v>0</v>
      </c>
      <c r="CW212">
        <v>0</v>
      </c>
      <c r="CX212">
        <v>0</v>
      </c>
      <c r="CY212">
        <v>0</v>
      </c>
      <c r="DG212">
        <v>0</v>
      </c>
      <c r="DH212">
        <v>0</v>
      </c>
      <c r="DI212">
        <v>0</v>
      </c>
      <c r="DJ212">
        <v>0</v>
      </c>
      <c r="DK212">
        <v>0</v>
      </c>
      <c r="DL212">
        <v>0</v>
      </c>
      <c r="DM212">
        <v>0</v>
      </c>
      <c r="DN212">
        <v>0</v>
      </c>
      <c r="DO212">
        <v>0</v>
      </c>
      <c r="DP212">
        <v>0</v>
      </c>
      <c r="DQ212">
        <v>0</v>
      </c>
      <c r="DR212">
        <v>0</v>
      </c>
      <c r="DT212">
        <v>0</v>
      </c>
      <c r="DU212">
        <v>0</v>
      </c>
      <c r="DV212">
        <v>0</v>
      </c>
      <c r="DW212">
        <v>0</v>
      </c>
      <c r="DX212">
        <v>0</v>
      </c>
      <c r="DY212">
        <v>0</v>
      </c>
      <c r="DZ212">
        <v>0</v>
      </c>
      <c r="EA212">
        <v>0</v>
      </c>
      <c r="EB212">
        <v>0</v>
      </c>
      <c r="EC212">
        <v>0</v>
      </c>
      <c r="EK212">
        <v>0</v>
      </c>
      <c r="EL212">
        <v>0</v>
      </c>
      <c r="EM212">
        <v>0</v>
      </c>
      <c r="EN212">
        <v>0</v>
      </c>
      <c r="EO212">
        <v>0</v>
      </c>
      <c r="EP212">
        <v>0</v>
      </c>
      <c r="EQ212">
        <v>0</v>
      </c>
      <c r="ER212">
        <v>0</v>
      </c>
      <c r="ES212">
        <v>0</v>
      </c>
      <c r="ET212">
        <v>0</v>
      </c>
      <c r="EU212">
        <v>0</v>
      </c>
      <c r="EV212">
        <v>0</v>
      </c>
      <c r="EW212">
        <v>0</v>
      </c>
      <c r="EX212">
        <v>0</v>
      </c>
      <c r="EY212">
        <v>0</v>
      </c>
      <c r="EZ212">
        <v>0</v>
      </c>
      <c r="FA212">
        <v>0</v>
      </c>
      <c r="FC212">
        <v>0</v>
      </c>
      <c r="FD212">
        <v>0</v>
      </c>
      <c r="FE212">
        <v>0</v>
      </c>
      <c r="FF212">
        <v>0</v>
      </c>
      <c r="FG212">
        <v>0</v>
      </c>
      <c r="FH212">
        <v>0</v>
      </c>
      <c r="FI212">
        <v>0</v>
      </c>
      <c r="FJ212">
        <v>0</v>
      </c>
      <c r="FK212">
        <v>0</v>
      </c>
      <c r="FL212">
        <v>0</v>
      </c>
      <c r="FN212">
        <v>0</v>
      </c>
      <c r="FO212">
        <v>0</v>
      </c>
      <c r="FP212">
        <v>0</v>
      </c>
      <c r="FQ212">
        <v>0</v>
      </c>
      <c r="FR212">
        <v>0</v>
      </c>
      <c r="FS212">
        <v>0</v>
      </c>
      <c r="FT212">
        <v>0</v>
      </c>
      <c r="FU212">
        <v>0</v>
      </c>
      <c r="FV212">
        <v>0</v>
      </c>
    </row>
    <row r="213" spans="1:178" x14ac:dyDescent="0.2">
      <c r="E213">
        <v>0</v>
      </c>
      <c r="F213">
        <v>0</v>
      </c>
      <c r="G213">
        <v>0</v>
      </c>
      <c r="H213">
        <v>0</v>
      </c>
      <c r="I213">
        <v>0</v>
      </c>
      <c r="J213">
        <v>0</v>
      </c>
      <c r="K213">
        <v>0</v>
      </c>
      <c r="L213">
        <v>0</v>
      </c>
      <c r="M213">
        <v>0</v>
      </c>
      <c r="N213">
        <v>0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0</v>
      </c>
      <c r="AA213">
        <v>0</v>
      </c>
      <c r="AB213">
        <v>0</v>
      </c>
      <c r="AC213">
        <v>0</v>
      </c>
      <c r="AD213">
        <v>0</v>
      </c>
      <c r="AE213">
        <v>0</v>
      </c>
      <c r="AF213">
        <v>0</v>
      </c>
      <c r="AG213">
        <v>0</v>
      </c>
      <c r="AH213">
        <v>0</v>
      </c>
      <c r="AI213">
        <v>0</v>
      </c>
      <c r="AJ213">
        <v>0</v>
      </c>
      <c r="AK213">
        <v>0</v>
      </c>
      <c r="AL213">
        <v>0</v>
      </c>
      <c r="AM213">
        <v>0</v>
      </c>
      <c r="AN213">
        <v>0</v>
      </c>
      <c r="AO213">
        <v>0</v>
      </c>
      <c r="AP213">
        <v>0</v>
      </c>
      <c r="AQ213">
        <v>0</v>
      </c>
      <c r="AR213">
        <v>0</v>
      </c>
      <c r="AS213">
        <v>0</v>
      </c>
      <c r="AT213">
        <v>0</v>
      </c>
      <c r="AU213">
        <v>0</v>
      </c>
      <c r="AV213">
        <v>0</v>
      </c>
      <c r="AW213">
        <v>0</v>
      </c>
      <c r="AX213">
        <v>0</v>
      </c>
      <c r="AY213">
        <v>0</v>
      </c>
      <c r="AZ213">
        <v>0</v>
      </c>
      <c r="BA213">
        <v>0</v>
      </c>
      <c r="BB213">
        <v>0</v>
      </c>
      <c r="BC213">
        <v>0</v>
      </c>
      <c r="BD213">
        <v>0</v>
      </c>
      <c r="BE213">
        <v>0</v>
      </c>
      <c r="BF213">
        <v>0</v>
      </c>
      <c r="BG213">
        <v>0</v>
      </c>
      <c r="BI213">
        <v>0</v>
      </c>
      <c r="BJ213">
        <v>0</v>
      </c>
      <c r="BK213">
        <v>0</v>
      </c>
      <c r="BL213">
        <v>0</v>
      </c>
      <c r="BM213">
        <v>0</v>
      </c>
      <c r="BN213">
        <v>0</v>
      </c>
      <c r="BO213">
        <v>0</v>
      </c>
      <c r="BP213">
        <v>0</v>
      </c>
      <c r="BQ213">
        <v>0</v>
      </c>
      <c r="BR213">
        <v>0</v>
      </c>
      <c r="BT213">
        <v>0</v>
      </c>
      <c r="BZ213">
        <v>0</v>
      </c>
      <c r="CA213">
        <v>0</v>
      </c>
      <c r="CB213">
        <v>0</v>
      </c>
      <c r="CC213">
        <v>0</v>
      </c>
      <c r="CD213">
        <v>0</v>
      </c>
      <c r="CE213">
        <v>0</v>
      </c>
      <c r="CF213">
        <v>0</v>
      </c>
      <c r="CG213">
        <v>0</v>
      </c>
      <c r="CH213">
        <v>0</v>
      </c>
      <c r="CI213">
        <v>0</v>
      </c>
      <c r="CJ213">
        <v>0</v>
      </c>
      <c r="CK213">
        <v>0</v>
      </c>
      <c r="CL213">
        <v>0</v>
      </c>
      <c r="CM213">
        <v>0</v>
      </c>
      <c r="CN213">
        <v>0</v>
      </c>
      <c r="CO213">
        <v>0</v>
      </c>
      <c r="CP213">
        <v>0</v>
      </c>
      <c r="CQ213">
        <v>0</v>
      </c>
      <c r="CR213">
        <v>0</v>
      </c>
      <c r="CS213">
        <v>0</v>
      </c>
      <c r="CT213">
        <v>0</v>
      </c>
      <c r="CU213">
        <v>0</v>
      </c>
      <c r="CV213">
        <v>0</v>
      </c>
      <c r="CW213">
        <v>0</v>
      </c>
      <c r="CX213">
        <v>0</v>
      </c>
      <c r="CY213">
        <v>0</v>
      </c>
      <c r="DG213">
        <v>0</v>
      </c>
      <c r="DH213">
        <v>0</v>
      </c>
      <c r="DI213">
        <v>0</v>
      </c>
      <c r="DJ213">
        <v>0</v>
      </c>
      <c r="DK213">
        <v>0</v>
      </c>
      <c r="DL213">
        <v>0</v>
      </c>
      <c r="DM213">
        <v>0</v>
      </c>
      <c r="DN213">
        <v>0</v>
      </c>
      <c r="DO213">
        <v>0</v>
      </c>
      <c r="DP213">
        <v>0</v>
      </c>
      <c r="DQ213">
        <v>0</v>
      </c>
      <c r="DR213">
        <v>0</v>
      </c>
      <c r="DT213">
        <v>0</v>
      </c>
      <c r="DU213">
        <v>0</v>
      </c>
      <c r="DV213">
        <v>0</v>
      </c>
      <c r="DW213">
        <v>0</v>
      </c>
      <c r="DX213">
        <v>0</v>
      </c>
      <c r="DY213">
        <v>0</v>
      </c>
      <c r="DZ213">
        <v>0</v>
      </c>
      <c r="EA213">
        <v>0</v>
      </c>
      <c r="EB213">
        <v>0</v>
      </c>
      <c r="EC213">
        <v>0</v>
      </c>
      <c r="EK213">
        <v>0</v>
      </c>
      <c r="EL213">
        <v>0</v>
      </c>
      <c r="EM213">
        <v>0</v>
      </c>
      <c r="EN213">
        <v>0</v>
      </c>
      <c r="EO213">
        <v>0</v>
      </c>
      <c r="EP213">
        <v>0</v>
      </c>
      <c r="EQ213">
        <v>0</v>
      </c>
      <c r="ER213">
        <v>0</v>
      </c>
      <c r="ES213">
        <v>0</v>
      </c>
      <c r="ET213">
        <v>0</v>
      </c>
      <c r="EU213">
        <v>0</v>
      </c>
      <c r="EV213">
        <v>0</v>
      </c>
      <c r="EW213">
        <v>0</v>
      </c>
      <c r="EX213">
        <v>0</v>
      </c>
      <c r="EY213">
        <v>0</v>
      </c>
      <c r="EZ213">
        <v>0</v>
      </c>
      <c r="FA213">
        <v>0</v>
      </c>
      <c r="FC213">
        <v>0</v>
      </c>
      <c r="FD213">
        <v>0</v>
      </c>
      <c r="FE213">
        <v>0</v>
      </c>
      <c r="FF213">
        <v>0</v>
      </c>
      <c r="FG213">
        <v>0</v>
      </c>
      <c r="FH213">
        <v>0</v>
      </c>
      <c r="FI213">
        <v>0</v>
      </c>
      <c r="FJ213">
        <v>0</v>
      </c>
      <c r="FK213">
        <v>0</v>
      </c>
      <c r="FL213">
        <v>0</v>
      </c>
      <c r="FN213">
        <v>0</v>
      </c>
      <c r="FO213">
        <v>0</v>
      </c>
      <c r="FP213">
        <v>0</v>
      </c>
      <c r="FQ213">
        <v>0</v>
      </c>
      <c r="FR213">
        <v>0</v>
      </c>
      <c r="FS213">
        <v>0</v>
      </c>
      <c r="FT213">
        <v>0</v>
      </c>
      <c r="FU213">
        <v>0</v>
      </c>
      <c r="FV213">
        <v>0</v>
      </c>
    </row>
    <row r="214" spans="1:178" x14ac:dyDescent="0.2">
      <c r="A214" t="s">
        <v>17</v>
      </c>
      <c r="B214" t="s">
        <v>158</v>
      </c>
      <c r="E214">
        <v>0</v>
      </c>
      <c r="F214">
        <v>0</v>
      </c>
      <c r="G214">
        <v>0</v>
      </c>
      <c r="H214">
        <v>0</v>
      </c>
      <c r="I214">
        <v>0</v>
      </c>
      <c r="J214">
        <v>0</v>
      </c>
      <c r="K214">
        <v>0</v>
      </c>
      <c r="L214">
        <v>0</v>
      </c>
      <c r="M214">
        <v>0</v>
      </c>
      <c r="N214">
        <v>0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0</v>
      </c>
      <c r="AF214">
        <v>0</v>
      </c>
      <c r="AG214">
        <v>0</v>
      </c>
      <c r="AH214">
        <v>0</v>
      </c>
      <c r="AI214">
        <v>0</v>
      </c>
      <c r="AJ214">
        <v>0</v>
      </c>
      <c r="AK214">
        <v>0</v>
      </c>
      <c r="AL214">
        <v>0</v>
      </c>
      <c r="AM214">
        <v>0</v>
      </c>
      <c r="AN214">
        <v>0</v>
      </c>
      <c r="AO214">
        <v>0</v>
      </c>
      <c r="AP214">
        <v>0</v>
      </c>
      <c r="AQ214">
        <v>0</v>
      </c>
      <c r="AR214">
        <v>0</v>
      </c>
      <c r="AS214">
        <v>1</v>
      </c>
      <c r="AT214">
        <v>0</v>
      </c>
      <c r="AU214">
        <v>1</v>
      </c>
      <c r="AV214">
        <v>0</v>
      </c>
      <c r="AW214">
        <v>0</v>
      </c>
      <c r="AX214">
        <v>0</v>
      </c>
      <c r="AY214">
        <v>0</v>
      </c>
      <c r="AZ214">
        <v>1</v>
      </c>
      <c r="BA214">
        <v>0</v>
      </c>
      <c r="BB214">
        <v>0</v>
      </c>
      <c r="BC214">
        <v>0</v>
      </c>
      <c r="BD214">
        <v>0</v>
      </c>
      <c r="BE214">
        <v>0</v>
      </c>
      <c r="BF214">
        <v>0</v>
      </c>
      <c r="BG214">
        <v>0</v>
      </c>
      <c r="BI214">
        <v>0</v>
      </c>
      <c r="BJ214">
        <v>0</v>
      </c>
      <c r="BK214">
        <v>0</v>
      </c>
      <c r="BL214">
        <v>0</v>
      </c>
      <c r="BM214">
        <v>0</v>
      </c>
      <c r="BN214">
        <v>0</v>
      </c>
      <c r="BO214">
        <v>0</v>
      </c>
      <c r="BP214">
        <v>0</v>
      </c>
      <c r="BQ214">
        <v>0</v>
      </c>
      <c r="BR214">
        <v>0</v>
      </c>
      <c r="BT214">
        <v>3</v>
      </c>
      <c r="BZ214">
        <v>0</v>
      </c>
      <c r="CA214">
        <v>0</v>
      </c>
      <c r="CB214">
        <v>0</v>
      </c>
      <c r="CC214">
        <v>0</v>
      </c>
      <c r="CD214">
        <v>0</v>
      </c>
      <c r="CE214">
        <v>0</v>
      </c>
      <c r="CF214">
        <v>0</v>
      </c>
      <c r="CG214">
        <v>0</v>
      </c>
      <c r="CH214">
        <v>0</v>
      </c>
      <c r="CI214">
        <v>0</v>
      </c>
      <c r="CJ214">
        <v>0</v>
      </c>
      <c r="CK214">
        <v>0</v>
      </c>
      <c r="CL214">
        <v>0</v>
      </c>
      <c r="CM214">
        <v>0</v>
      </c>
      <c r="CN214">
        <v>0</v>
      </c>
      <c r="CO214">
        <v>0</v>
      </c>
      <c r="CP214">
        <v>0</v>
      </c>
      <c r="CQ214">
        <v>0</v>
      </c>
      <c r="CR214">
        <v>0</v>
      </c>
      <c r="CS214">
        <v>0</v>
      </c>
      <c r="CT214">
        <v>0</v>
      </c>
      <c r="CU214">
        <v>0</v>
      </c>
      <c r="CV214">
        <v>0</v>
      </c>
      <c r="CW214">
        <v>0</v>
      </c>
      <c r="CX214">
        <v>0</v>
      </c>
      <c r="CY214">
        <v>0</v>
      </c>
      <c r="DG214">
        <v>0</v>
      </c>
      <c r="DH214">
        <v>0</v>
      </c>
      <c r="DI214">
        <v>0</v>
      </c>
      <c r="DJ214">
        <v>0</v>
      </c>
      <c r="DK214">
        <v>0</v>
      </c>
      <c r="DL214">
        <v>0</v>
      </c>
      <c r="DM214">
        <v>0</v>
      </c>
      <c r="DN214">
        <v>0</v>
      </c>
      <c r="DO214">
        <v>0</v>
      </c>
      <c r="DP214">
        <v>0</v>
      </c>
      <c r="DQ214">
        <v>0</v>
      </c>
      <c r="DR214">
        <v>0</v>
      </c>
      <c r="DT214">
        <v>0</v>
      </c>
      <c r="DU214">
        <v>0</v>
      </c>
      <c r="DV214">
        <v>0</v>
      </c>
      <c r="DW214">
        <v>0</v>
      </c>
      <c r="DX214">
        <v>0</v>
      </c>
      <c r="DY214">
        <v>0</v>
      </c>
      <c r="DZ214">
        <v>0</v>
      </c>
      <c r="EA214">
        <v>0</v>
      </c>
      <c r="EB214">
        <v>0</v>
      </c>
      <c r="EC214">
        <v>0</v>
      </c>
      <c r="EK214">
        <v>0</v>
      </c>
      <c r="EL214">
        <v>0</v>
      </c>
      <c r="EM214">
        <v>0</v>
      </c>
      <c r="EN214">
        <v>0</v>
      </c>
      <c r="EO214">
        <v>0</v>
      </c>
      <c r="EP214">
        <v>0</v>
      </c>
      <c r="EQ214">
        <v>0</v>
      </c>
      <c r="ER214">
        <v>0</v>
      </c>
      <c r="ES214">
        <v>0</v>
      </c>
      <c r="ET214">
        <v>0</v>
      </c>
      <c r="EU214">
        <v>0</v>
      </c>
      <c r="EV214">
        <v>0</v>
      </c>
      <c r="EW214">
        <v>0</v>
      </c>
      <c r="EX214">
        <v>0</v>
      </c>
      <c r="EY214">
        <v>0</v>
      </c>
      <c r="EZ214">
        <v>0</v>
      </c>
      <c r="FA214">
        <v>0</v>
      </c>
      <c r="FC214">
        <v>0</v>
      </c>
      <c r="FD214">
        <v>0</v>
      </c>
      <c r="FE214">
        <v>0</v>
      </c>
      <c r="FF214">
        <v>0</v>
      </c>
      <c r="FG214">
        <v>0</v>
      </c>
      <c r="FH214">
        <v>0</v>
      </c>
      <c r="FI214">
        <v>0</v>
      </c>
      <c r="FJ214">
        <v>0</v>
      </c>
      <c r="FK214">
        <v>0</v>
      </c>
      <c r="FL214">
        <v>0</v>
      </c>
      <c r="FN214">
        <v>0</v>
      </c>
      <c r="FO214">
        <v>0</v>
      </c>
      <c r="FP214">
        <v>0</v>
      </c>
      <c r="FQ214">
        <v>0</v>
      </c>
      <c r="FR214">
        <v>0</v>
      </c>
      <c r="FS214">
        <v>0</v>
      </c>
      <c r="FT214">
        <v>0</v>
      </c>
      <c r="FU214">
        <v>0</v>
      </c>
      <c r="FV214">
        <v>0</v>
      </c>
    </row>
    <row r="215" spans="1:178" x14ac:dyDescent="0.2">
      <c r="A215" t="s">
        <v>17</v>
      </c>
      <c r="B215" t="s">
        <v>159</v>
      </c>
      <c r="E215">
        <v>0</v>
      </c>
      <c r="F215">
        <v>0</v>
      </c>
      <c r="G215">
        <v>0</v>
      </c>
      <c r="H215">
        <v>1</v>
      </c>
      <c r="I215">
        <v>0</v>
      </c>
      <c r="J215">
        <v>0</v>
      </c>
      <c r="K215">
        <v>0</v>
      </c>
      <c r="L215">
        <v>0</v>
      </c>
      <c r="M215">
        <v>0</v>
      </c>
      <c r="N215">
        <v>0</v>
      </c>
      <c r="R215">
        <v>0</v>
      </c>
      <c r="S215">
        <v>0</v>
      </c>
      <c r="T215">
        <v>0</v>
      </c>
      <c r="U215">
        <v>0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0</v>
      </c>
      <c r="AB215">
        <v>0</v>
      </c>
      <c r="AC215">
        <v>0</v>
      </c>
      <c r="AD215">
        <v>0</v>
      </c>
      <c r="AE215">
        <v>0</v>
      </c>
      <c r="AF215">
        <v>0</v>
      </c>
      <c r="AG215">
        <v>0</v>
      </c>
      <c r="AH215">
        <v>0</v>
      </c>
      <c r="AI215">
        <v>0</v>
      </c>
      <c r="AJ215">
        <v>0</v>
      </c>
      <c r="AK215">
        <v>0</v>
      </c>
      <c r="AL215">
        <v>0</v>
      </c>
      <c r="AM215">
        <v>0</v>
      </c>
      <c r="AN215">
        <v>0</v>
      </c>
      <c r="AO215">
        <v>0</v>
      </c>
      <c r="AP215">
        <v>0</v>
      </c>
      <c r="AQ215">
        <v>0</v>
      </c>
      <c r="AR215">
        <v>0</v>
      </c>
      <c r="AS215">
        <v>0</v>
      </c>
      <c r="AT215">
        <v>0</v>
      </c>
      <c r="AU215">
        <v>23</v>
      </c>
      <c r="AV215">
        <v>2</v>
      </c>
      <c r="AW215">
        <v>3</v>
      </c>
      <c r="AX215">
        <v>0</v>
      </c>
      <c r="AY215">
        <v>0</v>
      </c>
      <c r="AZ215">
        <v>7</v>
      </c>
      <c r="BA215">
        <v>0</v>
      </c>
      <c r="BB215">
        <v>0</v>
      </c>
      <c r="BC215">
        <v>0</v>
      </c>
      <c r="BD215">
        <v>0</v>
      </c>
      <c r="BE215">
        <v>1</v>
      </c>
      <c r="BF215">
        <v>0</v>
      </c>
      <c r="BG215">
        <v>0</v>
      </c>
      <c r="BI215">
        <v>1</v>
      </c>
      <c r="BJ215">
        <v>1</v>
      </c>
      <c r="BK215">
        <v>0</v>
      </c>
      <c r="BL215">
        <v>0</v>
      </c>
      <c r="BM215">
        <v>1</v>
      </c>
      <c r="BN215">
        <v>0</v>
      </c>
      <c r="BO215">
        <v>0</v>
      </c>
      <c r="BP215">
        <v>0</v>
      </c>
      <c r="BQ215">
        <v>0</v>
      </c>
      <c r="BR215">
        <v>0</v>
      </c>
      <c r="BT215">
        <v>40</v>
      </c>
      <c r="BZ215">
        <v>0</v>
      </c>
      <c r="CA215">
        <v>0</v>
      </c>
      <c r="CB215">
        <v>0</v>
      </c>
      <c r="CC215">
        <v>0</v>
      </c>
      <c r="CD215">
        <v>0</v>
      </c>
      <c r="CE215">
        <v>0</v>
      </c>
      <c r="CF215">
        <v>0</v>
      </c>
      <c r="CG215">
        <v>0</v>
      </c>
      <c r="CH215">
        <v>0</v>
      </c>
      <c r="CI215">
        <v>0</v>
      </c>
      <c r="CJ215">
        <v>0</v>
      </c>
      <c r="CK215">
        <v>0</v>
      </c>
      <c r="CL215">
        <v>0</v>
      </c>
      <c r="CM215">
        <v>0</v>
      </c>
      <c r="CN215">
        <v>2</v>
      </c>
      <c r="CO215">
        <v>0</v>
      </c>
      <c r="CP215">
        <v>0</v>
      </c>
      <c r="CQ215">
        <v>0</v>
      </c>
      <c r="CR215">
        <v>0</v>
      </c>
      <c r="CS215">
        <v>0</v>
      </c>
      <c r="CT215">
        <v>0</v>
      </c>
      <c r="CU215">
        <v>0</v>
      </c>
      <c r="CV215">
        <v>0</v>
      </c>
      <c r="CW215">
        <v>0</v>
      </c>
      <c r="CX215">
        <v>0</v>
      </c>
      <c r="CY215">
        <v>0</v>
      </c>
      <c r="DG215">
        <v>0</v>
      </c>
      <c r="DH215">
        <v>0</v>
      </c>
      <c r="DI215">
        <v>0</v>
      </c>
      <c r="DJ215">
        <v>0</v>
      </c>
      <c r="DK215">
        <v>0</v>
      </c>
      <c r="DL215">
        <v>0</v>
      </c>
      <c r="DM215">
        <v>0</v>
      </c>
      <c r="DN215">
        <v>0</v>
      </c>
      <c r="DO215">
        <v>0</v>
      </c>
      <c r="DP215">
        <v>0</v>
      </c>
      <c r="DQ215">
        <v>0</v>
      </c>
      <c r="DR215">
        <v>0</v>
      </c>
      <c r="DT215">
        <v>0</v>
      </c>
      <c r="DU215">
        <v>0</v>
      </c>
      <c r="DV215">
        <v>0</v>
      </c>
      <c r="DW215">
        <v>0</v>
      </c>
      <c r="DX215">
        <v>0</v>
      </c>
      <c r="DY215">
        <v>0</v>
      </c>
      <c r="DZ215">
        <v>0</v>
      </c>
      <c r="EA215">
        <v>0</v>
      </c>
      <c r="EB215">
        <v>0</v>
      </c>
      <c r="EC215">
        <v>0</v>
      </c>
      <c r="EK215">
        <v>0</v>
      </c>
      <c r="EL215">
        <v>1</v>
      </c>
      <c r="EM215">
        <v>0</v>
      </c>
      <c r="EN215">
        <v>0</v>
      </c>
      <c r="EO215">
        <v>0</v>
      </c>
      <c r="EP215">
        <v>0</v>
      </c>
      <c r="EQ215">
        <v>0</v>
      </c>
      <c r="ER215">
        <v>0</v>
      </c>
      <c r="ES215">
        <v>0</v>
      </c>
      <c r="ET215">
        <v>0</v>
      </c>
      <c r="EU215">
        <v>1</v>
      </c>
      <c r="EV215">
        <v>0</v>
      </c>
      <c r="EW215">
        <v>0</v>
      </c>
      <c r="EX215">
        <v>0</v>
      </c>
      <c r="EY215">
        <v>0</v>
      </c>
      <c r="EZ215">
        <v>0</v>
      </c>
      <c r="FA215">
        <v>0</v>
      </c>
      <c r="FC215">
        <v>0</v>
      </c>
      <c r="FD215">
        <v>1</v>
      </c>
      <c r="FE215">
        <v>0</v>
      </c>
      <c r="FF215">
        <v>0</v>
      </c>
      <c r="FG215">
        <v>0</v>
      </c>
      <c r="FH215">
        <v>0</v>
      </c>
      <c r="FI215">
        <v>0</v>
      </c>
      <c r="FJ215">
        <v>0</v>
      </c>
      <c r="FK215">
        <v>0</v>
      </c>
      <c r="FL215">
        <v>0</v>
      </c>
      <c r="FN215">
        <v>0</v>
      </c>
      <c r="FO215">
        <v>0</v>
      </c>
      <c r="FP215">
        <v>0</v>
      </c>
      <c r="FQ215">
        <v>0</v>
      </c>
      <c r="FR215">
        <v>0</v>
      </c>
      <c r="FS215">
        <v>0</v>
      </c>
      <c r="FT215">
        <v>0</v>
      </c>
      <c r="FU215">
        <v>0</v>
      </c>
      <c r="FV215">
        <v>0</v>
      </c>
    </row>
    <row r="216" spans="1:178" x14ac:dyDescent="0.2">
      <c r="A216" t="s">
        <v>17</v>
      </c>
      <c r="B216" t="s">
        <v>160</v>
      </c>
      <c r="E216">
        <v>0</v>
      </c>
      <c r="F216">
        <v>1</v>
      </c>
      <c r="G216">
        <v>1</v>
      </c>
      <c r="H216">
        <v>1</v>
      </c>
      <c r="I216">
        <v>0</v>
      </c>
      <c r="J216">
        <v>0</v>
      </c>
      <c r="K216">
        <v>0</v>
      </c>
      <c r="L216">
        <v>0</v>
      </c>
      <c r="M216">
        <v>0</v>
      </c>
      <c r="N216">
        <v>0</v>
      </c>
      <c r="R216">
        <v>0</v>
      </c>
      <c r="S216">
        <v>0</v>
      </c>
      <c r="T216">
        <v>0</v>
      </c>
      <c r="U216">
        <v>0</v>
      </c>
      <c r="V216">
        <v>0</v>
      </c>
      <c r="W216">
        <v>0</v>
      </c>
      <c r="X216">
        <v>0</v>
      </c>
      <c r="Y216">
        <v>0</v>
      </c>
      <c r="Z216">
        <v>0</v>
      </c>
      <c r="AA216">
        <v>0</v>
      </c>
      <c r="AB216">
        <v>0</v>
      </c>
      <c r="AC216">
        <v>0</v>
      </c>
      <c r="AD216">
        <v>0</v>
      </c>
      <c r="AE216">
        <v>0</v>
      </c>
      <c r="AF216">
        <v>0</v>
      </c>
      <c r="AG216">
        <v>0</v>
      </c>
      <c r="AH216">
        <v>0</v>
      </c>
      <c r="AI216">
        <v>0</v>
      </c>
      <c r="AJ216">
        <v>0</v>
      </c>
      <c r="AK216">
        <v>0</v>
      </c>
      <c r="AL216">
        <v>0</v>
      </c>
      <c r="AM216">
        <v>0</v>
      </c>
      <c r="AN216">
        <v>0</v>
      </c>
      <c r="AO216">
        <v>0</v>
      </c>
      <c r="AP216">
        <v>0</v>
      </c>
      <c r="AQ216">
        <v>1</v>
      </c>
      <c r="AR216">
        <v>0</v>
      </c>
      <c r="AS216">
        <v>0</v>
      </c>
      <c r="AT216">
        <v>0</v>
      </c>
      <c r="AU216">
        <v>3</v>
      </c>
      <c r="AV216">
        <v>1</v>
      </c>
      <c r="AW216">
        <v>1</v>
      </c>
      <c r="AX216">
        <v>0</v>
      </c>
      <c r="AY216">
        <v>0</v>
      </c>
      <c r="AZ216">
        <v>0</v>
      </c>
      <c r="BA216">
        <v>0</v>
      </c>
      <c r="BB216">
        <v>0</v>
      </c>
      <c r="BC216">
        <v>0</v>
      </c>
      <c r="BD216">
        <v>0</v>
      </c>
      <c r="BE216">
        <v>0</v>
      </c>
      <c r="BF216">
        <v>0</v>
      </c>
      <c r="BG216">
        <v>0</v>
      </c>
      <c r="BI216">
        <v>1</v>
      </c>
      <c r="BJ216">
        <v>0</v>
      </c>
      <c r="BK216">
        <v>0</v>
      </c>
      <c r="BL216">
        <v>0</v>
      </c>
      <c r="BM216">
        <v>0</v>
      </c>
      <c r="BN216">
        <v>0</v>
      </c>
      <c r="BO216">
        <v>0</v>
      </c>
      <c r="BP216">
        <v>0</v>
      </c>
      <c r="BQ216">
        <v>0</v>
      </c>
      <c r="BR216">
        <v>0</v>
      </c>
      <c r="BT216">
        <v>10</v>
      </c>
      <c r="BZ216">
        <v>0</v>
      </c>
      <c r="CA216">
        <v>0</v>
      </c>
      <c r="CB216">
        <v>0</v>
      </c>
      <c r="CC216">
        <v>0</v>
      </c>
      <c r="CD216">
        <v>0</v>
      </c>
      <c r="CE216">
        <v>0</v>
      </c>
      <c r="CF216">
        <v>0</v>
      </c>
      <c r="CG216">
        <v>0</v>
      </c>
      <c r="CH216">
        <v>0</v>
      </c>
      <c r="CI216">
        <v>0</v>
      </c>
      <c r="CJ216">
        <v>0</v>
      </c>
      <c r="CK216">
        <v>0</v>
      </c>
      <c r="CL216">
        <v>0</v>
      </c>
      <c r="CM216">
        <v>0</v>
      </c>
      <c r="CN216">
        <v>0</v>
      </c>
      <c r="CO216">
        <v>0</v>
      </c>
      <c r="CP216">
        <v>0</v>
      </c>
      <c r="CQ216">
        <v>0</v>
      </c>
      <c r="CR216">
        <v>0</v>
      </c>
      <c r="CS216">
        <v>0</v>
      </c>
      <c r="CT216">
        <v>0</v>
      </c>
      <c r="CU216">
        <v>0</v>
      </c>
      <c r="CV216">
        <v>0</v>
      </c>
      <c r="CW216">
        <v>1</v>
      </c>
      <c r="CX216">
        <v>0</v>
      </c>
      <c r="CY216">
        <v>0</v>
      </c>
      <c r="DG216">
        <v>0</v>
      </c>
      <c r="DH216">
        <v>0</v>
      </c>
      <c r="DI216">
        <v>0</v>
      </c>
      <c r="DJ216">
        <v>0</v>
      </c>
      <c r="DK216">
        <v>0</v>
      </c>
      <c r="DL216">
        <v>0</v>
      </c>
      <c r="DM216">
        <v>0</v>
      </c>
      <c r="DN216">
        <v>0</v>
      </c>
      <c r="DO216">
        <v>0</v>
      </c>
      <c r="DP216">
        <v>0</v>
      </c>
      <c r="DQ216">
        <v>0</v>
      </c>
      <c r="DR216">
        <v>0</v>
      </c>
      <c r="DT216">
        <v>0</v>
      </c>
      <c r="DU216">
        <v>0</v>
      </c>
      <c r="DV216">
        <v>0</v>
      </c>
      <c r="DW216">
        <v>0</v>
      </c>
      <c r="DX216">
        <v>0</v>
      </c>
      <c r="DY216">
        <v>0</v>
      </c>
      <c r="DZ216">
        <v>0</v>
      </c>
      <c r="EA216">
        <v>0</v>
      </c>
      <c r="EB216">
        <v>0</v>
      </c>
      <c r="EC216">
        <v>0</v>
      </c>
      <c r="EK216">
        <v>0</v>
      </c>
      <c r="EL216">
        <v>0</v>
      </c>
      <c r="EM216">
        <v>0</v>
      </c>
      <c r="EN216">
        <v>0</v>
      </c>
      <c r="EO216">
        <v>0</v>
      </c>
      <c r="EP216">
        <v>0</v>
      </c>
      <c r="EQ216">
        <v>0</v>
      </c>
      <c r="ER216">
        <v>0</v>
      </c>
      <c r="ES216">
        <v>0</v>
      </c>
      <c r="ET216">
        <v>0</v>
      </c>
      <c r="EU216">
        <v>0</v>
      </c>
      <c r="EV216">
        <v>0</v>
      </c>
      <c r="EW216">
        <v>0</v>
      </c>
      <c r="EX216">
        <v>0</v>
      </c>
      <c r="EY216">
        <v>0</v>
      </c>
      <c r="EZ216">
        <v>0</v>
      </c>
      <c r="FA216">
        <v>0</v>
      </c>
      <c r="FC216">
        <v>0</v>
      </c>
      <c r="FD216">
        <v>0</v>
      </c>
      <c r="FE216">
        <v>0</v>
      </c>
      <c r="FF216">
        <v>0</v>
      </c>
      <c r="FG216">
        <v>0</v>
      </c>
      <c r="FH216">
        <v>0</v>
      </c>
      <c r="FI216">
        <v>0</v>
      </c>
      <c r="FJ216">
        <v>0</v>
      </c>
      <c r="FK216">
        <v>0</v>
      </c>
      <c r="FL216">
        <v>0</v>
      </c>
      <c r="FN216">
        <v>0</v>
      </c>
      <c r="FO216">
        <v>0</v>
      </c>
      <c r="FP216">
        <v>0</v>
      </c>
      <c r="FQ216">
        <v>0</v>
      </c>
      <c r="FR216">
        <v>0</v>
      </c>
      <c r="FS216">
        <v>0</v>
      </c>
      <c r="FT216">
        <v>0</v>
      </c>
      <c r="FU216">
        <v>0</v>
      </c>
      <c r="FV216">
        <v>0</v>
      </c>
    </row>
    <row r="217" spans="1:178" x14ac:dyDescent="0.2">
      <c r="A217" t="s">
        <v>17</v>
      </c>
      <c r="B217">
        <v>6</v>
      </c>
      <c r="E217">
        <v>0</v>
      </c>
      <c r="F217">
        <v>0</v>
      </c>
      <c r="G217">
        <v>0</v>
      </c>
      <c r="H217">
        <v>0</v>
      </c>
      <c r="I217">
        <v>0</v>
      </c>
      <c r="J217">
        <v>0</v>
      </c>
      <c r="K217">
        <v>0</v>
      </c>
      <c r="L217">
        <v>0</v>
      </c>
      <c r="M217">
        <v>0</v>
      </c>
      <c r="N217">
        <v>0</v>
      </c>
      <c r="R217">
        <v>0</v>
      </c>
      <c r="S217">
        <v>0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0</v>
      </c>
      <c r="Z217">
        <v>0</v>
      </c>
      <c r="AA217">
        <v>0</v>
      </c>
      <c r="AB217">
        <v>0</v>
      </c>
      <c r="AC217">
        <v>0</v>
      </c>
      <c r="AD217">
        <v>0</v>
      </c>
      <c r="AE217">
        <v>0</v>
      </c>
      <c r="AF217">
        <v>0</v>
      </c>
      <c r="AG217">
        <v>0</v>
      </c>
      <c r="AH217">
        <v>0</v>
      </c>
      <c r="AI217">
        <v>0</v>
      </c>
      <c r="AJ217">
        <v>0</v>
      </c>
      <c r="AK217">
        <v>0</v>
      </c>
      <c r="AL217">
        <v>0</v>
      </c>
      <c r="AM217">
        <v>0</v>
      </c>
      <c r="AN217">
        <v>0</v>
      </c>
      <c r="AO217">
        <v>0</v>
      </c>
      <c r="AP217">
        <v>0</v>
      </c>
      <c r="AQ217">
        <v>1</v>
      </c>
      <c r="AR217">
        <v>0</v>
      </c>
      <c r="AS217">
        <v>0</v>
      </c>
      <c r="AT217">
        <v>0</v>
      </c>
      <c r="AU217">
        <v>0</v>
      </c>
      <c r="AV217">
        <v>0</v>
      </c>
      <c r="AW217">
        <v>0</v>
      </c>
      <c r="AX217">
        <v>0</v>
      </c>
      <c r="AY217">
        <v>0</v>
      </c>
      <c r="AZ217" t="s">
        <v>293</v>
      </c>
      <c r="BA217">
        <v>0</v>
      </c>
      <c r="BB217">
        <v>0</v>
      </c>
      <c r="BC217">
        <v>0</v>
      </c>
      <c r="BD217">
        <v>0</v>
      </c>
      <c r="BE217">
        <v>0</v>
      </c>
      <c r="BF217">
        <v>0</v>
      </c>
      <c r="BG217">
        <v>0</v>
      </c>
      <c r="BI217">
        <v>0</v>
      </c>
      <c r="BJ217">
        <v>0</v>
      </c>
      <c r="BK217">
        <v>0</v>
      </c>
      <c r="BL217">
        <v>0</v>
      </c>
      <c r="BM217">
        <v>0</v>
      </c>
      <c r="BN217">
        <v>0</v>
      </c>
      <c r="BO217">
        <v>0</v>
      </c>
      <c r="BP217">
        <v>0</v>
      </c>
      <c r="BQ217">
        <v>0</v>
      </c>
      <c r="BR217">
        <v>0</v>
      </c>
      <c r="BT217">
        <v>1</v>
      </c>
      <c r="BZ217">
        <v>0</v>
      </c>
      <c r="CA217">
        <v>0</v>
      </c>
      <c r="CB217">
        <v>0</v>
      </c>
      <c r="CC217">
        <v>0</v>
      </c>
      <c r="CD217">
        <v>0</v>
      </c>
      <c r="CE217">
        <v>0</v>
      </c>
      <c r="CF217">
        <v>0</v>
      </c>
      <c r="CG217">
        <v>0</v>
      </c>
      <c r="CH217">
        <v>0</v>
      </c>
      <c r="CI217">
        <v>0</v>
      </c>
      <c r="CJ217">
        <v>0</v>
      </c>
      <c r="CK217">
        <v>0</v>
      </c>
      <c r="CL217">
        <v>0</v>
      </c>
      <c r="CM217">
        <v>0</v>
      </c>
      <c r="CN217">
        <v>0</v>
      </c>
      <c r="CO217">
        <v>0</v>
      </c>
      <c r="CP217">
        <v>0</v>
      </c>
      <c r="CQ217">
        <v>0</v>
      </c>
      <c r="CR217">
        <v>0</v>
      </c>
      <c r="CS217">
        <v>0</v>
      </c>
      <c r="CT217">
        <v>0</v>
      </c>
      <c r="CU217">
        <v>0</v>
      </c>
      <c r="CV217">
        <v>0</v>
      </c>
      <c r="CW217">
        <v>0</v>
      </c>
      <c r="CX217">
        <v>0</v>
      </c>
      <c r="CY217">
        <v>0</v>
      </c>
      <c r="DG217">
        <v>0</v>
      </c>
      <c r="DH217">
        <v>0</v>
      </c>
      <c r="DI217">
        <v>0</v>
      </c>
      <c r="DJ217">
        <v>0</v>
      </c>
      <c r="DK217">
        <v>0</v>
      </c>
      <c r="DL217">
        <v>0</v>
      </c>
      <c r="DM217">
        <v>0</v>
      </c>
      <c r="DN217">
        <v>0</v>
      </c>
      <c r="DO217">
        <v>0</v>
      </c>
      <c r="DP217">
        <v>0</v>
      </c>
      <c r="DQ217">
        <v>0</v>
      </c>
      <c r="DR217">
        <v>0</v>
      </c>
      <c r="DT217">
        <v>0</v>
      </c>
      <c r="DU217">
        <v>0</v>
      </c>
      <c r="DV217">
        <v>0</v>
      </c>
      <c r="DW217">
        <v>0</v>
      </c>
      <c r="DX217">
        <v>0</v>
      </c>
      <c r="DY217">
        <v>0</v>
      </c>
      <c r="DZ217">
        <v>0</v>
      </c>
      <c r="EA217">
        <v>0</v>
      </c>
      <c r="EB217">
        <v>0</v>
      </c>
      <c r="EC217">
        <v>0</v>
      </c>
      <c r="EK217">
        <v>0</v>
      </c>
      <c r="EL217">
        <v>0</v>
      </c>
      <c r="EM217">
        <v>0</v>
      </c>
      <c r="EN217">
        <v>0</v>
      </c>
      <c r="EO217">
        <v>0</v>
      </c>
      <c r="EP217">
        <v>0</v>
      </c>
      <c r="EQ217">
        <v>0</v>
      </c>
      <c r="ER217">
        <v>0</v>
      </c>
      <c r="ES217">
        <v>0</v>
      </c>
      <c r="ET217">
        <v>0</v>
      </c>
      <c r="EU217">
        <v>0</v>
      </c>
      <c r="EV217">
        <v>0</v>
      </c>
      <c r="EW217">
        <v>0</v>
      </c>
      <c r="EX217">
        <v>0</v>
      </c>
      <c r="EY217">
        <v>0</v>
      </c>
      <c r="EZ217">
        <v>0</v>
      </c>
      <c r="FA217">
        <v>0</v>
      </c>
      <c r="FC217">
        <v>0</v>
      </c>
      <c r="FD217">
        <v>0</v>
      </c>
      <c r="FE217">
        <v>0</v>
      </c>
      <c r="FF217">
        <v>0</v>
      </c>
      <c r="FG217">
        <v>0</v>
      </c>
      <c r="FH217">
        <v>0</v>
      </c>
      <c r="FI217">
        <v>0</v>
      </c>
      <c r="FJ217">
        <v>0</v>
      </c>
      <c r="FK217">
        <v>0</v>
      </c>
      <c r="FL217">
        <v>0</v>
      </c>
      <c r="FN217">
        <v>0</v>
      </c>
      <c r="FO217">
        <v>0</v>
      </c>
      <c r="FP217">
        <v>0</v>
      </c>
      <c r="FQ217">
        <v>0</v>
      </c>
      <c r="FR217">
        <v>0</v>
      </c>
      <c r="FS217">
        <v>0</v>
      </c>
      <c r="FT217">
        <v>0</v>
      </c>
      <c r="FU217">
        <v>0</v>
      </c>
      <c r="FV217">
        <v>0</v>
      </c>
    </row>
    <row r="218" spans="1:178" x14ac:dyDescent="0.2">
      <c r="A218" t="s">
        <v>17</v>
      </c>
      <c r="B218">
        <v>5</v>
      </c>
      <c r="E218">
        <v>0</v>
      </c>
      <c r="F218">
        <v>0</v>
      </c>
      <c r="G218">
        <v>0</v>
      </c>
      <c r="H218">
        <v>0</v>
      </c>
      <c r="I218">
        <v>0</v>
      </c>
      <c r="J218">
        <v>0</v>
      </c>
      <c r="K218">
        <v>0</v>
      </c>
      <c r="L218">
        <v>0</v>
      </c>
      <c r="M218">
        <v>0</v>
      </c>
      <c r="N218">
        <v>0</v>
      </c>
      <c r="R218">
        <v>0</v>
      </c>
      <c r="S218">
        <v>0</v>
      </c>
      <c r="T218">
        <v>0</v>
      </c>
      <c r="U218">
        <v>0</v>
      </c>
      <c r="V218">
        <v>0</v>
      </c>
      <c r="W218">
        <v>0</v>
      </c>
      <c r="X218">
        <v>0</v>
      </c>
      <c r="Y218">
        <v>0</v>
      </c>
      <c r="Z218">
        <v>0</v>
      </c>
      <c r="AA218">
        <v>0</v>
      </c>
      <c r="AB218">
        <v>0</v>
      </c>
      <c r="AC218">
        <v>0</v>
      </c>
      <c r="AD218">
        <v>0</v>
      </c>
      <c r="AE218">
        <v>0</v>
      </c>
      <c r="AF218">
        <v>0</v>
      </c>
      <c r="AG218">
        <v>0</v>
      </c>
      <c r="AH218">
        <v>0</v>
      </c>
      <c r="AI218">
        <v>0</v>
      </c>
      <c r="AJ218">
        <v>0</v>
      </c>
      <c r="AK218">
        <v>0</v>
      </c>
      <c r="AL218">
        <v>0</v>
      </c>
      <c r="AM218">
        <v>0</v>
      </c>
      <c r="AN218">
        <v>0</v>
      </c>
      <c r="AO218">
        <v>0</v>
      </c>
      <c r="AP218">
        <v>0</v>
      </c>
      <c r="AQ218">
        <v>0</v>
      </c>
      <c r="AR218">
        <v>0</v>
      </c>
      <c r="AS218">
        <v>0</v>
      </c>
      <c r="AT218">
        <v>0</v>
      </c>
      <c r="AU218">
        <v>0</v>
      </c>
      <c r="AV218">
        <v>0</v>
      </c>
      <c r="AW218">
        <v>0</v>
      </c>
      <c r="AX218">
        <v>0</v>
      </c>
      <c r="AY218">
        <v>0</v>
      </c>
      <c r="AZ218">
        <v>0</v>
      </c>
      <c r="BA218">
        <v>0</v>
      </c>
      <c r="BB218">
        <v>0</v>
      </c>
      <c r="BC218">
        <v>0</v>
      </c>
      <c r="BD218">
        <v>0</v>
      </c>
      <c r="BE218">
        <v>0</v>
      </c>
      <c r="BF218">
        <v>0</v>
      </c>
      <c r="BG218">
        <v>0</v>
      </c>
      <c r="BI218">
        <v>0</v>
      </c>
      <c r="BJ218">
        <v>0</v>
      </c>
      <c r="BK218">
        <v>0</v>
      </c>
      <c r="BL218">
        <v>0</v>
      </c>
      <c r="BM218">
        <v>0</v>
      </c>
      <c r="BN218">
        <v>0</v>
      </c>
      <c r="BO218">
        <v>0</v>
      </c>
      <c r="BP218">
        <v>0</v>
      </c>
      <c r="BQ218">
        <v>0</v>
      </c>
      <c r="BR218">
        <v>0</v>
      </c>
      <c r="BT218">
        <v>0</v>
      </c>
      <c r="BZ218">
        <v>0</v>
      </c>
      <c r="CA218">
        <v>0</v>
      </c>
      <c r="CB218">
        <v>0</v>
      </c>
      <c r="CC218">
        <v>0</v>
      </c>
      <c r="CD218">
        <v>0</v>
      </c>
      <c r="CE218">
        <v>0</v>
      </c>
      <c r="CF218">
        <v>0</v>
      </c>
      <c r="CG218">
        <v>0</v>
      </c>
      <c r="CH218">
        <v>0</v>
      </c>
      <c r="CI218">
        <v>0</v>
      </c>
      <c r="CJ218">
        <v>0</v>
      </c>
      <c r="CK218">
        <v>0</v>
      </c>
      <c r="CL218">
        <v>0</v>
      </c>
      <c r="CM218">
        <v>0</v>
      </c>
      <c r="CN218">
        <v>0</v>
      </c>
      <c r="CO218">
        <v>0</v>
      </c>
      <c r="CP218">
        <v>0</v>
      </c>
      <c r="CQ218">
        <v>0</v>
      </c>
      <c r="CR218">
        <v>0</v>
      </c>
      <c r="CS218">
        <v>0</v>
      </c>
      <c r="CT218">
        <v>0</v>
      </c>
      <c r="CU218">
        <v>0</v>
      </c>
      <c r="CV218">
        <v>0</v>
      </c>
      <c r="CW218">
        <v>0</v>
      </c>
      <c r="CX218">
        <v>0</v>
      </c>
      <c r="CY218">
        <v>0</v>
      </c>
      <c r="DG218">
        <v>0</v>
      </c>
      <c r="DH218">
        <v>0</v>
      </c>
      <c r="DI218">
        <v>0</v>
      </c>
      <c r="DJ218">
        <v>0</v>
      </c>
      <c r="DK218">
        <v>0</v>
      </c>
      <c r="DL218">
        <v>0</v>
      </c>
      <c r="DM218">
        <v>0</v>
      </c>
      <c r="DN218">
        <v>0</v>
      </c>
      <c r="DO218">
        <v>0</v>
      </c>
      <c r="DP218">
        <v>0</v>
      </c>
      <c r="DQ218">
        <v>0</v>
      </c>
      <c r="DR218">
        <v>0</v>
      </c>
      <c r="DT218">
        <v>0</v>
      </c>
      <c r="DU218">
        <v>0</v>
      </c>
      <c r="DV218">
        <v>0</v>
      </c>
      <c r="DW218">
        <v>0</v>
      </c>
      <c r="DX218">
        <v>0</v>
      </c>
      <c r="DY218">
        <v>0</v>
      </c>
      <c r="DZ218">
        <v>0</v>
      </c>
      <c r="EA218">
        <v>0</v>
      </c>
      <c r="EB218">
        <v>0</v>
      </c>
      <c r="EC218">
        <v>0</v>
      </c>
      <c r="EK218">
        <v>0</v>
      </c>
      <c r="EL218">
        <v>0</v>
      </c>
      <c r="EM218">
        <v>0</v>
      </c>
      <c r="EN218">
        <v>0</v>
      </c>
      <c r="EO218">
        <v>0</v>
      </c>
      <c r="EP218">
        <v>0</v>
      </c>
      <c r="EQ218">
        <v>0</v>
      </c>
      <c r="ER218">
        <v>0</v>
      </c>
      <c r="ES218">
        <v>0</v>
      </c>
      <c r="ET218">
        <v>0</v>
      </c>
      <c r="EU218">
        <v>0</v>
      </c>
      <c r="EV218">
        <v>0</v>
      </c>
      <c r="EW218">
        <v>0</v>
      </c>
      <c r="EX218">
        <v>0</v>
      </c>
      <c r="EY218">
        <v>0</v>
      </c>
      <c r="EZ218">
        <v>0</v>
      </c>
      <c r="FA218">
        <v>0</v>
      </c>
      <c r="FC218">
        <v>0</v>
      </c>
      <c r="FD218">
        <v>0</v>
      </c>
      <c r="FE218">
        <v>0</v>
      </c>
      <c r="FF218">
        <v>0</v>
      </c>
      <c r="FG218">
        <v>0</v>
      </c>
      <c r="FH218">
        <v>0</v>
      </c>
      <c r="FI218">
        <v>0</v>
      </c>
      <c r="FJ218">
        <v>0</v>
      </c>
      <c r="FK218">
        <v>0</v>
      </c>
      <c r="FL218">
        <v>0</v>
      </c>
      <c r="FN218">
        <v>0</v>
      </c>
      <c r="FO218">
        <v>0</v>
      </c>
      <c r="FP218">
        <v>0</v>
      </c>
      <c r="FQ218">
        <v>0</v>
      </c>
      <c r="FR218">
        <v>0</v>
      </c>
      <c r="FS218">
        <v>0</v>
      </c>
      <c r="FT218">
        <v>0</v>
      </c>
      <c r="FU218">
        <v>0</v>
      </c>
      <c r="FV218">
        <v>0</v>
      </c>
    </row>
    <row r="219" spans="1:178" x14ac:dyDescent="0.2">
      <c r="A219" t="s">
        <v>17</v>
      </c>
      <c r="B219">
        <v>4</v>
      </c>
      <c r="E219">
        <v>0</v>
      </c>
      <c r="F219">
        <v>1</v>
      </c>
      <c r="G219">
        <v>1</v>
      </c>
      <c r="H219">
        <v>0</v>
      </c>
      <c r="I219">
        <v>0</v>
      </c>
      <c r="J219">
        <v>0</v>
      </c>
      <c r="K219">
        <v>0</v>
      </c>
      <c r="L219">
        <v>0</v>
      </c>
      <c r="M219">
        <v>0</v>
      </c>
      <c r="N219">
        <v>0</v>
      </c>
      <c r="R219">
        <v>1</v>
      </c>
      <c r="S219">
        <v>0</v>
      </c>
      <c r="T219">
        <v>0</v>
      </c>
      <c r="U219">
        <v>0</v>
      </c>
      <c r="V219">
        <v>0</v>
      </c>
      <c r="W219">
        <v>0</v>
      </c>
      <c r="X219">
        <v>0</v>
      </c>
      <c r="Y219">
        <v>0</v>
      </c>
      <c r="Z219">
        <v>1</v>
      </c>
      <c r="AA219">
        <v>1</v>
      </c>
      <c r="AB219">
        <v>0</v>
      </c>
      <c r="AC219">
        <v>0</v>
      </c>
      <c r="AD219">
        <v>0</v>
      </c>
      <c r="AE219">
        <v>0</v>
      </c>
      <c r="AF219">
        <v>0</v>
      </c>
      <c r="AG219">
        <v>0</v>
      </c>
      <c r="AH219">
        <v>0</v>
      </c>
      <c r="AI219">
        <v>0</v>
      </c>
      <c r="AJ219">
        <v>0</v>
      </c>
      <c r="AK219">
        <v>0</v>
      </c>
      <c r="AL219">
        <v>11</v>
      </c>
      <c r="AM219">
        <v>0</v>
      </c>
      <c r="AN219">
        <v>1</v>
      </c>
      <c r="AO219">
        <v>0</v>
      </c>
      <c r="AP219">
        <v>0</v>
      </c>
      <c r="AQ219">
        <v>9</v>
      </c>
      <c r="AR219">
        <v>0</v>
      </c>
      <c r="AS219">
        <v>0</v>
      </c>
      <c r="AT219">
        <v>0</v>
      </c>
      <c r="AU219">
        <v>0</v>
      </c>
      <c r="AV219">
        <v>0</v>
      </c>
      <c r="AW219">
        <v>0</v>
      </c>
      <c r="AX219">
        <v>0</v>
      </c>
      <c r="AY219">
        <v>0</v>
      </c>
      <c r="AZ219">
        <v>3</v>
      </c>
      <c r="BA219">
        <v>5</v>
      </c>
      <c r="BB219">
        <v>0</v>
      </c>
      <c r="BC219">
        <v>0</v>
      </c>
      <c r="BD219">
        <v>0</v>
      </c>
      <c r="BE219">
        <v>0</v>
      </c>
      <c r="BF219">
        <v>0</v>
      </c>
      <c r="BG219">
        <v>0</v>
      </c>
      <c r="BI219">
        <v>0</v>
      </c>
      <c r="BJ219">
        <v>0</v>
      </c>
      <c r="BK219">
        <v>0</v>
      </c>
      <c r="BL219">
        <v>0</v>
      </c>
      <c r="BM219">
        <v>0</v>
      </c>
      <c r="BN219">
        <v>0</v>
      </c>
      <c r="BO219">
        <v>0</v>
      </c>
      <c r="BP219">
        <v>0</v>
      </c>
      <c r="BQ219">
        <v>0</v>
      </c>
      <c r="BR219">
        <v>0</v>
      </c>
      <c r="BT219">
        <v>34</v>
      </c>
      <c r="BZ219">
        <v>0</v>
      </c>
      <c r="CA219">
        <v>0</v>
      </c>
      <c r="CB219">
        <v>0</v>
      </c>
      <c r="CC219">
        <v>0</v>
      </c>
      <c r="CD219">
        <v>0</v>
      </c>
      <c r="CE219">
        <v>0</v>
      </c>
      <c r="CF219">
        <v>0</v>
      </c>
      <c r="CG219">
        <v>0</v>
      </c>
      <c r="CH219">
        <v>0</v>
      </c>
      <c r="CI219">
        <v>0</v>
      </c>
      <c r="CJ219">
        <v>0</v>
      </c>
      <c r="CK219">
        <v>0</v>
      </c>
      <c r="CL219">
        <v>0</v>
      </c>
      <c r="CM219">
        <v>0</v>
      </c>
      <c r="CN219">
        <v>0</v>
      </c>
      <c r="CO219">
        <v>0</v>
      </c>
      <c r="CP219">
        <v>0</v>
      </c>
      <c r="CQ219">
        <v>0</v>
      </c>
      <c r="CR219">
        <v>0</v>
      </c>
      <c r="CS219">
        <v>0</v>
      </c>
      <c r="CT219">
        <v>1</v>
      </c>
      <c r="CU219">
        <v>0</v>
      </c>
      <c r="CV219">
        <v>0</v>
      </c>
      <c r="CW219">
        <v>0</v>
      </c>
      <c r="CX219">
        <v>0</v>
      </c>
      <c r="CY219">
        <v>2</v>
      </c>
      <c r="DG219">
        <v>0</v>
      </c>
      <c r="DH219">
        <v>0</v>
      </c>
      <c r="DI219">
        <v>0</v>
      </c>
      <c r="DJ219">
        <v>0</v>
      </c>
      <c r="DK219">
        <v>0</v>
      </c>
      <c r="DL219">
        <v>0</v>
      </c>
      <c r="DM219">
        <v>0</v>
      </c>
      <c r="DN219">
        <v>0</v>
      </c>
      <c r="DO219">
        <v>0</v>
      </c>
      <c r="DP219">
        <v>0</v>
      </c>
      <c r="DQ219">
        <v>0</v>
      </c>
      <c r="DR219">
        <v>0</v>
      </c>
      <c r="DT219">
        <v>0</v>
      </c>
      <c r="DU219">
        <v>0</v>
      </c>
      <c r="DV219">
        <v>0</v>
      </c>
      <c r="DW219">
        <v>0</v>
      </c>
      <c r="DX219">
        <v>0</v>
      </c>
      <c r="DY219">
        <v>0</v>
      </c>
      <c r="DZ219">
        <v>0</v>
      </c>
      <c r="EA219">
        <v>0</v>
      </c>
      <c r="EB219">
        <v>0</v>
      </c>
      <c r="EC219">
        <v>0</v>
      </c>
      <c r="EK219">
        <v>0</v>
      </c>
      <c r="EL219">
        <v>0</v>
      </c>
      <c r="EM219">
        <v>0</v>
      </c>
      <c r="EN219">
        <v>0</v>
      </c>
      <c r="EO219">
        <v>0</v>
      </c>
      <c r="EP219">
        <v>0</v>
      </c>
      <c r="EQ219">
        <v>1</v>
      </c>
      <c r="ER219">
        <v>0</v>
      </c>
      <c r="ES219">
        <v>0</v>
      </c>
      <c r="ET219">
        <v>0</v>
      </c>
      <c r="EU219">
        <v>0</v>
      </c>
      <c r="EV219">
        <v>0</v>
      </c>
      <c r="EW219">
        <v>0</v>
      </c>
      <c r="EX219">
        <v>0</v>
      </c>
      <c r="EY219">
        <v>0</v>
      </c>
      <c r="EZ219">
        <v>0</v>
      </c>
      <c r="FA219">
        <v>0</v>
      </c>
      <c r="FC219">
        <v>0</v>
      </c>
      <c r="FD219">
        <v>0</v>
      </c>
      <c r="FE219">
        <v>0</v>
      </c>
      <c r="FF219">
        <v>0</v>
      </c>
      <c r="FG219">
        <v>0</v>
      </c>
      <c r="FH219">
        <v>0</v>
      </c>
      <c r="FI219">
        <v>0</v>
      </c>
      <c r="FJ219">
        <v>0</v>
      </c>
      <c r="FK219">
        <v>0</v>
      </c>
      <c r="FL219">
        <v>0</v>
      </c>
      <c r="FN219">
        <v>0</v>
      </c>
      <c r="FO219">
        <v>0</v>
      </c>
      <c r="FP219">
        <v>0</v>
      </c>
      <c r="FQ219">
        <v>0</v>
      </c>
      <c r="FR219">
        <v>0</v>
      </c>
      <c r="FS219">
        <v>0</v>
      </c>
      <c r="FT219">
        <v>0</v>
      </c>
      <c r="FU219">
        <v>0</v>
      </c>
      <c r="FV219">
        <v>0</v>
      </c>
    </row>
    <row r="220" spans="1:178" x14ac:dyDescent="0.2">
      <c r="A220" t="s">
        <v>17</v>
      </c>
      <c r="B220">
        <v>3</v>
      </c>
      <c r="E220">
        <v>0</v>
      </c>
      <c r="F220">
        <v>1</v>
      </c>
      <c r="G220">
        <v>1</v>
      </c>
      <c r="H220">
        <v>0</v>
      </c>
      <c r="I220">
        <v>0</v>
      </c>
      <c r="J220">
        <v>0</v>
      </c>
      <c r="K220">
        <v>0</v>
      </c>
      <c r="L220">
        <v>0</v>
      </c>
      <c r="M220">
        <v>0</v>
      </c>
      <c r="N220">
        <v>0</v>
      </c>
      <c r="R220">
        <v>1</v>
      </c>
      <c r="S220">
        <v>0</v>
      </c>
      <c r="T220">
        <v>0</v>
      </c>
      <c r="U220">
        <v>0</v>
      </c>
      <c r="V220">
        <v>0</v>
      </c>
      <c r="W220">
        <v>0</v>
      </c>
      <c r="X220">
        <v>0</v>
      </c>
      <c r="Y220">
        <v>0</v>
      </c>
      <c r="Z220">
        <v>2</v>
      </c>
      <c r="AA220">
        <v>1</v>
      </c>
      <c r="AB220">
        <v>0</v>
      </c>
      <c r="AC220">
        <v>0</v>
      </c>
      <c r="AD220">
        <v>0</v>
      </c>
      <c r="AE220">
        <v>0</v>
      </c>
      <c r="AF220">
        <v>0</v>
      </c>
      <c r="AG220">
        <v>0</v>
      </c>
      <c r="AH220">
        <v>1</v>
      </c>
      <c r="AI220">
        <v>0</v>
      </c>
      <c r="AJ220">
        <v>0</v>
      </c>
      <c r="AK220">
        <v>0</v>
      </c>
      <c r="AL220">
        <v>4</v>
      </c>
      <c r="AM220">
        <v>0</v>
      </c>
      <c r="AN220">
        <v>0</v>
      </c>
      <c r="AO220">
        <v>0</v>
      </c>
      <c r="AP220">
        <v>0</v>
      </c>
      <c r="AQ220">
        <v>5</v>
      </c>
      <c r="AR220">
        <v>0</v>
      </c>
      <c r="AS220">
        <v>0</v>
      </c>
      <c r="AT220">
        <v>0</v>
      </c>
      <c r="AU220">
        <v>0</v>
      </c>
      <c r="AV220">
        <v>0</v>
      </c>
      <c r="AW220">
        <v>0</v>
      </c>
      <c r="AX220">
        <v>0</v>
      </c>
      <c r="AY220">
        <v>0</v>
      </c>
      <c r="AZ220">
        <v>2</v>
      </c>
      <c r="BA220">
        <v>0</v>
      </c>
      <c r="BB220">
        <v>0</v>
      </c>
      <c r="BC220">
        <v>0</v>
      </c>
      <c r="BD220">
        <v>0</v>
      </c>
      <c r="BE220">
        <v>0</v>
      </c>
      <c r="BF220">
        <v>0</v>
      </c>
      <c r="BG220">
        <v>0</v>
      </c>
      <c r="BI220">
        <v>0</v>
      </c>
      <c r="BJ220">
        <v>0</v>
      </c>
      <c r="BK220">
        <v>0</v>
      </c>
      <c r="BL220">
        <v>0</v>
      </c>
      <c r="BM220">
        <v>0</v>
      </c>
      <c r="BN220">
        <v>0</v>
      </c>
      <c r="BO220">
        <v>0</v>
      </c>
      <c r="BP220">
        <v>0</v>
      </c>
      <c r="BQ220">
        <v>0</v>
      </c>
      <c r="BR220">
        <v>0</v>
      </c>
      <c r="BT220">
        <v>18</v>
      </c>
      <c r="BZ220">
        <v>0</v>
      </c>
      <c r="CA220">
        <v>0</v>
      </c>
      <c r="CB220">
        <v>0</v>
      </c>
      <c r="CC220">
        <v>0</v>
      </c>
      <c r="CD220">
        <v>0</v>
      </c>
      <c r="CE220">
        <v>0</v>
      </c>
      <c r="CF220">
        <v>0</v>
      </c>
      <c r="CG220">
        <v>1</v>
      </c>
      <c r="CH220">
        <v>0</v>
      </c>
      <c r="CI220">
        <v>0</v>
      </c>
      <c r="CJ220">
        <v>0</v>
      </c>
      <c r="CK220">
        <v>0</v>
      </c>
      <c r="CL220">
        <v>0</v>
      </c>
      <c r="CM220">
        <v>0</v>
      </c>
      <c r="CN220">
        <v>0</v>
      </c>
      <c r="CO220">
        <v>0</v>
      </c>
      <c r="CP220">
        <v>0</v>
      </c>
      <c r="CQ220">
        <v>0</v>
      </c>
      <c r="CR220">
        <v>0</v>
      </c>
      <c r="CS220">
        <v>0</v>
      </c>
      <c r="CT220">
        <v>0</v>
      </c>
      <c r="CU220">
        <v>0</v>
      </c>
      <c r="CV220">
        <v>0</v>
      </c>
      <c r="CW220">
        <v>0</v>
      </c>
      <c r="CX220">
        <v>0</v>
      </c>
      <c r="CY220">
        <v>0</v>
      </c>
      <c r="DG220">
        <v>0</v>
      </c>
      <c r="DH220">
        <v>0</v>
      </c>
      <c r="DI220">
        <v>0</v>
      </c>
      <c r="DJ220">
        <v>0</v>
      </c>
      <c r="DK220">
        <v>0</v>
      </c>
      <c r="DL220">
        <v>0</v>
      </c>
      <c r="DM220">
        <v>0</v>
      </c>
      <c r="DN220">
        <v>0</v>
      </c>
      <c r="DO220">
        <v>0</v>
      </c>
      <c r="DP220">
        <v>0</v>
      </c>
      <c r="DQ220">
        <v>0</v>
      </c>
      <c r="DR220">
        <v>0</v>
      </c>
      <c r="DT220">
        <v>0</v>
      </c>
      <c r="DU220">
        <v>0</v>
      </c>
      <c r="DV220">
        <v>0</v>
      </c>
      <c r="DW220">
        <v>0</v>
      </c>
      <c r="DX220">
        <v>0</v>
      </c>
      <c r="DY220">
        <v>0</v>
      </c>
      <c r="DZ220">
        <v>0</v>
      </c>
      <c r="EA220">
        <v>0</v>
      </c>
      <c r="EB220">
        <v>0</v>
      </c>
      <c r="EC220">
        <v>0</v>
      </c>
      <c r="EK220">
        <v>0</v>
      </c>
      <c r="EL220">
        <v>0</v>
      </c>
      <c r="EM220">
        <v>0</v>
      </c>
      <c r="EN220">
        <v>0</v>
      </c>
      <c r="EO220">
        <v>0</v>
      </c>
      <c r="EP220">
        <v>0</v>
      </c>
      <c r="EQ220">
        <v>0</v>
      </c>
      <c r="ER220">
        <v>0</v>
      </c>
      <c r="ES220">
        <v>0</v>
      </c>
      <c r="ET220">
        <v>0</v>
      </c>
      <c r="EU220">
        <v>0</v>
      </c>
      <c r="EV220">
        <v>1</v>
      </c>
      <c r="EW220">
        <v>0</v>
      </c>
      <c r="EX220">
        <v>0</v>
      </c>
      <c r="EY220">
        <v>0</v>
      </c>
      <c r="EZ220">
        <v>0</v>
      </c>
      <c r="FA220">
        <v>0</v>
      </c>
      <c r="FC220">
        <v>0</v>
      </c>
      <c r="FD220">
        <v>0</v>
      </c>
      <c r="FE220">
        <v>0</v>
      </c>
      <c r="FF220">
        <v>0</v>
      </c>
      <c r="FG220">
        <v>0</v>
      </c>
      <c r="FH220">
        <v>0</v>
      </c>
      <c r="FI220">
        <v>0</v>
      </c>
      <c r="FJ220">
        <v>0</v>
      </c>
      <c r="FK220">
        <v>0</v>
      </c>
      <c r="FL220">
        <v>0</v>
      </c>
      <c r="FN220">
        <v>0</v>
      </c>
      <c r="FO220">
        <v>0</v>
      </c>
      <c r="FP220">
        <v>0</v>
      </c>
      <c r="FQ220">
        <v>0</v>
      </c>
      <c r="FR220">
        <v>0</v>
      </c>
      <c r="FS220">
        <v>0</v>
      </c>
      <c r="FT220">
        <v>0</v>
      </c>
      <c r="FU220">
        <v>0</v>
      </c>
      <c r="FV220">
        <v>0</v>
      </c>
    </row>
    <row r="221" spans="1:178" x14ac:dyDescent="0.2">
      <c r="A221" t="s">
        <v>17</v>
      </c>
      <c r="B221">
        <v>2</v>
      </c>
      <c r="E221">
        <v>0</v>
      </c>
      <c r="F221">
        <v>0</v>
      </c>
      <c r="G221">
        <v>0</v>
      </c>
      <c r="H221">
        <v>0</v>
      </c>
      <c r="I221">
        <v>0</v>
      </c>
      <c r="J221">
        <v>0</v>
      </c>
      <c r="K221">
        <v>0</v>
      </c>
      <c r="L221">
        <v>0</v>
      </c>
      <c r="M221">
        <v>0</v>
      </c>
      <c r="N221">
        <v>0</v>
      </c>
      <c r="R221">
        <v>1</v>
      </c>
      <c r="S221">
        <v>0</v>
      </c>
      <c r="T221">
        <v>0</v>
      </c>
      <c r="U221">
        <v>0</v>
      </c>
      <c r="V221">
        <v>0</v>
      </c>
      <c r="W221">
        <v>0</v>
      </c>
      <c r="X221">
        <v>0</v>
      </c>
      <c r="Y221">
        <v>0</v>
      </c>
      <c r="Z221">
        <v>2</v>
      </c>
      <c r="AA221">
        <v>1</v>
      </c>
      <c r="AB221">
        <v>0</v>
      </c>
      <c r="AC221">
        <v>0</v>
      </c>
      <c r="AD221">
        <v>0</v>
      </c>
      <c r="AE221">
        <v>0</v>
      </c>
      <c r="AF221">
        <v>0</v>
      </c>
      <c r="AG221">
        <v>0</v>
      </c>
      <c r="AH221">
        <v>0</v>
      </c>
      <c r="AI221">
        <v>0</v>
      </c>
      <c r="AJ221">
        <v>0</v>
      </c>
      <c r="AK221">
        <v>0</v>
      </c>
      <c r="AL221">
        <v>7</v>
      </c>
      <c r="AM221">
        <v>0</v>
      </c>
      <c r="AN221">
        <v>0</v>
      </c>
      <c r="AO221">
        <v>0</v>
      </c>
      <c r="AP221">
        <v>0</v>
      </c>
      <c r="AQ221">
        <v>10</v>
      </c>
      <c r="AR221">
        <v>0</v>
      </c>
      <c r="AS221">
        <v>0</v>
      </c>
      <c r="AT221">
        <v>0</v>
      </c>
      <c r="AU221">
        <v>0</v>
      </c>
      <c r="AV221">
        <v>0</v>
      </c>
      <c r="AW221">
        <v>0</v>
      </c>
      <c r="AX221">
        <v>0</v>
      </c>
      <c r="AY221">
        <v>0</v>
      </c>
      <c r="AZ221">
        <v>4</v>
      </c>
      <c r="BA221">
        <v>3</v>
      </c>
      <c r="BB221">
        <v>0</v>
      </c>
      <c r="BC221">
        <v>0</v>
      </c>
      <c r="BD221">
        <v>0</v>
      </c>
      <c r="BE221">
        <v>0</v>
      </c>
      <c r="BF221">
        <v>0</v>
      </c>
      <c r="BG221">
        <v>0</v>
      </c>
      <c r="BI221">
        <v>0</v>
      </c>
      <c r="BJ221">
        <v>0</v>
      </c>
      <c r="BK221">
        <v>0</v>
      </c>
      <c r="BL221">
        <v>0</v>
      </c>
      <c r="BM221">
        <v>0</v>
      </c>
      <c r="BN221">
        <v>0</v>
      </c>
      <c r="BO221">
        <v>0</v>
      </c>
      <c r="BP221">
        <v>0</v>
      </c>
      <c r="BQ221">
        <v>0</v>
      </c>
      <c r="BR221">
        <v>0</v>
      </c>
      <c r="BT221">
        <v>28</v>
      </c>
      <c r="BZ221">
        <v>0</v>
      </c>
      <c r="CA221">
        <v>0</v>
      </c>
      <c r="CB221">
        <v>0</v>
      </c>
      <c r="CC221">
        <v>0</v>
      </c>
      <c r="CD221">
        <v>0</v>
      </c>
      <c r="CE221">
        <v>0</v>
      </c>
      <c r="CF221">
        <v>0</v>
      </c>
      <c r="CG221">
        <v>0</v>
      </c>
      <c r="CH221">
        <v>0</v>
      </c>
      <c r="CI221">
        <v>0</v>
      </c>
      <c r="CJ221">
        <v>0</v>
      </c>
      <c r="CK221">
        <v>0</v>
      </c>
      <c r="CL221">
        <v>0</v>
      </c>
      <c r="CM221">
        <v>0</v>
      </c>
      <c r="CN221">
        <v>0</v>
      </c>
      <c r="CO221">
        <v>0</v>
      </c>
      <c r="CP221">
        <v>0</v>
      </c>
      <c r="CQ221">
        <v>0</v>
      </c>
      <c r="CR221">
        <v>0</v>
      </c>
      <c r="CS221">
        <v>0</v>
      </c>
      <c r="CT221">
        <v>1</v>
      </c>
      <c r="CU221">
        <v>0</v>
      </c>
      <c r="CV221">
        <v>0</v>
      </c>
      <c r="CW221">
        <v>0</v>
      </c>
      <c r="CX221">
        <v>0</v>
      </c>
      <c r="CY221">
        <v>0</v>
      </c>
      <c r="DG221">
        <v>0</v>
      </c>
      <c r="DH221">
        <v>0</v>
      </c>
      <c r="DI221">
        <v>0</v>
      </c>
      <c r="DJ221">
        <v>0</v>
      </c>
      <c r="DK221">
        <v>0</v>
      </c>
      <c r="DL221">
        <v>0</v>
      </c>
      <c r="DM221">
        <v>0</v>
      </c>
      <c r="DN221">
        <v>0</v>
      </c>
      <c r="DO221">
        <v>0</v>
      </c>
      <c r="DP221">
        <v>0</v>
      </c>
      <c r="DQ221">
        <v>0</v>
      </c>
      <c r="DR221">
        <v>0</v>
      </c>
      <c r="DT221">
        <v>0</v>
      </c>
      <c r="DU221">
        <v>0</v>
      </c>
      <c r="DV221">
        <v>0</v>
      </c>
      <c r="DW221">
        <v>0</v>
      </c>
      <c r="DX221">
        <v>0</v>
      </c>
      <c r="DY221">
        <v>0</v>
      </c>
      <c r="DZ221">
        <v>0</v>
      </c>
      <c r="EA221">
        <v>0</v>
      </c>
      <c r="EB221">
        <v>0</v>
      </c>
      <c r="EC221">
        <v>0</v>
      </c>
      <c r="EK221">
        <v>0</v>
      </c>
      <c r="EL221">
        <v>0</v>
      </c>
      <c r="EM221">
        <v>0</v>
      </c>
      <c r="EN221">
        <v>0</v>
      </c>
      <c r="EO221">
        <v>0</v>
      </c>
      <c r="EP221">
        <v>0</v>
      </c>
      <c r="EQ221">
        <v>0</v>
      </c>
      <c r="ER221">
        <v>0</v>
      </c>
      <c r="ES221">
        <v>0</v>
      </c>
      <c r="ET221">
        <v>0</v>
      </c>
      <c r="EU221">
        <v>0</v>
      </c>
      <c r="EV221">
        <v>0</v>
      </c>
      <c r="EW221">
        <v>0</v>
      </c>
      <c r="EX221">
        <v>0</v>
      </c>
      <c r="EY221">
        <v>0</v>
      </c>
      <c r="EZ221">
        <v>0</v>
      </c>
      <c r="FA221">
        <v>0</v>
      </c>
      <c r="FC221">
        <v>0</v>
      </c>
      <c r="FD221">
        <v>0</v>
      </c>
      <c r="FE221">
        <v>0</v>
      </c>
      <c r="FF221">
        <v>0</v>
      </c>
      <c r="FG221">
        <v>0</v>
      </c>
      <c r="FH221">
        <v>0</v>
      </c>
      <c r="FI221">
        <v>0</v>
      </c>
      <c r="FJ221">
        <v>0</v>
      </c>
      <c r="FK221">
        <v>0</v>
      </c>
      <c r="FL221">
        <v>0</v>
      </c>
      <c r="FN221">
        <v>0</v>
      </c>
      <c r="FO221">
        <v>0</v>
      </c>
      <c r="FP221">
        <v>0</v>
      </c>
      <c r="FQ221">
        <v>0</v>
      </c>
      <c r="FR221">
        <v>0</v>
      </c>
      <c r="FS221">
        <v>0</v>
      </c>
      <c r="FT221">
        <v>0</v>
      </c>
      <c r="FU221">
        <v>0</v>
      </c>
      <c r="FV221">
        <v>0</v>
      </c>
    </row>
    <row r="222" spans="1:178" x14ac:dyDescent="0.2">
      <c r="A222" t="s">
        <v>17</v>
      </c>
      <c r="B222">
        <v>1</v>
      </c>
      <c r="E222">
        <v>0</v>
      </c>
      <c r="F222">
        <v>0</v>
      </c>
      <c r="G222">
        <v>0</v>
      </c>
      <c r="H222">
        <v>0</v>
      </c>
      <c r="I222">
        <v>0</v>
      </c>
      <c r="J222">
        <v>0</v>
      </c>
      <c r="K222">
        <v>0</v>
      </c>
      <c r="L222">
        <v>0</v>
      </c>
      <c r="M222">
        <v>0</v>
      </c>
      <c r="N222">
        <v>0</v>
      </c>
      <c r="R222">
        <v>0</v>
      </c>
      <c r="S222">
        <v>0</v>
      </c>
      <c r="T222">
        <v>0</v>
      </c>
      <c r="U222">
        <v>0</v>
      </c>
      <c r="V222">
        <v>0</v>
      </c>
      <c r="W222">
        <v>0</v>
      </c>
      <c r="X222">
        <v>0</v>
      </c>
      <c r="Y222">
        <v>0</v>
      </c>
      <c r="Z222">
        <v>1</v>
      </c>
      <c r="AA222">
        <v>0</v>
      </c>
      <c r="AB222">
        <v>0</v>
      </c>
      <c r="AC222">
        <v>0</v>
      </c>
      <c r="AD222">
        <v>0</v>
      </c>
      <c r="AE222">
        <v>0</v>
      </c>
      <c r="AF222">
        <v>0</v>
      </c>
      <c r="AG222">
        <v>0</v>
      </c>
      <c r="AH222">
        <v>0</v>
      </c>
      <c r="AI222">
        <v>0</v>
      </c>
      <c r="AJ222">
        <v>0</v>
      </c>
      <c r="AK222">
        <v>0</v>
      </c>
      <c r="AL222">
        <v>2</v>
      </c>
      <c r="AM222">
        <v>0</v>
      </c>
      <c r="AN222">
        <v>0</v>
      </c>
      <c r="AO222">
        <v>0</v>
      </c>
      <c r="AP222">
        <v>0</v>
      </c>
      <c r="AQ222">
        <v>3</v>
      </c>
      <c r="AR222">
        <v>0</v>
      </c>
      <c r="AS222">
        <v>0</v>
      </c>
      <c r="AT222">
        <v>1</v>
      </c>
      <c r="AU222">
        <v>0</v>
      </c>
      <c r="AV222">
        <v>0</v>
      </c>
      <c r="AW222">
        <v>0</v>
      </c>
      <c r="AX222">
        <v>0</v>
      </c>
      <c r="AY222">
        <v>0</v>
      </c>
      <c r="AZ222">
        <v>1</v>
      </c>
      <c r="BA222">
        <v>0</v>
      </c>
      <c r="BB222">
        <v>0</v>
      </c>
      <c r="BC222">
        <v>0</v>
      </c>
      <c r="BD222">
        <v>0</v>
      </c>
      <c r="BE222">
        <v>0</v>
      </c>
      <c r="BF222">
        <v>0</v>
      </c>
      <c r="BG222">
        <v>0</v>
      </c>
      <c r="BI222">
        <v>0</v>
      </c>
      <c r="BJ222">
        <v>0</v>
      </c>
      <c r="BK222">
        <v>0</v>
      </c>
      <c r="BL222">
        <v>0</v>
      </c>
      <c r="BM222">
        <v>0</v>
      </c>
      <c r="BN222">
        <v>0</v>
      </c>
      <c r="BO222">
        <v>0</v>
      </c>
      <c r="BP222">
        <v>0</v>
      </c>
      <c r="BQ222">
        <v>0</v>
      </c>
      <c r="BR222">
        <v>0</v>
      </c>
      <c r="BT222">
        <v>8</v>
      </c>
      <c r="BZ222">
        <v>0</v>
      </c>
      <c r="CA222">
        <v>0</v>
      </c>
      <c r="CB222">
        <v>0</v>
      </c>
      <c r="CC222">
        <v>0</v>
      </c>
      <c r="CD222">
        <v>0</v>
      </c>
      <c r="CE222">
        <v>0</v>
      </c>
      <c r="CF222">
        <v>0</v>
      </c>
      <c r="CG222">
        <v>0</v>
      </c>
      <c r="CH222">
        <v>0</v>
      </c>
      <c r="CI222">
        <v>0</v>
      </c>
      <c r="CJ222">
        <v>0</v>
      </c>
      <c r="CK222">
        <v>0</v>
      </c>
      <c r="CL222">
        <v>0</v>
      </c>
      <c r="CM222">
        <v>0</v>
      </c>
      <c r="CN222">
        <v>0</v>
      </c>
      <c r="CO222">
        <v>0</v>
      </c>
      <c r="CP222">
        <v>0</v>
      </c>
      <c r="CQ222">
        <v>0</v>
      </c>
      <c r="CR222">
        <v>0</v>
      </c>
      <c r="CS222">
        <v>0</v>
      </c>
      <c r="CT222">
        <v>0</v>
      </c>
      <c r="CU222">
        <v>0</v>
      </c>
      <c r="CV222">
        <v>0</v>
      </c>
      <c r="CW222">
        <v>0</v>
      </c>
      <c r="CX222">
        <v>0</v>
      </c>
      <c r="CY222">
        <v>0</v>
      </c>
      <c r="DG222">
        <v>0</v>
      </c>
      <c r="DH222">
        <v>0</v>
      </c>
      <c r="DI222">
        <v>0</v>
      </c>
      <c r="DJ222">
        <v>0</v>
      </c>
      <c r="DK222">
        <v>0</v>
      </c>
      <c r="DL222">
        <v>0</v>
      </c>
      <c r="DM222">
        <v>0</v>
      </c>
      <c r="DN222">
        <v>0</v>
      </c>
      <c r="DO222">
        <v>0</v>
      </c>
      <c r="DP222">
        <v>0</v>
      </c>
      <c r="DQ222">
        <v>0</v>
      </c>
      <c r="DR222">
        <v>0</v>
      </c>
      <c r="DT222">
        <v>0</v>
      </c>
      <c r="DU222">
        <v>0</v>
      </c>
      <c r="DV222">
        <v>0</v>
      </c>
      <c r="DW222">
        <v>0</v>
      </c>
      <c r="DX222">
        <v>0</v>
      </c>
      <c r="DY222">
        <v>0</v>
      </c>
      <c r="DZ222">
        <v>0</v>
      </c>
      <c r="EA222">
        <v>0</v>
      </c>
      <c r="EB222">
        <v>0</v>
      </c>
      <c r="EC222">
        <v>0</v>
      </c>
      <c r="EK222">
        <v>0</v>
      </c>
      <c r="EL222">
        <v>0</v>
      </c>
      <c r="EM222">
        <v>0</v>
      </c>
      <c r="EN222">
        <v>0</v>
      </c>
      <c r="EO222">
        <v>0</v>
      </c>
      <c r="EP222">
        <v>0</v>
      </c>
      <c r="EQ222">
        <v>0</v>
      </c>
      <c r="ER222">
        <v>0</v>
      </c>
      <c r="ES222">
        <v>0</v>
      </c>
      <c r="ET222">
        <v>0</v>
      </c>
      <c r="EU222">
        <v>0</v>
      </c>
      <c r="EV222">
        <v>0</v>
      </c>
      <c r="EW222">
        <v>0</v>
      </c>
      <c r="EX222">
        <v>0</v>
      </c>
      <c r="EY222">
        <v>0</v>
      </c>
      <c r="EZ222">
        <v>0</v>
      </c>
      <c r="FA222">
        <v>0</v>
      </c>
      <c r="FC222">
        <v>0</v>
      </c>
      <c r="FD222">
        <v>0</v>
      </c>
      <c r="FE222">
        <v>0</v>
      </c>
      <c r="FF222">
        <v>0</v>
      </c>
      <c r="FG222">
        <v>0</v>
      </c>
      <c r="FH222">
        <v>0</v>
      </c>
      <c r="FI222">
        <v>0</v>
      </c>
      <c r="FJ222">
        <v>0</v>
      </c>
      <c r="FK222">
        <v>0</v>
      </c>
      <c r="FL222">
        <v>0</v>
      </c>
      <c r="FN222">
        <v>0</v>
      </c>
      <c r="FO222">
        <v>0</v>
      </c>
      <c r="FP222">
        <v>0</v>
      </c>
      <c r="FQ222">
        <v>0</v>
      </c>
      <c r="FR222">
        <v>0</v>
      </c>
      <c r="FS222">
        <v>0</v>
      </c>
      <c r="FT222">
        <v>0</v>
      </c>
      <c r="FU222">
        <v>0</v>
      </c>
      <c r="FV222">
        <v>0</v>
      </c>
    </row>
    <row r="223" spans="1:178" x14ac:dyDescent="0.2">
      <c r="A223" t="s">
        <v>17</v>
      </c>
      <c r="B223" t="s">
        <v>123</v>
      </c>
      <c r="E223">
        <v>0</v>
      </c>
      <c r="F223">
        <v>0</v>
      </c>
      <c r="G223">
        <v>0</v>
      </c>
      <c r="H223">
        <v>0</v>
      </c>
      <c r="I223">
        <v>0</v>
      </c>
      <c r="J223">
        <v>0</v>
      </c>
      <c r="K223">
        <v>0</v>
      </c>
      <c r="L223">
        <v>0</v>
      </c>
      <c r="M223">
        <v>0</v>
      </c>
      <c r="N223">
        <v>0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0</v>
      </c>
      <c r="AA223">
        <v>0</v>
      </c>
      <c r="AB223">
        <v>0</v>
      </c>
      <c r="AC223">
        <v>0</v>
      </c>
      <c r="AD223">
        <v>0</v>
      </c>
      <c r="AE223">
        <v>0</v>
      </c>
      <c r="AF223">
        <v>0</v>
      </c>
      <c r="AG223">
        <v>0</v>
      </c>
      <c r="AH223">
        <v>0</v>
      </c>
      <c r="AI223">
        <v>0</v>
      </c>
      <c r="AJ223">
        <v>0</v>
      </c>
      <c r="AK223">
        <v>0</v>
      </c>
      <c r="AL223">
        <v>0</v>
      </c>
      <c r="AM223">
        <v>0</v>
      </c>
      <c r="AN223">
        <v>0</v>
      </c>
      <c r="AO223">
        <v>0</v>
      </c>
      <c r="AP223">
        <v>0</v>
      </c>
      <c r="AQ223">
        <v>0</v>
      </c>
      <c r="AR223">
        <v>0</v>
      </c>
      <c r="AS223">
        <v>0</v>
      </c>
      <c r="AT223">
        <v>0</v>
      </c>
      <c r="AU223">
        <v>0</v>
      </c>
      <c r="AV223">
        <v>0</v>
      </c>
      <c r="AW223">
        <v>0</v>
      </c>
      <c r="AX223">
        <v>0</v>
      </c>
      <c r="AY223">
        <v>0</v>
      </c>
      <c r="AZ223">
        <v>0</v>
      </c>
      <c r="BA223">
        <v>0</v>
      </c>
      <c r="BB223">
        <v>0</v>
      </c>
      <c r="BC223">
        <v>0</v>
      </c>
      <c r="BD223">
        <v>0</v>
      </c>
      <c r="BE223">
        <v>0</v>
      </c>
      <c r="BF223">
        <v>0</v>
      </c>
      <c r="BG223">
        <v>0</v>
      </c>
      <c r="BI223">
        <v>0</v>
      </c>
      <c r="BJ223">
        <v>0</v>
      </c>
      <c r="BK223">
        <v>0</v>
      </c>
      <c r="BL223">
        <v>0</v>
      </c>
      <c r="BM223">
        <v>0</v>
      </c>
      <c r="BN223">
        <v>0</v>
      </c>
      <c r="BO223">
        <v>0</v>
      </c>
      <c r="BP223">
        <v>0</v>
      </c>
      <c r="BQ223">
        <v>0</v>
      </c>
      <c r="BR223">
        <v>0</v>
      </c>
      <c r="BT223">
        <v>0</v>
      </c>
      <c r="BZ223">
        <v>0</v>
      </c>
      <c r="CA223">
        <v>0</v>
      </c>
      <c r="CB223">
        <v>0</v>
      </c>
      <c r="CC223">
        <v>0</v>
      </c>
      <c r="CD223">
        <v>0</v>
      </c>
      <c r="CE223">
        <v>0</v>
      </c>
      <c r="CF223">
        <v>0</v>
      </c>
      <c r="CG223">
        <v>0</v>
      </c>
      <c r="CH223">
        <v>0</v>
      </c>
      <c r="CI223">
        <v>0</v>
      </c>
      <c r="CJ223">
        <v>0</v>
      </c>
      <c r="CK223">
        <v>0</v>
      </c>
      <c r="CL223">
        <v>0</v>
      </c>
      <c r="CM223">
        <v>0</v>
      </c>
      <c r="CN223">
        <v>0</v>
      </c>
      <c r="CO223">
        <v>0</v>
      </c>
      <c r="CP223">
        <v>0</v>
      </c>
      <c r="CQ223">
        <v>0</v>
      </c>
      <c r="CR223">
        <v>0</v>
      </c>
      <c r="CS223">
        <v>0</v>
      </c>
      <c r="CT223">
        <v>0</v>
      </c>
      <c r="CU223">
        <v>0</v>
      </c>
      <c r="CV223">
        <v>0</v>
      </c>
      <c r="CW223">
        <v>0</v>
      </c>
      <c r="CX223">
        <v>0</v>
      </c>
      <c r="CY223">
        <v>0</v>
      </c>
      <c r="DG223">
        <v>0</v>
      </c>
      <c r="DH223">
        <v>0</v>
      </c>
      <c r="DI223">
        <v>0</v>
      </c>
      <c r="DJ223">
        <v>0</v>
      </c>
      <c r="DK223">
        <v>0</v>
      </c>
      <c r="DL223">
        <v>0</v>
      </c>
      <c r="DM223">
        <v>0</v>
      </c>
      <c r="DN223">
        <v>0</v>
      </c>
      <c r="DO223">
        <v>0</v>
      </c>
      <c r="DP223">
        <v>0</v>
      </c>
      <c r="DQ223">
        <v>0</v>
      </c>
      <c r="DR223">
        <v>0</v>
      </c>
      <c r="DT223">
        <v>0</v>
      </c>
      <c r="DU223">
        <v>0</v>
      </c>
      <c r="DV223">
        <v>0</v>
      </c>
      <c r="DW223">
        <v>0</v>
      </c>
      <c r="DX223">
        <v>0</v>
      </c>
      <c r="DY223">
        <v>0</v>
      </c>
      <c r="DZ223">
        <v>0</v>
      </c>
      <c r="EA223">
        <v>0</v>
      </c>
      <c r="EB223">
        <v>0</v>
      </c>
      <c r="EC223">
        <v>0</v>
      </c>
      <c r="EK223">
        <v>0</v>
      </c>
      <c r="EL223">
        <v>0</v>
      </c>
      <c r="EM223">
        <v>0</v>
      </c>
      <c r="EN223">
        <v>0</v>
      </c>
      <c r="EO223">
        <v>0</v>
      </c>
      <c r="EP223">
        <v>0</v>
      </c>
      <c r="EQ223">
        <v>0</v>
      </c>
      <c r="ER223">
        <v>0</v>
      </c>
      <c r="ES223">
        <v>0</v>
      </c>
      <c r="ET223">
        <v>0</v>
      </c>
      <c r="EU223">
        <v>0</v>
      </c>
      <c r="EV223">
        <v>0</v>
      </c>
      <c r="EW223">
        <v>0</v>
      </c>
      <c r="EX223">
        <v>0</v>
      </c>
      <c r="EY223">
        <v>0</v>
      </c>
      <c r="EZ223">
        <v>0</v>
      </c>
      <c r="FA223">
        <v>0</v>
      </c>
      <c r="FC223">
        <v>0</v>
      </c>
      <c r="FD223">
        <v>0</v>
      </c>
      <c r="FE223">
        <v>0</v>
      </c>
      <c r="FF223">
        <v>0</v>
      </c>
      <c r="FG223">
        <v>0</v>
      </c>
      <c r="FH223">
        <v>0</v>
      </c>
      <c r="FI223">
        <v>0</v>
      </c>
      <c r="FJ223">
        <v>0</v>
      </c>
      <c r="FK223">
        <v>0</v>
      </c>
      <c r="FL223">
        <v>0</v>
      </c>
      <c r="FN223">
        <v>0</v>
      </c>
      <c r="FO223">
        <v>0</v>
      </c>
      <c r="FP223">
        <v>0</v>
      </c>
      <c r="FQ223">
        <v>0</v>
      </c>
      <c r="FR223">
        <v>0</v>
      </c>
      <c r="FS223">
        <v>0</v>
      </c>
      <c r="FT223">
        <v>0</v>
      </c>
      <c r="FU223">
        <v>0</v>
      </c>
      <c r="FV223">
        <v>0</v>
      </c>
    </row>
    <row r="224" spans="1:178" x14ac:dyDescent="0.2">
      <c r="E224">
        <v>0</v>
      </c>
      <c r="F224">
        <v>0</v>
      </c>
      <c r="G224">
        <v>0</v>
      </c>
      <c r="H224">
        <v>0</v>
      </c>
      <c r="I224">
        <v>0</v>
      </c>
      <c r="J224">
        <v>0</v>
      </c>
      <c r="K224">
        <v>0</v>
      </c>
      <c r="L224">
        <v>0</v>
      </c>
      <c r="M224">
        <v>0</v>
      </c>
      <c r="N224">
        <v>0</v>
      </c>
      <c r="R224">
        <v>0</v>
      </c>
      <c r="S224">
        <v>0</v>
      </c>
      <c r="T224">
        <v>0</v>
      </c>
      <c r="U224">
        <v>0</v>
      </c>
      <c r="V224">
        <v>0</v>
      </c>
      <c r="W224">
        <v>0</v>
      </c>
      <c r="X224">
        <v>0</v>
      </c>
      <c r="Y224">
        <v>0</v>
      </c>
      <c r="Z224">
        <v>0</v>
      </c>
      <c r="AA224">
        <v>0</v>
      </c>
      <c r="AB224">
        <v>0</v>
      </c>
      <c r="AC224">
        <v>0</v>
      </c>
      <c r="AD224">
        <v>0</v>
      </c>
      <c r="AE224">
        <v>0</v>
      </c>
      <c r="AF224">
        <v>0</v>
      </c>
      <c r="AG224">
        <v>0</v>
      </c>
      <c r="AH224">
        <v>0</v>
      </c>
      <c r="AI224">
        <v>0</v>
      </c>
      <c r="AJ224">
        <v>0</v>
      </c>
      <c r="AK224">
        <v>0</v>
      </c>
      <c r="AL224">
        <v>0</v>
      </c>
      <c r="AM224">
        <v>0</v>
      </c>
      <c r="AN224">
        <v>0</v>
      </c>
      <c r="AO224">
        <v>0</v>
      </c>
      <c r="AP224">
        <v>0</v>
      </c>
      <c r="AQ224">
        <v>0</v>
      </c>
      <c r="AR224">
        <v>0</v>
      </c>
      <c r="AS224">
        <v>0</v>
      </c>
      <c r="AT224">
        <v>0</v>
      </c>
      <c r="AU224">
        <v>0</v>
      </c>
      <c r="AV224">
        <v>0</v>
      </c>
      <c r="AW224">
        <v>0</v>
      </c>
      <c r="AX224">
        <v>0</v>
      </c>
      <c r="AY224">
        <v>0</v>
      </c>
      <c r="AZ224">
        <v>0</v>
      </c>
      <c r="BA224">
        <v>0</v>
      </c>
      <c r="BB224">
        <v>0</v>
      </c>
      <c r="BC224">
        <v>0</v>
      </c>
      <c r="BD224">
        <v>0</v>
      </c>
      <c r="BE224">
        <v>0</v>
      </c>
      <c r="BF224">
        <v>0</v>
      </c>
      <c r="BG224">
        <v>0</v>
      </c>
      <c r="BI224">
        <v>0</v>
      </c>
      <c r="BJ224">
        <v>0</v>
      </c>
      <c r="BK224">
        <v>0</v>
      </c>
      <c r="BL224">
        <v>0</v>
      </c>
      <c r="BM224">
        <v>0</v>
      </c>
      <c r="BN224">
        <v>0</v>
      </c>
      <c r="BO224">
        <v>0</v>
      </c>
      <c r="BP224">
        <v>0</v>
      </c>
      <c r="BQ224">
        <v>0</v>
      </c>
      <c r="BR224">
        <v>0</v>
      </c>
      <c r="BT224">
        <v>0</v>
      </c>
      <c r="BZ224">
        <v>0</v>
      </c>
      <c r="CA224">
        <v>0</v>
      </c>
      <c r="CB224">
        <v>0</v>
      </c>
      <c r="CC224">
        <v>0</v>
      </c>
      <c r="CD224">
        <v>0</v>
      </c>
      <c r="CE224">
        <v>0</v>
      </c>
      <c r="CF224">
        <v>0</v>
      </c>
      <c r="CG224">
        <v>0</v>
      </c>
      <c r="CH224">
        <v>0</v>
      </c>
      <c r="CI224">
        <v>0</v>
      </c>
      <c r="CJ224">
        <v>0</v>
      </c>
      <c r="CK224">
        <v>0</v>
      </c>
      <c r="CL224">
        <v>0</v>
      </c>
      <c r="CM224">
        <v>0</v>
      </c>
      <c r="CN224">
        <v>0</v>
      </c>
      <c r="CO224">
        <v>0</v>
      </c>
      <c r="CP224">
        <v>0</v>
      </c>
      <c r="CQ224">
        <v>0</v>
      </c>
      <c r="CR224">
        <v>0</v>
      </c>
      <c r="CS224">
        <v>0</v>
      </c>
      <c r="CT224">
        <v>0</v>
      </c>
      <c r="CU224">
        <v>0</v>
      </c>
      <c r="CV224">
        <v>0</v>
      </c>
      <c r="CW224">
        <v>0</v>
      </c>
      <c r="CX224">
        <v>0</v>
      </c>
      <c r="CY224">
        <v>0</v>
      </c>
      <c r="DG224">
        <v>0</v>
      </c>
      <c r="DH224">
        <v>0</v>
      </c>
      <c r="DI224">
        <v>0</v>
      </c>
      <c r="DJ224">
        <v>0</v>
      </c>
      <c r="DK224">
        <v>0</v>
      </c>
      <c r="DL224">
        <v>0</v>
      </c>
      <c r="DM224">
        <v>0</v>
      </c>
      <c r="DN224">
        <v>0</v>
      </c>
      <c r="DO224">
        <v>0</v>
      </c>
      <c r="DP224">
        <v>0</v>
      </c>
      <c r="DQ224">
        <v>0</v>
      </c>
      <c r="DR224">
        <v>0</v>
      </c>
      <c r="DT224">
        <v>0</v>
      </c>
      <c r="DU224">
        <v>0</v>
      </c>
      <c r="DV224">
        <v>0</v>
      </c>
      <c r="DW224">
        <v>0</v>
      </c>
      <c r="DX224">
        <v>0</v>
      </c>
      <c r="DY224">
        <v>0</v>
      </c>
      <c r="DZ224">
        <v>0</v>
      </c>
      <c r="EA224">
        <v>0</v>
      </c>
      <c r="EB224">
        <v>0</v>
      </c>
      <c r="EC224">
        <v>0</v>
      </c>
      <c r="EK224">
        <v>0</v>
      </c>
      <c r="EL224">
        <v>0</v>
      </c>
      <c r="EM224">
        <v>0</v>
      </c>
      <c r="EN224">
        <v>0</v>
      </c>
      <c r="EO224">
        <v>0</v>
      </c>
      <c r="EP224">
        <v>0</v>
      </c>
      <c r="EQ224">
        <v>0</v>
      </c>
      <c r="ER224">
        <v>0</v>
      </c>
      <c r="ES224">
        <v>0</v>
      </c>
      <c r="ET224">
        <v>0</v>
      </c>
      <c r="EU224">
        <v>0</v>
      </c>
      <c r="EV224">
        <v>0</v>
      </c>
      <c r="EW224">
        <v>0</v>
      </c>
      <c r="EX224">
        <v>0</v>
      </c>
      <c r="EY224">
        <v>0</v>
      </c>
      <c r="EZ224">
        <v>0</v>
      </c>
      <c r="FA224">
        <v>0</v>
      </c>
      <c r="FC224">
        <v>0</v>
      </c>
      <c r="FD224">
        <v>0</v>
      </c>
      <c r="FE224">
        <v>0</v>
      </c>
      <c r="FF224">
        <v>0</v>
      </c>
      <c r="FG224">
        <v>0</v>
      </c>
      <c r="FH224">
        <v>0</v>
      </c>
      <c r="FI224">
        <v>0</v>
      </c>
      <c r="FJ224">
        <v>0</v>
      </c>
      <c r="FK224">
        <v>0</v>
      </c>
      <c r="FL224">
        <v>0</v>
      </c>
      <c r="FN224">
        <v>0</v>
      </c>
      <c r="FO224">
        <v>0</v>
      </c>
      <c r="FP224">
        <v>0</v>
      </c>
      <c r="FQ224">
        <v>0</v>
      </c>
      <c r="FR224">
        <v>0</v>
      </c>
      <c r="FS224">
        <v>0</v>
      </c>
      <c r="FT224">
        <v>0</v>
      </c>
      <c r="FU224">
        <v>0</v>
      </c>
      <c r="FV224">
        <v>0</v>
      </c>
    </row>
    <row r="225" spans="1:178" x14ac:dyDescent="0.2">
      <c r="A225" t="s">
        <v>18</v>
      </c>
      <c r="B225">
        <v>13</v>
      </c>
      <c r="E225">
        <v>0</v>
      </c>
      <c r="F225">
        <v>0</v>
      </c>
      <c r="G225">
        <v>0</v>
      </c>
      <c r="H225">
        <v>5</v>
      </c>
      <c r="I225">
        <v>0</v>
      </c>
      <c r="J225">
        <v>0</v>
      </c>
      <c r="K225">
        <v>0</v>
      </c>
      <c r="L225">
        <v>0</v>
      </c>
      <c r="M225">
        <v>0</v>
      </c>
      <c r="N225">
        <v>0</v>
      </c>
      <c r="R225">
        <v>0</v>
      </c>
      <c r="S225">
        <v>0</v>
      </c>
      <c r="T225">
        <v>0</v>
      </c>
      <c r="U225">
        <v>0</v>
      </c>
      <c r="V225">
        <v>1</v>
      </c>
      <c r="W225">
        <v>0</v>
      </c>
      <c r="X225">
        <v>0</v>
      </c>
      <c r="Y225">
        <v>0</v>
      </c>
      <c r="Z225">
        <v>0</v>
      </c>
      <c r="AA225">
        <v>0</v>
      </c>
      <c r="AB225">
        <v>0</v>
      </c>
      <c r="AC225">
        <v>0</v>
      </c>
      <c r="AD225">
        <v>0</v>
      </c>
      <c r="AE225">
        <v>0</v>
      </c>
      <c r="AF225">
        <v>0</v>
      </c>
      <c r="AG225">
        <v>0</v>
      </c>
      <c r="AH225">
        <v>0</v>
      </c>
      <c r="AI225">
        <v>0</v>
      </c>
      <c r="AJ225">
        <v>0</v>
      </c>
      <c r="AK225">
        <v>0</v>
      </c>
      <c r="AL225">
        <v>0</v>
      </c>
      <c r="AM225">
        <v>0</v>
      </c>
      <c r="AN225">
        <v>0</v>
      </c>
      <c r="AO225">
        <v>0</v>
      </c>
      <c r="AP225">
        <v>0</v>
      </c>
      <c r="AQ225">
        <v>1</v>
      </c>
      <c r="AR225">
        <v>0</v>
      </c>
      <c r="AS225">
        <v>0</v>
      </c>
      <c r="AT225">
        <v>1</v>
      </c>
      <c r="AU225">
        <v>0</v>
      </c>
      <c r="AV225">
        <v>0</v>
      </c>
      <c r="AW225">
        <v>5</v>
      </c>
      <c r="AX225">
        <v>11</v>
      </c>
      <c r="AY225">
        <v>8</v>
      </c>
      <c r="AZ225">
        <v>0</v>
      </c>
      <c r="BA225">
        <v>0</v>
      </c>
      <c r="BB225">
        <v>0</v>
      </c>
      <c r="BC225">
        <v>0</v>
      </c>
      <c r="BD225">
        <v>0</v>
      </c>
      <c r="BE225">
        <v>0</v>
      </c>
      <c r="BF225">
        <v>0</v>
      </c>
      <c r="BG225">
        <v>0</v>
      </c>
      <c r="BI225">
        <v>0</v>
      </c>
      <c r="BJ225">
        <v>0</v>
      </c>
      <c r="BK225">
        <v>0</v>
      </c>
      <c r="BL225">
        <v>0</v>
      </c>
      <c r="BM225">
        <v>0</v>
      </c>
      <c r="BN225">
        <v>0</v>
      </c>
      <c r="BO225">
        <v>0</v>
      </c>
      <c r="BP225">
        <v>0</v>
      </c>
      <c r="BQ225">
        <v>0</v>
      </c>
      <c r="BR225">
        <v>0</v>
      </c>
      <c r="BT225">
        <v>32</v>
      </c>
      <c r="BZ225">
        <v>0</v>
      </c>
      <c r="CA225">
        <v>0</v>
      </c>
      <c r="CB225">
        <v>0</v>
      </c>
      <c r="CC225">
        <v>0</v>
      </c>
      <c r="CD225">
        <v>0</v>
      </c>
      <c r="CE225">
        <v>0</v>
      </c>
      <c r="CF225">
        <v>0</v>
      </c>
      <c r="CG225">
        <v>1</v>
      </c>
      <c r="CH225">
        <v>0</v>
      </c>
      <c r="CI225">
        <v>0</v>
      </c>
      <c r="CJ225">
        <v>0</v>
      </c>
      <c r="CK225">
        <v>0</v>
      </c>
      <c r="CL225">
        <v>0</v>
      </c>
      <c r="CM225">
        <v>0</v>
      </c>
      <c r="CN225">
        <v>0</v>
      </c>
      <c r="CO225">
        <v>0</v>
      </c>
      <c r="CP225">
        <v>0</v>
      </c>
      <c r="CQ225">
        <v>0</v>
      </c>
      <c r="CR225">
        <v>0</v>
      </c>
      <c r="CS225">
        <v>0</v>
      </c>
      <c r="CT225">
        <v>0</v>
      </c>
      <c r="CU225">
        <v>0</v>
      </c>
      <c r="CV225">
        <v>0</v>
      </c>
      <c r="CW225">
        <v>0</v>
      </c>
      <c r="CX225">
        <v>0</v>
      </c>
      <c r="CY225">
        <v>0</v>
      </c>
      <c r="DG225">
        <v>0</v>
      </c>
      <c r="DH225">
        <v>0</v>
      </c>
      <c r="DI225">
        <v>0</v>
      </c>
      <c r="DJ225">
        <v>0</v>
      </c>
      <c r="DK225">
        <v>0</v>
      </c>
      <c r="DL225">
        <v>0</v>
      </c>
      <c r="DM225">
        <v>0</v>
      </c>
      <c r="DN225">
        <v>0</v>
      </c>
      <c r="DO225">
        <v>0</v>
      </c>
      <c r="DP225">
        <v>0</v>
      </c>
      <c r="DQ225">
        <v>0</v>
      </c>
      <c r="DR225">
        <v>0</v>
      </c>
      <c r="DT225">
        <v>0</v>
      </c>
      <c r="DU225">
        <v>0</v>
      </c>
      <c r="DV225">
        <v>0</v>
      </c>
      <c r="DW225">
        <v>0</v>
      </c>
      <c r="DX225">
        <v>0</v>
      </c>
      <c r="DY225">
        <v>0</v>
      </c>
      <c r="DZ225">
        <v>0</v>
      </c>
      <c r="EA225">
        <v>0</v>
      </c>
      <c r="EB225">
        <v>0</v>
      </c>
      <c r="EC225">
        <v>0</v>
      </c>
      <c r="EK225">
        <v>0</v>
      </c>
      <c r="EL225">
        <v>0</v>
      </c>
      <c r="EM225">
        <v>1</v>
      </c>
      <c r="EN225">
        <v>0</v>
      </c>
      <c r="EO225">
        <v>0</v>
      </c>
      <c r="EP225">
        <v>0</v>
      </c>
      <c r="EQ225">
        <v>0</v>
      </c>
      <c r="ER225">
        <v>0</v>
      </c>
      <c r="ES225">
        <v>0</v>
      </c>
      <c r="ET225">
        <v>0</v>
      </c>
      <c r="EU225">
        <v>0</v>
      </c>
      <c r="EV225">
        <v>0</v>
      </c>
      <c r="EW225">
        <v>0</v>
      </c>
      <c r="EX225">
        <v>0</v>
      </c>
      <c r="EY225">
        <v>0</v>
      </c>
      <c r="EZ225">
        <v>0</v>
      </c>
      <c r="FA225">
        <v>0</v>
      </c>
      <c r="FC225">
        <v>0</v>
      </c>
      <c r="FD225">
        <v>1</v>
      </c>
      <c r="FE225">
        <v>0</v>
      </c>
      <c r="FF225">
        <v>0</v>
      </c>
      <c r="FG225">
        <v>0</v>
      </c>
      <c r="FH225">
        <v>0</v>
      </c>
      <c r="FI225">
        <v>0</v>
      </c>
      <c r="FJ225">
        <v>0</v>
      </c>
      <c r="FK225">
        <v>0</v>
      </c>
      <c r="FL225">
        <v>0</v>
      </c>
      <c r="FN225">
        <v>0</v>
      </c>
      <c r="FO225">
        <v>0</v>
      </c>
      <c r="FP225">
        <v>0</v>
      </c>
      <c r="FQ225">
        <v>0</v>
      </c>
      <c r="FR225">
        <v>1</v>
      </c>
      <c r="FS225">
        <v>0</v>
      </c>
      <c r="FT225">
        <v>0</v>
      </c>
      <c r="FU225">
        <v>0</v>
      </c>
      <c r="FV225">
        <v>0</v>
      </c>
    </row>
    <row r="226" spans="1:178" x14ac:dyDescent="0.2">
      <c r="A226" t="s">
        <v>18</v>
      </c>
      <c r="B226" t="s">
        <v>161</v>
      </c>
      <c r="E226">
        <v>0</v>
      </c>
      <c r="F226">
        <v>1</v>
      </c>
      <c r="G226">
        <v>1</v>
      </c>
      <c r="H226">
        <v>2</v>
      </c>
      <c r="I226">
        <v>0</v>
      </c>
      <c r="J226">
        <v>0</v>
      </c>
      <c r="K226">
        <v>0</v>
      </c>
      <c r="L226">
        <v>0</v>
      </c>
      <c r="M226">
        <v>0</v>
      </c>
      <c r="N226">
        <v>0</v>
      </c>
      <c r="R226">
        <v>0</v>
      </c>
      <c r="S226">
        <v>0</v>
      </c>
      <c r="T226">
        <v>0</v>
      </c>
      <c r="U226">
        <v>0</v>
      </c>
      <c r="V226">
        <v>1</v>
      </c>
      <c r="W226">
        <v>0</v>
      </c>
      <c r="X226">
        <v>0</v>
      </c>
      <c r="Y226">
        <v>0</v>
      </c>
      <c r="Z226">
        <v>0</v>
      </c>
      <c r="AA226">
        <v>0</v>
      </c>
      <c r="AB226">
        <v>0</v>
      </c>
      <c r="AC226">
        <v>0</v>
      </c>
      <c r="AD226">
        <v>0</v>
      </c>
      <c r="AE226">
        <v>1</v>
      </c>
      <c r="AF226">
        <v>0</v>
      </c>
      <c r="AG226">
        <v>0</v>
      </c>
      <c r="AH226">
        <v>0</v>
      </c>
      <c r="AI226">
        <v>0</v>
      </c>
      <c r="AJ226">
        <v>0</v>
      </c>
      <c r="AK226">
        <v>0</v>
      </c>
      <c r="AL226">
        <v>0</v>
      </c>
      <c r="AM226">
        <v>0</v>
      </c>
      <c r="AN226">
        <v>0</v>
      </c>
      <c r="AO226">
        <v>1</v>
      </c>
      <c r="AP226">
        <v>0</v>
      </c>
      <c r="AQ226">
        <v>1</v>
      </c>
      <c r="AR226">
        <v>0</v>
      </c>
      <c r="AS226">
        <v>0</v>
      </c>
      <c r="AT226">
        <v>1</v>
      </c>
      <c r="AU226">
        <v>0</v>
      </c>
      <c r="AV226">
        <v>2</v>
      </c>
      <c r="AW226">
        <v>8</v>
      </c>
      <c r="AX226">
        <v>25</v>
      </c>
      <c r="AY226">
        <v>5</v>
      </c>
      <c r="AZ226">
        <v>0</v>
      </c>
      <c r="BA226">
        <v>0</v>
      </c>
      <c r="BB226">
        <v>0</v>
      </c>
      <c r="BC226">
        <v>0</v>
      </c>
      <c r="BD226">
        <v>0</v>
      </c>
      <c r="BE226">
        <v>0</v>
      </c>
      <c r="BF226">
        <v>0</v>
      </c>
      <c r="BG226">
        <v>0</v>
      </c>
      <c r="BI226">
        <v>1</v>
      </c>
      <c r="BJ226">
        <v>0</v>
      </c>
      <c r="BK226">
        <v>0</v>
      </c>
      <c r="BL226">
        <v>0</v>
      </c>
      <c r="BM226">
        <v>0</v>
      </c>
      <c r="BN226">
        <v>0</v>
      </c>
      <c r="BO226">
        <v>0</v>
      </c>
      <c r="BP226">
        <v>0</v>
      </c>
      <c r="BQ226">
        <v>0</v>
      </c>
      <c r="BR226">
        <v>0</v>
      </c>
      <c r="BT226">
        <v>50</v>
      </c>
      <c r="BZ226">
        <v>0</v>
      </c>
      <c r="CA226">
        <v>0</v>
      </c>
      <c r="CB226">
        <v>0</v>
      </c>
      <c r="CC226">
        <v>0</v>
      </c>
      <c r="CD226">
        <v>0</v>
      </c>
      <c r="CE226">
        <v>0</v>
      </c>
      <c r="CF226">
        <v>1</v>
      </c>
      <c r="CG226">
        <v>0</v>
      </c>
      <c r="CH226">
        <v>0</v>
      </c>
      <c r="CI226">
        <v>0</v>
      </c>
      <c r="CJ226">
        <v>0</v>
      </c>
      <c r="CK226">
        <v>0</v>
      </c>
      <c r="CL226">
        <v>0</v>
      </c>
      <c r="CM226">
        <v>0</v>
      </c>
      <c r="CN226">
        <v>0</v>
      </c>
      <c r="CO226">
        <v>0</v>
      </c>
      <c r="CP226">
        <v>0</v>
      </c>
      <c r="CQ226">
        <v>0</v>
      </c>
      <c r="CR226">
        <v>0</v>
      </c>
      <c r="CS226">
        <v>0</v>
      </c>
      <c r="CT226">
        <v>0</v>
      </c>
      <c r="CU226">
        <v>0</v>
      </c>
      <c r="CV226">
        <v>0</v>
      </c>
      <c r="CW226">
        <v>0</v>
      </c>
      <c r="CX226">
        <v>0</v>
      </c>
      <c r="CY226">
        <v>0</v>
      </c>
      <c r="DG226">
        <v>0</v>
      </c>
      <c r="DH226">
        <v>0</v>
      </c>
      <c r="DI226">
        <v>0</v>
      </c>
      <c r="DJ226">
        <v>0</v>
      </c>
      <c r="DK226">
        <v>1</v>
      </c>
      <c r="DL226">
        <v>0</v>
      </c>
      <c r="DM226">
        <v>0</v>
      </c>
      <c r="DN226">
        <v>0</v>
      </c>
      <c r="DO226">
        <v>0</v>
      </c>
      <c r="DP226">
        <v>0</v>
      </c>
      <c r="DQ226">
        <v>0</v>
      </c>
      <c r="DR226">
        <v>0</v>
      </c>
      <c r="DT226">
        <v>0</v>
      </c>
      <c r="DU226">
        <v>0</v>
      </c>
      <c r="DV226">
        <v>0</v>
      </c>
      <c r="DW226">
        <v>0</v>
      </c>
      <c r="DX226">
        <v>0</v>
      </c>
      <c r="DY226">
        <v>0</v>
      </c>
      <c r="DZ226">
        <v>0</v>
      </c>
      <c r="EA226">
        <v>0</v>
      </c>
      <c r="EB226">
        <v>0</v>
      </c>
      <c r="EC226">
        <v>0</v>
      </c>
      <c r="EK226">
        <v>0</v>
      </c>
      <c r="EL226">
        <v>0</v>
      </c>
      <c r="EM226">
        <v>0</v>
      </c>
      <c r="EN226">
        <v>0</v>
      </c>
      <c r="EO226">
        <v>0</v>
      </c>
      <c r="EP226">
        <v>0</v>
      </c>
      <c r="EQ226">
        <v>0</v>
      </c>
      <c r="ER226">
        <v>0</v>
      </c>
      <c r="ES226">
        <v>0</v>
      </c>
      <c r="ET226">
        <v>0</v>
      </c>
      <c r="EU226">
        <v>1</v>
      </c>
      <c r="EV226">
        <v>0</v>
      </c>
      <c r="EW226">
        <v>0</v>
      </c>
      <c r="EX226">
        <v>0</v>
      </c>
      <c r="EY226">
        <v>0</v>
      </c>
      <c r="EZ226">
        <v>0</v>
      </c>
      <c r="FA226">
        <v>0</v>
      </c>
      <c r="FC226">
        <v>0</v>
      </c>
      <c r="FD226">
        <v>1</v>
      </c>
      <c r="FE226">
        <v>0</v>
      </c>
      <c r="FF226">
        <v>0</v>
      </c>
      <c r="FG226">
        <v>0</v>
      </c>
      <c r="FH226">
        <v>0</v>
      </c>
      <c r="FI226">
        <v>0</v>
      </c>
      <c r="FJ226">
        <v>0</v>
      </c>
      <c r="FK226">
        <v>0</v>
      </c>
      <c r="FL226">
        <v>0</v>
      </c>
      <c r="FN226">
        <v>0</v>
      </c>
      <c r="FO226">
        <v>0</v>
      </c>
      <c r="FP226">
        <v>0</v>
      </c>
      <c r="FQ226">
        <v>0</v>
      </c>
      <c r="FR226">
        <v>1</v>
      </c>
      <c r="FS226">
        <v>0</v>
      </c>
      <c r="FT226">
        <v>0</v>
      </c>
      <c r="FU226">
        <v>0</v>
      </c>
      <c r="FV226">
        <v>0</v>
      </c>
    </row>
    <row r="227" spans="1:178" x14ac:dyDescent="0.2">
      <c r="A227" t="s">
        <v>18</v>
      </c>
      <c r="B227" t="s">
        <v>162</v>
      </c>
      <c r="E227">
        <v>0</v>
      </c>
      <c r="F227">
        <v>1</v>
      </c>
      <c r="G227">
        <v>1</v>
      </c>
      <c r="H227">
        <v>2</v>
      </c>
      <c r="I227">
        <v>0</v>
      </c>
      <c r="J227">
        <v>0</v>
      </c>
      <c r="K227">
        <v>0</v>
      </c>
      <c r="L227">
        <v>0</v>
      </c>
      <c r="M227">
        <v>0</v>
      </c>
      <c r="N227">
        <v>0</v>
      </c>
      <c r="R227">
        <v>0</v>
      </c>
      <c r="S227">
        <v>0</v>
      </c>
      <c r="T227">
        <v>0</v>
      </c>
      <c r="U227">
        <v>0</v>
      </c>
      <c r="V227">
        <v>2</v>
      </c>
      <c r="W227">
        <v>0</v>
      </c>
      <c r="X227">
        <v>0</v>
      </c>
      <c r="Y227">
        <v>0</v>
      </c>
      <c r="Z227">
        <v>0</v>
      </c>
      <c r="AA227">
        <v>0</v>
      </c>
      <c r="AB227">
        <v>0</v>
      </c>
      <c r="AC227">
        <v>0</v>
      </c>
      <c r="AD227">
        <v>0</v>
      </c>
      <c r="AE227">
        <v>0</v>
      </c>
      <c r="AF227">
        <v>0</v>
      </c>
      <c r="AG227">
        <v>0</v>
      </c>
      <c r="AH227">
        <v>0</v>
      </c>
      <c r="AI227">
        <v>0</v>
      </c>
      <c r="AJ227">
        <v>0</v>
      </c>
      <c r="AK227">
        <v>0</v>
      </c>
      <c r="AL227">
        <v>0</v>
      </c>
      <c r="AM227">
        <v>0</v>
      </c>
      <c r="AN227">
        <v>0</v>
      </c>
      <c r="AO227">
        <v>0</v>
      </c>
      <c r="AP227">
        <v>0</v>
      </c>
      <c r="AQ227">
        <v>1</v>
      </c>
      <c r="AR227">
        <v>0</v>
      </c>
      <c r="AS227">
        <v>0</v>
      </c>
      <c r="AT227">
        <v>2</v>
      </c>
      <c r="AU227">
        <v>2</v>
      </c>
      <c r="AV227">
        <v>3</v>
      </c>
      <c r="AW227">
        <v>20</v>
      </c>
      <c r="AX227">
        <v>46</v>
      </c>
      <c r="AY227">
        <v>0</v>
      </c>
      <c r="AZ227">
        <v>0</v>
      </c>
      <c r="BA227">
        <v>0</v>
      </c>
      <c r="BB227">
        <v>0</v>
      </c>
      <c r="BC227">
        <v>0</v>
      </c>
      <c r="BD227">
        <v>0</v>
      </c>
      <c r="BE227">
        <v>0</v>
      </c>
      <c r="BF227">
        <v>0</v>
      </c>
      <c r="BG227">
        <v>0</v>
      </c>
      <c r="BI227">
        <v>1</v>
      </c>
      <c r="BJ227">
        <v>0</v>
      </c>
      <c r="BK227">
        <v>0</v>
      </c>
      <c r="BL227">
        <v>0</v>
      </c>
      <c r="BM227">
        <v>0</v>
      </c>
      <c r="BN227">
        <v>0</v>
      </c>
      <c r="BO227">
        <v>0</v>
      </c>
      <c r="BP227">
        <v>0</v>
      </c>
      <c r="BQ227">
        <v>0</v>
      </c>
      <c r="BR227">
        <v>0</v>
      </c>
      <c r="BT227">
        <v>81</v>
      </c>
      <c r="BZ227">
        <v>0</v>
      </c>
      <c r="CA227">
        <v>0</v>
      </c>
      <c r="CB227">
        <v>0</v>
      </c>
      <c r="CC227">
        <v>0</v>
      </c>
      <c r="CD227">
        <v>0</v>
      </c>
      <c r="CE227">
        <v>0</v>
      </c>
      <c r="CF227">
        <v>0</v>
      </c>
      <c r="CG227">
        <v>0</v>
      </c>
      <c r="CH227">
        <v>0</v>
      </c>
      <c r="CI227">
        <v>0</v>
      </c>
      <c r="CJ227">
        <v>0</v>
      </c>
      <c r="CK227">
        <v>0</v>
      </c>
      <c r="CL227">
        <v>0</v>
      </c>
      <c r="CM227">
        <v>0</v>
      </c>
      <c r="CN227">
        <v>0</v>
      </c>
      <c r="CO227">
        <v>1</v>
      </c>
      <c r="CP227">
        <v>0</v>
      </c>
      <c r="CQ227">
        <v>0</v>
      </c>
      <c r="CR227">
        <v>0</v>
      </c>
      <c r="CS227">
        <v>0</v>
      </c>
      <c r="CT227">
        <v>0</v>
      </c>
      <c r="CU227">
        <v>0</v>
      </c>
      <c r="CV227">
        <v>0</v>
      </c>
      <c r="CW227">
        <v>0</v>
      </c>
      <c r="CX227">
        <v>0</v>
      </c>
      <c r="CY227">
        <v>0</v>
      </c>
      <c r="DG227">
        <v>0</v>
      </c>
      <c r="DH227">
        <v>0</v>
      </c>
      <c r="DI227">
        <v>1</v>
      </c>
      <c r="DJ227">
        <v>0</v>
      </c>
      <c r="DK227">
        <v>0</v>
      </c>
      <c r="DL227">
        <v>0</v>
      </c>
      <c r="DM227">
        <v>0</v>
      </c>
      <c r="DN227">
        <v>0</v>
      </c>
      <c r="DO227">
        <v>0</v>
      </c>
      <c r="DP227">
        <v>0</v>
      </c>
      <c r="DQ227" t="s">
        <v>293</v>
      </c>
      <c r="DR227">
        <v>0</v>
      </c>
      <c r="DT227">
        <v>0</v>
      </c>
      <c r="DU227">
        <v>0</v>
      </c>
      <c r="DV227">
        <v>0</v>
      </c>
      <c r="DW227">
        <v>1</v>
      </c>
      <c r="DX227">
        <v>0</v>
      </c>
      <c r="DY227">
        <v>0</v>
      </c>
      <c r="DZ227">
        <v>0</v>
      </c>
      <c r="EA227">
        <v>0</v>
      </c>
      <c r="EB227">
        <v>0</v>
      </c>
      <c r="EC227">
        <v>0</v>
      </c>
      <c r="EK227">
        <v>0</v>
      </c>
      <c r="EL227">
        <v>0</v>
      </c>
      <c r="EM227">
        <v>0</v>
      </c>
      <c r="EN227">
        <v>0</v>
      </c>
      <c r="EO227">
        <v>0</v>
      </c>
      <c r="EP227">
        <v>0</v>
      </c>
      <c r="EQ227">
        <v>1</v>
      </c>
      <c r="ER227">
        <v>0</v>
      </c>
      <c r="ES227">
        <v>0</v>
      </c>
      <c r="ET227">
        <v>0</v>
      </c>
      <c r="EU227">
        <v>1</v>
      </c>
      <c r="EV227">
        <v>0</v>
      </c>
      <c r="EW227">
        <v>0</v>
      </c>
      <c r="EX227">
        <v>0</v>
      </c>
      <c r="EY227">
        <v>0</v>
      </c>
      <c r="EZ227">
        <v>0</v>
      </c>
      <c r="FA227">
        <v>0</v>
      </c>
      <c r="FC227">
        <v>0</v>
      </c>
      <c r="FD227">
        <v>0</v>
      </c>
      <c r="FE227">
        <v>0</v>
      </c>
      <c r="FF227">
        <v>0</v>
      </c>
      <c r="FG227">
        <v>0</v>
      </c>
      <c r="FH227">
        <v>0</v>
      </c>
      <c r="FI227">
        <v>0</v>
      </c>
      <c r="FJ227">
        <v>0</v>
      </c>
      <c r="FK227">
        <v>0</v>
      </c>
      <c r="FL227">
        <v>0</v>
      </c>
      <c r="FN227">
        <v>0</v>
      </c>
      <c r="FO227">
        <v>0</v>
      </c>
      <c r="FP227">
        <v>0</v>
      </c>
      <c r="FQ227">
        <v>0</v>
      </c>
      <c r="FR227">
        <v>1</v>
      </c>
      <c r="FS227">
        <v>0</v>
      </c>
      <c r="FT227">
        <v>0</v>
      </c>
      <c r="FU227">
        <v>0</v>
      </c>
      <c r="FV227">
        <v>0</v>
      </c>
    </row>
    <row r="228" spans="1:178" x14ac:dyDescent="0.2">
      <c r="A228" t="s">
        <v>18</v>
      </c>
      <c r="B228">
        <v>11</v>
      </c>
      <c r="E228">
        <v>0</v>
      </c>
      <c r="F228">
        <v>1</v>
      </c>
      <c r="G228">
        <v>1</v>
      </c>
      <c r="H228">
        <v>3</v>
      </c>
      <c r="I228">
        <v>0</v>
      </c>
      <c r="J228">
        <v>0</v>
      </c>
      <c r="K228">
        <v>0</v>
      </c>
      <c r="L228">
        <v>0</v>
      </c>
      <c r="M228">
        <v>0</v>
      </c>
      <c r="N228">
        <v>0</v>
      </c>
      <c r="R228">
        <v>0</v>
      </c>
      <c r="S228">
        <v>0</v>
      </c>
      <c r="T228">
        <v>0</v>
      </c>
      <c r="U228">
        <v>0</v>
      </c>
      <c r="V228">
        <v>1</v>
      </c>
      <c r="W228">
        <v>0</v>
      </c>
      <c r="X228">
        <v>0</v>
      </c>
      <c r="Y228">
        <v>0</v>
      </c>
      <c r="Z228">
        <v>0</v>
      </c>
      <c r="AA228">
        <v>0</v>
      </c>
      <c r="AB228">
        <v>0</v>
      </c>
      <c r="AC228">
        <v>0</v>
      </c>
      <c r="AD228">
        <v>0</v>
      </c>
      <c r="AE228">
        <v>0</v>
      </c>
      <c r="AF228">
        <v>1</v>
      </c>
      <c r="AG228">
        <v>0</v>
      </c>
      <c r="AH228">
        <v>0</v>
      </c>
      <c r="AI228">
        <v>0</v>
      </c>
      <c r="AJ228">
        <v>0</v>
      </c>
      <c r="AK228">
        <v>0</v>
      </c>
      <c r="AL228">
        <v>1</v>
      </c>
      <c r="AM228">
        <v>0</v>
      </c>
      <c r="AN228">
        <v>0</v>
      </c>
      <c r="AO228">
        <v>0</v>
      </c>
      <c r="AP228">
        <v>0</v>
      </c>
      <c r="AQ228">
        <v>0</v>
      </c>
      <c r="AR228">
        <v>0</v>
      </c>
      <c r="AS228">
        <v>0</v>
      </c>
      <c r="AT228">
        <v>0</v>
      </c>
      <c r="AU228">
        <v>0</v>
      </c>
      <c r="AV228">
        <v>2</v>
      </c>
      <c r="AW228">
        <v>14</v>
      </c>
      <c r="AX228">
        <v>18</v>
      </c>
      <c r="AY228">
        <v>0</v>
      </c>
      <c r="AZ228">
        <v>0</v>
      </c>
      <c r="BA228">
        <v>0</v>
      </c>
      <c r="BB228">
        <v>0</v>
      </c>
      <c r="BC228">
        <v>0</v>
      </c>
      <c r="BD228">
        <v>1</v>
      </c>
      <c r="BE228">
        <v>0</v>
      </c>
      <c r="BF228">
        <v>0</v>
      </c>
      <c r="BG228">
        <v>0</v>
      </c>
      <c r="BI228">
        <v>1</v>
      </c>
      <c r="BJ228">
        <v>0</v>
      </c>
      <c r="BK228">
        <v>0</v>
      </c>
      <c r="BL228">
        <v>0</v>
      </c>
      <c r="BM228">
        <v>1</v>
      </c>
      <c r="BN228">
        <v>0</v>
      </c>
      <c r="BO228">
        <v>0</v>
      </c>
      <c r="BP228">
        <v>0</v>
      </c>
      <c r="BQ228">
        <v>0</v>
      </c>
      <c r="BR228">
        <v>0</v>
      </c>
      <c r="BT228">
        <v>45</v>
      </c>
      <c r="BZ228">
        <v>0</v>
      </c>
      <c r="CA228">
        <v>0</v>
      </c>
      <c r="CB228">
        <v>0</v>
      </c>
      <c r="CC228">
        <v>0</v>
      </c>
      <c r="CD228">
        <v>0</v>
      </c>
      <c r="CE228">
        <v>0</v>
      </c>
      <c r="CF228">
        <v>0</v>
      </c>
      <c r="CG228">
        <v>0</v>
      </c>
      <c r="CH228">
        <v>0</v>
      </c>
      <c r="CI228">
        <v>0</v>
      </c>
      <c r="CJ228">
        <v>0</v>
      </c>
      <c r="CK228">
        <v>0</v>
      </c>
      <c r="CL228">
        <v>0</v>
      </c>
      <c r="CM228">
        <v>0</v>
      </c>
      <c r="CN228">
        <v>0</v>
      </c>
      <c r="CO228">
        <v>0</v>
      </c>
      <c r="CP228">
        <v>0</v>
      </c>
      <c r="CQ228">
        <v>0</v>
      </c>
      <c r="CR228">
        <v>0</v>
      </c>
      <c r="CS228">
        <v>0</v>
      </c>
      <c r="CT228">
        <v>0</v>
      </c>
      <c r="CU228">
        <v>0</v>
      </c>
      <c r="CV228">
        <v>0</v>
      </c>
      <c r="CW228">
        <v>0</v>
      </c>
      <c r="CX228">
        <v>0</v>
      </c>
      <c r="CY228">
        <v>0</v>
      </c>
      <c r="DG228">
        <v>0</v>
      </c>
      <c r="DH228">
        <v>0</v>
      </c>
      <c r="DI228">
        <v>0</v>
      </c>
      <c r="DJ228">
        <v>0</v>
      </c>
      <c r="DK228">
        <v>0</v>
      </c>
      <c r="DL228">
        <v>0</v>
      </c>
      <c r="DM228">
        <v>0</v>
      </c>
      <c r="DN228">
        <v>0</v>
      </c>
      <c r="DO228">
        <v>0</v>
      </c>
      <c r="DP228">
        <v>0</v>
      </c>
      <c r="DQ228">
        <v>0</v>
      </c>
      <c r="DR228">
        <v>0</v>
      </c>
      <c r="DT228">
        <v>0</v>
      </c>
      <c r="DU228">
        <v>0</v>
      </c>
      <c r="DV228">
        <v>0</v>
      </c>
      <c r="DW228">
        <v>1</v>
      </c>
      <c r="DX228">
        <v>0</v>
      </c>
      <c r="DY228">
        <v>0</v>
      </c>
      <c r="DZ228">
        <v>0</v>
      </c>
      <c r="EA228">
        <v>0</v>
      </c>
      <c r="EB228">
        <v>0</v>
      </c>
      <c r="EC228">
        <v>0</v>
      </c>
      <c r="EK228">
        <v>0</v>
      </c>
      <c r="EL228">
        <v>0</v>
      </c>
      <c r="EM228">
        <v>0</v>
      </c>
      <c r="EN228">
        <v>0</v>
      </c>
      <c r="EO228">
        <v>0</v>
      </c>
      <c r="EP228">
        <v>0</v>
      </c>
      <c r="EQ228">
        <v>0</v>
      </c>
      <c r="ER228">
        <v>0</v>
      </c>
      <c r="ES228">
        <v>0</v>
      </c>
      <c r="ET228">
        <v>0</v>
      </c>
      <c r="EU228">
        <v>2</v>
      </c>
      <c r="EV228">
        <v>0</v>
      </c>
      <c r="EW228">
        <v>0</v>
      </c>
      <c r="EX228">
        <v>0</v>
      </c>
      <c r="EY228">
        <v>0</v>
      </c>
      <c r="EZ228">
        <v>0</v>
      </c>
      <c r="FA228">
        <v>0</v>
      </c>
      <c r="FC228">
        <v>0</v>
      </c>
      <c r="FD228">
        <v>0</v>
      </c>
      <c r="FE228">
        <v>0</v>
      </c>
      <c r="FF228">
        <v>0</v>
      </c>
      <c r="FG228">
        <v>0</v>
      </c>
      <c r="FH228">
        <v>0</v>
      </c>
      <c r="FI228">
        <v>0</v>
      </c>
      <c r="FJ228">
        <v>0</v>
      </c>
      <c r="FK228">
        <v>0</v>
      </c>
      <c r="FL228">
        <v>0</v>
      </c>
      <c r="FN228">
        <v>0</v>
      </c>
      <c r="FO228">
        <v>0</v>
      </c>
      <c r="FP228">
        <v>0</v>
      </c>
      <c r="FQ228">
        <v>0</v>
      </c>
      <c r="FR228">
        <v>2</v>
      </c>
      <c r="FS228">
        <v>0</v>
      </c>
      <c r="FT228">
        <v>0</v>
      </c>
      <c r="FU228">
        <v>0</v>
      </c>
      <c r="FV228">
        <v>0</v>
      </c>
    </row>
    <row r="229" spans="1:178" x14ac:dyDescent="0.2">
      <c r="A229" t="s">
        <v>18</v>
      </c>
      <c r="B229">
        <v>10</v>
      </c>
      <c r="E229">
        <v>0</v>
      </c>
      <c r="F229">
        <v>0</v>
      </c>
      <c r="G229">
        <v>0</v>
      </c>
      <c r="H229">
        <v>1</v>
      </c>
      <c r="I229">
        <v>0</v>
      </c>
      <c r="J229">
        <v>0</v>
      </c>
      <c r="K229">
        <v>0</v>
      </c>
      <c r="L229">
        <v>0</v>
      </c>
      <c r="M229">
        <v>0</v>
      </c>
      <c r="N229">
        <v>0</v>
      </c>
      <c r="R229">
        <v>0</v>
      </c>
      <c r="S229">
        <v>0</v>
      </c>
      <c r="T229">
        <v>0</v>
      </c>
      <c r="U229">
        <v>0</v>
      </c>
      <c r="V229">
        <v>0</v>
      </c>
      <c r="W229">
        <v>0</v>
      </c>
      <c r="X229">
        <v>0</v>
      </c>
      <c r="Y229">
        <v>0</v>
      </c>
      <c r="Z229">
        <v>0</v>
      </c>
      <c r="AA229">
        <v>0</v>
      </c>
      <c r="AB229">
        <v>0</v>
      </c>
      <c r="AC229">
        <v>0</v>
      </c>
      <c r="AD229">
        <v>0</v>
      </c>
      <c r="AE229">
        <v>0</v>
      </c>
      <c r="AF229">
        <v>0</v>
      </c>
      <c r="AG229">
        <v>0</v>
      </c>
      <c r="AH229">
        <v>0</v>
      </c>
      <c r="AI229">
        <v>0</v>
      </c>
      <c r="AJ229">
        <v>0</v>
      </c>
      <c r="AK229">
        <v>0</v>
      </c>
      <c r="AL229">
        <v>0</v>
      </c>
      <c r="AM229">
        <v>0</v>
      </c>
      <c r="AN229">
        <v>0</v>
      </c>
      <c r="AO229">
        <v>0</v>
      </c>
      <c r="AP229">
        <v>0</v>
      </c>
      <c r="AQ229">
        <v>1</v>
      </c>
      <c r="AR229">
        <v>0</v>
      </c>
      <c r="AS229">
        <v>0</v>
      </c>
      <c r="AT229">
        <v>0</v>
      </c>
      <c r="AU229">
        <v>0</v>
      </c>
      <c r="AV229">
        <v>0</v>
      </c>
      <c r="AW229">
        <v>4</v>
      </c>
      <c r="AX229">
        <v>2</v>
      </c>
      <c r="AY229">
        <v>1</v>
      </c>
      <c r="AZ229">
        <v>0</v>
      </c>
      <c r="BA229">
        <v>0</v>
      </c>
      <c r="BB229">
        <v>0</v>
      </c>
      <c r="BC229">
        <v>0</v>
      </c>
      <c r="BD229">
        <v>0</v>
      </c>
      <c r="BE229">
        <v>0</v>
      </c>
      <c r="BF229">
        <v>0</v>
      </c>
      <c r="BG229">
        <v>0</v>
      </c>
      <c r="BI229">
        <v>0</v>
      </c>
      <c r="BJ229">
        <v>0</v>
      </c>
      <c r="BK229">
        <v>0</v>
      </c>
      <c r="BL229">
        <v>0</v>
      </c>
      <c r="BM229">
        <v>0</v>
      </c>
      <c r="BN229">
        <v>0</v>
      </c>
      <c r="BO229">
        <v>0</v>
      </c>
      <c r="BP229">
        <v>0</v>
      </c>
      <c r="BQ229">
        <v>0</v>
      </c>
      <c r="BR229">
        <v>0</v>
      </c>
      <c r="BT229">
        <v>9</v>
      </c>
      <c r="BZ229">
        <v>0</v>
      </c>
      <c r="CA229">
        <v>0</v>
      </c>
      <c r="CB229">
        <v>0</v>
      </c>
      <c r="CC229">
        <v>0</v>
      </c>
      <c r="CD229">
        <v>0</v>
      </c>
      <c r="CE229">
        <v>0</v>
      </c>
      <c r="CF229">
        <v>0</v>
      </c>
      <c r="CG229">
        <v>0</v>
      </c>
      <c r="CH229">
        <v>0</v>
      </c>
      <c r="CI229">
        <v>0</v>
      </c>
      <c r="CJ229">
        <v>0</v>
      </c>
      <c r="CK229">
        <v>0</v>
      </c>
      <c r="CL229">
        <v>0</v>
      </c>
      <c r="CM229">
        <v>0</v>
      </c>
      <c r="CN229">
        <v>2</v>
      </c>
      <c r="CO229">
        <v>0</v>
      </c>
      <c r="CP229">
        <v>0</v>
      </c>
      <c r="CQ229">
        <v>0</v>
      </c>
      <c r="CR229">
        <v>0</v>
      </c>
      <c r="CS229">
        <v>0</v>
      </c>
      <c r="CT229">
        <v>0</v>
      </c>
      <c r="CU229">
        <v>0</v>
      </c>
      <c r="CV229">
        <v>0</v>
      </c>
      <c r="CW229">
        <v>0</v>
      </c>
      <c r="CX229">
        <v>0</v>
      </c>
      <c r="CY229">
        <v>0</v>
      </c>
      <c r="DG229">
        <v>0</v>
      </c>
      <c r="DH229">
        <v>0</v>
      </c>
      <c r="DI229">
        <v>0</v>
      </c>
      <c r="DJ229">
        <v>0</v>
      </c>
      <c r="DK229">
        <v>0</v>
      </c>
      <c r="DL229">
        <v>0</v>
      </c>
      <c r="DM229">
        <v>0</v>
      </c>
      <c r="DN229">
        <v>0</v>
      </c>
      <c r="DO229">
        <v>0</v>
      </c>
      <c r="DP229">
        <v>0</v>
      </c>
      <c r="DQ229">
        <v>0</v>
      </c>
      <c r="DR229">
        <v>0</v>
      </c>
      <c r="DT229">
        <v>0</v>
      </c>
      <c r="DU229">
        <v>0</v>
      </c>
      <c r="DV229">
        <v>0</v>
      </c>
      <c r="DW229">
        <v>2</v>
      </c>
      <c r="DX229">
        <v>0</v>
      </c>
      <c r="DY229">
        <v>0</v>
      </c>
      <c r="DZ229">
        <v>0</v>
      </c>
      <c r="EA229">
        <v>0</v>
      </c>
      <c r="EB229">
        <v>0</v>
      </c>
      <c r="EC229">
        <v>1</v>
      </c>
      <c r="EK229">
        <v>0</v>
      </c>
      <c r="EL229">
        <v>0</v>
      </c>
      <c r="EM229">
        <v>0</v>
      </c>
      <c r="EN229">
        <v>1</v>
      </c>
      <c r="EO229">
        <v>0</v>
      </c>
      <c r="EP229">
        <v>0</v>
      </c>
      <c r="EQ229">
        <v>0</v>
      </c>
      <c r="ER229">
        <v>0</v>
      </c>
      <c r="ES229">
        <v>0</v>
      </c>
      <c r="ET229">
        <v>0</v>
      </c>
      <c r="EU229">
        <v>0</v>
      </c>
      <c r="EV229">
        <v>0</v>
      </c>
      <c r="EW229">
        <v>0</v>
      </c>
      <c r="EX229">
        <v>0</v>
      </c>
      <c r="EY229">
        <v>0</v>
      </c>
      <c r="EZ229">
        <v>0</v>
      </c>
      <c r="FA229">
        <v>0</v>
      </c>
      <c r="FC229">
        <v>0</v>
      </c>
      <c r="FD229">
        <v>0</v>
      </c>
      <c r="FE229">
        <v>0</v>
      </c>
      <c r="FF229">
        <v>0</v>
      </c>
      <c r="FG229">
        <v>0</v>
      </c>
      <c r="FH229">
        <v>0</v>
      </c>
      <c r="FI229">
        <v>0</v>
      </c>
      <c r="FJ229">
        <v>0</v>
      </c>
      <c r="FK229">
        <v>0</v>
      </c>
      <c r="FL229">
        <v>0</v>
      </c>
      <c r="FN229">
        <v>0</v>
      </c>
      <c r="FO229">
        <v>0</v>
      </c>
      <c r="FP229">
        <v>0</v>
      </c>
      <c r="FQ229">
        <v>0</v>
      </c>
      <c r="FR229">
        <v>0</v>
      </c>
      <c r="FS229">
        <v>0</v>
      </c>
      <c r="FT229">
        <v>0</v>
      </c>
      <c r="FU229">
        <v>0</v>
      </c>
      <c r="FV229">
        <v>0</v>
      </c>
    </row>
    <row r="230" spans="1:178" x14ac:dyDescent="0.2">
      <c r="A230" t="s">
        <v>18</v>
      </c>
      <c r="B230" t="s">
        <v>163</v>
      </c>
      <c r="E230">
        <v>0</v>
      </c>
      <c r="F230">
        <v>0</v>
      </c>
      <c r="G230">
        <v>1</v>
      </c>
      <c r="H230">
        <v>2</v>
      </c>
      <c r="I230">
        <v>0</v>
      </c>
      <c r="J230">
        <v>0</v>
      </c>
      <c r="K230">
        <v>0</v>
      </c>
      <c r="L230">
        <v>0</v>
      </c>
      <c r="M230">
        <v>0</v>
      </c>
      <c r="N230">
        <v>0</v>
      </c>
      <c r="R230">
        <v>0</v>
      </c>
      <c r="S230">
        <v>0</v>
      </c>
      <c r="T230">
        <v>0</v>
      </c>
      <c r="U230">
        <v>0</v>
      </c>
      <c r="V230">
        <v>0</v>
      </c>
      <c r="W230">
        <v>0</v>
      </c>
      <c r="X230">
        <v>0</v>
      </c>
      <c r="Y230">
        <v>0</v>
      </c>
      <c r="Z230">
        <v>1</v>
      </c>
      <c r="AA230">
        <v>0</v>
      </c>
      <c r="AB230">
        <v>0</v>
      </c>
      <c r="AC230">
        <v>0</v>
      </c>
      <c r="AD230">
        <v>0</v>
      </c>
      <c r="AE230">
        <v>0</v>
      </c>
      <c r="AF230">
        <v>0</v>
      </c>
      <c r="AG230">
        <v>0</v>
      </c>
      <c r="AH230">
        <v>0</v>
      </c>
      <c r="AI230">
        <v>0</v>
      </c>
      <c r="AJ230">
        <v>0</v>
      </c>
      <c r="AK230">
        <v>0</v>
      </c>
      <c r="AL230">
        <v>0</v>
      </c>
      <c r="AM230">
        <v>0</v>
      </c>
      <c r="AN230">
        <v>0</v>
      </c>
      <c r="AO230">
        <v>0</v>
      </c>
      <c r="AP230">
        <v>0</v>
      </c>
      <c r="AQ230">
        <v>1</v>
      </c>
      <c r="AR230">
        <v>0</v>
      </c>
      <c r="AS230">
        <v>0</v>
      </c>
      <c r="AT230">
        <v>0</v>
      </c>
      <c r="AU230">
        <v>0</v>
      </c>
      <c r="AV230">
        <v>2</v>
      </c>
      <c r="AW230">
        <v>18</v>
      </c>
      <c r="AX230">
        <v>14</v>
      </c>
      <c r="AY230">
        <v>2</v>
      </c>
      <c r="AZ230">
        <v>0</v>
      </c>
      <c r="BA230">
        <v>0</v>
      </c>
      <c r="BB230">
        <v>0</v>
      </c>
      <c r="BC230">
        <v>0</v>
      </c>
      <c r="BD230">
        <v>0</v>
      </c>
      <c r="BE230">
        <v>1</v>
      </c>
      <c r="BF230">
        <v>0</v>
      </c>
      <c r="BG230">
        <v>0</v>
      </c>
      <c r="BI230">
        <v>2</v>
      </c>
      <c r="BJ230">
        <v>0</v>
      </c>
      <c r="BK230">
        <v>0</v>
      </c>
      <c r="BL230">
        <v>0</v>
      </c>
      <c r="BM230">
        <v>1</v>
      </c>
      <c r="BN230">
        <v>0</v>
      </c>
      <c r="BO230">
        <v>0</v>
      </c>
      <c r="BP230">
        <v>0</v>
      </c>
      <c r="BQ230">
        <v>0</v>
      </c>
      <c r="BR230">
        <v>0</v>
      </c>
      <c r="BT230">
        <v>45</v>
      </c>
      <c r="BZ230">
        <v>0</v>
      </c>
      <c r="CA230">
        <v>0</v>
      </c>
      <c r="CB230">
        <v>0</v>
      </c>
      <c r="CC230">
        <v>0</v>
      </c>
      <c r="CD230">
        <v>0</v>
      </c>
      <c r="CE230">
        <v>0</v>
      </c>
      <c r="CF230">
        <v>0</v>
      </c>
      <c r="CG230">
        <v>1</v>
      </c>
      <c r="CH230">
        <v>0</v>
      </c>
      <c r="CI230">
        <v>0</v>
      </c>
      <c r="CJ230">
        <v>0</v>
      </c>
      <c r="CK230">
        <v>0</v>
      </c>
      <c r="CL230">
        <v>0</v>
      </c>
      <c r="CM230">
        <v>0</v>
      </c>
      <c r="CN230">
        <v>0</v>
      </c>
      <c r="CO230">
        <v>0</v>
      </c>
      <c r="CP230">
        <v>0</v>
      </c>
      <c r="CQ230">
        <v>0</v>
      </c>
      <c r="CR230">
        <v>0</v>
      </c>
      <c r="CS230">
        <v>0</v>
      </c>
      <c r="CT230">
        <v>1</v>
      </c>
      <c r="CU230">
        <v>0</v>
      </c>
      <c r="CV230">
        <v>1</v>
      </c>
      <c r="CW230">
        <v>1</v>
      </c>
      <c r="CX230">
        <v>0</v>
      </c>
      <c r="CY230">
        <v>0</v>
      </c>
      <c r="DG230">
        <v>0</v>
      </c>
      <c r="DH230">
        <v>0</v>
      </c>
      <c r="DI230">
        <v>0</v>
      </c>
      <c r="DJ230">
        <v>0</v>
      </c>
      <c r="DK230">
        <v>0</v>
      </c>
      <c r="DL230">
        <v>0</v>
      </c>
      <c r="DM230">
        <v>0</v>
      </c>
      <c r="DN230">
        <v>0</v>
      </c>
      <c r="DO230">
        <v>0</v>
      </c>
      <c r="DP230">
        <v>0</v>
      </c>
      <c r="DQ230">
        <v>0</v>
      </c>
      <c r="DR230">
        <v>0</v>
      </c>
      <c r="DT230">
        <v>0</v>
      </c>
      <c r="DU230">
        <v>0</v>
      </c>
      <c r="DV230">
        <v>0</v>
      </c>
      <c r="DW230">
        <v>0</v>
      </c>
      <c r="DX230">
        <v>0</v>
      </c>
      <c r="DY230">
        <v>0</v>
      </c>
      <c r="DZ230">
        <v>0</v>
      </c>
      <c r="EA230">
        <v>0</v>
      </c>
      <c r="EB230">
        <v>0</v>
      </c>
      <c r="EC230">
        <v>0</v>
      </c>
      <c r="EK230">
        <v>0</v>
      </c>
      <c r="EL230">
        <v>0</v>
      </c>
      <c r="EM230">
        <v>1</v>
      </c>
      <c r="EN230">
        <v>1</v>
      </c>
      <c r="EO230">
        <v>0</v>
      </c>
      <c r="EP230">
        <v>0</v>
      </c>
      <c r="EQ230">
        <v>0</v>
      </c>
      <c r="ER230">
        <v>0</v>
      </c>
      <c r="ES230">
        <v>0</v>
      </c>
      <c r="ET230">
        <v>0</v>
      </c>
      <c r="EU230">
        <v>1</v>
      </c>
      <c r="EV230">
        <v>0</v>
      </c>
      <c r="EW230">
        <v>0</v>
      </c>
      <c r="EX230">
        <v>0</v>
      </c>
      <c r="EY230">
        <v>0</v>
      </c>
      <c r="EZ230">
        <v>0</v>
      </c>
      <c r="FA230">
        <v>0</v>
      </c>
      <c r="FC230">
        <v>0</v>
      </c>
      <c r="FD230">
        <v>1</v>
      </c>
      <c r="FE230">
        <v>0</v>
      </c>
      <c r="FF230">
        <v>0</v>
      </c>
      <c r="FG230">
        <v>0</v>
      </c>
      <c r="FH230">
        <v>0</v>
      </c>
      <c r="FI230">
        <v>0</v>
      </c>
      <c r="FJ230">
        <v>0</v>
      </c>
      <c r="FK230">
        <v>0</v>
      </c>
      <c r="FL230">
        <v>0</v>
      </c>
      <c r="FN230">
        <v>0</v>
      </c>
      <c r="FO230">
        <v>0</v>
      </c>
      <c r="FP230">
        <v>0</v>
      </c>
      <c r="FQ230">
        <v>0</v>
      </c>
      <c r="FR230">
        <v>1</v>
      </c>
      <c r="FS230">
        <v>0</v>
      </c>
      <c r="FT230">
        <v>0</v>
      </c>
      <c r="FU230">
        <v>0</v>
      </c>
      <c r="FV230">
        <v>0</v>
      </c>
    </row>
    <row r="231" spans="1:178" x14ac:dyDescent="0.2">
      <c r="A231" t="s">
        <v>18</v>
      </c>
      <c r="B231" t="s">
        <v>164</v>
      </c>
      <c r="E231">
        <v>0</v>
      </c>
      <c r="F231">
        <v>1</v>
      </c>
      <c r="G231">
        <v>1</v>
      </c>
      <c r="H231">
        <v>1</v>
      </c>
      <c r="I231">
        <v>0</v>
      </c>
      <c r="J231">
        <v>0</v>
      </c>
      <c r="K231">
        <v>0</v>
      </c>
      <c r="L231">
        <v>0</v>
      </c>
      <c r="M231">
        <v>0</v>
      </c>
      <c r="N231">
        <v>0</v>
      </c>
      <c r="R231">
        <v>0</v>
      </c>
      <c r="S231">
        <v>0</v>
      </c>
      <c r="T231">
        <v>0</v>
      </c>
      <c r="U231">
        <v>0</v>
      </c>
      <c r="V231">
        <v>0</v>
      </c>
      <c r="W231">
        <v>0</v>
      </c>
      <c r="X231">
        <v>0</v>
      </c>
      <c r="Y231">
        <v>0</v>
      </c>
      <c r="Z231">
        <v>0</v>
      </c>
      <c r="AA231">
        <v>0</v>
      </c>
      <c r="AB231">
        <v>0</v>
      </c>
      <c r="AC231">
        <v>0</v>
      </c>
      <c r="AD231">
        <v>0</v>
      </c>
      <c r="AE231">
        <v>0</v>
      </c>
      <c r="AF231">
        <v>0</v>
      </c>
      <c r="AG231">
        <v>0</v>
      </c>
      <c r="AH231">
        <v>0</v>
      </c>
      <c r="AI231">
        <v>0</v>
      </c>
      <c r="AJ231">
        <v>0</v>
      </c>
      <c r="AK231">
        <v>0</v>
      </c>
      <c r="AL231">
        <v>0</v>
      </c>
      <c r="AM231">
        <v>0</v>
      </c>
      <c r="AN231">
        <v>0</v>
      </c>
      <c r="AO231">
        <v>0</v>
      </c>
      <c r="AP231">
        <v>0</v>
      </c>
      <c r="AQ231">
        <v>2</v>
      </c>
      <c r="AR231">
        <v>0</v>
      </c>
      <c r="AS231">
        <v>0</v>
      </c>
      <c r="AT231">
        <v>1</v>
      </c>
      <c r="AU231">
        <v>0</v>
      </c>
      <c r="AV231">
        <v>1</v>
      </c>
      <c r="AW231">
        <v>14</v>
      </c>
      <c r="AX231">
        <v>5</v>
      </c>
      <c r="AY231">
        <v>1</v>
      </c>
      <c r="AZ231">
        <v>0</v>
      </c>
      <c r="BA231">
        <v>0</v>
      </c>
      <c r="BB231">
        <v>0</v>
      </c>
      <c r="BC231">
        <v>0</v>
      </c>
      <c r="BD231">
        <v>0</v>
      </c>
      <c r="BE231">
        <v>0</v>
      </c>
      <c r="BF231">
        <v>0</v>
      </c>
      <c r="BG231">
        <v>0</v>
      </c>
      <c r="BI231">
        <v>1</v>
      </c>
      <c r="BJ231">
        <v>0</v>
      </c>
      <c r="BK231">
        <v>0</v>
      </c>
      <c r="BL231">
        <v>0</v>
      </c>
      <c r="BM231">
        <v>1</v>
      </c>
      <c r="BN231">
        <v>0</v>
      </c>
      <c r="BO231">
        <v>0</v>
      </c>
      <c r="BP231">
        <v>0</v>
      </c>
      <c r="BQ231">
        <v>0</v>
      </c>
      <c r="BR231">
        <v>0</v>
      </c>
      <c r="BT231">
        <v>29</v>
      </c>
      <c r="BZ231">
        <v>0</v>
      </c>
      <c r="CA231">
        <v>0</v>
      </c>
      <c r="CB231">
        <v>0</v>
      </c>
      <c r="CC231">
        <v>0</v>
      </c>
      <c r="CD231">
        <v>0</v>
      </c>
      <c r="CE231">
        <v>0</v>
      </c>
      <c r="CF231">
        <v>1</v>
      </c>
      <c r="CG231">
        <v>0</v>
      </c>
      <c r="CH231">
        <v>0</v>
      </c>
      <c r="CI231">
        <v>0</v>
      </c>
      <c r="CJ231">
        <v>0</v>
      </c>
      <c r="CK231">
        <v>0</v>
      </c>
      <c r="CL231">
        <v>0</v>
      </c>
      <c r="CM231">
        <v>0</v>
      </c>
      <c r="CN231">
        <v>0</v>
      </c>
      <c r="CO231">
        <v>1</v>
      </c>
      <c r="CP231">
        <v>0</v>
      </c>
      <c r="CQ231">
        <v>0</v>
      </c>
      <c r="CR231">
        <v>0</v>
      </c>
      <c r="CS231">
        <v>0</v>
      </c>
      <c r="CT231">
        <v>0</v>
      </c>
      <c r="CU231">
        <v>0</v>
      </c>
      <c r="CV231">
        <v>0</v>
      </c>
      <c r="CW231">
        <v>0</v>
      </c>
      <c r="CX231">
        <v>0</v>
      </c>
      <c r="CY231">
        <v>0</v>
      </c>
      <c r="DG231">
        <v>0</v>
      </c>
      <c r="DH231">
        <v>0</v>
      </c>
      <c r="DI231">
        <v>0</v>
      </c>
      <c r="DJ231">
        <v>0</v>
      </c>
      <c r="DK231">
        <v>0</v>
      </c>
      <c r="DL231">
        <v>0</v>
      </c>
      <c r="DM231">
        <v>0</v>
      </c>
      <c r="DN231">
        <v>0</v>
      </c>
      <c r="DO231">
        <v>0</v>
      </c>
      <c r="DP231">
        <v>0</v>
      </c>
      <c r="DQ231">
        <v>0</v>
      </c>
      <c r="DR231">
        <v>0</v>
      </c>
      <c r="DT231">
        <v>0</v>
      </c>
      <c r="DU231">
        <v>0</v>
      </c>
      <c r="DV231">
        <v>0</v>
      </c>
      <c r="DW231">
        <v>0</v>
      </c>
      <c r="DX231">
        <v>0</v>
      </c>
      <c r="DY231">
        <v>0</v>
      </c>
      <c r="DZ231">
        <v>0</v>
      </c>
      <c r="EA231">
        <v>0</v>
      </c>
      <c r="EB231">
        <v>0</v>
      </c>
      <c r="EC231">
        <v>0</v>
      </c>
      <c r="EK231">
        <v>0</v>
      </c>
      <c r="EL231">
        <v>1</v>
      </c>
      <c r="EM231">
        <v>0</v>
      </c>
      <c r="EN231">
        <v>0</v>
      </c>
      <c r="EO231">
        <v>0</v>
      </c>
      <c r="EP231">
        <v>0</v>
      </c>
      <c r="EQ231">
        <v>1</v>
      </c>
      <c r="ER231">
        <v>0</v>
      </c>
      <c r="ES231">
        <v>0</v>
      </c>
      <c r="ET231">
        <v>0</v>
      </c>
      <c r="EU231">
        <v>1</v>
      </c>
      <c r="EV231">
        <v>0</v>
      </c>
      <c r="EW231">
        <v>0</v>
      </c>
      <c r="EX231">
        <v>0</v>
      </c>
      <c r="EY231">
        <v>0</v>
      </c>
      <c r="EZ231">
        <v>0</v>
      </c>
      <c r="FA231">
        <v>0</v>
      </c>
      <c r="FC231">
        <v>0</v>
      </c>
      <c r="FD231">
        <v>0</v>
      </c>
      <c r="FE231">
        <v>0</v>
      </c>
      <c r="FF231">
        <v>0</v>
      </c>
      <c r="FG231">
        <v>0</v>
      </c>
      <c r="FH231">
        <v>0</v>
      </c>
      <c r="FI231">
        <v>0</v>
      </c>
      <c r="FJ231">
        <v>0</v>
      </c>
      <c r="FK231">
        <v>0</v>
      </c>
      <c r="FL231">
        <v>0</v>
      </c>
      <c r="FN231">
        <v>0</v>
      </c>
      <c r="FO231">
        <v>0</v>
      </c>
      <c r="FP231">
        <v>0</v>
      </c>
      <c r="FQ231">
        <v>0</v>
      </c>
      <c r="FR231">
        <v>2</v>
      </c>
      <c r="FS231">
        <v>0</v>
      </c>
      <c r="FT231">
        <v>0</v>
      </c>
      <c r="FU231">
        <v>0</v>
      </c>
      <c r="FV231">
        <v>0</v>
      </c>
    </row>
    <row r="232" spans="1:178" x14ac:dyDescent="0.2">
      <c r="A232" t="s">
        <v>18</v>
      </c>
      <c r="B232">
        <v>8</v>
      </c>
      <c r="E232">
        <v>0</v>
      </c>
      <c r="F232">
        <v>1</v>
      </c>
      <c r="G232">
        <v>1</v>
      </c>
      <c r="H232">
        <v>2</v>
      </c>
      <c r="I232">
        <v>0</v>
      </c>
      <c r="J232">
        <v>1</v>
      </c>
      <c r="K232">
        <v>0</v>
      </c>
      <c r="L232">
        <v>0</v>
      </c>
      <c r="M232">
        <v>2</v>
      </c>
      <c r="N232">
        <v>0</v>
      </c>
      <c r="R232">
        <v>0</v>
      </c>
      <c r="S232">
        <v>0</v>
      </c>
      <c r="T232">
        <v>0</v>
      </c>
      <c r="U232">
        <v>0</v>
      </c>
      <c r="V232">
        <v>0</v>
      </c>
      <c r="W232">
        <v>0</v>
      </c>
      <c r="X232">
        <v>0</v>
      </c>
      <c r="Y232">
        <v>0</v>
      </c>
      <c r="Z232">
        <v>1</v>
      </c>
      <c r="AA232">
        <v>0</v>
      </c>
      <c r="AB232">
        <v>0</v>
      </c>
      <c r="AC232">
        <v>0</v>
      </c>
      <c r="AD232">
        <v>0</v>
      </c>
      <c r="AE232">
        <v>0</v>
      </c>
      <c r="AF232">
        <v>0</v>
      </c>
      <c r="AG232">
        <v>0</v>
      </c>
      <c r="AH232">
        <v>0</v>
      </c>
      <c r="AI232">
        <v>0</v>
      </c>
      <c r="AJ232">
        <v>0</v>
      </c>
      <c r="AK232">
        <v>0</v>
      </c>
      <c r="AL232">
        <v>1</v>
      </c>
      <c r="AM232">
        <v>0</v>
      </c>
      <c r="AN232">
        <v>0</v>
      </c>
      <c r="AO232">
        <v>0</v>
      </c>
      <c r="AP232">
        <v>0</v>
      </c>
      <c r="AQ232">
        <v>3</v>
      </c>
      <c r="AR232">
        <v>0</v>
      </c>
      <c r="AS232">
        <v>0</v>
      </c>
      <c r="AT232">
        <v>3</v>
      </c>
      <c r="AU232">
        <v>1</v>
      </c>
      <c r="AV232">
        <v>4</v>
      </c>
      <c r="AW232">
        <v>19</v>
      </c>
      <c r="AX232">
        <v>4</v>
      </c>
      <c r="AY232">
        <v>3</v>
      </c>
      <c r="AZ232">
        <v>0</v>
      </c>
      <c r="BA232">
        <v>0</v>
      </c>
      <c r="BB232">
        <v>0</v>
      </c>
      <c r="BC232">
        <v>0</v>
      </c>
      <c r="BD232">
        <v>0</v>
      </c>
      <c r="BE232">
        <v>0</v>
      </c>
      <c r="BF232">
        <v>0</v>
      </c>
      <c r="BG232">
        <v>0</v>
      </c>
      <c r="BI232">
        <v>3</v>
      </c>
      <c r="BJ232">
        <v>1</v>
      </c>
      <c r="BK232">
        <v>0</v>
      </c>
      <c r="BL232">
        <v>0</v>
      </c>
      <c r="BM232">
        <v>0</v>
      </c>
      <c r="BN232">
        <v>0</v>
      </c>
      <c r="BO232">
        <v>0</v>
      </c>
      <c r="BP232">
        <v>0</v>
      </c>
      <c r="BQ232">
        <v>0</v>
      </c>
      <c r="BR232">
        <v>0</v>
      </c>
      <c r="BT232">
        <v>50</v>
      </c>
      <c r="BZ232">
        <v>0</v>
      </c>
      <c r="CA232">
        <v>0</v>
      </c>
      <c r="CB232">
        <v>0</v>
      </c>
      <c r="CC232">
        <v>0</v>
      </c>
      <c r="CD232">
        <v>0</v>
      </c>
      <c r="CE232">
        <v>0</v>
      </c>
      <c r="CF232">
        <v>0</v>
      </c>
      <c r="CG232">
        <v>1</v>
      </c>
      <c r="CH232">
        <v>0</v>
      </c>
      <c r="CI232">
        <v>0</v>
      </c>
      <c r="CJ232">
        <v>0</v>
      </c>
      <c r="CK232">
        <v>0</v>
      </c>
      <c r="CL232">
        <v>0</v>
      </c>
      <c r="CM232">
        <v>0</v>
      </c>
      <c r="CN232">
        <v>0</v>
      </c>
      <c r="CO232">
        <v>0</v>
      </c>
      <c r="CP232">
        <v>0</v>
      </c>
      <c r="CQ232">
        <v>0</v>
      </c>
      <c r="CR232">
        <v>0</v>
      </c>
      <c r="CS232">
        <v>0</v>
      </c>
      <c r="CT232">
        <v>0</v>
      </c>
      <c r="CU232">
        <v>0</v>
      </c>
      <c r="CV232">
        <v>0</v>
      </c>
      <c r="CW232">
        <v>0</v>
      </c>
      <c r="CX232">
        <v>0</v>
      </c>
      <c r="CY232">
        <v>0</v>
      </c>
      <c r="DG232">
        <v>0</v>
      </c>
      <c r="DH232">
        <v>0</v>
      </c>
      <c r="DI232">
        <v>0</v>
      </c>
      <c r="DJ232">
        <v>0</v>
      </c>
      <c r="DK232">
        <v>0</v>
      </c>
      <c r="DL232">
        <v>0</v>
      </c>
      <c r="DM232">
        <v>0</v>
      </c>
      <c r="DN232">
        <v>0</v>
      </c>
      <c r="DO232">
        <v>0</v>
      </c>
      <c r="DP232">
        <v>0</v>
      </c>
      <c r="DQ232">
        <v>0</v>
      </c>
      <c r="DR232">
        <v>0</v>
      </c>
      <c r="DT232">
        <v>0</v>
      </c>
      <c r="DU232">
        <v>0</v>
      </c>
      <c r="DV232">
        <v>0</v>
      </c>
      <c r="DW232">
        <v>0</v>
      </c>
      <c r="DX232">
        <v>0</v>
      </c>
      <c r="DY232">
        <v>0</v>
      </c>
      <c r="DZ232">
        <v>0</v>
      </c>
      <c r="EA232">
        <v>0</v>
      </c>
      <c r="EB232">
        <v>0</v>
      </c>
      <c r="EC232">
        <v>0</v>
      </c>
      <c r="EK232">
        <v>0</v>
      </c>
      <c r="EL232">
        <v>0</v>
      </c>
      <c r="EM232">
        <v>0</v>
      </c>
      <c r="EN232">
        <v>0</v>
      </c>
      <c r="EO232">
        <v>0</v>
      </c>
      <c r="EP232">
        <v>0</v>
      </c>
      <c r="EQ232">
        <v>0</v>
      </c>
      <c r="ER232">
        <v>0</v>
      </c>
      <c r="ES232">
        <v>0</v>
      </c>
      <c r="ET232">
        <v>0</v>
      </c>
      <c r="EU232">
        <v>1</v>
      </c>
      <c r="EV232">
        <v>0</v>
      </c>
      <c r="EW232">
        <v>0</v>
      </c>
      <c r="EX232">
        <v>0</v>
      </c>
      <c r="EY232">
        <v>0</v>
      </c>
      <c r="EZ232">
        <v>0</v>
      </c>
      <c r="FA232">
        <v>0</v>
      </c>
      <c r="FC232">
        <v>0</v>
      </c>
      <c r="FD232">
        <v>0</v>
      </c>
      <c r="FE232">
        <v>0</v>
      </c>
      <c r="FF232">
        <v>0</v>
      </c>
      <c r="FG232">
        <v>0</v>
      </c>
      <c r="FH232">
        <v>0</v>
      </c>
      <c r="FI232">
        <v>0</v>
      </c>
      <c r="FJ232">
        <v>0</v>
      </c>
      <c r="FK232">
        <v>0</v>
      </c>
      <c r="FL232">
        <v>0</v>
      </c>
      <c r="FN232">
        <v>0</v>
      </c>
      <c r="FO232">
        <v>0</v>
      </c>
      <c r="FP232">
        <v>0</v>
      </c>
      <c r="FQ232">
        <v>0</v>
      </c>
      <c r="FR232">
        <v>3</v>
      </c>
      <c r="FS232">
        <v>0</v>
      </c>
      <c r="FT232">
        <v>0</v>
      </c>
      <c r="FU232">
        <v>0</v>
      </c>
      <c r="FV232">
        <v>0</v>
      </c>
    </row>
    <row r="233" spans="1:178" x14ac:dyDescent="0.2">
      <c r="A233" t="s">
        <v>18</v>
      </c>
      <c r="B233" t="s">
        <v>165</v>
      </c>
      <c r="E233">
        <v>0</v>
      </c>
      <c r="F233">
        <v>0</v>
      </c>
      <c r="G233">
        <v>0</v>
      </c>
      <c r="H233">
        <v>2</v>
      </c>
      <c r="I233">
        <v>0</v>
      </c>
      <c r="J233">
        <v>1</v>
      </c>
      <c r="K233">
        <v>0</v>
      </c>
      <c r="L233">
        <v>0</v>
      </c>
      <c r="M233">
        <v>1</v>
      </c>
      <c r="N233">
        <v>0</v>
      </c>
      <c r="R233">
        <v>0</v>
      </c>
      <c r="S233">
        <v>0</v>
      </c>
      <c r="T233">
        <v>0</v>
      </c>
      <c r="U233">
        <v>0</v>
      </c>
      <c r="V233">
        <v>1</v>
      </c>
      <c r="W233">
        <v>0</v>
      </c>
      <c r="X233">
        <v>0</v>
      </c>
      <c r="Y233">
        <v>0</v>
      </c>
      <c r="Z233">
        <v>0</v>
      </c>
      <c r="AA233">
        <v>0</v>
      </c>
      <c r="AB233">
        <v>0</v>
      </c>
      <c r="AC233">
        <v>0</v>
      </c>
      <c r="AD233">
        <v>0</v>
      </c>
      <c r="AE233">
        <v>1</v>
      </c>
      <c r="AF233">
        <v>0</v>
      </c>
      <c r="AG233">
        <v>0</v>
      </c>
      <c r="AH233">
        <v>0</v>
      </c>
      <c r="AI233">
        <v>0</v>
      </c>
      <c r="AJ233">
        <v>0</v>
      </c>
      <c r="AK233">
        <v>0</v>
      </c>
      <c r="AL233">
        <v>1</v>
      </c>
      <c r="AM233">
        <v>0</v>
      </c>
      <c r="AN233">
        <v>0</v>
      </c>
      <c r="AO233">
        <v>2</v>
      </c>
      <c r="AP233">
        <v>0</v>
      </c>
      <c r="AQ233">
        <v>2</v>
      </c>
      <c r="AR233">
        <v>0</v>
      </c>
      <c r="AS233">
        <v>0</v>
      </c>
      <c r="AT233">
        <v>3</v>
      </c>
      <c r="AU233">
        <v>0</v>
      </c>
      <c r="AV233">
        <v>6</v>
      </c>
      <c r="AW233">
        <v>20</v>
      </c>
      <c r="AX233">
        <v>5</v>
      </c>
      <c r="AY233">
        <v>0</v>
      </c>
      <c r="AZ233">
        <v>0</v>
      </c>
      <c r="BA233">
        <v>1</v>
      </c>
      <c r="BB233">
        <v>0</v>
      </c>
      <c r="BC233">
        <v>0</v>
      </c>
      <c r="BD233">
        <v>0</v>
      </c>
      <c r="BE233">
        <v>0</v>
      </c>
      <c r="BF233">
        <v>0</v>
      </c>
      <c r="BG233">
        <v>0</v>
      </c>
      <c r="BI233">
        <v>2</v>
      </c>
      <c r="BJ233">
        <v>0</v>
      </c>
      <c r="BK233">
        <v>0</v>
      </c>
      <c r="BL233">
        <v>0</v>
      </c>
      <c r="BM233">
        <v>0</v>
      </c>
      <c r="BN233">
        <v>0</v>
      </c>
      <c r="BO233">
        <v>0</v>
      </c>
      <c r="BP233">
        <v>0</v>
      </c>
      <c r="BQ233">
        <v>0</v>
      </c>
      <c r="BR233">
        <v>0</v>
      </c>
      <c r="BT233">
        <v>48</v>
      </c>
      <c r="BZ233">
        <v>0</v>
      </c>
      <c r="CA233">
        <v>0</v>
      </c>
      <c r="CB233">
        <v>0</v>
      </c>
      <c r="CC233">
        <v>0</v>
      </c>
      <c r="CD233">
        <v>0</v>
      </c>
      <c r="CE233">
        <v>0</v>
      </c>
      <c r="CF233">
        <v>1</v>
      </c>
      <c r="CG233">
        <v>0</v>
      </c>
      <c r="CH233">
        <v>0</v>
      </c>
      <c r="CI233">
        <v>0</v>
      </c>
      <c r="CJ233">
        <v>0</v>
      </c>
      <c r="CK233">
        <v>0</v>
      </c>
      <c r="CL233">
        <v>0</v>
      </c>
      <c r="CM233">
        <v>0</v>
      </c>
      <c r="CN233">
        <v>0</v>
      </c>
      <c r="CO233">
        <v>1</v>
      </c>
      <c r="CP233">
        <v>0</v>
      </c>
      <c r="CQ233">
        <v>0</v>
      </c>
      <c r="CR233">
        <v>0</v>
      </c>
      <c r="CS233">
        <v>0</v>
      </c>
      <c r="CT233">
        <v>0</v>
      </c>
      <c r="CU233">
        <v>0</v>
      </c>
      <c r="CV233">
        <v>1</v>
      </c>
      <c r="CW233">
        <v>0</v>
      </c>
      <c r="CX233">
        <v>0</v>
      </c>
      <c r="CY233">
        <v>0</v>
      </c>
      <c r="DG233">
        <v>0</v>
      </c>
      <c r="DH233">
        <v>0</v>
      </c>
      <c r="DI233">
        <v>0</v>
      </c>
      <c r="DJ233">
        <v>0</v>
      </c>
      <c r="DK233">
        <v>0</v>
      </c>
      <c r="DL233">
        <v>0</v>
      </c>
      <c r="DM233">
        <v>0</v>
      </c>
      <c r="DN233">
        <v>0</v>
      </c>
      <c r="DO233">
        <v>0</v>
      </c>
      <c r="DP233">
        <v>0</v>
      </c>
      <c r="DQ233">
        <v>0</v>
      </c>
      <c r="DR233">
        <v>0</v>
      </c>
      <c r="DT233">
        <v>0</v>
      </c>
      <c r="DU233">
        <v>0</v>
      </c>
      <c r="DV233">
        <v>0</v>
      </c>
      <c r="DW233">
        <v>0</v>
      </c>
      <c r="DX233">
        <v>0</v>
      </c>
      <c r="DY233">
        <v>0</v>
      </c>
      <c r="DZ233">
        <v>0</v>
      </c>
      <c r="EA233">
        <v>0</v>
      </c>
      <c r="EB233">
        <v>0</v>
      </c>
      <c r="EC233">
        <v>0</v>
      </c>
      <c r="EK233">
        <v>0</v>
      </c>
      <c r="EL233">
        <v>0</v>
      </c>
      <c r="EM233">
        <v>0</v>
      </c>
      <c r="EN233">
        <v>0</v>
      </c>
      <c r="EO233">
        <v>0</v>
      </c>
      <c r="EP233">
        <v>1</v>
      </c>
      <c r="EQ233">
        <v>0</v>
      </c>
      <c r="ER233">
        <v>0</v>
      </c>
      <c r="ES233">
        <v>0</v>
      </c>
      <c r="ET233">
        <v>0</v>
      </c>
      <c r="EU233">
        <v>1</v>
      </c>
      <c r="EV233">
        <v>0</v>
      </c>
      <c r="EW233">
        <v>0</v>
      </c>
      <c r="EX233">
        <v>0</v>
      </c>
      <c r="EY233">
        <v>0</v>
      </c>
      <c r="EZ233">
        <v>0</v>
      </c>
      <c r="FA233">
        <v>0</v>
      </c>
      <c r="FC233">
        <v>0</v>
      </c>
      <c r="FD233">
        <v>1</v>
      </c>
      <c r="FE233">
        <v>0</v>
      </c>
      <c r="FF233">
        <v>2</v>
      </c>
      <c r="FG233">
        <v>0</v>
      </c>
      <c r="FH233">
        <v>0</v>
      </c>
      <c r="FI233">
        <v>0</v>
      </c>
      <c r="FJ233">
        <v>0</v>
      </c>
      <c r="FK233">
        <v>0</v>
      </c>
      <c r="FL233">
        <v>0</v>
      </c>
      <c r="FN233">
        <v>0</v>
      </c>
      <c r="FO233">
        <v>0</v>
      </c>
      <c r="FP233">
        <v>0</v>
      </c>
      <c r="FQ233">
        <v>0</v>
      </c>
      <c r="FR233">
        <v>2</v>
      </c>
      <c r="FS233">
        <v>0</v>
      </c>
      <c r="FT233">
        <v>0</v>
      </c>
      <c r="FU233">
        <v>0</v>
      </c>
      <c r="FV233">
        <v>0</v>
      </c>
    </row>
    <row r="234" spans="1:178" x14ac:dyDescent="0.2">
      <c r="A234" t="s">
        <v>18</v>
      </c>
      <c r="B234" t="s">
        <v>134</v>
      </c>
      <c r="E234">
        <v>0</v>
      </c>
      <c r="F234">
        <v>0</v>
      </c>
      <c r="G234">
        <v>0</v>
      </c>
      <c r="H234">
        <v>1</v>
      </c>
      <c r="I234">
        <v>0</v>
      </c>
      <c r="J234">
        <v>1</v>
      </c>
      <c r="K234">
        <v>0</v>
      </c>
      <c r="L234">
        <v>0</v>
      </c>
      <c r="M234">
        <v>0</v>
      </c>
      <c r="N234">
        <v>0</v>
      </c>
      <c r="R234">
        <v>0</v>
      </c>
      <c r="S234">
        <v>0</v>
      </c>
      <c r="T234">
        <v>0</v>
      </c>
      <c r="U234">
        <v>0</v>
      </c>
      <c r="V234">
        <v>1</v>
      </c>
      <c r="W234">
        <v>0</v>
      </c>
      <c r="X234">
        <v>0</v>
      </c>
      <c r="Y234">
        <v>0</v>
      </c>
      <c r="Z234">
        <v>0</v>
      </c>
      <c r="AA234">
        <v>0</v>
      </c>
      <c r="AB234">
        <v>0</v>
      </c>
      <c r="AC234">
        <v>0</v>
      </c>
      <c r="AD234">
        <v>0</v>
      </c>
      <c r="AE234">
        <v>1</v>
      </c>
      <c r="AF234">
        <v>0</v>
      </c>
      <c r="AG234">
        <v>0</v>
      </c>
      <c r="AH234">
        <v>0</v>
      </c>
      <c r="AI234">
        <v>0</v>
      </c>
      <c r="AJ234">
        <v>0</v>
      </c>
      <c r="AK234">
        <v>0</v>
      </c>
      <c r="AL234">
        <v>0</v>
      </c>
      <c r="AM234">
        <v>0</v>
      </c>
      <c r="AN234">
        <v>0</v>
      </c>
      <c r="AO234">
        <v>0</v>
      </c>
      <c r="AP234">
        <v>0</v>
      </c>
      <c r="AQ234">
        <v>1</v>
      </c>
      <c r="AR234">
        <v>0</v>
      </c>
      <c r="AS234">
        <v>0</v>
      </c>
      <c r="AT234">
        <v>0</v>
      </c>
      <c r="AU234">
        <v>0</v>
      </c>
      <c r="AV234">
        <v>3</v>
      </c>
      <c r="AW234">
        <v>13</v>
      </c>
      <c r="AX234">
        <v>7</v>
      </c>
      <c r="AY234">
        <v>0</v>
      </c>
      <c r="AZ234">
        <v>0</v>
      </c>
      <c r="BA234">
        <v>0</v>
      </c>
      <c r="BB234">
        <v>0</v>
      </c>
      <c r="BC234">
        <v>0</v>
      </c>
      <c r="BD234">
        <v>0</v>
      </c>
      <c r="BE234">
        <v>0</v>
      </c>
      <c r="BF234">
        <v>0</v>
      </c>
      <c r="BG234">
        <v>0</v>
      </c>
      <c r="BI234">
        <v>2</v>
      </c>
      <c r="BJ234">
        <v>0</v>
      </c>
      <c r="BK234">
        <v>0</v>
      </c>
      <c r="BL234">
        <v>0</v>
      </c>
      <c r="BM234">
        <v>0</v>
      </c>
      <c r="BN234">
        <v>0</v>
      </c>
      <c r="BO234">
        <v>0</v>
      </c>
      <c r="BP234">
        <v>0</v>
      </c>
      <c r="BQ234">
        <v>0</v>
      </c>
      <c r="BR234">
        <v>0</v>
      </c>
      <c r="BT234">
        <v>30</v>
      </c>
      <c r="BZ234">
        <v>0</v>
      </c>
      <c r="CA234">
        <v>0</v>
      </c>
      <c r="CB234">
        <v>0</v>
      </c>
      <c r="CC234">
        <v>0</v>
      </c>
      <c r="CD234">
        <v>0</v>
      </c>
      <c r="CE234">
        <v>0</v>
      </c>
      <c r="CF234">
        <v>0</v>
      </c>
      <c r="CG234">
        <v>0</v>
      </c>
      <c r="CH234">
        <v>0</v>
      </c>
      <c r="CI234">
        <v>0</v>
      </c>
      <c r="CJ234">
        <v>0</v>
      </c>
      <c r="CK234">
        <v>0</v>
      </c>
      <c r="CL234">
        <v>0</v>
      </c>
      <c r="CM234">
        <v>0</v>
      </c>
      <c r="CN234">
        <v>0</v>
      </c>
      <c r="CO234">
        <v>2</v>
      </c>
      <c r="CP234">
        <v>1</v>
      </c>
      <c r="CQ234">
        <v>0</v>
      </c>
      <c r="CR234">
        <v>0</v>
      </c>
      <c r="CS234">
        <v>0</v>
      </c>
      <c r="CT234">
        <v>0</v>
      </c>
      <c r="CU234">
        <v>0</v>
      </c>
      <c r="CV234">
        <v>0</v>
      </c>
      <c r="CW234">
        <v>0</v>
      </c>
      <c r="CX234">
        <v>0</v>
      </c>
      <c r="CY234">
        <v>0</v>
      </c>
      <c r="DG234">
        <v>0</v>
      </c>
      <c r="DH234">
        <v>0</v>
      </c>
      <c r="DI234">
        <v>0</v>
      </c>
      <c r="DJ234">
        <v>0</v>
      </c>
      <c r="DK234">
        <v>0</v>
      </c>
      <c r="DL234">
        <v>0</v>
      </c>
      <c r="DM234">
        <v>0</v>
      </c>
      <c r="DN234">
        <v>0</v>
      </c>
      <c r="DO234">
        <v>0</v>
      </c>
      <c r="DP234">
        <v>0</v>
      </c>
      <c r="DQ234">
        <v>0</v>
      </c>
      <c r="DR234">
        <v>0</v>
      </c>
      <c r="DT234">
        <v>0</v>
      </c>
      <c r="DU234">
        <v>0</v>
      </c>
      <c r="DV234">
        <v>0</v>
      </c>
      <c r="DW234">
        <v>0</v>
      </c>
      <c r="DX234">
        <v>0</v>
      </c>
      <c r="DY234">
        <v>0</v>
      </c>
      <c r="DZ234">
        <v>0</v>
      </c>
      <c r="EA234">
        <v>0</v>
      </c>
      <c r="EB234">
        <v>0</v>
      </c>
      <c r="EC234">
        <v>0</v>
      </c>
      <c r="EK234">
        <v>0</v>
      </c>
      <c r="EL234">
        <v>0</v>
      </c>
      <c r="EM234">
        <v>0</v>
      </c>
      <c r="EN234">
        <v>0</v>
      </c>
      <c r="EO234">
        <v>0</v>
      </c>
      <c r="EP234">
        <v>0</v>
      </c>
      <c r="EQ234">
        <v>0</v>
      </c>
      <c r="ER234">
        <v>0</v>
      </c>
      <c r="ES234">
        <v>0</v>
      </c>
      <c r="ET234">
        <v>0</v>
      </c>
      <c r="EU234">
        <v>0</v>
      </c>
      <c r="EV234">
        <v>0</v>
      </c>
      <c r="EW234">
        <v>0</v>
      </c>
      <c r="EX234">
        <v>0</v>
      </c>
      <c r="EY234">
        <v>0</v>
      </c>
      <c r="EZ234">
        <v>0</v>
      </c>
      <c r="FA234">
        <v>0</v>
      </c>
      <c r="FC234">
        <v>0</v>
      </c>
      <c r="FD234">
        <v>0</v>
      </c>
      <c r="FE234">
        <v>0</v>
      </c>
      <c r="FF234">
        <v>2</v>
      </c>
      <c r="FG234">
        <v>0</v>
      </c>
      <c r="FH234">
        <v>0</v>
      </c>
      <c r="FI234">
        <v>0</v>
      </c>
      <c r="FJ234">
        <v>0</v>
      </c>
      <c r="FK234">
        <v>0</v>
      </c>
      <c r="FL234">
        <v>0</v>
      </c>
      <c r="FN234">
        <v>0</v>
      </c>
      <c r="FO234">
        <v>0</v>
      </c>
      <c r="FP234">
        <v>0</v>
      </c>
      <c r="FQ234">
        <v>0</v>
      </c>
      <c r="FR234">
        <v>1</v>
      </c>
      <c r="FS234">
        <v>0</v>
      </c>
      <c r="FT234">
        <v>0</v>
      </c>
      <c r="FU234">
        <v>0</v>
      </c>
      <c r="FV234">
        <v>0</v>
      </c>
    </row>
    <row r="235" spans="1:178" x14ac:dyDescent="0.2">
      <c r="A235" t="s">
        <v>18</v>
      </c>
      <c r="B235">
        <v>6</v>
      </c>
      <c r="E235">
        <v>0</v>
      </c>
      <c r="F235">
        <v>1</v>
      </c>
      <c r="G235">
        <v>2</v>
      </c>
      <c r="H235">
        <v>1</v>
      </c>
      <c r="I235">
        <v>0</v>
      </c>
      <c r="J235">
        <v>2</v>
      </c>
      <c r="K235">
        <v>0</v>
      </c>
      <c r="L235">
        <v>0</v>
      </c>
      <c r="M235">
        <v>0</v>
      </c>
      <c r="N235">
        <v>0</v>
      </c>
      <c r="R235">
        <v>0</v>
      </c>
      <c r="S235">
        <v>0</v>
      </c>
      <c r="T235">
        <v>0</v>
      </c>
      <c r="U235">
        <v>0</v>
      </c>
      <c r="V235">
        <v>0</v>
      </c>
      <c r="W235">
        <v>0</v>
      </c>
      <c r="X235">
        <v>0</v>
      </c>
      <c r="Y235">
        <v>0</v>
      </c>
      <c r="Z235">
        <v>0</v>
      </c>
      <c r="AA235">
        <v>0</v>
      </c>
      <c r="AB235">
        <v>0</v>
      </c>
      <c r="AC235">
        <v>1</v>
      </c>
      <c r="AD235">
        <v>0</v>
      </c>
      <c r="AE235">
        <v>3</v>
      </c>
      <c r="AF235">
        <v>0</v>
      </c>
      <c r="AG235">
        <v>0</v>
      </c>
      <c r="AH235">
        <v>0</v>
      </c>
      <c r="AI235">
        <v>2</v>
      </c>
      <c r="AJ235">
        <v>0</v>
      </c>
      <c r="AK235">
        <v>0</v>
      </c>
      <c r="AL235">
        <v>0</v>
      </c>
      <c r="AM235">
        <v>0</v>
      </c>
      <c r="AN235">
        <v>0</v>
      </c>
      <c r="AO235">
        <v>1</v>
      </c>
      <c r="AP235">
        <v>0</v>
      </c>
      <c r="AQ235">
        <v>2</v>
      </c>
      <c r="AR235">
        <v>0</v>
      </c>
      <c r="AS235">
        <v>0</v>
      </c>
      <c r="AT235">
        <v>4</v>
      </c>
      <c r="AU235">
        <v>0</v>
      </c>
      <c r="AV235">
        <v>5</v>
      </c>
      <c r="AW235">
        <v>12</v>
      </c>
      <c r="AX235">
        <v>9</v>
      </c>
      <c r="AY235">
        <v>0</v>
      </c>
      <c r="AZ235">
        <v>0</v>
      </c>
      <c r="BA235">
        <v>0</v>
      </c>
      <c r="BB235">
        <v>0</v>
      </c>
      <c r="BC235">
        <v>0</v>
      </c>
      <c r="BD235">
        <v>0</v>
      </c>
      <c r="BE235">
        <v>0</v>
      </c>
      <c r="BF235">
        <v>0</v>
      </c>
      <c r="BG235">
        <v>0</v>
      </c>
      <c r="BI235">
        <v>3</v>
      </c>
      <c r="BJ235">
        <v>0</v>
      </c>
      <c r="BK235">
        <v>0</v>
      </c>
      <c r="BL235">
        <v>0</v>
      </c>
      <c r="BM235">
        <v>0</v>
      </c>
      <c r="BN235">
        <v>0</v>
      </c>
      <c r="BO235">
        <v>0</v>
      </c>
      <c r="BP235">
        <v>0</v>
      </c>
      <c r="BQ235">
        <v>0</v>
      </c>
      <c r="BR235">
        <v>0</v>
      </c>
      <c r="BT235">
        <v>48</v>
      </c>
      <c r="BZ235">
        <v>0</v>
      </c>
      <c r="CA235">
        <v>0</v>
      </c>
      <c r="CB235">
        <v>0</v>
      </c>
      <c r="CC235">
        <v>0</v>
      </c>
      <c r="CD235">
        <v>0</v>
      </c>
      <c r="CE235">
        <v>0</v>
      </c>
      <c r="CF235">
        <v>0</v>
      </c>
      <c r="CG235">
        <v>0</v>
      </c>
      <c r="CH235">
        <v>0</v>
      </c>
      <c r="CI235">
        <v>0</v>
      </c>
      <c r="CJ235">
        <v>0</v>
      </c>
      <c r="CK235">
        <v>0</v>
      </c>
      <c r="CL235">
        <v>0</v>
      </c>
      <c r="CM235">
        <v>0</v>
      </c>
      <c r="CN235">
        <v>0</v>
      </c>
      <c r="CO235">
        <v>0</v>
      </c>
      <c r="CP235">
        <v>1</v>
      </c>
      <c r="CQ235">
        <v>0</v>
      </c>
      <c r="CR235">
        <v>0</v>
      </c>
      <c r="CS235">
        <v>0</v>
      </c>
      <c r="CT235">
        <v>0</v>
      </c>
      <c r="CU235">
        <v>0</v>
      </c>
      <c r="CV235">
        <v>0</v>
      </c>
      <c r="CW235">
        <v>0</v>
      </c>
      <c r="CX235">
        <v>0</v>
      </c>
      <c r="CY235">
        <v>0</v>
      </c>
      <c r="DG235">
        <v>0</v>
      </c>
      <c r="DH235">
        <v>0</v>
      </c>
      <c r="DI235">
        <v>0</v>
      </c>
      <c r="DJ235">
        <v>0</v>
      </c>
      <c r="DK235">
        <v>0</v>
      </c>
      <c r="DL235">
        <v>0</v>
      </c>
      <c r="DM235">
        <v>0</v>
      </c>
      <c r="DN235">
        <v>0</v>
      </c>
      <c r="DO235">
        <v>0</v>
      </c>
      <c r="DP235">
        <v>0</v>
      </c>
      <c r="DQ235">
        <v>0</v>
      </c>
      <c r="DR235">
        <v>0</v>
      </c>
      <c r="DT235">
        <v>0</v>
      </c>
      <c r="DU235">
        <v>0</v>
      </c>
      <c r="DV235">
        <v>0</v>
      </c>
      <c r="DW235">
        <v>0</v>
      </c>
      <c r="DX235">
        <v>0</v>
      </c>
      <c r="DY235">
        <v>0</v>
      </c>
      <c r="DZ235">
        <v>0</v>
      </c>
      <c r="EA235">
        <v>0</v>
      </c>
      <c r="EB235">
        <v>0</v>
      </c>
      <c r="EC235">
        <v>0</v>
      </c>
      <c r="EK235">
        <v>0</v>
      </c>
      <c r="EL235">
        <v>0</v>
      </c>
      <c r="EM235">
        <v>0</v>
      </c>
      <c r="EN235">
        <v>1</v>
      </c>
      <c r="EO235">
        <v>0</v>
      </c>
      <c r="EP235">
        <v>0</v>
      </c>
      <c r="EQ235">
        <v>0</v>
      </c>
      <c r="ER235">
        <v>0</v>
      </c>
      <c r="ES235">
        <v>0</v>
      </c>
      <c r="ET235">
        <v>0</v>
      </c>
      <c r="EU235">
        <v>0</v>
      </c>
      <c r="EV235">
        <v>0</v>
      </c>
      <c r="EW235">
        <v>0</v>
      </c>
      <c r="EX235">
        <v>0</v>
      </c>
      <c r="EY235">
        <v>0</v>
      </c>
      <c r="EZ235">
        <v>0</v>
      </c>
      <c r="FA235">
        <v>0</v>
      </c>
      <c r="FC235">
        <v>0</v>
      </c>
      <c r="FD235">
        <v>0</v>
      </c>
      <c r="FE235">
        <v>0</v>
      </c>
      <c r="FF235">
        <v>2</v>
      </c>
      <c r="FG235">
        <v>0</v>
      </c>
      <c r="FH235">
        <v>0</v>
      </c>
      <c r="FI235">
        <v>0</v>
      </c>
      <c r="FJ235">
        <v>0</v>
      </c>
      <c r="FK235">
        <v>0</v>
      </c>
      <c r="FL235">
        <v>0</v>
      </c>
      <c r="FN235">
        <v>0</v>
      </c>
      <c r="FO235">
        <v>0</v>
      </c>
      <c r="FP235">
        <v>0</v>
      </c>
      <c r="FQ235">
        <v>0</v>
      </c>
      <c r="FR235">
        <v>3</v>
      </c>
      <c r="FS235">
        <v>0</v>
      </c>
      <c r="FT235">
        <v>0</v>
      </c>
      <c r="FU235">
        <v>0</v>
      </c>
      <c r="FV235">
        <v>0</v>
      </c>
    </row>
    <row r="236" spans="1:178" x14ac:dyDescent="0.2">
      <c r="A236" t="s">
        <v>18</v>
      </c>
      <c r="B236">
        <v>5</v>
      </c>
      <c r="E236">
        <v>0</v>
      </c>
      <c r="F236">
        <v>1</v>
      </c>
      <c r="G236">
        <v>2</v>
      </c>
      <c r="H236">
        <v>3</v>
      </c>
      <c r="I236">
        <v>0</v>
      </c>
      <c r="J236">
        <v>0</v>
      </c>
      <c r="K236">
        <v>0</v>
      </c>
      <c r="L236">
        <v>0</v>
      </c>
      <c r="M236">
        <v>0</v>
      </c>
      <c r="N236">
        <v>0</v>
      </c>
      <c r="R236">
        <v>0</v>
      </c>
      <c r="S236">
        <v>0</v>
      </c>
      <c r="T236">
        <v>0</v>
      </c>
      <c r="U236">
        <v>0</v>
      </c>
      <c r="V236">
        <v>0</v>
      </c>
      <c r="W236">
        <v>0</v>
      </c>
      <c r="X236">
        <v>0</v>
      </c>
      <c r="Y236">
        <v>0</v>
      </c>
      <c r="Z236">
        <v>1</v>
      </c>
      <c r="AA236">
        <v>0</v>
      </c>
      <c r="AB236">
        <v>0</v>
      </c>
      <c r="AC236">
        <v>0</v>
      </c>
      <c r="AD236">
        <v>0</v>
      </c>
      <c r="AE236">
        <v>2</v>
      </c>
      <c r="AF236">
        <v>0</v>
      </c>
      <c r="AG236">
        <v>0</v>
      </c>
      <c r="AH236">
        <v>0</v>
      </c>
      <c r="AI236">
        <v>0</v>
      </c>
      <c r="AJ236">
        <v>0</v>
      </c>
      <c r="AK236">
        <v>0</v>
      </c>
      <c r="AL236">
        <v>2</v>
      </c>
      <c r="AM236">
        <v>1</v>
      </c>
      <c r="AN236">
        <v>0</v>
      </c>
      <c r="AO236">
        <v>3</v>
      </c>
      <c r="AP236">
        <v>0</v>
      </c>
      <c r="AQ236">
        <v>1</v>
      </c>
      <c r="AR236">
        <v>0</v>
      </c>
      <c r="AS236">
        <v>0</v>
      </c>
      <c r="AT236">
        <v>5</v>
      </c>
      <c r="AU236">
        <v>1</v>
      </c>
      <c r="AV236">
        <v>1</v>
      </c>
      <c r="AW236">
        <v>12</v>
      </c>
      <c r="AX236">
        <v>5</v>
      </c>
      <c r="AY236">
        <v>2</v>
      </c>
      <c r="AZ236">
        <v>0</v>
      </c>
      <c r="BA236">
        <v>0</v>
      </c>
      <c r="BB236">
        <v>1</v>
      </c>
      <c r="BC236">
        <v>0</v>
      </c>
      <c r="BD236">
        <v>0</v>
      </c>
      <c r="BE236">
        <v>0</v>
      </c>
      <c r="BF236">
        <v>0</v>
      </c>
      <c r="BG236">
        <v>0</v>
      </c>
      <c r="BI236">
        <v>2</v>
      </c>
      <c r="BJ236">
        <v>0</v>
      </c>
      <c r="BK236">
        <v>0</v>
      </c>
      <c r="BL236">
        <v>0</v>
      </c>
      <c r="BM236">
        <v>0</v>
      </c>
      <c r="BN236">
        <v>0</v>
      </c>
      <c r="BO236">
        <v>0</v>
      </c>
      <c r="BP236">
        <v>0</v>
      </c>
      <c r="BQ236">
        <v>0</v>
      </c>
      <c r="BR236">
        <v>0</v>
      </c>
      <c r="BT236">
        <v>45</v>
      </c>
      <c r="BZ236">
        <v>0</v>
      </c>
      <c r="CA236">
        <v>0</v>
      </c>
      <c r="CB236">
        <v>0</v>
      </c>
      <c r="CC236">
        <v>0</v>
      </c>
      <c r="CD236">
        <v>0</v>
      </c>
      <c r="CE236">
        <v>0</v>
      </c>
      <c r="CF236">
        <v>0</v>
      </c>
      <c r="CG236">
        <v>1</v>
      </c>
      <c r="CH236">
        <v>0</v>
      </c>
      <c r="CI236">
        <v>0</v>
      </c>
      <c r="CJ236">
        <v>0</v>
      </c>
      <c r="CK236">
        <v>0</v>
      </c>
      <c r="CL236">
        <v>0</v>
      </c>
      <c r="CM236">
        <v>0</v>
      </c>
      <c r="CN236">
        <v>2</v>
      </c>
      <c r="CO236">
        <v>0</v>
      </c>
      <c r="CP236">
        <v>0</v>
      </c>
      <c r="CQ236">
        <v>0</v>
      </c>
      <c r="CR236">
        <v>0</v>
      </c>
      <c r="CS236">
        <v>0</v>
      </c>
      <c r="CT236">
        <v>0</v>
      </c>
      <c r="CU236">
        <v>0</v>
      </c>
      <c r="CV236">
        <v>0</v>
      </c>
      <c r="CW236">
        <v>1</v>
      </c>
      <c r="CX236">
        <v>0</v>
      </c>
      <c r="CY236">
        <v>0</v>
      </c>
      <c r="DG236">
        <v>1</v>
      </c>
      <c r="DH236">
        <v>0</v>
      </c>
      <c r="DI236">
        <v>0</v>
      </c>
      <c r="DJ236">
        <v>0</v>
      </c>
      <c r="DK236">
        <v>0</v>
      </c>
      <c r="DL236">
        <v>0</v>
      </c>
      <c r="DM236">
        <v>0</v>
      </c>
      <c r="DN236">
        <v>0</v>
      </c>
      <c r="DO236">
        <v>0</v>
      </c>
      <c r="DP236">
        <v>0</v>
      </c>
      <c r="DQ236">
        <v>0</v>
      </c>
      <c r="DR236">
        <v>0</v>
      </c>
      <c r="DT236">
        <v>0</v>
      </c>
      <c r="DU236">
        <v>0</v>
      </c>
      <c r="DV236">
        <v>0</v>
      </c>
      <c r="DW236">
        <v>0</v>
      </c>
      <c r="DX236">
        <v>0</v>
      </c>
      <c r="DY236">
        <v>0</v>
      </c>
      <c r="DZ236">
        <v>0</v>
      </c>
      <c r="EA236">
        <v>0</v>
      </c>
      <c r="EB236">
        <v>0</v>
      </c>
      <c r="EC236">
        <v>0</v>
      </c>
      <c r="EK236">
        <v>0</v>
      </c>
      <c r="EL236">
        <v>0</v>
      </c>
      <c r="EM236">
        <v>1</v>
      </c>
      <c r="EN236">
        <v>0</v>
      </c>
      <c r="EO236">
        <v>0</v>
      </c>
      <c r="EP236">
        <v>1</v>
      </c>
      <c r="EQ236">
        <v>1</v>
      </c>
      <c r="ER236">
        <v>0</v>
      </c>
      <c r="ES236">
        <v>0</v>
      </c>
      <c r="ET236">
        <v>0</v>
      </c>
      <c r="EU236">
        <v>0</v>
      </c>
      <c r="EV236">
        <v>0</v>
      </c>
      <c r="EW236">
        <v>0</v>
      </c>
      <c r="EX236">
        <v>0</v>
      </c>
      <c r="EY236">
        <v>0</v>
      </c>
      <c r="EZ236">
        <v>0</v>
      </c>
      <c r="FA236">
        <v>0</v>
      </c>
      <c r="FC236">
        <v>0</v>
      </c>
      <c r="FD236">
        <v>1</v>
      </c>
      <c r="FE236">
        <v>0</v>
      </c>
      <c r="FF236">
        <v>2</v>
      </c>
      <c r="FG236">
        <v>0</v>
      </c>
      <c r="FH236">
        <v>0</v>
      </c>
      <c r="FI236">
        <v>0</v>
      </c>
      <c r="FJ236">
        <v>0</v>
      </c>
      <c r="FK236">
        <v>1</v>
      </c>
      <c r="FL236">
        <v>0</v>
      </c>
      <c r="FN236">
        <v>0</v>
      </c>
      <c r="FO236">
        <v>0</v>
      </c>
      <c r="FP236">
        <v>0</v>
      </c>
      <c r="FQ236">
        <v>0</v>
      </c>
      <c r="FR236">
        <v>3</v>
      </c>
      <c r="FS236">
        <v>0</v>
      </c>
      <c r="FT236">
        <v>0</v>
      </c>
      <c r="FU236">
        <v>0</v>
      </c>
      <c r="FV236">
        <v>0</v>
      </c>
    </row>
    <row r="237" spans="1:178" x14ac:dyDescent="0.2">
      <c r="A237" t="s">
        <v>18</v>
      </c>
      <c r="B237" t="s">
        <v>133</v>
      </c>
      <c r="E237">
        <v>0</v>
      </c>
      <c r="F237">
        <v>2</v>
      </c>
      <c r="G237">
        <v>3</v>
      </c>
      <c r="H237">
        <v>1</v>
      </c>
      <c r="I237">
        <v>0</v>
      </c>
      <c r="J237">
        <v>1</v>
      </c>
      <c r="K237">
        <v>0</v>
      </c>
      <c r="L237">
        <v>0</v>
      </c>
      <c r="M237">
        <v>0</v>
      </c>
      <c r="N237">
        <v>0</v>
      </c>
      <c r="R237">
        <v>0</v>
      </c>
      <c r="S237">
        <v>0</v>
      </c>
      <c r="T237">
        <v>0</v>
      </c>
      <c r="U237">
        <v>0</v>
      </c>
      <c r="V237">
        <v>1</v>
      </c>
      <c r="W237">
        <v>0</v>
      </c>
      <c r="X237">
        <v>0</v>
      </c>
      <c r="Y237">
        <v>0</v>
      </c>
      <c r="Z237">
        <v>1</v>
      </c>
      <c r="AA237">
        <v>0</v>
      </c>
      <c r="AB237">
        <v>0</v>
      </c>
      <c r="AC237">
        <v>0</v>
      </c>
      <c r="AD237">
        <v>0</v>
      </c>
      <c r="AE237">
        <v>2</v>
      </c>
      <c r="AF237">
        <v>0</v>
      </c>
      <c r="AG237">
        <v>0</v>
      </c>
      <c r="AH237">
        <v>0</v>
      </c>
      <c r="AI237">
        <v>0</v>
      </c>
      <c r="AJ237">
        <v>0</v>
      </c>
      <c r="AK237">
        <v>0</v>
      </c>
      <c r="AL237">
        <v>3</v>
      </c>
      <c r="AM237">
        <v>1</v>
      </c>
      <c r="AN237">
        <v>0</v>
      </c>
      <c r="AO237">
        <v>3</v>
      </c>
      <c r="AP237">
        <v>0</v>
      </c>
      <c r="AQ237">
        <v>4</v>
      </c>
      <c r="AR237">
        <v>0</v>
      </c>
      <c r="AS237">
        <v>0</v>
      </c>
      <c r="AT237">
        <v>2</v>
      </c>
      <c r="AU237">
        <v>0</v>
      </c>
      <c r="AV237">
        <v>2</v>
      </c>
      <c r="AW237">
        <v>7</v>
      </c>
      <c r="AX237">
        <v>9</v>
      </c>
      <c r="AY237">
        <v>3</v>
      </c>
      <c r="AZ237">
        <v>0</v>
      </c>
      <c r="BA237">
        <v>0</v>
      </c>
      <c r="BB237">
        <v>0</v>
      </c>
      <c r="BC237">
        <v>0</v>
      </c>
      <c r="BD237">
        <v>0</v>
      </c>
      <c r="BE237">
        <v>0</v>
      </c>
      <c r="BF237">
        <v>0</v>
      </c>
      <c r="BG237">
        <v>0</v>
      </c>
      <c r="BI237">
        <v>1</v>
      </c>
      <c r="BJ237">
        <v>0</v>
      </c>
      <c r="BK237">
        <v>0</v>
      </c>
      <c r="BL237">
        <v>0</v>
      </c>
      <c r="BM237">
        <v>0</v>
      </c>
      <c r="BN237">
        <v>0</v>
      </c>
      <c r="BO237">
        <v>0</v>
      </c>
      <c r="BP237">
        <v>0</v>
      </c>
      <c r="BQ237">
        <v>0</v>
      </c>
      <c r="BR237">
        <v>0</v>
      </c>
      <c r="BT237">
        <v>46</v>
      </c>
      <c r="BZ237">
        <v>0</v>
      </c>
      <c r="CA237">
        <v>0</v>
      </c>
      <c r="CB237">
        <v>1</v>
      </c>
      <c r="CC237">
        <v>1</v>
      </c>
      <c r="CD237">
        <v>1</v>
      </c>
      <c r="CE237">
        <v>0</v>
      </c>
      <c r="CF237">
        <v>0</v>
      </c>
      <c r="CG237">
        <v>0</v>
      </c>
      <c r="CH237">
        <v>0</v>
      </c>
      <c r="CI237">
        <v>0</v>
      </c>
      <c r="CJ237">
        <v>0</v>
      </c>
      <c r="CK237">
        <v>0</v>
      </c>
      <c r="CL237">
        <v>0</v>
      </c>
      <c r="CM237">
        <v>0</v>
      </c>
      <c r="CN237">
        <v>0</v>
      </c>
      <c r="CO237">
        <v>0</v>
      </c>
      <c r="CP237">
        <v>0</v>
      </c>
      <c r="CQ237">
        <v>0</v>
      </c>
      <c r="CR237">
        <v>0</v>
      </c>
      <c r="CS237">
        <v>0</v>
      </c>
      <c r="CT237">
        <v>0</v>
      </c>
      <c r="CU237">
        <v>0</v>
      </c>
      <c r="CV237">
        <v>1</v>
      </c>
      <c r="CW237">
        <v>0</v>
      </c>
      <c r="CX237">
        <v>0</v>
      </c>
      <c r="CY237">
        <v>0</v>
      </c>
      <c r="DG237">
        <v>0</v>
      </c>
      <c r="DH237">
        <v>0</v>
      </c>
      <c r="DI237">
        <v>0</v>
      </c>
      <c r="DJ237">
        <v>0</v>
      </c>
      <c r="DK237">
        <v>0</v>
      </c>
      <c r="DL237">
        <v>0</v>
      </c>
      <c r="DM237">
        <v>0</v>
      </c>
      <c r="DN237">
        <v>0</v>
      </c>
      <c r="DO237">
        <v>0</v>
      </c>
      <c r="DP237">
        <v>0</v>
      </c>
      <c r="DQ237">
        <v>0</v>
      </c>
      <c r="DR237">
        <v>0</v>
      </c>
      <c r="DT237">
        <v>0</v>
      </c>
      <c r="DU237">
        <v>0</v>
      </c>
      <c r="DV237">
        <v>0</v>
      </c>
      <c r="DW237">
        <v>0</v>
      </c>
      <c r="DX237">
        <v>0</v>
      </c>
      <c r="DY237">
        <v>0</v>
      </c>
      <c r="DZ237">
        <v>0</v>
      </c>
      <c r="EA237">
        <v>0</v>
      </c>
      <c r="EB237">
        <v>0</v>
      </c>
      <c r="EC237">
        <v>0</v>
      </c>
      <c r="EK237">
        <v>0</v>
      </c>
      <c r="EL237">
        <v>0</v>
      </c>
      <c r="EM237">
        <v>1</v>
      </c>
      <c r="EN237">
        <v>1</v>
      </c>
      <c r="EO237">
        <v>0</v>
      </c>
      <c r="EP237">
        <v>0</v>
      </c>
      <c r="EQ237">
        <v>1</v>
      </c>
      <c r="ER237">
        <v>0</v>
      </c>
      <c r="ES237">
        <v>0</v>
      </c>
      <c r="ET237">
        <v>0</v>
      </c>
      <c r="EU237">
        <v>0</v>
      </c>
      <c r="EV237">
        <v>0</v>
      </c>
      <c r="EW237">
        <v>0</v>
      </c>
      <c r="EX237">
        <v>0</v>
      </c>
      <c r="EY237">
        <v>0</v>
      </c>
      <c r="EZ237">
        <v>0</v>
      </c>
      <c r="FA237">
        <v>0</v>
      </c>
      <c r="FC237">
        <v>0</v>
      </c>
      <c r="FD237">
        <v>0</v>
      </c>
      <c r="FE237">
        <v>0</v>
      </c>
      <c r="FF237">
        <v>1</v>
      </c>
      <c r="FG237">
        <v>0</v>
      </c>
      <c r="FH237">
        <v>0</v>
      </c>
      <c r="FI237">
        <v>0</v>
      </c>
      <c r="FJ237">
        <v>0</v>
      </c>
      <c r="FK237">
        <v>0</v>
      </c>
      <c r="FL237">
        <v>0</v>
      </c>
      <c r="FN237">
        <v>0</v>
      </c>
      <c r="FO237">
        <v>0</v>
      </c>
      <c r="FP237">
        <v>0</v>
      </c>
      <c r="FQ237">
        <v>0</v>
      </c>
      <c r="FR237">
        <v>5</v>
      </c>
      <c r="FS237">
        <v>0</v>
      </c>
      <c r="FT237">
        <v>0</v>
      </c>
      <c r="FU237">
        <v>0</v>
      </c>
      <c r="FV237">
        <v>0</v>
      </c>
    </row>
    <row r="238" spans="1:178" x14ac:dyDescent="0.2">
      <c r="A238" t="s">
        <v>18</v>
      </c>
      <c r="B238" t="s">
        <v>132</v>
      </c>
      <c r="E238">
        <v>0</v>
      </c>
      <c r="F238">
        <v>2</v>
      </c>
      <c r="G238">
        <v>2</v>
      </c>
      <c r="H238">
        <v>2</v>
      </c>
      <c r="I238">
        <v>0</v>
      </c>
      <c r="J238">
        <v>0</v>
      </c>
      <c r="K238">
        <v>0</v>
      </c>
      <c r="L238">
        <v>0</v>
      </c>
      <c r="M238">
        <v>1</v>
      </c>
      <c r="N238">
        <v>0</v>
      </c>
      <c r="R238">
        <v>0</v>
      </c>
      <c r="S238">
        <v>0</v>
      </c>
      <c r="T238">
        <v>0</v>
      </c>
      <c r="U238">
        <v>0</v>
      </c>
      <c r="V238">
        <v>0</v>
      </c>
      <c r="W238">
        <v>0</v>
      </c>
      <c r="X238">
        <v>0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3</v>
      </c>
      <c r="AF238">
        <v>0</v>
      </c>
      <c r="AG238">
        <v>0</v>
      </c>
      <c r="AH238">
        <v>0</v>
      </c>
      <c r="AI238">
        <v>0</v>
      </c>
      <c r="AJ238">
        <v>0</v>
      </c>
      <c r="AK238">
        <v>0</v>
      </c>
      <c r="AL238">
        <v>5</v>
      </c>
      <c r="AM238">
        <v>0</v>
      </c>
      <c r="AN238">
        <v>0</v>
      </c>
      <c r="AO238">
        <v>4</v>
      </c>
      <c r="AP238">
        <v>0</v>
      </c>
      <c r="AQ238">
        <v>6</v>
      </c>
      <c r="AR238">
        <v>0</v>
      </c>
      <c r="AS238">
        <v>0</v>
      </c>
      <c r="AT238">
        <v>3</v>
      </c>
      <c r="AU238">
        <v>0</v>
      </c>
      <c r="AV238">
        <v>0</v>
      </c>
      <c r="AW238">
        <v>3</v>
      </c>
      <c r="AX238">
        <v>16</v>
      </c>
      <c r="AY238">
        <v>0</v>
      </c>
      <c r="AZ238">
        <v>0</v>
      </c>
      <c r="BA238">
        <v>2</v>
      </c>
      <c r="BB238">
        <v>0</v>
      </c>
      <c r="BC238">
        <v>0</v>
      </c>
      <c r="BD238">
        <v>0</v>
      </c>
      <c r="BE238">
        <v>0</v>
      </c>
      <c r="BF238">
        <v>0</v>
      </c>
      <c r="BG238">
        <v>0</v>
      </c>
      <c r="BI238">
        <v>2</v>
      </c>
      <c r="BJ238">
        <v>1</v>
      </c>
      <c r="BK238">
        <v>0</v>
      </c>
      <c r="BL238">
        <v>0</v>
      </c>
      <c r="BM238">
        <v>1</v>
      </c>
      <c r="BN238">
        <v>0</v>
      </c>
      <c r="BO238">
        <v>0</v>
      </c>
      <c r="BP238">
        <v>0</v>
      </c>
      <c r="BQ238">
        <v>0</v>
      </c>
      <c r="BR238">
        <v>0</v>
      </c>
      <c r="BT238">
        <v>53</v>
      </c>
      <c r="BZ238">
        <v>0</v>
      </c>
      <c r="CA238">
        <v>0</v>
      </c>
      <c r="CB238">
        <v>0</v>
      </c>
      <c r="CC238">
        <v>1</v>
      </c>
      <c r="CD238">
        <v>0</v>
      </c>
      <c r="CE238">
        <v>0</v>
      </c>
      <c r="CF238">
        <v>0</v>
      </c>
      <c r="CG238">
        <v>1</v>
      </c>
      <c r="CH238">
        <v>0</v>
      </c>
      <c r="CI238">
        <v>0</v>
      </c>
      <c r="CJ238">
        <v>0</v>
      </c>
      <c r="CK238">
        <v>0</v>
      </c>
      <c r="CL238">
        <v>0</v>
      </c>
      <c r="CM238">
        <v>0</v>
      </c>
      <c r="CN238">
        <v>0</v>
      </c>
      <c r="CO238">
        <v>1</v>
      </c>
      <c r="CP238">
        <v>0</v>
      </c>
      <c r="CQ238">
        <v>0</v>
      </c>
      <c r="CR238">
        <v>0</v>
      </c>
      <c r="CS238">
        <v>0</v>
      </c>
      <c r="CT238">
        <v>0</v>
      </c>
      <c r="CU238">
        <v>0</v>
      </c>
      <c r="CV238">
        <v>0</v>
      </c>
      <c r="CW238">
        <v>1</v>
      </c>
      <c r="CX238">
        <v>0</v>
      </c>
      <c r="CY238">
        <v>0</v>
      </c>
      <c r="DG238">
        <v>0</v>
      </c>
      <c r="DH238">
        <v>0</v>
      </c>
      <c r="DI238">
        <v>0</v>
      </c>
      <c r="DJ238">
        <v>0</v>
      </c>
      <c r="DK238">
        <v>0</v>
      </c>
      <c r="DL238">
        <v>0</v>
      </c>
      <c r="DM238">
        <v>0</v>
      </c>
      <c r="DN238">
        <v>0</v>
      </c>
      <c r="DO238">
        <v>0</v>
      </c>
      <c r="DP238">
        <v>0</v>
      </c>
      <c r="DQ238">
        <v>0</v>
      </c>
      <c r="DR238">
        <v>0</v>
      </c>
      <c r="DT238">
        <v>0</v>
      </c>
      <c r="DU238">
        <v>0</v>
      </c>
      <c r="DV238">
        <v>0</v>
      </c>
      <c r="DW238">
        <v>0</v>
      </c>
      <c r="DX238">
        <v>0</v>
      </c>
      <c r="DY238">
        <v>0</v>
      </c>
      <c r="DZ238">
        <v>0</v>
      </c>
      <c r="EA238">
        <v>0</v>
      </c>
      <c r="EB238">
        <v>0</v>
      </c>
      <c r="EC238">
        <v>0</v>
      </c>
      <c r="EK238">
        <v>0</v>
      </c>
      <c r="EL238">
        <v>0</v>
      </c>
      <c r="EM238">
        <v>1</v>
      </c>
      <c r="EN238">
        <v>0</v>
      </c>
      <c r="EO238">
        <v>0</v>
      </c>
      <c r="EP238">
        <v>0</v>
      </c>
      <c r="EQ238">
        <v>0</v>
      </c>
      <c r="ER238">
        <v>0</v>
      </c>
      <c r="ES238">
        <v>0</v>
      </c>
      <c r="ET238">
        <v>0</v>
      </c>
      <c r="EU238">
        <v>0</v>
      </c>
      <c r="EV238">
        <v>0</v>
      </c>
      <c r="EW238">
        <v>0</v>
      </c>
      <c r="EX238">
        <v>0</v>
      </c>
      <c r="EY238">
        <v>0</v>
      </c>
      <c r="EZ238">
        <v>0</v>
      </c>
      <c r="FA238">
        <v>0</v>
      </c>
      <c r="FC238">
        <v>0</v>
      </c>
      <c r="FD238">
        <v>0</v>
      </c>
      <c r="FE238">
        <v>0</v>
      </c>
      <c r="FF238">
        <v>4</v>
      </c>
      <c r="FG238">
        <v>0</v>
      </c>
      <c r="FH238">
        <v>0</v>
      </c>
      <c r="FI238">
        <v>0</v>
      </c>
      <c r="FJ238">
        <v>0</v>
      </c>
      <c r="FK238">
        <v>0</v>
      </c>
      <c r="FL238">
        <v>0</v>
      </c>
      <c r="FN238">
        <v>0</v>
      </c>
      <c r="FO238">
        <v>0</v>
      </c>
      <c r="FP238">
        <v>0</v>
      </c>
      <c r="FQ238">
        <v>0</v>
      </c>
      <c r="FR238">
        <v>4</v>
      </c>
      <c r="FS238">
        <v>0</v>
      </c>
      <c r="FT238">
        <v>0</v>
      </c>
      <c r="FU238">
        <v>0</v>
      </c>
      <c r="FV238">
        <v>0</v>
      </c>
    </row>
    <row r="239" spans="1:178" x14ac:dyDescent="0.2">
      <c r="A239" t="s">
        <v>18</v>
      </c>
      <c r="B239">
        <v>3</v>
      </c>
      <c r="E239">
        <v>0</v>
      </c>
      <c r="F239">
        <v>1</v>
      </c>
      <c r="G239">
        <v>1</v>
      </c>
      <c r="H239">
        <v>1</v>
      </c>
      <c r="I239">
        <v>0</v>
      </c>
      <c r="J239">
        <v>0</v>
      </c>
      <c r="K239">
        <v>0</v>
      </c>
      <c r="L239">
        <v>0</v>
      </c>
      <c r="M239">
        <v>0</v>
      </c>
      <c r="N239">
        <v>0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2</v>
      </c>
      <c r="AA239">
        <v>0</v>
      </c>
      <c r="AB239">
        <v>0</v>
      </c>
      <c r="AC239">
        <v>0</v>
      </c>
      <c r="AD239">
        <v>0</v>
      </c>
      <c r="AE239">
        <v>3</v>
      </c>
      <c r="AF239">
        <v>0</v>
      </c>
      <c r="AG239">
        <v>0</v>
      </c>
      <c r="AH239">
        <v>0</v>
      </c>
      <c r="AI239">
        <v>1</v>
      </c>
      <c r="AJ239">
        <v>0</v>
      </c>
      <c r="AK239">
        <v>0</v>
      </c>
      <c r="AL239">
        <v>6</v>
      </c>
      <c r="AM239">
        <v>0</v>
      </c>
      <c r="AN239">
        <v>0</v>
      </c>
      <c r="AO239">
        <v>4</v>
      </c>
      <c r="AP239">
        <v>0</v>
      </c>
      <c r="AQ239">
        <v>5</v>
      </c>
      <c r="AR239">
        <v>0</v>
      </c>
      <c r="AS239">
        <v>0</v>
      </c>
      <c r="AT239">
        <v>6</v>
      </c>
      <c r="AU239">
        <v>0</v>
      </c>
      <c r="AV239">
        <v>3</v>
      </c>
      <c r="AW239">
        <v>4</v>
      </c>
      <c r="AX239">
        <v>16</v>
      </c>
      <c r="AY239">
        <v>0</v>
      </c>
      <c r="AZ239">
        <v>0</v>
      </c>
      <c r="BA239">
        <v>1</v>
      </c>
      <c r="BB239">
        <v>0</v>
      </c>
      <c r="BC239">
        <v>0</v>
      </c>
      <c r="BD239">
        <v>0</v>
      </c>
      <c r="BE239">
        <v>0</v>
      </c>
      <c r="BF239">
        <v>0</v>
      </c>
      <c r="BG239">
        <v>0</v>
      </c>
      <c r="BI239">
        <v>2</v>
      </c>
      <c r="BJ239">
        <v>0</v>
      </c>
      <c r="BK239">
        <v>0</v>
      </c>
      <c r="BL239">
        <v>0</v>
      </c>
      <c r="BM239">
        <v>1</v>
      </c>
      <c r="BN239">
        <v>0</v>
      </c>
      <c r="BO239">
        <v>1</v>
      </c>
      <c r="BP239">
        <v>0</v>
      </c>
      <c r="BQ239">
        <v>0</v>
      </c>
      <c r="BR239">
        <v>0</v>
      </c>
      <c r="BT239">
        <v>58</v>
      </c>
      <c r="BZ239">
        <v>0</v>
      </c>
      <c r="CA239">
        <v>0</v>
      </c>
      <c r="CB239">
        <v>1</v>
      </c>
      <c r="CC239">
        <v>2</v>
      </c>
      <c r="CD239">
        <v>1</v>
      </c>
      <c r="CE239">
        <v>0</v>
      </c>
      <c r="CF239">
        <v>1</v>
      </c>
      <c r="CG239">
        <v>0</v>
      </c>
      <c r="CH239">
        <v>1</v>
      </c>
      <c r="CI239">
        <v>0</v>
      </c>
      <c r="CJ239">
        <v>0</v>
      </c>
      <c r="CK239">
        <v>0</v>
      </c>
      <c r="CL239">
        <v>0</v>
      </c>
      <c r="CM239">
        <v>0</v>
      </c>
      <c r="CN239">
        <v>0</v>
      </c>
      <c r="CO239">
        <v>1</v>
      </c>
      <c r="CP239">
        <v>0</v>
      </c>
      <c r="CQ239">
        <v>0</v>
      </c>
      <c r="CR239">
        <v>1</v>
      </c>
      <c r="CS239">
        <v>0</v>
      </c>
      <c r="CT239">
        <v>2</v>
      </c>
      <c r="CU239">
        <v>0</v>
      </c>
      <c r="CV239">
        <v>1</v>
      </c>
      <c r="CW239">
        <v>0</v>
      </c>
      <c r="CX239">
        <v>0</v>
      </c>
      <c r="CY239">
        <v>0</v>
      </c>
      <c r="DG239">
        <v>0</v>
      </c>
      <c r="DH239">
        <v>0</v>
      </c>
      <c r="DI239">
        <v>0</v>
      </c>
      <c r="DJ239">
        <v>0</v>
      </c>
      <c r="DK239">
        <v>0</v>
      </c>
      <c r="DL239">
        <v>0</v>
      </c>
      <c r="DM239">
        <v>0</v>
      </c>
      <c r="DN239">
        <v>0</v>
      </c>
      <c r="DO239">
        <v>0</v>
      </c>
      <c r="DP239">
        <v>0</v>
      </c>
      <c r="DQ239">
        <v>0</v>
      </c>
      <c r="DR239">
        <v>0</v>
      </c>
      <c r="DT239">
        <v>0</v>
      </c>
      <c r="DU239">
        <v>0</v>
      </c>
      <c r="DV239">
        <v>0</v>
      </c>
      <c r="DW239">
        <v>0</v>
      </c>
      <c r="DX239">
        <v>0</v>
      </c>
      <c r="DY239">
        <v>0</v>
      </c>
      <c r="DZ239">
        <v>0</v>
      </c>
      <c r="EA239">
        <v>0</v>
      </c>
      <c r="EB239">
        <v>0</v>
      </c>
      <c r="EC239">
        <v>0</v>
      </c>
      <c r="EK239">
        <v>0</v>
      </c>
      <c r="EL239">
        <v>0</v>
      </c>
      <c r="EM239">
        <v>0</v>
      </c>
      <c r="EN239">
        <v>1</v>
      </c>
      <c r="EO239">
        <v>0</v>
      </c>
      <c r="EP239">
        <v>0</v>
      </c>
      <c r="EQ239">
        <v>0</v>
      </c>
      <c r="ER239">
        <v>0</v>
      </c>
      <c r="ES239">
        <v>0</v>
      </c>
      <c r="ET239">
        <v>0</v>
      </c>
      <c r="EU239">
        <v>0</v>
      </c>
      <c r="EV239">
        <v>0</v>
      </c>
      <c r="EW239">
        <v>0</v>
      </c>
      <c r="EX239">
        <v>0</v>
      </c>
      <c r="EY239">
        <v>0</v>
      </c>
      <c r="EZ239">
        <v>0</v>
      </c>
      <c r="FA239">
        <v>0</v>
      </c>
      <c r="FC239">
        <v>0</v>
      </c>
      <c r="FD239">
        <v>0</v>
      </c>
      <c r="FE239">
        <v>0</v>
      </c>
      <c r="FF239">
        <v>2</v>
      </c>
      <c r="FG239">
        <v>0</v>
      </c>
      <c r="FH239">
        <v>1</v>
      </c>
      <c r="FI239">
        <v>0</v>
      </c>
      <c r="FJ239">
        <v>0</v>
      </c>
      <c r="FK239">
        <v>0</v>
      </c>
      <c r="FL239">
        <v>0</v>
      </c>
      <c r="FN239">
        <v>0</v>
      </c>
      <c r="FO239">
        <v>0</v>
      </c>
      <c r="FP239">
        <v>0</v>
      </c>
      <c r="FQ239">
        <v>0</v>
      </c>
      <c r="FR239">
        <v>6</v>
      </c>
      <c r="FS239">
        <v>0</v>
      </c>
      <c r="FT239">
        <v>0</v>
      </c>
      <c r="FU239">
        <v>0</v>
      </c>
      <c r="FV239">
        <v>0</v>
      </c>
    </row>
    <row r="240" spans="1:178" x14ac:dyDescent="0.2">
      <c r="A240" t="s">
        <v>18</v>
      </c>
      <c r="B240">
        <v>2</v>
      </c>
      <c r="E240">
        <v>0</v>
      </c>
      <c r="F240">
        <v>2</v>
      </c>
      <c r="G240">
        <v>2</v>
      </c>
      <c r="H240">
        <v>0</v>
      </c>
      <c r="I240">
        <v>0</v>
      </c>
      <c r="J240">
        <v>0</v>
      </c>
      <c r="K240">
        <v>0</v>
      </c>
      <c r="L240">
        <v>0</v>
      </c>
      <c r="M240">
        <v>0</v>
      </c>
      <c r="N240">
        <v>1</v>
      </c>
      <c r="R240">
        <v>0</v>
      </c>
      <c r="S240">
        <v>0</v>
      </c>
      <c r="T240">
        <v>0</v>
      </c>
      <c r="U240">
        <v>0</v>
      </c>
      <c r="V240">
        <v>0</v>
      </c>
      <c r="W240">
        <v>0</v>
      </c>
      <c r="X240">
        <v>0</v>
      </c>
      <c r="Y240">
        <v>0</v>
      </c>
      <c r="Z240">
        <v>0</v>
      </c>
      <c r="AA240">
        <v>0</v>
      </c>
      <c r="AB240">
        <v>1</v>
      </c>
      <c r="AC240">
        <v>0</v>
      </c>
      <c r="AD240">
        <v>0</v>
      </c>
      <c r="AE240">
        <v>0</v>
      </c>
      <c r="AF240">
        <v>0</v>
      </c>
      <c r="AG240">
        <v>0</v>
      </c>
      <c r="AH240">
        <v>0</v>
      </c>
      <c r="AI240">
        <v>1</v>
      </c>
      <c r="AJ240">
        <v>0</v>
      </c>
      <c r="AK240">
        <v>0</v>
      </c>
      <c r="AL240">
        <v>9</v>
      </c>
      <c r="AM240">
        <v>0</v>
      </c>
      <c r="AN240">
        <v>0</v>
      </c>
      <c r="AO240">
        <v>1</v>
      </c>
      <c r="AP240">
        <v>0</v>
      </c>
      <c r="AQ240">
        <v>3</v>
      </c>
      <c r="AR240">
        <v>0</v>
      </c>
      <c r="AS240">
        <v>0</v>
      </c>
      <c r="AT240">
        <v>5</v>
      </c>
      <c r="AU240">
        <v>0</v>
      </c>
      <c r="AV240">
        <v>0</v>
      </c>
      <c r="AW240">
        <v>2</v>
      </c>
      <c r="AX240">
        <v>8</v>
      </c>
      <c r="AY240">
        <v>0</v>
      </c>
      <c r="AZ240">
        <v>0</v>
      </c>
      <c r="BA240">
        <v>2</v>
      </c>
      <c r="BB240">
        <v>0</v>
      </c>
      <c r="BC240">
        <v>0</v>
      </c>
      <c r="BD240">
        <v>0</v>
      </c>
      <c r="BE240">
        <v>0</v>
      </c>
      <c r="BF240">
        <v>0</v>
      </c>
      <c r="BG240">
        <v>0</v>
      </c>
      <c r="BI240">
        <v>1</v>
      </c>
      <c r="BJ240">
        <v>0</v>
      </c>
      <c r="BK240">
        <v>0</v>
      </c>
      <c r="BL240">
        <v>0</v>
      </c>
      <c r="BM240">
        <v>1</v>
      </c>
      <c r="BN240">
        <v>0</v>
      </c>
      <c r="BO240">
        <v>0</v>
      </c>
      <c r="BP240">
        <v>0</v>
      </c>
      <c r="BQ240">
        <v>0</v>
      </c>
      <c r="BR240">
        <v>0</v>
      </c>
      <c r="BT240">
        <v>39</v>
      </c>
      <c r="BZ240">
        <v>1</v>
      </c>
      <c r="CA240">
        <v>1</v>
      </c>
      <c r="CB240">
        <v>1</v>
      </c>
      <c r="CC240">
        <v>2</v>
      </c>
      <c r="CD240">
        <v>1</v>
      </c>
      <c r="CE240">
        <v>0</v>
      </c>
      <c r="CF240">
        <v>0</v>
      </c>
      <c r="CG240">
        <v>0</v>
      </c>
      <c r="CH240">
        <v>1</v>
      </c>
      <c r="CI240">
        <v>0</v>
      </c>
      <c r="CJ240">
        <v>0</v>
      </c>
      <c r="CK240">
        <v>0</v>
      </c>
      <c r="CL240">
        <v>0</v>
      </c>
      <c r="CM240">
        <v>0</v>
      </c>
      <c r="CN240">
        <v>0</v>
      </c>
      <c r="CO240">
        <v>0</v>
      </c>
      <c r="CP240">
        <v>0</v>
      </c>
      <c r="CQ240">
        <v>0</v>
      </c>
      <c r="CR240">
        <v>0</v>
      </c>
      <c r="CS240">
        <v>0</v>
      </c>
      <c r="CT240">
        <v>1</v>
      </c>
      <c r="CU240">
        <v>0</v>
      </c>
      <c r="CV240">
        <v>0</v>
      </c>
      <c r="CW240">
        <v>0</v>
      </c>
      <c r="CX240">
        <v>2</v>
      </c>
      <c r="CY240">
        <v>0</v>
      </c>
      <c r="DG240">
        <v>0</v>
      </c>
      <c r="DH240">
        <v>0</v>
      </c>
      <c r="DI240">
        <v>0</v>
      </c>
      <c r="DJ240">
        <v>0</v>
      </c>
      <c r="DK240">
        <v>0</v>
      </c>
      <c r="DL240">
        <v>0</v>
      </c>
      <c r="DM240">
        <v>0</v>
      </c>
      <c r="DN240">
        <v>0</v>
      </c>
      <c r="DO240">
        <v>0</v>
      </c>
      <c r="DP240">
        <v>0</v>
      </c>
      <c r="DQ240">
        <v>0</v>
      </c>
      <c r="DR240">
        <v>0</v>
      </c>
      <c r="DT240">
        <v>0</v>
      </c>
      <c r="DU240">
        <v>0</v>
      </c>
      <c r="DV240">
        <v>0</v>
      </c>
      <c r="DW240">
        <v>0</v>
      </c>
      <c r="DX240">
        <v>0</v>
      </c>
      <c r="DY240">
        <v>0</v>
      </c>
      <c r="DZ240">
        <v>0</v>
      </c>
      <c r="EA240">
        <v>0</v>
      </c>
      <c r="EB240">
        <v>0</v>
      </c>
      <c r="EC240">
        <v>0</v>
      </c>
      <c r="EK240">
        <v>0</v>
      </c>
      <c r="EL240">
        <v>0</v>
      </c>
      <c r="EM240">
        <v>0</v>
      </c>
      <c r="EN240">
        <v>0</v>
      </c>
      <c r="EO240">
        <v>0</v>
      </c>
      <c r="EP240">
        <v>0</v>
      </c>
      <c r="EQ240">
        <v>0</v>
      </c>
      <c r="ER240">
        <v>0</v>
      </c>
      <c r="ES240">
        <v>0</v>
      </c>
      <c r="ET240">
        <v>0</v>
      </c>
      <c r="EU240">
        <v>0</v>
      </c>
      <c r="EV240">
        <v>0</v>
      </c>
      <c r="EW240">
        <v>0</v>
      </c>
      <c r="EX240">
        <v>0</v>
      </c>
      <c r="EY240">
        <v>0</v>
      </c>
      <c r="EZ240">
        <v>0</v>
      </c>
      <c r="FA240">
        <v>0</v>
      </c>
      <c r="FC240">
        <v>0</v>
      </c>
      <c r="FD240">
        <v>0</v>
      </c>
      <c r="FE240">
        <v>0</v>
      </c>
      <c r="FF240">
        <v>0</v>
      </c>
      <c r="FG240">
        <v>0</v>
      </c>
      <c r="FH240">
        <v>1</v>
      </c>
      <c r="FI240">
        <v>0</v>
      </c>
      <c r="FJ240">
        <v>0</v>
      </c>
      <c r="FK240">
        <v>1</v>
      </c>
      <c r="FL240">
        <v>0</v>
      </c>
      <c r="FN240">
        <v>0</v>
      </c>
      <c r="FO240">
        <v>0</v>
      </c>
      <c r="FP240">
        <v>0</v>
      </c>
      <c r="FQ240">
        <v>0</v>
      </c>
      <c r="FR240">
        <v>2</v>
      </c>
      <c r="FS240">
        <v>0</v>
      </c>
      <c r="FT240">
        <v>0</v>
      </c>
      <c r="FU240">
        <v>0</v>
      </c>
      <c r="FV240">
        <v>0</v>
      </c>
    </row>
    <row r="241" spans="1:178" x14ac:dyDescent="0.2">
      <c r="A241" t="s">
        <v>18</v>
      </c>
      <c r="B241">
        <v>1</v>
      </c>
      <c r="E241">
        <v>0</v>
      </c>
      <c r="F241">
        <v>1</v>
      </c>
      <c r="G241">
        <v>1</v>
      </c>
      <c r="H241">
        <v>0</v>
      </c>
      <c r="I241">
        <v>0</v>
      </c>
      <c r="J241">
        <v>0</v>
      </c>
      <c r="K241">
        <v>0</v>
      </c>
      <c r="L241">
        <v>0</v>
      </c>
      <c r="M241">
        <v>0</v>
      </c>
      <c r="N241">
        <v>1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0</v>
      </c>
      <c r="AA241">
        <v>0</v>
      </c>
      <c r="AB241">
        <v>0</v>
      </c>
      <c r="AC241">
        <v>0</v>
      </c>
      <c r="AD241">
        <v>0</v>
      </c>
      <c r="AE241">
        <v>0</v>
      </c>
      <c r="AF241">
        <v>0</v>
      </c>
      <c r="AG241">
        <v>0</v>
      </c>
      <c r="AH241">
        <v>0</v>
      </c>
      <c r="AI241">
        <v>1</v>
      </c>
      <c r="AJ241">
        <v>0</v>
      </c>
      <c r="AK241">
        <v>0</v>
      </c>
      <c r="AL241">
        <v>2</v>
      </c>
      <c r="AM241">
        <v>0</v>
      </c>
      <c r="AN241">
        <v>0</v>
      </c>
      <c r="AO241">
        <v>0</v>
      </c>
      <c r="AP241">
        <v>0</v>
      </c>
      <c r="AQ241">
        <v>2</v>
      </c>
      <c r="AR241">
        <v>0</v>
      </c>
      <c r="AS241">
        <v>0</v>
      </c>
      <c r="AT241">
        <v>3</v>
      </c>
      <c r="AU241">
        <v>0</v>
      </c>
      <c r="AV241">
        <v>0</v>
      </c>
      <c r="AW241">
        <v>0</v>
      </c>
      <c r="AX241">
        <v>3</v>
      </c>
      <c r="AY241">
        <v>0</v>
      </c>
      <c r="AZ241">
        <v>0</v>
      </c>
      <c r="BA241">
        <v>0</v>
      </c>
      <c r="BB241">
        <v>0</v>
      </c>
      <c r="BC241">
        <v>0</v>
      </c>
      <c r="BD241">
        <v>0</v>
      </c>
      <c r="BE241">
        <v>0</v>
      </c>
      <c r="BF241">
        <v>0</v>
      </c>
      <c r="BG241">
        <v>0</v>
      </c>
      <c r="BI241">
        <v>0</v>
      </c>
      <c r="BJ241">
        <v>0</v>
      </c>
      <c r="BK241">
        <v>0</v>
      </c>
      <c r="BL241">
        <v>0</v>
      </c>
      <c r="BM241">
        <v>1</v>
      </c>
      <c r="BN241">
        <v>0</v>
      </c>
      <c r="BO241">
        <v>0</v>
      </c>
      <c r="BP241">
        <v>0</v>
      </c>
      <c r="BQ241">
        <v>0</v>
      </c>
      <c r="BR241">
        <v>0</v>
      </c>
      <c r="BT241">
        <v>15</v>
      </c>
      <c r="BZ241">
        <v>0</v>
      </c>
      <c r="CA241">
        <v>0</v>
      </c>
      <c r="CB241">
        <v>0</v>
      </c>
      <c r="CC241">
        <v>0</v>
      </c>
      <c r="CD241">
        <v>0</v>
      </c>
      <c r="CE241">
        <v>0</v>
      </c>
      <c r="CF241">
        <v>0</v>
      </c>
      <c r="CG241">
        <v>0</v>
      </c>
      <c r="CH241">
        <v>0</v>
      </c>
      <c r="CI241">
        <v>0</v>
      </c>
      <c r="CJ241">
        <v>0</v>
      </c>
      <c r="CK241">
        <v>0</v>
      </c>
      <c r="CL241">
        <v>0</v>
      </c>
      <c r="CM241">
        <v>0</v>
      </c>
      <c r="CN241">
        <v>0</v>
      </c>
      <c r="CO241">
        <v>0</v>
      </c>
      <c r="CP241">
        <v>0</v>
      </c>
      <c r="CQ241">
        <v>0</v>
      </c>
      <c r="CR241">
        <v>0</v>
      </c>
      <c r="CS241">
        <v>0</v>
      </c>
      <c r="CT241">
        <v>0</v>
      </c>
      <c r="CU241">
        <v>0</v>
      </c>
      <c r="CV241">
        <v>0</v>
      </c>
      <c r="CW241">
        <v>0</v>
      </c>
      <c r="CX241">
        <v>0</v>
      </c>
      <c r="CY241">
        <v>0</v>
      </c>
      <c r="DG241">
        <v>0</v>
      </c>
      <c r="DH241">
        <v>0</v>
      </c>
      <c r="DI241">
        <v>0</v>
      </c>
      <c r="DJ241">
        <v>0</v>
      </c>
      <c r="DK241">
        <v>0</v>
      </c>
      <c r="DL241">
        <v>0</v>
      </c>
      <c r="DM241">
        <v>0</v>
      </c>
      <c r="DN241">
        <v>0</v>
      </c>
      <c r="DO241">
        <v>0</v>
      </c>
      <c r="DP241">
        <v>0</v>
      </c>
      <c r="DQ241">
        <v>0</v>
      </c>
      <c r="DR241">
        <v>1</v>
      </c>
      <c r="DT241">
        <v>0</v>
      </c>
      <c r="DU241">
        <v>0</v>
      </c>
      <c r="DV241">
        <v>0</v>
      </c>
      <c r="DW241">
        <v>0</v>
      </c>
      <c r="DX241">
        <v>0</v>
      </c>
      <c r="DY241">
        <v>0</v>
      </c>
      <c r="DZ241">
        <v>0</v>
      </c>
      <c r="EA241">
        <v>0</v>
      </c>
      <c r="EB241">
        <v>0</v>
      </c>
      <c r="EC241">
        <v>0</v>
      </c>
      <c r="EK241">
        <v>0</v>
      </c>
      <c r="EL241">
        <v>0</v>
      </c>
      <c r="EM241">
        <v>0</v>
      </c>
      <c r="EN241">
        <v>0</v>
      </c>
      <c r="EO241">
        <v>0</v>
      </c>
      <c r="EP241">
        <v>0</v>
      </c>
      <c r="EQ241">
        <v>0</v>
      </c>
      <c r="ER241">
        <v>0</v>
      </c>
      <c r="ES241">
        <v>0</v>
      </c>
      <c r="ET241">
        <v>0</v>
      </c>
      <c r="EU241">
        <v>1</v>
      </c>
      <c r="EV241">
        <v>0</v>
      </c>
      <c r="EW241">
        <v>0</v>
      </c>
      <c r="EX241">
        <v>0</v>
      </c>
      <c r="EY241">
        <v>0</v>
      </c>
      <c r="EZ241">
        <v>0</v>
      </c>
      <c r="FA241">
        <v>0</v>
      </c>
      <c r="FC241">
        <v>0</v>
      </c>
      <c r="FD241">
        <v>0</v>
      </c>
      <c r="FE241">
        <v>0</v>
      </c>
      <c r="FF241">
        <v>1</v>
      </c>
      <c r="FG241">
        <v>0</v>
      </c>
      <c r="FH241">
        <v>0</v>
      </c>
      <c r="FI241">
        <v>0</v>
      </c>
      <c r="FJ241">
        <v>0</v>
      </c>
      <c r="FK241">
        <v>1</v>
      </c>
      <c r="FL241">
        <v>0</v>
      </c>
      <c r="FN241">
        <v>0</v>
      </c>
      <c r="FO241">
        <v>0</v>
      </c>
      <c r="FP241">
        <v>0</v>
      </c>
      <c r="FQ241">
        <v>0</v>
      </c>
      <c r="FR241">
        <v>0</v>
      </c>
      <c r="FS241">
        <v>0</v>
      </c>
      <c r="FT241">
        <v>0</v>
      </c>
      <c r="FU241">
        <v>0</v>
      </c>
      <c r="FV241">
        <v>0</v>
      </c>
    </row>
    <row r="242" spans="1:178" x14ac:dyDescent="0.2">
      <c r="A242" t="s">
        <v>18</v>
      </c>
      <c r="B242" t="s">
        <v>123</v>
      </c>
      <c r="E242">
        <v>0</v>
      </c>
      <c r="F242">
        <v>0</v>
      </c>
      <c r="G242">
        <v>0</v>
      </c>
      <c r="H242">
        <v>0</v>
      </c>
      <c r="I242">
        <v>0</v>
      </c>
      <c r="J242">
        <v>0</v>
      </c>
      <c r="K242">
        <v>0</v>
      </c>
      <c r="L242">
        <v>0</v>
      </c>
      <c r="M242">
        <v>0</v>
      </c>
      <c r="N242">
        <v>0</v>
      </c>
      <c r="R242">
        <v>0</v>
      </c>
      <c r="S242">
        <v>0</v>
      </c>
      <c r="T242">
        <v>0</v>
      </c>
      <c r="U242">
        <v>0</v>
      </c>
      <c r="V242">
        <v>0</v>
      </c>
      <c r="W242">
        <v>0</v>
      </c>
      <c r="X242">
        <v>0</v>
      </c>
      <c r="Y242">
        <v>0</v>
      </c>
      <c r="Z242">
        <v>0</v>
      </c>
      <c r="AA242">
        <v>0</v>
      </c>
      <c r="AB242">
        <v>0</v>
      </c>
      <c r="AC242">
        <v>0</v>
      </c>
      <c r="AD242">
        <v>0</v>
      </c>
      <c r="AE242">
        <v>0</v>
      </c>
      <c r="AF242">
        <v>0</v>
      </c>
      <c r="AG242">
        <v>0</v>
      </c>
      <c r="AH242">
        <v>0</v>
      </c>
      <c r="AI242">
        <v>0</v>
      </c>
      <c r="AJ242">
        <v>0</v>
      </c>
      <c r="AK242">
        <v>0</v>
      </c>
      <c r="AL242">
        <v>0</v>
      </c>
      <c r="AM242">
        <v>0</v>
      </c>
      <c r="AN242">
        <v>0</v>
      </c>
      <c r="AO242">
        <v>0</v>
      </c>
      <c r="AP242">
        <v>0</v>
      </c>
      <c r="AQ242">
        <v>0</v>
      </c>
      <c r="AR242">
        <v>0</v>
      </c>
      <c r="AS242">
        <v>0</v>
      </c>
      <c r="AT242">
        <v>0</v>
      </c>
      <c r="AU242">
        <v>0</v>
      </c>
      <c r="AV242">
        <v>0</v>
      </c>
      <c r="AW242">
        <v>0</v>
      </c>
      <c r="AX242">
        <v>0</v>
      </c>
      <c r="AY242">
        <v>0</v>
      </c>
      <c r="AZ242">
        <v>0</v>
      </c>
      <c r="BA242">
        <v>0</v>
      </c>
      <c r="BB242">
        <v>0</v>
      </c>
      <c r="BC242">
        <v>0</v>
      </c>
      <c r="BD242">
        <v>0</v>
      </c>
      <c r="BE242">
        <v>0</v>
      </c>
      <c r="BF242">
        <v>0</v>
      </c>
      <c r="BG242">
        <v>0</v>
      </c>
      <c r="BI242">
        <v>0</v>
      </c>
      <c r="BJ242">
        <v>0</v>
      </c>
      <c r="BK242">
        <v>0</v>
      </c>
      <c r="BL242">
        <v>0</v>
      </c>
      <c r="BM242">
        <v>0</v>
      </c>
      <c r="BN242">
        <v>0</v>
      </c>
      <c r="BO242">
        <v>0</v>
      </c>
      <c r="BP242">
        <v>0</v>
      </c>
      <c r="BQ242">
        <v>0</v>
      </c>
      <c r="BR242">
        <v>0</v>
      </c>
      <c r="BT242">
        <v>0</v>
      </c>
      <c r="BZ242">
        <v>0</v>
      </c>
      <c r="CA242">
        <v>0</v>
      </c>
      <c r="CB242">
        <v>0</v>
      </c>
      <c r="CC242">
        <v>0</v>
      </c>
      <c r="CD242">
        <v>0</v>
      </c>
      <c r="CE242">
        <v>0</v>
      </c>
      <c r="CF242">
        <v>0</v>
      </c>
      <c r="CG242">
        <v>0</v>
      </c>
      <c r="CH242">
        <v>0</v>
      </c>
      <c r="CI242">
        <v>0</v>
      </c>
      <c r="CJ242">
        <v>0</v>
      </c>
      <c r="CK242">
        <v>0</v>
      </c>
      <c r="CL242">
        <v>0</v>
      </c>
      <c r="CM242">
        <v>0</v>
      </c>
      <c r="CN242">
        <v>0</v>
      </c>
      <c r="CO242">
        <v>0</v>
      </c>
      <c r="CP242">
        <v>0</v>
      </c>
      <c r="CQ242">
        <v>0</v>
      </c>
      <c r="CR242">
        <v>0</v>
      </c>
      <c r="CS242">
        <v>0</v>
      </c>
      <c r="CT242">
        <v>0</v>
      </c>
      <c r="CU242">
        <v>0</v>
      </c>
      <c r="CV242">
        <v>0</v>
      </c>
      <c r="CW242">
        <v>0</v>
      </c>
      <c r="CX242">
        <v>0</v>
      </c>
      <c r="CY242">
        <v>0</v>
      </c>
      <c r="DG242">
        <v>0</v>
      </c>
      <c r="DH242">
        <v>0</v>
      </c>
      <c r="DI242">
        <v>0</v>
      </c>
      <c r="DJ242">
        <v>0</v>
      </c>
      <c r="DK242">
        <v>0</v>
      </c>
      <c r="DL242">
        <v>0</v>
      </c>
      <c r="DM242">
        <v>0</v>
      </c>
      <c r="DN242">
        <v>0</v>
      </c>
      <c r="DO242">
        <v>0</v>
      </c>
      <c r="DP242">
        <v>0</v>
      </c>
      <c r="DQ242">
        <v>0</v>
      </c>
      <c r="DR242">
        <v>0</v>
      </c>
      <c r="DT242">
        <v>0</v>
      </c>
      <c r="DU242">
        <v>0</v>
      </c>
      <c r="DV242">
        <v>0</v>
      </c>
      <c r="DW242">
        <v>0</v>
      </c>
      <c r="DX242">
        <v>0</v>
      </c>
      <c r="DY242">
        <v>0</v>
      </c>
      <c r="DZ242">
        <v>0</v>
      </c>
      <c r="EA242">
        <v>0</v>
      </c>
      <c r="EB242">
        <v>0</v>
      </c>
      <c r="EC242">
        <v>0</v>
      </c>
      <c r="EK242">
        <v>0</v>
      </c>
      <c r="EL242">
        <v>0</v>
      </c>
      <c r="EM242">
        <v>0</v>
      </c>
      <c r="EN242">
        <v>0</v>
      </c>
      <c r="EO242">
        <v>0</v>
      </c>
      <c r="EP242">
        <v>0</v>
      </c>
      <c r="EQ242">
        <v>0</v>
      </c>
      <c r="ER242">
        <v>0</v>
      </c>
      <c r="ES242">
        <v>0</v>
      </c>
      <c r="ET242">
        <v>0</v>
      </c>
      <c r="EU242">
        <v>0</v>
      </c>
      <c r="EV242">
        <v>0</v>
      </c>
      <c r="EW242">
        <v>0</v>
      </c>
      <c r="EX242">
        <v>0</v>
      </c>
      <c r="EY242">
        <v>0</v>
      </c>
      <c r="EZ242">
        <v>0</v>
      </c>
      <c r="FA242">
        <v>0</v>
      </c>
      <c r="FC242">
        <v>0</v>
      </c>
      <c r="FD242">
        <v>0</v>
      </c>
      <c r="FE242">
        <v>0</v>
      </c>
      <c r="FF242">
        <v>0</v>
      </c>
      <c r="FG242">
        <v>0</v>
      </c>
      <c r="FH242">
        <v>0</v>
      </c>
      <c r="FI242">
        <v>0</v>
      </c>
      <c r="FJ242">
        <v>0</v>
      </c>
      <c r="FK242">
        <v>0</v>
      </c>
      <c r="FL242">
        <v>0</v>
      </c>
      <c r="FN242">
        <v>0</v>
      </c>
      <c r="FO242">
        <v>0</v>
      </c>
      <c r="FP242">
        <v>0</v>
      </c>
      <c r="FQ242">
        <v>0</v>
      </c>
      <c r="FR242">
        <v>0</v>
      </c>
      <c r="FS242">
        <v>0</v>
      </c>
      <c r="FT242">
        <v>0</v>
      </c>
      <c r="FU242">
        <v>0</v>
      </c>
      <c r="FV242">
        <v>0</v>
      </c>
    </row>
    <row r="243" spans="1:178" x14ac:dyDescent="0.2">
      <c r="E243">
        <v>0</v>
      </c>
      <c r="F243">
        <v>0</v>
      </c>
      <c r="G243">
        <v>0</v>
      </c>
      <c r="H243">
        <v>0</v>
      </c>
      <c r="I243">
        <v>0</v>
      </c>
      <c r="J243">
        <v>0</v>
      </c>
      <c r="K243">
        <v>0</v>
      </c>
      <c r="L243">
        <v>0</v>
      </c>
      <c r="M243">
        <v>0</v>
      </c>
      <c r="N243">
        <v>0</v>
      </c>
      <c r="R243">
        <v>0</v>
      </c>
      <c r="S243">
        <v>0</v>
      </c>
      <c r="T243">
        <v>0</v>
      </c>
      <c r="U243">
        <v>0</v>
      </c>
      <c r="V243">
        <v>0</v>
      </c>
      <c r="W243">
        <v>0</v>
      </c>
      <c r="X243">
        <v>0</v>
      </c>
      <c r="Y243">
        <v>0</v>
      </c>
      <c r="Z243">
        <v>0</v>
      </c>
      <c r="AA243">
        <v>0</v>
      </c>
      <c r="AB243">
        <v>0</v>
      </c>
      <c r="AC243">
        <v>0</v>
      </c>
      <c r="AD243">
        <v>0</v>
      </c>
      <c r="AE243">
        <v>0</v>
      </c>
      <c r="AF243">
        <v>0</v>
      </c>
      <c r="AG243">
        <v>0</v>
      </c>
      <c r="AH243">
        <v>0</v>
      </c>
      <c r="AI243">
        <v>0</v>
      </c>
      <c r="AJ243">
        <v>0</v>
      </c>
      <c r="AK243">
        <v>0</v>
      </c>
      <c r="AL243">
        <v>0</v>
      </c>
      <c r="AM243">
        <v>0</v>
      </c>
      <c r="AN243">
        <v>0</v>
      </c>
      <c r="AO243">
        <v>0</v>
      </c>
      <c r="AP243">
        <v>0</v>
      </c>
      <c r="AQ243">
        <v>0</v>
      </c>
      <c r="AR243">
        <v>0</v>
      </c>
      <c r="AS243">
        <v>0</v>
      </c>
      <c r="AT243">
        <v>0</v>
      </c>
      <c r="AU243">
        <v>0</v>
      </c>
      <c r="AV243">
        <v>0</v>
      </c>
      <c r="AW243">
        <v>0</v>
      </c>
      <c r="AX243">
        <v>0</v>
      </c>
      <c r="AY243">
        <v>0</v>
      </c>
      <c r="AZ243">
        <v>0</v>
      </c>
      <c r="BA243">
        <v>0</v>
      </c>
      <c r="BB243">
        <v>0</v>
      </c>
      <c r="BC243">
        <v>0</v>
      </c>
      <c r="BD243">
        <v>0</v>
      </c>
      <c r="BE243">
        <v>0</v>
      </c>
      <c r="BF243">
        <v>0</v>
      </c>
      <c r="BG243">
        <v>0</v>
      </c>
      <c r="BI243">
        <v>0</v>
      </c>
      <c r="BJ243">
        <v>0</v>
      </c>
      <c r="BK243">
        <v>0</v>
      </c>
      <c r="BL243">
        <v>0</v>
      </c>
      <c r="BM243">
        <v>0</v>
      </c>
      <c r="BN243">
        <v>0</v>
      </c>
      <c r="BO243">
        <v>0</v>
      </c>
      <c r="BP243">
        <v>0</v>
      </c>
      <c r="BQ243">
        <v>0</v>
      </c>
      <c r="BR243">
        <v>0</v>
      </c>
      <c r="BT243">
        <v>0</v>
      </c>
      <c r="BZ243">
        <v>0</v>
      </c>
      <c r="CA243">
        <v>0</v>
      </c>
      <c r="CB243">
        <v>0</v>
      </c>
      <c r="CC243">
        <v>0</v>
      </c>
      <c r="CD243">
        <v>0</v>
      </c>
      <c r="CE243">
        <v>0</v>
      </c>
      <c r="CF243">
        <v>0</v>
      </c>
      <c r="CG243">
        <v>0</v>
      </c>
      <c r="CH243">
        <v>0</v>
      </c>
      <c r="CI243">
        <v>0</v>
      </c>
      <c r="CJ243">
        <v>0</v>
      </c>
      <c r="CK243">
        <v>0</v>
      </c>
      <c r="CL243">
        <v>0</v>
      </c>
      <c r="CM243">
        <v>0</v>
      </c>
      <c r="CN243">
        <v>0</v>
      </c>
      <c r="CO243">
        <v>0</v>
      </c>
      <c r="CP243">
        <v>0</v>
      </c>
      <c r="CQ243">
        <v>0</v>
      </c>
      <c r="CR243">
        <v>0</v>
      </c>
      <c r="CS243">
        <v>0</v>
      </c>
      <c r="CT243">
        <v>0</v>
      </c>
      <c r="CU243">
        <v>0</v>
      </c>
      <c r="CV243">
        <v>0</v>
      </c>
      <c r="CW243">
        <v>0</v>
      </c>
      <c r="CX243">
        <v>0</v>
      </c>
      <c r="CY243">
        <v>0</v>
      </c>
      <c r="DG243">
        <v>0</v>
      </c>
      <c r="DH243">
        <v>0</v>
      </c>
      <c r="DI243">
        <v>0</v>
      </c>
      <c r="DJ243">
        <v>0</v>
      </c>
      <c r="DK243">
        <v>0</v>
      </c>
      <c r="DL243">
        <v>0</v>
      </c>
      <c r="DM243">
        <v>0</v>
      </c>
      <c r="DN243">
        <v>0</v>
      </c>
      <c r="DO243">
        <v>0</v>
      </c>
      <c r="DP243">
        <v>0</v>
      </c>
      <c r="DQ243">
        <v>0</v>
      </c>
      <c r="DR243">
        <v>0</v>
      </c>
      <c r="DT243">
        <v>0</v>
      </c>
      <c r="DU243">
        <v>0</v>
      </c>
      <c r="DV243">
        <v>0</v>
      </c>
      <c r="DW243">
        <v>0</v>
      </c>
      <c r="DX243">
        <v>0</v>
      </c>
      <c r="DY243">
        <v>0</v>
      </c>
      <c r="DZ243">
        <v>0</v>
      </c>
      <c r="EA243">
        <v>0</v>
      </c>
      <c r="EB243">
        <v>0</v>
      </c>
      <c r="EC243">
        <v>0</v>
      </c>
      <c r="EK243">
        <v>0</v>
      </c>
      <c r="EL243">
        <v>0</v>
      </c>
      <c r="EM243">
        <v>0</v>
      </c>
      <c r="EN243">
        <v>0</v>
      </c>
      <c r="EO243">
        <v>0</v>
      </c>
      <c r="EP243">
        <v>0</v>
      </c>
      <c r="EQ243">
        <v>0</v>
      </c>
      <c r="ER243">
        <v>0</v>
      </c>
      <c r="ES243">
        <v>0</v>
      </c>
      <c r="ET243">
        <v>0</v>
      </c>
      <c r="EU243">
        <v>0</v>
      </c>
      <c r="EV243">
        <v>0</v>
      </c>
      <c r="EW243">
        <v>0</v>
      </c>
      <c r="EX243">
        <v>0</v>
      </c>
      <c r="EY243">
        <v>0</v>
      </c>
      <c r="EZ243">
        <v>0</v>
      </c>
      <c r="FA243">
        <v>0</v>
      </c>
      <c r="FC243">
        <v>0</v>
      </c>
      <c r="FD243">
        <v>0</v>
      </c>
      <c r="FE243">
        <v>0</v>
      </c>
      <c r="FF243">
        <v>0</v>
      </c>
      <c r="FG243">
        <v>0</v>
      </c>
      <c r="FH243">
        <v>0</v>
      </c>
      <c r="FI243">
        <v>0</v>
      </c>
      <c r="FJ243">
        <v>0</v>
      </c>
      <c r="FK243">
        <v>0</v>
      </c>
      <c r="FL243">
        <v>0</v>
      </c>
      <c r="FN243">
        <v>0</v>
      </c>
      <c r="FO243">
        <v>0</v>
      </c>
      <c r="FP243">
        <v>0</v>
      </c>
      <c r="FQ243">
        <v>0</v>
      </c>
      <c r="FR243">
        <v>0</v>
      </c>
      <c r="FS243">
        <v>0</v>
      </c>
      <c r="FT243">
        <v>0</v>
      </c>
      <c r="FU243">
        <v>0</v>
      </c>
      <c r="FV243">
        <v>0</v>
      </c>
    </row>
    <row r="244" spans="1:178" x14ac:dyDescent="0.2">
      <c r="A244" t="s">
        <v>19</v>
      </c>
      <c r="B244" t="s">
        <v>166</v>
      </c>
      <c r="C244">
        <v>1</v>
      </c>
      <c r="E244">
        <v>0</v>
      </c>
      <c r="F244">
        <v>1</v>
      </c>
      <c r="G244">
        <v>1</v>
      </c>
      <c r="H244">
        <v>1</v>
      </c>
      <c r="I244">
        <v>0</v>
      </c>
      <c r="J244">
        <v>0</v>
      </c>
      <c r="K244">
        <v>0</v>
      </c>
      <c r="L244">
        <v>0</v>
      </c>
      <c r="M244">
        <v>0</v>
      </c>
      <c r="N244">
        <v>0</v>
      </c>
      <c r="R244">
        <v>1</v>
      </c>
      <c r="S244">
        <v>0</v>
      </c>
      <c r="T244">
        <v>0</v>
      </c>
      <c r="U244">
        <v>0</v>
      </c>
      <c r="V244">
        <v>0</v>
      </c>
      <c r="W244">
        <v>0</v>
      </c>
      <c r="X244">
        <v>0</v>
      </c>
      <c r="Y244">
        <v>0</v>
      </c>
      <c r="Z244">
        <v>0</v>
      </c>
      <c r="AA244">
        <v>0</v>
      </c>
      <c r="AB244">
        <v>0</v>
      </c>
      <c r="AC244">
        <v>0</v>
      </c>
      <c r="AD244">
        <v>0</v>
      </c>
      <c r="AE244">
        <v>0</v>
      </c>
      <c r="AF244">
        <v>0</v>
      </c>
      <c r="AG244">
        <v>0</v>
      </c>
      <c r="AH244">
        <v>0</v>
      </c>
      <c r="AI244">
        <v>0</v>
      </c>
      <c r="AJ244">
        <v>0</v>
      </c>
      <c r="AK244">
        <v>0</v>
      </c>
      <c r="AL244">
        <v>3</v>
      </c>
      <c r="AM244">
        <v>0</v>
      </c>
      <c r="AN244">
        <v>0</v>
      </c>
      <c r="AO244">
        <v>0</v>
      </c>
      <c r="AP244">
        <v>0</v>
      </c>
      <c r="AQ244">
        <v>4</v>
      </c>
      <c r="AR244">
        <v>0</v>
      </c>
      <c r="AS244">
        <v>0</v>
      </c>
      <c r="AT244">
        <v>0</v>
      </c>
      <c r="AU244">
        <v>0</v>
      </c>
      <c r="AV244">
        <v>0</v>
      </c>
      <c r="AW244">
        <v>0</v>
      </c>
      <c r="AX244">
        <v>0</v>
      </c>
      <c r="AY244">
        <v>0</v>
      </c>
      <c r="AZ244">
        <v>0</v>
      </c>
      <c r="BA244">
        <v>1</v>
      </c>
      <c r="BB244">
        <v>0</v>
      </c>
      <c r="BC244">
        <v>0</v>
      </c>
      <c r="BD244">
        <v>0</v>
      </c>
      <c r="BE244">
        <v>0</v>
      </c>
      <c r="BF244">
        <v>0</v>
      </c>
      <c r="BG244">
        <v>0</v>
      </c>
      <c r="BI244">
        <v>0</v>
      </c>
      <c r="BJ244">
        <v>0</v>
      </c>
      <c r="BK244">
        <v>0</v>
      </c>
      <c r="BL244">
        <v>0</v>
      </c>
      <c r="BM244">
        <v>0</v>
      </c>
      <c r="BN244">
        <v>0</v>
      </c>
      <c r="BO244">
        <v>0</v>
      </c>
      <c r="BP244">
        <v>0</v>
      </c>
      <c r="BQ244">
        <v>0</v>
      </c>
      <c r="BR244">
        <v>0</v>
      </c>
      <c r="BT244">
        <v>12</v>
      </c>
      <c r="BZ244">
        <v>0</v>
      </c>
      <c r="CA244">
        <v>0</v>
      </c>
      <c r="CB244">
        <v>0</v>
      </c>
      <c r="CC244">
        <v>0</v>
      </c>
      <c r="CD244">
        <v>0</v>
      </c>
      <c r="CE244">
        <v>0</v>
      </c>
      <c r="CF244">
        <v>0</v>
      </c>
      <c r="CG244">
        <v>0</v>
      </c>
      <c r="CH244">
        <v>0</v>
      </c>
      <c r="CI244">
        <v>0</v>
      </c>
      <c r="CJ244">
        <v>0</v>
      </c>
      <c r="CK244">
        <v>0</v>
      </c>
      <c r="CL244">
        <v>0</v>
      </c>
      <c r="CM244">
        <v>0</v>
      </c>
      <c r="CN244">
        <v>0</v>
      </c>
      <c r="CO244">
        <v>0</v>
      </c>
      <c r="CP244">
        <v>0</v>
      </c>
      <c r="CQ244">
        <v>0</v>
      </c>
      <c r="CR244">
        <v>0</v>
      </c>
      <c r="CS244">
        <v>0</v>
      </c>
      <c r="CT244">
        <v>0</v>
      </c>
      <c r="CU244">
        <v>0</v>
      </c>
      <c r="CV244">
        <v>0</v>
      </c>
      <c r="CW244">
        <v>0</v>
      </c>
      <c r="CX244">
        <v>0</v>
      </c>
      <c r="CY244">
        <v>0</v>
      </c>
      <c r="DG244">
        <v>0</v>
      </c>
      <c r="DH244">
        <v>0</v>
      </c>
      <c r="DI244">
        <v>0</v>
      </c>
      <c r="DJ244">
        <v>0</v>
      </c>
      <c r="DK244">
        <v>0</v>
      </c>
      <c r="DL244">
        <v>0</v>
      </c>
      <c r="DM244">
        <v>0</v>
      </c>
      <c r="DN244">
        <v>0</v>
      </c>
      <c r="DO244">
        <v>0</v>
      </c>
      <c r="DP244">
        <v>0</v>
      </c>
      <c r="DQ244">
        <v>0</v>
      </c>
      <c r="DR244">
        <v>0</v>
      </c>
      <c r="DT244">
        <v>0</v>
      </c>
      <c r="DU244">
        <v>0</v>
      </c>
      <c r="DV244">
        <v>0</v>
      </c>
      <c r="DW244">
        <v>0</v>
      </c>
      <c r="DX244">
        <v>0</v>
      </c>
      <c r="DY244">
        <v>0</v>
      </c>
      <c r="DZ244">
        <v>0</v>
      </c>
      <c r="EA244">
        <v>0</v>
      </c>
      <c r="EB244">
        <v>0</v>
      </c>
      <c r="EC244">
        <v>0</v>
      </c>
      <c r="EK244">
        <v>0</v>
      </c>
      <c r="EL244">
        <v>0</v>
      </c>
      <c r="EM244">
        <v>0</v>
      </c>
      <c r="EN244">
        <v>0</v>
      </c>
      <c r="EO244">
        <v>0</v>
      </c>
      <c r="EP244">
        <v>0</v>
      </c>
      <c r="EQ244">
        <v>0</v>
      </c>
      <c r="ER244">
        <v>0</v>
      </c>
      <c r="ES244">
        <v>0</v>
      </c>
      <c r="ET244">
        <v>0</v>
      </c>
      <c r="EU244">
        <v>0</v>
      </c>
      <c r="EV244">
        <v>0</v>
      </c>
      <c r="EW244">
        <v>0</v>
      </c>
      <c r="EX244">
        <v>0</v>
      </c>
      <c r="EY244">
        <v>0</v>
      </c>
      <c r="EZ244">
        <v>0</v>
      </c>
      <c r="FA244">
        <v>0</v>
      </c>
      <c r="FC244">
        <v>0</v>
      </c>
      <c r="FD244">
        <v>0</v>
      </c>
      <c r="FE244">
        <v>0</v>
      </c>
      <c r="FF244">
        <v>0</v>
      </c>
      <c r="FG244">
        <v>0</v>
      </c>
      <c r="FH244">
        <v>0</v>
      </c>
      <c r="FI244">
        <v>0</v>
      </c>
      <c r="FJ244">
        <v>0</v>
      </c>
      <c r="FK244">
        <v>0</v>
      </c>
      <c r="FL244">
        <v>0</v>
      </c>
      <c r="FN244">
        <v>0</v>
      </c>
      <c r="FO244">
        <v>0</v>
      </c>
      <c r="FP244">
        <v>0</v>
      </c>
      <c r="FQ244">
        <v>0</v>
      </c>
      <c r="FR244">
        <v>0</v>
      </c>
      <c r="FS244">
        <v>0</v>
      </c>
      <c r="FT244">
        <v>0</v>
      </c>
      <c r="FU244">
        <v>0</v>
      </c>
      <c r="FV244">
        <v>0</v>
      </c>
    </row>
    <row r="245" spans="1:178" x14ac:dyDescent="0.2">
      <c r="A245" t="s">
        <v>19</v>
      </c>
      <c r="B245" t="s">
        <v>166</v>
      </c>
      <c r="C245">
        <v>2</v>
      </c>
      <c r="E245">
        <v>0</v>
      </c>
      <c r="F245">
        <v>1</v>
      </c>
      <c r="G245">
        <v>1</v>
      </c>
      <c r="H245">
        <v>0</v>
      </c>
      <c r="I245">
        <v>0</v>
      </c>
      <c r="J245">
        <v>0</v>
      </c>
      <c r="K245">
        <v>0</v>
      </c>
      <c r="L245">
        <v>0</v>
      </c>
      <c r="M245">
        <v>0</v>
      </c>
      <c r="N245">
        <v>0</v>
      </c>
      <c r="R245">
        <v>2</v>
      </c>
      <c r="S245">
        <v>0</v>
      </c>
      <c r="T245">
        <v>0</v>
      </c>
      <c r="U245">
        <v>0</v>
      </c>
      <c r="V245">
        <v>0</v>
      </c>
      <c r="W245">
        <v>0</v>
      </c>
      <c r="X245">
        <v>0</v>
      </c>
      <c r="Y245">
        <v>0</v>
      </c>
      <c r="Z245">
        <v>1</v>
      </c>
      <c r="AA245">
        <v>0</v>
      </c>
      <c r="AB245">
        <v>0</v>
      </c>
      <c r="AC245">
        <v>0</v>
      </c>
      <c r="AD245">
        <v>0</v>
      </c>
      <c r="AE245">
        <v>0</v>
      </c>
      <c r="AF245">
        <v>0</v>
      </c>
      <c r="AG245">
        <v>0</v>
      </c>
      <c r="AH245">
        <v>0</v>
      </c>
      <c r="AI245">
        <v>0</v>
      </c>
      <c r="AJ245">
        <v>0</v>
      </c>
      <c r="AK245">
        <v>0</v>
      </c>
      <c r="AL245">
        <v>2</v>
      </c>
      <c r="AM245">
        <v>0</v>
      </c>
      <c r="AN245">
        <v>0</v>
      </c>
      <c r="AO245">
        <v>0</v>
      </c>
      <c r="AP245">
        <v>0</v>
      </c>
      <c r="AQ245">
        <v>4</v>
      </c>
      <c r="AR245">
        <v>0</v>
      </c>
      <c r="AS245">
        <v>0</v>
      </c>
      <c r="AT245">
        <v>0</v>
      </c>
      <c r="AU245">
        <v>0</v>
      </c>
      <c r="AV245">
        <v>0</v>
      </c>
      <c r="AW245">
        <v>0</v>
      </c>
      <c r="AX245">
        <v>0</v>
      </c>
      <c r="AY245">
        <v>0</v>
      </c>
      <c r="AZ245">
        <v>5</v>
      </c>
      <c r="BA245">
        <v>0</v>
      </c>
      <c r="BB245">
        <v>0</v>
      </c>
      <c r="BC245">
        <v>0</v>
      </c>
      <c r="BD245">
        <v>0</v>
      </c>
      <c r="BE245">
        <v>0</v>
      </c>
      <c r="BF245">
        <v>0</v>
      </c>
      <c r="BG245">
        <v>0</v>
      </c>
      <c r="BI245">
        <v>0</v>
      </c>
      <c r="BJ245">
        <v>0</v>
      </c>
      <c r="BK245">
        <v>0</v>
      </c>
      <c r="BL245">
        <v>0</v>
      </c>
      <c r="BM245">
        <v>0</v>
      </c>
      <c r="BN245">
        <v>0</v>
      </c>
      <c r="BO245">
        <v>0</v>
      </c>
      <c r="BP245">
        <v>0</v>
      </c>
      <c r="BQ245">
        <v>0</v>
      </c>
      <c r="BR245">
        <v>0</v>
      </c>
      <c r="BT245">
        <v>16</v>
      </c>
      <c r="BZ245">
        <v>0</v>
      </c>
      <c r="CA245">
        <v>0</v>
      </c>
      <c r="CB245">
        <v>0</v>
      </c>
      <c r="CC245">
        <v>0</v>
      </c>
      <c r="CD245">
        <v>0</v>
      </c>
      <c r="CE245">
        <v>0</v>
      </c>
      <c r="CF245">
        <v>0</v>
      </c>
      <c r="CG245">
        <v>0</v>
      </c>
      <c r="CH245">
        <v>0</v>
      </c>
      <c r="CI245">
        <v>0</v>
      </c>
      <c r="CJ245">
        <v>0</v>
      </c>
      <c r="CK245">
        <v>0</v>
      </c>
      <c r="CL245">
        <v>0</v>
      </c>
      <c r="CM245">
        <v>0</v>
      </c>
      <c r="CN245">
        <v>0</v>
      </c>
      <c r="CO245">
        <v>0</v>
      </c>
      <c r="CP245">
        <v>0</v>
      </c>
      <c r="CQ245">
        <v>0</v>
      </c>
      <c r="CR245">
        <v>1</v>
      </c>
      <c r="CS245">
        <v>0</v>
      </c>
      <c r="CT245">
        <v>0</v>
      </c>
      <c r="CU245">
        <v>0</v>
      </c>
      <c r="CV245">
        <v>0</v>
      </c>
      <c r="CW245">
        <v>0</v>
      </c>
      <c r="CX245">
        <v>0</v>
      </c>
      <c r="CY245">
        <v>0</v>
      </c>
      <c r="DG245">
        <v>0</v>
      </c>
      <c r="DH245">
        <v>0</v>
      </c>
      <c r="DI245">
        <v>0</v>
      </c>
      <c r="DJ245">
        <v>0</v>
      </c>
      <c r="DK245">
        <v>0</v>
      </c>
      <c r="DL245">
        <v>0</v>
      </c>
      <c r="DM245">
        <v>0</v>
      </c>
      <c r="DN245">
        <v>0</v>
      </c>
      <c r="DO245">
        <v>0</v>
      </c>
      <c r="DP245">
        <v>0</v>
      </c>
      <c r="DQ245">
        <v>0</v>
      </c>
      <c r="DR245">
        <v>0</v>
      </c>
      <c r="DT245">
        <v>1</v>
      </c>
      <c r="DU245">
        <v>0</v>
      </c>
      <c r="DV245">
        <v>0</v>
      </c>
      <c r="DW245">
        <v>0</v>
      </c>
      <c r="DX245">
        <v>0</v>
      </c>
      <c r="DY245">
        <v>0</v>
      </c>
      <c r="DZ245">
        <v>0</v>
      </c>
      <c r="EA245">
        <v>0</v>
      </c>
      <c r="EB245">
        <v>0</v>
      </c>
      <c r="EC245">
        <v>0</v>
      </c>
      <c r="EK245">
        <v>0</v>
      </c>
      <c r="EL245">
        <v>0</v>
      </c>
      <c r="EM245">
        <v>0</v>
      </c>
      <c r="EN245">
        <v>0</v>
      </c>
      <c r="EO245">
        <v>0</v>
      </c>
      <c r="EP245">
        <v>0</v>
      </c>
      <c r="EQ245">
        <v>0</v>
      </c>
      <c r="ER245">
        <v>0</v>
      </c>
      <c r="ES245">
        <v>0</v>
      </c>
      <c r="ET245">
        <v>0</v>
      </c>
      <c r="EU245">
        <v>0</v>
      </c>
      <c r="EV245">
        <v>0</v>
      </c>
      <c r="EW245">
        <v>0</v>
      </c>
      <c r="EX245">
        <v>0</v>
      </c>
      <c r="EY245">
        <v>0</v>
      </c>
      <c r="EZ245">
        <v>0</v>
      </c>
      <c r="FA245">
        <v>0</v>
      </c>
      <c r="FC245">
        <v>0</v>
      </c>
      <c r="FD245">
        <v>0</v>
      </c>
      <c r="FE245">
        <v>0</v>
      </c>
      <c r="FF245">
        <v>0</v>
      </c>
      <c r="FG245">
        <v>0</v>
      </c>
      <c r="FH245">
        <v>0</v>
      </c>
      <c r="FI245">
        <v>0</v>
      </c>
      <c r="FJ245">
        <v>0</v>
      </c>
      <c r="FK245">
        <v>0</v>
      </c>
      <c r="FL245">
        <v>0</v>
      </c>
      <c r="FN245">
        <v>2</v>
      </c>
      <c r="FO245">
        <v>0</v>
      </c>
      <c r="FP245">
        <v>0</v>
      </c>
      <c r="FQ245">
        <v>0</v>
      </c>
      <c r="FR245">
        <v>0</v>
      </c>
      <c r="FS245">
        <v>0</v>
      </c>
      <c r="FT245">
        <v>0</v>
      </c>
      <c r="FU245">
        <v>0</v>
      </c>
      <c r="FV245">
        <v>0</v>
      </c>
    </row>
    <row r="246" spans="1:178" x14ac:dyDescent="0.2">
      <c r="A246" t="s">
        <v>19</v>
      </c>
      <c r="B246" t="s">
        <v>166</v>
      </c>
      <c r="C246">
        <v>3</v>
      </c>
      <c r="E246">
        <v>0</v>
      </c>
      <c r="F246">
        <v>1</v>
      </c>
      <c r="G246">
        <v>1</v>
      </c>
      <c r="H246">
        <v>2</v>
      </c>
      <c r="I246">
        <v>0</v>
      </c>
      <c r="J246">
        <v>0</v>
      </c>
      <c r="K246">
        <v>0</v>
      </c>
      <c r="L246">
        <v>0</v>
      </c>
      <c r="M246">
        <v>0</v>
      </c>
      <c r="N246">
        <v>0</v>
      </c>
      <c r="R246">
        <v>0</v>
      </c>
      <c r="S246">
        <v>0</v>
      </c>
      <c r="T246">
        <v>0</v>
      </c>
      <c r="U246">
        <v>0</v>
      </c>
      <c r="V246">
        <v>0</v>
      </c>
      <c r="W246">
        <v>0</v>
      </c>
      <c r="X246">
        <v>0</v>
      </c>
      <c r="Y246">
        <v>0</v>
      </c>
      <c r="Z246">
        <v>1</v>
      </c>
      <c r="AA246">
        <v>0</v>
      </c>
      <c r="AB246">
        <v>0</v>
      </c>
      <c r="AC246">
        <v>0</v>
      </c>
      <c r="AD246">
        <v>0</v>
      </c>
      <c r="AE246">
        <v>0</v>
      </c>
      <c r="AF246">
        <v>0</v>
      </c>
      <c r="AG246">
        <v>0</v>
      </c>
      <c r="AH246">
        <v>0</v>
      </c>
      <c r="AI246">
        <v>0</v>
      </c>
      <c r="AJ246">
        <v>0</v>
      </c>
      <c r="AK246">
        <v>0</v>
      </c>
      <c r="AL246">
        <v>3</v>
      </c>
      <c r="AM246">
        <v>0</v>
      </c>
      <c r="AN246">
        <v>0</v>
      </c>
      <c r="AO246">
        <v>0</v>
      </c>
      <c r="AP246">
        <v>0</v>
      </c>
      <c r="AQ246">
        <v>8</v>
      </c>
      <c r="AR246">
        <v>0</v>
      </c>
      <c r="AS246">
        <v>0</v>
      </c>
      <c r="AT246">
        <v>4</v>
      </c>
      <c r="AU246">
        <v>0</v>
      </c>
      <c r="AV246">
        <v>0</v>
      </c>
      <c r="AW246">
        <v>0</v>
      </c>
      <c r="AX246">
        <v>0</v>
      </c>
      <c r="AY246">
        <v>0</v>
      </c>
      <c r="AZ246">
        <v>1</v>
      </c>
      <c r="BA246">
        <v>0</v>
      </c>
      <c r="BB246">
        <v>0</v>
      </c>
      <c r="BC246">
        <v>0</v>
      </c>
      <c r="BD246">
        <v>0</v>
      </c>
      <c r="BE246">
        <v>0</v>
      </c>
      <c r="BF246">
        <v>0</v>
      </c>
      <c r="BG246">
        <v>0</v>
      </c>
      <c r="BI246">
        <v>0</v>
      </c>
      <c r="BJ246">
        <v>0</v>
      </c>
      <c r="BK246">
        <v>0</v>
      </c>
      <c r="BL246">
        <v>0</v>
      </c>
      <c r="BM246">
        <v>0</v>
      </c>
      <c r="BN246">
        <v>0</v>
      </c>
      <c r="BO246">
        <v>0</v>
      </c>
      <c r="BP246">
        <v>0</v>
      </c>
      <c r="BQ246">
        <v>0</v>
      </c>
      <c r="BR246">
        <v>0</v>
      </c>
      <c r="BT246">
        <v>21</v>
      </c>
      <c r="BZ246">
        <v>1</v>
      </c>
      <c r="CA246">
        <v>0</v>
      </c>
      <c r="CB246">
        <v>0</v>
      </c>
      <c r="CC246">
        <v>0</v>
      </c>
      <c r="CD246">
        <v>0</v>
      </c>
      <c r="CE246">
        <v>0</v>
      </c>
      <c r="CF246">
        <v>0</v>
      </c>
      <c r="CG246">
        <v>0</v>
      </c>
      <c r="CH246">
        <v>0</v>
      </c>
      <c r="CI246">
        <v>0</v>
      </c>
      <c r="CJ246">
        <v>0</v>
      </c>
      <c r="CK246">
        <v>0</v>
      </c>
      <c r="CL246">
        <v>0</v>
      </c>
      <c r="CM246">
        <v>0</v>
      </c>
      <c r="CN246">
        <v>0</v>
      </c>
      <c r="CO246">
        <v>1</v>
      </c>
      <c r="CP246">
        <v>0</v>
      </c>
      <c r="CQ246">
        <v>0</v>
      </c>
      <c r="CR246">
        <v>0</v>
      </c>
      <c r="CS246">
        <v>0</v>
      </c>
      <c r="CT246">
        <v>1</v>
      </c>
      <c r="CU246">
        <v>0</v>
      </c>
      <c r="CV246">
        <v>0</v>
      </c>
      <c r="CW246">
        <v>0</v>
      </c>
      <c r="CX246">
        <v>0</v>
      </c>
      <c r="CY246">
        <v>0</v>
      </c>
      <c r="DG246">
        <v>0</v>
      </c>
      <c r="DH246">
        <v>0</v>
      </c>
      <c r="DI246">
        <v>0</v>
      </c>
      <c r="DJ246">
        <v>0</v>
      </c>
      <c r="DK246">
        <v>0</v>
      </c>
      <c r="DL246">
        <v>0</v>
      </c>
      <c r="DM246">
        <v>0</v>
      </c>
      <c r="DN246">
        <v>0</v>
      </c>
      <c r="DO246">
        <v>0</v>
      </c>
      <c r="DP246">
        <v>0</v>
      </c>
      <c r="DQ246">
        <v>0</v>
      </c>
      <c r="DR246">
        <v>0</v>
      </c>
      <c r="DT246">
        <v>0</v>
      </c>
      <c r="DU246">
        <v>0</v>
      </c>
      <c r="DV246">
        <v>0</v>
      </c>
      <c r="DW246">
        <v>0</v>
      </c>
      <c r="DX246">
        <v>0</v>
      </c>
      <c r="DY246">
        <v>0</v>
      </c>
      <c r="DZ246">
        <v>0</v>
      </c>
      <c r="EA246">
        <v>0</v>
      </c>
      <c r="EB246">
        <v>0</v>
      </c>
      <c r="EC246">
        <v>0</v>
      </c>
      <c r="EK246">
        <v>0</v>
      </c>
      <c r="EL246">
        <v>0</v>
      </c>
      <c r="EM246">
        <v>0</v>
      </c>
      <c r="EN246">
        <v>0</v>
      </c>
      <c r="EO246">
        <v>0</v>
      </c>
      <c r="EP246">
        <v>0</v>
      </c>
      <c r="EQ246">
        <v>0</v>
      </c>
      <c r="ER246">
        <v>0</v>
      </c>
      <c r="ES246">
        <v>0</v>
      </c>
      <c r="ET246">
        <v>0</v>
      </c>
      <c r="EU246">
        <v>0</v>
      </c>
      <c r="EV246">
        <v>0</v>
      </c>
      <c r="EW246">
        <v>0</v>
      </c>
      <c r="EX246">
        <v>0</v>
      </c>
      <c r="EY246">
        <v>0</v>
      </c>
      <c r="EZ246">
        <v>0</v>
      </c>
      <c r="FA246">
        <v>0</v>
      </c>
      <c r="FC246">
        <v>0</v>
      </c>
      <c r="FD246">
        <v>0</v>
      </c>
      <c r="FE246">
        <v>0</v>
      </c>
      <c r="FF246">
        <v>0</v>
      </c>
      <c r="FG246">
        <v>0</v>
      </c>
      <c r="FH246">
        <v>0</v>
      </c>
      <c r="FI246">
        <v>0</v>
      </c>
      <c r="FJ246">
        <v>0</v>
      </c>
      <c r="FK246">
        <v>0</v>
      </c>
      <c r="FL246">
        <v>0</v>
      </c>
      <c r="FN246">
        <v>6</v>
      </c>
      <c r="FO246">
        <v>0</v>
      </c>
      <c r="FP246">
        <v>0</v>
      </c>
      <c r="FQ246">
        <v>0</v>
      </c>
      <c r="FR246">
        <v>0</v>
      </c>
      <c r="FS246">
        <v>0</v>
      </c>
      <c r="FT246">
        <v>0</v>
      </c>
      <c r="FU246">
        <v>0</v>
      </c>
      <c r="FV246">
        <v>0</v>
      </c>
    </row>
    <row r="247" spans="1:178" x14ac:dyDescent="0.2">
      <c r="A247" t="s">
        <v>19</v>
      </c>
      <c r="B247" t="s">
        <v>166</v>
      </c>
      <c r="C247">
        <v>4</v>
      </c>
      <c r="E247">
        <v>0</v>
      </c>
      <c r="F247">
        <v>0</v>
      </c>
      <c r="G247">
        <v>0</v>
      </c>
      <c r="H247">
        <v>1</v>
      </c>
      <c r="I247">
        <v>0</v>
      </c>
      <c r="J247">
        <v>0</v>
      </c>
      <c r="K247">
        <v>0</v>
      </c>
      <c r="L247">
        <v>0</v>
      </c>
      <c r="M247">
        <v>0</v>
      </c>
      <c r="N247">
        <v>0</v>
      </c>
      <c r="R247">
        <v>0</v>
      </c>
      <c r="S247">
        <v>0</v>
      </c>
      <c r="T247">
        <v>0</v>
      </c>
      <c r="U247">
        <v>0</v>
      </c>
      <c r="V247">
        <v>0</v>
      </c>
      <c r="W247">
        <v>0</v>
      </c>
      <c r="X247">
        <v>0</v>
      </c>
      <c r="Y247">
        <v>0</v>
      </c>
      <c r="Z247">
        <v>1</v>
      </c>
      <c r="AA247">
        <v>0</v>
      </c>
      <c r="AB247">
        <v>0</v>
      </c>
      <c r="AC247">
        <v>0</v>
      </c>
      <c r="AD247">
        <v>0</v>
      </c>
      <c r="AE247">
        <v>0</v>
      </c>
      <c r="AF247">
        <v>0</v>
      </c>
      <c r="AG247">
        <v>0</v>
      </c>
      <c r="AH247">
        <v>0</v>
      </c>
      <c r="AI247">
        <v>0</v>
      </c>
      <c r="AJ247">
        <v>0</v>
      </c>
      <c r="AK247">
        <v>0</v>
      </c>
      <c r="AL247">
        <v>1</v>
      </c>
      <c r="AM247">
        <v>0</v>
      </c>
      <c r="AN247">
        <v>0</v>
      </c>
      <c r="AO247">
        <v>0</v>
      </c>
      <c r="AP247">
        <v>0</v>
      </c>
      <c r="AQ247">
        <v>3</v>
      </c>
      <c r="AR247">
        <v>0</v>
      </c>
      <c r="AS247">
        <v>0</v>
      </c>
      <c r="AT247">
        <v>0</v>
      </c>
      <c r="AU247">
        <v>0</v>
      </c>
      <c r="AV247">
        <v>0</v>
      </c>
      <c r="AW247">
        <v>0</v>
      </c>
      <c r="AX247">
        <v>0</v>
      </c>
      <c r="AY247">
        <v>0</v>
      </c>
      <c r="AZ247">
        <v>1</v>
      </c>
      <c r="BA247">
        <v>1</v>
      </c>
      <c r="BB247">
        <v>0</v>
      </c>
      <c r="BC247">
        <v>0</v>
      </c>
      <c r="BD247">
        <v>0</v>
      </c>
      <c r="BE247">
        <v>0</v>
      </c>
      <c r="BF247">
        <v>0</v>
      </c>
      <c r="BG247">
        <v>0</v>
      </c>
      <c r="BI247">
        <v>0</v>
      </c>
      <c r="BJ247">
        <v>0</v>
      </c>
      <c r="BK247">
        <v>0</v>
      </c>
      <c r="BL247">
        <v>0</v>
      </c>
      <c r="BM247">
        <v>0</v>
      </c>
      <c r="BN247">
        <v>0</v>
      </c>
      <c r="BO247">
        <v>0</v>
      </c>
      <c r="BP247">
        <v>0</v>
      </c>
      <c r="BQ247">
        <v>0</v>
      </c>
      <c r="BR247">
        <v>0</v>
      </c>
      <c r="BT247">
        <v>8</v>
      </c>
      <c r="BZ247">
        <v>0</v>
      </c>
      <c r="CA247">
        <v>0</v>
      </c>
      <c r="CB247">
        <v>0</v>
      </c>
      <c r="CC247">
        <v>0</v>
      </c>
      <c r="CD247">
        <v>0</v>
      </c>
      <c r="CE247">
        <v>0</v>
      </c>
      <c r="CF247">
        <v>0</v>
      </c>
      <c r="CG247">
        <v>0</v>
      </c>
      <c r="CH247">
        <v>0</v>
      </c>
      <c r="CI247">
        <v>0</v>
      </c>
      <c r="CJ247">
        <v>0</v>
      </c>
      <c r="CK247">
        <v>0</v>
      </c>
      <c r="CL247">
        <v>0</v>
      </c>
      <c r="CM247">
        <v>0</v>
      </c>
      <c r="CN247">
        <v>0</v>
      </c>
      <c r="CO247">
        <v>0</v>
      </c>
      <c r="CP247">
        <v>0</v>
      </c>
      <c r="CQ247">
        <v>0</v>
      </c>
      <c r="CR247">
        <v>1</v>
      </c>
      <c r="CS247">
        <v>0</v>
      </c>
      <c r="CT247">
        <v>0</v>
      </c>
      <c r="CU247">
        <v>0</v>
      </c>
      <c r="CV247">
        <v>0</v>
      </c>
      <c r="CW247">
        <v>0</v>
      </c>
      <c r="CX247">
        <v>0</v>
      </c>
      <c r="CY247">
        <v>0</v>
      </c>
      <c r="DG247">
        <v>0</v>
      </c>
      <c r="DH247">
        <v>0</v>
      </c>
      <c r="DI247">
        <v>0</v>
      </c>
      <c r="DJ247">
        <v>0</v>
      </c>
      <c r="DK247">
        <v>0</v>
      </c>
      <c r="DL247">
        <v>0</v>
      </c>
      <c r="DM247">
        <v>0</v>
      </c>
      <c r="DN247">
        <v>0</v>
      </c>
      <c r="DO247">
        <v>0</v>
      </c>
      <c r="DP247">
        <v>0</v>
      </c>
      <c r="DQ247">
        <v>0</v>
      </c>
      <c r="DR247">
        <v>0</v>
      </c>
      <c r="DT247">
        <v>0</v>
      </c>
      <c r="DU247">
        <v>0</v>
      </c>
      <c r="DV247">
        <v>0</v>
      </c>
      <c r="DW247">
        <v>0</v>
      </c>
      <c r="DX247">
        <v>1</v>
      </c>
      <c r="DY247">
        <v>0</v>
      </c>
      <c r="DZ247">
        <v>1</v>
      </c>
      <c r="EA247">
        <v>0</v>
      </c>
      <c r="EB247">
        <v>0</v>
      </c>
      <c r="EC247">
        <v>0</v>
      </c>
      <c r="EK247">
        <v>0</v>
      </c>
      <c r="EL247">
        <v>0</v>
      </c>
      <c r="EM247">
        <v>0</v>
      </c>
      <c r="EN247">
        <v>0</v>
      </c>
      <c r="EO247">
        <v>0</v>
      </c>
      <c r="EP247">
        <v>0</v>
      </c>
      <c r="EQ247">
        <v>0</v>
      </c>
      <c r="ER247">
        <v>0</v>
      </c>
      <c r="ES247">
        <v>0</v>
      </c>
      <c r="ET247">
        <v>0</v>
      </c>
      <c r="EU247">
        <v>0</v>
      </c>
      <c r="EV247">
        <v>1</v>
      </c>
      <c r="EW247">
        <v>0</v>
      </c>
      <c r="EX247">
        <v>0</v>
      </c>
      <c r="EY247">
        <v>0</v>
      </c>
      <c r="EZ247">
        <v>0</v>
      </c>
      <c r="FA247">
        <v>0</v>
      </c>
      <c r="FC247">
        <v>0</v>
      </c>
      <c r="FD247">
        <v>0</v>
      </c>
      <c r="FE247">
        <v>0</v>
      </c>
      <c r="FF247">
        <v>0</v>
      </c>
      <c r="FG247">
        <v>0</v>
      </c>
      <c r="FH247">
        <v>0</v>
      </c>
      <c r="FI247">
        <v>0</v>
      </c>
      <c r="FJ247">
        <v>0</v>
      </c>
      <c r="FK247">
        <v>0</v>
      </c>
      <c r="FL247">
        <v>0</v>
      </c>
      <c r="FN247">
        <v>2</v>
      </c>
      <c r="FO247">
        <v>0</v>
      </c>
      <c r="FP247">
        <v>0</v>
      </c>
      <c r="FQ247">
        <v>0</v>
      </c>
      <c r="FR247">
        <v>0</v>
      </c>
      <c r="FS247">
        <v>0</v>
      </c>
      <c r="FT247">
        <v>0</v>
      </c>
      <c r="FU247">
        <v>0</v>
      </c>
      <c r="FV247">
        <v>0</v>
      </c>
    </row>
    <row r="248" spans="1:178" x14ac:dyDescent="0.2">
      <c r="A248" t="s">
        <v>19</v>
      </c>
      <c r="B248" t="s">
        <v>166</v>
      </c>
      <c r="C248">
        <v>5</v>
      </c>
      <c r="E248">
        <v>0</v>
      </c>
      <c r="F248">
        <v>0</v>
      </c>
      <c r="G248">
        <v>0</v>
      </c>
      <c r="H248">
        <v>0</v>
      </c>
      <c r="I248">
        <v>0</v>
      </c>
      <c r="J248">
        <v>0</v>
      </c>
      <c r="K248">
        <v>0</v>
      </c>
      <c r="L248">
        <v>0</v>
      </c>
      <c r="M248">
        <v>0</v>
      </c>
      <c r="N248">
        <v>0</v>
      </c>
      <c r="R248">
        <v>2</v>
      </c>
      <c r="S248">
        <v>0</v>
      </c>
      <c r="T248">
        <v>0</v>
      </c>
      <c r="U248">
        <v>0</v>
      </c>
      <c r="V248">
        <v>0</v>
      </c>
      <c r="W248">
        <v>0</v>
      </c>
      <c r="X248">
        <v>0</v>
      </c>
      <c r="Y248">
        <v>0</v>
      </c>
      <c r="Z248">
        <v>1</v>
      </c>
      <c r="AA248">
        <v>0</v>
      </c>
      <c r="AB248">
        <v>0</v>
      </c>
      <c r="AC248">
        <v>0</v>
      </c>
      <c r="AD248">
        <v>0</v>
      </c>
      <c r="AE248">
        <v>0</v>
      </c>
      <c r="AF248">
        <v>0</v>
      </c>
      <c r="AG248">
        <v>0</v>
      </c>
      <c r="AH248">
        <v>0</v>
      </c>
      <c r="AI248">
        <v>0</v>
      </c>
      <c r="AJ248">
        <v>0</v>
      </c>
      <c r="AK248">
        <v>0</v>
      </c>
      <c r="AL248">
        <v>3</v>
      </c>
      <c r="AM248">
        <v>0</v>
      </c>
      <c r="AN248">
        <v>0</v>
      </c>
      <c r="AO248">
        <v>0</v>
      </c>
      <c r="AP248">
        <v>0</v>
      </c>
      <c r="AQ248">
        <v>6</v>
      </c>
      <c r="AR248">
        <v>0</v>
      </c>
      <c r="AS248">
        <v>0</v>
      </c>
      <c r="AT248">
        <v>0</v>
      </c>
      <c r="AU248">
        <v>0</v>
      </c>
      <c r="AV248">
        <v>0</v>
      </c>
      <c r="AW248">
        <v>0</v>
      </c>
      <c r="AX248">
        <v>0</v>
      </c>
      <c r="AY248">
        <v>0</v>
      </c>
      <c r="AZ248">
        <v>0</v>
      </c>
      <c r="BA248">
        <v>2</v>
      </c>
      <c r="BB248">
        <v>0</v>
      </c>
      <c r="BC248">
        <v>0</v>
      </c>
      <c r="BD248">
        <v>0</v>
      </c>
      <c r="BE248">
        <v>0</v>
      </c>
      <c r="BF248">
        <v>0</v>
      </c>
      <c r="BG248">
        <v>0</v>
      </c>
      <c r="BI248">
        <v>0</v>
      </c>
      <c r="BJ248">
        <v>0</v>
      </c>
      <c r="BK248">
        <v>0</v>
      </c>
      <c r="BL248">
        <v>0</v>
      </c>
      <c r="BM248">
        <v>0</v>
      </c>
      <c r="BN248">
        <v>0</v>
      </c>
      <c r="BO248">
        <v>0</v>
      </c>
      <c r="BP248">
        <v>0</v>
      </c>
      <c r="BQ248">
        <v>0</v>
      </c>
      <c r="BR248">
        <v>0</v>
      </c>
      <c r="BT248">
        <v>14</v>
      </c>
      <c r="BZ248">
        <v>0</v>
      </c>
      <c r="CA248">
        <v>0</v>
      </c>
      <c r="CB248">
        <v>0</v>
      </c>
      <c r="CC248">
        <v>0</v>
      </c>
      <c r="CD248">
        <v>0</v>
      </c>
      <c r="CE248">
        <v>0</v>
      </c>
      <c r="CF248">
        <v>0</v>
      </c>
      <c r="CG248">
        <v>0</v>
      </c>
      <c r="CH248">
        <v>0</v>
      </c>
      <c r="CI248">
        <v>0</v>
      </c>
      <c r="CJ248">
        <v>0</v>
      </c>
      <c r="CK248">
        <v>0</v>
      </c>
      <c r="CL248">
        <v>0</v>
      </c>
      <c r="CM248">
        <v>0</v>
      </c>
      <c r="CN248">
        <v>0</v>
      </c>
      <c r="CO248">
        <v>0</v>
      </c>
      <c r="CP248">
        <v>0</v>
      </c>
      <c r="CQ248">
        <v>0</v>
      </c>
      <c r="CR248">
        <v>0</v>
      </c>
      <c r="CS248">
        <v>0</v>
      </c>
      <c r="CT248">
        <v>1</v>
      </c>
      <c r="CU248">
        <v>0</v>
      </c>
      <c r="CV248">
        <v>0</v>
      </c>
      <c r="CW248">
        <v>0</v>
      </c>
      <c r="CX248">
        <v>0</v>
      </c>
      <c r="CY248">
        <v>0</v>
      </c>
      <c r="DG248">
        <v>0</v>
      </c>
      <c r="DH248">
        <v>0</v>
      </c>
      <c r="DI248">
        <v>0</v>
      </c>
      <c r="DJ248">
        <v>0</v>
      </c>
      <c r="DK248">
        <v>0</v>
      </c>
      <c r="DL248">
        <v>0</v>
      </c>
      <c r="DM248">
        <v>0</v>
      </c>
      <c r="DN248">
        <v>0</v>
      </c>
      <c r="DO248">
        <v>0</v>
      </c>
      <c r="DP248">
        <v>0</v>
      </c>
      <c r="DQ248">
        <v>0</v>
      </c>
      <c r="DR248">
        <v>0</v>
      </c>
      <c r="DT248">
        <v>0</v>
      </c>
      <c r="DU248">
        <v>1</v>
      </c>
      <c r="DV248">
        <v>0</v>
      </c>
      <c r="DW248">
        <v>0</v>
      </c>
      <c r="DX248">
        <v>0</v>
      </c>
      <c r="DY248">
        <v>0</v>
      </c>
      <c r="DZ248">
        <v>0</v>
      </c>
      <c r="EA248">
        <v>0</v>
      </c>
      <c r="EB248">
        <v>0</v>
      </c>
      <c r="EC248">
        <v>0</v>
      </c>
      <c r="EK248">
        <v>0</v>
      </c>
      <c r="EL248">
        <v>0</v>
      </c>
      <c r="EM248">
        <v>0</v>
      </c>
      <c r="EN248">
        <v>0</v>
      </c>
      <c r="EO248">
        <v>0</v>
      </c>
      <c r="EP248">
        <v>0</v>
      </c>
      <c r="EQ248">
        <v>0</v>
      </c>
      <c r="ER248">
        <v>0</v>
      </c>
      <c r="ES248">
        <v>0</v>
      </c>
      <c r="ET248">
        <v>0</v>
      </c>
      <c r="EU248">
        <v>0</v>
      </c>
      <c r="EV248">
        <v>0</v>
      </c>
      <c r="EW248">
        <v>0</v>
      </c>
      <c r="EX248">
        <v>0</v>
      </c>
      <c r="EY248">
        <v>0</v>
      </c>
      <c r="EZ248">
        <v>0</v>
      </c>
      <c r="FA248">
        <v>0</v>
      </c>
      <c r="FC248">
        <v>0</v>
      </c>
      <c r="FD248">
        <v>0</v>
      </c>
      <c r="FE248">
        <v>0</v>
      </c>
      <c r="FF248">
        <v>0</v>
      </c>
      <c r="FG248">
        <v>0</v>
      </c>
      <c r="FH248">
        <v>0</v>
      </c>
      <c r="FI248">
        <v>0</v>
      </c>
      <c r="FJ248">
        <v>0</v>
      </c>
      <c r="FK248">
        <v>0</v>
      </c>
      <c r="FL248">
        <v>0</v>
      </c>
      <c r="FN248">
        <v>2</v>
      </c>
      <c r="FO248">
        <v>0</v>
      </c>
      <c r="FP248">
        <v>0</v>
      </c>
      <c r="FQ248">
        <v>0</v>
      </c>
      <c r="FR248">
        <v>0</v>
      </c>
      <c r="FS248">
        <v>0</v>
      </c>
      <c r="FT248">
        <v>0</v>
      </c>
      <c r="FU248">
        <v>0</v>
      </c>
      <c r="FV248">
        <v>0</v>
      </c>
    </row>
    <row r="249" spans="1:178" x14ac:dyDescent="0.2">
      <c r="A249" t="s">
        <v>19</v>
      </c>
      <c r="B249" t="s">
        <v>166</v>
      </c>
      <c r="C249">
        <v>6</v>
      </c>
      <c r="E249">
        <v>0</v>
      </c>
      <c r="F249">
        <v>1</v>
      </c>
      <c r="G249">
        <v>1</v>
      </c>
      <c r="H249">
        <v>0</v>
      </c>
      <c r="I249">
        <v>0</v>
      </c>
      <c r="J249">
        <v>0</v>
      </c>
      <c r="K249">
        <v>0</v>
      </c>
      <c r="L249">
        <v>1</v>
      </c>
      <c r="M249">
        <v>0</v>
      </c>
      <c r="N249">
        <v>0</v>
      </c>
      <c r="R249">
        <v>0</v>
      </c>
      <c r="S249">
        <v>0</v>
      </c>
      <c r="T249">
        <v>0</v>
      </c>
      <c r="U249">
        <v>0</v>
      </c>
      <c r="V249">
        <v>0</v>
      </c>
      <c r="W249">
        <v>0</v>
      </c>
      <c r="X249">
        <v>0</v>
      </c>
      <c r="Y249">
        <v>0</v>
      </c>
      <c r="Z249">
        <v>0</v>
      </c>
      <c r="AA249">
        <v>0</v>
      </c>
      <c r="AB249">
        <v>0</v>
      </c>
      <c r="AC249">
        <v>0</v>
      </c>
      <c r="AD249">
        <v>0</v>
      </c>
      <c r="AE249">
        <v>0</v>
      </c>
      <c r="AF249">
        <v>0</v>
      </c>
      <c r="AG249">
        <v>0</v>
      </c>
      <c r="AH249">
        <v>0</v>
      </c>
      <c r="AI249">
        <v>0</v>
      </c>
      <c r="AJ249">
        <v>0</v>
      </c>
      <c r="AK249">
        <v>0</v>
      </c>
      <c r="AL249">
        <v>2</v>
      </c>
      <c r="AM249">
        <v>0</v>
      </c>
      <c r="AN249">
        <v>0</v>
      </c>
      <c r="AO249">
        <v>0</v>
      </c>
      <c r="AP249">
        <v>0</v>
      </c>
      <c r="AQ249">
        <v>2</v>
      </c>
      <c r="AR249">
        <v>0</v>
      </c>
      <c r="AS249">
        <v>0</v>
      </c>
      <c r="AT249">
        <v>0</v>
      </c>
      <c r="AU249">
        <v>0</v>
      </c>
      <c r="AV249">
        <v>0</v>
      </c>
      <c r="AW249">
        <v>0</v>
      </c>
      <c r="AX249">
        <v>0</v>
      </c>
      <c r="AY249">
        <v>0</v>
      </c>
      <c r="AZ249">
        <v>0</v>
      </c>
      <c r="BA249">
        <v>0</v>
      </c>
      <c r="BB249">
        <v>0</v>
      </c>
      <c r="BC249">
        <v>0</v>
      </c>
      <c r="BD249">
        <v>0</v>
      </c>
      <c r="BE249">
        <v>0</v>
      </c>
      <c r="BF249">
        <v>0</v>
      </c>
      <c r="BG249">
        <v>0</v>
      </c>
      <c r="BI249">
        <v>0</v>
      </c>
      <c r="BJ249">
        <v>0</v>
      </c>
      <c r="BK249">
        <v>0</v>
      </c>
      <c r="BL249">
        <v>0</v>
      </c>
      <c r="BM249">
        <v>0</v>
      </c>
      <c r="BN249">
        <v>0</v>
      </c>
      <c r="BO249">
        <v>0</v>
      </c>
      <c r="BP249">
        <v>0</v>
      </c>
      <c r="BQ249">
        <v>0</v>
      </c>
      <c r="BR249">
        <v>0</v>
      </c>
      <c r="BT249">
        <v>7</v>
      </c>
      <c r="BZ249">
        <v>0</v>
      </c>
      <c r="CA249">
        <v>0</v>
      </c>
      <c r="CB249">
        <v>0</v>
      </c>
      <c r="CC249">
        <v>0</v>
      </c>
      <c r="CD249">
        <v>0</v>
      </c>
      <c r="CE249">
        <v>0</v>
      </c>
      <c r="CF249">
        <v>0</v>
      </c>
      <c r="CG249">
        <v>0</v>
      </c>
      <c r="CH249">
        <v>0</v>
      </c>
      <c r="CI249">
        <v>0</v>
      </c>
      <c r="CJ249">
        <v>0</v>
      </c>
      <c r="CK249">
        <v>1</v>
      </c>
      <c r="CL249">
        <v>0</v>
      </c>
      <c r="CM249">
        <v>0</v>
      </c>
      <c r="CN249">
        <v>0</v>
      </c>
      <c r="CO249">
        <v>0</v>
      </c>
      <c r="CP249">
        <v>0</v>
      </c>
      <c r="CQ249">
        <v>0</v>
      </c>
      <c r="CR249">
        <v>1</v>
      </c>
      <c r="CS249">
        <v>0</v>
      </c>
      <c r="CT249">
        <v>1</v>
      </c>
      <c r="CU249">
        <v>0</v>
      </c>
      <c r="CV249">
        <v>0</v>
      </c>
      <c r="CW249">
        <v>0</v>
      </c>
      <c r="CX249">
        <v>0</v>
      </c>
      <c r="CY249">
        <v>0</v>
      </c>
      <c r="DG249">
        <v>0</v>
      </c>
      <c r="DH249">
        <v>0</v>
      </c>
      <c r="DI249">
        <v>0</v>
      </c>
      <c r="DJ249">
        <v>0</v>
      </c>
      <c r="DK249">
        <v>0</v>
      </c>
      <c r="DL249">
        <v>0</v>
      </c>
      <c r="DM249">
        <v>0</v>
      </c>
      <c r="DN249">
        <v>0</v>
      </c>
      <c r="DO249">
        <v>0</v>
      </c>
      <c r="DP249">
        <v>0</v>
      </c>
      <c r="DQ249">
        <v>0</v>
      </c>
      <c r="DR249">
        <v>0</v>
      </c>
      <c r="DT249">
        <v>0</v>
      </c>
      <c r="DU249">
        <v>0</v>
      </c>
      <c r="DV249">
        <v>0</v>
      </c>
      <c r="DW249">
        <v>0</v>
      </c>
      <c r="DX249">
        <v>0</v>
      </c>
      <c r="DY249">
        <v>0</v>
      </c>
      <c r="DZ249">
        <v>0</v>
      </c>
      <c r="EA249">
        <v>0</v>
      </c>
      <c r="EB249">
        <v>0</v>
      </c>
      <c r="EC249">
        <v>0</v>
      </c>
      <c r="EK249">
        <v>0</v>
      </c>
      <c r="EL249">
        <v>0</v>
      </c>
      <c r="EM249">
        <v>0</v>
      </c>
      <c r="EN249">
        <v>0</v>
      </c>
      <c r="EO249">
        <v>0</v>
      </c>
      <c r="EP249">
        <v>0</v>
      </c>
      <c r="EQ249">
        <v>0</v>
      </c>
      <c r="ER249">
        <v>0</v>
      </c>
      <c r="ES249">
        <v>0</v>
      </c>
      <c r="ET249">
        <v>0</v>
      </c>
      <c r="EU249">
        <v>0</v>
      </c>
      <c r="EV249">
        <v>0</v>
      </c>
      <c r="EW249">
        <v>0</v>
      </c>
      <c r="EX249">
        <v>0</v>
      </c>
      <c r="EY249">
        <v>0</v>
      </c>
      <c r="EZ249">
        <v>0</v>
      </c>
      <c r="FA249">
        <v>0</v>
      </c>
      <c r="FC249">
        <v>0</v>
      </c>
      <c r="FD249">
        <v>0</v>
      </c>
      <c r="FE249">
        <v>0</v>
      </c>
      <c r="FF249">
        <v>0</v>
      </c>
      <c r="FG249">
        <v>0</v>
      </c>
      <c r="FH249">
        <v>0</v>
      </c>
      <c r="FI249">
        <v>0</v>
      </c>
      <c r="FJ249">
        <v>0</v>
      </c>
      <c r="FK249">
        <v>0</v>
      </c>
      <c r="FL249">
        <v>0</v>
      </c>
      <c r="FN249">
        <v>0</v>
      </c>
      <c r="FO249">
        <v>0</v>
      </c>
      <c r="FP249">
        <v>0</v>
      </c>
      <c r="FQ249">
        <v>0</v>
      </c>
      <c r="FR249">
        <v>0</v>
      </c>
      <c r="FS249">
        <v>0</v>
      </c>
      <c r="FT249">
        <v>0</v>
      </c>
      <c r="FU249">
        <v>0</v>
      </c>
      <c r="FV249">
        <v>0</v>
      </c>
    </row>
    <row r="250" spans="1:178" x14ac:dyDescent="0.2">
      <c r="A250" t="s">
        <v>19</v>
      </c>
      <c r="B250" t="s">
        <v>166</v>
      </c>
      <c r="C250">
        <v>7</v>
      </c>
      <c r="E250">
        <v>0</v>
      </c>
      <c r="F250">
        <v>0</v>
      </c>
      <c r="G250">
        <v>0</v>
      </c>
      <c r="H250">
        <v>0</v>
      </c>
      <c r="I250">
        <v>0</v>
      </c>
      <c r="J250">
        <v>0</v>
      </c>
      <c r="K250">
        <v>0</v>
      </c>
      <c r="L250">
        <v>0</v>
      </c>
      <c r="M250">
        <v>0</v>
      </c>
      <c r="N250">
        <v>0</v>
      </c>
      <c r="R250">
        <v>0</v>
      </c>
      <c r="S250">
        <v>0</v>
      </c>
      <c r="T250">
        <v>0</v>
      </c>
      <c r="U250">
        <v>0</v>
      </c>
      <c r="V250">
        <v>0</v>
      </c>
      <c r="W250">
        <v>0</v>
      </c>
      <c r="X250">
        <v>0</v>
      </c>
      <c r="Y250">
        <v>0</v>
      </c>
      <c r="Z250">
        <v>0</v>
      </c>
      <c r="AA250">
        <v>0</v>
      </c>
      <c r="AB250">
        <v>0</v>
      </c>
      <c r="AC250">
        <v>0</v>
      </c>
      <c r="AD250">
        <v>0</v>
      </c>
      <c r="AE250">
        <v>0</v>
      </c>
      <c r="AF250">
        <v>0</v>
      </c>
      <c r="AG250">
        <v>0</v>
      </c>
      <c r="AH250">
        <v>0</v>
      </c>
      <c r="AI250">
        <v>0</v>
      </c>
      <c r="AJ250">
        <v>0</v>
      </c>
      <c r="AK250">
        <v>0</v>
      </c>
      <c r="AL250">
        <v>1</v>
      </c>
      <c r="AM250">
        <v>0</v>
      </c>
      <c r="AN250">
        <v>0</v>
      </c>
      <c r="AO250">
        <v>0</v>
      </c>
      <c r="AP250">
        <v>0</v>
      </c>
      <c r="AQ250">
        <v>5</v>
      </c>
      <c r="AR250">
        <v>0</v>
      </c>
      <c r="AS250">
        <v>0</v>
      </c>
      <c r="AT250">
        <v>0</v>
      </c>
      <c r="AU250">
        <v>0</v>
      </c>
      <c r="AV250">
        <v>0</v>
      </c>
      <c r="AW250">
        <v>0</v>
      </c>
      <c r="AX250">
        <v>0</v>
      </c>
      <c r="AY250">
        <v>0</v>
      </c>
      <c r="AZ250">
        <v>0</v>
      </c>
      <c r="BA250">
        <v>1</v>
      </c>
      <c r="BB250">
        <v>0</v>
      </c>
      <c r="BC250">
        <v>0</v>
      </c>
      <c r="BD250">
        <v>0</v>
      </c>
      <c r="BE250">
        <v>0</v>
      </c>
      <c r="BF250">
        <v>0</v>
      </c>
      <c r="BG250">
        <v>0</v>
      </c>
      <c r="BI250">
        <v>0</v>
      </c>
      <c r="BJ250">
        <v>0</v>
      </c>
      <c r="BK250">
        <v>0</v>
      </c>
      <c r="BL250">
        <v>0</v>
      </c>
      <c r="BM250">
        <v>0</v>
      </c>
      <c r="BN250">
        <v>0</v>
      </c>
      <c r="BO250">
        <v>0</v>
      </c>
      <c r="BP250">
        <v>0</v>
      </c>
      <c r="BQ250">
        <v>0</v>
      </c>
      <c r="BR250">
        <v>0</v>
      </c>
      <c r="BT250">
        <v>7</v>
      </c>
      <c r="BZ250">
        <v>0</v>
      </c>
      <c r="CA250">
        <v>0</v>
      </c>
      <c r="CB250">
        <v>0</v>
      </c>
      <c r="CC250">
        <v>0</v>
      </c>
      <c r="CD250">
        <v>0</v>
      </c>
      <c r="CE250">
        <v>0</v>
      </c>
      <c r="CF250">
        <v>0</v>
      </c>
      <c r="CG250">
        <v>0</v>
      </c>
      <c r="CH250">
        <v>0</v>
      </c>
      <c r="CI250">
        <v>0</v>
      </c>
      <c r="CJ250">
        <v>0</v>
      </c>
      <c r="CK250">
        <v>0</v>
      </c>
      <c r="CL250">
        <v>0</v>
      </c>
      <c r="CM250">
        <v>0</v>
      </c>
      <c r="CN250">
        <v>0</v>
      </c>
      <c r="CO250">
        <v>0</v>
      </c>
      <c r="CP250">
        <v>0</v>
      </c>
      <c r="CQ250">
        <v>0</v>
      </c>
      <c r="CR250">
        <v>1</v>
      </c>
      <c r="CS250">
        <v>0</v>
      </c>
      <c r="CT250">
        <v>0</v>
      </c>
      <c r="CU250">
        <v>0</v>
      </c>
      <c r="CV250">
        <v>0</v>
      </c>
      <c r="CW250">
        <v>0</v>
      </c>
      <c r="CX250">
        <v>0</v>
      </c>
      <c r="CY250">
        <v>0</v>
      </c>
      <c r="DG250">
        <v>0</v>
      </c>
      <c r="DH250">
        <v>0</v>
      </c>
      <c r="DI250">
        <v>0</v>
      </c>
      <c r="DJ250">
        <v>0</v>
      </c>
      <c r="DK250">
        <v>0</v>
      </c>
      <c r="DL250">
        <v>0</v>
      </c>
      <c r="DM250">
        <v>0</v>
      </c>
      <c r="DN250">
        <v>0</v>
      </c>
      <c r="DO250">
        <v>0</v>
      </c>
      <c r="DP250">
        <v>0</v>
      </c>
      <c r="DQ250">
        <v>0</v>
      </c>
      <c r="DR250">
        <v>0</v>
      </c>
      <c r="DT250">
        <v>0</v>
      </c>
      <c r="DU250">
        <v>0</v>
      </c>
      <c r="DV250">
        <v>0</v>
      </c>
      <c r="DW250">
        <v>0</v>
      </c>
      <c r="DX250">
        <v>0</v>
      </c>
      <c r="DY250">
        <v>0</v>
      </c>
      <c r="DZ250">
        <v>0</v>
      </c>
      <c r="EA250">
        <v>0</v>
      </c>
      <c r="EB250">
        <v>0</v>
      </c>
      <c r="EC250">
        <v>0</v>
      </c>
      <c r="EK250">
        <v>0</v>
      </c>
      <c r="EL250">
        <v>0</v>
      </c>
      <c r="EM250">
        <v>0</v>
      </c>
      <c r="EN250">
        <v>0</v>
      </c>
      <c r="EO250">
        <v>0</v>
      </c>
      <c r="EP250">
        <v>0</v>
      </c>
      <c r="EQ250">
        <v>0</v>
      </c>
      <c r="ER250">
        <v>0</v>
      </c>
      <c r="ES250">
        <v>0</v>
      </c>
      <c r="ET250">
        <v>0</v>
      </c>
      <c r="EU250">
        <v>0</v>
      </c>
      <c r="EV250">
        <v>0</v>
      </c>
      <c r="EW250">
        <v>0</v>
      </c>
      <c r="EX250">
        <v>0</v>
      </c>
      <c r="EY250">
        <v>0</v>
      </c>
      <c r="EZ250">
        <v>0</v>
      </c>
      <c r="FA250">
        <v>0</v>
      </c>
      <c r="FC250">
        <v>0</v>
      </c>
      <c r="FD250">
        <v>0</v>
      </c>
      <c r="FE250">
        <v>0</v>
      </c>
      <c r="FF250">
        <v>0</v>
      </c>
      <c r="FG250">
        <v>0</v>
      </c>
      <c r="FH250">
        <v>0</v>
      </c>
      <c r="FI250">
        <v>0</v>
      </c>
      <c r="FJ250">
        <v>0</v>
      </c>
      <c r="FK250">
        <v>0</v>
      </c>
      <c r="FL250">
        <v>0</v>
      </c>
      <c r="FN250">
        <v>0</v>
      </c>
      <c r="FO250">
        <v>0</v>
      </c>
      <c r="FP250">
        <v>0</v>
      </c>
      <c r="FQ250">
        <v>0</v>
      </c>
      <c r="FR250">
        <v>0</v>
      </c>
      <c r="FS250">
        <v>0</v>
      </c>
      <c r="FT250">
        <v>0</v>
      </c>
      <c r="FU250">
        <v>0</v>
      </c>
      <c r="FV250">
        <v>0</v>
      </c>
    </row>
    <row r="251" spans="1:178" x14ac:dyDescent="0.2">
      <c r="A251" t="s">
        <v>19</v>
      </c>
      <c r="B251" t="s">
        <v>166</v>
      </c>
      <c r="C251">
        <v>8</v>
      </c>
      <c r="E251">
        <v>0</v>
      </c>
      <c r="F251">
        <v>0</v>
      </c>
      <c r="G251">
        <v>0</v>
      </c>
      <c r="H251">
        <v>0</v>
      </c>
      <c r="I251">
        <v>0</v>
      </c>
      <c r="J251">
        <v>0</v>
      </c>
      <c r="K251">
        <v>0</v>
      </c>
      <c r="L251">
        <v>0</v>
      </c>
      <c r="M251">
        <v>0</v>
      </c>
      <c r="N251">
        <v>0</v>
      </c>
      <c r="R251">
        <v>0</v>
      </c>
      <c r="S251">
        <v>0</v>
      </c>
      <c r="T251">
        <v>0</v>
      </c>
      <c r="U251">
        <v>0</v>
      </c>
      <c r="V251">
        <v>0</v>
      </c>
      <c r="W251">
        <v>0</v>
      </c>
      <c r="X251">
        <v>0</v>
      </c>
      <c r="Y251">
        <v>0</v>
      </c>
      <c r="Z251">
        <v>0</v>
      </c>
      <c r="AA251">
        <v>0</v>
      </c>
      <c r="AB251">
        <v>0</v>
      </c>
      <c r="AC251">
        <v>0</v>
      </c>
      <c r="AD251">
        <v>0</v>
      </c>
      <c r="AE251">
        <v>0</v>
      </c>
      <c r="AF251">
        <v>0</v>
      </c>
      <c r="AG251">
        <v>0</v>
      </c>
      <c r="AH251">
        <v>0</v>
      </c>
      <c r="AI251">
        <v>0</v>
      </c>
      <c r="AJ251">
        <v>0</v>
      </c>
      <c r="AK251">
        <v>0</v>
      </c>
      <c r="AL251">
        <v>1</v>
      </c>
      <c r="AM251">
        <v>0</v>
      </c>
      <c r="AN251">
        <v>0</v>
      </c>
      <c r="AO251">
        <v>0</v>
      </c>
      <c r="AP251">
        <v>0</v>
      </c>
      <c r="AQ251">
        <v>3</v>
      </c>
      <c r="AR251">
        <v>0</v>
      </c>
      <c r="AS251">
        <v>0</v>
      </c>
      <c r="AT251">
        <v>0</v>
      </c>
      <c r="AU251">
        <v>0</v>
      </c>
      <c r="AV251">
        <v>1</v>
      </c>
      <c r="AW251">
        <v>0</v>
      </c>
      <c r="AX251">
        <v>0</v>
      </c>
      <c r="AY251">
        <v>0</v>
      </c>
      <c r="AZ251">
        <v>4</v>
      </c>
      <c r="BA251">
        <v>0</v>
      </c>
      <c r="BB251">
        <v>0</v>
      </c>
      <c r="BC251">
        <v>0</v>
      </c>
      <c r="BD251">
        <v>0</v>
      </c>
      <c r="BE251">
        <v>0</v>
      </c>
      <c r="BF251">
        <v>0</v>
      </c>
      <c r="BG251">
        <v>0</v>
      </c>
      <c r="BI251">
        <v>0</v>
      </c>
      <c r="BJ251">
        <v>0</v>
      </c>
      <c r="BK251">
        <v>0</v>
      </c>
      <c r="BL251">
        <v>0</v>
      </c>
      <c r="BM251">
        <v>0</v>
      </c>
      <c r="BN251">
        <v>0</v>
      </c>
      <c r="BO251">
        <v>0</v>
      </c>
      <c r="BP251">
        <v>0</v>
      </c>
      <c r="BQ251">
        <v>0</v>
      </c>
      <c r="BR251">
        <v>0</v>
      </c>
      <c r="BT251">
        <v>9</v>
      </c>
      <c r="BZ251">
        <v>0</v>
      </c>
      <c r="CA251">
        <v>0</v>
      </c>
      <c r="CB251">
        <v>0</v>
      </c>
      <c r="CC251">
        <v>0</v>
      </c>
      <c r="CD251">
        <v>0</v>
      </c>
      <c r="CE251">
        <v>0</v>
      </c>
      <c r="CF251">
        <v>0</v>
      </c>
      <c r="CG251">
        <v>0</v>
      </c>
      <c r="CH251">
        <v>0</v>
      </c>
      <c r="CI251">
        <v>0</v>
      </c>
      <c r="CJ251">
        <v>0</v>
      </c>
      <c r="CK251">
        <v>0</v>
      </c>
      <c r="CL251">
        <v>0</v>
      </c>
      <c r="CM251">
        <v>0</v>
      </c>
      <c r="CN251">
        <v>0</v>
      </c>
      <c r="CO251">
        <v>0</v>
      </c>
      <c r="CP251">
        <v>0</v>
      </c>
      <c r="CQ251">
        <v>0</v>
      </c>
      <c r="CR251">
        <v>0</v>
      </c>
      <c r="CS251">
        <v>0</v>
      </c>
      <c r="CT251">
        <v>1</v>
      </c>
      <c r="CU251">
        <v>0</v>
      </c>
      <c r="CV251">
        <v>0</v>
      </c>
      <c r="CW251">
        <v>0</v>
      </c>
      <c r="CX251">
        <v>0</v>
      </c>
      <c r="CY251">
        <v>0</v>
      </c>
      <c r="DG251">
        <v>0</v>
      </c>
      <c r="DH251">
        <v>0</v>
      </c>
      <c r="DI251">
        <v>0</v>
      </c>
      <c r="DJ251">
        <v>0</v>
      </c>
      <c r="DK251">
        <v>0</v>
      </c>
      <c r="DL251">
        <v>0</v>
      </c>
      <c r="DM251">
        <v>0</v>
      </c>
      <c r="DN251">
        <v>0</v>
      </c>
      <c r="DO251">
        <v>0</v>
      </c>
      <c r="DP251">
        <v>0</v>
      </c>
      <c r="DQ251">
        <v>0</v>
      </c>
      <c r="DR251">
        <v>0</v>
      </c>
      <c r="DT251">
        <v>0</v>
      </c>
      <c r="DU251">
        <v>1</v>
      </c>
      <c r="DV251">
        <v>0</v>
      </c>
      <c r="DW251">
        <v>0</v>
      </c>
      <c r="DX251">
        <v>0</v>
      </c>
      <c r="DY251">
        <v>0</v>
      </c>
      <c r="DZ251">
        <v>0</v>
      </c>
      <c r="EA251">
        <v>0</v>
      </c>
      <c r="EB251">
        <v>0</v>
      </c>
      <c r="EC251">
        <v>0</v>
      </c>
      <c r="EK251">
        <v>0</v>
      </c>
      <c r="EL251">
        <v>0</v>
      </c>
      <c r="EM251">
        <v>0</v>
      </c>
      <c r="EN251">
        <v>0</v>
      </c>
      <c r="EO251">
        <v>0</v>
      </c>
      <c r="EP251">
        <v>0</v>
      </c>
      <c r="EQ251">
        <v>0</v>
      </c>
      <c r="ER251">
        <v>0</v>
      </c>
      <c r="ES251">
        <v>0</v>
      </c>
      <c r="ET251">
        <v>0</v>
      </c>
      <c r="EU251">
        <v>0</v>
      </c>
      <c r="EV251">
        <v>0</v>
      </c>
      <c r="EW251">
        <v>0</v>
      </c>
      <c r="EX251">
        <v>0</v>
      </c>
      <c r="EY251">
        <v>0</v>
      </c>
      <c r="EZ251">
        <v>0</v>
      </c>
      <c r="FA251">
        <v>0</v>
      </c>
      <c r="FC251">
        <v>0</v>
      </c>
      <c r="FD251">
        <v>0</v>
      </c>
      <c r="FE251">
        <v>0</v>
      </c>
      <c r="FF251">
        <v>0</v>
      </c>
      <c r="FG251">
        <v>0</v>
      </c>
      <c r="FH251">
        <v>0</v>
      </c>
      <c r="FI251">
        <v>0</v>
      </c>
      <c r="FJ251">
        <v>0</v>
      </c>
      <c r="FK251">
        <v>0</v>
      </c>
      <c r="FL251">
        <v>0</v>
      </c>
      <c r="FN251">
        <v>1</v>
      </c>
      <c r="FO251">
        <v>0</v>
      </c>
      <c r="FP251">
        <v>0</v>
      </c>
      <c r="FQ251">
        <v>0</v>
      </c>
      <c r="FR251">
        <v>0</v>
      </c>
      <c r="FS251">
        <v>0</v>
      </c>
      <c r="FT251">
        <v>0</v>
      </c>
      <c r="FU251">
        <v>0</v>
      </c>
      <c r="FV251">
        <v>0</v>
      </c>
    </row>
    <row r="252" spans="1:178" x14ac:dyDescent="0.2">
      <c r="A252" t="s">
        <v>19</v>
      </c>
      <c r="B252" t="s">
        <v>166</v>
      </c>
      <c r="C252">
        <v>9</v>
      </c>
      <c r="E252">
        <v>0</v>
      </c>
      <c r="F252">
        <v>1</v>
      </c>
      <c r="G252">
        <v>1</v>
      </c>
      <c r="H252">
        <v>1</v>
      </c>
      <c r="I252">
        <v>0</v>
      </c>
      <c r="J252">
        <v>0</v>
      </c>
      <c r="K252">
        <v>0</v>
      </c>
      <c r="L252">
        <v>0</v>
      </c>
      <c r="M252">
        <v>0</v>
      </c>
      <c r="N252">
        <v>0</v>
      </c>
      <c r="R252">
        <v>1</v>
      </c>
      <c r="S252">
        <v>0</v>
      </c>
      <c r="T252">
        <v>0</v>
      </c>
      <c r="U252">
        <v>0</v>
      </c>
      <c r="V252">
        <v>0</v>
      </c>
      <c r="W252">
        <v>0</v>
      </c>
      <c r="X252">
        <v>0</v>
      </c>
      <c r="Y252">
        <v>0</v>
      </c>
      <c r="Z252">
        <v>1</v>
      </c>
      <c r="AA252">
        <v>1</v>
      </c>
      <c r="AB252">
        <v>0</v>
      </c>
      <c r="AC252">
        <v>0</v>
      </c>
      <c r="AD252">
        <v>0</v>
      </c>
      <c r="AE252">
        <v>0</v>
      </c>
      <c r="AF252">
        <v>0</v>
      </c>
      <c r="AG252">
        <v>0</v>
      </c>
      <c r="AH252">
        <v>0</v>
      </c>
      <c r="AI252">
        <v>0</v>
      </c>
      <c r="AJ252">
        <v>0</v>
      </c>
      <c r="AK252">
        <v>0</v>
      </c>
      <c r="AL252">
        <v>11</v>
      </c>
      <c r="AM252">
        <v>0</v>
      </c>
      <c r="AN252">
        <v>0</v>
      </c>
      <c r="AO252">
        <v>0</v>
      </c>
      <c r="AP252">
        <v>0</v>
      </c>
      <c r="AQ252">
        <v>25</v>
      </c>
      <c r="AR252">
        <v>0</v>
      </c>
      <c r="AS252">
        <v>0</v>
      </c>
      <c r="AT252">
        <v>0</v>
      </c>
      <c r="AU252">
        <v>0</v>
      </c>
      <c r="AV252">
        <v>0</v>
      </c>
      <c r="AW252">
        <v>1</v>
      </c>
      <c r="AX252">
        <v>0</v>
      </c>
      <c r="AY252">
        <v>0</v>
      </c>
      <c r="AZ252">
        <v>1</v>
      </c>
      <c r="BA252">
        <v>8</v>
      </c>
      <c r="BB252">
        <v>0</v>
      </c>
      <c r="BC252">
        <v>0</v>
      </c>
      <c r="BD252">
        <v>0</v>
      </c>
      <c r="BE252">
        <v>0</v>
      </c>
      <c r="BF252">
        <v>0</v>
      </c>
      <c r="BG252">
        <v>0</v>
      </c>
      <c r="BI252">
        <v>0</v>
      </c>
      <c r="BJ252">
        <v>0</v>
      </c>
      <c r="BK252">
        <v>0</v>
      </c>
      <c r="BL252">
        <v>0</v>
      </c>
      <c r="BM252">
        <v>0</v>
      </c>
      <c r="BN252">
        <v>0</v>
      </c>
      <c r="BO252">
        <v>0</v>
      </c>
      <c r="BP252">
        <v>0</v>
      </c>
      <c r="BQ252">
        <v>0</v>
      </c>
      <c r="BR252">
        <v>0</v>
      </c>
      <c r="BT252">
        <v>52</v>
      </c>
      <c r="BZ252">
        <v>0</v>
      </c>
      <c r="CA252">
        <v>0</v>
      </c>
      <c r="CB252">
        <v>0</v>
      </c>
      <c r="CC252">
        <v>0</v>
      </c>
      <c r="CD252">
        <v>0</v>
      </c>
      <c r="CE252">
        <v>0</v>
      </c>
      <c r="CF252">
        <v>2</v>
      </c>
      <c r="CG252">
        <v>0</v>
      </c>
      <c r="CH252">
        <v>0</v>
      </c>
      <c r="CI252">
        <v>0</v>
      </c>
      <c r="CJ252">
        <v>0</v>
      </c>
      <c r="CK252">
        <v>0</v>
      </c>
      <c r="CL252">
        <v>0</v>
      </c>
      <c r="CM252">
        <v>0</v>
      </c>
      <c r="CN252">
        <v>0</v>
      </c>
      <c r="CO252">
        <v>0</v>
      </c>
      <c r="CP252">
        <v>0</v>
      </c>
      <c r="CQ252">
        <v>0</v>
      </c>
      <c r="CR252">
        <v>0</v>
      </c>
      <c r="CS252">
        <v>0</v>
      </c>
      <c r="CT252">
        <v>5</v>
      </c>
      <c r="CU252">
        <v>0</v>
      </c>
      <c r="CV252">
        <v>0</v>
      </c>
      <c r="CW252">
        <v>0</v>
      </c>
      <c r="CX252">
        <v>0</v>
      </c>
      <c r="CY252">
        <v>0</v>
      </c>
      <c r="DG252">
        <v>0</v>
      </c>
      <c r="DH252">
        <v>0</v>
      </c>
      <c r="DI252">
        <v>0</v>
      </c>
      <c r="DJ252">
        <v>0</v>
      </c>
      <c r="DK252">
        <v>0</v>
      </c>
      <c r="DL252">
        <v>0</v>
      </c>
      <c r="DM252">
        <v>0</v>
      </c>
      <c r="DN252">
        <v>0</v>
      </c>
      <c r="DO252">
        <v>0</v>
      </c>
      <c r="DP252">
        <v>0</v>
      </c>
      <c r="DQ252">
        <v>0</v>
      </c>
      <c r="DR252">
        <v>0</v>
      </c>
      <c r="DT252">
        <v>0</v>
      </c>
      <c r="DU252">
        <v>0</v>
      </c>
      <c r="DV252">
        <v>0</v>
      </c>
      <c r="DW252">
        <v>0</v>
      </c>
      <c r="DX252">
        <v>0</v>
      </c>
      <c r="DY252">
        <v>0</v>
      </c>
      <c r="DZ252">
        <v>0</v>
      </c>
      <c r="EA252">
        <v>0</v>
      </c>
      <c r="EB252">
        <v>0</v>
      </c>
      <c r="EC252">
        <v>0</v>
      </c>
      <c r="EK252">
        <v>0</v>
      </c>
      <c r="EL252">
        <v>0</v>
      </c>
      <c r="EM252">
        <v>0</v>
      </c>
      <c r="EN252">
        <v>0</v>
      </c>
      <c r="EO252">
        <v>0</v>
      </c>
      <c r="EP252">
        <v>0</v>
      </c>
      <c r="EQ252">
        <v>0</v>
      </c>
      <c r="ER252">
        <v>0</v>
      </c>
      <c r="ES252">
        <v>0</v>
      </c>
      <c r="ET252">
        <v>0</v>
      </c>
      <c r="EU252">
        <v>0</v>
      </c>
      <c r="EV252">
        <v>0</v>
      </c>
      <c r="EW252">
        <v>0</v>
      </c>
      <c r="EX252">
        <v>0</v>
      </c>
      <c r="EY252">
        <v>0</v>
      </c>
      <c r="EZ252">
        <v>0</v>
      </c>
      <c r="FA252">
        <v>0</v>
      </c>
      <c r="FC252">
        <v>0</v>
      </c>
      <c r="FD252">
        <v>0</v>
      </c>
      <c r="FE252">
        <v>0</v>
      </c>
      <c r="FF252">
        <v>0</v>
      </c>
      <c r="FG252">
        <v>0</v>
      </c>
      <c r="FH252">
        <v>0</v>
      </c>
      <c r="FI252">
        <v>1</v>
      </c>
      <c r="FJ252">
        <v>0</v>
      </c>
      <c r="FK252">
        <v>0</v>
      </c>
      <c r="FL252">
        <v>0</v>
      </c>
      <c r="FN252">
        <v>1</v>
      </c>
      <c r="FO252">
        <v>0</v>
      </c>
      <c r="FP252">
        <v>0</v>
      </c>
      <c r="FQ252">
        <v>0</v>
      </c>
      <c r="FR252">
        <v>0</v>
      </c>
      <c r="FS252">
        <v>0</v>
      </c>
      <c r="FT252">
        <v>0</v>
      </c>
      <c r="FU252">
        <v>0</v>
      </c>
      <c r="FV252">
        <v>0</v>
      </c>
    </row>
    <row r="253" spans="1:178" x14ac:dyDescent="0.2">
      <c r="A253" t="s">
        <v>19</v>
      </c>
      <c r="B253" t="s">
        <v>166</v>
      </c>
      <c r="C253" t="s">
        <v>174</v>
      </c>
      <c r="E253">
        <v>0</v>
      </c>
      <c r="F253">
        <v>1</v>
      </c>
      <c r="G253">
        <v>1</v>
      </c>
      <c r="H253">
        <v>1</v>
      </c>
      <c r="I253">
        <v>0</v>
      </c>
      <c r="J253">
        <v>0</v>
      </c>
      <c r="K253">
        <v>0</v>
      </c>
      <c r="L253">
        <v>0</v>
      </c>
      <c r="M253">
        <v>0</v>
      </c>
      <c r="N253">
        <v>0</v>
      </c>
      <c r="R253">
        <v>1</v>
      </c>
      <c r="S253">
        <v>0</v>
      </c>
      <c r="T253">
        <v>0</v>
      </c>
      <c r="U253">
        <v>0</v>
      </c>
      <c r="V253">
        <v>0</v>
      </c>
      <c r="W253">
        <v>0</v>
      </c>
      <c r="X253">
        <v>0</v>
      </c>
      <c r="Y253">
        <v>0</v>
      </c>
      <c r="Z253">
        <v>2</v>
      </c>
      <c r="AA253">
        <v>2</v>
      </c>
      <c r="AB253">
        <v>0</v>
      </c>
      <c r="AC253">
        <v>0</v>
      </c>
      <c r="AD253">
        <v>0</v>
      </c>
      <c r="AE253">
        <v>0</v>
      </c>
      <c r="AF253">
        <v>0</v>
      </c>
      <c r="AG253">
        <v>0</v>
      </c>
      <c r="AH253">
        <v>0</v>
      </c>
      <c r="AI253">
        <v>0</v>
      </c>
      <c r="AJ253">
        <v>0</v>
      </c>
      <c r="AK253">
        <v>0</v>
      </c>
      <c r="AL253">
        <v>12</v>
      </c>
      <c r="AM253">
        <v>0</v>
      </c>
      <c r="AN253">
        <v>0</v>
      </c>
      <c r="AO253">
        <v>0</v>
      </c>
      <c r="AP253">
        <v>0</v>
      </c>
      <c r="AQ253">
        <v>12</v>
      </c>
      <c r="AR253">
        <v>0</v>
      </c>
      <c r="AS253">
        <v>0</v>
      </c>
      <c r="AT253">
        <v>1</v>
      </c>
      <c r="AU253">
        <v>0</v>
      </c>
      <c r="AV253">
        <v>0</v>
      </c>
      <c r="AW253">
        <v>0</v>
      </c>
      <c r="AX253">
        <v>0</v>
      </c>
      <c r="AY253">
        <v>0</v>
      </c>
      <c r="AZ253">
        <v>1</v>
      </c>
      <c r="BA253">
        <v>3</v>
      </c>
      <c r="BB253">
        <v>0</v>
      </c>
      <c r="BC253">
        <v>0</v>
      </c>
      <c r="BD253">
        <v>0</v>
      </c>
      <c r="BE253">
        <v>0</v>
      </c>
      <c r="BF253">
        <v>0</v>
      </c>
      <c r="BG253">
        <v>0</v>
      </c>
      <c r="BI253">
        <v>0</v>
      </c>
      <c r="BJ253">
        <v>0</v>
      </c>
      <c r="BK253">
        <v>0</v>
      </c>
      <c r="BL253">
        <v>0</v>
      </c>
      <c r="BM253">
        <v>0</v>
      </c>
      <c r="BN253">
        <v>0</v>
      </c>
      <c r="BO253">
        <v>0</v>
      </c>
      <c r="BP253">
        <v>0</v>
      </c>
      <c r="BQ253">
        <v>0</v>
      </c>
      <c r="BR253">
        <v>0</v>
      </c>
      <c r="BT253">
        <v>37</v>
      </c>
      <c r="BZ253">
        <v>1</v>
      </c>
      <c r="CA253">
        <v>0</v>
      </c>
      <c r="CB253">
        <v>0</v>
      </c>
      <c r="CC253">
        <v>0</v>
      </c>
      <c r="CD253">
        <v>0</v>
      </c>
      <c r="CE253">
        <v>0</v>
      </c>
      <c r="CF253">
        <v>2</v>
      </c>
      <c r="CG253">
        <v>0</v>
      </c>
      <c r="CH253">
        <v>0</v>
      </c>
      <c r="CI253">
        <v>0</v>
      </c>
      <c r="CJ253">
        <v>0</v>
      </c>
      <c r="CK253">
        <v>0</v>
      </c>
      <c r="CL253">
        <v>1</v>
      </c>
      <c r="CM253">
        <v>0</v>
      </c>
      <c r="CN253">
        <v>0</v>
      </c>
      <c r="CO253">
        <v>0</v>
      </c>
      <c r="CP253">
        <v>0</v>
      </c>
      <c r="CQ253">
        <v>0</v>
      </c>
      <c r="CR253">
        <v>1</v>
      </c>
      <c r="CS253">
        <v>0</v>
      </c>
      <c r="CT253">
        <v>6</v>
      </c>
      <c r="CU253">
        <v>0</v>
      </c>
      <c r="CV253">
        <v>0</v>
      </c>
      <c r="CW253">
        <v>0</v>
      </c>
      <c r="CX253">
        <v>0</v>
      </c>
      <c r="CY253">
        <v>0</v>
      </c>
      <c r="DG253">
        <v>0</v>
      </c>
      <c r="DH253">
        <v>0</v>
      </c>
      <c r="DI253">
        <v>0</v>
      </c>
      <c r="DJ253">
        <v>0</v>
      </c>
      <c r="DK253">
        <v>0</v>
      </c>
      <c r="DL253">
        <v>0</v>
      </c>
      <c r="DM253">
        <v>0</v>
      </c>
      <c r="DN253">
        <v>0</v>
      </c>
      <c r="DO253">
        <v>0</v>
      </c>
      <c r="DP253">
        <v>0</v>
      </c>
      <c r="DQ253">
        <v>0</v>
      </c>
      <c r="DR253">
        <v>0</v>
      </c>
      <c r="DT253">
        <v>0</v>
      </c>
      <c r="DU253">
        <v>0</v>
      </c>
      <c r="DV253">
        <v>0</v>
      </c>
      <c r="DW253">
        <v>0</v>
      </c>
      <c r="DX253">
        <v>0</v>
      </c>
      <c r="DY253">
        <v>0</v>
      </c>
      <c r="DZ253">
        <v>0</v>
      </c>
      <c r="EA253">
        <v>0</v>
      </c>
      <c r="EB253">
        <v>0</v>
      </c>
      <c r="EC253">
        <v>0</v>
      </c>
      <c r="EK253">
        <v>0</v>
      </c>
      <c r="EL253">
        <v>0</v>
      </c>
      <c r="EM253">
        <v>0</v>
      </c>
      <c r="EN253">
        <v>0</v>
      </c>
      <c r="EO253">
        <v>0</v>
      </c>
      <c r="EP253">
        <v>0</v>
      </c>
      <c r="EQ253">
        <v>0</v>
      </c>
      <c r="ER253">
        <v>0</v>
      </c>
      <c r="ES253">
        <v>0</v>
      </c>
      <c r="ET253">
        <v>0</v>
      </c>
      <c r="EU253">
        <v>0</v>
      </c>
      <c r="EV253">
        <v>0</v>
      </c>
      <c r="EW253">
        <v>0</v>
      </c>
      <c r="EX253">
        <v>0</v>
      </c>
      <c r="EY253">
        <v>0</v>
      </c>
      <c r="EZ253">
        <v>0</v>
      </c>
      <c r="FA253">
        <v>0</v>
      </c>
      <c r="FC253">
        <v>1</v>
      </c>
      <c r="FD253">
        <v>0</v>
      </c>
      <c r="FE253">
        <v>0</v>
      </c>
      <c r="FF253">
        <v>0</v>
      </c>
      <c r="FG253">
        <v>0</v>
      </c>
      <c r="FH253">
        <v>0</v>
      </c>
      <c r="FI253">
        <v>0</v>
      </c>
      <c r="FJ253">
        <v>0</v>
      </c>
      <c r="FK253">
        <v>0</v>
      </c>
      <c r="FL253">
        <v>0</v>
      </c>
      <c r="FN253">
        <v>3</v>
      </c>
      <c r="FO253">
        <v>0</v>
      </c>
      <c r="FP253">
        <v>0</v>
      </c>
      <c r="FQ253">
        <v>0</v>
      </c>
      <c r="FR253">
        <v>0</v>
      </c>
      <c r="FS253">
        <v>0</v>
      </c>
      <c r="FT253">
        <v>0</v>
      </c>
      <c r="FU253">
        <v>0</v>
      </c>
      <c r="FV253">
        <v>0</v>
      </c>
    </row>
    <row r="254" spans="1:178" x14ac:dyDescent="0.2">
      <c r="A254" t="s">
        <v>19</v>
      </c>
      <c r="B254" t="s">
        <v>166</v>
      </c>
      <c r="C254" t="s">
        <v>173</v>
      </c>
      <c r="E254">
        <v>0</v>
      </c>
      <c r="F254">
        <v>2</v>
      </c>
      <c r="G254">
        <v>2</v>
      </c>
      <c r="H254">
        <v>1</v>
      </c>
      <c r="I254">
        <v>0</v>
      </c>
      <c r="J254">
        <v>0</v>
      </c>
      <c r="K254">
        <v>0</v>
      </c>
      <c r="L254">
        <v>0</v>
      </c>
      <c r="M254">
        <v>0</v>
      </c>
      <c r="N254">
        <v>1</v>
      </c>
      <c r="R254">
        <v>1</v>
      </c>
      <c r="S254">
        <v>0</v>
      </c>
      <c r="T254">
        <v>0</v>
      </c>
      <c r="U254">
        <v>0</v>
      </c>
      <c r="V254">
        <v>0</v>
      </c>
      <c r="W254">
        <v>0</v>
      </c>
      <c r="X254">
        <v>0</v>
      </c>
      <c r="Y254">
        <v>0</v>
      </c>
      <c r="Z254">
        <v>0</v>
      </c>
      <c r="AA254">
        <v>1</v>
      </c>
      <c r="AB254">
        <v>0</v>
      </c>
      <c r="AC254">
        <v>0</v>
      </c>
      <c r="AD254">
        <v>0</v>
      </c>
      <c r="AE254">
        <v>0</v>
      </c>
      <c r="AF254">
        <v>0</v>
      </c>
      <c r="AG254">
        <v>0</v>
      </c>
      <c r="AH254">
        <v>0</v>
      </c>
      <c r="AI254">
        <v>0</v>
      </c>
      <c r="AJ254">
        <v>0</v>
      </c>
      <c r="AK254">
        <v>0</v>
      </c>
      <c r="AL254">
        <v>4</v>
      </c>
      <c r="AM254">
        <v>0</v>
      </c>
      <c r="AN254">
        <v>0</v>
      </c>
      <c r="AO254">
        <v>0</v>
      </c>
      <c r="AP254">
        <v>0</v>
      </c>
      <c r="AQ254">
        <v>3</v>
      </c>
      <c r="AR254">
        <v>0</v>
      </c>
      <c r="AS254">
        <v>0</v>
      </c>
      <c r="AT254">
        <v>0</v>
      </c>
      <c r="AU254">
        <v>0</v>
      </c>
      <c r="AV254">
        <v>0</v>
      </c>
      <c r="AW254">
        <v>0</v>
      </c>
      <c r="AX254">
        <v>0</v>
      </c>
      <c r="AY254">
        <v>0</v>
      </c>
      <c r="AZ254">
        <v>4</v>
      </c>
      <c r="BA254">
        <v>0</v>
      </c>
      <c r="BB254">
        <v>0</v>
      </c>
      <c r="BC254">
        <v>0</v>
      </c>
      <c r="BD254">
        <v>0</v>
      </c>
      <c r="BE254">
        <v>0</v>
      </c>
      <c r="BF254">
        <v>0</v>
      </c>
      <c r="BG254">
        <v>0</v>
      </c>
      <c r="BI254">
        <v>0</v>
      </c>
      <c r="BJ254">
        <v>0</v>
      </c>
      <c r="BK254">
        <v>0</v>
      </c>
      <c r="BL254">
        <v>0</v>
      </c>
      <c r="BM254">
        <v>0</v>
      </c>
      <c r="BN254">
        <v>0</v>
      </c>
      <c r="BO254">
        <v>0</v>
      </c>
      <c r="BP254">
        <v>0</v>
      </c>
      <c r="BQ254">
        <v>0</v>
      </c>
      <c r="BR254">
        <v>0</v>
      </c>
      <c r="BT254">
        <v>19</v>
      </c>
      <c r="BZ254">
        <v>0</v>
      </c>
      <c r="CA254">
        <v>0</v>
      </c>
      <c r="CB254">
        <v>0</v>
      </c>
      <c r="CC254">
        <v>0</v>
      </c>
      <c r="CD254">
        <v>0</v>
      </c>
      <c r="CE254">
        <v>0</v>
      </c>
      <c r="CF254">
        <v>0</v>
      </c>
      <c r="CG254">
        <v>0</v>
      </c>
      <c r="CH254">
        <v>0</v>
      </c>
      <c r="CI254">
        <v>0</v>
      </c>
      <c r="CJ254">
        <v>0</v>
      </c>
      <c r="CK254">
        <v>0</v>
      </c>
      <c r="CL254">
        <v>0</v>
      </c>
      <c r="CM254">
        <v>0</v>
      </c>
      <c r="CN254">
        <v>0</v>
      </c>
      <c r="CO254">
        <v>0</v>
      </c>
      <c r="CP254">
        <v>0</v>
      </c>
      <c r="CQ254">
        <v>0</v>
      </c>
      <c r="CR254">
        <v>1</v>
      </c>
      <c r="CS254">
        <v>0</v>
      </c>
      <c r="CT254">
        <v>1</v>
      </c>
      <c r="CU254">
        <v>0</v>
      </c>
      <c r="CV254">
        <v>1</v>
      </c>
      <c r="CW254">
        <v>0</v>
      </c>
      <c r="CX254">
        <v>0</v>
      </c>
      <c r="CY254">
        <v>0</v>
      </c>
      <c r="DG254">
        <v>0</v>
      </c>
      <c r="DH254">
        <v>0</v>
      </c>
      <c r="DI254">
        <v>0</v>
      </c>
      <c r="DJ254">
        <v>0</v>
      </c>
      <c r="DK254">
        <v>0</v>
      </c>
      <c r="DL254">
        <v>0</v>
      </c>
      <c r="DM254">
        <v>0</v>
      </c>
      <c r="DN254">
        <v>0</v>
      </c>
      <c r="DO254">
        <v>0</v>
      </c>
      <c r="DP254">
        <v>0</v>
      </c>
      <c r="DQ254">
        <v>0</v>
      </c>
      <c r="DR254">
        <v>0</v>
      </c>
      <c r="DT254">
        <v>0</v>
      </c>
      <c r="DU254">
        <v>0</v>
      </c>
      <c r="DV254">
        <v>0</v>
      </c>
      <c r="DW254">
        <v>0</v>
      </c>
      <c r="DX254">
        <v>0</v>
      </c>
      <c r="DY254">
        <v>0</v>
      </c>
      <c r="DZ254">
        <v>0</v>
      </c>
      <c r="EA254">
        <v>0</v>
      </c>
      <c r="EB254">
        <v>0</v>
      </c>
      <c r="EC254">
        <v>0</v>
      </c>
      <c r="EK254">
        <v>0</v>
      </c>
      <c r="EL254">
        <v>0</v>
      </c>
      <c r="EM254">
        <v>0</v>
      </c>
      <c r="EN254">
        <v>0</v>
      </c>
      <c r="EO254">
        <v>0</v>
      </c>
      <c r="EP254">
        <v>0</v>
      </c>
      <c r="EQ254">
        <v>0</v>
      </c>
      <c r="ER254">
        <v>0</v>
      </c>
      <c r="ES254">
        <v>0</v>
      </c>
      <c r="ET254">
        <v>0</v>
      </c>
      <c r="EU254">
        <v>0</v>
      </c>
      <c r="EV254">
        <v>0</v>
      </c>
      <c r="EW254">
        <v>0</v>
      </c>
      <c r="EX254">
        <v>0</v>
      </c>
      <c r="EY254">
        <v>0</v>
      </c>
      <c r="EZ254">
        <v>0</v>
      </c>
      <c r="FA254">
        <v>0</v>
      </c>
      <c r="FC254">
        <v>0</v>
      </c>
      <c r="FD254">
        <v>0</v>
      </c>
      <c r="FE254">
        <v>0</v>
      </c>
      <c r="FF254">
        <v>0</v>
      </c>
      <c r="FG254">
        <v>0</v>
      </c>
      <c r="FH254">
        <v>0</v>
      </c>
      <c r="FI254">
        <v>0</v>
      </c>
      <c r="FJ254">
        <v>0</v>
      </c>
      <c r="FK254">
        <v>0</v>
      </c>
      <c r="FL254">
        <v>0</v>
      </c>
      <c r="FN254">
        <v>1</v>
      </c>
      <c r="FO254">
        <v>0</v>
      </c>
      <c r="FP254">
        <v>0</v>
      </c>
      <c r="FQ254">
        <v>0</v>
      </c>
      <c r="FR254">
        <v>0</v>
      </c>
      <c r="FS254">
        <v>0</v>
      </c>
      <c r="FT254">
        <v>0</v>
      </c>
      <c r="FU254">
        <v>0</v>
      </c>
      <c r="FV254">
        <v>0</v>
      </c>
    </row>
    <row r="255" spans="1:178" x14ac:dyDescent="0.2">
      <c r="A255" t="s">
        <v>19</v>
      </c>
      <c r="B255" t="s">
        <v>166</v>
      </c>
      <c r="C255" t="s">
        <v>202</v>
      </c>
      <c r="E255">
        <v>0</v>
      </c>
      <c r="F255">
        <v>1</v>
      </c>
      <c r="G255">
        <v>1</v>
      </c>
      <c r="H255">
        <v>0</v>
      </c>
      <c r="I255">
        <v>0</v>
      </c>
      <c r="J255">
        <v>0</v>
      </c>
      <c r="K255">
        <v>0</v>
      </c>
      <c r="L255">
        <v>0</v>
      </c>
      <c r="M255">
        <v>0</v>
      </c>
      <c r="N255">
        <v>0</v>
      </c>
      <c r="R255">
        <v>0</v>
      </c>
      <c r="S255">
        <v>0</v>
      </c>
      <c r="T255">
        <v>0</v>
      </c>
      <c r="U255">
        <v>0</v>
      </c>
      <c r="V255">
        <v>0</v>
      </c>
      <c r="W255">
        <v>0</v>
      </c>
      <c r="X255">
        <v>0</v>
      </c>
      <c r="Y255">
        <v>0</v>
      </c>
      <c r="Z255">
        <v>0</v>
      </c>
      <c r="AA255">
        <v>0</v>
      </c>
      <c r="AB255">
        <v>0</v>
      </c>
      <c r="AC255">
        <v>0</v>
      </c>
      <c r="AD255">
        <v>0</v>
      </c>
      <c r="AE255">
        <v>0</v>
      </c>
      <c r="AF255">
        <v>0</v>
      </c>
      <c r="AG255">
        <v>0</v>
      </c>
      <c r="AH255">
        <v>0</v>
      </c>
      <c r="AI255">
        <v>0</v>
      </c>
      <c r="AJ255">
        <v>0</v>
      </c>
      <c r="AK255">
        <v>0</v>
      </c>
      <c r="AL255">
        <v>1</v>
      </c>
      <c r="AM255">
        <v>0</v>
      </c>
      <c r="AN255">
        <v>0</v>
      </c>
      <c r="AO255">
        <v>0</v>
      </c>
      <c r="AP255">
        <v>0</v>
      </c>
      <c r="AQ255">
        <v>1</v>
      </c>
      <c r="AR255">
        <v>0</v>
      </c>
      <c r="AS255">
        <v>0</v>
      </c>
      <c r="AT255">
        <v>0</v>
      </c>
      <c r="AU255">
        <v>0</v>
      </c>
      <c r="AV255">
        <v>0</v>
      </c>
      <c r="AW255">
        <v>1</v>
      </c>
      <c r="AX255">
        <v>0</v>
      </c>
      <c r="AY255">
        <v>0</v>
      </c>
      <c r="AZ255">
        <v>0</v>
      </c>
      <c r="BA255">
        <v>0</v>
      </c>
      <c r="BB255">
        <v>0</v>
      </c>
      <c r="BC255">
        <v>0</v>
      </c>
      <c r="BD255">
        <v>0</v>
      </c>
      <c r="BE255">
        <v>0</v>
      </c>
      <c r="BF255">
        <v>1</v>
      </c>
      <c r="BG255">
        <v>0</v>
      </c>
      <c r="BI255">
        <v>0</v>
      </c>
      <c r="BJ255">
        <v>0</v>
      </c>
      <c r="BK255">
        <v>0</v>
      </c>
      <c r="BL255">
        <v>0</v>
      </c>
      <c r="BM255">
        <v>0</v>
      </c>
      <c r="BN255">
        <v>0</v>
      </c>
      <c r="BO255">
        <v>0</v>
      </c>
      <c r="BP255">
        <v>0</v>
      </c>
      <c r="BQ255">
        <v>0</v>
      </c>
      <c r="BR255">
        <v>0</v>
      </c>
      <c r="BT255">
        <v>6</v>
      </c>
      <c r="BZ255">
        <v>0</v>
      </c>
      <c r="CA255">
        <v>0</v>
      </c>
      <c r="CB255">
        <v>0</v>
      </c>
      <c r="CC255">
        <v>0</v>
      </c>
      <c r="CD255">
        <v>0</v>
      </c>
      <c r="CE255">
        <v>0</v>
      </c>
      <c r="CF255">
        <v>0</v>
      </c>
      <c r="CG255">
        <v>0</v>
      </c>
      <c r="CH255">
        <v>0</v>
      </c>
      <c r="CI255">
        <v>0</v>
      </c>
      <c r="CJ255">
        <v>0</v>
      </c>
      <c r="CK255">
        <v>0</v>
      </c>
      <c r="CL255">
        <v>0</v>
      </c>
      <c r="CM255">
        <v>0</v>
      </c>
      <c r="CN255">
        <v>0</v>
      </c>
      <c r="CO255">
        <v>0</v>
      </c>
      <c r="CP255">
        <v>0</v>
      </c>
      <c r="CQ255">
        <v>0</v>
      </c>
      <c r="CR255">
        <v>0</v>
      </c>
      <c r="CS255">
        <v>0</v>
      </c>
      <c r="CT255">
        <v>0</v>
      </c>
      <c r="CU255">
        <v>0</v>
      </c>
      <c r="CV255">
        <v>0</v>
      </c>
      <c r="CW255">
        <v>0</v>
      </c>
      <c r="CX255">
        <v>0</v>
      </c>
      <c r="CY255">
        <v>0</v>
      </c>
      <c r="DG255">
        <v>0</v>
      </c>
      <c r="DH255">
        <v>0</v>
      </c>
      <c r="DI255">
        <v>0</v>
      </c>
      <c r="DJ255">
        <v>0</v>
      </c>
      <c r="DK255">
        <v>0</v>
      </c>
      <c r="DL255">
        <v>0</v>
      </c>
      <c r="DM255">
        <v>0</v>
      </c>
      <c r="DN255">
        <v>0</v>
      </c>
      <c r="DO255">
        <v>0</v>
      </c>
      <c r="DP255">
        <v>0</v>
      </c>
      <c r="DQ255">
        <v>0</v>
      </c>
      <c r="DR255">
        <v>0</v>
      </c>
      <c r="DT255">
        <v>0</v>
      </c>
      <c r="DU255">
        <v>0</v>
      </c>
      <c r="DV255">
        <v>0</v>
      </c>
      <c r="DW255">
        <v>0</v>
      </c>
      <c r="DX255">
        <v>0</v>
      </c>
      <c r="DY255">
        <v>0</v>
      </c>
      <c r="DZ255">
        <v>0</v>
      </c>
      <c r="EA255">
        <v>0</v>
      </c>
      <c r="EB255">
        <v>0</v>
      </c>
      <c r="EC255">
        <v>0</v>
      </c>
      <c r="EK255">
        <v>0</v>
      </c>
      <c r="EL255">
        <v>0</v>
      </c>
      <c r="EM255">
        <v>0</v>
      </c>
      <c r="EN255">
        <v>0</v>
      </c>
      <c r="EO255">
        <v>0</v>
      </c>
      <c r="EP255">
        <v>0</v>
      </c>
      <c r="EQ255">
        <v>0</v>
      </c>
      <c r="ER255">
        <v>0</v>
      </c>
      <c r="ES255">
        <v>0</v>
      </c>
      <c r="ET255">
        <v>0</v>
      </c>
      <c r="EU255">
        <v>0</v>
      </c>
      <c r="EV255">
        <v>0</v>
      </c>
      <c r="EW255">
        <v>0</v>
      </c>
      <c r="EX255">
        <v>0</v>
      </c>
      <c r="EY255">
        <v>0</v>
      </c>
      <c r="EZ255">
        <v>0</v>
      </c>
      <c r="FA255">
        <v>0</v>
      </c>
      <c r="FC255">
        <v>0</v>
      </c>
      <c r="FD255">
        <v>0</v>
      </c>
      <c r="FE255">
        <v>0</v>
      </c>
      <c r="FF255">
        <v>0</v>
      </c>
      <c r="FG255">
        <v>0</v>
      </c>
      <c r="FH255">
        <v>0</v>
      </c>
      <c r="FI255">
        <v>0</v>
      </c>
      <c r="FJ255">
        <v>0</v>
      </c>
      <c r="FK255">
        <v>0</v>
      </c>
      <c r="FL255">
        <v>0</v>
      </c>
      <c r="FN255">
        <v>1</v>
      </c>
      <c r="FO255">
        <v>0</v>
      </c>
      <c r="FP255">
        <v>0</v>
      </c>
      <c r="FQ255">
        <v>0</v>
      </c>
      <c r="FR255">
        <v>0</v>
      </c>
      <c r="FS255">
        <v>0</v>
      </c>
      <c r="FT255">
        <v>0</v>
      </c>
      <c r="FU255">
        <v>0</v>
      </c>
      <c r="FV255">
        <v>0</v>
      </c>
    </row>
    <row r="256" spans="1:178" x14ac:dyDescent="0.2">
      <c r="A256" t="s">
        <v>19</v>
      </c>
      <c r="B256" t="s">
        <v>166</v>
      </c>
      <c r="C256">
        <v>11</v>
      </c>
      <c r="E256">
        <v>0</v>
      </c>
      <c r="F256">
        <v>0</v>
      </c>
      <c r="G256">
        <v>0</v>
      </c>
      <c r="H256">
        <v>1</v>
      </c>
      <c r="I256">
        <v>0</v>
      </c>
      <c r="J256">
        <v>0</v>
      </c>
      <c r="K256">
        <v>0</v>
      </c>
      <c r="L256">
        <v>0</v>
      </c>
      <c r="M256">
        <v>0</v>
      </c>
      <c r="N256">
        <v>0</v>
      </c>
      <c r="R256">
        <v>0</v>
      </c>
      <c r="S256">
        <v>0</v>
      </c>
      <c r="T256">
        <v>0</v>
      </c>
      <c r="U256">
        <v>0</v>
      </c>
      <c r="V256">
        <v>0</v>
      </c>
      <c r="W256">
        <v>0</v>
      </c>
      <c r="X256">
        <v>0</v>
      </c>
      <c r="Y256">
        <v>0</v>
      </c>
      <c r="Z256">
        <v>0</v>
      </c>
      <c r="AA256">
        <v>0</v>
      </c>
      <c r="AB256">
        <v>0</v>
      </c>
      <c r="AC256">
        <v>0</v>
      </c>
      <c r="AD256">
        <v>0</v>
      </c>
      <c r="AE256">
        <v>0</v>
      </c>
      <c r="AF256">
        <v>0</v>
      </c>
      <c r="AG256">
        <v>0</v>
      </c>
      <c r="AH256">
        <v>0</v>
      </c>
      <c r="AI256">
        <v>0</v>
      </c>
      <c r="AJ256">
        <v>0</v>
      </c>
      <c r="AK256">
        <v>0</v>
      </c>
      <c r="AL256">
        <v>0</v>
      </c>
      <c r="AM256">
        <v>0</v>
      </c>
      <c r="AN256">
        <v>0</v>
      </c>
      <c r="AO256">
        <v>0</v>
      </c>
      <c r="AP256">
        <v>0</v>
      </c>
      <c r="AQ256">
        <v>0</v>
      </c>
      <c r="AR256">
        <v>0</v>
      </c>
      <c r="AS256">
        <v>0</v>
      </c>
      <c r="AT256">
        <v>1</v>
      </c>
      <c r="AU256">
        <v>0</v>
      </c>
      <c r="AV256">
        <v>3</v>
      </c>
      <c r="AW256">
        <v>18</v>
      </c>
      <c r="AX256">
        <v>0</v>
      </c>
      <c r="AY256">
        <v>0</v>
      </c>
      <c r="AZ256">
        <v>9</v>
      </c>
      <c r="BA256">
        <v>0</v>
      </c>
      <c r="BB256">
        <v>0</v>
      </c>
      <c r="BC256">
        <v>0</v>
      </c>
      <c r="BD256">
        <v>0</v>
      </c>
      <c r="BE256">
        <v>6</v>
      </c>
      <c r="BF256">
        <v>0</v>
      </c>
      <c r="BG256">
        <v>0</v>
      </c>
      <c r="BI256">
        <v>1</v>
      </c>
      <c r="BJ256">
        <v>0</v>
      </c>
      <c r="BK256">
        <v>0</v>
      </c>
      <c r="BL256">
        <v>0</v>
      </c>
      <c r="BM256">
        <v>0</v>
      </c>
      <c r="BN256">
        <v>0</v>
      </c>
      <c r="BO256">
        <v>0</v>
      </c>
      <c r="BP256">
        <v>0</v>
      </c>
      <c r="BQ256">
        <v>0</v>
      </c>
      <c r="BR256">
        <v>0</v>
      </c>
      <c r="BT256">
        <v>39</v>
      </c>
      <c r="BZ256">
        <v>0</v>
      </c>
      <c r="CA256">
        <v>0</v>
      </c>
      <c r="CB256">
        <v>0</v>
      </c>
      <c r="CC256">
        <v>0</v>
      </c>
      <c r="CD256">
        <v>0</v>
      </c>
      <c r="CE256">
        <v>0</v>
      </c>
      <c r="CF256">
        <v>0</v>
      </c>
      <c r="CG256">
        <v>0</v>
      </c>
      <c r="CH256">
        <v>0</v>
      </c>
      <c r="CI256">
        <v>0</v>
      </c>
      <c r="CJ256">
        <v>0</v>
      </c>
      <c r="CK256">
        <v>0</v>
      </c>
      <c r="CL256">
        <v>0</v>
      </c>
      <c r="CM256">
        <v>0</v>
      </c>
      <c r="CN256">
        <v>0</v>
      </c>
      <c r="CO256">
        <v>0</v>
      </c>
      <c r="CP256">
        <v>0</v>
      </c>
      <c r="CQ256">
        <v>0</v>
      </c>
      <c r="CR256">
        <v>0</v>
      </c>
      <c r="CS256">
        <v>0</v>
      </c>
      <c r="CT256">
        <v>0</v>
      </c>
      <c r="CU256">
        <v>0</v>
      </c>
      <c r="CV256">
        <v>0</v>
      </c>
      <c r="CW256">
        <v>0</v>
      </c>
      <c r="CX256">
        <v>0</v>
      </c>
      <c r="CY256">
        <v>0</v>
      </c>
      <c r="DG256">
        <v>0</v>
      </c>
      <c r="DH256">
        <v>0</v>
      </c>
      <c r="DI256">
        <v>0</v>
      </c>
      <c r="DJ256">
        <v>0</v>
      </c>
      <c r="DK256">
        <v>0</v>
      </c>
      <c r="DL256">
        <v>0</v>
      </c>
      <c r="DM256">
        <v>0</v>
      </c>
      <c r="DN256">
        <v>0</v>
      </c>
      <c r="DO256">
        <v>0</v>
      </c>
      <c r="DP256">
        <v>0</v>
      </c>
      <c r="DQ256">
        <v>0</v>
      </c>
      <c r="DR256">
        <v>0</v>
      </c>
      <c r="DT256">
        <v>0</v>
      </c>
      <c r="DU256">
        <v>0</v>
      </c>
      <c r="DV256">
        <v>0</v>
      </c>
      <c r="DW256">
        <v>0</v>
      </c>
      <c r="DX256">
        <v>0</v>
      </c>
      <c r="DY256">
        <v>0</v>
      </c>
      <c r="DZ256">
        <v>0</v>
      </c>
      <c r="EA256">
        <v>0</v>
      </c>
      <c r="EB256">
        <v>0</v>
      </c>
      <c r="EC256">
        <v>0</v>
      </c>
      <c r="EK256">
        <v>0</v>
      </c>
      <c r="EL256">
        <v>0</v>
      </c>
      <c r="EM256">
        <v>0</v>
      </c>
      <c r="EN256">
        <v>0</v>
      </c>
      <c r="EO256">
        <v>0</v>
      </c>
      <c r="EP256">
        <v>0</v>
      </c>
      <c r="EQ256">
        <v>0</v>
      </c>
      <c r="ER256">
        <v>0</v>
      </c>
      <c r="ES256">
        <v>0</v>
      </c>
      <c r="ET256">
        <v>0</v>
      </c>
      <c r="EU256">
        <v>0</v>
      </c>
      <c r="EV256">
        <v>0</v>
      </c>
      <c r="EW256">
        <v>0</v>
      </c>
      <c r="EX256">
        <v>0</v>
      </c>
      <c r="EY256">
        <v>0</v>
      </c>
      <c r="EZ256">
        <v>0</v>
      </c>
      <c r="FA256">
        <v>0</v>
      </c>
      <c r="FC256">
        <v>0</v>
      </c>
      <c r="FD256">
        <v>0</v>
      </c>
      <c r="FE256">
        <v>0</v>
      </c>
      <c r="FF256">
        <v>0</v>
      </c>
      <c r="FG256">
        <v>0</v>
      </c>
      <c r="FH256">
        <v>0</v>
      </c>
      <c r="FI256">
        <v>0</v>
      </c>
      <c r="FJ256">
        <v>0</v>
      </c>
      <c r="FK256">
        <v>0</v>
      </c>
      <c r="FL256">
        <v>0</v>
      </c>
      <c r="FN256">
        <v>0</v>
      </c>
      <c r="FO256">
        <v>0</v>
      </c>
      <c r="FP256">
        <v>0</v>
      </c>
      <c r="FQ256">
        <v>0</v>
      </c>
      <c r="FR256">
        <v>0</v>
      </c>
      <c r="FS256">
        <v>0</v>
      </c>
      <c r="FT256">
        <v>0</v>
      </c>
      <c r="FU256">
        <v>0</v>
      </c>
      <c r="FV256">
        <v>0</v>
      </c>
    </row>
    <row r="257" spans="1:178" x14ac:dyDescent="0.2">
      <c r="A257" t="s">
        <v>19</v>
      </c>
      <c r="B257" t="s">
        <v>166</v>
      </c>
      <c r="C257">
        <v>12</v>
      </c>
      <c r="E257">
        <v>0</v>
      </c>
      <c r="F257">
        <v>0</v>
      </c>
      <c r="G257">
        <v>0</v>
      </c>
      <c r="H257">
        <v>0</v>
      </c>
      <c r="I257">
        <v>2</v>
      </c>
      <c r="J257">
        <v>0</v>
      </c>
      <c r="K257">
        <v>0</v>
      </c>
      <c r="L257">
        <v>0</v>
      </c>
      <c r="M257">
        <v>0</v>
      </c>
      <c r="N257">
        <v>0</v>
      </c>
      <c r="R257">
        <v>0</v>
      </c>
      <c r="S257">
        <v>0</v>
      </c>
      <c r="T257">
        <v>0</v>
      </c>
      <c r="U257">
        <v>0</v>
      </c>
      <c r="V257">
        <v>1</v>
      </c>
      <c r="W257">
        <v>0</v>
      </c>
      <c r="X257">
        <v>0</v>
      </c>
      <c r="Y257">
        <v>0</v>
      </c>
      <c r="Z257">
        <v>0</v>
      </c>
      <c r="AA257">
        <v>0</v>
      </c>
      <c r="AB257">
        <v>0</v>
      </c>
      <c r="AC257">
        <v>0</v>
      </c>
      <c r="AD257">
        <v>0</v>
      </c>
      <c r="AE257">
        <v>0</v>
      </c>
      <c r="AF257">
        <v>0</v>
      </c>
      <c r="AG257">
        <v>0</v>
      </c>
      <c r="AH257">
        <v>0</v>
      </c>
      <c r="AI257">
        <v>0</v>
      </c>
      <c r="AJ257">
        <v>0</v>
      </c>
      <c r="AK257">
        <v>0</v>
      </c>
      <c r="AL257">
        <v>0</v>
      </c>
      <c r="AM257">
        <v>0</v>
      </c>
      <c r="AN257">
        <v>0</v>
      </c>
      <c r="AO257">
        <v>0</v>
      </c>
      <c r="AP257">
        <v>0</v>
      </c>
      <c r="AQ257">
        <v>1</v>
      </c>
      <c r="AR257">
        <v>0</v>
      </c>
      <c r="AS257">
        <v>0</v>
      </c>
      <c r="AT257">
        <v>2</v>
      </c>
      <c r="AU257">
        <v>10</v>
      </c>
      <c r="AV257">
        <v>6</v>
      </c>
      <c r="AW257">
        <v>113</v>
      </c>
      <c r="AX257">
        <v>0</v>
      </c>
      <c r="AY257">
        <v>0</v>
      </c>
      <c r="AZ257">
        <v>13</v>
      </c>
      <c r="BA257">
        <v>0</v>
      </c>
      <c r="BB257">
        <v>0</v>
      </c>
      <c r="BC257">
        <v>0</v>
      </c>
      <c r="BD257">
        <v>0</v>
      </c>
      <c r="BE257">
        <v>14</v>
      </c>
      <c r="BF257">
        <v>3</v>
      </c>
      <c r="BG257">
        <v>0</v>
      </c>
      <c r="BI257">
        <v>2</v>
      </c>
      <c r="BJ257">
        <v>2</v>
      </c>
      <c r="BK257">
        <v>0</v>
      </c>
      <c r="BL257">
        <v>0</v>
      </c>
      <c r="BM257">
        <v>2</v>
      </c>
      <c r="BN257">
        <v>0</v>
      </c>
      <c r="BO257">
        <v>0</v>
      </c>
      <c r="BP257">
        <v>0</v>
      </c>
      <c r="BQ257">
        <v>0</v>
      </c>
      <c r="BR257">
        <v>0</v>
      </c>
      <c r="BT257">
        <v>171</v>
      </c>
      <c r="BZ257">
        <v>0</v>
      </c>
      <c r="CA257">
        <v>0</v>
      </c>
      <c r="CB257">
        <v>0</v>
      </c>
      <c r="CC257">
        <v>0</v>
      </c>
      <c r="CD257">
        <v>0</v>
      </c>
      <c r="CE257">
        <v>0</v>
      </c>
      <c r="CF257">
        <v>0</v>
      </c>
      <c r="CG257">
        <v>0</v>
      </c>
      <c r="CH257">
        <v>0</v>
      </c>
      <c r="CI257">
        <v>0</v>
      </c>
      <c r="CJ257">
        <v>0</v>
      </c>
      <c r="CK257">
        <v>0</v>
      </c>
      <c r="CL257">
        <v>0</v>
      </c>
      <c r="CM257">
        <v>0</v>
      </c>
      <c r="CN257">
        <v>0</v>
      </c>
      <c r="CO257">
        <v>0</v>
      </c>
      <c r="CP257">
        <v>0</v>
      </c>
      <c r="CQ257">
        <v>0</v>
      </c>
      <c r="CR257">
        <v>0</v>
      </c>
      <c r="CS257">
        <v>0</v>
      </c>
      <c r="CT257">
        <v>0</v>
      </c>
      <c r="CU257">
        <v>0</v>
      </c>
      <c r="CV257">
        <v>0</v>
      </c>
      <c r="CW257">
        <v>0</v>
      </c>
      <c r="CX257">
        <v>0</v>
      </c>
      <c r="CY257">
        <v>0</v>
      </c>
      <c r="DG257">
        <v>0</v>
      </c>
      <c r="DH257">
        <v>0</v>
      </c>
      <c r="DI257">
        <v>0</v>
      </c>
      <c r="DJ257">
        <v>0</v>
      </c>
      <c r="DK257">
        <v>0</v>
      </c>
      <c r="DL257">
        <v>0</v>
      </c>
      <c r="DM257">
        <v>0</v>
      </c>
      <c r="DN257">
        <v>0</v>
      </c>
      <c r="DO257">
        <v>0</v>
      </c>
      <c r="DP257">
        <v>0</v>
      </c>
      <c r="DQ257">
        <v>0</v>
      </c>
      <c r="DR257">
        <v>0</v>
      </c>
      <c r="DT257">
        <v>0</v>
      </c>
      <c r="DU257">
        <v>0</v>
      </c>
      <c r="DV257">
        <v>0</v>
      </c>
      <c r="DW257">
        <v>0</v>
      </c>
      <c r="DX257">
        <v>0</v>
      </c>
      <c r="DY257">
        <v>0</v>
      </c>
      <c r="DZ257">
        <v>0</v>
      </c>
      <c r="EA257">
        <v>0</v>
      </c>
      <c r="EB257">
        <v>0</v>
      </c>
      <c r="EC257">
        <v>0</v>
      </c>
      <c r="EK257">
        <v>0</v>
      </c>
      <c r="EL257">
        <v>0</v>
      </c>
      <c r="EM257">
        <v>0</v>
      </c>
      <c r="EN257">
        <v>0</v>
      </c>
      <c r="EO257">
        <v>0</v>
      </c>
      <c r="EP257">
        <v>0</v>
      </c>
      <c r="EQ257">
        <v>0</v>
      </c>
      <c r="ER257">
        <v>0</v>
      </c>
      <c r="ES257">
        <v>0</v>
      </c>
      <c r="ET257">
        <v>0</v>
      </c>
      <c r="EU257">
        <v>0</v>
      </c>
      <c r="EV257">
        <v>0</v>
      </c>
      <c r="EW257">
        <v>0</v>
      </c>
      <c r="EX257">
        <v>0</v>
      </c>
      <c r="EY257">
        <v>0</v>
      </c>
      <c r="EZ257">
        <v>0</v>
      </c>
      <c r="FA257">
        <v>0</v>
      </c>
      <c r="FC257">
        <v>0</v>
      </c>
      <c r="FD257">
        <v>0</v>
      </c>
      <c r="FE257">
        <v>0</v>
      </c>
      <c r="FF257">
        <v>0</v>
      </c>
      <c r="FG257">
        <v>0</v>
      </c>
      <c r="FH257">
        <v>0</v>
      </c>
      <c r="FI257">
        <v>0</v>
      </c>
      <c r="FJ257">
        <v>0</v>
      </c>
      <c r="FK257">
        <v>0</v>
      </c>
      <c r="FL257">
        <v>0</v>
      </c>
      <c r="FN257">
        <v>2</v>
      </c>
      <c r="FO257">
        <v>0</v>
      </c>
      <c r="FP257">
        <v>0</v>
      </c>
      <c r="FQ257">
        <v>0</v>
      </c>
      <c r="FR257">
        <v>0</v>
      </c>
      <c r="FS257">
        <v>0</v>
      </c>
      <c r="FT257">
        <v>0</v>
      </c>
      <c r="FU257">
        <v>0</v>
      </c>
      <c r="FV257">
        <v>0</v>
      </c>
    </row>
    <row r="258" spans="1:178" x14ac:dyDescent="0.2">
      <c r="A258" t="s">
        <v>19</v>
      </c>
      <c r="B258" t="s">
        <v>166</v>
      </c>
      <c r="C258">
        <v>13</v>
      </c>
      <c r="E258">
        <v>0</v>
      </c>
      <c r="F258">
        <v>0</v>
      </c>
      <c r="G258">
        <v>0</v>
      </c>
      <c r="H258">
        <v>0</v>
      </c>
      <c r="I258">
        <v>0</v>
      </c>
      <c r="J258">
        <v>0</v>
      </c>
      <c r="K258">
        <v>0</v>
      </c>
      <c r="L258">
        <v>0</v>
      </c>
      <c r="M258">
        <v>0</v>
      </c>
      <c r="N258">
        <v>0</v>
      </c>
      <c r="R258">
        <v>0</v>
      </c>
      <c r="S258">
        <v>0</v>
      </c>
      <c r="T258">
        <v>0</v>
      </c>
      <c r="U258">
        <v>0</v>
      </c>
      <c r="V258">
        <v>0</v>
      </c>
      <c r="W258">
        <v>0</v>
      </c>
      <c r="X258">
        <v>0</v>
      </c>
      <c r="Y258">
        <v>0</v>
      </c>
      <c r="Z258">
        <v>0</v>
      </c>
      <c r="AA258">
        <v>0</v>
      </c>
      <c r="AB258">
        <v>0</v>
      </c>
      <c r="AC258">
        <v>0</v>
      </c>
      <c r="AD258">
        <v>0</v>
      </c>
      <c r="AE258">
        <v>0</v>
      </c>
      <c r="AF258">
        <v>0</v>
      </c>
      <c r="AG258">
        <v>0</v>
      </c>
      <c r="AH258">
        <v>0</v>
      </c>
      <c r="AI258">
        <v>0</v>
      </c>
      <c r="AJ258">
        <v>0</v>
      </c>
      <c r="AK258">
        <v>0</v>
      </c>
      <c r="AL258">
        <v>0</v>
      </c>
      <c r="AM258">
        <v>0</v>
      </c>
      <c r="AN258">
        <v>0</v>
      </c>
      <c r="AO258">
        <v>0</v>
      </c>
      <c r="AP258">
        <v>0</v>
      </c>
      <c r="AQ258">
        <v>0</v>
      </c>
      <c r="AR258">
        <v>0</v>
      </c>
      <c r="AS258">
        <v>0</v>
      </c>
      <c r="AT258">
        <v>0</v>
      </c>
      <c r="AU258">
        <v>1</v>
      </c>
      <c r="AV258">
        <v>0</v>
      </c>
      <c r="AW258">
        <v>13</v>
      </c>
      <c r="AX258">
        <v>0</v>
      </c>
      <c r="AY258">
        <v>0</v>
      </c>
      <c r="AZ258">
        <v>1</v>
      </c>
      <c r="BA258">
        <v>0</v>
      </c>
      <c r="BB258">
        <v>0</v>
      </c>
      <c r="BC258">
        <v>0</v>
      </c>
      <c r="BD258">
        <v>0</v>
      </c>
      <c r="BE258">
        <v>3</v>
      </c>
      <c r="BF258">
        <v>0</v>
      </c>
      <c r="BG258">
        <v>0</v>
      </c>
      <c r="BI258">
        <v>0</v>
      </c>
      <c r="BJ258">
        <v>0</v>
      </c>
      <c r="BK258">
        <v>0</v>
      </c>
      <c r="BL258">
        <v>0</v>
      </c>
      <c r="BM258">
        <v>0</v>
      </c>
      <c r="BN258">
        <v>0</v>
      </c>
      <c r="BO258">
        <v>0</v>
      </c>
      <c r="BP258">
        <v>0</v>
      </c>
      <c r="BQ258">
        <v>0</v>
      </c>
      <c r="BR258">
        <v>0</v>
      </c>
      <c r="BT258">
        <v>18</v>
      </c>
      <c r="BZ258">
        <v>0</v>
      </c>
      <c r="CA258">
        <v>0</v>
      </c>
      <c r="CB258">
        <v>0</v>
      </c>
      <c r="CC258">
        <v>0</v>
      </c>
      <c r="CD258">
        <v>0</v>
      </c>
      <c r="CE258">
        <v>0</v>
      </c>
      <c r="CF258">
        <v>0</v>
      </c>
      <c r="CG258">
        <v>0</v>
      </c>
      <c r="CH258">
        <v>0</v>
      </c>
      <c r="CI258">
        <v>0</v>
      </c>
      <c r="CJ258">
        <v>0</v>
      </c>
      <c r="CK258">
        <v>0</v>
      </c>
      <c r="CL258">
        <v>0</v>
      </c>
      <c r="CM258">
        <v>0</v>
      </c>
      <c r="CN258">
        <v>0</v>
      </c>
      <c r="CO258">
        <v>0</v>
      </c>
      <c r="CP258">
        <v>0</v>
      </c>
      <c r="CQ258">
        <v>0</v>
      </c>
      <c r="CR258">
        <v>0</v>
      </c>
      <c r="CS258">
        <v>0</v>
      </c>
      <c r="CT258">
        <v>0</v>
      </c>
      <c r="CU258">
        <v>0</v>
      </c>
      <c r="CV258">
        <v>0</v>
      </c>
      <c r="CW258">
        <v>0</v>
      </c>
      <c r="CX258">
        <v>0</v>
      </c>
      <c r="CY258">
        <v>0</v>
      </c>
      <c r="DG258">
        <v>0</v>
      </c>
      <c r="DH258">
        <v>0</v>
      </c>
      <c r="DI258">
        <v>0</v>
      </c>
      <c r="DJ258">
        <v>0</v>
      </c>
      <c r="DK258">
        <v>0</v>
      </c>
      <c r="DL258">
        <v>0</v>
      </c>
      <c r="DM258">
        <v>0</v>
      </c>
      <c r="DN258">
        <v>0</v>
      </c>
      <c r="DO258">
        <v>0</v>
      </c>
      <c r="DP258">
        <v>0</v>
      </c>
      <c r="DQ258">
        <v>0</v>
      </c>
      <c r="DR258">
        <v>0</v>
      </c>
      <c r="DT258">
        <v>0</v>
      </c>
      <c r="DU258">
        <v>0</v>
      </c>
      <c r="DV258">
        <v>0</v>
      </c>
      <c r="DW258">
        <v>0</v>
      </c>
      <c r="DX258">
        <v>0</v>
      </c>
      <c r="DY258">
        <v>0</v>
      </c>
      <c r="DZ258">
        <v>0</v>
      </c>
      <c r="EA258">
        <v>0</v>
      </c>
      <c r="EB258">
        <v>0</v>
      </c>
      <c r="EC258">
        <v>0</v>
      </c>
      <c r="EK258">
        <v>0</v>
      </c>
      <c r="EL258">
        <v>0</v>
      </c>
      <c r="EM258">
        <v>0</v>
      </c>
      <c r="EN258">
        <v>0</v>
      </c>
      <c r="EO258">
        <v>0</v>
      </c>
      <c r="EP258">
        <v>0</v>
      </c>
      <c r="EQ258">
        <v>0</v>
      </c>
      <c r="ER258">
        <v>0</v>
      </c>
      <c r="ES258">
        <v>0</v>
      </c>
      <c r="ET258">
        <v>0</v>
      </c>
      <c r="EU258">
        <v>0</v>
      </c>
      <c r="EV258">
        <v>0</v>
      </c>
      <c r="EW258">
        <v>0</v>
      </c>
      <c r="EX258">
        <v>0</v>
      </c>
      <c r="EY258">
        <v>0</v>
      </c>
      <c r="EZ258">
        <v>0</v>
      </c>
      <c r="FA258">
        <v>0</v>
      </c>
      <c r="FC258">
        <v>0</v>
      </c>
      <c r="FD258">
        <v>0</v>
      </c>
      <c r="FE258">
        <v>0</v>
      </c>
      <c r="FF258">
        <v>0</v>
      </c>
      <c r="FG258">
        <v>0</v>
      </c>
      <c r="FH258">
        <v>0</v>
      </c>
      <c r="FI258">
        <v>0</v>
      </c>
      <c r="FJ258">
        <v>0</v>
      </c>
      <c r="FK258">
        <v>0</v>
      </c>
      <c r="FL258">
        <v>0</v>
      </c>
      <c r="FN258">
        <v>0</v>
      </c>
      <c r="FO258">
        <v>0</v>
      </c>
      <c r="FP258">
        <v>0</v>
      </c>
      <c r="FQ258">
        <v>0</v>
      </c>
      <c r="FR258">
        <v>0</v>
      </c>
      <c r="FS258">
        <v>0</v>
      </c>
      <c r="FT258">
        <v>0</v>
      </c>
      <c r="FU258">
        <v>0</v>
      </c>
      <c r="FV258">
        <v>0</v>
      </c>
    </row>
    <row r="259" spans="1:178" x14ac:dyDescent="0.2">
      <c r="A259" t="s">
        <v>19</v>
      </c>
      <c r="B259" t="s">
        <v>166</v>
      </c>
      <c r="C259">
        <v>14</v>
      </c>
      <c r="E259">
        <v>0</v>
      </c>
      <c r="F259">
        <v>0</v>
      </c>
      <c r="G259">
        <v>0</v>
      </c>
      <c r="H259">
        <v>1</v>
      </c>
      <c r="I259">
        <v>0</v>
      </c>
      <c r="J259">
        <v>0</v>
      </c>
      <c r="K259">
        <v>0</v>
      </c>
      <c r="L259">
        <v>0</v>
      </c>
      <c r="M259">
        <v>0</v>
      </c>
      <c r="N259">
        <v>0</v>
      </c>
      <c r="R259">
        <v>0</v>
      </c>
      <c r="S259">
        <v>0</v>
      </c>
      <c r="T259">
        <v>0</v>
      </c>
      <c r="U259">
        <v>0</v>
      </c>
      <c r="V259">
        <v>0</v>
      </c>
      <c r="W259">
        <v>0</v>
      </c>
      <c r="X259">
        <v>0</v>
      </c>
      <c r="Y259">
        <v>0</v>
      </c>
      <c r="Z259">
        <v>0</v>
      </c>
      <c r="AA259">
        <v>0</v>
      </c>
      <c r="AB259">
        <v>0</v>
      </c>
      <c r="AC259">
        <v>0</v>
      </c>
      <c r="AD259">
        <v>0</v>
      </c>
      <c r="AE259">
        <v>0</v>
      </c>
      <c r="AF259">
        <v>0</v>
      </c>
      <c r="AG259">
        <v>0</v>
      </c>
      <c r="AH259">
        <v>0</v>
      </c>
      <c r="AI259">
        <v>0</v>
      </c>
      <c r="AJ259">
        <v>0</v>
      </c>
      <c r="AK259">
        <v>0</v>
      </c>
      <c r="AL259">
        <v>0</v>
      </c>
      <c r="AM259">
        <v>0</v>
      </c>
      <c r="AN259">
        <v>0</v>
      </c>
      <c r="AO259">
        <v>0</v>
      </c>
      <c r="AP259">
        <v>0</v>
      </c>
      <c r="AQ259">
        <v>0</v>
      </c>
      <c r="AR259">
        <v>0</v>
      </c>
      <c r="AS259">
        <v>0</v>
      </c>
      <c r="AT259">
        <v>1</v>
      </c>
      <c r="AU259">
        <v>0</v>
      </c>
      <c r="AV259">
        <v>0</v>
      </c>
      <c r="AW259">
        <v>18</v>
      </c>
      <c r="AX259">
        <v>0</v>
      </c>
      <c r="AY259">
        <v>0</v>
      </c>
      <c r="AZ259">
        <v>2</v>
      </c>
      <c r="BA259">
        <v>0</v>
      </c>
      <c r="BB259">
        <v>0</v>
      </c>
      <c r="BC259">
        <v>0</v>
      </c>
      <c r="BD259">
        <v>0</v>
      </c>
      <c r="BE259">
        <v>1</v>
      </c>
      <c r="BF259">
        <v>0</v>
      </c>
      <c r="BG259">
        <v>0</v>
      </c>
      <c r="BI259">
        <v>0</v>
      </c>
      <c r="BJ259">
        <v>0</v>
      </c>
      <c r="BK259">
        <v>0</v>
      </c>
      <c r="BL259">
        <v>0</v>
      </c>
      <c r="BM259">
        <v>0</v>
      </c>
      <c r="BN259">
        <v>0</v>
      </c>
      <c r="BO259">
        <v>0</v>
      </c>
      <c r="BP259">
        <v>0</v>
      </c>
      <c r="BQ259">
        <v>0</v>
      </c>
      <c r="BR259">
        <v>0</v>
      </c>
      <c r="BT259">
        <v>23</v>
      </c>
      <c r="BZ259">
        <v>0</v>
      </c>
      <c r="CA259">
        <v>0</v>
      </c>
      <c r="CB259">
        <v>0</v>
      </c>
      <c r="CC259">
        <v>0</v>
      </c>
      <c r="CD259">
        <v>0</v>
      </c>
      <c r="CE259">
        <v>0</v>
      </c>
      <c r="CF259">
        <v>0</v>
      </c>
      <c r="CG259">
        <v>0</v>
      </c>
      <c r="CH259">
        <v>0</v>
      </c>
      <c r="CI259">
        <v>0</v>
      </c>
      <c r="CJ259">
        <v>0</v>
      </c>
      <c r="CK259">
        <v>0</v>
      </c>
      <c r="CL259">
        <v>0</v>
      </c>
      <c r="CM259">
        <v>0</v>
      </c>
      <c r="CN259">
        <v>0</v>
      </c>
      <c r="CO259">
        <v>0</v>
      </c>
      <c r="CP259">
        <v>0</v>
      </c>
      <c r="CQ259">
        <v>0</v>
      </c>
      <c r="CR259">
        <v>0</v>
      </c>
      <c r="CS259">
        <v>0</v>
      </c>
      <c r="CT259">
        <v>0</v>
      </c>
      <c r="CU259">
        <v>0</v>
      </c>
      <c r="CV259">
        <v>0</v>
      </c>
      <c r="CW259">
        <v>0</v>
      </c>
      <c r="CX259">
        <v>0</v>
      </c>
      <c r="CY259">
        <v>0</v>
      </c>
      <c r="DG259">
        <v>0</v>
      </c>
      <c r="DH259">
        <v>0</v>
      </c>
      <c r="DI259">
        <v>0</v>
      </c>
      <c r="DJ259">
        <v>0</v>
      </c>
      <c r="DK259">
        <v>0</v>
      </c>
      <c r="DL259">
        <v>0</v>
      </c>
      <c r="DM259">
        <v>0</v>
      </c>
      <c r="DN259">
        <v>0</v>
      </c>
      <c r="DO259">
        <v>0</v>
      </c>
      <c r="DP259">
        <v>0</v>
      </c>
      <c r="DQ259">
        <v>0</v>
      </c>
      <c r="DR259">
        <v>0</v>
      </c>
      <c r="DT259">
        <v>0</v>
      </c>
      <c r="DU259">
        <v>0</v>
      </c>
      <c r="DV259">
        <v>0</v>
      </c>
      <c r="DW259">
        <v>0</v>
      </c>
      <c r="DX259">
        <v>0</v>
      </c>
      <c r="DY259">
        <v>0</v>
      </c>
      <c r="DZ259">
        <v>0</v>
      </c>
      <c r="EA259">
        <v>0</v>
      </c>
      <c r="EB259">
        <v>0</v>
      </c>
      <c r="EC259">
        <v>0</v>
      </c>
      <c r="EK259">
        <v>0</v>
      </c>
      <c r="EL259">
        <v>0</v>
      </c>
      <c r="EM259">
        <v>0</v>
      </c>
      <c r="EN259">
        <v>0</v>
      </c>
      <c r="EO259">
        <v>0</v>
      </c>
      <c r="EP259">
        <v>0</v>
      </c>
      <c r="EQ259">
        <v>0</v>
      </c>
      <c r="ER259">
        <v>0</v>
      </c>
      <c r="ES259">
        <v>0</v>
      </c>
      <c r="ET259">
        <v>0</v>
      </c>
      <c r="EU259">
        <v>0</v>
      </c>
      <c r="EV259">
        <v>0</v>
      </c>
      <c r="EW259">
        <v>0</v>
      </c>
      <c r="EX259">
        <v>0</v>
      </c>
      <c r="EY259">
        <v>0</v>
      </c>
      <c r="EZ259">
        <v>0</v>
      </c>
      <c r="FA259">
        <v>0</v>
      </c>
      <c r="FC259">
        <v>0</v>
      </c>
      <c r="FD259">
        <v>0</v>
      </c>
      <c r="FE259">
        <v>0</v>
      </c>
      <c r="FF259">
        <v>0</v>
      </c>
      <c r="FG259">
        <v>0</v>
      </c>
      <c r="FH259">
        <v>0</v>
      </c>
      <c r="FI259">
        <v>0</v>
      </c>
      <c r="FJ259">
        <v>0</v>
      </c>
      <c r="FK259">
        <v>0</v>
      </c>
      <c r="FL259">
        <v>0</v>
      </c>
      <c r="FN259">
        <v>0</v>
      </c>
      <c r="FO259">
        <v>0</v>
      </c>
      <c r="FP259">
        <v>0</v>
      </c>
      <c r="FQ259">
        <v>0</v>
      </c>
      <c r="FR259">
        <v>0</v>
      </c>
      <c r="FS259">
        <v>0</v>
      </c>
      <c r="FT259">
        <v>0</v>
      </c>
      <c r="FU259">
        <v>0</v>
      </c>
      <c r="FV259">
        <v>0</v>
      </c>
    </row>
    <row r="260" spans="1:178" x14ac:dyDescent="0.2">
      <c r="A260" t="s">
        <v>19</v>
      </c>
      <c r="B260" t="s">
        <v>166</v>
      </c>
      <c r="C260">
        <v>15</v>
      </c>
      <c r="E260">
        <v>0</v>
      </c>
      <c r="F260">
        <v>0</v>
      </c>
      <c r="G260">
        <v>0</v>
      </c>
      <c r="H260">
        <v>2</v>
      </c>
      <c r="I260">
        <v>0</v>
      </c>
      <c r="J260">
        <v>0</v>
      </c>
      <c r="K260">
        <v>0</v>
      </c>
      <c r="L260">
        <v>0</v>
      </c>
      <c r="M260">
        <v>0</v>
      </c>
      <c r="N260">
        <v>0</v>
      </c>
      <c r="R260">
        <v>0</v>
      </c>
      <c r="S260">
        <v>0</v>
      </c>
      <c r="T260">
        <v>0</v>
      </c>
      <c r="U260">
        <v>0</v>
      </c>
      <c r="V260">
        <v>0</v>
      </c>
      <c r="W260">
        <v>0</v>
      </c>
      <c r="X260">
        <v>0</v>
      </c>
      <c r="Y260">
        <v>0</v>
      </c>
      <c r="Z260">
        <v>0</v>
      </c>
      <c r="AA260">
        <v>0</v>
      </c>
      <c r="AB260">
        <v>0</v>
      </c>
      <c r="AC260">
        <v>0</v>
      </c>
      <c r="AD260">
        <v>0</v>
      </c>
      <c r="AE260">
        <v>0</v>
      </c>
      <c r="AF260">
        <v>0</v>
      </c>
      <c r="AG260">
        <v>0</v>
      </c>
      <c r="AH260">
        <v>0</v>
      </c>
      <c r="AI260">
        <v>0</v>
      </c>
      <c r="AJ260">
        <v>0</v>
      </c>
      <c r="AK260">
        <v>0</v>
      </c>
      <c r="AL260">
        <v>0</v>
      </c>
      <c r="AM260">
        <v>0</v>
      </c>
      <c r="AN260">
        <v>0</v>
      </c>
      <c r="AO260">
        <v>0</v>
      </c>
      <c r="AP260">
        <v>0</v>
      </c>
      <c r="AQ260">
        <v>0</v>
      </c>
      <c r="AR260">
        <v>0</v>
      </c>
      <c r="AS260">
        <v>0</v>
      </c>
      <c r="AT260">
        <v>0</v>
      </c>
      <c r="AU260">
        <v>2</v>
      </c>
      <c r="AV260">
        <v>3</v>
      </c>
      <c r="AW260">
        <v>26</v>
      </c>
      <c r="AX260">
        <v>0</v>
      </c>
      <c r="AY260">
        <v>0</v>
      </c>
      <c r="AZ260">
        <v>3</v>
      </c>
      <c r="BA260">
        <v>0</v>
      </c>
      <c r="BB260">
        <v>0</v>
      </c>
      <c r="BC260">
        <v>0</v>
      </c>
      <c r="BD260">
        <v>0</v>
      </c>
      <c r="BE260">
        <v>4</v>
      </c>
      <c r="BF260">
        <v>1</v>
      </c>
      <c r="BG260">
        <v>0</v>
      </c>
      <c r="BI260">
        <v>0</v>
      </c>
      <c r="BJ260">
        <v>0</v>
      </c>
      <c r="BK260">
        <v>0</v>
      </c>
      <c r="BL260">
        <v>0</v>
      </c>
      <c r="BM260">
        <v>0</v>
      </c>
      <c r="BN260">
        <v>0</v>
      </c>
      <c r="BO260">
        <v>0</v>
      </c>
      <c r="BP260">
        <v>0</v>
      </c>
      <c r="BQ260">
        <v>0</v>
      </c>
      <c r="BR260">
        <v>0</v>
      </c>
      <c r="BT260">
        <v>41</v>
      </c>
      <c r="BZ260">
        <v>0</v>
      </c>
      <c r="CA260">
        <v>0</v>
      </c>
      <c r="CB260">
        <v>0</v>
      </c>
      <c r="CC260">
        <v>0</v>
      </c>
      <c r="CD260">
        <v>0</v>
      </c>
      <c r="CE260">
        <v>0</v>
      </c>
      <c r="CF260">
        <v>0</v>
      </c>
      <c r="CG260">
        <v>0</v>
      </c>
      <c r="CH260">
        <v>0</v>
      </c>
      <c r="CI260">
        <v>0</v>
      </c>
      <c r="CJ260">
        <v>0</v>
      </c>
      <c r="CK260">
        <v>0</v>
      </c>
      <c r="CL260">
        <v>0</v>
      </c>
      <c r="CM260">
        <v>0</v>
      </c>
      <c r="CN260">
        <v>0</v>
      </c>
      <c r="CO260">
        <v>0</v>
      </c>
      <c r="CP260">
        <v>0</v>
      </c>
      <c r="CQ260">
        <v>0</v>
      </c>
      <c r="CR260">
        <v>0</v>
      </c>
      <c r="CS260">
        <v>0</v>
      </c>
      <c r="CT260">
        <v>0</v>
      </c>
      <c r="CU260">
        <v>0</v>
      </c>
      <c r="CV260">
        <v>0</v>
      </c>
      <c r="CW260">
        <v>0</v>
      </c>
      <c r="CX260">
        <v>0</v>
      </c>
      <c r="CY260">
        <v>0</v>
      </c>
      <c r="DG260">
        <v>0</v>
      </c>
      <c r="DH260">
        <v>0</v>
      </c>
      <c r="DI260">
        <v>0</v>
      </c>
      <c r="DJ260">
        <v>0</v>
      </c>
      <c r="DK260">
        <v>0</v>
      </c>
      <c r="DL260">
        <v>0</v>
      </c>
      <c r="DM260">
        <v>0</v>
      </c>
      <c r="DN260">
        <v>0</v>
      </c>
      <c r="DO260">
        <v>0</v>
      </c>
      <c r="DP260">
        <v>0</v>
      </c>
      <c r="DQ260">
        <v>0</v>
      </c>
      <c r="DR260">
        <v>0</v>
      </c>
      <c r="DT260">
        <v>0</v>
      </c>
      <c r="DU260">
        <v>0</v>
      </c>
      <c r="DV260">
        <v>0</v>
      </c>
      <c r="DW260">
        <v>0</v>
      </c>
      <c r="DX260">
        <v>0</v>
      </c>
      <c r="DY260">
        <v>0</v>
      </c>
      <c r="DZ260">
        <v>0</v>
      </c>
      <c r="EA260">
        <v>0</v>
      </c>
      <c r="EB260">
        <v>0</v>
      </c>
      <c r="EC260">
        <v>0</v>
      </c>
      <c r="EK260">
        <v>0</v>
      </c>
      <c r="EL260">
        <v>0</v>
      </c>
      <c r="EM260">
        <v>0</v>
      </c>
      <c r="EN260">
        <v>0</v>
      </c>
      <c r="EO260">
        <v>0</v>
      </c>
      <c r="EP260">
        <v>0</v>
      </c>
      <c r="EQ260">
        <v>0</v>
      </c>
      <c r="ER260">
        <v>0</v>
      </c>
      <c r="ES260">
        <v>0</v>
      </c>
      <c r="ET260">
        <v>0</v>
      </c>
      <c r="EU260">
        <v>0</v>
      </c>
      <c r="EV260">
        <v>0</v>
      </c>
      <c r="EW260">
        <v>0</v>
      </c>
      <c r="EX260">
        <v>0</v>
      </c>
      <c r="EY260">
        <v>0</v>
      </c>
      <c r="EZ260">
        <v>0</v>
      </c>
      <c r="FA260">
        <v>0</v>
      </c>
      <c r="FC260">
        <v>0</v>
      </c>
      <c r="FD260">
        <v>0</v>
      </c>
      <c r="FE260">
        <v>0</v>
      </c>
      <c r="FF260">
        <v>0</v>
      </c>
      <c r="FG260">
        <v>0</v>
      </c>
      <c r="FH260">
        <v>0</v>
      </c>
      <c r="FI260">
        <v>0</v>
      </c>
      <c r="FJ260">
        <v>0</v>
      </c>
      <c r="FK260">
        <v>0</v>
      </c>
      <c r="FL260">
        <v>0</v>
      </c>
      <c r="FN260">
        <v>2</v>
      </c>
      <c r="FO260">
        <v>0</v>
      </c>
      <c r="FP260">
        <v>0</v>
      </c>
      <c r="FQ260">
        <v>0</v>
      </c>
      <c r="FR260">
        <v>0</v>
      </c>
      <c r="FS260">
        <v>0</v>
      </c>
      <c r="FT260">
        <v>0</v>
      </c>
      <c r="FU260">
        <v>0</v>
      </c>
      <c r="FV260">
        <v>0</v>
      </c>
    </row>
    <row r="261" spans="1:178" x14ac:dyDescent="0.2">
      <c r="A261" t="s">
        <v>19</v>
      </c>
      <c r="B261" t="s">
        <v>167</v>
      </c>
      <c r="C261" t="s">
        <v>203</v>
      </c>
      <c r="E261">
        <v>0</v>
      </c>
      <c r="F261">
        <v>0</v>
      </c>
      <c r="G261">
        <v>0</v>
      </c>
      <c r="H261">
        <v>0</v>
      </c>
      <c r="I261">
        <v>0</v>
      </c>
      <c r="J261">
        <v>0</v>
      </c>
      <c r="K261">
        <v>0</v>
      </c>
      <c r="L261">
        <v>0</v>
      </c>
      <c r="M261">
        <v>0</v>
      </c>
      <c r="N261">
        <v>0</v>
      </c>
      <c r="R261">
        <v>0</v>
      </c>
      <c r="S261">
        <v>0</v>
      </c>
      <c r="T261">
        <v>0</v>
      </c>
      <c r="U261">
        <v>0</v>
      </c>
      <c r="V261">
        <v>0</v>
      </c>
      <c r="W261">
        <v>0</v>
      </c>
      <c r="X261">
        <v>0</v>
      </c>
      <c r="Y261">
        <v>0</v>
      </c>
      <c r="Z261">
        <v>0</v>
      </c>
      <c r="AA261">
        <v>0</v>
      </c>
      <c r="AB261">
        <v>0</v>
      </c>
      <c r="AC261">
        <v>0</v>
      </c>
      <c r="AD261">
        <v>0</v>
      </c>
      <c r="AE261">
        <v>0</v>
      </c>
      <c r="AF261">
        <v>0</v>
      </c>
      <c r="AG261">
        <v>0</v>
      </c>
      <c r="AH261">
        <v>0</v>
      </c>
      <c r="AI261">
        <v>0</v>
      </c>
      <c r="AJ261">
        <v>0</v>
      </c>
      <c r="AK261">
        <v>0</v>
      </c>
      <c r="AL261">
        <v>0</v>
      </c>
      <c r="AM261">
        <v>0</v>
      </c>
      <c r="AN261">
        <v>0</v>
      </c>
      <c r="AO261">
        <v>0</v>
      </c>
      <c r="AP261">
        <v>0</v>
      </c>
      <c r="AQ261">
        <v>0</v>
      </c>
      <c r="AR261">
        <v>0</v>
      </c>
      <c r="AS261">
        <v>0</v>
      </c>
      <c r="AT261">
        <v>0</v>
      </c>
      <c r="AU261">
        <v>0</v>
      </c>
      <c r="AV261">
        <v>3</v>
      </c>
      <c r="AW261">
        <v>10</v>
      </c>
      <c r="AX261">
        <v>0</v>
      </c>
      <c r="AY261">
        <v>0</v>
      </c>
      <c r="AZ261">
        <v>5</v>
      </c>
      <c r="BA261">
        <v>0</v>
      </c>
      <c r="BB261">
        <v>0</v>
      </c>
      <c r="BC261">
        <v>0</v>
      </c>
      <c r="BD261">
        <v>0</v>
      </c>
      <c r="BE261">
        <v>1</v>
      </c>
      <c r="BF261">
        <v>0</v>
      </c>
      <c r="BG261">
        <v>0</v>
      </c>
      <c r="BI261">
        <v>0</v>
      </c>
      <c r="BJ261">
        <v>0</v>
      </c>
      <c r="BK261">
        <v>0</v>
      </c>
      <c r="BL261">
        <v>0</v>
      </c>
      <c r="BM261">
        <v>0</v>
      </c>
      <c r="BN261">
        <v>0</v>
      </c>
      <c r="BO261">
        <v>0</v>
      </c>
      <c r="BP261">
        <v>0</v>
      </c>
      <c r="BQ261">
        <v>0</v>
      </c>
      <c r="BR261">
        <v>0</v>
      </c>
      <c r="BT261">
        <v>19</v>
      </c>
      <c r="BZ261">
        <v>0</v>
      </c>
      <c r="CA261">
        <v>0</v>
      </c>
      <c r="CB261">
        <v>0</v>
      </c>
      <c r="CC261">
        <v>0</v>
      </c>
      <c r="CD261">
        <v>0</v>
      </c>
      <c r="CE261">
        <v>0</v>
      </c>
      <c r="CF261">
        <v>0</v>
      </c>
      <c r="CG261">
        <v>0</v>
      </c>
      <c r="CH261">
        <v>0</v>
      </c>
      <c r="CI261">
        <v>0</v>
      </c>
      <c r="CJ261">
        <v>0</v>
      </c>
      <c r="CK261">
        <v>0</v>
      </c>
      <c r="CL261">
        <v>0</v>
      </c>
      <c r="CM261">
        <v>0</v>
      </c>
      <c r="CN261">
        <v>0</v>
      </c>
      <c r="CO261">
        <v>0</v>
      </c>
      <c r="CP261">
        <v>0</v>
      </c>
      <c r="CQ261">
        <v>0</v>
      </c>
      <c r="CR261">
        <v>0</v>
      </c>
      <c r="CS261">
        <v>0</v>
      </c>
      <c r="CT261">
        <v>0</v>
      </c>
      <c r="CU261">
        <v>0</v>
      </c>
      <c r="CV261">
        <v>1</v>
      </c>
      <c r="CW261">
        <v>0</v>
      </c>
      <c r="CX261">
        <v>0</v>
      </c>
      <c r="CY261">
        <v>0</v>
      </c>
      <c r="DG261">
        <v>0</v>
      </c>
      <c r="DH261">
        <v>0</v>
      </c>
      <c r="DI261">
        <v>0</v>
      </c>
      <c r="DJ261">
        <v>0</v>
      </c>
      <c r="DK261">
        <v>0</v>
      </c>
      <c r="DL261">
        <v>0</v>
      </c>
      <c r="DM261">
        <v>0</v>
      </c>
      <c r="DN261">
        <v>0</v>
      </c>
      <c r="DO261">
        <v>0</v>
      </c>
      <c r="DP261">
        <v>0</v>
      </c>
      <c r="DQ261">
        <v>0</v>
      </c>
      <c r="DR261">
        <v>0</v>
      </c>
      <c r="DT261">
        <v>0</v>
      </c>
      <c r="DU261">
        <v>0</v>
      </c>
      <c r="DV261">
        <v>0</v>
      </c>
      <c r="DW261">
        <v>0</v>
      </c>
      <c r="DX261">
        <v>0</v>
      </c>
      <c r="DY261">
        <v>0</v>
      </c>
      <c r="DZ261">
        <v>0</v>
      </c>
      <c r="EA261">
        <v>0</v>
      </c>
      <c r="EB261">
        <v>0</v>
      </c>
      <c r="EC261">
        <v>0</v>
      </c>
      <c r="EK261">
        <v>0</v>
      </c>
      <c r="EL261">
        <v>0</v>
      </c>
      <c r="EM261">
        <v>0</v>
      </c>
      <c r="EN261">
        <v>0</v>
      </c>
      <c r="EO261">
        <v>0</v>
      </c>
      <c r="EP261">
        <v>0</v>
      </c>
      <c r="EQ261">
        <v>0</v>
      </c>
      <c r="ER261">
        <v>0</v>
      </c>
      <c r="ES261">
        <v>0</v>
      </c>
      <c r="ET261">
        <v>0</v>
      </c>
      <c r="EU261">
        <v>0</v>
      </c>
      <c r="EV261">
        <v>0</v>
      </c>
      <c r="EW261">
        <v>0</v>
      </c>
      <c r="EX261">
        <v>0</v>
      </c>
      <c r="EY261">
        <v>0</v>
      </c>
      <c r="EZ261">
        <v>0</v>
      </c>
      <c r="FA261">
        <v>0</v>
      </c>
      <c r="FC261">
        <v>0</v>
      </c>
      <c r="FD261">
        <v>0</v>
      </c>
      <c r="FE261">
        <v>0</v>
      </c>
      <c r="FF261">
        <v>0</v>
      </c>
      <c r="FG261">
        <v>0</v>
      </c>
      <c r="FH261">
        <v>0</v>
      </c>
      <c r="FI261">
        <v>0</v>
      </c>
      <c r="FJ261">
        <v>0</v>
      </c>
      <c r="FK261">
        <v>0</v>
      </c>
      <c r="FL261">
        <v>0</v>
      </c>
      <c r="FN261">
        <v>0</v>
      </c>
      <c r="FO261">
        <v>0</v>
      </c>
      <c r="FP261">
        <v>0</v>
      </c>
      <c r="FQ261">
        <v>0</v>
      </c>
      <c r="FR261">
        <v>0</v>
      </c>
      <c r="FS261">
        <v>0</v>
      </c>
      <c r="FT261">
        <v>0</v>
      </c>
      <c r="FU261">
        <v>0</v>
      </c>
      <c r="FV261">
        <v>0</v>
      </c>
    </row>
    <row r="262" spans="1:178" x14ac:dyDescent="0.2">
      <c r="A262" t="s">
        <v>19</v>
      </c>
      <c r="B262" t="s">
        <v>167</v>
      </c>
      <c r="C262" t="s">
        <v>204</v>
      </c>
      <c r="E262">
        <v>0</v>
      </c>
      <c r="F262">
        <v>0</v>
      </c>
      <c r="G262">
        <v>0</v>
      </c>
      <c r="H262">
        <v>0</v>
      </c>
      <c r="I262">
        <v>0</v>
      </c>
      <c r="J262">
        <v>0</v>
      </c>
      <c r="K262">
        <v>0</v>
      </c>
      <c r="L262">
        <v>0</v>
      </c>
      <c r="M262">
        <v>0</v>
      </c>
      <c r="N262">
        <v>0</v>
      </c>
      <c r="R262">
        <v>0</v>
      </c>
      <c r="S262">
        <v>0</v>
      </c>
      <c r="T262">
        <v>0</v>
      </c>
      <c r="U262">
        <v>0</v>
      </c>
      <c r="V262">
        <v>1</v>
      </c>
      <c r="W262">
        <v>0</v>
      </c>
      <c r="X262">
        <v>0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0</v>
      </c>
      <c r="AF262">
        <v>0</v>
      </c>
      <c r="AG262">
        <v>0</v>
      </c>
      <c r="AH262">
        <v>0</v>
      </c>
      <c r="AI262">
        <v>0</v>
      </c>
      <c r="AJ262">
        <v>0</v>
      </c>
      <c r="AK262">
        <v>0</v>
      </c>
      <c r="AL262">
        <v>0</v>
      </c>
      <c r="AM262">
        <v>0</v>
      </c>
      <c r="AN262">
        <v>0</v>
      </c>
      <c r="AO262">
        <v>0</v>
      </c>
      <c r="AP262">
        <v>0</v>
      </c>
      <c r="AQ262">
        <v>0</v>
      </c>
      <c r="AR262">
        <v>0</v>
      </c>
      <c r="AS262">
        <v>0</v>
      </c>
      <c r="AT262">
        <v>1</v>
      </c>
      <c r="AU262">
        <v>0</v>
      </c>
      <c r="AV262">
        <v>0</v>
      </c>
      <c r="AW262">
        <v>12</v>
      </c>
      <c r="AX262">
        <v>0</v>
      </c>
      <c r="AY262">
        <v>0</v>
      </c>
      <c r="AZ262">
        <v>1</v>
      </c>
      <c r="BA262">
        <v>0</v>
      </c>
      <c r="BB262">
        <v>0</v>
      </c>
      <c r="BC262">
        <v>0</v>
      </c>
      <c r="BD262">
        <v>0</v>
      </c>
      <c r="BE262">
        <v>2</v>
      </c>
      <c r="BF262">
        <v>0</v>
      </c>
      <c r="BG262">
        <v>0</v>
      </c>
      <c r="BI262">
        <v>0</v>
      </c>
      <c r="BJ262">
        <v>0</v>
      </c>
      <c r="BK262">
        <v>0</v>
      </c>
      <c r="BL262">
        <v>0</v>
      </c>
      <c r="BM262">
        <v>0</v>
      </c>
      <c r="BN262">
        <v>0</v>
      </c>
      <c r="BO262">
        <v>0</v>
      </c>
      <c r="BP262">
        <v>0</v>
      </c>
      <c r="BQ262">
        <v>0</v>
      </c>
      <c r="BR262">
        <v>0</v>
      </c>
      <c r="BT262">
        <v>17</v>
      </c>
      <c r="BZ262">
        <v>0</v>
      </c>
      <c r="CA262">
        <v>0</v>
      </c>
      <c r="CB262">
        <v>0</v>
      </c>
      <c r="CC262">
        <v>0</v>
      </c>
      <c r="CD262">
        <v>0</v>
      </c>
      <c r="CE262">
        <v>0</v>
      </c>
      <c r="CF262">
        <v>0</v>
      </c>
      <c r="CG262">
        <v>0</v>
      </c>
      <c r="CH262">
        <v>0</v>
      </c>
      <c r="CI262">
        <v>0</v>
      </c>
      <c r="CJ262">
        <v>0</v>
      </c>
      <c r="CK262">
        <v>0</v>
      </c>
      <c r="CL262">
        <v>0</v>
      </c>
      <c r="CM262">
        <v>0</v>
      </c>
      <c r="CN262">
        <v>0</v>
      </c>
      <c r="CO262">
        <v>0</v>
      </c>
      <c r="CP262">
        <v>0</v>
      </c>
      <c r="CQ262">
        <v>0</v>
      </c>
      <c r="CR262">
        <v>0</v>
      </c>
      <c r="CS262">
        <v>0</v>
      </c>
      <c r="CT262">
        <v>0</v>
      </c>
      <c r="CU262">
        <v>0</v>
      </c>
      <c r="CV262">
        <v>0</v>
      </c>
      <c r="CW262">
        <v>0</v>
      </c>
      <c r="CX262">
        <v>0</v>
      </c>
      <c r="CY262">
        <v>0</v>
      </c>
      <c r="DG262">
        <v>0</v>
      </c>
      <c r="DH262">
        <v>0</v>
      </c>
      <c r="DI262">
        <v>0</v>
      </c>
      <c r="DJ262">
        <v>0</v>
      </c>
      <c r="DK262">
        <v>1</v>
      </c>
      <c r="DL262">
        <v>0</v>
      </c>
      <c r="DM262">
        <v>0</v>
      </c>
      <c r="DN262">
        <v>0</v>
      </c>
      <c r="DO262">
        <v>0</v>
      </c>
      <c r="DP262">
        <v>0</v>
      </c>
      <c r="DQ262">
        <v>0</v>
      </c>
      <c r="DR262">
        <v>0</v>
      </c>
      <c r="DT262">
        <v>0</v>
      </c>
      <c r="DU262">
        <v>0</v>
      </c>
      <c r="DV262">
        <v>0</v>
      </c>
      <c r="DW262">
        <v>0</v>
      </c>
      <c r="DX262">
        <v>0</v>
      </c>
      <c r="DY262">
        <v>0</v>
      </c>
      <c r="DZ262">
        <v>0</v>
      </c>
      <c r="EA262">
        <v>0</v>
      </c>
      <c r="EB262">
        <v>0</v>
      </c>
      <c r="EC262">
        <v>0</v>
      </c>
      <c r="EK262">
        <v>0</v>
      </c>
      <c r="EL262">
        <v>0</v>
      </c>
      <c r="EM262">
        <v>0</v>
      </c>
      <c r="EN262">
        <v>0</v>
      </c>
      <c r="EO262">
        <v>0</v>
      </c>
      <c r="EP262">
        <v>0</v>
      </c>
      <c r="EQ262">
        <v>0</v>
      </c>
      <c r="ER262">
        <v>0</v>
      </c>
      <c r="ES262">
        <v>0</v>
      </c>
      <c r="ET262">
        <v>0</v>
      </c>
      <c r="EU262">
        <v>0</v>
      </c>
      <c r="EV262">
        <v>0</v>
      </c>
      <c r="EW262">
        <v>0</v>
      </c>
      <c r="EX262">
        <v>0</v>
      </c>
      <c r="EY262">
        <v>0</v>
      </c>
      <c r="EZ262">
        <v>0</v>
      </c>
      <c r="FA262">
        <v>0</v>
      </c>
      <c r="FC262">
        <v>0</v>
      </c>
      <c r="FD262">
        <v>0</v>
      </c>
      <c r="FE262">
        <v>0</v>
      </c>
      <c r="FF262">
        <v>0</v>
      </c>
      <c r="FG262">
        <v>0</v>
      </c>
      <c r="FH262">
        <v>0</v>
      </c>
      <c r="FI262">
        <v>0</v>
      </c>
      <c r="FJ262">
        <v>0</v>
      </c>
      <c r="FK262">
        <v>0</v>
      </c>
      <c r="FL262">
        <v>0</v>
      </c>
      <c r="FN262">
        <v>0</v>
      </c>
      <c r="FO262">
        <v>0</v>
      </c>
      <c r="FP262">
        <v>0</v>
      </c>
      <c r="FQ262">
        <v>0</v>
      </c>
      <c r="FR262">
        <v>0</v>
      </c>
      <c r="FS262">
        <v>0</v>
      </c>
      <c r="FT262">
        <v>0</v>
      </c>
      <c r="FU262">
        <v>0</v>
      </c>
      <c r="FV262">
        <v>0</v>
      </c>
    </row>
    <row r="263" spans="1:178" x14ac:dyDescent="0.2">
      <c r="A263" t="s">
        <v>19</v>
      </c>
      <c r="B263" t="s">
        <v>167</v>
      </c>
      <c r="C263" t="s">
        <v>205</v>
      </c>
      <c r="E263">
        <v>0</v>
      </c>
      <c r="F263">
        <v>0</v>
      </c>
      <c r="G263">
        <v>0</v>
      </c>
      <c r="H263">
        <v>0</v>
      </c>
      <c r="I263">
        <v>0</v>
      </c>
      <c r="J263">
        <v>0</v>
      </c>
      <c r="K263">
        <v>0</v>
      </c>
      <c r="L263">
        <v>0</v>
      </c>
      <c r="M263">
        <v>0</v>
      </c>
      <c r="N263">
        <v>0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0</v>
      </c>
      <c r="Y263">
        <v>0</v>
      </c>
      <c r="Z263">
        <v>0</v>
      </c>
      <c r="AA263">
        <v>0</v>
      </c>
      <c r="AB263">
        <v>0</v>
      </c>
      <c r="AC263">
        <v>0</v>
      </c>
      <c r="AD263">
        <v>0</v>
      </c>
      <c r="AE263">
        <v>0</v>
      </c>
      <c r="AF263">
        <v>0</v>
      </c>
      <c r="AG263">
        <v>0</v>
      </c>
      <c r="AH263">
        <v>0</v>
      </c>
      <c r="AI263">
        <v>0</v>
      </c>
      <c r="AJ263">
        <v>0</v>
      </c>
      <c r="AK263">
        <v>0</v>
      </c>
      <c r="AL263">
        <v>0</v>
      </c>
      <c r="AM263">
        <v>0</v>
      </c>
      <c r="AN263">
        <v>0</v>
      </c>
      <c r="AO263">
        <v>0</v>
      </c>
      <c r="AP263">
        <v>0</v>
      </c>
      <c r="AQ263">
        <v>0</v>
      </c>
      <c r="AR263">
        <v>0</v>
      </c>
      <c r="AS263">
        <v>0</v>
      </c>
      <c r="AT263">
        <v>0</v>
      </c>
      <c r="AU263">
        <v>0</v>
      </c>
      <c r="AV263">
        <v>1</v>
      </c>
      <c r="AW263">
        <v>3</v>
      </c>
      <c r="AX263">
        <v>0</v>
      </c>
      <c r="AY263">
        <v>0</v>
      </c>
      <c r="AZ263">
        <v>1</v>
      </c>
      <c r="BA263">
        <v>0</v>
      </c>
      <c r="BB263">
        <v>0</v>
      </c>
      <c r="BC263">
        <v>0</v>
      </c>
      <c r="BD263">
        <v>0</v>
      </c>
      <c r="BE263">
        <v>2</v>
      </c>
      <c r="BF263">
        <v>0</v>
      </c>
      <c r="BG263">
        <v>0</v>
      </c>
      <c r="BI263">
        <v>0</v>
      </c>
      <c r="BJ263">
        <v>0</v>
      </c>
      <c r="BK263">
        <v>0</v>
      </c>
      <c r="BL263">
        <v>0</v>
      </c>
      <c r="BM263">
        <v>0</v>
      </c>
      <c r="BN263">
        <v>0</v>
      </c>
      <c r="BO263">
        <v>0</v>
      </c>
      <c r="BP263">
        <v>0</v>
      </c>
      <c r="BQ263">
        <v>0</v>
      </c>
      <c r="BR263">
        <v>0</v>
      </c>
      <c r="BT263">
        <v>7</v>
      </c>
      <c r="BZ263">
        <v>0</v>
      </c>
      <c r="CA263">
        <v>0</v>
      </c>
      <c r="CB263">
        <v>0</v>
      </c>
      <c r="CC263">
        <v>0</v>
      </c>
      <c r="CD263">
        <v>0</v>
      </c>
      <c r="CE263">
        <v>0</v>
      </c>
      <c r="CF263">
        <v>0</v>
      </c>
      <c r="CG263">
        <v>0</v>
      </c>
      <c r="CH263">
        <v>0</v>
      </c>
      <c r="CI263">
        <v>0</v>
      </c>
      <c r="CJ263">
        <v>0</v>
      </c>
      <c r="CK263">
        <v>0</v>
      </c>
      <c r="CL263">
        <v>0</v>
      </c>
      <c r="CM263">
        <v>0</v>
      </c>
      <c r="CN263">
        <v>0</v>
      </c>
      <c r="CO263">
        <v>0</v>
      </c>
      <c r="CP263">
        <v>0</v>
      </c>
      <c r="CQ263">
        <v>0</v>
      </c>
      <c r="CR263">
        <v>0</v>
      </c>
      <c r="CS263">
        <v>0</v>
      </c>
      <c r="CT263">
        <v>0</v>
      </c>
      <c r="CU263">
        <v>0</v>
      </c>
      <c r="CV263">
        <v>0</v>
      </c>
      <c r="CW263">
        <v>0</v>
      </c>
      <c r="CX263">
        <v>0</v>
      </c>
      <c r="CY263">
        <v>0</v>
      </c>
      <c r="DG263">
        <v>0</v>
      </c>
      <c r="DH263">
        <v>0</v>
      </c>
      <c r="DI263">
        <v>0</v>
      </c>
      <c r="DJ263">
        <v>0</v>
      </c>
      <c r="DK263">
        <v>0</v>
      </c>
      <c r="DL263">
        <v>0</v>
      </c>
      <c r="DM263">
        <v>0</v>
      </c>
      <c r="DN263">
        <v>0</v>
      </c>
      <c r="DO263">
        <v>0</v>
      </c>
      <c r="DP263">
        <v>0</v>
      </c>
      <c r="DQ263">
        <v>0</v>
      </c>
      <c r="DR263">
        <v>0</v>
      </c>
      <c r="DT263">
        <v>0</v>
      </c>
      <c r="DU263">
        <v>0</v>
      </c>
      <c r="DV263">
        <v>0</v>
      </c>
      <c r="DW263">
        <v>0</v>
      </c>
      <c r="DX263">
        <v>0</v>
      </c>
      <c r="DY263">
        <v>0</v>
      </c>
      <c r="DZ263">
        <v>0</v>
      </c>
      <c r="EA263">
        <v>0</v>
      </c>
      <c r="EB263">
        <v>0</v>
      </c>
      <c r="EC263">
        <v>0</v>
      </c>
      <c r="EK263">
        <v>0</v>
      </c>
      <c r="EL263">
        <v>0</v>
      </c>
      <c r="EM263">
        <v>0</v>
      </c>
      <c r="EN263">
        <v>0</v>
      </c>
      <c r="EO263">
        <v>0</v>
      </c>
      <c r="EP263">
        <v>0</v>
      </c>
      <c r="EQ263">
        <v>0</v>
      </c>
      <c r="ER263">
        <v>0</v>
      </c>
      <c r="ES263">
        <v>0</v>
      </c>
      <c r="ET263">
        <v>0</v>
      </c>
      <c r="EU263">
        <v>0</v>
      </c>
      <c r="EV263">
        <v>0</v>
      </c>
      <c r="EW263">
        <v>0</v>
      </c>
      <c r="EX263">
        <v>0</v>
      </c>
      <c r="EY263">
        <v>0</v>
      </c>
      <c r="EZ263">
        <v>0</v>
      </c>
      <c r="FA263">
        <v>0</v>
      </c>
      <c r="FC263">
        <v>0</v>
      </c>
      <c r="FD263">
        <v>0</v>
      </c>
      <c r="FE263">
        <v>0</v>
      </c>
      <c r="FF263">
        <v>0</v>
      </c>
      <c r="FG263">
        <v>0</v>
      </c>
      <c r="FH263">
        <v>0</v>
      </c>
      <c r="FI263">
        <v>0</v>
      </c>
      <c r="FJ263">
        <v>0</v>
      </c>
      <c r="FK263">
        <v>0</v>
      </c>
      <c r="FL263">
        <v>0</v>
      </c>
      <c r="FN263">
        <v>0</v>
      </c>
      <c r="FO263">
        <v>0</v>
      </c>
      <c r="FP263">
        <v>0</v>
      </c>
      <c r="FQ263">
        <v>0</v>
      </c>
      <c r="FR263">
        <v>0</v>
      </c>
      <c r="FS263">
        <v>0</v>
      </c>
      <c r="FT263">
        <v>0</v>
      </c>
      <c r="FU263">
        <v>0</v>
      </c>
      <c r="FV263">
        <v>0</v>
      </c>
    </row>
    <row r="264" spans="1:178" x14ac:dyDescent="0.2">
      <c r="A264" t="s">
        <v>19</v>
      </c>
      <c r="B264" t="s">
        <v>167</v>
      </c>
      <c r="C264" t="s">
        <v>206</v>
      </c>
      <c r="E264">
        <v>0</v>
      </c>
      <c r="F264">
        <v>0</v>
      </c>
      <c r="G264">
        <v>0</v>
      </c>
      <c r="H264">
        <v>0</v>
      </c>
      <c r="I264">
        <v>0</v>
      </c>
      <c r="J264">
        <v>0</v>
      </c>
      <c r="K264">
        <v>0</v>
      </c>
      <c r="L264">
        <v>0</v>
      </c>
      <c r="M264">
        <v>0</v>
      </c>
      <c r="N264">
        <v>0</v>
      </c>
      <c r="R264">
        <v>0</v>
      </c>
      <c r="S264">
        <v>0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0</v>
      </c>
      <c r="Z264">
        <v>0</v>
      </c>
      <c r="AA264">
        <v>0</v>
      </c>
      <c r="AB264">
        <v>0</v>
      </c>
      <c r="AC264">
        <v>0</v>
      </c>
      <c r="AD264">
        <v>0</v>
      </c>
      <c r="AE264">
        <v>0</v>
      </c>
      <c r="AF264">
        <v>0</v>
      </c>
      <c r="AG264">
        <v>0</v>
      </c>
      <c r="AH264">
        <v>0</v>
      </c>
      <c r="AI264">
        <v>0</v>
      </c>
      <c r="AJ264">
        <v>0</v>
      </c>
      <c r="AK264">
        <v>0</v>
      </c>
      <c r="AL264">
        <v>0</v>
      </c>
      <c r="AM264">
        <v>0</v>
      </c>
      <c r="AN264">
        <v>0</v>
      </c>
      <c r="AO264">
        <v>0</v>
      </c>
      <c r="AP264">
        <v>0</v>
      </c>
      <c r="AQ264">
        <v>0</v>
      </c>
      <c r="AR264">
        <v>0</v>
      </c>
      <c r="AS264">
        <v>0</v>
      </c>
      <c r="AT264">
        <v>0</v>
      </c>
      <c r="AU264">
        <v>0</v>
      </c>
      <c r="AV264">
        <v>0</v>
      </c>
      <c r="AW264">
        <v>5</v>
      </c>
      <c r="AX264">
        <v>0</v>
      </c>
      <c r="AY264">
        <v>0</v>
      </c>
      <c r="AZ264">
        <v>1</v>
      </c>
      <c r="BA264">
        <v>0</v>
      </c>
      <c r="BB264">
        <v>0</v>
      </c>
      <c r="BC264">
        <v>0</v>
      </c>
      <c r="BD264">
        <v>0</v>
      </c>
      <c r="BE264">
        <v>3</v>
      </c>
      <c r="BF264">
        <v>0</v>
      </c>
      <c r="BG264">
        <v>0</v>
      </c>
      <c r="BI264">
        <v>0</v>
      </c>
      <c r="BJ264">
        <v>0</v>
      </c>
      <c r="BK264">
        <v>0</v>
      </c>
      <c r="BL264">
        <v>0</v>
      </c>
      <c r="BM264">
        <v>1</v>
      </c>
      <c r="BN264">
        <v>0</v>
      </c>
      <c r="BO264">
        <v>0</v>
      </c>
      <c r="BP264">
        <v>0</v>
      </c>
      <c r="BQ264">
        <v>0</v>
      </c>
      <c r="BR264">
        <v>0</v>
      </c>
      <c r="BT264">
        <v>10</v>
      </c>
      <c r="BZ264">
        <v>0</v>
      </c>
      <c r="CA264">
        <v>0</v>
      </c>
      <c r="CB264">
        <v>0</v>
      </c>
      <c r="CC264">
        <v>0</v>
      </c>
      <c r="CD264">
        <v>0</v>
      </c>
      <c r="CE264">
        <v>0</v>
      </c>
      <c r="CF264">
        <v>0</v>
      </c>
      <c r="CG264">
        <v>0</v>
      </c>
      <c r="CH264">
        <v>0</v>
      </c>
      <c r="CI264">
        <v>0</v>
      </c>
      <c r="CJ264">
        <v>0</v>
      </c>
      <c r="CK264">
        <v>0</v>
      </c>
      <c r="CL264">
        <v>0</v>
      </c>
      <c r="CM264">
        <v>0</v>
      </c>
      <c r="CN264">
        <v>0</v>
      </c>
      <c r="CO264">
        <v>0</v>
      </c>
      <c r="CP264">
        <v>0</v>
      </c>
      <c r="CQ264">
        <v>0</v>
      </c>
      <c r="CR264">
        <v>0</v>
      </c>
      <c r="CS264">
        <v>0</v>
      </c>
      <c r="CT264">
        <v>0</v>
      </c>
      <c r="CU264">
        <v>0</v>
      </c>
      <c r="CV264">
        <v>0</v>
      </c>
      <c r="CW264">
        <v>0</v>
      </c>
      <c r="CX264">
        <v>0</v>
      </c>
      <c r="CY264">
        <v>0</v>
      </c>
      <c r="DG264">
        <v>0</v>
      </c>
      <c r="DH264">
        <v>0</v>
      </c>
      <c r="DI264">
        <v>0</v>
      </c>
      <c r="DJ264">
        <v>0</v>
      </c>
      <c r="DK264">
        <v>0</v>
      </c>
      <c r="DL264">
        <v>0</v>
      </c>
      <c r="DM264">
        <v>0</v>
      </c>
      <c r="DN264">
        <v>0</v>
      </c>
      <c r="DO264">
        <v>0</v>
      </c>
      <c r="DP264">
        <v>0</v>
      </c>
      <c r="DQ264">
        <v>0</v>
      </c>
      <c r="DR264">
        <v>0</v>
      </c>
      <c r="DT264">
        <v>0</v>
      </c>
      <c r="DU264">
        <v>0</v>
      </c>
      <c r="DV264">
        <v>0</v>
      </c>
      <c r="DW264">
        <v>0</v>
      </c>
      <c r="DX264">
        <v>0</v>
      </c>
      <c r="DY264">
        <v>0</v>
      </c>
      <c r="DZ264">
        <v>0</v>
      </c>
      <c r="EA264">
        <v>0</v>
      </c>
      <c r="EB264">
        <v>0</v>
      </c>
      <c r="EC264">
        <v>0</v>
      </c>
      <c r="EK264">
        <v>0</v>
      </c>
      <c r="EL264">
        <v>0</v>
      </c>
      <c r="EM264">
        <v>0</v>
      </c>
      <c r="EN264">
        <v>0</v>
      </c>
      <c r="EO264">
        <v>0</v>
      </c>
      <c r="EP264">
        <v>0</v>
      </c>
      <c r="EQ264">
        <v>0</v>
      </c>
      <c r="ER264">
        <v>0</v>
      </c>
      <c r="ES264">
        <v>0</v>
      </c>
      <c r="ET264">
        <v>0</v>
      </c>
      <c r="EU264">
        <v>0</v>
      </c>
      <c r="EV264">
        <v>0</v>
      </c>
      <c r="EW264">
        <v>0</v>
      </c>
      <c r="EX264">
        <v>0</v>
      </c>
      <c r="EY264">
        <v>0</v>
      </c>
      <c r="EZ264">
        <v>0</v>
      </c>
      <c r="FA264">
        <v>0</v>
      </c>
      <c r="FC264">
        <v>0</v>
      </c>
      <c r="FD264">
        <v>0</v>
      </c>
      <c r="FE264">
        <v>0</v>
      </c>
      <c r="FF264">
        <v>0</v>
      </c>
      <c r="FG264">
        <v>0</v>
      </c>
      <c r="FH264">
        <v>0</v>
      </c>
      <c r="FI264">
        <v>0</v>
      </c>
      <c r="FJ264">
        <v>0</v>
      </c>
      <c r="FK264">
        <v>0</v>
      </c>
      <c r="FL264">
        <v>0</v>
      </c>
      <c r="FN264">
        <v>0</v>
      </c>
      <c r="FO264">
        <v>0</v>
      </c>
      <c r="FP264">
        <v>0</v>
      </c>
      <c r="FQ264">
        <v>0</v>
      </c>
      <c r="FR264">
        <v>0</v>
      </c>
      <c r="FS264">
        <v>0</v>
      </c>
      <c r="FT264">
        <v>0</v>
      </c>
      <c r="FU264">
        <v>0</v>
      </c>
      <c r="FV264">
        <v>0</v>
      </c>
    </row>
    <row r="265" spans="1:178" x14ac:dyDescent="0.2">
      <c r="A265" t="s">
        <v>19</v>
      </c>
      <c r="B265" t="s">
        <v>167</v>
      </c>
      <c r="C265" t="s">
        <v>207</v>
      </c>
      <c r="E265">
        <v>0</v>
      </c>
      <c r="F265">
        <v>0</v>
      </c>
      <c r="G265">
        <v>0</v>
      </c>
      <c r="H265">
        <v>0</v>
      </c>
      <c r="I265">
        <v>0</v>
      </c>
      <c r="J265">
        <v>0</v>
      </c>
      <c r="K265">
        <v>0</v>
      </c>
      <c r="L265">
        <v>0</v>
      </c>
      <c r="M265">
        <v>0</v>
      </c>
      <c r="N265">
        <v>0</v>
      </c>
      <c r="R265">
        <v>0</v>
      </c>
      <c r="S265">
        <v>0</v>
      </c>
      <c r="T265">
        <v>0</v>
      </c>
      <c r="U265">
        <v>0</v>
      </c>
      <c r="V265">
        <v>0</v>
      </c>
      <c r="W265">
        <v>0</v>
      </c>
      <c r="X265">
        <v>0</v>
      </c>
      <c r="Y265">
        <v>0</v>
      </c>
      <c r="Z265">
        <v>0</v>
      </c>
      <c r="AA265">
        <v>0</v>
      </c>
      <c r="AB265">
        <v>0</v>
      </c>
      <c r="AC265">
        <v>0</v>
      </c>
      <c r="AD265">
        <v>0</v>
      </c>
      <c r="AE265">
        <v>0</v>
      </c>
      <c r="AF265">
        <v>0</v>
      </c>
      <c r="AG265">
        <v>0</v>
      </c>
      <c r="AH265">
        <v>0</v>
      </c>
      <c r="AI265">
        <v>0</v>
      </c>
      <c r="AJ265">
        <v>0</v>
      </c>
      <c r="AK265">
        <v>0</v>
      </c>
      <c r="AL265">
        <v>0</v>
      </c>
      <c r="AM265">
        <v>0</v>
      </c>
      <c r="AN265">
        <v>0</v>
      </c>
      <c r="AO265">
        <v>0</v>
      </c>
      <c r="AP265">
        <v>0</v>
      </c>
      <c r="AQ265">
        <v>0</v>
      </c>
      <c r="AR265">
        <v>0</v>
      </c>
      <c r="AS265">
        <v>0</v>
      </c>
      <c r="AT265">
        <v>0</v>
      </c>
      <c r="AU265">
        <v>3</v>
      </c>
      <c r="AV265">
        <v>0</v>
      </c>
      <c r="AW265">
        <v>6</v>
      </c>
      <c r="AX265">
        <v>0</v>
      </c>
      <c r="AY265">
        <v>0</v>
      </c>
      <c r="AZ265">
        <v>0</v>
      </c>
      <c r="BA265">
        <v>0</v>
      </c>
      <c r="BB265">
        <v>0</v>
      </c>
      <c r="BC265">
        <v>0</v>
      </c>
      <c r="BD265">
        <v>1</v>
      </c>
      <c r="BE265">
        <v>3</v>
      </c>
      <c r="BF265">
        <v>0</v>
      </c>
      <c r="BG265">
        <v>0</v>
      </c>
      <c r="BI265">
        <v>0</v>
      </c>
      <c r="BJ265">
        <v>0</v>
      </c>
      <c r="BK265">
        <v>0</v>
      </c>
      <c r="BL265">
        <v>0</v>
      </c>
      <c r="BM265">
        <v>1</v>
      </c>
      <c r="BN265">
        <v>0</v>
      </c>
      <c r="BO265">
        <v>0</v>
      </c>
      <c r="BP265">
        <v>0</v>
      </c>
      <c r="BQ265">
        <v>0</v>
      </c>
      <c r="BR265">
        <v>0</v>
      </c>
      <c r="BT265">
        <v>14</v>
      </c>
      <c r="BZ265">
        <v>0</v>
      </c>
      <c r="CA265">
        <v>0</v>
      </c>
      <c r="CB265">
        <v>0</v>
      </c>
      <c r="CC265">
        <v>0</v>
      </c>
      <c r="CD265">
        <v>0</v>
      </c>
      <c r="CE265">
        <v>0</v>
      </c>
      <c r="CF265">
        <v>0</v>
      </c>
      <c r="CG265">
        <v>0</v>
      </c>
      <c r="CH265">
        <v>0</v>
      </c>
      <c r="CI265">
        <v>0</v>
      </c>
      <c r="CJ265">
        <v>0</v>
      </c>
      <c r="CK265">
        <v>0</v>
      </c>
      <c r="CL265">
        <v>0</v>
      </c>
      <c r="CM265">
        <v>0</v>
      </c>
      <c r="CN265">
        <v>0</v>
      </c>
      <c r="CO265">
        <v>0</v>
      </c>
      <c r="CP265">
        <v>0</v>
      </c>
      <c r="CQ265">
        <v>0</v>
      </c>
      <c r="CR265">
        <v>0</v>
      </c>
      <c r="CS265">
        <v>0</v>
      </c>
      <c r="CT265">
        <v>0</v>
      </c>
      <c r="CU265">
        <v>0</v>
      </c>
      <c r="CV265">
        <v>0</v>
      </c>
      <c r="CW265">
        <v>0</v>
      </c>
      <c r="CX265">
        <v>0</v>
      </c>
      <c r="CY265">
        <v>0</v>
      </c>
      <c r="DG265">
        <v>0</v>
      </c>
      <c r="DH265">
        <v>0</v>
      </c>
      <c r="DI265">
        <v>0</v>
      </c>
      <c r="DJ265">
        <v>0</v>
      </c>
      <c r="DK265">
        <v>0</v>
      </c>
      <c r="DL265">
        <v>0</v>
      </c>
      <c r="DM265">
        <v>0</v>
      </c>
      <c r="DN265">
        <v>0</v>
      </c>
      <c r="DO265">
        <v>0</v>
      </c>
      <c r="DP265">
        <v>0</v>
      </c>
      <c r="DQ265">
        <v>0</v>
      </c>
      <c r="DR265">
        <v>0</v>
      </c>
      <c r="DT265">
        <v>0</v>
      </c>
      <c r="DU265">
        <v>0</v>
      </c>
      <c r="DV265">
        <v>0</v>
      </c>
      <c r="DW265">
        <v>0</v>
      </c>
      <c r="DX265">
        <v>0</v>
      </c>
      <c r="DY265">
        <v>0</v>
      </c>
      <c r="DZ265">
        <v>0</v>
      </c>
      <c r="EA265">
        <v>0</v>
      </c>
      <c r="EB265">
        <v>0</v>
      </c>
      <c r="EC265">
        <v>0</v>
      </c>
      <c r="EK265">
        <v>0</v>
      </c>
      <c r="EL265">
        <v>0</v>
      </c>
      <c r="EM265">
        <v>0</v>
      </c>
      <c r="EN265">
        <v>0</v>
      </c>
      <c r="EO265">
        <v>0</v>
      </c>
      <c r="EP265">
        <v>0</v>
      </c>
      <c r="EQ265">
        <v>0</v>
      </c>
      <c r="ER265">
        <v>0</v>
      </c>
      <c r="ES265">
        <v>0</v>
      </c>
      <c r="ET265">
        <v>0</v>
      </c>
      <c r="EU265">
        <v>0</v>
      </c>
      <c r="EV265">
        <v>0</v>
      </c>
      <c r="EW265">
        <v>0</v>
      </c>
      <c r="EX265">
        <v>0</v>
      </c>
      <c r="EY265">
        <v>0</v>
      </c>
      <c r="EZ265">
        <v>0</v>
      </c>
      <c r="FA265">
        <v>0</v>
      </c>
      <c r="FC265">
        <v>0</v>
      </c>
      <c r="FD265">
        <v>0</v>
      </c>
      <c r="FE265">
        <v>0</v>
      </c>
      <c r="FF265">
        <v>0</v>
      </c>
      <c r="FG265">
        <v>0</v>
      </c>
      <c r="FH265">
        <v>0</v>
      </c>
      <c r="FI265">
        <v>0</v>
      </c>
      <c r="FJ265">
        <v>0</v>
      </c>
      <c r="FK265">
        <v>0</v>
      </c>
      <c r="FL265">
        <v>0</v>
      </c>
      <c r="FN265">
        <v>0</v>
      </c>
      <c r="FO265">
        <v>0</v>
      </c>
      <c r="FP265">
        <v>0</v>
      </c>
      <c r="FQ265">
        <v>0</v>
      </c>
      <c r="FR265">
        <v>0</v>
      </c>
      <c r="FS265">
        <v>0</v>
      </c>
      <c r="FT265">
        <v>0</v>
      </c>
      <c r="FU265">
        <v>0</v>
      </c>
      <c r="FV265">
        <v>0</v>
      </c>
    </row>
    <row r="266" spans="1:178" x14ac:dyDescent="0.2">
      <c r="A266" t="s">
        <v>19</v>
      </c>
      <c r="B266" t="s">
        <v>123</v>
      </c>
      <c r="E266">
        <v>0</v>
      </c>
      <c r="F266">
        <v>0</v>
      </c>
      <c r="G266">
        <v>0</v>
      </c>
      <c r="H266">
        <v>0</v>
      </c>
      <c r="I266">
        <v>0</v>
      </c>
      <c r="J266">
        <v>0</v>
      </c>
      <c r="K266">
        <v>0</v>
      </c>
      <c r="L266">
        <v>0</v>
      </c>
      <c r="M266">
        <v>0</v>
      </c>
      <c r="N266">
        <v>0</v>
      </c>
      <c r="R266">
        <v>0</v>
      </c>
      <c r="S266">
        <v>0</v>
      </c>
      <c r="T266">
        <v>0</v>
      </c>
      <c r="U266">
        <v>0</v>
      </c>
      <c r="V266">
        <v>0</v>
      </c>
      <c r="W266">
        <v>0</v>
      </c>
      <c r="X266">
        <v>0</v>
      </c>
      <c r="Y266">
        <v>0</v>
      </c>
      <c r="Z266">
        <v>0</v>
      </c>
      <c r="AA266">
        <v>0</v>
      </c>
      <c r="AB266">
        <v>0</v>
      </c>
      <c r="AC266">
        <v>0</v>
      </c>
      <c r="AD266">
        <v>0</v>
      </c>
      <c r="AE266">
        <v>0</v>
      </c>
      <c r="AF266">
        <v>0</v>
      </c>
      <c r="AG266">
        <v>0</v>
      </c>
      <c r="AH266">
        <v>0</v>
      </c>
      <c r="AI266">
        <v>0</v>
      </c>
      <c r="AJ266">
        <v>0</v>
      </c>
      <c r="AK266">
        <v>0</v>
      </c>
      <c r="AL266">
        <v>0</v>
      </c>
      <c r="AM266">
        <v>0</v>
      </c>
      <c r="AN266">
        <v>0</v>
      </c>
      <c r="AO266">
        <v>0</v>
      </c>
      <c r="AP266">
        <v>0</v>
      </c>
      <c r="AQ266">
        <v>0</v>
      </c>
      <c r="AR266">
        <v>0</v>
      </c>
      <c r="AS266">
        <v>0</v>
      </c>
      <c r="AT266">
        <v>0</v>
      </c>
      <c r="AU266">
        <v>0</v>
      </c>
      <c r="AV266">
        <v>0</v>
      </c>
      <c r="AW266">
        <v>0</v>
      </c>
      <c r="AX266">
        <v>0</v>
      </c>
      <c r="AY266">
        <v>0</v>
      </c>
      <c r="AZ266">
        <v>0</v>
      </c>
      <c r="BA266">
        <v>0</v>
      </c>
      <c r="BB266">
        <v>0</v>
      </c>
      <c r="BC266">
        <v>0</v>
      </c>
      <c r="BD266">
        <v>0</v>
      </c>
      <c r="BE266">
        <v>0</v>
      </c>
      <c r="BF266">
        <v>0</v>
      </c>
      <c r="BG266">
        <v>0</v>
      </c>
      <c r="BI266">
        <v>0</v>
      </c>
      <c r="BJ266">
        <v>0</v>
      </c>
      <c r="BK266">
        <v>0</v>
      </c>
      <c r="BL266">
        <v>0</v>
      </c>
      <c r="BM266">
        <v>0</v>
      </c>
      <c r="BN266">
        <v>0</v>
      </c>
      <c r="BO266">
        <v>0</v>
      </c>
      <c r="BP266">
        <v>0</v>
      </c>
      <c r="BQ266">
        <v>0</v>
      </c>
      <c r="BR266">
        <v>0</v>
      </c>
      <c r="BT266">
        <v>0</v>
      </c>
      <c r="BZ266">
        <v>0</v>
      </c>
      <c r="CA266">
        <v>0</v>
      </c>
      <c r="CB266">
        <v>0</v>
      </c>
      <c r="CC266">
        <v>0</v>
      </c>
      <c r="CD266">
        <v>0</v>
      </c>
      <c r="CE266">
        <v>0</v>
      </c>
      <c r="CF266">
        <v>0</v>
      </c>
      <c r="CG266">
        <v>0</v>
      </c>
      <c r="CH266">
        <v>0</v>
      </c>
      <c r="CI266">
        <v>0</v>
      </c>
      <c r="CJ266">
        <v>0</v>
      </c>
      <c r="CK266">
        <v>0</v>
      </c>
      <c r="CL266">
        <v>0</v>
      </c>
      <c r="CM266">
        <v>0</v>
      </c>
      <c r="CN266">
        <v>0</v>
      </c>
      <c r="CO266">
        <v>0</v>
      </c>
      <c r="CP266">
        <v>0</v>
      </c>
      <c r="CQ266">
        <v>0</v>
      </c>
      <c r="CR266">
        <v>0</v>
      </c>
      <c r="CS266">
        <v>0</v>
      </c>
      <c r="CT266">
        <v>0</v>
      </c>
      <c r="CU266">
        <v>0</v>
      </c>
      <c r="CV266">
        <v>0</v>
      </c>
      <c r="CW266">
        <v>0</v>
      </c>
      <c r="CX266">
        <v>0</v>
      </c>
      <c r="CY266">
        <v>0</v>
      </c>
      <c r="DG266">
        <v>0</v>
      </c>
      <c r="DH266">
        <v>0</v>
      </c>
      <c r="DI266">
        <v>0</v>
      </c>
      <c r="DJ266">
        <v>0</v>
      </c>
      <c r="DK266">
        <v>0</v>
      </c>
      <c r="DL266">
        <v>0</v>
      </c>
      <c r="DM266">
        <v>0</v>
      </c>
      <c r="DN266">
        <v>0</v>
      </c>
      <c r="DO266">
        <v>0</v>
      </c>
      <c r="DP266">
        <v>0</v>
      </c>
      <c r="DQ266">
        <v>0</v>
      </c>
      <c r="DR266">
        <v>0</v>
      </c>
      <c r="DT266">
        <v>0</v>
      </c>
      <c r="DU266">
        <v>0</v>
      </c>
      <c r="DV266">
        <v>0</v>
      </c>
      <c r="DW266">
        <v>0</v>
      </c>
      <c r="DX266">
        <v>0</v>
      </c>
      <c r="DY266">
        <v>0</v>
      </c>
      <c r="DZ266">
        <v>0</v>
      </c>
      <c r="EA266">
        <v>0</v>
      </c>
      <c r="EB266">
        <v>0</v>
      </c>
      <c r="EC266">
        <v>0</v>
      </c>
      <c r="EK266">
        <v>0</v>
      </c>
      <c r="EL266">
        <v>0</v>
      </c>
      <c r="EM266">
        <v>0</v>
      </c>
      <c r="EN266">
        <v>0</v>
      </c>
      <c r="EO266">
        <v>0</v>
      </c>
      <c r="EP266">
        <v>0</v>
      </c>
      <c r="EQ266">
        <v>0</v>
      </c>
      <c r="ER266">
        <v>0</v>
      </c>
      <c r="ES266">
        <v>0</v>
      </c>
      <c r="ET266">
        <v>0</v>
      </c>
      <c r="EU266">
        <v>0</v>
      </c>
      <c r="EV266">
        <v>0</v>
      </c>
      <c r="EW266">
        <v>0</v>
      </c>
      <c r="EX266">
        <v>0</v>
      </c>
      <c r="EY266">
        <v>0</v>
      </c>
      <c r="EZ266">
        <v>0</v>
      </c>
      <c r="FA266">
        <v>0</v>
      </c>
      <c r="FC266">
        <v>0</v>
      </c>
      <c r="FD266">
        <v>0</v>
      </c>
      <c r="FE266">
        <v>0</v>
      </c>
      <c r="FF266">
        <v>0</v>
      </c>
      <c r="FG266">
        <v>0</v>
      </c>
      <c r="FH266">
        <v>0</v>
      </c>
      <c r="FI266">
        <v>0</v>
      </c>
      <c r="FJ266">
        <v>0</v>
      </c>
      <c r="FK266">
        <v>0</v>
      </c>
      <c r="FL266">
        <v>0</v>
      </c>
      <c r="FN266">
        <v>0</v>
      </c>
      <c r="FO266">
        <v>0</v>
      </c>
      <c r="FP266">
        <v>0</v>
      </c>
      <c r="FQ266">
        <v>0</v>
      </c>
      <c r="FR266">
        <v>0</v>
      </c>
      <c r="FS266">
        <v>0</v>
      </c>
      <c r="FT266">
        <v>0</v>
      </c>
      <c r="FU266">
        <v>0</v>
      </c>
      <c r="FV266">
        <v>0</v>
      </c>
    </row>
    <row r="267" spans="1:178" x14ac:dyDescent="0.2">
      <c r="E267">
        <v>0</v>
      </c>
      <c r="F267">
        <v>0</v>
      </c>
      <c r="G267">
        <v>0</v>
      </c>
      <c r="H267">
        <v>0</v>
      </c>
      <c r="I267">
        <v>0</v>
      </c>
      <c r="J267">
        <v>0</v>
      </c>
      <c r="K267">
        <v>0</v>
      </c>
      <c r="L267">
        <v>0</v>
      </c>
      <c r="M267">
        <v>0</v>
      </c>
      <c r="N267">
        <v>0</v>
      </c>
      <c r="R267">
        <v>0</v>
      </c>
      <c r="S267">
        <v>0</v>
      </c>
      <c r="T267">
        <v>0</v>
      </c>
      <c r="U267">
        <v>0</v>
      </c>
      <c r="V267">
        <v>0</v>
      </c>
      <c r="W267">
        <v>0</v>
      </c>
      <c r="X267">
        <v>0</v>
      </c>
      <c r="Y267">
        <v>0</v>
      </c>
      <c r="Z267">
        <v>0</v>
      </c>
      <c r="AA267">
        <v>0</v>
      </c>
      <c r="AB267">
        <v>0</v>
      </c>
      <c r="AC267">
        <v>0</v>
      </c>
      <c r="AD267">
        <v>0</v>
      </c>
      <c r="AE267">
        <v>0</v>
      </c>
      <c r="AF267">
        <v>0</v>
      </c>
      <c r="AG267">
        <v>0</v>
      </c>
      <c r="AH267">
        <v>0</v>
      </c>
      <c r="AI267">
        <v>0</v>
      </c>
      <c r="AJ267">
        <v>0</v>
      </c>
      <c r="AK267">
        <v>0</v>
      </c>
      <c r="AL267">
        <v>0</v>
      </c>
      <c r="AM267">
        <v>0</v>
      </c>
      <c r="AN267">
        <v>0</v>
      </c>
      <c r="AO267">
        <v>0</v>
      </c>
      <c r="AP267">
        <v>0</v>
      </c>
      <c r="AQ267">
        <v>0</v>
      </c>
      <c r="AR267">
        <v>0</v>
      </c>
      <c r="AS267">
        <v>0</v>
      </c>
      <c r="AT267">
        <v>0</v>
      </c>
      <c r="AU267">
        <v>0</v>
      </c>
      <c r="AV267">
        <v>0</v>
      </c>
      <c r="AW267">
        <v>0</v>
      </c>
      <c r="AX267">
        <v>0</v>
      </c>
      <c r="AY267">
        <v>0</v>
      </c>
      <c r="AZ267">
        <v>0</v>
      </c>
      <c r="BA267">
        <v>0</v>
      </c>
      <c r="BB267">
        <v>0</v>
      </c>
      <c r="BC267">
        <v>0</v>
      </c>
      <c r="BD267">
        <v>0</v>
      </c>
      <c r="BE267">
        <v>0</v>
      </c>
      <c r="BF267">
        <v>0</v>
      </c>
      <c r="BG267">
        <v>0</v>
      </c>
      <c r="BI267">
        <v>0</v>
      </c>
      <c r="BJ267">
        <v>0</v>
      </c>
      <c r="BK267">
        <v>0</v>
      </c>
      <c r="BL267">
        <v>0</v>
      </c>
      <c r="BM267">
        <v>0</v>
      </c>
      <c r="BN267">
        <v>0</v>
      </c>
      <c r="BO267">
        <v>0</v>
      </c>
      <c r="BP267">
        <v>0</v>
      </c>
      <c r="BQ267">
        <v>0</v>
      </c>
      <c r="BR267">
        <v>0</v>
      </c>
      <c r="BT267">
        <v>0</v>
      </c>
      <c r="BZ267">
        <v>0</v>
      </c>
      <c r="CA267">
        <v>0</v>
      </c>
      <c r="CB267">
        <v>0</v>
      </c>
      <c r="CC267">
        <v>0</v>
      </c>
      <c r="CD267">
        <v>0</v>
      </c>
      <c r="CE267">
        <v>0</v>
      </c>
      <c r="CF267">
        <v>0</v>
      </c>
      <c r="CG267">
        <v>0</v>
      </c>
      <c r="CH267">
        <v>0</v>
      </c>
      <c r="CI267">
        <v>0</v>
      </c>
      <c r="CJ267">
        <v>0</v>
      </c>
      <c r="CK267">
        <v>0</v>
      </c>
      <c r="CL267">
        <v>0</v>
      </c>
      <c r="CM267">
        <v>0</v>
      </c>
      <c r="CN267">
        <v>0</v>
      </c>
      <c r="CO267">
        <v>0</v>
      </c>
      <c r="CP267">
        <v>0</v>
      </c>
      <c r="CQ267">
        <v>0</v>
      </c>
      <c r="CR267">
        <v>0</v>
      </c>
      <c r="CS267">
        <v>0</v>
      </c>
      <c r="CT267">
        <v>0</v>
      </c>
      <c r="CU267">
        <v>0</v>
      </c>
      <c r="CV267">
        <v>0</v>
      </c>
      <c r="CW267">
        <v>0</v>
      </c>
      <c r="CX267">
        <v>0</v>
      </c>
      <c r="CY267">
        <v>0</v>
      </c>
      <c r="DG267">
        <v>0</v>
      </c>
      <c r="DH267">
        <v>0</v>
      </c>
      <c r="DI267">
        <v>0</v>
      </c>
      <c r="DJ267">
        <v>0</v>
      </c>
      <c r="DK267">
        <v>0</v>
      </c>
      <c r="DL267">
        <v>0</v>
      </c>
      <c r="DM267">
        <v>0</v>
      </c>
      <c r="DN267">
        <v>0</v>
      </c>
      <c r="DO267">
        <v>0</v>
      </c>
      <c r="DP267">
        <v>0</v>
      </c>
      <c r="DQ267">
        <v>0</v>
      </c>
      <c r="DR267">
        <v>0</v>
      </c>
      <c r="DT267">
        <v>0</v>
      </c>
      <c r="DU267">
        <v>0</v>
      </c>
      <c r="DV267">
        <v>0</v>
      </c>
      <c r="DW267">
        <v>0</v>
      </c>
      <c r="DX267">
        <v>0</v>
      </c>
      <c r="DY267">
        <v>0</v>
      </c>
      <c r="DZ267">
        <v>0</v>
      </c>
      <c r="EA267">
        <v>0</v>
      </c>
      <c r="EB267">
        <v>0</v>
      </c>
      <c r="EC267">
        <v>0</v>
      </c>
      <c r="EK267">
        <v>0</v>
      </c>
      <c r="EL267">
        <v>0</v>
      </c>
      <c r="EM267">
        <v>0</v>
      </c>
      <c r="EN267">
        <v>0</v>
      </c>
      <c r="EO267">
        <v>0</v>
      </c>
      <c r="EP267">
        <v>0</v>
      </c>
      <c r="EQ267">
        <v>0</v>
      </c>
      <c r="ER267">
        <v>0</v>
      </c>
      <c r="ES267">
        <v>0</v>
      </c>
      <c r="ET267">
        <v>0</v>
      </c>
      <c r="EU267">
        <v>0</v>
      </c>
      <c r="EV267">
        <v>0</v>
      </c>
      <c r="EW267">
        <v>0</v>
      </c>
      <c r="EX267">
        <v>0</v>
      </c>
      <c r="EY267">
        <v>0</v>
      </c>
      <c r="EZ267">
        <v>0</v>
      </c>
      <c r="FA267">
        <v>0</v>
      </c>
      <c r="FC267">
        <v>0</v>
      </c>
      <c r="FD267">
        <v>0</v>
      </c>
      <c r="FE267">
        <v>0</v>
      </c>
      <c r="FF267">
        <v>0</v>
      </c>
      <c r="FG267">
        <v>0</v>
      </c>
      <c r="FH267">
        <v>0</v>
      </c>
      <c r="FI267">
        <v>0</v>
      </c>
      <c r="FJ267">
        <v>0</v>
      </c>
      <c r="FK267">
        <v>0</v>
      </c>
      <c r="FL267">
        <v>0</v>
      </c>
      <c r="FN267">
        <v>0</v>
      </c>
      <c r="FO267">
        <v>0</v>
      </c>
      <c r="FP267">
        <v>0</v>
      </c>
      <c r="FQ267">
        <v>0</v>
      </c>
      <c r="FR267">
        <v>0</v>
      </c>
      <c r="FS267">
        <v>0</v>
      </c>
      <c r="FT267">
        <v>0</v>
      </c>
      <c r="FU267">
        <v>0</v>
      </c>
      <c r="FV267">
        <v>0</v>
      </c>
    </row>
    <row r="268" spans="1:178" x14ac:dyDescent="0.2">
      <c r="A268" t="s">
        <v>20</v>
      </c>
      <c r="B268">
        <v>9</v>
      </c>
      <c r="E268">
        <v>0</v>
      </c>
      <c r="F268">
        <v>0</v>
      </c>
      <c r="G268">
        <v>0</v>
      </c>
      <c r="H268">
        <v>0</v>
      </c>
      <c r="I268">
        <v>0</v>
      </c>
      <c r="J268">
        <v>0</v>
      </c>
      <c r="K268">
        <v>0</v>
      </c>
      <c r="L268">
        <v>0</v>
      </c>
      <c r="M268">
        <v>0</v>
      </c>
      <c r="N268">
        <v>0</v>
      </c>
      <c r="R268">
        <v>0</v>
      </c>
      <c r="S268">
        <v>0</v>
      </c>
      <c r="T268">
        <v>0</v>
      </c>
      <c r="U268">
        <v>0</v>
      </c>
      <c r="V268">
        <v>0</v>
      </c>
      <c r="W268">
        <v>0</v>
      </c>
      <c r="X268">
        <v>0</v>
      </c>
      <c r="Y268">
        <v>0</v>
      </c>
      <c r="Z268">
        <v>0</v>
      </c>
      <c r="AA268">
        <v>1</v>
      </c>
      <c r="AB268">
        <v>0</v>
      </c>
      <c r="AC268">
        <v>0</v>
      </c>
      <c r="AD268">
        <v>0</v>
      </c>
      <c r="AE268">
        <v>0</v>
      </c>
      <c r="AF268">
        <v>0</v>
      </c>
      <c r="AG268">
        <v>0</v>
      </c>
      <c r="AH268">
        <v>0</v>
      </c>
      <c r="AI268">
        <v>0</v>
      </c>
      <c r="AJ268">
        <v>0</v>
      </c>
      <c r="AK268">
        <v>0</v>
      </c>
      <c r="AL268">
        <v>1</v>
      </c>
      <c r="AM268">
        <v>0</v>
      </c>
      <c r="AN268">
        <v>0</v>
      </c>
      <c r="AO268">
        <v>0</v>
      </c>
      <c r="AP268">
        <v>0</v>
      </c>
      <c r="AQ268">
        <v>2</v>
      </c>
      <c r="AR268">
        <v>0</v>
      </c>
      <c r="AS268">
        <v>0</v>
      </c>
      <c r="AT268">
        <v>1</v>
      </c>
      <c r="AU268">
        <v>2</v>
      </c>
      <c r="AV268">
        <v>0</v>
      </c>
      <c r="AW268">
        <v>2</v>
      </c>
      <c r="AX268">
        <v>1</v>
      </c>
      <c r="AY268">
        <v>0</v>
      </c>
      <c r="AZ268">
        <v>0</v>
      </c>
      <c r="BA268">
        <v>0</v>
      </c>
      <c r="BB268">
        <v>0</v>
      </c>
      <c r="BC268">
        <v>0</v>
      </c>
      <c r="BD268">
        <v>0</v>
      </c>
      <c r="BE268">
        <v>0</v>
      </c>
      <c r="BF268">
        <v>0</v>
      </c>
      <c r="BG268">
        <v>0</v>
      </c>
      <c r="BI268">
        <v>1</v>
      </c>
      <c r="BJ268">
        <v>0</v>
      </c>
      <c r="BK268">
        <v>0</v>
      </c>
      <c r="BL268">
        <v>0</v>
      </c>
      <c r="BM268">
        <v>0</v>
      </c>
      <c r="BN268">
        <v>0</v>
      </c>
      <c r="BO268">
        <v>0</v>
      </c>
      <c r="BP268">
        <v>0</v>
      </c>
      <c r="BQ268">
        <v>0</v>
      </c>
      <c r="BR268">
        <v>0</v>
      </c>
      <c r="BT268">
        <v>11</v>
      </c>
      <c r="BZ268">
        <v>0</v>
      </c>
      <c r="CA268">
        <v>0</v>
      </c>
      <c r="CB268">
        <v>0</v>
      </c>
      <c r="CC268">
        <v>0</v>
      </c>
      <c r="CD268">
        <v>0</v>
      </c>
      <c r="CE268">
        <v>0</v>
      </c>
      <c r="CF268">
        <v>0</v>
      </c>
      <c r="CG268">
        <v>0</v>
      </c>
      <c r="CH268">
        <v>0</v>
      </c>
      <c r="CI268">
        <v>0</v>
      </c>
      <c r="CJ268">
        <v>0</v>
      </c>
      <c r="CK268">
        <v>0</v>
      </c>
      <c r="CL268">
        <v>0</v>
      </c>
      <c r="CM268">
        <v>0</v>
      </c>
      <c r="CN268">
        <v>0</v>
      </c>
      <c r="CO268">
        <v>0</v>
      </c>
      <c r="CP268">
        <v>0</v>
      </c>
      <c r="CQ268">
        <v>0</v>
      </c>
      <c r="CR268">
        <v>0</v>
      </c>
      <c r="CS268">
        <v>0</v>
      </c>
      <c r="CT268">
        <v>0</v>
      </c>
      <c r="CU268">
        <v>0</v>
      </c>
      <c r="CV268">
        <v>0</v>
      </c>
      <c r="CW268">
        <v>0</v>
      </c>
      <c r="CX268">
        <v>0</v>
      </c>
      <c r="CY268">
        <v>0</v>
      </c>
      <c r="DG268">
        <v>0</v>
      </c>
      <c r="DH268">
        <v>0</v>
      </c>
      <c r="DI268">
        <v>0</v>
      </c>
      <c r="DJ268">
        <v>0</v>
      </c>
      <c r="DK268">
        <v>0</v>
      </c>
      <c r="DL268">
        <v>0</v>
      </c>
      <c r="DM268">
        <v>0</v>
      </c>
      <c r="DN268">
        <v>0</v>
      </c>
      <c r="DO268">
        <v>0</v>
      </c>
      <c r="DP268">
        <v>0</v>
      </c>
      <c r="DQ268">
        <v>0</v>
      </c>
      <c r="DR268">
        <v>0</v>
      </c>
      <c r="DT268">
        <v>0</v>
      </c>
      <c r="DU268">
        <v>0</v>
      </c>
      <c r="DV268">
        <v>0</v>
      </c>
      <c r="DW268">
        <v>0</v>
      </c>
      <c r="DX268">
        <v>0</v>
      </c>
      <c r="DY268">
        <v>0</v>
      </c>
      <c r="DZ268">
        <v>0</v>
      </c>
      <c r="EA268">
        <v>0</v>
      </c>
      <c r="EB268">
        <v>0</v>
      </c>
      <c r="EC268">
        <v>0</v>
      </c>
      <c r="EK268">
        <v>2</v>
      </c>
      <c r="EL268">
        <v>0</v>
      </c>
      <c r="EM268">
        <v>0</v>
      </c>
      <c r="EN268">
        <v>0</v>
      </c>
      <c r="EO268">
        <v>0</v>
      </c>
      <c r="EP268">
        <v>0</v>
      </c>
      <c r="EQ268">
        <v>0</v>
      </c>
      <c r="ER268">
        <v>0</v>
      </c>
      <c r="ES268">
        <v>0</v>
      </c>
      <c r="ET268">
        <v>0</v>
      </c>
      <c r="EU268">
        <v>0</v>
      </c>
      <c r="EV268">
        <v>0</v>
      </c>
      <c r="EW268">
        <v>0</v>
      </c>
      <c r="EX268">
        <v>0</v>
      </c>
      <c r="EY268">
        <v>0</v>
      </c>
      <c r="EZ268">
        <v>0</v>
      </c>
      <c r="FA268">
        <v>0</v>
      </c>
      <c r="FC268">
        <v>1</v>
      </c>
      <c r="FD268">
        <v>0</v>
      </c>
      <c r="FE268">
        <v>0</v>
      </c>
      <c r="FF268">
        <v>0</v>
      </c>
      <c r="FG268">
        <v>0</v>
      </c>
      <c r="FH268">
        <v>0</v>
      </c>
      <c r="FI268">
        <v>0</v>
      </c>
      <c r="FJ268">
        <v>0</v>
      </c>
      <c r="FK268">
        <v>0</v>
      </c>
      <c r="FL268">
        <v>0</v>
      </c>
      <c r="FN268">
        <v>0</v>
      </c>
      <c r="FO268">
        <v>0</v>
      </c>
      <c r="FP268">
        <v>0</v>
      </c>
      <c r="FQ268">
        <v>0</v>
      </c>
      <c r="FR268">
        <v>0</v>
      </c>
      <c r="FS268">
        <v>0</v>
      </c>
      <c r="FT268">
        <v>0</v>
      </c>
      <c r="FU268">
        <v>0</v>
      </c>
      <c r="FV268">
        <v>0</v>
      </c>
    </row>
    <row r="269" spans="1:178" x14ac:dyDescent="0.2">
      <c r="A269" t="s">
        <v>20</v>
      </c>
      <c r="B269">
        <v>8</v>
      </c>
      <c r="E269">
        <v>0</v>
      </c>
      <c r="F269">
        <v>1</v>
      </c>
      <c r="G269">
        <v>1</v>
      </c>
      <c r="H269">
        <v>1</v>
      </c>
      <c r="I269">
        <v>0</v>
      </c>
      <c r="J269">
        <v>0</v>
      </c>
      <c r="K269">
        <v>0</v>
      </c>
      <c r="L269">
        <v>0</v>
      </c>
      <c r="M269">
        <v>0</v>
      </c>
      <c r="N269">
        <v>1</v>
      </c>
      <c r="R269">
        <v>0</v>
      </c>
      <c r="S269">
        <v>0</v>
      </c>
      <c r="T269">
        <v>0</v>
      </c>
      <c r="U269">
        <v>0</v>
      </c>
      <c r="V269">
        <v>0</v>
      </c>
      <c r="W269">
        <v>0</v>
      </c>
      <c r="X269">
        <v>0</v>
      </c>
      <c r="Y269">
        <v>0</v>
      </c>
      <c r="Z269">
        <v>0</v>
      </c>
      <c r="AA269">
        <v>0</v>
      </c>
      <c r="AB269">
        <v>1</v>
      </c>
      <c r="AC269">
        <v>0</v>
      </c>
      <c r="AD269">
        <v>0</v>
      </c>
      <c r="AE269">
        <v>0</v>
      </c>
      <c r="AF269">
        <v>0</v>
      </c>
      <c r="AG269">
        <v>0</v>
      </c>
      <c r="AH269">
        <v>0</v>
      </c>
      <c r="AI269">
        <v>0</v>
      </c>
      <c r="AJ269">
        <v>0</v>
      </c>
      <c r="AK269">
        <v>0</v>
      </c>
      <c r="AL269">
        <v>1</v>
      </c>
      <c r="AM269">
        <v>0</v>
      </c>
      <c r="AN269">
        <v>0</v>
      </c>
      <c r="AO269">
        <v>0</v>
      </c>
      <c r="AP269">
        <v>0</v>
      </c>
      <c r="AQ269">
        <v>1</v>
      </c>
      <c r="AR269">
        <v>0</v>
      </c>
      <c r="AS269">
        <v>0</v>
      </c>
      <c r="AT269">
        <v>1</v>
      </c>
      <c r="AU269">
        <v>1</v>
      </c>
      <c r="AV269">
        <v>0</v>
      </c>
      <c r="AW269">
        <v>3</v>
      </c>
      <c r="AX269">
        <v>4</v>
      </c>
      <c r="AY269">
        <v>0</v>
      </c>
      <c r="AZ269">
        <v>0</v>
      </c>
      <c r="BA269">
        <v>0</v>
      </c>
      <c r="BB269">
        <v>0</v>
      </c>
      <c r="BC269">
        <v>0</v>
      </c>
      <c r="BD269">
        <v>0</v>
      </c>
      <c r="BE269">
        <v>0</v>
      </c>
      <c r="BF269">
        <v>0</v>
      </c>
      <c r="BG269">
        <v>0</v>
      </c>
      <c r="BI269">
        <v>0</v>
      </c>
      <c r="BJ269">
        <v>0</v>
      </c>
      <c r="BK269">
        <v>0</v>
      </c>
      <c r="BL269">
        <v>0</v>
      </c>
      <c r="BM269">
        <v>0</v>
      </c>
      <c r="BN269">
        <v>0</v>
      </c>
      <c r="BO269">
        <v>0</v>
      </c>
      <c r="BP269">
        <v>0</v>
      </c>
      <c r="BQ269">
        <v>0</v>
      </c>
      <c r="BR269">
        <v>0</v>
      </c>
      <c r="BT269">
        <v>16</v>
      </c>
      <c r="BZ269">
        <v>0</v>
      </c>
      <c r="CA269">
        <v>0</v>
      </c>
      <c r="CB269">
        <v>0</v>
      </c>
      <c r="CC269">
        <v>0</v>
      </c>
      <c r="CD269">
        <v>0</v>
      </c>
      <c r="CE269">
        <v>0</v>
      </c>
      <c r="CF269">
        <v>1</v>
      </c>
      <c r="CG269">
        <v>0</v>
      </c>
      <c r="CH269">
        <v>0</v>
      </c>
      <c r="CI269">
        <v>0</v>
      </c>
      <c r="CJ269">
        <v>0</v>
      </c>
      <c r="CK269">
        <v>0</v>
      </c>
      <c r="CL269">
        <v>0</v>
      </c>
      <c r="CM269">
        <v>0</v>
      </c>
      <c r="CN269">
        <v>0</v>
      </c>
      <c r="CO269">
        <v>0</v>
      </c>
      <c r="CP269">
        <v>0</v>
      </c>
      <c r="CQ269">
        <v>0</v>
      </c>
      <c r="CR269">
        <v>0</v>
      </c>
      <c r="CS269">
        <v>0</v>
      </c>
      <c r="CT269">
        <v>1</v>
      </c>
      <c r="CU269">
        <v>0</v>
      </c>
      <c r="CV269">
        <v>0</v>
      </c>
      <c r="CW269">
        <v>0</v>
      </c>
      <c r="CX269">
        <v>0</v>
      </c>
      <c r="CY269">
        <v>0</v>
      </c>
      <c r="DG269">
        <v>0</v>
      </c>
      <c r="DH269">
        <v>0</v>
      </c>
      <c r="DI269">
        <v>0</v>
      </c>
      <c r="DJ269">
        <v>0</v>
      </c>
      <c r="DK269">
        <v>0</v>
      </c>
      <c r="DL269">
        <v>0</v>
      </c>
      <c r="DM269">
        <v>0</v>
      </c>
      <c r="DN269">
        <v>0</v>
      </c>
      <c r="DO269">
        <v>0</v>
      </c>
      <c r="DP269">
        <v>0</v>
      </c>
      <c r="DQ269">
        <v>0</v>
      </c>
      <c r="DR269">
        <v>0</v>
      </c>
      <c r="DT269">
        <v>0</v>
      </c>
      <c r="DU269">
        <v>0</v>
      </c>
      <c r="DV269">
        <v>0</v>
      </c>
      <c r="DW269">
        <v>0</v>
      </c>
      <c r="DX269">
        <v>0</v>
      </c>
      <c r="DY269">
        <v>0</v>
      </c>
      <c r="DZ269">
        <v>0</v>
      </c>
      <c r="EA269">
        <v>0</v>
      </c>
      <c r="EB269">
        <v>0</v>
      </c>
      <c r="EC269">
        <v>0</v>
      </c>
      <c r="EK269">
        <v>0</v>
      </c>
      <c r="EL269">
        <v>0</v>
      </c>
      <c r="EM269">
        <v>0</v>
      </c>
      <c r="EN269">
        <v>0</v>
      </c>
      <c r="EO269">
        <v>0</v>
      </c>
      <c r="EP269">
        <v>0</v>
      </c>
      <c r="EQ269">
        <v>1</v>
      </c>
      <c r="ER269">
        <v>0</v>
      </c>
      <c r="ES269">
        <v>0</v>
      </c>
      <c r="ET269">
        <v>0</v>
      </c>
      <c r="EU269">
        <v>0</v>
      </c>
      <c r="EV269">
        <v>0</v>
      </c>
      <c r="EW269">
        <v>0</v>
      </c>
      <c r="EX269">
        <v>0</v>
      </c>
      <c r="EY269">
        <v>0</v>
      </c>
      <c r="EZ269">
        <v>0</v>
      </c>
      <c r="FA269">
        <v>0</v>
      </c>
      <c r="FC269">
        <v>0</v>
      </c>
      <c r="FD269">
        <v>0</v>
      </c>
      <c r="FE269">
        <v>0</v>
      </c>
      <c r="FF269">
        <v>0</v>
      </c>
      <c r="FG269">
        <v>0</v>
      </c>
      <c r="FH269">
        <v>1</v>
      </c>
      <c r="FI269">
        <v>0</v>
      </c>
      <c r="FJ269">
        <v>0</v>
      </c>
      <c r="FK269">
        <v>0</v>
      </c>
      <c r="FL269">
        <v>0</v>
      </c>
      <c r="FN269">
        <v>0</v>
      </c>
      <c r="FO269">
        <v>0</v>
      </c>
      <c r="FP269">
        <v>0</v>
      </c>
      <c r="FQ269">
        <v>0</v>
      </c>
      <c r="FR269">
        <v>0</v>
      </c>
      <c r="FS269">
        <v>0</v>
      </c>
      <c r="FT269">
        <v>0</v>
      </c>
      <c r="FU269">
        <v>0</v>
      </c>
      <c r="FV269">
        <v>0</v>
      </c>
    </row>
    <row r="270" spans="1:178" x14ac:dyDescent="0.2">
      <c r="A270" t="s">
        <v>20</v>
      </c>
      <c r="B270">
        <v>7</v>
      </c>
      <c r="E270">
        <v>0</v>
      </c>
      <c r="F270">
        <v>0</v>
      </c>
      <c r="G270">
        <v>0</v>
      </c>
      <c r="H270">
        <v>0</v>
      </c>
      <c r="I270">
        <v>0</v>
      </c>
      <c r="J270">
        <v>0</v>
      </c>
      <c r="K270">
        <v>0</v>
      </c>
      <c r="L270">
        <v>0</v>
      </c>
      <c r="M270">
        <v>0</v>
      </c>
      <c r="N270">
        <v>0</v>
      </c>
      <c r="R270">
        <v>0</v>
      </c>
      <c r="S270">
        <v>0</v>
      </c>
      <c r="T270">
        <v>0</v>
      </c>
      <c r="U270">
        <v>0</v>
      </c>
      <c r="V270">
        <v>0</v>
      </c>
      <c r="W270">
        <v>0</v>
      </c>
      <c r="X270">
        <v>0</v>
      </c>
      <c r="Y270">
        <v>0</v>
      </c>
      <c r="Z270">
        <v>1</v>
      </c>
      <c r="AA270">
        <v>0</v>
      </c>
      <c r="AB270">
        <v>0</v>
      </c>
      <c r="AC270">
        <v>0</v>
      </c>
      <c r="AD270">
        <v>0</v>
      </c>
      <c r="AE270">
        <v>0</v>
      </c>
      <c r="AF270">
        <v>0</v>
      </c>
      <c r="AG270">
        <v>0</v>
      </c>
      <c r="AH270">
        <v>0</v>
      </c>
      <c r="AI270">
        <v>0</v>
      </c>
      <c r="AJ270">
        <v>0</v>
      </c>
      <c r="AK270">
        <v>0</v>
      </c>
      <c r="AL270">
        <v>2</v>
      </c>
      <c r="AM270">
        <v>0</v>
      </c>
      <c r="AN270">
        <v>0</v>
      </c>
      <c r="AO270">
        <v>0</v>
      </c>
      <c r="AP270">
        <v>0</v>
      </c>
      <c r="AQ270">
        <v>2</v>
      </c>
      <c r="AR270">
        <v>0</v>
      </c>
      <c r="AS270">
        <v>0</v>
      </c>
      <c r="AT270">
        <v>2</v>
      </c>
      <c r="AU270">
        <v>1</v>
      </c>
      <c r="AV270">
        <v>1</v>
      </c>
      <c r="AW270">
        <v>1</v>
      </c>
      <c r="AX270">
        <v>2</v>
      </c>
      <c r="AY270">
        <v>0</v>
      </c>
      <c r="AZ270">
        <v>0</v>
      </c>
      <c r="BA270">
        <v>1</v>
      </c>
      <c r="BB270">
        <v>0</v>
      </c>
      <c r="BC270">
        <v>0</v>
      </c>
      <c r="BD270">
        <v>0</v>
      </c>
      <c r="BE270">
        <v>0</v>
      </c>
      <c r="BF270">
        <v>0</v>
      </c>
      <c r="BG270">
        <v>0</v>
      </c>
      <c r="BI270">
        <v>1</v>
      </c>
      <c r="BJ270">
        <v>0</v>
      </c>
      <c r="BK270">
        <v>0</v>
      </c>
      <c r="BL270">
        <v>0</v>
      </c>
      <c r="BM270">
        <v>1</v>
      </c>
      <c r="BN270">
        <v>0</v>
      </c>
      <c r="BO270">
        <v>0</v>
      </c>
      <c r="BP270">
        <v>0</v>
      </c>
      <c r="BQ270">
        <v>0</v>
      </c>
      <c r="BR270">
        <v>0</v>
      </c>
      <c r="BT270">
        <v>15</v>
      </c>
      <c r="BZ270">
        <v>0</v>
      </c>
      <c r="CA270">
        <v>0</v>
      </c>
      <c r="CB270">
        <v>0</v>
      </c>
      <c r="CC270">
        <v>0</v>
      </c>
      <c r="CD270">
        <v>0</v>
      </c>
      <c r="CE270">
        <v>0</v>
      </c>
      <c r="CF270">
        <v>0</v>
      </c>
      <c r="CG270">
        <v>1</v>
      </c>
      <c r="CH270">
        <v>0</v>
      </c>
      <c r="CI270">
        <v>0</v>
      </c>
      <c r="CJ270">
        <v>0</v>
      </c>
      <c r="CK270">
        <v>0</v>
      </c>
      <c r="CL270">
        <v>0</v>
      </c>
      <c r="CM270">
        <v>0</v>
      </c>
      <c r="CN270">
        <v>0</v>
      </c>
      <c r="CO270">
        <v>0</v>
      </c>
      <c r="CP270">
        <v>0</v>
      </c>
      <c r="CQ270">
        <v>0</v>
      </c>
      <c r="CR270">
        <v>0</v>
      </c>
      <c r="CS270">
        <v>0</v>
      </c>
      <c r="CT270">
        <v>0</v>
      </c>
      <c r="CU270">
        <v>0</v>
      </c>
      <c r="CV270">
        <v>0</v>
      </c>
      <c r="CW270">
        <v>0</v>
      </c>
      <c r="CX270">
        <v>0</v>
      </c>
      <c r="CY270">
        <v>0</v>
      </c>
      <c r="DG270">
        <v>0</v>
      </c>
      <c r="DH270">
        <v>0</v>
      </c>
      <c r="DI270">
        <v>0</v>
      </c>
      <c r="DJ270">
        <v>0</v>
      </c>
      <c r="DK270">
        <v>0</v>
      </c>
      <c r="DL270">
        <v>0</v>
      </c>
      <c r="DM270">
        <v>0</v>
      </c>
      <c r="DN270">
        <v>0</v>
      </c>
      <c r="DO270">
        <v>0</v>
      </c>
      <c r="DP270">
        <v>0</v>
      </c>
      <c r="DQ270">
        <v>0</v>
      </c>
      <c r="DR270">
        <v>1</v>
      </c>
      <c r="DT270">
        <v>0</v>
      </c>
      <c r="DU270">
        <v>0</v>
      </c>
      <c r="DV270">
        <v>0</v>
      </c>
      <c r="DW270">
        <v>0</v>
      </c>
      <c r="DX270">
        <v>0</v>
      </c>
      <c r="DY270">
        <v>0</v>
      </c>
      <c r="DZ270">
        <v>0</v>
      </c>
      <c r="EA270">
        <v>0</v>
      </c>
      <c r="EB270">
        <v>0</v>
      </c>
      <c r="EC270">
        <v>0</v>
      </c>
      <c r="EK270">
        <v>0</v>
      </c>
      <c r="EL270">
        <v>0</v>
      </c>
      <c r="EM270">
        <v>0</v>
      </c>
      <c r="EN270">
        <v>0</v>
      </c>
      <c r="EO270">
        <v>0</v>
      </c>
      <c r="EP270">
        <v>0</v>
      </c>
      <c r="EQ270">
        <v>1</v>
      </c>
      <c r="ER270">
        <v>0</v>
      </c>
      <c r="ES270">
        <v>0</v>
      </c>
      <c r="ET270">
        <v>0</v>
      </c>
      <c r="EU270">
        <v>1</v>
      </c>
      <c r="EV270">
        <v>0</v>
      </c>
      <c r="EW270">
        <v>0</v>
      </c>
      <c r="EX270">
        <v>0</v>
      </c>
      <c r="EY270">
        <v>0</v>
      </c>
      <c r="EZ270">
        <v>0</v>
      </c>
      <c r="FA270">
        <v>0</v>
      </c>
      <c r="FC270">
        <v>1</v>
      </c>
      <c r="FD270">
        <v>0</v>
      </c>
      <c r="FE270">
        <v>0</v>
      </c>
      <c r="FF270">
        <v>0</v>
      </c>
      <c r="FG270">
        <v>0</v>
      </c>
      <c r="FH270">
        <v>0</v>
      </c>
      <c r="FI270">
        <v>0</v>
      </c>
      <c r="FJ270">
        <v>0</v>
      </c>
      <c r="FK270">
        <v>0</v>
      </c>
      <c r="FL270">
        <v>0</v>
      </c>
      <c r="FN270">
        <v>0</v>
      </c>
      <c r="FO270">
        <v>0</v>
      </c>
      <c r="FP270">
        <v>0</v>
      </c>
      <c r="FQ270">
        <v>0</v>
      </c>
      <c r="FR270">
        <v>0</v>
      </c>
      <c r="FS270">
        <v>0</v>
      </c>
      <c r="FT270">
        <v>0</v>
      </c>
      <c r="FU270">
        <v>0</v>
      </c>
      <c r="FV270">
        <v>0</v>
      </c>
    </row>
    <row r="271" spans="1:178" x14ac:dyDescent="0.2">
      <c r="A271" t="s">
        <v>20</v>
      </c>
      <c r="B271">
        <v>6</v>
      </c>
      <c r="E271">
        <v>0</v>
      </c>
      <c r="F271">
        <v>1</v>
      </c>
      <c r="G271">
        <v>1</v>
      </c>
      <c r="H271">
        <v>0</v>
      </c>
      <c r="I271">
        <v>0</v>
      </c>
      <c r="J271">
        <v>0</v>
      </c>
      <c r="K271">
        <v>0</v>
      </c>
      <c r="L271">
        <v>0</v>
      </c>
      <c r="M271">
        <v>0</v>
      </c>
      <c r="N271">
        <v>1</v>
      </c>
      <c r="R271">
        <v>0</v>
      </c>
      <c r="S271">
        <v>0</v>
      </c>
      <c r="T271">
        <v>0</v>
      </c>
      <c r="U271">
        <v>0</v>
      </c>
      <c r="V271">
        <v>0</v>
      </c>
      <c r="W271">
        <v>0</v>
      </c>
      <c r="X271">
        <v>0</v>
      </c>
      <c r="Y271">
        <v>0</v>
      </c>
      <c r="Z271">
        <v>1</v>
      </c>
      <c r="AA271">
        <v>0</v>
      </c>
      <c r="AB271">
        <v>0</v>
      </c>
      <c r="AC271">
        <v>0</v>
      </c>
      <c r="AD271">
        <v>0</v>
      </c>
      <c r="AE271">
        <v>0</v>
      </c>
      <c r="AF271">
        <v>0</v>
      </c>
      <c r="AG271">
        <v>0</v>
      </c>
      <c r="AH271">
        <v>0</v>
      </c>
      <c r="AI271">
        <v>0</v>
      </c>
      <c r="AJ271">
        <v>0</v>
      </c>
      <c r="AK271">
        <v>0</v>
      </c>
      <c r="AL271">
        <v>1</v>
      </c>
      <c r="AM271">
        <v>0</v>
      </c>
      <c r="AN271">
        <v>0</v>
      </c>
      <c r="AO271">
        <v>0</v>
      </c>
      <c r="AP271">
        <v>0</v>
      </c>
      <c r="AQ271">
        <v>1</v>
      </c>
      <c r="AR271">
        <v>0</v>
      </c>
      <c r="AS271">
        <v>0</v>
      </c>
      <c r="AT271">
        <v>1</v>
      </c>
      <c r="AU271">
        <v>0</v>
      </c>
      <c r="AV271">
        <v>2</v>
      </c>
      <c r="AW271">
        <v>2</v>
      </c>
      <c r="AX271">
        <v>2</v>
      </c>
      <c r="AY271">
        <v>0</v>
      </c>
      <c r="AZ271">
        <v>0</v>
      </c>
      <c r="BA271">
        <v>0</v>
      </c>
      <c r="BB271">
        <v>0</v>
      </c>
      <c r="BC271">
        <v>0</v>
      </c>
      <c r="BD271">
        <v>0</v>
      </c>
      <c r="BE271">
        <v>0</v>
      </c>
      <c r="BF271">
        <v>0</v>
      </c>
      <c r="BG271">
        <v>0</v>
      </c>
      <c r="BI271">
        <v>1</v>
      </c>
      <c r="BJ271">
        <v>0</v>
      </c>
      <c r="BK271">
        <v>0</v>
      </c>
      <c r="BL271">
        <v>0</v>
      </c>
      <c r="BM271">
        <v>0</v>
      </c>
      <c r="BN271">
        <v>0</v>
      </c>
      <c r="BO271">
        <v>0</v>
      </c>
      <c r="BP271">
        <v>0</v>
      </c>
      <c r="BQ271">
        <v>0</v>
      </c>
      <c r="BR271">
        <v>0</v>
      </c>
      <c r="BT271">
        <v>14</v>
      </c>
      <c r="BZ271">
        <v>0</v>
      </c>
      <c r="CA271">
        <v>0</v>
      </c>
      <c r="CB271">
        <v>0</v>
      </c>
      <c r="CC271">
        <v>0</v>
      </c>
      <c r="CD271">
        <v>0</v>
      </c>
      <c r="CE271">
        <v>0</v>
      </c>
      <c r="CF271">
        <v>0</v>
      </c>
      <c r="CG271">
        <v>1</v>
      </c>
      <c r="CH271">
        <v>0</v>
      </c>
      <c r="CI271">
        <v>0</v>
      </c>
      <c r="CJ271">
        <v>0</v>
      </c>
      <c r="CK271">
        <v>0</v>
      </c>
      <c r="CL271">
        <v>0</v>
      </c>
      <c r="CM271">
        <v>0</v>
      </c>
      <c r="CN271">
        <v>0</v>
      </c>
      <c r="CO271">
        <v>0</v>
      </c>
      <c r="CP271">
        <v>0</v>
      </c>
      <c r="CQ271">
        <v>0</v>
      </c>
      <c r="CR271">
        <v>0</v>
      </c>
      <c r="CS271">
        <v>0</v>
      </c>
      <c r="CT271">
        <v>0</v>
      </c>
      <c r="CU271">
        <v>0</v>
      </c>
      <c r="CV271">
        <v>0</v>
      </c>
      <c r="CW271">
        <v>0</v>
      </c>
      <c r="CX271">
        <v>0</v>
      </c>
      <c r="CY271">
        <v>0</v>
      </c>
      <c r="DG271">
        <v>0</v>
      </c>
      <c r="DH271">
        <v>0</v>
      </c>
      <c r="DI271">
        <v>0</v>
      </c>
      <c r="DJ271">
        <v>0</v>
      </c>
      <c r="DK271">
        <v>0</v>
      </c>
      <c r="DL271">
        <v>0</v>
      </c>
      <c r="DM271">
        <v>0</v>
      </c>
      <c r="DN271">
        <v>0</v>
      </c>
      <c r="DO271">
        <v>0</v>
      </c>
      <c r="DP271">
        <v>0</v>
      </c>
      <c r="DQ271">
        <v>0</v>
      </c>
      <c r="DR271">
        <v>0</v>
      </c>
      <c r="DT271">
        <v>0</v>
      </c>
      <c r="DU271">
        <v>0</v>
      </c>
      <c r="DV271">
        <v>0</v>
      </c>
      <c r="DW271">
        <v>0</v>
      </c>
      <c r="DX271">
        <v>0</v>
      </c>
      <c r="DY271">
        <v>0</v>
      </c>
      <c r="DZ271">
        <v>0</v>
      </c>
      <c r="EA271">
        <v>0</v>
      </c>
      <c r="EB271">
        <v>0</v>
      </c>
      <c r="EC271">
        <v>0</v>
      </c>
      <c r="EK271">
        <v>0</v>
      </c>
      <c r="EL271">
        <v>0</v>
      </c>
      <c r="EM271">
        <v>0</v>
      </c>
      <c r="EN271">
        <v>0</v>
      </c>
      <c r="EO271">
        <v>0</v>
      </c>
      <c r="EP271">
        <v>0</v>
      </c>
      <c r="EQ271">
        <v>1</v>
      </c>
      <c r="ER271">
        <v>0</v>
      </c>
      <c r="ES271">
        <v>0</v>
      </c>
      <c r="ET271">
        <v>0</v>
      </c>
      <c r="EU271">
        <v>0</v>
      </c>
      <c r="EV271">
        <v>0</v>
      </c>
      <c r="EW271">
        <v>0</v>
      </c>
      <c r="EX271">
        <v>0</v>
      </c>
      <c r="EY271">
        <v>0</v>
      </c>
      <c r="EZ271">
        <v>0</v>
      </c>
      <c r="FA271">
        <v>0</v>
      </c>
      <c r="FC271">
        <v>2</v>
      </c>
      <c r="FD271">
        <v>0</v>
      </c>
      <c r="FE271">
        <v>0</v>
      </c>
      <c r="FF271">
        <v>0</v>
      </c>
      <c r="FG271">
        <v>0</v>
      </c>
      <c r="FH271">
        <v>1</v>
      </c>
      <c r="FI271">
        <v>1</v>
      </c>
      <c r="FJ271">
        <v>0</v>
      </c>
      <c r="FK271">
        <v>0</v>
      </c>
      <c r="FL271">
        <v>0</v>
      </c>
      <c r="FN271">
        <v>0</v>
      </c>
      <c r="FO271">
        <v>0</v>
      </c>
      <c r="FP271">
        <v>0</v>
      </c>
      <c r="FQ271">
        <v>0</v>
      </c>
      <c r="FR271">
        <v>0</v>
      </c>
      <c r="FS271">
        <v>0</v>
      </c>
      <c r="FT271">
        <v>0</v>
      </c>
      <c r="FU271">
        <v>0</v>
      </c>
      <c r="FV271">
        <v>0</v>
      </c>
    </row>
    <row r="272" spans="1:178" x14ac:dyDescent="0.2">
      <c r="A272" t="s">
        <v>20</v>
      </c>
      <c r="B272">
        <v>5</v>
      </c>
      <c r="E272">
        <v>0</v>
      </c>
      <c r="F272">
        <v>1</v>
      </c>
      <c r="G272">
        <v>1</v>
      </c>
      <c r="H272">
        <v>1</v>
      </c>
      <c r="I272">
        <v>0</v>
      </c>
      <c r="J272">
        <v>0</v>
      </c>
      <c r="K272">
        <v>0</v>
      </c>
      <c r="L272">
        <v>0</v>
      </c>
      <c r="M272">
        <v>0</v>
      </c>
      <c r="N272">
        <v>0</v>
      </c>
      <c r="R272">
        <v>0</v>
      </c>
      <c r="S272">
        <v>0</v>
      </c>
      <c r="T272">
        <v>0</v>
      </c>
      <c r="U272">
        <v>0</v>
      </c>
      <c r="V272">
        <v>0</v>
      </c>
      <c r="W272">
        <v>0</v>
      </c>
      <c r="X272">
        <v>0</v>
      </c>
      <c r="Y272">
        <v>0</v>
      </c>
      <c r="Z272">
        <v>1</v>
      </c>
      <c r="AA272">
        <v>0</v>
      </c>
      <c r="AB272">
        <v>0</v>
      </c>
      <c r="AC272">
        <v>0</v>
      </c>
      <c r="AD272">
        <v>0</v>
      </c>
      <c r="AE272">
        <v>1</v>
      </c>
      <c r="AF272">
        <v>0</v>
      </c>
      <c r="AG272">
        <v>0</v>
      </c>
      <c r="AH272">
        <v>0</v>
      </c>
      <c r="AI272">
        <v>0</v>
      </c>
      <c r="AJ272">
        <v>0</v>
      </c>
      <c r="AK272">
        <v>0</v>
      </c>
      <c r="AL272">
        <v>3</v>
      </c>
      <c r="AM272">
        <v>0</v>
      </c>
      <c r="AN272">
        <v>0</v>
      </c>
      <c r="AO272">
        <v>0</v>
      </c>
      <c r="AP272">
        <v>0</v>
      </c>
      <c r="AQ272">
        <v>1</v>
      </c>
      <c r="AR272">
        <v>0</v>
      </c>
      <c r="AS272">
        <v>0</v>
      </c>
      <c r="AT272">
        <v>2</v>
      </c>
      <c r="AU272">
        <v>0</v>
      </c>
      <c r="AV272">
        <v>1</v>
      </c>
      <c r="AW272">
        <v>0</v>
      </c>
      <c r="AX272">
        <v>3</v>
      </c>
      <c r="AY272">
        <v>0</v>
      </c>
      <c r="AZ272">
        <v>0</v>
      </c>
      <c r="BA272">
        <v>0</v>
      </c>
      <c r="BB272">
        <v>0</v>
      </c>
      <c r="BC272">
        <v>0</v>
      </c>
      <c r="BD272">
        <v>0</v>
      </c>
      <c r="BE272">
        <v>0</v>
      </c>
      <c r="BF272">
        <v>0</v>
      </c>
      <c r="BG272">
        <v>0</v>
      </c>
      <c r="BI272">
        <v>0</v>
      </c>
      <c r="BJ272">
        <v>0</v>
      </c>
      <c r="BK272">
        <v>0</v>
      </c>
      <c r="BL272">
        <v>0</v>
      </c>
      <c r="BM272">
        <v>0</v>
      </c>
      <c r="BN272">
        <v>0</v>
      </c>
      <c r="BO272">
        <v>0</v>
      </c>
      <c r="BP272">
        <v>0</v>
      </c>
      <c r="BQ272">
        <v>0</v>
      </c>
      <c r="BR272">
        <v>0</v>
      </c>
      <c r="BT272">
        <v>15</v>
      </c>
      <c r="BZ272">
        <v>0</v>
      </c>
      <c r="CA272">
        <v>0</v>
      </c>
      <c r="CB272">
        <v>0</v>
      </c>
      <c r="CC272">
        <v>0</v>
      </c>
      <c r="CD272">
        <v>0</v>
      </c>
      <c r="CE272">
        <v>0</v>
      </c>
      <c r="CF272">
        <v>0</v>
      </c>
      <c r="CG272">
        <v>0</v>
      </c>
      <c r="CH272">
        <v>0</v>
      </c>
      <c r="CI272">
        <v>0</v>
      </c>
      <c r="CJ272">
        <v>0</v>
      </c>
      <c r="CK272">
        <v>0</v>
      </c>
      <c r="CL272">
        <v>0</v>
      </c>
      <c r="CM272">
        <v>0</v>
      </c>
      <c r="CN272">
        <v>0</v>
      </c>
      <c r="CO272">
        <v>0</v>
      </c>
      <c r="CP272">
        <v>0</v>
      </c>
      <c r="CQ272">
        <v>0</v>
      </c>
      <c r="CR272">
        <v>0</v>
      </c>
      <c r="CS272">
        <v>0</v>
      </c>
      <c r="CT272">
        <v>0</v>
      </c>
      <c r="CU272">
        <v>0</v>
      </c>
      <c r="CV272">
        <v>0</v>
      </c>
      <c r="CW272">
        <v>1</v>
      </c>
      <c r="CX272">
        <v>0</v>
      </c>
      <c r="CY272">
        <v>0</v>
      </c>
      <c r="DG272">
        <v>0</v>
      </c>
      <c r="DH272">
        <v>0</v>
      </c>
      <c r="DI272">
        <v>0</v>
      </c>
      <c r="DJ272">
        <v>0</v>
      </c>
      <c r="DK272">
        <v>0</v>
      </c>
      <c r="DL272">
        <v>0</v>
      </c>
      <c r="DM272">
        <v>0</v>
      </c>
      <c r="DN272">
        <v>0</v>
      </c>
      <c r="DO272">
        <v>0</v>
      </c>
      <c r="DP272">
        <v>0</v>
      </c>
      <c r="DQ272">
        <v>0</v>
      </c>
      <c r="DR272">
        <v>0</v>
      </c>
      <c r="DT272">
        <v>0</v>
      </c>
      <c r="DU272">
        <v>0</v>
      </c>
      <c r="DV272">
        <v>0</v>
      </c>
      <c r="DW272">
        <v>0</v>
      </c>
      <c r="DX272">
        <v>0</v>
      </c>
      <c r="DY272">
        <v>0</v>
      </c>
      <c r="DZ272">
        <v>0</v>
      </c>
      <c r="EA272">
        <v>0</v>
      </c>
      <c r="EB272">
        <v>0</v>
      </c>
      <c r="EC272">
        <v>0</v>
      </c>
      <c r="EK272">
        <v>0</v>
      </c>
      <c r="EL272">
        <v>0</v>
      </c>
      <c r="EM272">
        <v>1</v>
      </c>
      <c r="EN272">
        <v>0</v>
      </c>
      <c r="EO272">
        <v>0</v>
      </c>
      <c r="EP272">
        <v>0</v>
      </c>
      <c r="EQ272">
        <v>0</v>
      </c>
      <c r="ER272">
        <v>0</v>
      </c>
      <c r="ES272">
        <v>0</v>
      </c>
      <c r="ET272">
        <v>0</v>
      </c>
      <c r="EU272">
        <v>1</v>
      </c>
      <c r="EV272">
        <v>1</v>
      </c>
      <c r="EW272">
        <v>0</v>
      </c>
      <c r="EX272">
        <v>0</v>
      </c>
      <c r="EY272">
        <v>0</v>
      </c>
      <c r="EZ272">
        <v>0</v>
      </c>
      <c r="FA272">
        <v>0</v>
      </c>
      <c r="FC272">
        <v>1</v>
      </c>
      <c r="FD272">
        <v>0</v>
      </c>
      <c r="FE272">
        <v>0</v>
      </c>
      <c r="FF272">
        <v>0</v>
      </c>
      <c r="FG272">
        <v>0</v>
      </c>
      <c r="FH272">
        <v>1</v>
      </c>
      <c r="FI272">
        <v>0</v>
      </c>
      <c r="FJ272">
        <v>0</v>
      </c>
      <c r="FK272">
        <v>0</v>
      </c>
      <c r="FL272">
        <v>0</v>
      </c>
      <c r="FN272">
        <v>0</v>
      </c>
      <c r="FO272">
        <v>0</v>
      </c>
      <c r="FP272">
        <v>0</v>
      </c>
      <c r="FQ272">
        <v>0</v>
      </c>
      <c r="FR272">
        <v>0</v>
      </c>
      <c r="FS272">
        <v>0</v>
      </c>
      <c r="FT272">
        <v>0</v>
      </c>
      <c r="FU272">
        <v>0</v>
      </c>
      <c r="FV272">
        <v>0</v>
      </c>
    </row>
    <row r="273" spans="1:178" x14ac:dyDescent="0.2">
      <c r="A273" t="s">
        <v>20</v>
      </c>
      <c r="B273">
        <v>4</v>
      </c>
      <c r="E273">
        <v>0</v>
      </c>
      <c r="F273">
        <v>0</v>
      </c>
      <c r="G273">
        <v>0</v>
      </c>
      <c r="H273">
        <v>0</v>
      </c>
      <c r="I273">
        <v>0</v>
      </c>
      <c r="J273">
        <v>0</v>
      </c>
      <c r="K273">
        <v>0</v>
      </c>
      <c r="L273">
        <v>0</v>
      </c>
      <c r="M273">
        <v>0</v>
      </c>
      <c r="N273">
        <v>0</v>
      </c>
      <c r="R273">
        <v>0</v>
      </c>
      <c r="S273">
        <v>0</v>
      </c>
      <c r="T273">
        <v>0</v>
      </c>
      <c r="U273">
        <v>0</v>
      </c>
      <c r="V273">
        <v>0</v>
      </c>
      <c r="W273">
        <v>0</v>
      </c>
      <c r="X273">
        <v>0</v>
      </c>
      <c r="Y273">
        <v>0</v>
      </c>
      <c r="Z273">
        <v>2</v>
      </c>
      <c r="AA273">
        <v>0</v>
      </c>
      <c r="AB273">
        <v>0</v>
      </c>
      <c r="AC273">
        <v>0</v>
      </c>
      <c r="AD273">
        <v>0</v>
      </c>
      <c r="AE273">
        <v>0</v>
      </c>
      <c r="AF273">
        <v>0</v>
      </c>
      <c r="AG273">
        <v>0</v>
      </c>
      <c r="AH273">
        <v>0</v>
      </c>
      <c r="AI273">
        <v>0</v>
      </c>
      <c r="AJ273">
        <v>0</v>
      </c>
      <c r="AK273">
        <v>0</v>
      </c>
      <c r="AL273">
        <v>4</v>
      </c>
      <c r="AM273">
        <v>0</v>
      </c>
      <c r="AN273">
        <v>1</v>
      </c>
      <c r="AO273">
        <v>0</v>
      </c>
      <c r="AP273">
        <v>0</v>
      </c>
      <c r="AQ273">
        <v>4</v>
      </c>
      <c r="AR273">
        <v>0</v>
      </c>
      <c r="AS273">
        <v>0</v>
      </c>
      <c r="AT273">
        <v>3</v>
      </c>
      <c r="AU273">
        <v>0</v>
      </c>
      <c r="AV273">
        <v>2</v>
      </c>
      <c r="AW273">
        <v>1</v>
      </c>
      <c r="AX273">
        <v>2</v>
      </c>
      <c r="AY273">
        <v>0</v>
      </c>
      <c r="AZ273">
        <v>0</v>
      </c>
      <c r="BA273">
        <v>1</v>
      </c>
      <c r="BB273">
        <v>0</v>
      </c>
      <c r="BC273">
        <v>0</v>
      </c>
      <c r="BD273">
        <v>0</v>
      </c>
      <c r="BE273">
        <v>0</v>
      </c>
      <c r="BF273">
        <v>0</v>
      </c>
      <c r="BG273">
        <v>0</v>
      </c>
      <c r="BI273">
        <v>1</v>
      </c>
      <c r="BJ273">
        <v>0</v>
      </c>
      <c r="BK273">
        <v>0</v>
      </c>
      <c r="BL273">
        <v>0</v>
      </c>
      <c r="BM273">
        <v>0</v>
      </c>
      <c r="BN273">
        <v>0</v>
      </c>
      <c r="BO273">
        <v>0</v>
      </c>
      <c r="BP273">
        <v>0</v>
      </c>
      <c r="BQ273">
        <v>0</v>
      </c>
      <c r="BR273">
        <v>0</v>
      </c>
      <c r="BT273">
        <v>21</v>
      </c>
      <c r="BZ273">
        <v>0</v>
      </c>
      <c r="CA273">
        <v>0</v>
      </c>
      <c r="CB273">
        <v>0</v>
      </c>
      <c r="CC273">
        <v>0</v>
      </c>
      <c r="CD273">
        <v>0</v>
      </c>
      <c r="CE273">
        <v>0</v>
      </c>
      <c r="CF273">
        <v>1</v>
      </c>
      <c r="CG273">
        <v>0</v>
      </c>
      <c r="CH273">
        <v>0</v>
      </c>
      <c r="CI273">
        <v>0</v>
      </c>
      <c r="CJ273">
        <v>0</v>
      </c>
      <c r="CK273">
        <v>0</v>
      </c>
      <c r="CL273">
        <v>0</v>
      </c>
      <c r="CM273">
        <v>0</v>
      </c>
      <c r="CN273">
        <v>0</v>
      </c>
      <c r="CO273">
        <v>0</v>
      </c>
      <c r="CP273">
        <v>0</v>
      </c>
      <c r="CQ273">
        <v>0</v>
      </c>
      <c r="CR273">
        <v>0</v>
      </c>
      <c r="CS273">
        <v>0</v>
      </c>
      <c r="CT273">
        <v>0</v>
      </c>
      <c r="CU273">
        <v>0</v>
      </c>
      <c r="CV273">
        <v>0</v>
      </c>
      <c r="CW273">
        <v>0</v>
      </c>
      <c r="CX273">
        <v>0</v>
      </c>
      <c r="CY273">
        <v>0</v>
      </c>
      <c r="DG273">
        <v>0</v>
      </c>
      <c r="DH273">
        <v>0</v>
      </c>
      <c r="DI273">
        <v>0</v>
      </c>
      <c r="DJ273">
        <v>0</v>
      </c>
      <c r="DK273">
        <v>0</v>
      </c>
      <c r="DL273">
        <v>0</v>
      </c>
      <c r="DM273">
        <v>1</v>
      </c>
      <c r="DN273">
        <v>0</v>
      </c>
      <c r="DO273">
        <v>0</v>
      </c>
      <c r="DP273">
        <v>0</v>
      </c>
      <c r="DQ273">
        <v>0</v>
      </c>
      <c r="DR273">
        <v>0</v>
      </c>
      <c r="DT273">
        <v>0</v>
      </c>
      <c r="DU273">
        <v>0</v>
      </c>
      <c r="DV273">
        <v>0</v>
      </c>
      <c r="DW273">
        <v>0</v>
      </c>
      <c r="DX273">
        <v>0</v>
      </c>
      <c r="DY273">
        <v>0</v>
      </c>
      <c r="DZ273">
        <v>0</v>
      </c>
      <c r="EA273">
        <v>0</v>
      </c>
      <c r="EB273">
        <v>0</v>
      </c>
      <c r="EC273">
        <v>0</v>
      </c>
      <c r="EK273">
        <v>2</v>
      </c>
      <c r="EL273">
        <v>0</v>
      </c>
      <c r="EM273">
        <v>0</v>
      </c>
      <c r="EN273">
        <v>0</v>
      </c>
      <c r="EO273">
        <v>0</v>
      </c>
      <c r="EP273">
        <v>0</v>
      </c>
      <c r="EQ273">
        <v>0</v>
      </c>
      <c r="ER273">
        <v>0</v>
      </c>
      <c r="ES273">
        <v>0</v>
      </c>
      <c r="ET273">
        <v>0</v>
      </c>
      <c r="EU273">
        <v>0</v>
      </c>
      <c r="EV273">
        <v>0</v>
      </c>
      <c r="EW273">
        <v>0</v>
      </c>
      <c r="EX273">
        <v>0</v>
      </c>
      <c r="EY273">
        <v>0</v>
      </c>
      <c r="EZ273">
        <v>0</v>
      </c>
      <c r="FA273">
        <v>0</v>
      </c>
      <c r="FC273">
        <v>1</v>
      </c>
      <c r="FD273">
        <v>1</v>
      </c>
      <c r="FE273">
        <v>0</v>
      </c>
      <c r="FF273">
        <v>0</v>
      </c>
      <c r="FG273">
        <v>0</v>
      </c>
      <c r="FH273">
        <v>0</v>
      </c>
      <c r="FI273">
        <v>0</v>
      </c>
      <c r="FJ273">
        <v>0</v>
      </c>
      <c r="FK273">
        <v>0</v>
      </c>
      <c r="FL273">
        <v>0</v>
      </c>
      <c r="FN273">
        <v>0</v>
      </c>
      <c r="FO273">
        <v>0</v>
      </c>
      <c r="FP273">
        <v>0</v>
      </c>
      <c r="FQ273">
        <v>0</v>
      </c>
      <c r="FR273">
        <v>0</v>
      </c>
      <c r="FS273">
        <v>0</v>
      </c>
      <c r="FT273">
        <v>0</v>
      </c>
      <c r="FU273">
        <v>0</v>
      </c>
      <c r="FV273">
        <v>0</v>
      </c>
    </row>
    <row r="274" spans="1:178" x14ac:dyDescent="0.2">
      <c r="A274" t="s">
        <v>20</v>
      </c>
      <c r="B274">
        <v>3</v>
      </c>
      <c r="E274">
        <v>0</v>
      </c>
      <c r="F274">
        <v>1</v>
      </c>
      <c r="G274">
        <v>1</v>
      </c>
      <c r="H274">
        <v>0</v>
      </c>
      <c r="I274">
        <v>0</v>
      </c>
      <c r="J274">
        <v>0</v>
      </c>
      <c r="K274">
        <v>0</v>
      </c>
      <c r="L274">
        <v>0</v>
      </c>
      <c r="M274">
        <v>0</v>
      </c>
      <c r="N274">
        <v>0</v>
      </c>
      <c r="R274">
        <v>0</v>
      </c>
      <c r="S274">
        <v>0</v>
      </c>
      <c r="T274">
        <v>0</v>
      </c>
      <c r="U274">
        <v>0</v>
      </c>
      <c r="V274">
        <v>0</v>
      </c>
      <c r="W274">
        <v>0</v>
      </c>
      <c r="X274">
        <v>0</v>
      </c>
      <c r="Y274">
        <v>0</v>
      </c>
      <c r="Z274">
        <v>2</v>
      </c>
      <c r="AA274">
        <v>0</v>
      </c>
      <c r="AB274">
        <v>0</v>
      </c>
      <c r="AC274">
        <v>0</v>
      </c>
      <c r="AD274">
        <v>0</v>
      </c>
      <c r="AE274">
        <v>0</v>
      </c>
      <c r="AF274">
        <v>0</v>
      </c>
      <c r="AG274">
        <v>0</v>
      </c>
      <c r="AH274">
        <v>0</v>
      </c>
      <c r="AI274">
        <v>0</v>
      </c>
      <c r="AJ274">
        <v>0</v>
      </c>
      <c r="AK274">
        <v>0</v>
      </c>
      <c r="AL274">
        <v>5</v>
      </c>
      <c r="AM274">
        <v>0</v>
      </c>
      <c r="AN274">
        <v>0</v>
      </c>
      <c r="AO274">
        <v>0</v>
      </c>
      <c r="AP274">
        <v>0</v>
      </c>
      <c r="AQ274">
        <v>7</v>
      </c>
      <c r="AR274">
        <v>0</v>
      </c>
      <c r="AS274">
        <v>0</v>
      </c>
      <c r="AT274">
        <v>1</v>
      </c>
      <c r="AU274">
        <v>0</v>
      </c>
      <c r="AV274">
        <v>0</v>
      </c>
      <c r="AW274">
        <v>0</v>
      </c>
      <c r="AX274">
        <v>3</v>
      </c>
      <c r="AY274">
        <v>0</v>
      </c>
      <c r="AZ274">
        <v>0</v>
      </c>
      <c r="BA274">
        <v>0</v>
      </c>
      <c r="BB274">
        <v>0</v>
      </c>
      <c r="BC274">
        <v>0</v>
      </c>
      <c r="BD274">
        <v>0</v>
      </c>
      <c r="BE274">
        <v>0</v>
      </c>
      <c r="BF274">
        <v>0</v>
      </c>
      <c r="BG274">
        <v>0</v>
      </c>
      <c r="BI274">
        <v>1</v>
      </c>
      <c r="BJ274">
        <v>0</v>
      </c>
      <c r="BK274">
        <v>0</v>
      </c>
      <c r="BL274">
        <v>0</v>
      </c>
      <c r="BM274">
        <v>0</v>
      </c>
      <c r="BN274">
        <v>0</v>
      </c>
      <c r="BO274">
        <v>1</v>
      </c>
      <c r="BP274">
        <v>0</v>
      </c>
      <c r="BQ274">
        <v>0</v>
      </c>
      <c r="BR274">
        <v>0</v>
      </c>
      <c r="BT274">
        <v>22</v>
      </c>
      <c r="BZ274">
        <v>1</v>
      </c>
      <c r="CA274">
        <v>0</v>
      </c>
      <c r="CB274">
        <v>0</v>
      </c>
      <c r="CC274">
        <v>0</v>
      </c>
      <c r="CD274">
        <v>0</v>
      </c>
      <c r="CE274">
        <v>0</v>
      </c>
      <c r="CF274">
        <v>1</v>
      </c>
      <c r="CG274">
        <v>0</v>
      </c>
      <c r="CH274">
        <v>0</v>
      </c>
      <c r="CI274">
        <v>0</v>
      </c>
      <c r="CJ274">
        <v>0</v>
      </c>
      <c r="CK274">
        <v>1</v>
      </c>
      <c r="CL274">
        <v>0</v>
      </c>
      <c r="CM274">
        <v>0</v>
      </c>
      <c r="CN274">
        <v>0</v>
      </c>
      <c r="CO274">
        <v>0</v>
      </c>
      <c r="CP274">
        <v>0</v>
      </c>
      <c r="CQ274">
        <v>0</v>
      </c>
      <c r="CR274">
        <v>0</v>
      </c>
      <c r="CS274">
        <v>0</v>
      </c>
      <c r="CT274">
        <v>0</v>
      </c>
      <c r="CU274">
        <v>0</v>
      </c>
      <c r="CV274">
        <v>0</v>
      </c>
      <c r="CW274">
        <v>0</v>
      </c>
      <c r="CX274">
        <v>0</v>
      </c>
      <c r="CY274">
        <v>0</v>
      </c>
      <c r="DG274">
        <v>0</v>
      </c>
      <c r="DH274">
        <v>0</v>
      </c>
      <c r="DI274">
        <v>0</v>
      </c>
      <c r="DJ274">
        <v>0</v>
      </c>
      <c r="DK274">
        <v>0</v>
      </c>
      <c r="DL274">
        <v>0</v>
      </c>
      <c r="DM274">
        <v>0</v>
      </c>
      <c r="DN274">
        <v>0</v>
      </c>
      <c r="DO274">
        <v>0</v>
      </c>
      <c r="DP274">
        <v>0</v>
      </c>
      <c r="DQ274">
        <v>0</v>
      </c>
      <c r="DR274">
        <v>0</v>
      </c>
      <c r="DT274">
        <v>0</v>
      </c>
      <c r="DU274">
        <v>0</v>
      </c>
      <c r="DV274">
        <v>0</v>
      </c>
      <c r="DW274">
        <v>0</v>
      </c>
      <c r="DX274">
        <v>0</v>
      </c>
      <c r="DY274">
        <v>0</v>
      </c>
      <c r="DZ274">
        <v>0</v>
      </c>
      <c r="EA274">
        <v>0</v>
      </c>
      <c r="EB274">
        <v>0</v>
      </c>
      <c r="EC274">
        <v>0</v>
      </c>
      <c r="EK274">
        <v>1</v>
      </c>
      <c r="EL274">
        <v>0</v>
      </c>
      <c r="EM274">
        <v>0</v>
      </c>
      <c r="EN274">
        <v>0</v>
      </c>
      <c r="EO274">
        <v>0</v>
      </c>
      <c r="EP274">
        <v>0</v>
      </c>
      <c r="EQ274">
        <v>0</v>
      </c>
      <c r="ER274">
        <v>0</v>
      </c>
      <c r="ES274">
        <v>0</v>
      </c>
      <c r="ET274">
        <v>0</v>
      </c>
      <c r="EU274">
        <v>0</v>
      </c>
      <c r="EV274">
        <v>0</v>
      </c>
      <c r="EW274">
        <v>0</v>
      </c>
      <c r="EX274">
        <v>0</v>
      </c>
      <c r="EY274">
        <v>0</v>
      </c>
      <c r="EZ274">
        <v>0</v>
      </c>
      <c r="FA274">
        <v>0</v>
      </c>
      <c r="FC274">
        <v>1</v>
      </c>
      <c r="FD274">
        <v>0</v>
      </c>
      <c r="FE274">
        <v>0</v>
      </c>
      <c r="FF274">
        <v>0</v>
      </c>
      <c r="FG274">
        <v>0</v>
      </c>
      <c r="FH274">
        <v>2</v>
      </c>
      <c r="FI274">
        <v>0</v>
      </c>
      <c r="FJ274">
        <v>0</v>
      </c>
      <c r="FK274">
        <v>0</v>
      </c>
      <c r="FL274">
        <v>0</v>
      </c>
      <c r="FN274">
        <v>0</v>
      </c>
      <c r="FO274">
        <v>0</v>
      </c>
      <c r="FP274">
        <v>0</v>
      </c>
      <c r="FQ274">
        <v>0</v>
      </c>
      <c r="FR274">
        <v>0</v>
      </c>
      <c r="FS274">
        <v>0</v>
      </c>
      <c r="FT274">
        <v>0</v>
      </c>
      <c r="FU274">
        <v>0</v>
      </c>
      <c r="FV274">
        <v>0</v>
      </c>
    </row>
    <row r="275" spans="1:178" x14ac:dyDescent="0.2">
      <c r="A275" t="s">
        <v>20</v>
      </c>
      <c r="B275">
        <v>2</v>
      </c>
      <c r="E275">
        <v>1</v>
      </c>
      <c r="F275">
        <v>1</v>
      </c>
      <c r="G275">
        <v>1</v>
      </c>
      <c r="H275">
        <v>0</v>
      </c>
      <c r="I275">
        <v>0</v>
      </c>
      <c r="J275">
        <v>0</v>
      </c>
      <c r="K275">
        <v>0</v>
      </c>
      <c r="L275">
        <v>0</v>
      </c>
      <c r="M275">
        <v>0</v>
      </c>
      <c r="N275">
        <v>0</v>
      </c>
      <c r="R275">
        <v>1</v>
      </c>
      <c r="S275">
        <v>0</v>
      </c>
      <c r="T275">
        <v>0</v>
      </c>
      <c r="U275">
        <v>0</v>
      </c>
      <c r="V275">
        <v>0</v>
      </c>
      <c r="W275">
        <v>0</v>
      </c>
      <c r="X275">
        <v>0</v>
      </c>
      <c r="Y275">
        <v>0</v>
      </c>
      <c r="Z275">
        <v>2</v>
      </c>
      <c r="AA275">
        <v>0</v>
      </c>
      <c r="AB275">
        <v>0</v>
      </c>
      <c r="AC275">
        <v>0</v>
      </c>
      <c r="AD275">
        <v>0</v>
      </c>
      <c r="AE275">
        <v>0</v>
      </c>
      <c r="AF275">
        <v>0</v>
      </c>
      <c r="AG275">
        <v>0</v>
      </c>
      <c r="AH275">
        <v>0</v>
      </c>
      <c r="AI275">
        <v>0</v>
      </c>
      <c r="AJ275">
        <v>0</v>
      </c>
      <c r="AK275">
        <v>0</v>
      </c>
      <c r="AL275">
        <v>3</v>
      </c>
      <c r="AM275">
        <v>0</v>
      </c>
      <c r="AN275">
        <v>0</v>
      </c>
      <c r="AO275">
        <v>0</v>
      </c>
      <c r="AP275">
        <v>0</v>
      </c>
      <c r="AQ275">
        <v>5</v>
      </c>
      <c r="AR275">
        <v>0</v>
      </c>
      <c r="AS275">
        <v>0</v>
      </c>
      <c r="AT275">
        <v>1</v>
      </c>
      <c r="AU275">
        <v>0</v>
      </c>
      <c r="AV275">
        <v>0</v>
      </c>
      <c r="AW275">
        <v>0</v>
      </c>
      <c r="AX275">
        <v>5</v>
      </c>
      <c r="AY275">
        <v>0</v>
      </c>
      <c r="AZ275">
        <v>0</v>
      </c>
      <c r="BA275">
        <v>2</v>
      </c>
      <c r="BB275">
        <v>0</v>
      </c>
      <c r="BC275">
        <v>0</v>
      </c>
      <c r="BD275">
        <v>0</v>
      </c>
      <c r="BE275">
        <v>0</v>
      </c>
      <c r="BF275">
        <v>0</v>
      </c>
      <c r="BG275">
        <v>0</v>
      </c>
      <c r="BI275">
        <v>1</v>
      </c>
      <c r="BJ275">
        <v>1</v>
      </c>
      <c r="BK275">
        <v>0</v>
      </c>
      <c r="BL275">
        <v>0</v>
      </c>
      <c r="BM275">
        <v>0</v>
      </c>
      <c r="BN275">
        <v>0</v>
      </c>
      <c r="BO275">
        <v>0</v>
      </c>
      <c r="BP275">
        <v>0</v>
      </c>
      <c r="BQ275">
        <v>0</v>
      </c>
      <c r="BR275">
        <v>0</v>
      </c>
      <c r="BT275">
        <v>24</v>
      </c>
      <c r="BZ275">
        <v>0</v>
      </c>
      <c r="CA275">
        <v>0</v>
      </c>
      <c r="CB275">
        <v>0</v>
      </c>
      <c r="CC275">
        <v>0</v>
      </c>
      <c r="CD275">
        <v>0</v>
      </c>
      <c r="CE275">
        <v>0</v>
      </c>
      <c r="CF275">
        <v>0</v>
      </c>
      <c r="CG275">
        <v>1</v>
      </c>
      <c r="CH275">
        <v>0</v>
      </c>
      <c r="CI275">
        <v>0</v>
      </c>
      <c r="CJ275">
        <v>0</v>
      </c>
      <c r="CK275">
        <v>0</v>
      </c>
      <c r="CL275">
        <v>0</v>
      </c>
      <c r="CM275">
        <v>0</v>
      </c>
      <c r="CN275">
        <v>0</v>
      </c>
      <c r="CO275">
        <v>0</v>
      </c>
      <c r="CP275">
        <v>0</v>
      </c>
      <c r="CQ275">
        <v>0</v>
      </c>
      <c r="CR275">
        <v>0</v>
      </c>
      <c r="CS275">
        <v>0</v>
      </c>
      <c r="CT275">
        <v>0</v>
      </c>
      <c r="CU275">
        <v>0</v>
      </c>
      <c r="CV275">
        <v>0</v>
      </c>
      <c r="CW275">
        <v>0</v>
      </c>
      <c r="CX275">
        <v>0</v>
      </c>
      <c r="CY275">
        <v>0</v>
      </c>
      <c r="DG275">
        <v>0</v>
      </c>
      <c r="DH275">
        <v>0</v>
      </c>
      <c r="DI275">
        <v>0</v>
      </c>
      <c r="DJ275">
        <v>0</v>
      </c>
      <c r="DK275">
        <v>0</v>
      </c>
      <c r="DL275">
        <v>0</v>
      </c>
      <c r="DM275">
        <v>0</v>
      </c>
      <c r="DN275">
        <v>0</v>
      </c>
      <c r="DO275">
        <v>0</v>
      </c>
      <c r="DP275">
        <v>0</v>
      </c>
      <c r="DQ275">
        <v>0</v>
      </c>
      <c r="DR275">
        <v>0</v>
      </c>
      <c r="DT275">
        <v>0</v>
      </c>
      <c r="DU275">
        <v>0</v>
      </c>
      <c r="DV275">
        <v>0</v>
      </c>
      <c r="DW275">
        <v>0</v>
      </c>
      <c r="DX275">
        <v>0</v>
      </c>
      <c r="DY275">
        <v>0</v>
      </c>
      <c r="DZ275">
        <v>0</v>
      </c>
      <c r="EA275">
        <v>0</v>
      </c>
      <c r="EB275">
        <v>0</v>
      </c>
      <c r="EC275">
        <v>0</v>
      </c>
      <c r="EK275">
        <v>1</v>
      </c>
      <c r="EL275">
        <v>0</v>
      </c>
      <c r="EM275">
        <v>0</v>
      </c>
      <c r="EN275">
        <v>0</v>
      </c>
      <c r="EO275">
        <v>0</v>
      </c>
      <c r="EP275">
        <v>0</v>
      </c>
      <c r="EQ275">
        <v>0</v>
      </c>
      <c r="ER275">
        <v>0</v>
      </c>
      <c r="ES275">
        <v>0</v>
      </c>
      <c r="ET275">
        <v>0</v>
      </c>
      <c r="EU275">
        <v>0</v>
      </c>
      <c r="EV275">
        <v>0</v>
      </c>
      <c r="EW275">
        <v>0</v>
      </c>
      <c r="EX275">
        <v>0</v>
      </c>
      <c r="EY275">
        <v>0</v>
      </c>
      <c r="EZ275">
        <v>0</v>
      </c>
      <c r="FA275">
        <v>0</v>
      </c>
      <c r="FC275">
        <v>0</v>
      </c>
      <c r="FD275">
        <v>0</v>
      </c>
      <c r="FE275">
        <v>0</v>
      </c>
      <c r="FF275">
        <v>0</v>
      </c>
      <c r="FG275">
        <v>0</v>
      </c>
      <c r="FH275">
        <v>1</v>
      </c>
      <c r="FI275">
        <v>1</v>
      </c>
      <c r="FJ275">
        <v>0</v>
      </c>
      <c r="FK275">
        <v>0</v>
      </c>
      <c r="FL275">
        <v>0</v>
      </c>
      <c r="FN275">
        <v>0</v>
      </c>
      <c r="FO275">
        <v>0</v>
      </c>
      <c r="FP275">
        <v>0</v>
      </c>
      <c r="FQ275">
        <v>0</v>
      </c>
      <c r="FR275">
        <v>0</v>
      </c>
      <c r="FS275">
        <v>0</v>
      </c>
      <c r="FT275">
        <v>0</v>
      </c>
      <c r="FU275">
        <v>0</v>
      </c>
      <c r="FV275">
        <v>0</v>
      </c>
    </row>
    <row r="276" spans="1:178" x14ac:dyDescent="0.2">
      <c r="A276" t="s">
        <v>20</v>
      </c>
      <c r="B276">
        <v>1</v>
      </c>
      <c r="E276">
        <v>1</v>
      </c>
      <c r="F276">
        <v>1</v>
      </c>
      <c r="G276">
        <v>1</v>
      </c>
      <c r="H276">
        <v>0</v>
      </c>
      <c r="I276">
        <v>0</v>
      </c>
      <c r="J276">
        <v>0</v>
      </c>
      <c r="K276">
        <v>0</v>
      </c>
      <c r="L276">
        <v>0</v>
      </c>
      <c r="M276">
        <v>0</v>
      </c>
      <c r="N276">
        <v>0</v>
      </c>
      <c r="R276">
        <v>0</v>
      </c>
      <c r="S276">
        <v>0</v>
      </c>
      <c r="T276">
        <v>0</v>
      </c>
      <c r="U276">
        <v>0</v>
      </c>
      <c r="V276">
        <v>0</v>
      </c>
      <c r="W276">
        <v>0</v>
      </c>
      <c r="X276">
        <v>0</v>
      </c>
      <c r="Y276">
        <v>0</v>
      </c>
      <c r="Z276">
        <v>1</v>
      </c>
      <c r="AA276">
        <v>0</v>
      </c>
      <c r="AB276">
        <v>0</v>
      </c>
      <c r="AC276">
        <v>0</v>
      </c>
      <c r="AD276">
        <v>0</v>
      </c>
      <c r="AE276">
        <v>0</v>
      </c>
      <c r="AF276">
        <v>0</v>
      </c>
      <c r="AG276">
        <v>0</v>
      </c>
      <c r="AH276">
        <v>0</v>
      </c>
      <c r="AI276">
        <v>0</v>
      </c>
      <c r="AJ276">
        <v>0</v>
      </c>
      <c r="AK276">
        <v>0</v>
      </c>
      <c r="AL276">
        <v>2</v>
      </c>
      <c r="AM276">
        <v>0</v>
      </c>
      <c r="AN276">
        <v>1</v>
      </c>
      <c r="AO276">
        <v>0</v>
      </c>
      <c r="AP276">
        <v>0</v>
      </c>
      <c r="AQ276">
        <v>2</v>
      </c>
      <c r="AR276">
        <v>0</v>
      </c>
      <c r="AS276">
        <v>0</v>
      </c>
      <c r="AT276">
        <v>1</v>
      </c>
      <c r="AU276">
        <v>0</v>
      </c>
      <c r="AV276">
        <v>0</v>
      </c>
      <c r="AW276">
        <v>0</v>
      </c>
      <c r="AX276">
        <v>3</v>
      </c>
      <c r="AY276">
        <v>0</v>
      </c>
      <c r="AZ276">
        <v>0</v>
      </c>
      <c r="BA276">
        <v>0</v>
      </c>
      <c r="BB276">
        <v>0</v>
      </c>
      <c r="BC276">
        <v>0</v>
      </c>
      <c r="BD276">
        <v>0</v>
      </c>
      <c r="BE276">
        <v>0</v>
      </c>
      <c r="BF276">
        <v>0</v>
      </c>
      <c r="BG276">
        <v>0</v>
      </c>
      <c r="BI276">
        <v>0</v>
      </c>
      <c r="BJ276">
        <v>0</v>
      </c>
      <c r="BK276">
        <v>0</v>
      </c>
      <c r="BL276">
        <v>0</v>
      </c>
      <c r="BM276">
        <v>0</v>
      </c>
      <c r="BN276">
        <v>0</v>
      </c>
      <c r="BO276">
        <v>0</v>
      </c>
      <c r="BP276">
        <v>0</v>
      </c>
      <c r="BQ276">
        <v>0</v>
      </c>
      <c r="BR276">
        <v>0</v>
      </c>
      <c r="BT276">
        <v>13</v>
      </c>
      <c r="BZ276">
        <v>1</v>
      </c>
      <c r="CA276">
        <v>0</v>
      </c>
      <c r="CB276">
        <v>0</v>
      </c>
      <c r="CC276">
        <v>0</v>
      </c>
      <c r="CD276">
        <v>0</v>
      </c>
      <c r="CE276">
        <v>0</v>
      </c>
      <c r="CF276">
        <v>0</v>
      </c>
      <c r="CG276">
        <v>1</v>
      </c>
      <c r="CH276">
        <v>0</v>
      </c>
      <c r="CI276">
        <v>0</v>
      </c>
      <c r="CJ276">
        <v>0</v>
      </c>
      <c r="CK276">
        <v>0</v>
      </c>
      <c r="CL276">
        <v>0</v>
      </c>
      <c r="CM276">
        <v>0</v>
      </c>
      <c r="CN276">
        <v>0</v>
      </c>
      <c r="CO276">
        <v>0</v>
      </c>
      <c r="CP276">
        <v>0</v>
      </c>
      <c r="CQ276">
        <v>0</v>
      </c>
      <c r="CR276">
        <v>0</v>
      </c>
      <c r="CS276">
        <v>0</v>
      </c>
      <c r="CT276">
        <v>0</v>
      </c>
      <c r="CU276">
        <v>0</v>
      </c>
      <c r="CV276">
        <v>0</v>
      </c>
      <c r="CW276">
        <v>0</v>
      </c>
      <c r="CX276">
        <v>0</v>
      </c>
      <c r="CY276">
        <v>0</v>
      </c>
      <c r="DG276">
        <v>0</v>
      </c>
      <c r="DH276">
        <v>0</v>
      </c>
      <c r="DI276">
        <v>0</v>
      </c>
      <c r="DJ276">
        <v>0</v>
      </c>
      <c r="DK276">
        <v>0</v>
      </c>
      <c r="DL276">
        <v>0</v>
      </c>
      <c r="DM276">
        <v>0</v>
      </c>
      <c r="DN276">
        <v>0</v>
      </c>
      <c r="DO276">
        <v>0</v>
      </c>
      <c r="DP276">
        <v>0</v>
      </c>
      <c r="DQ276">
        <v>0</v>
      </c>
      <c r="DR276">
        <v>0</v>
      </c>
      <c r="DT276">
        <v>0</v>
      </c>
      <c r="DU276">
        <v>0</v>
      </c>
      <c r="DV276">
        <v>0</v>
      </c>
      <c r="DW276">
        <v>0</v>
      </c>
      <c r="DX276">
        <v>0</v>
      </c>
      <c r="DY276">
        <v>0</v>
      </c>
      <c r="DZ276">
        <v>0</v>
      </c>
      <c r="EA276">
        <v>0</v>
      </c>
      <c r="EB276">
        <v>0</v>
      </c>
      <c r="EC276">
        <v>0</v>
      </c>
      <c r="EK276">
        <v>0</v>
      </c>
      <c r="EL276">
        <v>0</v>
      </c>
      <c r="EM276">
        <v>0</v>
      </c>
      <c r="EN276">
        <v>0</v>
      </c>
      <c r="EO276">
        <v>0</v>
      </c>
      <c r="EP276">
        <v>0</v>
      </c>
      <c r="EQ276">
        <v>1</v>
      </c>
      <c r="ER276">
        <v>0</v>
      </c>
      <c r="ES276">
        <v>0</v>
      </c>
      <c r="ET276">
        <v>0</v>
      </c>
      <c r="EU276">
        <v>0</v>
      </c>
      <c r="EV276">
        <v>0</v>
      </c>
      <c r="EW276">
        <v>0</v>
      </c>
      <c r="EX276">
        <v>0</v>
      </c>
      <c r="EY276">
        <v>0</v>
      </c>
      <c r="EZ276">
        <v>0</v>
      </c>
      <c r="FA276">
        <v>0</v>
      </c>
      <c r="FC276">
        <v>0</v>
      </c>
      <c r="FD276">
        <v>0</v>
      </c>
      <c r="FE276">
        <v>0</v>
      </c>
      <c r="FF276">
        <v>0</v>
      </c>
      <c r="FG276">
        <v>0</v>
      </c>
      <c r="FH276">
        <v>0</v>
      </c>
      <c r="FI276">
        <v>0</v>
      </c>
      <c r="FJ276">
        <v>0</v>
      </c>
      <c r="FK276">
        <v>0</v>
      </c>
      <c r="FL276">
        <v>0</v>
      </c>
      <c r="FN276">
        <v>0</v>
      </c>
      <c r="FO276">
        <v>0</v>
      </c>
      <c r="FP276">
        <v>0</v>
      </c>
      <c r="FQ276">
        <v>0</v>
      </c>
      <c r="FR276">
        <v>0</v>
      </c>
      <c r="FS276">
        <v>0</v>
      </c>
      <c r="FT276">
        <v>0</v>
      </c>
      <c r="FU276">
        <v>0</v>
      </c>
      <c r="FV276">
        <v>0</v>
      </c>
    </row>
    <row r="277" spans="1:178" x14ac:dyDescent="0.2">
      <c r="A277" t="s">
        <v>20</v>
      </c>
      <c r="B277" t="s">
        <v>123</v>
      </c>
      <c r="E277">
        <v>0</v>
      </c>
      <c r="F277">
        <v>0</v>
      </c>
      <c r="G277">
        <v>0</v>
      </c>
      <c r="H277">
        <v>0</v>
      </c>
      <c r="I277">
        <v>0</v>
      </c>
      <c r="J277">
        <v>0</v>
      </c>
      <c r="K277">
        <v>0</v>
      </c>
      <c r="L277">
        <v>0</v>
      </c>
      <c r="M277">
        <v>0</v>
      </c>
      <c r="N277">
        <v>0</v>
      </c>
      <c r="R277">
        <v>0</v>
      </c>
      <c r="S277">
        <v>0</v>
      </c>
      <c r="T277">
        <v>0</v>
      </c>
      <c r="U277">
        <v>0</v>
      </c>
      <c r="V277">
        <v>0</v>
      </c>
      <c r="W277">
        <v>0</v>
      </c>
      <c r="X277">
        <v>0</v>
      </c>
      <c r="Y277">
        <v>0</v>
      </c>
      <c r="Z277">
        <v>0</v>
      </c>
      <c r="AA277">
        <v>0</v>
      </c>
      <c r="AB277">
        <v>0</v>
      </c>
      <c r="AC277">
        <v>0</v>
      </c>
      <c r="AD277">
        <v>0</v>
      </c>
      <c r="AE277">
        <v>0</v>
      </c>
      <c r="AF277">
        <v>0</v>
      </c>
      <c r="AG277">
        <v>0</v>
      </c>
      <c r="AH277">
        <v>0</v>
      </c>
      <c r="AI277">
        <v>0</v>
      </c>
      <c r="AJ277">
        <v>0</v>
      </c>
      <c r="AK277">
        <v>0</v>
      </c>
      <c r="AL277">
        <v>0</v>
      </c>
      <c r="AM277">
        <v>0</v>
      </c>
      <c r="AN277">
        <v>0</v>
      </c>
      <c r="AO277">
        <v>0</v>
      </c>
      <c r="AP277">
        <v>0</v>
      </c>
      <c r="AQ277">
        <v>0</v>
      </c>
      <c r="AR277">
        <v>0</v>
      </c>
      <c r="AS277">
        <v>0</v>
      </c>
      <c r="AT277">
        <v>0</v>
      </c>
      <c r="AU277">
        <v>0</v>
      </c>
      <c r="AV277">
        <v>0</v>
      </c>
      <c r="AW277">
        <v>0</v>
      </c>
      <c r="AX277">
        <v>0</v>
      </c>
      <c r="AY277">
        <v>0</v>
      </c>
      <c r="AZ277">
        <v>0</v>
      </c>
      <c r="BA277">
        <v>0</v>
      </c>
      <c r="BB277">
        <v>0</v>
      </c>
      <c r="BC277">
        <v>0</v>
      </c>
      <c r="BD277">
        <v>0</v>
      </c>
      <c r="BE277">
        <v>0</v>
      </c>
      <c r="BF277">
        <v>0</v>
      </c>
      <c r="BG277">
        <v>0</v>
      </c>
      <c r="BI277">
        <v>0</v>
      </c>
      <c r="BJ277">
        <v>0</v>
      </c>
      <c r="BK277">
        <v>0</v>
      </c>
      <c r="BL277">
        <v>0</v>
      </c>
      <c r="BM277">
        <v>0</v>
      </c>
      <c r="BN277">
        <v>0</v>
      </c>
      <c r="BO277">
        <v>0</v>
      </c>
      <c r="BP277">
        <v>0</v>
      </c>
      <c r="BQ277">
        <v>0</v>
      </c>
      <c r="BR277">
        <v>0</v>
      </c>
      <c r="BT277">
        <v>0</v>
      </c>
      <c r="BZ277">
        <v>0</v>
      </c>
      <c r="CA277">
        <v>0</v>
      </c>
      <c r="CB277">
        <v>0</v>
      </c>
      <c r="CC277">
        <v>0</v>
      </c>
      <c r="CD277">
        <v>0</v>
      </c>
      <c r="CE277">
        <v>0</v>
      </c>
      <c r="CF277">
        <v>0</v>
      </c>
      <c r="CG277">
        <v>0</v>
      </c>
      <c r="CH277">
        <v>0</v>
      </c>
      <c r="CI277">
        <v>0</v>
      </c>
      <c r="CJ277">
        <v>0</v>
      </c>
      <c r="CK277">
        <v>0</v>
      </c>
      <c r="CL277">
        <v>0</v>
      </c>
      <c r="CM277">
        <v>0</v>
      </c>
      <c r="CN277">
        <v>0</v>
      </c>
      <c r="CO277">
        <v>0</v>
      </c>
      <c r="CP277">
        <v>0</v>
      </c>
      <c r="CQ277">
        <v>0</v>
      </c>
      <c r="CR277">
        <v>0</v>
      </c>
      <c r="CS277">
        <v>0</v>
      </c>
      <c r="CT277">
        <v>0</v>
      </c>
      <c r="CU277">
        <v>0</v>
      </c>
      <c r="CV277">
        <v>0</v>
      </c>
      <c r="CW277">
        <v>0</v>
      </c>
      <c r="CX277">
        <v>0</v>
      </c>
      <c r="CY277">
        <v>0</v>
      </c>
      <c r="DG277">
        <v>0</v>
      </c>
      <c r="DH277">
        <v>0</v>
      </c>
      <c r="DI277">
        <v>0</v>
      </c>
      <c r="DJ277">
        <v>0</v>
      </c>
      <c r="DK277">
        <v>0</v>
      </c>
      <c r="DL277">
        <v>0</v>
      </c>
      <c r="DM277">
        <v>0</v>
      </c>
      <c r="DN277">
        <v>0</v>
      </c>
      <c r="DO277">
        <v>0</v>
      </c>
      <c r="DP277">
        <v>0</v>
      </c>
      <c r="DQ277">
        <v>0</v>
      </c>
      <c r="DR277">
        <v>0</v>
      </c>
      <c r="DT277">
        <v>0</v>
      </c>
      <c r="DU277">
        <v>0</v>
      </c>
      <c r="DV277">
        <v>0</v>
      </c>
      <c r="DW277">
        <v>0</v>
      </c>
      <c r="DX277">
        <v>0</v>
      </c>
      <c r="DY277">
        <v>0</v>
      </c>
      <c r="DZ277">
        <v>0</v>
      </c>
      <c r="EA277">
        <v>0</v>
      </c>
      <c r="EB277">
        <v>0</v>
      </c>
      <c r="EC277">
        <v>0</v>
      </c>
      <c r="EK277">
        <v>0</v>
      </c>
      <c r="EL277">
        <v>0</v>
      </c>
      <c r="EM277">
        <v>0</v>
      </c>
      <c r="EN277">
        <v>0</v>
      </c>
      <c r="EO277">
        <v>0</v>
      </c>
      <c r="EP277">
        <v>0</v>
      </c>
      <c r="EQ277">
        <v>0</v>
      </c>
      <c r="ER277">
        <v>0</v>
      </c>
      <c r="ES277">
        <v>0</v>
      </c>
      <c r="ET277">
        <v>0</v>
      </c>
      <c r="EU277">
        <v>0</v>
      </c>
      <c r="EV277">
        <v>0</v>
      </c>
      <c r="EW277">
        <v>0</v>
      </c>
      <c r="EX277">
        <v>0</v>
      </c>
      <c r="EY277">
        <v>0</v>
      </c>
      <c r="EZ277">
        <v>0</v>
      </c>
      <c r="FA277">
        <v>0</v>
      </c>
      <c r="FC277">
        <v>0</v>
      </c>
      <c r="FD277">
        <v>0</v>
      </c>
      <c r="FE277">
        <v>0</v>
      </c>
      <c r="FF277">
        <v>0</v>
      </c>
      <c r="FG277">
        <v>0</v>
      </c>
      <c r="FH277">
        <v>0</v>
      </c>
      <c r="FI277">
        <v>0</v>
      </c>
      <c r="FJ277">
        <v>0</v>
      </c>
      <c r="FK277">
        <v>0</v>
      </c>
      <c r="FL277">
        <v>0</v>
      </c>
      <c r="FN277">
        <v>0</v>
      </c>
      <c r="FO277">
        <v>0</v>
      </c>
      <c r="FP277">
        <v>0</v>
      </c>
      <c r="FQ277">
        <v>0</v>
      </c>
      <c r="FR277">
        <v>0</v>
      </c>
      <c r="FS277">
        <v>0</v>
      </c>
      <c r="FT277">
        <v>0</v>
      </c>
      <c r="FU277">
        <v>0</v>
      </c>
      <c r="FV277">
        <v>0</v>
      </c>
    </row>
    <row r="278" spans="1:178" x14ac:dyDescent="0.2">
      <c r="E278">
        <v>0</v>
      </c>
      <c r="F278">
        <v>0</v>
      </c>
      <c r="G278">
        <v>0</v>
      </c>
      <c r="H278">
        <v>0</v>
      </c>
      <c r="I278">
        <v>0</v>
      </c>
      <c r="J278">
        <v>0</v>
      </c>
      <c r="K278">
        <v>0</v>
      </c>
      <c r="L278">
        <v>0</v>
      </c>
      <c r="M278">
        <v>0</v>
      </c>
      <c r="N278">
        <v>0</v>
      </c>
      <c r="R278">
        <v>0</v>
      </c>
      <c r="S278">
        <v>0</v>
      </c>
      <c r="T278">
        <v>0</v>
      </c>
      <c r="U278">
        <v>0</v>
      </c>
      <c r="V278">
        <v>0</v>
      </c>
      <c r="W278">
        <v>0</v>
      </c>
      <c r="X278">
        <v>0</v>
      </c>
      <c r="Y278">
        <v>0</v>
      </c>
      <c r="Z278">
        <v>0</v>
      </c>
      <c r="AA278">
        <v>0</v>
      </c>
      <c r="AB278">
        <v>0</v>
      </c>
      <c r="AC278">
        <v>0</v>
      </c>
      <c r="AD278">
        <v>0</v>
      </c>
      <c r="AE278">
        <v>0</v>
      </c>
      <c r="AF278">
        <v>0</v>
      </c>
      <c r="AG278">
        <v>0</v>
      </c>
      <c r="AH278">
        <v>0</v>
      </c>
      <c r="AI278">
        <v>0</v>
      </c>
      <c r="AJ278">
        <v>0</v>
      </c>
      <c r="AK278">
        <v>0</v>
      </c>
      <c r="AL278">
        <v>0</v>
      </c>
      <c r="AM278">
        <v>0</v>
      </c>
      <c r="AN278">
        <v>0</v>
      </c>
      <c r="AO278">
        <v>0</v>
      </c>
      <c r="AP278">
        <v>0</v>
      </c>
      <c r="AQ278">
        <v>0</v>
      </c>
      <c r="AR278">
        <v>0</v>
      </c>
      <c r="AS278">
        <v>0</v>
      </c>
      <c r="AT278">
        <v>0</v>
      </c>
      <c r="AU278">
        <v>0</v>
      </c>
      <c r="AV278">
        <v>0</v>
      </c>
      <c r="AW278">
        <v>0</v>
      </c>
      <c r="AX278">
        <v>0</v>
      </c>
      <c r="AY278">
        <v>0</v>
      </c>
      <c r="AZ278">
        <v>0</v>
      </c>
      <c r="BA278">
        <v>0</v>
      </c>
      <c r="BB278">
        <v>0</v>
      </c>
      <c r="BC278">
        <v>0</v>
      </c>
      <c r="BD278">
        <v>0</v>
      </c>
      <c r="BE278">
        <v>0</v>
      </c>
      <c r="BF278">
        <v>0</v>
      </c>
      <c r="BG278">
        <v>0</v>
      </c>
      <c r="BI278">
        <v>0</v>
      </c>
      <c r="BJ278">
        <v>0</v>
      </c>
      <c r="BK278">
        <v>0</v>
      </c>
      <c r="BL278">
        <v>0</v>
      </c>
      <c r="BM278">
        <v>0</v>
      </c>
      <c r="BN278">
        <v>0</v>
      </c>
      <c r="BO278">
        <v>0</v>
      </c>
      <c r="BP278">
        <v>0</v>
      </c>
      <c r="BQ278">
        <v>0</v>
      </c>
      <c r="BR278">
        <v>0</v>
      </c>
      <c r="BT278">
        <v>0</v>
      </c>
      <c r="BZ278">
        <v>0</v>
      </c>
      <c r="CA278">
        <v>0</v>
      </c>
      <c r="CB278">
        <v>0</v>
      </c>
      <c r="CC278">
        <v>0</v>
      </c>
      <c r="CD278">
        <v>0</v>
      </c>
      <c r="CE278">
        <v>0</v>
      </c>
      <c r="CF278">
        <v>0</v>
      </c>
      <c r="CG278">
        <v>0</v>
      </c>
      <c r="CH278">
        <v>0</v>
      </c>
      <c r="CI278">
        <v>0</v>
      </c>
      <c r="CJ278">
        <v>0</v>
      </c>
      <c r="CK278">
        <v>0</v>
      </c>
      <c r="CL278">
        <v>0</v>
      </c>
      <c r="CM278">
        <v>0</v>
      </c>
      <c r="CN278">
        <v>0</v>
      </c>
      <c r="CO278">
        <v>0</v>
      </c>
      <c r="CP278">
        <v>0</v>
      </c>
      <c r="CQ278">
        <v>0</v>
      </c>
      <c r="CR278">
        <v>0</v>
      </c>
      <c r="CS278">
        <v>0</v>
      </c>
      <c r="CT278">
        <v>0</v>
      </c>
      <c r="CU278">
        <v>0</v>
      </c>
      <c r="CV278">
        <v>0</v>
      </c>
      <c r="CW278">
        <v>0</v>
      </c>
      <c r="CX278">
        <v>0</v>
      </c>
      <c r="CY278">
        <v>0</v>
      </c>
      <c r="DG278">
        <v>0</v>
      </c>
      <c r="DH278">
        <v>0</v>
      </c>
      <c r="DI278">
        <v>0</v>
      </c>
      <c r="DJ278">
        <v>0</v>
      </c>
      <c r="DK278">
        <v>0</v>
      </c>
      <c r="DL278">
        <v>0</v>
      </c>
      <c r="DM278">
        <v>0</v>
      </c>
      <c r="DN278">
        <v>0</v>
      </c>
      <c r="DO278">
        <v>0</v>
      </c>
      <c r="DP278">
        <v>0</v>
      </c>
      <c r="DQ278">
        <v>0</v>
      </c>
      <c r="DR278">
        <v>0</v>
      </c>
      <c r="DT278">
        <v>0</v>
      </c>
      <c r="DU278">
        <v>0</v>
      </c>
      <c r="DV278">
        <v>0</v>
      </c>
      <c r="DW278">
        <v>0</v>
      </c>
      <c r="DX278">
        <v>0</v>
      </c>
      <c r="DY278">
        <v>0</v>
      </c>
      <c r="DZ278">
        <v>0</v>
      </c>
      <c r="EA278">
        <v>0</v>
      </c>
      <c r="EB278">
        <v>0</v>
      </c>
      <c r="EC278">
        <v>0</v>
      </c>
      <c r="EK278">
        <v>0</v>
      </c>
      <c r="EL278">
        <v>0</v>
      </c>
      <c r="EM278">
        <v>0</v>
      </c>
      <c r="EN278">
        <v>0</v>
      </c>
      <c r="EO278">
        <v>0</v>
      </c>
      <c r="EP278">
        <v>0</v>
      </c>
      <c r="EQ278">
        <v>0</v>
      </c>
      <c r="ER278">
        <v>0</v>
      </c>
      <c r="ES278">
        <v>0</v>
      </c>
      <c r="ET278">
        <v>0</v>
      </c>
      <c r="EU278">
        <v>0</v>
      </c>
      <c r="EV278">
        <v>0</v>
      </c>
      <c r="EW278">
        <v>0</v>
      </c>
      <c r="EX278">
        <v>0</v>
      </c>
      <c r="EY278">
        <v>0</v>
      </c>
      <c r="EZ278">
        <v>0</v>
      </c>
      <c r="FA278">
        <v>0</v>
      </c>
      <c r="FC278">
        <v>0</v>
      </c>
      <c r="FD278">
        <v>0</v>
      </c>
      <c r="FE278">
        <v>0</v>
      </c>
      <c r="FF278">
        <v>0</v>
      </c>
      <c r="FG278">
        <v>0</v>
      </c>
      <c r="FH278">
        <v>0</v>
      </c>
      <c r="FI278">
        <v>0</v>
      </c>
      <c r="FJ278">
        <v>0</v>
      </c>
      <c r="FK278">
        <v>0</v>
      </c>
      <c r="FL278">
        <v>0</v>
      </c>
      <c r="FN278">
        <v>0</v>
      </c>
      <c r="FO278">
        <v>0</v>
      </c>
      <c r="FP278">
        <v>0</v>
      </c>
      <c r="FQ278">
        <v>0</v>
      </c>
      <c r="FR278">
        <v>0</v>
      </c>
      <c r="FS278">
        <v>0</v>
      </c>
      <c r="FT278">
        <v>0</v>
      </c>
      <c r="FU278">
        <v>0</v>
      </c>
      <c r="FV278">
        <v>0</v>
      </c>
    </row>
    <row r="279" spans="1:178" x14ac:dyDescent="0.2">
      <c r="E279">
        <v>0</v>
      </c>
      <c r="F279">
        <v>0</v>
      </c>
      <c r="G279">
        <v>0</v>
      </c>
      <c r="H279">
        <v>0</v>
      </c>
      <c r="I279">
        <v>0</v>
      </c>
      <c r="J279">
        <v>0</v>
      </c>
      <c r="K279">
        <v>0</v>
      </c>
      <c r="L279">
        <v>0</v>
      </c>
      <c r="M279">
        <v>0</v>
      </c>
      <c r="N279">
        <v>0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0</v>
      </c>
      <c r="AA279">
        <v>0</v>
      </c>
      <c r="AB279">
        <v>0</v>
      </c>
      <c r="AC279">
        <v>0</v>
      </c>
      <c r="AD279">
        <v>0</v>
      </c>
      <c r="AE279">
        <v>0</v>
      </c>
      <c r="AF279">
        <v>0</v>
      </c>
      <c r="AG279">
        <v>0</v>
      </c>
      <c r="AH279">
        <v>0</v>
      </c>
      <c r="AI279">
        <v>0</v>
      </c>
      <c r="AJ279">
        <v>0</v>
      </c>
      <c r="AK279">
        <v>0</v>
      </c>
      <c r="AL279">
        <v>0</v>
      </c>
      <c r="AM279">
        <v>0</v>
      </c>
      <c r="AN279">
        <v>0</v>
      </c>
      <c r="AO279">
        <v>0</v>
      </c>
      <c r="AP279">
        <v>0</v>
      </c>
      <c r="AQ279">
        <v>0</v>
      </c>
      <c r="AR279">
        <v>0</v>
      </c>
      <c r="AS279">
        <v>0</v>
      </c>
      <c r="AT279">
        <v>0</v>
      </c>
      <c r="AU279">
        <v>0</v>
      </c>
      <c r="AV279">
        <v>0</v>
      </c>
      <c r="AW279">
        <v>0</v>
      </c>
      <c r="AX279">
        <v>0</v>
      </c>
      <c r="AY279">
        <v>0</v>
      </c>
      <c r="AZ279">
        <v>0</v>
      </c>
      <c r="BA279">
        <v>0</v>
      </c>
      <c r="BB279">
        <v>0</v>
      </c>
      <c r="BC279">
        <v>0</v>
      </c>
      <c r="BD279">
        <v>0</v>
      </c>
      <c r="BE279">
        <v>0</v>
      </c>
      <c r="BF279">
        <v>0</v>
      </c>
      <c r="BG279">
        <v>0</v>
      </c>
      <c r="BI279">
        <v>0</v>
      </c>
      <c r="BJ279">
        <v>0</v>
      </c>
      <c r="BK279">
        <v>0</v>
      </c>
      <c r="BL279">
        <v>0</v>
      </c>
      <c r="BM279">
        <v>0</v>
      </c>
      <c r="BN279">
        <v>0</v>
      </c>
      <c r="BO279">
        <v>0</v>
      </c>
      <c r="BP279">
        <v>0</v>
      </c>
      <c r="BQ279">
        <v>0</v>
      </c>
      <c r="BR279">
        <v>0</v>
      </c>
      <c r="BT279">
        <v>0</v>
      </c>
      <c r="BZ279">
        <v>0</v>
      </c>
      <c r="CA279">
        <v>0</v>
      </c>
      <c r="CB279">
        <v>0</v>
      </c>
      <c r="CC279">
        <v>0</v>
      </c>
      <c r="CD279">
        <v>0</v>
      </c>
      <c r="CE279">
        <v>0</v>
      </c>
      <c r="CF279">
        <v>0</v>
      </c>
      <c r="CG279">
        <v>0</v>
      </c>
      <c r="CH279">
        <v>0</v>
      </c>
      <c r="CI279">
        <v>0</v>
      </c>
      <c r="CJ279">
        <v>0</v>
      </c>
      <c r="CK279">
        <v>0</v>
      </c>
      <c r="CL279">
        <v>0</v>
      </c>
      <c r="CM279">
        <v>0</v>
      </c>
      <c r="CN279">
        <v>0</v>
      </c>
      <c r="CO279">
        <v>0</v>
      </c>
      <c r="CP279">
        <v>0</v>
      </c>
      <c r="CQ279">
        <v>0</v>
      </c>
      <c r="CR279">
        <v>0</v>
      </c>
      <c r="CS279">
        <v>0</v>
      </c>
      <c r="CT279">
        <v>0</v>
      </c>
      <c r="CU279">
        <v>0</v>
      </c>
      <c r="CV279">
        <v>0</v>
      </c>
      <c r="CW279">
        <v>0</v>
      </c>
      <c r="CX279">
        <v>0</v>
      </c>
      <c r="CY279">
        <v>0</v>
      </c>
      <c r="DG279">
        <v>0</v>
      </c>
      <c r="DH279">
        <v>0</v>
      </c>
      <c r="DI279">
        <v>0</v>
      </c>
      <c r="DJ279">
        <v>0</v>
      </c>
      <c r="DK279">
        <v>0</v>
      </c>
      <c r="DL279">
        <v>0</v>
      </c>
      <c r="DM279">
        <v>0</v>
      </c>
      <c r="DN279">
        <v>0</v>
      </c>
      <c r="DO279">
        <v>0</v>
      </c>
      <c r="DP279">
        <v>0</v>
      </c>
      <c r="DQ279">
        <v>0</v>
      </c>
      <c r="DR279">
        <v>0</v>
      </c>
      <c r="DT279">
        <v>0</v>
      </c>
      <c r="DU279">
        <v>0</v>
      </c>
      <c r="DV279">
        <v>0</v>
      </c>
      <c r="DW279">
        <v>0</v>
      </c>
      <c r="DX279">
        <v>0</v>
      </c>
      <c r="DY279">
        <v>0</v>
      </c>
      <c r="DZ279">
        <v>0</v>
      </c>
      <c r="EA279">
        <v>0</v>
      </c>
      <c r="EB279">
        <v>0</v>
      </c>
      <c r="EC279">
        <v>0</v>
      </c>
      <c r="EK279">
        <v>0</v>
      </c>
      <c r="EL279">
        <v>0</v>
      </c>
      <c r="EM279">
        <v>0</v>
      </c>
      <c r="EN279">
        <v>0</v>
      </c>
      <c r="EO279">
        <v>0</v>
      </c>
      <c r="EP279">
        <v>0</v>
      </c>
      <c r="EQ279">
        <v>0</v>
      </c>
      <c r="ER279">
        <v>0</v>
      </c>
      <c r="ES279">
        <v>0</v>
      </c>
      <c r="ET279">
        <v>0</v>
      </c>
      <c r="EU279">
        <v>0</v>
      </c>
      <c r="EV279">
        <v>0</v>
      </c>
      <c r="EW279">
        <v>0</v>
      </c>
      <c r="EX279">
        <v>0</v>
      </c>
      <c r="EY279">
        <v>0</v>
      </c>
      <c r="EZ279">
        <v>0</v>
      </c>
      <c r="FA279">
        <v>0</v>
      </c>
      <c r="FC279">
        <v>0</v>
      </c>
      <c r="FD279">
        <v>0</v>
      </c>
      <c r="FE279">
        <v>0</v>
      </c>
      <c r="FF279">
        <v>0</v>
      </c>
      <c r="FG279">
        <v>0</v>
      </c>
      <c r="FH279">
        <v>0</v>
      </c>
      <c r="FI279">
        <v>0</v>
      </c>
      <c r="FJ279">
        <v>0</v>
      </c>
      <c r="FK279">
        <v>0</v>
      </c>
      <c r="FL279">
        <v>0</v>
      </c>
      <c r="FN279">
        <v>0</v>
      </c>
      <c r="FO279">
        <v>0</v>
      </c>
      <c r="FP279">
        <v>0</v>
      </c>
      <c r="FQ279">
        <v>0</v>
      </c>
      <c r="FR279">
        <v>0</v>
      </c>
      <c r="FS279">
        <v>0</v>
      </c>
      <c r="FT279">
        <v>0</v>
      </c>
      <c r="FU279">
        <v>0</v>
      </c>
      <c r="FV279">
        <v>0</v>
      </c>
    </row>
    <row r="280" spans="1:178" x14ac:dyDescent="0.2">
      <c r="A280" t="s">
        <v>21</v>
      </c>
      <c r="B280">
        <v>9</v>
      </c>
      <c r="E280">
        <v>0</v>
      </c>
      <c r="F280">
        <v>1</v>
      </c>
      <c r="G280">
        <v>1</v>
      </c>
      <c r="H280">
        <v>0</v>
      </c>
      <c r="I280">
        <v>0</v>
      </c>
      <c r="J280">
        <v>0</v>
      </c>
      <c r="K280">
        <v>0</v>
      </c>
      <c r="L280">
        <v>0</v>
      </c>
      <c r="M280">
        <v>0</v>
      </c>
      <c r="N280">
        <v>0</v>
      </c>
      <c r="R280">
        <v>0</v>
      </c>
      <c r="S280">
        <v>0</v>
      </c>
      <c r="T280">
        <v>0</v>
      </c>
      <c r="U280">
        <v>0</v>
      </c>
      <c r="V280">
        <v>0</v>
      </c>
      <c r="W280">
        <v>0</v>
      </c>
      <c r="X280">
        <v>0</v>
      </c>
      <c r="Y280">
        <v>0</v>
      </c>
      <c r="Z280">
        <v>0</v>
      </c>
      <c r="AA280">
        <v>0</v>
      </c>
      <c r="AB280">
        <v>0</v>
      </c>
      <c r="AC280">
        <v>0</v>
      </c>
      <c r="AD280">
        <v>1</v>
      </c>
      <c r="AE280">
        <v>0</v>
      </c>
      <c r="AF280">
        <v>0</v>
      </c>
      <c r="AG280">
        <v>0</v>
      </c>
      <c r="AH280">
        <v>0</v>
      </c>
      <c r="AI280">
        <v>0</v>
      </c>
      <c r="AJ280">
        <v>0</v>
      </c>
      <c r="AK280">
        <v>0</v>
      </c>
      <c r="AL280">
        <v>1</v>
      </c>
      <c r="AM280">
        <v>0</v>
      </c>
      <c r="AN280">
        <v>0</v>
      </c>
      <c r="AO280">
        <v>1</v>
      </c>
      <c r="AP280">
        <v>0</v>
      </c>
      <c r="AQ280">
        <v>1</v>
      </c>
      <c r="AR280">
        <v>0</v>
      </c>
      <c r="AS280">
        <v>0</v>
      </c>
      <c r="AT280">
        <v>2</v>
      </c>
      <c r="AU280">
        <v>0</v>
      </c>
      <c r="AV280">
        <v>0</v>
      </c>
      <c r="AW280">
        <v>1</v>
      </c>
      <c r="AX280">
        <v>12</v>
      </c>
      <c r="AY280">
        <v>0</v>
      </c>
      <c r="AZ280">
        <v>0</v>
      </c>
      <c r="BA280">
        <v>0</v>
      </c>
      <c r="BB280">
        <v>0</v>
      </c>
      <c r="BC280">
        <v>0</v>
      </c>
      <c r="BD280">
        <v>0</v>
      </c>
      <c r="BE280">
        <v>0</v>
      </c>
      <c r="BF280">
        <v>0</v>
      </c>
      <c r="BG280">
        <v>0</v>
      </c>
      <c r="BI280">
        <v>0</v>
      </c>
      <c r="BJ280">
        <v>0</v>
      </c>
      <c r="BK280">
        <v>0</v>
      </c>
      <c r="BL280">
        <v>0</v>
      </c>
      <c r="BM280">
        <v>0</v>
      </c>
      <c r="BN280">
        <v>0</v>
      </c>
      <c r="BO280">
        <v>0</v>
      </c>
      <c r="BP280">
        <v>0</v>
      </c>
      <c r="BQ280">
        <v>0</v>
      </c>
      <c r="BR280">
        <v>0</v>
      </c>
      <c r="BT280">
        <v>21</v>
      </c>
      <c r="BZ280">
        <v>0</v>
      </c>
      <c r="CA280">
        <v>0</v>
      </c>
      <c r="CB280">
        <v>0</v>
      </c>
      <c r="CC280">
        <v>0</v>
      </c>
      <c r="CD280">
        <v>0</v>
      </c>
      <c r="CE280">
        <v>0</v>
      </c>
      <c r="CF280">
        <v>0</v>
      </c>
      <c r="CG280">
        <v>0</v>
      </c>
      <c r="CH280">
        <v>0</v>
      </c>
      <c r="CI280">
        <v>0</v>
      </c>
      <c r="CJ280">
        <v>0</v>
      </c>
      <c r="CK280">
        <v>0</v>
      </c>
      <c r="CL280">
        <v>0</v>
      </c>
      <c r="CM280">
        <v>0</v>
      </c>
      <c r="CN280">
        <v>0</v>
      </c>
      <c r="CO280">
        <v>0</v>
      </c>
      <c r="CP280">
        <v>0</v>
      </c>
      <c r="CQ280">
        <v>0</v>
      </c>
      <c r="CR280">
        <v>0</v>
      </c>
      <c r="CS280">
        <v>0</v>
      </c>
      <c r="CT280">
        <v>0</v>
      </c>
      <c r="CU280">
        <v>0</v>
      </c>
      <c r="CV280">
        <v>0</v>
      </c>
      <c r="CW280">
        <v>0</v>
      </c>
      <c r="CX280">
        <v>0</v>
      </c>
      <c r="CY280">
        <v>0</v>
      </c>
      <c r="DG280">
        <v>0</v>
      </c>
      <c r="DH280">
        <v>0</v>
      </c>
      <c r="DI280">
        <v>0</v>
      </c>
      <c r="DJ280">
        <v>0</v>
      </c>
      <c r="DK280">
        <v>0</v>
      </c>
      <c r="DL280">
        <v>0</v>
      </c>
      <c r="DM280">
        <v>0</v>
      </c>
      <c r="DN280">
        <v>0</v>
      </c>
      <c r="DO280">
        <v>0</v>
      </c>
      <c r="DP280">
        <v>0</v>
      </c>
      <c r="DQ280">
        <v>0</v>
      </c>
      <c r="DR280">
        <v>0</v>
      </c>
      <c r="DT280">
        <v>0</v>
      </c>
      <c r="DU280">
        <v>0</v>
      </c>
      <c r="DV280">
        <v>0</v>
      </c>
      <c r="DW280">
        <v>0</v>
      </c>
      <c r="DX280">
        <v>0</v>
      </c>
      <c r="DY280">
        <v>0</v>
      </c>
      <c r="DZ280">
        <v>0</v>
      </c>
      <c r="EA280">
        <v>0</v>
      </c>
      <c r="EB280">
        <v>0</v>
      </c>
      <c r="EC280">
        <v>0</v>
      </c>
      <c r="EK280">
        <v>0</v>
      </c>
      <c r="EL280">
        <v>0</v>
      </c>
      <c r="EM280">
        <v>0</v>
      </c>
      <c r="EN280">
        <v>0</v>
      </c>
      <c r="EO280">
        <v>0</v>
      </c>
      <c r="EP280">
        <v>0</v>
      </c>
      <c r="EQ280">
        <v>0</v>
      </c>
      <c r="ER280">
        <v>0</v>
      </c>
      <c r="ES280">
        <v>0</v>
      </c>
      <c r="ET280">
        <v>0</v>
      </c>
      <c r="EU280">
        <v>0</v>
      </c>
      <c r="EV280">
        <v>0</v>
      </c>
      <c r="EW280">
        <v>0</v>
      </c>
      <c r="EX280">
        <v>0</v>
      </c>
      <c r="EY280">
        <v>0</v>
      </c>
      <c r="EZ280">
        <v>0</v>
      </c>
      <c r="FA280">
        <v>0</v>
      </c>
      <c r="FC280">
        <v>0</v>
      </c>
      <c r="FD280">
        <v>9</v>
      </c>
      <c r="FE280">
        <v>0</v>
      </c>
      <c r="FF280">
        <v>0</v>
      </c>
      <c r="FG280">
        <v>0</v>
      </c>
      <c r="FH280">
        <v>0</v>
      </c>
      <c r="FI280">
        <v>0</v>
      </c>
      <c r="FJ280">
        <v>0</v>
      </c>
      <c r="FK280">
        <v>0</v>
      </c>
      <c r="FL280">
        <v>0</v>
      </c>
      <c r="FN280">
        <v>0</v>
      </c>
      <c r="FO280">
        <v>0</v>
      </c>
      <c r="FP280">
        <v>0</v>
      </c>
      <c r="FQ280">
        <v>0</v>
      </c>
      <c r="FR280">
        <v>0</v>
      </c>
      <c r="FS280">
        <v>0</v>
      </c>
      <c r="FT280">
        <v>0</v>
      </c>
      <c r="FU280">
        <v>0</v>
      </c>
      <c r="FV280">
        <v>0</v>
      </c>
    </row>
    <row r="281" spans="1:178" x14ac:dyDescent="0.2">
      <c r="A281" t="s">
        <v>21</v>
      </c>
      <c r="B281">
        <v>8</v>
      </c>
      <c r="E281">
        <v>0</v>
      </c>
      <c r="F281">
        <v>1</v>
      </c>
      <c r="G281">
        <v>1</v>
      </c>
      <c r="H281">
        <v>0</v>
      </c>
      <c r="I281">
        <v>0</v>
      </c>
      <c r="J281">
        <v>0</v>
      </c>
      <c r="K281">
        <v>0</v>
      </c>
      <c r="L281">
        <v>0</v>
      </c>
      <c r="M281">
        <v>0</v>
      </c>
      <c r="N281">
        <v>0</v>
      </c>
      <c r="R281">
        <v>0</v>
      </c>
      <c r="S281">
        <v>0</v>
      </c>
      <c r="T281">
        <v>0</v>
      </c>
      <c r="U281">
        <v>0</v>
      </c>
      <c r="V281">
        <v>0</v>
      </c>
      <c r="W281">
        <v>0</v>
      </c>
      <c r="X281">
        <v>0</v>
      </c>
      <c r="Y281">
        <v>0</v>
      </c>
      <c r="Z281">
        <v>0</v>
      </c>
      <c r="AA281">
        <v>0</v>
      </c>
      <c r="AB281">
        <v>0</v>
      </c>
      <c r="AC281">
        <v>0</v>
      </c>
      <c r="AD281">
        <v>0</v>
      </c>
      <c r="AE281">
        <v>0</v>
      </c>
      <c r="AF281">
        <v>0</v>
      </c>
      <c r="AG281">
        <v>0</v>
      </c>
      <c r="AH281">
        <v>0</v>
      </c>
      <c r="AI281">
        <v>0</v>
      </c>
      <c r="AJ281">
        <v>0</v>
      </c>
      <c r="AK281">
        <v>0</v>
      </c>
      <c r="AL281">
        <v>1</v>
      </c>
      <c r="AM281">
        <v>0</v>
      </c>
      <c r="AN281">
        <v>0</v>
      </c>
      <c r="AO281">
        <v>3</v>
      </c>
      <c r="AP281">
        <v>0</v>
      </c>
      <c r="AQ281">
        <v>1</v>
      </c>
      <c r="AR281">
        <v>0</v>
      </c>
      <c r="AS281">
        <v>0</v>
      </c>
      <c r="AT281">
        <v>2</v>
      </c>
      <c r="AU281">
        <v>0</v>
      </c>
      <c r="AV281">
        <v>0</v>
      </c>
      <c r="AW281">
        <v>0</v>
      </c>
      <c r="AX281">
        <v>4</v>
      </c>
      <c r="AY281">
        <v>0</v>
      </c>
      <c r="AZ281">
        <v>0</v>
      </c>
      <c r="BA281">
        <v>0</v>
      </c>
      <c r="BB281">
        <v>0</v>
      </c>
      <c r="BC281">
        <v>0</v>
      </c>
      <c r="BD281">
        <v>0</v>
      </c>
      <c r="BE281">
        <v>0</v>
      </c>
      <c r="BF281">
        <v>0</v>
      </c>
      <c r="BG281">
        <v>0</v>
      </c>
      <c r="BI281">
        <v>0</v>
      </c>
      <c r="BJ281">
        <v>0</v>
      </c>
      <c r="BK281">
        <v>0</v>
      </c>
      <c r="BL281">
        <v>0</v>
      </c>
      <c r="BM281">
        <v>0</v>
      </c>
      <c r="BN281">
        <v>0</v>
      </c>
      <c r="BO281">
        <v>0</v>
      </c>
      <c r="BP281">
        <v>0</v>
      </c>
      <c r="BQ281">
        <v>0</v>
      </c>
      <c r="BR281">
        <v>0</v>
      </c>
      <c r="BT281">
        <v>13</v>
      </c>
      <c r="BZ281">
        <v>0</v>
      </c>
      <c r="CA281">
        <v>0</v>
      </c>
      <c r="CB281">
        <v>0</v>
      </c>
      <c r="CC281">
        <v>0</v>
      </c>
      <c r="CD281">
        <v>0</v>
      </c>
      <c r="CE281">
        <v>0</v>
      </c>
      <c r="CF281">
        <v>0</v>
      </c>
      <c r="CG281">
        <v>0</v>
      </c>
      <c r="CH281">
        <v>0</v>
      </c>
      <c r="CI281">
        <v>0</v>
      </c>
      <c r="CJ281">
        <v>0</v>
      </c>
      <c r="CK281">
        <v>0</v>
      </c>
      <c r="CL281">
        <v>0</v>
      </c>
      <c r="CM281">
        <v>0</v>
      </c>
      <c r="CN281">
        <v>0</v>
      </c>
      <c r="CO281">
        <v>0</v>
      </c>
      <c r="CP281">
        <v>0</v>
      </c>
      <c r="CQ281">
        <v>0</v>
      </c>
      <c r="CR281">
        <v>0</v>
      </c>
      <c r="CS281">
        <v>0</v>
      </c>
      <c r="CT281">
        <v>0</v>
      </c>
      <c r="CU281">
        <v>0</v>
      </c>
      <c r="CV281">
        <v>0</v>
      </c>
      <c r="CW281">
        <v>0</v>
      </c>
      <c r="CX281">
        <v>0</v>
      </c>
      <c r="CY281">
        <v>0</v>
      </c>
      <c r="DG281">
        <v>0</v>
      </c>
      <c r="DH281">
        <v>0</v>
      </c>
      <c r="DI281">
        <v>0</v>
      </c>
      <c r="DJ281">
        <v>0</v>
      </c>
      <c r="DK281">
        <v>0</v>
      </c>
      <c r="DL281">
        <v>0</v>
      </c>
      <c r="DM281">
        <v>0</v>
      </c>
      <c r="DN281">
        <v>0</v>
      </c>
      <c r="DO281">
        <v>0</v>
      </c>
      <c r="DP281">
        <v>0</v>
      </c>
      <c r="DQ281">
        <v>0</v>
      </c>
      <c r="DR281">
        <v>0</v>
      </c>
      <c r="DT281">
        <v>0</v>
      </c>
      <c r="DU281">
        <v>0</v>
      </c>
      <c r="DV281">
        <v>0</v>
      </c>
      <c r="DW281">
        <v>0</v>
      </c>
      <c r="DX281">
        <v>0</v>
      </c>
      <c r="DY281">
        <v>0</v>
      </c>
      <c r="DZ281">
        <v>0</v>
      </c>
      <c r="EA281">
        <v>0</v>
      </c>
      <c r="EB281">
        <v>0</v>
      </c>
      <c r="EC281">
        <v>0</v>
      </c>
      <c r="EK281">
        <v>0</v>
      </c>
      <c r="EL281">
        <v>0</v>
      </c>
      <c r="EM281">
        <v>0</v>
      </c>
      <c r="EN281">
        <v>0</v>
      </c>
      <c r="EO281">
        <v>0</v>
      </c>
      <c r="EP281">
        <v>0</v>
      </c>
      <c r="EQ281">
        <v>0</v>
      </c>
      <c r="ER281">
        <v>0</v>
      </c>
      <c r="ES281">
        <v>0</v>
      </c>
      <c r="ET281">
        <v>0</v>
      </c>
      <c r="EU281">
        <v>0</v>
      </c>
      <c r="EV281">
        <v>0</v>
      </c>
      <c r="EW281">
        <v>0</v>
      </c>
      <c r="EX281">
        <v>0</v>
      </c>
      <c r="EY281">
        <v>0</v>
      </c>
      <c r="EZ281">
        <v>0</v>
      </c>
      <c r="FA281">
        <v>0</v>
      </c>
      <c r="FC281">
        <v>0</v>
      </c>
      <c r="FD281">
        <v>1</v>
      </c>
      <c r="FE281">
        <v>0</v>
      </c>
      <c r="FF281">
        <v>0</v>
      </c>
      <c r="FG281">
        <v>0</v>
      </c>
      <c r="FH281">
        <v>0</v>
      </c>
      <c r="FI281">
        <v>0</v>
      </c>
      <c r="FJ281">
        <v>0</v>
      </c>
      <c r="FK281">
        <v>0</v>
      </c>
      <c r="FL281">
        <v>0</v>
      </c>
      <c r="FN281">
        <v>0</v>
      </c>
      <c r="FO281">
        <v>0</v>
      </c>
      <c r="FP281">
        <v>0</v>
      </c>
      <c r="FQ281">
        <v>0</v>
      </c>
      <c r="FR281">
        <v>0</v>
      </c>
      <c r="FS281">
        <v>0</v>
      </c>
      <c r="FT281">
        <v>0</v>
      </c>
      <c r="FU281">
        <v>0</v>
      </c>
      <c r="FV281">
        <v>0</v>
      </c>
    </row>
    <row r="282" spans="1:178" x14ac:dyDescent="0.2">
      <c r="A282" t="s">
        <v>21</v>
      </c>
      <c r="B282">
        <v>7</v>
      </c>
      <c r="E282">
        <v>0</v>
      </c>
      <c r="F282">
        <v>0</v>
      </c>
      <c r="G282">
        <v>0</v>
      </c>
      <c r="H282">
        <v>1</v>
      </c>
      <c r="I282">
        <v>0</v>
      </c>
      <c r="J282">
        <v>0</v>
      </c>
      <c r="K282">
        <v>0</v>
      </c>
      <c r="L282">
        <v>0</v>
      </c>
      <c r="M282">
        <v>0</v>
      </c>
      <c r="N282">
        <v>1</v>
      </c>
      <c r="R282">
        <v>0</v>
      </c>
      <c r="S282">
        <v>0</v>
      </c>
      <c r="T282">
        <v>0</v>
      </c>
      <c r="U282">
        <v>0</v>
      </c>
      <c r="V282">
        <v>0</v>
      </c>
      <c r="W282">
        <v>0</v>
      </c>
      <c r="X282">
        <v>0</v>
      </c>
      <c r="Y282">
        <v>0</v>
      </c>
      <c r="Z282">
        <v>0</v>
      </c>
      <c r="AA282">
        <v>0</v>
      </c>
      <c r="AB282">
        <v>0</v>
      </c>
      <c r="AC282">
        <v>0</v>
      </c>
      <c r="AD282">
        <v>0</v>
      </c>
      <c r="AE282">
        <v>0</v>
      </c>
      <c r="AF282">
        <v>0</v>
      </c>
      <c r="AG282">
        <v>0</v>
      </c>
      <c r="AH282">
        <v>0</v>
      </c>
      <c r="AI282">
        <v>0</v>
      </c>
      <c r="AJ282">
        <v>0</v>
      </c>
      <c r="AK282">
        <v>0</v>
      </c>
      <c r="AL282">
        <v>1</v>
      </c>
      <c r="AM282">
        <v>0</v>
      </c>
      <c r="AN282">
        <v>0</v>
      </c>
      <c r="AO282">
        <v>1</v>
      </c>
      <c r="AP282">
        <v>0</v>
      </c>
      <c r="AQ282">
        <v>3</v>
      </c>
      <c r="AR282">
        <v>0</v>
      </c>
      <c r="AS282">
        <v>0</v>
      </c>
      <c r="AT282">
        <v>1</v>
      </c>
      <c r="AU282">
        <v>0</v>
      </c>
      <c r="AV282">
        <v>0</v>
      </c>
      <c r="AW282">
        <v>0</v>
      </c>
      <c r="AX282">
        <v>8</v>
      </c>
      <c r="AY282">
        <v>0</v>
      </c>
      <c r="AZ282">
        <v>0</v>
      </c>
      <c r="BA282">
        <v>0</v>
      </c>
      <c r="BB282">
        <v>0</v>
      </c>
      <c r="BC282">
        <v>0</v>
      </c>
      <c r="BD282">
        <v>0</v>
      </c>
      <c r="BE282">
        <v>0</v>
      </c>
      <c r="BF282">
        <v>0</v>
      </c>
      <c r="BG282">
        <v>0</v>
      </c>
      <c r="BI282">
        <v>0</v>
      </c>
      <c r="BJ282">
        <v>0</v>
      </c>
      <c r="BK282">
        <v>0</v>
      </c>
      <c r="BL282">
        <v>0</v>
      </c>
      <c r="BM282">
        <v>0</v>
      </c>
      <c r="BN282">
        <v>0</v>
      </c>
      <c r="BO282">
        <v>0</v>
      </c>
      <c r="BP282">
        <v>0</v>
      </c>
      <c r="BQ282">
        <v>0</v>
      </c>
      <c r="BR282">
        <v>0</v>
      </c>
      <c r="BT282">
        <v>16</v>
      </c>
      <c r="BZ282">
        <v>0</v>
      </c>
      <c r="CA282">
        <v>0</v>
      </c>
      <c r="CB282">
        <v>0</v>
      </c>
      <c r="CC282">
        <v>0</v>
      </c>
      <c r="CD282">
        <v>0</v>
      </c>
      <c r="CE282">
        <v>0</v>
      </c>
      <c r="CF282">
        <v>0</v>
      </c>
      <c r="CG282">
        <v>0</v>
      </c>
      <c r="CH282">
        <v>0</v>
      </c>
      <c r="CI282">
        <v>0</v>
      </c>
      <c r="CJ282">
        <v>0</v>
      </c>
      <c r="CK282">
        <v>0</v>
      </c>
      <c r="CL282">
        <v>0</v>
      </c>
      <c r="CM282">
        <v>1</v>
      </c>
      <c r="CN282">
        <v>0</v>
      </c>
      <c r="CO282">
        <v>0</v>
      </c>
      <c r="CP282">
        <v>0</v>
      </c>
      <c r="CQ282">
        <v>0</v>
      </c>
      <c r="CR282">
        <v>0</v>
      </c>
      <c r="CS282">
        <v>0</v>
      </c>
      <c r="CT282">
        <v>0</v>
      </c>
      <c r="CU282">
        <v>0</v>
      </c>
      <c r="CV282">
        <v>0</v>
      </c>
      <c r="CW282">
        <v>0</v>
      </c>
      <c r="CX282">
        <v>0</v>
      </c>
      <c r="CY282">
        <v>0</v>
      </c>
      <c r="DG282">
        <v>0</v>
      </c>
      <c r="DH282">
        <v>0</v>
      </c>
      <c r="DI282">
        <v>0</v>
      </c>
      <c r="DJ282">
        <v>0</v>
      </c>
      <c r="DK282">
        <v>0</v>
      </c>
      <c r="DL282">
        <v>0</v>
      </c>
      <c r="DM282">
        <v>0</v>
      </c>
      <c r="DN282">
        <v>0</v>
      </c>
      <c r="DO282">
        <v>0</v>
      </c>
      <c r="DP282">
        <v>0</v>
      </c>
      <c r="DQ282">
        <v>0</v>
      </c>
      <c r="DR282">
        <v>0</v>
      </c>
      <c r="DT282">
        <v>0</v>
      </c>
      <c r="DU282">
        <v>0</v>
      </c>
      <c r="DV282">
        <v>0</v>
      </c>
      <c r="DW282">
        <v>0</v>
      </c>
      <c r="DX282">
        <v>0</v>
      </c>
      <c r="DY282">
        <v>0</v>
      </c>
      <c r="DZ282">
        <v>0</v>
      </c>
      <c r="EA282">
        <v>0</v>
      </c>
      <c r="EB282">
        <v>0</v>
      </c>
      <c r="EC282">
        <v>0</v>
      </c>
      <c r="EK282">
        <v>0</v>
      </c>
      <c r="EL282">
        <v>0</v>
      </c>
      <c r="EM282">
        <v>0</v>
      </c>
      <c r="EN282">
        <v>0</v>
      </c>
      <c r="EO282">
        <v>0</v>
      </c>
      <c r="EP282">
        <v>0</v>
      </c>
      <c r="EQ282">
        <v>0</v>
      </c>
      <c r="ER282">
        <v>0</v>
      </c>
      <c r="ES282">
        <v>0</v>
      </c>
      <c r="ET282">
        <v>0</v>
      </c>
      <c r="EU282">
        <v>0</v>
      </c>
      <c r="EV282">
        <v>0</v>
      </c>
      <c r="EW282">
        <v>0</v>
      </c>
      <c r="EX282">
        <v>0</v>
      </c>
      <c r="EY282">
        <v>0</v>
      </c>
      <c r="EZ282">
        <v>0</v>
      </c>
      <c r="FA282">
        <v>0</v>
      </c>
      <c r="FC282">
        <v>0</v>
      </c>
      <c r="FD282">
        <v>2</v>
      </c>
      <c r="FE282">
        <v>0</v>
      </c>
      <c r="FF282">
        <v>3</v>
      </c>
      <c r="FG282">
        <v>0</v>
      </c>
      <c r="FH282">
        <v>0</v>
      </c>
      <c r="FI282">
        <v>1</v>
      </c>
      <c r="FJ282">
        <v>0</v>
      </c>
      <c r="FK282">
        <v>0</v>
      </c>
      <c r="FL282">
        <v>0</v>
      </c>
      <c r="FN282">
        <v>0</v>
      </c>
      <c r="FO282">
        <v>0</v>
      </c>
      <c r="FP282">
        <v>0</v>
      </c>
      <c r="FQ282">
        <v>0</v>
      </c>
      <c r="FR282">
        <v>0</v>
      </c>
      <c r="FS282">
        <v>0</v>
      </c>
      <c r="FT282">
        <v>0</v>
      </c>
      <c r="FU282">
        <v>0</v>
      </c>
      <c r="FV282">
        <v>0</v>
      </c>
    </row>
    <row r="283" spans="1:178" x14ac:dyDescent="0.2">
      <c r="A283" t="s">
        <v>21</v>
      </c>
      <c r="B283">
        <v>6</v>
      </c>
      <c r="E283">
        <v>0</v>
      </c>
      <c r="F283">
        <v>1</v>
      </c>
      <c r="G283">
        <v>1</v>
      </c>
      <c r="H283">
        <v>1</v>
      </c>
      <c r="I283">
        <v>0</v>
      </c>
      <c r="J283">
        <v>0</v>
      </c>
      <c r="K283">
        <v>0</v>
      </c>
      <c r="L283">
        <v>0</v>
      </c>
      <c r="M283">
        <v>0</v>
      </c>
      <c r="N283">
        <v>2</v>
      </c>
      <c r="R283">
        <v>0</v>
      </c>
      <c r="S283">
        <v>0</v>
      </c>
      <c r="T283">
        <v>0</v>
      </c>
      <c r="U283">
        <v>0</v>
      </c>
      <c r="V283">
        <v>0</v>
      </c>
      <c r="W283">
        <v>0</v>
      </c>
      <c r="X283">
        <v>0</v>
      </c>
      <c r="Y283">
        <v>0</v>
      </c>
      <c r="Z283">
        <v>0</v>
      </c>
      <c r="AA283">
        <v>0</v>
      </c>
      <c r="AB283">
        <v>0</v>
      </c>
      <c r="AC283">
        <v>0</v>
      </c>
      <c r="AD283">
        <v>0</v>
      </c>
      <c r="AE283">
        <v>0</v>
      </c>
      <c r="AF283">
        <v>0</v>
      </c>
      <c r="AG283">
        <v>0</v>
      </c>
      <c r="AH283">
        <v>0</v>
      </c>
      <c r="AI283">
        <v>0</v>
      </c>
      <c r="AJ283">
        <v>0</v>
      </c>
      <c r="AK283">
        <v>0</v>
      </c>
      <c r="AL283">
        <v>5</v>
      </c>
      <c r="AM283">
        <v>0</v>
      </c>
      <c r="AN283">
        <v>0</v>
      </c>
      <c r="AO283">
        <v>2</v>
      </c>
      <c r="AP283">
        <v>0</v>
      </c>
      <c r="AQ283">
        <v>2</v>
      </c>
      <c r="AR283">
        <v>0</v>
      </c>
      <c r="AS283">
        <v>0</v>
      </c>
      <c r="AT283">
        <v>1</v>
      </c>
      <c r="AU283">
        <v>0</v>
      </c>
      <c r="AV283">
        <v>0</v>
      </c>
      <c r="AW283">
        <v>0</v>
      </c>
      <c r="AX283">
        <v>12</v>
      </c>
      <c r="AY283">
        <v>0</v>
      </c>
      <c r="AZ283">
        <v>0</v>
      </c>
      <c r="BA283">
        <v>0</v>
      </c>
      <c r="BB283">
        <v>0</v>
      </c>
      <c r="BC283">
        <v>0</v>
      </c>
      <c r="BD283">
        <v>0</v>
      </c>
      <c r="BE283">
        <v>0</v>
      </c>
      <c r="BF283">
        <v>0</v>
      </c>
      <c r="BG283">
        <v>0</v>
      </c>
      <c r="BI283">
        <v>0</v>
      </c>
      <c r="BJ283">
        <v>0</v>
      </c>
      <c r="BK283">
        <v>0</v>
      </c>
      <c r="BL283">
        <v>0</v>
      </c>
      <c r="BM283">
        <v>0</v>
      </c>
      <c r="BN283">
        <v>0</v>
      </c>
      <c r="BO283">
        <v>0</v>
      </c>
      <c r="BP283">
        <v>0</v>
      </c>
      <c r="BQ283">
        <v>0</v>
      </c>
      <c r="BR283">
        <v>0</v>
      </c>
      <c r="BT283">
        <v>27</v>
      </c>
      <c r="BZ283">
        <v>0</v>
      </c>
      <c r="CA283">
        <v>0</v>
      </c>
      <c r="CB283">
        <v>0</v>
      </c>
      <c r="CC283">
        <v>0</v>
      </c>
      <c r="CD283">
        <v>0</v>
      </c>
      <c r="CE283">
        <v>0</v>
      </c>
      <c r="CF283">
        <v>0</v>
      </c>
      <c r="CG283">
        <v>0</v>
      </c>
      <c r="CH283">
        <v>0</v>
      </c>
      <c r="CI283">
        <v>0</v>
      </c>
      <c r="CJ283">
        <v>0</v>
      </c>
      <c r="CK283">
        <v>0</v>
      </c>
      <c r="CL283">
        <v>0</v>
      </c>
      <c r="CM283">
        <v>0</v>
      </c>
      <c r="CN283">
        <v>0</v>
      </c>
      <c r="CO283">
        <v>0</v>
      </c>
      <c r="CP283">
        <v>0</v>
      </c>
      <c r="CQ283">
        <v>0</v>
      </c>
      <c r="CR283">
        <v>0</v>
      </c>
      <c r="CS283">
        <v>0</v>
      </c>
      <c r="CT283">
        <v>0</v>
      </c>
      <c r="CU283">
        <v>0</v>
      </c>
      <c r="CV283">
        <v>0</v>
      </c>
      <c r="CW283">
        <v>0</v>
      </c>
      <c r="CX283">
        <v>0</v>
      </c>
      <c r="CY283">
        <v>0</v>
      </c>
      <c r="DG283">
        <v>0</v>
      </c>
      <c r="DH283">
        <v>0</v>
      </c>
      <c r="DI283">
        <v>0</v>
      </c>
      <c r="DJ283">
        <v>0</v>
      </c>
      <c r="DK283">
        <v>0</v>
      </c>
      <c r="DL283">
        <v>0</v>
      </c>
      <c r="DM283">
        <v>0</v>
      </c>
      <c r="DN283">
        <v>0</v>
      </c>
      <c r="DO283">
        <v>0</v>
      </c>
      <c r="DP283">
        <v>0</v>
      </c>
      <c r="DQ283">
        <v>0</v>
      </c>
      <c r="DR283">
        <v>0</v>
      </c>
      <c r="DT283">
        <v>0</v>
      </c>
      <c r="DU283">
        <v>0</v>
      </c>
      <c r="DV283">
        <v>0</v>
      </c>
      <c r="DW283">
        <v>0</v>
      </c>
      <c r="DX283">
        <v>1</v>
      </c>
      <c r="DY283">
        <v>0</v>
      </c>
      <c r="DZ283">
        <v>1</v>
      </c>
      <c r="EA283">
        <v>0</v>
      </c>
      <c r="EB283">
        <v>0</v>
      </c>
      <c r="EC283">
        <v>0</v>
      </c>
      <c r="EK283">
        <v>0</v>
      </c>
      <c r="EL283">
        <v>0</v>
      </c>
      <c r="EM283">
        <v>0</v>
      </c>
      <c r="EN283">
        <v>0</v>
      </c>
      <c r="EO283">
        <v>0</v>
      </c>
      <c r="EP283">
        <v>0</v>
      </c>
      <c r="EQ283">
        <v>0</v>
      </c>
      <c r="ER283">
        <v>0</v>
      </c>
      <c r="ES283">
        <v>0</v>
      </c>
      <c r="ET283">
        <v>0</v>
      </c>
      <c r="EU283">
        <v>0</v>
      </c>
      <c r="EV283">
        <v>0</v>
      </c>
      <c r="EW283">
        <v>0</v>
      </c>
      <c r="EX283">
        <v>0</v>
      </c>
      <c r="EY283">
        <v>1</v>
      </c>
      <c r="EZ283">
        <v>0</v>
      </c>
      <c r="FA283">
        <v>0</v>
      </c>
      <c r="FC283">
        <v>0</v>
      </c>
      <c r="FD283">
        <v>0</v>
      </c>
      <c r="FE283">
        <v>0</v>
      </c>
      <c r="FF283">
        <v>2</v>
      </c>
      <c r="FG283">
        <v>0</v>
      </c>
      <c r="FH283">
        <v>1</v>
      </c>
      <c r="FI283">
        <v>0</v>
      </c>
      <c r="FJ283">
        <v>0</v>
      </c>
      <c r="FK283">
        <v>0</v>
      </c>
      <c r="FL283">
        <v>0</v>
      </c>
      <c r="FN283">
        <v>0</v>
      </c>
      <c r="FO283">
        <v>0</v>
      </c>
      <c r="FP283">
        <v>0</v>
      </c>
      <c r="FQ283">
        <v>0</v>
      </c>
      <c r="FR283">
        <v>0</v>
      </c>
      <c r="FS283">
        <v>0</v>
      </c>
      <c r="FT283">
        <v>0</v>
      </c>
      <c r="FU283">
        <v>0</v>
      </c>
      <c r="FV283">
        <v>0</v>
      </c>
    </row>
    <row r="284" spans="1:178" x14ac:dyDescent="0.2">
      <c r="A284" t="s">
        <v>21</v>
      </c>
      <c r="B284">
        <v>5</v>
      </c>
      <c r="E284">
        <v>0</v>
      </c>
      <c r="F284">
        <v>1</v>
      </c>
      <c r="G284">
        <v>1</v>
      </c>
      <c r="H284">
        <v>0</v>
      </c>
      <c r="I284">
        <v>0</v>
      </c>
      <c r="J284">
        <v>0</v>
      </c>
      <c r="K284">
        <v>0</v>
      </c>
      <c r="L284">
        <v>0</v>
      </c>
      <c r="M284">
        <v>0</v>
      </c>
      <c r="N284">
        <v>1</v>
      </c>
      <c r="R284">
        <v>0</v>
      </c>
      <c r="S284">
        <v>0</v>
      </c>
      <c r="T284">
        <v>0</v>
      </c>
      <c r="U284">
        <v>0</v>
      </c>
      <c r="V284">
        <v>0</v>
      </c>
      <c r="W284">
        <v>0</v>
      </c>
      <c r="X284">
        <v>0</v>
      </c>
      <c r="Y284">
        <v>0</v>
      </c>
      <c r="Z284">
        <v>0</v>
      </c>
      <c r="AA284">
        <v>0</v>
      </c>
      <c r="AB284">
        <v>0</v>
      </c>
      <c r="AC284">
        <v>0</v>
      </c>
      <c r="AD284">
        <v>1</v>
      </c>
      <c r="AE284">
        <v>0</v>
      </c>
      <c r="AF284">
        <v>0</v>
      </c>
      <c r="AG284">
        <v>0</v>
      </c>
      <c r="AH284">
        <v>0</v>
      </c>
      <c r="AI284">
        <v>0</v>
      </c>
      <c r="AJ284">
        <v>0</v>
      </c>
      <c r="AK284">
        <v>0</v>
      </c>
      <c r="AL284">
        <v>3</v>
      </c>
      <c r="AM284">
        <v>0</v>
      </c>
      <c r="AN284">
        <v>0</v>
      </c>
      <c r="AO284">
        <v>1</v>
      </c>
      <c r="AP284">
        <v>0</v>
      </c>
      <c r="AQ284">
        <v>2</v>
      </c>
      <c r="AR284">
        <v>0</v>
      </c>
      <c r="AS284">
        <v>0</v>
      </c>
      <c r="AT284">
        <v>1</v>
      </c>
      <c r="AU284">
        <v>0</v>
      </c>
      <c r="AV284">
        <v>0</v>
      </c>
      <c r="AW284">
        <v>0</v>
      </c>
      <c r="AX284">
        <v>12</v>
      </c>
      <c r="AY284">
        <v>0</v>
      </c>
      <c r="AZ284">
        <v>0</v>
      </c>
      <c r="BA284">
        <v>0</v>
      </c>
      <c r="BB284">
        <v>0</v>
      </c>
      <c r="BC284">
        <v>0</v>
      </c>
      <c r="BD284">
        <v>0</v>
      </c>
      <c r="BE284">
        <v>0</v>
      </c>
      <c r="BF284">
        <v>0</v>
      </c>
      <c r="BG284">
        <v>0</v>
      </c>
      <c r="BI284">
        <v>0</v>
      </c>
      <c r="BJ284">
        <v>1</v>
      </c>
      <c r="BK284">
        <v>0</v>
      </c>
      <c r="BL284">
        <v>0</v>
      </c>
      <c r="BM284">
        <v>0</v>
      </c>
      <c r="BN284">
        <v>0</v>
      </c>
      <c r="BO284">
        <v>0</v>
      </c>
      <c r="BP284">
        <v>0</v>
      </c>
      <c r="BQ284">
        <v>0</v>
      </c>
      <c r="BR284">
        <v>0</v>
      </c>
      <c r="BT284">
        <v>24</v>
      </c>
      <c r="BZ284">
        <v>0</v>
      </c>
      <c r="CA284">
        <v>0</v>
      </c>
      <c r="CB284">
        <v>0</v>
      </c>
      <c r="CC284">
        <v>0</v>
      </c>
      <c r="CD284">
        <v>0</v>
      </c>
      <c r="CE284">
        <v>0</v>
      </c>
      <c r="CF284">
        <v>0</v>
      </c>
      <c r="CG284">
        <v>0</v>
      </c>
      <c r="CH284">
        <v>0</v>
      </c>
      <c r="CI284">
        <v>0</v>
      </c>
      <c r="CJ284">
        <v>0</v>
      </c>
      <c r="CK284">
        <v>0</v>
      </c>
      <c r="CL284">
        <v>0</v>
      </c>
      <c r="CM284">
        <v>0</v>
      </c>
      <c r="CN284">
        <v>0</v>
      </c>
      <c r="CO284">
        <v>0</v>
      </c>
      <c r="CP284">
        <v>0</v>
      </c>
      <c r="CQ284">
        <v>0</v>
      </c>
      <c r="CR284">
        <v>0</v>
      </c>
      <c r="CS284">
        <v>0</v>
      </c>
      <c r="CT284">
        <v>0</v>
      </c>
      <c r="CU284">
        <v>0</v>
      </c>
      <c r="CV284">
        <v>0</v>
      </c>
      <c r="CW284">
        <v>0</v>
      </c>
      <c r="CX284">
        <v>0</v>
      </c>
      <c r="CY284">
        <v>0</v>
      </c>
      <c r="DG284">
        <v>0</v>
      </c>
      <c r="DH284">
        <v>0</v>
      </c>
      <c r="DI284">
        <v>0</v>
      </c>
      <c r="DJ284">
        <v>0</v>
      </c>
      <c r="DK284">
        <v>0</v>
      </c>
      <c r="DL284">
        <v>0</v>
      </c>
      <c r="DM284">
        <v>0</v>
      </c>
      <c r="DN284">
        <v>0</v>
      </c>
      <c r="DO284">
        <v>0</v>
      </c>
      <c r="DP284">
        <v>0</v>
      </c>
      <c r="DQ284">
        <v>0</v>
      </c>
      <c r="DR284">
        <v>0</v>
      </c>
      <c r="DT284">
        <v>0</v>
      </c>
      <c r="DU284">
        <v>0</v>
      </c>
      <c r="DV284">
        <v>0</v>
      </c>
      <c r="DW284">
        <v>0</v>
      </c>
      <c r="DX284">
        <v>0</v>
      </c>
      <c r="DY284">
        <v>0</v>
      </c>
      <c r="DZ284">
        <v>0</v>
      </c>
      <c r="EA284">
        <v>0</v>
      </c>
      <c r="EB284">
        <v>0</v>
      </c>
      <c r="EC284">
        <v>0</v>
      </c>
      <c r="EK284">
        <v>0</v>
      </c>
      <c r="EL284">
        <v>0</v>
      </c>
      <c r="EM284">
        <v>0</v>
      </c>
      <c r="EN284">
        <v>0</v>
      </c>
      <c r="EO284">
        <v>0</v>
      </c>
      <c r="EP284">
        <v>0</v>
      </c>
      <c r="EQ284">
        <v>0</v>
      </c>
      <c r="ER284">
        <v>0</v>
      </c>
      <c r="ES284">
        <v>0</v>
      </c>
      <c r="ET284">
        <v>0</v>
      </c>
      <c r="EU284">
        <v>0</v>
      </c>
      <c r="EV284">
        <v>0</v>
      </c>
      <c r="EW284">
        <v>0</v>
      </c>
      <c r="EX284">
        <v>0</v>
      </c>
      <c r="EY284">
        <v>0</v>
      </c>
      <c r="EZ284">
        <v>0</v>
      </c>
      <c r="FA284">
        <v>0</v>
      </c>
      <c r="FC284">
        <v>0</v>
      </c>
      <c r="FD284">
        <v>0</v>
      </c>
      <c r="FE284">
        <v>0</v>
      </c>
      <c r="FF284">
        <v>3</v>
      </c>
      <c r="FG284">
        <v>0</v>
      </c>
      <c r="FH284">
        <v>1</v>
      </c>
      <c r="FI284">
        <v>2</v>
      </c>
      <c r="FJ284">
        <v>0</v>
      </c>
      <c r="FK284">
        <v>0</v>
      </c>
      <c r="FL284">
        <v>0</v>
      </c>
      <c r="FN284">
        <v>0</v>
      </c>
      <c r="FO284">
        <v>0</v>
      </c>
      <c r="FP284">
        <v>0</v>
      </c>
      <c r="FQ284">
        <v>0</v>
      </c>
      <c r="FR284">
        <v>0</v>
      </c>
      <c r="FS284">
        <v>0</v>
      </c>
      <c r="FT284">
        <v>0</v>
      </c>
      <c r="FU284">
        <v>0</v>
      </c>
      <c r="FV284">
        <v>0</v>
      </c>
    </row>
    <row r="285" spans="1:178" x14ac:dyDescent="0.2">
      <c r="A285" t="s">
        <v>21</v>
      </c>
      <c r="B285">
        <v>4</v>
      </c>
      <c r="E285">
        <v>0</v>
      </c>
      <c r="F285">
        <v>2</v>
      </c>
      <c r="G285">
        <v>2</v>
      </c>
      <c r="H285">
        <v>0</v>
      </c>
      <c r="I285">
        <v>0</v>
      </c>
      <c r="J285">
        <v>0</v>
      </c>
      <c r="K285">
        <v>0</v>
      </c>
      <c r="L285">
        <v>0</v>
      </c>
      <c r="M285">
        <v>0</v>
      </c>
      <c r="N285">
        <v>1</v>
      </c>
      <c r="R285">
        <v>0</v>
      </c>
      <c r="S285">
        <v>0</v>
      </c>
      <c r="T285">
        <v>0</v>
      </c>
      <c r="U285">
        <v>0</v>
      </c>
      <c r="V285">
        <v>0</v>
      </c>
      <c r="W285">
        <v>0</v>
      </c>
      <c r="X285">
        <v>0</v>
      </c>
      <c r="Y285">
        <v>0</v>
      </c>
      <c r="Z285">
        <v>0</v>
      </c>
      <c r="AA285">
        <v>0</v>
      </c>
      <c r="AB285">
        <v>1</v>
      </c>
      <c r="AC285">
        <v>0</v>
      </c>
      <c r="AD285">
        <v>0</v>
      </c>
      <c r="AE285">
        <v>0</v>
      </c>
      <c r="AF285">
        <v>0</v>
      </c>
      <c r="AG285">
        <v>0</v>
      </c>
      <c r="AH285">
        <v>0</v>
      </c>
      <c r="AI285">
        <v>0</v>
      </c>
      <c r="AJ285">
        <v>0</v>
      </c>
      <c r="AK285">
        <v>0</v>
      </c>
      <c r="AL285">
        <v>8</v>
      </c>
      <c r="AM285">
        <v>1</v>
      </c>
      <c r="AN285">
        <v>0</v>
      </c>
      <c r="AO285">
        <v>1</v>
      </c>
      <c r="AP285">
        <v>0</v>
      </c>
      <c r="AQ285">
        <v>1</v>
      </c>
      <c r="AR285">
        <v>0</v>
      </c>
      <c r="AS285">
        <v>0</v>
      </c>
      <c r="AT285">
        <v>1</v>
      </c>
      <c r="AU285">
        <v>0</v>
      </c>
      <c r="AV285">
        <v>0</v>
      </c>
      <c r="AW285">
        <v>0</v>
      </c>
      <c r="AX285">
        <v>28</v>
      </c>
      <c r="AY285">
        <v>0</v>
      </c>
      <c r="AZ285">
        <v>0</v>
      </c>
      <c r="BA285">
        <v>0</v>
      </c>
      <c r="BB285">
        <v>0</v>
      </c>
      <c r="BC285">
        <v>0</v>
      </c>
      <c r="BD285">
        <v>0</v>
      </c>
      <c r="BE285">
        <v>0</v>
      </c>
      <c r="BF285">
        <v>0</v>
      </c>
      <c r="BG285">
        <v>0</v>
      </c>
      <c r="BI285">
        <v>0</v>
      </c>
      <c r="BJ285">
        <v>1</v>
      </c>
      <c r="BK285">
        <v>0</v>
      </c>
      <c r="BL285">
        <v>0</v>
      </c>
      <c r="BM285">
        <v>0</v>
      </c>
      <c r="BN285">
        <v>0</v>
      </c>
      <c r="BO285">
        <v>0</v>
      </c>
      <c r="BP285">
        <v>0</v>
      </c>
      <c r="BQ285">
        <v>0</v>
      </c>
      <c r="BR285">
        <v>0</v>
      </c>
      <c r="BT285">
        <v>47</v>
      </c>
      <c r="BZ285">
        <v>0</v>
      </c>
      <c r="CA285">
        <v>0</v>
      </c>
      <c r="CB285">
        <v>0</v>
      </c>
      <c r="CC285">
        <v>0</v>
      </c>
      <c r="CD285">
        <v>0</v>
      </c>
      <c r="CE285">
        <v>0</v>
      </c>
      <c r="CF285">
        <v>0</v>
      </c>
      <c r="CG285">
        <v>0</v>
      </c>
      <c r="CH285">
        <v>0</v>
      </c>
      <c r="CI285">
        <v>0</v>
      </c>
      <c r="CJ285">
        <v>0</v>
      </c>
      <c r="CK285">
        <v>0</v>
      </c>
      <c r="CL285">
        <v>0</v>
      </c>
      <c r="CM285">
        <v>0</v>
      </c>
      <c r="CN285">
        <v>0</v>
      </c>
      <c r="CO285">
        <v>0</v>
      </c>
      <c r="CP285">
        <v>0</v>
      </c>
      <c r="CQ285">
        <v>0</v>
      </c>
      <c r="CR285">
        <v>0</v>
      </c>
      <c r="CS285">
        <v>0</v>
      </c>
      <c r="CT285">
        <v>0</v>
      </c>
      <c r="CU285">
        <v>0</v>
      </c>
      <c r="CV285">
        <v>0</v>
      </c>
      <c r="CW285">
        <v>0</v>
      </c>
      <c r="CX285">
        <v>0</v>
      </c>
      <c r="CY285">
        <v>0</v>
      </c>
      <c r="DG285">
        <v>0</v>
      </c>
      <c r="DH285">
        <v>0</v>
      </c>
      <c r="DI285">
        <v>0</v>
      </c>
      <c r="DJ285">
        <v>0</v>
      </c>
      <c r="DK285">
        <v>0</v>
      </c>
      <c r="DL285">
        <v>0</v>
      </c>
      <c r="DM285">
        <v>0</v>
      </c>
      <c r="DN285">
        <v>0</v>
      </c>
      <c r="DO285">
        <v>0</v>
      </c>
      <c r="DP285">
        <v>0</v>
      </c>
      <c r="DQ285">
        <v>0</v>
      </c>
      <c r="DR285">
        <v>0</v>
      </c>
      <c r="DT285">
        <v>0</v>
      </c>
      <c r="DU285">
        <v>0</v>
      </c>
      <c r="DV285">
        <v>0</v>
      </c>
      <c r="DW285">
        <v>0</v>
      </c>
      <c r="DX285">
        <v>0</v>
      </c>
      <c r="DY285">
        <v>0</v>
      </c>
      <c r="DZ285">
        <v>0</v>
      </c>
      <c r="EA285">
        <v>0</v>
      </c>
      <c r="EB285">
        <v>0</v>
      </c>
      <c r="EC285">
        <v>0</v>
      </c>
      <c r="EK285">
        <v>0</v>
      </c>
      <c r="EL285">
        <v>0</v>
      </c>
      <c r="EM285">
        <v>0</v>
      </c>
      <c r="EN285">
        <v>0</v>
      </c>
      <c r="EO285">
        <v>0</v>
      </c>
      <c r="EP285">
        <v>0</v>
      </c>
      <c r="EQ285">
        <v>0</v>
      </c>
      <c r="ER285">
        <v>0</v>
      </c>
      <c r="ES285">
        <v>0</v>
      </c>
      <c r="ET285">
        <v>0</v>
      </c>
      <c r="EU285">
        <v>0</v>
      </c>
      <c r="EV285">
        <v>0</v>
      </c>
      <c r="EW285">
        <v>0</v>
      </c>
      <c r="EX285">
        <v>0</v>
      </c>
      <c r="EY285">
        <v>0</v>
      </c>
      <c r="EZ285">
        <v>0</v>
      </c>
      <c r="FA285">
        <v>0</v>
      </c>
      <c r="FC285">
        <v>0</v>
      </c>
      <c r="FD285">
        <v>0</v>
      </c>
      <c r="FE285">
        <v>0</v>
      </c>
      <c r="FF285">
        <v>3</v>
      </c>
      <c r="FG285">
        <v>1</v>
      </c>
      <c r="FH285">
        <v>3</v>
      </c>
      <c r="FI285">
        <v>0</v>
      </c>
      <c r="FJ285">
        <v>0</v>
      </c>
      <c r="FK285">
        <v>0</v>
      </c>
      <c r="FL285">
        <v>0</v>
      </c>
      <c r="FN285">
        <v>0</v>
      </c>
      <c r="FO285">
        <v>0</v>
      </c>
      <c r="FP285">
        <v>0</v>
      </c>
      <c r="FQ285">
        <v>0</v>
      </c>
      <c r="FR285">
        <v>0</v>
      </c>
      <c r="FS285">
        <v>0</v>
      </c>
      <c r="FT285">
        <v>0</v>
      </c>
      <c r="FU285">
        <v>0</v>
      </c>
      <c r="FV285">
        <v>0</v>
      </c>
    </row>
    <row r="286" spans="1:178" x14ac:dyDescent="0.2">
      <c r="A286" t="s">
        <v>21</v>
      </c>
      <c r="B286">
        <v>3</v>
      </c>
      <c r="E286">
        <v>1</v>
      </c>
      <c r="F286">
        <v>2</v>
      </c>
      <c r="G286">
        <v>2</v>
      </c>
      <c r="H286">
        <v>0</v>
      </c>
      <c r="I286">
        <v>0</v>
      </c>
      <c r="J286">
        <v>0</v>
      </c>
      <c r="K286">
        <v>0</v>
      </c>
      <c r="L286">
        <v>0</v>
      </c>
      <c r="M286">
        <v>0</v>
      </c>
      <c r="N286">
        <v>2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1</v>
      </c>
      <c r="AA286">
        <v>0</v>
      </c>
      <c r="AB286">
        <v>1</v>
      </c>
      <c r="AC286">
        <v>0</v>
      </c>
      <c r="AD286">
        <v>0</v>
      </c>
      <c r="AE286">
        <v>0</v>
      </c>
      <c r="AF286">
        <v>0</v>
      </c>
      <c r="AG286">
        <v>0</v>
      </c>
      <c r="AH286">
        <v>0</v>
      </c>
      <c r="AI286">
        <v>0</v>
      </c>
      <c r="AJ286">
        <v>0</v>
      </c>
      <c r="AK286">
        <v>0</v>
      </c>
      <c r="AL286">
        <v>15</v>
      </c>
      <c r="AM286">
        <v>1</v>
      </c>
      <c r="AN286">
        <v>1</v>
      </c>
      <c r="AO286">
        <v>0</v>
      </c>
      <c r="AP286">
        <v>0</v>
      </c>
      <c r="AQ286">
        <v>1</v>
      </c>
      <c r="AR286">
        <v>0</v>
      </c>
      <c r="AS286">
        <v>0</v>
      </c>
      <c r="AT286">
        <v>3</v>
      </c>
      <c r="AU286">
        <v>0</v>
      </c>
      <c r="AV286">
        <v>0</v>
      </c>
      <c r="AW286">
        <v>0</v>
      </c>
      <c r="AX286">
        <v>43</v>
      </c>
      <c r="AY286">
        <v>0</v>
      </c>
      <c r="AZ286">
        <v>0</v>
      </c>
      <c r="BA286">
        <v>2</v>
      </c>
      <c r="BB286">
        <v>0</v>
      </c>
      <c r="BC286">
        <v>0</v>
      </c>
      <c r="BD286">
        <v>0</v>
      </c>
      <c r="BE286">
        <v>0</v>
      </c>
      <c r="BF286">
        <v>0</v>
      </c>
      <c r="BG286">
        <v>0</v>
      </c>
      <c r="BI286">
        <v>0</v>
      </c>
      <c r="BJ286">
        <v>2</v>
      </c>
      <c r="BK286">
        <v>0</v>
      </c>
      <c r="BL286">
        <v>0</v>
      </c>
      <c r="BM286">
        <v>0</v>
      </c>
      <c r="BN286">
        <v>0</v>
      </c>
      <c r="BO286">
        <v>0</v>
      </c>
      <c r="BP286">
        <v>1</v>
      </c>
      <c r="BQ286">
        <v>0</v>
      </c>
      <c r="BR286">
        <v>0</v>
      </c>
      <c r="BT286">
        <v>78</v>
      </c>
      <c r="BZ286">
        <v>0</v>
      </c>
      <c r="CA286">
        <v>0</v>
      </c>
      <c r="CB286">
        <v>0</v>
      </c>
      <c r="CC286">
        <v>0</v>
      </c>
      <c r="CD286">
        <v>0</v>
      </c>
      <c r="CE286">
        <v>0</v>
      </c>
      <c r="CF286">
        <v>1</v>
      </c>
      <c r="CG286">
        <v>0</v>
      </c>
      <c r="CH286">
        <v>0</v>
      </c>
      <c r="CI286">
        <v>0</v>
      </c>
      <c r="CJ286">
        <v>0</v>
      </c>
      <c r="CK286">
        <v>0</v>
      </c>
      <c r="CL286">
        <v>0</v>
      </c>
      <c r="CM286">
        <v>0</v>
      </c>
      <c r="CN286">
        <v>0</v>
      </c>
      <c r="CO286">
        <v>0</v>
      </c>
      <c r="CP286">
        <v>0</v>
      </c>
      <c r="CQ286">
        <v>0</v>
      </c>
      <c r="CR286">
        <v>0</v>
      </c>
      <c r="CS286">
        <v>0</v>
      </c>
      <c r="CT286">
        <v>0</v>
      </c>
      <c r="CU286">
        <v>0</v>
      </c>
      <c r="CV286">
        <v>0</v>
      </c>
      <c r="CW286">
        <v>0</v>
      </c>
      <c r="CX286">
        <v>0</v>
      </c>
      <c r="CY286">
        <v>0</v>
      </c>
      <c r="DG286">
        <v>0</v>
      </c>
      <c r="DH286">
        <v>0</v>
      </c>
      <c r="DI286">
        <v>0</v>
      </c>
      <c r="DJ286">
        <v>0</v>
      </c>
      <c r="DK286">
        <v>0</v>
      </c>
      <c r="DL286">
        <v>0</v>
      </c>
      <c r="DM286">
        <v>0</v>
      </c>
      <c r="DN286">
        <v>0</v>
      </c>
      <c r="DO286">
        <v>0</v>
      </c>
      <c r="DP286">
        <v>0</v>
      </c>
      <c r="DQ286">
        <v>0</v>
      </c>
      <c r="DR286">
        <v>0</v>
      </c>
      <c r="DT286">
        <v>0</v>
      </c>
      <c r="DU286">
        <v>0</v>
      </c>
      <c r="DV286">
        <v>0</v>
      </c>
      <c r="DW286">
        <v>0</v>
      </c>
      <c r="DX286" t="s">
        <v>293</v>
      </c>
      <c r="DY286">
        <v>0</v>
      </c>
      <c r="DZ286">
        <v>1</v>
      </c>
      <c r="EA286">
        <v>0</v>
      </c>
      <c r="EB286">
        <v>0</v>
      </c>
      <c r="EC286">
        <v>0</v>
      </c>
      <c r="EK286">
        <v>0</v>
      </c>
      <c r="EL286">
        <v>0</v>
      </c>
      <c r="EM286">
        <v>0</v>
      </c>
      <c r="EN286">
        <v>0</v>
      </c>
      <c r="EO286">
        <v>0</v>
      </c>
      <c r="EP286">
        <v>1</v>
      </c>
      <c r="EQ286">
        <v>0</v>
      </c>
      <c r="ER286">
        <v>0</v>
      </c>
      <c r="ES286">
        <v>0</v>
      </c>
      <c r="ET286">
        <v>0</v>
      </c>
      <c r="EU286">
        <v>0</v>
      </c>
      <c r="EV286">
        <v>0</v>
      </c>
      <c r="EW286">
        <v>0</v>
      </c>
      <c r="EX286">
        <v>0</v>
      </c>
      <c r="EY286">
        <v>0</v>
      </c>
      <c r="EZ286">
        <v>0</v>
      </c>
      <c r="FA286">
        <v>0</v>
      </c>
      <c r="FC286">
        <v>0</v>
      </c>
      <c r="FD286">
        <v>0</v>
      </c>
      <c r="FE286">
        <v>0</v>
      </c>
      <c r="FF286">
        <v>4</v>
      </c>
      <c r="FG286">
        <v>0</v>
      </c>
      <c r="FH286">
        <v>40</v>
      </c>
      <c r="FI286">
        <v>2</v>
      </c>
      <c r="FJ286">
        <v>0</v>
      </c>
      <c r="FK286">
        <v>0</v>
      </c>
      <c r="FL286">
        <v>0</v>
      </c>
      <c r="FN286">
        <v>0</v>
      </c>
      <c r="FO286">
        <v>0</v>
      </c>
      <c r="FP286">
        <v>0</v>
      </c>
      <c r="FQ286">
        <v>0</v>
      </c>
      <c r="FR286">
        <v>0</v>
      </c>
      <c r="FS286">
        <v>0</v>
      </c>
      <c r="FT286">
        <v>0</v>
      </c>
      <c r="FU286">
        <v>0</v>
      </c>
      <c r="FV286">
        <v>0</v>
      </c>
    </row>
    <row r="287" spans="1:178" x14ac:dyDescent="0.2">
      <c r="A287" t="s">
        <v>21</v>
      </c>
      <c r="B287">
        <v>2</v>
      </c>
      <c r="E287">
        <v>0</v>
      </c>
      <c r="F287">
        <v>2</v>
      </c>
      <c r="G287">
        <v>2</v>
      </c>
      <c r="H287">
        <v>0</v>
      </c>
      <c r="I287">
        <v>0</v>
      </c>
      <c r="J287">
        <v>0</v>
      </c>
      <c r="K287">
        <v>0</v>
      </c>
      <c r="L287">
        <v>0</v>
      </c>
      <c r="M287">
        <v>0</v>
      </c>
      <c r="N287">
        <v>3</v>
      </c>
      <c r="R287">
        <v>1</v>
      </c>
      <c r="S287">
        <v>0</v>
      </c>
      <c r="T287">
        <v>0</v>
      </c>
      <c r="U287">
        <v>0</v>
      </c>
      <c r="V287">
        <v>0</v>
      </c>
      <c r="W287">
        <v>0</v>
      </c>
      <c r="X287">
        <v>0</v>
      </c>
      <c r="Y287">
        <v>0</v>
      </c>
      <c r="Z287">
        <v>1</v>
      </c>
      <c r="AA287">
        <v>0</v>
      </c>
      <c r="AB287">
        <v>1</v>
      </c>
      <c r="AC287">
        <v>0</v>
      </c>
      <c r="AD287">
        <v>0</v>
      </c>
      <c r="AE287">
        <v>0</v>
      </c>
      <c r="AF287">
        <v>0</v>
      </c>
      <c r="AG287">
        <v>0</v>
      </c>
      <c r="AH287">
        <v>0</v>
      </c>
      <c r="AI287">
        <v>0</v>
      </c>
      <c r="AJ287">
        <v>0</v>
      </c>
      <c r="AK287">
        <v>0</v>
      </c>
      <c r="AL287">
        <v>14</v>
      </c>
      <c r="AM287">
        <v>0</v>
      </c>
      <c r="AN287">
        <v>0</v>
      </c>
      <c r="AO287">
        <v>0</v>
      </c>
      <c r="AP287">
        <v>0</v>
      </c>
      <c r="AQ287">
        <v>2</v>
      </c>
      <c r="AR287">
        <v>0</v>
      </c>
      <c r="AS287">
        <v>0</v>
      </c>
      <c r="AT287">
        <v>4</v>
      </c>
      <c r="AU287">
        <v>0</v>
      </c>
      <c r="AV287">
        <v>0</v>
      </c>
      <c r="AW287">
        <v>0</v>
      </c>
      <c r="AX287">
        <v>35</v>
      </c>
      <c r="AY287">
        <v>0</v>
      </c>
      <c r="AZ287">
        <v>0</v>
      </c>
      <c r="BA287">
        <v>0</v>
      </c>
      <c r="BB287">
        <v>0</v>
      </c>
      <c r="BC287">
        <v>0</v>
      </c>
      <c r="BD287">
        <v>0</v>
      </c>
      <c r="BE287">
        <v>0</v>
      </c>
      <c r="BF287">
        <v>0</v>
      </c>
      <c r="BG287">
        <v>0</v>
      </c>
      <c r="BI287">
        <v>0</v>
      </c>
      <c r="BJ287">
        <v>0</v>
      </c>
      <c r="BK287">
        <v>0</v>
      </c>
      <c r="BL287">
        <v>0</v>
      </c>
      <c r="BM287">
        <v>0</v>
      </c>
      <c r="BN287">
        <v>0</v>
      </c>
      <c r="BO287">
        <v>0</v>
      </c>
      <c r="BP287">
        <v>1</v>
      </c>
      <c r="BQ287">
        <v>0</v>
      </c>
      <c r="BR287">
        <v>0</v>
      </c>
      <c r="BT287">
        <v>66</v>
      </c>
      <c r="BZ287">
        <v>0</v>
      </c>
      <c r="CA287">
        <v>0</v>
      </c>
      <c r="CB287">
        <v>0</v>
      </c>
      <c r="CC287">
        <v>0</v>
      </c>
      <c r="CD287">
        <v>0</v>
      </c>
      <c r="CE287">
        <v>0</v>
      </c>
      <c r="CF287">
        <v>0</v>
      </c>
      <c r="CG287">
        <v>0</v>
      </c>
      <c r="CH287">
        <v>0</v>
      </c>
      <c r="CI287">
        <v>0</v>
      </c>
      <c r="CJ287">
        <v>0</v>
      </c>
      <c r="CK287">
        <v>0</v>
      </c>
      <c r="CL287">
        <v>0</v>
      </c>
      <c r="CM287">
        <v>0</v>
      </c>
      <c r="CN287">
        <v>0</v>
      </c>
      <c r="CO287">
        <v>0</v>
      </c>
      <c r="CP287">
        <v>0</v>
      </c>
      <c r="CQ287">
        <v>0</v>
      </c>
      <c r="CR287">
        <v>0</v>
      </c>
      <c r="CS287">
        <v>0</v>
      </c>
      <c r="CT287">
        <v>0</v>
      </c>
      <c r="CU287">
        <v>0</v>
      </c>
      <c r="CV287">
        <v>0</v>
      </c>
      <c r="CW287">
        <v>0</v>
      </c>
      <c r="CX287">
        <v>0</v>
      </c>
      <c r="CY287">
        <v>0</v>
      </c>
      <c r="DG287">
        <v>0</v>
      </c>
      <c r="DH287">
        <v>0</v>
      </c>
      <c r="DI287">
        <v>0</v>
      </c>
      <c r="DJ287">
        <v>0</v>
      </c>
      <c r="DK287">
        <v>0</v>
      </c>
      <c r="DL287">
        <v>0</v>
      </c>
      <c r="DM287">
        <v>0</v>
      </c>
      <c r="DN287">
        <v>0</v>
      </c>
      <c r="DO287">
        <v>0</v>
      </c>
      <c r="DP287">
        <v>0</v>
      </c>
      <c r="DQ287">
        <v>0</v>
      </c>
      <c r="DR287">
        <v>0</v>
      </c>
      <c r="DT287">
        <v>0</v>
      </c>
      <c r="DU287">
        <v>0</v>
      </c>
      <c r="DV287">
        <v>0</v>
      </c>
      <c r="DW287">
        <v>0</v>
      </c>
      <c r="DX287">
        <v>0</v>
      </c>
      <c r="DY287">
        <v>0</v>
      </c>
      <c r="DZ287">
        <v>0</v>
      </c>
      <c r="EA287">
        <v>0</v>
      </c>
      <c r="EB287">
        <v>0</v>
      </c>
      <c r="EC287">
        <v>0</v>
      </c>
      <c r="EK287">
        <v>0</v>
      </c>
      <c r="EL287">
        <v>0</v>
      </c>
      <c r="EM287">
        <v>0</v>
      </c>
      <c r="EN287">
        <v>0</v>
      </c>
      <c r="EO287">
        <v>0</v>
      </c>
      <c r="EP287">
        <v>0</v>
      </c>
      <c r="EQ287">
        <v>0</v>
      </c>
      <c r="ER287">
        <v>0</v>
      </c>
      <c r="ES287">
        <v>0</v>
      </c>
      <c r="ET287">
        <v>0</v>
      </c>
      <c r="EU287">
        <v>0</v>
      </c>
      <c r="EV287">
        <v>2</v>
      </c>
      <c r="EW287">
        <v>0</v>
      </c>
      <c r="EX287">
        <v>0</v>
      </c>
      <c r="EY287">
        <v>1</v>
      </c>
      <c r="EZ287">
        <v>0</v>
      </c>
      <c r="FA287">
        <v>0</v>
      </c>
      <c r="FC287">
        <v>0</v>
      </c>
      <c r="FD287">
        <v>0</v>
      </c>
      <c r="FE287">
        <v>0</v>
      </c>
      <c r="FF287">
        <v>3</v>
      </c>
      <c r="FG287">
        <v>1</v>
      </c>
      <c r="FH287">
        <v>30</v>
      </c>
      <c r="FI287">
        <v>1</v>
      </c>
      <c r="FJ287">
        <v>0</v>
      </c>
      <c r="FK287">
        <v>0</v>
      </c>
      <c r="FL287">
        <v>0</v>
      </c>
      <c r="FN287">
        <v>0</v>
      </c>
      <c r="FO287">
        <v>0</v>
      </c>
      <c r="FP287">
        <v>0</v>
      </c>
      <c r="FQ287">
        <v>0</v>
      </c>
      <c r="FR287">
        <v>0</v>
      </c>
      <c r="FS287">
        <v>0</v>
      </c>
      <c r="FT287">
        <v>0</v>
      </c>
      <c r="FU287">
        <v>0</v>
      </c>
      <c r="FV287">
        <v>0</v>
      </c>
    </row>
    <row r="288" spans="1:178" x14ac:dyDescent="0.2">
      <c r="A288" t="s">
        <v>21</v>
      </c>
      <c r="B288">
        <v>1</v>
      </c>
      <c r="E288">
        <v>0</v>
      </c>
      <c r="F288">
        <v>1</v>
      </c>
      <c r="G288">
        <v>1</v>
      </c>
      <c r="H288">
        <v>1</v>
      </c>
      <c r="I288">
        <v>0</v>
      </c>
      <c r="J288">
        <v>0</v>
      </c>
      <c r="K288">
        <v>0</v>
      </c>
      <c r="L288">
        <v>0</v>
      </c>
      <c r="M288">
        <v>0</v>
      </c>
      <c r="N288">
        <v>1</v>
      </c>
      <c r="R288">
        <v>0</v>
      </c>
      <c r="S288">
        <v>0</v>
      </c>
      <c r="T288">
        <v>0</v>
      </c>
      <c r="U288">
        <v>0</v>
      </c>
      <c r="V288">
        <v>2</v>
      </c>
      <c r="W288">
        <v>0</v>
      </c>
      <c r="X288">
        <v>0</v>
      </c>
      <c r="Y288">
        <v>0</v>
      </c>
      <c r="Z288">
        <v>1</v>
      </c>
      <c r="AA288">
        <v>0</v>
      </c>
      <c r="AB288">
        <v>2</v>
      </c>
      <c r="AC288">
        <v>0</v>
      </c>
      <c r="AD288">
        <v>0</v>
      </c>
      <c r="AE288">
        <v>0</v>
      </c>
      <c r="AF288">
        <v>0</v>
      </c>
      <c r="AG288">
        <v>0</v>
      </c>
      <c r="AH288">
        <v>0</v>
      </c>
      <c r="AI288">
        <v>0</v>
      </c>
      <c r="AJ288">
        <v>0</v>
      </c>
      <c r="AK288">
        <v>0</v>
      </c>
      <c r="AL288">
        <v>10</v>
      </c>
      <c r="AM288">
        <v>2</v>
      </c>
      <c r="AN288">
        <v>0</v>
      </c>
      <c r="AO288">
        <v>0</v>
      </c>
      <c r="AP288">
        <v>0</v>
      </c>
      <c r="AQ288">
        <v>0</v>
      </c>
      <c r="AR288">
        <v>0</v>
      </c>
      <c r="AS288">
        <v>0</v>
      </c>
      <c r="AT288">
        <v>3</v>
      </c>
      <c r="AU288">
        <v>0</v>
      </c>
      <c r="AV288">
        <v>0</v>
      </c>
      <c r="AW288">
        <v>0</v>
      </c>
      <c r="AX288">
        <v>33</v>
      </c>
      <c r="AY288">
        <v>0</v>
      </c>
      <c r="AZ288">
        <v>0</v>
      </c>
      <c r="BA288">
        <v>0</v>
      </c>
      <c r="BB288">
        <v>0</v>
      </c>
      <c r="BC288">
        <v>0</v>
      </c>
      <c r="BD288">
        <v>0</v>
      </c>
      <c r="BE288">
        <v>0</v>
      </c>
      <c r="BF288">
        <v>0</v>
      </c>
      <c r="BG288">
        <v>0</v>
      </c>
      <c r="BI288">
        <v>0</v>
      </c>
      <c r="BJ288">
        <v>1</v>
      </c>
      <c r="BK288">
        <v>0</v>
      </c>
      <c r="BL288">
        <v>0</v>
      </c>
      <c r="BM288">
        <v>0</v>
      </c>
      <c r="BN288">
        <v>0</v>
      </c>
      <c r="BO288">
        <v>0</v>
      </c>
      <c r="BP288">
        <v>0</v>
      </c>
      <c r="BQ288">
        <v>0</v>
      </c>
      <c r="BR288">
        <v>0</v>
      </c>
      <c r="BT288">
        <v>58</v>
      </c>
      <c r="BZ288">
        <v>0</v>
      </c>
      <c r="CA288">
        <v>0</v>
      </c>
      <c r="CB288">
        <v>0</v>
      </c>
      <c r="CC288">
        <v>0</v>
      </c>
      <c r="CD288">
        <v>0</v>
      </c>
      <c r="CE288">
        <v>0</v>
      </c>
      <c r="CF288">
        <v>0</v>
      </c>
      <c r="CG288">
        <v>0</v>
      </c>
      <c r="CH288">
        <v>0</v>
      </c>
      <c r="CI288">
        <v>0</v>
      </c>
      <c r="CJ288">
        <v>0</v>
      </c>
      <c r="CK288">
        <v>0</v>
      </c>
      <c r="CL288">
        <v>0</v>
      </c>
      <c r="CM288">
        <v>0</v>
      </c>
      <c r="CN288">
        <v>0</v>
      </c>
      <c r="CO288">
        <v>0</v>
      </c>
      <c r="CP288">
        <v>0</v>
      </c>
      <c r="CQ288">
        <v>0</v>
      </c>
      <c r="CR288">
        <v>0</v>
      </c>
      <c r="CS288">
        <v>0</v>
      </c>
      <c r="CT288">
        <v>0</v>
      </c>
      <c r="CU288">
        <v>0</v>
      </c>
      <c r="CV288">
        <v>0</v>
      </c>
      <c r="CW288">
        <v>0</v>
      </c>
      <c r="CX288">
        <v>0</v>
      </c>
      <c r="CY288">
        <v>0</v>
      </c>
      <c r="DG288">
        <v>0</v>
      </c>
      <c r="DH288">
        <v>0</v>
      </c>
      <c r="DI288">
        <v>0</v>
      </c>
      <c r="DJ288">
        <v>0</v>
      </c>
      <c r="DK288">
        <v>0</v>
      </c>
      <c r="DL288">
        <v>0</v>
      </c>
      <c r="DM288">
        <v>0</v>
      </c>
      <c r="DN288">
        <v>0</v>
      </c>
      <c r="DO288">
        <v>0</v>
      </c>
      <c r="DP288">
        <v>0</v>
      </c>
      <c r="DQ288">
        <v>0</v>
      </c>
      <c r="DR288">
        <v>0</v>
      </c>
      <c r="DT288">
        <v>0</v>
      </c>
      <c r="DU288">
        <v>0</v>
      </c>
      <c r="DV288">
        <v>1</v>
      </c>
      <c r="DW288">
        <v>0</v>
      </c>
      <c r="DX288">
        <v>0</v>
      </c>
      <c r="DY288">
        <v>0</v>
      </c>
      <c r="DZ288">
        <v>0</v>
      </c>
      <c r="EA288">
        <v>0</v>
      </c>
      <c r="EB288">
        <v>0</v>
      </c>
      <c r="EC288">
        <v>0</v>
      </c>
      <c r="EK288">
        <v>0</v>
      </c>
      <c r="EL288">
        <v>0</v>
      </c>
      <c r="EM288">
        <v>0</v>
      </c>
      <c r="EN288">
        <v>0</v>
      </c>
      <c r="EO288">
        <v>0</v>
      </c>
      <c r="EP288">
        <v>1</v>
      </c>
      <c r="EQ288">
        <v>0</v>
      </c>
      <c r="ER288">
        <v>0</v>
      </c>
      <c r="ES288">
        <v>0</v>
      </c>
      <c r="ET288">
        <v>0</v>
      </c>
      <c r="EU288">
        <v>0</v>
      </c>
      <c r="EV288">
        <v>1</v>
      </c>
      <c r="EW288">
        <v>0</v>
      </c>
      <c r="EX288">
        <v>0</v>
      </c>
      <c r="EY288">
        <v>0</v>
      </c>
      <c r="EZ288">
        <v>0</v>
      </c>
      <c r="FA288">
        <v>0</v>
      </c>
      <c r="FC288">
        <v>0</v>
      </c>
      <c r="FD288">
        <v>0</v>
      </c>
      <c r="FE288">
        <v>0</v>
      </c>
      <c r="FF288">
        <v>2</v>
      </c>
      <c r="FG288">
        <v>1</v>
      </c>
      <c r="FH288">
        <v>25</v>
      </c>
      <c r="FI288">
        <v>2</v>
      </c>
      <c r="FJ288">
        <v>0</v>
      </c>
      <c r="FK288">
        <v>0</v>
      </c>
      <c r="FL288">
        <v>0</v>
      </c>
      <c r="FN288">
        <v>0</v>
      </c>
      <c r="FO288">
        <v>0</v>
      </c>
      <c r="FP288">
        <v>0</v>
      </c>
      <c r="FQ288">
        <v>0</v>
      </c>
      <c r="FR288">
        <v>0</v>
      </c>
      <c r="FS288">
        <v>0</v>
      </c>
      <c r="FT288">
        <v>0</v>
      </c>
      <c r="FU288">
        <v>0</v>
      </c>
      <c r="FV288">
        <v>0</v>
      </c>
    </row>
    <row r="289" spans="1:178" x14ac:dyDescent="0.2">
      <c r="A289" t="s">
        <v>21</v>
      </c>
      <c r="B289" t="s">
        <v>123</v>
      </c>
      <c r="E289">
        <v>0</v>
      </c>
      <c r="F289">
        <v>0</v>
      </c>
      <c r="G289">
        <v>0</v>
      </c>
      <c r="H289">
        <v>0</v>
      </c>
      <c r="I289">
        <v>0</v>
      </c>
      <c r="J289">
        <v>0</v>
      </c>
      <c r="K289">
        <v>0</v>
      </c>
      <c r="L289">
        <v>0</v>
      </c>
      <c r="M289">
        <v>0</v>
      </c>
      <c r="N289">
        <v>0</v>
      </c>
      <c r="R289">
        <v>0</v>
      </c>
      <c r="S289">
        <v>0</v>
      </c>
      <c r="T289">
        <v>0</v>
      </c>
      <c r="U289">
        <v>0</v>
      </c>
      <c r="V289">
        <v>0</v>
      </c>
      <c r="W289">
        <v>0</v>
      </c>
      <c r="X289">
        <v>0</v>
      </c>
      <c r="Y289">
        <v>0</v>
      </c>
      <c r="Z289">
        <v>0</v>
      </c>
      <c r="AA289">
        <v>0</v>
      </c>
      <c r="AB289">
        <v>0</v>
      </c>
      <c r="AC289">
        <v>0</v>
      </c>
      <c r="AD289">
        <v>0</v>
      </c>
      <c r="AE289">
        <v>0</v>
      </c>
      <c r="AF289">
        <v>0</v>
      </c>
      <c r="AG289">
        <v>0</v>
      </c>
      <c r="AH289">
        <v>0</v>
      </c>
      <c r="AI289">
        <v>0</v>
      </c>
      <c r="AJ289">
        <v>0</v>
      </c>
      <c r="AK289">
        <v>0</v>
      </c>
      <c r="AL289">
        <v>0</v>
      </c>
      <c r="AM289">
        <v>0</v>
      </c>
      <c r="AN289">
        <v>0</v>
      </c>
      <c r="AO289">
        <v>0</v>
      </c>
      <c r="AP289">
        <v>0</v>
      </c>
      <c r="AQ289">
        <v>0</v>
      </c>
      <c r="AR289">
        <v>0</v>
      </c>
      <c r="AS289">
        <v>0</v>
      </c>
      <c r="AT289">
        <v>0</v>
      </c>
      <c r="AU289">
        <v>0</v>
      </c>
      <c r="AV289">
        <v>0</v>
      </c>
      <c r="AW289">
        <v>0</v>
      </c>
      <c r="AX289">
        <v>0</v>
      </c>
      <c r="AY289">
        <v>0</v>
      </c>
      <c r="AZ289">
        <v>0</v>
      </c>
      <c r="BA289">
        <v>0</v>
      </c>
      <c r="BB289">
        <v>0</v>
      </c>
      <c r="BC289">
        <v>0</v>
      </c>
      <c r="BD289">
        <v>0</v>
      </c>
      <c r="BE289">
        <v>0</v>
      </c>
      <c r="BF289">
        <v>0</v>
      </c>
      <c r="BG289">
        <v>0</v>
      </c>
      <c r="BI289">
        <v>0</v>
      </c>
      <c r="BJ289">
        <v>0</v>
      </c>
      <c r="BK289">
        <v>0</v>
      </c>
      <c r="BL289">
        <v>0</v>
      </c>
      <c r="BM289">
        <v>0</v>
      </c>
      <c r="BN289">
        <v>0</v>
      </c>
      <c r="BO289">
        <v>0</v>
      </c>
      <c r="BP289">
        <v>0</v>
      </c>
      <c r="BQ289">
        <v>0</v>
      </c>
      <c r="BR289">
        <v>0</v>
      </c>
      <c r="BT289">
        <v>0</v>
      </c>
      <c r="BZ289">
        <v>0</v>
      </c>
      <c r="CA289">
        <v>0</v>
      </c>
      <c r="CB289">
        <v>0</v>
      </c>
      <c r="CC289">
        <v>0</v>
      </c>
      <c r="CD289">
        <v>0</v>
      </c>
      <c r="CE289">
        <v>0</v>
      </c>
      <c r="CF289">
        <v>0</v>
      </c>
      <c r="CG289">
        <v>0</v>
      </c>
      <c r="CH289">
        <v>0</v>
      </c>
      <c r="CI289">
        <v>0</v>
      </c>
      <c r="CJ289">
        <v>0</v>
      </c>
      <c r="CK289">
        <v>0</v>
      </c>
      <c r="CL289">
        <v>0</v>
      </c>
      <c r="CM289">
        <v>0</v>
      </c>
      <c r="CN289">
        <v>0</v>
      </c>
      <c r="CO289">
        <v>0</v>
      </c>
      <c r="CP289">
        <v>0</v>
      </c>
      <c r="CQ289">
        <v>0</v>
      </c>
      <c r="CR289">
        <v>0</v>
      </c>
      <c r="CS289">
        <v>0</v>
      </c>
      <c r="CT289">
        <v>0</v>
      </c>
      <c r="CU289">
        <v>0</v>
      </c>
      <c r="CV289">
        <v>0</v>
      </c>
      <c r="CW289">
        <v>0</v>
      </c>
      <c r="CX289">
        <v>0</v>
      </c>
      <c r="CY289">
        <v>0</v>
      </c>
      <c r="DG289">
        <v>0</v>
      </c>
      <c r="DH289">
        <v>0</v>
      </c>
      <c r="DI289">
        <v>0</v>
      </c>
      <c r="DJ289">
        <v>0</v>
      </c>
      <c r="DK289">
        <v>0</v>
      </c>
      <c r="DL289">
        <v>0</v>
      </c>
      <c r="DM289">
        <v>0</v>
      </c>
      <c r="DN289">
        <v>0</v>
      </c>
      <c r="DO289">
        <v>0</v>
      </c>
      <c r="DP289">
        <v>0</v>
      </c>
      <c r="DQ289">
        <v>0</v>
      </c>
      <c r="DR289">
        <v>0</v>
      </c>
      <c r="DT289">
        <v>0</v>
      </c>
      <c r="DU289">
        <v>0</v>
      </c>
      <c r="DV289">
        <v>0</v>
      </c>
      <c r="DW289">
        <v>0</v>
      </c>
      <c r="DX289">
        <v>0</v>
      </c>
      <c r="DY289">
        <v>0</v>
      </c>
      <c r="DZ289">
        <v>0</v>
      </c>
      <c r="EA289">
        <v>0</v>
      </c>
      <c r="EB289">
        <v>0</v>
      </c>
      <c r="EC289">
        <v>0</v>
      </c>
      <c r="EK289">
        <v>0</v>
      </c>
      <c r="EL289">
        <v>0</v>
      </c>
      <c r="EM289">
        <v>0</v>
      </c>
      <c r="EN289">
        <v>0</v>
      </c>
      <c r="EO289">
        <v>0</v>
      </c>
      <c r="EP289">
        <v>0</v>
      </c>
      <c r="EQ289">
        <v>0</v>
      </c>
      <c r="ER289">
        <v>0</v>
      </c>
      <c r="ES289">
        <v>0</v>
      </c>
      <c r="ET289">
        <v>0</v>
      </c>
      <c r="EU289">
        <v>0</v>
      </c>
      <c r="EV289">
        <v>0</v>
      </c>
      <c r="EW289">
        <v>0</v>
      </c>
      <c r="EX289">
        <v>0</v>
      </c>
      <c r="EY289">
        <v>0</v>
      </c>
      <c r="EZ289">
        <v>0</v>
      </c>
      <c r="FA289">
        <v>0</v>
      </c>
      <c r="FC289">
        <v>0</v>
      </c>
      <c r="FD289">
        <v>0</v>
      </c>
      <c r="FE289">
        <v>0</v>
      </c>
      <c r="FF289">
        <v>0</v>
      </c>
      <c r="FG289">
        <v>0</v>
      </c>
      <c r="FH289">
        <v>0</v>
      </c>
      <c r="FI289">
        <v>0</v>
      </c>
      <c r="FJ289">
        <v>0</v>
      </c>
      <c r="FK289">
        <v>0</v>
      </c>
      <c r="FL289">
        <v>0</v>
      </c>
      <c r="FN289">
        <v>0</v>
      </c>
      <c r="FO289">
        <v>0</v>
      </c>
      <c r="FP289">
        <v>0</v>
      </c>
      <c r="FQ289">
        <v>0</v>
      </c>
      <c r="FR289">
        <v>0</v>
      </c>
      <c r="FS289">
        <v>0</v>
      </c>
      <c r="FT289">
        <v>0</v>
      </c>
      <c r="FU289">
        <v>0</v>
      </c>
      <c r="FV289">
        <v>0</v>
      </c>
    </row>
    <row r="290" spans="1:178" x14ac:dyDescent="0.2">
      <c r="E290">
        <v>0</v>
      </c>
      <c r="F290">
        <v>0</v>
      </c>
      <c r="G290">
        <v>0</v>
      </c>
      <c r="H290">
        <v>0</v>
      </c>
      <c r="I290">
        <v>0</v>
      </c>
      <c r="J290">
        <v>0</v>
      </c>
      <c r="K290">
        <v>0</v>
      </c>
      <c r="L290">
        <v>0</v>
      </c>
      <c r="M290">
        <v>0</v>
      </c>
      <c r="N290">
        <v>0</v>
      </c>
      <c r="R290">
        <v>0</v>
      </c>
      <c r="S290">
        <v>0</v>
      </c>
      <c r="T290">
        <v>0</v>
      </c>
      <c r="U290">
        <v>0</v>
      </c>
      <c r="V290">
        <v>0</v>
      </c>
      <c r="W290">
        <v>0</v>
      </c>
      <c r="X290">
        <v>0</v>
      </c>
      <c r="Y290">
        <v>0</v>
      </c>
      <c r="Z290">
        <v>0</v>
      </c>
      <c r="AA290">
        <v>0</v>
      </c>
      <c r="AB290">
        <v>0</v>
      </c>
      <c r="AC290">
        <v>0</v>
      </c>
      <c r="AD290">
        <v>0</v>
      </c>
      <c r="AE290">
        <v>0</v>
      </c>
      <c r="AF290">
        <v>0</v>
      </c>
      <c r="AG290">
        <v>0</v>
      </c>
      <c r="AH290">
        <v>0</v>
      </c>
      <c r="AI290">
        <v>0</v>
      </c>
      <c r="AJ290">
        <v>0</v>
      </c>
      <c r="AK290">
        <v>0</v>
      </c>
      <c r="AL290">
        <v>0</v>
      </c>
      <c r="AM290">
        <v>0</v>
      </c>
      <c r="AN290">
        <v>0</v>
      </c>
      <c r="AO290">
        <v>0</v>
      </c>
      <c r="AP290">
        <v>0</v>
      </c>
      <c r="AQ290">
        <v>0</v>
      </c>
      <c r="AR290">
        <v>0</v>
      </c>
      <c r="AS290">
        <v>0</v>
      </c>
      <c r="AT290">
        <v>0</v>
      </c>
      <c r="AU290">
        <v>0</v>
      </c>
      <c r="AV290">
        <v>0</v>
      </c>
      <c r="AW290">
        <v>0</v>
      </c>
      <c r="AX290">
        <v>0</v>
      </c>
      <c r="AY290">
        <v>0</v>
      </c>
      <c r="AZ290">
        <v>0</v>
      </c>
      <c r="BA290">
        <v>0</v>
      </c>
      <c r="BB290">
        <v>0</v>
      </c>
      <c r="BC290">
        <v>0</v>
      </c>
      <c r="BD290">
        <v>0</v>
      </c>
      <c r="BE290">
        <v>0</v>
      </c>
      <c r="BF290">
        <v>0</v>
      </c>
      <c r="BG290">
        <v>0</v>
      </c>
      <c r="BI290">
        <v>0</v>
      </c>
      <c r="BJ290">
        <v>0</v>
      </c>
      <c r="BK290">
        <v>0</v>
      </c>
      <c r="BL290">
        <v>0</v>
      </c>
      <c r="BM290">
        <v>0</v>
      </c>
      <c r="BN290">
        <v>0</v>
      </c>
      <c r="BO290">
        <v>0</v>
      </c>
      <c r="BP290">
        <v>0</v>
      </c>
      <c r="BQ290">
        <v>0</v>
      </c>
      <c r="BR290">
        <v>0</v>
      </c>
      <c r="BT290">
        <v>0</v>
      </c>
      <c r="BZ290">
        <v>0</v>
      </c>
      <c r="CA290">
        <v>0</v>
      </c>
      <c r="CB290">
        <v>0</v>
      </c>
      <c r="CC290">
        <v>0</v>
      </c>
      <c r="CD290">
        <v>0</v>
      </c>
      <c r="CE290">
        <v>0</v>
      </c>
      <c r="CF290">
        <v>0</v>
      </c>
      <c r="CG290">
        <v>0</v>
      </c>
      <c r="CH290">
        <v>0</v>
      </c>
      <c r="CI290">
        <v>0</v>
      </c>
      <c r="CJ290">
        <v>0</v>
      </c>
      <c r="CK290">
        <v>0</v>
      </c>
      <c r="CL290">
        <v>0</v>
      </c>
      <c r="CM290">
        <v>0</v>
      </c>
      <c r="CN290">
        <v>0</v>
      </c>
      <c r="CO290">
        <v>0</v>
      </c>
      <c r="CP290">
        <v>0</v>
      </c>
      <c r="CQ290">
        <v>0</v>
      </c>
      <c r="CR290">
        <v>0</v>
      </c>
      <c r="CS290">
        <v>0</v>
      </c>
      <c r="CT290">
        <v>0</v>
      </c>
      <c r="CU290">
        <v>0</v>
      </c>
      <c r="CV290">
        <v>0</v>
      </c>
      <c r="CW290">
        <v>0</v>
      </c>
      <c r="CX290">
        <v>0</v>
      </c>
      <c r="CY290">
        <v>0</v>
      </c>
      <c r="DG290">
        <v>0</v>
      </c>
      <c r="DH290">
        <v>0</v>
      </c>
      <c r="DI290">
        <v>0</v>
      </c>
      <c r="DJ290">
        <v>0</v>
      </c>
      <c r="DK290">
        <v>0</v>
      </c>
      <c r="DL290">
        <v>0</v>
      </c>
      <c r="DM290">
        <v>0</v>
      </c>
      <c r="DN290">
        <v>0</v>
      </c>
      <c r="DO290">
        <v>0</v>
      </c>
      <c r="DP290">
        <v>0</v>
      </c>
      <c r="DQ290">
        <v>0</v>
      </c>
      <c r="DR290">
        <v>0</v>
      </c>
      <c r="DT290">
        <v>0</v>
      </c>
      <c r="DU290">
        <v>0</v>
      </c>
      <c r="DV290">
        <v>0</v>
      </c>
      <c r="DW290">
        <v>0</v>
      </c>
      <c r="DX290">
        <v>0</v>
      </c>
      <c r="DY290">
        <v>0</v>
      </c>
      <c r="DZ290">
        <v>0</v>
      </c>
      <c r="EA290">
        <v>0</v>
      </c>
      <c r="EB290">
        <v>0</v>
      </c>
      <c r="EC290">
        <v>0</v>
      </c>
      <c r="EK290">
        <v>0</v>
      </c>
      <c r="EL290">
        <v>0</v>
      </c>
      <c r="EM290">
        <v>0</v>
      </c>
      <c r="EN290">
        <v>0</v>
      </c>
      <c r="EO290">
        <v>0</v>
      </c>
      <c r="EP290">
        <v>0</v>
      </c>
      <c r="EQ290">
        <v>0</v>
      </c>
      <c r="ER290">
        <v>0</v>
      </c>
      <c r="ES290">
        <v>0</v>
      </c>
      <c r="ET290">
        <v>0</v>
      </c>
      <c r="EU290">
        <v>0</v>
      </c>
      <c r="EV290">
        <v>0</v>
      </c>
      <c r="EW290">
        <v>0</v>
      </c>
      <c r="EX290">
        <v>0</v>
      </c>
      <c r="EY290">
        <v>0</v>
      </c>
      <c r="EZ290">
        <v>0</v>
      </c>
      <c r="FA290">
        <v>0</v>
      </c>
      <c r="FC290">
        <v>0</v>
      </c>
      <c r="FD290">
        <v>0</v>
      </c>
      <c r="FE290">
        <v>0</v>
      </c>
      <c r="FF290">
        <v>0</v>
      </c>
      <c r="FG290">
        <v>0</v>
      </c>
      <c r="FH290">
        <v>0</v>
      </c>
      <c r="FI290">
        <v>0</v>
      </c>
      <c r="FJ290">
        <v>0</v>
      </c>
      <c r="FK290">
        <v>0</v>
      </c>
      <c r="FL290">
        <v>0</v>
      </c>
      <c r="FN290">
        <v>0</v>
      </c>
      <c r="FO290">
        <v>0</v>
      </c>
      <c r="FP290">
        <v>0</v>
      </c>
      <c r="FQ290">
        <v>0</v>
      </c>
      <c r="FR290">
        <v>0</v>
      </c>
      <c r="FS290">
        <v>0</v>
      </c>
      <c r="FT290">
        <v>0</v>
      </c>
      <c r="FU290">
        <v>0</v>
      </c>
      <c r="FV290">
        <v>0</v>
      </c>
    </row>
    <row r="291" spans="1:178" x14ac:dyDescent="0.2">
      <c r="A291" t="s">
        <v>22</v>
      </c>
      <c r="B291" t="s">
        <v>168</v>
      </c>
      <c r="E291">
        <v>0</v>
      </c>
      <c r="F291">
        <v>1</v>
      </c>
      <c r="G291">
        <v>1</v>
      </c>
      <c r="H291">
        <v>0</v>
      </c>
      <c r="I291">
        <v>0</v>
      </c>
      <c r="J291">
        <v>0</v>
      </c>
      <c r="K291">
        <v>0</v>
      </c>
      <c r="L291">
        <v>0</v>
      </c>
      <c r="M291">
        <v>0</v>
      </c>
      <c r="N291">
        <v>0</v>
      </c>
      <c r="R291">
        <v>0</v>
      </c>
      <c r="S291">
        <v>0</v>
      </c>
      <c r="T291">
        <v>0</v>
      </c>
      <c r="U291">
        <v>0</v>
      </c>
      <c r="V291">
        <v>0</v>
      </c>
      <c r="W291">
        <v>0</v>
      </c>
      <c r="X291">
        <v>0</v>
      </c>
      <c r="Y291">
        <v>1</v>
      </c>
      <c r="Z291">
        <v>0</v>
      </c>
      <c r="AA291">
        <v>0</v>
      </c>
      <c r="AB291">
        <v>0</v>
      </c>
      <c r="AC291">
        <v>0</v>
      </c>
      <c r="AD291">
        <v>0</v>
      </c>
      <c r="AE291">
        <v>0</v>
      </c>
      <c r="AF291">
        <v>0</v>
      </c>
      <c r="AG291">
        <v>0</v>
      </c>
      <c r="AH291">
        <v>0</v>
      </c>
      <c r="AI291">
        <v>0</v>
      </c>
      <c r="AJ291">
        <v>0</v>
      </c>
      <c r="AK291">
        <v>0</v>
      </c>
      <c r="AL291">
        <v>0</v>
      </c>
      <c r="AM291">
        <v>0</v>
      </c>
      <c r="AN291">
        <v>0</v>
      </c>
      <c r="AO291">
        <v>0</v>
      </c>
      <c r="AP291">
        <v>0</v>
      </c>
      <c r="AQ291">
        <v>0</v>
      </c>
      <c r="AR291">
        <v>0</v>
      </c>
      <c r="AS291">
        <v>0</v>
      </c>
      <c r="AT291">
        <v>5</v>
      </c>
      <c r="AU291">
        <v>0</v>
      </c>
      <c r="AV291">
        <v>0</v>
      </c>
      <c r="AW291">
        <v>0</v>
      </c>
      <c r="AX291">
        <v>9</v>
      </c>
      <c r="AY291">
        <v>2</v>
      </c>
      <c r="AZ291">
        <v>0</v>
      </c>
      <c r="BA291">
        <v>0</v>
      </c>
      <c r="BB291">
        <v>0</v>
      </c>
      <c r="BC291">
        <v>0</v>
      </c>
      <c r="BD291">
        <v>0</v>
      </c>
      <c r="BE291">
        <v>0</v>
      </c>
      <c r="BF291">
        <v>0</v>
      </c>
      <c r="BG291">
        <v>0</v>
      </c>
      <c r="BI291">
        <v>0</v>
      </c>
      <c r="BJ291">
        <v>0</v>
      </c>
      <c r="BK291">
        <v>0</v>
      </c>
      <c r="BL291">
        <v>0</v>
      </c>
      <c r="BM291">
        <v>1</v>
      </c>
      <c r="BN291">
        <v>0</v>
      </c>
      <c r="BO291">
        <v>0</v>
      </c>
      <c r="BP291">
        <v>0</v>
      </c>
      <c r="BQ291">
        <v>0</v>
      </c>
      <c r="BR291">
        <v>0</v>
      </c>
      <c r="BT291">
        <v>20</v>
      </c>
      <c r="BZ291">
        <v>0</v>
      </c>
      <c r="CA291">
        <v>0</v>
      </c>
      <c r="CB291">
        <v>0</v>
      </c>
      <c r="CC291">
        <v>0</v>
      </c>
      <c r="CD291">
        <v>0</v>
      </c>
      <c r="CE291">
        <v>0</v>
      </c>
      <c r="CF291">
        <v>0</v>
      </c>
      <c r="CG291">
        <v>0</v>
      </c>
      <c r="CH291">
        <v>0</v>
      </c>
      <c r="CI291">
        <v>0</v>
      </c>
      <c r="CJ291">
        <v>0</v>
      </c>
      <c r="CK291">
        <v>0</v>
      </c>
      <c r="CL291">
        <v>0</v>
      </c>
      <c r="CM291">
        <v>0</v>
      </c>
      <c r="CN291">
        <v>0</v>
      </c>
      <c r="CO291">
        <v>0</v>
      </c>
      <c r="CP291">
        <v>0</v>
      </c>
      <c r="CQ291">
        <v>0</v>
      </c>
      <c r="CR291">
        <v>0</v>
      </c>
      <c r="CS291">
        <v>0</v>
      </c>
      <c r="CT291">
        <v>0</v>
      </c>
      <c r="CU291">
        <v>0</v>
      </c>
      <c r="CV291">
        <v>0</v>
      </c>
      <c r="CW291">
        <v>0</v>
      </c>
      <c r="CX291">
        <v>0</v>
      </c>
      <c r="CY291">
        <v>0</v>
      </c>
      <c r="DG291">
        <v>0</v>
      </c>
      <c r="DH291">
        <v>0</v>
      </c>
      <c r="DI291">
        <v>0</v>
      </c>
      <c r="DJ291">
        <v>0</v>
      </c>
      <c r="DK291">
        <v>0</v>
      </c>
      <c r="DL291">
        <v>0</v>
      </c>
      <c r="DM291">
        <v>0</v>
      </c>
      <c r="DN291">
        <v>0</v>
      </c>
      <c r="DO291">
        <v>0</v>
      </c>
      <c r="DP291">
        <v>0</v>
      </c>
      <c r="DQ291">
        <v>1</v>
      </c>
      <c r="DR291">
        <v>0</v>
      </c>
      <c r="DT291">
        <v>0</v>
      </c>
      <c r="DU291">
        <v>0</v>
      </c>
      <c r="DV291">
        <v>1</v>
      </c>
      <c r="DW291">
        <v>0</v>
      </c>
      <c r="DX291">
        <v>0</v>
      </c>
      <c r="DY291">
        <v>0</v>
      </c>
      <c r="DZ291">
        <v>0</v>
      </c>
      <c r="EA291">
        <v>0</v>
      </c>
      <c r="EB291">
        <v>0</v>
      </c>
      <c r="EC291">
        <v>0</v>
      </c>
      <c r="EK291">
        <v>0</v>
      </c>
      <c r="EL291">
        <v>0</v>
      </c>
      <c r="EM291">
        <v>0</v>
      </c>
      <c r="EN291">
        <v>0</v>
      </c>
      <c r="EO291">
        <v>0</v>
      </c>
      <c r="EP291">
        <v>0</v>
      </c>
      <c r="EQ291">
        <v>0</v>
      </c>
      <c r="ER291">
        <v>0</v>
      </c>
      <c r="ES291">
        <v>0</v>
      </c>
      <c r="ET291">
        <v>0</v>
      </c>
      <c r="EU291">
        <v>0</v>
      </c>
      <c r="EV291">
        <v>0</v>
      </c>
      <c r="EW291">
        <v>0</v>
      </c>
      <c r="EX291">
        <v>0</v>
      </c>
      <c r="EY291">
        <v>0</v>
      </c>
      <c r="EZ291">
        <v>0</v>
      </c>
      <c r="FA291">
        <v>0</v>
      </c>
      <c r="FC291">
        <v>0</v>
      </c>
      <c r="FD291">
        <v>0</v>
      </c>
      <c r="FE291">
        <v>0</v>
      </c>
      <c r="FF291">
        <v>0</v>
      </c>
      <c r="FG291">
        <v>0</v>
      </c>
      <c r="FH291">
        <v>0</v>
      </c>
      <c r="FI291">
        <v>0</v>
      </c>
      <c r="FJ291">
        <v>0</v>
      </c>
      <c r="FK291">
        <v>0</v>
      </c>
      <c r="FL291">
        <v>0</v>
      </c>
      <c r="FN291">
        <v>1</v>
      </c>
      <c r="FO291">
        <v>0</v>
      </c>
      <c r="FP291">
        <v>0</v>
      </c>
      <c r="FQ291">
        <v>0</v>
      </c>
      <c r="FR291">
        <v>0</v>
      </c>
      <c r="FS291">
        <v>0</v>
      </c>
      <c r="FT291">
        <v>0</v>
      </c>
      <c r="FU291">
        <v>0</v>
      </c>
      <c r="FV291">
        <v>0</v>
      </c>
    </row>
    <row r="292" spans="1:178" x14ac:dyDescent="0.2">
      <c r="A292" t="s">
        <v>22</v>
      </c>
      <c r="B292" t="s">
        <v>169</v>
      </c>
      <c r="C292" t="s">
        <v>145</v>
      </c>
      <c r="E292">
        <v>0</v>
      </c>
      <c r="F292">
        <v>2</v>
      </c>
      <c r="G292">
        <v>2</v>
      </c>
      <c r="H292">
        <v>0</v>
      </c>
      <c r="I292">
        <v>0</v>
      </c>
      <c r="J292">
        <v>0</v>
      </c>
      <c r="K292">
        <v>0</v>
      </c>
      <c r="L292">
        <v>0</v>
      </c>
      <c r="M292">
        <v>0</v>
      </c>
      <c r="N292">
        <v>0</v>
      </c>
      <c r="R292">
        <v>0</v>
      </c>
      <c r="S292">
        <v>0</v>
      </c>
      <c r="T292">
        <v>0</v>
      </c>
      <c r="U292">
        <v>0</v>
      </c>
      <c r="V292">
        <v>0</v>
      </c>
      <c r="W292">
        <v>0</v>
      </c>
      <c r="X292">
        <v>0</v>
      </c>
      <c r="Y292">
        <v>0</v>
      </c>
      <c r="Z292">
        <v>0</v>
      </c>
      <c r="AA292">
        <v>0</v>
      </c>
      <c r="AB292">
        <v>0</v>
      </c>
      <c r="AC292">
        <v>0</v>
      </c>
      <c r="AD292">
        <v>0</v>
      </c>
      <c r="AE292">
        <v>1</v>
      </c>
      <c r="AF292">
        <v>0</v>
      </c>
      <c r="AG292">
        <v>0</v>
      </c>
      <c r="AH292">
        <v>0</v>
      </c>
      <c r="AI292">
        <v>0</v>
      </c>
      <c r="AJ292">
        <v>0</v>
      </c>
      <c r="AK292">
        <v>0</v>
      </c>
      <c r="AL292">
        <v>0</v>
      </c>
      <c r="AM292">
        <v>0</v>
      </c>
      <c r="AN292">
        <v>0</v>
      </c>
      <c r="AO292">
        <v>0</v>
      </c>
      <c r="AP292">
        <v>0</v>
      </c>
      <c r="AQ292">
        <v>1</v>
      </c>
      <c r="AR292">
        <v>0</v>
      </c>
      <c r="AS292">
        <v>0</v>
      </c>
      <c r="AT292">
        <v>6</v>
      </c>
      <c r="AU292">
        <v>1</v>
      </c>
      <c r="AV292">
        <v>1</v>
      </c>
      <c r="AW292">
        <v>0</v>
      </c>
      <c r="AX292">
        <v>14</v>
      </c>
      <c r="AY292">
        <v>0</v>
      </c>
      <c r="AZ292">
        <v>0</v>
      </c>
      <c r="BA292">
        <v>0</v>
      </c>
      <c r="BB292">
        <v>0</v>
      </c>
      <c r="BC292">
        <v>0</v>
      </c>
      <c r="BD292">
        <v>0</v>
      </c>
      <c r="BE292">
        <v>0</v>
      </c>
      <c r="BF292">
        <v>0</v>
      </c>
      <c r="BG292">
        <v>0</v>
      </c>
      <c r="BI292">
        <v>0</v>
      </c>
      <c r="BJ292">
        <v>0</v>
      </c>
      <c r="BK292">
        <v>0</v>
      </c>
      <c r="BL292">
        <v>0</v>
      </c>
      <c r="BM292">
        <v>0</v>
      </c>
      <c r="BN292">
        <v>0</v>
      </c>
      <c r="BO292">
        <v>0</v>
      </c>
      <c r="BP292">
        <v>0</v>
      </c>
      <c r="BQ292">
        <v>0</v>
      </c>
      <c r="BR292">
        <v>0</v>
      </c>
      <c r="BT292">
        <v>28</v>
      </c>
      <c r="BZ292">
        <v>0</v>
      </c>
      <c r="CA292">
        <v>0</v>
      </c>
      <c r="CB292">
        <v>0</v>
      </c>
      <c r="CC292">
        <v>0</v>
      </c>
      <c r="CD292">
        <v>0</v>
      </c>
      <c r="CE292">
        <v>0</v>
      </c>
      <c r="CF292">
        <v>0</v>
      </c>
      <c r="CG292">
        <v>0</v>
      </c>
      <c r="CH292">
        <v>0</v>
      </c>
      <c r="CI292">
        <v>0</v>
      </c>
      <c r="CJ292">
        <v>0</v>
      </c>
      <c r="CK292">
        <v>0</v>
      </c>
      <c r="CL292">
        <v>0</v>
      </c>
      <c r="CM292">
        <v>0</v>
      </c>
      <c r="CN292">
        <v>0</v>
      </c>
      <c r="CO292">
        <v>0</v>
      </c>
      <c r="CP292">
        <v>0</v>
      </c>
      <c r="CQ292">
        <v>0</v>
      </c>
      <c r="CR292">
        <v>0</v>
      </c>
      <c r="CS292">
        <v>0</v>
      </c>
      <c r="CT292">
        <v>0</v>
      </c>
      <c r="CU292">
        <v>0</v>
      </c>
      <c r="CV292">
        <v>0</v>
      </c>
      <c r="CW292">
        <v>0</v>
      </c>
      <c r="CX292">
        <v>0</v>
      </c>
      <c r="CY292">
        <v>0</v>
      </c>
      <c r="DG292">
        <v>0</v>
      </c>
      <c r="DH292">
        <v>0</v>
      </c>
      <c r="DI292">
        <v>0</v>
      </c>
      <c r="DJ292">
        <v>0</v>
      </c>
      <c r="DK292">
        <v>0</v>
      </c>
      <c r="DL292">
        <v>0</v>
      </c>
      <c r="DM292">
        <v>0</v>
      </c>
      <c r="DN292">
        <v>0</v>
      </c>
      <c r="DO292">
        <v>0</v>
      </c>
      <c r="DP292">
        <v>0</v>
      </c>
      <c r="DQ292">
        <v>0</v>
      </c>
      <c r="DR292">
        <v>0</v>
      </c>
      <c r="DT292">
        <v>0</v>
      </c>
      <c r="DU292">
        <v>0</v>
      </c>
      <c r="DV292">
        <v>0</v>
      </c>
      <c r="DW292">
        <v>0</v>
      </c>
      <c r="DX292">
        <v>0</v>
      </c>
      <c r="DY292">
        <v>0</v>
      </c>
      <c r="DZ292">
        <v>0</v>
      </c>
      <c r="EA292">
        <v>0</v>
      </c>
      <c r="EB292">
        <v>0</v>
      </c>
      <c r="EC292">
        <v>0</v>
      </c>
      <c r="EK292">
        <v>0</v>
      </c>
      <c r="EL292">
        <v>0</v>
      </c>
      <c r="EM292">
        <v>0</v>
      </c>
      <c r="EN292">
        <v>0</v>
      </c>
      <c r="EO292">
        <v>0</v>
      </c>
      <c r="EP292">
        <v>0</v>
      </c>
      <c r="EQ292">
        <v>0</v>
      </c>
      <c r="ER292">
        <v>0</v>
      </c>
      <c r="ES292">
        <v>0</v>
      </c>
      <c r="ET292">
        <v>0</v>
      </c>
      <c r="EU292">
        <v>0</v>
      </c>
      <c r="EV292">
        <v>0</v>
      </c>
      <c r="EW292">
        <v>0</v>
      </c>
      <c r="EX292">
        <v>0</v>
      </c>
      <c r="EY292">
        <v>0</v>
      </c>
      <c r="EZ292">
        <v>0</v>
      </c>
      <c r="FA292">
        <v>0</v>
      </c>
      <c r="FC292">
        <v>0</v>
      </c>
      <c r="FD292">
        <v>0</v>
      </c>
      <c r="FE292">
        <v>0</v>
      </c>
      <c r="FF292">
        <v>0</v>
      </c>
      <c r="FG292">
        <v>0</v>
      </c>
      <c r="FH292">
        <v>0</v>
      </c>
      <c r="FI292">
        <v>0</v>
      </c>
      <c r="FJ292">
        <v>0</v>
      </c>
      <c r="FK292">
        <v>0</v>
      </c>
      <c r="FL292">
        <v>0</v>
      </c>
      <c r="FN292">
        <v>0</v>
      </c>
      <c r="FO292">
        <v>0</v>
      </c>
      <c r="FP292">
        <v>0</v>
      </c>
      <c r="FQ292">
        <v>0</v>
      </c>
      <c r="FR292">
        <v>0</v>
      </c>
      <c r="FS292">
        <v>0</v>
      </c>
      <c r="FT292">
        <v>0</v>
      </c>
      <c r="FU292">
        <v>0</v>
      </c>
      <c r="FV292">
        <v>0</v>
      </c>
    </row>
    <row r="293" spans="1:178" x14ac:dyDescent="0.2">
      <c r="A293" t="s">
        <v>22</v>
      </c>
      <c r="B293" t="s">
        <v>170</v>
      </c>
      <c r="C293" t="s">
        <v>176</v>
      </c>
      <c r="E293">
        <v>0</v>
      </c>
      <c r="F293">
        <v>1</v>
      </c>
      <c r="G293">
        <v>1</v>
      </c>
      <c r="H293">
        <v>0</v>
      </c>
      <c r="I293">
        <v>0</v>
      </c>
      <c r="J293">
        <v>0</v>
      </c>
      <c r="K293">
        <v>0</v>
      </c>
      <c r="L293">
        <v>0</v>
      </c>
      <c r="M293">
        <v>0</v>
      </c>
      <c r="N293">
        <v>0</v>
      </c>
      <c r="R293">
        <v>0</v>
      </c>
      <c r="S293">
        <v>0</v>
      </c>
      <c r="T293">
        <v>0</v>
      </c>
      <c r="U293">
        <v>0</v>
      </c>
      <c r="V293">
        <v>0</v>
      </c>
      <c r="W293">
        <v>0</v>
      </c>
      <c r="X293">
        <v>0</v>
      </c>
      <c r="Y293">
        <v>0</v>
      </c>
      <c r="Z293">
        <v>0</v>
      </c>
      <c r="AA293">
        <v>0</v>
      </c>
      <c r="AB293">
        <v>0</v>
      </c>
      <c r="AC293">
        <v>0</v>
      </c>
      <c r="AD293">
        <v>0</v>
      </c>
      <c r="AE293">
        <v>0</v>
      </c>
      <c r="AF293">
        <v>0</v>
      </c>
      <c r="AG293">
        <v>0</v>
      </c>
      <c r="AH293">
        <v>0</v>
      </c>
      <c r="AI293">
        <v>0</v>
      </c>
      <c r="AJ293">
        <v>0</v>
      </c>
      <c r="AK293">
        <v>0</v>
      </c>
      <c r="AL293">
        <v>0</v>
      </c>
      <c r="AM293">
        <v>0</v>
      </c>
      <c r="AN293">
        <v>0</v>
      </c>
      <c r="AO293">
        <v>1</v>
      </c>
      <c r="AP293">
        <v>0</v>
      </c>
      <c r="AQ293">
        <v>0</v>
      </c>
      <c r="AR293">
        <v>0</v>
      </c>
      <c r="AS293">
        <v>0</v>
      </c>
      <c r="AT293">
        <v>2</v>
      </c>
      <c r="AU293">
        <v>0</v>
      </c>
      <c r="AV293">
        <v>0</v>
      </c>
      <c r="AW293">
        <v>0</v>
      </c>
      <c r="AX293">
        <v>6</v>
      </c>
      <c r="AY293">
        <v>1</v>
      </c>
      <c r="AZ293">
        <v>0</v>
      </c>
      <c r="BA293">
        <v>0</v>
      </c>
      <c r="BB293">
        <v>0</v>
      </c>
      <c r="BC293">
        <v>0</v>
      </c>
      <c r="BD293">
        <v>0</v>
      </c>
      <c r="BE293">
        <v>0</v>
      </c>
      <c r="BF293">
        <v>0</v>
      </c>
      <c r="BG293">
        <v>0</v>
      </c>
      <c r="BI293">
        <v>0</v>
      </c>
      <c r="BJ293">
        <v>0</v>
      </c>
      <c r="BK293">
        <v>0</v>
      </c>
      <c r="BL293">
        <v>0</v>
      </c>
      <c r="BM293">
        <v>0</v>
      </c>
      <c r="BN293">
        <v>0</v>
      </c>
      <c r="BO293">
        <v>0</v>
      </c>
      <c r="BP293">
        <v>0</v>
      </c>
      <c r="BQ293">
        <v>0</v>
      </c>
      <c r="BR293">
        <v>0</v>
      </c>
      <c r="BT293">
        <v>12</v>
      </c>
      <c r="BZ293">
        <v>0</v>
      </c>
      <c r="CA293">
        <v>0</v>
      </c>
      <c r="CB293">
        <v>0</v>
      </c>
      <c r="CC293">
        <v>0</v>
      </c>
      <c r="CD293">
        <v>0</v>
      </c>
      <c r="CE293">
        <v>0</v>
      </c>
      <c r="CF293">
        <v>0</v>
      </c>
      <c r="CG293">
        <v>0</v>
      </c>
      <c r="CH293">
        <v>0</v>
      </c>
      <c r="CI293">
        <v>0</v>
      </c>
      <c r="CJ293">
        <v>0</v>
      </c>
      <c r="CK293">
        <v>0</v>
      </c>
      <c r="CL293">
        <v>0</v>
      </c>
      <c r="CM293">
        <v>0</v>
      </c>
      <c r="CN293">
        <v>0</v>
      </c>
      <c r="CO293">
        <v>0</v>
      </c>
      <c r="CP293">
        <v>0</v>
      </c>
      <c r="CQ293">
        <v>0</v>
      </c>
      <c r="CR293">
        <v>0</v>
      </c>
      <c r="CS293">
        <v>0</v>
      </c>
      <c r="CT293">
        <v>0</v>
      </c>
      <c r="CU293">
        <v>0</v>
      </c>
      <c r="CV293">
        <v>0</v>
      </c>
      <c r="CW293">
        <v>0</v>
      </c>
      <c r="CX293">
        <v>0</v>
      </c>
      <c r="CY293">
        <v>0</v>
      </c>
      <c r="DG293">
        <v>0</v>
      </c>
      <c r="DH293">
        <v>0</v>
      </c>
      <c r="DI293">
        <v>0</v>
      </c>
      <c r="DJ293">
        <v>0</v>
      </c>
      <c r="DK293">
        <v>0</v>
      </c>
      <c r="DL293">
        <v>0</v>
      </c>
      <c r="DM293">
        <v>0</v>
      </c>
      <c r="DN293">
        <v>0</v>
      </c>
      <c r="DO293">
        <v>0</v>
      </c>
      <c r="DP293">
        <v>0</v>
      </c>
      <c r="DQ293">
        <v>0</v>
      </c>
      <c r="DR293">
        <v>0</v>
      </c>
      <c r="DT293">
        <v>0</v>
      </c>
      <c r="DU293">
        <v>0</v>
      </c>
      <c r="DV293">
        <v>0</v>
      </c>
      <c r="DW293">
        <v>0</v>
      </c>
      <c r="DX293">
        <v>0</v>
      </c>
      <c r="DY293">
        <v>0</v>
      </c>
      <c r="DZ293">
        <v>0</v>
      </c>
      <c r="EA293">
        <v>0</v>
      </c>
      <c r="EB293">
        <v>0</v>
      </c>
      <c r="EC293">
        <v>0</v>
      </c>
      <c r="EK293">
        <v>0</v>
      </c>
      <c r="EL293">
        <v>0</v>
      </c>
      <c r="EM293">
        <v>0</v>
      </c>
      <c r="EN293">
        <v>0</v>
      </c>
      <c r="EO293">
        <v>0</v>
      </c>
      <c r="EP293">
        <v>0</v>
      </c>
      <c r="EQ293">
        <v>0</v>
      </c>
      <c r="ER293">
        <v>0</v>
      </c>
      <c r="ES293">
        <v>0</v>
      </c>
      <c r="ET293">
        <v>0</v>
      </c>
      <c r="EU293">
        <v>0</v>
      </c>
      <c r="EV293">
        <v>0</v>
      </c>
      <c r="EW293">
        <v>0</v>
      </c>
      <c r="EX293">
        <v>0</v>
      </c>
      <c r="EY293">
        <v>0</v>
      </c>
      <c r="EZ293">
        <v>0</v>
      </c>
      <c r="FA293">
        <v>0</v>
      </c>
      <c r="FC293">
        <v>0</v>
      </c>
      <c r="FD293">
        <v>0</v>
      </c>
      <c r="FE293">
        <v>0</v>
      </c>
      <c r="FF293">
        <v>0</v>
      </c>
      <c r="FG293">
        <v>0</v>
      </c>
      <c r="FH293">
        <v>0</v>
      </c>
      <c r="FI293">
        <v>0</v>
      </c>
      <c r="FJ293">
        <v>0</v>
      </c>
      <c r="FK293">
        <v>0</v>
      </c>
      <c r="FL293">
        <v>0</v>
      </c>
      <c r="FN293">
        <v>0</v>
      </c>
      <c r="FO293">
        <v>0</v>
      </c>
      <c r="FP293">
        <v>0</v>
      </c>
      <c r="FQ293">
        <v>0</v>
      </c>
      <c r="FR293">
        <v>0</v>
      </c>
      <c r="FS293">
        <v>0</v>
      </c>
      <c r="FT293">
        <v>0</v>
      </c>
      <c r="FU293">
        <v>0</v>
      </c>
      <c r="FV293">
        <v>0</v>
      </c>
    </row>
    <row r="294" spans="1:178" x14ac:dyDescent="0.2">
      <c r="A294" t="s">
        <v>22</v>
      </c>
      <c r="B294" t="s">
        <v>170</v>
      </c>
      <c r="C294" t="s">
        <v>208</v>
      </c>
      <c r="E294">
        <v>0</v>
      </c>
      <c r="F294">
        <v>0</v>
      </c>
      <c r="G294">
        <v>0</v>
      </c>
      <c r="H294">
        <v>1</v>
      </c>
      <c r="I294">
        <v>0</v>
      </c>
      <c r="J294">
        <v>0</v>
      </c>
      <c r="K294">
        <v>0</v>
      </c>
      <c r="L294">
        <v>0</v>
      </c>
      <c r="M294">
        <v>0</v>
      </c>
      <c r="N294">
        <v>0</v>
      </c>
      <c r="R294">
        <v>0</v>
      </c>
      <c r="S294">
        <v>0</v>
      </c>
      <c r="T294">
        <v>1</v>
      </c>
      <c r="U294">
        <v>0</v>
      </c>
      <c r="V294">
        <v>0</v>
      </c>
      <c r="W294">
        <v>0</v>
      </c>
      <c r="X294">
        <v>0</v>
      </c>
      <c r="Y294">
        <v>0</v>
      </c>
      <c r="Z294">
        <v>0</v>
      </c>
      <c r="AA294">
        <v>0</v>
      </c>
      <c r="AB294">
        <v>0</v>
      </c>
      <c r="AC294">
        <v>0</v>
      </c>
      <c r="AD294">
        <v>0</v>
      </c>
      <c r="AE294">
        <v>0</v>
      </c>
      <c r="AF294">
        <v>0</v>
      </c>
      <c r="AG294">
        <v>0</v>
      </c>
      <c r="AH294">
        <v>0</v>
      </c>
      <c r="AI294">
        <v>0</v>
      </c>
      <c r="AJ294">
        <v>0</v>
      </c>
      <c r="AK294">
        <v>0</v>
      </c>
      <c r="AL294">
        <v>0</v>
      </c>
      <c r="AM294">
        <v>0</v>
      </c>
      <c r="AN294">
        <v>0</v>
      </c>
      <c r="AO294">
        <v>1</v>
      </c>
      <c r="AP294">
        <v>0</v>
      </c>
      <c r="AQ294">
        <v>0</v>
      </c>
      <c r="AR294">
        <v>0</v>
      </c>
      <c r="AS294">
        <v>0</v>
      </c>
      <c r="AT294">
        <v>0</v>
      </c>
      <c r="AU294">
        <v>0</v>
      </c>
      <c r="AV294">
        <v>0</v>
      </c>
      <c r="AW294">
        <v>0</v>
      </c>
      <c r="AX294">
        <v>4</v>
      </c>
      <c r="AY294">
        <v>1</v>
      </c>
      <c r="AZ294">
        <v>0</v>
      </c>
      <c r="BA294">
        <v>0</v>
      </c>
      <c r="BB294">
        <v>0</v>
      </c>
      <c r="BC294">
        <v>0</v>
      </c>
      <c r="BD294">
        <v>0</v>
      </c>
      <c r="BE294">
        <v>0</v>
      </c>
      <c r="BF294">
        <v>0</v>
      </c>
      <c r="BG294">
        <v>0</v>
      </c>
      <c r="BI294">
        <v>0</v>
      </c>
      <c r="BJ294">
        <v>0</v>
      </c>
      <c r="BK294">
        <v>0</v>
      </c>
      <c r="BL294">
        <v>0</v>
      </c>
      <c r="BM294">
        <v>0</v>
      </c>
      <c r="BN294">
        <v>0</v>
      </c>
      <c r="BO294">
        <v>0</v>
      </c>
      <c r="BP294">
        <v>0</v>
      </c>
      <c r="BQ294">
        <v>0</v>
      </c>
      <c r="BR294">
        <v>0</v>
      </c>
      <c r="BT294">
        <v>8</v>
      </c>
      <c r="BZ294">
        <v>0</v>
      </c>
      <c r="CA294">
        <v>0</v>
      </c>
      <c r="CB294">
        <v>0</v>
      </c>
      <c r="CC294">
        <v>0</v>
      </c>
      <c r="CD294">
        <v>0</v>
      </c>
      <c r="CE294">
        <v>0</v>
      </c>
      <c r="CF294">
        <v>0</v>
      </c>
      <c r="CG294">
        <v>0</v>
      </c>
      <c r="CH294">
        <v>0</v>
      </c>
      <c r="CI294">
        <v>0</v>
      </c>
      <c r="CJ294">
        <v>0</v>
      </c>
      <c r="CK294">
        <v>0</v>
      </c>
      <c r="CL294">
        <v>0</v>
      </c>
      <c r="CM294">
        <v>0</v>
      </c>
      <c r="CN294">
        <v>0</v>
      </c>
      <c r="CO294">
        <v>0</v>
      </c>
      <c r="CP294">
        <v>0</v>
      </c>
      <c r="CQ294">
        <v>0</v>
      </c>
      <c r="CR294">
        <v>0</v>
      </c>
      <c r="CS294">
        <v>0</v>
      </c>
      <c r="CT294">
        <v>0</v>
      </c>
      <c r="CU294">
        <v>0</v>
      </c>
      <c r="CV294">
        <v>0</v>
      </c>
      <c r="CW294">
        <v>0</v>
      </c>
      <c r="CX294">
        <v>0</v>
      </c>
      <c r="CY294">
        <v>0</v>
      </c>
      <c r="DG294">
        <v>0</v>
      </c>
      <c r="DH294">
        <v>0</v>
      </c>
      <c r="DI294">
        <v>0</v>
      </c>
      <c r="DJ294">
        <v>0</v>
      </c>
      <c r="DK294">
        <v>0</v>
      </c>
      <c r="DL294">
        <v>0</v>
      </c>
      <c r="DM294">
        <v>0</v>
      </c>
      <c r="DN294">
        <v>0</v>
      </c>
      <c r="DO294">
        <v>0</v>
      </c>
      <c r="DP294">
        <v>0</v>
      </c>
      <c r="DQ294">
        <v>0</v>
      </c>
      <c r="DR294">
        <v>0</v>
      </c>
      <c r="DT294">
        <v>0</v>
      </c>
      <c r="DU294">
        <v>0</v>
      </c>
      <c r="DV294">
        <v>0</v>
      </c>
      <c r="DW294">
        <v>0</v>
      </c>
      <c r="DX294">
        <v>0</v>
      </c>
      <c r="DY294">
        <v>0</v>
      </c>
      <c r="DZ294">
        <v>0</v>
      </c>
      <c r="EA294">
        <v>0</v>
      </c>
      <c r="EB294">
        <v>0</v>
      </c>
      <c r="EC294">
        <v>0</v>
      </c>
      <c r="EK294">
        <v>0</v>
      </c>
      <c r="EL294">
        <v>0</v>
      </c>
      <c r="EM294">
        <v>0</v>
      </c>
      <c r="EN294">
        <v>0</v>
      </c>
      <c r="EO294">
        <v>0</v>
      </c>
      <c r="EP294">
        <v>0</v>
      </c>
      <c r="EQ294">
        <v>0</v>
      </c>
      <c r="ER294">
        <v>0</v>
      </c>
      <c r="ES294">
        <v>0</v>
      </c>
      <c r="ET294">
        <v>0</v>
      </c>
      <c r="EU294">
        <v>0</v>
      </c>
      <c r="EV294">
        <v>0</v>
      </c>
      <c r="EW294">
        <v>0</v>
      </c>
      <c r="EX294">
        <v>0</v>
      </c>
      <c r="EY294">
        <v>0</v>
      </c>
      <c r="EZ294">
        <v>0</v>
      </c>
      <c r="FA294">
        <v>0</v>
      </c>
      <c r="FC294">
        <v>0</v>
      </c>
      <c r="FD294">
        <v>0</v>
      </c>
      <c r="FE294">
        <v>0</v>
      </c>
      <c r="FF294">
        <v>0</v>
      </c>
      <c r="FG294">
        <v>0</v>
      </c>
      <c r="FH294">
        <v>0</v>
      </c>
      <c r="FI294">
        <v>0</v>
      </c>
      <c r="FJ294">
        <v>0</v>
      </c>
      <c r="FK294">
        <v>0</v>
      </c>
      <c r="FL294">
        <v>0</v>
      </c>
      <c r="FN294">
        <v>0</v>
      </c>
      <c r="FO294">
        <v>0</v>
      </c>
      <c r="FP294">
        <v>0</v>
      </c>
      <c r="FQ294">
        <v>0</v>
      </c>
      <c r="FR294">
        <v>0</v>
      </c>
      <c r="FS294">
        <v>0</v>
      </c>
      <c r="FT294">
        <v>0</v>
      </c>
      <c r="FU294">
        <v>0</v>
      </c>
      <c r="FV294">
        <v>0</v>
      </c>
    </row>
    <row r="295" spans="1:178" x14ac:dyDescent="0.2">
      <c r="A295" t="s">
        <v>22</v>
      </c>
      <c r="B295" t="s">
        <v>142</v>
      </c>
      <c r="C295" t="s">
        <v>125</v>
      </c>
      <c r="E295">
        <v>0</v>
      </c>
      <c r="F295">
        <v>1</v>
      </c>
      <c r="G295">
        <v>1</v>
      </c>
      <c r="H295">
        <v>1</v>
      </c>
      <c r="I295">
        <v>0</v>
      </c>
      <c r="J295">
        <v>0</v>
      </c>
      <c r="K295">
        <v>0</v>
      </c>
      <c r="L295">
        <v>0</v>
      </c>
      <c r="M295">
        <v>0</v>
      </c>
      <c r="N295">
        <v>0</v>
      </c>
      <c r="R295">
        <v>0</v>
      </c>
      <c r="S295">
        <v>0</v>
      </c>
      <c r="T295">
        <v>0</v>
      </c>
      <c r="U295">
        <v>0</v>
      </c>
      <c r="V295">
        <v>0</v>
      </c>
      <c r="W295">
        <v>0</v>
      </c>
      <c r="X295">
        <v>0</v>
      </c>
      <c r="Y295">
        <v>0</v>
      </c>
      <c r="Z295">
        <v>0</v>
      </c>
      <c r="AA295">
        <v>0</v>
      </c>
      <c r="AB295">
        <v>0</v>
      </c>
      <c r="AC295">
        <v>0</v>
      </c>
      <c r="AD295">
        <v>0</v>
      </c>
      <c r="AE295">
        <v>0</v>
      </c>
      <c r="AF295">
        <v>0</v>
      </c>
      <c r="AG295">
        <v>0</v>
      </c>
      <c r="AH295">
        <v>0</v>
      </c>
      <c r="AI295">
        <v>0</v>
      </c>
      <c r="AJ295">
        <v>0</v>
      </c>
      <c r="AK295">
        <v>0</v>
      </c>
      <c r="AL295">
        <v>0</v>
      </c>
      <c r="AM295">
        <v>0</v>
      </c>
      <c r="AN295">
        <v>0</v>
      </c>
      <c r="AO295">
        <v>0</v>
      </c>
      <c r="AP295">
        <v>0</v>
      </c>
      <c r="AQ295">
        <v>0</v>
      </c>
      <c r="AR295">
        <v>0</v>
      </c>
      <c r="AS295">
        <v>0</v>
      </c>
      <c r="AT295">
        <v>1</v>
      </c>
      <c r="AU295">
        <v>0</v>
      </c>
      <c r="AV295">
        <v>0</v>
      </c>
      <c r="AW295">
        <v>0</v>
      </c>
      <c r="AX295">
        <v>6</v>
      </c>
      <c r="AY295">
        <v>0</v>
      </c>
      <c r="AZ295">
        <v>0</v>
      </c>
      <c r="BA295">
        <v>0</v>
      </c>
      <c r="BB295">
        <v>0</v>
      </c>
      <c r="BC295">
        <v>0</v>
      </c>
      <c r="BD295">
        <v>0</v>
      </c>
      <c r="BE295">
        <v>0</v>
      </c>
      <c r="BF295">
        <v>0</v>
      </c>
      <c r="BG295">
        <v>0</v>
      </c>
      <c r="BI295">
        <v>0</v>
      </c>
      <c r="BJ295">
        <v>0</v>
      </c>
      <c r="BK295">
        <v>0</v>
      </c>
      <c r="BL295">
        <v>0</v>
      </c>
      <c r="BM295">
        <v>0</v>
      </c>
      <c r="BN295">
        <v>0</v>
      </c>
      <c r="BO295">
        <v>0</v>
      </c>
      <c r="BP295">
        <v>0</v>
      </c>
      <c r="BQ295">
        <v>0</v>
      </c>
      <c r="BR295">
        <v>0</v>
      </c>
      <c r="BT295">
        <v>10</v>
      </c>
      <c r="BZ295">
        <v>0</v>
      </c>
      <c r="CA295">
        <v>0</v>
      </c>
      <c r="CB295">
        <v>0</v>
      </c>
      <c r="CC295">
        <v>0</v>
      </c>
      <c r="CD295">
        <v>0</v>
      </c>
      <c r="CE295">
        <v>0</v>
      </c>
      <c r="CF295">
        <v>0</v>
      </c>
      <c r="CG295">
        <v>0</v>
      </c>
      <c r="CH295">
        <v>0</v>
      </c>
      <c r="CI295">
        <v>0</v>
      </c>
      <c r="CJ295">
        <v>0</v>
      </c>
      <c r="CK295">
        <v>0</v>
      </c>
      <c r="CL295">
        <v>0</v>
      </c>
      <c r="CM295">
        <v>0</v>
      </c>
      <c r="CN295">
        <v>0</v>
      </c>
      <c r="CO295">
        <v>0</v>
      </c>
      <c r="CP295">
        <v>0</v>
      </c>
      <c r="CQ295">
        <v>0</v>
      </c>
      <c r="CR295">
        <v>0</v>
      </c>
      <c r="CS295">
        <v>0</v>
      </c>
      <c r="CT295">
        <v>0</v>
      </c>
      <c r="CU295">
        <v>0</v>
      </c>
      <c r="CV295">
        <v>0</v>
      </c>
      <c r="CW295">
        <v>0</v>
      </c>
      <c r="CX295">
        <v>0</v>
      </c>
      <c r="CY295">
        <v>0</v>
      </c>
      <c r="DG295">
        <v>0</v>
      </c>
      <c r="DH295">
        <v>0</v>
      </c>
      <c r="DI295">
        <v>0</v>
      </c>
      <c r="DJ295">
        <v>0</v>
      </c>
      <c r="DK295">
        <v>0</v>
      </c>
      <c r="DL295">
        <v>0</v>
      </c>
      <c r="DM295">
        <v>0</v>
      </c>
      <c r="DN295">
        <v>0</v>
      </c>
      <c r="DO295">
        <v>0</v>
      </c>
      <c r="DP295">
        <v>0</v>
      </c>
      <c r="DQ295">
        <v>0</v>
      </c>
      <c r="DR295">
        <v>0</v>
      </c>
      <c r="DT295">
        <v>0</v>
      </c>
      <c r="DU295">
        <v>0</v>
      </c>
      <c r="DV295">
        <v>1</v>
      </c>
      <c r="DW295">
        <v>0</v>
      </c>
      <c r="DX295">
        <v>0</v>
      </c>
      <c r="DY295">
        <v>0</v>
      </c>
      <c r="DZ295">
        <v>0</v>
      </c>
      <c r="EA295">
        <v>0</v>
      </c>
      <c r="EB295">
        <v>0</v>
      </c>
      <c r="EC295">
        <v>0</v>
      </c>
      <c r="EK295">
        <v>0</v>
      </c>
      <c r="EL295">
        <v>0</v>
      </c>
      <c r="EM295">
        <v>0</v>
      </c>
      <c r="EN295">
        <v>0</v>
      </c>
      <c r="EO295">
        <v>0</v>
      </c>
      <c r="EP295">
        <v>0</v>
      </c>
      <c r="EQ295">
        <v>0</v>
      </c>
      <c r="ER295">
        <v>0</v>
      </c>
      <c r="ES295">
        <v>0</v>
      </c>
      <c r="ET295">
        <v>0</v>
      </c>
      <c r="EU295">
        <v>0</v>
      </c>
      <c r="EV295">
        <v>0</v>
      </c>
      <c r="EW295">
        <v>0</v>
      </c>
      <c r="EX295">
        <v>0</v>
      </c>
      <c r="EY295">
        <v>0</v>
      </c>
      <c r="EZ295">
        <v>0</v>
      </c>
      <c r="FA295">
        <v>0</v>
      </c>
      <c r="FC295">
        <v>0</v>
      </c>
      <c r="FD295">
        <v>0</v>
      </c>
      <c r="FE295">
        <v>0</v>
      </c>
      <c r="FF295">
        <v>0</v>
      </c>
      <c r="FG295">
        <v>0</v>
      </c>
      <c r="FH295">
        <v>0</v>
      </c>
      <c r="FI295">
        <v>1</v>
      </c>
      <c r="FJ295">
        <v>0</v>
      </c>
      <c r="FK295">
        <v>0</v>
      </c>
      <c r="FL295">
        <v>0</v>
      </c>
      <c r="FN295">
        <v>0</v>
      </c>
      <c r="FO295">
        <v>0</v>
      </c>
      <c r="FP295">
        <v>0</v>
      </c>
      <c r="FQ295">
        <v>0</v>
      </c>
      <c r="FR295">
        <v>0</v>
      </c>
      <c r="FS295">
        <v>0</v>
      </c>
      <c r="FT295">
        <v>0</v>
      </c>
      <c r="FU295">
        <v>0</v>
      </c>
      <c r="FV295">
        <v>0</v>
      </c>
    </row>
    <row r="296" spans="1:178" x14ac:dyDescent="0.2">
      <c r="A296" t="s">
        <v>22</v>
      </c>
      <c r="B296" t="s">
        <v>142</v>
      </c>
      <c r="C296" t="s">
        <v>126</v>
      </c>
      <c r="E296">
        <v>0</v>
      </c>
      <c r="F296">
        <v>2</v>
      </c>
      <c r="G296">
        <v>2</v>
      </c>
      <c r="H296">
        <v>0</v>
      </c>
      <c r="I296">
        <v>0</v>
      </c>
      <c r="J296">
        <v>0</v>
      </c>
      <c r="K296">
        <v>0</v>
      </c>
      <c r="L296">
        <v>0</v>
      </c>
      <c r="M296">
        <v>0</v>
      </c>
      <c r="N296">
        <v>0</v>
      </c>
      <c r="R296">
        <v>0</v>
      </c>
      <c r="S296">
        <v>0</v>
      </c>
      <c r="T296">
        <v>0</v>
      </c>
      <c r="U296">
        <v>0</v>
      </c>
      <c r="V296">
        <v>0</v>
      </c>
      <c r="W296">
        <v>0</v>
      </c>
      <c r="X296">
        <v>1</v>
      </c>
      <c r="Y296">
        <v>1</v>
      </c>
      <c r="Z296">
        <v>0</v>
      </c>
      <c r="AA296">
        <v>0</v>
      </c>
      <c r="AB296">
        <v>0</v>
      </c>
      <c r="AC296">
        <v>0</v>
      </c>
      <c r="AD296">
        <v>0</v>
      </c>
      <c r="AE296">
        <v>0</v>
      </c>
      <c r="AF296">
        <v>0</v>
      </c>
      <c r="AG296">
        <v>0</v>
      </c>
      <c r="AH296">
        <v>0</v>
      </c>
      <c r="AI296">
        <v>0</v>
      </c>
      <c r="AJ296">
        <v>0</v>
      </c>
      <c r="AK296">
        <v>0</v>
      </c>
      <c r="AL296">
        <v>0</v>
      </c>
      <c r="AM296">
        <v>0</v>
      </c>
      <c r="AN296">
        <v>0</v>
      </c>
      <c r="AO296">
        <v>0</v>
      </c>
      <c r="AP296">
        <v>0</v>
      </c>
      <c r="AQ296">
        <v>0</v>
      </c>
      <c r="AR296">
        <v>0</v>
      </c>
      <c r="AS296">
        <v>0</v>
      </c>
      <c r="AT296">
        <v>2</v>
      </c>
      <c r="AU296">
        <v>0</v>
      </c>
      <c r="AV296">
        <v>0</v>
      </c>
      <c r="AW296">
        <v>0</v>
      </c>
      <c r="AX296">
        <v>0</v>
      </c>
      <c r="AY296">
        <v>0</v>
      </c>
      <c r="AZ296">
        <v>0</v>
      </c>
      <c r="BA296">
        <v>0</v>
      </c>
      <c r="BB296">
        <v>0</v>
      </c>
      <c r="BC296">
        <v>0</v>
      </c>
      <c r="BD296">
        <v>0</v>
      </c>
      <c r="BE296">
        <v>0</v>
      </c>
      <c r="BF296">
        <v>0</v>
      </c>
      <c r="BG296">
        <v>0</v>
      </c>
      <c r="BI296">
        <v>0</v>
      </c>
      <c r="BJ296">
        <v>2</v>
      </c>
      <c r="BK296">
        <v>0</v>
      </c>
      <c r="BL296">
        <v>0</v>
      </c>
      <c r="BM296">
        <v>0</v>
      </c>
      <c r="BN296">
        <v>0</v>
      </c>
      <c r="BO296">
        <v>0</v>
      </c>
      <c r="BP296">
        <v>0</v>
      </c>
      <c r="BQ296">
        <v>0</v>
      </c>
      <c r="BR296">
        <v>0</v>
      </c>
      <c r="BT296">
        <v>10</v>
      </c>
      <c r="BZ296">
        <v>0</v>
      </c>
      <c r="CA296">
        <v>0</v>
      </c>
      <c r="CB296">
        <v>0</v>
      </c>
      <c r="CC296">
        <v>0</v>
      </c>
      <c r="CD296">
        <v>0</v>
      </c>
      <c r="CE296">
        <v>0</v>
      </c>
      <c r="CF296">
        <v>0</v>
      </c>
      <c r="CG296">
        <v>0</v>
      </c>
      <c r="CH296">
        <v>0</v>
      </c>
      <c r="CI296">
        <v>0</v>
      </c>
      <c r="CJ296">
        <v>0</v>
      </c>
      <c r="CK296">
        <v>0</v>
      </c>
      <c r="CL296">
        <v>0</v>
      </c>
      <c r="CM296">
        <v>0</v>
      </c>
      <c r="CN296">
        <v>0</v>
      </c>
      <c r="CO296">
        <v>0</v>
      </c>
      <c r="CP296">
        <v>0</v>
      </c>
      <c r="CQ296">
        <v>0</v>
      </c>
      <c r="CR296">
        <v>0</v>
      </c>
      <c r="CS296">
        <v>0</v>
      </c>
      <c r="CT296">
        <v>0</v>
      </c>
      <c r="CU296">
        <v>0</v>
      </c>
      <c r="CV296">
        <v>0</v>
      </c>
      <c r="CW296">
        <v>0</v>
      </c>
      <c r="CX296">
        <v>0</v>
      </c>
      <c r="CY296">
        <v>0</v>
      </c>
      <c r="DG296">
        <v>0</v>
      </c>
      <c r="DH296">
        <v>0</v>
      </c>
      <c r="DI296">
        <v>0</v>
      </c>
      <c r="DJ296">
        <v>0</v>
      </c>
      <c r="DK296">
        <v>1</v>
      </c>
      <c r="DL296">
        <v>1</v>
      </c>
      <c r="DM296">
        <v>0</v>
      </c>
      <c r="DN296">
        <v>0</v>
      </c>
      <c r="DO296">
        <v>0</v>
      </c>
      <c r="DP296">
        <v>0</v>
      </c>
      <c r="DQ296">
        <v>1</v>
      </c>
      <c r="DR296">
        <v>0</v>
      </c>
      <c r="DT296">
        <v>0</v>
      </c>
      <c r="DU296">
        <v>0</v>
      </c>
      <c r="DV296">
        <v>1</v>
      </c>
      <c r="DW296">
        <v>0</v>
      </c>
      <c r="DX296">
        <v>0</v>
      </c>
      <c r="DY296">
        <v>0</v>
      </c>
      <c r="DZ296">
        <v>0</v>
      </c>
      <c r="EA296">
        <v>0</v>
      </c>
      <c r="EB296">
        <v>0</v>
      </c>
      <c r="EC296">
        <v>0</v>
      </c>
      <c r="EK296">
        <v>0</v>
      </c>
      <c r="EL296">
        <v>0</v>
      </c>
      <c r="EM296">
        <v>0</v>
      </c>
      <c r="EN296">
        <v>0</v>
      </c>
      <c r="EO296">
        <v>0</v>
      </c>
      <c r="EP296">
        <v>0</v>
      </c>
      <c r="EQ296">
        <v>0</v>
      </c>
      <c r="ER296">
        <v>0</v>
      </c>
      <c r="ES296">
        <v>0</v>
      </c>
      <c r="ET296">
        <v>0</v>
      </c>
      <c r="EU296">
        <v>0</v>
      </c>
      <c r="EV296">
        <v>0</v>
      </c>
      <c r="EW296">
        <v>0</v>
      </c>
      <c r="EX296">
        <v>0</v>
      </c>
      <c r="EY296">
        <v>0</v>
      </c>
      <c r="EZ296">
        <v>0</v>
      </c>
      <c r="FA296">
        <v>0</v>
      </c>
      <c r="FC296">
        <v>0</v>
      </c>
      <c r="FD296">
        <v>0</v>
      </c>
      <c r="FE296">
        <v>0</v>
      </c>
      <c r="FF296">
        <v>0</v>
      </c>
      <c r="FG296">
        <v>0</v>
      </c>
      <c r="FH296">
        <v>0</v>
      </c>
      <c r="FI296">
        <v>0</v>
      </c>
      <c r="FJ296">
        <v>0</v>
      </c>
      <c r="FK296">
        <v>0</v>
      </c>
      <c r="FL296">
        <v>0</v>
      </c>
      <c r="FN296">
        <v>0</v>
      </c>
      <c r="FO296">
        <v>0</v>
      </c>
      <c r="FP296">
        <v>0</v>
      </c>
      <c r="FQ296">
        <v>0</v>
      </c>
      <c r="FR296">
        <v>0</v>
      </c>
      <c r="FS296">
        <v>0</v>
      </c>
      <c r="FT296">
        <v>2</v>
      </c>
      <c r="FU296">
        <v>0</v>
      </c>
      <c r="FV296">
        <v>0</v>
      </c>
    </row>
    <row r="297" spans="1:178" x14ac:dyDescent="0.2">
      <c r="A297" t="s">
        <v>22</v>
      </c>
      <c r="B297" t="s">
        <v>142</v>
      </c>
      <c r="C297" t="s">
        <v>127</v>
      </c>
      <c r="E297">
        <v>0</v>
      </c>
      <c r="F297">
        <v>0</v>
      </c>
      <c r="G297">
        <v>0</v>
      </c>
      <c r="H297">
        <v>0</v>
      </c>
      <c r="I297">
        <v>0</v>
      </c>
      <c r="J297">
        <v>0</v>
      </c>
      <c r="K297">
        <v>0</v>
      </c>
      <c r="L297">
        <v>0</v>
      </c>
      <c r="M297">
        <v>0</v>
      </c>
      <c r="N297">
        <v>0</v>
      </c>
      <c r="R297">
        <v>0</v>
      </c>
      <c r="S297">
        <v>0</v>
      </c>
      <c r="T297">
        <v>0</v>
      </c>
      <c r="U297">
        <v>0</v>
      </c>
      <c r="V297">
        <v>0</v>
      </c>
      <c r="W297">
        <v>0</v>
      </c>
      <c r="X297">
        <v>1</v>
      </c>
      <c r="Y297">
        <v>0</v>
      </c>
      <c r="Z297">
        <v>0</v>
      </c>
      <c r="AA297">
        <v>0</v>
      </c>
      <c r="AB297">
        <v>0</v>
      </c>
      <c r="AC297">
        <v>0</v>
      </c>
      <c r="AD297">
        <v>0</v>
      </c>
      <c r="AE297">
        <v>0</v>
      </c>
      <c r="AF297">
        <v>0</v>
      </c>
      <c r="AG297">
        <v>0</v>
      </c>
      <c r="AH297">
        <v>0</v>
      </c>
      <c r="AI297">
        <v>0</v>
      </c>
      <c r="AJ297">
        <v>0</v>
      </c>
      <c r="AK297">
        <v>0</v>
      </c>
      <c r="AL297">
        <v>0</v>
      </c>
      <c r="AM297">
        <v>0</v>
      </c>
      <c r="AN297">
        <v>0</v>
      </c>
      <c r="AO297">
        <v>0</v>
      </c>
      <c r="AP297">
        <v>0</v>
      </c>
      <c r="AQ297">
        <v>0</v>
      </c>
      <c r="AR297">
        <v>0</v>
      </c>
      <c r="AS297">
        <v>0</v>
      </c>
      <c r="AT297">
        <v>2</v>
      </c>
      <c r="AU297">
        <v>0</v>
      </c>
      <c r="AV297">
        <v>1</v>
      </c>
      <c r="AW297">
        <v>0</v>
      </c>
      <c r="AX297">
        <v>8</v>
      </c>
      <c r="AY297">
        <v>0</v>
      </c>
      <c r="AZ297">
        <v>0</v>
      </c>
      <c r="BA297">
        <v>0</v>
      </c>
      <c r="BB297">
        <v>0</v>
      </c>
      <c r="BC297">
        <v>0</v>
      </c>
      <c r="BD297">
        <v>0</v>
      </c>
      <c r="BE297">
        <v>0</v>
      </c>
      <c r="BF297">
        <v>0</v>
      </c>
      <c r="BG297">
        <v>0</v>
      </c>
      <c r="BI297">
        <v>0</v>
      </c>
      <c r="BJ297">
        <v>0</v>
      </c>
      <c r="BK297">
        <v>0</v>
      </c>
      <c r="BL297">
        <v>0</v>
      </c>
      <c r="BM297">
        <v>0</v>
      </c>
      <c r="BN297">
        <v>0</v>
      </c>
      <c r="BO297">
        <v>0</v>
      </c>
      <c r="BP297">
        <v>0</v>
      </c>
      <c r="BQ297">
        <v>0</v>
      </c>
      <c r="BR297">
        <v>0</v>
      </c>
      <c r="BT297">
        <v>12</v>
      </c>
      <c r="BZ297">
        <v>0</v>
      </c>
      <c r="CA297">
        <v>0</v>
      </c>
      <c r="CB297">
        <v>0</v>
      </c>
      <c r="CC297">
        <v>0</v>
      </c>
      <c r="CD297">
        <v>0</v>
      </c>
      <c r="CE297">
        <v>0</v>
      </c>
      <c r="CF297">
        <v>0</v>
      </c>
      <c r="CG297">
        <v>0</v>
      </c>
      <c r="CH297">
        <v>0</v>
      </c>
      <c r="CI297">
        <v>0</v>
      </c>
      <c r="CJ297">
        <v>0</v>
      </c>
      <c r="CK297">
        <v>0</v>
      </c>
      <c r="CL297">
        <v>0</v>
      </c>
      <c r="CM297">
        <v>0</v>
      </c>
      <c r="CN297">
        <v>0</v>
      </c>
      <c r="CO297">
        <v>0</v>
      </c>
      <c r="CP297">
        <v>0</v>
      </c>
      <c r="CQ297">
        <v>0</v>
      </c>
      <c r="CR297">
        <v>0</v>
      </c>
      <c r="CS297">
        <v>0</v>
      </c>
      <c r="CT297">
        <v>0</v>
      </c>
      <c r="CU297">
        <v>0</v>
      </c>
      <c r="CV297">
        <v>0</v>
      </c>
      <c r="CW297">
        <v>0</v>
      </c>
      <c r="CX297">
        <v>0</v>
      </c>
      <c r="CY297">
        <v>0</v>
      </c>
      <c r="DG297">
        <v>0</v>
      </c>
      <c r="DH297">
        <v>0</v>
      </c>
      <c r="DI297">
        <v>0</v>
      </c>
      <c r="DJ297">
        <v>0</v>
      </c>
      <c r="DK297">
        <v>1</v>
      </c>
      <c r="DL297">
        <v>0</v>
      </c>
      <c r="DM297">
        <v>0</v>
      </c>
      <c r="DN297">
        <v>0</v>
      </c>
      <c r="DO297">
        <v>0</v>
      </c>
      <c r="DP297">
        <v>0</v>
      </c>
      <c r="DQ297">
        <v>0</v>
      </c>
      <c r="DR297">
        <v>0</v>
      </c>
      <c r="DT297">
        <v>0</v>
      </c>
      <c r="DU297">
        <v>0</v>
      </c>
      <c r="DV297">
        <v>0</v>
      </c>
      <c r="DW297">
        <v>0</v>
      </c>
      <c r="DX297">
        <v>0</v>
      </c>
      <c r="DY297">
        <v>0</v>
      </c>
      <c r="DZ297">
        <v>0</v>
      </c>
      <c r="EA297">
        <v>0</v>
      </c>
      <c r="EB297">
        <v>0</v>
      </c>
      <c r="EC297">
        <v>0</v>
      </c>
      <c r="EK297">
        <v>0</v>
      </c>
      <c r="EL297">
        <v>0</v>
      </c>
      <c r="EM297">
        <v>0</v>
      </c>
      <c r="EN297">
        <v>0</v>
      </c>
      <c r="EO297">
        <v>0</v>
      </c>
      <c r="EP297">
        <v>0</v>
      </c>
      <c r="EQ297">
        <v>0</v>
      </c>
      <c r="ER297">
        <v>0</v>
      </c>
      <c r="ES297">
        <v>0</v>
      </c>
      <c r="ET297">
        <v>0</v>
      </c>
      <c r="EU297">
        <v>0</v>
      </c>
      <c r="EV297">
        <v>0</v>
      </c>
      <c r="EW297">
        <v>0</v>
      </c>
      <c r="EX297">
        <v>0</v>
      </c>
      <c r="EY297">
        <v>0</v>
      </c>
      <c r="EZ297">
        <v>0</v>
      </c>
      <c r="FA297">
        <v>0</v>
      </c>
      <c r="FC297">
        <v>0</v>
      </c>
      <c r="FD297">
        <v>0</v>
      </c>
      <c r="FE297">
        <v>0</v>
      </c>
      <c r="FF297">
        <v>0</v>
      </c>
      <c r="FG297">
        <v>0</v>
      </c>
      <c r="FH297">
        <v>0</v>
      </c>
      <c r="FI297">
        <v>0</v>
      </c>
      <c r="FJ297">
        <v>0</v>
      </c>
      <c r="FK297">
        <v>0</v>
      </c>
      <c r="FL297">
        <v>0</v>
      </c>
      <c r="FN297">
        <v>0</v>
      </c>
      <c r="FO297">
        <v>0</v>
      </c>
      <c r="FP297">
        <v>0</v>
      </c>
      <c r="FQ297">
        <v>0</v>
      </c>
      <c r="FR297">
        <v>0</v>
      </c>
      <c r="FS297">
        <v>0</v>
      </c>
      <c r="FT297">
        <v>0</v>
      </c>
      <c r="FU297">
        <v>0</v>
      </c>
      <c r="FV297">
        <v>0</v>
      </c>
    </row>
    <row r="298" spans="1:178" x14ac:dyDescent="0.2">
      <c r="A298" t="s">
        <v>22</v>
      </c>
      <c r="B298" t="s">
        <v>142</v>
      </c>
      <c r="C298" t="s">
        <v>128</v>
      </c>
      <c r="E298">
        <v>0</v>
      </c>
      <c r="F298">
        <v>0</v>
      </c>
      <c r="G298">
        <v>0</v>
      </c>
      <c r="H298">
        <v>0</v>
      </c>
      <c r="I298">
        <v>0</v>
      </c>
      <c r="J298">
        <v>0</v>
      </c>
      <c r="K298">
        <v>0</v>
      </c>
      <c r="L298">
        <v>0</v>
      </c>
      <c r="M298">
        <v>0</v>
      </c>
      <c r="N298">
        <v>0</v>
      </c>
      <c r="R298">
        <v>0</v>
      </c>
      <c r="S298">
        <v>0</v>
      </c>
      <c r="T298">
        <v>0</v>
      </c>
      <c r="U298">
        <v>0</v>
      </c>
      <c r="V298">
        <v>0</v>
      </c>
      <c r="W298">
        <v>0</v>
      </c>
      <c r="X298">
        <v>0</v>
      </c>
      <c r="Y298">
        <v>1</v>
      </c>
      <c r="Z298">
        <v>0</v>
      </c>
      <c r="AA298">
        <v>0</v>
      </c>
      <c r="AB298">
        <v>0</v>
      </c>
      <c r="AC298">
        <v>0</v>
      </c>
      <c r="AD298">
        <v>0</v>
      </c>
      <c r="AE298">
        <v>0</v>
      </c>
      <c r="AF298">
        <v>0</v>
      </c>
      <c r="AG298">
        <v>0</v>
      </c>
      <c r="AH298">
        <v>0</v>
      </c>
      <c r="AI298">
        <v>0</v>
      </c>
      <c r="AJ298">
        <v>0</v>
      </c>
      <c r="AK298">
        <v>0</v>
      </c>
      <c r="AL298">
        <v>0</v>
      </c>
      <c r="AM298">
        <v>0</v>
      </c>
      <c r="AN298">
        <v>0</v>
      </c>
      <c r="AO298">
        <v>0</v>
      </c>
      <c r="AP298">
        <v>0</v>
      </c>
      <c r="AQ298">
        <v>0</v>
      </c>
      <c r="AR298">
        <v>0</v>
      </c>
      <c r="AS298">
        <v>0</v>
      </c>
      <c r="AT298">
        <v>1</v>
      </c>
      <c r="AU298">
        <v>0</v>
      </c>
      <c r="AV298">
        <v>0</v>
      </c>
      <c r="AW298">
        <v>0</v>
      </c>
      <c r="AX298">
        <v>1</v>
      </c>
      <c r="AY298">
        <v>0</v>
      </c>
      <c r="AZ298">
        <v>0</v>
      </c>
      <c r="BA298">
        <v>0</v>
      </c>
      <c r="BB298">
        <v>0</v>
      </c>
      <c r="BC298">
        <v>0</v>
      </c>
      <c r="BD298">
        <v>0</v>
      </c>
      <c r="BE298">
        <v>0</v>
      </c>
      <c r="BF298">
        <v>0</v>
      </c>
      <c r="BG298">
        <v>0</v>
      </c>
      <c r="BI298">
        <v>0</v>
      </c>
      <c r="BJ298">
        <v>1</v>
      </c>
      <c r="BK298">
        <v>0</v>
      </c>
      <c r="BL298">
        <v>0</v>
      </c>
      <c r="BM298">
        <v>0</v>
      </c>
      <c r="BN298">
        <v>0</v>
      </c>
      <c r="BO298">
        <v>0</v>
      </c>
      <c r="BP298">
        <v>0</v>
      </c>
      <c r="BQ298">
        <v>0</v>
      </c>
      <c r="BR298">
        <v>0</v>
      </c>
      <c r="BT298">
        <v>4</v>
      </c>
      <c r="BZ298">
        <v>0</v>
      </c>
      <c r="CA298">
        <v>0</v>
      </c>
      <c r="CB298">
        <v>0</v>
      </c>
      <c r="CC298">
        <v>0</v>
      </c>
      <c r="CD298">
        <v>0</v>
      </c>
      <c r="CE298">
        <v>0</v>
      </c>
      <c r="CF298">
        <v>0</v>
      </c>
      <c r="CG298">
        <v>0</v>
      </c>
      <c r="CH298">
        <v>0</v>
      </c>
      <c r="CI298">
        <v>0</v>
      </c>
      <c r="CJ298">
        <v>0</v>
      </c>
      <c r="CK298">
        <v>0</v>
      </c>
      <c r="CL298">
        <v>0</v>
      </c>
      <c r="CM298">
        <v>0</v>
      </c>
      <c r="CN298">
        <v>0</v>
      </c>
      <c r="CO298">
        <v>0</v>
      </c>
      <c r="CP298">
        <v>0</v>
      </c>
      <c r="CQ298">
        <v>0</v>
      </c>
      <c r="CR298">
        <v>0</v>
      </c>
      <c r="CS298">
        <v>0</v>
      </c>
      <c r="CT298">
        <v>0</v>
      </c>
      <c r="CU298">
        <v>0</v>
      </c>
      <c r="CV298">
        <v>0</v>
      </c>
      <c r="CW298">
        <v>0</v>
      </c>
      <c r="CX298">
        <v>0</v>
      </c>
      <c r="CY298">
        <v>0</v>
      </c>
      <c r="DG298">
        <v>0</v>
      </c>
      <c r="DH298">
        <v>0</v>
      </c>
      <c r="DI298">
        <v>0</v>
      </c>
      <c r="DJ298">
        <v>0</v>
      </c>
      <c r="DK298">
        <v>1</v>
      </c>
      <c r="DL298">
        <v>0</v>
      </c>
      <c r="DM298">
        <v>0</v>
      </c>
      <c r="DN298">
        <v>0</v>
      </c>
      <c r="DO298">
        <v>0</v>
      </c>
      <c r="DP298">
        <v>0</v>
      </c>
      <c r="DQ298">
        <v>0</v>
      </c>
      <c r="DR298">
        <v>0</v>
      </c>
      <c r="DT298">
        <v>0</v>
      </c>
      <c r="DU298">
        <v>0</v>
      </c>
      <c r="DV298">
        <v>0</v>
      </c>
      <c r="DW298">
        <v>0</v>
      </c>
      <c r="DX298">
        <v>0</v>
      </c>
      <c r="DY298">
        <v>0</v>
      </c>
      <c r="DZ298">
        <v>0</v>
      </c>
      <c r="EA298">
        <v>0</v>
      </c>
      <c r="EB298">
        <v>0</v>
      </c>
      <c r="EC298">
        <v>0</v>
      </c>
      <c r="EK298">
        <v>0</v>
      </c>
      <c r="EL298">
        <v>0</v>
      </c>
      <c r="EM298">
        <v>0</v>
      </c>
      <c r="EN298">
        <v>0</v>
      </c>
      <c r="EO298">
        <v>0</v>
      </c>
      <c r="EP298">
        <v>0</v>
      </c>
      <c r="EQ298">
        <v>0</v>
      </c>
      <c r="ER298">
        <v>0</v>
      </c>
      <c r="ES298">
        <v>0</v>
      </c>
      <c r="ET298">
        <v>0</v>
      </c>
      <c r="EU298">
        <v>0</v>
      </c>
      <c r="EV298">
        <v>0</v>
      </c>
      <c r="EW298">
        <v>0</v>
      </c>
      <c r="EX298">
        <v>0</v>
      </c>
      <c r="EY298">
        <v>0</v>
      </c>
      <c r="EZ298">
        <v>0</v>
      </c>
      <c r="FA298">
        <v>0</v>
      </c>
      <c r="FC298">
        <v>0</v>
      </c>
      <c r="FD298">
        <v>0</v>
      </c>
      <c r="FE298">
        <v>0</v>
      </c>
      <c r="FF298">
        <v>0</v>
      </c>
      <c r="FG298">
        <v>0</v>
      </c>
      <c r="FH298">
        <v>0</v>
      </c>
      <c r="FI298">
        <v>0</v>
      </c>
      <c r="FJ298">
        <v>0</v>
      </c>
      <c r="FK298">
        <v>0</v>
      </c>
      <c r="FL298">
        <v>0</v>
      </c>
      <c r="FN298">
        <v>0</v>
      </c>
      <c r="FO298">
        <v>0</v>
      </c>
      <c r="FP298">
        <v>0</v>
      </c>
      <c r="FQ298">
        <v>0</v>
      </c>
      <c r="FR298">
        <v>0</v>
      </c>
      <c r="FS298">
        <v>0</v>
      </c>
      <c r="FT298">
        <v>0</v>
      </c>
      <c r="FU298">
        <v>0</v>
      </c>
      <c r="FV298">
        <v>0</v>
      </c>
    </row>
    <row r="299" spans="1:178" x14ac:dyDescent="0.2">
      <c r="A299" t="s">
        <v>22</v>
      </c>
      <c r="B299" t="s">
        <v>142</v>
      </c>
      <c r="C299" t="s">
        <v>129</v>
      </c>
      <c r="E299">
        <v>0</v>
      </c>
      <c r="F299">
        <v>0</v>
      </c>
      <c r="G299">
        <v>0</v>
      </c>
      <c r="H299">
        <v>0</v>
      </c>
      <c r="I299">
        <v>0</v>
      </c>
      <c r="J299">
        <v>0</v>
      </c>
      <c r="K299">
        <v>0</v>
      </c>
      <c r="L299">
        <v>0</v>
      </c>
      <c r="M299">
        <v>0</v>
      </c>
      <c r="N299">
        <v>0</v>
      </c>
      <c r="R299">
        <v>0</v>
      </c>
      <c r="S299">
        <v>0</v>
      </c>
      <c r="T299">
        <v>0</v>
      </c>
      <c r="U299">
        <v>0</v>
      </c>
      <c r="V299">
        <v>0</v>
      </c>
      <c r="W299">
        <v>0</v>
      </c>
      <c r="X299">
        <v>0</v>
      </c>
      <c r="Y299">
        <v>0</v>
      </c>
      <c r="Z299">
        <v>0</v>
      </c>
      <c r="AA299">
        <v>0</v>
      </c>
      <c r="AB299">
        <v>0</v>
      </c>
      <c r="AC299">
        <v>0</v>
      </c>
      <c r="AD299">
        <v>0</v>
      </c>
      <c r="AE299">
        <v>1</v>
      </c>
      <c r="AF299">
        <v>0</v>
      </c>
      <c r="AG299">
        <v>0</v>
      </c>
      <c r="AH299">
        <v>0</v>
      </c>
      <c r="AI299">
        <v>0</v>
      </c>
      <c r="AJ299">
        <v>0</v>
      </c>
      <c r="AK299">
        <v>0</v>
      </c>
      <c r="AL299">
        <v>0</v>
      </c>
      <c r="AM299">
        <v>0</v>
      </c>
      <c r="AN299">
        <v>0</v>
      </c>
      <c r="AO299">
        <v>1</v>
      </c>
      <c r="AP299">
        <v>0</v>
      </c>
      <c r="AQ299">
        <v>0</v>
      </c>
      <c r="AR299">
        <v>0</v>
      </c>
      <c r="AS299">
        <v>0</v>
      </c>
      <c r="AT299">
        <v>3</v>
      </c>
      <c r="AU299">
        <v>0</v>
      </c>
      <c r="AV299">
        <v>0</v>
      </c>
      <c r="AW299">
        <v>0</v>
      </c>
      <c r="AX299">
        <v>5</v>
      </c>
      <c r="AY299">
        <v>0</v>
      </c>
      <c r="AZ299">
        <v>0</v>
      </c>
      <c r="BA299">
        <v>0</v>
      </c>
      <c r="BB299">
        <v>0</v>
      </c>
      <c r="BC299">
        <v>0</v>
      </c>
      <c r="BD299">
        <v>0</v>
      </c>
      <c r="BE299">
        <v>0</v>
      </c>
      <c r="BF299">
        <v>0</v>
      </c>
      <c r="BG299">
        <v>0</v>
      </c>
      <c r="BI299">
        <v>0</v>
      </c>
      <c r="BJ299">
        <v>0</v>
      </c>
      <c r="BK299">
        <v>0</v>
      </c>
      <c r="BL299">
        <v>0</v>
      </c>
      <c r="BM299">
        <v>0</v>
      </c>
      <c r="BN299">
        <v>0</v>
      </c>
      <c r="BO299">
        <v>0</v>
      </c>
      <c r="BP299">
        <v>0</v>
      </c>
      <c r="BQ299">
        <v>0</v>
      </c>
      <c r="BR299">
        <v>0</v>
      </c>
      <c r="BT299">
        <v>10</v>
      </c>
      <c r="BZ299">
        <v>0</v>
      </c>
      <c r="CA299">
        <v>0</v>
      </c>
      <c r="CB299">
        <v>0</v>
      </c>
      <c r="CC299">
        <v>0</v>
      </c>
      <c r="CD299">
        <v>0</v>
      </c>
      <c r="CE299">
        <v>0</v>
      </c>
      <c r="CF299">
        <v>0</v>
      </c>
      <c r="CG299">
        <v>0</v>
      </c>
      <c r="CH299">
        <v>0</v>
      </c>
      <c r="CI299">
        <v>0</v>
      </c>
      <c r="CJ299">
        <v>0</v>
      </c>
      <c r="CK299">
        <v>0</v>
      </c>
      <c r="CL299">
        <v>0</v>
      </c>
      <c r="CM299">
        <v>0</v>
      </c>
      <c r="CN299">
        <v>0</v>
      </c>
      <c r="CO299">
        <v>0</v>
      </c>
      <c r="CP299">
        <v>0</v>
      </c>
      <c r="CQ299">
        <v>0</v>
      </c>
      <c r="CR299">
        <v>0</v>
      </c>
      <c r="CS299">
        <v>0</v>
      </c>
      <c r="CT299">
        <v>0</v>
      </c>
      <c r="CU299">
        <v>0</v>
      </c>
      <c r="CV299">
        <v>0</v>
      </c>
      <c r="CW299">
        <v>0</v>
      </c>
      <c r="CX299">
        <v>0</v>
      </c>
      <c r="CY299">
        <v>0</v>
      </c>
      <c r="DG299">
        <v>0</v>
      </c>
      <c r="DH299">
        <v>0</v>
      </c>
      <c r="DI299">
        <v>0</v>
      </c>
      <c r="DJ299">
        <v>0</v>
      </c>
      <c r="DK299">
        <v>0</v>
      </c>
      <c r="DL299">
        <v>0</v>
      </c>
      <c r="DM299">
        <v>0</v>
      </c>
      <c r="DN299">
        <v>0</v>
      </c>
      <c r="DO299">
        <v>0</v>
      </c>
      <c r="DP299">
        <v>0</v>
      </c>
      <c r="DQ299">
        <v>1</v>
      </c>
      <c r="DR299">
        <v>0</v>
      </c>
      <c r="DT299">
        <v>0</v>
      </c>
      <c r="DU299">
        <v>1</v>
      </c>
      <c r="DV299">
        <v>0</v>
      </c>
      <c r="DW299">
        <v>0</v>
      </c>
      <c r="DX299">
        <v>0</v>
      </c>
      <c r="DY299">
        <v>0</v>
      </c>
      <c r="DZ299">
        <v>0</v>
      </c>
      <c r="EA299">
        <v>0</v>
      </c>
      <c r="EB299">
        <v>0</v>
      </c>
      <c r="EC299">
        <v>0</v>
      </c>
      <c r="EK299">
        <v>0</v>
      </c>
      <c r="EL299">
        <v>0</v>
      </c>
      <c r="EM299">
        <v>0</v>
      </c>
      <c r="EN299">
        <v>0</v>
      </c>
      <c r="EO299">
        <v>0</v>
      </c>
      <c r="EP299">
        <v>0</v>
      </c>
      <c r="EQ299">
        <v>0</v>
      </c>
      <c r="ER299">
        <v>0</v>
      </c>
      <c r="ES299">
        <v>0</v>
      </c>
      <c r="ET299">
        <v>0</v>
      </c>
      <c r="EU299">
        <v>0</v>
      </c>
      <c r="EV299">
        <v>0</v>
      </c>
      <c r="EW299">
        <v>0</v>
      </c>
      <c r="EX299">
        <v>0</v>
      </c>
      <c r="EY299">
        <v>0</v>
      </c>
      <c r="EZ299">
        <v>0</v>
      </c>
      <c r="FA299">
        <v>0</v>
      </c>
      <c r="FC299">
        <v>0</v>
      </c>
      <c r="FD299">
        <v>0</v>
      </c>
      <c r="FE299">
        <v>0</v>
      </c>
      <c r="FF299">
        <v>0</v>
      </c>
      <c r="FG299">
        <v>0</v>
      </c>
      <c r="FH299">
        <v>0</v>
      </c>
      <c r="FI299">
        <v>0</v>
      </c>
      <c r="FJ299">
        <v>0</v>
      </c>
      <c r="FK299">
        <v>0</v>
      </c>
      <c r="FL299">
        <v>0</v>
      </c>
      <c r="FN299">
        <v>0</v>
      </c>
      <c r="FO299">
        <v>0</v>
      </c>
      <c r="FP299">
        <v>0</v>
      </c>
      <c r="FQ299">
        <v>0</v>
      </c>
      <c r="FR299">
        <v>0</v>
      </c>
      <c r="FS299">
        <v>0</v>
      </c>
      <c r="FT299" t="s">
        <v>293</v>
      </c>
      <c r="FU299">
        <v>0</v>
      </c>
      <c r="FV299">
        <v>0</v>
      </c>
    </row>
    <row r="300" spans="1:178" x14ac:dyDescent="0.2">
      <c r="A300" t="s">
        <v>22</v>
      </c>
      <c r="B300" t="s">
        <v>142</v>
      </c>
      <c r="C300" t="s">
        <v>144</v>
      </c>
      <c r="E300">
        <v>0</v>
      </c>
      <c r="F300">
        <v>0</v>
      </c>
      <c r="G300">
        <v>0</v>
      </c>
      <c r="H300">
        <v>0</v>
      </c>
      <c r="I300">
        <v>0</v>
      </c>
      <c r="J300">
        <v>0</v>
      </c>
      <c r="K300">
        <v>0</v>
      </c>
      <c r="L300">
        <v>0</v>
      </c>
      <c r="M300">
        <v>0</v>
      </c>
      <c r="N300">
        <v>0</v>
      </c>
      <c r="R300">
        <v>0</v>
      </c>
      <c r="S300">
        <v>0</v>
      </c>
      <c r="T300">
        <v>0</v>
      </c>
      <c r="U300">
        <v>0</v>
      </c>
      <c r="V300">
        <v>0</v>
      </c>
      <c r="W300">
        <v>0</v>
      </c>
      <c r="X300">
        <v>0</v>
      </c>
      <c r="Y300">
        <v>0</v>
      </c>
      <c r="Z300">
        <v>0</v>
      </c>
      <c r="AA300">
        <v>0</v>
      </c>
      <c r="AB300">
        <v>0</v>
      </c>
      <c r="AC300">
        <v>0</v>
      </c>
      <c r="AD300">
        <v>0</v>
      </c>
      <c r="AE300">
        <v>0</v>
      </c>
      <c r="AF300">
        <v>0</v>
      </c>
      <c r="AG300">
        <v>0</v>
      </c>
      <c r="AH300">
        <v>0</v>
      </c>
      <c r="AI300">
        <v>0</v>
      </c>
      <c r="AJ300">
        <v>0</v>
      </c>
      <c r="AK300">
        <v>0</v>
      </c>
      <c r="AL300">
        <v>0</v>
      </c>
      <c r="AM300">
        <v>0</v>
      </c>
      <c r="AN300">
        <v>0</v>
      </c>
      <c r="AO300">
        <v>0</v>
      </c>
      <c r="AP300">
        <v>0</v>
      </c>
      <c r="AQ300">
        <v>0</v>
      </c>
      <c r="AR300">
        <v>0</v>
      </c>
      <c r="AS300">
        <v>0</v>
      </c>
      <c r="AT300">
        <v>1</v>
      </c>
      <c r="AU300">
        <v>0</v>
      </c>
      <c r="AV300">
        <v>0</v>
      </c>
      <c r="AW300">
        <v>0</v>
      </c>
      <c r="AX300">
        <v>0</v>
      </c>
      <c r="AY300">
        <v>0</v>
      </c>
      <c r="AZ300">
        <v>0</v>
      </c>
      <c r="BA300">
        <v>0</v>
      </c>
      <c r="BB300">
        <v>0</v>
      </c>
      <c r="BC300">
        <v>0</v>
      </c>
      <c r="BD300">
        <v>0</v>
      </c>
      <c r="BE300">
        <v>0</v>
      </c>
      <c r="BF300">
        <v>0</v>
      </c>
      <c r="BG300">
        <v>0</v>
      </c>
      <c r="BI300">
        <v>0</v>
      </c>
      <c r="BJ300">
        <v>1</v>
      </c>
      <c r="BK300">
        <v>0</v>
      </c>
      <c r="BL300">
        <v>0</v>
      </c>
      <c r="BM300">
        <v>0</v>
      </c>
      <c r="BN300">
        <v>0</v>
      </c>
      <c r="BO300">
        <v>0</v>
      </c>
      <c r="BP300">
        <v>0</v>
      </c>
      <c r="BQ300">
        <v>0</v>
      </c>
      <c r="BR300">
        <v>0</v>
      </c>
      <c r="BT300">
        <v>2</v>
      </c>
      <c r="BZ300">
        <v>0</v>
      </c>
      <c r="CA300">
        <v>0</v>
      </c>
      <c r="CB300">
        <v>0</v>
      </c>
      <c r="CC300">
        <v>0</v>
      </c>
      <c r="CD300">
        <v>0</v>
      </c>
      <c r="CE300">
        <v>0</v>
      </c>
      <c r="CF300">
        <v>0</v>
      </c>
      <c r="CG300">
        <v>0</v>
      </c>
      <c r="CH300">
        <v>0</v>
      </c>
      <c r="CI300">
        <v>0</v>
      </c>
      <c r="CJ300">
        <v>0</v>
      </c>
      <c r="CK300">
        <v>0</v>
      </c>
      <c r="CL300">
        <v>0</v>
      </c>
      <c r="CM300">
        <v>0</v>
      </c>
      <c r="CN300">
        <v>0</v>
      </c>
      <c r="CO300">
        <v>0</v>
      </c>
      <c r="CP300">
        <v>0</v>
      </c>
      <c r="CQ300">
        <v>0</v>
      </c>
      <c r="CR300">
        <v>0</v>
      </c>
      <c r="CS300">
        <v>0</v>
      </c>
      <c r="CT300">
        <v>0</v>
      </c>
      <c r="CU300">
        <v>0</v>
      </c>
      <c r="CV300">
        <v>0</v>
      </c>
      <c r="CW300">
        <v>0</v>
      </c>
      <c r="CX300">
        <v>0</v>
      </c>
      <c r="CY300">
        <v>0</v>
      </c>
      <c r="DG300">
        <v>0</v>
      </c>
      <c r="DH300">
        <v>0</v>
      </c>
      <c r="DI300">
        <v>0</v>
      </c>
      <c r="DJ300">
        <v>0</v>
      </c>
      <c r="DK300">
        <v>0</v>
      </c>
      <c r="DL300">
        <v>0</v>
      </c>
      <c r="DM300">
        <v>0</v>
      </c>
      <c r="DN300">
        <v>0</v>
      </c>
      <c r="DO300">
        <v>0</v>
      </c>
      <c r="DP300">
        <v>0</v>
      </c>
      <c r="DQ300">
        <v>0</v>
      </c>
      <c r="DR300">
        <v>0</v>
      </c>
      <c r="DT300">
        <v>0</v>
      </c>
      <c r="DU300">
        <v>1</v>
      </c>
      <c r="DV300">
        <v>0</v>
      </c>
      <c r="DW300">
        <v>0</v>
      </c>
      <c r="DX300">
        <v>0</v>
      </c>
      <c r="DY300">
        <v>0</v>
      </c>
      <c r="DZ300">
        <v>0</v>
      </c>
      <c r="EA300">
        <v>0</v>
      </c>
      <c r="EB300">
        <v>0</v>
      </c>
      <c r="EC300">
        <v>0</v>
      </c>
      <c r="EK300">
        <v>0</v>
      </c>
      <c r="EL300">
        <v>0</v>
      </c>
      <c r="EM300">
        <v>0</v>
      </c>
      <c r="EN300">
        <v>0</v>
      </c>
      <c r="EO300">
        <v>0</v>
      </c>
      <c r="EP300">
        <v>0</v>
      </c>
      <c r="EQ300">
        <v>0</v>
      </c>
      <c r="ER300">
        <v>0</v>
      </c>
      <c r="ES300">
        <v>0</v>
      </c>
      <c r="ET300">
        <v>0</v>
      </c>
      <c r="EU300">
        <v>0</v>
      </c>
      <c r="EV300">
        <v>0</v>
      </c>
      <c r="EW300">
        <v>0</v>
      </c>
      <c r="EX300">
        <v>0</v>
      </c>
      <c r="EY300">
        <v>0</v>
      </c>
      <c r="EZ300">
        <v>0</v>
      </c>
      <c r="FA300">
        <v>0</v>
      </c>
      <c r="FC300">
        <v>0</v>
      </c>
      <c r="FD300">
        <v>0</v>
      </c>
      <c r="FE300">
        <v>0</v>
      </c>
      <c r="FF300">
        <v>0</v>
      </c>
      <c r="FG300">
        <v>0</v>
      </c>
      <c r="FH300">
        <v>0</v>
      </c>
      <c r="FI300">
        <v>0</v>
      </c>
      <c r="FJ300">
        <v>0</v>
      </c>
      <c r="FK300">
        <v>0</v>
      </c>
      <c r="FL300">
        <v>0</v>
      </c>
      <c r="FN300">
        <v>0</v>
      </c>
      <c r="FO300">
        <v>0</v>
      </c>
      <c r="FP300">
        <v>0</v>
      </c>
      <c r="FQ300">
        <v>0</v>
      </c>
      <c r="FR300">
        <v>0</v>
      </c>
      <c r="FS300">
        <v>0</v>
      </c>
      <c r="FT300">
        <v>0</v>
      </c>
      <c r="FU300">
        <v>0</v>
      </c>
      <c r="FV300">
        <v>0</v>
      </c>
    </row>
    <row r="301" spans="1:178" x14ac:dyDescent="0.2">
      <c r="A301" t="s">
        <v>22</v>
      </c>
      <c r="B301" t="s">
        <v>142</v>
      </c>
      <c r="C301" t="s">
        <v>143</v>
      </c>
      <c r="E301">
        <v>0</v>
      </c>
      <c r="F301">
        <v>0</v>
      </c>
      <c r="G301">
        <v>0</v>
      </c>
      <c r="H301">
        <v>0</v>
      </c>
      <c r="I301">
        <v>0</v>
      </c>
      <c r="J301">
        <v>0</v>
      </c>
      <c r="K301">
        <v>0</v>
      </c>
      <c r="L301">
        <v>0</v>
      </c>
      <c r="M301">
        <v>0</v>
      </c>
      <c r="N301">
        <v>0</v>
      </c>
      <c r="R301">
        <v>0</v>
      </c>
      <c r="S301">
        <v>0</v>
      </c>
      <c r="T301">
        <v>0</v>
      </c>
      <c r="U301">
        <v>0</v>
      </c>
      <c r="V301">
        <v>0</v>
      </c>
      <c r="W301">
        <v>0</v>
      </c>
      <c r="X301">
        <v>0</v>
      </c>
      <c r="Y301">
        <v>0</v>
      </c>
      <c r="Z301">
        <v>0</v>
      </c>
      <c r="AA301">
        <v>0</v>
      </c>
      <c r="AB301">
        <v>0</v>
      </c>
      <c r="AC301">
        <v>0</v>
      </c>
      <c r="AD301">
        <v>0</v>
      </c>
      <c r="AE301">
        <v>0</v>
      </c>
      <c r="AF301">
        <v>0</v>
      </c>
      <c r="AG301">
        <v>0</v>
      </c>
      <c r="AH301">
        <v>0</v>
      </c>
      <c r="AI301">
        <v>0</v>
      </c>
      <c r="AJ301">
        <v>0</v>
      </c>
      <c r="AK301">
        <v>0</v>
      </c>
      <c r="AL301">
        <v>0</v>
      </c>
      <c r="AM301">
        <v>0</v>
      </c>
      <c r="AN301">
        <v>0</v>
      </c>
      <c r="AO301">
        <v>0</v>
      </c>
      <c r="AP301">
        <v>0</v>
      </c>
      <c r="AQ301">
        <v>0</v>
      </c>
      <c r="AR301">
        <v>0</v>
      </c>
      <c r="AS301">
        <v>0</v>
      </c>
      <c r="AT301">
        <v>0</v>
      </c>
      <c r="AU301">
        <v>0</v>
      </c>
      <c r="AV301">
        <v>0</v>
      </c>
      <c r="AW301">
        <v>0</v>
      </c>
      <c r="AX301">
        <v>0</v>
      </c>
      <c r="AY301">
        <v>0</v>
      </c>
      <c r="AZ301">
        <v>0</v>
      </c>
      <c r="BA301">
        <v>0</v>
      </c>
      <c r="BB301">
        <v>0</v>
      </c>
      <c r="BC301">
        <v>0</v>
      </c>
      <c r="BD301">
        <v>0</v>
      </c>
      <c r="BE301">
        <v>0</v>
      </c>
      <c r="BF301">
        <v>0</v>
      </c>
      <c r="BG301">
        <v>0</v>
      </c>
      <c r="BI301">
        <v>0</v>
      </c>
      <c r="BJ301">
        <v>0</v>
      </c>
      <c r="BK301">
        <v>0</v>
      </c>
      <c r="BL301">
        <v>0</v>
      </c>
      <c r="BM301">
        <v>0</v>
      </c>
      <c r="BN301">
        <v>0</v>
      </c>
      <c r="BO301">
        <v>0</v>
      </c>
      <c r="BP301">
        <v>0</v>
      </c>
      <c r="BQ301">
        <v>0</v>
      </c>
      <c r="BR301">
        <v>0</v>
      </c>
      <c r="BT301">
        <v>0</v>
      </c>
      <c r="BZ301">
        <v>0</v>
      </c>
      <c r="CA301">
        <v>0</v>
      </c>
      <c r="CB301">
        <v>0</v>
      </c>
      <c r="CC301">
        <v>0</v>
      </c>
      <c r="CD301">
        <v>0</v>
      </c>
      <c r="CE301">
        <v>0</v>
      </c>
      <c r="CF301">
        <v>0</v>
      </c>
      <c r="CG301">
        <v>0</v>
      </c>
      <c r="CH301">
        <v>0</v>
      </c>
      <c r="CI301">
        <v>0</v>
      </c>
      <c r="CJ301">
        <v>0</v>
      </c>
      <c r="CK301">
        <v>0</v>
      </c>
      <c r="CL301">
        <v>0</v>
      </c>
      <c r="CM301">
        <v>0</v>
      </c>
      <c r="CN301">
        <v>0</v>
      </c>
      <c r="CO301">
        <v>0</v>
      </c>
      <c r="CP301">
        <v>0</v>
      </c>
      <c r="CQ301">
        <v>0</v>
      </c>
      <c r="CR301">
        <v>0</v>
      </c>
      <c r="CS301">
        <v>0</v>
      </c>
      <c r="CT301">
        <v>0</v>
      </c>
      <c r="CU301">
        <v>0</v>
      </c>
      <c r="CV301">
        <v>0</v>
      </c>
      <c r="CW301">
        <v>0</v>
      </c>
      <c r="CX301">
        <v>0</v>
      </c>
      <c r="CY301">
        <v>0</v>
      </c>
      <c r="DG301">
        <v>0</v>
      </c>
      <c r="DH301">
        <v>0</v>
      </c>
      <c r="DI301">
        <v>0</v>
      </c>
      <c r="DJ301">
        <v>0</v>
      </c>
      <c r="DK301">
        <v>0</v>
      </c>
      <c r="DL301">
        <v>0</v>
      </c>
      <c r="DM301">
        <v>0</v>
      </c>
      <c r="DN301">
        <v>0</v>
      </c>
      <c r="DO301">
        <v>0</v>
      </c>
      <c r="DP301">
        <v>0</v>
      </c>
      <c r="DQ301">
        <v>0</v>
      </c>
      <c r="DR301">
        <v>0</v>
      </c>
      <c r="DT301">
        <v>0</v>
      </c>
      <c r="DU301">
        <v>0</v>
      </c>
      <c r="DV301">
        <v>0</v>
      </c>
      <c r="DW301">
        <v>0</v>
      </c>
      <c r="DX301">
        <v>0</v>
      </c>
      <c r="DY301">
        <v>0</v>
      </c>
      <c r="DZ301">
        <v>0</v>
      </c>
      <c r="EA301">
        <v>0</v>
      </c>
      <c r="EB301">
        <v>0</v>
      </c>
      <c r="EC301">
        <v>0</v>
      </c>
      <c r="EK301">
        <v>0</v>
      </c>
      <c r="EL301">
        <v>0</v>
      </c>
      <c r="EM301">
        <v>0</v>
      </c>
      <c r="EN301">
        <v>0</v>
      </c>
      <c r="EO301">
        <v>0</v>
      </c>
      <c r="EP301">
        <v>0</v>
      </c>
      <c r="EQ301">
        <v>0</v>
      </c>
      <c r="ER301">
        <v>0</v>
      </c>
      <c r="ES301">
        <v>0</v>
      </c>
      <c r="ET301">
        <v>0</v>
      </c>
      <c r="EU301">
        <v>0</v>
      </c>
      <c r="EV301">
        <v>0</v>
      </c>
      <c r="EW301">
        <v>0</v>
      </c>
      <c r="EX301">
        <v>0</v>
      </c>
      <c r="EY301">
        <v>0</v>
      </c>
      <c r="EZ301">
        <v>0</v>
      </c>
      <c r="FA301">
        <v>0</v>
      </c>
      <c r="FC301">
        <v>0</v>
      </c>
      <c r="FD301">
        <v>0</v>
      </c>
      <c r="FE301">
        <v>0</v>
      </c>
      <c r="FF301">
        <v>0</v>
      </c>
      <c r="FG301">
        <v>0</v>
      </c>
      <c r="FH301">
        <v>0</v>
      </c>
      <c r="FI301">
        <v>0</v>
      </c>
      <c r="FJ301">
        <v>0</v>
      </c>
      <c r="FK301">
        <v>0</v>
      </c>
      <c r="FL301">
        <v>0</v>
      </c>
      <c r="FN301">
        <v>0</v>
      </c>
      <c r="FO301">
        <v>0</v>
      </c>
      <c r="FP301">
        <v>0</v>
      </c>
      <c r="FQ301">
        <v>0</v>
      </c>
      <c r="FR301">
        <v>0</v>
      </c>
      <c r="FS301">
        <v>0</v>
      </c>
      <c r="FT301">
        <v>0</v>
      </c>
      <c r="FU301">
        <v>0</v>
      </c>
      <c r="FV301">
        <v>0</v>
      </c>
    </row>
    <row r="302" spans="1:178" x14ac:dyDescent="0.2">
      <c r="A302" t="s">
        <v>22</v>
      </c>
      <c r="B302" t="s">
        <v>143</v>
      </c>
      <c r="E302">
        <v>0</v>
      </c>
      <c r="F302">
        <v>0</v>
      </c>
      <c r="G302">
        <v>0</v>
      </c>
      <c r="H302">
        <v>0</v>
      </c>
      <c r="I302">
        <v>0</v>
      </c>
      <c r="J302">
        <v>0</v>
      </c>
      <c r="K302">
        <v>0</v>
      </c>
      <c r="L302">
        <v>0</v>
      </c>
      <c r="M302">
        <v>0</v>
      </c>
      <c r="N302">
        <v>0</v>
      </c>
      <c r="R302">
        <v>0</v>
      </c>
      <c r="S302">
        <v>0</v>
      </c>
      <c r="T302">
        <v>2</v>
      </c>
      <c r="U302">
        <v>0</v>
      </c>
      <c r="V302">
        <v>0</v>
      </c>
      <c r="W302">
        <v>0</v>
      </c>
      <c r="X302">
        <v>0</v>
      </c>
      <c r="Y302">
        <v>0</v>
      </c>
      <c r="Z302">
        <v>0</v>
      </c>
      <c r="AA302">
        <v>0</v>
      </c>
      <c r="AB302">
        <v>0</v>
      </c>
      <c r="AC302">
        <v>0</v>
      </c>
      <c r="AD302">
        <v>0</v>
      </c>
      <c r="AE302">
        <v>0</v>
      </c>
      <c r="AF302">
        <v>0</v>
      </c>
      <c r="AG302">
        <v>0</v>
      </c>
      <c r="AH302">
        <v>0</v>
      </c>
      <c r="AI302">
        <v>0</v>
      </c>
      <c r="AJ302">
        <v>0</v>
      </c>
      <c r="AK302">
        <v>0</v>
      </c>
      <c r="AL302">
        <v>0</v>
      </c>
      <c r="AM302">
        <v>0</v>
      </c>
      <c r="AN302">
        <v>0</v>
      </c>
      <c r="AO302">
        <v>0</v>
      </c>
      <c r="AP302">
        <v>0</v>
      </c>
      <c r="AQ302">
        <v>0</v>
      </c>
      <c r="AR302">
        <v>0</v>
      </c>
      <c r="AS302">
        <v>0</v>
      </c>
      <c r="AT302">
        <v>1</v>
      </c>
      <c r="AU302">
        <v>4</v>
      </c>
      <c r="AV302">
        <v>0</v>
      </c>
      <c r="AW302">
        <v>4</v>
      </c>
      <c r="AX302">
        <v>8</v>
      </c>
      <c r="AY302">
        <v>0</v>
      </c>
      <c r="AZ302">
        <v>0</v>
      </c>
      <c r="BA302">
        <v>0</v>
      </c>
      <c r="BB302">
        <v>0</v>
      </c>
      <c r="BC302">
        <v>0</v>
      </c>
      <c r="BD302">
        <v>0</v>
      </c>
      <c r="BE302">
        <v>13</v>
      </c>
      <c r="BF302">
        <v>0</v>
      </c>
      <c r="BG302">
        <v>0</v>
      </c>
      <c r="BI302">
        <v>1</v>
      </c>
      <c r="BJ302">
        <v>0</v>
      </c>
      <c r="BK302">
        <v>0</v>
      </c>
      <c r="BL302">
        <v>0</v>
      </c>
      <c r="BM302">
        <v>0</v>
      </c>
      <c r="BN302">
        <v>0</v>
      </c>
      <c r="BO302">
        <v>0</v>
      </c>
      <c r="BP302">
        <v>0</v>
      </c>
      <c r="BQ302">
        <v>0</v>
      </c>
      <c r="BR302">
        <v>0</v>
      </c>
      <c r="BT302">
        <v>33</v>
      </c>
      <c r="BZ302">
        <v>0</v>
      </c>
      <c r="CA302">
        <v>0</v>
      </c>
      <c r="CB302">
        <v>0</v>
      </c>
      <c r="CC302">
        <v>0</v>
      </c>
      <c r="CD302">
        <v>0</v>
      </c>
      <c r="CE302">
        <v>0</v>
      </c>
      <c r="CF302">
        <v>0</v>
      </c>
      <c r="CG302">
        <v>0</v>
      </c>
      <c r="CH302">
        <v>0</v>
      </c>
      <c r="CI302">
        <v>0</v>
      </c>
      <c r="CJ302">
        <v>0</v>
      </c>
      <c r="CK302">
        <v>0</v>
      </c>
      <c r="CL302">
        <v>0</v>
      </c>
      <c r="CM302">
        <v>0</v>
      </c>
      <c r="CN302">
        <v>0</v>
      </c>
      <c r="CO302">
        <v>0</v>
      </c>
      <c r="CP302">
        <v>0</v>
      </c>
      <c r="CQ302">
        <v>0</v>
      </c>
      <c r="CR302">
        <v>0</v>
      </c>
      <c r="CS302">
        <v>0</v>
      </c>
      <c r="CT302">
        <v>0</v>
      </c>
      <c r="CU302">
        <v>0</v>
      </c>
      <c r="CV302">
        <v>0</v>
      </c>
      <c r="CW302">
        <v>0</v>
      </c>
      <c r="CX302">
        <v>0</v>
      </c>
      <c r="CY302">
        <v>0</v>
      </c>
      <c r="DG302">
        <v>0</v>
      </c>
      <c r="DH302">
        <v>0</v>
      </c>
      <c r="DI302">
        <v>0</v>
      </c>
      <c r="DJ302">
        <v>0</v>
      </c>
      <c r="DK302">
        <v>0</v>
      </c>
      <c r="DL302">
        <v>0</v>
      </c>
      <c r="DM302">
        <v>0</v>
      </c>
      <c r="DN302">
        <v>0</v>
      </c>
      <c r="DO302">
        <v>0</v>
      </c>
      <c r="DP302">
        <v>0</v>
      </c>
      <c r="DQ302">
        <v>0</v>
      </c>
      <c r="DR302">
        <v>0</v>
      </c>
      <c r="DT302">
        <v>0</v>
      </c>
      <c r="DU302">
        <v>1</v>
      </c>
      <c r="DV302">
        <v>0</v>
      </c>
      <c r="DW302">
        <v>0</v>
      </c>
      <c r="DX302">
        <v>0</v>
      </c>
      <c r="DY302">
        <v>0</v>
      </c>
      <c r="DZ302">
        <v>0</v>
      </c>
      <c r="EA302">
        <v>0</v>
      </c>
      <c r="EB302">
        <v>0</v>
      </c>
      <c r="EC302">
        <v>0</v>
      </c>
      <c r="EK302">
        <v>0</v>
      </c>
      <c r="EL302">
        <v>0</v>
      </c>
      <c r="EM302">
        <v>0</v>
      </c>
      <c r="EN302">
        <v>0</v>
      </c>
      <c r="EO302">
        <v>0</v>
      </c>
      <c r="EP302">
        <v>0</v>
      </c>
      <c r="EQ302">
        <v>0</v>
      </c>
      <c r="ER302">
        <v>0</v>
      </c>
      <c r="ES302">
        <v>0</v>
      </c>
      <c r="ET302">
        <v>0</v>
      </c>
      <c r="EU302">
        <v>0</v>
      </c>
      <c r="EV302">
        <v>0</v>
      </c>
      <c r="EW302">
        <v>0</v>
      </c>
      <c r="EX302">
        <v>0</v>
      </c>
      <c r="EY302">
        <v>0</v>
      </c>
      <c r="EZ302">
        <v>0</v>
      </c>
      <c r="FA302">
        <v>0</v>
      </c>
      <c r="FC302">
        <v>0</v>
      </c>
      <c r="FD302">
        <v>1</v>
      </c>
      <c r="FE302">
        <v>0</v>
      </c>
      <c r="FF302">
        <v>0</v>
      </c>
      <c r="FG302">
        <v>0</v>
      </c>
      <c r="FH302">
        <v>0</v>
      </c>
      <c r="FI302">
        <v>0</v>
      </c>
      <c r="FJ302">
        <v>0</v>
      </c>
      <c r="FK302">
        <v>0</v>
      </c>
      <c r="FL302">
        <v>0</v>
      </c>
      <c r="FN302">
        <v>0</v>
      </c>
      <c r="FO302">
        <v>0</v>
      </c>
      <c r="FP302">
        <v>0</v>
      </c>
      <c r="FQ302">
        <v>0</v>
      </c>
      <c r="FR302">
        <v>0</v>
      </c>
      <c r="FS302">
        <v>0</v>
      </c>
      <c r="FT302">
        <v>0</v>
      </c>
      <c r="FU302">
        <v>0</v>
      </c>
      <c r="FV302">
        <v>0</v>
      </c>
    </row>
    <row r="303" spans="1:178" x14ac:dyDescent="0.2">
      <c r="A303" t="s">
        <v>22</v>
      </c>
      <c r="B303" t="s">
        <v>143</v>
      </c>
      <c r="C303" t="s">
        <v>125</v>
      </c>
      <c r="E303">
        <v>0</v>
      </c>
      <c r="F303">
        <v>0</v>
      </c>
      <c r="G303">
        <v>0</v>
      </c>
      <c r="H303">
        <v>0</v>
      </c>
      <c r="I303">
        <v>0</v>
      </c>
      <c r="J303">
        <v>0</v>
      </c>
      <c r="K303">
        <v>0</v>
      </c>
      <c r="L303">
        <v>0</v>
      </c>
      <c r="M303">
        <v>0</v>
      </c>
      <c r="N303">
        <v>0</v>
      </c>
      <c r="R303">
        <v>0</v>
      </c>
      <c r="S303">
        <v>0</v>
      </c>
      <c r="T303">
        <v>0</v>
      </c>
      <c r="U303">
        <v>0</v>
      </c>
      <c r="V303">
        <v>0</v>
      </c>
      <c r="W303">
        <v>0</v>
      </c>
      <c r="X303">
        <v>0</v>
      </c>
      <c r="Y303">
        <v>0</v>
      </c>
      <c r="Z303">
        <v>0</v>
      </c>
      <c r="AA303">
        <v>0</v>
      </c>
      <c r="AB303">
        <v>0</v>
      </c>
      <c r="AC303">
        <v>0</v>
      </c>
      <c r="AD303">
        <v>0</v>
      </c>
      <c r="AE303">
        <v>0</v>
      </c>
      <c r="AF303">
        <v>0</v>
      </c>
      <c r="AG303">
        <v>0</v>
      </c>
      <c r="AH303">
        <v>0</v>
      </c>
      <c r="AI303">
        <v>0</v>
      </c>
      <c r="AJ303">
        <v>0</v>
      </c>
      <c r="AK303">
        <v>0</v>
      </c>
      <c r="AL303">
        <v>0</v>
      </c>
      <c r="AM303">
        <v>0</v>
      </c>
      <c r="AN303">
        <v>0</v>
      </c>
      <c r="AO303">
        <v>0</v>
      </c>
      <c r="AP303">
        <v>0</v>
      </c>
      <c r="AQ303">
        <v>0</v>
      </c>
      <c r="AR303">
        <v>0</v>
      </c>
      <c r="AS303">
        <v>0</v>
      </c>
      <c r="AT303">
        <v>1</v>
      </c>
      <c r="AU303">
        <v>0</v>
      </c>
      <c r="AV303">
        <v>0</v>
      </c>
      <c r="AW303">
        <v>0</v>
      </c>
      <c r="AX303">
        <v>5</v>
      </c>
      <c r="AY303">
        <v>0</v>
      </c>
      <c r="AZ303">
        <v>0</v>
      </c>
      <c r="BA303">
        <v>0</v>
      </c>
      <c r="BB303">
        <v>0</v>
      </c>
      <c r="BC303">
        <v>0</v>
      </c>
      <c r="BD303">
        <v>0</v>
      </c>
      <c r="BE303">
        <v>0</v>
      </c>
      <c r="BF303">
        <v>0</v>
      </c>
      <c r="BG303">
        <v>0</v>
      </c>
      <c r="BI303">
        <v>0</v>
      </c>
      <c r="BJ303">
        <v>0</v>
      </c>
      <c r="BK303">
        <v>0</v>
      </c>
      <c r="BL303">
        <v>0</v>
      </c>
      <c r="BM303">
        <v>0</v>
      </c>
      <c r="BN303">
        <v>0</v>
      </c>
      <c r="BO303">
        <v>0</v>
      </c>
      <c r="BP303">
        <v>0</v>
      </c>
      <c r="BQ303">
        <v>0</v>
      </c>
      <c r="BR303">
        <v>0</v>
      </c>
      <c r="BT303">
        <v>6</v>
      </c>
      <c r="BZ303">
        <v>0</v>
      </c>
      <c r="CA303">
        <v>0</v>
      </c>
      <c r="CB303">
        <v>0</v>
      </c>
      <c r="CC303">
        <v>0</v>
      </c>
      <c r="CD303">
        <v>0</v>
      </c>
      <c r="CE303">
        <v>0</v>
      </c>
      <c r="CF303">
        <v>0</v>
      </c>
      <c r="CG303">
        <v>0</v>
      </c>
      <c r="CH303">
        <v>0</v>
      </c>
      <c r="CI303">
        <v>0</v>
      </c>
      <c r="CJ303">
        <v>0</v>
      </c>
      <c r="CK303">
        <v>0</v>
      </c>
      <c r="CL303">
        <v>0</v>
      </c>
      <c r="CM303">
        <v>0</v>
      </c>
      <c r="CN303">
        <v>0</v>
      </c>
      <c r="CO303">
        <v>0</v>
      </c>
      <c r="CP303">
        <v>0</v>
      </c>
      <c r="CQ303">
        <v>0</v>
      </c>
      <c r="CR303">
        <v>0</v>
      </c>
      <c r="CS303">
        <v>0</v>
      </c>
      <c r="CT303">
        <v>0</v>
      </c>
      <c r="CU303">
        <v>0</v>
      </c>
      <c r="CV303">
        <v>0</v>
      </c>
      <c r="CW303">
        <v>0</v>
      </c>
      <c r="CX303">
        <v>0</v>
      </c>
      <c r="CY303">
        <v>0</v>
      </c>
      <c r="DG303">
        <v>0</v>
      </c>
      <c r="DH303">
        <v>0</v>
      </c>
      <c r="DI303">
        <v>0</v>
      </c>
      <c r="DJ303">
        <v>0</v>
      </c>
      <c r="DK303">
        <v>0</v>
      </c>
      <c r="DL303">
        <v>0</v>
      </c>
      <c r="DM303">
        <v>0</v>
      </c>
      <c r="DN303">
        <v>0</v>
      </c>
      <c r="DO303">
        <v>0</v>
      </c>
      <c r="DP303">
        <v>0</v>
      </c>
      <c r="DQ303">
        <v>0</v>
      </c>
      <c r="DR303">
        <v>0</v>
      </c>
      <c r="DT303">
        <v>0</v>
      </c>
      <c r="DU303">
        <v>0</v>
      </c>
      <c r="DV303">
        <v>0</v>
      </c>
      <c r="DW303">
        <v>0</v>
      </c>
      <c r="DX303">
        <v>0</v>
      </c>
      <c r="DY303">
        <v>0</v>
      </c>
      <c r="DZ303">
        <v>0</v>
      </c>
      <c r="EA303">
        <v>0</v>
      </c>
      <c r="EB303">
        <v>0</v>
      </c>
      <c r="EC303">
        <v>0</v>
      </c>
      <c r="EK303">
        <v>0</v>
      </c>
      <c r="EL303">
        <v>0</v>
      </c>
      <c r="EM303">
        <v>0</v>
      </c>
      <c r="EN303">
        <v>0</v>
      </c>
      <c r="EO303">
        <v>0</v>
      </c>
      <c r="EP303">
        <v>0</v>
      </c>
      <c r="EQ303">
        <v>0</v>
      </c>
      <c r="ER303">
        <v>0</v>
      </c>
      <c r="ES303">
        <v>0</v>
      </c>
      <c r="ET303">
        <v>0</v>
      </c>
      <c r="EU303">
        <v>0</v>
      </c>
      <c r="EV303">
        <v>0</v>
      </c>
      <c r="EW303">
        <v>0</v>
      </c>
      <c r="EX303">
        <v>0</v>
      </c>
      <c r="EY303">
        <v>0</v>
      </c>
      <c r="EZ303">
        <v>0</v>
      </c>
      <c r="FA303">
        <v>0</v>
      </c>
      <c r="FC303">
        <v>0</v>
      </c>
      <c r="FD303">
        <v>0</v>
      </c>
      <c r="FE303">
        <v>0</v>
      </c>
      <c r="FF303">
        <v>0</v>
      </c>
      <c r="FG303">
        <v>0</v>
      </c>
      <c r="FH303">
        <v>0</v>
      </c>
      <c r="FI303">
        <v>0</v>
      </c>
      <c r="FJ303">
        <v>0</v>
      </c>
      <c r="FK303">
        <v>0</v>
      </c>
      <c r="FL303">
        <v>0</v>
      </c>
      <c r="FN303">
        <v>0</v>
      </c>
      <c r="FO303">
        <v>0</v>
      </c>
      <c r="FP303">
        <v>0</v>
      </c>
      <c r="FQ303">
        <v>0</v>
      </c>
      <c r="FR303">
        <v>0</v>
      </c>
      <c r="FS303">
        <v>0</v>
      </c>
      <c r="FT303">
        <v>0</v>
      </c>
      <c r="FU303">
        <v>0</v>
      </c>
      <c r="FV303">
        <v>0</v>
      </c>
    </row>
    <row r="304" spans="1:178" x14ac:dyDescent="0.2">
      <c r="A304" t="s">
        <v>23</v>
      </c>
      <c r="B304" t="s">
        <v>123</v>
      </c>
      <c r="E304">
        <v>0</v>
      </c>
      <c r="F304">
        <v>0</v>
      </c>
      <c r="G304">
        <v>0</v>
      </c>
      <c r="H304">
        <v>0</v>
      </c>
      <c r="I304">
        <v>0</v>
      </c>
      <c r="J304">
        <v>0</v>
      </c>
      <c r="K304">
        <v>0</v>
      </c>
      <c r="L304">
        <v>0</v>
      </c>
      <c r="M304">
        <v>0</v>
      </c>
      <c r="N304">
        <v>0</v>
      </c>
      <c r="R304">
        <v>0</v>
      </c>
      <c r="S304">
        <v>0</v>
      </c>
      <c r="T304">
        <v>0</v>
      </c>
      <c r="U304">
        <v>0</v>
      </c>
      <c r="V304">
        <v>0</v>
      </c>
      <c r="W304">
        <v>0</v>
      </c>
      <c r="X304">
        <v>0</v>
      </c>
      <c r="Y304">
        <v>0</v>
      </c>
      <c r="Z304">
        <v>0</v>
      </c>
      <c r="AA304">
        <v>0</v>
      </c>
      <c r="AB304">
        <v>0</v>
      </c>
      <c r="AC304">
        <v>0</v>
      </c>
      <c r="AD304">
        <v>0</v>
      </c>
      <c r="AE304">
        <v>0</v>
      </c>
      <c r="AF304">
        <v>0</v>
      </c>
      <c r="AG304">
        <v>0</v>
      </c>
      <c r="AH304">
        <v>0</v>
      </c>
      <c r="AI304">
        <v>0</v>
      </c>
      <c r="AJ304">
        <v>0</v>
      </c>
      <c r="AK304">
        <v>0</v>
      </c>
      <c r="AL304">
        <v>0</v>
      </c>
      <c r="AM304">
        <v>0</v>
      </c>
      <c r="AN304">
        <v>0</v>
      </c>
      <c r="AO304">
        <v>0</v>
      </c>
      <c r="AP304">
        <v>0</v>
      </c>
      <c r="AQ304">
        <v>0</v>
      </c>
      <c r="AR304">
        <v>0</v>
      </c>
      <c r="AS304">
        <v>0</v>
      </c>
      <c r="AT304">
        <v>0</v>
      </c>
      <c r="AU304">
        <v>0</v>
      </c>
      <c r="AV304">
        <v>0</v>
      </c>
      <c r="AW304">
        <v>0</v>
      </c>
      <c r="AX304">
        <v>0</v>
      </c>
      <c r="AY304">
        <v>0</v>
      </c>
      <c r="AZ304">
        <v>0</v>
      </c>
      <c r="BA304">
        <v>0</v>
      </c>
      <c r="BB304">
        <v>0</v>
      </c>
      <c r="BC304">
        <v>0</v>
      </c>
      <c r="BD304">
        <v>0</v>
      </c>
      <c r="BE304">
        <v>0</v>
      </c>
      <c r="BF304">
        <v>0</v>
      </c>
      <c r="BG304">
        <v>0</v>
      </c>
      <c r="BI304">
        <v>0</v>
      </c>
      <c r="BJ304">
        <v>0</v>
      </c>
      <c r="BK304">
        <v>0</v>
      </c>
      <c r="BL304">
        <v>0</v>
      </c>
      <c r="BM304">
        <v>0</v>
      </c>
      <c r="BN304">
        <v>0</v>
      </c>
      <c r="BO304">
        <v>0</v>
      </c>
      <c r="BP304">
        <v>0</v>
      </c>
      <c r="BQ304">
        <v>0</v>
      </c>
      <c r="BR304">
        <v>0</v>
      </c>
      <c r="BT304">
        <v>0</v>
      </c>
      <c r="BZ304">
        <v>0</v>
      </c>
      <c r="CA304">
        <v>0</v>
      </c>
      <c r="CB304">
        <v>0</v>
      </c>
      <c r="CC304">
        <v>0</v>
      </c>
      <c r="CD304">
        <v>0</v>
      </c>
      <c r="CE304">
        <v>0</v>
      </c>
      <c r="CF304">
        <v>0</v>
      </c>
      <c r="CG304">
        <v>0</v>
      </c>
      <c r="CH304">
        <v>0</v>
      </c>
      <c r="CI304">
        <v>0</v>
      </c>
      <c r="CJ304">
        <v>0</v>
      </c>
      <c r="CK304">
        <v>0</v>
      </c>
      <c r="CL304">
        <v>0</v>
      </c>
      <c r="CM304">
        <v>0</v>
      </c>
      <c r="CN304">
        <v>0</v>
      </c>
      <c r="CO304">
        <v>0</v>
      </c>
      <c r="CP304">
        <v>0</v>
      </c>
      <c r="CQ304">
        <v>0</v>
      </c>
      <c r="CR304">
        <v>0</v>
      </c>
      <c r="CS304">
        <v>0</v>
      </c>
      <c r="CT304">
        <v>0</v>
      </c>
      <c r="CU304">
        <v>0</v>
      </c>
      <c r="CV304">
        <v>0</v>
      </c>
      <c r="CW304">
        <v>0</v>
      </c>
      <c r="CX304">
        <v>0</v>
      </c>
      <c r="CY304">
        <v>0</v>
      </c>
      <c r="DG304">
        <v>0</v>
      </c>
      <c r="DH304">
        <v>0</v>
      </c>
      <c r="DI304">
        <v>0</v>
      </c>
      <c r="DJ304">
        <v>0</v>
      </c>
      <c r="DK304">
        <v>0</v>
      </c>
      <c r="DL304">
        <v>0</v>
      </c>
      <c r="DM304">
        <v>0</v>
      </c>
      <c r="DN304">
        <v>0</v>
      </c>
      <c r="DO304">
        <v>0</v>
      </c>
      <c r="DP304">
        <v>0</v>
      </c>
      <c r="DQ304">
        <v>0</v>
      </c>
      <c r="DR304">
        <v>0</v>
      </c>
      <c r="DT304">
        <v>0</v>
      </c>
      <c r="DU304">
        <v>0</v>
      </c>
      <c r="DV304">
        <v>0</v>
      </c>
      <c r="DW304">
        <v>0</v>
      </c>
      <c r="DX304">
        <v>0</v>
      </c>
      <c r="DY304">
        <v>0</v>
      </c>
      <c r="DZ304">
        <v>0</v>
      </c>
      <c r="EA304">
        <v>0</v>
      </c>
      <c r="EB304">
        <v>0</v>
      </c>
      <c r="EC304">
        <v>0</v>
      </c>
      <c r="EK304">
        <v>0</v>
      </c>
      <c r="EL304">
        <v>0</v>
      </c>
      <c r="EM304">
        <v>0</v>
      </c>
      <c r="EN304">
        <v>0</v>
      </c>
      <c r="EO304">
        <v>0</v>
      </c>
      <c r="EP304">
        <v>0</v>
      </c>
      <c r="EQ304">
        <v>0</v>
      </c>
      <c r="ER304">
        <v>0</v>
      </c>
      <c r="ES304">
        <v>0</v>
      </c>
      <c r="ET304">
        <v>0</v>
      </c>
      <c r="EU304">
        <v>0</v>
      </c>
      <c r="EV304">
        <v>0</v>
      </c>
      <c r="EW304">
        <v>0</v>
      </c>
      <c r="EX304">
        <v>0</v>
      </c>
      <c r="EY304">
        <v>0</v>
      </c>
      <c r="EZ304">
        <v>0</v>
      </c>
      <c r="FA304">
        <v>0</v>
      </c>
      <c r="FC304">
        <v>0</v>
      </c>
      <c r="FD304">
        <v>0</v>
      </c>
      <c r="FE304">
        <v>0</v>
      </c>
      <c r="FF304">
        <v>0</v>
      </c>
      <c r="FG304">
        <v>0</v>
      </c>
      <c r="FH304">
        <v>0</v>
      </c>
      <c r="FI304">
        <v>0</v>
      </c>
      <c r="FJ304">
        <v>0</v>
      </c>
      <c r="FK304">
        <v>0</v>
      </c>
      <c r="FL304">
        <v>0</v>
      </c>
      <c r="FN304">
        <v>0</v>
      </c>
      <c r="FO304">
        <v>0</v>
      </c>
      <c r="FP304">
        <v>0</v>
      </c>
      <c r="FQ304">
        <v>0</v>
      </c>
      <c r="FR304">
        <v>0</v>
      </c>
      <c r="FS304">
        <v>0</v>
      </c>
      <c r="FT304">
        <v>0</v>
      </c>
      <c r="FU304">
        <v>0</v>
      </c>
      <c r="FV304">
        <v>0</v>
      </c>
    </row>
    <row r="305" spans="1:178" x14ac:dyDescent="0.2">
      <c r="A305" t="s">
        <v>24</v>
      </c>
      <c r="B305" t="s">
        <v>171</v>
      </c>
      <c r="E305">
        <v>0</v>
      </c>
      <c r="F305">
        <v>1</v>
      </c>
      <c r="G305">
        <v>1</v>
      </c>
      <c r="H305">
        <v>1</v>
      </c>
      <c r="I305">
        <v>0</v>
      </c>
      <c r="J305">
        <v>0</v>
      </c>
      <c r="K305">
        <v>0</v>
      </c>
      <c r="L305">
        <v>0</v>
      </c>
      <c r="M305">
        <v>0</v>
      </c>
      <c r="N305">
        <v>0</v>
      </c>
      <c r="R305">
        <v>0</v>
      </c>
      <c r="S305">
        <v>0</v>
      </c>
      <c r="T305">
        <v>1</v>
      </c>
      <c r="U305">
        <v>0</v>
      </c>
      <c r="V305">
        <v>0</v>
      </c>
      <c r="W305">
        <v>0</v>
      </c>
      <c r="X305">
        <v>0</v>
      </c>
      <c r="Y305">
        <v>0</v>
      </c>
      <c r="Z305">
        <v>0</v>
      </c>
      <c r="AA305">
        <v>0</v>
      </c>
      <c r="AB305">
        <v>0</v>
      </c>
      <c r="AC305">
        <v>0</v>
      </c>
      <c r="AD305">
        <v>0</v>
      </c>
      <c r="AE305">
        <v>0</v>
      </c>
      <c r="AF305">
        <v>0</v>
      </c>
      <c r="AG305">
        <v>0</v>
      </c>
      <c r="AH305">
        <v>0</v>
      </c>
      <c r="AI305">
        <v>0</v>
      </c>
      <c r="AJ305">
        <v>0</v>
      </c>
      <c r="AK305">
        <v>0</v>
      </c>
      <c r="AL305">
        <v>0</v>
      </c>
      <c r="AM305">
        <v>0</v>
      </c>
      <c r="AN305">
        <v>0</v>
      </c>
      <c r="AO305">
        <v>2</v>
      </c>
      <c r="AP305">
        <v>0</v>
      </c>
      <c r="AQ305">
        <v>1</v>
      </c>
      <c r="AR305">
        <v>0</v>
      </c>
      <c r="AS305">
        <v>0</v>
      </c>
      <c r="AT305">
        <v>3</v>
      </c>
      <c r="AU305">
        <v>0</v>
      </c>
      <c r="AV305">
        <v>3</v>
      </c>
      <c r="AW305">
        <v>0</v>
      </c>
      <c r="AX305">
        <v>35</v>
      </c>
      <c r="AY305">
        <v>2</v>
      </c>
      <c r="AZ305">
        <v>0</v>
      </c>
      <c r="BA305">
        <v>0</v>
      </c>
      <c r="BB305">
        <v>0</v>
      </c>
      <c r="BC305">
        <v>0</v>
      </c>
      <c r="BD305">
        <v>0</v>
      </c>
      <c r="BE305">
        <v>0</v>
      </c>
      <c r="BF305">
        <v>0</v>
      </c>
      <c r="BG305">
        <v>0</v>
      </c>
      <c r="BI305">
        <v>1</v>
      </c>
      <c r="BJ305">
        <v>1</v>
      </c>
      <c r="BK305">
        <v>0</v>
      </c>
      <c r="BL305">
        <v>0</v>
      </c>
      <c r="BM305">
        <v>0</v>
      </c>
      <c r="BN305">
        <v>0</v>
      </c>
      <c r="BO305">
        <v>0</v>
      </c>
      <c r="BP305">
        <v>0</v>
      </c>
      <c r="BQ305">
        <v>0</v>
      </c>
      <c r="BR305">
        <v>0</v>
      </c>
      <c r="BT305">
        <v>52</v>
      </c>
      <c r="BZ305">
        <v>0</v>
      </c>
      <c r="CA305">
        <v>0</v>
      </c>
      <c r="CB305">
        <v>0</v>
      </c>
      <c r="CC305">
        <v>0</v>
      </c>
      <c r="CD305">
        <v>0</v>
      </c>
      <c r="CE305">
        <v>0</v>
      </c>
      <c r="CF305">
        <v>0</v>
      </c>
      <c r="CG305">
        <v>0</v>
      </c>
      <c r="CH305">
        <v>0</v>
      </c>
      <c r="CI305">
        <v>0</v>
      </c>
      <c r="CJ305">
        <v>0</v>
      </c>
      <c r="CK305">
        <v>0</v>
      </c>
      <c r="CL305">
        <v>0</v>
      </c>
      <c r="CM305">
        <v>0</v>
      </c>
      <c r="CN305">
        <v>0</v>
      </c>
      <c r="CO305">
        <v>0</v>
      </c>
      <c r="CP305">
        <v>0</v>
      </c>
      <c r="CQ305">
        <v>0</v>
      </c>
      <c r="CR305">
        <v>0</v>
      </c>
      <c r="CS305">
        <v>0</v>
      </c>
      <c r="CT305">
        <v>0</v>
      </c>
      <c r="CU305">
        <v>0</v>
      </c>
      <c r="CV305">
        <v>0</v>
      </c>
      <c r="CW305">
        <v>0</v>
      </c>
      <c r="CX305">
        <v>0</v>
      </c>
      <c r="CY305">
        <v>0</v>
      </c>
      <c r="DG305">
        <v>0</v>
      </c>
      <c r="DH305">
        <v>0</v>
      </c>
      <c r="DI305">
        <v>0</v>
      </c>
      <c r="DJ305">
        <v>0</v>
      </c>
      <c r="DK305">
        <v>0</v>
      </c>
      <c r="DL305">
        <v>0</v>
      </c>
      <c r="DM305">
        <v>0</v>
      </c>
      <c r="DN305">
        <v>0</v>
      </c>
      <c r="DO305">
        <v>0</v>
      </c>
      <c r="DP305">
        <v>0</v>
      </c>
      <c r="DQ305">
        <v>0</v>
      </c>
      <c r="DR305">
        <v>0</v>
      </c>
      <c r="DT305">
        <v>0</v>
      </c>
      <c r="DU305">
        <v>0</v>
      </c>
      <c r="DV305">
        <v>0</v>
      </c>
      <c r="DW305">
        <v>0</v>
      </c>
      <c r="DX305">
        <v>0</v>
      </c>
      <c r="DY305">
        <v>0</v>
      </c>
      <c r="DZ305">
        <v>0</v>
      </c>
      <c r="EA305">
        <v>0</v>
      </c>
      <c r="EB305">
        <v>0</v>
      </c>
      <c r="EC305">
        <v>0</v>
      </c>
      <c r="EK305">
        <v>0</v>
      </c>
      <c r="EL305">
        <v>0</v>
      </c>
      <c r="EM305">
        <v>0</v>
      </c>
      <c r="EN305">
        <v>0</v>
      </c>
      <c r="EO305">
        <v>0</v>
      </c>
      <c r="EP305">
        <v>0</v>
      </c>
      <c r="EQ305">
        <v>0</v>
      </c>
      <c r="ER305">
        <v>0</v>
      </c>
      <c r="ES305">
        <v>0</v>
      </c>
      <c r="ET305">
        <v>0</v>
      </c>
      <c r="EU305">
        <v>0</v>
      </c>
      <c r="EV305">
        <v>0</v>
      </c>
      <c r="EW305">
        <v>0</v>
      </c>
      <c r="EX305">
        <v>0</v>
      </c>
      <c r="EY305">
        <v>0</v>
      </c>
      <c r="EZ305">
        <v>0</v>
      </c>
      <c r="FA305">
        <v>0</v>
      </c>
      <c r="FC305">
        <v>0</v>
      </c>
      <c r="FD305">
        <v>2</v>
      </c>
      <c r="FE305">
        <v>0</v>
      </c>
      <c r="FF305">
        <v>0</v>
      </c>
      <c r="FG305">
        <v>0</v>
      </c>
      <c r="FH305">
        <v>0</v>
      </c>
      <c r="FI305">
        <v>0</v>
      </c>
      <c r="FJ305">
        <v>0</v>
      </c>
      <c r="FK305">
        <v>0</v>
      </c>
      <c r="FL305">
        <v>0</v>
      </c>
      <c r="FN305">
        <v>0</v>
      </c>
      <c r="FO305">
        <v>0</v>
      </c>
      <c r="FP305">
        <v>0</v>
      </c>
      <c r="FQ305">
        <v>0</v>
      </c>
      <c r="FR305">
        <v>0</v>
      </c>
      <c r="FS305">
        <v>0</v>
      </c>
      <c r="FT305">
        <v>0</v>
      </c>
      <c r="FU305">
        <v>0</v>
      </c>
      <c r="FV305">
        <v>0</v>
      </c>
    </row>
    <row r="306" spans="1:178" x14ac:dyDescent="0.2">
      <c r="A306" t="s">
        <v>24</v>
      </c>
      <c r="B306">
        <v>12</v>
      </c>
      <c r="E306">
        <v>0</v>
      </c>
      <c r="F306">
        <v>2</v>
      </c>
      <c r="G306">
        <v>2</v>
      </c>
      <c r="H306">
        <v>0</v>
      </c>
      <c r="I306">
        <v>0</v>
      </c>
      <c r="J306">
        <v>0</v>
      </c>
      <c r="K306">
        <v>0</v>
      </c>
      <c r="L306">
        <v>0</v>
      </c>
      <c r="M306">
        <v>0</v>
      </c>
      <c r="N306">
        <v>0</v>
      </c>
      <c r="R306">
        <v>0</v>
      </c>
      <c r="S306">
        <v>0</v>
      </c>
      <c r="T306">
        <v>0</v>
      </c>
      <c r="U306">
        <v>0</v>
      </c>
      <c r="V306">
        <v>0</v>
      </c>
      <c r="W306">
        <v>0</v>
      </c>
      <c r="X306">
        <v>0</v>
      </c>
      <c r="Y306">
        <v>0</v>
      </c>
      <c r="Z306">
        <v>0</v>
      </c>
      <c r="AA306">
        <v>0</v>
      </c>
      <c r="AB306">
        <v>0</v>
      </c>
      <c r="AC306">
        <v>0</v>
      </c>
      <c r="AD306">
        <v>0</v>
      </c>
      <c r="AE306">
        <v>0</v>
      </c>
      <c r="AF306">
        <v>0</v>
      </c>
      <c r="AG306">
        <v>0</v>
      </c>
      <c r="AH306">
        <v>0</v>
      </c>
      <c r="AI306">
        <v>0</v>
      </c>
      <c r="AJ306">
        <v>0</v>
      </c>
      <c r="AK306">
        <v>0</v>
      </c>
      <c r="AL306">
        <v>1</v>
      </c>
      <c r="AM306">
        <v>0</v>
      </c>
      <c r="AN306">
        <v>0</v>
      </c>
      <c r="AO306">
        <v>0</v>
      </c>
      <c r="AP306">
        <v>0</v>
      </c>
      <c r="AQ306">
        <v>0</v>
      </c>
      <c r="AR306">
        <v>0</v>
      </c>
      <c r="AS306">
        <v>0</v>
      </c>
      <c r="AT306">
        <v>6</v>
      </c>
      <c r="AU306">
        <v>0</v>
      </c>
      <c r="AV306">
        <v>0</v>
      </c>
      <c r="AW306">
        <v>0</v>
      </c>
      <c r="AX306">
        <v>4</v>
      </c>
      <c r="AY306">
        <v>0</v>
      </c>
      <c r="AZ306">
        <v>0</v>
      </c>
      <c r="BA306">
        <v>0</v>
      </c>
      <c r="BB306">
        <v>0</v>
      </c>
      <c r="BC306">
        <v>0</v>
      </c>
      <c r="BD306">
        <v>0</v>
      </c>
      <c r="BE306">
        <v>0</v>
      </c>
      <c r="BF306">
        <v>0</v>
      </c>
      <c r="BG306">
        <v>0</v>
      </c>
      <c r="BI306">
        <v>0</v>
      </c>
      <c r="BJ306">
        <v>0</v>
      </c>
      <c r="BK306">
        <v>0</v>
      </c>
      <c r="BL306">
        <v>0</v>
      </c>
      <c r="BM306">
        <v>0</v>
      </c>
      <c r="BN306">
        <v>0</v>
      </c>
      <c r="BO306">
        <v>0</v>
      </c>
      <c r="BP306">
        <v>0</v>
      </c>
      <c r="BQ306">
        <v>0</v>
      </c>
      <c r="BR306">
        <v>0</v>
      </c>
      <c r="BT306">
        <v>15</v>
      </c>
      <c r="BZ306">
        <v>0</v>
      </c>
      <c r="CA306">
        <v>0</v>
      </c>
      <c r="CB306">
        <v>0</v>
      </c>
      <c r="CC306">
        <v>0</v>
      </c>
      <c r="CD306">
        <v>0</v>
      </c>
      <c r="CE306">
        <v>0</v>
      </c>
      <c r="CF306">
        <v>0</v>
      </c>
      <c r="CG306">
        <v>0</v>
      </c>
      <c r="CH306">
        <v>0</v>
      </c>
      <c r="CI306">
        <v>0</v>
      </c>
      <c r="CJ306">
        <v>0</v>
      </c>
      <c r="CK306">
        <v>0</v>
      </c>
      <c r="CL306">
        <v>0</v>
      </c>
      <c r="CM306">
        <v>0</v>
      </c>
      <c r="CN306">
        <v>0</v>
      </c>
      <c r="CO306">
        <v>0</v>
      </c>
      <c r="CP306">
        <v>0</v>
      </c>
      <c r="CQ306">
        <v>0</v>
      </c>
      <c r="CR306">
        <v>0</v>
      </c>
      <c r="CS306">
        <v>0</v>
      </c>
      <c r="CT306">
        <v>0</v>
      </c>
      <c r="CU306">
        <v>0</v>
      </c>
      <c r="CV306">
        <v>0</v>
      </c>
      <c r="CW306">
        <v>0</v>
      </c>
      <c r="CX306">
        <v>0</v>
      </c>
      <c r="CY306">
        <v>0</v>
      </c>
      <c r="DG306">
        <v>0</v>
      </c>
      <c r="DH306">
        <v>0</v>
      </c>
      <c r="DI306">
        <v>0</v>
      </c>
      <c r="DJ306">
        <v>0</v>
      </c>
      <c r="DK306">
        <v>0</v>
      </c>
      <c r="DL306">
        <v>0</v>
      </c>
      <c r="DM306">
        <v>0</v>
      </c>
      <c r="DN306">
        <v>0</v>
      </c>
      <c r="DO306">
        <v>0</v>
      </c>
      <c r="DP306">
        <v>0</v>
      </c>
      <c r="DQ306">
        <v>0</v>
      </c>
      <c r="DR306">
        <v>0</v>
      </c>
      <c r="DT306">
        <v>0</v>
      </c>
      <c r="DU306">
        <v>0</v>
      </c>
      <c r="DV306">
        <v>0</v>
      </c>
      <c r="DW306">
        <v>0</v>
      </c>
      <c r="DX306">
        <v>0</v>
      </c>
      <c r="DY306">
        <v>0</v>
      </c>
      <c r="DZ306">
        <v>0</v>
      </c>
      <c r="EA306">
        <v>0</v>
      </c>
      <c r="EB306">
        <v>0</v>
      </c>
      <c r="EC306">
        <v>0</v>
      </c>
      <c r="EK306">
        <v>0</v>
      </c>
      <c r="EL306">
        <v>0</v>
      </c>
      <c r="EM306">
        <v>0</v>
      </c>
      <c r="EN306">
        <v>0</v>
      </c>
      <c r="EO306">
        <v>0</v>
      </c>
      <c r="EP306">
        <v>0</v>
      </c>
      <c r="EQ306">
        <v>0</v>
      </c>
      <c r="ER306">
        <v>0</v>
      </c>
      <c r="ES306">
        <v>0</v>
      </c>
      <c r="ET306">
        <v>0</v>
      </c>
      <c r="EU306">
        <v>0</v>
      </c>
      <c r="EV306">
        <v>0</v>
      </c>
      <c r="EW306">
        <v>0</v>
      </c>
      <c r="EX306">
        <v>0</v>
      </c>
      <c r="EY306">
        <v>0</v>
      </c>
      <c r="EZ306">
        <v>0</v>
      </c>
      <c r="FA306">
        <v>0</v>
      </c>
      <c r="FC306">
        <v>0</v>
      </c>
      <c r="FD306">
        <v>1</v>
      </c>
      <c r="FE306">
        <v>0</v>
      </c>
      <c r="FF306">
        <v>0</v>
      </c>
      <c r="FG306">
        <v>0</v>
      </c>
      <c r="FH306">
        <v>0</v>
      </c>
      <c r="FI306">
        <v>0</v>
      </c>
      <c r="FJ306">
        <v>0</v>
      </c>
      <c r="FK306">
        <v>0</v>
      </c>
      <c r="FL306">
        <v>0</v>
      </c>
      <c r="FN306">
        <v>0</v>
      </c>
      <c r="FO306">
        <v>0</v>
      </c>
      <c r="FP306">
        <v>0</v>
      </c>
      <c r="FQ306">
        <v>0</v>
      </c>
      <c r="FR306">
        <v>0</v>
      </c>
      <c r="FS306">
        <v>0</v>
      </c>
      <c r="FT306">
        <v>0</v>
      </c>
      <c r="FU306">
        <v>0</v>
      </c>
      <c r="FV306">
        <v>0</v>
      </c>
    </row>
    <row r="307" spans="1:178" x14ac:dyDescent="0.2">
      <c r="A307" t="s">
        <v>24</v>
      </c>
      <c r="B307" t="s">
        <v>172</v>
      </c>
      <c r="E307">
        <v>0</v>
      </c>
      <c r="F307">
        <v>1</v>
      </c>
      <c r="G307">
        <v>1</v>
      </c>
      <c r="H307">
        <v>2</v>
      </c>
      <c r="I307">
        <v>0</v>
      </c>
      <c r="J307">
        <v>0</v>
      </c>
      <c r="K307">
        <v>0</v>
      </c>
      <c r="L307">
        <v>0</v>
      </c>
      <c r="M307">
        <v>0</v>
      </c>
      <c r="N307">
        <v>1</v>
      </c>
      <c r="R307">
        <v>0</v>
      </c>
      <c r="S307">
        <v>0</v>
      </c>
      <c r="T307">
        <v>0</v>
      </c>
      <c r="U307">
        <v>0</v>
      </c>
      <c r="V307">
        <v>0</v>
      </c>
      <c r="W307">
        <v>0</v>
      </c>
      <c r="X307">
        <v>0</v>
      </c>
      <c r="Y307">
        <v>0</v>
      </c>
      <c r="Z307">
        <v>0</v>
      </c>
      <c r="AA307">
        <v>0</v>
      </c>
      <c r="AB307">
        <v>0</v>
      </c>
      <c r="AC307">
        <v>0</v>
      </c>
      <c r="AD307">
        <v>0</v>
      </c>
      <c r="AE307">
        <v>0</v>
      </c>
      <c r="AF307">
        <v>0</v>
      </c>
      <c r="AG307">
        <v>0</v>
      </c>
      <c r="AH307">
        <v>0</v>
      </c>
      <c r="AI307">
        <v>0</v>
      </c>
      <c r="AJ307">
        <v>0</v>
      </c>
      <c r="AK307">
        <v>0</v>
      </c>
      <c r="AL307">
        <v>0</v>
      </c>
      <c r="AM307">
        <v>0</v>
      </c>
      <c r="AN307">
        <v>0</v>
      </c>
      <c r="AO307">
        <v>0</v>
      </c>
      <c r="AP307">
        <v>0</v>
      </c>
      <c r="AQ307">
        <v>1</v>
      </c>
      <c r="AR307">
        <v>0</v>
      </c>
      <c r="AS307">
        <v>0</v>
      </c>
      <c r="AT307">
        <v>7</v>
      </c>
      <c r="AU307">
        <v>0</v>
      </c>
      <c r="AV307">
        <v>1</v>
      </c>
      <c r="AW307">
        <v>0</v>
      </c>
      <c r="AX307">
        <v>9</v>
      </c>
      <c r="AY307">
        <v>2</v>
      </c>
      <c r="AZ307">
        <v>0</v>
      </c>
      <c r="BA307">
        <v>0</v>
      </c>
      <c r="BB307">
        <v>0</v>
      </c>
      <c r="BC307">
        <v>0</v>
      </c>
      <c r="BD307">
        <v>0</v>
      </c>
      <c r="BE307">
        <v>0</v>
      </c>
      <c r="BF307">
        <v>0</v>
      </c>
      <c r="BG307">
        <v>0</v>
      </c>
      <c r="BI307">
        <v>0</v>
      </c>
      <c r="BJ307">
        <v>1</v>
      </c>
      <c r="BK307">
        <v>0</v>
      </c>
      <c r="BL307">
        <v>0</v>
      </c>
      <c r="BM307">
        <v>0</v>
      </c>
      <c r="BN307">
        <v>0</v>
      </c>
      <c r="BO307">
        <v>1</v>
      </c>
      <c r="BP307">
        <v>0</v>
      </c>
      <c r="BQ307">
        <v>0</v>
      </c>
      <c r="BR307">
        <v>0</v>
      </c>
      <c r="BT307">
        <v>27</v>
      </c>
      <c r="BZ307">
        <v>0</v>
      </c>
      <c r="CA307">
        <v>0</v>
      </c>
      <c r="CB307">
        <v>0</v>
      </c>
      <c r="CC307">
        <v>0</v>
      </c>
      <c r="CD307">
        <v>0</v>
      </c>
      <c r="CE307">
        <v>0</v>
      </c>
      <c r="CF307">
        <v>0</v>
      </c>
      <c r="CG307">
        <v>0</v>
      </c>
      <c r="CH307">
        <v>0</v>
      </c>
      <c r="CI307">
        <v>0</v>
      </c>
      <c r="CJ307">
        <v>0</v>
      </c>
      <c r="CK307">
        <v>0</v>
      </c>
      <c r="CL307">
        <v>0</v>
      </c>
      <c r="CM307">
        <v>0</v>
      </c>
      <c r="CN307">
        <v>0</v>
      </c>
      <c r="CO307">
        <v>0</v>
      </c>
      <c r="CP307">
        <v>0</v>
      </c>
      <c r="CQ307">
        <v>0</v>
      </c>
      <c r="CR307">
        <v>0</v>
      </c>
      <c r="CS307">
        <v>0</v>
      </c>
      <c r="CT307">
        <v>0</v>
      </c>
      <c r="CU307">
        <v>0</v>
      </c>
      <c r="CV307">
        <v>0</v>
      </c>
      <c r="CW307">
        <v>0</v>
      </c>
      <c r="CX307">
        <v>0</v>
      </c>
      <c r="CY307">
        <v>0</v>
      </c>
      <c r="DG307">
        <v>0</v>
      </c>
      <c r="DH307">
        <v>0</v>
      </c>
      <c r="DI307">
        <v>0</v>
      </c>
      <c r="DJ307">
        <v>0</v>
      </c>
      <c r="DK307">
        <v>0</v>
      </c>
      <c r="DL307">
        <v>0</v>
      </c>
      <c r="DM307">
        <v>0</v>
      </c>
      <c r="DN307">
        <v>0</v>
      </c>
      <c r="DO307">
        <v>0</v>
      </c>
      <c r="DP307">
        <v>0</v>
      </c>
      <c r="DQ307">
        <v>0</v>
      </c>
      <c r="DR307">
        <v>0</v>
      </c>
      <c r="DT307">
        <v>0</v>
      </c>
      <c r="DU307">
        <v>0</v>
      </c>
      <c r="DV307">
        <v>0</v>
      </c>
      <c r="DW307">
        <v>0</v>
      </c>
      <c r="DX307">
        <v>0</v>
      </c>
      <c r="DY307">
        <v>0</v>
      </c>
      <c r="DZ307">
        <v>0</v>
      </c>
      <c r="EA307">
        <v>0</v>
      </c>
      <c r="EB307">
        <v>0</v>
      </c>
      <c r="EC307">
        <v>0</v>
      </c>
      <c r="EK307">
        <v>0</v>
      </c>
      <c r="EL307">
        <v>0</v>
      </c>
      <c r="EM307">
        <v>0</v>
      </c>
      <c r="EN307">
        <v>0</v>
      </c>
      <c r="EO307">
        <v>0</v>
      </c>
      <c r="EP307">
        <v>0</v>
      </c>
      <c r="EQ307">
        <v>0</v>
      </c>
      <c r="ER307">
        <v>0</v>
      </c>
      <c r="ES307">
        <v>0</v>
      </c>
      <c r="ET307">
        <v>0</v>
      </c>
      <c r="EU307">
        <v>0</v>
      </c>
      <c r="EV307">
        <v>0</v>
      </c>
      <c r="EW307">
        <v>0</v>
      </c>
      <c r="EX307">
        <v>0</v>
      </c>
      <c r="EY307">
        <v>0</v>
      </c>
      <c r="EZ307">
        <v>0</v>
      </c>
      <c r="FA307">
        <v>0</v>
      </c>
      <c r="FC307">
        <v>0</v>
      </c>
      <c r="FD307">
        <v>2</v>
      </c>
      <c r="FE307">
        <v>0</v>
      </c>
      <c r="FF307">
        <v>0</v>
      </c>
      <c r="FG307">
        <v>0</v>
      </c>
      <c r="FH307">
        <v>0</v>
      </c>
      <c r="FI307">
        <v>0</v>
      </c>
      <c r="FJ307">
        <v>0</v>
      </c>
      <c r="FK307">
        <v>0</v>
      </c>
      <c r="FL307">
        <v>0</v>
      </c>
      <c r="FN307">
        <v>0</v>
      </c>
      <c r="FO307">
        <v>0</v>
      </c>
      <c r="FP307">
        <v>0</v>
      </c>
      <c r="FQ307">
        <v>0</v>
      </c>
      <c r="FR307">
        <v>0</v>
      </c>
      <c r="FS307">
        <v>0</v>
      </c>
      <c r="FT307">
        <v>0</v>
      </c>
      <c r="FU307">
        <v>0</v>
      </c>
      <c r="FV307">
        <v>0</v>
      </c>
    </row>
    <row r="308" spans="1:178" x14ac:dyDescent="0.2">
      <c r="A308" t="s">
        <v>24</v>
      </c>
      <c r="B308" t="s">
        <v>173</v>
      </c>
      <c r="E308">
        <v>0</v>
      </c>
      <c r="F308">
        <v>1</v>
      </c>
      <c r="G308">
        <v>1</v>
      </c>
      <c r="H308">
        <v>0</v>
      </c>
      <c r="I308">
        <v>0</v>
      </c>
      <c r="J308">
        <v>0</v>
      </c>
      <c r="K308">
        <v>0</v>
      </c>
      <c r="L308">
        <v>0</v>
      </c>
      <c r="M308">
        <v>0</v>
      </c>
      <c r="N308">
        <v>0</v>
      </c>
      <c r="R308">
        <v>0</v>
      </c>
      <c r="S308">
        <v>0</v>
      </c>
      <c r="T308">
        <v>0</v>
      </c>
      <c r="U308">
        <v>0</v>
      </c>
      <c r="V308">
        <v>0</v>
      </c>
      <c r="W308">
        <v>0</v>
      </c>
      <c r="X308">
        <v>0</v>
      </c>
      <c r="Y308">
        <v>0</v>
      </c>
      <c r="Z308">
        <v>0</v>
      </c>
      <c r="AA308">
        <v>0</v>
      </c>
      <c r="AB308">
        <v>0</v>
      </c>
      <c r="AC308">
        <v>0</v>
      </c>
      <c r="AD308">
        <v>0</v>
      </c>
      <c r="AE308">
        <v>0</v>
      </c>
      <c r="AF308">
        <v>0</v>
      </c>
      <c r="AG308">
        <v>0</v>
      </c>
      <c r="AH308">
        <v>0</v>
      </c>
      <c r="AI308">
        <v>0</v>
      </c>
      <c r="AJ308">
        <v>0</v>
      </c>
      <c r="AK308">
        <v>0</v>
      </c>
      <c r="AL308">
        <v>0</v>
      </c>
      <c r="AM308">
        <v>0</v>
      </c>
      <c r="AN308">
        <v>0</v>
      </c>
      <c r="AO308">
        <v>0</v>
      </c>
      <c r="AP308">
        <v>0</v>
      </c>
      <c r="AQ308">
        <v>0</v>
      </c>
      <c r="AR308">
        <v>0</v>
      </c>
      <c r="AS308">
        <v>0</v>
      </c>
      <c r="AT308">
        <v>3</v>
      </c>
      <c r="AU308">
        <v>0</v>
      </c>
      <c r="AV308">
        <v>0</v>
      </c>
      <c r="AW308">
        <v>0</v>
      </c>
      <c r="AX308">
        <v>9</v>
      </c>
      <c r="AY308">
        <v>0</v>
      </c>
      <c r="AZ308">
        <v>0</v>
      </c>
      <c r="BA308">
        <v>0</v>
      </c>
      <c r="BB308">
        <v>0</v>
      </c>
      <c r="BC308">
        <v>0</v>
      </c>
      <c r="BD308">
        <v>0</v>
      </c>
      <c r="BE308">
        <v>0</v>
      </c>
      <c r="BF308">
        <v>0</v>
      </c>
      <c r="BG308">
        <v>0</v>
      </c>
      <c r="BI308">
        <v>0</v>
      </c>
      <c r="BJ308">
        <v>0</v>
      </c>
      <c r="BK308">
        <v>0</v>
      </c>
      <c r="BL308">
        <v>0</v>
      </c>
      <c r="BM308">
        <v>0</v>
      </c>
      <c r="BN308">
        <v>0</v>
      </c>
      <c r="BO308">
        <v>0</v>
      </c>
      <c r="BP308">
        <v>0</v>
      </c>
      <c r="BQ308">
        <v>0</v>
      </c>
      <c r="BR308">
        <v>0</v>
      </c>
      <c r="BT308">
        <v>14</v>
      </c>
      <c r="BZ308">
        <v>0</v>
      </c>
      <c r="CA308">
        <v>0</v>
      </c>
      <c r="CB308">
        <v>0</v>
      </c>
      <c r="CC308">
        <v>0</v>
      </c>
      <c r="CD308">
        <v>0</v>
      </c>
      <c r="CE308">
        <v>0</v>
      </c>
      <c r="CF308">
        <v>0</v>
      </c>
      <c r="CG308">
        <v>0</v>
      </c>
      <c r="CH308">
        <v>0</v>
      </c>
      <c r="CI308">
        <v>0</v>
      </c>
      <c r="CJ308">
        <v>0</v>
      </c>
      <c r="CK308">
        <v>0</v>
      </c>
      <c r="CL308">
        <v>0</v>
      </c>
      <c r="CM308">
        <v>0</v>
      </c>
      <c r="CN308">
        <v>0</v>
      </c>
      <c r="CO308">
        <v>0</v>
      </c>
      <c r="CP308">
        <v>0</v>
      </c>
      <c r="CQ308">
        <v>0</v>
      </c>
      <c r="CR308">
        <v>0</v>
      </c>
      <c r="CS308">
        <v>0</v>
      </c>
      <c r="CT308">
        <v>0</v>
      </c>
      <c r="CU308">
        <v>0</v>
      </c>
      <c r="CV308">
        <v>0</v>
      </c>
      <c r="CW308">
        <v>0</v>
      </c>
      <c r="CX308">
        <v>0</v>
      </c>
      <c r="CY308">
        <v>0</v>
      </c>
      <c r="DG308">
        <v>0</v>
      </c>
      <c r="DH308">
        <v>0</v>
      </c>
      <c r="DI308">
        <v>0</v>
      </c>
      <c r="DJ308">
        <v>0</v>
      </c>
      <c r="DK308">
        <v>0</v>
      </c>
      <c r="DL308">
        <v>0</v>
      </c>
      <c r="DM308">
        <v>1</v>
      </c>
      <c r="DN308">
        <v>0</v>
      </c>
      <c r="DO308">
        <v>0</v>
      </c>
      <c r="DP308">
        <v>0</v>
      </c>
      <c r="DQ308">
        <v>0</v>
      </c>
      <c r="DR308">
        <v>0</v>
      </c>
      <c r="DT308">
        <v>0</v>
      </c>
      <c r="DU308">
        <v>0</v>
      </c>
      <c r="DV308">
        <v>1</v>
      </c>
      <c r="DW308">
        <v>0</v>
      </c>
      <c r="DX308">
        <v>0</v>
      </c>
      <c r="DY308">
        <v>0</v>
      </c>
      <c r="DZ308">
        <v>0</v>
      </c>
      <c r="EA308">
        <v>0</v>
      </c>
      <c r="EB308">
        <v>0</v>
      </c>
      <c r="EC308">
        <v>0</v>
      </c>
      <c r="EK308">
        <v>0</v>
      </c>
      <c r="EL308">
        <v>0</v>
      </c>
      <c r="EM308">
        <v>0</v>
      </c>
      <c r="EN308">
        <v>0</v>
      </c>
      <c r="EO308">
        <v>0</v>
      </c>
      <c r="EP308">
        <v>0</v>
      </c>
      <c r="EQ308">
        <v>0</v>
      </c>
      <c r="ER308">
        <v>0</v>
      </c>
      <c r="ES308">
        <v>0</v>
      </c>
      <c r="ET308">
        <v>0</v>
      </c>
      <c r="EU308">
        <v>0</v>
      </c>
      <c r="EV308">
        <v>1</v>
      </c>
      <c r="EW308">
        <v>0</v>
      </c>
      <c r="EX308">
        <v>0</v>
      </c>
      <c r="EY308">
        <v>0</v>
      </c>
      <c r="EZ308">
        <v>0</v>
      </c>
      <c r="FA308">
        <v>0</v>
      </c>
      <c r="FC308">
        <v>0</v>
      </c>
      <c r="FD308">
        <v>0</v>
      </c>
      <c r="FE308">
        <v>0</v>
      </c>
      <c r="FF308">
        <v>0</v>
      </c>
      <c r="FG308">
        <v>0</v>
      </c>
      <c r="FH308">
        <v>0</v>
      </c>
      <c r="FI308">
        <v>0</v>
      </c>
      <c r="FJ308">
        <v>0</v>
      </c>
      <c r="FK308">
        <v>0</v>
      </c>
      <c r="FL308">
        <v>0</v>
      </c>
      <c r="FN308">
        <v>0</v>
      </c>
      <c r="FO308">
        <v>0</v>
      </c>
      <c r="FP308">
        <v>0</v>
      </c>
      <c r="FQ308">
        <v>0</v>
      </c>
      <c r="FR308">
        <v>0</v>
      </c>
      <c r="FS308">
        <v>0</v>
      </c>
      <c r="FT308">
        <v>0</v>
      </c>
      <c r="FU308">
        <v>0</v>
      </c>
      <c r="FV308">
        <v>0</v>
      </c>
    </row>
    <row r="309" spans="1:178" x14ac:dyDescent="0.2">
      <c r="A309" t="s">
        <v>24</v>
      </c>
      <c r="B309" t="s">
        <v>174</v>
      </c>
      <c r="E309">
        <v>0</v>
      </c>
      <c r="F309">
        <v>4</v>
      </c>
      <c r="G309">
        <v>4</v>
      </c>
      <c r="H309">
        <v>0</v>
      </c>
      <c r="I309">
        <v>0</v>
      </c>
      <c r="J309">
        <v>0</v>
      </c>
      <c r="K309">
        <v>0</v>
      </c>
      <c r="L309">
        <v>0</v>
      </c>
      <c r="M309">
        <v>0</v>
      </c>
      <c r="N309">
        <v>0</v>
      </c>
      <c r="R309">
        <v>0</v>
      </c>
      <c r="S309">
        <v>0</v>
      </c>
      <c r="T309">
        <v>0</v>
      </c>
      <c r="U309">
        <v>0</v>
      </c>
      <c r="V309">
        <v>0</v>
      </c>
      <c r="W309">
        <v>0</v>
      </c>
      <c r="X309">
        <v>1</v>
      </c>
      <c r="Y309">
        <v>0</v>
      </c>
      <c r="Z309">
        <v>0</v>
      </c>
      <c r="AA309">
        <v>0</v>
      </c>
      <c r="AB309">
        <v>0</v>
      </c>
      <c r="AC309">
        <v>0</v>
      </c>
      <c r="AD309">
        <v>0</v>
      </c>
      <c r="AE309">
        <v>0</v>
      </c>
      <c r="AF309">
        <v>0</v>
      </c>
      <c r="AG309">
        <v>0</v>
      </c>
      <c r="AH309">
        <v>0</v>
      </c>
      <c r="AI309">
        <v>0</v>
      </c>
      <c r="AJ309">
        <v>0</v>
      </c>
      <c r="AK309">
        <v>0</v>
      </c>
      <c r="AL309">
        <v>0</v>
      </c>
      <c r="AM309">
        <v>0</v>
      </c>
      <c r="AN309">
        <v>0</v>
      </c>
      <c r="AO309">
        <v>0</v>
      </c>
      <c r="AP309">
        <v>0</v>
      </c>
      <c r="AQ309">
        <v>0</v>
      </c>
      <c r="AR309">
        <v>0</v>
      </c>
      <c r="AS309">
        <v>0</v>
      </c>
      <c r="AT309">
        <v>7</v>
      </c>
      <c r="AU309">
        <v>0</v>
      </c>
      <c r="AV309">
        <v>0</v>
      </c>
      <c r="AW309">
        <v>0</v>
      </c>
      <c r="AX309">
        <v>21</v>
      </c>
      <c r="AY309">
        <v>1</v>
      </c>
      <c r="AZ309">
        <v>0</v>
      </c>
      <c r="BA309">
        <v>0</v>
      </c>
      <c r="BB309">
        <v>0</v>
      </c>
      <c r="BC309">
        <v>0</v>
      </c>
      <c r="BD309">
        <v>0</v>
      </c>
      <c r="BE309">
        <v>0</v>
      </c>
      <c r="BF309">
        <v>0</v>
      </c>
      <c r="BG309">
        <v>0</v>
      </c>
      <c r="BI309">
        <v>0</v>
      </c>
      <c r="BJ309">
        <v>0</v>
      </c>
      <c r="BK309">
        <v>0</v>
      </c>
      <c r="BL309">
        <v>0</v>
      </c>
      <c r="BM309">
        <v>0</v>
      </c>
      <c r="BN309">
        <v>0</v>
      </c>
      <c r="BO309">
        <v>0</v>
      </c>
      <c r="BP309">
        <v>0</v>
      </c>
      <c r="BQ309">
        <v>0</v>
      </c>
      <c r="BR309">
        <v>0</v>
      </c>
      <c r="BT309">
        <v>38</v>
      </c>
      <c r="BZ309">
        <v>0</v>
      </c>
      <c r="CA309">
        <v>0</v>
      </c>
      <c r="CB309">
        <v>0</v>
      </c>
      <c r="CC309">
        <v>0</v>
      </c>
      <c r="CD309">
        <v>0</v>
      </c>
      <c r="CE309">
        <v>0</v>
      </c>
      <c r="CF309">
        <v>0</v>
      </c>
      <c r="CG309">
        <v>0</v>
      </c>
      <c r="CH309">
        <v>0</v>
      </c>
      <c r="CI309">
        <v>0</v>
      </c>
      <c r="CJ309">
        <v>0</v>
      </c>
      <c r="CK309">
        <v>0</v>
      </c>
      <c r="CL309">
        <v>0</v>
      </c>
      <c r="CM309">
        <v>0</v>
      </c>
      <c r="CN309">
        <v>0</v>
      </c>
      <c r="CO309">
        <v>0</v>
      </c>
      <c r="CP309">
        <v>0</v>
      </c>
      <c r="CQ309">
        <v>0</v>
      </c>
      <c r="CR309">
        <v>0</v>
      </c>
      <c r="CS309">
        <v>0</v>
      </c>
      <c r="CT309">
        <v>0</v>
      </c>
      <c r="CU309">
        <v>0</v>
      </c>
      <c r="CV309">
        <v>0</v>
      </c>
      <c r="CW309">
        <v>0</v>
      </c>
      <c r="CX309">
        <v>0</v>
      </c>
      <c r="CY309">
        <v>0</v>
      </c>
      <c r="DG309">
        <v>0</v>
      </c>
      <c r="DH309">
        <v>0</v>
      </c>
      <c r="DI309">
        <v>0</v>
      </c>
      <c r="DJ309">
        <v>0</v>
      </c>
      <c r="DK309">
        <v>0</v>
      </c>
      <c r="DL309">
        <v>0</v>
      </c>
      <c r="DM309">
        <v>0</v>
      </c>
      <c r="DN309">
        <v>0</v>
      </c>
      <c r="DO309">
        <v>0</v>
      </c>
      <c r="DP309">
        <v>0</v>
      </c>
      <c r="DQ309">
        <v>0</v>
      </c>
      <c r="DR309">
        <v>0</v>
      </c>
      <c r="DT309">
        <v>0</v>
      </c>
      <c r="DU309">
        <v>0</v>
      </c>
      <c r="DV309">
        <v>0</v>
      </c>
      <c r="DW309">
        <v>0</v>
      </c>
      <c r="DX309">
        <v>0</v>
      </c>
      <c r="DY309">
        <v>0</v>
      </c>
      <c r="DZ309">
        <v>0</v>
      </c>
      <c r="EA309">
        <v>0</v>
      </c>
      <c r="EB309">
        <v>0</v>
      </c>
      <c r="EC309">
        <v>0</v>
      </c>
      <c r="EK309">
        <v>0</v>
      </c>
      <c r="EL309">
        <v>0</v>
      </c>
      <c r="EM309">
        <v>0</v>
      </c>
      <c r="EN309">
        <v>0</v>
      </c>
      <c r="EO309">
        <v>0</v>
      </c>
      <c r="EP309">
        <v>0</v>
      </c>
      <c r="EQ309">
        <v>1</v>
      </c>
      <c r="ER309">
        <v>0</v>
      </c>
      <c r="ES309">
        <v>0</v>
      </c>
      <c r="ET309">
        <v>0</v>
      </c>
      <c r="EU309">
        <v>1</v>
      </c>
      <c r="EV309">
        <v>1</v>
      </c>
      <c r="EW309">
        <v>0</v>
      </c>
      <c r="EX309">
        <v>0</v>
      </c>
      <c r="EY309">
        <v>0</v>
      </c>
      <c r="EZ309">
        <v>0</v>
      </c>
      <c r="FA309">
        <v>0</v>
      </c>
      <c r="FC309">
        <v>0</v>
      </c>
      <c r="FD309">
        <v>0</v>
      </c>
      <c r="FE309">
        <v>0</v>
      </c>
      <c r="FF309">
        <v>0</v>
      </c>
      <c r="FG309">
        <v>0</v>
      </c>
      <c r="FH309">
        <v>0</v>
      </c>
      <c r="FI309">
        <v>0</v>
      </c>
      <c r="FJ309">
        <v>0</v>
      </c>
      <c r="FK309">
        <v>0</v>
      </c>
      <c r="FL309">
        <v>0</v>
      </c>
      <c r="FN309">
        <v>0</v>
      </c>
      <c r="FO309">
        <v>0</v>
      </c>
      <c r="FP309">
        <v>0</v>
      </c>
      <c r="FQ309">
        <v>0</v>
      </c>
      <c r="FR309">
        <v>0</v>
      </c>
      <c r="FS309">
        <v>0</v>
      </c>
      <c r="FT309">
        <v>1</v>
      </c>
      <c r="FU309">
        <v>0</v>
      </c>
      <c r="FV309">
        <v>0</v>
      </c>
    </row>
    <row r="310" spans="1:178" x14ac:dyDescent="0.2">
      <c r="A310" t="s">
        <v>24</v>
      </c>
      <c r="B310">
        <v>9</v>
      </c>
      <c r="E310">
        <v>0</v>
      </c>
      <c r="F310">
        <v>0</v>
      </c>
      <c r="G310">
        <v>0</v>
      </c>
      <c r="H310">
        <v>0</v>
      </c>
      <c r="I310">
        <v>0</v>
      </c>
      <c r="J310">
        <v>0</v>
      </c>
      <c r="K310">
        <v>0</v>
      </c>
      <c r="L310">
        <v>0</v>
      </c>
      <c r="M310">
        <v>0</v>
      </c>
      <c r="N310">
        <v>0</v>
      </c>
      <c r="R310">
        <v>0</v>
      </c>
      <c r="S310">
        <v>0</v>
      </c>
      <c r="T310">
        <v>0</v>
      </c>
      <c r="U310">
        <v>0</v>
      </c>
      <c r="V310">
        <v>0</v>
      </c>
      <c r="W310">
        <v>0</v>
      </c>
      <c r="X310">
        <v>0</v>
      </c>
      <c r="Y310">
        <v>0</v>
      </c>
      <c r="Z310">
        <v>0</v>
      </c>
      <c r="AA310">
        <v>0</v>
      </c>
      <c r="AB310">
        <v>0</v>
      </c>
      <c r="AC310">
        <v>0</v>
      </c>
      <c r="AD310">
        <v>0</v>
      </c>
      <c r="AE310">
        <v>0</v>
      </c>
      <c r="AF310">
        <v>0</v>
      </c>
      <c r="AG310">
        <v>0</v>
      </c>
      <c r="AH310">
        <v>0</v>
      </c>
      <c r="AI310">
        <v>0</v>
      </c>
      <c r="AJ310">
        <v>0</v>
      </c>
      <c r="AK310">
        <v>0</v>
      </c>
      <c r="AL310">
        <v>0</v>
      </c>
      <c r="AM310">
        <v>0</v>
      </c>
      <c r="AN310">
        <v>0</v>
      </c>
      <c r="AO310">
        <v>0</v>
      </c>
      <c r="AP310">
        <v>0</v>
      </c>
      <c r="AQ310">
        <v>0</v>
      </c>
      <c r="AR310">
        <v>0</v>
      </c>
      <c r="AS310">
        <v>0</v>
      </c>
      <c r="AT310">
        <v>2</v>
      </c>
      <c r="AU310">
        <v>0</v>
      </c>
      <c r="AV310">
        <v>0</v>
      </c>
      <c r="AW310">
        <v>0</v>
      </c>
      <c r="AX310">
        <v>2</v>
      </c>
      <c r="AY310">
        <v>0</v>
      </c>
      <c r="AZ310">
        <v>0</v>
      </c>
      <c r="BA310">
        <v>0</v>
      </c>
      <c r="BB310">
        <v>0</v>
      </c>
      <c r="BC310">
        <v>0</v>
      </c>
      <c r="BD310">
        <v>0</v>
      </c>
      <c r="BE310">
        <v>0</v>
      </c>
      <c r="BF310">
        <v>0</v>
      </c>
      <c r="BG310">
        <v>0</v>
      </c>
      <c r="BI310">
        <v>0</v>
      </c>
      <c r="BJ310">
        <v>0</v>
      </c>
      <c r="BK310">
        <v>0</v>
      </c>
      <c r="BL310">
        <v>0</v>
      </c>
      <c r="BM310">
        <v>0</v>
      </c>
      <c r="BN310">
        <v>0</v>
      </c>
      <c r="BO310">
        <v>0</v>
      </c>
      <c r="BP310">
        <v>0</v>
      </c>
      <c r="BQ310">
        <v>0</v>
      </c>
      <c r="BR310">
        <v>0</v>
      </c>
      <c r="BT310">
        <v>4</v>
      </c>
      <c r="BZ310">
        <v>0</v>
      </c>
      <c r="CA310">
        <v>0</v>
      </c>
      <c r="CB310">
        <v>0</v>
      </c>
      <c r="CC310">
        <v>0</v>
      </c>
      <c r="CD310">
        <v>0</v>
      </c>
      <c r="CE310">
        <v>0</v>
      </c>
      <c r="CF310">
        <v>0</v>
      </c>
      <c r="CG310">
        <v>0</v>
      </c>
      <c r="CH310">
        <v>0</v>
      </c>
      <c r="CI310">
        <v>0</v>
      </c>
      <c r="CJ310">
        <v>0</v>
      </c>
      <c r="CK310">
        <v>0</v>
      </c>
      <c r="CL310">
        <v>0</v>
      </c>
      <c r="CM310">
        <v>0</v>
      </c>
      <c r="CN310">
        <v>0</v>
      </c>
      <c r="CO310">
        <v>0</v>
      </c>
      <c r="CP310">
        <v>0</v>
      </c>
      <c r="CQ310">
        <v>0</v>
      </c>
      <c r="CR310">
        <v>0</v>
      </c>
      <c r="CS310">
        <v>0</v>
      </c>
      <c r="CT310">
        <v>0</v>
      </c>
      <c r="CU310">
        <v>0</v>
      </c>
      <c r="CV310">
        <v>0</v>
      </c>
      <c r="CW310">
        <v>0</v>
      </c>
      <c r="CX310">
        <v>0</v>
      </c>
      <c r="CY310">
        <v>0</v>
      </c>
      <c r="DG310">
        <v>0</v>
      </c>
      <c r="DH310">
        <v>0</v>
      </c>
      <c r="DI310">
        <v>0</v>
      </c>
      <c r="DJ310">
        <v>0</v>
      </c>
      <c r="DK310">
        <v>0</v>
      </c>
      <c r="DL310">
        <v>0</v>
      </c>
      <c r="DM310">
        <v>0</v>
      </c>
      <c r="DN310">
        <v>0</v>
      </c>
      <c r="DO310">
        <v>0</v>
      </c>
      <c r="DP310">
        <v>0</v>
      </c>
      <c r="DQ310">
        <v>0</v>
      </c>
      <c r="DR310">
        <v>0</v>
      </c>
      <c r="DT310">
        <v>0</v>
      </c>
      <c r="DU310">
        <v>0</v>
      </c>
      <c r="DV310">
        <v>0</v>
      </c>
      <c r="DW310">
        <v>0</v>
      </c>
      <c r="DX310">
        <v>0</v>
      </c>
      <c r="DY310">
        <v>0</v>
      </c>
      <c r="DZ310">
        <v>0</v>
      </c>
      <c r="EA310">
        <v>0</v>
      </c>
      <c r="EB310">
        <v>0</v>
      </c>
      <c r="EC310">
        <v>0</v>
      </c>
      <c r="EK310">
        <v>0</v>
      </c>
      <c r="EL310">
        <v>0</v>
      </c>
      <c r="EM310">
        <v>0</v>
      </c>
      <c r="EN310">
        <v>0</v>
      </c>
      <c r="EO310">
        <v>0</v>
      </c>
      <c r="EP310">
        <v>0</v>
      </c>
      <c r="EQ310">
        <v>0</v>
      </c>
      <c r="ER310">
        <v>0</v>
      </c>
      <c r="ES310">
        <v>0</v>
      </c>
      <c r="ET310">
        <v>0</v>
      </c>
      <c r="EU310">
        <v>0</v>
      </c>
      <c r="EV310">
        <v>0</v>
      </c>
      <c r="EW310">
        <v>0</v>
      </c>
      <c r="EX310">
        <v>0</v>
      </c>
      <c r="EY310">
        <v>0</v>
      </c>
      <c r="EZ310">
        <v>0</v>
      </c>
      <c r="FA310">
        <v>0</v>
      </c>
      <c r="FC310">
        <v>0</v>
      </c>
      <c r="FD310">
        <v>0</v>
      </c>
      <c r="FE310">
        <v>0</v>
      </c>
      <c r="FF310">
        <v>0</v>
      </c>
      <c r="FG310">
        <v>0</v>
      </c>
      <c r="FH310">
        <v>0</v>
      </c>
      <c r="FI310">
        <v>0</v>
      </c>
      <c r="FJ310">
        <v>0</v>
      </c>
      <c r="FK310">
        <v>0</v>
      </c>
      <c r="FL310">
        <v>0</v>
      </c>
      <c r="FN310">
        <v>0</v>
      </c>
      <c r="FO310">
        <v>0</v>
      </c>
      <c r="FP310">
        <v>0</v>
      </c>
      <c r="FQ310">
        <v>0</v>
      </c>
      <c r="FR310">
        <v>0</v>
      </c>
      <c r="FS310">
        <v>0</v>
      </c>
      <c r="FT310">
        <v>0</v>
      </c>
      <c r="FU310">
        <v>0</v>
      </c>
      <c r="FV310">
        <v>0</v>
      </c>
    </row>
    <row r="311" spans="1:178" x14ac:dyDescent="0.2">
      <c r="A311" t="s">
        <v>24</v>
      </c>
      <c r="B311">
        <v>8</v>
      </c>
      <c r="E311">
        <v>0</v>
      </c>
      <c r="F311">
        <v>0</v>
      </c>
      <c r="G311">
        <v>0</v>
      </c>
      <c r="H311">
        <v>0</v>
      </c>
      <c r="I311">
        <v>0</v>
      </c>
      <c r="J311">
        <v>0</v>
      </c>
      <c r="K311">
        <v>0</v>
      </c>
      <c r="L311">
        <v>0</v>
      </c>
      <c r="M311">
        <v>0</v>
      </c>
      <c r="N311">
        <v>0</v>
      </c>
      <c r="R311">
        <v>0</v>
      </c>
      <c r="S311">
        <v>0</v>
      </c>
      <c r="T311">
        <v>0</v>
      </c>
      <c r="U311">
        <v>0</v>
      </c>
      <c r="V311">
        <v>0</v>
      </c>
      <c r="W311">
        <v>0</v>
      </c>
      <c r="X311">
        <v>0</v>
      </c>
      <c r="Y311">
        <v>0</v>
      </c>
      <c r="Z311">
        <v>0</v>
      </c>
      <c r="AA311">
        <v>0</v>
      </c>
      <c r="AB311">
        <v>0</v>
      </c>
      <c r="AC311">
        <v>0</v>
      </c>
      <c r="AD311">
        <v>0</v>
      </c>
      <c r="AE311">
        <v>0</v>
      </c>
      <c r="AF311">
        <v>0</v>
      </c>
      <c r="AG311">
        <v>0</v>
      </c>
      <c r="AH311">
        <v>0</v>
      </c>
      <c r="AI311">
        <v>0</v>
      </c>
      <c r="AJ311">
        <v>0</v>
      </c>
      <c r="AK311">
        <v>0</v>
      </c>
      <c r="AL311">
        <v>0</v>
      </c>
      <c r="AM311">
        <v>0</v>
      </c>
      <c r="AN311">
        <v>0</v>
      </c>
      <c r="AO311">
        <v>0</v>
      </c>
      <c r="AP311">
        <v>0</v>
      </c>
      <c r="AQ311">
        <v>0</v>
      </c>
      <c r="AR311">
        <v>0</v>
      </c>
      <c r="AS311">
        <v>0</v>
      </c>
      <c r="AT311">
        <v>1</v>
      </c>
      <c r="AU311">
        <v>0</v>
      </c>
      <c r="AV311">
        <v>0</v>
      </c>
      <c r="AW311">
        <v>0</v>
      </c>
      <c r="AX311">
        <v>5</v>
      </c>
      <c r="AY311">
        <v>0</v>
      </c>
      <c r="AZ311">
        <v>0</v>
      </c>
      <c r="BA311">
        <v>0</v>
      </c>
      <c r="BB311">
        <v>0</v>
      </c>
      <c r="BC311">
        <v>0</v>
      </c>
      <c r="BD311">
        <v>0</v>
      </c>
      <c r="BE311">
        <v>0</v>
      </c>
      <c r="BF311">
        <v>0</v>
      </c>
      <c r="BG311">
        <v>0</v>
      </c>
      <c r="BI311">
        <v>0</v>
      </c>
      <c r="BJ311">
        <v>0</v>
      </c>
      <c r="BK311">
        <v>0</v>
      </c>
      <c r="BL311">
        <v>0</v>
      </c>
      <c r="BM311">
        <v>0</v>
      </c>
      <c r="BN311">
        <v>0</v>
      </c>
      <c r="BO311">
        <v>0</v>
      </c>
      <c r="BP311">
        <v>0</v>
      </c>
      <c r="BQ311">
        <v>0</v>
      </c>
      <c r="BR311">
        <v>0</v>
      </c>
      <c r="BT311">
        <v>6</v>
      </c>
      <c r="BZ311">
        <v>0</v>
      </c>
      <c r="CA311">
        <v>0</v>
      </c>
      <c r="CB311">
        <v>0</v>
      </c>
      <c r="CC311">
        <v>0</v>
      </c>
      <c r="CD311">
        <v>0</v>
      </c>
      <c r="CE311">
        <v>0</v>
      </c>
      <c r="CF311">
        <v>0</v>
      </c>
      <c r="CG311">
        <v>0</v>
      </c>
      <c r="CH311">
        <v>0</v>
      </c>
      <c r="CI311">
        <v>0</v>
      </c>
      <c r="CJ311">
        <v>0</v>
      </c>
      <c r="CK311">
        <v>0</v>
      </c>
      <c r="CL311">
        <v>0</v>
      </c>
      <c r="CM311">
        <v>0</v>
      </c>
      <c r="CN311">
        <v>0</v>
      </c>
      <c r="CO311">
        <v>0</v>
      </c>
      <c r="CP311">
        <v>0</v>
      </c>
      <c r="CQ311">
        <v>0</v>
      </c>
      <c r="CR311">
        <v>0</v>
      </c>
      <c r="CS311">
        <v>0</v>
      </c>
      <c r="CT311">
        <v>0</v>
      </c>
      <c r="CU311">
        <v>0</v>
      </c>
      <c r="CV311">
        <v>0</v>
      </c>
      <c r="CW311">
        <v>0</v>
      </c>
      <c r="CX311">
        <v>0</v>
      </c>
      <c r="CY311">
        <v>0</v>
      </c>
      <c r="DG311">
        <v>0</v>
      </c>
      <c r="DH311">
        <v>0</v>
      </c>
      <c r="DI311">
        <v>0</v>
      </c>
      <c r="DJ311">
        <v>0</v>
      </c>
      <c r="DK311">
        <v>0</v>
      </c>
      <c r="DL311">
        <v>0</v>
      </c>
      <c r="DM311">
        <v>0</v>
      </c>
      <c r="DN311">
        <v>0</v>
      </c>
      <c r="DO311">
        <v>0</v>
      </c>
      <c r="DP311">
        <v>0</v>
      </c>
      <c r="DQ311">
        <v>0</v>
      </c>
      <c r="DR311">
        <v>0</v>
      </c>
      <c r="DT311">
        <v>0</v>
      </c>
      <c r="DU311">
        <v>0</v>
      </c>
      <c r="DV311">
        <v>0</v>
      </c>
      <c r="DW311">
        <v>0</v>
      </c>
      <c r="DX311">
        <v>0</v>
      </c>
      <c r="DY311">
        <v>0</v>
      </c>
      <c r="DZ311">
        <v>0</v>
      </c>
      <c r="EA311">
        <v>0</v>
      </c>
      <c r="EB311">
        <v>0</v>
      </c>
      <c r="EC311">
        <v>0</v>
      </c>
      <c r="EK311">
        <v>0</v>
      </c>
      <c r="EL311">
        <v>0</v>
      </c>
      <c r="EM311">
        <v>0</v>
      </c>
      <c r="EN311">
        <v>0</v>
      </c>
      <c r="EO311">
        <v>0</v>
      </c>
      <c r="EP311">
        <v>0</v>
      </c>
      <c r="EQ311">
        <v>0</v>
      </c>
      <c r="ER311">
        <v>0</v>
      </c>
      <c r="ES311">
        <v>0</v>
      </c>
      <c r="ET311">
        <v>0</v>
      </c>
      <c r="EU311">
        <v>0</v>
      </c>
      <c r="EV311">
        <v>0</v>
      </c>
      <c r="EW311">
        <v>0</v>
      </c>
      <c r="EX311">
        <v>0</v>
      </c>
      <c r="EY311">
        <v>0</v>
      </c>
      <c r="EZ311">
        <v>0</v>
      </c>
      <c r="FA311">
        <v>0</v>
      </c>
      <c r="FC311">
        <v>0</v>
      </c>
      <c r="FD311">
        <v>0</v>
      </c>
      <c r="FE311">
        <v>0</v>
      </c>
      <c r="FF311">
        <v>0</v>
      </c>
      <c r="FG311">
        <v>0</v>
      </c>
      <c r="FH311">
        <v>0</v>
      </c>
      <c r="FI311">
        <v>0</v>
      </c>
      <c r="FJ311">
        <v>0</v>
      </c>
      <c r="FK311">
        <v>0</v>
      </c>
      <c r="FL311">
        <v>0</v>
      </c>
      <c r="FN311">
        <v>0</v>
      </c>
      <c r="FO311">
        <v>0</v>
      </c>
      <c r="FP311">
        <v>0</v>
      </c>
      <c r="FQ311">
        <v>0</v>
      </c>
      <c r="FR311">
        <v>0</v>
      </c>
      <c r="FS311">
        <v>0</v>
      </c>
      <c r="FT311">
        <v>0</v>
      </c>
      <c r="FU311">
        <v>0</v>
      </c>
      <c r="FV311">
        <v>0</v>
      </c>
    </row>
    <row r="312" spans="1:178" x14ac:dyDescent="0.2">
      <c r="A312" t="s">
        <v>24</v>
      </c>
      <c r="B312" t="s">
        <v>175</v>
      </c>
      <c r="E312">
        <v>0</v>
      </c>
      <c r="F312">
        <v>0</v>
      </c>
      <c r="G312">
        <v>0</v>
      </c>
      <c r="H312">
        <v>0</v>
      </c>
      <c r="I312">
        <v>0</v>
      </c>
      <c r="J312">
        <v>0</v>
      </c>
      <c r="K312">
        <v>0</v>
      </c>
      <c r="L312">
        <v>0</v>
      </c>
      <c r="M312">
        <v>0</v>
      </c>
      <c r="N312">
        <v>0</v>
      </c>
      <c r="R312">
        <v>0</v>
      </c>
      <c r="S312">
        <v>0</v>
      </c>
      <c r="T312">
        <v>0</v>
      </c>
      <c r="U312">
        <v>0</v>
      </c>
      <c r="V312">
        <v>0</v>
      </c>
      <c r="W312">
        <v>0</v>
      </c>
      <c r="X312">
        <v>0</v>
      </c>
      <c r="Y312">
        <v>0</v>
      </c>
      <c r="Z312">
        <v>0</v>
      </c>
      <c r="AA312">
        <v>0</v>
      </c>
      <c r="AB312">
        <v>0</v>
      </c>
      <c r="AC312">
        <v>0</v>
      </c>
      <c r="AD312">
        <v>0</v>
      </c>
      <c r="AE312">
        <v>0</v>
      </c>
      <c r="AF312">
        <v>0</v>
      </c>
      <c r="AG312">
        <v>0</v>
      </c>
      <c r="AH312">
        <v>0</v>
      </c>
      <c r="AI312">
        <v>0</v>
      </c>
      <c r="AJ312">
        <v>0</v>
      </c>
      <c r="AK312">
        <v>0</v>
      </c>
      <c r="AL312">
        <v>0</v>
      </c>
      <c r="AM312">
        <v>0</v>
      </c>
      <c r="AN312">
        <v>0</v>
      </c>
      <c r="AO312">
        <v>0</v>
      </c>
      <c r="AP312">
        <v>0</v>
      </c>
      <c r="AQ312">
        <v>0</v>
      </c>
      <c r="AR312">
        <v>0</v>
      </c>
      <c r="AS312">
        <v>0</v>
      </c>
      <c r="AT312">
        <v>0</v>
      </c>
      <c r="AU312">
        <v>0</v>
      </c>
      <c r="AV312">
        <v>0</v>
      </c>
      <c r="AW312">
        <v>0</v>
      </c>
      <c r="AX312">
        <v>0</v>
      </c>
      <c r="AY312">
        <v>0</v>
      </c>
      <c r="AZ312">
        <v>0</v>
      </c>
      <c r="BA312">
        <v>0</v>
      </c>
      <c r="BB312">
        <v>0</v>
      </c>
      <c r="BC312">
        <v>0</v>
      </c>
      <c r="BD312">
        <v>0</v>
      </c>
      <c r="BE312">
        <v>0</v>
      </c>
      <c r="BF312">
        <v>0</v>
      </c>
      <c r="BG312">
        <v>0</v>
      </c>
      <c r="BI312">
        <v>0</v>
      </c>
      <c r="BJ312">
        <v>0</v>
      </c>
      <c r="BK312">
        <v>0</v>
      </c>
      <c r="BL312">
        <v>0</v>
      </c>
      <c r="BM312">
        <v>0</v>
      </c>
      <c r="BN312">
        <v>0</v>
      </c>
      <c r="BO312">
        <v>0</v>
      </c>
      <c r="BP312">
        <v>0</v>
      </c>
      <c r="BQ312">
        <v>0</v>
      </c>
      <c r="BR312">
        <v>0</v>
      </c>
      <c r="BT312">
        <v>0</v>
      </c>
      <c r="BZ312">
        <v>0</v>
      </c>
      <c r="CA312">
        <v>0</v>
      </c>
      <c r="CB312">
        <v>0</v>
      </c>
      <c r="CC312">
        <v>0</v>
      </c>
      <c r="CD312">
        <v>0</v>
      </c>
      <c r="CE312">
        <v>0</v>
      </c>
      <c r="CF312">
        <v>0</v>
      </c>
      <c r="CG312">
        <v>0</v>
      </c>
      <c r="CH312">
        <v>0</v>
      </c>
      <c r="CI312">
        <v>0</v>
      </c>
      <c r="CJ312">
        <v>0</v>
      </c>
      <c r="CK312">
        <v>0</v>
      </c>
      <c r="CL312">
        <v>0</v>
      </c>
      <c r="CM312">
        <v>0</v>
      </c>
      <c r="CN312">
        <v>0</v>
      </c>
      <c r="CO312">
        <v>0</v>
      </c>
      <c r="CP312">
        <v>0</v>
      </c>
      <c r="CQ312">
        <v>0</v>
      </c>
      <c r="CR312">
        <v>0</v>
      </c>
      <c r="CS312">
        <v>0</v>
      </c>
      <c r="CT312">
        <v>0</v>
      </c>
      <c r="CU312">
        <v>0</v>
      </c>
      <c r="CV312">
        <v>0</v>
      </c>
      <c r="CW312">
        <v>0</v>
      </c>
      <c r="CX312">
        <v>0</v>
      </c>
      <c r="CY312">
        <v>0</v>
      </c>
      <c r="DG312">
        <v>0</v>
      </c>
      <c r="DH312">
        <v>0</v>
      </c>
      <c r="DI312">
        <v>0</v>
      </c>
      <c r="DJ312">
        <v>0</v>
      </c>
      <c r="DK312">
        <v>0</v>
      </c>
      <c r="DL312">
        <v>0</v>
      </c>
      <c r="DM312">
        <v>0</v>
      </c>
      <c r="DN312">
        <v>0</v>
      </c>
      <c r="DO312">
        <v>0</v>
      </c>
      <c r="DP312">
        <v>0</v>
      </c>
      <c r="DQ312">
        <v>0</v>
      </c>
      <c r="DR312">
        <v>0</v>
      </c>
      <c r="DT312">
        <v>0</v>
      </c>
      <c r="DU312">
        <v>0</v>
      </c>
      <c r="DV312">
        <v>0</v>
      </c>
      <c r="DW312">
        <v>0</v>
      </c>
      <c r="DX312">
        <v>0</v>
      </c>
      <c r="DY312">
        <v>0</v>
      </c>
      <c r="DZ312">
        <v>0</v>
      </c>
      <c r="EA312">
        <v>0</v>
      </c>
      <c r="EB312">
        <v>0</v>
      </c>
      <c r="EC312">
        <v>0</v>
      </c>
      <c r="EK312">
        <v>0</v>
      </c>
      <c r="EL312">
        <v>0</v>
      </c>
      <c r="EM312">
        <v>0</v>
      </c>
      <c r="EN312">
        <v>0</v>
      </c>
      <c r="EO312">
        <v>0</v>
      </c>
      <c r="EP312">
        <v>0</v>
      </c>
      <c r="EQ312">
        <v>0</v>
      </c>
      <c r="ER312">
        <v>0</v>
      </c>
      <c r="ES312">
        <v>0</v>
      </c>
      <c r="ET312">
        <v>0</v>
      </c>
      <c r="EU312">
        <v>0</v>
      </c>
      <c r="EV312">
        <v>0</v>
      </c>
      <c r="EW312">
        <v>0</v>
      </c>
      <c r="EX312">
        <v>0</v>
      </c>
      <c r="EY312">
        <v>0</v>
      </c>
      <c r="EZ312">
        <v>0</v>
      </c>
      <c r="FA312">
        <v>0</v>
      </c>
      <c r="FC312">
        <v>0</v>
      </c>
      <c r="FD312">
        <v>0</v>
      </c>
      <c r="FE312">
        <v>0</v>
      </c>
      <c r="FF312">
        <v>0</v>
      </c>
      <c r="FG312">
        <v>0</v>
      </c>
      <c r="FH312">
        <v>0</v>
      </c>
      <c r="FI312">
        <v>0</v>
      </c>
      <c r="FJ312">
        <v>0</v>
      </c>
      <c r="FK312">
        <v>0</v>
      </c>
      <c r="FL312">
        <v>0</v>
      </c>
      <c r="FN312">
        <v>0</v>
      </c>
      <c r="FO312">
        <v>0</v>
      </c>
      <c r="FP312">
        <v>0</v>
      </c>
      <c r="FQ312">
        <v>0</v>
      </c>
      <c r="FR312">
        <v>0</v>
      </c>
      <c r="FS312">
        <v>0</v>
      </c>
      <c r="FT312">
        <v>0</v>
      </c>
      <c r="FU312">
        <v>0</v>
      </c>
      <c r="FV312">
        <v>0</v>
      </c>
    </row>
    <row r="313" spans="1:178" x14ac:dyDescent="0.2">
      <c r="E313">
        <v>0</v>
      </c>
      <c r="F313">
        <v>0</v>
      </c>
      <c r="G313">
        <v>0</v>
      </c>
      <c r="H313">
        <v>0</v>
      </c>
      <c r="I313">
        <v>0</v>
      </c>
      <c r="J313">
        <v>0</v>
      </c>
      <c r="K313">
        <v>0</v>
      </c>
      <c r="L313">
        <v>0</v>
      </c>
      <c r="M313">
        <v>0</v>
      </c>
      <c r="N313">
        <v>0</v>
      </c>
      <c r="R313">
        <v>0</v>
      </c>
      <c r="S313">
        <v>0</v>
      </c>
      <c r="T313">
        <v>0</v>
      </c>
      <c r="U313">
        <v>0</v>
      </c>
      <c r="V313">
        <v>0</v>
      </c>
      <c r="W313">
        <v>0</v>
      </c>
      <c r="X313">
        <v>0</v>
      </c>
      <c r="Y313">
        <v>0</v>
      </c>
      <c r="Z313">
        <v>0</v>
      </c>
      <c r="AA313">
        <v>0</v>
      </c>
      <c r="AB313">
        <v>0</v>
      </c>
      <c r="AC313">
        <v>0</v>
      </c>
      <c r="AD313">
        <v>0</v>
      </c>
      <c r="AE313">
        <v>0</v>
      </c>
      <c r="AF313">
        <v>0</v>
      </c>
      <c r="AG313">
        <v>0</v>
      </c>
      <c r="AH313">
        <v>0</v>
      </c>
      <c r="AI313">
        <v>0</v>
      </c>
      <c r="AJ313">
        <v>0</v>
      </c>
      <c r="AK313">
        <v>0</v>
      </c>
      <c r="AL313">
        <v>0</v>
      </c>
      <c r="AM313">
        <v>0</v>
      </c>
      <c r="AN313">
        <v>0</v>
      </c>
      <c r="AO313">
        <v>0</v>
      </c>
      <c r="AP313">
        <v>0</v>
      </c>
      <c r="AQ313">
        <v>0</v>
      </c>
      <c r="AR313">
        <v>0</v>
      </c>
      <c r="AS313">
        <v>0</v>
      </c>
      <c r="AT313">
        <v>0</v>
      </c>
      <c r="AU313">
        <v>0</v>
      </c>
      <c r="AV313">
        <v>0</v>
      </c>
      <c r="AW313">
        <v>0</v>
      </c>
      <c r="AX313">
        <v>0</v>
      </c>
      <c r="AY313">
        <v>0</v>
      </c>
      <c r="AZ313">
        <v>0</v>
      </c>
      <c r="BA313">
        <v>0</v>
      </c>
      <c r="BB313">
        <v>0</v>
      </c>
      <c r="BC313">
        <v>0</v>
      </c>
      <c r="BD313">
        <v>0</v>
      </c>
      <c r="BE313">
        <v>0</v>
      </c>
      <c r="BF313">
        <v>0</v>
      </c>
      <c r="BG313">
        <v>0</v>
      </c>
      <c r="BI313">
        <v>0</v>
      </c>
      <c r="BJ313">
        <v>0</v>
      </c>
      <c r="BK313">
        <v>0</v>
      </c>
      <c r="BL313">
        <v>0</v>
      </c>
      <c r="BM313">
        <v>0</v>
      </c>
      <c r="BN313">
        <v>0</v>
      </c>
      <c r="BO313">
        <v>0</v>
      </c>
      <c r="BP313">
        <v>0</v>
      </c>
      <c r="BQ313">
        <v>0</v>
      </c>
      <c r="BR313">
        <v>0</v>
      </c>
      <c r="BT313">
        <v>0</v>
      </c>
      <c r="BZ313">
        <v>0</v>
      </c>
      <c r="CA313">
        <v>0</v>
      </c>
      <c r="CB313">
        <v>0</v>
      </c>
      <c r="CC313">
        <v>0</v>
      </c>
      <c r="CD313">
        <v>0</v>
      </c>
      <c r="CE313">
        <v>0</v>
      </c>
      <c r="CF313">
        <v>0</v>
      </c>
      <c r="CG313">
        <v>0</v>
      </c>
      <c r="CH313">
        <v>0</v>
      </c>
      <c r="CI313">
        <v>0</v>
      </c>
      <c r="CJ313">
        <v>0</v>
      </c>
      <c r="CK313">
        <v>0</v>
      </c>
      <c r="CL313">
        <v>0</v>
      </c>
      <c r="CM313">
        <v>0</v>
      </c>
      <c r="CN313">
        <v>0</v>
      </c>
      <c r="CO313">
        <v>0</v>
      </c>
      <c r="CP313">
        <v>0</v>
      </c>
      <c r="CQ313">
        <v>0</v>
      </c>
      <c r="CR313">
        <v>0</v>
      </c>
      <c r="CS313">
        <v>0</v>
      </c>
      <c r="CT313">
        <v>0</v>
      </c>
      <c r="CU313">
        <v>0</v>
      </c>
      <c r="CV313">
        <v>0</v>
      </c>
      <c r="CW313">
        <v>0</v>
      </c>
      <c r="CX313">
        <v>0</v>
      </c>
      <c r="CY313">
        <v>0</v>
      </c>
      <c r="DG313">
        <v>0</v>
      </c>
      <c r="DH313">
        <v>0</v>
      </c>
      <c r="DI313">
        <v>0</v>
      </c>
      <c r="DJ313">
        <v>0</v>
      </c>
      <c r="DK313">
        <v>0</v>
      </c>
      <c r="DL313">
        <v>0</v>
      </c>
      <c r="DM313">
        <v>0</v>
      </c>
      <c r="DN313">
        <v>0</v>
      </c>
      <c r="DO313">
        <v>0</v>
      </c>
      <c r="DP313">
        <v>0</v>
      </c>
      <c r="DQ313">
        <v>0</v>
      </c>
      <c r="DR313">
        <v>0</v>
      </c>
      <c r="DT313">
        <v>0</v>
      </c>
      <c r="DU313">
        <v>0</v>
      </c>
      <c r="DV313">
        <v>0</v>
      </c>
      <c r="DW313">
        <v>0</v>
      </c>
      <c r="DX313">
        <v>0</v>
      </c>
      <c r="DY313">
        <v>0</v>
      </c>
      <c r="DZ313">
        <v>0</v>
      </c>
      <c r="EA313">
        <v>0</v>
      </c>
      <c r="EB313">
        <v>0</v>
      </c>
      <c r="EC313">
        <v>0</v>
      </c>
      <c r="EK313">
        <v>0</v>
      </c>
      <c r="EL313">
        <v>0</v>
      </c>
      <c r="EM313">
        <v>0</v>
      </c>
      <c r="EN313">
        <v>0</v>
      </c>
      <c r="EO313">
        <v>0</v>
      </c>
      <c r="EP313">
        <v>0</v>
      </c>
      <c r="EQ313">
        <v>0</v>
      </c>
      <c r="ER313">
        <v>0</v>
      </c>
      <c r="ES313">
        <v>0</v>
      </c>
      <c r="ET313">
        <v>0</v>
      </c>
      <c r="EU313">
        <v>0</v>
      </c>
      <c r="EV313">
        <v>0</v>
      </c>
      <c r="EW313">
        <v>0</v>
      </c>
      <c r="EX313">
        <v>0</v>
      </c>
      <c r="EY313">
        <v>0</v>
      </c>
      <c r="EZ313">
        <v>0</v>
      </c>
      <c r="FA313">
        <v>0</v>
      </c>
      <c r="FC313">
        <v>0</v>
      </c>
      <c r="FD313">
        <v>0</v>
      </c>
      <c r="FE313">
        <v>0</v>
      </c>
      <c r="FF313">
        <v>0</v>
      </c>
      <c r="FG313">
        <v>0</v>
      </c>
      <c r="FH313">
        <v>0</v>
      </c>
      <c r="FI313">
        <v>0</v>
      </c>
      <c r="FJ313">
        <v>0</v>
      </c>
      <c r="FK313">
        <v>0</v>
      </c>
      <c r="FL313">
        <v>0</v>
      </c>
      <c r="FN313">
        <v>0</v>
      </c>
      <c r="FO313">
        <v>0</v>
      </c>
      <c r="FP313">
        <v>0</v>
      </c>
      <c r="FQ313">
        <v>0</v>
      </c>
      <c r="FR313">
        <v>0</v>
      </c>
      <c r="FS313">
        <v>0</v>
      </c>
      <c r="FT313">
        <v>0</v>
      </c>
      <c r="FU313">
        <v>0</v>
      </c>
      <c r="FV313">
        <v>0</v>
      </c>
    </row>
    <row r="314" spans="1:178" x14ac:dyDescent="0.2">
      <c r="E314">
        <v>0</v>
      </c>
      <c r="F314">
        <v>0</v>
      </c>
      <c r="G314">
        <v>0</v>
      </c>
      <c r="H314">
        <v>0</v>
      </c>
      <c r="I314">
        <v>0</v>
      </c>
      <c r="J314">
        <v>0</v>
      </c>
      <c r="K314">
        <v>0</v>
      </c>
      <c r="L314">
        <v>0</v>
      </c>
      <c r="M314">
        <v>0</v>
      </c>
      <c r="N314">
        <v>0</v>
      </c>
      <c r="R314">
        <v>0</v>
      </c>
      <c r="S314">
        <v>0</v>
      </c>
      <c r="T314">
        <v>0</v>
      </c>
      <c r="U314">
        <v>0</v>
      </c>
      <c r="V314">
        <v>0</v>
      </c>
      <c r="W314">
        <v>0</v>
      </c>
      <c r="X314">
        <v>0</v>
      </c>
      <c r="Y314">
        <v>0</v>
      </c>
      <c r="Z314">
        <v>0</v>
      </c>
      <c r="AA314">
        <v>0</v>
      </c>
      <c r="AB314">
        <v>0</v>
      </c>
      <c r="AC314">
        <v>0</v>
      </c>
      <c r="AD314">
        <v>0</v>
      </c>
      <c r="AE314">
        <v>0</v>
      </c>
      <c r="AF314">
        <v>0</v>
      </c>
      <c r="AG314">
        <v>0</v>
      </c>
      <c r="AH314">
        <v>0</v>
      </c>
      <c r="AI314">
        <v>0</v>
      </c>
      <c r="AJ314">
        <v>0</v>
      </c>
      <c r="AK314">
        <v>0</v>
      </c>
      <c r="AL314">
        <v>0</v>
      </c>
      <c r="AM314">
        <v>0</v>
      </c>
      <c r="AN314">
        <v>0</v>
      </c>
      <c r="AO314">
        <v>0</v>
      </c>
      <c r="AP314">
        <v>0</v>
      </c>
      <c r="AQ314">
        <v>0</v>
      </c>
      <c r="AR314">
        <v>0</v>
      </c>
      <c r="AS314">
        <v>0</v>
      </c>
      <c r="AT314">
        <v>0</v>
      </c>
      <c r="AU314">
        <v>0</v>
      </c>
      <c r="AV314">
        <v>0</v>
      </c>
      <c r="AW314">
        <v>0</v>
      </c>
      <c r="AX314">
        <v>0</v>
      </c>
      <c r="AY314">
        <v>0</v>
      </c>
      <c r="AZ314">
        <v>0</v>
      </c>
      <c r="BA314">
        <v>0</v>
      </c>
      <c r="BB314">
        <v>0</v>
      </c>
      <c r="BC314">
        <v>0</v>
      </c>
      <c r="BD314">
        <v>0</v>
      </c>
      <c r="BE314">
        <v>0</v>
      </c>
      <c r="BF314">
        <v>0</v>
      </c>
      <c r="BG314">
        <v>0</v>
      </c>
      <c r="BI314">
        <v>0</v>
      </c>
      <c r="BJ314">
        <v>0</v>
      </c>
      <c r="BK314">
        <v>0</v>
      </c>
      <c r="BL314">
        <v>0</v>
      </c>
      <c r="BM314">
        <v>0</v>
      </c>
      <c r="BN314">
        <v>0</v>
      </c>
      <c r="BO314">
        <v>0</v>
      </c>
      <c r="BP314">
        <v>0</v>
      </c>
      <c r="BQ314">
        <v>0</v>
      </c>
      <c r="BR314">
        <v>0</v>
      </c>
      <c r="BT314">
        <v>0</v>
      </c>
      <c r="BZ314">
        <v>0</v>
      </c>
      <c r="CA314">
        <v>0</v>
      </c>
      <c r="CB314">
        <v>0</v>
      </c>
      <c r="CC314">
        <v>0</v>
      </c>
      <c r="CD314">
        <v>0</v>
      </c>
      <c r="CE314">
        <v>0</v>
      </c>
      <c r="CF314">
        <v>0</v>
      </c>
      <c r="CG314">
        <v>0</v>
      </c>
      <c r="CH314">
        <v>0</v>
      </c>
      <c r="CI314">
        <v>0</v>
      </c>
      <c r="CJ314">
        <v>0</v>
      </c>
      <c r="CK314">
        <v>0</v>
      </c>
      <c r="CL314">
        <v>0</v>
      </c>
      <c r="CM314">
        <v>0</v>
      </c>
      <c r="CN314">
        <v>0</v>
      </c>
      <c r="CO314">
        <v>0</v>
      </c>
      <c r="CP314">
        <v>0</v>
      </c>
      <c r="CQ314">
        <v>0</v>
      </c>
      <c r="CR314">
        <v>0</v>
      </c>
      <c r="CS314">
        <v>0</v>
      </c>
      <c r="CT314">
        <v>0</v>
      </c>
      <c r="CU314">
        <v>0</v>
      </c>
      <c r="CV314">
        <v>0</v>
      </c>
      <c r="CW314">
        <v>0</v>
      </c>
      <c r="CX314">
        <v>0</v>
      </c>
      <c r="CY314">
        <v>0</v>
      </c>
      <c r="DG314">
        <v>0</v>
      </c>
      <c r="DH314">
        <v>0</v>
      </c>
      <c r="DI314">
        <v>0</v>
      </c>
      <c r="DJ314">
        <v>0</v>
      </c>
      <c r="DK314">
        <v>0</v>
      </c>
      <c r="DL314">
        <v>0</v>
      </c>
      <c r="DM314">
        <v>0</v>
      </c>
      <c r="DN314">
        <v>0</v>
      </c>
      <c r="DO314">
        <v>0</v>
      </c>
      <c r="DP314">
        <v>0</v>
      </c>
      <c r="DQ314">
        <v>0</v>
      </c>
      <c r="DR314">
        <v>0</v>
      </c>
      <c r="DT314">
        <v>0</v>
      </c>
      <c r="DU314">
        <v>0</v>
      </c>
      <c r="DV314">
        <v>0</v>
      </c>
      <c r="DW314">
        <v>0</v>
      </c>
      <c r="DX314">
        <v>0</v>
      </c>
      <c r="DY314">
        <v>0</v>
      </c>
      <c r="DZ314">
        <v>0</v>
      </c>
      <c r="EA314">
        <v>0</v>
      </c>
      <c r="EB314">
        <v>0</v>
      </c>
      <c r="EC314">
        <v>0</v>
      </c>
      <c r="EK314">
        <v>0</v>
      </c>
      <c r="EL314">
        <v>0</v>
      </c>
      <c r="EM314">
        <v>0</v>
      </c>
      <c r="EN314">
        <v>0</v>
      </c>
      <c r="EO314">
        <v>0</v>
      </c>
      <c r="EP314">
        <v>0</v>
      </c>
      <c r="EQ314">
        <v>0</v>
      </c>
      <c r="ER314">
        <v>0</v>
      </c>
      <c r="ES314">
        <v>0</v>
      </c>
      <c r="ET314">
        <v>0</v>
      </c>
      <c r="EU314">
        <v>0</v>
      </c>
      <c r="EV314">
        <v>0</v>
      </c>
      <c r="EW314">
        <v>0</v>
      </c>
      <c r="EX314">
        <v>0</v>
      </c>
      <c r="EY314">
        <v>0</v>
      </c>
      <c r="EZ314">
        <v>0</v>
      </c>
      <c r="FA314">
        <v>0</v>
      </c>
      <c r="FC314">
        <v>0</v>
      </c>
      <c r="FD314">
        <v>0</v>
      </c>
      <c r="FE314">
        <v>0</v>
      </c>
      <c r="FF314">
        <v>0</v>
      </c>
      <c r="FG314">
        <v>0</v>
      </c>
      <c r="FH314">
        <v>0</v>
      </c>
      <c r="FI314">
        <v>0</v>
      </c>
      <c r="FJ314">
        <v>0</v>
      </c>
      <c r="FK314">
        <v>0</v>
      </c>
      <c r="FL314">
        <v>0</v>
      </c>
      <c r="FN314">
        <v>0</v>
      </c>
      <c r="FO314">
        <v>0</v>
      </c>
      <c r="FP314">
        <v>0</v>
      </c>
      <c r="FQ314">
        <v>0</v>
      </c>
      <c r="FR314">
        <v>0</v>
      </c>
      <c r="FS314">
        <v>0</v>
      </c>
      <c r="FT314">
        <v>0</v>
      </c>
      <c r="FU314">
        <v>0</v>
      </c>
      <c r="FV314">
        <v>0</v>
      </c>
    </row>
    <row r="315" spans="1:178" x14ac:dyDescent="0.2">
      <c r="A315" t="s">
        <v>25</v>
      </c>
      <c r="B315">
        <v>10</v>
      </c>
      <c r="E315">
        <v>0</v>
      </c>
      <c r="F315">
        <v>0</v>
      </c>
      <c r="G315">
        <v>0</v>
      </c>
      <c r="H315">
        <v>1</v>
      </c>
      <c r="I315">
        <v>0</v>
      </c>
      <c r="J315">
        <v>0</v>
      </c>
      <c r="K315">
        <v>0</v>
      </c>
      <c r="L315">
        <v>0</v>
      </c>
      <c r="M315">
        <v>0</v>
      </c>
      <c r="N315">
        <v>0</v>
      </c>
      <c r="R315">
        <v>0</v>
      </c>
      <c r="S315">
        <v>0</v>
      </c>
      <c r="T315">
        <v>0</v>
      </c>
      <c r="U315">
        <v>0</v>
      </c>
      <c r="V315">
        <v>0</v>
      </c>
      <c r="W315">
        <v>0</v>
      </c>
      <c r="X315">
        <v>0</v>
      </c>
      <c r="Y315">
        <v>0</v>
      </c>
      <c r="Z315">
        <v>0</v>
      </c>
      <c r="AA315">
        <v>0</v>
      </c>
      <c r="AB315">
        <v>0</v>
      </c>
      <c r="AC315">
        <v>0</v>
      </c>
      <c r="AD315">
        <v>0</v>
      </c>
      <c r="AE315">
        <v>0</v>
      </c>
      <c r="AF315">
        <v>0</v>
      </c>
      <c r="AG315">
        <v>0</v>
      </c>
      <c r="AH315">
        <v>0</v>
      </c>
      <c r="AI315">
        <v>0</v>
      </c>
      <c r="AJ315">
        <v>0</v>
      </c>
      <c r="AK315">
        <v>0</v>
      </c>
      <c r="AL315">
        <v>0</v>
      </c>
      <c r="AM315">
        <v>0</v>
      </c>
      <c r="AN315">
        <v>0</v>
      </c>
      <c r="AO315">
        <v>0</v>
      </c>
      <c r="AP315">
        <v>0</v>
      </c>
      <c r="AQ315">
        <v>0</v>
      </c>
      <c r="AR315">
        <v>0</v>
      </c>
      <c r="AS315">
        <v>0</v>
      </c>
      <c r="AT315">
        <v>0</v>
      </c>
      <c r="AU315">
        <v>0</v>
      </c>
      <c r="AV315">
        <v>0</v>
      </c>
      <c r="AW315">
        <v>1</v>
      </c>
      <c r="AX315">
        <v>0</v>
      </c>
      <c r="AY315">
        <v>0</v>
      </c>
      <c r="AZ315">
        <v>0</v>
      </c>
      <c r="BA315">
        <v>0</v>
      </c>
      <c r="BB315">
        <v>0</v>
      </c>
      <c r="BC315">
        <v>0</v>
      </c>
      <c r="BD315">
        <v>0</v>
      </c>
      <c r="BE315">
        <v>0</v>
      </c>
      <c r="BF315">
        <v>0</v>
      </c>
      <c r="BG315">
        <v>0</v>
      </c>
      <c r="BI315">
        <v>0</v>
      </c>
      <c r="BJ315">
        <v>0</v>
      </c>
      <c r="BK315">
        <v>0</v>
      </c>
      <c r="BL315">
        <v>0</v>
      </c>
      <c r="BM315">
        <v>1</v>
      </c>
      <c r="BN315">
        <v>0</v>
      </c>
      <c r="BO315">
        <v>0</v>
      </c>
      <c r="BP315">
        <v>0</v>
      </c>
      <c r="BQ315">
        <v>0</v>
      </c>
      <c r="BR315">
        <v>0</v>
      </c>
      <c r="BT315">
        <v>3</v>
      </c>
      <c r="BZ315">
        <v>0</v>
      </c>
      <c r="CA315">
        <v>0</v>
      </c>
      <c r="CB315">
        <v>0</v>
      </c>
      <c r="CC315">
        <v>0</v>
      </c>
      <c r="CD315">
        <v>0</v>
      </c>
      <c r="CE315">
        <v>0</v>
      </c>
      <c r="CF315">
        <v>0</v>
      </c>
      <c r="CG315">
        <v>0</v>
      </c>
      <c r="CH315">
        <v>0</v>
      </c>
      <c r="CI315">
        <v>0</v>
      </c>
      <c r="CJ315">
        <v>0</v>
      </c>
      <c r="CK315">
        <v>0</v>
      </c>
      <c r="CL315">
        <v>0</v>
      </c>
      <c r="CM315">
        <v>0</v>
      </c>
      <c r="CN315">
        <v>0</v>
      </c>
      <c r="CO315">
        <v>0</v>
      </c>
      <c r="CP315">
        <v>0</v>
      </c>
      <c r="CQ315">
        <v>0</v>
      </c>
      <c r="CR315">
        <v>0</v>
      </c>
      <c r="CS315">
        <v>0</v>
      </c>
      <c r="CT315">
        <v>0</v>
      </c>
      <c r="CU315">
        <v>0</v>
      </c>
      <c r="CV315">
        <v>0</v>
      </c>
      <c r="CW315">
        <v>0</v>
      </c>
      <c r="CX315">
        <v>0</v>
      </c>
      <c r="CY315">
        <v>0</v>
      </c>
      <c r="DG315">
        <v>0</v>
      </c>
      <c r="DH315">
        <v>0</v>
      </c>
      <c r="DI315">
        <v>0</v>
      </c>
      <c r="DJ315">
        <v>0</v>
      </c>
      <c r="DK315">
        <v>0</v>
      </c>
      <c r="DL315">
        <v>0</v>
      </c>
      <c r="DM315">
        <v>0</v>
      </c>
      <c r="DN315">
        <v>0</v>
      </c>
      <c r="DO315">
        <v>0</v>
      </c>
      <c r="DP315">
        <v>0</v>
      </c>
      <c r="DQ315">
        <v>0</v>
      </c>
      <c r="DR315">
        <v>0</v>
      </c>
      <c r="DT315">
        <v>0</v>
      </c>
      <c r="DU315">
        <v>0</v>
      </c>
      <c r="DV315">
        <v>0</v>
      </c>
      <c r="DW315">
        <v>0</v>
      </c>
      <c r="DX315">
        <v>0</v>
      </c>
      <c r="DY315">
        <v>0</v>
      </c>
      <c r="DZ315">
        <v>0</v>
      </c>
      <c r="EA315">
        <v>0</v>
      </c>
      <c r="EB315">
        <v>0</v>
      </c>
      <c r="EC315">
        <v>0</v>
      </c>
      <c r="EK315">
        <v>0</v>
      </c>
      <c r="EL315">
        <v>0</v>
      </c>
      <c r="EM315">
        <v>0</v>
      </c>
      <c r="EN315">
        <v>0</v>
      </c>
      <c r="EO315">
        <v>0</v>
      </c>
      <c r="EP315">
        <v>0</v>
      </c>
      <c r="EQ315">
        <v>0</v>
      </c>
      <c r="ER315">
        <v>0</v>
      </c>
      <c r="ES315">
        <v>0</v>
      </c>
      <c r="ET315">
        <v>0</v>
      </c>
      <c r="EU315">
        <v>0</v>
      </c>
      <c r="EV315">
        <v>0</v>
      </c>
      <c r="EW315">
        <v>0</v>
      </c>
      <c r="EX315">
        <v>0</v>
      </c>
      <c r="EY315">
        <v>0</v>
      </c>
      <c r="EZ315">
        <v>0</v>
      </c>
      <c r="FA315">
        <v>0</v>
      </c>
      <c r="FC315">
        <v>0</v>
      </c>
      <c r="FD315">
        <v>0</v>
      </c>
      <c r="FE315">
        <v>0</v>
      </c>
      <c r="FF315">
        <v>0</v>
      </c>
      <c r="FG315">
        <v>0</v>
      </c>
      <c r="FH315">
        <v>0</v>
      </c>
      <c r="FI315">
        <v>0</v>
      </c>
      <c r="FJ315">
        <v>0</v>
      </c>
      <c r="FK315">
        <v>0</v>
      </c>
      <c r="FL315">
        <v>0</v>
      </c>
      <c r="FN315">
        <v>0</v>
      </c>
      <c r="FO315">
        <v>0</v>
      </c>
      <c r="FP315">
        <v>0</v>
      </c>
      <c r="FQ315">
        <v>0</v>
      </c>
      <c r="FR315">
        <v>0</v>
      </c>
      <c r="FS315">
        <v>0</v>
      </c>
      <c r="FT315">
        <v>0</v>
      </c>
      <c r="FU315">
        <v>0</v>
      </c>
      <c r="FV315">
        <v>0</v>
      </c>
    </row>
    <row r="316" spans="1:178" x14ac:dyDescent="0.2">
      <c r="A316" t="s">
        <v>25</v>
      </c>
      <c r="B316">
        <v>9</v>
      </c>
      <c r="E316">
        <v>0</v>
      </c>
      <c r="F316">
        <v>0</v>
      </c>
      <c r="G316">
        <v>0</v>
      </c>
      <c r="H316">
        <v>3</v>
      </c>
      <c r="I316">
        <v>0</v>
      </c>
      <c r="J316">
        <v>0</v>
      </c>
      <c r="K316">
        <v>0</v>
      </c>
      <c r="L316">
        <v>0</v>
      </c>
      <c r="M316">
        <v>0</v>
      </c>
      <c r="N316">
        <v>0</v>
      </c>
      <c r="R316">
        <v>0</v>
      </c>
      <c r="S316">
        <v>0</v>
      </c>
      <c r="T316">
        <v>0</v>
      </c>
      <c r="U316">
        <v>0</v>
      </c>
      <c r="V316">
        <v>0</v>
      </c>
      <c r="W316">
        <v>0</v>
      </c>
      <c r="X316">
        <v>0</v>
      </c>
      <c r="Y316">
        <v>0</v>
      </c>
      <c r="Z316">
        <v>0</v>
      </c>
      <c r="AA316">
        <v>0</v>
      </c>
      <c r="AB316">
        <v>0</v>
      </c>
      <c r="AC316">
        <v>0</v>
      </c>
      <c r="AD316">
        <v>0</v>
      </c>
      <c r="AE316">
        <v>0</v>
      </c>
      <c r="AF316">
        <v>0</v>
      </c>
      <c r="AG316">
        <v>0</v>
      </c>
      <c r="AH316">
        <v>0</v>
      </c>
      <c r="AI316">
        <v>0</v>
      </c>
      <c r="AJ316">
        <v>0</v>
      </c>
      <c r="AK316">
        <v>0</v>
      </c>
      <c r="AL316">
        <v>0</v>
      </c>
      <c r="AM316">
        <v>0</v>
      </c>
      <c r="AN316">
        <v>0</v>
      </c>
      <c r="AO316">
        <v>0</v>
      </c>
      <c r="AP316">
        <v>0</v>
      </c>
      <c r="AQ316">
        <v>1</v>
      </c>
      <c r="AR316">
        <v>0</v>
      </c>
      <c r="AS316">
        <v>0</v>
      </c>
      <c r="AT316">
        <v>1</v>
      </c>
      <c r="AU316">
        <v>6</v>
      </c>
      <c r="AV316">
        <v>2</v>
      </c>
      <c r="AW316">
        <v>11</v>
      </c>
      <c r="AX316">
        <v>7</v>
      </c>
      <c r="AY316">
        <v>0</v>
      </c>
      <c r="AZ316">
        <v>0</v>
      </c>
      <c r="BA316">
        <v>0</v>
      </c>
      <c r="BB316">
        <v>0</v>
      </c>
      <c r="BC316">
        <v>0</v>
      </c>
      <c r="BD316">
        <v>0</v>
      </c>
      <c r="BE316">
        <v>1</v>
      </c>
      <c r="BF316">
        <v>0</v>
      </c>
      <c r="BG316">
        <v>0</v>
      </c>
      <c r="BI316">
        <v>0</v>
      </c>
      <c r="BJ316">
        <v>0</v>
      </c>
      <c r="BK316">
        <v>0</v>
      </c>
      <c r="BL316">
        <v>0</v>
      </c>
      <c r="BM316">
        <v>0</v>
      </c>
      <c r="BN316">
        <v>0</v>
      </c>
      <c r="BO316">
        <v>0</v>
      </c>
      <c r="BP316">
        <v>0</v>
      </c>
      <c r="BQ316">
        <v>0</v>
      </c>
      <c r="BR316">
        <v>0</v>
      </c>
      <c r="BT316">
        <v>32</v>
      </c>
      <c r="BZ316">
        <v>0</v>
      </c>
      <c r="CA316">
        <v>0</v>
      </c>
      <c r="CB316">
        <v>0</v>
      </c>
      <c r="CC316">
        <v>0</v>
      </c>
      <c r="CD316">
        <v>0</v>
      </c>
      <c r="CE316">
        <v>0</v>
      </c>
      <c r="CF316">
        <v>0</v>
      </c>
      <c r="CG316">
        <v>0</v>
      </c>
      <c r="CH316">
        <v>0</v>
      </c>
      <c r="CI316">
        <v>0</v>
      </c>
      <c r="CJ316">
        <v>0</v>
      </c>
      <c r="CK316">
        <v>0</v>
      </c>
      <c r="CL316">
        <v>0</v>
      </c>
      <c r="CM316">
        <v>0</v>
      </c>
      <c r="CN316">
        <v>0</v>
      </c>
      <c r="CO316">
        <v>0</v>
      </c>
      <c r="CP316">
        <v>0</v>
      </c>
      <c r="CQ316">
        <v>0</v>
      </c>
      <c r="CR316">
        <v>0</v>
      </c>
      <c r="CS316">
        <v>0</v>
      </c>
      <c r="CT316">
        <v>0</v>
      </c>
      <c r="CU316">
        <v>0</v>
      </c>
      <c r="CV316">
        <v>0</v>
      </c>
      <c r="CW316">
        <v>0</v>
      </c>
      <c r="CX316">
        <v>0</v>
      </c>
      <c r="CY316">
        <v>0</v>
      </c>
      <c r="DG316">
        <v>0</v>
      </c>
      <c r="DH316">
        <v>0</v>
      </c>
      <c r="DI316">
        <v>0</v>
      </c>
      <c r="DJ316">
        <v>0</v>
      </c>
      <c r="DK316">
        <v>0</v>
      </c>
      <c r="DL316">
        <v>0</v>
      </c>
      <c r="DM316">
        <v>0</v>
      </c>
      <c r="DN316">
        <v>0</v>
      </c>
      <c r="DO316">
        <v>0</v>
      </c>
      <c r="DP316">
        <v>0</v>
      </c>
      <c r="DQ316">
        <v>0</v>
      </c>
      <c r="DR316">
        <v>0</v>
      </c>
      <c r="DT316">
        <v>0</v>
      </c>
      <c r="DU316">
        <v>0</v>
      </c>
      <c r="DV316">
        <v>0</v>
      </c>
      <c r="DW316">
        <v>0</v>
      </c>
      <c r="DX316">
        <v>0</v>
      </c>
      <c r="DY316">
        <v>0</v>
      </c>
      <c r="DZ316">
        <v>0</v>
      </c>
      <c r="EA316">
        <v>0</v>
      </c>
      <c r="EB316">
        <v>0</v>
      </c>
      <c r="EC316">
        <v>0</v>
      </c>
      <c r="EK316">
        <v>0</v>
      </c>
      <c r="EL316">
        <v>0</v>
      </c>
      <c r="EM316">
        <v>0</v>
      </c>
      <c r="EN316">
        <v>0</v>
      </c>
      <c r="EO316">
        <v>0</v>
      </c>
      <c r="EP316">
        <v>0</v>
      </c>
      <c r="EQ316">
        <v>0</v>
      </c>
      <c r="ER316">
        <v>0</v>
      </c>
      <c r="ES316">
        <v>0</v>
      </c>
      <c r="ET316">
        <v>0</v>
      </c>
      <c r="EU316">
        <v>0</v>
      </c>
      <c r="EV316">
        <v>0</v>
      </c>
      <c r="EW316">
        <v>0</v>
      </c>
      <c r="EX316">
        <v>0</v>
      </c>
      <c r="EY316">
        <v>0</v>
      </c>
      <c r="EZ316">
        <v>0</v>
      </c>
      <c r="FA316">
        <v>0</v>
      </c>
      <c r="FC316">
        <v>0</v>
      </c>
      <c r="FD316">
        <v>0</v>
      </c>
      <c r="FE316">
        <v>0</v>
      </c>
      <c r="FF316">
        <v>0</v>
      </c>
      <c r="FG316">
        <v>0</v>
      </c>
      <c r="FH316">
        <v>0</v>
      </c>
      <c r="FI316">
        <v>0</v>
      </c>
      <c r="FJ316">
        <v>0</v>
      </c>
      <c r="FK316">
        <v>0</v>
      </c>
      <c r="FL316">
        <v>0</v>
      </c>
      <c r="FN316">
        <v>0</v>
      </c>
      <c r="FO316">
        <v>0</v>
      </c>
      <c r="FP316">
        <v>0</v>
      </c>
      <c r="FQ316">
        <v>0</v>
      </c>
      <c r="FR316">
        <v>0</v>
      </c>
      <c r="FS316">
        <v>0</v>
      </c>
      <c r="FT316">
        <v>0</v>
      </c>
      <c r="FU316">
        <v>0</v>
      </c>
      <c r="FV316">
        <v>0</v>
      </c>
    </row>
    <row r="317" spans="1:178" x14ac:dyDescent="0.2">
      <c r="A317" t="s">
        <v>25</v>
      </c>
      <c r="B317">
        <v>8</v>
      </c>
      <c r="E317">
        <v>0</v>
      </c>
      <c r="F317">
        <v>1</v>
      </c>
      <c r="G317">
        <v>1</v>
      </c>
      <c r="H317">
        <v>2</v>
      </c>
      <c r="I317">
        <v>1</v>
      </c>
      <c r="J317">
        <v>0</v>
      </c>
      <c r="K317">
        <v>0</v>
      </c>
      <c r="L317">
        <v>0</v>
      </c>
      <c r="M317">
        <v>0</v>
      </c>
      <c r="N317">
        <v>0</v>
      </c>
      <c r="R317">
        <v>1</v>
      </c>
      <c r="S317">
        <v>0</v>
      </c>
      <c r="T317">
        <v>0</v>
      </c>
      <c r="U317">
        <v>0</v>
      </c>
      <c r="V317">
        <v>0</v>
      </c>
      <c r="W317">
        <v>0</v>
      </c>
      <c r="X317">
        <v>0</v>
      </c>
      <c r="Y317">
        <v>0</v>
      </c>
      <c r="Z317">
        <v>0</v>
      </c>
      <c r="AA317">
        <v>0</v>
      </c>
      <c r="AB317">
        <v>0</v>
      </c>
      <c r="AC317">
        <v>0</v>
      </c>
      <c r="AD317">
        <v>1</v>
      </c>
      <c r="AE317">
        <v>0</v>
      </c>
      <c r="AF317">
        <v>0</v>
      </c>
      <c r="AG317">
        <v>0</v>
      </c>
      <c r="AH317">
        <v>0</v>
      </c>
      <c r="AI317">
        <v>0</v>
      </c>
      <c r="AJ317">
        <v>0</v>
      </c>
      <c r="AK317">
        <v>0</v>
      </c>
      <c r="AL317">
        <v>2</v>
      </c>
      <c r="AM317">
        <v>0</v>
      </c>
      <c r="AN317">
        <v>0</v>
      </c>
      <c r="AO317">
        <v>0</v>
      </c>
      <c r="AP317">
        <v>0</v>
      </c>
      <c r="AQ317">
        <v>2</v>
      </c>
      <c r="AR317">
        <v>0</v>
      </c>
      <c r="AS317">
        <v>0</v>
      </c>
      <c r="AT317">
        <v>1</v>
      </c>
      <c r="AU317">
        <v>0</v>
      </c>
      <c r="AV317">
        <v>0</v>
      </c>
      <c r="AW317">
        <v>2</v>
      </c>
      <c r="AX317">
        <v>4</v>
      </c>
      <c r="AY317">
        <v>2</v>
      </c>
      <c r="AZ317">
        <v>0</v>
      </c>
      <c r="BA317">
        <v>0</v>
      </c>
      <c r="BB317">
        <v>0</v>
      </c>
      <c r="BC317">
        <v>0</v>
      </c>
      <c r="BD317">
        <v>0</v>
      </c>
      <c r="BE317">
        <v>0</v>
      </c>
      <c r="BF317">
        <v>0</v>
      </c>
      <c r="BG317">
        <v>0</v>
      </c>
      <c r="BI317">
        <v>1</v>
      </c>
      <c r="BJ317">
        <v>0</v>
      </c>
      <c r="BK317">
        <v>0</v>
      </c>
      <c r="BL317">
        <v>0</v>
      </c>
      <c r="BM317">
        <v>0</v>
      </c>
      <c r="BN317">
        <v>0</v>
      </c>
      <c r="BO317">
        <v>0</v>
      </c>
      <c r="BP317">
        <v>0</v>
      </c>
      <c r="BQ317">
        <v>0</v>
      </c>
      <c r="BR317">
        <v>0</v>
      </c>
      <c r="BT317">
        <v>21</v>
      </c>
      <c r="BZ317">
        <v>0</v>
      </c>
      <c r="CA317">
        <v>0</v>
      </c>
      <c r="CB317">
        <v>0</v>
      </c>
      <c r="CC317">
        <v>0</v>
      </c>
      <c r="CD317">
        <v>0</v>
      </c>
      <c r="CE317">
        <v>0</v>
      </c>
      <c r="CF317">
        <v>0</v>
      </c>
      <c r="CG317">
        <v>0</v>
      </c>
      <c r="CH317">
        <v>0</v>
      </c>
      <c r="CI317">
        <v>0</v>
      </c>
      <c r="CJ317">
        <v>0</v>
      </c>
      <c r="CK317">
        <v>0</v>
      </c>
      <c r="CL317">
        <v>0</v>
      </c>
      <c r="CM317">
        <v>0</v>
      </c>
      <c r="CN317">
        <v>0</v>
      </c>
      <c r="CO317">
        <v>0</v>
      </c>
      <c r="CP317">
        <v>1</v>
      </c>
      <c r="CQ317">
        <v>0</v>
      </c>
      <c r="CR317">
        <v>0</v>
      </c>
      <c r="CS317">
        <v>0</v>
      </c>
      <c r="CT317">
        <v>0</v>
      </c>
      <c r="CU317">
        <v>0</v>
      </c>
      <c r="CV317">
        <v>0</v>
      </c>
      <c r="CW317">
        <v>0</v>
      </c>
      <c r="CX317">
        <v>0</v>
      </c>
      <c r="CY317">
        <v>1</v>
      </c>
      <c r="DG317">
        <v>0</v>
      </c>
      <c r="DH317">
        <v>0</v>
      </c>
      <c r="DI317">
        <v>0</v>
      </c>
      <c r="DJ317">
        <v>0</v>
      </c>
      <c r="DK317">
        <v>0</v>
      </c>
      <c r="DL317">
        <v>0</v>
      </c>
      <c r="DM317">
        <v>0</v>
      </c>
      <c r="DN317">
        <v>0</v>
      </c>
      <c r="DO317">
        <v>0</v>
      </c>
      <c r="DP317">
        <v>0</v>
      </c>
      <c r="DQ317">
        <v>0</v>
      </c>
      <c r="DR317">
        <v>0</v>
      </c>
      <c r="DT317">
        <v>0</v>
      </c>
      <c r="DU317">
        <v>0</v>
      </c>
      <c r="DV317">
        <v>0</v>
      </c>
      <c r="DW317">
        <v>0</v>
      </c>
      <c r="DX317">
        <v>0</v>
      </c>
      <c r="DY317">
        <v>0</v>
      </c>
      <c r="DZ317">
        <v>0</v>
      </c>
      <c r="EA317">
        <v>0</v>
      </c>
      <c r="EB317">
        <v>0</v>
      </c>
      <c r="EC317">
        <v>0</v>
      </c>
      <c r="EK317">
        <v>0</v>
      </c>
      <c r="EL317">
        <v>0</v>
      </c>
      <c r="EM317">
        <v>0</v>
      </c>
      <c r="EN317">
        <v>0</v>
      </c>
      <c r="EO317">
        <v>0</v>
      </c>
      <c r="EP317">
        <v>0</v>
      </c>
      <c r="EQ317">
        <v>0</v>
      </c>
      <c r="ER317">
        <v>0</v>
      </c>
      <c r="ES317">
        <v>0</v>
      </c>
      <c r="ET317">
        <v>0</v>
      </c>
      <c r="EU317">
        <v>0</v>
      </c>
      <c r="EV317">
        <v>0</v>
      </c>
      <c r="EW317">
        <v>0</v>
      </c>
      <c r="EX317">
        <v>0</v>
      </c>
      <c r="EY317">
        <v>0</v>
      </c>
      <c r="EZ317">
        <v>0</v>
      </c>
      <c r="FA317">
        <v>0</v>
      </c>
      <c r="FC317">
        <v>0</v>
      </c>
      <c r="FD317">
        <v>0</v>
      </c>
      <c r="FE317">
        <v>0</v>
      </c>
      <c r="FF317">
        <v>0</v>
      </c>
      <c r="FG317">
        <v>0</v>
      </c>
      <c r="FH317">
        <v>0</v>
      </c>
      <c r="FI317">
        <v>0</v>
      </c>
      <c r="FJ317">
        <v>0</v>
      </c>
      <c r="FK317">
        <v>0</v>
      </c>
      <c r="FL317">
        <v>0</v>
      </c>
      <c r="FN317">
        <v>0</v>
      </c>
      <c r="FO317">
        <v>0</v>
      </c>
      <c r="FP317">
        <v>0</v>
      </c>
      <c r="FQ317">
        <v>0</v>
      </c>
      <c r="FR317">
        <v>0</v>
      </c>
      <c r="FS317">
        <v>0</v>
      </c>
      <c r="FT317">
        <v>0</v>
      </c>
      <c r="FU317">
        <v>0</v>
      </c>
      <c r="FV317">
        <v>0</v>
      </c>
    </row>
    <row r="318" spans="1:178" x14ac:dyDescent="0.2">
      <c r="A318" t="s">
        <v>25</v>
      </c>
      <c r="B318">
        <v>7</v>
      </c>
      <c r="E318">
        <v>0</v>
      </c>
      <c r="F318">
        <v>1</v>
      </c>
      <c r="G318">
        <v>1</v>
      </c>
      <c r="H318">
        <v>1</v>
      </c>
      <c r="I318">
        <v>0</v>
      </c>
      <c r="J318">
        <v>0</v>
      </c>
      <c r="K318">
        <v>0</v>
      </c>
      <c r="L318">
        <v>0</v>
      </c>
      <c r="M318">
        <v>0</v>
      </c>
      <c r="N318">
        <v>0</v>
      </c>
      <c r="R318">
        <v>1</v>
      </c>
      <c r="S318">
        <v>0</v>
      </c>
      <c r="T318">
        <v>0</v>
      </c>
      <c r="U318">
        <v>0</v>
      </c>
      <c r="V318">
        <v>0</v>
      </c>
      <c r="W318">
        <v>0</v>
      </c>
      <c r="X318">
        <v>0</v>
      </c>
      <c r="Y318">
        <v>0</v>
      </c>
      <c r="Z318">
        <v>0</v>
      </c>
      <c r="AA318">
        <v>0</v>
      </c>
      <c r="AB318">
        <v>0</v>
      </c>
      <c r="AC318">
        <v>0</v>
      </c>
      <c r="AD318">
        <v>0</v>
      </c>
      <c r="AE318">
        <v>0</v>
      </c>
      <c r="AF318">
        <v>0</v>
      </c>
      <c r="AG318">
        <v>0</v>
      </c>
      <c r="AH318">
        <v>0</v>
      </c>
      <c r="AI318">
        <v>0</v>
      </c>
      <c r="AJ318">
        <v>0</v>
      </c>
      <c r="AK318">
        <v>0</v>
      </c>
      <c r="AL318">
        <v>4</v>
      </c>
      <c r="AM318">
        <v>0</v>
      </c>
      <c r="AN318">
        <v>0</v>
      </c>
      <c r="AO318">
        <v>0</v>
      </c>
      <c r="AP318">
        <v>0</v>
      </c>
      <c r="AQ318">
        <v>4</v>
      </c>
      <c r="AR318">
        <v>0</v>
      </c>
      <c r="AS318">
        <v>0</v>
      </c>
      <c r="AT318">
        <v>0</v>
      </c>
      <c r="AU318">
        <v>0</v>
      </c>
      <c r="AV318">
        <v>0</v>
      </c>
      <c r="AW318">
        <v>1</v>
      </c>
      <c r="AX318">
        <v>3</v>
      </c>
      <c r="AY318">
        <v>0</v>
      </c>
      <c r="AZ318">
        <v>0</v>
      </c>
      <c r="BA318">
        <v>2</v>
      </c>
      <c r="BB318">
        <v>0</v>
      </c>
      <c r="BC318">
        <v>0</v>
      </c>
      <c r="BD318">
        <v>0</v>
      </c>
      <c r="BE318">
        <v>0</v>
      </c>
      <c r="BF318">
        <v>0</v>
      </c>
      <c r="BG318">
        <v>0</v>
      </c>
      <c r="BI318">
        <v>0</v>
      </c>
      <c r="BJ318">
        <v>0</v>
      </c>
      <c r="BK318">
        <v>0</v>
      </c>
      <c r="BL318">
        <v>0</v>
      </c>
      <c r="BM318">
        <v>1</v>
      </c>
      <c r="BN318">
        <v>0</v>
      </c>
      <c r="BO318">
        <v>0</v>
      </c>
      <c r="BP318">
        <v>0</v>
      </c>
      <c r="BQ318">
        <v>0</v>
      </c>
      <c r="BR318">
        <v>0</v>
      </c>
      <c r="BT318">
        <v>19</v>
      </c>
      <c r="BZ318">
        <v>0</v>
      </c>
      <c r="CA318">
        <v>0</v>
      </c>
      <c r="CB318">
        <v>0</v>
      </c>
      <c r="CC318">
        <v>0</v>
      </c>
      <c r="CD318">
        <v>0</v>
      </c>
      <c r="CE318">
        <v>0</v>
      </c>
      <c r="CF318">
        <v>0</v>
      </c>
      <c r="CG318">
        <v>0</v>
      </c>
      <c r="CH318">
        <v>0</v>
      </c>
      <c r="CI318">
        <v>0</v>
      </c>
      <c r="CJ318">
        <v>0</v>
      </c>
      <c r="CK318">
        <v>0</v>
      </c>
      <c r="CL318">
        <v>0</v>
      </c>
      <c r="CM318">
        <v>0</v>
      </c>
      <c r="CN318">
        <v>0</v>
      </c>
      <c r="CO318">
        <v>0</v>
      </c>
      <c r="CP318">
        <v>0</v>
      </c>
      <c r="CQ318">
        <v>0</v>
      </c>
      <c r="CR318">
        <v>0</v>
      </c>
      <c r="CS318">
        <v>0</v>
      </c>
      <c r="CT318">
        <v>1</v>
      </c>
      <c r="CU318">
        <v>0</v>
      </c>
      <c r="CV318">
        <v>1</v>
      </c>
      <c r="CW318">
        <v>1</v>
      </c>
      <c r="CX318">
        <v>0</v>
      </c>
      <c r="CY318">
        <v>0</v>
      </c>
      <c r="DG318">
        <v>0</v>
      </c>
      <c r="DH318">
        <v>0</v>
      </c>
      <c r="DI318">
        <v>0</v>
      </c>
      <c r="DJ318">
        <v>0</v>
      </c>
      <c r="DK318">
        <v>0</v>
      </c>
      <c r="DL318">
        <v>0</v>
      </c>
      <c r="DM318">
        <v>0</v>
      </c>
      <c r="DN318">
        <v>0</v>
      </c>
      <c r="DO318">
        <v>0</v>
      </c>
      <c r="DP318">
        <v>0</v>
      </c>
      <c r="DQ318">
        <v>0</v>
      </c>
      <c r="DR318">
        <v>0</v>
      </c>
      <c r="DT318">
        <v>0</v>
      </c>
      <c r="DU318">
        <v>0</v>
      </c>
      <c r="DV318">
        <v>0</v>
      </c>
      <c r="DW318">
        <v>0</v>
      </c>
      <c r="DX318">
        <v>0</v>
      </c>
      <c r="DY318">
        <v>0</v>
      </c>
      <c r="DZ318">
        <v>0</v>
      </c>
      <c r="EA318">
        <v>0</v>
      </c>
      <c r="EB318">
        <v>0</v>
      </c>
      <c r="EC318">
        <v>0</v>
      </c>
      <c r="EK318">
        <v>0</v>
      </c>
      <c r="EL318">
        <v>0</v>
      </c>
      <c r="EM318">
        <v>0</v>
      </c>
      <c r="EN318">
        <v>0</v>
      </c>
      <c r="EO318">
        <v>0</v>
      </c>
      <c r="EP318">
        <v>0</v>
      </c>
      <c r="EQ318">
        <v>0</v>
      </c>
      <c r="ER318">
        <v>0</v>
      </c>
      <c r="ES318">
        <v>0</v>
      </c>
      <c r="ET318">
        <v>0</v>
      </c>
      <c r="EU318">
        <v>0</v>
      </c>
      <c r="EV318">
        <v>0</v>
      </c>
      <c r="EW318">
        <v>0</v>
      </c>
      <c r="EX318">
        <v>0</v>
      </c>
      <c r="EY318">
        <v>0</v>
      </c>
      <c r="EZ318">
        <v>0</v>
      </c>
      <c r="FA318">
        <v>0</v>
      </c>
      <c r="FC318">
        <v>0</v>
      </c>
      <c r="FD318">
        <v>0</v>
      </c>
      <c r="FE318">
        <v>0</v>
      </c>
      <c r="FF318">
        <v>0</v>
      </c>
      <c r="FG318">
        <v>0</v>
      </c>
      <c r="FH318">
        <v>0</v>
      </c>
      <c r="FI318">
        <v>0</v>
      </c>
      <c r="FJ318">
        <v>0</v>
      </c>
      <c r="FK318">
        <v>0</v>
      </c>
      <c r="FL318">
        <v>0</v>
      </c>
      <c r="FN318">
        <v>0</v>
      </c>
      <c r="FO318">
        <v>0</v>
      </c>
      <c r="FP318">
        <v>0</v>
      </c>
      <c r="FQ318">
        <v>0</v>
      </c>
      <c r="FR318">
        <v>1</v>
      </c>
      <c r="FS318">
        <v>0</v>
      </c>
      <c r="FT318">
        <v>0</v>
      </c>
      <c r="FU318">
        <v>0</v>
      </c>
      <c r="FV318">
        <v>0</v>
      </c>
    </row>
    <row r="319" spans="1:178" x14ac:dyDescent="0.2">
      <c r="A319" t="s">
        <v>25</v>
      </c>
      <c r="B319">
        <v>6</v>
      </c>
      <c r="E319">
        <v>0</v>
      </c>
      <c r="F319">
        <v>0</v>
      </c>
      <c r="G319">
        <v>0</v>
      </c>
      <c r="H319">
        <v>2</v>
      </c>
      <c r="I319">
        <v>0</v>
      </c>
      <c r="J319">
        <v>0</v>
      </c>
      <c r="K319">
        <v>0</v>
      </c>
      <c r="L319">
        <v>0</v>
      </c>
      <c r="M319">
        <v>0</v>
      </c>
      <c r="N319">
        <v>0</v>
      </c>
      <c r="R319">
        <v>0</v>
      </c>
      <c r="S319">
        <v>0</v>
      </c>
      <c r="T319">
        <v>0</v>
      </c>
      <c r="U319">
        <v>0</v>
      </c>
      <c r="V319">
        <v>0</v>
      </c>
      <c r="W319">
        <v>0</v>
      </c>
      <c r="X319">
        <v>0</v>
      </c>
      <c r="Y319">
        <v>0</v>
      </c>
      <c r="Z319">
        <v>0</v>
      </c>
      <c r="AA319">
        <v>0</v>
      </c>
      <c r="AB319">
        <v>0</v>
      </c>
      <c r="AC319">
        <v>0</v>
      </c>
      <c r="AD319">
        <v>0</v>
      </c>
      <c r="AE319">
        <v>0</v>
      </c>
      <c r="AF319">
        <v>0</v>
      </c>
      <c r="AG319">
        <v>0</v>
      </c>
      <c r="AH319">
        <v>0</v>
      </c>
      <c r="AI319">
        <v>0</v>
      </c>
      <c r="AJ319">
        <v>0</v>
      </c>
      <c r="AK319">
        <v>0</v>
      </c>
      <c r="AL319">
        <v>0</v>
      </c>
      <c r="AM319">
        <v>0</v>
      </c>
      <c r="AN319">
        <v>0</v>
      </c>
      <c r="AO319">
        <v>0</v>
      </c>
      <c r="AP319">
        <v>0</v>
      </c>
      <c r="AQ319">
        <v>2</v>
      </c>
      <c r="AR319">
        <v>0</v>
      </c>
      <c r="AS319">
        <v>0</v>
      </c>
      <c r="AT319">
        <v>0</v>
      </c>
      <c r="AU319">
        <v>0</v>
      </c>
      <c r="AV319">
        <v>0</v>
      </c>
      <c r="AW319">
        <v>0</v>
      </c>
      <c r="AX319">
        <v>1</v>
      </c>
      <c r="AY319">
        <v>0</v>
      </c>
      <c r="AZ319">
        <v>0</v>
      </c>
      <c r="BA319">
        <v>0</v>
      </c>
      <c r="BB319">
        <v>0</v>
      </c>
      <c r="BC319">
        <v>0</v>
      </c>
      <c r="BD319">
        <v>0</v>
      </c>
      <c r="BE319">
        <v>0</v>
      </c>
      <c r="BF319">
        <v>0</v>
      </c>
      <c r="BG319">
        <v>0</v>
      </c>
      <c r="BI319">
        <v>0</v>
      </c>
      <c r="BJ319">
        <v>0</v>
      </c>
      <c r="BK319">
        <v>0</v>
      </c>
      <c r="BL319">
        <v>0</v>
      </c>
      <c r="BM319">
        <v>0</v>
      </c>
      <c r="BN319">
        <v>0</v>
      </c>
      <c r="BO319">
        <v>0</v>
      </c>
      <c r="BP319">
        <v>0</v>
      </c>
      <c r="BQ319">
        <v>0</v>
      </c>
      <c r="BR319">
        <v>0</v>
      </c>
      <c r="BT319">
        <v>5</v>
      </c>
      <c r="BZ319">
        <v>0</v>
      </c>
      <c r="CA319">
        <v>0</v>
      </c>
      <c r="CB319">
        <v>0</v>
      </c>
      <c r="CC319">
        <v>0</v>
      </c>
      <c r="CD319">
        <v>0</v>
      </c>
      <c r="CE319">
        <v>0</v>
      </c>
      <c r="CF319">
        <v>0</v>
      </c>
      <c r="CG319">
        <v>0</v>
      </c>
      <c r="CH319">
        <v>0</v>
      </c>
      <c r="CI319">
        <v>0</v>
      </c>
      <c r="CJ319">
        <v>0</v>
      </c>
      <c r="CK319">
        <v>0</v>
      </c>
      <c r="CL319">
        <v>0</v>
      </c>
      <c r="CM319">
        <v>0</v>
      </c>
      <c r="CN319">
        <v>0</v>
      </c>
      <c r="CO319">
        <v>0</v>
      </c>
      <c r="CP319">
        <v>1</v>
      </c>
      <c r="CQ319">
        <v>0</v>
      </c>
      <c r="CR319">
        <v>0</v>
      </c>
      <c r="CS319">
        <v>0</v>
      </c>
      <c r="CT319">
        <v>1</v>
      </c>
      <c r="CU319">
        <v>0</v>
      </c>
      <c r="CV319">
        <v>1</v>
      </c>
      <c r="CW319">
        <v>0</v>
      </c>
      <c r="CX319">
        <v>0</v>
      </c>
      <c r="CY319">
        <v>0</v>
      </c>
      <c r="DG319">
        <v>0</v>
      </c>
      <c r="DH319">
        <v>0</v>
      </c>
      <c r="DI319">
        <v>0</v>
      </c>
      <c r="DJ319">
        <v>0</v>
      </c>
      <c r="DK319">
        <v>0</v>
      </c>
      <c r="DL319">
        <v>0</v>
      </c>
      <c r="DM319">
        <v>0</v>
      </c>
      <c r="DN319">
        <v>0</v>
      </c>
      <c r="DO319">
        <v>0</v>
      </c>
      <c r="DP319">
        <v>0</v>
      </c>
      <c r="DQ319">
        <v>0</v>
      </c>
      <c r="DR319">
        <v>0</v>
      </c>
      <c r="DT319">
        <v>0</v>
      </c>
      <c r="DU319">
        <v>0</v>
      </c>
      <c r="DV319">
        <v>0</v>
      </c>
      <c r="DW319">
        <v>0</v>
      </c>
      <c r="DX319">
        <v>0</v>
      </c>
      <c r="DY319">
        <v>0</v>
      </c>
      <c r="DZ319">
        <v>0</v>
      </c>
      <c r="EA319">
        <v>0</v>
      </c>
      <c r="EB319">
        <v>0</v>
      </c>
      <c r="EC319">
        <v>0</v>
      </c>
      <c r="EK319">
        <v>0</v>
      </c>
      <c r="EL319">
        <v>0</v>
      </c>
      <c r="EM319">
        <v>0</v>
      </c>
      <c r="EN319">
        <v>0</v>
      </c>
      <c r="EO319">
        <v>0</v>
      </c>
      <c r="EP319">
        <v>0</v>
      </c>
      <c r="EQ319">
        <v>0</v>
      </c>
      <c r="ER319">
        <v>0</v>
      </c>
      <c r="ES319">
        <v>0</v>
      </c>
      <c r="ET319">
        <v>0</v>
      </c>
      <c r="EU319">
        <v>0</v>
      </c>
      <c r="EV319">
        <v>0</v>
      </c>
      <c r="EW319">
        <v>0</v>
      </c>
      <c r="EX319">
        <v>0</v>
      </c>
      <c r="EY319">
        <v>0</v>
      </c>
      <c r="EZ319">
        <v>0</v>
      </c>
      <c r="FA319">
        <v>0</v>
      </c>
      <c r="FC319">
        <v>0</v>
      </c>
      <c r="FD319">
        <v>0</v>
      </c>
      <c r="FE319">
        <v>0</v>
      </c>
      <c r="FF319">
        <v>0</v>
      </c>
      <c r="FG319">
        <v>0</v>
      </c>
      <c r="FH319">
        <v>0</v>
      </c>
      <c r="FI319">
        <v>0</v>
      </c>
      <c r="FJ319">
        <v>0</v>
      </c>
      <c r="FK319">
        <v>0</v>
      </c>
      <c r="FL319">
        <v>0</v>
      </c>
      <c r="FN319">
        <v>0</v>
      </c>
      <c r="FO319">
        <v>0</v>
      </c>
      <c r="FP319">
        <v>0</v>
      </c>
      <c r="FQ319">
        <v>0</v>
      </c>
      <c r="FR319">
        <v>0</v>
      </c>
      <c r="FS319">
        <v>0</v>
      </c>
      <c r="FT319">
        <v>0</v>
      </c>
      <c r="FU319">
        <v>0</v>
      </c>
      <c r="FV319">
        <v>0</v>
      </c>
    </row>
    <row r="320" spans="1:178" x14ac:dyDescent="0.2">
      <c r="A320" t="s">
        <v>25</v>
      </c>
      <c r="B320">
        <v>5</v>
      </c>
      <c r="E320">
        <v>0</v>
      </c>
      <c r="F320">
        <v>0</v>
      </c>
      <c r="G320">
        <v>0</v>
      </c>
      <c r="H320">
        <v>1</v>
      </c>
      <c r="I320">
        <v>0</v>
      </c>
      <c r="J320">
        <v>0</v>
      </c>
      <c r="K320">
        <v>0</v>
      </c>
      <c r="L320">
        <v>0</v>
      </c>
      <c r="M320">
        <v>0</v>
      </c>
      <c r="N320">
        <v>0</v>
      </c>
      <c r="R320">
        <v>0</v>
      </c>
      <c r="S320">
        <v>0</v>
      </c>
      <c r="T320">
        <v>0</v>
      </c>
      <c r="U320">
        <v>0</v>
      </c>
      <c r="V320">
        <v>0</v>
      </c>
      <c r="W320">
        <v>0</v>
      </c>
      <c r="X320">
        <v>0</v>
      </c>
      <c r="Y320">
        <v>0</v>
      </c>
      <c r="Z320">
        <v>0</v>
      </c>
      <c r="AA320">
        <v>0</v>
      </c>
      <c r="AB320">
        <v>0</v>
      </c>
      <c r="AC320">
        <v>0</v>
      </c>
      <c r="AD320">
        <v>0</v>
      </c>
      <c r="AE320">
        <v>0</v>
      </c>
      <c r="AF320">
        <v>0</v>
      </c>
      <c r="AG320">
        <v>0</v>
      </c>
      <c r="AH320">
        <v>0</v>
      </c>
      <c r="AI320">
        <v>0</v>
      </c>
      <c r="AJ320">
        <v>0</v>
      </c>
      <c r="AK320">
        <v>0</v>
      </c>
      <c r="AL320">
        <v>0</v>
      </c>
      <c r="AM320">
        <v>0</v>
      </c>
      <c r="AN320">
        <v>0</v>
      </c>
      <c r="AO320">
        <v>0</v>
      </c>
      <c r="AP320">
        <v>0</v>
      </c>
      <c r="AQ320">
        <v>0</v>
      </c>
      <c r="AR320">
        <v>0</v>
      </c>
      <c r="AS320">
        <v>0</v>
      </c>
      <c r="AT320">
        <v>0</v>
      </c>
      <c r="AU320">
        <v>0</v>
      </c>
      <c r="AV320">
        <v>0</v>
      </c>
      <c r="AW320">
        <v>1</v>
      </c>
      <c r="AX320">
        <v>3</v>
      </c>
      <c r="AY320">
        <v>0</v>
      </c>
      <c r="AZ320">
        <v>0</v>
      </c>
      <c r="BA320">
        <v>0</v>
      </c>
      <c r="BB320">
        <v>0</v>
      </c>
      <c r="BC320">
        <v>0</v>
      </c>
      <c r="BD320">
        <v>0</v>
      </c>
      <c r="BE320">
        <v>0</v>
      </c>
      <c r="BF320">
        <v>0</v>
      </c>
      <c r="BG320">
        <v>0</v>
      </c>
      <c r="BI320">
        <v>0</v>
      </c>
      <c r="BJ320">
        <v>0</v>
      </c>
      <c r="BK320">
        <v>0</v>
      </c>
      <c r="BL320">
        <v>0</v>
      </c>
      <c r="BM320">
        <v>0</v>
      </c>
      <c r="BN320">
        <v>0</v>
      </c>
      <c r="BO320">
        <v>0</v>
      </c>
      <c r="BP320">
        <v>0</v>
      </c>
      <c r="BQ320">
        <v>0</v>
      </c>
      <c r="BR320">
        <v>0</v>
      </c>
      <c r="BT320">
        <v>5</v>
      </c>
      <c r="BZ320">
        <v>0</v>
      </c>
      <c r="CA320">
        <v>0</v>
      </c>
      <c r="CB320">
        <v>0</v>
      </c>
      <c r="CC320">
        <v>0</v>
      </c>
      <c r="CD320">
        <v>0</v>
      </c>
      <c r="CE320">
        <v>0</v>
      </c>
      <c r="CF320">
        <v>0</v>
      </c>
      <c r="CG320">
        <v>0</v>
      </c>
      <c r="CH320">
        <v>0</v>
      </c>
      <c r="CI320">
        <v>0</v>
      </c>
      <c r="CJ320">
        <v>0</v>
      </c>
      <c r="CK320">
        <v>0</v>
      </c>
      <c r="CL320">
        <v>0</v>
      </c>
      <c r="CM320">
        <v>0</v>
      </c>
      <c r="CN320">
        <v>0</v>
      </c>
      <c r="CO320">
        <v>0</v>
      </c>
      <c r="CP320">
        <v>0</v>
      </c>
      <c r="CQ320">
        <v>0</v>
      </c>
      <c r="CR320">
        <v>0</v>
      </c>
      <c r="CS320">
        <v>0</v>
      </c>
      <c r="CT320">
        <v>0</v>
      </c>
      <c r="CU320">
        <v>0</v>
      </c>
      <c r="CV320">
        <v>2</v>
      </c>
      <c r="CW320">
        <v>0</v>
      </c>
      <c r="CX320">
        <v>0</v>
      </c>
      <c r="CY320">
        <v>0</v>
      </c>
      <c r="DG320">
        <v>0</v>
      </c>
      <c r="DH320">
        <v>0</v>
      </c>
      <c r="DI320">
        <v>0</v>
      </c>
      <c r="DJ320">
        <v>0</v>
      </c>
      <c r="DK320">
        <v>0</v>
      </c>
      <c r="DL320">
        <v>0</v>
      </c>
      <c r="DM320">
        <v>0</v>
      </c>
      <c r="DN320">
        <v>0</v>
      </c>
      <c r="DO320">
        <v>0</v>
      </c>
      <c r="DP320">
        <v>0</v>
      </c>
      <c r="DQ320">
        <v>0</v>
      </c>
      <c r="DR320">
        <v>0</v>
      </c>
      <c r="DT320">
        <v>0</v>
      </c>
      <c r="DU320">
        <v>0</v>
      </c>
      <c r="DV320">
        <v>0</v>
      </c>
      <c r="DW320">
        <v>0</v>
      </c>
      <c r="DX320">
        <v>0</v>
      </c>
      <c r="DY320">
        <v>0</v>
      </c>
      <c r="DZ320">
        <v>0</v>
      </c>
      <c r="EA320">
        <v>0</v>
      </c>
      <c r="EB320">
        <v>0</v>
      </c>
      <c r="EC320">
        <v>0</v>
      </c>
      <c r="EK320">
        <v>0</v>
      </c>
      <c r="EL320">
        <v>0</v>
      </c>
      <c r="EM320">
        <v>0</v>
      </c>
      <c r="EN320">
        <v>0</v>
      </c>
      <c r="EO320">
        <v>0</v>
      </c>
      <c r="EP320">
        <v>0</v>
      </c>
      <c r="EQ320">
        <v>0</v>
      </c>
      <c r="ER320">
        <v>0</v>
      </c>
      <c r="ES320">
        <v>0</v>
      </c>
      <c r="ET320">
        <v>0</v>
      </c>
      <c r="EU320">
        <v>0</v>
      </c>
      <c r="EV320">
        <v>0</v>
      </c>
      <c r="EW320">
        <v>0</v>
      </c>
      <c r="EX320">
        <v>0</v>
      </c>
      <c r="EY320">
        <v>0</v>
      </c>
      <c r="EZ320">
        <v>0</v>
      </c>
      <c r="FA320">
        <v>0</v>
      </c>
      <c r="FC320">
        <v>0</v>
      </c>
      <c r="FD320">
        <v>0</v>
      </c>
      <c r="FE320">
        <v>0</v>
      </c>
      <c r="FF320">
        <v>0</v>
      </c>
      <c r="FG320">
        <v>0</v>
      </c>
      <c r="FH320">
        <v>0</v>
      </c>
      <c r="FI320">
        <v>0</v>
      </c>
      <c r="FJ320">
        <v>0</v>
      </c>
      <c r="FK320">
        <v>0</v>
      </c>
      <c r="FL320">
        <v>0</v>
      </c>
      <c r="FN320">
        <v>0</v>
      </c>
      <c r="FO320">
        <v>0</v>
      </c>
      <c r="FP320">
        <v>0</v>
      </c>
      <c r="FQ320">
        <v>0</v>
      </c>
      <c r="FR320">
        <v>0</v>
      </c>
      <c r="FS320">
        <v>0</v>
      </c>
      <c r="FT320">
        <v>0</v>
      </c>
      <c r="FU320">
        <v>0</v>
      </c>
      <c r="FV320">
        <v>0</v>
      </c>
    </row>
    <row r="321" spans="1:178" x14ac:dyDescent="0.2">
      <c r="A321" t="s">
        <v>25</v>
      </c>
      <c r="B321">
        <v>4</v>
      </c>
      <c r="E321">
        <v>0</v>
      </c>
      <c r="F321">
        <v>0</v>
      </c>
      <c r="G321">
        <v>0</v>
      </c>
      <c r="H321">
        <v>0</v>
      </c>
      <c r="I321">
        <v>0</v>
      </c>
      <c r="J321">
        <v>0</v>
      </c>
      <c r="K321">
        <v>0</v>
      </c>
      <c r="L321">
        <v>0</v>
      </c>
      <c r="M321">
        <v>0</v>
      </c>
      <c r="N321">
        <v>0</v>
      </c>
      <c r="R321">
        <v>0</v>
      </c>
      <c r="S321">
        <v>0</v>
      </c>
      <c r="T321">
        <v>0</v>
      </c>
      <c r="U321">
        <v>0</v>
      </c>
      <c r="V321">
        <v>0</v>
      </c>
      <c r="W321">
        <v>0</v>
      </c>
      <c r="X321">
        <v>0</v>
      </c>
      <c r="Y321">
        <v>0</v>
      </c>
      <c r="Z321">
        <v>0</v>
      </c>
      <c r="AA321">
        <v>0</v>
      </c>
      <c r="AB321">
        <v>0</v>
      </c>
      <c r="AC321">
        <v>0</v>
      </c>
      <c r="AD321">
        <v>0</v>
      </c>
      <c r="AE321">
        <v>0</v>
      </c>
      <c r="AF321">
        <v>0</v>
      </c>
      <c r="AG321">
        <v>0</v>
      </c>
      <c r="AH321">
        <v>0</v>
      </c>
      <c r="AI321">
        <v>0</v>
      </c>
      <c r="AJ321">
        <v>0</v>
      </c>
      <c r="AK321">
        <v>0</v>
      </c>
      <c r="AL321">
        <v>2</v>
      </c>
      <c r="AM321">
        <v>0</v>
      </c>
      <c r="AN321">
        <v>0</v>
      </c>
      <c r="AO321">
        <v>0</v>
      </c>
      <c r="AP321">
        <v>0</v>
      </c>
      <c r="AQ321">
        <v>2</v>
      </c>
      <c r="AR321">
        <v>0</v>
      </c>
      <c r="AS321">
        <v>0</v>
      </c>
      <c r="AT321">
        <v>0</v>
      </c>
      <c r="AU321">
        <v>0</v>
      </c>
      <c r="AV321">
        <v>0</v>
      </c>
      <c r="AW321">
        <v>0</v>
      </c>
      <c r="AX321">
        <v>0</v>
      </c>
      <c r="AY321">
        <v>0</v>
      </c>
      <c r="AZ321">
        <v>0</v>
      </c>
      <c r="BA321">
        <v>1</v>
      </c>
      <c r="BB321">
        <v>0</v>
      </c>
      <c r="BC321">
        <v>0</v>
      </c>
      <c r="BD321">
        <v>0</v>
      </c>
      <c r="BE321">
        <v>0</v>
      </c>
      <c r="BF321">
        <v>0</v>
      </c>
      <c r="BG321">
        <v>0</v>
      </c>
      <c r="BI321">
        <v>0</v>
      </c>
      <c r="BJ321">
        <v>0</v>
      </c>
      <c r="BK321">
        <v>0</v>
      </c>
      <c r="BL321">
        <v>0</v>
      </c>
      <c r="BM321">
        <v>0</v>
      </c>
      <c r="BN321">
        <v>0</v>
      </c>
      <c r="BO321">
        <v>0</v>
      </c>
      <c r="BP321">
        <v>0</v>
      </c>
      <c r="BQ321">
        <v>0</v>
      </c>
      <c r="BR321">
        <v>0</v>
      </c>
      <c r="BT321">
        <v>5</v>
      </c>
      <c r="BZ321">
        <v>0</v>
      </c>
      <c r="CA321">
        <v>0</v>
      </c>
      <c r="CB321">
        <v>0</v>
      </c>
      <c r="CC321">
        <v>0</v>
      </c>
      <c r="CD321">
        <v>0</v>
      </c>
      <c r="CE321">
        <v>0</v>
      </c>
      <c r="CF321">
        <v>0</v>
      </c>
      <c r="CG321">
        <v>0</v>
      </c>
      <c r="CH321">
        <v>0</v>
      </c>
      <c r="CI321">
        <v>0</v>
      </c>
      <c r="CJ321">
        <v>0</v>
      </c>
      <c r="CK321">
        <v>0</v>
      </c>
      <c r="CL321">
        <v>0</v>
      </c>
      <c r="CM321">
        <v>0</v>
      </c>
      <c r="CN321">
        <v>0</v>
      </c>
      <c r="CO321">
        <v>0</v>
      </c>
      <c r="CP321">
        <v>1</v>
      </c>
      <c r="CQ321">
        <v>0</v>
      </c>
      <c r="CR321">
        <v>0</v>
      </c>
      <c r="CS321">
        <v>0</v>
      </c>
      <c r="CT321">
        <v>0</v>
      </c>
      <c r="CU321">
        <v>0</v>
      </c>
      <c r="CV321">
        <v>1</v>
      </c>
      <c r="CW321">
        <v>0</v>
      </c>
      <c r="CX321">
        <v>0</v>
      </c>
      <c r="CY321">
        <v>0</v>
      </c>
      <c r="DG321">
        <v>0</v>
      </c>
      <c r="DH321">
        <v>0</v>
      </c>
      <c r="DI321">
        <v>0</v>
      </c>
      <c r="DJ321">
        <v>0</v>
      </c>
      <c r="DK321">
        <v>0</v>
      </c>
      <c r="DL321">
        <v>0</v>
      </c>
      <c r="DM321">
        <v>0</v>
      </c>
      <c r="DN321">
        <v>0</v>
      </c>
      <c r="DO321">
        <v>0</v>
      </c>
      <c r="DP321">
        <v>0</v>
      </c>
      <c r="DQ321">
        <v>0</v>
      </c>
      <c r="DR321">
        <v>0</v>
      </c>
      <c r="DT321">
        <v>0</v>
      </c>
      <c r="DU321">
        <v>0</v>
      </c>
      <c r="DV321">
        <v>0</v>
      </c>
      <c r="DW321">
        <v>0</v>
      </c>
      <c r="DX321">
        <v>0</v>
      </c>
      <c r="DY321">
        <v>1</v>
      </c>
      <c r="DZ321">
        <v>0</v>
      </c>
      <c r="EA321">
        <v>0</v>
      </c>
      <c r="EB321">
        <v>0</v>
      </c>
      <c r="EC321">
        <v>0</v>
      </c>
      <c r="EK321">
        <v>0</v>
      </c>
      <c r="EL321">
        <v>0</v>
      </c>
      <c r="EM321">
        <v>0</v>
      </c>
      <c r="EN321">
        <v>0</v>
      </c>
      <c r="EO321">
        <v>0</v>
      </c>
      <c r="EP321">
        <v>0</v>
      </c>
      <c r="EQ321">
        <v>0</v>
      </c>
      <c r="ER321">
        <v>0</v>
      </c>
      <c r="ES321">
        <v>0</v>
      </c>
      <c r="ET321">
        <v>0</v>
      </c>
      <c r="EU321">
        <v>0</v>
      </c>
      <c r="EV321">
        <v>0</v>
      </c>
      <c r="EW321">
        <v>0</v>
      </c>
      <c r="EX321">
        <v>0</v>
      </c>
      <c r="EY321">
        <v>0</v>
      </c>
      <c r="EZ321">
        <v>0</v>
      </c>
      <c r="FA321">
        <v>0</v>
      </c>
      <c r="FC321">
        <v>0</v>
      </c>
      <c r="FD321">
        <v>0</v>
      </c>
      <c r="FE321">
        <v>0</v>
      </c>
      <c r="FF321">
        <v>0</v>
      </c>
      <c r="FG321">
        <v>0</v>
      </c>
      <c r="FH321">
        <v>0</v>
      </c>
      <c r="FI321">
        <v>0</v>
      </c>
      <c r="FJ321">
        <v>0</v>
      </c>
      <c r="FK321">
        <v>0</v>
      </c>
      <c r="FL321">
        <v>0</v>
      </c>
      <c r="FN321">
        <v>0</v>
      </c>
      <c r="FO321">
        <v>0</v>
      </c>
      <c r="FP321">
        <v>0</v>
      </c>
      <c r="FQ321">
        <v>0</v>
      </c>
      <c r="FR321">
        <v>1</v>
      </c>
      <c r="FS321">
        <v>0</v>
      </c>
      <c r="FT321">
        <v>0</v>
      </c>
      <c r="FU321">
        <v>0</v>
      </c>
      <c r="FV321">
        <v>0</v>
      </c>
    </row>
    <row r="322" spans="1:178" x14ac:dyDescent="0.2">
      <c r="A322" t="s">
        <v>25</v>
      </c>
      <c r="B322">
        <v>3</v>
      </c>
      <c r="E322">
        <v>0</v>
      </c>
      <c r="F322">
        <v>0</v>
      </c>
      <c r="G322">
        <v>0</v>
      </c>
      <c r="H322">
        <v>0</v>
      </c>
      <c r="I322">
        <v>0</v>
      </c>
      <c r="J322">
        <v>0</v>
      </c>
      <c r="K322">
        <v>0</v>
      </c>
      <c r="L322">
        <v>0</v>
      </c>
      <c r="M322">
        <v>0</v>
      </c>
      <c r="N322">
        <v>0</v>
      </c>
      <c r="R322">
        <v>0</v>
      </c>
      <c r="S322">
        <v>0</v>
      </c>
      <c r="T322">
        <v>0</v>
      </c>
      <c r="U322">
        <v>0</v>
      </c>
      <c r="V322">
        <v>0</v>
      </c>
      <c r="W322">
        <v>0</v>
      </c>
      <c r="X322">
        <v>0</v>
      </c>
      <c r="Y322">
        <v>0</v>
      </c>
      <c r="Z322">
        <v>0</v>
      </c>
      <c r="AA322">
        <v>0</v>
      </c>
      <c r="AB322">
        <v>0</v>
      </c>
      <c r="AC322">
        <v>0</v>
      </c>
      <c r="AD322">
        <v>0</v>
      </c>
      <c r="AE322">
        <v>0</v>
      </c>
      <c r="AF322">
        <v>0</v>
      </c>
      <c r="AG322">
        <v>0</v>
      </c>
      <c r="AH322">
        <v>0</v>
      </c>
      <c r="AI322">
        <v>0</v>
      </c>
      <c r="AJ322">
        <v>0</v>
      </c>
      <c r="AK322">
        <v>0</v>
      </c>
      <c r="AL322">
        <v>3</v>
      </c>
      <c r="AM322">
        <v>0</v>
      </c>
      <c r="AN322">
        <v>0</v>
      </c>
      <c r="AO322">
        <v>0</v>
      </c>
      <c r="AP322">
        <v>0</v>
      </c>
      <c r="AQ322">
        <v>2</v>
      </c>
      <c r="AR322">
        <v>0</v>
      </c>
      <c r="AS322">
        <v>0</v>
      </c>
      <c r="AT322">
        <v>0</v>
      </c>
      <c r="AU322">
        <v>0</v>
      </c>
      <c r="AV322">
        <v>0</v>
      </c>
      <c r="AW322">
        <v>0</v>
      </c>
      <c r="AX322">
        <v>1</v>
      </c>
      <c r="AY322">
        <v>0</v>
      </c>
      <c r="AZ322">
        <v>0</v>
      </c>
      <c r="BA322">
        <v>0</v>
      </c>
      <c r="BB322">
        <v>0</v>
      </c>
      <c r="BC322">
        <v>0</v>
      </c>
      <c r="BD322">
        <v>0</v>
      </c>
      <c r="BE322">
        <v>0</v>
      </c>
      <c r="BF322">
        <v>0</v>
      </c>
      <c r="BG322">
        <v>0</v>
      </c>
      <c r="BI322">
        <v>0</v>
      </c>
      <c r="BJ322">
        <v>0</v>
      </c>
      <c r="BK322">
        <v>0</v>
      </c>
      <c r="BL322">
        <v>0</v>
      </c>
      <c r="BM322">
        <v>0</v>
      </c>
      <c r="BN322">
        <v>0</v>
      </c>
      <c r="BO322">
        <v>0</v>
      </c>
      <c r="BP322">
        <v>0</v>
      </c>
      <c r="BQ322">
        <v>0</v>
      </c>
      <c r="BR322">
        <v>0</v>
      </c>
      <c r="BT322">
        <v>6</v>
      </c>
      <c r="BZ322">
        <v>0</v>
      </c>
      <c r="CA322">
        <v>0</v>
      </c>
      <c r="CB322">
        <v>0</v>
      </c>
      <c r="CC322">
        <v>0</v>
      </c>
      <c r="CD322">
        <v>0</v>
      </c>
      <c r="CE322">
        <v>0</v>
      </c>
      <c r="CF322">
        <v>0</v>
      </c>
      <c r="CG322">
        <v>0</v>
      </c>
      <c r="CH322">
        <v>0</v>
      </c>
      <c r="CI322">
        <v>0</v>
      </c>
      <c r="CJ322">
        <v>0</v>
      </c>
      <c r="CK322">
        <v>0</v>
      </c>
      <c r="CL322">
        <v>0</v>
      </c>
      <c r="CM322">
        <v>0</v>
      </c>
      <c r="CN322">
        <v>0</v>
      </c>
      <c r="CO322">
        <v>0</v>
      </c>
      <c r="CP322">
        <v>1</v>
      </c>
      <c r="CQ322">
        <v>0</v>
      </c>
      <c r="CR322">
        <v>0</v>
      </c>
      <c r="CS322">
        <v>0</v>
      </c>
      <c r="CT322">
        <v>0</v>
      </c>
      <c r="CU322">
        <v>0</v>
      </c>
      <c r="CV322">
        <v>0</v>
      </c>
      <c r="CW322">
        <v>0</v>
      </c>
      <c r="CX322">
        <v>0</v>
      </c>
      <c r="CY322">
        <v>0</v>
      </c>
      <c r="DG322">
        <v>0</v>
      </c>
      <c r="DH322">
        <v>0</v>
      </c>
      <c r="DI322">
        <v>0</v>
      </c>
      <c r="DJ322">
        <v>0</v>
      </c>
      <c r="DK322">
        <v>0</v>
      </c>
      <c r="DL322">
        <v>0</v>
      </c>
      <c r="DM322">
        <v>0</v>
      </c>
      <c r="DN322">
        <v>0</v>
      </c>
      <c r="DO322">
        <v>0</v>
      </c>
      <c r="DP322">
        <v>0</v>
      </c>
      <c r="DQ322">
        <v>0</v>
      </c>
      <c r="DR322">
        <v>0</v>
      </c>
      <c r="DT322">
        <v>0</v>
      </c>
      <c r="DU322">
        <v>0</v>
      </c>
      <c r="DV322">
        <v>0</v>
      </c>
      <c r="DW322">
        <v>0</v>
      </c>
      <c r="DX322">
        <v>0</v>
      </c>
      <c r="DY322">
        <v>0</v>
      </c>
      <c r="DZ322">
        <v>0</v>
      </c>
      <c r="EA322">
        <v>0</v>
      </c>
      <c r="EB322">
        <v>0</v>
      </c>
      <c r="EC322">
        <v>0</v>
      </c>
      <c r="EK322">
        <v>0</v>
      </c>
      <c r="EL322">
        <v>0</v>
      </c>
      <c r="EM322">
        <v>0</v>
      </c>
      <c r="EN322">
        <v>0</v>
      </c>
      <c r="EO322">
        <v>0</v>
      </c>
      <c r="EP322">
        <v>0</v>
      </c>
      <c r="EQ322">
        <v>0</v>
      </c>
      <c r="ER322">
        <v>0</v>
      </c>
      <c r="ES322">
        <v>0</v>
      </c>
      <c r="ET322">
        <v>0</v>
      </c>
      <c r="EU322">
        <v>0</v>
      </c>
      <c r="EV322">
        <v>0</v>
      </c>
      <c r="EW322">
        <v>0</v>
      </c>
      <c r="EX322">
        <v>0</v>
      </c>
      <c r="EY322">
        <v>0</v>
      </c>
      <c r="EZ322">
        <v>0</v>
      </c>
      <c r="FA322">
        <v>0</v>
      </c>
      <c r="FC322">
        <v>0</v>
      </c>
      <c r="FD322">
        <v>0</v>
      </c>
      <c r="FE322">
        <v>0</v>
      </c>
      <c r="FF322">
        <v>0</v>
      </c>
      <c r="FG322">
        <v>0</v>
      </c>
      <c r="FH322">
        <v>0</v>
      </c>
      <c r="FI322">
        <v>0</v>
      </c>
      <c r="FJ322">
        <v>0</v>
      </c>
      <c r="FK322">
        <v>0</v>
      </c>
      <c r="FL322">
        <v>0</v>
      </c>
      <c r="FN322">
        <v>0</v>
      </c>
      <c r="FO322">
        <v>0</v>
      </c>
      <c r="FP322">
        <v>0</v>
      </c>
      <c r="FQ322">
        <v>0</v>
      </c>
      <c r="FR322">
        <v>0</v>
      </c>
      <c r="FS322">
        <v>0</v>
      </c>
      <c r="FT322">
        <v>0</v>
      </c>
      <c r="FU322">
        <v>0</v>
      </c>
      <c r="FV322">
        <v>0</v>
      </c>
    </row>
    <row r="323" spans="1:178" x14ac:dyDescent="0.2">
      <c r="A323" t="s">
        <v>25</v>
      </c>
      <c r="B323">
        <v>2</v>
      </c>
      <c r="E323">
        <v>0</v>
      </c>
      <c r="F323">
        <v>0</v>
      </c>
      <c r="G323">
        <v>0</v>
      </c>
      <c r="H323">
        <v>1</v>
      </c>
      <c r="I323">
        <v>0</v>
      </c>
      <c r="J323">
        <v>0</v>
      </c>
      <c r="K323">
        <v>0</v>
      </c>
      <c r="L323">
        <v>0</v>
      </c>
      <c r="M323">
        <v>0</v>
      </c>
      <c r="N323">
        <v>0</v>
      </c>
      <c r="R323">
        <v>0</v>
      </c>
      <c r="S323">
        <v>0</v>
      </c>
      <c r="T323">
        <v>0</v>
      </c>
      <c r="U323">
        <v>0</v>
      </c>
      <c r="V323">
        <v>0</v>
      </c>
      <c r="W323">
        <v>0</v>
      </c>
      <c r="X323">
        <v>0</v>
      </c>
      <c r="Y323">
        <v>0</v>
      </c>
      <c r="Z323">
        <v>0</v>
      </c>
      <c r="AA323">
        <v>1</v>
      </c>
      <c r="AB323">
        <v>0</v>
      </c>
      <c r="AC323">
        <v>0</v>
      </c>
      <c r="AD323">
        <v>0</v>
      </c>
      <c r="AE323">
        <v>0</v>
      </c>
      <c r="AF323">
        <v>0</v>
      </c>
      <c r="AG323">
        <v>0</v>
      </c>
      <c r="AH323">
        <v>0</v>
      </c>
      <c r="AI323">
        <v>0</v>
      </c>
      <c r="AJ323">
        <v>0</v>
      </c>
      <c r="AK323">
        <v>0</v>
      </c>
      <c r="AL323">
        <v>1</v>
      </c>
      <c r="AM323">
        <v>0</v>
      </c>
      <c r="AN323">
        <v>0</v>
      </c>
      <c r="AO323">
        <v>0</v>
      </c>
      <c r="AP323">
        <v>0</v>
      </c>
      <c r="AQ323">
        <v>3</v>
      </c>
      <c r="AR323">
        <v>0</v>
      </c>
      <c r="AS323">
        <v>0</v>
      </c>
      <c r="AT323">
        <v>0</v>
      </c>
      <c r="AU323">
        <v>0</v>
      </c>
      <c r="AV323">
        <v>0</v>
      </c>
      <c r="AW323">
        <v>0</v>
      </c>
      <c r="AX323">
        <v>1</v>
      </c>
      <c r="AY323">
        <v>0</v>
      </c>
      <c r="AZ323">
        <v>0</v>
      </c>
      <c r="BA323">
        <v>0</v>
      </c>
      <c r="BB323">
        <v>0</v>
      </c>
      <c r="BC323">
        <v>0</v>
      </c>
      <c r="BD323">
        <v>0</v>
      </c>
      <c r="BE323">
        <v>0</v>
      </c>
      <c r="BF323">
        <v>0</v>
      </c>
      <c r="BG323">
        <v>0</v>
      </c>
      <c r="BI323">
        <v>0</v>
      </c>
      <c r="BJ323">
        <v>0</v>
      </c>
      <c r="BK323">
        <v>0</v>
      </c>
      <c r="BL323">
        <v>0</v>
      </c>
      <c r="BM323">
        <v>0</v>
      </c>
      <c r="BN323">
        <v>0</v>
      </c>
      <c r="BO323">
        <v>0</v>
      </c>
      <c r="BP323">
        <v>0</v>
      </c>
      <c r="BQ323">
        <v>0</v>
      </c>
      <c r="BR323">
        <v>0</v>
      </c>
      <c r="BT323">
        <v>7</v>
      </c>
      <c r="BZ323">
        <v>0</v>
      </c>
      <c r="CA323">
        <v>0</v>
      </c>
      <c r="CB323">
        <v>0</v>
      </c>
      <c r="CC323">
        <v>0</v>
      </c>
      <c r="CD323">
        <v>0</v>
      </c>
      <c r="CE323">
        <v>0</v>
      </c>
      <c r="CF323">
        <v>0</v>
      </c>
      <c r="CG323">
        <v>0</v>
      </c>
      <c r="CH323">
        <v>0</v>
      </c>
      <c r="CI323">
        <v>0</v>
      </c>
      <c r="CJ323">
        <v>0</v>
      </c>
      <c r="CK323">
        <v>0</v>
      </c>
      <c r="CL323">
        <v>0</v>
      </c>
      <c r="CM323">
        <v>0</v>
      </c>
      <c r="CN323">
        <v>0</v>
      </c>
      <c r="CO323">
        <v>0</v>
      </c>
      <c r="CP323">
        <v>0</v>
      </c>
      <c r="CQ323">
        <v>0</v>
      </c>
      <c r="CR323">
        <v>0</v>
      </c>
      <c r="CS323">
        <v>0</v>
      </c>
      <c r="CT323">
        <v>0</v>
      </c>
      <c r="CU323">
        <v>0</v>
      </c>
      <c r="CV323">
        <v>1</v>
      </c>
      <c r="CW323">
        <v>0</v>
      </c>
      <c r="CX323">
        <v>0</v>
      </c>
      <c r="CY323">
        <v>0</v>
      </c>
      <c r="DG323">
        <v>0</v>
      </c>
      <c r="DH323">
        <v>0</v>
      </c>
      <c r="DI323">
        <v>0</v>
      </c>
      <c r="DJ323">
        <v>0</v>
      </c>
      <c r="DK323">
        <v>0</v>
      </c>
      <c r="DL323">
        <v>0</v>
      </c>
      <c r="DM323">
        <v>0</v>
      </c>
      <c r="DN323">
        <v>0</v>
      </c>
      <c r="DO323">
        <v>0</v>
      </c>
      <c r="DP323">
        <v>0</v>
      </c>
      <c r="DQ323">
        <v>0</v>
      </c>
      <c r="DR323">
        <v>0</v>
      </c>
      <c r="DT323">
        <v>0</v>
      </c>
      <c r="DU323">
        <v>0</v>
      </c>
      <c r="DV323">
        <v>0</v>
      </c>
      <c r="DW323">
        <v>0</v>
      </c>
      <c r="DX323">
        <v>0</v>
      </c>
      <c r="DY323">
        <v>0</v>
      </c>
      <c r="DZ323">
        <v>0</v>
      </c>
      <c r="EA323">
        <v>0</v>
      </c>
      <c r="EB323">
        <v>0</v>
      </c>
      <c r="EC323">
        <v>0</v>
      </c>
      <c r="EK323">
        <v>0</v>
      </c>
      <c r="EL323">
        <v>0</v>
      </c>
      <c r="EM323">
        <v>0</v>
      </c>
      <c r="EN323">
        <v>0</v>
      </c>
      <c r="EO323">
        <v>0</v>
      </c>
      <c r="EP323">
        <v>0</v>
      </c>
      <c r="EQ323">
        <v>0</v>
      </c>
      <c r="ER323">
        <v>0</v>
      </c>
      <c r="ES323">
        <v>0</v>
      </c>
      <c r="ET323">
        <v>0</v>
      </c>
      <c r="EU323">
        <v>0</v>
      </c>
      <c r="EV323">
        <v>0</v>
      </c>
      <c r="EW323">
        <v>0</v>
      </c>
      <c r="EX323">
        <v>0</v>
      </c>
      <c r="EY323">
        <v>0</v>
      </c>
      <c r="EZ323">
        <v>0</v>
      </c>
      <c r="FA323">
        <v>0</v>
      </c>
      <c r="FC323">
        <v>0</v>
      </c>
      <c r="FD323">
        <v>0</v>
      </c>
      <c r="FE323">
        <v>0</v>
      </c>
      <c r="FF323">
        <v>0</v>
      </c>
      <c r="FG323">
        <v>0</v>
      </c>
      <c r="FH323">
        <v>0</v>
      </c>
      <c r="FI323">
        <v>0</v>
      </c>
      <c r="FJ323">
        <v>0</v>
      </c>
      <c r="FK323">
        <v>0</v>
      </c>
      <c r="FL323">
        <v>0</v>
      </c>
      <c r="FN323">
        <v>0</v>
      </c>
      <c r="FO323">
        <v>0</v>
      </c>
      <c r="FP323">
        <v>0</v>
      </c>
      <c r="FQ323">
        <v>0</v>
      </c>
      <c r="FR323">
        <v>0</v>
      </c>
      <c r="FS323">
        <v>0</v>
      </c>
      <c r="FT323">
        <v>0</v>
      </c>
      <c r="FU323">
        <v>0</v>
      </c>
      <c r="FV323">
        <v>0</v>
      </c>
    </row>
    <row r="324" spans="1:178" x14ac:dyDescent="0.2">
      <c r="A324" t="s">
        <v>25</v>
      </c>
      <c r="B324">
        <v>1</v>
      </c>
      <c r="E324">
        <v>0</v>
      </c>
      <c r="F324">
        <v>1</v>
      </c>
      <c r="G324">
        <v>1</v>
      </c>
      <c r="H324">
        <v>0</v>
      </c>
      <c r="I324">
        <v>0</v>
      </c>
      <c r="J324">
        <v>0</v>
      </c>
      <c r="K324">
        <v>0</v>
      </c>
      <c r="L324">
        <v>0</v>
      </c>
      <c r="M324">
        <v>0</v>
      </c>
      <c r="N324">
        <v>0</v>
      </c>
      <c r="R324">
        <v>0</v>
      </c>
      <c r="S324">
        <v>0</v>
      </c>
      <c r="T324">
        <v>0</v>
      </c>
      <c r="U324">
        <v>0</v>
      </c>
      <c r="V324">
        <v>0</v>
      </c>
      <c r="W324">
        <v>0</v>
      </c>
      <c r="X324">
        <v>0</v>
      </c>
      <c r="Y324">
        <v>0</v>
      </c>
      <c r="Z324">
        <v>0</v>
      </c>
      <c r="AA324">
        <v>0</v>
      </c>
      <c r="AB324">
        <v>0</v>
      </c>
      <c r="AC324">
        <v>0</v>
      </c>
      <c r="AD324">
        <v>0</v>
      </c>
      <c r="AE324">
        <v>0</v>
      </c>
      <c r="AF324">
        <v>0</v>
      </c>
      <c r="AG324">
        <v>0</v>
      </c>
      <c r="AH324">
        <v>0</v>
      </c>
      <c r="AI324">
        <v>0</v>
      </c>
      <c r="AJ324">
        <v>0</v>
      </c>
      <c r="AK324">
        <v>0</v>
      </c>
      <c r="AL324">
        <v>0</v>
      </c>
      <c r="AM324">
        <v>0</v>
      </c>
      <c r="AN324">
        <v>0</v>
      </c>
      <c r="AO324">
        <v>0</v>
      </c>
      <c r="AP324">
        <v>0</v>
      </c>
      <c r="AQ324">
        <v>1</v>
      </c>
      <c r="AR324">
        <v>0</v>
      </c>
      <c r="AS324">
        <v>0</v>
      </c>
      <c r="AT324">
        <v>0</v>
      </c>
      <c r="AU324">
        <v>0</v>
      </c>
      <c r="AV324">
        <v>0</v>
      </c>
      <c r="AW324">
        <v>0</v>
      </c>
      <c r="AX324">
        <v>0</v>
      </c>
      <c r="AY324">
        <v>0</v>
      </c>
      <c r="AZ324">
        <v>0</v>
      </c>
      <c r="BA324">
        <v>0</v>
      </c>
      <c r="BB324">
        <v>0</v>
      </c>
      <c r="BC324">
        <v>0</v>
      </c>
      <c r="BD324">
        <v>0</v>
      </c>
      <c r="BE324">
        <v>0</v>
      </c>
      <c r="BF324">
        <v>0</v>
      </c>
      <c r="BG324">
        <v>0</v>
      </c>
      <c r="BI324">
        <v>0</v>
      </c>
      <c r="BJ324">
        <v>0</v>
      </c>
      <c r="BK324">
        <v>0</v>
      </c>
      <c r="BL324">
        <v>0</v>
      </c>
      <c r="BM324">
        <v>0</v>
      </c>
      <c r="BN324">
        <v>0</v>
      </c>
      <c r="BO324">
        <v>0</v>
      </c>
      <c r="BP324">
        <v>0</v>
      </c>
      <c r="BQ324">
        <v>0</v>
      </c>
      <c r="BR324">
        <v>0</v>
      </c>
      <c r="BT324">
        <v>3</v>
      </c>
      <c r="BZ324">
        <v>0</v>
      </c>
      <c r="CA324">
        <v>0</v>
      </c>
      <c r="CB324">
        <v>0</v>
      </c>
      <c r="CC324">
        <v>0</v>
      </c>
      <c r="CD324">
        <v>0</v>
      </c>
      <c r="CE324">
        <v>0</v>
      </c>
      <c r="CF324">
        <v>0</v>
      </c>
      <c r="CG324">
        <v>0</v>
      </c>
      <c r="CH324">
        <v>0</v>
      </c>
      <c r="CI324">
        <v>0</v>
      </c>
      <c r="CJ324">
        <v>0</v>
      </c>
      <c r="CK324">
        <v>0</v>
      </c>
      <c r="CL324">
        <v>0</v>
      </c>
      <c r="CM324">
        <v>0</v>
      </c>
      <c r="CN324">
        <v>0</v>
      </c>
      <c r="CO324">
        <v>0</v>
      </c>
      <c r="CP324">
        <v>0</v>
      </c>
      <c r="CQ324">
        <v>0</v>
      </c>
      <c r="CR324">
        <v>0</v>
      </c>
      <c r="CS324">
        <v>0</v>
      </c>
      <c r="CT324">
        <v>0</v>
      </c>
      <c r="CU324">
        <v>0</v>
      </c>
      <c r="CV324">
        <v>0</v>
      </c>
      <c r="CW324">
        <v>0</v>
      </c>
      <c r="CX324">
        <v>0</v>
      </c>
      <c r="CY324">
        <v>0</v>
      </c>
      <c r="DG324">
        <v>0</v>
      </c>
      <c r="DH324">
        <v>0</v>
      </c>
      <c r="DI324">
        <v>0</v>
      </c>
      <c r="DJ324">
        <v>0</v>
      </c>
      <c r="DK324">
        <v>0</v>
      </c>
      <c r="DL324">
        <v>0</v>
      </c>
      <c r="DM324">
        <v>0</v>
      </c>
      <c r="DN324">
        <v>0</v>
      </c>
      <c r="DO324">
        <v>0</v>
      </c>
      <c r="DP324">
        <v>0</v>
      </c>
      <c r="DQ324">
        <v>0</v>
      </c>
      <c r="DR324">
        <v>0</v>
      </c>
      <c r="DT324">
        <v>0</v>
      </c>
      <c r="DU324">
        <v>0</v>
      </c>
      <c r="DV324">
        <v>0</v>
      </c>
      <c r="DW324">
        <v>0</v>
      </c>
      <c r="DX324">
        <v>0</v>
      </c>
      <c r="DY324">
        <v>0</v>
      </c>
      <c r="DZ324">
        <v>0</v>
      </c>
      <c r="EA324">
        <v>0</v>
      </c>
      <c r="EB324">
        <v>0</v>
      </c>
      <c r="EC324">
        <v>0</v>
      </c>
      <c r="EK324">
        <v>0</v>
      </c>
      <c r="EL324">
        <v>0</v>
      </c>
      <c r="EM324">
        <v>0</v>
      </c>
      <c r="EN324">
        <v>0</v>
      </c>
      <c r="EO324">
        <v>0</v>
      </c>
      <c r="EP324">
        <v>0</v>
      </c>
      <c r="EQ324">
        <v>0</v>
      </c>
      <c r="ER324">
        <v>0</v>
      </c>
      <c r="ES324">
        <v>0</v>
      </c>
      <c r="ET324">
        <v>0</v>
      </c>
      <c r="EU324">
        <v>0</v>
      </c>
      <c r="EV324">
        <v>0</v>
      </c>
      <c r="EW324">
        <v>0</v>
      </c>
      <c r="EX324">
        <v>0</v>
      </c>
      <c r="EY324">
        <v>0</v>
      </c>
      <c r="EZ324">
        <v>0</v>
      </c>
      <c r="FA324">
        <v>0</v>
      </c>
      <c r="FC324">
        <v>0</v>
      </c>
      <c r="FD324">
        <v>0</v>
      </c>
      <c r="FE324">
        <v>0</v>
      </c>
      <c r="FF324">
        <v>0</v>
      </c>
      <c r="FG324">
        <v>0</v>
      </c>
      <c r="FH324">
        <v>0</v>
      </c>
      <c r="FI324">
        <v>0</v>
      </c>
      <c r="FJ324">
        <v>0</v>
      </c>
      <c r="FK324">
        <v>0</v>
      </c>
      <c r="FL324">
        <v>0</v>
      </c>
      <c r="FN324">
        <v>0</v>
      </c>
      <c r="FO324">
        <v>0</v>
      </c>
      <c r="FP324">
        <v>0</v>
      </c>
      <c r="FQ324">
        <v>0</v>
      </c>
      <c r="FR324">
        <v>0</v>
      </c>
      <c r="FS324">
        <v>0</v>
      </c>
      <c r="FT324">
        <v>0</v>
      </c>
      <c r="FU324">
        <v>0</v>
      </c>
      <c r="FV324">
        <v>0</v>
      </c>
    </row>
    <row r="325" spans="1:178" x14ac:dyDescent="0.2">
      <c r="A325" t="s">
        <v>25</v>
      </c>
      <c r="B325" t="s">
        <v>123</v>
      </c>
      <c r="E325">
        <v>0</v>
      </c>
      <c r="F325">
        <v>0</v>
      </c>
      <c r="G325">
        <v>0</v>
      </c>
      <c r="H325">
        <v>0</v>
      </c>
      <c r="I325">
        <v>0</v>
      </c>
      <c r="J325">
        <v>0</v>
      </c>
      <c r="K325">
        <v>0</v>
      </c>
      <c r="L325">
        <v>0</v>
      </c>
      <c r="M325">
        <v>0</v>
      </c>
      <c r="N325">
        <v>0</v>
      </c>
      <c r="R325">
        <v>0</v>
      </c>
      <c r="S325">
        <v>0</v>
      </c>
      <c r="T325">
        <v>0</v>
      </c>
      <c r="U325">
        <v>0</v>
      </c>
      <c r="V325">
        <v>0</v>
      </c>
      <c r="W325">
        <v>0</v>
      </c>
      <c r="X325">
        <v>0</v>
      </c>
      <c r="Y325">
        <v>0</v>
      </c>
      <c r="Z325">
        <v>0</v>
      </c>
      <c r="AA325">
        <v>0</v>
      </c>
      <c r="AB325">
        <v>0</v>
      </c>
      <c r="AC325">
        <v>0</v>
      </c>
      <c r="AD325">
        <v>0</v>
      </c>
      <c r="AE325">
        <v>0</v>
      </c>
      <c r="AF325">
        <v>0</v>
      </c>
      <c r="AG325">
        <v>0</v>
      </c>
      <c r="AH325">
        <v>0</v>
      </c>
      <c r="AI325">
        <v>0</v>
      </c>
      <c r="AJ325">
        <v>0</v>
      </c>
      <c r="AK325">
        <v>0</v>
      </c>
      <c r="AL325">
        <v>0</v>
      </c>
      <c r="AM325">
        <v>0</v>
      </c>
      <c r="AN325">
        <v>0</v>
      </c>
      <c r="AO325">
        <v>0</v>
      </c>
      <c r="AP325">
        <v>0</v>
      </c>
      <c r="AQ325">
        <v>0</v>
      </c>
      <c r="AR325">
        <v>0</v>
      </c>
      <c r="AS325">
        <v>0</v>
      </c>
      <c r="AT325">
        <v>0</v>
      </c>
      <c r="AU325">
        <v>0</v>
      </c>
      <c r="AV325">
        <v>0</v>
      </c>
      <c r="AW325">
        <v>0</v>
      </c>
      <c r="AX325">
        <v>0</v>
      </c>
      <c r="AY325">
        <v>0</v>
      </c>
      <c r="AZ325">
        <v>0</v>
      </c>
      <c r="BA325">
        <v>0</v>
      </c>
      <c r="BB325">
        <v>0</v>
      </c>
      <c r="BC325">
        <v>0</v>
      </c>
      <c r="BD325">
        <v>0</v>
      </c>
      <c r="BE325">
        <v>0</v>
      </c>
      <c r="BF325">
        <v>0</v>
      </c>
      <c r="BG325">
        <v>0</v>
      </c>
      <c r="BI325">
        <v>0</v>
      </c>
      <c r="BJ325">
        <v>0</v>
      </c>
      <c r="BK325">
        <v>0</v>
      </c>
      <c r="BL325">
        <v>0</v>
      </c>
      <c r="BM325">
        <v>0</v>
      </c>
      <c r="BN325">
        <v>0</v>
      </c>
      <c r="BO325">
        <v>0</v>
      </c>
      <c r="BP325">
        <v>0</v>
      </c>
      <c r="BQ325">
        <v>0</v>
      </c>
      <c r="BR325">
        <v>0</v>
      </c>
      <c r="BT325">
        <v>0</v>
      </c>
      <c r="BZ325">
        <v>0</v>
      </c>
      <c r="CA325">
        <v>0</v>
      </c>
      <c r="CB325">
        <v>0</v>
      </c>
      <c r="CC325">
        <v>0</v>
      </c>
      <c r="CD325">
        <v>0</v>
      </c>
      <c r="CE325">
        <v>0</v>
      </c>
      <c r="CF325">
        <v>0</v>
      </c>
      <c r="CG325">
        <v>0</v>
      </c>
      <c r="CH325">
        <v>0</v>
      </c>
      <c r="CI325">
        <v>0</v>
      </c>
      <c r="CJ325">
        <v>0</v>
      </c>
      <c r="CK325">
        <v>0</v>
      </c>
      <c r="CL325">
        <v>0</v>
      </c>
      <c r="CM325">
        <v>0</v>
      </c>
      <c r="CN325">
        <v>0</v>
      </c>
      <c r="CO325">
        <v>0</v>
      </c>
      <c r="CP325">
        <v>0</v>
      </c>
      <c r="CQ325">
        <v>0</v>
      </c>
      <c r="CR325">
        <v>0</v>
      </c>
      <c r="CS325">
        <v>0</v>
      </c>
      <c r="CT325">
        <v>0</v>
      </c>
      <c r="CU325">
        <v>0</v>
      </c>
      <c r="CV325">
        <v>0</v>
      </c>
      <c r="CW325">
        <v>0</v>
      </c>
      <c r="CX325">
        <v>0</v>
      </c>
      <c r="CY325">
        <v>0</v>
      </c>
      <c r="DG325">
        <v>0</v>
      </c>
      <c r="DH325">
        <v>0</v>
      </c>
      <c r="DI325">
        <v>0</v>
      </c>
      <c r="DJ325">
        <v>0</v>
      </c>
      <c r="DK325">
        <v>0</v>
      </c>
      <c r="DL325">
        <v>0</v>
      </c>
      <c r="DM325">
        <v>0</v>
      </c>
      <c r="DN325">
        <v>0</v>
      </c>
      <c r="DO325">
        <v>0</v>
      </c>
      <c r="DP325">
        <v>0</v>
      </c>
      <c r="DQ325">
        <v>0</v>
      </c>
      <c r="DR325">
        <v>0</v>
      </c>
      <c r="DT325">
        <v>0</v>
      </c>
      <c r="DU325">
        <v>0</v>
      </c>
      <c r="DV325">
        <v>0</v>
      </c>
      <c r="DW325">
        <v>0</v>
      </c>
      <c r="DX325">
        <v>0</v>
      </c>
      <c r="DY325">
        <v>0</v>
      </c>
      <c r="DZ325">
        <v>0</v>
      </c>
      <c r="EA325">
        <v>0</v>
      </c>
      <c r="EB325">
        <v>0</v>
      </c>
      <c r="EC325">
        <v>0</v>
      </c>
      <c r="EK325">
        <v>0</v>
      </c>
      <c r="EL325">
        <v>0</v>
      </c>
      <c r="EM325">
        <v>0</v>
      </c>
      <c r="EN325">
        <v>0</v>
      </c>
      <c r="EO325">
        <v>0</v>
      </c>
      <c r="EP325">
        <v>0</v>
      </c>
      <c r="EQ325">
        <v>0</v>
      </c>
      <c r="ER325">
        <v>0</v>
      </c>
      <c r="ES325">
        <v>0</v>
      </c>
      <c r="ET325">
        <v>0</v>
      </c>
      <c r="EU325">
        <v>0</v>
      </c>
      <c r="EV325">
        <v>0</v>
      </c>
      <c r="EW325">
        <v>0</v>
      </c>
      <c r="EX325">
        <v>0</v>
      </c>
      <c r="EY325">
        <v>0</v>
      </c>
      <c r="EZ325">
        <v>0</v>
      </c>
      <c r="FA325">
        <v>0</v>
      </c>
      <c r="FC325">
        <v>0</v>
      </c>
      <c r="FD325">
        <v>0</v>
      </c>
      <c r="FE325">
        <v>0</v>
      </c>
      <c r="FF325">
        <v>0</v>
      </c>
      <c r="FG325">
        <v>0</v>
      </c>
      <c r="FH325">
        <v>0</v>
      </c>
      <c r="FI325">
        <v>0</v>
      </c>
      <c r="FJ325">
        <v>0</v>
      </c>
      <c r="FK325">
        <v>0</v>
      </c>
      <c r="FL325">
        <v>0</v>
      </c>
      <c r="FN325">
        <v>0</v>
      </c>
      <c r="FO325">
        <v>0</v>
      </c>
      <c r="FP325">
        <v>0</v>
      </c>
      <c r="FQ325">
        <v>0</v>
      </c>
      <c r="FR325">
        <v>0</v>
      </c>
      <c r="FS325">
        <v>0</v>
      </c>
      <c r="FT325">
        <v>0</v>
      </c>
      <c r="FU325">
        <v>0</v>
      </c>
      <c r="FV325">
        <v>0</v>
      </c>
    </row>
    <row r="326" spans="1:178" x14ac:dyDescent="0.2">
      <c r="E326">
        <v>0</v>
      </c>
      <c r="F326">
        <v>0</v>
      </c>
      <c r="G326">
        <v>0</v>
      </c>
      <c r="H326">
        <v>0</v>
      </c>
      <c r="I326">
        <v>0</v>
      </c>
      <c r="J326">
        <v>0</v>
      </c>
      <c r="K326">
        <v>0</v>
      </c>
      <c r="L326">
        <v>0</v>
      </c>
      <c r="M326">
        <v>0</v>
      </c>
      <c r="N326">
        <v>0</v>
      </c>
      <c r="R326">
        <v>0</v>
      </c>
      <c r="S326">
        <v>0</v>
      </c>
      <c r="T326">
        <v>0</v>
      </c>
      <c r="U326">
        <v>0</v>
      </c>
      <c r="V326">
        <v>0</v>
      </c>
      <c r="W326">
        <v>0</v>
      </c>
      <c r="X326">
        <v>0</v>
      </c>
      <c r="Y326">
        <v>0</v>
      </c>
      <c r="Z326">
        <v>0</v>
      </c>
      <c r="AA326">
        <v>0</v>
      </c>
      <c r="AB326">
        <v>0</v>
      </c>
      <c r="AC326">
        <v>0</v>
      </c>
      <c r="AD326">
        <v>0</v>
      </c>
      <c r="AE326">
        <v>0</v>
      </c>
      <c r="AF326">
        <v>0</v>
      </c>
      <c r="AG326">
        <v>0</v>
      </c>
      <c r="AH326">
        <v>0</v>
      </c>
      <c r="AI326">
        <v>0</v>
      </c>
      <c r="AJ326">
        <v>0</v>
      </c>
      <c r="AK326">
        <v>0</v>
      </c>
      <c r="AL326">
        <v>0</v>
      </c>
      <c r="AM326">
        <v>0</v>
      </c>
      <c r="AN326">
        <v>0</v>
      </c>
      <c r="AO326">
        <v>0</v>
      </c>
      <c r="AP326">
        <v>0</v>
      </c>
      <c r="AQ326">
        <v>0</v>
      </c>
      <c r="AR326">
        <v>0</v>
      </c>
      <c r="AS326">
        <v>0</v>
      </c>
      <c r="AT326">
        <v>0</v>
      </c>
      <c r="AU326">
        <v>0</v>
      </c>
      <c r="AV326">
        <v>0</v>
      </c>
      <c r="AW326">
        <v>0</v>
      </c>
      <c r="AX326">
        <v>0</v>
      </c>
      <c r="AY326">
        <v>0</v>
      </c>
      <c r="AZ326">
        <v>0</v>
      </c>
      <c r="BA326">
        <v>0</v>
      </c>
      <c r="BB326">
        <v>0</v>
      </c>
      <c r="BC326">
        <v>0</v>
      </c>
      <c r="BD326">
        <v>0</v>
      </c>
      <c r="BE326">
        <v>0</v>
      </c>
      <c r="BF326">
        <v>0</v>
      </c>
      <c r="BG326">
        <v>0</v>
      </c>
      <c r="BI326">
        <v>0</v>
      </c>
      <c r="BJ326">
        <v>0</v>
      </c>
      <c r="BK326">
        <v>0</v>
      </c>
      <c r="BL326">
        <v>0</v>
      </c>
      <c r="BM326">
        <v>0</v>
      </c>
      <c r="BN326">
        <v>0</v>
      </c>
      <c r="BO326">
        <v>0</v>
      </c>
      <c r="BP326">
        <v>0</v>
      </c>
      <c r="BQ326">
        <v>0</v>
      </c>
      <c r="BR326">
        <v>0</v>
      </c>
      <c r="BT326">
        <v>0</v>
      </c>
      <c r="BZ326">
        <v>0</v>
      </c>
      <c r="CA326">
        <v>0</v>
      </c>
      <c r="CB326">
        <v>0</v>
      </c>
      <c r="CC326">
        <v>0</v>
      </c>
      <c r="CD326">
        <v>0</v>
      </c>
      <c r="CE326">
        <v>0</v>
      </c>
      <c r="CF326">
        <v>0</v>
      </c>
      <c r="CG326">
        <v>0</v>
      </c>
      <c r="CH326">
        <v>0</v>
      </c>
      <c r="CI326">
        <v>0</v>
      </c>
      <c r="CJ326">
        <v>0</v>
      </c>
      <c r="CK326">
        <v>0</v>
      </c>
      <c r="CL326">
        <v>0</v>
      </c>
      <c r="CM326">
        <v>0</v>
      </c>
      <c r="CN326">
        <v>0</v>
      </c>
      <c r="CO326">
        <v>0</v>
      </c>
      <c r="CP326">
        <v>0</v>
      </c>
      <c r="CQ326">
        <v>0</v>
      </c>
      <c r="CR326">
        <v>0</v>
      </c>
      <c r="CS326">
        <v>0</v>
      </c>
      <c r="CT326">
        <v>0</v>
      </c>
      <c r="CU326">
        <v>0</v>
      </c>
      <c r="CV326">
        <v>0</v>
      </c>
      <c r="CW326">
        <v>0</v>
      </c>
      <c r="CX326">
        <v>0</v>
      </c>
      <c r="CY326">
        <v>0</v>
      </c>
      <c r="DG326">
        <v>0</v>
      </c>
      <c r="DH326">
        <v>0</v>
      </c>
      <c r="DI326">
        <v>0</v>
      </c>
      <c r="DJ326">
        <v>0</v>
      </c>
      <c r="DK326">
        <v>0</v>
      </c>
      <c r="DL326">
        <v>0</v>
      </c>
      <c r="DM326">
        <v>0</v>
      </c>
      <c r="DN326">
        <v>0</v>
      </c>
      <c r="DO326">
        <v>0</v>
      </c>
      <c r="DP326">
        <v>0</v>
      </c>
      <c r="DQ326">
        <v>0</v>
      </c>
      <c r="DR326">
        <v>0</v>
      </c>
      <c r="DT326">
        <v>0</v>
      </c>
      <c r="DU326">
        <v>0</v>
      </c>
      <c r="DV326">
        <v>0</v>
      </c>
      <c r="DW326">
        <v>0</v>
      </c>
      <c r="DX326">
        <v>0</v>
      </c>
      <c r="DY326">
        <v>0</v>
      </c>
      <c r="DZ326">
        <v>0</v>
      </c>
      <c r="EA326">
        <v>0</v>
      </c>
      <c r="EB326">
        <v>0</v>
      </c>
      <c r="EC326">
        <v>0</v>
      </c>
      <c r="EK326">
        <v>0</v>
      </c>
      <c r="EL326">
        <v>0</v>
      </c>
      <c r="EM326">
        <v>0</v>
      </c>
      <c r="EN326">
        <v>0</v>
      </c>
      <c r="EO326">
        <v>0</v>
      </c>
      <c r="EP326">
        <v>0</v>
      </c>
      <c r="EQ326">
        <v>0</v>
      </c>
      <c r="ER326">
        <v>0</v>
      </c>
      <c r="ES326">
        <v>0</v>
      </c>
      <c r="ET326">
        <v>0</v>
      </c>
      <c r="EU326">
        <v>0</v>
      </c>
      <c r="EV326">
        <v>0</v>
      </c>
      <c r="EW326">
        <v>0</v>
      </c>
      <c r="EX326">
        <v>0</v>
      </c>
      <c r="EY326">
        <v>0</v>
      </c>
      <c r="EZ326">
        <v>0</v>
      </c>
      <c r="FA326">
        <v>0</v>
      </c>
      <c r="FC326">
        <v>0</v>
      </c>
      <c r="FD326">
        <v>0</v>
      </c>
      <c r="FE326">
        <v>0</v>
      </c>
      <c r="FF326">
        <v>0</v>
      </c>
      <c r="FG326">
        <v>0</v>
      </c>
      <c r="FH326">
        <v>0</v>
      </c>
      <c r="FI326">
        <v>0</v>
      </c>
      <c r="FJ326">
        <v>0</v>
      </c>
      <c r="FK326">
        <v>0</v>
      </c>
      <c r="FL326">
        <v>0</v>
      </c>
      <c r="FN326">
        <v>0</v>
      </c>
      <c r="FO326">
        <v>0</v>
      </c>
      <c r="FP326">
        <v>0</v>
      </c>
      <c r="FQ326">
        <v>0</v>
      </c>
      <c r="FR326">
        <v>0</v>
      </c>
      <c r="FS326">
        <v>0</v>
      </c>
      <c r="FT326">
        <v>0</v>
      </c>
      <c r="FU326">
        <v>0</v>
      </c>
      <c r="FV326">
        <v>0</v>
      </c>
    </row>
    <row r="327" spans="1:178" x14ac:dyDescent="0.2">
      <c r="A327" t="s">
        <v>26</v>
      </c>
      <c r="B327" t="s">
        <v>176</v>
      </c>
      <c r="E327">
        <v>0</v>
      </c>
      <c r="F327">
        <v>1</v>
      </c>
      <c r="G327">
        <v>1</v>
      </c>
      <c r="H327">
        <v>3</v>
      </c>
      <c r="I327">
        <v>0</v>
      </c>
      <c r="J327">
        <v>0</v>
      </c>
      <c r="K327">
        <v>0</v>
      </c>
      <c r="L327">
        <v>0</v>
      </c>
      <c r="M327">
        <v>0</v>
      </c>
      <c r="N327">
        <v>0</v>
      </c>
      <c r="R327">
        <v>0</v>
      </c>
      <c r="S327">
        <v>0</v>
      </c>
      <c r="T327">
        <v>0</v>
      </c>
      <c r="U327">
        <v>0</v>
      </c>
      <c r="V327">
        <v>0</v>
      </c>
      <c r="W327">
        <v>0</v>
      </c>
      <c r="X327">
        <v>0</v>
      </c>
      <c r="Y327">
        <v>0</v>
      </c>
      <c r="Z327">
        <v>0</v>
      </c>
      <c r="AA327">
        <v>0</v>
      </c>
      <c r="AB327">
        <v>0</v>
      </c>
      <c r="AC327">
        <v>0</v>
      </c>
      <c r="AD327">
        <v>0</v>
      </c>
      <c r="AE327">
        <v>0</v>
      </c>
      <c r="AF327">
        <v>0</v>
      </c>
      <c r="AG327">
        <v>0</v>
      </c>
      <c r="AH327">
        <v>0</v>
      </c>
      <c r="AI327">
        <v>0</v>
      </c>
      <c r="AJ327">
        <v>0</v>
      </c>
      <c r="AK327">
        <v>0</v>
      </c>
      <c r="AL327">
        <v>0</v>
      </c>
      <c r="AM327">
        <v>0</v>
      </c>
      <c r="AN327">
        <v>0</v>
      </c>
      <c r="AO327">
        <v>0</v>
      </c>
      <c r="AP327">
        <v>0</v>
      </c>
      <c r="AQ327">
        <v>5</v>
      </c>
      <c r="AR327">
        <v>0</v>
      </c>
      <c r="AS327">
        <v>0</v>
      </c>
      <c r="AT327">
        <v>4</v>
      </c>
      <c r="AU327">
        <v>0</v>
      </c>
      <c r="AV327">
        <v>1</v>
      </c>
      <c r="AW327">
        <v>3</v>
      </c>
      <c r="AX327">
        <v>0</v>
      </c>
      <c r="AY327">
        <v>0</v>
      </c>
      <c r="AZ327">
        <v>6</v>
      </c>
      <c r="BA327">
        <v>0</v>
      </c>
      <c r="BB327">
        <v>0</v>
      </c>
      <c r="BC327">
        <v>0</v>
      </c>
      <c r="BD327">
        <v>0</v>
      </c>
      <c r="BE327">
        <v>0</v>
      </c>
      <c r="BF327">
        <v>0</v>
      </c>
      <c r="BG327">
        <v>0</v>
      </c>
      <c r="BI327">
        <v>1</v>
      </c>
      <c r="BJ327">
        <v>1</v>
      </c>
      <c r="BK327">
        <v>0</v>
      </c>
      <c r="BL327">
        <v>0</v>
      </c>
      <c r="BM327">
        <v>1</v>
      </c>
      <c r="BN327">
        <v>0</v>
      </c>
      <c r="BO327">
        <v>0</v>
      </c>
      <c r="BP327">
        <v>0</v>
      </c>
      <c r="BQ327">
        <v>0</v>
      </c>
      <c r="BR327">
        <v>0</v>
      </c>
      <c r="BT327">
        <v>27</v>
      </c>
      <c r="BZ327">
        <v>0</v>
      </c>
      <c r="CA327">
        <v>0</v>
      </c>
      <c r="CB327">
        <v>0</v>
      </c>
      <c r="CC327">
        <v>0</v>
      </c>
      <c r="CD327">
        <v>0</v>
      </c>
      <c r="CE327">
        <v>0</v>
      </c>
      <c r="CF327">
        <v>0</v>
      </c>
      <c r="CG327">
        <v>0</v>
      </c>
      <c r="CH327">
        <v>0</v>
      </c>
      <c r="CI327">
        <v>0</v>
      </c>
      <c r="CJ327">
        <v>0</v>
      </c>
      <c r="CK327">
        <v>0</v>
      </c>
      <c r="CL327">
        <v>0</v>
      </c>
      <c r="CM327">
        <v>0</v>
      </c>
      <c r="CN327">
        <v>1</v>
      </c>
      <c r="CO327">
        <v>0</v>
      </c>
      <c r="CP327">
        <v>0</v>
      </c>
      <c r="CQ327">
        <v>0</v>
      </c>
      <c r="CR327">
        <v>0</v>
      </c>
      <c r="CS327">
        <v>0</v>
      </c>
      <c r="CT327">
        <v>0</v>
      </c>
      <c r="CU327">
        <v>0</v>
      </c>
      <c r="CV327">
        <v>0</v>
      </c>
      <c r="CW327">
        <v>0</v>
      </c>
      <c r="CX327">
        <v>0</v>
      </c>
      <c r="CY327">
        <v>0</v>
      </c>
      <c r="DG327">
        <v>0</v>
      </c>
      <c r="DH327">
        <v>0</v>
      </c>
      <c r="DI327">
        <v>0</v>
      </c>
      <c r="DJ327">
        <v>0</v>
      </c>
      <c r="DK327">
        <v>0</v>
      </c>
      <c r="DL327">
        <v>0</v>
      </c>
      <c r="DM327">
        <v>0</v>
      </c>
      <c r="DN327">
        <v>0</v>
      </c>
      <c r="DO327">
        <v>0</v>
      </c>
      <c r="DP327">
        <v>0</v>
      </c>
      <c r="DQ327">
        <v>0</v>
      </c>
      <c r="DR327">
        <v>0</v>
      </c>
      <c r="DT327">
        <v>0</v>
      </c>
      <c r="DU327">
        <v>0</v>
      </c>
      <c r="DV327">
        <v>0</v>
      </c>
      <c r="DW327">
        <v>0</v>
      </c>
      <c r="DX327">
        <v>0</v>
      </c>
      <c r="DY327">
        <v>0</v>
      </c>
      <c r="DZ327">
        <v>0</v>
      </c>
      <c r="EA327">
        <v>0</v>
      </c>
      <c r="EB327">
        <v>0</v>
      </c>
      <c r="EC327">
        <v>0</v>
      </c>
      <c r="EK327">
        <v>0</v>
      </c>
      <c r="EL327">
        <v>0</v>
      </c>
      <c r="EM327">
        <v>0</v>
      </c>
      <c r="EN327">
        <v>1</v>
      </c>
      <c r="EO327">
        <v>0</v>
      </c>
      <c r="EP327">
        <v>0</v>
      </c>
      <c r="EQ327">
        <v>0</v>
      </c>
      <c r="ER327">
        <v>0</v>
      </c>
      <c r="ES327">
        <v>0</v>
      </c>
      <c r="ET327">
        <v>0</v>
      </c>
      <c r="EU327">
        <v>0</v>
      </c>
      <c r="EV327">
        <v>0</v>
      </c>
      <c r="EW327">
        <v>0</v>
      </c>
      <c r="EX327">
        <v>0</v>
      </c>
      <c r="EY327">
        <v>0</v>
      </c>
      <c r="EZ327">
        <v>0</v>
      </c>
      <c r="FA327">
        <v>0</v>
      </c>
      <c r="FC327">
        <v>0</v>
      </c>
      <c r="FD327">
        <v>0</v>
      </c>
      <c r="FE327">
        <v>0</v>
      </c>
      <c r="FF327">
        <v>0</v>
      </c>
      <c r="FG327">
        <v>0</v>
      </c>
      <c r="FH327">
        <v>0</v>
      </c>
      <c r="FI327">
        <v>0</v>
      </c>
      <c r="FJ327">
        <v>0</v>
      </c>
      <c r="FK327">
        <v>0</v>
      </c>
      <c r="FL327">
        <v>0</v>
      </c>
      <c r="FN327">
        <v>1</v>
      </c>
      <c r="FO327">
        <v>0</v>
      </c>
      <c r="FP327">
        <v>0</v>
      </c>
      <c r="FQ327">
        <v>0</v>
      </c>
      <c r="FR327">
        <v>0</v>
      </c>
      <c r="FS327">
        <v>0</v>
      </c>
      <c r="FT327">
        <v>0</v>
      </c>
      <c r="FU327">
        <v>0</v>
      </c>
      <c r="FV327">
        <v>0</v>
      </c>
    </row>
    <row r="328" spans="1:178" x14ac:dyDescent="0.2">
      <c r="A328" t="s">
        <v>26</v>
      </c>
      <c r="B328">
        <v>12</v>
      </c>
      <c r="E328">
        <v>0</v>
      </c>
      <c r="F328">
        <v>0</v>
      </c>
      <c r="G328">
        <v>0</v>
      </c>
      <c r="H328">
        <v>2</v>
      </c>
      <c r="I328">
        <v>0</v>
      </c>
      <c r="J328">
        <v>0</v>
      </c>
      <c r="K328">
        <v>0</v>
      </c>
      <c r="L328">
        <v>0</v>
      </c>
      <c r="M328">
        <v>0</v>
      </c>
      <c r="N328">
        <v>0</v>
      </c>
      <c r="R328">
        <v>0</v>
      </c>
      <c r="S328">
        <v>0</v>
      </c>
      <c r="T328">
        <v>0</v>
      </c>
      <c r="U328">
        <v>0</v>
      </c>
      <c r="V328">
        <v>0</v>
      </c>
      <c r="W328">
        <v>0</v>
      </c>
      <c r="X328">
        <v>0</v>
      </c>
      <c r="Y328">
        <v>0</v>
      </c>
      <c r="Z328">
        <v>1</v>
      </c>
      <c r="AA328">
        <v>0</v>
      </c>
      <c r="AB328">
        <v>0</v>
      </c>
      <c r="AC328">
        <v>0</v>
      </c>
      <c r="AD328">
        <v>0</v>
      </c>
      <c r="AE328">
        <v>0</v>
      </c>
      <c r="AF328">
        <v>0</v>
      </c>
      <c r="AG328">
        <v>0</v>
      </c>
      <c r="AH328">
        <v>0</v>
      </c>
      <c r="AI328">
        <v>0</v>
      </c>
      <c r="AJ328">
        <v>0</v>
      </c>
      <c r="AK328">
        <v>0</v>
      </c>
      <c r="AL328">
        <v>1</v>
      </c>
      <c r="AM328">
        <v>0</v>
      </c>
      <c r="AN328">
        <v>0</v>
      </c>
      <c r="AO328">
        <v>0</v>
      </c>
      <c r="AP328">
        <v>0</v>
      </c>
      <c r="AQ328">
        <v>2</v>
      </c>
      <c r="AR328">
        <v>0</v>
      </c>
      <c r="AS328">
        <v>0</v>
      </c>
      <c r="AT328">
        <v>1</v>
      </c>
      <c r="AU328">
        <v>0</v>
      </c>
      <c r="AV328">
        <v>1</v>
      </c>
      <c r="AW328">
        <v>1</v>
      </c>
      <c r="AX328">
        <v>0</v>
      </c>
      <c r="AY328">
        <v>0</v>
      </c>
      <c r="AZ328">
        <v>1</v>
      </c>
      <c r="BA328">
        <v>0</v>
      </c>
      <c r="BB328">
        <v>0</v>
      </c>
      <c r="BC328">
        <v>0</v>
      </c>
      <c r="BD328">
        <v>0</v>
      </c>
      <c r="BE328">
        <v>0</v>
      </c>
      <c r="BF328">
        <v>0</v>
      </c>
      <c r="BG328">
        <v>0</v>
      </c>
      <c r="BI328">
        <v>0</v>
      </c>
      <c r="BJ328">
        <v>0</v>
      </c>
      <c r="BK328">
        <v>0</v>
      </c>
      <c r="BL328">
        <v>0</v>
      </c>
      <c r="BM328">
        <v>0</v>
      </c>
      <c r="BN328">
        <v>1</v>
      </c>
      <c r="BO328">
        <v>0</v>
      </c>
      <c r="BP328">
        <v>0</v>
      </c>
      <c r="BQ328">
        <v>0</v>
      </c>
      <c r="BR328">
        <v>0</v>
      </c>
      <c r="BT328">
        <v>11</v>
      </c>
      <c r="BZ328">
        <v>0</v>
      </c>
      <c r="CA328">
        <v>0</v>
      </c>
      <c r="CB328">
        <v>0</v>
      </c>
      <c r="CC328">
        <v>0</v>
      </c>
      <c r="CD328">
        <v>0</v>
      </c>
      <c r="CE328">
        <v>0</v>
      </c>
      <c r="CF328">
        <v>0</v>
      </c>
      <c r="CG328">
        <v>0</v>
      </c>
      <c r="CH328">
        <v>0</v>
      </c>
      <c r="CI328">
        <v>0</v>
      </c>
      <c r="CJ328">
        <v>0</v>
      </c>
      <c r="CK328">
        <v>0</v>
      </c>
      <c r="CL328">
        <v>0</v>
      </c>
      <c r="CM328">
        <v>0</v>
      </c>
      <c r="CN328">
        <v>0</v>
      </c>
      <c r="CO328">
        <v>0</v>
      </c>
      <c r="CP328">
        <v>0</v>
      </c>
      <c r="CQ328">
        <v>0</v>
      </c>
      <c r="CR328">
        <v>0</v>
      </c>
      <c r="CS328">
        <v>0</v>
      </c>
      <c r="CT328">
        <v>0</v>
      </c>
      <c r="CU328">
        <v>0</v>
      </c>
      <c r="CV328">
        <v>0</v>
      </c>
      <c r="CW328">
        <v>0</v>
      </c>
      <c r="CX328">
        <v>0</v>
      </c>
      <c r="CY328">
        <v>0</v>
      </c>
      <c r="DG328">
        <v>0</v>
      </c>
      <c r="DH328">
        <v>0</v>
      </c>
      <c r="DI328">
        <v>0</v>
      </c>
      <c r="DJ328">
        <v>0</v>
      </c>
      <c r="DK328">
        <v>0</v>
      </c>
      <c r="DL328">
        <v>0</v>
      </c>
      <c r="DM328">
        <v>0</v>
      </c>
      <c r="DN328">
        <v>0</v>
      </c>
      <c r="DO328">
        <v>0</v>
      </c>
      <c r="DP328">
        <v>0</v>
      </c>
      <c r="DQ328">
        <v>0</v>
      </c>
      <c r="DR328">
        <v>0</v>
      </c>
      <c r="DT328">
        <v>0</v>
      </c>
      <c r="DU328">
        <v>0</v>
      </c>
      <c r="DV328">
        <v>0</v>
      </c>
      <c r="DW328">
        <v>0</v>
      </c>
      <c r="DX328">
        <v>0</v>
      </c>
      <c r="DY328">
        <v>0</v>
      </c>
      <c r="DZ328">
        <v>0</v>
      </c>
      <c r="EA328">
        <v>0</v>
      </c>
      <c r="EB328">
        <v>0</v>
      </c>
      <c r="EC328">
        <v>0</v>
      </c>
      <c r="EK328">
        <v>0</v>
      </c>
      <c r="EL328">
        <v>0</v>
      </c>
      <c r="EM328">
        <v>0</v>
      </c>
      <c r="EN328">
        <v>0</v>
      </c>
      <c r="EO328">
        <v>0</v>
      </c>
      <c r="EP328">
        <v>0</v>
      </c>
      <c r="EQ328">
        <v>0</v>
      </c>
      <c r="ER328">
        <v>0</v>
      </c>
      <c r="ES328">
        <v>0</v>
      </c>
      <c r="ET328">
        <v>0</v>
      </c>
      <c r="EU328">
        <v>0</v>
      </c>
      <c r="EV328">
        <v>1</v>
      </c>
      <c r="EW328">
        <v>0</v>
      </c>
      <c r="EX328">
        <v>0</v>
      </c>
      <c r="EY328">
        <v>0</v>
      </c>
      <c r="EZ328">
        <v>0</v>
      </c>
      <c r="FA328">
        <v>0</v>
      </c>
      <c r="FC328">
        <v>0</v>
      </c>
      <c r="FD328">
        <v>0</v>
      </c>
      <c r="FE328">
        <v>0</v>
      </c>
      <c r="FF328">
        <v>0</v>
      </c>
      <c r="FG328">
        <v>0</v>
      </c>
      <c r="FH328">
        <v>0</v>
      </c>
      <c r="FI328">
        <v>0</v>
      </c>
      <c r="FJ328">
        <v>0</v>
      </c>
      <c r="FK328">
        <v>0</v>
      </c>
      <c r="FL328">
        <v>0</v>
      </c>
      <c r="FN328">
        <v>0</v>
      </c>
      <c r="FO328">
        <v>0</v>
      </c>
      <c r="FP328">
        <v>0</v>
      </c>
      <c r="FQ328">
        <v>0</v>
      </c>
      <c r="FR328">
        <v>0</v>
      </c>
      <c r="FS328">
        <v>0</v>
      </c>
      <c r="FT328">
        <v>0</v>
      </c>
      <c r="FU328">
        <v>0</v>
      </c>
      <c r="FV328">
        <v>0</v>
      </c>
    </row>
    <row r="329" spans="1:178" x14ac:dyDescent="0.2">
      <c r="A329" t="s">
        <v>26</v>
      </c>
      <c r="B329">
        <v>11</v>
      </c>
      <c r="E329">
        <v>0</v>
      </c>
      <c r="F329">
        <v>0</v>
      </c>
      <c r="G329">
        <v>0</v>
      </c>
      <c r="H329">
        <v>2</v>
      </c>
      <c r="I329">
        <v>0</v>
      </c>
      <c r="J329">
        <v>0</v>
      </c>
      <c r="K329">
        <v>0</v>
      </c>
      <c r="L329">
        <v>0</v>
      </c>
      <c r="M329">
        <v>1</v>
      </c>
      <c r="N329">
        <v>0</v>
      </c>
      <c r="R329">
        <v>0</v>
      </c>
      <c r="S329">
        <v>0</v>
      </c>
      <c r="T329">
        <v>0</v>
      </c>
      <c r="U329">
        <v>0</v>
      </c>
      <c r="V329">
        <v>0</v>
      </c>
      <c r="W329">
        <v>0</v>
      </c>
      <c r="X329">
        <v>0</v>
      </c>
      <c r="Y329">
        <v>0</v>
      </c>
      <c r="Z329">
        <v>0</v>
      </c>
      <c r="AA329">
        <v>0</v>
      </c>
      <c r="AB329">
        <v>0</v>
      </c>
      <c r="AC329">
        <v>0</v>
      </c>
      <c r="AD329">
        <v>0</v>
      </c>
      <c r="AE329">
        <v>0</v>
      </c>
      <c r="AF329">
        <v>0</v>
      </c>
      <c r="AG329">
        <v>0</v>
      </c>
      <c r="AH329">
        <v>0</v>
      </c>
      <c r="AI329">
        <v>0</v>
      </c>
      <c r="AJ329">
        <v>0</v>
      </c>
      <c r="AK329">
        <v>0</v>
      </c>
      <c r="AL329">
        <v>1</v>
      </c>
      <c r="AM329">
        <v>0</v>
      </c>
      <c r="AN329">
        <v>0</v>
      </c>
      <c r="AO329">
        <v>0</v>
      </c>
      <c r="AP329">
        <v>0</v>
      </c>
      <c r="AQ329">
        <v>4</v>
      </c>
      <c r="AR329">
        <v>0</v>
      </c>
      <c r="AS329">
        <v>0</v>
      </c>
      <c r="AT329">
        <v>0</v>
      </c>
      <c r="AU329">
        <v>1</v>
      </c>
      <c r="AV329">
        <v>1</v>
      </c>
      <c r="AW329">
        <v>0</v>
      </c>
      <c r="AX329">
        <v>0</v>
      </c>
      <c r="AY329">
        <v>0</v>
      </c>
      <c r="AZ329">
        <v>6</v>
      </c>
      <c r="BA329">
        <v>0</v>
      </c>
      <c r="BB329">
        <v>0</v>
      </c>
      <c r="BC329">
        <v>0</v>
      </c>
      <c r="BD329">
        <v>0</v>
      </c>
      <c r="BE329">
        <v>0</v>
      </c>
      <c r="BF329">
        <v>0</v>
      </c>
      <c r="BG329">
        <v>0</v>
      </c>
      <c r="BI329">
        <v>0</v>
      </c>
      <c r="BJ329">
        <v>0</v>
      </c>
      <c r="BK329">
        <v>0</v>
      </c>
      <c r="BL329">
        <v>0</v>
      </c>
      <c r="BM329">
        <v>1</v>
      </c>
      <c r="BN329">
        <v>0</v>
      </c>
      <c r="BO329">
        <v>0</v>
      </c>
      <c r="BP329">
        <v>0</v>
      </c>
      <c r="BQ329">
        <v>0</v>
      </c>
      <c r="BR329">
        <v>0</v>
      </c>
      <c r="BT329">
        <v>17</v>
      </c>
      <c r="BZ329">
        <v>0</v>
      </c>
      <c r="CA329">
        <v>0</v>
      </c>
      <c r="CB329">
        <v>0</v>
      </c>
      <c r="CC329">
        <v>0</v>
      </c>
      <c r="CD329">
        <v>0</v>
      </c>
      <c r="CE329">
        <v>0</v>
      </c>
      <c r="CF329">
        <v>0</v>
      </c>
      <c r="CG329">
        <v>0</v>
      </c>
      <c r="CH329">
        <v>0</v>
      </c>
      <c r="CI329">
        <v>0</v>
      </c>
      <c r="CJ329">
        <v>0</v>
      </c>
      <c r="CK329">
        <v>0</v>
      </c>
      <c r="CL329">
        <v>0</v>
      </c>
      <c r="CM329">
        <v>0</v>
      </c>
      <c r="CN329">
        <v>0</v>
      </c>
      <c r="CO329">
        <v>0</v>
      </c>
      <c r="CP329">
        <v>0</v>
      </c>
      <c r="CQ329">
        <v>0</v>
      </c>
      <c r="CR329">
        <v>0</v>
      </c>
      <c r="CS329">
        <v>0</v>
      </c>
      <c r="CT329">
        <v>0</v>
      </c>
      <c r="CU329">
        <v>0</v>
      </c>
      <c r="CV329">
        <v>0</v>
      </c>
      <c r="CW329">
        <v>0</v>
      </c>
      <c r="CX329">
        <v>0</v>
      </c>
      <c r="CY329">
        <v>0</v>
      </c>
      <c r="DG329">
        <v>0</v>
      </c>
      <c r="DH329">
        <v>0</v>
      </c>
      <c r="DI329">
        <v>0</v>
      </c>
      <c r="DJ329">
        <v>0</v>
      </c>
      <c r="DK329">
        <v>0</v>
      </c>
      <c r="DL329">
        <v>0</v>
      </c>
      <c r="DM329">
        <v>0</v>
      </c>
      <c r="DN329">
        <v>0</v>
      </c>
      <c r="DO329">
        <v>0</v>
      </c>
      <c r="DP329">
        <v>0</v>
      </c>
      <c r="DQ329">
        <v>0</v>
      </c>
      <c r="DR329">
        <v>0</v>
      </c>
      <c r="DT329">
        <v>0</v>
      </c>
      <c r="DU329">
        <v>0</v>
      </c>
      <c r="DV329">
        <v>0</v>
      </c>
      <c r="DW329">
        <v>0</v>
      </c>
      <c r="DX329">
        <v>0</v>
      </c>
      <c r="DY329">
        <v>0</v>
      </c>
      <c r="DZ329">
        <v>0</v>
      </c>
      <c r="EA329">
        <v>0</v>
      </c>
      <c r="EB329">
        <v>0</v>
      </c>
      <c r="EC329">
        <v>0</v>
      </c>
      <c r="EK329">
        <v>0</v>
      </c>
      <c r="EL329">
        <v>0</v>
      </c>
      <c r="EM329">
        <v>0</v>
      </c>
      <c r="EN329">
        <v>0</v>
      </c>
      <c r="EO329">
        <v>0</v>
      </c>
      <c r="EP329">
        <v>0</v>
      </c>
      <c r="EQ329">
        <v>0</v>
      </c>
      <c r="ER329">
        <v>0</v>
      </c>
      <c r="ES329">
        <v>0</v>
      </c>
      <c r="ET329">
        <v>0</v>
      </c>
      <c r="EU329">
        <v>0</v>
      </c>
      <c r="EV329">
        <v>0</v>
      </c>
      <c r="EW329">
        <v>0</v>
      </c>
      <c r="EX329">
        <v>0</v>
      </c>
      <c r="EY329">
        <v>0</v>
      </c>
      <c r="EZ329">
        <v>0</v>
      </c>
      <c r="FA329">
        <v>0</v>
      </c>
      <c r="FC329">
        <v>0</v>
      </c>
      <c r="FD329">
        <v>0</v>
      </c>
      <c r="FE329">
        <v>0</v>
      </c>
      <c r="FF329">
        <v>0</v>
      </c>
      <c r="FG329">
        <v>0</v>
      </c>
      <c r="FH329">
        <v>0</v>
      </c>
      <c r="FI329">
        <v>0</v>
      </c>
      <c r="FJ329">
        <v>0</v>
      </c>
      <c r="FK329">
        <v>0</v>
      </c>
      <c r="FL329">
        <v>0</v>
      </c>
      <c r="FN329">
        <v>0</v>
      </c>
      <c r="FO329">
        <v>0</v>
      </c>
      <c r="FP329">
        <v>0</v>
      </c>
      <c r="FQ329">
        <v>0</v>
      </c>
      <c r="FR329">
        <v>0</v>
      </c>
      <c r="FS329">
        <v>0</v>
      </c>
      <c r="FT329">
        <v>0</v>
      </c>
      <c r="FU329">
        <v>0</v>
      </c>
      <c r="FV329">
        <v>0</v>
      </c>
    </row>
    <row r="330" spans="1:178" x14ac:dyDescent="0.2">
      <c r="A330" t="s">
        <v>26</v>
      </c>
      <c r="B330">
        <v>10</v>
      </c>
      <c r="E330">
        <v>0</v>
      </c>
      <c r="F330">
        <v>0</v>
      </c>
      <c r="G330">
        <v>0</v>
      </c>
      <c r="H330">
        <v>0</v>
      </c>
      <c r="I330">
        <v>0</v>
      </c>
      <c r="J330">
        <v>0</v>
      </c>
      <c r="K330">
        <v>0</v>
      </c>
      <c r="L330">
        <v>0</v>
      </c>
      <c r="M330">
        <v>0</v>
      </c>
      <c r="N330">
        <v>0</v>
      </c>
      <c r="R330">
        <v>0</v>
      </c>
      <c r="S330">
        <v>0</v>
      </c>
      <c r="T330">
        <v>0</v>
      </c>
      <c r="U330">
        <v>0</v>
      </c>
      <c r="V330">
        <v>0</v>
      </c>
      <c r="W330">
        <v>0</v>
      </c>
      <c r="X330">
        <v>0</v>
      </c>
      <c r="Y330">
        <v>0</v>
      </c>
      <c r="Z330">
        <v>0</v>
      </c>
      <c r="AA330">
        <v>0</v>
      </c>
      <c r="AB330">
        <v>0</v>
      </c>
      <c r="AC330">
        <v>0</v>
      </c>
      <c r="AD330">
        <v>0</v>
      </c>
      <c r="AE330">
        <v>0</v>
      </c>
      <c r="AF330">
        <v>0</v>
      </c>
      <c r="AG330">
        <v>0</v>
      </c>
      <c r="AH330">
        <v>0</v>
      </c>
      <c r="AI330">
        <v>0</v>
      </c>
      <c r="AJ330">
        <v>0</v>
      </c>
      <c r="AK330">
        <v>0</v>
      </c>
      <c r="AL330">
        <v>0</v>
      </c>
      <c r="AM330">
        <v>0</v>
      </c>
      <c r="AN330">
        <v>0</v>
      </c>
      <c r="AO330">
        <v>0</v>
      </c>
      <c r="AP330">
        <v>0</v>
      </c>
      <c r="AQ330">
        <v>2</v>
      </c>
      <c r="AR330">
        <v>0</v>
      </c>
      <c r="AS330">
        <v>0</v>
      </c>
      <c r="AT330">
        <v>1</v>
      </c>
      <c r="AU330">
        <v>0</v>
      </c>
      <c r="AV330">
        <v>1</v>
      </c>
      <c r="AW330">
        <v>0</v>
      </c>
      <c r="AX330">
        <v>0</v>
      </c>
      <c r="AY330">
        <v>0</v>
      </c>
      <c r="AZ330">
        <v>3</v>
      </c>
      <c r="BA330">
        <v>0</v>
      </c>
      <c r="BB330">
        <v>0</v>
      </c>
      <c r="BC330">
        <v>0</v>
      </c>
      <c r="BD330">
        <v>0</v>
      </c>
      <c r="BE330">
        <v>0</v>
      </c>
      <c r="BF330">
        <v>0</v>
      </c>
      <c r="BG330">
        <v>0</v>
      </c>
      <c r="BI330">
        <v>0</v>
      </c>
      <c r="BJ330">
        <v>0</v>
      </c>
      <c r="BK330">
        <v>0</v>
      </c>
      <c r="BL330">
        <v>0</v>
      </c>
      <c r="BM330">
        <v>0</v>
      </c>
      <c r="BN330">
        <v>0</v>
      </c>
      <c r="BO330">
        <v>0</v>
      </c>
      <c r="BP330">
        <v>0</v>
      </c>
      <c r="BQ330">
        <v>0</v>
      </c>
      <c r="BR330">
        <v>0</v>
      </c>
      <c r="BT330">
        <v>7</v>
      </c>
      <c r="BZ330">
        <v>0</v>
      </c>
      <c r="CA330">
        <v>0</v>
      </c>
      <c r="CB330">
        <v>0</v>
      </c>
      <c r="CC330">
        <v>0</v>
      </c>
      <c r="CD330">
        <v>0</v>
      </c>
      <c r="CE330">
        <v>0</v>
      </c>
      <c r="CF330">
        <v>0</v>
      </c>
      <c r="CG330">
        <v>0</v>
      </c>
      <c r="CH330">
        <v>0</v>
      </c>
      <c r="CI330">
        <v>0</v>
      </c>
      <c r="CJ330">
        <v>0</v>
      </c>
      <c r="CK330">
        <v>0</v>
      </c>
      <c r="CL330">
        <v>0</v>
      </c>
      <c r="CM330">
        <v>0</v>
      </c>
      <c r="CN330">
        <v>0</v>
      </c>
      <c r="CO330">
        <v>0</v>
      </c>
      <c r="CP330">
        <v>0</v>
      </c>
      <c r="CQ330">
        <v>0</v>
      </c>
      <c r="CR330">
        <v>0</v>
      </c>
      <c r="CS330">
        <v>0</v>
      </c>
      <c r="CT330">
        <v>0</v>
      </c>
      <c r="CU330">
        <v>0</v>
      </c>
      <c r="CV330">
        <v>0</v>
      </c>
      <c r="CW330">
        <v>0</v>
      </c>
      <c r="CX330">
        <v>0</v>
      </c>
      <c r="CY330">
        <v>0</v>
      </c>
      <c r="DG330">
        <v>0</v>
      </c>
      <c r="DH330">
        <v>0</v>
      </c>
      <c r="DI330">
        <v>0</v>
      </c>
      <c r="DJ330">
        <v>0</v>
      </c>
      <c r="DK330">
        <v>0</v>
      </c>
      <c r="DL330">
        <v>0</v>
      </c>
      <c r="DM330">
        <v>0</v>
      </c>
      <c r="DN330">
        <v>0</v>
      </c>
      <c r="DO330">
        <v>0</v>
      </c>
      <c r="DP330">
        <v>0</v>
      </c>
      <c r="DQ330">
        <v>0</v>
      </c>
      <c r="DR330">
        <v>0</v>
      </c>
      <c r="DT330">
        <v>0</v>
      </c>
      <c r="DU330">
        <v>0</v>
      </c>
      <c r="DV330">
        <v>0</v>
      </c>
      <c r="DW330">
        <v>0</v>
      </c>
      <c r="DX330">
        <v>0</v>
      </c>
      <c r="DY330">
        <v>0</v>
      </c>
      <c r="DZ330">
        <v>0</v>
      </c>
      <c r="EA330">
        <v>0</v>
      </c>
      <c r="EB330">
        <v>0</v>
      </c>
      <c r="EC330">
        <v>0</v>
      </c>
      <c r="EK330">
        <v>0</v>
      </c>
      <c r="EL330">
        <v>0</v>
      </c>
      <c r="EM330">
        <v>0</v>
      </c>
      <c r="EN330">
        <v>0</v>
      </c>
      <c r="EO330">
        <v>0</v>
      </c>
      <c r="EP330">
        <v>0</v>
      </c>
      <c r="EQ330">
        <v>0</v>
      </c>
      <c r="ER330">
        <v>0</v>
      </c>
      <c r="ES330">
        <v>0</v>
      </c>
      <c r="ET330">
        <v>0</v>
      </c>
      <c r="EU330">
        <v>0</v>
      </c>
      <c r="EV330">
        <v>0</v>
      </c>
      <c r="EW330">
        <v>0</v>
      </c>
      <c r="EX330">
        <v>0</v>
      </c>
      <c r="EY330">
        <v>0</v>
      </c>
      <c r="EZ330">
        <v>0</v>
      </c>
      <c r="FA330">
        <v>0</v>
      </c>
      <c r="FC330">
        <v>0</v>
      </c>
      <c r="FD330">
        <v>0</v>
      </c>
      <c r="FE330">
        <v>0</v>
      </c>
      <c r="FF330">
        <v>0</v>
      </c>
      <c r="FG330">
        <v>0</v>
      </c>
      <c r="FH330">
        <v>0</v>
      </c>
      <c r="FI330">
        <v>0</v>
      </c>
      <c r="FJ330">
        <v>0</v>
      </c>
      <c r="FK330">
        <v>0</v>
      </c>
      <c r="FL330">
        <v>0</v>
      </c>
      <c r="FN330">
        <v>0</v>
      </c>
      <c r="FO330">
        <v>0</v>
      </c>
      <c r="FP330">
        <v>0</v>
      </c>
      <c r="FQ330">
        <v>0</v>
      </c>
      <c r="FR330">
        <v>0</v>
      </c>
      <c r="FS330">
        <v>0</v>
      </c>
      <c r="FT330">
        <v>0</v>
      </c>
      <c r="FU330">
        <v>0</v>
      </c>
      <c r="FV330">
        <v>0</v>
      </c>
    </row>
    <row r="331" spans="1:178" x14ac:dyDescent="0.2">
      <c r="A331" t="s">
        <v>26</v>
      </c>
      <c r="B331">
        <v>9</v>
      </c>
      <c r="E331">
        <v>0</v>
      </c>
      <c r="F331">
        <v>0</v>
      </c>
      <c r="G331">
        <v>0</v>
      </c>
      <c r="H331">
        <v>0</v>
      </c>
      <c r="I331">
        <v>0</v>
      </c>
      <c r="J331">
        <v>0</v>
      </c>
      <c r="K331">
        <v>0</v>
      </c>
      <c r="L331">
        <v>0</v>
      </c>
      <c r="M331">
        <v>0</v>
      </c>
      <c r="N331">
        <v>0</v>
      </c>
      <c r="R331">
        <v>0</v>
      </c>
      <c r="S331">
        <v>0</v>
      </c>
      <c r="T331">
        <v>0</v>
      </c>
      <c r="U331">
        <v>0</v>
      </c>
      <c r="V331">
        <v>0</v>
      </c>
      <c r="W331">
        <v>0</v>
      </c>
      <c r="X331">
        <v>0</v>
      </c>
      <c r="Y331">
        <v>0</v>
      </c>
      <c r="Z331">
        <v>0</v>
      </c>
      <c r="AA331">
        <v>0</v>
      </c>
      <c r="AB331">
        <v>0</v>
      </c>
      <c r="AC331">
        <v>0</v>
      </c>
      <c r="AD331">
        <v>0</v>
      </c>
      <c r="AE331">
        <v>0</v>
      </c>
      <c r="AF331">
        <v>0</v>
      </c>
      <c r="AG331">
        <v>0</v>
      </c>
      <c r="AH331">
        <v>0</v>
      </c>
      <c r="AI331">
        <v>0</v>
      </c>
      <c r="AJ331">
        <v>0</v>
      </c>
      <c r="AK331">
        <v>0</v>
      </c>
      <c r="AL331">
        <v>0</v>
      </c>
      <c r="AM331">
        <v>0</v>
      </c>
      <c r="AN331">
        <v>0</v>
      </c>
      <c r="AO331">
        <v>0</v>
      </c>
      <c r="AP331">
        <v>0</v>
      </c>
      <c r="AQ331">
        <v>2</v>
      </c>
      <c r="AR331">
        <v>0</v>
      </c>
      <c r="AS331">
        <v>0</v>
      </c>
      <c r="AT331">
        <v>1</v>
      </c>
      <c r="AU331">
        <v>2</v>
      </c>
      <c r="AV331">
        <v>0</v>
      </c>
      <c r="AW331">
        <v>0</v>
      </c>
      <c r="AX331">
        <v>0</v>
      </c>
      <c r="AY331">
        <v>0</v>
      </c>
      <c r="AZ331">
        <v>1</v>
      </c>
      <c r="BA331">
        <v>0</v>
      </c>
      <c r="BB331">
        <v>0</v>
      </c>
      <c r="BC331">
        <v>0</v>
      </c>
      <c r="BD331">
        <v>0</v>
      </c>
      <c r="BE331">
        <v>0</v>
      </c>
      <c r="BF331">
        <v>0</v>
      </c>
      <c r="BG331">
        <v>0</v>
      </c>
      <c r="BI331">
        <v>0</v>
      </c>
      <c r="BJ331">
        <v>0</v>
      </c>
      <c r="BK331">
        <v>0</v>
      </c>
      <c r="BL331">
        <v>0</v>
      </c>
      <c r="BM331">
        <v>0</v>
      </c>
      <c r="BN331">
        <v>0</v>
      </c>
      <c r="BO331">
        <v>0</v>
      </c>
      <c r="BP331">
        <v>0</v>
      </c>
      <c r="BQ331">
        <v>0</v>
      </c>
      <c r="BR331">
        <v>0</v>
      </c>
      <c r="BT331">
        <v>6</v>
      </c>
      <c r="BZ331">
        <v>0</v>
      </c>
      <c r="CA331">
        <v>0</v>
      </c>
      <c r="CB331">
        <v>0</v>
      </c>
      <c r="CC331">
        <v>0</v>
      </c>
      <c r="CD331">
        <v>0</v>
      </c>
      <c r="CE331">
        <v>0</v>
      </c>
      <c r="CF331">
        <v>0</v>
      </c>
      <c r="CG331">
        <v>0</v>
      </c>
      <c r="CH331">
        <v>0</v>
      </c>
      <c r="CI331">
        <v>0</v>
      </c>
      <c r="CJ331">
        <v>0</v>
      </c>
      <c r="CK331">
        <v>0</v>
      </c>
      <c r="CL331">
        <v>0</v>
      </c>
      <c r="CM331">
        <v>0</v>
      </c>
      <c r="CN331">
        <v>0</v>
      </c>
      <c r="CO331">
        <v>0</v>
      </c>
      <c r="CP331">
        <v>0</v>
      </c>
      <c r="CQ331">
        <v>0</v>
      </c>
      <c r="CR331">
        <v>0</v>
      </c>
      <c r="CS331">
        <v>0</v>
      </c>
      <c r="CT331">
        <v>0</v>
      </c>
      <c r="CU331">
        <v>0</v>
      </c>
      <c r="CV331">
        <v>0</v>
      </c>
      <c r="CW331">
        <v>0</v>
      </c>
      <c r="CX331">
        <v>0</v>
      </c>
      <c r="CY331">
        <v>0</v>
      </c>
      <c r="DG331">
        <v>0</v>
      </c>
      <c r="DH331">
        <v>0</v>
      </c>
      <c r="DI331">
        <v>0</v>
      </c>
      <c r="DJ331">
        <v>0</v>
      </c>
      <c r="DK331">
        <v>0</v>
      </c>
      <c r="DL331">
        <v>0</v>
      </c>
      <c r="DM331">
        <v>0</v>
      </c>
      <c r="DN331">
        <v>0</v>
      </c>
      <c r="DO331">
        <v>0</v>
      </c>
      <c r="DP331">
        <v>0</v>
      </c>
      <c r="DQ331">
        <v>0</v>
      </c>
      <c r="DR331">
        <v>0</v>
      </c>
      <c r="DT331">
        <v>0</v>
      </c>
      <c r="DU331">
        <v>0</v>
      </c>
      <c r="DV331">
        <v>0</v>
      </c>
      <c r="DW331">
        <v>0</v>
      </c>
      <c r="DX331">
        <v>0</v>
      </c>
      <c r="DY331">
        <v>0</v>
      </c>
      <c r="DZ331">
        <v>0</v>
      </c>
      <c r="EA331">
        <v>0</v>
      </c>
      <c r="EB331">
        <v>0</v>
      </c>
      <c r="EC331">
        <v>0</v>
      </c>
      <c r="EK331">
        <v>0</v>
      </c>
      <c r="EL331">
        <v>0</v>
      </c>
      <c r="EM331">
        <v>0</v>
      </c>
      <c r="EN331">
        <v>0</v>
      </c>
      <c r="EO331">
        <v>0</v>
      </c>
      <c r="EP331">
        <v>0</v>
      </c>
      <c r="EQ331">
        <v>0</v>
      </c>
      <c r="ER331">
        <v>0</v>
      </c>
      <c r="ES331">
        <v>0</v>
      </c>
      <c r="ET331">
        <v>0</v>
      </c>
      <c r="EU331">
        <v>0</v>
      </c>
      <c r="EV331">
        <v>0</v>
      </c>
      <c r="EW331">
        <v>0</v>
      </c>
      <c r="EX331">
        <v>0</v>
      </c>
      <c r="EY331">
        <v>0</v>
      </c>
      <c r="EZ331">
        <v>0</v>
      </c>
      <c r="FA331">
        <v>0</v>
      </c>
      <c r="FC331">
        <v>0</v>
      </c>
      <c r="FD331">
        <v>0</v>
      </c>
      <c r="FE331">
        <v>0</v>
      </c>
      <c r="FF331">
        <v>0</v>
      </c>
      <c r="FG331">
        <v>0</v>
      </c>
      <c r="FH331">
        <v>0</v>
      </c>
      <c r="FI331">
        <v>0</v>
      </c>
      <c r="FJ331">
        <v>0</v>
      </c>
      <c r="FK331">
        <v>0</v>
      </c>
      <c r="FL331">
        <v>0</v>
      </c>
      <c r="FN331">
        <v>0</v>
      </c>
      <c r="FO331">
        <v>0</v>
      </c>
      <c r="FP331">
        <v>0</v>
      </c>
      <c r="FQ331">
        <v>0</v>
      </c>
      <c r="FR331">
        <v>0</v>
      </c>
      <c r="FS331">
        <v>0</v>
      </c>
      <c r="FT331">
        <v>0</v>
      </c>
      <c r="FU331">
        <v>0</v>
      </c>
      <c r="FV331">
        <v>0</v>
      </c>
    </row>
    <row r="332" spans="1:178" x14ac:dyDescent="0.2">
      <c r="A332" t="s">
        <v>26</v>
      </c>
      <c r="B332">
        <v>8</v>
      </c>
      <c r="E332">
        <v>0</v>
      </c>
      <c r="F332">
        <v>0</v>
      </c>
      <c r="G332">
        <v>0</v>
      </c>
      <c r="H332">
        <v>0</v>
      </c>
      <c r="I332">
        <v>0</v>
      </c>
      <c r="J332">
        <v>0</v>
      </c>
      <c r="K332">
        <v>0</v>
      </c>
      <c r="L332">
        <v>0</v>
      </c>
      <c r="M332">
        <v>0</v>
      </c>
      <c r="N332">
        <v>0</v>
      </c>
      <c r="R332">
        <v>0</v>
      </c>
      <c r="S332">
        <v>0</v>
      </c>
      <c r="T332">
        <v>0</v>
      </c>
      <c r="U332">
        <v>0</v>
      </c>
      <c r="V332">
        <v>0</v>
      </c>
      <c r="W332">
        <v>0</v>
      </c>
      <c r="X332">
        <v>0</v>
      </c>
      <c r="Y332">
        <v>0</v>
      </c>
      <c r="Z332">
        <v>0</v>
      </c>
      <c r="AA332">
        <v>0</v>
      </c>
      <c r="AB332">
        <v>0</v>
      </c>
      <c r="AC332">
        <v>0</v>
      </c>
      <c r="AD332">
        <v>0</v>
      </c>
      <c r="AE332">
        <v>0</v>
      </c>
      <c r="AF332">
        <v>0</v>
      </c>
      <c r="AG332">
        <v>0</v>
      </c>
      <c r="AH332">
        <v>0</v>
      </c>
      <c r="AI332">
        <v>0</v>
      </c>
      <c r="AJ332">
        <v>0</v>
      </c>
      <c r="AK332">
        <v>0</v>
      </c>
      <c r="AL332">
        <v>2</v>
      </c>
      <c r="AM332">
        <v>0</v>
      </c>
      <c r="AN332">
        <v>0</v>
      </c>
      <c r="AO332">
        <v>0</v>
      </c>
      <c r="AP332">
        <v>0</v>
      </c>
      <c r="AQ332">
        <v>3</v>
      </c>
      <c r="AR332">
        <v>0</v>
      </c>
      <c r="AS332">
        <v>0</v>
      </c>
      <c r="AT332">
        <v>0</v>
      </c>
      <c r="AU332">
        <v>0</v>
      </c>
      <c r="AV332">
        <v>0</v>
      </c>
      <c r="AW332">
        <v>0</v>
      </c>
      <c r="AX332">
        <v>0</v>
      </c>
      <c r="AY332">
        <v>0</v>
      </c>
      <c r="AZ332">
        <v>1</v>
      </c>
      <c r="BA332">
        <v>0</v>
      </c>
      <c r="BB332">
        <v>0</v>
      </c>
      <c r="BC332">
        <v>0</v>
      </c>
      <c r="BD332">
        <v>0</v>
      </c>
      <c r="BE332">
        <v>0</v>
      </c>
      <c r="BF332">
        <v>0</v>
      </c>
      <c r="BG332">
        <v>0</v>
      </c>
      <c r="BI332">
        <v>0</v>
      </c>
      <c r="BJ332">
        <v>0</v>
      </c>
      <c r="BK332">
        <v>0</v>
      </c>
      <c r="BL332">
        <v>0</v>
      </c>
      <c r="BM332">
        <v>0</v>
      </c>
      <c r="BN332">
        <v>0</v>
      </c>
      <c r="BO332">
        <v>0</v>
      </c>
      <c r="BP332">
        <v>0</v>
      </c>
      <c r="BQ332">
        <v>0</v>
      </c>
      <c r="BR332">
        <v>0</v>
      </c>
      <c r="BT332">
        <v>6</v>
      </c>
      <c r="BZ332">
        <v>0</v>
      </c>
      <c r="CA332">
        <v>0</v>
      </c>
      <c r="CB332">
        <v>0</v>
      </c>
      <c r="CC332">
        <v>0</v>
      </c>
      <c r="CD332">
        <v>0</v>
      </c>
      <c r="CE332">
        <v>0</v>
      </c>
      <c r="CF332">
        <v>0</v>
      </c>
      <c r="CG332">
        <v>0</v>
      </c>
      <c r="CH332">
        <v>0</v>
      </c>
      <c r="CI332">
        <v>0</v>
      </c>
      <c r="CJ332">
        <v>0</v>
      </c>
      <c r="CK332">
        <v>0</v>
      </c>
      <c r="CL332">
        <v>0</v>
      </c>
      <c r="CM332">
        <v>0</v>
      </c>
      <c r="CN332">
        <v>0</v>
      </c>
      <c r="CO332">
        <v>0</v>
      </c>
      <c r="CP332">
        <v>0</v>
      </c>
      <c r="CQ332">
        <v>0</v>
      </c>
      <c r="CR332">
        <v>0</v>
      </c>
      <c r="CS332">
        <v>0</v>
      </c>
      <c r="CT332">
        <v>0</v>
      </c>
      <c r="CU332">
        <v>0</v>
      </c>
      <c r="CV332">
        <v>0</v>
      </c>
      <c r="CW332">
        <v>0</v>
      </c>
      <c r="CX332">
        <v>0</v>
      </c>
      <c r="CY332">
        <v>0</v>
      </c>
      <c r="DG332">
        <v>0</v>
      </c>
      <c r="DH332">
        <v>0</v>
      </c>
      <c r="DI332">
        <v>0</v>
      </c>
      <c r="DJ332">
        <v>0</v>
      </c>
      <c r="DK332">
        <v>0</v>
      </c>
      <c r="DL332">
        <v>0</v>
      </c>
      <c r="DM332">
        <v>0</v>
      </c>
      <c r="DN332">
        <v>0</v>
      </c>
      <c r="DO332">
        <v>0</v>
      </c>
      <c r="DP332">
        <v>0</v>
      </c>
      <c r="DQ332">
        <v>0</v>
      </c>
      <c r="DR332">
        <v>0</v>
      </c>
      <c r="DT332">
        <v>0</v>
      </c>
      <c r="DU332">
        <v>0</v>
      </c>
      <c r="DV332">
        <v>0</v>
      </c>
      <c r="DW332">
        <v>0</v>
      </c>
      <c r="DX332">
        <v>0</v>
      </c>
      <c r="DY332">
        <v>0</v>
      </c>
      <c r="DZ332">
        <v>0</v>
      </c>
      <c r="EA332">
        <v>0</v>
      </c>
      <c r="EB332">
        <v>0</v>
      </c>
      <c r="EC332">
        <v>0</v>
      </c>
      <c r="EK332">
        <v>0</v>
      </c>
      <c r="EL332">
        <v>0</v>
      </c>
      <c r="EM332">
        <v>0</v>
      </c>
      <c r="EN332">
        <v>0</v>
      </c>
      <c r="EO332">
        <v>0</v>
      </c>
      <c r="EP332">
        <v>0</v>
      </c>
      <c r="EQ332">
        <v>0</v>
      </c>
      <c r="ER332">
        <v>0</v>
      </c>
      <c r="ES332">
        <v>0</v>
      </c>
      <c r="ET332">
        <v>0</v>
      </c>
      <c r="EU332">
        <v>0</v>
      </c>
      <c r="EV332">
        <v>0</v>
      </c>
      <c r="EW332">
        <v>0</v>
      </c>
      <c r="EX332">
        <v>0</v>
      </c>
      <c r="EY332">
        <v>0</v>
      </c>
      <c r="EZ332">
        <v>0</v>
      </c>
      <c r="FA332">
        <v>0</v>
      </c>
      <c r="FC332">
        <v>0</v>
      </c>
      <c r="FD332">
        <v>0</v>
      </c>
      <c r="FE332">
        <v>0</v>
      </c>
      <c r="FF332">
        <v>0</v>
      </c>
      <c r="FG332">
        <v>0</v>
      </c>
      <c r="FH332">
        <v>0</v>
      </c>
      <c r="FI332">
        <v>0</v>
      </c>
      <c r="FJ332">
        <v>0</v>
      </c>
      <c r="FK332">
        <v>0</v>
      </c>
      <c r="FL332">
        <v>0</v>
      </c>
      <c r="FN332">
        <v>0</v>
      </c>
      <c r="FO332">
        <v>0</v>
      </c>
      <c r="FP332">
        <v>0</v>
      </c>
      <c r="FQ332">
        <v>0</v>
      </c>
      <c r="FR332">
        <v>0</v>
      </c>
      <c r="FS332">
        <v>0</v>
      </c>
      <c r="FT332">
        <v>0</v>
      </c>
      <c r="FU332">
        <v>0</v>
      </c>
      <c r="FV332">
        <v>0</v>
      </c>
    </row>
    <row r="333" spans="1:178" x14ac:dyDescent="0.2">
      <c r="A333" t="s">
        <v>26</v>
      </c>
      <c r="B333">
        <v>7</v>
      </c>
      <c r="E333">
        <v>0</v>
      </c>
      <c r="F333">
        <v>0</v>
      </c>
      <c r="G333">
        <v>0</v>
      </c>
      <c r="H333">
        <v>0</v>
      </c>
      <c r="I333">
        <v>0</v>
      </c>
      <c r="J333">
        <v>0</v>
      </c>
      <c r="K333">
        <v>0</v>
      </c>
      <c r="L333">
        <v>0</v>
      </c>
      <c r="M333">
        <v>0</v>
      </c>
      <c r="N333">
        <v>0</v>
      </c>
      <c r="R333">
        <v>0</v>
      </c>
      <c r="S333">
        <v>0</v>
      </c>
      <c r="T333">
        <v>0</v>
      </c>
      <c r="U333">
        <v>0</v>
      </c>
      <c r="V333">
        <v>0</v>
      </c>
      <c r="W333">
        <v>0</v>
      </c>
      <c r="X333">
        <v>0</v>
      </c>
      <c r="Y333">
        <v>0</v>
      </c>
      <c r="Z333">
        <v>0</v>
      </c>
      <c r="AA333">
        <v>0</v>
      </c>
      <c r="AB333">
        <v>0</v>
      </c>
      <c r="AC333">
        <v>0</v>
      </c>
      <c r="AD333">
        <v>0</v>
      </c>
      <c r="AE333">
        <v>0</v>
      </c>
      <c r="AF333">
        <v>0</v>
      </c>
      <c r="AG333">
        <v>0</v>
      </c>
      <c r="AH333">
        <v>0</v>
      </c>
      <c r="AI333">
        <v>0</v>
      </c>
      <c r="AJ333">
        <v>0</v>
      </c>
      <c r="AK333">
        <v>0</v>
      </c>
      <c r="AL333">
        <v>1</v>
      </c>
      <c r="AM333">
        <v>0</v>
      </c>
      <c r="AN333">
        <v>0</v>
      </c>
      <c r="AO333">
        <v>0</v>
      </c>
      <c r="AP333">
        <v>0</v>
      </c>
      <c r="AQ333">
        <v>1</v>
      </c>
      <c r="AR333">
        <v>0</v>
      </c>
      <c r="AS333">
        <v>0</v>
      </c>
      <c r="AT333">
        <v>0</v>
      </c>
      <c r="AU333">
        <v>0</v>
      </c>
      <c r="AV333">
        <v>0</v>
      </c>
      <c r="AW333">
        <v>0</v>
      </c>
      <c r="AX333">
        <v>0</v>
      </c>
      <c r="AY333">
        <v>0</v>
      </c>
      <c r="AZ333">
        <v>1</v>
      </c>
      <c r="BA333">
        <v>0</v>
      </c>
      <c r="BB333">
        <v>0</v>
      </c>
      <c r="BC333">
        <v>0</v>
      </c>
      <c r="BD333">
        <v>0</v>
      </c>
      <c r="BE333">
        <v>0</v>
      </c>
      <c r="BF333">
        <v>0</v>
      </c>
      <c r="BG333">
        <v>0</v>
      </c>
      <c r="BI333">
        <v>0</v>
      </c>
      <c r="BJ333">
        <v>0</v>
      </c>
      <c r="BK333">
        <v>0</v>
      </c>
      <c r="BL333">
        <v>0</v>
      </c>
      <c r="BM333">
        <v>0</v>
      </c>
      <c r="BN333">
        <v>0</v>
      </c>
      <c r="BO333">
        <v>0</v>
      </c>
      <c r="BP333">
        <v>0</v>
      </c>
      <c r="BQ333">
        <v>0</v>
      </c>
      <c r="BR333">
        <v>0</v>
      </c>
      <c r="BT333">
        <v>3</v>
      </c>
      <c r="BZ333">
        <v>0</v>
      </c>
      <c r="CA333">
        <v>0</v>
      </c>
      <c r="CB333">
        <v>0</v>
      </c>
      <c r="CC333">
        <v>0</v>
      </c>
      <c r="CD333">
        <v>0</v>
      </c>
      <c r="CE333">
        <v>0</v>
      </c>
      <c r="CF333">
        <v>0</v>
      </c>
      <c r="CG333">
        <v>0</v>
      </c>
      <c r="CH333">
        <v>0</v>
      </c>
      <c r="CI333">
        <v>0</v>
      </c>
      <c r="CJ333">
        <v>0</v>
      </c>
      <c r="CK333">
        <v>0</v>
      </c>
      <c r="CL333">
        <v>0</v>
      </c>
      <c r="CM333">
        <v>0</v>
      </c>
      <c r="CN333">
        <v>0</v>
      </c>
      <c r="CO333">
        <v>0</v>
      </c>
      <c r="CP333">
        <v>0</v>
      </c>
      <c r="CQ333">
        <v>0</v>
      </c>
      <c r="CR333">
        <v>0</v>
      </c>
      <c r="CS333">
        <v>0</v>
      </c>
      <c r="CT333">
        <v>0</v>
      </c>
      <c r="CU333">
        <v>0</v>
      </c>
      <c r="CV333">
        <v>0</v>
      </c>
      <c r="CW333">
        <v>0</v>
      </c>
      <c r="CX333">
        <v>0</v>
      </c>
      <c r="CY333">
        <v>0</v>
      </c>
      <c r="DG333">
        <v>0</v>
      </c>
      <c r="DH333">
        <v>0</v>
      </c>
      <c r="DI333">
        <v>0</v>
      </c>
      <c r="DJ333">
        <v>0</v>
      </c>
      <c r="DK333">
        <v>0</v>
      </c>
      <c r="DL333">
        <v>0</v>
      </c>
      <c r="DM333">
        <v>0</v>
      </c>
      <c r="DN333">
        <v>0</v>
      </c>
      <c r="DO333">
        <v>0</v>
      </c>
      <c r="DP333">
        <v>0</v>
      </c>
      <c r="DQ333">
        <v>0</v>
      </c>
      <c r="DR333">
        <v>0</v>
      </c>
      <c r="DT333">
        <v>0</v>
      </c>
      <c r="DU333">
        <v>0</v>
      </c>
      <c r="DV333">
        <v>0</v>
      </c>
      <c r="DW333">
        <v>0</v>
      </c>
      <c r="DX333">
        <v>0</v>
      </c>
      <c r="DY333">
        <v>0</v>
      </c>
      <c r="DZ333">
        <v>0</v>
      </c>
      <c r="EA333">
        <v>0</v>
      </c>
      <c r="EB333">
        <v>0</v>
      </c>
      <c r="EC333">
        <v>0</v>
      </c>
      <c r="EK333">
        <v>0</v>
      </c>
      <c r="EL333">
        <v>0</v>
      </c>
      <c r="EM333">
        <v>0</v>
      </c>
      <c r="EN333">
        <v>0</v>
      </c>
      <c r="EO333">
        <v>0</v>
      </c>
      <c r="EP333">
        <v>0</v>
      </c>
      <c r="EQ333">
        <v>0</v>
      </c>
      <c r="ER333">
        <v>0</v>
      </c>
      <c r="ES333">
        <v>0</v>
      </c>
      <c r="ET333">
        <v>0</v>
      </c>
      <c r="EU333">
        <v>0</v>
      </c>
      <c r="EV333">
        <v>0</v>
      </c>
      <c r="EW333">
        <v>0</v>
      </c>
      <c r="EX333">
        <v>0</v>
      </c>
      <c r="EY333">
        <v>0</v>
      </c>
      <c r="EZ333">
        <v>0</v>
      </c>
      <c r="FA333">
        <v>0</v>
      </c>
      <c r="FC333">
        <v>0</v>
      </c>
      <c r="FD333">
        <v>0</v>
      </c>
      <c r="FE333">
        <v>0</v>
      </c>
      <c r="FF333">
        <v>0</v>
      </c>
      <c r="FG333">
        <v>0</v>
      </c>
      <c r="FH333">
        <v>0</v>
      </c>
      <c r="FI333">
        <v>0</v>
      </c>
      <c r="FJ333">
        <v>0</v>
      </c>
      <c r="FK333">
        <v>0</v>
      </c>
      <c r="FL333">
        <v>0</v>
      </c>
      <c r="FN333">
        <v>0</v>
      </c>
      <c r="FO333">
        <v>0</v>
      </c>
      <c r="FP333">
        <v>0</v>
      </c>
      <c r="FQ333">
        <v>0</v>
      </c>
      <c r="FR333">
        <v>0</v>
      </c>
      <c r="FS333">
        <v>0</v>
      </c>
      <c r="FT333">
        <v>0</v>
      </c>
      <c r="FU333">
        <v>0</v>
      </c>
      <c r="FV333">
        <v>0</v>
      </c>
    </row>
    <row r="334" spans="1:178" x14ac:dyDescent="0.2">
      <c r="A334" t="s">
        <v>26</v>
      </c>
      <c r="B334">
        <v>6</v>
      </c>
      <c r="E334">
        <v>0</v>
      </c>
      <c r="F334">
        <v>0</v>
      </c>
      <c r="G334">
        <v>0</v>
      </c>
      <c r="H334">
        <v>0</v>
      </c>
      <c r="I334">
        <v>0</v>
      </c>
      <c r="J334">
        <v>0</v>
      </c>
      <c r="K334">
        <v>0</v>
      </c>
      <c r="L334">
        <v>0</v>
      </c>
      <c r="M334">
        <v>0</v>
      </c>
      <c r="N334">
        <v>0</v>
      </c>
      <c r="R334">
        <v>0</v>
      </c>
      <c r="S334">
        <v>0</v>
      </c>
      <c r="T334">
        <v>0</v>
      </c>
      <c r="U334">
        <v>0</v>
      </c>
      <c r="V334">
        <v>0</v>
      </c>
      <c r="W334">
        <v>0</v>
      </c>
      <c r="X334">
        <v>0</v>
      </c>
      <c r="Y334">
        <v>0</v>
      </c>
      <c r="Z334">
        <v>0</v>
      </c>
      <c r="AA334">
        <v>0</v>
      </c>
      <c r="AB334">
        <v>0</v>
      </c>
      <c r="AC334">
        <v>0</v>
      </c>
      <c r="AD334">
        <v>0</v>
      </c>
      <c r="AE334">
        <v>0</v>
      </c>
      <c r="AF334">
        <v>0</v>
      </c>
      <c r="AG334">
        <v>0</v>
      </c>
      <c r="AH334">
        <v>0</v>
      </c>
      <c r="AI334">
        <v>0</v>
      </c>
      <c r="AJ334">
        <v>0</v>
      </c>
      <c r="AK334">
        <v>0</v>
      </c>
      <c r="AL334">
        <v>1</v>
      </c>
      <c r="AM334">
        <v>0</v>
      </c>
      <c r="AN334">
        <v>0</v>
      </c>
      <c r="AO334">
        <v>0</v>
      </c>
      <c r="AP334">
        <v>0</v>
      </c>
      <c r="AQ334">
        <v>2</v>
      </c>
      <c r="AR334">
        <v>0</v>
      </c>
      <c r="AS334">
        <v>0</v>
      </c>
      <c r="AT334">
        <v>0</v>
      </c>
      <c r="AU334">
        <v>0</v>
      </c>
      <c r="AV334">
        <v>0</v>
      </c>
      <c r="AW334">
        <v>0</v>
      </c>
      <c r="AX334">
        <v>0</v>
      </c>
      <c r="AY334">
        <v>0</v>
      </c>
      <c r="AZ334">
        <v>1</v>
      </c>
      <c r="BA334">
        <v>1</v>
      </c>
      <c r="BB334">
        <v>0</v>
      </c>
      <c r="BC334">
        <v>0</v>
      </c>
      <c r="BD334">
        <v>0</v>
      </c>
      <c r="BE334">
        <v>0</v>
      </c>
      <c r="BF334">
        <v>0</v>
      </c>
      <c r="BG334">
        <v>0</v>
      </c>
      <c r="BI334">
        <v>0</v>
      </c>
      <c r="BJ334">
        <v>0</v>
      </c>
      <c r="BK334">
        <v>0</v>
      </c>
      <c r="BL334">
        <v>0</v>
      </c>
      <c r="BM334">
        <v>0</v>
      </c>
      <c r="BN334">
        <v>0</v>
      </c>
      <c r="BO334">
        <v>0</v>
      </c>
      <c r="BP334">
        <v>0</v>
      </c>
      <c r="BQ334">
        <v>0</v>
      </c>
      <c r="BR334">
        <v>0</v>
      </c>
      <c r="BT334">
        <v>5</v>
      </c>
      <c r="BZ334">
        <v>0</v>
      </c>
      <c r="CA334">
        <v>0</v>
      </c>
      <c r="CB334">
        <v>0</v>
      </c>
      <c r="CC334">
        <v>0</v>
      </c>
      <c r="CD334">
        <v>0</v>
      </c>
      <c r="CE334">
        <v>0</v>
      </c>
      <c r="CF334">
        <v>0</v>
      </c>
      <c r="CG334">
        <v>0</v>
      </c>
      <c r="CH334">
        <v>0</v>
      </c>
      <c r="CI334">
        <v>0</v>
      </c>
      <c r="CJ334">
        <v>0</v>
      </c>
      <c r="CK334">
        <v>0</v>
      </c>
      <c r="CL334">
        <v>0</v>
      </c>
      <c r="CM334">
        <v>0</v>
      </c>
      <c r="CN334">
        <v>0</v>
      </c>
      <c r="CO334">
        <v>0</v>
      </c>
      <c r="CP334">
        <v>0</v>
      </c>
      <c r="CQ334">
        <v>0</v>
      </c>
      <c r="CR334">
        <v>0</v>
      </c>
      <c r="CS334">
        <v>0</v>
      </c>
      <c r="CT334">
        <v>0</v>
      </c>
      <c r="CU334">
        <v>0</v>
      </c>
      <c r="CV334">
        <v>0</v>
      </c>
      <c r="CW334">
        <v>0</v>
      </c>
      <c r="CX334">
        <v>0</v>
      </c>
      <c r="CY334">
        <v>0</v>
      </c>
      <c r="DG334">
        <v>0</v>
      </c>
      <c r="DH334">
        <v>0</v>
      </c>
      <c r="DI334">
        <v>0</v>
      </c>
      <c r="DJ334">
        <v>0</v>
      </c>
      <c r="DK334">
        <v>0</v>
      </c>
      <c r="DL334">
        <v>0</v>
      </c>
      <c r="DM334">
        <v>0</v>
      </c>
      <c r="DN334">
        <v>0</v>
      </c>
      <c r="DO334">
        <v>0</v>
      </c>
      <c r="DP334">
        <v>0</v>
      </c>
      <c r="DQ334">
        <v>0</v>
      </c>
      <c r="DR334">
        <v>0</v>
      </c>
      <c r="DT334">
        <v>0</v>
      </c>
      <c r="DU334">
        <v>0</v>
      </c>
      <c r="DV334">
        <v>0</v>
      </c>
      <c r="DW334">
        <v>0</v>
      </c>
      <c r="DX334">
        <v>0</v>
      </c>
      <c r="DY334">
        <v>0</v>
      </c>
      <c r="DZ334">
        <v>0</v>
      </c>
      <c r="EA334">
        <v>0</v>
      </c>
      <c r="EB334">
        <v>0</v>
      </c>
      <c r="EC334">
        <v>0</v>
      </c>
      <c r="EK334">
        <v>0</v>
      </c>
      <c r="EL334">
        <v>0</v>
      </c>
      <c r="EM334">
        <v>0</v>
      </c>
      <c r="EN334">
        <v>1</v>
      </c>
      <c r="EO334">
        <v>0</v>
      </c>
      <c r="EP334">
        <v>0</v>
      </c>
      <c r="EQ334">
        <v>0</v>
      </c>
      <c r="ER334">
        <v>0</v>
      </c>
      <c r="ES334">
        <v>0</v>
      </c>
      <c r="ET334">
        <v>0</v>
      </c>
      <c r="EU334">
        <v>0</v>
      </c>
      <c r="EV334">
        <v>0</v>
      </c>
      <c r="EW334">
        <v>0</v>
      </c>
      <c r="EX334">
        <v>0</v>
      </c>
      <c r="EY334">
        <v>0</v>
      </c>
      <c r="EZ334">
        <v>0</v>
      </c>
      <c r="FA334">
        <v>0</v>
      </c>
      <c r="FC334">
        <v>0</v>
      </c>
      <c r="FD334">
        <v>0</v>
      </c>
      <c r="FE334">
        <v>0</v>
      </c>
      <c r="FF334">
        <v>0</v>
      </c>
      <c r="FG334">
        <v>0</v>
      </c>
      <c r="FH334">
        <v>0</v>
      </c>
      <c r="FI334">
        <v>0</v>
      </c>
      <c r="FJ334">
        <v>0</v>
      </c>
      <c r="FK334">
        <v>0</v>
      </c>
      <c r="FL334">
        <v>0</v>
      </c>
      <c r="FN334">
        <v>1</v>
      </c>
      <c r="FO334">
        <v>0</v>
      </c>
      <c r="FP334">
        <v>0</v>
      </c>
      <c r="FQ334">
        <v>0</v>
      </c>
      <c r="FR334">
        <v>0</v>
      </c>
      <c r="FS334">
        <v>0</v>
      </c>
      <c r="FT334">
        <v>0</v>
      </c>
      <c r="FU334">
        <v>0</v>
      </c>
      <c r="FV334">
        <v>0</v>
      </c>
    </row>
    <row r="335" spans="1:178" x14ac:dyDescent="0.2">
      <c r="A335" t="s">
        <v>26</v>
      </c>
      <c r="B335">
        <v>5</v>
      </c>
      <c r="E335">
        <v>0</v>
      </c>
      <c r="F335">
        <v>1</v>
      </c>
      <c r="G335">
        <v>1</v>
      </c>
      <c r="H335">
        <v>0</v>
      </c>
      <c r="I335">
        <v>0</v>
      </c>
      <c r="J335">
        <v>0</v>
      </c>
      <c r="K335">
        <v>0</v>
      </c>
      <c r="L335">
        <v>0</v>
      </c>
      <c r="M335">
        <v>0</v>
      </c>
      <c r="N335">
        <v>0</v>
      </c>
      <c r="R335">
        <v>1</v>
      </c>
      <c r="S335">
        <v>0</v>
      </c>
      <c r="T335">
        <v>0</v>
      </c>
      <c r="U335">
        <v>0</v>
      </c>
      <c r="V335">
        <v>0</v>
      </c>
      <c r="W335">
        <v>0</v>
      </c>
      <c r="X335">
        <v>0</v>
      </c>
      <c r="Y335">
        <v>0</v>
      </c>
      <c r="Z335">
        <v>1</v>
      </c>
      <c r="AA335">
        <v>0</v>
      </c>
      <c r="AB335">
        <v>0</v>
      </c>
      <c r="AC335">
        <v>0</v>
      </c>
      <c r="AD335">
        <v>0</v>
      </c>
      <c r="AE335">
        <v>0</v>
      </c>
      <c r="AF335">
        <v>0</v>
      </c>
      <c r="AG335">
        <v>0</v>
      </c>
      <c r="AH335">
        <v>0</v>
      </c>
      <c r="AI335">
        <v>0</v>
      </c>
      <c r="AJ335">
        <v>0</v>
      </c>
      <c r="AK335">
        <v>0</v>
      </c>
      <c r="AL335">
        <v>5</v>
      </c>
      <c r="AM335">
        <v>1</v>
      </c>
      <c r="AN335">
        <v>0</v>
      </c>
      <c r="AO335">
        <v>0</v>
      </c>
      <c r="AP335">
        <v>0</v>
      </c>
      <c r="AQ335">
        <v>3</v>
      </c>
      <c r="AR335">
        <v>0</v>
      </c>
      <c r="AS335">
        <v>0</v>
      </c>
      <c r="AT335">
        <v>0</v>
      </c>
      <c r="AU335">
        <v>1</v>
      </c>
      <c r="AV335">
        <v>0</v>
      </c>
      <c r="AW335">
        <v>0</v>
      </c>
      <c r="AX335">
        <v>0</v>
      </c>
      <c r="AY335">
        <v>0</v>
      </c>
      <c r="AZ335">
        <v>1</v>
      </c>
      <c r="BA335">
        <v>3</v>
      </c>
      <c r="BB335">
        <v>0</v>
      </c>
      <c r="BC335">
        <v>0</v>
      </c>
      <c r="BD335">
        <v>0</v>
      </c>
      <c r="BE335">
        <v>0</v>
      </c>
      <c r="BF335">
        <v>0</v>
      </c>
      <c r="BG335">
        <v>0</v>
      </c>
      <c r="BI335">
        <v>0</v>
      </c>
      <c r="BJ335">
        <v>0</v>
      </c>
      <c r="BK335">
        <v>0</v>
      </c>
      <c r="BL335">
        <v>0</v>
      </c>
      <c r="BM335">
        <v>0</v>
      </c>
      <c r="BN335">
        <v>0</v>
      </c>
      <c r="BO335">
        <v>1</v>
      </c>
      <c r="BP335">
        <v>0</v>
      </c>
      <c r="BQ335">
        <v>0</v>
      </c>
      <c r="BR335">
        <v>0</v>
      </c>
      <c r="BT335">
        <v>19</v>
      </c>
      <c r="BZ335">
        <v>0</v>
      </c>
      <c r="CA335">
        <v>0</v>
      </c>
      <c r="CB335">
        <v>0</v>
      </c>
      <c r="CC335">
        <v>0</v>
      </c>
      <c r="CD335">
        <v>0</v>
      </c>
      <c r="CE335">
        <v>0</v>
      </c>
      <c r="CF335">
        <v>0</v>
      </c>
      <c r="CG335">
        <v>0</v>
      </c>
      <c r="CH335">
        <v>0</v>
      </c>
      <c r="CI335">
        <v>0</v>
      </c>
      <c r="CJ335">
        <v>0</v>
      </c>
      <c r="CK335">
        <v>0</v>
      </c>
      <c r="CL335">
        <v>0</v>
      </c>
      <c r="CM335">
        <v>0</v>
      </c>
      <c r="CN335">
        <v>0</v>
      </c>
      <c r="CO335">
        <v>0</v>
      </c>
      <c r="CP335">
        <v>0</v>
      </c>
      <c r="CQ335">
        <v>0</v>
      </c>
      <c r="CR335">
        <v>0</v>
      </c>
      <c r="CS335">
        <v>0</v>
      </c>
      <c r="CT335">
        <v>0</v>
      </c>
      <c r="CU335">
        <v>0</v>
      </c>
      <c r="CV335">
        <v>0</v>
      </c>
      <c r="CW335">
        <v>0</v>
      </c>
      <c r="CX335">
        <v>0</v>
      </c>
      <c r="CY335">
        <v>0</v>
      </c>
      <c r="DG335">
        <v>0</v>
      </c>
      <c r="DH335">
        <v>0</v>
      </c>
      <c r="DI335">
        <v>0</v>
      </c>
      <c r="DJ335">
        <v>0</v>
      </c>
      <c r="DK335">
        <v>0</v>
      </c>
      <c r="DL335">
        <v>0</v>
      </c>
      <c r="DM335">
        <v>0</v>
      </c>
      <c r="DN335">
        <v>0</v>
      </c>
      <c r="DO335">
        <v>0</v>
      </c>
      <c r="DP335">
        <v>0</v>
      </c>
      <c r="DQ335">
        <v>0</v>
      </c>
      <c r="DR335">
        <v>0</v>
      </c>
      <c r="DT335">
        <v>0</v>
      </c>
      <c r="DU335">
        <v>0</v>
      </c>
      <c r="DV335">
        <v>0</v>
      </c>
      <c r="DW335">
        <v>0</v>
      </c>
      <c r="DX335">
        <v>0</v>
      </c>
      <c r="DY335">
        <v>1</v>
      </c>
      <c r="DZ335">
        <v>0</v>
      </c>
      <c r="EA335">
        <v>0</v>
      </c>
      <c r="EB335">
        <v>0</v>
      </c>
      <c r="EC335">
        <v>0</v>
      </c>
      <c r="EK335">
        <v>0</v>
      </c>
      <c r="EL335">
        <v>0</v>
      </c>
      <c r="EM335">
        <v>0</v>
      </c>
      <c r="EN335">
        <v>0</v>
      </c>
      <c r="EO335">
        <v>0</v>
      </c>
      <c r="EP335">
        <v>0</v>
      </c>
      <c r="EQ335">
        <v>1</v>
      </c>
      <c r="ER335">
        <v>0</v>
      </c>
      <c r="ES335">
        <v>0</v>
      </c>
      <c r="ET335">
        <v>0</v>
      </c>
      <c r="EU335">
        <v>0</v>
      </c>
      <c r="EV335">
        <v>1</v>
      </c>
      <c r="EW335">
        <v>0</v>
      </c>
      <c r="EX335">
        <v>0</v>
      </c>
      <c r="EY335">
        <v>0</v>
      </c>
      <c r="EZ335">
        <v>0</v>
      </c>
      <c r="FA335">
        <v>0</v>
      </c>
      <c r="FC335">
        <v>0</v>
      </c>
      <c r="FD335">
        <v>0</v>
      </c>
      <c r="FE335">
        <v>0</v>
      </c>
      <c r="FF335">
        <v>0</v>
      </c>
      <c r="FG335">
        <v>0</v>
      </c>
      <c r="FH335">
        <v>0</v>
      </c>
      <c r="FI335">
        <v>0</v>
      </c>
      <c r="FJ335">
        <v>0</v>
      </c>
      <c r="FK335">
        <v>0</v>
      </c>
      <c r="FL335">
        <v>0</v>
      </c>
      <c r="FN335">
        <v>0</v>
      </c>
      <c r="FO335">
        <v>0</v>
      </c>
      <c r="FP335">
        <v>0</v>
      </c>
      <c r="FQ335">
        <v>0</v>
      </c>
      <c r="FR335">
        <v>0</v>
      </c>
      <c r="FS335">
        <v>0</v>
      </c>
      <c r="FT335">
        <v>0</v>
      </c>
      <c r="FU335">
        <v>0</v>
      </c>
      <c r="FV335">
        <v>0</v>
      </c>
    </row>
    <row r="336" spans="1:178" x14ac:dyDescent="0.2">
      <c r="A336" t="s">
        <v>26</v>
      </c>
      <c r="B336">
        <v>4</v>
      </c>
      <c r="E336">
        <v>0</v>
      </c>
      <c r="F336">
        <v>0</v>
      </c>
      <c r="G336">
        <v>0</v>
      </c>
      <c r="H336">
        <v>1</v>
      </c>
      <c r="I336">
        <v>0</v>
      </c>
      <c r="J336">
        <v>0</v>
      </c>
      <c r="K336">
        <v>0</v>
      </c>
      <c r="L336">
        <v>0</v>
      </c>
      <c r="M336">
        <v>0</v>
      </c>
      <c r="N336">
        <v>0</v>
      </c>
      <c r="R336">
        <v>0</v>
      </c>
      <c r="S336">
        <v>0</v>
      </c>
      <c r="T336">
        <v>0</v>
      </c>
      <c r="U336">
        <v>0</v>
      </c>
      <c r="V336">
        <v>0</v>
      </c>
      <c r="W336">
        <v>0</v>
      </c>
      <c r="X336">
        <v>0</v>
      </c>
      <c r="Y336">
        <v>0</v>
      </c>
      <c r="Z336">
        <v>2</v>
      </c>
      <c r="AA336">
        <v>0</v>
      </c>
      <c r="AB336">
        <v>0</v>
      </c>
      <c r="AC336">
        <v>0</v>
      </c>
      <c r="AD336">
        <v>0</v>
      </c>
      <c r="AE336">
        <v>0</v>
      </c>
      <c r="AF336">
        <v>0</v>
      </c>
      <c r="AG336">
        <v>0</v>
      </c>
      <c r="AH336">
        <v>2</v>
      </c>
      <c r="AI336">
        <v>0</v>
      </c>
      <c r="AJ336">
        <v>0</v>
      </c>
      <c r="AK336">
        <v>0</v>
      </c>
      <c r="AL336">
        <v>9</v>
      </c>
      <c r="AM336">
        <v>0</v>
      </c>
      <c r="AN336">
        <v>0</v>
      </c>
      <c r="AO336">
        <v>1</v>
      </c>
      <c r="AP336">
        <v>0</v>
      </c>
      <c r="AQ336">
        <v>6</v>
      </c>
      <c r="AR336">
        <v>0</v>
      </c>
      <c r="AS336">
        <v>0</v>
      </c>
      <c r="AT336">
        <v>1</v>
      </c>
      <c r="AU336">
        <v>0</v>
      </c>
      <c r="AV336">
        <v>0</v>
      </c>
      <c r="AW336">
        <v>0</v>
      </c>
      <c r="AX336">
        <v>0</v>
      </c>
      <c r="AY336">
        <v>0</v>
      </c>
      <c r="AZ336">
        <v>4</v>
      </c>
      <c r="BA336">
        <v>0</v>
      </c>
      <c r="BB336">
        <v>0</v>
      </c>
      <c r="BC336">
        <v>0</v>
      </c>
      <c r="BD336">
        <v>0</v>
      </c>
      <c r="BE336">
        <v>0</v>
      </c>
      <c r="BF336">
        <v>0</v>
      </c>
      <c r="BG336">
        <v>0</v>
      </c>
      <c r="BI336">
        <v>0</v>
      </c>
      <c r="BJ336">
        <v>0</v>
      </c>
      <c r="BK336">
        <v>0</v>
      </c>
      <c r="BL336">
        <v>0</v>
      </c>
      <c r="BM336">
        <v>0</v>
      </c>
      <c r="BN336">
        <v>0</v>
      </c>
      <c r="BO336">
        <v>0</v>
      </c>
      <c r="BP336">
        <v>0</v>
      </c>
      <c r="BQ336">
        <v>0</v>
      </c>
      <c r="BR336">
        <v>0</v>
      </c>
      <c r="BT336">
        <v>26</v>
      </c>
      <c r="BZ336">
        <v>0</v>
      </c>
      <c r="CA336">
        <v>0</v>
      </c>
      <c r="CB336">
        <v>1</v>
      </c>
      <c r="CC336">
        <v>0</v>
      </c>
      <c r="CD336">
        <v>0</v>
      </c>
      <c r="CE336">
        <v>0</v>
      </c>
      <c r="CF336">
        <v>0</v>
      </c>
      <c r="CG336">
        <v>0</v>
      </c>
      <c r="CH336">
        <v>0</v>
      </c>
      <c r="CI336">
        <v>0</v>
      </c>
      <c r="CJ336">
        <v>0</v>
      </c>
      <c r="CK336">
        <v>0</v>
      </c>
      <c r="CL336">
        <v>0</v>
      </c>
      <c r="CM336">
        <v>0</v>
      </c>
      <c r="CN336">
        <v>0</v>
      </c>
      <c r="CO336">
        <v>0</v>
      </c>
      <c r="CP336">
        <v>0</v>
      </c>
      <c r="CQ336">
        <v>0</v>
      </c>
      <c r="CR336">
        <v>0</v>
      </c>
      <c r="CS336">
        <v>0</v>
      </c>
      <c r="CT336">
        <v>0</v>
      </c>
      <c r="CU336">
        <v>0</v>
      </c>
      <c r="CV336">
        <v>1</v>
      </c>
      <c r="CW336">
        <v>0</v>
      </c>
      <c r="CX336">
        <v>0</v>
      </c>
      <c r="CY336">
        <v>0</v>
      </c>
      <c r="DG336">
        <v>0</v>
      </c>
      <c r="DH336">
        <v>0</v>
      </c>
      <c r="DI336">
        <v>0</v>
      </c>
      <c r="DJ336">
        <v>0</v>
      </c>
      <c r="DK336">
        <v>0</v>
      </c>
      <c r="DL336">
        <v>0</v>
      </c>
      <c r="DM336">
        <v>0</v>
      </c>
      <c r="DN336">
        <v>0</v>
      </c>
      <c r="DO336">
        <v>0</v>
      </c>
      <c r="DP336">
        <v>0</v>
      </c>
      <c r="DQ336">
        <v>0</v>
      </c>
      <c r="DR336">
        <v>0</v>
      </c>
      <c r="DT336">
        <v>0</v>
      </c>
      <c r="DU336">
        <v>0</v>
      </c>
      <c r="DV336">
        <v>0</v>
      </c>
      <c r="DW336">
        <v>0</v>
      </c>
      <c r="DX336">
        <v>0</v>
      </c>
      <c r="DY336">
        <v>0</v>
      </c>
      <c r="DZ336">
        <v>0</v>
      </c>
      <c r="EA336">
        <v>0</v>
      </c>
      <c r="EB336">
        <v>0</v>
      </c>
      <c r="EC336">
        <v>0</v>
      </c>
      <c r="EK336">
        <v>0</v>
      </c>
      <c r="EL336">
        <v>0</v>
      </c>
      <c r="EM336">
        <v>0</v>
      </c>
      <c r="EN336">
        <v>0</v>
      </c>
      <c r="EO336">
        <v>0</v>
      </c>
      <c r="EP336">
        <v>0</v>
      </c>
      <c r="EQ336">
        <v>2</v>
      </c>
      <c r="ER336">
        <v>0</v>
      </c>
      <c r="ES336">
        <v>0</v>
      </c>
      <c r="ET336">
        <v>0</v>
      </c>
      <c r="EU336">
        <v>0</v>
      </c>
      <c r="EV336">
        <v>0</v>
      </c>
      <c r="EW336">
        <v>0</v>
      </c>
      <c r="EX336">
        <v>0</v>
      </c>
      <c r="EY336">
        <v>0</v>
      </c>
      <c r="EZ336">
        <v>0</v>
      </c>
      <c r="FA336">
        <v>0</v>
      </c>
      <c r="FC336">
        <v>0</v>
      </c>
      <c r="FD336">
        <v>0</v>
      </c>
      <c r="FE336">
        <v>0</v>
      </c>
      <c r="FF336">
        <v>0</v>
      </c>
      <c r="FG336">
        <v>0</v>
      </c>
      <c r="FH336">
        <v>0</v>
      </c>
      <c r="FI336">
        <v>0</v>
      </c>
      <c r="FJ336">
        <v>0</v>
      </c>
      <c r="FK336">
        <v>0</v>
      </c>
      <c r="FL336">
        <v>0</v>
      </c>
      <c r="FN336">
        <v>1</v>
      </c>
      <c r="FO336">
        <v>0</v>
      </c>
      <c r="FP336">
        <v>0</v>
      </c>
      <c r="FQ336">
        <v>0</v>
      </c>
      <c r="FR336">
        <v>0</v>
      </c>
      <c r="FS336">
        <v>0</v>
      </c>
      <c r="FT336">
        <v>0</v>
      </c>
      <c r="FU336">
        <v>0</v>
      </c>
      <c r="FV336">
        <v>0</v>
      </c>
    </row>
    <row r="337" spans="1:178" x14ac:dyDescent="0.2">
      <c r="A337" t="s">
        <v>26</v>
      </c>
      <c r="B337">
        <v>3</v>
      </c>
      <c r="E337">
        <v>0</v>
      </c>
      <c r="F337">
        <v>0</v>
      </c>
      <c r="G337">
        <v>0</v>
      </c>
      <c r="H337">
        <v>1</v>
      </c>
      <c r="I337">
        <v>0</v>
      </c>
      <c r="J337">
        <v>0</v>
      </c>
      <c r="K337">
        <v>0</v>
      </c>
      <c r="L337">
        <v>0</v>
      </c>
      <c r="M337">
        <v>0</v>
      </c>
      <c r="N337">
        <v>0</v>
      </c>
      <c r="R337">
        <v>0</v>
      </c>
      <c r="S337">
        <v>0</v>
      </c>
      <c r="T337">
        <v>0</v>
      </c>
      <c r="U337">
        <v>0</v>
      </c>
      <c r="V337">
        <v>0</v>
      </c>
      <c r="W337">
        <v>0</v>
      </c>
      <c r="X337">
        <v>0</v>
      </c>
      <c r="Y337">
        <v>0</v>
      </c>
      <c r="Z337">
        <v>1</v>
      </c>
      <c r="AA337">
        <v>0</v>
      </c>
      <c r="AB337">
        <v>0</v>
      </c>
      <c r="AC337">
        <v>0</v>
      </c>
      <c r="AD337">
        <v>0</v>
      </c>
      <c r="AE337">
        <v>0</v>
      </c>
      <c r="AF337">
        <v>0</v>
      </c>
      <c r="AG337">
        <v>0</v>
      </c>
      <c r="AH337">
        <v>0</v>
      </c>
      <c r="AI337">
        <v>1</v>
      </c>
      <c r="AJ337">
        <v>0</v>
      </c>
      <c r="AK337">
        <v>0</v>
      </c>
      <c r="AL337">
        <v>5</v>
      </c>
      <c r="AM337">
        <v>0</v>
      </c>
      <c r="AN337">
        <v>0</v>
      </c>
      <c r="AO337">
        <v>1</v>
      </c>
      <c r="AP337">
        <v>0</v>
      </c>
      <c r="AQ337">
        <v>3</v>
      </c>
      <c r="AR337">
        <v>0</v>
      </c>
      <c r="AS337">
        <v>0</v>
      </c>
      <c r="AT337">
        <v>1</v>
      </c>
      <c r="AU337">
        <v>0</v>
      </c>
      <c r="AV337">
        <v>0</v>
      </c>
      <c r="AW337">
        <v>0</v>
      </c>
      <c r="AX337">
        <v>0</v>
      </c>
      <c r="AY337">
        <v>0</v>
      </c>
      <c r="AZ337">
        <v>2</v>
      </c>
      <c r="BA337">
        <v>1</v>
      </c>
      <c r="BB337">
        <v>0</v>
      </c>
      <c r="BC337">
        <v>0</v>
      </c>
      <c r="BD337">
        <v>0</v>
      </c>
      <c r="BE337">
        <v>0</v>
      </c>
      <c r="BF337">
        <v>0</v>
      </c>
      <c r="BG337">
        <v>0</v>
      </c>
      <c r="BI337">
        <v>0</v>
      </c>
      <c r="BJ337">
        <v>1</v>
      </c>
      <c r="BK337">
        <v>0</v>
      </c>
      <c r="BL337">
        <v>0</v>
      </c>
      <c r="BM337">
        <v>0</v>
      </c>
      <c r="BN337">
        <v>0</v>
      </c>
      <c r="BO337">
        <v>0</v>
      </c>
      <c r="BP337">
        <v>0</v>
      </c>
      <c r="BQ337">
        <v>0</v>
      </c>
      <c r="BR337">
        <v>0</v>
      </c>
      <c r="BT337">
        <v>17</v>
      </c>
      <c r="BZ337">
        <v>0</v>
      </c>
      <c r="CA337">
        <v>0</v>
      </c>
      <c r="CB337">
        <v>0</v>
      </c>
      <c r="CC337">
        <v>0</v>
      </c>
      <c r="CD337">
        <v>0</v>
      </c>
      <c r="CE337">
        <v>0</v>
      </c>
      <c r="CF337">
        <v>0</v>
      </c>
      <c r="CG337">
        <v>0</v>
      </c>
      <c r="CH337">
        <v>0</v>
      </c>
      <c r="CI337">
        <v>0</v>
      </c>
      <c r="CJ337">
        <v>0</v>
      </c>
      <c r="CK337">
        <v>0</v>
      </c>
      <c r="CL337">
        <v>0</v>
      </c>
      <c r="CM337">
        <v>0</v>
      </c>
      <c r="CN337">
        <v>0</v>
      </c>
      <c r="CO337">
        <v>0</v>
      </c>
      <c r="CP337">
        <v>0</v>
      </c>
      <c r="CQ337">
        <v>0</v>
      </c>
      <c r="CR337">
        <v>0</v>
      </c>
      <c r="CS337">
        <v>0</v>
      </c>
      <c r="CT337">
        <v>0</v>
      </c>
      <c r="CU337">
        <v>0</v>
      </c>
      <c r="CV337">
        <v>0</v>
      </c>
      <c r="CW337">
        <v>0</v>
      </c>
      <c r="CX337">
        <v>0</v>
      </c>
      <c r="CY337">
        <v>0</v>
      </c>
      <c r="DG337">
        <v>1</v>
      </c>
      <c r="DH337">
        <v>0</v>
      </c>
      <c r="DI337">
        <v>0</v>
      </c>
      <c r="DJ337">
        <v>0</v>
      </c>
      <c r="DK337">
        <v>0</v>
      </c>
      <c r="DL337">
        <v>0</v>
      </c>
      <c r="DM337">
        <v>0</v>
      </c>
      <c r="DN337">
        <v>0</v>
      </c>
      <c r="DO337">
        <v>0</v>
      </c>
      <c r="DP337">
        <v>0</v>
      </c>
      <c r="DQ337">
        <v>0</v>
      </c>
      <c r="DR337">
        <v>0</v>
      </c>
      <c r="DT337">
        <v>0</v>
      </c>
      <c r="DU337">
        <v>0</v>
      </c>
      <c r="DV337">
        <v>0</v>
      </c>
      <c r="DW337">
        <v>0</v>
      </c>
      <c r="DX337">
        <v>0</v>
      </c>
      <c r="DY337">
        <v>0</v>
      </c>
      <c r="DZ337">
        <v>0</v>
      </c>
      <c r="EA337">
        <v>0</v>
      </c>
      <c r="EB337">
        <v>0</v>
      </c>
      <c r="EC337">
        <v>0</v>
      </c>
      <c r="EK337">
        <v>0</v>
      </c>
      <c r="EL337">
        <v>0</v>
      </c>
      <c r="EM337">
        <v>0</v>
      </c>
      <c r="EN337">
        <v>1</v>
      </c>
      <c r="EO337">
        <v>0</v>
      </c>
      <c r="EP337">
        <v>0</v>
      </c>
      <c r="EQ337">
        <v>0</v>
      </c>
      <c r="ER337">
        <v>0</v>
      </c>
      <c r="ES337">
        <v>0</v>
      </c>
      <c r="ET337">
        <v>0</v>
      </c>
      <c r="EU337">
        <v>0</v>
      </c>
      <c r="EV337">
        <v>0</v>
      </c>
      <c r="EW337">
        <v>0</v>
      </c>
      <c r="EX337">
        <v>0</v>
      </c>
      <c r="EY337">
        <v>0</v>
      </c>
      <c r="EZ337">
        <v>0</v>
      </c>
      <c r="FA337">
        <v>0</v>
      </c>
      <c r="FC337">
        <v>0</v>
      </c>
      <c r="FD337">
        <v>0</v>
      </c>
      <c r="FE337">
        <v>0</v>
      </c>
      <c r="FF337">
        <v>0</v>
      </c>
      <c r="FG337">
        <v>0</v>
      </c>
      <c r="FH337">
        <v>0</v>
      </c>
      <c r="FI337">
        <v>0</v>
      </c>
      <c r="FJ337">
        <v>0</v>
      </c>
      <c r="FK337">
        <v>0</v>
      </c>
      <c r="FL337">
        <v>0</v>
      </c>
      <c r="FN337">
        <v>0</v>
      </c>
      <c r="FO337">
        <v>0</v>
      </c>
      <c r="FP337">
        <v>0</v>
      </c>
      <c r="FQ337">
        <v>0</v>
      </c>
      <c r="FR337">
        <v>0</v>
      </c>
      <c r="FS337">
        <v>0</v>
      </c>
      <c r="FT337">
        <v>0</v>
      </c>
      <c r="FU337">
        <v>0</v>
      </c>
      <c r="FV337">
        <v>0</v>
      </c>
    </row>
    <row r="338" spans="1:178" x14ac:dyDescent="0.2">
      <c r="A338" t="s">
        <v>26</v>
      </c>
      <c r="B338">
        <v>2</v>
      </c>
      <c r="E338">
        <v>0</v>
      </c>
      <c r="F338">
        <v>1</v>
      </c>
      <c r="G338">
        <v>1</v>
      </c>
      <c r="H338">
        <v>0</v>
      </c>
      <c r="I338">
        <v>0</v>
      </c>
      <c r="J338">
        <v>0</v>
      </c>
      <c r="K338">
        <v>0</v>
      </c>
      <c r="L338">
        <v>0</v>
      </c>
      <c r="M338">
        <v>0</v>
      </c>
      <c r="N338">
        <v>0</v>
      </c>
      <c r="R338">
        <v>1</v>
      </c>
      <c r="S338">
        <v>0</v>
      </c>
      <c r="T338">
        <v>0</v>
      </c>
      <c r="U338">
        <v>0</v>
      </c>
      <c r="V338">
        <v>0</v>
      </c>
      <c r="W338">
        <v>0</v>
      </c>
      <c r="X338">
        <v>0</v>
      </c>
      <c r="Y338">
        <v>0</v>
      </c>
      <c r="Z338">
        <v>2</v>
      </c>
      <c r="AA338">
        <v>1</v>
      </c>
      <c r="AB338">
        <v>0</v>
      </c>
      <c r="AC338">
        <v>0</v>
      </c>
      <c r="AD338">
        <v>0</v>
      </c>
      <c r="AE338">
        <v>0</v>
      </c>
      <c r="AF338">
        <v>0</v>
      </c>
      <c r="AG338">
        <v>0</v>
      </c>
      <c r="AH338">
        <v>1</v>
      </c>
      <c r="AI338">
        <v>0</v>
      </c>
      <c r="AJ338">
        <v>0</v>
      </c>
      <c r="AK338">
        <v>0</v>
      </c>
      <c r="AL338">
        <v>19</v>
      </c>
      <c r="AM338">
        <v>1</v>
      </c>
      <c r="AN338">
        <v>0</v>
      </c>
      <c r="AO338">
        <v>1</v>
      </c>
      <c r="AP338">
        <v>0</v>
      </c>
      <c r="AQ338">
        <v>6</v>
      </c>
      <c r="AR338">
        <v>0</v>
      </c>
      <c r="AS338">
        <v>0</v>
      </c>
      <c r="AT338">
        <v>1</v>
      </c>
      <c r="AU338">
        <v>0</v>
      </c>
      <c r="AV338">
        <v>0</v>
      </c>
      <c r="AW338">
        <v>0</v>
      </c>
      <c r="AX338">
        <v>0</v>
      </c>
      <c r="AY338">
        <v>0</v>
      </c>
      <c r="AZ338">
        <v>13</v>
      </c>
      <c r="BA338">
        <v>1</v>
      </c>
      <c r="BB338">
        <v>0</v>
      </c>
      <c r="BC338">
        <v>0</v>
      </c>
      <c r="BD338">
        <v>0</v>
      </c>
      <c r="BE338">
        <v>0</v>
      </c>
      <c r="BF338">
        <v>0</v>
      </c>
      <c r="BG338">
        <v>0</v>
      </c>
      <c r="BI338">
        <v>0</v>
      </c>
      <c r="BJ338">
        <v>1</v>
      </c>
      <c r="BK338">
        <v>0</v>
      </c>
      <c r="BL338">
        <v>0</v>
      </c>
      <c r="BM338">
        <v>0</v>
      </c>
      <c r="BN338">
        <v>0</v>
      </c>
      <c r="BO338">
        <v>0</v>
      </c>
      <c r="BP338">
        <v>0</v>
      </c>
      <c r="BQ338">
        <v>0</v>
      </c>
      <c r="BR338">
        <v>0</v>
      </c>
      <c r="BT338">
        <v>50</v>
      </c>
      <c r="BZ338">
        <v>0</v>
      </c>
      <c r="CA338">
        <v>0</v>
      </c>
      <c r="CB338">
        <v>0</v>
      </c>
      <c r="CC338">
        <v>0</v>
      </c>
      <c r="CD338">
        <v>0</v>
      </c>
      <c r="CE338">
        <v>0</v>
      </c>
      <c r="CF338">
        <v>0</v>
      </c>
      <c r="CG338">
        <v>0</v>
      </c>
      <c r="CH338">
        <v>0</v>
      </c>
      <c r="CI338">
        <v>0</v>
      </c>
      <c r="CJ338">
        <v>0</v>
      </c>
      <c r="CK338">
        <v>0</v>
      </c>
      <c r="CL338">
        <v>0</v>
      </c>
      <c r="CM338">
        <v>0</v>
      </c>
      <c r="CN338">
        <v>0</v>
      </c>
      <c r="CO338">
        <v>1</v>
      </c>
      <c r="CP338">
        <v>0</v>
      </c>
      <c r="CQ338">
        <v>0</v>
      </c>
      <c r="CR338">
        <v>0</v>
      </c>
      <c r="CS338">
        <v>0</v>
      </c>
      <c r="CT338">
        <v>0</v>
      </c>
      <c r="CU338">
        <v>0</v>
      </c>
      <c r="CV338">
        <v>0</v>
      </c>
      <c r="CW338">
        <v>0</v>
      </c>
      <c r="CX338">
        <v>0</v>
      </c>
      <c r="CY338">
        <v>0</v>
      </c>
      <c r="DG338">
        <v>0</v>
      </c>
      <c r="DH338">
        <v>0</v>
      </c>
      <c r="DI338">
        <v>0</v>
      </c>
      <c r="DJ338">
        <v>0</v>
      </c>
      <c r="DK338">
        <v>0</v>
      </c>
      <c r="DL338">
        <v>0</v>
      </c>
      <c r="DM338">
        <v>0</v>
      </c>
      <c r="DN338">
        <v>0</v>
      </c>
      <c r="DO338">
        <v>0</v>
      </c>
      <c r="DP338">
        <v>0</v>
      </c>
      <c r="DQ338">
        <v>0</v>
      </c>
      <c r="DR338">
        <v>0</v>
      </c>
      <c r="DT338">
        <v>0</v>
      </c>
      <c r="DU338">
        <v>0</v>
      </c>
      <c r="DV338">
        <v>0</v>
      </c>
      <c r="DW338">
        <v>0</v>
      </c>
      <c r="DX338">
        <v>0</v>
      </c>
      <c r="DY338">
        <v>1</v>
      </c>
      <c r="DZ338">
        <v>0</v>
      </c>
      <c r="EA338">
        <v>0</v>
      </c>
      <c r="EB338">
        <v>0</v>
      </c>
      <c r="EC338">
        <v>0</v>
      </c>
      <c r="EK338">
        <v>0</v>
      </c>
      <c r="EL338">
        <v>0</v>
      </c>
      <c r="EM338">
        <v>0</v>
      </c>
      <c r="EN338">
        <v>0</v>
      </c>
      <c r="EO338">
        <v>0</v>
      </c>
      <c r="EP338">
        <v>0</v>
      </c>
      <c r="EQ338">
        <v>0</v>
      </c>
      <c r="ER338">
        <v>0</v>
      </c>
      <c r="ES338">
        <v>0</v>
      </c>
      <c r="ET338">
        <v>0</v>
      </c>
      <c r="EU338">
        <v>0</v>
      </c>
      <c r="EV338">
        <v>1</v>
      </c>
      <c r="EW338">
        <v>0</v>
      </c>
      <c r="EX338">
        <v>0</v>
      </c>
      <c r="EY338">
        <v>0</v>
      </c>
      <c r="EZ338">
        <v>0</v>
      </c>
      <c r="FA338">
        <v>0</v>
      </c>
      <c r="FC338">
        <v>0</v>
      </c>
      <c r="FD338">
        <v>0</v>
      </c>
      <c r="FE338">
        <v>0</v>
      </c>
      <c r="FF338">
        <v>1</v>
      </c>
      <c r="FG338">
        <v>0</v>
      </c>
      <c r="FH338">
        <v>0</v>
      </c>
      <c r="FI338">
        <v>0</v>
      </c>
      <c r="FJ338">
        <v>0</v>
      </c>
      <c r="FK338">
        <v>0</v>
      </c>
      <c r="FL338">
        <v>0</v>
      </c>
      <c r="FN338">
        <v>0</v>
      </c>
      <c r="FO338">
        <v>0</v>
      </c>
      <c r="FP338">
        <v>0</v>
      </c>
      <c r="FQ338">
        <v>0</v>
      </c>
      <c r="FR338">
        <v>0</v>
      </c>
      <c r="FS338">
        <v>0</v>
      </c>
      <c r="FT338">
        <v>0</v>
      </c>
      <c r="FU338">
        <v>0</v>
      </c>
      <c r="FV338">
        <v>0</v>
      </c>
    </row>
    <row r="339" spans="1:178" x14ac:dyDescent="0.2">
      <c r="A339" t="s">
        <v>26</v>
      </c>
      <c r="B339">
        <v>1</v>
      </c>
      <c r="E339">
        <v>1</v>
      </c>
      <c r="F339">
        <v>0</v>
      </c>
      <c r="G339">
        <v>0</v>
      </c>
      <c r="H339">
        <v>0</v>
      </c>
      <c r="I339">
        <v>0</v>
      </c>
      <c r="J339">
        <v>0</v>
      </c>
      <c r="K339">
        <v>0</v>
      </c>
      <c r="L339">
        <v>0</v>
      </c>
      <c r="M339">
        <v>0</v>
      </c>
      <c r="N339">
        <v>0</v>
      </c>
      <c r="R339">
        <v>1</v>
      </c>
      <c r="S339">
        <v>0</v>
      </c>
      <c r="T339">
        <v>0</v>
      </c>
      <c r="U339">
        <v>0</v>
      </c>
      <c r="V339">
        <v>0</v>
      </c>
      <c r="W339">
        <v>0</v>
      </c>
      <c r="X339">
        <v>0</v>
      </c>
      <c r="Y339">
        <v>0</v>
      </c>
      <c r="Z339">
        <v>1</v>
      </c>
      <c r="AA339">
        <v>2</v>
      </c>
      <c r="AB339">
        <v>0</v>
      </c>
      <c r="AC339">
        <v>0</v>
      </c>
      <c r="AD339">
        <v>0</v>
      </c>
      <c r="AE339">
        <v>0</v>
      </c>
      <c r="AF339">
        <v>0</v>
      </c>
      <c r="AG339">
        <v>0</v>
      </c>
      <c r="AH339">
        <v>1</v>
      </c>
      <c r="AI339">
        <v>0</v>
      </c>
      <c r="AJ339">
        <v>0</v>
      </c>
      <c r="AK339">
        <v>0</v>
      </c>
      <c r="AL339">
        <v>16</v>
      </c>
      <c r="AM339">
        <v>0</v>
      </c>
      <c r="AN339">
        <v>0</v>
      </c>
      <c r="AO339">
        <v>0</v>
      </c>
      <c r="AP339">
        <v>0</v>
      </c>
      <c r="AQ339">
        <v>3</v>
      </c>
      <c r="AR339">
        <v>0</v>
      </c>
      <c r="AS339">
        <v>0</v>
      </c>
      <c r="AT339">
        <v>0</v>
      </c>
      <c r="AU339">
        <v>0</v>
      </c>
      <c r="AV339">
        <v>0</v>
      </c>
      <c r="AW339">
        <v>0</v>
      </c>
      <c r="AX339">
        <v>0</v>
      </c>
      <c r="AY339">
        <v>0</v>
      </c>
      <c r="AZ339">
        <v>9</v>
      </c>
      <c r="BA339">
        <v>0</v>
      </c>
      <c r="BB339">
        <v>0</v>
      </c>
      <c r="BC339">
        <v>0</v>
      </c>
      <c r="BD339">
        <v>0</v>
      </c>
      <c r="BE339">
        <v>0</v>
      </c>
      <c r="BF339">
        <v>0</v>
      </c>
      <c r="BG339">
        <v>0</v>
      </c>
      <c r="BI339">
        <v>0</v>
      </c>
      <c r="BJ339">
        <v>0</v>
      </c>
      <c r="BK339">
        <v>0</v>
      </c>
      <c r="BL339">
        <v>0</v>
      </c>
      <c r="BM339">
        <v>0</v>
      </c>
      <c r="BN339">
        <v>0</v>
      </c>
      <c r="BO339">
        <v>0</v>
      </c>
      <c r="BP339">
        <v>0</v>
      </c>
      <c r="BQ339">
        <v>0</v>
      </c>
      <c r="BR339">
        <v>0</v>
      </c>
      <c r="BT339">
        <v>34</v>
      </c>
      <c r="BZ339">
        <v>0</v>
      </c>
      <c r="CA339">
        <v>0</v>
      </c>
      <c r="CB339">
        <v>0</v>
      </c>
      <c r="CC339">
        <v>0</v>
      </c>
      <c r="CD339">
        <v>1</v>
      </c>
      <c r="CE339">
        <v>0</v>
      </c>
      <c r="CF339">
        <v>0</v>
      </c>
      <c r="CG339">
        <v>0</v>
      </c>
      <c r="CH339">
        <v>0</v>
      </c>
      <c r="CI339">
        <v>0</v>
      </c>
      <c r="CJ339">
        <v>0</v>
      </c>
      <c r="CK339">
        <v>0</v>
      </c>
      <c r="CL339">
        <v>0</v>
      </c>
      <c r="CM339">
        <v>0</v>
      </c>
      <c r="CN339">
        <v>0</v>
      </c>
      <c r="CO339">
        <v>0</v>
      </c>
      <c r="CP339">
        <v>0</v>
      </c>
      <c r="CQ339">
        <v>0</v>
      </c>
      <c r="CR339">
        <v>0</v>
      </c>
      <c r="CS339">
        <v>0</v>
      </c>
      <c r="CT339">
        <v>0</v>
      </c>
      <c r="CU339">
        <v>0</v>
      </c>
      <c r="CV339">
        <v>0</v>
      </c>
      <c r="CW339">
        <v>0</v>
      </c>
      <c r="CX339">
        <v>0</v>
      </c>
      <c r="CY339">
        <v>0</v>
      </c>
      <c r="DG339">
        <v>0</v>
      </c>
      <c r="DH339">
        <v>0</v>
      </c>
      <c r="DI339">
        <v>0</v>
      </c>
      <c r="DJ339">
        <v>0</v>
      </c>
      <c r="DK339">
        <v>0</v>
      </c>
      <c r="DL339">
        <v>0</v>
      </c>
      <c r="DM339">
        <v>0</v>
      </c>
      <c r="DN339">
        <v>0</v>
      </c>
      <c r="DO339">
        <v>0</v>
      </c>
      <c r="DP339">
        <v>0</v>
      </c>
      <c r="DQ339">
        <v>0</v>
      </c>
      <c r="DR339">
        <v>0</v>
      </c>
      <c r="DT339">
        <v>0</v>
      </c>
      <c r="DU339">
        <v>0</v>
      </c>
      <c r="DV339">
        <v>0</v>
      </c>
      <c r="DW339">
        <v>0</v>
      </c>
      <c r="DX339">
        <v>0</v>
      </c>
      <c r="DY339">
        <v>0</v>
      </c>
      <c r="DZ339">
        <v>0</v>
      </c>
      <c r="EA339">
        <v>0</v>
      </c>
      <c r="EB339">
        <v>0</v>
      </c>
      <c r="EC339">
        <v>0</v>
      </c>
      <c r="EK339">
        <v>0</v>
      </c>
      <c r="EL339">
        <v>0</v>
      </c>
      <c r="EM339">
        <v>0</v>
      </c>
      <c r="EN339">
        <v>1</v>
      </c>
      <c r="EO339">
        <v>0</v>
      </c>
      <c r="EP339">
        <v>0</v>
      </c>
      <c r="EQ339">
        <v>0</v>
      </c>
      <c r="ER339">
        <v>0</v>
      </c>
      <c r="ES339">
        <v>0</v>
      </c>
      <c r="ET339">
        <v>0</v>
      </c>
      <c r="EU339">
        <v>0</v>
      </c>
      <c r="EV339">
        <v>0</v>
      </c>
      <c r="EW339">
        <v>0</v>
      </c>
      <c r="EX339">
        <v>0</v>
      </c>
      <c r="EY339">
        <v>0</v>
      </c>
      <c r="EZ339">
        <v>0</v>
      </c>
      <c r="FA339">
        <v>0</v>
      </c>
      <c r="FC339">
        <v>0</v>
      </c>
      <c r="FD339">
        <v>0</v>
      </c>
      <c r="FE339">
        <v>0</v>
      </c>
      <c r="FF339">
        <v>0</v>
      </c>
      <c r="FG339">
        <v>0</v>
      </c>
      <c r="FH339">
        <v>0</v>
      </c>
      <c r="FI339">
        <v>0</v>
      </c>
      <c r="FJ339">
        <v>0</v>
      </c>
      <c r="FK339">
        <v>0</v>
      </c>
      <c r="FL339">
        <v>0</v>
      </c>
      <c r="FN339">
        <v>1</v>
      </c>
      <c r="FO339">
        <v>0</v>
      </c>
      <c r="FP339">
        <v>0</v>
      </c>
      <c r="FQ339">
        <v>0</v>
      </c>
      <c r="FR339">
        <v>0</v>
      </c>
      <c r="FS339">
        <v>0</v>
      </c>
      <c r="FT339">
        <v>0</v>
      </c>
      <c r="FU339">
        <v>0</v>
      </c>
      <c r="FV339">
        <v>0</v>
      </c>
    </row>
    <row r="340" spans="1:178" x14ac:dyDescent="0.2">
      <c r="A340" t="s">
        <v>26</v>
      </c>
      <c r="B340" t="s">
        <v>123</v>
      </c>
      <c r="E340">
        <v>0</v>
      </c>
      <c r="F340">
        <v>0</v>
      </c>
      <c r="G340">
        <v>0</v>
      </c>
      <c r="H340">
        <v>0</v>
      </c>
      <c r="I340">
        <v>0</v>
      </c>
      <c r="J340">
        <v>0</v>
      </c>
      <c r="K340">
        <v>0</v>
      </c>
      <c r="L340">
        <v>0</v>
      </c>
      <c r="M340">
        <v>0</v>
      </c>
      <c r="N340">
        <v>0</v>
      </c>
      <c r="R340">
        <v>0</v>
      </c>
      <c r="S340">
        <v>0</v>
      </c>
      <c r="T340">
        <v>0</v>
      </c>
      <c r="U340">
        <v>0</v>
      </c>
      <c r="V340">
        <v>0</v>
      </c>
      <c r="W340">
        <v>0</v>
      </c>
      <c r="X340">
        <v>0</v>
      </c>
      <c r="Y340">
        <v>0</v>
      </c>
      <c r="Z340">
        <v>0</v>
      </c>
      <c r="AA340">
        <v>0</v>
      </c>
      <c r="AB340">
        <v>0</v>
      </c>
      <c r="AC340">
        <v>0</v>
      </c>
      <c r="AD340">
        <v>0</v>
      </c>
      <c r="AE340">
        <v>0</v>
      </c>
      <c r="AF340">
        <v>0</v>
      </c>
      <c r="AG340">
        <v>0</v>
      </c>
      <c r="AH340">
        <v>0</v>
      </c>
      <c r="AI340">
        <v>0</v>
      </c>
      <c r="AJ340">
        <v>0</v>
      </c>
      <c r="AK340">
        <v>0</v>
      </c>
      <c r="AL340">
        <v>0</v>
      </c>
      <c r="AM340">
        <v>0</v>
      </c>
      <c r="AN340">
        <v>0</v>
      </c>
      <c r="AO340">
        <v>0</v>
      </c>
      <c r="AP340">
        <v>0</v>
      </c>
      <c r="AQ340">
        <v>0</v>
      </c>
      <c r="AR340">
        <v>0</v>
      </c>
      <c r="AS340">
        <v>0</v>
      </c>
      <c r="AT340">
        <v>0</v>
      </c>
      <c r="AU340">
        <v>0</v>
      </c>
      <c r="AV340">
        <v>0</v>
      </c>
      <c r="AW340">
        <v>0</v>
      </c>
      <c r="AX340">
        <v>0</v>
      </c>
      <c r="AY340">
        <v>0</v>
      </c>
      <c r="AZ340">
        <v>0</v>
      </c>
      <c r="BA340">
        <v>0</v>
      </c>
      <c r="BB340">
        <v>0</v>
      </c>
      <c r="BC340">
        <v>0</v>
      </c>
      <c r="BD340">
        <v>0</v>
      </c>
      <c r="BE340">
        <v>0</v>
      </c>
      <c r="BF340">
        <v>0</v>
      </c>
      <c r="BG340">
        <v>0</v>
      </c>
      <c r="BI340">
        <v>0</v>
      </c>
      <c r="BJ340">
        <v>0</v>
      </c>
      <c r="BK340">
        <v>0</v>
      </c>
      <c r="BL340">
        <v>0</v>
      </c>
      <c r="BM340">
        <v>0</v>
      </c>
      <c r="BN340">
        <v>0</v>
      </c>
      <c r="BO340">
        <v>0</v>
      </c>
      <c r="BP340">
        <v>0</v>
      </c>
      <c r="BQ340">
        <v>0</v>
      </c>
      <c r="BR340">
        <v>0</v>
      </c>
      <c r="BT340">
        <v>0</v>
      </c>
      <c r="BZ340">
        <v>0</v>
      </c>
      <c r="CA340">
        <v>0</v>
      </c>
      <c r="CB340">
        <v>0</v>
      </c>
      <c r="CC340">
        <v>0</v>
      </c>
      <c r="CD340">
        <v>0</v>
      </c>
      <c r="CE340">
        <v>0</v>
      </c>
      <c r="CF340">
        <v>0</v>
      </c>
      <c r="CG340">
        <v>0</v>
      </c>
      <c r="CH340">
        <v>0</v>
      </c>
      <c r="CI340">
        <v>0</v>
      </c>
      <c r="CJ340">
        <v>0</v>
      </c>
      <c r="CK340">
        <v>0</v>
      </c>
      <c r="CL340">
        <v>0</v>
      </c>
      <c r="CM340">
        <v>0</v>
      </c>
      <c r="CN340">
        <v>0</v>
      </c>
      <c r="CO340">
        <v>0</v>
      </c>
      <c r="CP340">
        <v>0</v>
      </c>
      <c r="CQ340">
        <v>0</v>
      </c>
      <c r="CR340">
        <v>0</v>
      </c>
      <c r="CS340">
        <v>0</v>
      </c>
      <c r="CT340">
        <v>0</v>
      </c>
      <c r="CU340">
        <v>0</v>
      </c>
      <c r="CV340">
        <v>0</v>
      </c>
      <c r="CW340">
        <v>0</v>
      </c>
      <c r="CX340">
        <v>0</v>
      </c>
      <c r="CY340">
        <v>0</v>
      </c>
      <c r="DG340">
        <v>0</v>
      </c>
      <c r="DH340">
        <v>0</v>
      </c>
      <c r="DI340">
        <v>0</v>
      </c>
      <c r="DJ340">
        <v>0</v>
      </c>
      <c r="DK340">
        <v>0</v>
      </c>
      <c r="DL340">
        <v>0</v>
      </c>
      <c r="DM340">
        <v>0</v>
      </c>
      <c r="DN340">
        <v>0</v>
      </c>
      <c r="DO340">
        <v>0</v>
      </c>
      <c r="DP340">
        <v>0</v>
      </c>
      <c r="DQ340">
        <v>0</v>
      </c>
      <c r="DR340">
        <v>0</v>
      </c>
      <c r="DT340">
        <v>0</v>
      </c>
      <c r="DU340">
        <v>0</v>
      </c>
      <c r="DV340">
        <v>0</v>
      </c>
      <c r="DW340">
        <v>0</v>
      </c>
      <c r="DX340">
        <v>0</v>
      </c>
      <c r="DY340">
        <v>0</v>
      </c>
      <c r="DZ340">
        <v>0</v>
      </c>
      <c r="EA340">
        <v>0</v>
      </c>
      <c r="EB340">
        <v>0</v>
      </c>
      <c r="EC340">
        <v>0</v>
      </c>
      <c r="EK340">
        <v>0</v>
      </c>
      <c r="EL340">
        <v>0</v>
      </c>
      <c r="EM340">
        <v>0</v>
      </c>
      <c r="EN340">
        <v>0</v>
      </c>
      <c r="EO340">
        <v>0</v>
      </c>
      <c r="EP340">
        <v>0</v>
      </c>
      <c r="EQ340">
        <v>0</v>
      </c>
      <c r="ER340">
        <v>0</v>
      </c>
      <c r="ES340">
        <v>0</v>
      </c>
      <c r="ET340">
        <v>0</v>
      </c>
      <c r="EU340">
        <v>0</v>
      </c>
      <c r="EV340">
        <v>0</v>
      </c>
      <c r="EW340">
        <v>0</v>
      </c>
      <c r="EX340">
        <v>0</v>
      </c>
      <c r="EY340">
        <v>0</v>
      </c>
      <c r="EZ340">
        <v>0</v>
      </c>
      <c r="FA340">
        <v>0</v>
      </c>
      <c r="FC340">
        <v>0</v>
      </c>
      <c r="FD340">
        <v>0</v>
      </c>
      <c r="FE340">
        <v>0</v>
      </c>
      <c r="FF340">
        <v>0</v>
      </c>
      <c r="FG340">
        <v>0</v>
      </c>
      <c r="FH340">
        <v>0</v>
      </c>
      <c r="FI340">
        <v>0</v>
      </c>
      <c r="FJ340">
        <v>0</v>
      </c>
      <c r="FK340">
        <v>0</v>
      </c>
      <c r="FL340">
        <v>0</v>
      </c>
      <c r="FN340">
        <v>0</v>
      </c>
      <c r="FO340">
        <v>0</v>
      </c>
      <c r="FP340">
        <v>0</v>
      </c>
      <c r="FQ340">
        <v>0</v>
      </c>
      <c r="FR340">
        <v>0</v>
      </c>
      <c r="FS340">
        <v>0</v>
      </c>
      <c r="FT340">
        <v>0</v>
      </c>
      <c r="FU340">
        <v>0</v>
      </c>
      <c r="FV340">
        <v>0</v>
      </c>
    </row>
    <row r="341" spans="1:178" x14ac:dyDescent="0.2">
      <c r="E341">
        <v>0</v>
      </c>
      <c r="F341">
        <v>0</v>
      </c>
      <c r="G341">
        <v>0</v>
      </c>
      <c r="H341">
        <v>0</v>
      </c>
      <c r="I341">
        <v>0</v>
      </c>
      <c r="J341">
        <v>0</v>
      </c>
      <c r="K341">
        <v>0</v>
      </c>
      <c r="L341">
        <v>0</v>
      </c>
      <c r="M341">
        <v>0</v>
      </c>
      <c r="N341">
        <v>0</v>
      </c>
      <c r="R341">
        <v>0</v>
      </c>
      <c r="S341">
        <v>0</v>
      </c>
      <c r="T341">
        <v>0</v>
      </c>
      <c r="U341">
        <v>0</v>
      </c>
      <c r="V341">
        <v>0</v>
      </c>
      <c r="W341">
        <v>0</v>
      </c>
      <c r="X341">
        <v>0</v>
      </c>
      <c r="Y341">
        <v>0</v>
      </c>
      <c r="Z341">
        <v>0</v>
      </c>
      <c r="AA341">
        <v>0</v>
      </c>
      <c r="AB341">
        <v>0</v>
      </c>
      <c r="AC341">
        <v>0</v>
      </c>
      <c r="AD341">
        <v>0</v>
      </c>
      <c r="AE341">
        <v>0</v>
      </c>
      <c r="AF341">
        <v>0</v>
      </c>
      <c r="AG341">
        <v>0</v>
      </c>
      <c r="AH341">
        <v>0</v>
      </c>
      <c r="AI341">
        <v>0</v>
      </c>
      <c r="AJ341">
        <v>0</v>
      </c>
      <c r="AK341">
        <v>0</v>
      </c>
      <c r="AL341">
        <v>0</v>
      </c>
      <c r="AM341">
        <v>0</v>
      </c>
      <c r="AN341">
        <v>0</v>
      </c>
      <c r="AO341">
        <v>0</v>
      </c>
      <c r="AP341">
        <v>0</v>
      </c>
      <c r="AQ341">
        <v>0</v>
      </c>
      <c r="AR341">
        <v>0</v>
      </c>
      <c r="AS341">
        <v>0</v>
      </c>
      <c r="AT341">
        <v>0</v>
      </c>
      <c r="AU341">
        <v>0</v>
      </c>
      <c r="AV341">
        <v>0</v>
      </c>
      <c r="AW341">
        <v>0</v>
      </c>
      <c r="AX341">
        <v>0</v>
      </c>
      <c r="AY341">
        <v>0</v>
      </c>
      <c r="AZ341">
        <v>0</v>
      </c>
      <c r="BA341">
        <v>0</v>
      </c>
      <c r="BB341">
        <v>0</v>
      </c>
      <c r="BC341">
        <v>0</v>
      </c>
      <c r="BD341">
        <v>0</v>
      </c>
      <c r="BE341">
        <v>0</v>
      </c>
      <c r="BF341">
        <v>0</v>
      </c>
      <c r="BG341">
        <v>0</v>
      </c>
      <c r="BI341">
        <v>0</v>
      </c>
      <c r="BJ341">
        <v>0</v>
      </c>
      <c r="BK341">
        <v>0</v>
      </c>
      <c r="BL341">
        <v>0</v>
      </c>
      <c r="BM341">
        <v>0</v>
      </c>
      <c r="BN341">
        <v>0</v>
      </c>
      <c r="BO341">
        <v>0</v>
      </c>
      <c r="BP341">
        <v>0</v>
      </c>
      <c r="BQ341">
        <v>0</v>
      </c>
      <c r="BR341">
        <v>0</v>
      </c>
      <c r="BT341">
        <v>0</v>
      </c>
      <c r="BZ341">
        <v>0</v>
      </c>
      <c r="CA341">
        <v>0</v>
      </c>
      <c r="CB341">
        <v>0</v>
      </c>
      <c r="CC341">
        <v>0</v>
      </c>
      <c r="CD341">
        <v>0</v>
      </c>
      <c r="CE341">
        <v>0</v>
      </c>
      <c r="CF341">
        <v>0</v>
      </c>
      <c r="CG341">
        <v>0</v>
      </c>
      <c r="CH341">
        <v>0</v>
      </c>
      <c r="CI341">
        <v>0</v>
      </c>
      <c r="CJ341">
        <v>0</v>
      </c>
      <c r="CK341">
        <v>0</v>
      </c>
      <c r="CL341">
        <v>0</v>
      </c>
      <c r="CM341">
        <v>0</v>
      </c>
      <c r="CN341">
        <v>0</v>
      </c>
      <c r="CO341">
        <v>0</v>
      </c>
      <c r="CP341">
        <v>0</v>
      </c>
      <c r="CQ341">
        <v>0</v>
      </c>
      <c r="CR341">
        <v>0</v>
      </c>
      <c r="CS341">
        <v>0</v>
      </c>
      <c r="CT341">
        <v>0</v>
      </c>
      <c r="CU341">
        <v>0</v>
      </c>
      <c r="CV341">
        <v>0</v>
      </c>
      <c r="CW341">
        <v>0</v>
      </c>
      <c r="CX341">
        <v>0</v>
      </c>
      <c r="CY341">
        <v>0</v>
      </c>
      <c r="DG341">
        <v>0</v>
      </c>
      <c r="DH341">
        <v>0</v>
      </c>
      <c r="DI341">
        <v>0</v>
      </c>
      <c r="DJ341">
        <v>0</v>
      </c>
      <c r="DK341">
        <v>0</v>
      </c>
      <c r="DL341">
        <v>0</v>
      </c>
      <c r="DM341">
        <v>0</v>
      </c>
      <c r="DN341">
        <v>0</v>
      </c>
      <c r="DO341">
        <v>0</v>
      </c>
      <c r="DP341">
        <v>0</v>
      </c>
      <c r="DQ341">
        <v>0</v>
      </c>
      <c r="DR341">
        <v>0</v>
      </c>
      <c r="DT341">
        <v>0</v>
      </c>
      <c r="DU341">
        <v>0</v>
      </c>
      <c r="DV341">
        <v>0</v>
      </c>
      <c r="DW341">
        <v>0</v>
      </c>
      <c r="DX341">
        <v>0</v>
      </c>
      <c r="DY341">
        <v>0</v>
      </c>
      <c r="DZ341">
        <v>0</v>
      </c>
      <c r="EA341">
        <v>0</v>
      </c>
      <c r="EB341">
        <v>0</v>
      </c>
      <c r="EC341">
        <v>0</v>
      </c>
      <c r="EK341">
        <v>0</v>
      </c>
      <c r="EL341">
        <v>0</v>
      </c>
      <c r="EM341">
        <v>0</v>
      </c>
      <c r="EN341">
        <v>0</v>
      </c>
      <c r="EO341">
        <v>0</v>
      </c>
      <c r="EP341">
        <v>0</v>
      </c>
      <c r="EQ341">
        <v>0</v>
      </c>
      <c r="ER341">
        <v>0</v>
      </c>
      <c r="ES341">
        <v>0</v>
      </c>
      <c r="ET341">
        <v>0</v>
      </c>
      <c r="EU341">
        <v>0</v>
      </c>
      <c r="EV341">
        <v>0</v>
      </c>
      <c r="EW341">
        <v>0</v>
      </c>
      <c r="EX341">
        <v>0</v>
      </c>
      <c r="EY341">
        <v>0</v>
      </c>
      <c r="EZ341">
        <v>0</v>
      </c>
      <c r="FA341">
        <v>0</v>
      </c>
      <c r="FC341">
        <v>0</v>
      </c>
      <c r="FD341">
        <v>0</v>
      </c>
      <c r="FE341">
        <v>0</v>
      </c>
      <c r="FF341">
        <v>0</v>
      </c>
      <c r="FG341">
        <v>0</v>
      </c>
      <c r="FH341">
        <v>0</v>
      </c>
      <c r="FI341">
        <v>0</v>
      </c>
      <c r="FJ341">
        <v>0</v>
      </c>
      <c r="FK341">
        <v>0</v>
      </c>
      <c r="FL341">
        <v>0</v>
      </c>
      <c r="FN341">
        <v>0</v>
      </c>
      <c r="FO341">
        <v>0</v>
      </c>
      <c r="FP341">
        <v>0</v>
      </c>
      <c r="FQ341">
        <v>0</v>
      </c>
      <c r="FR341">
        <v>0</v>
      </c>
      <c r="FS341">
        <v>0</v>
      </c>
      <c r="FT341">
        <v>0</v>
      </c>
      <c r="FU341">
        <v>0</v>
      </c>
      <c r="FV341">
        <v>0</v>
      </c>
    </row>
    <row r="342" spans="1:178" x14ac:dyDescent="0.2">
      <c r="A342" t="s">
        <v>27</v>
      </c>
      <c r="B342">
        <v>7</v>
      </c>
      <c r="E342">
        <v>0</v>
      </c>
      <c r="F342">
        <v>0</v>
      </c>
      <c r="G342">
        <v>0</v>
      </c>
      <c r="H342">
        <v>0</v>
      </c>
      <c r="I342">
        <v>0</v>
      </c>
      <c r="J342">
        <v>0</v>
      </c>
      <c r="K342">
        <v>0</v>
      </c>
      <c r="L342">
        <v>0</v>
      </c>
      <c r="M342">
        <v>0</v>
      </c>
      <c r="N342">
        <v>0</v>
      </c>
      <c r="R342">
        <v>0</v>
      </c>
      <c r="S342">
        <v>0</v>
      </c>
      <c r="T342">
        <v>0</v>
      </c>
      <c r="U342">
        <v>0</v>
      </c>
      <c r="V342">
        <v>0</v>
      </c>
      <c r="W342">
        <v>0</v>
      </c>
      <c r="X342">
        <v>0</v>
      </c>
      <c r="Y342">
        <v>0</v>
      </c>
      <c r="Z342">
        <v>0</v>
      </c>
      <c r="AA342">
        <v>0</v>
      </c>
      <c r="AB342">
        <v>0</v>
      </c>
      <c r="AC342">
        <v>0</v>
      </c>
      <c r="AD342">
        <v>0</v>
      </c>
      <c r="AE342">
        <v>0</v>
      </c>
      <c r="AF342">
        <v>0</v>
      </c>
      <c r="AG342">
        <v>0</v>
      </c>
      <c r="AH342">
        <v>0</v>
      </c>
      <c r="AI342">
        <v>0</v>
      </c>
      <c r="AJ342">
        <v>0</v>
      </c>
      <c r="AK342">
        <v>0</v>
      </c>
      <c r="AL342">
        <v>0</v>
      </c>
      <c r="AM342">
        <v>0</v>
      </c>
      <c r="AN342">
        <v>0</v>
      </c>
      <c r="AO342">
        <v>0</v>
      </c>
      <c r="AP342">
        <v>0</v>
      </c>
      <c r="AQ342">
        <v>2</v>
      </c>
      <c r="AR342">
        <v>0</v>
      </c>
      <c r="AS342">
        <v>0</v>
      </c>
      <c r="AT342">
        <v>0</v>
      </c>
      <c r="AU342">
        <v>0</v>
      </c>
      <c r="AV342">
        <v>1</v>
      </c>
      <c r="AW342">
        <v>0</v>
      </c>
      <c r="AX342">
        <v>2</v>
      </c>
      <c r="AY342">
        <v>0</v>
      </c>
      <c r="AZ342">
        <v>0</v>
      </c>
      <c r="BA342">
        <v>0</v>
      </c>
      <c r="BB342">
        <v>0</v>
      </c>
      <c r="BC342">
        <v>0</v>
      </c>
      <c r="BD342">
        <v>0</v>
      </c>
      <c r="BE342">
        <v>0</v>
      </c>
      <c r="BF342">
        <v>0</v>
      </c>
      <c r="BG342">
        <v>0</v>
      </c>
      <c r="BI342">
        <v>0</v>
      </c>
      <c r="BJ342">
        <v>0</v>
      </c>
      <c r="BK342">
        <v>0</v>
      </c>
      <c r="BL342">
        <v>0</v>
      </c>
      <c r="BM342">
        <v>0</v>
      </c>
      <c r="BN342">
        <v>0</v>
      </c>
      <c r="BO342">
        <v>0</v>
      </c>
      <c r="BP342">
        <v>0</v>
      </c>
      <c r="BQ342">
        <v>0</v>
      </c>
      <c r="BR342">
        <v>0</v>
      </c>
      <c r="BT342">
        <v>5</v>
      </c>
      <c r="BZ342">
        <v>0</v>
      </c>
      <c r="CA342">
        <v>0</v>
      </c>
      <c r="CB342">
        <v>0</v>
      </c>
      <c r="CC342">
        <v>0</v>
      </c>
      <c r="CD342">
        <v>0</v>
      </c>
      <c r="CE342">
        <v>0</v>
      </c>
      <c r="CF342">
        <v>0</v>
      </c>
      <c r="CG342">
        <v>0</v>
      </c>
      <c r="CH342">
        <v>0</v>
      </c>
      <c r="CI342">
        <v>0</v>
      </c>
      <c r="CJ342">
        <v>0</v>
      </c>
      <c r="CK342">
        <v>0</v>
      </c>
      <c r="CL342">
        <v>0</v>
      </c>
      <c r="CM342">
        <v>0</v>
      </c>
      <c r="CN342">
        <v>0</v>
      </c>
      <c r="CO342">
        <v>0</v>
      </c>
      <c r="CP342">
        <v>0</v>
      </c>
      <c r="CQ342">
        <v>0</v>
      </c>
      <c r="CR342">
        <v>0</v>
      </c>
      <c r="CS342">
        <v>0</v>
      </c>
      <c r="CT342">
        <v>0</v>
      </c>
      <c r="CU342">
        <v>0</v>
      </c>
      <c r="CV342">
        <v>0</v>
      </c>
      <c r="CW342">
        <v>0</v>
      </c>
      <c r="CX342">
        <v>0</v>
      </c>
      <c r="CY342">
        <v>0</v>
      </c>
      <c r="DG342">
        <v>0</v>
      </c>
      <c r="DH342">
        <v>0</v>
      </c>
      <c r="DI342">
        <v>0</v>
      </c>
      <c r="DJ342">
        <v>0</v>
      </c>
      <c r="DK342">
        <v>0</v>
      </c>
      <c r="DL342">
        <v>0</v>
      </c>
      <c r="DM342">
        <v>0</v>
      </c>
      <c r="DN342">
        <v>0</v>
      </c>
      <c r="DO342">
        <v>0</v>
      </c>
      <c r="DP342">
        <v>0</v>
      </c>
      <c r="DQ342">
        <v>0</v>
      </c>
      <c r="DR342">
        <v>0</v>
      </c>
      <c r="DT342">
        <v>0</v>
      </c>
      <c r="DU342">
        <v>0</v>
      </c>
      <c r="DV342">
        <v>0</v>
      </c>
      <c r="DW342">
        <v>0</v>
      </c>
      <c r="DX342">
        <v>0</v>
      </c>
      <c r="DY342">
        <v>0</v>
      </c>
      <c r="DZ342">
        <v>0</v>
      </c>
      <c r="EA342">
        <v>0</v>
      </c>
      <c r="EB342">
        <v>0</v>
      </c>
      <c r="EC342">
        <v>0</v>
      </c>
      <c r="EK342">
        <v>0</v>
      </c>
      <c r="EL342">
        <v>0</v>
      </c>
      <c r="EM342">
        <v>0</v>
      </c>
      <c r="EN342">
        <v>0</v>
      </c>
      <c r="EO342">
        <v>0</v>
      </c>
      <c r="EP342">
        <v>0</v>
      </c>
      <c r="EQ342">
        <v>0</v>
      </c>
      <c r="ER342">
        <v>0</v>
      </c>
      <c r="ES342">
        <v>0</v>
      </c>
      <c r="ET342">
        <v>0</v>
      </c>
      <c r="EU342">
        <v>0</v>
      </c>
      <c r="EV342">
        <v>0</v>
      </c>
      <c r="EW342">
        <v>0</v>
      </c>
      <c r="EX342">
        <v>0</v>
      </c>
      <c r="EY342">
        <v>0</v>
      </c>
      <c r="EZ342">
        <v>0</v>
      </c>
      <c r="FA342">
        <v>0</v>
      </c>
      <c r="FC342">
        <v>0</v>
      </c>
      <c r="FD342">
        <v>0</v>
      </c>
      <c r="FE342">
        <v>0</v>
      </c>
      <c r="FF342">
        <v>1</v>
      </c>
      <c r="FG342">
        <v>0</v>
      </c>
      <c r="FH342">
        <v>0</v>
      </c>
      <c r="FI342">
        <v>0</v>
      </c>
      <c r="FJ342">
        <v>0</v>
      </c>
      <c r="FK342">
        <v>0</v>
      </c>
      <c r="FL342">
        <v>0</v>
      </c>
      <c r="FN342">
        <v>0</v>
      </c>
      <c r="FO342">
        <v>0</v>
      </c>
      <c r="FP342">
        <v>0</v>
      </c>
      <c r="FQ342">
        <v>0</v>
      </c>
      <c r="FR342">
        <v>0</v>
      </c>
      <c r="FS342">
        <v>0</v>
      </c>
      <c r="FT342">
        <v>0</v>
      </c>
      <c r="FU342">
        <v>0</v>
      </c>
      <c r="FV342">
        <v>0</v>
      </c>
    </row>
    <row r="343" spans="1:178" x14ac:dyDescent="0.2">
      <c r="A343" t="s">
        <v>27</v>
      </c>
      <c r="B343">
        <v>6</v>
      </c>
      <c r="E343">
        <v>0</v>
      </c>
      <c r="F343">
        <v>0</v>
      </c>
      <c r="G343">
        <v>0</v>
      </c>
      <c r="H343">
        <v>1</v>
      </c>
      <c r="I343">
        <v>0</v>
      </c>
      <c r="J343">
        <v>0</v>
      </c>
      <c r="K343">
        <v>0</v>
      </c>
      <c r="L343">
        <v>0</v>
      </c>
      <c r="M343">
        <v>0</v>
      </c>
      <c r="N343">
        <v>0</v>
      </c>
      <c r="R343">
        <v>0</v>
      </c>
      <c r="S343">
        <v>0</v>
      </c>
      <c r="T343">
        <v>0</v>
      </c>
      <c r="U343">
        <v>0</v>
      </c>
      <c r="V343">
        <v>0</v>
      </c>
      <c r="W343">
        <v>0</v>
      </c>
      <c r="X343">
        <v>0</v>
      </c>
      <c r="Y343">
        <v>0</v>
      </c>
      <c r="Z343">
        <v>0</v>
      </c>
      <c r="AA343">
        <v>0</v>
      </c>
      <c r="AB343">
        <v>0</v>
      </c>
      <c r="AC343">
        <v>0</v>
      </c>
      <c r="AD343">
        <v>0</v>
      </c>
      <c r="AE343">
        <v>0</v>
      </c>
      <c r="AF343">
        <v>0</v>
      </c>
      <c r="AG343">
        <v>0</v>
      </c>
      <c r="AH343">
        <v>0</v>
      </c>
      <c r="AI343">
        <v>0</v>
      </c>
      <c r="AJ343">
        <v>0</v>
      </c>
      <c r="AK343">
        <v>0</v>
      </c>
      <c r="AL343">
        <v>0</v>
      </c>
      <c r="AM343">
        <v>0</v>
      </c>
      <c r="AN343">
        <v>0</v>
      </c>
      <c r="AO343">
        <v>2</v>
      </c>
      <c r="AP343">
        <v>0</v>
      </c>
      <c r="AQ343">
        <v>1</v>
      </c>
      <c r="AR343">
        <v>0</v>
      </c>
      <c r="AS343">
        <v>0</v>
      </c>
      <c r="AT343">
        <v>2</v>
      </c>
      <c r="AU343">
        <v>0</v>
      </c>
      <c r="AV343">
        <v>1</v>
      </c>
      <c r="AW343">
        <v>6</v>
      </c>
      <c r="AX343">
        <v>9</v>
      </c>
      <c r="AY343">
        <v>0</v>
      </c>
      <c r="AZ343">
        <v>0</v>
      </c>
      <c r="BA343">
        <v>0</v>
      </c>
      <c r="BB343">
        <v>0</v>
      </c>
      <c r="BC343">
        <v>0</v>
      </c>
      <c r="BD343">
        <v>0</v>
      </c>
      <c r="BE343">
        <v>0</v>
      </c>
      <c r="BF343">
        <v>0</v>
      </c>
      <c r="BG343">
        <v>0</v>
      </c>
      <c r="BI343">
        <v>0</v>
      </c>
      <c r="BJ343">
        <v>0</v>
      </c>
      <c r="BK343">
        <v>0</v>
      </c>
      <c r="BL343">
        <v>0</v>
      </c>
      <c r="BM343">
        <v>0</v>
      </c>
      <c r="BN343">
        <v>0</v>
      </c>
      <c r="BO343">
        <v>0</v>
      </c>
      <c r="BP343">
        <v>0</v>
      </c>
      <c r="BQ343">
        <v>0</v>
      </c>
      <c r="BR343">
        <v>0</v>
      </c>
      <c r="BT343">
        <v>22</v>
      </c>
      <c r="BZ343">
        <v>0</v>
      </c>
      <c r="CA343">
        <v>0</v>
      </c>
      <c r="CB343">
        <v>0</v>
      </c>
      <c r="CC343">
        <v>0</v>
      </c>
      <c r="CD343">
        <v>0</v>
      </c>
      <c r="CE343">
        <v>0</v>
      </c>
      <c r="CF343">
        <v>0</v>
      </c>
      <c r="CG343">
        <v>0</v>
      </c>
      <c r="CH343">
        <v>0</v>
      </c>
      <c r="CI343">
        <v>0</v>
      </c>
      <c r="CJ343">
        <v>0</v>
      </c>
      <c r="CK343">
        <v>0</v>
      </c>
      <c r="CL343">
        <v>0</v>
      </c>
      <c r="CM343">
        <v>0</v>
      </c>
      <c r="CN343">
        <v>0</v>
      </c>
      <c r="CO343">
        <v>0</v>
      </c>
      <c r="CP343">
        <v>0</v>
      </c>
      <c r="CQ343">
        <v>0</v>
      </c>
      <c r="CR343" t="s">
        <v>293</v>
      </c>
      <c r="CS343">
        <v>0</v>
      </c>
      <c r="CT343">
        <v>0</v>
      </c>
      <c r="CU343">
        <v>0</v>
      </c>
      <c r="CV343">
        <v>0</v>
      </c>
      <c r="CW343">
        <v>0</v>
      </c>
      <c r="CX343">
        <v>0</v>
      </c>
      <c r="CY343">
        <v>0</v>
      </c>
      <c r="DG343">
        <v>0</v>
      </c>
      <c r="DH343">
        <v>0</v>
      </c>
      <c r="DI343">
        <v>0</v>
      </c>
      <c r="DJ343">
        <v>0</v>
      </c>
      <c r="DK343">
        <v>0</v>
      </c>
      <c r="DL343">
        <v>0</v>
      </c>
      <c r="DM343">
        <v>0</v>
      </c>
      <c r="DN343">
        <v>0</v>
      </c>
      <c r="DO343">
        <v>0</v>
      </c>
      <c r="DP343">
        <v>0</v>
      </c>
      <c r="DQ343">
        <v>0</v>
      </c>
      <c r="DR343">
        <v>0</v>
      </c>
      <c r="DT343">
        <v>0</v>
      </c>
      <c r="DU343">
        <v>0</v>
      </c>
      <c r="DV343">
        <v>0</v>
      </c>
      <c r="DW343">
        <v>0</v>
      </c>
      <c r="DX343">
        <v>0</v>
      </c>
      <c r="DY343">
        <v>0</v>
      </c>
      <c r="DZ343">
        <v>0</v>
      </c>
      <c r="EA343">
        <v>0</v>
      </c>
      <c r="EB343">
        <v>0</v>
      </c>
      <c r="EC343">
        <v>0</v>
      </c>
      <c r="EK343">
        <v>0</v>
      </c>
      <c r="EL343">
        <v>0</v>
      </c>
      <c r="EM343">
        <v>0</v>
      </c>
      <c r="EN343">
        <v>0</v>
      </c>
      <c r="EO343">
        <v>0</v>
      </c>
      <c r="EP343">
        <v>0</v>
      </c>
      <c r="EQ343">
        <v>0</v>
      </c>
      <c r="ER343">
        <v>0</v>
      </c>
      <c r="ES343">
        <v>0</v>
      </c>
      <c r="ET343">
        <v>0</v>
      </c>
      <c r="EU343">
        <v>0</v>
      </c>
      <c r="EV343">
        <v>0</v>
      </c>
      <c r="EW343">
        <v>0</v>
      </c>
      <c r="EX343">
        <v>0</v>
      </c>
      <c r="EY343">
        <v>0</v>
      </c>
      <c r="EZ343">
        <v>0</v>
      </c>
      <c r="FA343">
        <v>0</v>
      </c>
      <c r="FC343">
        <v>0</v>
      </c>
      <c r="FD343">
        <v>0</v>
      </c>
      <c r="FE343">
        <v>0</v>
      </c>
      <c r="FF343">
        <v>1</v>
      </c>
      <c r="FG343">
        <v>0</v>
      </c>
      <c r="FH343">
        <v>0</v>
      </c>
      <c r="FI343">
        <v>0</v>
      </c>
      <c r="FJ343">
        <v>0</v>
      </c>
      <c r="FK343">
        <v>0</v>
      </c>
      <c r="FL343">
        <v>0</v>
      </c>
      <c r="FN343">
        <v>1</v>
      </c>
      <c r="FO343">
        <v>0</v>
      </c>
      <c r="FP343">
        <v>0</v>
      </c>
      <c r="FQ343">
        <v>0</v>
      </c>
      <c r="FR343">
        <v>0</v>
      </c>
      <c r="FS343">
        <v>0</v>
      </c>
      <c r="FT343">
        <v>0</v>
      </c>
      <c r="FU343">
        <v>0</v>
      </c>
      <c r="FV343">
        <v>0</v>
      </c>
    </row>
    <row r="344" spans="1:178" x14ac:dyDescent="0.2">
      <c r="A344" t="s">
        <v>27</v>
      </c>
      <c r="B344">
        <v>5</v>
      </c>
      <c r="E344">
        <v>0</v>
      </c>
      <c r="F344">
        <v>1</v>
      </c>
      <c r="G344">
        <v>1</v>
      </c>
      <c r="H344">
        <v>0</v>
      </c>
      <c r="I344">
        <v>0</v>
      </c>
      <c r="J344">
        <v>0</v>
      </c>
      <c r="K344">
        <v>0</v>
      </c>
      <c r="L344">
        <v>0</v>
      </c>
      <c r="M344">
        <v>2</v>
      </c>
      <c r="N344">
        <v>1</v>
      </c>
      <c r="R344">
        <v>0</v>
      </c>
      <c r="S344">
        <v>0</v>
      </c>
      <c r="T344">
        <v>0</v>
      </c>
      <c r="U344">
        <v>0</v>
      </c>
      <c r="V344">
        <v>0</v>
      </c>
      <c r="W344">
        <v>0</v>
      </c>
      <c r="X344">
        <v>0</v>
      </c>
      <c r="Y344">
        <v>0</v>
      </c>
      <c r="Z344">
        <v>0</v>
      </c>
      <c r="AA344">
        <v>0</v>
      </c>
      <c r="AB344">
        <v>0</v>
      </c>
      <c r="AC344">
        <v>0</v>
      </c>
      <c r="AD344">
        <v>1</v>
      </c>
      <c r="AE344">
        <v>0</v>
      </c>
      <c r="AF344">
        <v>0</v>
      </c>
      <c r="AG344">
        <v>0</v>
      </c>
      <c r="AH344">
        <v>0</v>
      </c>
      <c r="AI344">
        <v>0</v>
      </c>
      <c r="AJ344">
        <v>0</v>
      </c>
      <c r="AK344">
        <v>0</v>
      </c>
      <c r="AL344">
        <v>3</v>
      </c>
      <c r="AM344">
        <v>0</v>
      </c>
      <c r="AN344">
        <v>1</v>
      </c>
      <c r="AO344">
        <v>1</v>
      </c>
      <c r="AP344">
        <v>0</v>
      </c>
      <c r="AQ344">
        <v>1</v>
      </c>
      <c r="AR344">
        <v>0</v>
      </c>
      <c r="AS344">
        <v>0</v>
      </c>
      <c r="AT344">
        <v>1</v>
      </c>
      <c r="AU344">
        <v>0</v>
      </c>
      <c r="AV344">
        <v>0</v>
      </c>
      <c r="AW344">
        <v>3</v>
      </c>
      <c r="AX344">
        <v>8</v>
      </c>
      <c r="AY344">
        <v>0</v>
      </c>
      <c r="AZ344">
        <v>0</v>
      </c>
      <c r="BA344">
        <v>0</v>
      </c>
      <c r="BB344">
        <v>0</v>
      </c>
      <c r="BC344">
        <v>0</v>
      </c>
      <c r="BD344">
        <v>0</v>
      </c>
      <c r="BE344">
        <v>0</v>
      </c>
      <c r="BF344">
        <v>0</v>
      </c>
      <c r="BG344">
        <v>0</v>
      </c>
      <c r="BI344">
        <v>0</v>
      </c>
      <c r="BJ344">
        <v>0</v>
      </c>
      <c r="BK344">
        <v>0</v>
      </c>
      <c r="BL344">
        <v>0</v>
      </c>
      <c r="BM344">
        <v>0</v>
      </c>
      <c r="BN344">
        <v>0</v>
      </c>
      <c r="BO344">
        <v>0</v>
      </c>
      <c r="BP344">
        <v>0</v>
      </c>
      <c r="BQ344">
        <v>0</v>
      </c>
      <c r="BR344">
        <v>0</v>
      </c>
      <c r="BT344">
        <v>24</v>
      </c>
      <c r="BZ344">
        <v>0</v>
      </c>
      <c r="CA344">
        <v>0</v>
      </c>
      <c r="CB344">
        <v>0</v>
      </c>
      <c r="CC344">
        <v>0</v>
      </c>
      <c r="CD344">
        <v>0</v>
      </c>
      <c r="CE344">
        <v>0</v>
      </c>
      <c r="CF344">
        <v>0</v>
      </c>
      <c r="CG344">
        <v>0</v>
      </c>
      <c r="CH344">
        <v>0</v>
      </c>
      <c r="CI344">
        <v>0</v>
      </c>
      <c r="CJ344">
        <v>0</v>
      </c>
      <c r="CK344">
        <v>0</v>
      </c>
      <c r="CL344">
        <v>0</v>
      </c>
      <c r="CM344">
        <v>0</v>
      </c>
      <c r="CN344">
        <v>0</v>
      </c>
      <c r="CO344">
        <v>0</v>
      </c>
      <c r="CP344">
        <v>1</v>
      </c>
      <c r="CQ344">
        <v>0</v>
      </c>
      <c r="CR344">
        <v>1</v>
      </c>
      <c r="CS344">
        <v>0</v>
      </c>
      <c r="CT344">
        <v>0</v>
      </c>
      <c r="CU344">
        <v>0</v>
      </c>
      <c r="CV344">
        <v>1</v>
      </c>
      <c r="CW344">
        <v>0</v>
      </c>
      <c r="CX344">
        <v>0</v>
      </c>
      <c r="CY344">
        <v>0</v>
      </c>
      <c r="DG344">
        <v>0</v>
      </c>
      <c r="DH344">
        <v>0</v>
      </c>
      <c r="DI344">
        <v>0</v>
      </c>
      <c r="DJ344">
        <v>0</v>
      </c>
      <c r="DK344">
        <v>0</v>
      </c>
      <c r="DL344">
        <v>0</v>
      </c>
      <c r="DM344">
        <v>0</v>
      </c>
      <c r="DN344">
        <v>0</v>
      </c>
      <c r="DO344">
        <v>0</v>
      </c>
      <c r="DP344">
        <v>0</v>
      </c>
      <c r="DQ344">
        <v>0</v>
      </c>
      <c r="DR344">
        <v>0</v>
      </c>
      <c r="DT344">
        <v>0</v>
      </c>
      <c r="DU344">
        <v>0</v>
      </c>
      <c r="DV344">
        <v>0</v>
      </c>
      <c r="DW344">
        <v>0</v>
      </c>
      <c r="DX344">
        <v>0</v>
      </c>
      <c r="DY344">
        <v>0</v>
      </c>
      <c r="DZ344">
        <v>0</v>
      </c>
      <c r="EA344">
        <v>0</v>
      </c>
      <c r="EB344">
        <v>0</v>
      </c>
      <c r="EC344">
        <v>0</v>
      </c>
      <c r="EK344">
        <v>0</v>
      </c>
      <c r="EL344">
        <v>0</v>
      </c>
      <c r="EM344">
        <v>0</v>
      </c>
      <c r="EN344">
        <v>0</v>
      </c>
      <c r="EO344">
        <v>0</v>
      </c>
      <c r="EP344">
        <v>0</v>
      </c>
      <c r="EQ344">
        <v>1</v>
      </c>
      <c r="ER344">
        <v>0</v>
      </c>
      <c r="ES344">
        <v>0</v>
      </c>
      <c r="ET344">
        <v>0</v>
      </c>
      <c r="EU344">
        <v>0</v>
      </c>
      <c r="EV344">
        <v>0</v>
      </c>
      <c r="EW344">
        <v>0</v>
      </c>
      <c r="EX344">
        <v>0</v>
      </c>
      <c r="EY344">
        <v>0</v>
      </c>
      <c r="EZ344">
        <v>0</v>
      </c>
      <c r="FA344">
        <v>0</v>
      </c>
      <c r="FC344">
        <v>0</v>
      </c>
      <c r="FD344">
        <v>0</v>
      </c>
      <c r="FE344">
        <v>0</v>
      </c>
      <c r="FF344">
        <v>1</v>
      </c>
      <c r="FG344">
        <v>0</v>
      </c>
      <c r="FH344">
        <v>0</v>
      </c>
      <c r="FI344">
        <v>0</v>
      </c>
      <c r="FJ344">
        <v>0</v>
      </c>
      <c r="FK344">
        <v>0</v>
      </c>
      <c r="FL344">
        <v>0</v>
      </c>
      <c r="FN344">
        <v>0</v>
      </c>
      <c r="FO344">
        <v>0</v>
      </c>
      <c r="FP344">
        <v>0</v>
      </c>
      <c r="FQ344">
        <v>0</v>
      </c>
      <c r="FR344">
        <v>0</v>
      </c>
      <c r="FS344">
        <v>0</v>
      </c>
      <c r="FT344">
        <v>0</v>
      </c>
      <c r="FU344">
        <v>0</v>
      </c>
      <c r="FV344">
        <v>0</v>
      </c>
    </row>
    <row r="345" spans="1:178" x14ac:dyDescent="0.2">
      <c r="A345" t="s">
        <v>27</v>
      </c>
      <c r="B345">
        <v>4</v>
      </c>
      <c r="E345">
        <v>0</v>
      </c>
      <c r="F345">
        <v>0</v>
      </c>
      <c r="G345">
        <v>0</v>
      </c>
      <c r="H345">
        <v>0</v>
      </c>
      <c r="I345">
        <v>0</v>
      </c>
      <c r="J345">
        <v>0</v>
      </c>
      <c r="K345">
        <v>0</v>
      </c>
      <c r="L345">
        <v>0</v>
      </c>
      <c r="M345">
        <v>0</v>
      </c>
      <c r="N345">
        <v>0</v>
      </c>
      <c r="R345">
        <v>0</v>
      </c>
      <c r="S345">
        <v>0</v>
      </c>
      <c r="T345">
        <v>0</v>
      </c>
      <c r="U345">
        <v>0</v>
      </c>
      <c r="V345">
        <v>0</v>
      </c>
      <c r="W345">
        <v>0</v>
      </c>
      <c r="X345">
        <v>0</v>
      </c>
      <c r="Y345">
        <v>0</v>
      </c>
      <c r="Z345">
        <v>0</v>
      </c>
      <c r="AA345">
        <v>0</v>
      </c>
      <c r="AB345">
        <v>0</v>
      </c>
      <c r="AC345">
        <v>0</v>
      </c>
      <c r="AD345">
        <v>0</v>
      </c>
      <c r="AE345">
        <v>0</v>
      </c>
      <c r="AF345">
        <v>0</v>
      </c>
      <c r="AG345">
        <v>0</v>
      </c>
      <c r="AH345">
        <v>0</v>
      </c>
      <c r="AI345">
        <v>0</v>
      </c>
      <c r="AJ345">
        <v>0</v>
      </c>
      <c r="AK345">
        <v>0</v>
      </c>
      <c r="AL345">
        <v>0</v>
      </c>
      <c r="AM345">
        <v>0</v>
      </c>
      <c r="AN345">
        <v>0</v>
      </c>
      <c r="AO345">
        <v>0</v>
      </c>
      <c r="AP345">
        <v>0</v>
      </c>
      <c r="AQ345">
        <v>1</v>
      </c>
      <c r="AR345">
        <v>0</v>
      </c>
      <c r="AS345">
        <v>0</v>
      </c>
      <c r="AT345">
        <v>1</v>
      </c>
      <c r="AU345">
        <v>0</v>
      </c>
      <c r="AV345">
        <v>0</v>
      </c>
      <c r="AW345">
        <v>0</v>
      </c>
      <c r="AX345">
        <v>4</v>
      </c>
      <c r="AY345">
        <v>0</v>
      </c>
      <c r="AZ345">
        <v>0</v>
      </c>
      <c r="BA345">
        <v>0</v>
      </c>
      <c r="BB345">
        <v>0</v>
      </c>
      <c r="BC345">
        <v>0</v>
      </c>
      <c r="BD345">
        <v>0</v>
      </c>
      <c r="BE345">
        <v>0</v>
      </c>
      <c r="BF345">
        <v>0</v>
      </c>
      <c r="BG345">
        <v>0</v>
      </c>
      <c r="BI345">
        <v>0</v>
      </c>
      <c r="BJ345">
        <v>0</v>
      </c>
      <c r="BK345">
        <v>0</v>
      </c>
      <c r="BL345">
        <v>0</v>
      </c>
      <c r="BM345">
        <v>0</v>
      </c>
      <c r="BN345">
        <v>0</v>
      </c>
      <c r="BO345">
        <v>0</v>
      </c>
      <c r="BP345">
        <v>0</v>
      </c>
      <c r="BQ345">
        <v>0</v>
      </c>
      <c r="BR345">
        <v>0</v>
      </c>
      <c r="BT345">
        <v>6</v>
      </c>
      <c r="BZ345">
        <v>0</v>
      </c>
      <c r="CA345">
        <v>0</v>
      </c>
      <c r="CB345">
        <v>0</v>
      </c>
      <c r="CC345">
        <v>0</v>
      </c>
      <c r="CD345">
        <v>0</v>
      </c>
      <c r="CE345">
        <v>0</v>
      </c>
      <c r="CF345">
        <v>0</v>
      </c>
      <c r="CG345">
        <v>0</v>
      </c>
      <c r="CH345">
        <v>0</v>
      </c>
      <c r="CI345">
        <v>0</v>
      </c>
      <c r="CJ345">
        <v>0</v>
      </c>
      <c r="CK345">
        <v>0</v>
      </c>
      <c r="CL345">
        <v>0</v>
      </c>
      <c r="CM345">
        <v>0</v>
      </c>
      <c r="CN345">
        <v>0</v>
      </c>
      <c r="CO345">
        <v>0</v>
      </c>
      <c r="CP345">
        <v>1</v>
      </c>
      <c r="CQ345">
        <v>0</v>
      </c>
      <c r="CR345">
        <v>1</v>
      </c>
      <c r="CS345">
        <v>0</v>
      </c>
      <c r="CT345">
        <v>0</v>
      </c>
      <c r="CU345">
        <v>0</v>
      </c>
      <c r="CV345">
        <v>0</v>
      </c>
      <c r="CW345">
        <v>0</v>
      </c>
      <c r="CX345">
        <v>0</v>
      </c>
      <c r="CY345">
        <v>0</v>
      </c>
      <c r="DG345">
        <v>0</v>
      </c>
      <c r="DH345">
        <v>0</v>
      </c>
      <c r="DI345">
        <v>0</v>
      </c>
      <c r="DJ345">
        <v>0</v>
      </c>
      <c r="DK345">
        <v>0</v>
      </c>
      <c r="DL345">
        <v>0</v>
      </c>
      <c r="DM345">
        <v>0</v>
      </c>
      <c r="DN345">
        <v>0</v>
      </c>
      <c r="DO345">
        <v>0</v>
      </c>
      <c r="DP345">
        <v>0</v>
      </c>
      <c r="DQ345">
        <v>0</v>
      </c>
      <c r="DR345">
        <v>0</v>
      </c>
      <c r="DT345">
        <v>0</v>
      </c>
      <c r="DU345">
        <v>0</v>
      </c>
      <c r="DV345">
        <v>0</v>
      </c>
      <c r="DW345">
        <v>0</v>
      </c>
      <c r="DX345">
        <v>0</v>
      </c>
      <c r="DY345">
        <v>0</v>
      </c>
      <c r="DZ345">
        <v>0</v>
      </c>
      <c r="EA345">
        <v>0</v>
      </c>
      <c r="EB345">
        <v>0</v>
      </c>
      <c r="EC345">
        <v>0</v>
      </c>
      <c r="EK345">
        <v>0</v>
      </c>
      <c r="EL345">
        <v>0</v>
      </c>
      <c r="EM345">
        <v>0</v>
      </c>
      <c r="EN345">
        <v>0</v>
      </c>
      <c r="EO345">
        <v>0</v>
      </c>
      <c r="EP345">
        <v>0</v>
      </c>
      <c r="EQ345">
        <v>0</v>
      </c>
      <c r="ER345">
        <v>0</v>
      </c>
      <c r="ES345">
        <v>0</v>
      </c>
      <c r="ET345">
        <v>0</v>
      </c>
      <c r="EU345">
        <v>0</v>
      </c>
      <c r="EV345">
        <v>0</v>
      </c>
      <c r="EW345">
        <v>0</v>
      </c>
      <c r="EX345">
        <v>0</v>
      </c>
      <c r="EY345">
        <v>0</v>
      </c>
      <c r="EZ345">
        <v>0</v>
      </c>
      <c r="FA345">
        <v>0</v>
      </c>
      <c r="FC345">
        <v>0</v>
      </c>
      <c r="FD345">
        <v>0</v>
      </c>
      <c r="FE345">
        <v>0</v>
      </c>
      <c r="FF345">
        <v>2</v>
      </c>
      <c r="FG345">
        <v>1</v>
      </c>
      <c r="FH345">
        <v>1</v>
      </c>
      <c r="FI345">
        <v>0</v>
      </c>
      <c r="FJ345">
        <v>0</v>
      </c>
      <c r="FK345">
        <v>0</v>
      </c>
      <c r="FL345">
        <v>0</v>
      </c>
      <c r="FN345">
        <v>0</v>
      </c>
      <c r="FO345">
        <v>0</v>
      </c>
      <c r="FP345">
        <v>0</v>
      </c>
      <c r="FQ345">
        <v>0</v>
      </c>
      <c r="FR345">
        <v>0</v>
      </c>
      <c r="FS345">
        <v>0</v>
      </c>
      <c r="FT345">
        <v>0</v>
      </c>
      <c r="FU345">
        <v>0</v>
      </c>
      <c r="FV345">
        <v>0</v>
      </c>
    </row>
    <row r="346" spans="1:178" x14ac:dyDescent="0.2">
      <c r="A346" t="s">
        <v>27</v>
      </c>
      <c r="B346">
        <v>3</v>
      </c>
      <c r="E346">
        <v>0</v>
      </c>
      <c r="F346">
        <v>0</v>
      </c>
      <c r="G346">
        <v>0</v>
      </c>
      <c r="H346">
        <v>0</v>
      </c>
      <c r="I346">
        <v>0</v>
      </c>
      <c r="J346">
        <v>0</v>
      </c>
      <c r="K346">
        <v>0</v>
      </c>
      <c r="L346">
        <v>0</v>
      </c>
      <c r="M346">
        <v>0</v>
      </c>
      <c r="N346">
        <v>2</v>
      </c>
      <c r="R346">
        <v>0</v>
      </c>
      <c r="S346">
        <v>0</v>
      </c>
      <c r="T346">
        <v>0</v>
      </c>
      <c r="U346">
        <v>0</v>
      </c>
      <c r="V346">
        <v>0</v>
      </c>
      <c r="W346">
        <v>0</v>
      </c>
      <c r="X346">
        <v>0</v>
      </c>
      <c r="Y346">
        <v>0</v>
      </c>
      <c r="Z346">
        <v>0</v>
      </c>
      <c r="AA346">
        <v>0</v>
      </c>
      <c r="AB346">
        <v>1</v>
      </c>
      <c r="AC346">
        <v>0</v>
      </c>
      <c r="AD346">
        <v>0</v>
      </c>
      <c r="AE346">
        <v>0</v>
      </c>
      <c r="AF346">
        <v>0</v>
      </c>
      <c r="AG346">
        <v>0</v>
      </c>
      <c r="AH346">
        <v>0</v>
      </c>
      <c r="AI346">
        <v>0</v>
      </c>
      <c r="AJ346">
        <v>0</v>
      </c>
      <c r="AK346">
        <v>0</v>
      </c>
      <c r="AL346">
        <v>2</v>
      </c>
      <c r="AM346">
        <v>0</v>
      </c>
      <c r="AN346">
        <v>2</v>
      </c>
      <c r="AO346">
        <v>2</v>
      </c>
      <c r="AP346">
        <v>0</v>
      </c>
      <c r="AQ346">
        <v>1</v>
      </c>
      <c r="AR346">
        <v>0</v>
      </c>
      <c r="AS346">
        <v>0</v>
      </c>
      <c r="AT346">
        <v>0</v>
      </c>
      <c r="AU346">
        <v>0</v>
      </c>
      <c r="AV346">
        <v>0</v>
      </c>
      <c r="AW346">
        <v>0</v>
      </c>
      <c r="AX346">
        <v>8</v>
      </c>
      <c r="AY346">
        <v>0</v>
      </c>
      <c r="AZ346">
        <v>0</v>
      </c>
      <c r="BA346">
        <v>0</v>
      </c>
      <c r="BB346">
        <v>0</v>
      </c>
      <c r="BC346">
        <v>0</v>
      </c>
      <c r="BD346">
        <v>0</v>
      </c>
      <c r="BE346">
        <v>0</v>
      </c>
      <c r="BF346">
        <v>0</v>
      </c>
      <c r="BG346">
        <v>0</v>
      </c>
      <c r="BI346">
        <v>0</v>
      </c>
      <c r="BJ346">
        <v>0</v>
      </c>
      <c r="BK346">
        <v>0</v>
      </c>
      <c r="BL346">
        <v>0</v>
      </c>
      <c r="BM346">
        <v>0</v>
      </c>
      <c r="BN346">
        <v>0</v>
      </c>
      <c r="BO346">
        <v>0</v>
      </c>
      <c r="BP346">
        <v>0</v>
      </c>
      <c r="BQ346">
        <v>0</v>
      </c>
      <c r="BR346">
        <v>0</v>
      </c>
      <c r="BT346">
        <v>18</v>
      </c>
      <c r="BZ346">
        <v>0</v>
      </c>
      <c r="CA346">
        <v>0</v>
      </c>
      <c r="CB346">
        <v>0</v>
      </c>
      <c r="CC346">
        <v>0</v>
      </c>
      <c r="CD346">
        <v>0</v>
      </c>
      <c r="CE346">
        <v>0</v>
      </c>
      <c r="CF346">
        <v>0</v>
      </c>
      <c r="CG346">
        <v>0</v>
      </c>
      <c r="CH346">
        <v>0</v>
      </c>
      <c r="CI346">
        <v>0</v>
      </c>
      <c r="CJ346">
        <v>0</v>
      </c>
      <c r="CK346">
        <v>0</v>
      </c>
      <c r="CL346">
        <v>0</v>
      </c>
      <c r="CM346">
        <v>0</v>
      </c>
      <c r="CN346">
        <v>0</v>
      </c>
      <c r="CO346">
        <v>0</v>
      </c>
      <c r="CP346">
        <v>1</v>
      </c>
      <c r="CQ346">
        <v>0</v>
      </c>
      <c r="CR346">
        <v>2</v>
      </c>
      <c r="CS346">
        <v>0</v>
      </c>
      <c r="CT346">
        <v>0</v>
      </c>
      <c r="CU346">
        <v>0</v>
      </c>
      <c r="CV346">
        <v>0</v>
      </c>
      <c r="CW346">
        <v>0</v>
      </c>
      <c r="CX346">
        <v>0</v>
      </c>
      <c r="CY346">
        <v>0</v>
      </c>
      <c r="DG346">
        <v>0</v>
      </c>
      <c r="DH346">
        <v>0</v>
      </c>
      <c r="DI346">
        <v>0</v>
      </c>
      <c r="DJ346">
        <v>0</v>
      </c>
      <c r="DK346">
        <v>0</v>
      </c>
      <c r="DL346">
        <v>0</v>
      </c>
      <c r="DM346">
        <v>0</v>
      </c>
      <c r="DN346">
        <v>0</v>
      </c>
      <c r="DO346">
        <v>0</v>
      </c>
      <c r="DP346">
        <v>0</v>
      </c>
      <c r="DQ346">
        <v>0</v>
      </c>
      <c r="DR346">
        <v>0</v>
      </c>
      <c r="DT346">
        <v>0</v>
      </c>
      <c r="DU346">
        <v>0</v>
      </c>
      <c r="DV346">
        <v>0</v>
      </c>
      <c r="DW346">
        <v>0</v>
      </c>
      <c r="DX346">
        <v>0</v>
      </c>
      <c r="DY346">
        <v>0</v>
      </c>
      <c r="DZ346">
        <v>0</v>
      </c>
      <c r="EA346">
        <v>0</v>
      </c>
      <c r="EB346">
        <v>0</v>
      </c>
      <c r="EC346">
        <v>0</v>
      </c>
      <c r="EK346">
        <v>0</v>
      </c>
      <c r="EL346">
        <v>0</v>
      </c>
      <c r="EM346">
        <v>0</v>
      </c>
      <c r="EN346">
        <v>0</v>
      </c>
      <c r="EO346">
        <v>0</v>
      </c>
      <c r="EP346">
        <v>0</v>
      </c>
      <c r="EQ346">
        <v>0</v>
      </c>
      <c r="ER346">
        <v>0</v>
      </c>
      <c r="ES346">
        <v>0</v>
      </c>
      <c r="ET346">
        <v>0</v>
      </c>
      <c r="EU346">
        <v>0</v>
      </c>
      <c r="EV346">
        <v>0</v>
      </c>
      <c r="EW346">
        <v>0</v>
      </c>
      <c r="EX346">
        <v>0</v>
      </c>
      <c r="EY346">
        <v>0</v>
      </c>
      <c r="EZ346">
        <v>0</v>
      </c>
      <c r="FA346">
        <v>0</v>
      </c>
      <c r="FC346">
        <v>0</v>
      </c>
      <c r="FD346">
        <v>0</v>
      </c>
      <c r="FE346">
        <v>0</v>
      </c>
      <c r="FF346">
        <v>2</v>
      </c>
      <c r="FG346">
        <v>1</v>
      </c>
      <c r="FH346">
        <v>1</v>
      </c>
      <c r="FI346">
        <v>0</v>
      </c>
      <c r="FJ346">
        <v>0</v>
      </c>
      <c r="FK346">
        <v>0</v>
      </c>
      <c r="FL346">
        <v>0</v>
      </c>
      <c r="FN346">
        <v>0</v>
      </c>
      <c r="FO346">
        <v>0</v>
      </c>
      <c r="FP346">
        <v>0</v>
      </c>
      <c r="FQ346">
        <v>0</v>
      </c>
      <c r="FR346">
        <v>0</v>
      </c>
      <c r="FS346">
        <v>0</v>
      </c>
      <c r="FT346">
        <v>0</v>
      </c>
      <c r="FU346">
        <v>0</v>
      </c>
      <c r="FV346">
        <v>0</v>
      </c>
    </row>
    <row r="347" spans="1:178" x14ac:dyDescent="0.2">
      <c r="A347" t="s">
        <v>27</v>
      </c>
      <c r="B347">
        <v>2</v>
      </c>
      <c r="E347">
        <v>0</v>
      </c>
      <c r="F347">
        <v>0</v>
      </c>
      <c r="G347">
        <v>0</v>
      </c>
      <c r="H347">
        <v>0</v>
      </c>
      <c r="I347">
        <v>0</v>
      </c>
      <c r="J347">
        <v>0</v>
      </c>
      <c r="K347">
        <v>0</v>
      </c>
      <c r="L347">
        <v>0</v>
      </c>
      <c r="M347">
        <v>0</v>
      </c>
      <c r="N347">
        <v>0</v>
      </c>
      <c r="R347">
        <v>0</v>
      </c>
      <c r="S347">
        <v>0</v>
      </c>
      <c r="T347">
        <v>0</v>
      </c>
      <c r="U347">
        <v>0</v>
      </c>
      <c r="V347">
        <v>0</v>
      </c>
      <c r="W347">
        <v>0</v>
      </c>
      <c r="X347">
        <v>0</v>
      </c>
      <c r="Y347">
        <v>0</v>
      </c>
      <c r="Z347">
        <v>0</v>
      </c>
      <c r="AA347">
        <v>0</v>
      </c>
      <c r="AB347">
        <v>0</v>
      </c>
      <c r="AC347">
        <v>0</v>
      </c>
      <c r="AD347">
        <v>0</v>
      </c>
      <c r="AE347">
        <v>0</v>
      </c>
      <c r="AF347">
        <v>0</v>
      </c>
      <c r="AG347">
        <v>0</v>
      </c>
      <c r="AH347">
        <v>0</v>
      </c>
      <c r="AI347">
        <v>0</v>
      </c>
      <c r="AJ347">
        <v>0</v>
      </c>
      <c r="AK347">
        <v>0</v>
      </c>
      <c r="AL347">
        <v>2</v>
      </c>
      <c r="AM347">
        <v>0</v>
      </c>
      <c r="AN347">
        <v>0</v>
      </c>
      <c r="AO347">
        <v>0</v>
      </c>
      <c r="AP347">
        <v>0</v>
      </c>
      <c r="AQ347">
        <v>0</v>
      </c>
      <c r="AR347">
        <v>0</v>
      </c>
      <c r="AS347">
        <v>0</v>
      </c>
      <c r="AT347">
        <v>0</v>
      </c>
      <c r="AU347">
        <v>0</v>
      </c>
      <c r="AV347">
        <v>0</v>
      </c>
      <c r="AW347">
        <v>0</v>
      </c>
      <c r="AX347">
        <v>8</v>
      </c>
      <c r="AY347">
        <v>0</v>
      </c>
      <c r="AZ347">
        <v>0</v>
      </c>
      <c r="BA347">
        <v>0</v>
      </c>
      <c r="BB347">
        <v>0</v>
      </c>
      <c r="BC347">
        <v>0</v>
      </c>
      <c r="BD347">
        <v>0</v>
      </c>
      <c r="BE347">
        <v>0</v>
      </c>
      <c r="BF347">
        <v>0</v>
      </c>
      <c r="BG347">
        <v>0</v>
      </c>
      <c r="BI347">
        <v>0</v>
      </c>
      <c r="BJ347">
        <v>0</v>
      </c>
      <c r="BK347">
        <v>0</v>
      </c>
      <c r="BL347">
        <v>0</v>
      </c>
      <c r="BM347">
        <v>0</v>
      </c>
      <c r="BN347">
        <v>0</v>
      </c>
      <c r="BO347">
        <v>0</v>
      </c>
      <c r="BP347">
        <v>0</v>
      </c>
      <c r="BQ347">
        <v>0</v>
      </c>
      <c r="BR347">
        <v>0</v>
      </c>
      <c r="BT347">
        <v>10</v>
      </c>
      <c r="BZ347">
        <v>0</v>
      </c>
      <c r="CA347">
        <v>0</v>
      </c>
      <c r="CB347">
        <v>0</v>
      </c>
      <c r="CC347">
        <v>0</v>
      </c>
      <c r="CD347">
        <v>1</v>
      </c>
      <c r="CE347">
        <v>0</v>
      </c>
      <c r="CF347">
        <v>0</v>
      </c>
      <c r="CG347">
        <v>0</v>
      </c>
      <c r="CH347">
        <v>0</v>
      </c>
      <c r="CI347">
        <v>0</v>
      </c>
      <c r="CJ347">
        <v>0</v>
      </c>
      <c r="CK347">
        <v>0</v>
      </c>
      <c r="CL347">
        <v>0</v>
      </c>
      <c r="CM347">
        <v>0</v>
      </c>
      <c r="CN347">
        <v>0</v>
      </c>
      <c r="CO347">
        <v>0</v>
      </c>
      <c r="CP347">
        <v>1</v>
      </c>
      <c r="CQ347">
        <v>0</v>
      </c>
      <c r="CR347">
        <v>2</v>
      </c>
      <c r="CS347">
        <v>0</v>
      </c>
      <c r="CT347">
        <v>0</v>
      </c>
      <c r="CU347">
        <v>0</v>
      </c>
      <c r="CV347">
        <v>0</v>
      </c>
      <c r="CW347">
        <v>0</v>
      </c>
      <c r="CX347">
        <v>0</v>
      </c>
      <c r="CY347">
        <v>0</v>
      </c>
      <c r="DG347">
        <v>0</v>
      </c>
      <c r="DH347">
        <v>0</v>
      </c>
      <c r="DI347">
        <v>0</v>
      </c>
      <c r="DJ347">
        <v>0</v>
      </c>
      <c r="DK347">
        <v>0</v>
      </c>
      <c r="DL347">
        <v>0</v>
      </c>
      <c r="DM347">
        <v>0</v>
      </c>
      <c r="DN347">
        <v>0</v>
      </c>
      <c r="DO347">
        <v>0</v>
      </c>
      <c r="DP347">
        <v>0</v>
      </c>
      <c r="DQ347">
        <v>0</v>
      </c>
      <c r="DR347">
        <v>0</v>
      </c>
      <c r="DT347">
        <v>0</v>
      </c>
      <c r="DU347">
        <v>0</v>
      </c>
      <c r="DV347">
        <v>0</v>
      </c>
      <c r="DW347">
        <v>0</v>
      </c>
      <c r="DX347">
        <v>0</v>
      </c>
      <c r="DY347">
        <v>0</v>
      </c>
      <c r="DZ347">
        <v>0</v>
      </c>
      <c r="EA347">
        <v>0</v>
      </c>
      <c r="EB347">
        <v>0</v>
      </c>
      <c r="EC347">
        <v>0</v>
      </c>
      <c r="EK347">
        <v>0</v>
      </c>
      <c r="EL347">
        <v>0</v>
      </c>
      <c r="EM347">
        <v>0</v>
      </c>
      <c r="EN347">
        <v>0</v>
      </c>
      <c r="EO347">
        <v>0</v>
      </c>
      <c r="EP347">
        <v>0</v>
      </c>
      <c r="EQ347">
        <v>0</v>
      </c>
      <c r="ER347">
        <v>0</v>
      </c>
      <c r="ES347">
        <v>0</v>
      </c>
      <c r="ET347">
        <v>0</v>
      </c>
      <c r="EU347">
        <v>0</v>
      </c>
      <c r="EV347">
        <v>0</v>
      </c>
      <c r="EW347">
        <v>0</v>
      </c>
      <c r="EX347">
        <v>0</v>
      </c>
      <c r="EY347">
        <v>0</v>
      </c>
      <c r="EZ347">
        <v>0</v>
      </c>
      <c r="FA347">
        <v>0</v>
      </c>
      <c r="FC347">
        <v>0</v>
      </c>
      <c r="FD347">
        <v>0</v>
      </c>
      <c r="FE347">
        <v>0</v>
      </c>
      <c r="FF347">
        <v>1</v>
      </c>
      <c r="FG347">
        <v>1</v>
      </c>
      <c r="FH347">
        <v>0</v>
      </c>
      <c r="FI347">
        <v>0</v>
      </c>
      <c r="FJ347">
        <v>0</v>
      </c>
      <c r="FK347">
        <v>0</v>
      </c>
      <c r="FL347">
        <v>0</v>
      </c>
      <c r="FN347">
        <v>0</v>
      </c>
      <c r="FO347">
        <v>0</v>
      </c>
      <c r="FP347">
        <v>0</v>
      </c>
      <c r="FQ347">
        <v>0</v>
      </c>
      <c r="FR347">
        <v>0</v>
      </c>
      <c r="FS347">
        <v>0</v>
      </c>
      <c r="FT347">
        <v>0</v>
      </c>
      <c r="FU347">
        <v>0</v>
      </c>
      <c r="FV347">
        <v>0</v>
      </c>
    </row>
    <row r="348" spans="1:178" x14ac:dyDescent="0.2">
      <c r="A348" t="s">
        <v>27</v>
      </c>
      <c r="B348">
        <v>1</v>
      </c>
      <c r="E348">
        <v>0</v>
      </c>
      <c r="F348">
        <v>0</v>
      </c>
      <c r="G348">
        <v>0</v>
      </c>
      <c r="H348">
        <v>0</v>
      </c>
      <c r="I348">
        <v>0</v>
      </c>
      <c r="J348">
        <v>0</v>
      </c>
      <c r="K348">
        <v>0</v>
      </c>
      <c r="L348">
        <v>0</v>
      </c>
      <c r="M348">
        <v>1</v>
      </c>
      <c r="N348">
        <v>1</v>
      </c>
      <c r="R348">
        <v>0</v>
      </c>
      <c r="S348">
        <v>1</v>
      </c>
      <c r="T348">
        <v>0</v>
      </c>
      <c r="U348">
        <v>0</v>
      </c>
      <c r="V348">
        <v>0</v>
      </c>
      <c r="W348">
        <v>0</v>
      </c>
      <c r="X348">
        <v>0</v>
      </c>
      <c r="Y348">
        <v>0</v>
      </c>
      <c r="Z348">
        <v>0</v>
      </c>
      <c r="AA348">
        <v>0</v>
      </c>
      <c r="AB348">
        <v>0</v>
      </c>
      <c r="AC348">
        <v>0</v>
      </c>
      <c r="AD348">
        <v>0</v>
      </c>
      <c r="AE348">
        <v>0</v>
      </c>
      <c r="AF348">
        <v>0</v>
      </c>
      <c r="AG348">
        <v>0</v>
      </c>
      <c r="AH348">
        <v>0</v>
      </c>
      <c r="AI348">
        <v>0</v>
      </c>
      <c r="AJ348">
        <v>0</v>
      </c>
      <c r="AK348">
        <v>0</v>
      </c>
      <c r="AL348">
        <v>2</v>
      </c>
      <c r="AM348">
        <v>1</v>
      </c>
      <c r="AN348">
        <v>0</v>
      </c>
      <c r="AO348">
        <v>1</v>
      </c>
      <c r="AP348">
        <v>0</v>
      </c>
      <c r="AQ348">
        <v>1</v>
      </c>
      <c r="AR348">
        <v>0</v>
      </c>
      <c r="AS348">
        <v>0</v>
      </c>
      <c r="AT348">
        <v>0</v>
      </c>
      <c r="AU348">
        <v>0</v>
      </c>
      <c r="AV348">
        <v>0</v>
      </c>
      <c r="AW348">
        <v>0</v>
      </c>
      <c r="AX348">
        <v>5</v>
      </c>
      <c r="AY348">
        <v>0</v>
      </c>
      <c r="AZ348">
        <v>0</v>
      </c>
      <c r="BA348">
        <v>0</v>
      </c>
      <c r="BB348">
        <v>0</v>
      </c>
      <c r="BC348">
        <v>0</v>
      </c>
      <c r="BD348">
        <v>0</v>
      </c>
      <c r="BE348">
        <v>0</v>
      </c>
      <c r="BF348">
        <v>0</v>
      </c>
      <c r="BG348">
        <v>0</v>
      </c>
      <c r="BI348">
        <v>0</v>
      </c>
      <c r="BJ348">
        <v>0</v>
      </c>
      <c r="BK348">
        <v>0</v>
      </c>
      <c r="BL348">
        <v>0</v>
      </c>
      <c r="BM348">
        <v>0</v>
      </c>
      <c r="BN348">
        <v>0</v>
      </c>
      <c r="BO348">
        <v>0</v>
      </c>
      <c r="BP348">
        <v>0</v>
      </c>
      <c r="BQ348">
        <v>0</v>
      </c>
      <c r="BR348">
        <v>0</v>
      </c>
      <c r="BT348">
        <v>13</v>
      </c>
      <c r="BZ348">
        <v>0</v>
      </c>
      <c r="CA348">
        <v>0</v>
      </c>
      <c r="CB348">
        <v>0</v>
      </c>
      <c r="CC348">
        <v>0</v>
      </c>
      <c r="CD348">
        <v>0</v>
      </c>
      <c r="CE348">
        <v>0</v>
      </c>
      <c r="CF348">
        <v>1</v>
      </c>
      <c r="CG348">
        <v>0</v>
      </c>
      <c r="CH348">
        <v>0</v>
      </c>
      <c r="CI348">
        <v>0</v>
      </c>
      <c r="CJ348">
        <v>0</v>
      </c>
      <c r="CK348">
        <v>0</v>
      </c>
      <c r="CL348">
        <v>0</v>
      </c>
      <c r="CM348">
        <v>0</v>
      </c>
      <c r="CN348">
        <v>0</v>
      </c>
      <c r="CO348">
        <v>0</v>
      </c>
      <c r="CP348">
        <v>0</v>
      </c>
      <c r="CQ348">
        <v>0</v>
      </c>
      <c r="CR348">
        <v>1</v>
      </c>
      <c r="CS348">
        <v>0</v>
      </c>
      <c r="CT348">
        <v>0</v>
      </c>
      <c r="CU348">
        <v>0</v>
      </c>
      <c r="CV348">
        <v>0</v>
      </c>
      <c r="CW348">
        <v>0</v>
      </c>
      <c r="CX348">
        <v>0</v>
      </c>
      <c r="CY348">
        <v>0</v>
      </c>
      <c r="DG348">
        <v>0</v>
      </c>
      <c r="DH348">
        <v>0</v>
      </c>
      <c r="DI348">
        <v>0</v>
      </c>
      <c r="DJ348">
        <v>0</v>
      </c>
      <c r="DK348">
        <v>0</v>
      </c>
      <c r="DL348">
        <v>0</v>
      </c>
      <c r="DM348">
        <v>0</v>
      </c>
      <c r="DN348">
        <v>0</v>
      </c>
      <c r="DO348">
        <v>0</v>
      </c>
      <c r="DP348">
        <v>0</v>
      </c>
      <c r="DQ348">
        <v>0</v>
      </c>
      <c r="DR348">
        <v>0</v>
      </c>
      <c r="DT348">
        <v>0</v>
      </c>
      <c r="DU348">
        <v>0</v>
      </c>
      <c r="DV348">
        <v>0</v>
      </c>
      <c r="DW348">
        <v>0</v>
      </c>
      <c r="DX348">
        <v>0</v>
      </c>
      <c r="DY348">
        <v>0</v>
      </c>
      <c r="DZ348">
        <v>0</v>
      </c>
      <c r="EA348">
        <v>0</v>
      </c>
      <c r="EB348">
        <v>0</v>
      </c>
      <c r="EC348">
        <v>0</v>
      </c>
      <c r="EK348">
        <v>0</v>
      </c>
      <c r="EL348">
        <v>0</v>
      </c>
      <c r="EM348">
        <v>0</v>
      </c>
      <c r="EN348">
        <v>0</v>
      </c>
      <c r="EO348">
        <v>0</v>
      </c>
      <c r="EP348">
        <v>0</v>
      </c>
      <c r="EQ348">
        <v>0</v>
      </c>
      <c r="ER348">
        <v>0</v>
      </c>
      <c r="ES348">
        <v>0</v>
      </c>
      <c r="ET348">
        <v>0</v>
      </c>
      <c r="EU348">
        <v>0</v>
      </c>
      <c r="EV348">
        <v>0</v>
      </c>
      <c r="EW348">
        <v>0</v>
      </c>
      <c r="EX348">
        <v>0</v>
      </c>
      <c r="EY348">
        <v>0</v>
      </c>
      <c r="EZ348">
        <v>0</v>
      </c>
      <c r="FA348">
        <v>0</v>
      </c>
      <c r="FC348">
        <v>0</v>
      </c>
      <c r="FD348">
        <v>0</v>
      </c>
      <c r="FE348">
        <v>2</v>
      </c>
      <c r="FF348">
        <v>1</v>
      </c>
      <c r="FG348">
        <v>0</v>
      </c>
      <c r="FH348">
        <v>0</v>
      </c>
      <c r="FI348">
        <v>0</v>
      </c>
      <c r="FJ348">
        <v>0</v>
      </c>
      <c r="FK348">
        <v>0</v>
      </c>
      <c r="FL348">
        <v>0</v>
      </c>
      <c r="FN348">
        <v>0</v>
      </c>
      <c r="FO348">
        <v>0</v>
      </c>
      <c r="FP348">
        <v>0</v>
      </c>
      <c r="FQ348">
        <v>0</v>
      </c>
      <c r="FR348">
        <v>0</v>
      </c>
      <c r="FS348">
        <v>0</v>
      </c>
      <c r="FT348">
        <v>0</v>
      </c>
      <c r="FU348">
        <v>0</v>
      </c>
      <c r="FV348">
        <v>0</v>
      </c>
    </row>
    <row r="349" spans="1:178" x14ac:dyDescent="0.2">
      <c r="A349" t="s">
        <v>28</v>
      </c>
      <c r="B349" t="s">
        <v>123</v>
      </c>
      <c r="E349">
        <v>0</v>
      </c>
      <c r="F349">
        <v>0</v>
      </c>
      <c r="G349">
        <v>0</v>
      </c>
      <c r="H349">
        <v>0</v>
      </c>
      <c r="I349">
        <v>0</v>
      </c>
      <c r="J349">
        <v>0</v>
      </c>
      <c r="K349">
        <v>0</v>
      </c>
      <c r="L349">
        <v>0</v>
      </c>
      <c r="M349">
        <v>0</v>
      </c>
      <c r="N349">
        <v>0</v>
      </c>
      <c r="R349">
        <v>0</v>
      </c>
      <c r="S349">
        <v>0</v>
      </c>
      <c r="T349">
        <v>0</v>
      </c>
      <c r="U349">
        <v>0</v>
      </c>
      <c r="V349">
        <v>0</v>
      </c>
      <c r="W349">
        <v>0</v>
      </c>
      <c r="X349">
        <v>0</v>
      </c>
      <c r="Y349">
        <v>0</v>
      </c>
      <c r="Z349">
        <v>0</v>
      </c>
      <c r="AA349">
        <v>0</v>
      </c>
      <c r="AB349">
        <v>0</v>
      </c>
      <c r="AC349">
        <v>0</v>
      </c>
      <c r="AD349">
        <v>0</v>
      </c>
      <c r="AE349">
        <v>0</v>
      </c>
      <c r="AF349">
        <v>0</v>
      </c>
      <c r="AG349">
        <v>0</v>
      </c>
      <c r="AH349">
        <v>0</v>
      </c>
      <c r="AI349">
        <v>0</v>
      </c>
      <c r="AJ349">
        <v>0</v>
      </c>
      <c r="AK349">
        <v>0</v>
      </c>
      <c r="AL349">
        <v>0</v>
      </c>
      <c r="AM349">
        <v>0</v>
      </c>
      <c r="AN349">
        <v>0</v>
      </c>
      <c r="AO349">
        <v>0</v>
      </c>
      <c r="AP349">
        <v>0</v>
      </c>
      <c r="AQ349">
        <v>0</v>
      </c>
      <c r="AR349">
        <v>0</v>
      </c>
      <c r="AS349">
        <v>0</v>
      </c>
      <c r="AT349">
        <v>0</v>
      </c>
      <c r="AU349">
        <v>0</v>
      </c>
      <c r="AV349">
        <v>0</v>
      </c>
      <c r="AW349">
        <v>0</v>
      </c>
      <c r="AX349">
        <v>0</v>
      </c>
      <c r="AY349">
        <v>0</v>
      </c>
      <c r="AZ349">
        <v>0</v>
      </c>
      <c r="BA349">
        <v>0</v>
      </c>
      <c r="BB349">
        <v>0</v>
      </c>
      <c r="BC349">
        <v>0</v>
      </c>
      <c r="BD349">
        <v>0</v>
      </c>
      <c r="BE349">
        <v>0</v>
      </c>
      <c r="BF349">
        <v>0</v>
      </c>
      <c r="BG349">
        <v>0</v>
      </c>
      <c r="BI349">
        <v>0</v>
      </c>
      <c r="BJ349">
        <v>0</v>
      </c>
      <c r="BK349">
        <v>0</v>
      </c>
      <c r="BL349">
        <v>0</v>
      </c>
      <c r="BM349">
        <v>0</v>
      </c>
      <c r="BN349">
        <v>0</v>
      </c>
      <c r="BO349">
        <v>0</v>
      </c>
      <c r="BP349">
        <v>0</v>
      </c>
      <c r="BQ349">
        <v>0</v>
      </c>
      <c r="BR349">
        <v>0</v>
      </c>
      <c r="BT349">
        <v>0</v>
      </c>
      <c r="BZ349">
        <v>0</v>
      </c>
      <c r="CA349">
        <v>0</v>
      </c>
      <c r="CB349">
        <v>0</v>
      </c>
      <c r="CC349">
        <v>0</v>
      </c>
      <c r="CD349">
        <v>0</v>
      </c>
      <c r="CE349">
        <v>0</v>
      </c>
      <c r="CF349">
        <v>0</v>
      </c>
      <c r="CG349">
        <v>0</v>
      </c>
      <c r="CH349">
        <v>0</v>
      </c>
      <c r="CI349">
        <v>0</v>
      </c>
      <c r="CJ349">
        <v>0</v>
      </c>
      <c r="CK349">
        <v>0</v>
      </c>
      <c r="CL349">
        <v>0</v>
      </c>
      <c r="CM349">
        <v>0</v>
      </c>
      <c r="CN349">
        <v>0</v>
      </c>
      <c r="CO349">
        <v>0</v>
      </c>
      <c r="CP349">
        <v>0</v>
      </c>
      <c r="CQ349">
        <v>0</v>
      </c>
      <c r="CR349">
        <v>0</v>
      </c>
      <c r="CS349">
        <v>0</v>
      </c>
      <c r="CT349">
        <v>0</v>
      </c>
      <c r="CU349">
        <v>0</v>
      </c>
      <c r="CV349">
        <v>0</v>
      </c>
      <c r="CW349">
        <v>0</v>
      </c>
      <c r="CX349">
        <v>0</v>
      </c>
      <c r="CY349">
        <v>0</v>
      </c>
      <c r="DG349">
        <v>0</v>
      </c>
      <c r="DH349">
        <v>0</v>
      </c>
      <c r="DI349">
        <v>0</v>
      </c>
      <c r="DJ349">
        <v>0</v>
      </c>
      <c r="DK349">
        <v>0</v>
      </c>
      <c r="DL349">
        <v>0</v>
      </c>
      <c r="DM349">
        <v>0</v>
      </c>
      <c r="DN349">
        <v>0</v>
      </c>
      <c r="DO349">
        <v>0</v>
      </c>
      <c r="DP349">
        <v>0</v>
      </c>
      <c r="DQ349">
        <v>0</v>
      </c>
      <c r="DR349">
        <v>0</v>
      </c>
      <c r="DT349">
        <v>0</v>
      </c>
      <c r="DU349">
        <v>0</v>
      </c>
      <c r="DV349">
        <v>0</v>
      </c>
      <c r="DW349">
        <v>0</v>
      </c>
      <c r="DX349">
        <v>0</v>
      </c>
      <c r="DY349">
        <v>0</v>
      </c>
      <c r="DZ349">
        <v>0</v>
      </c>
      <c r="EA349">
        <v>0</v>
      </c>
      <c r="EB349">
        <v>0</v>
      </c>
      <c r="EC349">
        <v>0</v>
      </c>
      <c r="EK349">
        <v>0</v>
      </c>
      <c r="EL349">
        <v>0</v>
      </c>
      <c r="EM349">
        <v>0</v>
      </c>
      <c r="EN349">
        <v>0</v>
      </c>
      <c r="EO349">
        <v>0</v>
      </c>
      <c r="EP349">
        <v>0</v>
      </c>
      <c r="EQ349">
        <v>0</v>
      </c>
      <c r="ER349">
        <v>0</v>
      </c>
      <c r="ES349">
        <v>0</v>
      </c>
      <c r="ET349">
        <v>0</v>
      </c>
      <c r="EU349">
        <v>0</v>
      </c>
      <c r="EV349">
        <v>0</v>
      </c>
      <c r="EW349">
        <v>0</v>
      </c>
      <c r="EX349">
        <v>0</v>
      </c>
      <c r="EY349">
        <v>0</v>
      </c>
      <c r="EZ349">
        <v>0</v>
      </c>
      <c r="FA349">
        <v>0</v>
      </c>
      <c r="FC349">
        <v>0</v>
      </c>
      <c r="FD349">
        <v>0</v>
      </c>
      <c r="FE349">
        <v>0</v>
      </c>
      <c r="FF349">
        <v>0</v>
      </c>
      <c r="FG349">
        <v>0</v>
      </c>
      <c r="FH349">
        <v>0</v>
      </c>
      <c r="FI349">
        <v>0</v>
      </c>
      <c r="FJ349">
        <v>0</v>
      </c>
      <c r="FK349">
        <v>0</v>
      </c>
      <c r="FL349">
        <v>0</v>
      </c>
      <c r="FN349">
        <v>0</v>
      </c>
      <c r="FO349">
        <v>0</v>
      </c>
      <c r="FP349">
        <v>0</v>
      </c>
      <c r="FQ349">
        <v>0</v>
      </c>
      <c r="FR349">
        <v>0</v>
      </c>
      <c r="FS349">
        <v>0</v>
      </c>
      <c r="FT349">
        <v>0</v>
      </c>
      <c r="FU349">
        <v>0</v>
      </c>
      <c r="FV349">
        <v>0</v>
      </c>
    </row>
    <row r="350" spans="1:178" x14ac:dyDescent="0.2">
      <c r="E350">
        <v>0</v>
      </c>
      <c r="F350">
        <v>0</v>
      </c>
      <c r="G350">
        <v>0</v>
      </c>
      <c r="H350">
        <v>0</v>
      </c>
      <c r="I350">
        <v>0</v>
      </c>
      <c r="J350">
        <v>0</v>
      </c>
      <c r="K350">
        <v>0</v>
      </c>
      <c r="L350">
        <v>0</v>
      </c>
      <c r="M350">
        <v>0</v>
      </c>
      <c r="N350">
        <v>0</v>
      </c>
      <c r="R350">
        <v>0</v>
      </c>
      <c r="S350">
        <v>0</v>
      </c>
      <c r="T350">
        <v>0</v>
      </c>
      <c r="U350">
        <v>0</v>
      </c>
      <c r="V350">
        <v>0</v>
      </c>
      <c r="W350">
        <v>0</v>
      </c>
      <c r="X350">
        <v>0</v>
      </c>
      <c r="Y350">
        <v>0</v>
      </c>
      <c r="Z350">
        <v>0</v>
      </c>
      <c r="AA350">
        <v>0</v>
      </c>
      <c r="AB350">
        <v>0</v>
      </c>
      <c r="AC350">
        <v>0</v>
      </c>
      <c r="AD350">
        <v>0</v>
      </c>
      <c r="AE350">
        <v>0</v>
      </c>
      <c r="AF350">
        <v>0</v>
      </c>
      <c r="AG350">
        <v>0</v>
      </c>
      <c r="AH350">
        <v>0</v>
      </c>
      <c r="AI350">
        <v>0</v>
      </c>
      <c r="AJ350">
        <v>0</v>
      </c>
      <c r="AK350">
        <v>0</v>
      </c>
      <c r="AL350">
        <v>0</v>
      </c>
      <c r="AM350">
        <v>0</v>
      </c>
      <c r="AN350">
        <v>0</v>
      </c>
      <c r="AO350">
        <v>0</v>
      </c>
      <c r="AP350">
        <v>0</v>
      </c>
      <c r="AQ350">
        <v>0</v>
      </c>
      <c r="AR350">
        <v>0</v>
      </c>
      <c r="AS350">
        <v>0</v>
      </c>
      <c r="AT350">
        <v>0</v>
      </c>
      <c r="AU350">
        <v>0</v>
      </c>
      <c r="AV350">
        <v>0</v>
      </c>
      <c r="AW350">
        <v>0</v>
      </c>
      <c r="AX350">
        <v>0</v>
      </c>
      <c r="AY350">
        <v>0</v>
      </c>
      <c r="AZ350">
        <v>0</v>
      </c>
      <c r="BA350">
        <v>0</v>
      </c>
      <c r="BB350">
        <v>0</v>
      </c>
      <c r="BC350">
        <v>0</v>
      </c>
      <c r="BD350">
        <v>0</v>
      </c>
      <c r="BE350">
        <v>0</v>
      </c>
      <c r="BF350">
        <v>0</v>
      </c>
      <c r="BG350">
        <v>0</v>
      </c>
      <c r="BI350">
        <v>0</v>
      </c>
      <c r="BJ350">
        <v>0</v>
      </c>
      <c r="BK350">
        <v>0</v>
      </c>
      <c r="BL350">
        <v>0</v>
      </c>
      <c r="BM350">
        <v>0</v>
      </c>
      <c r="BN350">
        <v>0</v>
      </c>
      <c r="BO350">
        <v>0</v>
      </c>
      <c r="BP350">
        <v>0</v>
      </c>
      <c r="BQ350">
        <v>0</v>
      </c>
      <c r="BR350">
        <v>0</v>
      </c>
      <c r="BT350">
        <v>0</v>
      </c>
      <c r="BZ350">
        <v>0</v>
      </c>
      <c r="CA350">
        <v>0</v>
      </c>
      <c r="CB350">
        <v>0</v>
      </c>
      <c r="CC350">
        <v>0</v>
      </c>
      <c r="CD350">
        <v>0</v>
      </c>
      <c r="CE350">
        <v>0</v>
      </c>
      <c r="CF350">
        <v>0</v>
      </c>
      <c r="CG350">
        <v>0</v>
      </c>
      <c r="CH350">
        <v>0</v>
      </c>
      <c r="CI350">
        <v>0</v>
      </c>
      <c r="CJ350">
        <v>0</v>
      </c>
      <c r="CK350">
        <v>0</v>
      </c>
      <c r="CL350">
        <v>0</v>
      </c>
      <c r="CM350">
        <v>0</v>
      </c>
      <c r="CN350">
        <v>0</v>
      </c>
      <c r="CO350">
        <v>0</v>
      </c>
      <c r="CP350">
        <v>0</v>
      </c>
      <c r="CQ350">
        <v>0</v>
      </c>
      <c r="CR350">
        <v>0</v>
      </c>
      <c r="CS350">
        <v>0</v>
      </c>
      <c r="CT350">
        <v>0</v>
      </c>
      <c r="CU350">
        <v>0</v>
      </c>
      <c r="CV350">
        <v>0</v>
      </c>
      <c r="CW350">
        <v>0</v>
      </c>
      <c r="CX350">
        <v>0</v>
      </c>
      <c r="CY350">
        <v>0</v>
      </c>
      <c r="DG350">
        <v>0</v>
      </c>
      <c r="DH350">
        <v>0</v>
      </c>
      <c r="DI350">
        <v>0</v>
      </c>
      <c r="DJ350">
        <v>0</v>
      </c>
      <c r="DK350">
        <v>0</v>
      </c>
      <c r="DL350">
        <v>0</v>
      </c>
      <c r="DM350">
        <v>0</v>
      </c>
      <c r="DN350">
        <v>0</v>
      </c>
      <c r="DO350">
        <v>0</v>
      </c>
      <c r="DP350">
        <v>0</v>
      </c>
      <c r="DQ350">
        <v>0</v>
      </c>
      <c r="DR350">
        <v>0</v>
      </c>
      <c r="DT350">
        <v>0</v>
      </c>
      <c r="DU350">
        <v>0</v>
      </c>
      <c r="DV350">
        <v>0</v>
      </c>
      <c r="DW350">
        <v>0</v>
      </c>
      <c r="DX350">
        <v>0</v>
      </c>
      <c r="DY350">
        <v>0</v>
      </c>
      <c r="DZ350">
        <v>0</v>
      </c>
      <c r="EA350">
        <v>0</v>
      </c>
      <c r="EB350">
        <v>0</v>
      </c>
      <c r="EC350">
        <v>0</v>
      </c>
      <c r="EK350">
        <v>0</v>
      </c>
      <c r="EL350">
        <v>0</v>
      </c>
      <c r="EM350">
        <v>0</v>
      </c>
      <c r="EN350">
        <v>0</v>
      </c>
      <c r="EO350">
        <v>0</v>
      </c>
      <c r="EP350">
        <v>0</v>
      </c>
      <c r="EQ350">
        <v>0</v>
      </c>
      <c r="ER350">
        <v>0</v>
      </c>
      <c r="ES350">
        <v>0</v>
      </c>
      <c r="ET350">
        <v>0</v>
      </c>
      <c r="EU350">
        <v>0</v>
      </c>
      <c r="EV350">
        <v>0</v>
      </c>
      <c r="EW350">
        <v>0</v>
      </c>
      <c r="EX350">
        <v>0</v>
      </c>
      <c r="EY350">
        <v>0</v>
      </c>
      <c r="EZ350">
        <v>0</v>
      </c>
      <c r="FA350">
        <v>0</v>
      </c>
      <c r="FC350">
        <v>0</v>
      </c>
      <c r="FD350">
        <v>0</v>
      </c>
      <c r="FE350">
        <v>0</v>
      </c>
      <c r="FF350">
        <v>0</v>
      </c>
      <c r="FG350">
        <v>0</v>
      </c>
      <c r="FH350">
        <v>0</v>
      </c>
      <c r="FI350">
        <v>0</v>
      </c>
      <c r="FJ350">
        <v>0</v>
      </c>
      <c r="FK350">
        <v>0</v>
      </c>
      <c r="FL350">
        <v>0</v>
      </c>
      <c r="FN350">
        <v>0</v>
      </c>
      <c r="FO350">
        <v>0</v>
      </c>
      <c r="FP350">
        <v>0</v>
      </c>
      <c r="FQ350">
        <v>0</v>
      </c>
      <c r="FR350">
        <v>0</v>
      </c>
      <c r="FS350">
        <v>0</v>
      </c>
      <c r="FT350">
        <v>0</v>
      </c>
      <c r="FU350">
        <v>0</v>
      </c>
      <c r="FV350">
        <v>0</v>
      </c>
    </row>
    <row r="351" spans="1:178" x14ac:dyDescent="0.2">
      <c r="A351" t="s">
        <v>29</v>
      </c>
      <c r="B351">
        <v>9</v>
      </c>
      <c r="E351">
        <v>0</v>
      </c>
      <c r="F351">
        <v>0</v>
      </c>
      <c r="G351">
        <v>0</v>
      </c>
      <c r="H351">
        <v>0</v>
      </c>
      <c r="I351">
        <v>0</v>
      </c>
      <c r="J351">
        <v>0</v>
      </c>
      <c r="K351">
        <v>0</v>
      </c>
      <c r="L351">
        <v>0</v>
      </c>
      <c r="M351">
        <v>0</v>
      </c>
      <c r="N351">
        <v>0</v>
      </c>
      <c r="R351">
        <v>0</v>
      </c>
      <c r="S351">
        <v>0</v>
      </c>
      <c r="T351">
        <v>0</v>
      </c>
      <c r="U351">
        <v>0</v>
      </c>
      <c r="V351">
        <v>0</v>
      </c>
      <c r="W351">
        <v>0</v>
      </c>
      <c r="X351">
        <v>0</v>
      </c>
      <c r="Y351">
        <v>0</v>
      </c>
      <c r="Z351">
        <v>0</v>
      </c>
      <c r="AA351">
        <v>0</v>
      </c>
      <c r="AB351">
        <v>0</v>
      </c>
      <c r="AC351">
        <v>0</v>
      </c>
      <c r="AD351">
        <v>0</v>
      </c>
      <c r="AE351">
        <v>0</v>
      </c>
      <c r="AF351">
        <v>0</v>
      </c>
      <c r="AG351">
        <v>0</v>
      </c>
      <c r="AH351">
        <v>0</v>
      </c>
      <c r="AI351">
        <v>0</v>
      </c>
      <c r="AJ351">
        <v>0</v>
      </c>
      <c r="AK351">
        <v>0</v>
      </c>
      <c r="AL351">
        <v>0</v>
      </c>
      <c r="AM351">
        <v>0</v>
      </c>
      <c r="AN351">
        <v>0</v>
      </c>
      <c r="AO351">
        <v>0</v>
      </c>
      <c r="AP351">
        <v>0</v>
      </c>
      <c r="AQ351">
        <v>0</v>
      </c>
      <c r="AR351">
        <v>0</v>
      </c>
      <c r="AS351">
        <v>0</v>
      </c>
      <c r="AT351">
        <v>0</v>
      </c>
      <c r="AU351">
        <v>0</v>
      </c>
      <c r="AV351">
        <v>1</v>
      </c>
      <c r="AW351">
        <v>0</v>
      </c>
      <c r="AX351">
        <v>0</v>
      </c>
      <c r="AY351">
        <v>0</v>
      </c>
      <c r="AZ351">
        <v>0</v>
      </c>
      <c r="BA351">
        <v>0</v>
      </c>
      <c r="BB351">
        <v>0</v>
      </c>
      <c r="BC351">
        <v>0</v>
      </c>
      <c r="BD351">
        <v>0</v>
      </c>
      <c r="BE351">
        <v>0</v>
      </c>
      <c r="BF351">
        <v>0</v>
      </c>
      <c r="BG351">
        <v>0</v>
      </c>
      <c r="BI351">
        <v>0</v>
      </c>
      <c r="BJ351">
        <v>0</v>
      </c>
      <c r="BK351">
        <v>0</v>
      </c>
      <c r="BL351">
        <v>0</v>
      </c>
      <c r="BM351">
        <v>0</v>
      </c>
      <c r="BN351">
        <v>0</v>
      </c>
      <c r="BO351">
        <v>0</v>
      </c>
      <c r="BP351">
        <v>0</v>
      </c>
      <c r="BQ351">
        <v>0</v>
      </c>
      <c r="BR351">
        <v>0</v>
      </c>
      <c r="BT351">
        <v>1</v>
      </c>
      <c r="BZ351">
        <v>0</v>
      </c>
      <c r="CA351">
        <v>0</v>
      </c>
      <c r="CB351">
        <v>0</v>
      </c>
      <c r="CC351">
        <v>0</v>
      </c>
      <c r="CD351">
        <v>0</v>
      </c>
      <c r="CE351">
        <v>0</v>
      </c>
      <c r="CF351">
        <v>0</v>
      </c>
      <c r="CG351">
        <v>0</v>
      </c>
      <c r="CH351">
        <v>0</v>
      </c>
      <c r="CI351">
        <v>0</v>
      </c>
      <c r="CJ351">
        <v>0</v>
      </c>
      <c r="CK351">
        <v>0</v>
      </c>
      <c r="CL351">
        <v>0</v>
      </c>
      <c r="CM351">
        <v>0</v>
      </c>
      <c r="CN351">
        <v>0</v>
      </c>
      <c r="CO351">
        <v>0</v>
      </c>
      <c r="CP351">
        <v>0</v>
      </c>
      <c r="CQ351">
        <v>0</v>
      </c>
      <c r="CR351">
        <v>0</v>
      </c>
      <c r="CS351">
        <v>0</v>
      </c>
      <c r="CT351">
        <v>0</v>
      </c>
      <c r="CU351">
        <v>0</v>
      </c>
      <c r="CV351">
        <v>0</v>
      </c>
      <c r="CW351">
        <v>0</v>
      </c>
      <c r="CX351">
        <v>0</v>
      </c>
      <c r="CY351">
        <v>0</v>
      </c>
      <c r="DG351">
        <v>0</v>
      </c>
      <c r="DH351">
        <v>0</v>
      </c>
      <c r="DI351">
        <v>0</v>
      </c>
      <c r="DJ351">
        <v>0</v>
      </c>
      <c r="DK351">
        <v>0</v>
      </c>
      <c r="DL351">
        <v>0</v>
      </c>
      <c r="DM351">
        <v>0</v>
      </c>
      <c r="DN351">
        <v>0</v>
      </c>
      <c r="DO351">
        <v>0</v>
      </c>
      <c r="DP351">
        <v>0</v>
      </c>
      <c r="DQ351">
        <v>0</v>
      </c>
      <c r="DR351">
        <v>0</v>
      </c>
      <c r="DT351">
        <v>0</v>
      </c>
      <c r="DU351">
        <v>0</v>
      </c>
      <c r="DV351">
        <v>0</v>
      </c>
      <c r="DW351">
        <v>0</v>
      </c>
      <c r="DX351">
        <v>0</v>
      </c>
      <c r="DY351">
        <v>0</v>
      </c>
      <c r="DZ351">
        <v>0</v>
      </c>
      <c r="EA351">
        <v>0</v>
      </c>
      <c r="EB351">
        <v>0</v>
      </c>
      <c r="EC351">
        <v>0</v>
      </c>
      <c r="EK351">
        <v>0</v>
      </c>
      <c r="EL351">
        <v>0</v>
      </c>
      <c r="EM351">
        <v>0</v>
      </c>
      <c r="EN351">
        <v>0</v>
      </c>
      <c r="EO351">
        <v>0</v>
      </c>
      <c r="EP351">
        <v>0</v>
      </c>
      <c r="EQ351">
        <v>0</v>
      </c>
      <c r="ER351">
        <v>0</v>
      </c>
      <c r="ES351">
        <v>0</v>
      </c>
      <c r="ET351">
        <v>0</v>
      </c>
      <c r="EU351">
        <v>0</v>
      </c>
      <c r="EV351">
        <v>0</v>
      </c>
      <c r="EW351">
        <v>0</v>
      </c>
      <c r="EX351">
        <v>0</v>
      </c>
      <c r="EY351">
        <v>0</v>
      </c>
      <c r="EZ351">
        <v>0</v>
      </c>
      <c r="FA351">
        <v>0</v>
      </c>
      <c r="FC351">
        <v>0</v>
      </c>
      <c r="FD351">
        <v>0</v>
      </c>
      <c r="FE351">
        <v>0</v>
      </c>
      <c r="FF351">
        <v>0</v>
      </c>
      <c r="FG351">
        <v>0</v>
      </c>
      <c r="FH351">
        <v>0</v>
      </c>
      <c r="FI351">
        <v>0</v>
      </c>
      <c r="FJ351">
        <v>0</v>
      </c>
      <c r="FK351">
        <v>0</v>
      </c>
      <c r="FL351">
        <v>0</v>
      </c>
      <c r="FN351">
        <v>1</v>
      </c>
      <c r="FO351">
        <v>0</v>
      </c>
      <c r="FP351">
        <v>0</v>
      </c>
      <c r="FQ351">
        <v>0</v>
      </c>
      <c r="FR351">
        <v>0</v>
      </c>
      <c r="FS351">
        <v>0</v>
      </c>
      <c r="FT351">
        <v>0</v>
      </c>
      <c r="FU351">
        <v>0</v>
      </c>
      <c r="FV351">
        <v>0</v>
      </c>
    </row>
    <row r="352" spans="1:178" x14ac:dyDescent="0.2">
      <c r="A352" t="s">
        <v>29</v>
      </c>
      <c r="B352">
        <v>8</v>
      </c>
      <c r="E352">
        <v>0</v>
      </c>
      <c r="F352">
        <v>0</v>
      </c>
      <c r="G352">
        <v>0</v>
      </c>
      <c r="H352">
        <v>0</v>
      </c>
      <c r="I352">
        <v>0</v>
      </c>
      <c r="J352">
        <v>0</v>
      </c>
      <c r="K352">
        <v>0</v>
      </c>
      <c r="L352">
        <v>0</v>
      </c>
      <c r="M352">
        <v>0</v>
      </c>
      <c r="N352">
        <v>0</v>
      </c>
      <c r="R352">
        <v>0</v>
      </c>
      <c r="S352">
        <v>0</v>
      </c>
      <c r="T352">
        <v>0</v>
      </c>
      <c r="U352">
        <v>0</v>
      </c>
      <c r="V352">
        <v>0</v>
      </c>
      <c r="W352">
        <v>0</v>
      </c>
      <c r="X352">
        <v>0</v>
      </c>
      <c r="Y352">
        <v>0</v>
      </c>
      <c r="Z352">
        <v>0</v>
      </c>
      <c r="AA352">
        <v>0</v>
      </c>
      <c r="AB352">
        <v>0</v>
      </c>
      <c r="AC352">
        <v>0</v>
      </c>
      <c r="AD352">
        <v>0</v>
      </c>
      <c r="AE352">
        <v>0</v>
      </c>
      <c r="AF352">
        <v>0</v>
      </c>
      <c r="AG352">
        <v>0</v>
      </c>
      <c r="AH352">
        <v>0</v>
      </c>
      <c r="AI352">
        <v>0</v>
      </c>
      <c r="AJ352">
        <v>0</v>
      </c>
      <c r="AK352">
        <v>0</v>
      </c>
      <c r="AL352">
        <v>0</v>
      </c>
      <c r="AM352">
        <v>0</v>
      </c>
      <c r="AN352">
        <v>0</v>
      </c>
      <c r="AO352">
        <v>0</v>
      </c>
      <c r="AP352">
        <v>0</v>
      </c>
      <c r="AQ352">
        <v>0</v>
      </c>
      <c r="AR352">
        <v>0</v>
      </c>
      <c r="AS352">
        <v>0</v>
      </c>
      <c r="AT352">
        <v>0</v>
      </c>
      <c r="AU352">
        <v>0</v>
      </c>
      <c r="AV352">
        <v>0</v>
      </c>
      <c r="AW352">
        <v>1</v>
      </c>
      <c r="AX352">
        <v>1</v>
      </c>
      <c r="AY352">
        <v>0</v>
      </c>
      <c r="AZ352">
        <v>0</v>
      </c>
      <c r="BA352">
        <v>0</v>
      </c>
      <c r="BB352">
        <v>0</v>
      </c>
      <c r="BC352">
        <v>0</v>
      </c>
      <c r="BD352">
        <v>0</v>
      </c>
      <c r="BE352">
        <v>1</v>
      </c>
      <c r="BF352">
        <v>0</v>
      </c>
      <c r="BG352">
        <v>0</v>
      </c>
      <c r="BI352">
        <v>0</v>
      </c>
      <c r="BJ352">
        <v>0</v>
      </c>
      <c r="BK352">
        <v>0</v>
      </c>
      <c r="BL352">
        <v>0</v>
      </c>
      <c r="BM352">
        <v>0</v>
      </c>
      <c r="BN352">
        <v>0</v>
      </c>
      <c r="BO352">
        <v>0</v>
      </c>
      <c r="BP352">
        <v>0</v>
      </c>
      <c r="BQ352">
        <v>0</v>
      </c>
      <c r="BR352">
        <v>0</v>
      </c>
      <c r="BT352">
        <v>3</v>
      </c>
      <c r="BZ352">
        <v>0</v>
      </c>
      <c r="CA352">
        <v>0</v>
      </c>
      <c r="CB352">
        <v>0</v>
      </c>
      <c r="CC352">
        <v>0</v>
      </c>
      <c r="CD352">
        <v>0</v>
      </c>
      <c r="CE352">
        <v>0</v>
      </c>
      <c r="CF352">
        <v>0</v>
      </c>
      <c r="CG352">
        <v>0</v>
      </c>
      <c r="CH352">
        <v>0</v>
      </c>
      <c r="CI352">
        <v>0</v>
      </c>
      <c r="CJ352">
        <v>0</v>
      </c>
      <c r="CK352">
        <v>0</v>
      </c>
      <c r="CL352">
        <v>0</v>
      </c>
      <c r="CM352">
        <v>0</v>
      </c>
      <c r="CN352">
        <v>0</v>
      </c>
      <c r="CO352">
        <v>0</v>
      </c>
      <c r="CP352">
        <v>0</v>
      </c>
      <c r="CQ352">
        <v>0</v>
      </c>
      <c r="CR352">
        <v>0</v>
      </c>
      <c r="CS352">
        <v>0</v>
      </c>
      <c r="CT352">
        <v>0</v>
      </c>
      <c r="CU352">
        <v>0</v>
      </c>
      <c r="CV352">
        <v>0</v>
      </c>
      <c r="CW352">
        <v>0</v>
      </c>
      <c r="CX352">
        <v>0</v>
      </c>
      <c r="CY352">
        <v>0</v>
      </c>
      <c r="DG352">
        <v>0</v>
      </c>
      <c r="DH352">
        <v>0</v>
      </c>
      <c r="DI352">
        <v>0</v>
      </c>
      <c r="DJ352">
        <v>0</v>
      </c>
      <c r="DK352">
        <v>0</v>
      </c>
      <c r="DL352">
        <v>0</v>
      </c>
      <c r="DM352">
        <v>0</v>
      </c>
      <c r="DN352">
        <v>0</v>
      </c>
      <c r="DO352">
        <v>0</v>
      </c>
      <c r="DP352">
        <v>0</v>
      </c>
      <c r="DQ352">
        <v>0</v>
      </c>
      <c r="DR352">
        <v>0</v>
      </c>
      <c r="DT352">
        <v>0</v>
      </c>
      <c r="DU352">
        <v>0</v>
      </c>
      <c r="DV352">
        <v>0</v>
      </c>
      <c r="DW352">
        <v>0</v>
      </c>
      <c r="DX352">
        <v>0</v>
      </c>
      <c r="DY352">
        <v>0</v>
      </c>
      <c r="DZ352">
        <v>0</v>
      </c>
      <c r="EA352">
        <v>0</v>
      </c>
      <c r="EB352">
        <v>0</v>
      </c>
      <c r="EC352">
        <v>0</v>
      </c>
      <c r="EK352">
        <v>0</v>
      </c>
      <c r="EL352">
        <v>0</v>
      </c>
      <c r="EM352">
        <v>0</v>
      </c>
      <c r="EN352">
        <v>0</v>
      </c>
      <c r="EO352">
        <v>0</v>
      </c>
      <c r="EP352">
        <v>0</v>
      </c>
      <c r="EQ352">
        <v>0</v>
      </c>
      <c r="ER352">
        <v>0</v>
      </c>
      <c r="ES352">
        <v>0</v>
      </c>
      <c r="ET352">
        <v>0</v>
      </c>
      <c r="EU352">
        <v>0</v>
      </c>
      <c r="EV352">
        <v>0</v>
      </c>
      <c r="EW352">
        <v>0</v>
      </c>
      <c r="EX352">
        <v>0</v>
      </c>
      <c r="EY352">
        <v>0</v>
      </c>
      <c r="EZ352">
        <v>0</v>
      </c>
      <c r="FA352">
        <v>0</v>
      </c>
      <c r="FC352">
        <v>0</v>
      </c>
      <c r="FD352">
        <v>0</v>
      </c>
      <c r="FE352">
        <v>0</v>
      </c>
      <c r="FF352">
        <v>0</v>
      </c>
      <c r="FG352">
        <v>0</v>
      </c>
      <c r="FH352">
        <v>0</v>
      </c>
      <c r="FI352">
        <v>0</v>
      </c>
      <c r="FJ352">
        <v>0</v>
      </c>
      <c r="FK352">
        <v>0</v>
      </c>
      <c r="FL352">
        <v>0</v>
      </c>
      <c r="FN352">
        <v>0</v>
      </c>
      <c r="FO352">
        <v>0</v>
      </c>
      <c r="FP352">
        <v>0</v>
      </c>
      <c r="FQ352">
        <v>0</v>
      </c>
      <c r="FR352">
        <v>0</v>
      </c>
      <c r="FS352">
        <v>0</v>
      </c>
      <c r="FT352">
        <v>0</v>
      </c>
      <c r="FU352">
        <v>0</v>
      </c>
      <c r="FV352">
        <v>0</v>
      </c>
    </row>
    <row r="353" spans="1:178" x14ac:dyDescent="0.2">
      <c r="A353" t="s">
        <v>29</v>
      </c>
      <c r="B353">
        <v>7</v>
      </c>
      <c r="E353">
        <v>0</v>
      </c>
      <c r="F353">
        <v>0</v>
      </c>
      <c r="G353">
        <v>0</v>
      </c>
      <c r="H353">
        <v>0</v>
      </c>
      <c r="I353">
        <v>0</v>
      </c>
      <c r="J353">
        <v>0</v>
      </c>
      <c r="K353">
        <v>0</v>
      </c>
      <c r="L353">
        <v>0</v>
      </c>
      <c r="M353">
        <v>0</v>
      </c>
      <c r="N353">
        <v>0</v>
      </c>
      <c r="R353">
        <v>0</v>
      </c>
      <c r="S353">
        <v>0</v>
      </c>
      <c r="T353">
        <v>0</v>
      </c>
      <c r="U353">
        <v>0</v>
      </c>
      <c r="V353">
        <v>0</v>
      </c>
      <c r="W353">
        <v>0</v>
      </c>
      <c r="X353">
        <v>0</v>
      </c>
      <c r="Y353">
        <v>0</v>
      </c>
      <c r="Z353">
        <v>0</v>
      </c>
      <c r="AA353">
        <v>0</v>
      </c>
      <c r="AB353">
        <v>0</v>
      </c>
      <c r="AC353">
        <v>0</v>
      </c>
      <c r="AD353">
        <v>0</v>
      </c>
      <c r="AE353">
        <v>0</v>
      </c>
      <c r="AF353">
        <v>0</v>
      </c>
      <c r="AG353">
        <v>0</v>
      </c>
      <c r="AH353">
        <v>0</v>
      </c>
      <c r="AI353">
        <v>0</v>
      </c>
      <c r="AJ353">
        <v>0</v>
      </c>
      <c r="AK353">
        <v>0</v>
      </c>
      <c r="AL353">
        <v>0</v>
      </c>
      <c r="AM353">
        <v>0</v>
      </c>
      <c r="AN353">
        <v>0</v>
      </c>
      <c r="AO353">
        <v>0</v>
      </c>
      <c r="AP353">
        <v>0</v>
      </c>
      <c r="AQ353">
        <v>0</v>
      </c>
      <c r="AR353">
        <v>0</v>
      </c>
      <c r="AS353">
        <v>0</v>
      </c>
      <c r="AT353">
        <v>0</v>
      </c>
      <c r="AU353">
        <v>0</v>
      </c>
      <c r="AV353">
        <v>0</v>
      </c>
      <c r="AW353">
        <v>1</v>
      </c>
      <c r="AX353">
        <v>1</v>
      </c>
      <c r="AY353">
        <v>0</v>
      </c>
      <c r="AZ353">
        <v>0</v>
      </c>
      <c r="BA353">
        <v>0</v>
      </c>
      <c r="BB353">
        <v>0</v>
      </c>
      <c r="BC353">
        <v>0</v>
      </c>
      <c r="BD353">
        <v>0</v>
      </c>
      <c r="BE353">
        <v>0</v>
      </c>
      <c r="BF353">
        <v>0</v>
      </c>
      <c r="BG353">
        <v>0</v>
      </c>
      <c r="BI353">
        <v>0</v>
      </c>
      <c r="BJ353">
        <v>0</v>
      </c>
      <c r="BK353">
        <v>0</v>
      </c>
      <c r="BL353">
        <v>0</v>
      </c>
      <c r="BM353">
        <v>0</v>
      </c>
      <c r="BN353">
        <v>0</v>
      </c>
      <c r="BO353">
        <v>0</v>
      </c>
      <c r="BP353">
        <v>0</v>
      </c>
      <c r="BQ353">
        <v>0</v>
      </c>
      <c r="BR353">
        <v>0</v>
      </c>
      <c r="BT353">
        <v>2</v>
      </c>
      <c r="BZ353">
        <v>0</v>
      </c>
      <c r="CA353">
        <v>0</v>
      </c>
      <c r="CB353">
        <v>0</v>
      </c>
      <c r="CC353">
        <v>0</v>
      </c>
      <c r="CD353">
        <v>0</v>
      </c>
      <c r="CE353">
        <v>0</v>
      </c>
      <c r="CF353">
        <v>0</v>
      </c>
      <c r="CG353">
        <v>0</v>
      </c>
      <c r="CH353">
        <v>0</v>
      </c>
      <c r="CI353">
        <v>0</v>
      </c>
      <c r="CJ353">
        <v>0</v>
      </c>
      <c r="CK353">
        <v>0</v>
      </c>
      <c r="CL353">
        <v>0</v>
      </c>
      <c r="CM353">
        <v>0</v>
      </c>
      <c r="CN353">
        <v>0</v>
      </c>
      <c r="CO353">
        <v>0</v>
      </c>
      <c r="CP353">
        <v>0</v>
      </c>
      <c r="CQ353">
        <v>0</v>
      </c>
      <c r="CR353">
        <v>0</v>
      </c>
      <c r="CS353">
        <v>0</v>
      </c>
      <c r="CT353">
        <v>0</v>
      </c>
      <c r="CU353">
        <v>0</v>
      </c>
      <c r="CV353">
        <v>0</v>
      </c>
      <c r="CW353">
        <v>0</v>
      </c>
      <c r="CX353">
        <v>0</v>
      </c>
      <c r="CY353">
        <v>0</v>
      </c>
      <c r="DG353">
        <v>0</v>
      </c>
      <c r="DH353">
        <v>0</v>
      </c>
      <c r="DI353">
        <v>0</v>
      </c>
      <c r="DJ353">
        <v>0</v>
      </c>
      <c r="DK353">
        <v>0</v>
      </c>
      <c r="DL353">
        <v>0</v>
      </c>
      <c r="DM353">
        <v>0</v>
      </c>
      <c r="DN353">
        <v>0</v>
      </c>
      <c r="DO353">
        <v>0</v>
      </c>
      <c r="DP353">
        <v>0</v>
      </c>
      <c r="DQ353">
        <v>0</v>
      </c>
      <c r="DR353">
        <v>0</v>
      </c>
      <c r="DT353">
        <v>0</v>
      </c>
      <c r="DU353">
        <v>0</v>
      </c>
      <c r="DV353">
        <v>0</v>
      </c>
      <c r="DW353">
        <v>0</v>
      </c>
      <c r="DX353">
        <v>0</v>
      </c>
      <c r="DY353">
        <v>0</v>
      </c>
      <c r="DZ353">
        <v>0</v>
      </c>
      <c r="EA353">
        <v>0</v>
      </c>
      <c r="EB353">
        <v>0</v>
      </c>
      <c r="EC353">
        <v>0</v>
      </c>
      <c r="EK353">
        <v>0</v>
      </c>
      <c r="EL353">
        <v>0</v>
      </c>
      <c r="EM353">
        <v>0</v>
      </c>
      <c r="EN353">
        <v>0</v>
      </c>
      <c r="EO353">
        <v>0</v>
      </c>
      <c r="EP353">
        <v>0</v>
      </c>
      <c r="EQ353">
        <v>0</v>
      </c>
      <c r="ER353">
        <v>0</v>
      </c>
      <c r="ES353">
        <v>0</v>
      </c>
      <c r="ET353">
        <v>0</v>
      </c>
      <c r="EU353">
        <v>0</v>
      </c>
      <c r="EV353">
        <v>0</v>
      </c>
      <c r="EW353">
        <v>0</v>
      </c>
      <c r="EX353">
        <v>0</v>
      </c>
      <c r="EY353">
        <v>0</v>
      </c>
      <c r="EZ353">
        <v>0</v>
      </c>
      <c r="FA353">
        <v>0</v>
      </c>
      <c r="FC353">
        <v>0</v>
      </c>
      <c r="FD353">
        <v>0</v>
      </c>
      <c r="FE353">
        <v>0</v>
      </c>
      <c r="FF353">
        <v>0</v>
      </c>
      <c r="FG353">
        <v>0</v>
      </c>
      <c r="FH353">
        <v>0</v>
      </c>
      <c r="FI353">
        <v>0</v>
      </c>
      <c r="FJ353">
        <v>0</v>
      </c>
      <c r="FK353">
        <v>0</v>
      </c>
      <c r="FL353">
        <v>0</v>
      </c>
      <c r="FN353">
        <v>0</v>
      </c>
      <c r="FO353">
        <v>0</v>
      </c>
      <c r="FP353">
        <v>0</v>
      </c>
      <c r="FQ353">
        <v>0</v>
      </c>
      <c r="FR353">
        <v>0</v>
      </c>
      <c r="FS353">
        <v>0</v>
      </c>
      <c r="FT353">
        <v>0</v>
      </c>
      <c r="FU353">
        <v>0</v>
      </c>
      <c r="FV353">
        <v>0</v>
      </c>
    </row>
    <row r="354" spans="1:178" x14ac:dyDescent="0.2">
      <c r="A354" t="s">
        <v>29</v>
      </c>
      <c r="B354">
        <v>6</v>
      </c>
      <c r="E354">
        <v>0</v>
      </c>
      <c r="F354">
        <v>0</v>
      </c>
      <c r="G354">
        <v>0</v>
      </c>
      <c r="H354">
        <v>0</v>
      </c>
      <c r="I354">
        <v>0</v>
      </c>
      <c r="J354">
        <v>0</v>
      </c>
      <c r="K354">
        <v>0</v>
      </c>
      <c r="L354">
        <v>0</v>
      </c>
      <c r="M354">
        <v>0</v>
      </c>
      <c r="N354">
        <v>0</v>
      </c>
      <c r="R354">
        <v>0</v>
      </c>
      <c r="S354">
        <v>0</v>
      </c>
      <c r="T354">
        <v>0</v>
      </c>
      <c r="U354">
        <v>0</v>
      </c>
      <c r="V354">
        <v>0</v>
      </c>
      <c r="W354">
        <v>0</v>
      </c>
      <c r="X354">
        <v>0</v>
      </c>
      <c r="Y354">
        <v>0</v>
      </c>
      <c r="Z354">
        <v>0</v>
      </c>
      <c r="AA354">
        <v>0</v>
      </c>
      <c r="AB354">
        <v>0</v>
      </c>
      <c r="AC354">
        <v>0</v>
      </c>
      <c r="AD354">
        <v>0</v>
      </c>
      <c r="AE354">
        <v>0</v>
      </c>
      <c r="AF354">
        <v>0</v>
      </c>
      <c r="AG354">
        <v>0</v>
      </c>
      <c r="AH354">
        <v>0</v>
      </c>
      <c r="AI354">
        <v>0</v>
      </c>
      <c r="AJ354">
        <v>0</v>
      </c>
      <c r="AK354">
        <v>0</v>
      </c>
      <c r="AL354">
        <v>0</v>
      </c>
      <c r="AM354">
        <v>0</v>
      </c>
      <c r="AN354">
        <v>0</v>
      </c>
      <c r="AO354">
        <v>0</v>
      </c>
      <c r="AP354">
        <v>0</v>
      </c>
      <c r="AQ354">
        <v>0</v>
      </c>
      <c r="AR354">
        <v>0</v>
      </c>
      <c r="AS354">
        <v>0</v>
      </c>
      <c r="AT354">
        <v>0</v>
      </c>
      <c r="AU354">
        <v>0</v>
      </c>
      <c r="AV354">
        <v>0</v>
      </c>
      <c r="AW354">
        <v>1</v>
      </c>
      <c r="AX354">
        <v>1</v>
      </c>
      <c r="AY354">
        <v>0</v>
      </c>
      <c r="AZ354">
        <v>0</v>
      </c>
      <c r="BA354">
        <v>0</v>
      </c>
      <c r="BB354">
        <v>0</v>
      </c>
      <c r="BC354">
        <v>0</v>
      </c>
      <c r="BD354">
        <v>0</v>
      </c>
      <c r="BE354">
        <v>0</v>
      </c>
      <c r="BF354">
        <v>0</v>
      </c>
      <c r="BG354">
        <v>0</v>
      </c>
      <c r="BI354">
        <v>0</v>
      </c>
      <c r="BJ354">
        <v>0</v>
      </c>
      <c r="BK354">
        <v>0</v>
      </c>
      <c r="BL354">
        <v>0</v>
      </c>
      <c r="BM354">
        <v>0</v>
      </c>
      <c r="BN354">
        <v>0</v>
      </c>
      <c r="BO354">
        <v>0</v>
      </c>
      <c r="BP354">
        <v>0</v>
      </c>
      <c r="BQ354">
        <v>0</v>
      </c>
      <c r="BR354">
        <v>0</v>
      </c>
      <c r="BT354">
        <v>2</v>
      </c>
      <c r="BZ354">
        <v>0</v>
      </c>
      <c r="CA354">
        <v>0</v>
      </c>
      <c r="CB354">
        <v>0</v>
      </c>
      <c r="CC354">
        <v>0</v>
      </c>
      <c r="CD354">
        <v>0</v>
      </c>
      <c r="CE354">
        <v>0</v>
      </c>
      <c r="CF354">
        <v>0</v>
      </c>
      <c r="CG354">
        <v>0</v>
      </c>
      <c r="CH354">
        <v>0</v>
      </c>
      <c r="CI354">
        <v>0</v>
      </c>
      <c r="CJ354">
        <v>0</v>
      </c>
      <c r="CK354">
        <v>0</v>
      </c>
      <c r="CL354">
        <v>0</v>
      </c>
      <c r="CM354">
        <v>0</v>
      </c>
      <c r="CN354">
        <v>0</v>
      </c>
      <c r="CO354">
        <v>0</v>
      </c>
      <c r="CP354">
        <v>0</v>
      </c>
      <c r="CQ354">
        <v>0</v>
      </c>
      <c r="CR354">
        <v>0</v>
      </c>
      <c r="CS354">
        <v>0</v>
      </c>
      <c r="CT354">
        <v>0</v>
      </c>
      <c r="CU354">
        <v>0</v>
      </c>
      <c r="CV354">
        <v>0</v>
      </c>
      <c r="CW354">
        <v>0</v>
      </c>
      <c r="CX354">
        <v>0</v>
      </c>
      <c r="CY354">
        <v>0</v>
      </c>
      <c r="DG354">
        <v>0</v>
      </c>
      <c r="DH354">
        <v>0</v>
      </c>
      <c r="DI354">
        <v>0</v>
      </c>
      <c r="DJ354">
        <v>0</v>
      </c>
      <c r="DK354">
        <v>0</v>
      </c>
      <c r="DL354">
        <v>0</v>
      </c>
      <c r="DM354">
        <v>0</v>
      </c>
      <c r="DN354">
        <v>0</v>
      </c>
      <c r="DO354">
        <v>0</v>
      </c>
      <c r="DP354">
        <v>0</v>
      </c>
      <c r="DQ354">
        <v>0</v>
      </c>
      <c r="DR354">
        <v>0</v>
      </c>
      <c r="DT354">
        <v>0</v>
      </c>
      <c r="DU354">
        <v>0</v>
      </c>
      <c r="DV354">
        <v>0</v>
      </c>
      <c r="DW354">
        <v>0</v>
      </c>
      <c r="DX354">
        <v>0</v>
      </c>
      <c r="DY354">
        <v>0</v>
      </c>
      <c r="DZ354">
        <v>0</v>
      </c>
      <c r="EA354">
        <v>0</v>
      </c>
      <c r="EB354">
        <v>0</v>
      </c>
      <c r="EC354">
        <v>0</v>
      </c>
      <c r="EK354">
        <v>0</v>
      </c>
      <c r="EL354">
        <v>0</v>
      </c>
      <c r="EM354">
        <v>0</v>
      </c>
      <c r="EN354">
        <v>0</v>
      </c>
      <c r="EO354">
        <v>0</v>
      </c>
      <c r="EP354">
        <v>0</v>
      </c>
      <c r="EQ354">
        <v>0</v>
      </c>
      <c r="ER354">
        <v>0</v>
      </c>
      <c r="ES354">
        <v>0</v>
      </c>
      <c r="ET354">
        <v>0</v>
      </c>
      <c r="EU354">
        <v>0</v>
      </c>
      <c r="EV354">
        <v>0</v>
      </c>
      <c r="EW354">
        <v>0</v>
      </c>
      <c r="EX354">
        <v>0</v>
      </c>
      <c r="EY354">
        <v>0</v>
      </c>
      <c r="EZ354">
        <v>0</v>
      </c>
      <c r="FA354">
        <v>0</v>
      </c>
      <c r="FC354">
        <v>0</v>
      </c>
      <c r="FD354">
        <v>0</v>
      </c>
      <c r="FE354">
        <v>0</v>
      </c>
      <c r="FF354">
        <v>0</v>
      </c>
      <c r="FG354">
        <v>0</v>
      </c>
      <c r="FH354">
        <v>0</v>
      </c>
      <c r="FI354">
        <v>0</v>
      </c>
      <c r="FJ354">
        <v>0</v>
      </c>
      <c r="FK354">
        <v>0</v>
      </c>
      <c r="FL354">
        <v>0</v>
      </c>
      <c r="FN354">
        <v>0</v>
      </c>
      <c r="FO354">
        <v>0</v>
      </c>
      <c r="FP354">
        <v>0</v>
      </c>
      <c r="FQ354">
        <v>0</v>
      </c>
      <c r="FR354">
        <v>0</v>
      </c>
      <c r="FS354">
        <v>0</v>
      </c>
      <c r="FT354">
        <v>0</v>
      </c>
      <c r="FU354">
        <v>0</v>
      </c>
      <c r="FV354">
        <v>0</v>
      </c>
    </row>
    <row r="355" spans="1:178" x14ac:dyDescent="0.2">
      <c r="A355" t="s">
        <v>29</v>
      </c>
      <c r="B355">
        <v>5</v>
      </c>
      <c r="E355">
        <v>0</v>
      </c>
      <c r="F355">
        <v>0</v>
      </c>
      <c r="G355">
        <v>0</v>
      </c>
      <c r="H355">
        <v>0</v>
      </c>
      <c r="I355">
        <v>0</v>
      </c>
      <c r="J355">
        <v>0</v>
      </c>
      <c r="K355">
        <v>0</v>
      </c>
      <c r="L355">
        <v>0</v>
      </c>
      <c r="M355">
        <v>0</v>
      </c>
      <c r="N355">
        <v>0</v>
      </c>
      <c r="R355">
        <v>0</v>
      </c>
      <c r="S355">
        <v>0</v>
      </c>
      <c r="T355">
        <v>0</v>
      </c>
      <c r="U355">
        <v>0</v>
      </c>
      <c r="V355">
        <v>0</v>
      </c>
      <c r="W355">
        <v>0</v>
      </c>
      <c r="X355">
        <v>0</v>
      </c>
      <c r="Y355">
        <v>0</v>
      </c>
      <c r="Z355">
        <v>0</v>
      </c>
      <c r="AA355">
        <v>0</v>
      </c>
      <c r="AB355">
        <v>0</v>
      </c>
      <c r="AC355">
        <v>0</v>
      </c>
      <c r="AD355">
        <v>0</v>
      </c>
      <c r="AE355">
        <v>0</v>
      </c>
      <c r="AF355">
        <v>0</v>
      </c>
      <c r="AG355">
        <v>0</v>
      </c>
      <c r="AH355">
        <v>0</v>
      </c>
      <c r="AI355">
        <v>0</v>
      </c>
      <c r="AJ355">
        <v>0</v>
      </c>
      <c r="AK355">
        <v>0</v>
      </c>
      <c r="AL355">
        <v>0</v>
      </c>
      <c r="AM355">
        <v>0</v>
      </c>
      <c r="AN355">
        <v>0</v>
      </c>
      <c r="AO355">
        <v>0</v>
      </c>
      <c r="AP355">
        <v>0</v>
      </c>
      <c r="AQ355">
        <v>0</v>
      </c>
      <c r="AR355">
        <v>0</v>
      </c>
      <c r="AS355">
        <v>0</v>
      </c>
      <c r="AT355">
        <v>0</v>
      </c>
      <c r="AU355">
        <v>0</v>
      </c>
      <c r="AV355">
        <v>0</v>
      </c>
      <c r="AW355">
        <v>0</v>
      </c>
      <c r="AX355">
        <v>0</v>
      </c>
      <c r="AY355">
        <v>0</v>
      </c>
      <c r="AZ355">
        <v>0</v>
      </c>
      <c r="BA355">
        <v>0</v>
      </c>
      <c r="BB355">
        <v>0</v>
      </c>
      <c r="BC355">
        <v>0</v>
      </c>
      <c r="BD355">
        <v>0</v>
      </c>
      <c r="BE355">
        <v>0</v>
      </c>
      <c r="BF355">
        <v>0</v>
      </c>
      <c r="BG355">
        <v>0</v>
      </c>
      <c r="BI355">
        <v>0</v>
      </c>
      <c r="BJ355">
        <v>0</v>
      </c>
      <c r="BK355">
        <v>0</v>
      </c>
      <c r="BL355">
        <v>0</v>
      </c>
      <c r="BM355">
        <v>0</v>
      </c>
      <c r="BN355">
        <v>0</v>
      </c>
      <c r="BO355">
        <v>0</v>
      </c>
      <c r="BP355">
        <v>0</v>
      </c>
      <c r="BQ355">
        <v>0</v>
      </c>
      <c r="BR355">
        <v>0</v>
      </c>
      <c r="BT355">
        <v>0</v>
      </c>
      <c r="BZ355">
        <v>0</v>
      </c>
      <c r="CA355">
        <v>0</v>
      </c>
      <c r="CB355">
        <v>0</v>
      </c>
      <c r="CC355">
        <v>0</v>
      </c>
      <c r="CD355">
        <v>0</v>
      </c>
      <c r="CE355">
        <v>0</v>
      </c>
      <c r="CF355">
        <v>0</v>
      </c>
      <c r="CG355">
        <v>0</v>
      </c>
      <c r="CH355">
        <v>0</v>
      </c>
      <c r="CI355">
        <v>0</v>
      </c>
      <c r="CJ355">
        <v>0</v>
      </c>
      <c r="CK355">
        <v>0</v>
      </c>
      <c r="CL355">
        <v>0</v>
      </c>
      <c r="CM355">
        <v>0</v>
      </c>
      <c r="CN355">
        <v>0</v>
      </c>
      <c r="CO355">
        <v>0</v>
      </c>
      <c r="CP355">
        <v>0</v>
      </c>
      <c r="CQ355">
        <v>0</v>
      </c>
      <c r="CR355">
        <v>0</v>
      </c>
      <c r="CS355">
        <v>0</v>
      </c>
      <c r="CT355">
        <v>0</v>
      </c>
      <c r="CU355">
        <v>0</v>
      </c>
      <c r="CV355">
        <v>0</v>
      </c>
      <c r="CW355">
        <v>0</v>
      </c>
      <c r="CX355">
        <v>0</v>
      </c>
      <c r="CY355">
        <v>0</v>
      </c>
      <c r="DG355">
        <v>0</v>
      </c>
      <c r="DH355">
        <v>0</v>
      </c>
      <c r="DI355">
        <v>0</v>
      </c>
      <c r="DJ355">
        <v>0</v>
      </c>
      <c r="DK355">
        <v>0</v>
      </c>
      <c r="DL355">
        <v>0</v>
      </c>
      <c r="DM355">
        <v>0</v>
      </c>
      <c r="DN355">
        <v>0</v>
      </c>
      <c r="DO355">
        <v>0</v>
      </c>
      <c r="DP355">
        <v>0</v>
      </c>
      <c r="DQ355">
        <v>0</v>
      </c>
      <c r="DR355">
        <v>0</v>
      </c>
      <c r="DT355">
        <v>0</v>
      </c>
      <c r="DU355">
        <v>0</v>
      </c>
      <c r="DV355">
        <v>0</v>
      </c>
      <c r="DW355">
        <v>0</v>
      </c>
      <c r="DX355">
        <v>0</v>
      </c>
      <c r="DY355">
        <v>0</v>
      </c>
      <c r="DZ355">
        <v>0</v>
      </c>
      <c r="EA355">
        <v>0</v>
      </c>
      <c r="EB355">
        <v>0</v>
      </c>
      <c r="EC355">
        <v>0</v>
      </c>
      <c r="EK355">
        <v>0</v>
      </c>
      <c r="EL355">
        <v>0</v>
      </c>
      <c r="EM355">
        <v>0</v>
      </c>
      <c r="EN355">
        <v>0</v>
      </c>
      <c r="EO355">
        <v>0</v>
      </c>
      <c r="EP355">
        <v>0</v>
      </c>
      <c r="EQ355">
        <v>0</v>
      </c>
      <c r="ER355">
        <v>0</v>
      </c>
      <c r="ES355">
        <v>0</v>
      </c>
      <c r="ET355">
        <v>0</v>
      </c>
      <c r="EU355">
        <v>0</v>
      </c>
      <c r="EV355">
        <v>0</v>
      </c>
      <c r="EW355">
        <v>0</v>
      </c>
      <c r="EX355">
        <v>0</v>
      </c>
      <c r="EY355">
        <v>0</v>
      </c>
      <c r="EZ355">
        <v>0</v>
      </c>
      <c r="FA355">
        <v>0</v>
      </c>
      <c r="FC355">
        <v>0</v>
      </c>
      <c r="FD355">
        <v>0</v>
      </c>
      <c r="FE355">
        <v>0</v>
      </c>
      <c r="FF355">
        <v>1</v>
      </c>
      <c r="FG355">
        <v>0</v>
      </c>
      <c r="FH355">
        <v>0</v>
      </c>
      <c r="FI355">
        <v>0</v>
      </c>
      <c r="FJ355">
        <v>0</v>
      </c>
      <c r="FK355">
        <v>0</v>
      </c>
      <c r="FL355">
        <v>0</v>
      </c>
      <c r="FN355">
        <v>0</v>
      </c>
      <c r="FO355">
        <v>0</v>
      </c>
      <c r="FP355">
        <v>0</v>
      </c>
      <c r="FQ355">
        <v>0</v>
      </c>
      <c r="FR355">
        <v>0</v>
      </c>
      <c r="FS355">
        <v>0</v>
      </c>
      <c r="FT355">
        <v>0</v>
      </c>
      <c r="FU355">
        <v>0</v>
      </c>
      <c r="FV355">
        <v>0</v>
      </c>
    </row>
    <row r="356" spans="1:178" x14ac:dyDescent="0.2">
      <c r="A356" t="s">
        <v>29</v>
      </c>
      <c r="B356">
        <v>4</v>
      </c>
      <c r="E356">
        <v>0</v>
      </c>
      <c r="F356">
        <v>0</v>
      </c>
      <c r="G356">
        <v>0</v>
      </c>
      <c r="H356">
        <v>0</v>
      </c>
      <c r="I356">
        <v>0</v>
      </c>
      <c r="J356">
        <v>0</v>
      </c>
      <c r="K356">
        <v>0</v>
      </c>
      <c r="L356">
        <v>0</v>
      </c>
      <c r="M356">
        <v>0</v>
      </c>
      <c r="N356">
        <v>1</v>
      </c>
      <c r="R356">
        <v>0</v>
      </c>
      <c r="S356">
        <v>0</v>
      </c>
      <c r="T356">
        <v>0</v>
      </c>
      <c r="U356">
        <v>0</v>
      </c>
      <c r="V356">
        <v>0</v>
      </c>
      <c r="W356">
        <v>0</v>
      </c>
      <c r="X356">
        <v>0</v>
      </c>
      <c r="Y356">
        <v>0</v>
      </c>
      <c r="Z356">
        <v>0</v>
      </c>
      <c r="AA356">
        <v>0</v>
      </c>
      <c r="AB356">
        <v>0</v>
      </c>
      <c r="AC356">
        <v>0</v>
      </c>
      <c r="AD356">
        <v>0</v>
      </c>
      <c r="AE356">
        <v>0</v>
      </c>
      <c r="AF356">
        <v>0</v>
      </c>
      <c r="AG356">
        <v>0</v>
      </c>
      <c r="AH356">
        <v>0</v>
      </c>
      <c r="AI356">
        <v>0</v>
      </c>
      <c r="AJ356">
        <v>0</v>
      </c>
      <c r="AK356">
        <v>0</v>
      </c>
      <c r="AL356">
        <v>3</v>
      </c>
      <c r="AM356">
        <v>0</v>
      </c>
      <c r="AN356">
        <v>0</v>
      </c>
      <c r="AO356">
        <v>1</v>
      </c>
      <c r="AP356">
        <v>0</v>
      </c>
      <c r="AQ356">
        <v>2</v>
      </c>
      <c r="AR356">
        <v>0</v>
      </c>
      <c r="AS356">
        <v>0</v>
      </c>
      <c r="AT356">
        <v>0</v>
      </c>
      <c r="AU356">
        <v>0</v>
      </c>
      <c r="AV356">
        <v>1</v>
      </c>
      <c r="AW356">
        <v>0</v>
      </c>
      <c r="AX356">
        <v>2</v>
      </c>
      <c r="AY356">
        <v>0</v>
      </c>
      <c r="AZ356">
        <v>0</v>
      </c>
      <c r="BA356">
        <v>0</v>
      </c>
      <c r="BB356">
        <v>0</v>
      </c>
      <c r="BC356">
        <v>0</v>
      </c>
      <c r="BD356">
        <v>0</v>
      </c>
      <c r="BE356">
        <v>0</v>
      </c>
      <c r="BF356">
        <v>0</v>
      </c>
      <c r="BG356">
        <v>0</v>
      </c>
      <c r="BI356">
        <v>0</v>
      </c>
      <c r="BJ356">
        <v>0</v>
      </c>
      <c r="BK356">
        <v>0</v>
      </c>
      <c r="BL356">
        <v>0</v>
      </c>
      <c r="BM356">
        <v>0</v>
      </c>
      <c r="BN356">
        <v>0</v>
      </c>
      <c r="BO356">
        <v>0</v>
      </c>
      <c r="BP356">
        <v>0</v>
      </c>
      <c r="BQ356">
        <v>0</v>
      </c>
      <c r="BR356">
        <v>0</v>
      </c>
      <c r="BT356">
        <v>10</v>
      </c>
      <c r="BZ356">
        <v>0</v>
      </c>
      <c r="CA356">
        <v>0</v>
      </c>
      <c r="CB356">
        <v>0</v>
      </c>
      <c r="CC356">
        <v>0</v>
      </c>
      <c r="CD356">
        <v>0</v>
      </c>
      <c r="CE356">
        <v>0</v>
      </c>
      <c r="CF356">
        <v>0</v>
      </c>
      <c r="CG356">
        <v>0</v>
      </c>
      <c r="CH356">
        <v>0</v>
      </c>
      <c r="CI356">
        <v>0</v>
      </c>
      <c r="CJ356">
        <v>0</v>
      </c>
      <c r="CK356">
        <v>0</v>
      </c>
      <c r="CL356">
        <v>0</v>
      </c>
      <c r="CM356">
        <v>0</v>
      </c>
      <c r="CN356">
        <v>0</v>
      </c>
      <c r="CO356">
        <v>0</v>
      </c>
      <c r="CP356">
        <v>1</v>
      </c>
      <c r="CQ356">
        <v>0</v>
      </c>
      <c r="CR356">
        <v>0</v>
      </c>
      <c r="CS356">
        <v>0</v>
      </c>
      <c r="CT356">
        <v>0</v>
      </c>
      <c r="CU356">
        <v>0</v>
      </c>
      <c r="CV356">
        <v>0</v>
      </c>
      <c r="CW356">
        <v>1</v>
      </c>
      <c r="CX356">
        <v>0</v>
      </c>
      <c r="CY356">
        <v>0</v>
      </c>
      <c r="DG356">
        <v>0</v>
      </c>
      <c r="DH356">
        <v>0</v>
      </c>
      <c r="DI356">
        <v>0</v>
      </c>
      <c r="DJ356">
        <v>0</v>
      </c>
      <c r="DK356">
        <v>0</v>
      </c>
      <c r="DL356">
        <v>0</v>
      </c>
      <c r="DM356">
        <v>0</v>
      </c>
      <c r="DN356">
        <v>0</v>
      </c>
      <c r="DO356">
        <v>0</v>
      </c>
      <c r="DP356">
        <v>0</v>
      </c>
      <c r="DQ356">
        <v>0</v>
      </c>
      <c r="DR356">
        <v>0</v>
      </c>
      <c r="DT356">
        <v>0</v>
      </c>
      <c r="DU356">
        <v>0</v>
      </c>
      <c r="DV356">
        <v>0</v>
      </c>
      <c r="DW356">
        <v>0</v>
      </c>
      <c r="DX356">
        <v>0</v>
      </c>
      <c r="DY356">
        <v>0</v>
      </c>
      <c r="DZ356">
        <v>0</v>
      </c>
      <c r="EA356">
        <v>0</v>
      </c>
      <c r="EB356">
        <v>0</v>
      </c>
      <c r="EC356">
        <v>0</v>
      </c>
      <c r="EK356">
        <v>0</v>
      </c>
      <c r="EL356">
        <v>0</v>
      </c>
      <c r="EM356">
        <v>0</v>
      </c>
      <c r="EN356">
        <v>0</v>
      </c>
      <c r="EO356">
        <v>0</v>
      </c>
      <c r="EP356">
        <v>0</v>
      </c>
      <c r="EQ356">
        <v>0</v>
      </c>
      <c r="ER356">
        <v>0</v>
      </c>
      <c r="ES356">
        <v>0</v>
      </c>
      <c r="ET356">
        <v>0</v>
      </c>
      <c r="EU356">
        <v>0</v>
      </c>
      <c r="EV356">
        <v>0</v>
      </c>
      <c r="EW356">
        <v>0</v>
      </c>
      <c r="EX356">
        <v>0</v>
      </c>
      <c r="EY356">
        <v>0</v>
      </c>
      <c r="EZ356">
        <v>0</v>
      </c>
      <c r="FA356">
        <v>0</v>
      </c>
      <c r="FC356">
        <v>0</v>
      </c>
      <c r="FD356">
        <v>0</v>
      </c>
      <c r="FE356">
        <v>0</v>
      </c>
      <c r="FF356">
        <v>1</v>
      </c>
      <c r="FG356">
        <v>0</v>
      </c>
      <c r="FH356">
        <v>1</v>
      </c>
      <c r="FI356">
        <v>0</v>
      </c>
      <c r="FJ356">
        <v>0</v>
      </c>
      <c r="FK356">
        <v>0</v>
      </c>
      <c r="FL356">
        <v>0</v>
      </c>
      <c r="FN356">
        <v>0</v>
      </c>
      <c r="FO356">
        <v>0</v>
      </c>
      <c r="FP356">
        <v>0</v>
      </c>
      <c r="FQ356">
        <v>0</v>
      </c>
      <c r="FR356">
        <v>0</v>
      </c>
      <c r="FS356">
        <v>0</v>
      </c>
      <c r="FT356">
        <v>0</v>
      </c>
      <c r="FU356">
        <v>0</v>
      </c>
      <c r="FV356">
        <v>0</v>
      </c>
    </row>
    <row r="357" spans="1:178" x14ac:dyDescent="0.2">
      <c r="A357" t="s">
        <v>29</v>
      </c>
      <c r="B357">
        <v>3</v>
      </c>
      <c r="E357">
        <v>0</v>
      </c>
      <c r="F357">
        <v>1</v>
      </c>
      <c r="G357">
        <v>1</v>
      </c>
      <c r="H357">
        <v>1</v>
      </c>
      <c r="I357">
        <v>0</v>
      </c>
      <c r="J357">
        <v>0</v>
      </c>
      <c r="K357">
        <v>0</v>
      </c>
      <c r="L357">
        <v>0</v>
      </c>
      <c r="M357">
        <v>1</v>
      </c>
      <c r="N357">
        <v>0</v>
      </c>
      <c r="R357">
        <v>0</v>
      </c>
      <c r="S357">
        <v>0</v>
      </c>
      <c r="T357">
        <v>0</v>
      </c>
      <c r="U357">
        <v>0</v>
      </c>
      <c r="V357">
        <v>0</v>
      </c>
      <c r="W357">
        <v>0</v>
      </c>
      <c r="X357">
        <v>0</v>
      </c>
      <c r="Y357">
        <v>0</v>
      </c>
      <c r="Z357">
        <v>0</v>
      </c>
      <c r="AA357">
        <v>0</v>
      </c>
      <c r="AB357">
        <v>0</v>
      </c>
      <c r="AC357">
        <v>0</v>
      </c>
      <c r="AD357">
        <v>0</v>
      </c>
      <c r="AE357">
        <v>0</v>
      </c>
      <c r="AF357">
        <v>0</v>
      </c>
      <c r="AG357">
        <v>0</v>
      </c>
      <c r="AH357">
        <v>0</v>
      </c>
      <c r="AI357">
        <v>0</v>
      </c>
      <c r="AJ357">
        <v>0</v>
      </c>
      <c r="AK357">
        <v>0</v>
      </c>
      <c r="AL357">
        <v>4</v>
      </c>
      <c r="AM357">
        <v>0</v>
      </c>
      <c r="AN357">
        <v>0</v>
      </c>
      <c r="AO357">
        <v>0</v>
      </c>
      <c r="AP357">
        <v>0</v>
      </c>
      <c r="AQ357">
        <v>5</v>
      </c>
      <c r="AR357">
        <v>0</v>
      </c>
      <c r="AS357">
        <v>0</v>
      </c>
      <c r="AT357">
        <v>0</v>
      </c>
      <c r="AU357">
        <v>0</v>
      </c>
      <c r="AV357">
        <v>0</v>
      </c>
      <c r="AW357">
        <v>0</v>
      </c>
      <c r="AX357">
        <v>1</v>
      </c>
      <c r="AY357">
        <v>0</v>
      </c>
      <c r="AZ357">
        <v>0</v>
      </c>
      <c r="BA357">
        <v>0</v>
      </c>
      <c r="BB357">
        <v>0</v>
      </c>
      <c r="BC357">
        <v>0</v>
      </c>
      <c r="BD357">
        <v>0</v>
      </c>
      <c r="BE357">
        <v>0</v>
      </c>
      <c r="BF357">
        <v>0</v>
      </c>
      <c r="BG357">
        <v>0</v>
      </c>
      <c r="BI357">
        <v>0</v>
      </c>
      <c r="BJ357">
        <v>1</v>
      </c>
      <c r="BK357">
        <v>0</v>
      </c>
      <c r="BL357">
        <v>0</v>
      </c>
      <c r="BM357">
        <v>0</v>
      </c>
      <c r="BN357">
        <v>0</v>
      </c>
      <c r="BO357">
        <v>0</v>
      </c>
      <c r="BP357">
        <v>0</v>
      </c>
      <c r="BQ357">
        <v>0</v>
      </c>
      <c r="BR357">
        <v>0</v>
      </c>
      <c r="BT357">
        <v>15</v>
      </c>
      <c r="BZ357">
        <v>0</v>
      </c>
      <c r="CA357">
        <v>0</v>
      </c>
      <c r="CB357">
        <v>0</v>
      </c>
      <c r="CC357">
        <v>0</v>
      </c>
      <c r="CD357">
        <v>0</v>
      </c>
      <c r="CE357">
        <v>0</v>
      </c>
      <c r="CF357">
        <v>0</v>
      </c>
      <c r="CG357">
        <v>0</v>
      </c>
      <c r="CH357">
        <v>0</v>
      </c>
      <c r="CI357">
        <v>0</v>
      </c>
      <c r="CJ357">
        <v>0</v>
      </c>
      <c r="CK357">
        <v>0</v>
      </c>
      <c r="CL357">
        <v>0</v>
      </c>
      <c r="CM357">
        <v>0</v>
      </c>
      <c r="CN357">
        <v>0</v>
      </c>
      <c r="CO357">
        <v>0</v>
      </c>
      <c r="CP357">
        <v>1</v>
      </c>
      <c r="CQ357">
        <v>0</v>
      </c>
      <c r="CR357">
        <v>1</v>
      </c>
      <c r="CS357">
        <v>0</v>
      </c>
      <c r="CT357">
        <v>0</v>
      </c>
      <c r="CU357">
        <v>0</v>
      </c>
      <c r="CV357">
        <v>0</v>
      </c>
      <c r="CW357">
        <v>0</v>
      </c>
      <c r="CX357">
        <v>0</v>
      </c>
      <c r="CY357">
        <v>0</v>
      </c>
      <c r="DG357">
        <v>0</v>
      </c>
      <c r="DH357">
        <v>0</v>
      </c>
      <c r="DI357">
        <v>0</v>
      </c>
      <c r="DJ357">
        <v>0</v>
      </c>
      <c r="DK357">
        <v>0</v>
      </c>
      <c r="DL357">
        <v>0</v>
      </c>
      <c r="DM357">
        <v>0</v>
      </c>
      <c r="DN357">
        <v>0</v>
      </c>
      <c r="DO357">
        <v>0</v>
      </c>
      <c r="DP357">
        <v>0</v>
      </c>
      <c r="DQ357">
        <v>0</v>
      </c>
      <c r="DR357">
        <v>0</v>
      </c>
      <c r="DT357">
        <v>0</v>
      </c>
      <c r="DU357">
        <v>0</v>
      </c>
      <c r="DV357">
        <v>0</v>
      </c>
      <c r="DW357">
        <v>0</v>
      </c>
      <c r="DX357">
        <v>0</v>
      </c>
      <c r="DY357">
        <v>0</v>
      </c>
      <c r="DZ357">
        <v>0</v>
      </c>
      <c r="EA357">
        <v>0</v>
      </c>
      <c r="EB357">
        <v>0</v>
      </c>
      <c r="EC357">
        <v>0</v>
      </c>
      <c r="EK357">
        <v>0</v>
      </c>
      <c r="EL357">
        <v>0</v>
      </c>
      <c r="EM357">
        <v>0</v>
      </c>
      <c r="EN357">
        <v>0</v>
      </c>
      <c r="EO357">
        <v>0</v>
      </c>
      <c r="EP357">
        <v>0</v>
      </c>
      <c r="EQ357">
        <v>0</v>
      </c>
      <c r="ER357">
        <v>0</v>
      </c>
      <c r="ES357">
        <v>0</v>
      </c>
      <c r="ET357">
        <v>0</v>
      </c>
      <c r="EU357">
        <v>0</v>
      </c>
      <c r="EV357">
        <v>0</v>
      </c>
      <c r="EW357">
        <v>0</v>
      </c>
      <c r="EX357">
        <v>0</v>
      </c>
      <c r="EY357">
        <v>0</v>
      </c>
      <c r="EZ357">
        <v>0</v>
      </c>
      <c r="FA357">
        <v>0</v>
      </c>
      <c r="FC357">
        <v>0</v>
      </c>
      <c r="FD357">
        <v>0</v>
      </c>
      <c r="FE357">
        <v>0</v>
      </c>
      <c r="FF357">
        <v>1</v>
      </c>
      <c r="FG357">
        <v>0</v>
      </c>
      <c r="FH357">
        <v>0</v>
      </c>
      <c r="FI357">
        <v>0</v>
      </c>
      <c r="FJ357">
        <v>0</v>
      </c>
      <c r="FK357">
        <v>0</v>
      </c>
      <c r="FL357">
        <v>0</v>
      </c>
      <c r="FN357">
        <v>1</v>
      </c>
      <c r="FO357">
        <v>0</v>
      </c>
      <c r="FP357">
        <v>0</v>
      </c>
      <c r="FQ357">
        <v>0</v>
      </c>
      <c r="FR357">
        <v>0</v>
      </c>
      <c r="FS357">
        <v>0</v>
      </c>
      <c r="FT357">
        <v>0</v>
      </c>
      <c r="FU357">
        <v>0</v>
      </c>
      <c r="FV357">
        <v>0</v>
      </c>
    </row>
    <row r="358" spans="1:178" x14ac:dyDescent="0.2">
      <c r="A358" t="s">
        <v>29</v>
      </c>
      <c r="B358">
        <v>2</v>
      </c>
      <c r="E358">
        <v>0</v>
      </c>
      <c r="F358">
        <v>0</v>
      </c>
      <c r="G358">
        <v>0</v>
      </c>
      <c r="H358">
        <v>0</v>
      </c>
      <c r="I358">
        <v>0</v>
      </c>
      <c r="J358">
        <v>0</v>
      </c>
      <c r="K358">
        <v>0</v>
      </c>
      <c r="L358">
        <v>0</v>
      </c>
      <c r="M358">
        <v>0</v>
      </c>
      <c r="N358">
        <v>0</v>
      </c>
      <c r="R358">
        <v>1</v>
      </c>
      <c r="S358">
        <v>0</v>
      </c>
      <c r="T358">
        <v>0</v>
      </c>
      <c r="U358">
        <v>0</v>
      </c>
      <c r="V358">
        <v>0</v>
      </c>
      <c r="W358">
        <v>0</v>
      </c>
      <c r="X358">
        <v>0</v>
      </c>
      <c r="Y358">
        <v>0</v>
      </c>
      <c r="Z358">
        <v>0</v>
      </c>
      <c r="AA358">
        <v>0</v>
      </c>
      <c r="AB358">
        <v>0</v>
      </c>
      <c r="AC358">
        <v>0</v>
      </c>
      <c r="AD358">
        <v>0</v>
      </c>
      <c r="AE358">
        <v>0</v>
      </c>
      <c r="AF358">
        <v>0</v>
      </c>
      <c r="AG358">
        <v>0</v>
      </c>
      <c r="AH358">
        <v>0</v>
      </c>
      <c r="AI358">
        <v>0</v>
      </c>
      <c r="AJ358">
        <v>0</v>
      </c>
      <c r="AK358">
        <v>0</v>
      </c>
      <c r="AL358">
        <v>2</v>
      </c>
      <c r="AM358">
        <v>0</v>
      </c>
      <c r="AN358">
        <v>0</v>
      </c>
      <c r="AO358">
        <v>0</v>
      </c>
      <c r="AP358">
        <v>0</v>
      </c>
      <c r="AQ358">
        <v>1</v>
      </c>
      <c r="AR358">
        <v>0</v>
      </c>
      <c r="AS358">
        <v>0</v>
      </c>
      <c r="AT358">
        <v>0</v>
      </c>
      <c r="AU358">
        <v>0</v>
      </c>
      <c r="AV358">
        <v>0</v>
      </c>
      <c r="AW358">
        <v>0</v>
      </c>
      <c r="AX358">
        <v>4</v>
      </c>
      <c r="AY358">
        <v>0</v>
      </c>
      <c r="AZ358">
        <v>0</v>
      </c>
      <c r="BA358">
        <v>2</v>
      </c>
      <c r="BB358">
        <v>0</v>
      </c>
      <c r="BC358">
        <v>0</v>
      </c>
      <c r="BD358">
        <v>0</v>
      </c>
      <c r="BE358">
        <v>0</v>
      </c>
      <c r="BF358">
        <v>0</v>
      </c>
      <c r="BG358">
        <v>0</v>
      </c>
      <c r="BI358">
        <v>0</v>
      </c>
      <c r="BJ358">
        <v>0</v>
      </c>
      <c r="BK358">
        <v>0</v>
      </c>
      <c r="BL358">
        <v>0</v>
      </c>
      <c r="BM358">
        <v>0</v>
      </c>
      <c r="BN358">
        <v>0</v>
      </c>
      <c r="BO358">
        <v>0</v>
      </c>
      <c r="BP358">
        <v>0</v>
      </c>
      <c r="BQ358">
        <v>0</v>
      </c>
      <c r="BR358">
        <v>0</v>
      </c>
      <c r="BT358">
        <v>10</v>
      </c>
      <c r="BZ358">
        <v>0</v>
      </c>
      <c r="CA358">
        <v>0</v>
      </c>
      <c r="CB358">
        <v>0</v>
      </c>
      <c r="CC358">
        <v>0</v>
      </c>
      <c r="CD358">
        <v>0</v>
      </c>
      <c r="CE358">
        <v>0</v>
      </c>
      <c r="CF358">
        <v>0</v>
      </c>
      <c r="CG358">
        <v>0</v>
      </c>
      <c r="CH358">
        <v>0</v>
      </c>
      <c r="CI358">
        <v>0</v>
      </c>
      <c r="CJ358">
        <v>0</v>
      </c>
      <c r="CK358">
        <v>0</v>
      </c>
      <c r="CL358">
        <v>0</v>
      </c>
      <c r="CM358">
        <v>0</v>
      </c>
      <c r="CN358">
        <v>0</v>
      </c>
      <c r="CO358">
        <v>0</v>
      </c>
      <c r="CP358">
        <v>0</v>
      </c>
      <c r="CQ358">
        <v>0</v>
      </c>
      <c r="CR358">
        <v>0</v>
      </c>
      <c r="CS358">
        <v>0</v>
      </c>
      <c r="CT358">
        <v>0</v>
      </c>
      <c r="CU358">
        <v>0</v>
      </c>
      <c r="CV358">
        <v>0</v>
      </c>
      <c r="CW358">
        <v>0</v>
      </c>
      <c r="CX358">
        <v>0</v>
      </c>
      <c r="CY358">
        <v>0</v>
      </c>
      <c r="DG358">
        <v>0</v>
      </c>
      <c r="DH358">
        <v>0</v>
      </c>
      <c r="DI358">
        <v>0</v>
      </c>
      <c r="DJ358">
        <v>0</v>
      </c>
      <c r="DK358">
        <v>0</v>
      </c>
      <c r="DL358">
        <v>0</v>
      </c>
      <c r="DM358">
        <v>0</v>
      </c>
      <c r="DN358">
        <v>0</v>
      </c>
      <c r="DO358">
        <v>0</v>
      </c>
      <c r="DP358">
        <v>0</v>
      </c>
      <c r="DQ358">
        <v>0</v>
      </c>
      <c r="DR358">
        <v>0</v>
      </c>
      <c r="DT358">
        <v>0</v>
      </c>
      <c r="DU358">
        <v>0</v>
      </c>
      <c r="DV358">
        <v>0</v>
      </c>
      <c r="DW358">
        <v>0</v>
      </c>
      <c r="DX358">
        <v>0</v>
      </c>
      <c r="DY358">
        <v>0</v>
      </c>
      <c r="DZ358">
        <v>0</v>
      </c>
      <c r="EA358">
        <v>0</v>
      </c>
      <c r="EB358">
        <v>0</v>
      </c>
      <c r="EC358">
        <v>0</v>
      </c>
      <c r="EK358">
        <v>0</v>
      </c>
      <c r="EL358">
        <v>0</v>
      </c>
      <c r="EM358">
        <v>0</v>
      </c>
      <c r="EN358">
        <v>0</v>
      </c>
      <c r="EO358">
        <v>1</v>
      </c>
      <c r="EP358">
        <v>0</v>
      </c>
      <c r="EQ358">
        <v>0</v>
      </c>
      <c r="ER358">
        <v>0</v>
      </c>
      <c r="ES358">
        <v>0</v>
      </c>
      <c r="ET358">
        <v>0</v>
      </c>
      <c r="EU358">
        <v>0</v>
      </c>
      <c r="EV358">
        <v>0</v>
      </c>
      <c r="EW358">
        <v>0</v>
      </c>
      <c r="EX358">
        <v>0</v>
      </c>
      <c r="EY358">
        <v>0</v>
      </c>
      <c r="EZ358">
        <v>0</v>
      </c>
      <c r="FA358">
        <v>0</v>
      </c>
      <c r="FC358">
        <v>0</v>
      </c>
      <c r="FD358">
        <v>0</v>
      </c>
      <c r="FE358">
        <v>0</v>
      </c>
      <c r="FF358">
        <v>1</v>
      </c>
      <c r="FG358">
        <v>0</v>
      </c>
      <c r="FH358">
        <v>1</v>
      </c>
      <c r="FI358">
        <v>1</v>
      </c>
      <c r="FJ358">
        <v>0</v>
      </c>
      <c r="FK358">
        <v>0</v>
      </c>
      <c r="FL358">
        <v>0</v>
      </c>
      <c r="FN358">
        <v>0</v>
      </c>
      <c r="FO358">
        <v>0</v>
      </c>
      <c r="FP358">
        <v>0</v>
      </c>
      <c r="FQ358">
        <v>0</v>
      </c>
      <c r="FR358">
        <v>0</v>
      </c>
      <c r="FS358">
        <v>0</v>
      </c>
      <c r="FT358">
        <v>0</v>
      </c>
      <c r="FU358">
        <v>0</v>
      </c>
      <c r="FV358">
        <v>0</v>
      </c>
    </row>
    <row r="359" spans="1:178" x14ac:dyDescent="0.2">
      <c r="A359" t="s">
        <v>29</v>
      </c>
      <c r="B359">
        <v>1</v>
      </c>
      <c r="E359">
        <v>0</v>
      </c>
      <c r="F359">
        <v>1</v>
      </c>
      <c r="G359">
        <v>1</v>
      </c>
      <c r="H359">
        <v>0</v>
      </c>
      <c r="I359">
        <v>0</v>
      </c>
      <c r="J359">
        <v>0</v>
      </c>
      <c r="K359">
        <v>0</v>
      </c>
      <c r="L359">
        <v>0</v>
      </c>
      <c r="M359">
        <v>0</v>
      </c>
      <c r="N359">
        <v>1</v>
      </c>
      <c r="R359">
        <v>0</v>
      </c>
      <c r="S359">
        <v>0</v>
      </c>
      <c r="T359">
        <v>0</v>
      </c>
      <c r="U359">
        <v>0</v>
      </c>
      <c r="V359">
        <v>0</v>
      </c>
      <c r="W359">
        <v>0</v>
      </c>
      <c r="X359">
        <v>0</v>
      </c>
      <c r="Y359">
        <v>0</v>
      </c>
      <c r="Z359">
        <v>1</v>
      </c>
      <c r="AA359">
        <v>0</v>
      </c>
      <c r="AB359">
        <v>0</v>
      </c>
      <c r="AC359">
        <v>0</v>
      </c>
      <c r="AD359">
        <v>0</v>
      </c>
      <c r="AE359">
        <v>0</v>
      </c>
      <c r="AF359">
        <v>0</v>
      </c>
      <c r="AG359">
        <v>0</v>
      </c>
      <c r="AH359">
        <v>0</v>
      </c>
      <c r="AI359">
        <v>0</v>
      </c>
      <c r="AJ359">
        <v>0</v>
      </c>
      <c r="AK359">
        <v>0</v>
      </c>
      <c r="AL359">
        <v>2</v>
      </c>
      <c r="AM359">
        <v>1</v>
      </c>
      <c r="AN359">
        <v>0</v>
      </c>
      <c r="AO359">
        <v>0</v>
      </c>
      <c r="AP359">
        <v>0</v>
      </c>
      <c r="AQ359">
        <v>2</v>
      </c>
      <c r="AR359">
        <v>0</v>
      </c>
      <c r="AS359">
        <v>0</v>
      </c>
      <c r="AT359">
        <v>0</v>
      </c>
      <c r="AU359">
        <v>0</v>
      </c>
      <c r="AV359">
        <v>0</v>
      </c>
      <c r="AW359">
        <v>0</v>
      </c>
      <c r="AX359">
        <v>2</v>
      </c>
      <c r="AY359">
        <v>0</v>
      </c>
      <c r="AZ359">
        <v>0</v>
      </c>
      <c r="BA359">
        <v>0</v>
      </c>
      <c r="BB359">
        <v>0</v>
      </c>
      <c r="BC359">
        <v>0</v>
      </c>
      <c r="BD359">
        <v>0</v>
      </c>
      <c r="BE359">
        <v>0</v>
      </c>
      <c r="BF359">
        <v>0</v>
      </c>
      <c r="BG359">
        <v>0</v>
      </c>
      <c r="BI359">
        <v>0</v>
      </c>
      <c r="BJ359">
        <v>0</v>
      </c>
      <c r="BK359">
        <v>0</v>
      </c>
      <c r="BL359">
        <v>0</v>
      </c>
      <c r="BM359">
        <v>1</v>
      </c>
      <c r="BN359">
        <v>0</v>
      </c>
      <c r="BO359">
        <v>0</v>
      </c>
      <c r="BP359">
        <v>0</v>
      </c>
      <c r="BQ359">
        <v>0</v>
      </c>
      <c r="BR359">
        <v>0</v>
      </c>
      <c r="BT359">
        <v>12</v>
      </c>
      <c r="BZ359">
        <v>0</v>
      </c>
      <c r="CA359">
        <v>0</v>
      </c>
      <c r="CB359">
        <v>0</v>
      </c>
      <c r="CC359">
        <v>0</v>
      </c>
      <c r="CD359">
        <v>0</v>
      </c>
      <c r="CE359">
        <v>0</v>
      </c>
      <c r="CF359">
        <v>0</v>
      </c>
      <c r="CG359">
        <v>0</v>
      </c>
      <c r="CH359">
        <v>0</v>
      </c>
      <c r="CI359">
        <v>0</v>
      </c>
      <c r="CJ359">
        <v>0</v>
      </c>
      <c r="CK359">
        <v>0</v>
      </c>
      <c r="CL359">
        <v>0</v>
      </c>
      <c r="CM359">
        <v>0</v>
      </c>
      <c r="CN359">
        <v>0</v>
      </c>
      <c r="CO359">
        <v>0</v>
      </c>
      <c r="CP359">
        <v>0</v>
      </c>
      <c r="CQ359">
        <v>0</v>
      </c>
      <c r="CR359">
        <v>0</v>
      </c>
      <c r="CS359">
        <v>0</v>
      </c>
      <c r="CT359">
        <v>0</v>
      </c>
      <c r="CU359">
        <v>0</v>
      </c>
      <c r="CV359">
        <v>0</v>
      </c>
      <c r="CW359">
        <v>0</v>
      </c>
      <c r="CX359">
        <v>0</v>
      </c>
      <c r="CY359">
        <v>0</v>
      </c>
      <c r="DG359">
        <v>0</v>
      </c>
      <c r="DH359">
        <v>0</v>
      </c>
      <c r="DI359">
        <v>0</v>
      </c>
      <c r="DJ359">
        <v>0</v>
      </c>
      <c r="DK359">
        <v>0</v>
      </c>
      <c r="DL359">
        <v>0</v>
      </c>
      <c r="DM359">
        <v>0</v>
      </c>
      <c r="DN359">
        <v>0</v>
      </c>
      <c r="DO359">
        <v>0</v>
      </c>
      <c r="DP359">
        <v>0</v>
      </c>
      <c r="DQ359">
        <v>0</v>
      </c>
      <c r="DR359">
        <v>0</v>
      </c>
      <c r="DT359">
        <v>0</v>
      </c>
      <c r="DU359">
        <v>0</v>
      </c>
      <c r="DV359">
        <v>0</v>
      </c>
      <c r="DW359">
        <v>0</v>
      </c>
      <c r="DX359">
        <v>0</v>
      </c>
      <c r="DY359">
        <v>0</v>
      </c>
      <c r="DZ359">
        <v>0</v>
      </c>
      <c r="EA359">
        <v>0</v>
      </c>
      <c r="EB359">
        <v>0</v>
      </c>
      <c r="EC359">
        <v>0</v>
      </c>
      <c r="EK359">
        <v>0</v>
      </c>
      <c r="EL359">
        <v>0</v>
      </c>
      <c r="EM359">
        <v>0</v>
      </c>
      <c r="EN359">
        <v>0</v>
      </c>
      <c r="EO359">
        <v>0</v>
      </c>
      <c r="EP359">
        <v>0</v>
      </c>
      <c r="EQ359">
        <v>0</v>
      </c>
      <c r="ER359">
        <v>0</v>
      </c>
      <c r="ES359">
        <v>0</v>
      </c>
      <c r="ET359">
        <v>0</v>
      </c>
      <c r="EU359">
        <v>0</v>
      </c>
      <c r="EV359">
        <v>0</v>
      </c>
      <c r="EW359">
        <v>0</v>
      </c>
      <c r="EX359">
        <v>0</v>
      </c>
      <c r="EY359">
        <v>0</v>
      </c>
      <c r="EZ359">
        <v>0</v>
      </c>
      <c r="FA359">
        <v>0</v>
      </c>
      <c r="FC359">
        <v>0</v>
      </c>
      <c r="FD359">
        <v>0</v>
      </c>
      <c r="FE359">
        <v>0</v>
      </c>
      <c r="FF359">
        <v>2</v>
      </c>
      <c r="FG359">
        <v>0</v>
      </c>
      <c r="FH359">
        <v>0</v>
      </c>
      <c r="FI359">
        <v>0</v>
      </c>
      <c r="FJ359">
        <v>0</v>
      </c>
      <c r="FK359">
        <v>0</v>
      </c>
      <c r="FL359">
        <v>0</v>
      </c>
      <c r="FN359">
        <v>0</v>
      </c>
      <c r="FO359">
        <v>0</v>
      </c>
      <c r="FP359">
        <v>0</v>
      </c>
      <c r="FQ359">
        <v>0</v>
      </c>
      <c r="FR359">
        <v>0</v>
      </c>
      <c r="FS359">
        <v>0</v>
      </c>
      <c r="FT359">
        <v>0</v>
      </c>
      <c r="FU359">
        <v>0</v>
      </c>
      <c r="FV359">
        <v>0</v>
      </c>
    </row>
    <row r="360" spans="1:178" x14ac:dyDescent="0.2">
      <c r="A360" t="s">
        <v>29</v>
      </c>
      <c r="B360" t="s">
        <v>123</v>
      </c>
      <c r="E360">
        <v>0</v>
      </c>
      <c r="F360">
        <v>0</v>
      </c>
      <c r="G360">
        <v>0</v>
      </c>
      <c r="H360">
        <v>0</v>
      </c>
      <c r="I360">
        <v>0</v>
      </c>
      <c r="J360">
        <v>0</v>
      </c>
      <c r="K360">
        <v>0</v>
      </c>
      <c r="L360">
        <v>0</v>
      </c>
      <c r="M360">
        <v>0</v>
      </c>
      <c r="N360">
        <v>0</v>
      </c>
      <c r="R360">
        <v>0</v>
      </c>
      <c r="S360">
        <v>0</v>
      </c>
      <c r="T360">
        <v>0</v>
      </c>
      <c r="U360">
        <v>0</v>
      </c>
      <c r="V360">
        <v>0</v>
      </c>
      <c r="W360">
        <v>0</v>
      </c>
      <c r="X360">
        <v>0</v>
      </c>
      <c r="Y360">
        <v>0</v>
      </c>
      <c r="Z360">
        <v>0</v>
      </c>
      <c r="AA360">
        <v>0</v>
      </c>
      <c r="AB360">
        <v>0</v>
      </c>
      <c r="AC360">
        <v>0</v>
      </c>
      <c r="AD360">
        <v>0</v>
      </c>
      <c r="AE360">
        <v>0</v>
      </c>
      <c r="AF360">
        <v>0</v>
      </c>
      <c r="AG360">
        <v>0</v>
      </c>
      <c r="AH360">
        <v>0</v>
      </c>
      <c r="AI360">
        <v>0</v>
      </c>
      <c r="AJ360">
        <v>0</v>
      </c>
      <c r="AK360">
        <v>0</v>
      </c>
      <c r="AL360">
        <v>0</v>
      </c>
      <c r="AM360">
        <v>0</v>
      </c>
      <c r="AN360">
        <v>0</v>
      </c>
      <c r="AO360">
        <v>0</v>
      </c>
      <c r="AP360">
        <v>0</v>
      </c>
      <c r="AQ360">
        <v>0</v>
      </c>
      <c r="AR360">
        <v>0</v>
      </c>
      <c r="AS360">
        <v>0</v>
      </c>
      <c r="AT360">
        <v>0</v>
      </c>
      <c r="AU360">
        <v>0</v>
      </c>
      <c r="AV360">
        <v>0</v>
      </c>
      <c r="AW360">
        <v>0</v>
      </c>
      <c r="AX360">
        <v>0</v>
      </c>
      <c r="AY360">
        <v>0</v>
      </c>
      <c r="AZ360">
        <v>0</v>
      </c>
      <c r="BA360">
        <v>0</v>
      </c>
      <c r="BB360">
        <v>0</v>
      </c>
      <c r="BC360">
        <v>0</v>
      </c>
      <c r="BD360">
        <v>0</v>
      </c>
      <c r="BE360">
        <v>0</v>
      </c>
      <c r="BF360">
        <v>0</v>
      </c>
      <c r="BG360">
        <v>0</v>
      </c>
      <c r="BI360">
        <v>0</v>
      </c>
      <c r="BJ360">
        <v>0</v>
      </c>
      <c r="BK360">
        <v>0</v>
      </c>
      <c r="BL360">
        <v>0</v>
      </c>
      <c r="BM360">
        <v>0</v>
      </c>
      <c r="BN360">
        <v>0</v>
      </c>
      <c r="BO360">
        <v>0</v>
      </c>
      <c r="BP360">
        <v>0</v>
      </c>
      <c r="BQ360">
        <v>0</v>
      </c>
      <c r="BR360">
        <v>0</v>
      </c>
      <c r="BT360">
        <v>0</v>
      </c>
      <c r="BZ360">
        <v>0</v>
      </c>
      <c r="CA360">
        <v>0</v>
      </c>
      <c r="CB360">
        <v>0</v>
      </c>
      <c r="CC360">
        <v>0</v>
      </c>
      <c r="CD360">
        <v>0</v>
      </c>
      <c r="CE360">
        <v>0</v>
      </c>
      <c r="CF360">
        <v>0</v>
      </c>
      <c r="CG360">
        <v>0</v>
      </c>
      <c r="CH360">
        <v>0</v>
      </c>
      <c r="CI360">
        <v>0</v>
      </c>
      <c r="CJ360">
        <v>0</v>
      </c>
      <c r="CK360">
        <v>0</v>
      </c>
      <c r="CL360">
        <v>0</v>
      </c>
      <c r="CM360">
        <v>0</v>
      </c>
      <c r="CN360">
        <v>0</v>
      </c>
      <c r="CO360">
        <v>0</v>
      </c>
      <c r="CP360">
        <v>0</v>
      </c>
      <c r="CQ360">
        <v>0</v>
      </c>
      <c r="CR360">
        <v>0</v>
      </c>
      <c r="CS360">
        <v>0</v>
      </c>
      <c r="CT360">
        <v>0</v>
      </c>
      <c r="CU360">
        <v>0</v>
      </c>
      <c r="CV360">
        <v>0</v>
      </c>
      <c r="CW360">
        <v>0</v>
      </c>
      <c r="CX360">
        <v>0</v>
      </c>
      <c r="CY360">
        <v>0</v>
      </c>
      <c r="DG360">
        <v>0</v>
      </c>
      <c r="DH360">
        <v>0</v>
      </c>
      <c r="DI360">
        <v>0</v>
      </c>
      <c r="DJ360">
        <v>0</v>
      </c>
      <c r="DK360">
        <v>0</v>
      </c>
      <c r="DL360">
        <v>0</v>
      </c>
      <c r="DM360">
        <v>0</v>
      </c>
      <c r="DN360">
        <v>0</v>
      </c>
      <c r="DO360">
        <v>0</v>
      </c>
      <c r="DP360">
        <v>0</v>
      </c>
      <c r="DQ360">
        <v>0</v>
      </c>
      <c r="DR360">
        <v>0</v>
      </c>
      <c r="DT360">
        <v>0</v>
      </c>
      <c r="DU360">
        <v>0</v>
      </c>
      <c r="DV360">
        <v>0</v>
      </c>
      <c r="DW360">
        <v>0</v>
      </c>
      <c r="DX360">
        <v>0</v>
      </c>
      <c r="DY360">
        <v>0</v>
      </c>
      <c r="DZ360">
        <v>0</v>
      </c>
      <c r="EA360">
        <v>0</v>
      </c>
      <c r="EB360">
        <v>0</v>
      </c>
      <c r="EC360">
        <v>0</v>
      </c>
      <c r="EK360">
        <v>0</v>
      </c>
      <c r="EL360">
        <v>0</v>
      </c>
      <c r="EM360">
        <v>0</v>
      </c>
      <c r="EN360">
        <v>0</v>
      </c>
      <c r="EO360">
        <v>0</v>
      </c>
      <c r="EP360">
        <v>0</v>
      </c>
      <c r="EQ360">
        <v>0</v>
      </c>
      <c r="ER360">
        <v>0</v>
      </c>
      <c r="ES360">
        <v>0</v>
      </c>
      <c r="ET360">
        <v>0</v>
      </c>
      <c r="EU360">
        <v>0</v>
      </c>
      <c r="EV360">
        <v>0</v>
      </c>
      <c r="EW360">
        <v>0</v>
      </c>
      <c r="EX360">
        <v>0</v>
      </c>
      <c r="EY360">
        <v>0</v>
      </c>
      <c r="EZ360">
        <v>0</v>
      </c>
      <c r="FA360">
        <v>0</v>
      </c>
      <c r="FC360">
        <v>0</v>
      </c>
      <c r="FD360">
        <v>0</v>
      </c>
      <c r="FE360">
        <v>0</v>
      </c>
      <c r="FF360">
        <v>0</v>
      </c>
      <c r="FG360">
        <v>0</v>
      </c>
      <c r="FH360">
        <v>0</v>
      </c>
      <c r="FI360">
        <v>0</v>
      </c>
      <c r="FJ360">
        <v>0</v>
      </c>
      <c r="FK360">
        <v>0</v>
      </c>
      <c r="FL360">
        <v>0</v>
      </c>
      <c r="FN360">
        <v>0</v>
      </c>
      <c r="FO360">
        <v>0</v>
      </c>
      <c r="FP360">
        <v>0</v>
      </c>
      <c r="FQ360">
        <v>0</v>
      </c>
      <c r="FR360">
        <v>0</v>
      </c>
      <c r="FS360">
        <v>0</v>
      </c>
      <c r="FT360">
        <v>0</v>
      </c>
      <c r="FU360">
        <v>0</v>
      </c>
      <c r="FV360">
        <v>0</v>
      </c>
    </row>
    <row r="361" spans="1:178" x14ac:dyDescent="0.2">
      <c r="E361">
        <v>0</v>
      </c>
      <c r="F361">
        <v>0</v>
      </c>
      <c r="G361">
        <v>0</v>
      </c>
      <c r="H361">
        <v>0</v>
      </c>
      <c r="I361">
        <v>0</v>
      </c>
      <c r="J361">
        <v>0</v>
      </c>
      <c r="K361">
        <v>0</v>
      </c>
      <c r="L361">
        <v>0</v>
      </c>
      <c r="M361">
        <v>0</v>
      </c>
      <c r="N361">
        <v>0</v>
      </c>
      <c r="R361">
        <v>0</v>
      </c>
      <c r="S361">
        <v>0</v>
      </c>
      <c r="T361">
        <v>0</v>
      </c>
      <c r="U361">
        <v>0</v>
      </c>
      <c r="V361">
        <v>0</v>
      </c>
      <c r="W361">
        <v>0</v>
      </c>
      <c r="X361">
        <v>0</v>
      </c>
      <c r="Y361">
        <v>0</v>
      </c>
      <c r="Z361">
        <v>0</v>
      </c>
      <c r="AA361">
        <v>0</v>
      </c>
      <c r="AB361">
        <v>0</v>
      </c>
      <c r="AC361">
        <v>0</v>
      </c>
      <c r="AD361">
        <v>0</v>
      </c>
      <c r="AE361">
        <v>0</v>
      </c>
      <c r="AF361">
        <v>0</v>
      </c>
      <c r="AG361">
        <v>0</v>
      </c>
      <c r="AH361">
        <v>0</v>
      </c>
      <c r="AI361">
        <v>0</v>
      </c>
      <c r="AJ361">
        <v>0</v>
      </c>
      <c r="AK361">
        <v>0</v>
      </c>
      <c r="AL361">
        <v>0</v>
      </c>
      <c r="AM361">
        <v>0</v>
      </c>
      <c r="AN361">
        <v>0</v>
      </c>
      <c r="AO361">
        <v>0</v>
      </c>
      <c r="AP361">
        <v>0</v>
      </c>
      <c r="AQ361">
        <v>0</v>
      </c>
      <c r="AR361">
        <v>0</v>
      </c>
      <c r="AS361">
        <v>0</v>
      </c>
      <c r="AT361">
        <v>0</v>
      </c>
      <c r="AU361">
        <v>0</v>
      </c>
      <c r="AV361">
        <v>0</v>
      </c>
      <c r="AW361">
        <v>0</v>
      </c>
      <c r="AX361">
        <v>0</v>
      </c>
      <c r="AY361">
        <v>0</v>
      </c>
      <c r="AZ361">
        <v>0</v>
      </c>
      <c r="BA361">
        <v>0</v>
      </c>
      <c r="BB361">
        <v>0</v>
      </c>
      <c r="BC361">
        <v>0</v>
      </c>
      <c r="BD361">
        <v>0</v>
      </c>
      <c r="BE361">
        <v>0</v>
      </c>
      <c r="BF361">
        <v>0</v>
      </c>
      <c r="BG361">
        <v>0</v>
      </c>
      <c r="BI361">
        <v>0</v>
      </c>
      <c r="BJ361">
        <v>0</v>
      </c>
      <c r="BK361">
        <v>0</v>
      </c>
      <c r="BL361">
        <v>0</v>
      </c>
      <c r="BM361">
        <v>0</v>
      </c>
      <c r="BN361">
        <v>0</v>
      </c>
      <c r="BO361">
        <v>0</v>
      </c>
      <c r="BP361">
        <v>0</v>
      </c>
      <c r="BQ361">
        <v>0</v>
      </c>
      <c r="BR361">
        <v>0</v>
      </c>
      <c r="BT361">
        <v>0</v>
      </c>
      <c r="BZ361">
        <v>0</v>
      </c>
      <c r="CA361">
        <v>0</v>
      </c>
      <c r="CB361">
        <v>0</v>
      </c>
      <c r="CC361">
        <v>0</v>
      </c>
      <c r="CD361">
        <v>0</v>
      </c>
      <c r="CE361">
        <v>0</v>
      </c>
      <c r="CF361">
        <v>0</v>
      </c>
      <c r="CG361">
        <v>0</v>
      </c>
      <c r="CH361">
        <v>0</v>
      </c>
      <c r="CI361">
        <v>0</v>
      </c>
      <c r="CJ361">
        <v>0</v>
      </c>
      <c r="CK361">
        <v>0</v>
      </c>
      <c r="CL361">
        <v>0</v>
      </c>
      <c r="CM361">
        <v>0</v>
      </c>
      <c r="CN361">
        <v>0</v>
      </c>
      <c r="CO361">
        <v>0</v>
      </c>
      <c r="CP361">
        <v>0</v>
      </c>
      <c r="CQ361">
        <v>0</v>
      </c>
      <c r="CR361">
        <v>0</v>
      </c>
      <c r="CS361">
        <v>0</v>
      </c>
      <c r="CT361">
        <v>0</v>
      </c>
      <c r="CU361">
        <v>0</v>
      </c>
      <c r="CV361">
        <v>0</v>
      </c>
      <c r="CW361">
        <v>0</v>
      </c>
      <c r="CX361">
        <v>0</v>
      </c>
      <c r="CY361">
        <v>0</v>
      </c>
      <c r="DG361">
        <v>0</v>
      </c>
      <c r="DH361">
        <v>0</v>
      </c>
      <c r="DI361">
        <v>0</v>
      </c>
      <c r="DJ361">
        <v>0</v>
      </c>
      <c r="DK361">
        <v>0</v>
      </c>
      <c r="DL361">
        <v>0</v>
      </c>
      <c r="DM361">
        <v>0</v>
      </c>
      <c r="DN361">
        <v>0</v>
      </c>
      <c r="DO361">
        <v>0</v>
      </c>
      <c r="DP361">
        <v>0</v>
      </c>
      <c r="DQ361">
        <v>0</v>
      </c>
      <c r="DR361">
        <v>0</v>
      </c>
      <c r="DT361">
        <v>0</v>
      </c>
      <c r="DU361">
        <v>0</v>
      </c>
      <c r="DV361">
        <v>0</v>
      </c>
      <c r="DW361">
        <v>0</v>
      </c>
      <c r="DX361">
        <v>0</v>
      </c>
      <c r="DY361">
        <v>0</v>
      </c>
      <c r="DZ361">
        <v>0</v>
      </c>
      <c r="EA361">
        <v>0</v>
      </c>
      <c r="EB361">
        <v>0</v>
      </c>
      <c r="EC361">
        <v>0</v>
      </c>
      <c r="EK361">
        <v>0</v>
      </c>
      <c r="EL361">
        <v>0</v>
      </c>
      <c r="EM361">
        <v>0</v>
      </c>
      <c r="EN361">
        <v>0</v>
      </c>
      <c r="EO361">
        <v>0</v>
      </c>
      <c r="EP361">
        <v>0</v>
      </c>
      <c r="EQ361">
        <v>0</v>
      </c>
      <c r="ER361">
        <v>0</v>
      </c>
      <c r="ES361">
        <v>0</v>
      </c>
      <c r="ET361">
        <v>0</v>
      </c>
      <c r="EU361">
        <v>0</v>
      </c>
      <c r="EV361">
        <v>0</v>
      </c>
      <c r="EW361">
        <v>0</v>
      </c>
      <c r="EX361">
        <v>0</v>
      </c>
      <c r="EY361">
        <v>0</v>
      </c>
      <c r="EZ361">
        <v>0</v>
      </c>
      <c r="FA361">
        <v>0</v>
      </c>
      <c r="FC361">
        <v>0</v>
      </c>
      <c r="FD361">
        <v>0</v>
      </c>
      <c r="FE361">
        <v>0</v>
      </c>
      <c r="FF361">
        <v>0</v>
      </c>
      <c r="FG361">
        <v>0</v>
      </c>
      <c r="FH361">
        <v>0</v>
      </c>
      <c r="FI361">
        <v>0</v>
      </c>
      <c r="FJ361">
        <v>0</v>
      </c>
      <c r="FK361">
        <v>0</v>
      </c>
      <c r="FL361">
        <v>0</v>
      </c>
      <c r="FN361">
        <v>0</v>
      </c>
      <c r="FO361">
        <v>0</v>
      </c>
      <c r="FP361">
        <v>0</v>
      </c>
      <c r="FQ361">
        <v>0</v>
      </c>
      <c r="FR361">
        <v>0</v>
      </c>
      <c r="FS361">
        <v>0</v>
      </c>
      <c r="FT361">
        <v>0</v>
      </c>
      <c r="FU361">
        <v>0</v>
      </c>
      <c r="FV361">
        <v>0</v>
      </c>
    </row>
    <row r="362" spans="1:178" x14ac:dyDescent="0.2">
      <c r="A362" t="s">
        <v>30</v>
      </c>
      <c r="B362">
        <v>10</v>
      </c>
      <c r="E362">
        <v>0</v>
      </c>
      <c r="F362">
        <v>0</v>
      </c>
      <c r="G362">
        <v>0</v>
      </c>
      <c r="H362">
        <v>0</v>
      </c>
      <c r="I362">
        <v>0</v>
      </c>
      <c r="J362">
        <v>0</v>
      </c>
      <c r="K362">
        <v>0</v>
      </c>
      <c r="L362">
        <v>0</v>
      </c>
      <c r="M362">
        <v>0</v>
      </c>
      <c r="N362">
        <v>0</v>
      </c>
      <c r="R362">
        <v>0</v>
      </c>
      <c r="S362">
        <v>0</v>
      </c>
      <c r="T362">
        <v>1</v>
      </c>
      <c r="U362">
        <v>0</v>
      </c>
      <c r="V362">
        <v>0</v>
      </c>
      <c r="W362">
        <v>0</v>
      </c>
      <c r="X362">
        <v>0</v>
      </c>
      <c r="Y362">
        <v>0</v>
      </c>
      <c r="Z362">
        <v>0</v>
      </c>
      <c r="AA362">
        <v>0</v>
      </c>
      <c r="AB362">
        <v>0</v>
      </c>
      <c r="AC362">
        <v>0</v>
      </c>
      <c r="AD362">
        <v>0</v>
      </c>
      <c r="AE362">
        <v>0</v>
      </c>
      <c r="AF362">
        <v>0</v>
      </c>
      <c r="AG362">
        <v>0</v>
      </c>
      <c r="AH362">
        <v>0</v>
      </c>
      <c r="AI362">
        <v>0</v>
      </c>
      <c r="AJ362">
        <v>0</v>
      </c>
      <c r="AK362">
        <v>0</v>
      </c>
      <c r="AL362">
        <v>0</v>
      </c>
      <c r="AM362">
        <v>0</v>
      </c>
      <c r="AN362">
        <v>0</v>
      </c>
      <c r="AO362">
        <v>0</v>
      </c>
      <c r="AP362">
        <v>1</v>
      </c>
      <c r="AQ362">
        <v>0</v>
      </c>
      <c r="AR362">
        <v>0</v>
      </c>
      <c r="AS362">
        <v>0</v>
      </c>
      <c r="AT362">
        <v>0</v>
      </c>
      <c r="AU362">
        <v>0</v>
      </c>
      <c r="AV362">
        <v>0</v>
      </c>
      <c r="AW362">
        <v>7</v>
      </c>
      <c r="AX362">
        <v>0</v>
      </c>
      <c r="AY362">
        <v>0</v>
      </c>
      <c r="AZ362">
        <v>9</v>
      </c>
      <c r="BA362">
        <v>0</v>
      </c>
      <c r="BB362">
        <v>0</v>
      </c>
      <c r="BC362">
        <v>0</v>
      </c>
      <c r="BD362">
        <v>0</v>
      </c>
      <c r="BE362">
        <v>3</v>
      </c>
      <c r="BF362">
        <v>0</v>
      </c>
      <c r="BG362">
        <v>0</v>
      </c>
      <c r="BI362">
        <v>0</v>
      </c>
      <c r="BJ362">
        <v>0</v>
      </c>
      <c r="BK362">
        <v>0</v>
      </c>
      <c r="BL362">
        <v>0</v>
      </c>
      <c r="BM362">
        <v>0</v>
      </c>
      <c r="BN362">
        <v>0</v>
      </c>
      <c r="BO362">
        <v>0</v>
      </c>
      <c r="BP362">
        <v>0</v>
      </c>
      <c r="BQ362">
        <v>0</v>
      </c>
      <c r="BR362">
        <v>0</v>
      </c>
      <c r="BT362">
        <v>21</v>
      </c>
      <c r="BZ362">
        <v>0</v>
      </c>
      <c r="CA362">
        <v>0</v>
      </c>
      <c r="CB362">
        <v>0</v>
      </c>
      <c r="CC362">
        <v>0</v>
      </c>
      <c r="CD362">
        <v>0</v>
      </c>
      <c r="CE362">
        <v>0</v>
      </c>
      <c r="CF362">
        <v>0</v>
      </c>
      <c r="CG362">
        <v>0</v>
      </c>
      <c r="CH362">
        <v>0</v>
      </c>
      <c r="CI362">
        <v>0</v>
      </c>
      <c r="CJ362">
        <v>0</v>
      </c>
      <c r="CK362">
        <v>0</v>
      </c>
      <c r="CL362">
        <v>0</v>
      </c>
      <c r="CM362">
        <v>0</v>
      </c>
      <c r="CN362">
        <v>0</v>
      </c>
      <c r="CO362">
        <v>0</v>
      </c>
      <c r="CP362">
        <v>0</v>
      </c>
      <c r="CQ362">
        <v>0</v>
      </c>
      <c r="CR362">
        <v>0</v>
      </c>
      <c r="CS362">
        <v>0</v>
      </c>
      <c r="CT362">
        <v>0</v>
      </c>
      <c r="CU362">
        <v>0</v>
      </c>
      <c r="CV362">
        <v>0</v>
      </c>
      <c r="CW362">
        <v>0</v>
      </c>
      <c r="CX362">
        <v>0</v>
      </c>
      <c r="CY362">
        <v>0</v>
      </c>
      <c r="DG362">
        <v>0</v>
      </c>
      <c r="DH362">
        <v>0</v>
      </c>
      <c r="DI362">
        <v>0</v>
      </c>
      <c r="DJ362">
        <v>0</v>
      </c>
      <c r="DK362">
        <v>0</v>
      </c>
      <c r="DL362">
        <v>0</v>
      </c>
      <c r="DM362">
        <v>0</v>
      </c>
      <c r="DN362">
        <v>0</v>
      </c>
      <c r="DO362">
        <v>0</v>
      </c>
      <c r="DP362">
        <v>0</v>
      </c>
      <c r="DQ362">
        <v>0</v>
      </c>
      <c r="DR362">
        <v>0</v>
      </c>
      <c r="DT362">
        <v>0</v>
      </c>
      <c r="DU362">
        <v>0</v>
      </c>
      <c r="DV362">
        <v>0</v>
      </c>
      <c r="DW362">
        <v>0</v>
      </c>
      <c r="DX362">
        <v>0</v>
      </c>
      <c r="DY362">
        <v>0</v>
      </c>
      <c r="DZ362">
        <v>0</v>
      </c>
      <c r="EA362">
        <v>0</v>
      </c>
      <c r="EB362">
        <v>0</v>
      </c>
      <c r="EC362">
        <v>0</v>
      </c>
      <c r="EK362">
        <v>0</v>
      </c>
      <c r="EL362">
        <v>0</v>
      </c>
      <c r="EM362">
        <v>0</v>
      </c>
      <c r="EN362">
        <v>0</v>
      </c>
      <c r="EO362">
        <v>0</v>
      </c>
      <c r="EP362">
        <v>0</v>
      </c>
      <c r="EQ362">
        <v>0</v>
      </c>
      <c r="ER362">
        <v>0</v>
      </c>
      <c r="ES362">
        <v>0</v>
      </c>
      <c r="ET362">
        <v>0</v>
      </c>
      <c r="EU362">
        <v>0</v>
      </c>
      <c r="EV362">
        <v>0</v>
      </c>
      <c r="EW362">
        <v>0</v>
      </c>
      <c r="EX362">
        <v>0</v>
      </c>
      <c r="EY362">
        <v>0</v>
      </c>
      <c r="EZ362">
        <v>0</v>
      </c>
      <c r="FA362">
        <v>0</v>
      </c>
      <c r="FC362">
        <v>0</v>
      </c>
      <c r="FD362">
        <v>0</v>
      </c>
      <c r="FE362">
        <v>0</v>
      </c>
      <c r="FF362">
        <v>0</v>
      </c>
      <c r="FG362">
        <v>0</v>
      </c>
      <c r="FH362">
        <v>0</v>
      </c>
      <c r="FI362">
        <v>0</v>
      </c>
      <c r="FJ362">
        <v>0</v>
      </c>
      <c r="FK362">
        <v>0</v>
      </c>
      <c r="FL362">
        <v>0</v>
      </c>
      <c r="FN362">
        <v>0</v>
      </c>
      <c r="FO362">
        <v>0</v>
      </c>
      <c r="FP362">
        <v>0</v>
      </c>
      <c r="FQ362">
        <v>0</v>
      </c>
      <c r="FR362">
        <v>1</v>
      </c>
      <c r="FS362">
        <v>0</v>
      </c>
      <c r="FT362">
        <v>0</v>
      </c>
      <c r="FU362">
        <v>0</v>
      </c>
      <c r="FV362">
        <v>0</v>
      </c>
    </row>
    <row r="363" spans="1:178" x14ac:dyDescent="0.2">
      <c r="A363" t="s">
        <v>30</v>
      </c>
      <c r="B363">
        <v>9</v>
      </c>
      <c r="E363">
        <v>0</v>
      </c>
      <c r="F363">
        <v>0</v>
      </c>
      <c r="G363">
        <v>0</v>
      </c>
      <c r="H363">
        <v>0</v>
      </c>
      <c r="I363">
        <v>0</v>
      </c>
      <c r="J363">
        <v>0</v>
      </c>
      <c r="K363">
        <v>0</v>
      </c>
      <c r="L363">
        <v>0</v>
      </c>
      <c r="M363">
        <v>0</v>
      </c>
      <c r="N363">
        <v>0</v>
      </c>
      <c r="R363">
        <v>0</v>
      </c>
      <c r="S363">
        <v>0</v>
      </c>
      <c r="T363">
        <v>1</v>
      </c>
      <c r="U363">
        <v>0</v>
      </c>
      <c r="V363">
        <v>0</v>
      </c>
      <c r="W363">
        <v>0</v>
      </c>
      <c r="X363">
        <v>0</v>
      </c>
      <c r="Y363">
        <v>0</v>
      </c>
      <c r="Z363">
        <v>0</v>
      </c>
      <c r="AA363">
        <v>0</v>
      </c>
      <c r="AB363">
        <v>0</v>
      </c>
      <c r="AC363">
        <v>0</v>
      </c>
      <c r="AD363">
        <v>0</v>
      </c>
      <c r="AE363">
        <v>0</v>
      </c>
      <c r="AF363">
        <v>0</v>
      </c>
      <c r="AG363">
        <v>0</v>
      </c>
      <c r="AH363">
        <v>0</v>
      </c>
      <c r="AI363">
        <v>0</v>
      </c>
      <c r="AJ363">
        <v>0</v>
      </c>
      <c r="AK363">
        <v>0</v>
      </c>
      <c r="AL363">
        <v>0</v>
      </c>
      <c r="AM363">
        <v>0</v>
      </c>
      <c r="AN363">
        <v>0</v>
      </c>
      <c r="AO363">
        <v>0</v>
      </c>
      <c r="AP363">
        <v>0</v>
      </c>
      <c r="AQ363">
        <v>0</v>
      </c>
      <c r="AR363">
        <v>0</v>
      </c>
      <c r="AS363">
        <v>0</v>
      </c>
      <c r="AT363">
        <v>1</v>
      </c>
      <c r="AU363">
        <v>0</v>
      </c>
      <c r="AV363">
        <v>0</v>
      </c>
      <c r="AW363">
        <v>12</v>
      </c>
      <c r="AX363">
        <v>0</v>
      </c>
      <c r="AY363">
        <v>0</v>
      </c>
      <c r="AZ363">
        <v>6</v>
      </c>
      <c r="BA363">
        <v>0</v>
      </c>
      <c r="BB363">
        <v>0</v>
      </c>
      <c r="BC363">
        <v>0</v>
      </c>
      <c r="BD363">
        <v>0</v>
      </c>
      <c r="BE363">
        <v>6</v>
      </c>
      <c r="BF363">
        <v>0</v>
      </c>
      <c r="BG363">
        <v>0</v>
      </c>
      <c r="BI363">
        <v>0</v>
      </c>
      <c r="BJ363">
        <v>0</v>
      </c>
      <c r="BK363">
        <v>0</v>
      </c>
      <c r="BL363">
        <v>0</v>
      </c>
      <c r="BM363">
        <v>0</v>
      </c>
      <c r="BN363">
        <v>0</v>
      </c>
      <c r="BO363">
        <v>0</v>
      </c>
      <c r="BP363">
        <v>0</v>
      </c>
      <c r="BQ363">
        <v>0</v>
      </c>
      <c r="BR363">
        <v>0</v>
      </c>
      <c r="BT363">
        <v>26</v>
      </c>
      <c r="BZ363">
        <v>0</v>
      </c>
      <c r="CA363">
        <v>0</v>
      </c>
      <c r="CB363">
        <v>0</v>
      </c>
      <c r="CC363">
        <v>0</v>
      </c>
      <c r="CD363">
        <v>0</v>
      </c>
      <c r="CE363">
        <v>0</v>
      </c>
      <c r="CF363">
        <v>0</v>
      </c>
      <c r="CG363">
        <v>0</v>
      </c>
      <c r="CH363">
        <v>0</v>
      </c>
      <c r="CI363">
        <v>0</v>
      </c>
      <c r="CJ363">
        <v>0</v>
      </c>
      <c r="CK363">
        <v>0</v>
      </c>
      <c r="CL363">
        <v>0</v>
      </c>
      <c r="CM363">
        <v>0</v>
      </c>
      <c r="CN363">
        <v>0</v>
      </c>
      <c r="CO363">
        <v>0</v>
      </c>
      <c r="CP363">
        <v>0</v>
      </c>
      <c r="CQ363">
        <v>0</v>
      </c>
      <c r="CR363">
        <v>0</v>
      </c>
      <c r="CS363">
        <v>0</v>
      </c>
      <c r="CT363">
        <v>0</v>
      </c>
      <c r="CU363">
        <v>0</v>
      </c>
      <c r="CV363">
        <v>0</v>
      </c>
      <c r="CW363">
        <v>0</v>
      </c>
      <c r="CX363">
        <v>0</v>
      </c>
      <c r="CY363">
        <v>0</v>
      </c>
      <c r="DG363">
        <v>0</v>
      </c>
      <c r="DH363">
        <v>0</v>
      </c>
      <c r="DI363">
        <v>0</v>
      </c>
      <c r="DJ363">
        <v>0</v>
      </c>
      <c r="DK363">
        <v>0</v>
      </c>
      <c r="DL363">
        <v>0</v>
      </c>
      <c r="DM363">
        <v>0</v>
      </c>
      <c r="DN363">
        <v>0</v>
      </c>
      <c r="DO363">
        <v>0</v>
      </c>
      <c r="DP363">
        <v>0</v>
      </c>
      <c r="DQ363">
        <v>0</v>
      </c>
      <c r="DR363">
        <v>0</v>
      </c>
      <c r="DT363">
        <v>0</v>
      </c>
      <c r="DU363">
        <v>0</v>
      </c>
      <c r="DV363">
        <v>0</v>
      </c>
      <c r="DW363">
        <v>0</v>
      </c>
      <c r="DX363">
        <v>0</v>
      </c>
      <c r="DY363">
        <v>0</v>
      </c>
      <c r="DZ363">
        <v>0</v>
      </c>
      <c r="EA363">
        <v>0</v>
      </c>
      <c r="EB363">
        <v>0</v>
      </c>
      <c r="EC363">
        <v>0</v>
      </c>
      <c r="EK363">
        <v>0</v>
      </c>
      <c r="EL363">
        <v>0</v>
      </c>
      <c r="EM363">
        <v>0</v>
      </c>
      <c r="EN363">
        <v>1</v>
      </c>
      <c r="EO363">
        <v>0</v>
      </c>
      <c r="EP363">
        <v>0</v>
      </c>
      <c r="EQ363">
        <v>0</v>
      </c>
      <c r="ER363">
        <v>0</v>
      </c>
      <c r="ES363">
        <v>0</v>
      </c>
      <c r="ET363">
        <v>0</v>
      </c>
      <c r="EU363">
        <v>0</v>
      </c>
      <c r="EV363">
        <v>0</v>
      </c>
      <c r="EW363">
        <v>0</v>
      </c>
      <c r="EX363">
        <v>0</v>
      </c>
      <c r="EY363">
        <v>0</v>
      </c>
      <c r="EZ363">
        <v>0</v>
      </c>
      <c r="FA363">
        <v>0</v>
      </c>
      <c r="FC363">
        <v>0</v>
      </c>
      <c r="FD363">
        <v>0</v>
      </c>
      <c r="FE363">
        <v>0</v>
      </c>
      <c r="FF363">
        <v>0</v>
      </c>
      <c r="FG363">
        <v>0</v>
      </c>
      <c r="FH363">
        <v>0</v>
      </c>
      <c r="FI363">
        <v>0</v>
      </c>
      <c r="FJ363">
        <v>0</v>
      </c>
      <c r="FK363">
        <v>0</v>
      </c>
      <c r="FL363">
        <v>0</v>
      </c>
      <c r="FN363">
        <v>0</v>
      </c>
      <c r="FO363">
        <v>0</v>
      </c>
      <c r="FP363">
        <v>0</v>
      </c>
      <c r="FQ363">
        <v>0</v>
      </c>
      <c r="FR363">
        <v>1</v>
      </c>
      <c r="FS363">
        <v>0</v>
      </c>
      <c r="FT363">
        <v>0</v>
      </c>
      <c r="FU363">
        <v>0</v>
      </c>
      <c r="FV363">
        <v>0</v>
      </c>
    </row>
    <row r="364" spans="1:178" x14ac:dyDescent="0.2">
      <c r="A364" t="s">
        <v>30</v>
      </c>
      <c r="B364">
        <v>8</v>
      </c>
      <c r="E364">
        <v>0</v>
      </c>
      <c r="F364">
        <v>0</v>
      </c>
      <c r="G364">
        <v>0</v>
      </c>
      <c r="H364">
        <v>0</v>
      </c>
      <c r="I364">
        <v>0</v>
      </c>
      <c r="J364">
        <v>0</v>
      </c>
      <c r="K364">
        <v>0</v>
      </c>
      <c r="L364">
        <v>0</v>
      </c>
      <c r="M364">
        <v>0</v>
      </c>
      <c r="N364">
        <v>0</v>
      </c>
      <c r="R364">
        <v>0</v>
      </c>
      <c r="S364">
        <v>0</v>
      </c>
      <c r="T364">
        <v>1</v>
      </c>
      <c r="U364">
        <v>0</v>
      </c>
      <c r="V364">
        <v>0</v>
      </c>
      <c r="W364">
        <v>0</v>
      </c>
      <c r="X364">
        <v>0</v>
      </c>
      <c r="Y364">
        <v>0</v>
      </c>
      <c r="Z364">
        <v>0</v>
      </c>
      <c r="AA364">
        <v>0</v>
      </c>
      <c r="AB364">
        <v>0</v>
      </c>
      <c r="AC364">
        <v>0</v>
      </c>
      <c r="AD364">
        <v>0</v>
      </c>
      <c r="AE364">
        <v>0</v>
      </c>
      <c r="AF364">
        <v>0</v>
      </c>
      <c r="AG364">
        <v>0</v>
      </c>
      <c r="AH364">
        <v>0</v>
      </c>
      <c r="AI364">
        <v>0</v>
      </c>
      <c r="AJ364">
        <v>0</v>
      </c>
      <c r="AK364">
        <v>0</v>
      </c>
      <c r="AL364">
        <v>0</v>
      </c>
      <c r="AM364">
        <v>0</v>
      </c>
      <c r="AN364">
        <v>0</v>
      </c>
      <c r="AO364">
        <v>0</v>
      </c>
      <c r="AP364">
        <v>0</v>
      </c>
      <c r="AQ364">
        <v>0</v>
      </c>
      <c r="AR364">
        <v>0</v>
      </c>
      <c r="AS364">
        <v>0</v>
      </c>
      <c r="AT364">
        <v>0</v>
      </c>
      <c r="AU364">
        <v>0</v>
      </c>
      <c r="AV364">
        <v>0</v>
      </c>
      <c r="AW364">
        <v>16</v>
      </c>
      <c r="AX364">
        <v>0</v>
      </c>
      <c r="AY364">
        <v>0</v>
      </c>
      <c r="AZ364">
        <v>7</v>
      </c>
      <c r="BA364">
        <v>0</v>
      </c>
      <c r="BB364">
        <v>0</v>
      </c>
      <c r="BC364">
        <v>0</v>
      </c>
      <c r="BD364">
        <v>0</v>
      </c>
      <c r="BE364">
        <v>8</v>
      </c>
      <c r="BF364">
        <v>0</v>
      </c>
      <c r="BG364">
        <v>0</v>
      </c>
      <c r="BI364">
        <v>0</v>
      </c>
      <c r="BJ364">
        <v>1</v>
      </c>
      <c r="BK364">
        <v>0</v>
      </c>
      <c r="BL364">
        <v>0</v>
      </c>
      <c r="BM364">
        <v>0</v>
      </c>
      <c r="BN364">
        <v>0</v>
      </c>
      <c r="BO364">
        <v>0</v>
      </c>
      <c r="BP364">
        <v>0</v>
      </c>
      <c r="BQ364">
        <v>0</v>
      </c>
      <c r="BR364">
        <v>0</v>
      </c>
      <c r="BT364">
        <v>33</v>
      </c>
      <c r="BZ364">
        <v>0</v>
      </c>
      <c r="CA364">
        <v>0</v>
      </c>
      <c r="CB364">
        <v>0</v>
      </c>
      <c r="CC364">
        <v>0</v>
      </c>
      <c r="CD364">
        <v>0</v>
      </c>
      <c r="CE364">
        <v>0</v>
      </c>
      <c r="CF364">
        <v>0</v>
      </c>
      <c r="CG364">
        <v>0</v>
      </c>
      <c r="CH364">
        <v>0</v>
      </c>
      <c r="CI364">
        <v>0</v>
      </c>
      <c r="CJ364">
        <v>0</v>
      </c>
      <c r="CK364">
        <v>0</v>
      </c>
      <c r="CL364">
        <v>0</v>
      </c>
      <c r="CM364">
        <v>0</v>
      </c>
      <c r="CN364">
        <v>0</v>
      </c>
      <c r="CO364">
        <v>0</v>
      </c>
      <c r="CP364">
        <v>0</v>
      </c>
      <c r="CQ364">
        <v>0</v>
      </c>
      <c r="CR364">
        <v>0</v>
      </c>
      <c r="CS364">
        <v>0</v>
      </c>
      <c r="CT364">
        <v>0</v>
      </c>
      <c r="CU364">
        <v>0</v>
      </c>
      <c r="CV364">
        <v>0</v>
      </c>
      <c r="CW364">
        <v>0</v>
      </c>
      <c r="CX364">
        <v>0</v>
      </c>
      <c r="CY364">
        <v>0</v>
      </c>
      <c r="DG364">
        <v>0</v>
      </c>
      <c r="DH364">
        <v>0</v>
      </c>
      <c r="DI364">
        <v>0</v>
      </c>
      <c r="DJ364">
        <v>0</v>
      </c>
      <c r="DK364">
        <v>0</v>
      </c>
      <c r="DL364">
        <v>0</v>
      </c>
      <c r="DM364">
        <v>0</v>
      </c>
      <c r="DN364">
        <v>0</v>
      </c>
      <c r="DO364">
        <v>0</v>
      </c>
      <c r="DP364">
        <v>0</v>
      </c>
      <c r="DQ364">
        <v>0</v>
      </c>
      <c r="DR364">
        <v>0</v>
      </c>
      <c r="DT364">
        <v>0</v>
      </c>
      <c r="DU364">
        <v>0</v>
      </c>
      <c r="DV364">
        <v>0</v>
      </c>
      <c r="DW364">
        <v>0</v>
      </c>
      <c r="DX364">
        <v>0</v>
      </c>
      <c r="DY364">
        <v>0</v>
      </c>
      <c r="DZ364">
        <v>0</v>
      </c>
      <c r="EA364">
        <v>0</v>
      </c>
      <c r="EB364">
        <v>0</v>
      </c>
      <c r="EC364">
        <v>0</v>
      </c>
      <c r="EK364">
        <v>0</v>
      </c>
      <c r="EL364">
        <v>0</v>
      </c>
      <c r="EM364">
        <v>0</v>
      </c>
      <c r="EN364">
        <v>0</v>
      </c>
      <c r="EO364">
        <v>0</v>
      </c>
      <c r="EP364">
        <v>0</v>
      </c>
      <c r="EQ364">
        <v>0</v>
      </c>
      <c r="ER364">
        <v>0</v>
      </c>
      <c r="ES364">
        <v>0</v>
      </c>
      <c r="ET364">
        <v>0</v>
      </c>
      <c r="EU364">
        <v>0</v>
      </c>
      <c r="EV364">
        <v>0</v>
      </c>
      <c r="EW364">
        <v>0</v>
      </c>
      <c r="EX364">
        <v>0</v>
      </c>
      <c r="EY364">
        <v>0</v>
      </c>
      <c r="EZ364">
        <v>0</v>
      </c>
      <c r="FA364">
        <v>0</v>
      </c>
      <c r="FC364">
        <v>0</v>
      </c>
      <c r="FD364">
        <v>0</v>
      </c>
      <c r="FE364">
        <v>0</v>
      </c>
      <c r="FF364">
        <v>0</v>
      </c>
      <c r="FG364">
        <v>0</v>
      </c>
      <c r="FH364">
        <v>0</v>
      </c>
      <c r="FI364">
        <v>0</v>
      </c>
      <c r="FJ364">
        <v>0</v>
      </c>
      <c r="FK364">
        <v>0</v>
      </c>
      <c r="FL364">
        <v>0</v>
      </c>
      <c r="FN364">
        <v>0</v>
      </c>
      <c r="FO364">
        <v>0</v>
      </c>
      <c r="FP364">
        <v>0</v>
      </c>
      <c r="FQ364">
        <v>0</v>
      </c>
      <c r="FR364">
        <v>0</v>
      </c>
      <c r="FS364">
        <v>0</v>
      </c>
      <c r="FT364">
        <v>0</v>
      </c>
      <c r="FU364">
        <v>0</v>
      </c>
      <c r="FV364">
        <v>0</v>
      </c>
    </row>
    <row r="365" spans="1:178" x14ac:dyDescent="0.2">
      <c r="A365" t="s">
        <v>30</v>
      </c>
      <c r="B365">
        <v>7</v>
      </c>
      <c r="E365">
        <v>0</v>
      </c>
      <c r="F365">
        <v>0</v>
      </c>
      <c r="G365">
        <v>0</v>
      </c>
      <c r="H365">
        <v>0</v>
      </c>
      <c r="I365">
        <v>0</v>
      </c>
      <c r="J365">
        <v>0</v>
      </c>
      <c r="K365">
        <v>0</v>
      </c>
      <c r="L365">
        <v>0</v>
      </c>
      <c r="M365">
        <v>0</v>
      </c>
      <c r="N365">
        <v>0</v>
      </c>
      <c r="R365">
        <v>0</v>
      </c>
      <c r="S365">
        <v>0</v>
      </c>
      <c r="T365">
        <v>1</v>
      </c>
      <c r="U365">
        <v>0</v>
      </c>
      <c r="V365">
        <v>0</v>
      </c>
      <c r="W365">
        <v>0</v>
      </c>
      <c r="X365">
        <v>0</v>
      </c>
      <c r="Y365">
        <v>0</v>
      </c>
      <c r="Z365">
        <v>0</v>
      </c>
      <c r="AA365">
        <v>0</v>
      </c>
      <c r="AB365">
        <v>0</v>
      </c>
      <c r="AC365">
        <v>0</v>
      </c>
      <c r="AD365">
        <v>0</v>
      </c>
      <c r="AE365">
        <v>0</v>
      </c>
      <c r="AF365">
        <v>0</v>
      </c>
      <c r="AG365">
        <v>0</v>
      </c>
      <c r="AH365">
        <v>0</v>
      </c>
      <c r="AI365">
        <v>0</v>
      </c>
      <c r="AJ365">
        <v>0</v>
      </c>
      <c r="AK365">
        <v>0</v>
      </c>
      <c r="AL365">
        <v>1</v>
      </c>
      <c r="AM365">
        <v>0</v>
      </c>
      <c r="AN365">
        <v>0</v>
      </c>
      <c r="AO365">
        <v>0</v>
      </c>
      <c r="AP365">
        <v>1</v>
      </c>
      <c r="AQ365">
        <v>1</v>
      </c>
      <c r="AR365">
        <v>0</v>
      </c>
      <c r="AS365">
        <v>0</v>
      </c>
      <c r="AT365">
        <v>1</v>
      </c>
      <c r="AU365">
        <v>0</v>
      </c>
      <c r="AV365">
        <v>1</v>
      </c>
      <c r="AW365">
        <v>3</v>
      </c>
      <c r="AX365">
        <v>0</v>
      </c>
      <c r="AY365">
        <v>0</v>
      </c>
      <c r="AZ365">
        <v>8</v>
      </c>
      <c r="BA365">
        <v>0</v>
      </c>
      <c r="BB365">
        <v>0</v>
      </c>
      <c r="BC365">
        <v>0</v>
      </c>
      <c r="BD365">
        <v>0</v>
      </c>
      <c r="BE365">
        <v>2</v>
      </c>
      <c r="BF365">
        <v>0</v>
      </c>
      <c r="BG365">
        <v>0</v>
      </c>
      <c r="BI365">
        <v>0</v>
      </c>
      <c r="BJ365">
        <v>0</v>
      </c>
      <c r="BK365">
        <v>0</v>
      </c>
      <c r="BL365">
        <v>0</v>
      </c>
      <c r="BM365">
        <v>0</v>
      </c>
      <c r="BN365">
        <v>0</v>
      </c>
      <c r="BO365">
        <v>0</v>
      </c>
      <c r="BP365">
        <v>0</v>
      </c>
      <c r="BQ365">
        <v>0</v>
      </c>
      <c r="BR365">
        <v>0</v>
      </c>
      <c r="BT365">
        <v>19</v>
      </c>
      <c r="BZ365">
        <v>0</v>
      </c>
      <c r="CA365">
        <v>0</v>
      </c>
      <c r="CB365">
        <v>0</v>
      </c>
      <c r="CC365">
        <v>0</v>
      </c>
      <c r="CD365">
        <v>0</v>
      </c>
      <c r="CE365">
        <v>0</v>
      </c>
      <c r="CF365">
        <v>0</v>
      </c>
      <c r="CG365">
        <v>0</v>
      </c>
      <c r="CH365">
        <v>0</v>
      </c>
      <c r="CI365">
        <v>0</v>
      </c>
      <c r="CJ365">
        <v>0</v>
      </c>
      <c r="CK365">
        <v>0</v>
      </c>
      <c r="CL365">
        <v>0</v>
      </c>
      <c r="CM365">
        <v>0</v>
      </c>
      <c r="CN365">
        <v>0</v>
      </c>
      <c r="CO365">
        <v>0</v>
      </c>
      <c r="CP365">
        <v>0</v>
      </c>
      <c r="CQ365">
        <v>0</v>
      </c>
      <c r="CR365">
        <v>0</v>
      </c>
      <c r="CS365">
        <v>0</v>
      </c>
      <c r="CT365">
        <v>0</v>
      </c>
      <c r="CU365">
        <v>0</v>
      </c>
      <c r="CV365">
        <v>0</v>
      </c>
      <c r="CW365">
        <v>0</v>
      </c>
      <c r="CX365">
        <v>0</v>
      </c>
      <c r="CY365">
        <v>0</v>
      </c>
      <c r="DG365">
        <v>0</v>
      </c>
      <c r="DH365">
        <v>0</v>
      </c>
      <c r="DI365">
        <v>0</v>
      </c>
      <c r="DJ365">
        <v>0</v>
      </c>
      <c r="DK365">
        <v>0</v>
      </c>
      <c r="DL365">
        <v>0</v>
      </c>
      <c r="DM365">
        <v>0</v>
      </c>
      <c r="DN365">
        <v>0</v>
      </c>
      <c r="DO365">
        <v>0</v>
      </c>
      <c r="DP365">
        <v>0</v>
      </c>
      <c r="DQ365">
        <v>0</v>
      </c>
      <c r="DR365">
        <v>0</v>
      </c>
      <c r="DT365">
        <v>0</v>
      </c>
      <c r="DU365">
        <v>0</v>
      </c>
      <c r="DV365">
        <v>0</v>
      </c>
      <c r="DW365">
        <v>0</v>
      </c>
      <c r="DX365">
        <v>0</v>
      </c>
      <c r="DY365">
        <v>0</v>
      </c>
      <c r="DZ365">
        <v>0</v>
      </c>
      <c r="EA365">
        <v>0</v>
      </c>
      <c r="EB365">
        <v>0</v>
      </c>
      <c r="EC365">
        <v>0</v>
      </c>
      <c r="EK365">
        <v>0</v>
      </c>
      <c r="EL365">
        <v>0</v>
      </c>
      <c r="EM365">
        <v>0</v>
      </c>
      <c r="EN365">
        <v>0</v>
      </c>
      <c r="EO365">
        <v>0</v>
      </c>
      <c r="EP365">
        <v>0</v>
      </c>
      <c r="EQ365">
        <v>0</v>
      </c>
      <c r="ER365">
        <v>0</v>
      </c>
      <c r="ES365">
        <v>0</v>
      </c>
      <c r="ET365">
        <v>0</v>
      </c>
      <c r="EU365">
        <v>0</v>
      </c>
      <c r="EV365">
        <v>0</v>
      </c>
      <c r="EW365">
        <v>0</v>
      </c>
      <c r="EX365">
        <v>0</v>
      </c>
      <c r="EY365">
        <v>0</v>
      </c>
      <c r="EZ365">
        <v>0</v>
      </c>
      <c r="FA365">
        <v>0</v>
      </c>
      <c r="FC365">
        <v>0</v>
      </c>
      <c r="FD365">
        <v>0</v>
      </c>
      <c r="FE365">
        <v>0</v>
      </c>
      <c r="FF365">
        <v>0</v>
      </c>
      <c r="FG365">
        <v>0</v>
      </c>
      <c r="FH365">
        <v>0</v>
      </c>
      <c r="FI365">
        <v>0</v>
      </c>
      <c r="FJ365">
        <v>0</v>
      </c>
      <c r="FK365">
        <v>0</v>
      </c>
      <c r="FL365">
        <v>0</v>
      </c>
      <c r="FN365">
        <v>0</v>
      </c>
      <c r="FO365">
        <v>0</v>
      </c>
      <c r="FP365">
        <v>0</v>
      </c>
      <c r="FQ365">
        <v>0</v>
      </c>
      <c r="FR365">
        <v>0</v>
      </c>
      <c r="FS365">
        <v>0</v>
      </c>
      <c r="FT365">
        <v>0</v>
      </c>
      <c r="FU365">
        <v>0</v>
      </c>
      <c r="FV365">
        <v>0</v>
      </c>
    </row>
    <row r="366" spans="1:178" x14ac:dyDescent="0.2">
      <c r="A366" t="s">
        <v>30</v>
      </c>
      <c r="B366">
        <v>6</v>
      </c>
      <c r="E366">
        <v>0</v>
      </c>
      <c r="F366">
        <v>0</v>
      </c>
      <c r="G366">
        <v>0</v>
      </c>
      <c r="H366">
        <v>2</v>
      </c>
      <c r="I366">
        <v>0</v>
      </c>
      <c r="J366">
        <v>0</v>
      </c>
      <c r="K366">
        <v>0</v>
      </c>
      <c r="L366">
        <v>0</v>
      </c>
      <c r="M366">
        <v>0</v>
      </c>
      <c r="N366">
        <v>0</v>
      </c>
      <c r="R366">
        <v>0</v>
      </c>
      <c r="S366">
        <v>0</v>
      </c>
      <c r="T366">
        <v>0</v>
      </c>
      <c r="U366">
        <v>0</v>
      </c>
      <c r="V366">
        <v>0</v>
      </c>
      <c r="W366">
        <v>0</v>
      </c>
      <c r="X366">
        <v>0</v>
      </c>
      <c r="Y366">
        <v>0</v>
      </c>
      <c r="Z366">
        <v>0</v>
      </c>
      <c r="AA366">
        <v>0</v>
      </c>
      <c r="AB366">
        <v>0</v>
      </c>
      <c r="AC366">
        <v>0</v>
      </c>
      <c r="AD366">
        <v>0</v>
      </c>
      <c r="AE366">
        <v>0</v>
      </c>
      <c r="AF366">
        <v>0</v>
      </c>
      <c r="AG366">
        <v>0</v>
      </c>
      <c r="AH366">
        <v>0</v>
      </c>
      <c r="AI366">
        <v>0</v>
      </c>
      <c r="AJ366">
        <v>0</v>
      </c>
      <c r="AK366">
        <v>0</v>
      </c>
      <c r="AL366">
        <v>2</v>
      </c>
      <c r="AM366">
        <v>0</v>
      </c>
      <c r="AN366">
        <v>0</v>
      </c>
      <c r="AO366">
        <v>0</v>
      </c>
      <c r="AP366">
        <v>0</v>
      </c>
      <c r="AQ366">
        <v>0</v>
      </c>
      <c r="AR366">
        <v>0</v>
      </c>
      <c r="AS366">
        <v>0</v>
      </c>
      <c r="AT366">
        <v>1</v>
      </c>
      <c r="AU366">
        <v>0</v>
      </c>
      <c r="AV366">
        <v>1</v>
      </c>
      <c r="AW366">
        <v>2</v>
      </c>
      <c r="AX366">
        <v>0</v>
      </c>
      <c r="AY366">
        <v>0</v>
      </c>
      <c r="AZ366">
        <v>9</v>
      </c>
      <c r="BA366">
        <v>0</v>
      </c>
      <c r="BB366">
        <v>0</v>
      </c>
      <c r="BC366">
        <v>0</v>
      </c>
      <c r="BD366">
        <v>0</v>
      </c>
      <c r="BE366">
        <v>1</v>
      </c>
      <c r="BF366">
        <v>0</v>
      </c>
      <c r="BG366">
        <v>0</v>
      </c>
      <c r="BI366">
        <v>1</v>
      </c>
      <c r="BJ366">
        <v>0</v>
      </c>
      <c r="BK366">
        <v>0</v>
      </c>
      <c r="BL366">
        <v>0</v>
      </c>
      <c r="BM366">
        <v>0</v>
      </c>
      <c r="BN366">
        <v>0</v>
      </c>
      <c r="BO366">
        <v>0</v>
      </c>
      <c r="BP366">
        <v>0</v>
      </c>
      <c r="BQ366">
        <v>0</v>
      </c>
      <c r="BR366">
        <v>0</v>
      </c>
      <c r="BT366">
        <v>19</v>
      </c>
      <c r="BZ366">
        <v>0</v>
      </c>
      <c r="CA366">
        <v>0</v>
      </c>
      <c r="CB366">
        <v>0</v>
      </c>
      <c r="CC366">
        <v>0</v>
      </c>
      <c r="CD366">
        <v>0</v>
      </c>
      <c r="CE366">
        <v>0</v>
      </c>
      <c r="CF366">
        <v>0</v>
      </c>
      <c r="CG366">
        <v>0</v>
      </c>
      <c r="CH366">
        <v>0</v>
      </c>
      <c r="CI366">
        <v>0</v>
      </c>
      <c r="CJ366">
        <v>0</v>
      </c>
      <c r="CK366">
        <v>0</v>
      </c>
      <c r="CL366">
        <v>0</v>
      </c>
      <c r="CM366">
        <v>0</v>
      </c>
      <c r="CN366">
        <v>0</v>
      </c>
      <c r="CO366">
        <v>0</v>
      </c>
      <c r="CP366">
        <v>0</v>
      </c>
      <c r="CQ366">
        <v>0</v>
      </c>
      <c r="CR366">
        <v>0</v>
      </c>
      <c r="CS366">
        <v>0</v>
      </c>
      <c r="CT366">
        <v>0</v>
      </c>
      <c r="CU366">
        <v>0</v>
      </c>
      <c r="CV366">
        <v>0</v>
      </c>
      <c r="CW366">
        <v>1</v>
      </c>
      <c r="CX366">
        <v>0</v>
      </c>
      <c r="CY366">
        <v>0</v>
      </c>
      <c r="DG366">
        <v>0</v>
      </c>
      <c r="DH366">
        <v>0</v>
      </c>
      <c r="DI366">
        <v>0</v>
      </c>
      <c r="DJ366">
        <v>0</v>
      </c>
      <c r="DK366">
        <v>0</v>
      </c>
      <c r="DL366">
        <v>0</v>
      </c>
      <c r="DM366">
        <v>0</v>
      </c>
      <c r="DN366">
        <v>0</v>
      </c>
      <c r="DO366">
        <v>0</v>
      </c>
      <c r="DP366">
        <v>0</v>
      </c>
      <c r="DQ366">
        <v>0</v>
      </c>
      <c r="DR366">
        <v>0</v>
      </c>
      <c r="DT366">
        <v>0</v>
      </c>
      <c r="DU366">
        <v>0</v>
      </c>
      <c r="DV366">
        <v>0</v>
      </c>
      <c r="DW366">
        <v>0</v>
      </c>
      <c r="DX366">
        <v>0</v>
      </c>
      <c r="DY366">
        <v>0</v>
      </c>
      <c r="DZ366">
        <v>0</v>
      </c>
      <c r="EA366">
        <v>0</v>
      </c>
      <c r="EB366">
        <v>0</v>
      </c>
      <c r="EC366">
        <v>0</v>
      </c>
      <c r="EK366">
        <v>0</v>
      </c>
      <c r="EL366">
        <v>0</v>
      </c>
      <c r="EM366">
        <v>0</v>
      </c>
      <c r="EN366">
        <v>0</v>
      </c>
      <c r="EO366">
        <v>0</v>
      </c>
      <c r="EP366">
        <v>0</v>
      </c>
      <c r="EQ366">
        <v>0</v>
      </c>
      <c r="ER366">
        <v>0</v>
      </c>
      <c r="ES366">
        <v>0</v>
      </c>
      <c r="ET366">
        <v>0</v>
      </c>
      <c r="EU366">
        <v>0</v>
      </c>
      <c r="EV366">
        <v>0</v>
      </c>
      <c r="EW366">
        <v>0</v>
      </c>
      <c r="EX366">
        <v>0</v>
      </c>
      <c r="EY366">
        <v>0</v>
      </c>
      <c r="EZ366">
        <v>0</v>
      </c>
      <c r="FA366">
        <v>0</v>
      </c>
      <c r="FC366">
        <v>0</v>
      </c>
      <c r="FD366">
        <v>0</v>
      </c>
      <c r="FE366">
        <v>0</v>
      </c>
      <c r="FF366">
        <v>0</v>
      </c>
      <c r="FG366">
        <v>0</v>
      </c>
      <c r="FH366">
        <v>0</v>
      </c>
      <c r="FI366">
        <v>1</v>
      </c>
      <c r="FJ366">
        <v>0</v>
      </c>
      <c r="FK366">
        <v>0</v>
      </c>
      <c r="FL366">
        <v>0</v>
      </c>
      <c r="FN366">
        <v>0</v>
      </c>
      <c r="FO366">
        <v>0</v>
      </c>
      <c r="FP366">
        <v>0</v>
      </c>
      <c r="FQ366">
        <v>0</v>
      </c>
      <c r="FR366">
        <v>0</v>
      </c>
      <c r="FS366">
        <v>0</v>
      </c>
      <c r="FT366">
        <v>0</v>
      </c>
      <c r="FU366">
        <v>0</v>
      </c>
      <c r="FV366">
        <v>0</v>
      </c>
    </row>
    <row r="367" spans="1:178" x14ac:dyDescent="0.2">
      <c r="A367" t="s">
        <v>30</v>
      </c>
      <c r="B367">
        <v>5</v>
      </c>
      <c r="E367">
        <v>0</v>
      </c>
      <c r="F367">
        <v>1</v>
      </c>
      <c r="G367">
        <v>0</v>
      </c>
      <c r="H367">
        <v>0</v>
      </c>
      <c r="I367">
        <v>0</v>
      </c>
      <c r="J367">
        <v>0</v>
      </c>
      <c r="K367">
        <v>0</v>
      </c>
      <c r="L367">
        <v>0</v>
      </c>
      <c r="M367">
        <v>0</v>
      </c>
      <c r="N367">
        <v>0</v>
      </c>
      <c r="R367">
        <v>0</v>
      </c>
      <c r="S367">
        <v>0</v>
      </c>
      <c r="T367">
        <v>0</v>
      </c>
      <c r="U367">
        <v>0</v>
      </c>
      <c r="V367">
        <v>0</v>
      </c>
      <c r="W367">
        <v>0</v>
      </c>
      <c r="X367">
        <v>0</v>
      </c>
      <c r="Y367">
        <v>0</v>
      </c>
      <c r="Z367">
        <v>0</v>
      </c>
      <c r="AA367">
        <v>0</v>
      </c>
      <c r="AB367">
        <v>0</v>
      </c>
      <c r="AC367">
        <v>0</v>
      </c>
      <c r="AD367">
        <v>0</v>
      </c>
      <c r="AE367">
        <v>0</v>
      </c>
      <c r="AF367">
        <v>0</v>
      </c>
      <c r="AG367">
        <v>0</v>
      </c>
      <c r="AH367">
        <v>0</v>
      </c>
      <c r="AI367">
        <v>0</v>
      </c>
      <c r="AJ367">
        <v>0</v>
      </c>
      <c r="AK367">
        <v>0</v>
      </c>
      <c r="AL367">
        <v>0</v>
      </c>
      <c r="AM367">
        <v>0</v>
      </c>
      <c r="AN367">
        <v>0</v>
      </c>
      <c r="AO367">
        <v>1</v>
      </c>
      <c r="AP367">
        <v>0</v>
      </c>
      <c r="AQ367">
        <v>2</v>
      </c>
      <c r="AR367">
        <v>0</v>
      </c>
      <c r="AS367">
        <v>0</v>
      </c>
      <c r="AT367">
        <v>0</v>
      </c>
      <c r="AU367">
        <v>0</v>
      </c>
      <c r="AV367">
        <v>2</v>
      </c>
      <c r="AW367">
        <v>0</v>
      </c>
      <c r="AX367">
        <v>0</v>
      </c>
      <c r="AY367">
        <v>0</v>
      </c>
      <c r="AZ367">
        <v>4</v>
      </c>
      <c r="BA367">
        <v>0</v>
      </c>
      <c r="BB367">
        <v>0</v>
      </c>
      <c r="BC367">
        <v>0</v>
      </c>
      <c r="BD367">
        <v>0</v>
      </c>
      <c r="BE367">
        <v>1</v>
      </c>
      <c r="BF367">
        <v>0</v>
      </c>
      <c r="BG367">
        <v>0</v>
      </c>
      <c r="BI367">
        <v>0</v>
      </c>
      <c r="BJ367">
        <v>0</v>
      </c>
      <c r="BK367">
        <v>0</v>
      </c>
      <c r="BL367">
        <v>0</v>
      </c>
      <c r="BM367">
        <v>0</v>
      </c>
      <c r="BN367">
        <v>0</v>
      </c>
      <c r="BO367">
        <v>0</v>
      </c>
      <c r="BP367">
        <v>0</v>
      </c>
      <c r="BQ367">
        <v>0</v>
      </c>
      <c r="BR367">
        <v>0</v>
      </c>
      <c r="BT367">
        <v>11</v>
      </c>
      <c r="BZ367">
        <v>0</v>
      </c>
      <c r="CA367">
        <v>0</v>
      </c>
      <c r="CB367">
        <v>0</v>
      </c>
      <c r="CC367">
        <v>0</v>
      </c>
      <c r="CD367">
        <v>0</v>
      </c>
      <c r="CE367">
        <v>0</v>
      </c>
      <c r="CF367">
        <v>0</v>
      </c>
      <c r="CG367">
        <v>1</v>
      </c>
      <c r="CH367">
        <v>0</v>
      </c>
      <c r="CI367">
        <v>0</v>
      </c>
      <c r="CJ367">
        <v>0</v>
      </c>
      <c r="CK367">
        <v>0</v>
      </c>
      <c r="CL367">
        <v>0</v>
      </c>
      <c r="CM367">
        <v>0</v>
      </c>
      <c r="CN367">
        <v>0</v>
      </c>
      <c r="CO367">
        <v>0</v>
      </c>
      <c r="CP367">
        <v>0</v>
      </c>
      <c r="CQ367">
        <v>0</v>
      </c>
      <c r="CR367">
        <v>0</v>
      </c>
      <c r="CS367">
        <v>0</v>
      </c>
      <c r="CT367">
        <v>0</v>
      </c>
      <c r="CU367">
        <v>0</v>
      </c>
      <c r="CV367">
        <v>0</v>
      </c>
      <c r="CW367">
        <v>0</v>
      </c>
      <c r="CX367">
        <v>0</v>
      </c>
      <c r="CY367">
        <v>0</v>
      </c>
      <c r="DG367">
        <v>0</v>
      </c>
      <c r="DH367">
        <v>0</v>
      </c>
      <c r="DI367">
        <v>0</v>
      </c>
      <c r="DJ367">
        <v>0</v>
      </c>
      <c r="DK367">
        <v>0</v>
      </c>
      <c r="DL367">
        <v>0</v>
      </c>
      <c r="DM367">
        <v>0</v>
      </c>
      <c r="DN367">
        <v>0</v>
      </c>
      <c r="DO367">
        <v>0</v>
      </c>
      <c r="DP367">
        <v>0</v>
      </c>
      <c r="DQ367">
        <v>0</v>
      </c>
      <c r="DR367">
        <v>0</v>
      </c>
      <c r="DT367">
        <v>0</v>
      </c>
      <c r="DU367">
        <v>0</v>
      </c>
      <c r="DV367">
        <v>0</v>
      </c>
      <c r="DW367">
        <v>0</v>
      </c>
      <c r="DX367">
        <v>0</v>
      </c>
      <c r="DY367">
        <v>0</v>
      </c>
      <c r="DZ367">
        <v>0</v>
      </c>
      <c r="EA367">
        <v>0</v>
      </c>
      <c r="EB367">
        <v>0</v>
      </c>
      <c r="EC367">
        <v>0</v>
      </c>
      <c r="EK367">
        <v>0</v>
      </c>
      <c r="EL367">
        <v>0</v>
      </c>
      <c r="EM367">
        <v>0</v>
      </c>
      <c r="EN367">
        <v>0</v>
      </c>
      <c r="EO367">
        <v>0</v>
      </c>
      <c r="EP367">
        <v>0</v>
      </c>
      <c r="EQ367">
        <v>0</v>
      </c>
      <c r="ER367">
        <v>0</v>
      </c>
      <c r="ES367">
        <v>0</v>
      </c>
      <c r="ET367">
        <v>0</v>
      </c>
      <c r="EU367">
        <v>0</v>
      </c>
      <c r="EV367">
        <v>0</v>
      </c>
      <c r="EW367">
        <v>0</v>
      </c>
      <c r="EX367">
        <v>0</v>
      </c>
      <c r="EY367">
        <v>0</v>
      </c>
      <c r="EZ367">
        <v>0</v>
      </c>
      <c r="FA367">
        <v>0</v>
      </c>
      <c r="FC367">
        <v>1</v>
      </c>
      <c r="FD367">
        <v>0</v>
      </c>
      <c r="FE367">
        <v>0</v>
      </c>
      <c r="FF367">
        <v>0</v>
      </c>
      <c r="FG367">
        <v>0</v>
      </c>
      <c r="FH367">
        <v>0</v>
      </c>
      <c r="FI367">
        <v>1</v>
      </c>
      <c r="FJ367">
        <v>0</v>
      </c>
      <c r="FK367">
        <v>0</v>
      </c>
      <c r="FL367">
        <v>0</v>
      </c>
      <c r="FN367">
        <v>0</v>
      </c>
      <c r="FO367">
        <v>0</v>
      </c>
      <c r="FP367">
        <v>0</v>
      </c>
      <c r="FQ367">
        <v>0</v>
      </c>
      <c r="FR367">
        <v>0</v>
      </c>
      <c r="FS367">
        <v>0</v>
      </c>
      <c r="FT367">
        <v>0</v>
      </c>
      <c r="FU367">
        <v>0</v>
      </c>
      <c r="FV367">
        <v>0</v>
      </c>
    </row>
    <row r="368" spans="1:178" x14ac:dyDescent="0.2">
      <c r="A368" t="s">
        <v>30</v>
      </c>
      <c r="B368">
        <v>4</v>
      </c>
      <c r="E368">
        <v>1</v>
      </c>
      <c r="F368">
        <v>0</v>
      </c>
      <c r="G368">
        <v>0</v>
      </c>
      <c r="H368">
        <v>0</v>
      </c>
      <c r="I368">
        <v>0</v>
      </c>
      <c r="J368">
        <v>0</v>
      </c>
      <c r="K368">
        <v>0</v>
      </c>
      <c r="L368">
        <v>0</v>
      </c>
      <c r="M368">
        <v>0</v>
      </c>
      <c r="N368">
        <v>0</v>
      </c>
      <c r="R368">
        <v>0</v>
      </c>
      <c r="S368">
        <v>0</v>
      </c>
      <c r="T368">
        <v>0</v>
      </c>
      <c r="U368">
        <v>0</v>
      </c>
      <c r="V368">
        <v>0</v>
      </c>
      <c r="W368">
        <v>0</v>
      </c>
      <c r="X368">
        <v>0</v>
      </c>
      <c r="Y368">
        <v>0</v>
      </c>
      <c r="Z368">
        <v>0</v>
      </c>
      <c r="AA368">
        <v>0</v>
      </c>
      <c r="AB368">
        <v>0</v>
      </c>
      <c r="AC368">
        <v>0</v>
      </c>
      <c r="AD368">
        <v>0</v>
      </c>
      <c r="AE368">
        <v>0</v>
      </c>
      <c r="AF368">
        <v>0</v>
      </c>
      <c r="AG368">
        <v>0</v>
      </c>
      <c r="AH368">
        <v>0</v>
      </c>
      <c r="AI368">
        <v>0</v>
      </c>
      <c r="AJ368">
        <v>0</v>
      </c>
      <c r="AK368">
        <v>0</v>
      </c>
      <c r="AL368">
        <v>0</v>
      </c>
      <c r="AM368">
        <v>0</v>
      </c>
      <c r="AN368">
        <v>0</v>
      </c>
      <c r="AO368">
        <v>0</v>
      </c>
      <c r="AP368">
        <v>0</v>
      </c>
      <c r="AQ368">
        <v>2</v>
      </c>
      <c r="AR368">
        <v>0</v>
      </c>
      <c r="AS368">
        <v>0</v>
      </c>
      <c r="AT368">
        <v>0</v>
      </c>
      <c r="AU368">
        <v>0</v>
      </c>
      <c r="AV368">
        <v>0</v>
      </c>
      <c r="AW368">
        <v>9</v>
      </c>
      <c r="AX368">
        <v>0</v>
      </c>
      <c r="AY368">
        <v>0</v>
      </c>
      <c r="AZ368">
        <v>3</v>
      </c>
      <c r="BA368">
        <v>0</v>
      </c>
      <c r="BB368">
        <v>0</v>
      </c>
      <c r="BC368">
        <v>0</v>
      </c>
      <c r="BD368">
        <v>1</v>
      </c>
      <c r="BE368">
        <v>1</v>
      </c>
      <c r="BF368">
        <v>0</v>
      </c>
      <c r="BG368">
        <v>0</v>
      </c>
      <c r="BI368">
        <v>0</v>
      </c>
      <c r="BJ368">
        <v>0</v>
      </c>
      <c r="BK368">
        <v>0</v>
      </c>
      <c r="BL368">
        <v>0</v>
      </c>
      <c r="BM368">
        <v>0</v>
      </c>
      <c r="BN368">
        <v>0</v>
      </c>
      <c r="BO368">
        <v>0</v>
      </c>
      <c r="BP368">
        <v>0</v>
      </c>
      <c r="BQ368">
        <v>0</v>
      </c>
      <c r="BR368">
        <v>0</v>
      </c>
      <c r="BT368">
        <v>17</v>
      </c>
      <c r="BZ368">
        <v>0</v>
      </c>
      <c r="CA368">
        <v>0</v>
      </c>
      <c r="CB368">
        <v>0</v>
      </c>
      <c r="CC368">
        <v>0</v>
      </c>
      <c r="CD368">
        <v>0</v>
      </c>
      <c r="CE368">
        <v>0</v>
      </c>
      <c r="CF368">
        <v>0</v>
      </c>
      <c r="CG368">
        <v>0</v>
      </c>
      <c r="CH368">
        <v>0</v>
      </c>
      <c r="CI368">
        <v>0</v>
      </c>
      <c r="CJ368">
        <v>0</v>
      </c>
      <c r="CK368">
        <v>0</v>
      </c>
      <c r="CL368">
        <v>0</v>
      </c>
      <c r="CM368">
        <v>0</v>
      </c>
      <c r="CN368">
        <v>0</v>
      </c>
      <c r="CO368">
        <v>0</v>
      </c>
      <c r="CP368">
        <v>0</v>
      </c>
      <c r="CQ368">
        <v>0</v>
      </c>
      <c r="CR368">
        <v>0</v>
      </c>
      <c r="CS368">
        <v>0</v>
      </c>
      <c r="CT368">
        <v>0</v>
      </c>
      <c r="CU368">
        <v>0</v>
      </c>
      <c r="CV368">
        <v>0</v>
      </c>
      <c r="CW368">
        <v>0</v>
      </c>
      <c r="CX368">
        <v>0</v>
      </c>
      <c r="CY368">
        <v>0</v>
      </c>
      <c r="DG368">
        <v>0</v>
      </c>
      <c r="DH368">
        <v>0</v>
      </c>
      <c r="DI368">
        <v>0</v>
      </c>
      <c r="DJ368">
        <v>0</v>
      </c>
      <c r="DK368">
        <v>0</v>
      </c>
      <c r="DL368">
        <v>0</v>
      </c>
      <c r="DM368">
        <v>0</v>
      </c>
      <c r="DN368">
        <v>0</v>
      </c>
      <c r="DO368">
        <v>0</v>
      </c>
      <c r="DP368">
        <v>0</v>
      </c>
      <c r="DQ368">
        <v>0</v>
      </c>
      <c r="DR368">
        <v>0</v>
      </c>
      <c r="DT368">
        <v>0</v>
      </c>
      <c r="DU368">
        <v>0</v>
      </c>
      <c r="DV368">
        <v>0</v>
      </c>
      <c r="DW368">
        <v>0</v>
      </c>
      <c r="DX368">
        <v>0</v>
      </c>
      <c r="DY368">
        <v>0</v>
      </c>
      <c r="DZ368">
        <v>0</v>
      </c>
      <c r="EA368">
        <v>0</v>
      </c>
      <c r="EB368">
        <v>0</v>
      </c>
      <c r="EC368">
        <v>0</v>
      </c>
      <c r="EK368">
        <v>0</v>
      </c>
      <c r="EL368">
        <v>0</v>
      </c>
      <c r="EM368">
        <v>0</v>
      </c>
      <c r="EN368">
        <v>0</v>
      </c>
      <c r="EO368">
        <v>0</v>
      </c>
      <c r="EP368">
        <v>0</v>
      </c>
      <c r="EQ368">
        <v>0</v>
      </c>
      <c r="ER368">
        <v>0</v>
      </c>
      <c r="ES368">
        <v>0</v>
      </c>
      <c r="ET368">
        <v>0</v>
      </c>
      <c r="EU368">
        <v>0</v>
      </c>
      <c r="EV368">
        <v>0</v>
      </c>
      <c r="EW368">
        <v>0</v>
      </c>
      <c r="EX368">
        <v>0</v>
      </c>
      <c r="EY368">
        <v>0</v>
      </c>
      <c r="EZ368">
        <v>0</v>
      </c>
      <c r="FA368">
        <v>0</v>
      </c>
      <c r="FC368">
        <v>1</v>
      </c>
      <c r="FD368">
        <v>0</v>
      </c>
      <c r="FE368">
        <v>0</v>
      </c>
      <c r="FF368">
        <v>0</v>
      </c>
      <c r="FG368">
        <v>0</v>
      </c>
      <c r="FH368">
        <v>0</v>
      </c>
      <c r="FI368">
        <v>0</v>
      </c>
      <c r="FJ368">
        <v>0</v>
      </c>
      <c r="FK368">
        <v>0</v>
      </c>
      <c r="FL368">
        <v>0</v>
      </c>
      <c r="FN368">
        <v>0</v>
      </c>
      <c r="FO368">
        <v>0</v>
      </c>
      <c r="FP368">
        <v>0</v>
      </c>
      <c r="FQ368">
        <v>0</v>
      </c>
      <c r="FR368">
        <v>0</v>
      </c>
      <c r="FS368">
        <v>0</v>
      </c>
      <c r="FT368">
        <v>0</v>
      </c>
      <c r="FU368">
        <v>0</v>
      </c>
      <c r="FV368">
        <v>0</v>
      </c>
    </row>
    <row r="369" spans="1:178" x14ac:dyDescent="0.2">
      <c r="A369" t="s">
        <v>30</v>
      </c>
      <c r="B369">
        <v>3</v>
      </c>
      <c r="E369">
        <v>0</v>
      </c>
      <c r="F369">
        <v>0</v>
      </c>
      <c r="G369">
        <v>0</v>
      </c>
      <c r="H369">
        <v>0</v>
      </c>
      <c r="I369">
        <v>0</v>
      </c>
      <c r="J369">
        <v>0</v>
      </c>
      <c r="K369">
        <v>0</v>
      </c>
      <c r="L369">
        <v>0</v>
      </c>
      <c r="M369">
        <v>0</v>
      </c>
      <c r="N369">
        <v>0</v>
      </c>
      <c r="R369">
        <v>0</v>
      </c>
      <c r="S369">
        <v>0</v>
      </c>
      <c r="T369">
        <v>0</v>
      </c>
      <c r="U369">
        <v>0</v>
      </c>
      <c r="V369">
        <v>0</v>
      </c>
      <c r="W369">
        <v>0</v>
      </c>
      <c r="X369">
        <v>0</v>
      </c>
      <c r="Y369">
        <v>0</v>
      </c>
      <c r="Z369">
        <v>0</v>
      </c>
      <c r="AA369">
        <v>0</v>
      </c>
      <c r="AB369">
        <v>0</v>
      </c>
      <c r="AC369">
        <v>0</v>
      </c>
      <c r="AD369">
        <v>0</v>
      </c>
      <c r="AE369">
        <v>0</v>
      </c>
      <c r="AF369">
        <v>0</v>
      </c>
      <c r="AG369">
        <v>0</v>
      </c>
      <c r="AH369">
        <v>0</v>
      </c>
      <c r="AI369">
        <v>0</v>
      </c>
      <c r="AJ369">
        <v>0</v>
      </c>
      <c r="AK369">
        <v>0</v>
      </c>
      <c r="AL369">
        <v>1</v>
      </c>
      <c r="AM369">
        <v>0</v>
      </c>
      <c r="AN369">
        <v>0</v>
      </c>
      <c r="AO369">
        <v>0</v>
      </c>
      <c r="AP369">
        <v>0</v>
      </c>
      <c r="AQ369">
        <v>0</v>
      </c>
      <c r="AR369">
        <v>0</v>
      </c>
      <c r="AS369">
        <v>0</v>
      </c>
      <c r="AT369">
        <v>1</v>
      </c>
      <c r="AU369">
        <v>0</v>
      </c>
      <c r="AV369">
        <v>0</v>
      </c>
      <c r="AW369">
        <v>3</v>
      </c>
      <c r="AX369">
        <v>0</v>
      </c>
      <c r="AY369">
        <v>0</v>
      </c>
      <c r="AZ369">
        <v>2</v>
      </c>
      <c r="BA369">
        <v>0</v>
      </c>
      <c r="BB369">
        <v>0</v>
      </c>
      <c r="BC369">
        <v>0</v>
      </c>
      <c r="BD369">
        <v>0</v>
      </c>
      <c r="BE369">
        <v>2</v>
      </c>
      <c r="BF369">
        <v>0</v>
      </c>
      <c r="BG369">
        <v>0</v>
      </c>
      <c r="BI369">
        <v>0</v>
      </c>
      <c r="BJ369">
        <v>0</v>
      </c>
      <c r="BK369">
        <v>0</v>
      </c>
      <c r="BL369">
        <v>0</v>
      </c>
      <c r="BM369">
        <v>0</v>
      </c>
      <c r="BN369">
        <v>0</v>
      </c>
      <c r="BO369">
        <v>0</v>
      </c>
      <c r="BP369">
        <v>0</v>
      </c>
      <c r="BQ369">
        <v>0</v>
      </c>
      <c r="BR369">
        <v>0</v>
      </c>
      <c r="BT369">
        <v>9</v>
      </c>
      <c r="BZ369">
        <v>0</v>
      </c>
      <c r="CA369">
        <v>0</v>
      </c>
      <c r="CB369">
        <v>0</v>
      </c>
      <c r="CC369">
        <v>0</v>
      </c>
      <c r="CD369">
        <v>0</v>
      </c>
      <c r="CE369">
        <v>0</v>
      </c>
      <c r="CF369">
        <v>0</v>
      </c>
      <c r="CG369">
        <v>0</v>
      </c>
      <c r="CH369">
        <v>0</v>
      </c>
      <c r="CI369">
        <v>0</v>
      </c>
      <c r="CJ369">
        <v>0</v>
      </c>
      <c r="CK369">
        <v>0</v>
      </c>
      <c r="CL369">
        <v>0</v>
      </c>
      <c r="CM369">
        <v>0</v>
      </c>
      <c r="CN369">
        <v>0</v>
      </c>
      <c r="CO369">
        <v>0</v>
      </c>
      <c r="CP369">
        <v>0</v>
      </c>
      <c r="CQ369">
        <v>0</v>
      </c>
      <c r="CR369">
        <v>0</v>
      </c>
      <c r="CS369">
        <v>0</v>
      </c>
      <c r="CT369">
        <v>0</v>
      </c>
      <c r="CU369">
        <v>0</v>
      </c>
      <c r="CV369">
        <v>0</v>
      </c>
      <c r="CW369">
        <v>0</v>
      </c>
      <c r="CX369">
        <v>0</v>
      </c>
      <c r="CY369">
        <v>0</v>
      </c>
      <c r="DG369">
        <v>0</v>
      </c>
      <c r="DH369">
        <v>0</v>
      </c>
      <c r="DI369">
        <v>0</v>
      </c>
      <c r="DJ369">
        <v>0</v>
      </c>
      <c r="DK369">
        <v>0</v>
      </c>
      <c r="DL369">
        <v>0</v>
      </c>
      <c r="DM369">
        <v>0</v>
      </c>
      <c r="DN369">
        <v>0</v>
      </c>
      <c r="DO369">
        <v>0</v>
      </c>
      <c r="DP369">
        <v>0</v>
      </c>
      <c r="DQ369">
        <v>0</v>
      </c>
      <c r="DR369">
        <v>0</v>
      </c>
      <c r="DT369">
        <v>0</v>
      </c>
      <c r="DU369">
        <v>0</v>
      </c>
      <c r="DV369">
        <v>0</v>
      </c>
      <c r="DW369">
        <v>0</v>
      </c>
      <c r="DX369">
        <v>0</v>
      </c>
      <c r="DY369">
        <v>0</v>
      </c>
      <c r="DZ369">
        <v>0</v>
      </c>
      <c r="EA369">
        <v>0</v>
      </c>
      <c r="EB369">
        <v>0</v>
      </c>
      <c r="EC369">
        <v>0</v>
      </c>
      <c r="EK369">
        <v>0</v>
      </c>
      <c r="EL369">
        <v>0</v>
      </c>
      <c r="EM369">
        <v>0</v>
      </c>
      <c r="EN369">
        <v>0</v>
      </c>
      <c r="EO369">
        <v>0</v>
      </c>
      <c r="EP369">
        <v>0</v>
      </c>
      <c r="EQ369">
        <v>0</v>
      </c>
      <c r="ER369">
        <v>0</v>
      </c>
      <c r="ES369">
        <v>0</v>
      </c>
      <c r="ET369">
        <v>0</v>
      </c>
      <c r="EU369">
        <v>0</v>
      </c>
      <c r="EV369">
        <v>0</v>
      </c>
      <c r="EW369">
        <v>0</v>
      </c>
      <c r="EX369">
        <v>0</v>
      </c>
      <c r="EY369">
        <v>0</v>
      </c>
      <c r="EZ369">
        <v>0</v>
      </c>
      <c r="FA369">
        <v>0</v>
      </c>
      <c r="FC369">
        <v>0</v>
      </c>
      <c r="FD369">
        <v>0</v>
      </c>
      <c r="FE369">
        <v>0</v>
      </c>
      <c r="FF369">
        <v>0</v>
      </c>
      <c r="FG369">
        <v>0</v>
      </c>
      <c r="FH369">
        <v>0</v>
      </c>
      <c r="FI369">
        <v>0</v>
      </c>
      <c r="FJ369">
        <v>0</v>
      </c>
      <c r="FK369">
        <v>0</v>
      </c>
      <c r="FL369">
        <v>0</v>
      </c>
      <c r="FN369">
        <v>0</v>
      </c>
      <c r="FO369">
        <v>0</v>
      </c>
      <c r="FP369">
        <v>0</v>
      </c>
      <c r="FQ369">
        <v>0</v>
      </c>
      <c r="FR369">
        <v>0</v>
      </c>
      <c r="FS369">
        <v>0</v>
      </c>
      <c r="FT369">
        <v>0</v>
      </c>
      <c r="FU369">
        <v>0</v>
      </c>
      <c r="FV369">
        <v>0</v>
      </c>
    </row>
    <row r="370" spans="1:178" x14ac:dyDescent="0.2">
      <c r="A370" t="s">
        <v>30</v>
      </c>
      <c r="B370">
        <v>2</v>
      </c>
      <c r="E370">
        <v>0</v>
      </c>
      <c r="F370">
        <v>0</v>
      </c>
      <c r="G370">
        <v>0</v>
      </c>
      <c r="H370">
        <v>0</v>
      </c>
      <c r="I370">
        <v>0</v>
      </c>
      <c r="J370">
        <v>0</v>
      </c>
      <c r="K370">
        <v>0</v>
      </c>
      <c r="L370">
        <v>0</v>
      </c>
      <c r="M370">
        <v>0</v>
      </c>
      <c r="N370">
        <v>0</v>
      </c>
      <c r="R370">
        <v>0</v>
      </c>
      <c r="S370">
        <v>0</v>
      </c>
      <c r="T370">
        <v>0</v>
      </c>
      <c r="U370">
        <v>0</v>
      </c>
      <c r="V370">
        <v>0</v>
      </c>
      <c r="W370">
        <v>0</v>
      </c>
      <c r="X370">
        <v>0</v>
      </c>
      <c r="Y370">
        <v>0</v>
      </c>
      <c r="Z370">
        <v>0</v>
      </c>
      <c r="AA370">
        <v>0</v>
      </c>
      <c r="AB370">
        <v>0</v>
      </c>
      <c r="AC370">
        <v>0</v>
      </c>
      <c r="AD370">
        <v>0</v>
      </c>
      <c r="AE370">
        <v>0</v>
      </c>
      <c r="AF370">
        <v>0</v>
      </c>
      <c r="AG370">
        <v>0</v>
      </c>
      <c r="AH370">
        <v>0</v>
      </c>
      <c r="AI370">
        <v>0</v>
      </c>
      <c r="AJ370">
        <v>0</v>
      </c>
      <c r="AK370">
        <v>0</v>
      </c>
      <c r="AL370">
        <v>1</v>
      </c>
      <c r="AM370">
        <v>0</v>
      </c>
      <c r="AN370">
        <v>0</v>
      </c>
      <c r="AO370">
        <v>0</v>
      </c>
      <c r="AP370">
        <v>0</v>
      </c>
      <c r="AQ370">
        <v>0</v>
      </c>
      <c r="AR370">
        <v>0</v>
      </c>
      <c r="AS370">
        <v>0</v>
      </c>
      <c r="AT370">
        <v>0</v>
      </c>
      <c r="AU370">
        <v>0</v>
      </c>
      <c r="AV370">
        <v>0</v>
      </c>
      <c r="AW370">
        <v>4</v>
      </c>
      <c r="AX370">
        <v>0</v>
      </c>
      <c r="AY370">
        <v>0</v>
      </c>
      <c r="AZ370">
        <v>3</v>
      </c>
      <c r="BA370">
        <v>0</v>
      </c>
      <c r="BB370">
        <v>0</v>
      </c>
      <c r="BC370">
        <v>0</v>
      </c>
      <c r="BD370">
        <v>0</v>
      </c>
      <c r="BE370">
        <v>1</v>
      </c>
      <c r="BF370">
        <v>0</v>
      </c>
      <c r="BG370">
        <v>0</v>
      </c>
      <c r="BI370">
        <v>0</v>
      </c>
      <c r="BJ370">
        <v>0</v>
      </c>
      <c r="BK370">
        <v>0</v>
      </c>
      <c r="BL370">
        <v>0</v>
      </c>
      <c r="BM370">
        <v>0</v>
      </c>
      <c r="BN370">
        <v>0</v>
      </c>
      <c r="BO370">
        <v>0</v>
      </c>
      <c r="BP370">
        <v>0</v>
      </c>
      <c r="BQ370">
        <v>0</v>
      </c>
      <c r="BR370">
        <v>0</v>
      </c>
      <c r="BT370">
        <v>9</v>
      </c>
      <c r="BZ370">
        <v>0</v>
      </c>
      <c r="CA370">
        <v>0</v>
      </c>
      <c r="CB370">
        <v>0</v>
      </c>
      <c r="CC370">
        <v>0</v>
      </c>
      <c r="CD370">
        <v>0</v>
      </c>
      <c r="CE370">
        <v>0</v>
      </c>
      <c r="CF370">
        <v>0</v>
      </c>
      <c r="CG370">
        <v>2</v>
      </c>
      <c r="CH370">
        <v>0</v>
      </c>
      <c r="CI370">
        <v>0</v>
      </c>
      <c r="CJ370">
        <v>0</v>
      </c>
      <c r="CK370">
        <v>0</v>
      </c>
      <c r="CL370">
        <v>0</v>
      </c>
      <c r="CM370">
        <v>0</v>
      </c>
      <c r="CN370">
        <v>0</v>
      </c>
      <c r="CO370">
        <v>0</v>
      </c>
      <c r="CP370">
        <v>0</v>
      </c>
      <c r="CQ370">
        <v>0</v>
      </c>
      <c r="CR370">
        <v>1</v>
      </c>
      <c r="CS370">
        <v>0</v>
      </c>
      <c r="CT370">
        <v>0</v>
      </c>
      <c r="CU370">
        <v>0</v>
      </c>
      <c r="CV370">
        <v>0</v>
      </c>
      <c r="CW370">
        <v>0</v>
      </c>
      <c r="CX370">
        <v>0</v>
      </c>
      <c r="CY370">
        <v>0</v>
      </c>
      <c r="DG370">
        <v>0</v>
      </c>
      <c r="DH370">
        <v>0</v>
      </c>
      <c r="DI370">
        <v>0</v>
      </c>
      <c r="DJ370">
        <v>0</v>
      </c>
      <c r="DK370">
        <v>0</v>
      </c>
      <c r="DL370">
        <v>0</v>
      </c>
      <c r="DM370">
        <v>0</v>
      </c>
      <c r="DN370">
        <v>0</v>
      </c>
      <c r="DO370">
        <v>0</v>
      </c>
      <c r="DP370">
        <v>0</v>
      </c>
      <c r="DQ370">
        <v>0</v>
      </c>
      <c r="DR370">
        <v>0</v>
      </c>
      <c r="DT370">
        <v>0</v>
      </c>
      <c r="DU370">
        <v>0</v>
      </c>
      <c r="DV370">
        <v>0</v>
      </c>
      <c r="DW370">
        <v>0</v>
      </c>
      <c r="DX370">
        <v>0</v>
      </c>
      <c r="DY370">
        <v>0</v>
      </c>
      <c r="DZ370">
        <v>0</v>
      </c>
      <c r="EA370">
        <v>0</v>
      </c>
      <c r="EB370">
        <v>0</v>
      </c>
      <c r="EC370">
        <v>0</v>
      </c>
      <c r="EK370">
        <v>0</v>
      </c>
      <c r="EL370">
        <v>0</v>
      </c>
      <c r="EM370">
        <v>0</v>
      </c>
      <c r="EN370">
        <v>0</v>
      </c>
      <c r="EO370">
        <v>0</v>
      </c>
      <c r="EP370">
        <v>0</v>
      </c>
      <c r="EQ370">
        <v>0</v>
      </c>
      <c r="ER370">
        <v>0</v>
      </c>
      <c r="ES370">
        <v>0</v>
      </c>
      <c r="ET370">
        <v>0</v>
      </c>
      <c r="EU370">
        <v>0</v>
      </c>
      <c r="EV370">
        <v>0</v>
      </c>
      <c r="EW370">
        <v>0</v>
      </c>
      <c r="EX370">
        <v>0</v>
      </c>
      <c r="EY370">
        <v>0</v>
      </c>
      <c r="EZ370">
        <v>0</v>
      </c>
      <c r="FA370">
        <v>0</v>
      </c>
      <c r="FC370">
        <v>1</v>
      </c>
      <c r="FD370">
        <v>0</v>
      </c>
      <c r="FE370">
        <v>0</v>
      </c>
      <c r="FF370">
        <v>0</v>
      </c>
      <c r="FG370">
        <v>0</v>
      </c>
      <c r="FH370">
        <v>0</v>
      </c>
      <c r="FI370">
        <v>0</v>
      </c>
      <c r="FJ370">
        <v>0</v>
      </c>
      <c r="FK370">
        <v>0</v>
      </c>
      <c r="FL370">
        <v>0</v>
      </c>
      <c r="FN370">
        <v>0</v>
      </c>
      <c r="FO370">
        <v>0</v>
      </c>
      <c r="FP370">
        <v>0</v>
      </c>
      <c r="FQ370">
        <v>0</v>
      </c>
      <c r="FR370">
        <v>0</v>
      </c>
      <c r="FS370">
        <v>0</v>
      </c>
      <c r="FT370">
        <v>0</v>
      </c>
      <c r="FU370">
        <v>0</v>
      </c>
      <c r="FV370">
        <v>0</v>
      </c>
    </row>
    <row r="371" spans="1:178" x14ac:dyDescent="0.2">
      <c r="A371" t="s">
        <v>30</v>
      </c>
      <c r="B371">
        <v>1</v>
      </c>
      <c r="E371">
        <v>0</v>
      </c>
      <c r="F371">
        <v>1</v>
      </c>
      <c r="G371">
        <v>0</v>
      </c>
      <c r="H371">
        <v>0</v>
      </c>
      <c r="I371">
        <v>0</v>
      </c>
      <c r="J371">
        <v>0</v>
      </c>
      <c r="K371">
        <v>0</v>
      </c>
      <c r="L371">
        <v>0</v>
      </c>
      <c r="M371">
        <v>0</v>
      </c>
      <c r="N371">
        <v>0</v>
      </c>
      <c r="R371">
        <v>0</v>
      </c>
      <c r="S371">
        <v>0</v>
      </c>
      <c r="T371">
        <v>0</v>
      </c>
      <c r="U371">
        <v>0</v>
      </c>
      <c r="V371">
        <v>0</v>
      </c>
      <c r="W371">
        <v>0</v>
      </c>
      <c r="X371">
        <v>0</v>
      </c>
      <c r="Y371">
        <v>0</v>
      </c>
      <c r="Z371">
        <v>0</v>
      </c>
      <c r="AA371">
        <v>0</v>
      </c>
      <c r="AB371">
        <v>0</v>
      </c>
      <c r="AC371">
        <v>0</v>
      </c>
      <c r="AD371">
        <v>0</v>
      </c>
      <c r="AE371">
        <v>0</v>
      </c>
      <c r="AF371">
        <v>0</v>
      </c>
      <c r="AG371">
        <v>0</v>
      </c>
      <c r="AH371">
        <v>0</v>
      </c>
      <c r="AI371">
        <v>0</v>
      </c>
      <c r="AJ371">
        <v>0</v>
      </c>
      <c r="AK371">
        <v>0</v>
      </c>
      <c r="AL371">
        <v>1</v>
      </c>
      <c r="AM371">
        <v>0</v>
      </c>
      <c r="AN371">
        <v>0</v>
      </c>
      <c r="AO371">
        <v>2</v>
      </c>
      <c r="AP371">
        <v>0</v>
      </c>
      <c r="AQ371">
        <v>0</v>
      </c>
      <c r="AR371">
        <v>0</v>
      </c>
      <c r="AS371">
        <v>0</v>
      </c>
      <c r="AT371">
        <v>0</v>
      </c>
      <c r="AU371">
        <v>0</v>
      </c>
      <c r="AV371">
        <v>0</v>
      </c>
      <c r="AW371">
        <v>0</v>
      </c>
      <c r="AX371">
        <v>0</v>
      </c>
      <c r="AY371">
        <v>0</v>
      </c>
      <c r="AZ371">
        <v>3</v>
      </c>
      <c r="BA371">
        <v>0</v>
      </c>
      <c r="BB371">
        <v>0</v>
      </c>
      <c r="BC371">
        <v>0</v>
      </c>
      <c r="BD371">
        <v>0</v>
      </c>
      <c r="BE371">
        <v>1</v>
      </c>
      <c r="BF371">
        <v>0</v>
      </c>
      <c r="BG371">
        <v>0</v>
      </c>
      <c r="BI371">
        <v>1</v>
      </c>
      <c r="BJ371">
        <v>0</v>
      </c>
      <c r="BK371">
        <v>0</v>
      </c>
      <c r="BL371">
        <v>0</v>
      </c>
      <c r="BM371">
        <v>0</v>
      </c>
      <c r="BN371">
        <v>0</v>
      </c>
      <c r="BO371">
        <v>0</v>
      </c>
      <c r="BP371">
        <v>0</v>
      </c>
      <c r="BQ371">
        <v>0</v>
      </c>
      <c r="BR371">
        <v>0</v>
      </c>
      <c r="BT371">
        <v>9</v>
      </c>
      <c r="BZ371">
        <v>0</v>
      </c>
      <c r="CA371">
        <v>0</v>
      </c>
      <c r="CB371">
        <v>0</v>
      </c>
      <c r="CC371">
        <v>0</v>
      </c>
      <c r="CD371">
        <v>0</v>
      </c>
      <c r="CE371">
        <v>0</v>
      </c>
      <c r="CF371">
        <v>0</v>
      </c>
      <c r="CG371">
        <v>0</v>
      </c>
      <c r="CH371">
        <v>0</v>
      </c>
      <c r="CI371">
        <v>0</v>
      </c>
      <c r="CJ371">
        <v>0</v>
      </c>
      <c r="CK371">
        <v>0</v>
      </c>
      <c r="CL371">
        <v>0</v>
      </c>
      <c r="CM371">
        <v>0</v>
      </c>
      <c r="CN371">
        <v>0</v>
      </c>
      <c r="CO371">
        <v>0</v>
      </c>
      <c r="CP371">
        <v>0</v>
      </c>
      <c r="CQ371">
        <v>0</v>
      </c>
      <c r="CR371">
        <v>1</v>
      </c>
      <c r="CS371">
        <v>0</v>
      </c>
      <c r="CT371">
        <v>0</v>
      </c>
      <c r="CU371">
        <v>0</v>
      </c>
      <c r="CV371">
        <v>0</v>
      </c>
      <c r="CW371">
        <v>0</v>
      </c>
      <c r="CX371">
        <v>0</v>
      </c>
      <c r="CY371">
        <v>0</v>
      </c>
      <c r="DG371">
        <v>0</v>
      </c>
      <c r="DH371">
        <v>0</v>
      </c>
      <c r="DI371">
        <v>0</v>
      </c>
      <c r="DJ371">
        <v>0</v>
      </c>
      <c r="DK371">
        <v>0</v>
      </c>
      <c r="DL371">
        <v>0</v>
      </c>
      <c r="DM371">
        <v>0</v>
      </c>
      <c r="DN371">
        <v>0</v>
      </c>
      <c r="DO371">
        <v>0</v>
      </c>
      <c r="DP371">
        <v>0</v>
      </c>
      <c r="DQ371">
        <v>0</v>
      </c>
      <c r="DR371">
        <v>0</v>
      </c>
      <c r="DT371">
        <v>0</v>
      </c>
      <c r="DU371">
        <v>0</v>
      </c>
      <c r="DV371">
        <v>0</v>
      </c>
      <c r="DW371">
        <v>0</v>
      </c>
      <c r="DX371">
        <v>0</v>
      </c>
      <c r="DY371">
        <v>0</v>
      </c>
      <c r="DZ371">
        <v>0</v>
      </c>
      <c r="EA371">
        <v>0</v>
      </c>
      <c r="EB371">
        <v>0</v>
      </c>
      <c r="EC371">
        <v>0</v>
      </c>
      <c r="EK371">
        <v>0</v>
      </c>
      <c r="EL371">
        <v>0</v>
      </c>
      <c r="EM371">
        <v>0</v>
      </c>
      <c r="EN371">
        <v>0</v>
      </c>
      <c r="EO371">
        <v>0</v>
      </c>
      <c r="EP371">
        <v>0</v>
      </c>
      <c r="EQ371">
        <v>0</v>
      </c>
      <c r="ER371">
        <v>0</v>
      </c>
      <c r="ES371">
        <v>0</v>
      </c>
      <c r="ET371">
        <v>0</v>
      </c>
      <c r="EU371">
        <v>0</v>
      </c>
      <c r="EV371">
        <v>0</v>
      </c>
      <c r="EW371">
        <v>0</v>
      </c>
      <c r="EX371">
        <v>0</v>
      </c>
      <c r="EY371">
        <v>0</v>
      </c>
      <c r="EZ371">
        <v>0</v>
      </c>
      <c r="FA371">
        <v>0</v>
      </c>
      <c r="FC371">
        <v>1</v>
      </c>
      <c r="FD371">
        <v>0</v>
      </c>
      <c r="FE371">
        <v>0</v>
      </c>
      <c r="FF371">
        <v>0</v>
      </c>
      <c r="FG371">
        <v>0</v>
      </c>
      <c r="FH371">
        <v>0</v>
      </c>
      <c r="FI371">
        <v>0</v>
      </c>
      <c r="FJ371">
        <v>0</v>
      </c>
      <c r="FK371">
        <v>0</v>
      </c>
      <c r="FL371">
        <v>0</v>
      </c>
      <c r="FN371">
        <v>0</v>
      </c>
      <c r="FO371">
        <v>0</v>
      </c>
      <c r="FP371">
        <v>0</v>
      </c>
      <c r="FQ371">
        <v>0</v>
      </c>
      <c r="FR371">
        <v>0</v>
      </c>
      <c r="FS371">
        <v>0</v>
      </c>
      <c r="FT371">
        <v>0</v>
      </c>
      <c r="FU371">
        <v>0</v>
      </c>
      <c r="FV371">
        <v>0</v>
      </c>
    </row>
    <row r="372" spans="1:178" x14ac:dyDescent="0.2">
      <c r="A372" t="s">
        <v>30</v>
      </c>
      <c r="B372" t="s">
        <v>123</v>
      </c>
      <c r="E372">
        <v>0</v>
      </c>
      <c r="F372">
        <v>0</v>
      </c>
      <c r="G372">
        <v>0</v>
      </c>
      <c r="H372">
        <v>0</v>
      </c>
      <c r="I372">
        <v>0</v>
      </c>
      <c r="J372">
        <v>0</v>
      </c>
      <c r="K372">
        <v>0</v>
      </c>
      <c r="L372">
        <v>0</v>
      </c>
      <c r="M372">
        <v>0</v>
      </c>
      <c r="N372">
        <v>0</v>
      </c>
      <c r="R372">
        <v>0</v>
      </c>
      <c r="S372">
        <v>0</v>
      </c>
      <c r="T372">
        <v>0</v>
      </c>
      <c r="U372">
        <v>0</v>
      </c>
      <c r="V372">
        <v>0</v>
      </c>
      <c r="W372">
        <v>0</v>
      </c>
      <c r="X372">
        <v>0</v>
      </c>
      <c r="Y372">
        <v>0</v>
      </c>
      <c r="Z372">
        <v>0</v>
      </c>
      <c r="AA372">
        <v>0</v>
      </c>
      <c r="AB372">
        <v>0</v>
      </c>
      <c r="AC372">
        <v>0</v>
      </c>
      <c r="AD372">
        <v>0</v>
      </c>
      <c r="AE372">
        <v>0</v>
      </c>
      <c r="AF372">
        <v>0</v>
      </c>
      <c r="AG372">
        <v>0</v>
      </c>
      <c r="AH372">
        <v>0</v>
      </c>
      <c r="AI372">
        <v>0</v>
      </c>
      <c r="AJ372">
        <v>0</v>
      </c>
      <c r="AK372">
        <v>0</v>
      </c>
      <c r="AL372">
        <v>0</v>
      </c>
      <c r="AM372">
        <v>0</v>
      </c>
      <c r="AN372">
        <v>0</v>
      </c>
      <c r="AO372">
        <v>0</v>
      </c>
      <c r="AP372">
        <v>0</v>
      </c>
      <c r="AQ372">
        <v>0</v>
      </c>
      <c r="AR372">
        <v>0</v>
      </c>
      <c r="AS372">
        <v>0</v>
      </c>
      <c r="AT372">
        <v>0</v>
      </c>
      <c r="AU372">
        <v>0</v>
      </c>
      <c r="AV372">
        <v>0</v>
      </c>
      <c r="AW372">
        <v>0</v>
      </c>
      <c r="AX372">
        <v>0</v>
      </c>
      <c r="AY372">
        <v>0</v>
      </c>
      <c r="AZ372">
        <v>0</v>
      </c>
      <c r="BA372">
        <v>0</v>
      </c>
      <c r="BB372">
        <v>0</v>
      </c>
      <c r="BC372">
        <v>0</v>
      </c>
      <c r="BD372">
        <v>0</v>
      </c>
      <c r="BE372">
        <v>0</v>
      </c>
      <c r="BF372">
        <v>0</v>
      </c>
      <c r="BG372">
        <v>0</v>
      </c>
      <c r="BI372">
        <v>0</v>
      </c>
      <c r="BJ372">
        <v>0</v>
      </c>
      <c r="BK372">
        <v>0</v>
      </c>
      <c r="BL372">
        <v>0</v>
      </c>
      <c r="BM372">
        <v>0</v>
      </c>
      <c r="BN372">
        <v>0</v>
      </c>
      <c r="BO372">
        <v>0</v>
      </c>
      <c r="BP372">
        <v>0</v>
      </c>
      <c r="BQ372">
        <v>0</v>
      </c>
      <c r="BR372">
        <v>0</v>
      </c>
      <c r="BT372">
        <v>0</v>
      </c>
      <c r="BZ372">
        <v>0</v>
      </c>
      <c r="CA372">
        <v>0</v>
      </c>
      <c r="CB372">
        <v>0</v>
      </c>
      <c r="CC372">
        <v>0</v>
      </c>
      <c r="CD372">
        <v>0</v>
      </c>
      <c r="CE372">
        <v>0</v>
      </c>
      <c r="CF372">
        <v>0</v>
      </c>
      <c r="CG372">
        <v>0</v>
      </c>
      <c r="CH372">
        <v>0</v>
      </c>
      <c r="CI372">
        <v>0</v>
      </c>
      <c r="CJ372">
        <v>0</v>
      </c>
      <c r="CK372">
        <v>0</v>
      </c>
      <c r="CL372">
        <v>0</v>
      </c>
      <c r="CM372">
        <v>0</v>
      </c>
      <c r="CN372">
        <v>0</v>
      </c>
      <c r="CO372">
        <v>0</v>
      </c>
      <c r="CP372">
        <v>0</v>
      </c>
      <c r="CQ372">
        <v>0</v>
      </c>
      <c r="CR372">
        <v>0</v>
      </c>
      <c r="CS372">
        <v>0</v>
      </c>
      <c r="CT372">
        <v>0</v>
      </c>
      <c r="CU372">
        <v>0</v>
      </c>
      <c r="CV372">
        <v>0</v>
      </c>
      <c r="CW372">
        <v>0</v>
      </c>
      <c r="CX372">
        <v>0</v>
      </c>
      <c r="CY372">
        <v>0</v>
      </c>
      <c r="DG372">
        <v>0</v>
      </c>
      <c r="DH372">
        <v>0</v>
      </c>
      <c r="DI372">
        <v>0</v>
      </c>
      <c r="DJ372">
        <v>0</v>
      </c>
      <c r="DK372">
        <v>0</v>
      </c>
      <c r="DL372">
        <v>0</v>
      </c>
      <c r="DM372">
        <v>0</v>
      </c>
      <c r="DN372">
        <v>0</v>
      </c>
      <c r="DO372">
        <v>0</v>
      </c>
      <c r="DP372">
        <v>0</v>
      </c>
      <c r="DQ372">
        <v>0</v>
      </c>
      <c r="DR372">
        <v>0</v>
      </c>
      <c r="DT372">
        <v>0</v>
      </c>
      <c r="DU372">
        <v>0</v>
      </c>
      <c r="DV372">
        <v>0</v>
      </c>
      <c r="DW372">
        <v>0</v>
      </c>
      <c r="DX372">
        <v>0</v>
      </c>
      <c r="DY372">
        <v>0</v>
      </c>
      <c r="DZ372">
        <v>0</v>
      </c>
      <c r="EA372">
        <v>0</v>
      </c>
      <c r="EB372">
        <v>0</v>
      </c>
      <c r="EC372">
        <v>0</v>
      </c>
      <c r="EK372">
        <v>0</v>
      </c>
      <c r="EL372">
        <v>0</v>
      </c>
      <c r="EM372">
        <v>0</v>
      </c>
      <c r="EN372">
        <v>0</v>
      </c>
      <c r="EO372">
        <v>0</v>
      </c>
      <c r="EP372">
        <v>0</v>
      </c>
      <c r="EQ372">
        <v>0</v>
      </c>
      <c r="ER372">
        <v>0</v>
      </c>
      <c r="ES372">
        <v>0</v>
      </c>
      <c r="ET372">
        <v>0</v>
      </c>
      <c r="EU372">
        <v>0</v>
      </c>
      <c r="EV372">
        <v>0</v>
      </c>
      <c r="EW372">
        <v>0</v>
      </c>
      <c r="EX372">
        <v>0</v>
      </c>
      <c r="EY372">
        <v>0</v>
      </c>
      <c r="EZ372">
        <v>0</v>
      </c>
      <c r="FA372">
        <v>0</v>
      </c>
      <c r="FC372">
        <v>0</v>
      </c>
      <c r="FD372">
        <v>0</v>
      </c>
      <c r="FE372">
        <v>0</v>
      </c>
      <c r="FF372">
        <v>0</v>
      </c>
      <c r="FG372">
        <v>0</v>
      </c>
      <c r="FH372">
        <v>0</v>
      </c>
      <c r="FI372">
        <v>0</v>
      </c>
      <c r="FJ372">
        <v>0</v>
      </c>
      <c r="FK372">
        <v>0</v>
      </c>
      <c r="FL372">
        <v>0</v>
      </c>
      <c r="FN372">
        <v>0</v>
      </c>
      <c r="FO372">
        <v>0</v>
      </c>
      <c r="FP372">
        <v>0</v>
      </c>
      <c r="FQ372">
        <v>0</v>
      </c>
      <c r="FR372">
        <v>0</v>
      </c>
      <c r="FS372">
        <v>0</v>
      </c>
      <c r="FT372">
        <v>0</v>
      </c>
      <c r="FU372">
        <v>0</v>
      </c>
      <c r="FV372">
        <v>0</v>
      </c>
    </row>
    <row r="373" spans="1:178" x14ac:dyDescent="0.2">
      <c r="E373">
        <v>0</v>
      </c>
      <c r="F373">
        <v>0</v>
      </c>
      <c r="G373">
        <v>0</v>
      </c>
      <c r="H373">
        <v>0</v>
      </c>
      <c r="I373">
        <v>0</v>
      </c>
      <c r="J373">
        <v>0</v>
      </c>
      <c r="K373">
        <v>0</v>
      </c>
      <c r="L373">
        <v>0</v>
      </c>
      <c r="M373">
        <v>0</v>
      </c>
      <c r="N373">
        <v>0</v>
      </c>
      <c r="R373">
        <v>0</v>
      </c>
      <c r="S373">
        <v>0</v>
      </c>
      <c r="T373">
        <v>0</v>
      </c>
      <c r="U373">
        <v>0</v>
      </c>
      <c r="V373">
        <v>0</v>
      </c>
      <c r="W373">
        <v>0</v>
      </c>
      <c r="X373">
        <v>0</v>
      </c>
      <c r="Y373">
        <v>0</v>
      </c>
      <c r="Z373">
        <v>0</v>
      </c>
      <c r="AA373">
        <v>0</v>
      </c>
      <c r="AB373">
        <v>0</v>
      </c>
      <c r="AC373">
        <v>0</v>
      </c>
      <c r="AD373">
        <v>0</v>
      </c>
      <c r="AE373">
        <v>0</v>
      </c>
      <c r="AF373">
        <v>0</v>
      </c>
      <c r="AG373">
        <v>0</v>
      </c>
      <c r="AH373">
        <v>0</v>
      </c>
      <c r="AI373">
        <v>0</v>
      </c>
      <c r="AJ373">
        <v>0</v>
      </c>
      <c r="AK373">
        <v>0</v>
      </c>
      <c r="AL373">
        <v>0</v>
      </c>
      <c r="AM373">
        <v>0</v>
      </c>
      <c r="AN373">
        <v>0</v>
      </c>
      <c r="AO373">
        <v>0</v>
      </c>
      <c r="AP373">
        <v>0</v>
      </c>
      <c r="AQ373">
        <v>0</v>
      </c>
      <c r="AR373">
        <v>0</v>
      </c>
      <c r="AS373">
        <v>0</v>
      </c>
      <c r="AT373">
        <v>0</v>
      </c>
      <c r="AU373">
        <v>0</v>
      </c>
      <c r="AV373">
        <v>0</v>
      </c>
      <c r="AW373">
        <v>0</v>
      </c>
      <c r="AX373">
        <v>0</v>
      </c>
      <c r="AY373">
        <v>0</v>
      </c>
      <c r="AZ373">
        <v>0</v>
      </c>
      <c r="BA373">
        <v>0</v>
      </c>
      <c r="BB373">
        <v>0</v>
      </c>
      <c r="BC373">
        <v>0</v>
      </c>
      <c r="BD373">
        <v>0</v>
      </c>
      <c r="BE373">
        <v>0</v>
      </c>
      <c r="BF373">
        <v>0</v>
      </c>
      <c r="BG373">
        <v>0</v>
      </c>
      <c r="BI373">
        <v>0</v>
      </c>
      <c r="BJ373">
        <v>0</v>
      </c>
      <c r="BK373">
        <v>0</v>
      </c>
      <c r="BL373">
        <v>0</v>
      </c>
      <c r="BM373">
        <v>0</v>
      </c>
      <c r="BN373">
        <v>0</v>
      </c>
      <c r="BO373">
        <v>0</v>
      </c>
      <c r="BP373">
        <v>0</v>
      </c>
      <c r="BQ373">
        <v>0</v>
      </c>
      <c r="BR373">
        <v>0</v>
      </c>
      <c r="BT373">
        <v>0</v>
      </c>
      <c r="BZ373">
        <v>0</v>
      </c>
      <c r="CA373">
        <v>0</v>
      </c>
      <c r="CB373">
        <v>0</v>
      </c>
      <c r="CC373">
        <v>0</v>
      </c>
      <c r="CD373">
        <v>0</v>
      </c>
      <c r="CE373">
        <v>0</v>
      </c>
      <c r="CF373">
        <v>0</v>
      </c>
      <c r="CG373">
        <v>0</v>
      </c>
      <c r="CH373">
        <v>0</v>
      </c>
      <c r="CI373">
        <v>0</v>
      </c>
      <c r="CJ373">
        <v>0</v>
      </c>
      <c r="CK373">
        <v>0</v>
      </c>
      <c r="CL373">
        <v>0</v>
      </c>
      <c r="CM373">
        <v>0</v>
      </c>
      <c r="CN373">
        <v>0</v>
      </c>
      <c r="CO373">
        <v>0</v>
      </c>
      <c r="CP373">
        <v>0</v>
      </c>
      <c r="CQ373">
        <v>0</v>
      </c>
      <c r="CR373">
        <v>0</v>
      </c>
      <c r="CS373">
        <v>0</v>
      </c>
      <c r="CT373">
        <v>0</v>
      </c>
      <c r="CU373">
        <v>0</v>
      </c>
      <c r="CV373">
        <v>0</v>
      </c>
      <c r="CW373">
        <v>0</v>
      </c>
      <c r="CX373">
        <v>0</v>
      </c>
      <c r="CY373">
        <v>0</v>
      </c>
      <c r="DG373">
        <v>0</v>
      </c>
      <c r="DH373">
        <v>0</v>
      </c>
      <c r="DI373">
        <v>0</v>
      </c>
      <c r="DJ373">
        <v>0</v>
      </c>
      <c r="DK373">
        <v>0</v>
      </c>
      <c r="DL373">
        <v>0</v>
      </c>
      <c r="DM373">
        <v>0</v>
      </c>
      <c r="DN373">
        <v>0</v>
      </c>
      <c r="DO373">
        <v>0</v>
      </c>
      <c r="DP373">
        <v>0</v>
      </c>
      <c r="DQ373">
        <v>0</v>
      </c>
      <c r="DR373">
        <v>0</v>
      </c>
      <c r="DT373">
        <v>0</v>
      </c>
      <c r="DU373">
        <v>0</v>
      </c>
      <c r="DV373">
        <v>0</v>
      </c>
      <c r="DW373">
        <v>0</v>
      </c>
      <c r="DX373">
        <v>0</v>
      </c>
      <c r="DY373">
        <v>0</v>
      </c>
      <c r="DZ373">
        <v>0</v>
      </c>
      <c r="EA373">
        <v>0</v>
      </c>
      <c r="EB373">
        <v>0</v>
      </c>
      <c r="EC373">
        <v>0</v>
      </c>
      <c r="EK373">
        <v>0</v>
      </c>
      <c r="EL373">
        <v>0</v>
      </c>
      <c r="EM373">
        <v>0</v>
      </c>
      <c r="EN373">
        <v>0</v>
      </c>
      <c r="EO373">
        <v>0</v>
      </c>
      <c r="EP373">
        <v>0</v>
      </c>
      <c r="EQ373">
        <v>0</v>
      </c>
      <c r="ER373">
        <v>0</v>
      </c>
      <c r="ES373">
        <v>0</v>
      </c>
      <c r="ET373">
        <v>0</v>
      </c>
      <c r="EU373">
        <v>0</v>
      </c>
      <c r="EV373">
        <v>0</v>
      </c>
      <c r="EW373">
        <v>0</v>
      </c>
      <c r="EX373">
        <v>0</v>
      </c>
      <c r="EY373">
        <v>0</v>
      </c>
      <c r="EZ373">
        <v>0</v>
      </c>
      <c r="FA373">
        <v>0</v>
      </c>
      <c r="FC373">
        <v>0</v>
      </c>
      <c r="FD373">
        <v>0</v>
      </c>
      <c r="FE373">
        <v>0</v>
      </c>
      <c r="FF373">
        <v>0</v>
      </c>
      <c r="FG373">
        <v>0</v>
      </c>
      <c r="FH373">
        <v>0</v>
      </c>
      <c r="FI373">
        <v>0</v>
      </c>
      <c r="FJ373">
        <v>0</v>
      </c>
      <c r="FK373">
        <v>0</v>
      </c>
      <c r="FL373">
        <v>0</v>
      </c>
      <c r="FN373">
        <v>0</v>
      </c>
      <c r="FO373">
        <v>0</v>
      </c>
      <c r="FP373">
        <v>0</v>
      </c>
      <c r="FQ373">
        <v>0</v>
      </c>
      <c r="FR373">
        <v>0</v>
      </c>
      <c r="FS373">
        <v>0</v>
      </c>
      <c r="FT373">
        <v>0</v>
      </c>
      <c r="FU373">
        <v>0</v>
      </c>
      <c r="FV373">
        <v>0</v>
      </c>
    </row>
    <row r="374" spans="1:178" x14ac:dyDescent="0.2">
      <c r="A374" t="s">
        <v>31</v>
      </c>
      <c r="B374" t="s">
        <v>177</v>
      </c>
      <c r="E374">
        <v>0</v>
      </c>
      <c r="F374">
        <v>0</v>
      </c>
      <c r="G374">
        <v>0</v>
      </c>
      <c r="H374">
        <v>2</v>
      </c>
      <c r="I374">
        <v>0</v>
      </c>
      <c r="J374">
        <v>0</v>
      </c>
      <c r="K374">
        <v>0</v>
      </c>
      <c r="L374">
        <v>0</v>
      </c>
      <c r="M374">
        <v>0</v>
      </c>
      <c r="N374">
        <v>0</v>
      </c>
      <c r="R374">
        <v>0</v>
      </c>
      <c r="S374">
        <v>0</v>
      </c>
      <c r="T374">
        <v>0</v>
      </c>
      <c r="U374">
        <v>0</v>
      </c>
      <c r="V374">
        <v>0</v>
      </c>
      <c r="W374">
        <v>0</v>
      </c>
      <c r="X374">
        <v>0</v>
      </c>
      <c r="Y374">
        <v>0</v>
      </c>
      <c r="Z374">
        <v>0</v>
      </c>
      <c r="AA374">
        <v>0</v>
      </c>
      <c r="AB374">
        <v>0</v>
      </c>
      <c r="AC374">
        <v>0</v>
      </c>
      <c r="AD374">
        <v>1</v>
      </c>
      <c r="AE374">
        <v>0</v>
      </c>
      <c r="AF374">
        <v>0</v>
      </c>
      <c r="AG374">
        <v>0</v>
      </c>
      <c r="AH374">
        <v>0</v>
      </c>
      <c r="AI374">
        <v>0</v>
      </c>
      <c r="AJ374">
        <v>0</v>
      </c>
      <c r="AK374">
        <v>0</v>
      </c>
      <c r="AL374">
        <v>1</v>
      </c>
      <c r="AM374">
        <v>0</v>
      </c>
      <c r="AN374">
        <v>0</v>
      </c>
      <c r="AO374">
        <v>1</v>
      </c>
      <c r="AP374">
        <v>0</v>
      </c>
      <c r="AQ374">
        <v>2</v>
      </c>
      <c r="AR374">
        <v>0</v>
      </c>
      <c r="AS374">
        <v>0</v>
      </c>
      <c r="AT374">
        <v>1</v>
      </c>
      <c r="AU374">
        <v>1</v>
      </c>
      <c r="AV374">
        <v>2</v>
      </c>
      <c r="AW374">
        <v>3</v>
      </c>
      <c r="AX374">
        <v>10</v>
      </c>
      <c r="AY374">
        <v>0</v>
      </c>
      <c r="AZ374">
        <v>0</v>
      </c>
      <c r="BA374">
        <v>0</v>
      </c>
      <c r="BB374">
        <v>0</v>
      </c>
      <c r="BC374">
        <v>0</v>
      </c>
      <c r="BD374">
        <v>0</v>
      </c>
      <c r="BE374">
        <v>1</v>
      </c>
      <c r="BF374">
        <v>0</v>
      </c>
      <c r="BG374">
        <v>0</v>
      </c>
      <c r="BI374">
        <v>0</v>
      </c>
      <c r="BJ374">
        <v>0</v>
      </c>
      <c r="BK374">
        <v>0</v>
      </c>
      <c r="BL374">
        <v>0</v>
      </c>
      <c r="BM374">
        <v>0</v>
      </c>
      <c r="BN374">
        <v>0</v>
      </c>
      <c r="BO374">
        <v>0</v>
      </c>
      <c r="BP374">
        <v>0</v>
      </c>
      <c r="BQ374">
        <v>0</v>
      </c>
      <c r="BR374">
        <v>0</v>
      </c>
      <c r="BT374">
        <v>25</v>
      </c>
      <c r="BZ374">
        <v>0</v>
      </c>
      <c r="CA374">
        <v>0</v>
      </c>
      <c r="CB374">
        <v>0</v>
      </c>
      <c r="CC374">
        <v>0</v>
      </c>
      <c r="CD374">
        <v>0</v>
      </c>
      <c r="CE374">
        <v>0</v>
      </c>
      <c r="CF374">
        <v>0</v>
      </c>
      <c r="CG374">
        <v>0</v>
      </c>
      <c r="CH374">
        <v>0</v>
      </c>
      <c r="CI374">
        <v>0</v>
      </c>
      <c r="CJ374">
        <v>0</v>
      </c>
      <c r="CK374">
        <v>0</v>
      </c>
      <c r="CL374">
        <v>0</v>
      </c>
      <c r="CM374">
        <v>0</v>
      </c>
      <c r="CN374">
        <v>0</v>
      </c>
      <c r="CO374">
        <v>0</v>
      </c>
      <c r="CP374">
        <v>0</v>
      </c>
      <c r="CQ374">
        <v>0</v>
      </c>
      <c r="CR374">
        <v>0</v>
      </c>
      <c r="CS374">
        <v>0</v>
      </c>
      <c r="CT374">
        <v>0</v>
      </c>
      <c r="CU374">
        <v>0</v>
      </c>
      <c r="CV374">
        <v>0</v>
      </c>
      <c r="CW374">
        <v>0</v>
      </c>
      <c r="CX374">
        <v>0</v>
      </c>
      <c r="CY374">
        <v>0</v>
      </c>
      <c r="DG374">
        <v>0</v>
      </c>
      <c r="DH374">
        <v>0</v>
      </c>
      <c r="DI374">
        <v>0</v>
      </c>
      <c r="DJ374">
        <v>0</v>
      </c>
      <c r="DK374">
        <v>0</v>
      </c>
      <c r="DL374">
        <v>0</v>
      </c>
      <c r="DM374">
        <v>0</v>
      </c>
      <c r="DN374">
        <v>0</v>
      </c>
      <c r="DO374">
        <v>0</v>
      </c>
      <c r="DP374">
        <v>0</v>
      </c>
      <c r="DQ374">
        <v>0</v>
      </c>
      <c r="DR374">
        <v>0</v>
      </c>
      <c r="DT374">
        <v>0</v>
      </c>
      <c r="DU374">
        <v>0</v>
      </c>
      <c r="DV374">
        <v>0</v>
      </c>
      <c r="DW374">
        <v>0</v>
      </c>
      <c r="DX374">
        <v>0</v>
      </c>
      <c r="DY374">
        <v>0</v>
      </c>
      <c r="DZ374">
        <v>0</v>
      </c>
      <c r="EA374">
        <v>0</v>
      </c>
      <c r="EB374">
        <v>0</v>
      </c>
      <c r="EC374">
        <v>0</v>
      </c>
      <c r="EK374">
        <v>0</v>
      </c>
      <c r="EL374">
        <v>0</v>
      </c>
      <c r="EM374">
        <v>0</v>
      </c>
      <c r="EN374">
        <v>0</v>
      </c>
      <c r="EO374">
        <v>0</v>
      </c>
      <c r="EP374">
        <v>0</v>
      </c>
      <c r="EQ374">
        <v>0</v>
      </c>
      <c r="ER374">
        <v>0</v>
      </c>
      <c r="ES374">
        <v>0</v>
      </c>
      <c r="ET374">
        <v>0</v>
      </c>
      <c r="EU374">
        <v>0</v>
      </c>
      <c r="EV374">
        <v>0</v>
      </c>
      <c r="EW374">
        <v>0</v>
      </c>
      <c r="EX374">
        <v>0</v>
      </c>
      <c r="EY374">
        <v>0</v>
      </c>
      <c r="EZ374">
        <v>0</v>
      </c>
      <c r="FA374">
        <v>0</v>
      </c>
      <c r="FC374">
        <v>0</v>
      </c>
      <c r="FD374">
        <v>0</v>
      </c>
      <c r="FE374">
        <v>0</v>
      </c>
      <c r="FF374">
        <v>0</v>
      </c>
      <c r="FG374">
        <v>0</v>
      </c>
      <c r="FH374">
        <v>0</v>
      </c>
      <c r="FI374">
        <v>0</v>
      </c>
      <c r="FJ374">
        <v>0</v>
      </c>
      <c r="FK374">
        <v>0</v>
      </c>
      <c r="FL374">
        <v>0</v>
      </c>
      <c r="FN374">
        <v>0</v>
      </c>
      <c r="FO374">
        <v>0</v>
      </c>
      <c r="FP374">
        <v>0</v>
      </c>
      <c r="FQ374">
        <v>0</v>
      </c>
      <c r="FR374">
        <v>0</v>
      </c>
      <c r="FS374">
        <v>0</v>
      </c>
      <c r="FT374">
        <v>0</v>
      </c>
      <c r="FU374">
        <v>0</v>
      </c>
      <c r="FV374">
        <v>0</v>
      </c>
    </row>
    <row r="375" spans="1:178" x14ac:dyDescent="0.2">
      <c r="A375" t="s">
        <v>31</v>
      </c>
      <c r="B375" t="s">
        <v>178</v>
      </c>
      <c r="E375">
        <v>0</v>
      </c>
      <c r="F375">
        <v>1</v>
      </c>
      <c r="G375">
        <v>1</v>
      </c>
      <c r="H375">
        <v>4</v>
      </c>
      <c r="I375">
        <v>0</v>
      </c>
      <c r="J375">
        <v>0</v>
      </c>
      <c r="K375">
        <v>0</v>
      </c>
      <c r="L375">
        <v>0</v>
      </c>
      <c r="M375">
        <v>0</v>
      </c>
      <c r="N375">
        <v>0</v>
      </c>
      <c r="R375">
        <v>0</v>
      </c>
      <c r="S375">
        <v>0</v>
      </c>
      <c r="T375">
        <v>0</v>
      </c>
      <c r="U375">
        <v>0</v>
      </c>
      <c r="V375">
        <v>0</v>
      </c>
      <c r="W375">
        <v>0</v>
      </c>
      <c r="X375">
        <v>0</v>
      </c>
      <c r="Y375">
        <v>0</v>
      </c>
      <c r="Z375">
        <v>0</v>
      </c>
      <c r="AA375">
        <v>1</v>
      </c>
      <c r="AB375">
        <v>0</v>
      </c>
      <c r="AC375">
        <v>0</v>
      </c>
      <c r="AD375">
        <v>1</v>
      </c>
      <c r="AE375">
        <v>0</v>
      </c>
      <c r="AF375">
        <v>0</v>
      </c>
      <c r="AG375">
        <v>0</v>
      </c>
      <c r="AH375">
        <v>0</v>
      </c>
      <c r="AI375">
        <v>0</v>
      </c>
      <c r="AJ375">
        <v>0</v>
      </c>
      <c r="AK375">
        <v>0</v>
      </c>
      <c r="AL375">
        <v>6</v>
      </c>
      <c r="AM375">
        <v>0</v>
      </c>
      <c r="AN375">
        <v>1</v>
      </c>
      <c r="AO375">
        <v>1</v>
      </c>
      <c r="AP375">
        <v>0</v>
      </c>
      <c r="AQ375">
        <v>8</v>
      </c>
      <c r="AR375">
        <v>0</v>
      </c>
      <c r="AS375">
        <v>0</v>
      </c>
      <c r="AT375">
        <v>2</v>
      </c>
      <c r="AU375">
        <v>0</v>
      </c>
      <c r="AV375">
        <v>0</v>
      </c>
      <c r="AW375">
        <v>2</v>
      </c>
      <c r="AX375">
        <v>17</v>
      </c>
      <c r="AY375">
        <v>0</v>
      </c>
      <c r="AZ375">
        <v>0</v>
      </c>
      <c r="BA375">
        <v>0</v>
      </c>
      <c r="BB375">
        <v>0</v>
      </c>
      <c r="BC375">
        <v>0</v>
      </c>
      <c r="BD375">
        <v>0</v>
      </c>
      <c r="BE375">
        <v>0</v>
      </c>
      <c r="BF375">
        <v>0</v>
      </c>
      <c r="BG375">
        <v>0</v>
      </c>
      <c r="BI375">
        <v>0</v>
      </c>
      <c r="BJ375">
        <v>0</v>
      </c>
      <c r="BK375">
        <v>0</v>
      </c>
      <c r="BL375">
        <v>1</v>
      </c>
      <c r="BM375">
        <v>0</v>
      </c>
      <c r="BN375">
        <v>0</v>
      </c>
      <c r="BO375">
        <v>0</v>
      </c>
      <c r="BP375">
        <v>0</v>
      </c>
      <c r="BQ375">
        <v>0</v>
      </c>
      <c r="BR375">
        <v>0</v>
      </c>
      <c r="BT375">
        <v>46</v>
      </c>
      <c r="BZ375">
        <v>0</v>
      </c>
      <c r="CA375">
        <v>0</v>
      </c>
      <c r="CB375">
        <v>0</v>
      </c>
      <c r="CC375">
        <v>0</v>
      </c>
      <c r="CD375">
        <v>0</v>
      </c>
      <c r="CE375">
        <v>0</v>
      </c>
      <c r="CF375">
        <v>0</v>
      </c>
      <c r="CG375">
        <v>0</v>
      </c>
      <c r="CH375">
        <v>0</v>
      </c>
      <c r="CI375">
        <v>0</v>
      </c>
      <c r="CJ375">
        <v>0</v>
      </c>
      <c r="CK375">
        <v>0</v>
      </c>
      <c r="CL375">
        <v>0</v>
      </c>
      <c r="CM375">
        <v>0</v>
      </c>
      <c r="CN375">
        <v>0</v>
      </c>
      <c r="CO375">
        <v>0</v>
      </c>
      <c r="CP375">
        <v>0</v>
      </c>
      <c r="CQ375">
        <v>0</v>
      </c>
      <c r="CR375">
        <v>0</v>
      </c>
      <c r="CS375">
        <v>0</v>
      </c>
      <c r="CT375">
        <v>0</v>
      </c>
      <c r="CU375">
        <v>0</v>
      </c>
      <c r="CV375">
        <v>0</v>
      </c>
      <c r="CW375">
        <v>0</v>
      </c>
      <c r="CX375">
        <v>0</v>
      </c>
      <c r="CY375">
        <v>0</v>
      </c>
      <c r="DG375">
        <v>0</v>
      </c>
      <c r="DH375">
        <v>0</v>
      </c>
      <c r="DI375">
        <v>0</v>
      </c>
      <c r="DJ375">
        <v>0</v>
      </c>
      <c r="DK375">
        <v>0</v>
      </c>
      <c r="DL375">
        <v>0</v>
      </c>
      <c r="DM375">
        <v>0</v>
      </c>
      <c r="DN375">
        <v>0</v>
      </c>
      <c r="DO375">
        <v>0</v>
      </c>
      <c r="DP375">
        <v>0</v>
      </c>
      <c r="DQ375">
        <v>0</v>
      </c>
      <c r="DR375">
        <v>0</v>
      </c>
      <c r="DT375">
        <v>0</v>
      </c>
      <c r="DU375">
        <v>0</v>
      </c>
      <c r="DV375">
        <v>0</v>
      </c>
      <c r="DW375">
        <v>0</v>
      </c>
      <c r="DX375">
        <v>0</v>
      </c>
      <c r="DY375">
        <v>0</v>
      </c>
      <c r="DZ375">
        <v>0</v>
      </c>
      <c r="EA375">
        <v>0</v>
      </c>
      <c r="EB375">
        <v>0</v>
      </c>
      <c r="EC375">
        <v>0</v>
      </c>
      <c r="EK375">
        <v>0</v>
      </c>
      <c r="EL375">
        <v>0</v>
      </c>
      <c r="EM375">
        <v>0</v>
      </c>
      <c r="EN375">
        <v>0</v>
      </c>
      <c r="EO375">
        <v>0</v>
      </c>
      <c r="EP375">
        <v>0</v>
      </c>
      <c r="EQ375">
        <v>0</v>
      </c>
      <c r="ER375">
        <v>0</v>
      </c>
      <c r="ES375">
        <v>0</v>
      </c>
      <c r="ET375">
        <v>0</v>
      </c>
      <c r="EU375">
        <v>0</v>
      </c>
      <c r="EV375">
        <v>0</v>
      </c>
      <c r="EW375">
        <v>0</v>
      </c>
      <c r="EX375">
        <v>0</v>
      </c>
      <c r="EY375">
        <v>0</v>
      </c>
      <c r="EZ375">
        <v>0</v>
      </c>
      <c r="FA375">
        <v>0</v>
      </c>
      <c r="FC375">
        <v>0</v>
      </c>
      <c r="FD375">
        <v>0</v>
      </c>
      <c r="FE375">
        <v>0</v>
      </c>
      <c r="FF375">
        <v>0</v>
      </c>
      <c r="FG375">
        <v>0</v>
      </c>
      <c r="FH375">
        <v>0</v>
      </c>
      <c r="FI375">
        <v>0</v>
      </c>
      <c r="FJ375">
        <v>0</v>
      </c>
      <c r="FK375">
        <v>0</v>
      </c>
      <c r="FL375">
        <v>0</v>
      </c>
      <c r="FN375">
        <v>0</v>
      </c>
      <c r="FO375">
        <v>0</v>
      </c>
      <c r="FP375">
        <v>0</v>
      </c>
      <c r="FQ375">
        <v>0</v>
      </c>
      <c r="FR375">
        <v>0</v>
      </c>
      <c r="FS375">
        <v>0</v>
      </c>
      <c r="FT375">
        <v>0</v>
      </c>
      <c r="FU375">
        <v>0</v>
      </c>
      <c r="FV375">
        <v>0</v>
      </c>
    </row>
    <row r="376" spans="1:178" x14ac:dyDescent="0.2">
      <c r="A376" t="s">
        <v>31</v>
      </c>
      <c r="B376" t="s">
        <v>179</v>
      </c>
      <c r="E376">
        <v>0</v>
      </c>
      <c r="F376">
        <v>1</v>
      </c>
      <c r="G376">
        <v>1</v>
      </c>
      <c r="H376">
        <v>0</v>
      </c>
      <c r="I376">
        <v>0</v>
      </c>
      <c r="J376">
        <v>0</v>
      </c>
      <c r="K376">
        <v>0</v>
      </c>
      <c r="L376">
        <v>0</v>
      </c>
      <c r="M376">
        <v>1</v>
      </c>
      <c r="N376">
        <v>0</v>
      </c>
      <c r="R376">
        <v>1</v>
      </c>
      <c r="S376">
        <v>0</v>
      </c>
      <c r="T376">
        <v>0</v>
      </c>
      <c r="U376">
        <v>0</v>
      </c>
      <c r="V376">
        <v>0</v>
      </c>
      <c r="W376">
        <v>0</v>
      </c>
      <c r="X376">
        <v>0</v>
      </c>
      <c r="Y376">
        <v>0</v>
      </c>
      <c r="Z376">
        <v>0</v>
      </c>
      <c r="AA376">
        <v>1</v>
      </c>
      <c r="AB376">
        <v>0</v>
      </c>
      <c r="AC376">
        <v>0</v>
      </c>
      <c r="AD376">
        <v>0</v>
      </c>
      <c r="AE376">
        <v>0</v>
      </c>
      <c r="AF376">
        <v>0</v>
      </c>
      <c r="AG376">
        <v>0</v>
      </c>
      <c r="AH376">
        <v>0</v>
      </c>
      <c r="AI376">
        <v>0</v>
      </c>
      <c r="AJ376">
        <v>0</v>
      </c>
      <c r="AK376">
        <v>0</v>
      </c>
      <c r="AL376">
        <v>8</v>
      </c>
      <c r="AM376">
        <v>0</v>
      </c>
      <c r="AN376">
        <v>0</v>
      </c>
      <c r="AO376">
        <v>1</v>
      </c>
      <c r="AP376">
        <v>0</v>
      </c>
      <c r="AQ376">
        <v>4</v>
      </c>
      <c r="AR376">
        <v>0</v>
      </c>
      <c r="AS376">
        <v>0</v>
      </c>
      <c r="AT376">
        <v>3</v>
      </c>
      <c r="AU376">
        <v>0</v>
      </c>
      <c r="AV376">
        <v>0</v>
      </c>
      <c r="AW376">
        <v>0</v>
      </c>
      <c r="AX376">
        <v>16</v>
      </c>
      <c r="AY376">
        <v>0</v>
      </c>
      <c r="AZ376">
        <v>0</v>
      </c>
      <c r="BA376">
        <v>0</v>
      </c>
      <c r="BB376">
        <v>0</v>
      </c>
      <c r="BC376">
        <v>0</v>
      </c>
      <c r="BD376">
        <v>0</v>
      </c>
      <c r="BE376">
        <v>0</v>
      </c>
      <c r="BF376">
        <v>0</v>
      </c>
      <c r="BG376">
        <v>0</v>
      </c>
      <c r="BI376">
        <v>0</v>
      </c>
      <c r="BJ376">
        <v>0</v>
      </c>
      <c r="BK376">
        <v>0</v>
      </c>
      <c r="BL376">
        <v>0</v>
      </c>
      <c r="BM376">
        <v>0</v>
      </c>
      <c r="BN376">
        <v>0</v>
      </c>
      <c r="BO376">
        <v>0</v>
      </c>
      <c r="BP376">
        <v>0</v>
      </c>
      <c r="BQ376">
        <v>0</v>
      </c>
      <c r="BR376">
        <v>0</v>
      </c>
      <c r="BT376">
        <v>37</v>
      </c>
      <c r="BZ376">
        <v>0</v>
      </c>
      <c r="CA376">
        <v>0</v>
      </c>
      <c r="CB376">
        <v>0</v>
      </c>
      <c r="CC376">
        <v>0</v>
      </c>
      <c r="CD376">
        <v>0</v>
      </c>
      <c r="CE376">
        <v>0</v>
      </c>
      <c r="CF376">
        <v>0</v>
      </c>
      <c r="CG376">
        <v>0</v>
      </c>
      <c r="CH376">
        <v>0</v>
      </c>
      <c r="CI376">
        <v>0</v>
      </c>
      <c r="CJ376">
        <v>0</v>
      </c>
      <c r="CK376">
        <v>0</v>
      </c>
      <c r="CL376">
        <v>0</v>
      </c>
      <c r="CM376">
        <v>0</v>
      </c>
      <c r="CN376">
        <v>0</v>
      </c>
      <c r="CO376">
        <v>0</v>
      </c>
      <c r="CP376">
        <v>0</v>
      </c>
      <c r="CQ376">
        <v>0</v>
      </c>
      <c r="CR376">
        <v>1</v>
      </c>
      <c r="CS376">
        <v>0</v>
      </c>
      <c r="CT376">
        <v>0</v>
      </c>
      <c r="CU376">
        <v>0</v>
      </c>
      <c r="CV376">
        <v>0</v>
      </c>
      <c r="CW376">
        <v>0</v>
      </c>
      <c r="CX376">
        <v>0</v>
      </c>
      <c r="CY376">
        <v>0</v>
      </c>
      <c r="DG376">
        <v>0</v>
      </c>
      <c r="DH376">
        <v>0</v>
      </c>
      <c r="DI376">
        <v>0</v>
      </c>
      <c r="DJ376">
        <v>0</v>
      </c>
      <c r="DK376">
        <v>0</v>
      </c>
      <c r="DL376">
        <v>0</v>
      </c>
      <c r="DM376">
        <v>0</v>
      </c>
      <c r="DN376">
        <v>0</v>
      </c>
      <c r="DO376">
        <v>0</v>
      </c>
      <c r="DP376">
        <v>0</v>
      </c>
      <c r="DQ376">
        <v>0</v>
      </c>
      <c r="DR376">
        <v>0</v>
      </c>
      <c r="DT376">
        <v>0</v>
      </c>
      <c r="DU376">
        <v>0</v>
      </c>
      <c r="DV376">
        <v>0</v>
      </c>
      <c r="DW376">
        <v>0</v>
      </c>
      <c r="DX376">
        <v>0</v>
      </c>
      <c r="DY376">
        <v>0</v>
      </c>
      <c r="DZ376">
        <v>2</v>
      </c>
      <c r="EA376">
        <v>1</v>
      </c>
      <c r="EB376">
        <v>0</v>
      </c>
      <c r="EC376">
        <v>0</v>
      </c>
      <c r="EK376">
        <v>0</v>
      </c>
      <c r="EL376">
        <v>0</v>
      </c>
      <c r="EM376">
        <v>0</v>
      </c>
      <c r="EN376">
        <v>0</v>
      </c>
      <c r="EO376">
        <v>0</v>
      </c>
      <c r="EP376">
        <v>0</v>
      </c>
      <c r="EQ376">
        <v>0</v>
      </c>
      <c r="ER376">
        <v>0</v>
      </c>
      <c r="ES376">
        <v>0</v>
      </c>
      <c r="ET376">
        <v>0</v>
      </c>
      <c r="EU376">
        <v>0</v>
      </c>
      <c r="EV376">
        <v>0</v>
      </c>
      <c r="EW376">
        <v>0</v>
      </c>
      <c r="EX376">
        <v>0</v>
      </c>
      <c r="EY376">
        <v>0</v>
      </c>
      <c r="EZ376">
        <v>0</v>
      </c>
      <c r="FA376">
        <v>0</v>
      </c>
      <c r="FC376">
        <v>0</v>
      </c>
      <c r="FD376">
        <v>0</v>
      </c>
      <c r="FE376">
        <v>0</v>
      </c>
      <c r="FF376">
        <v>0</v>
      </c>
      <c r="FG376">
        <v>0</v>
      </c>
      <c r="FH376">
        <v>0</v>
      </c>
      <c r="FI376">
        <v>0</v>
      </c>
      <c r="FJ376">
        <v>0</v>
      </c>
      <c r="FK376">
        <v>0</v>
      </c>
      <c r="FL376">
        <v>0</v>
      </c>
      <c r="FN376">
        <v>0</v>
      </c>
      <c r="FO376">
        <v>0</v>
      </c>
      <c r="FP376">
        <v>0</v>
      </c>
      <c r="FQ376">
        <v>0</v>
      </c>
      <c r="FR376">
        <v>0</v>
      </c>
      <c r="FS376">
        <v>0</v>
      </c>
      <c r="FT376">
        <v>0</v>
      </c>
      <c r="FU376">
        <v>0</v>
      </c>
      <c r="FV376">
        <v>0</v>
      </c>
    </row>
    <row r="377" spans="1:178" x14ac:dyDescent="0.2">
      <c r="A377" t="s">
        <v>31</v>
      </c>
      <c r="B377" t="s">
        <v>180</v>
      </c>
      <c r="E377">
        <v>0</v>
      </c>
      <c r="F377">
        <v>0</v>
      </c>
      <c r="G377">
        <v>0</v>
      </c>
      <c r="H377">
        <v>0</v>
      </c>
      <c r="I377">
        <v>0</v>
      </c>
      <c r="J377">
        <v>0</v>
      </c>
      <c r="K377">
        <v>0</v>
      </c>
      <c r="L377">
        <v>0</v>
      </c>
      <c r="M377">
        <v>0</v>
      </c>
      <c r="N377">
        <v>0</v>
      </c>
      <c r="R377">
        <v>0</v>
      </c>
      <c r="S377">
        <v>0</v>
      </c>
      <c r="T377">
        <v>0</v>
      </c>
      <c r="U377">
        <v>0</v>
      </c>
      <c r="V377">
        <v>0</v>
      </c>
      <c r="W377">
        <v>0</v>
      </c>
      <c r="X377">
        <v>0</v>
      </c>
      <c r="Y377">
        <v>0</v>
      </c>
      <c r="Z377">
        <v>0</v>
      </c>
      <c r="AA377">
        <v>0</v>
      </c>
      <c r="AB377">
        <v>0</v>
      </c>
      <c r="AC377">
        <v>0</v>
      </c>
      <c r="AD377">
        <v>0</v>
      </c>
      <c r="AE377">
        <v>0</v>
      </c>
      <c r="AF377">
        <v>0</v>
      </c>
      <c r="AG377">
        <v>0</v>
      </c>
      <c r="AH377">
        <v>0</v>
      </c>
      <c r="AI377">
        <v>0</v>
      </c>
      <c r="AJ377">
        <v>0</v>
      </c>
      <c r="AK377">
        <v>0</v>
      </c>
      <c r="AL377">
        <v>4</v>
      </c>
      <c r="AM377">
        <v>0</v>
      </c>
      <c r="AN377">
        <v>1</v>
      </c>
      <c r="AO377">
        <v>0</v>
      </c>
      <c r="AP377">
        <v>0</v>
      </c>
      <c r="AQ377">
        <v>2</v>
      </c>
      <c r="AR377">
        <v>0</v>
      </c>
      <c r="AS377">
        <v>0</v>
      </c>
      <c r="AT377">
        <v>2</v>
      </c>
      <c r="AU377">
        <v>0</v>
      </c>
      <c r="AV377">
        <v>0</v>
      </c>
      <c r="AW377">
        <v>0</v>
      </c>
      <c r="AX377">
        <v>1</v>
      </c>
      <c r="AY377">
        <v>0</v>
      </c>
      <c r="AZ377">
        <v>0</v>
      </c>
      <c r="BA377">
        <v>1</v>
      </c>
      <c r="BB377">
        <v>0</v>
      </c>
      <c r="BC377">
        <v>0</v>
      </c>
      <c r="BD377">
        <v>0</v>
      </c>
      <c r="BE377">
        <v>0</v>
      </c>
      <c r="BF377">
        <v>0</v>
      </c>
      <c r="BG377">
        <v>0</v>
      </c>
      <c r="BI377">
        <v>0</v>
      </c>
      <c r="BJ377">
        <v>0</v>
      </c>
      <c r="BK377">
        <v>0</v>
      </c>
      <c r="BL377">
        <v>0</v>
      </c>
      <c r="BM377">
        <v>0</v>
      </c>
      <c r="BN377">
        <v>0</v>
      </c>
      <c r="BO377">
        <v>0</v>
      </c>
      <c r="BP377">
        <v>0</v>
      </c>
      <c r="BQ377">
        <v>0</v>
      </c>
      <c r="BR377">
        <v>0</v>
      </c>
      <c r="BT377">
        <v>11</v>
      </c>
      <c r="BZ377">
        <v>0</v>
      </c>
      <c r="CA377">
        <v>0</v>
      </c>
      <c r="CB377">
        <v>0</v>
      </c>
      <c r="CC377">
        <v>0</v>
      </c>
      <c r="CD377">
        <v>0</v>
      </c>
      <c r="CE377">
        <v>0</v>
      </c>
      <c r="CF377">
        <v>0</v>
      </c>
      <c r="CG377">
        <v>0</v>
      </c>
      <c r="CH377">
        <v>0</v>
      </c>
      <c r="CI377">
        <v>0</v>
      </c>
      <c r="CJ377">
        <v>0</v>
      </c>
      <c r="CK377">
        <v>0</v>
      </c>
      <c r="CL377">
        <v>0</v>
      </c>
      <c r="CM377">
        <v>0</v>
      </c>
      <c r="CN377">
        <v>0</v>
      </c>
      <c r="CO377">
        <v>0</v>
      </c>
      <c r="CP377">
        <v>0</v>
      </c>
      <c r="CQ377">
        <v>0</v>
      </c>
      <c r="CR377">
        <v>0</v>
      </c>
      <c r="CS377">
        <v>0</v>
      </c>
      <c r="CT377">
        <v>0</v>
      </c>
      <c r="CU377">
        <v>0</v>
      </c>
      <c r="CV377">
        <v>0</v>
      </c>
      <c r="CW377">
        <v>0</v>
      </c>
      <c r="CX377">
        <v>0</v>
      </c>
      <c r="CY377">
        <v>0</v>
      </c>
      <c r="DG377">
        <v>0</v>
      </c>
      <c r="DH377">
        <v>0</v>
      </c>
      <c r="DI377">
        <v>0</v>
      </c>
      <c r="DJ377">
        <v>0</v>
      </c>
      <c r="DK377">
        <v>0</v>
      </c>
      <c r="DL377">
        <v>0</v>
      </c>
      <c r="DM377">
        <v>0</v>
      </c>
      <c r="DN377">
        <v>0</v>
      </c>
      <c r="DO377">
        <v>0</v>
      </c>
      <c r="DP377">
        <v>0</v>
      </c>
      <c r="DQ377">
        <v>0</v>
      </c>
      <c r="DR377">
        <v>0</v>
      </c>
      <c r="DT377">
        <v>0</v>
      </c>
      <c r="DU377">
        <v>0</v>
      </c>
      <c r="DV377">
        <v>0</v>
      </c>
      <c r="DW377">
        <v>0</v>
      </c>
      <c r="DX377">
        <v>0</v>
      </c>
      <c r="DY377">
        <v>0</v>
      </c>
      <c r="DZ377">
        <v>1</v>
      </c>
      <c r="EA377">
        <v>0</v>
      </c>
      <c r="EB377">
        <v>0</v>
      </c>
      <c r="EC377">
        <v>0</v>
      </c>
      <c r="EK377">
        <v>0</v>
      </c>
      <c r="EL377">
        <v>0</v>
      </c>
      <c r="EM377">
        <v>0</v>
      </c>
      <c r="EN377">
        <v>0</v>
      </c>
      <c r="EO377">
        <v>0</v>
      </c>
      <c r="EP377">
        <v>0</v>
      </c>
      <c r="EQ377">
        <v>0</v>
      </c>
      <c r="ER377">
        <v>0</v>
      </c>
      <c r="ES377">
        <v>0</v>
      </c>
      <c r="ET377">
        <v>0</v>
      </c>
      <c r="EU377">
        <v>0</v>
      </c>
      <c r="EV377">
        <v>0</v>
      </c>
      <c r="EW377">
        <v>0</v>
      </c>
      <c r="EX377">
        <v>0</v>
      </c>
      <c r="EY377">
        <v>0</v>
      </c>
      <c r="EZ377">
        <v>0</v>
      </c>
      <c r="FA377">
        <v>0</v>
      </c>
      <c r="FC377">
        <v>0</v>
      </c>
      <c r="FD377">
        <v>0</v>
      </c>
      <c r="FE377">
        <v>0</v>
      </c>
      <c r="FF377">
        <v>0</v>
      </c>
      <c r="FG377">
        <v>0</v>
      </c>
      <c r="FH377">
        <v>0</v>
      </c>
      <c r="FI377">
        <v>0</v>
      </c>
      <c r="FJ377">
        <v>0</v>
      </c>
      <c r="FK377">
        <v>0</v>
      </c>
      <c r="FL377">
        <v>0</v>
      </c>
      <c r="FN377">
        <v>0</v>
      </c>
      <c r="FO377">
        <v>0</v>
      </c>
      <c r="FP377">
        <v>0</v>
      </c>
      <c r="FQ377">
        <v>0</v>
      </c>
      <c r="FR377">
        <v>0</v>
      </c>
      <c r="FS377">
        <v>0</v>
      </c>
      <c r="FT377">
        <v>0</v>
      </c>
      <c r="FU377">
        <v>0</v>
      </c>
      <c r="FV377">
        <v>0</v>
      </c>
    </row>
    <row r="378" spans="1:178" x14ac:dyDescent="0.2">
      <c r="A378" t="s">
        <v>31</v>
      </c>
      <c r="B378" t="s">
        <v>181</v>
      </c>
      <c r="E378">
        <v>0</v>
      </c>
      <c r="F378">
        <v>1</v>
      </c>
      <c r="G378">
        <v>1</v>
      </c>
      <c r="H378">
        <v>0</v>
      </c>
      <c r="I378">
        <v>0</v>
      </c>
      <c r="J378">
        <v>0</v>
      </c>
      <c r="K378">
        <v>0</v>
      </c>
      <c r="L378">
        <v>0</v>
      </c>
      <c r="M378">
        <v>0</v>
      </c>
      <c r="N378">
        <v>0</v>
      </c>
      <c r="R378">
        <v>0</v>
      </c>
      <c r="S378">
        <v>0</v>
      </c>
      <c r="T378">
        <v>0</v>
      </c>
      <c r="U378">
        <v>0</v>
      </c>
      <c r="V378">
        <v>0</v>
      </c>
      <c r="W378">
        <v>0</v>
      </c>
      <c r="X378">
        <v>0</v>
      </c>
      <c r="Y378">
        <v>0</v>
      </c>
      <c r="Z378">
        <v>0</v>
      </c>
      <c r="AA378">
        <v>0</v>
      </c>
      <c r="AB378">
        <v>0</v>
      </c>
      <c r="AC378">
        <v>0</v>
      </c>
      <c r="AD378">
        <v>0</v>
      </c>
      <c r="AE378">
        <v>0</v>
      </c>
      <c r="AF378">
        <v>0</v>
      </c>
      <c r="AG378">
        <v>0</v>
      </c>
      <c r="AH378">
        <v>0</v>
      </c>
      <c r="AI378">
        <v>0</v>
      </c>
      <c r="AJ378">
        <v>0</v>
      </c>
      <c r="AK378">
        <v>0</v>
      </c>
      <c r="AL378">
        <v>2</v>
      </c>
      <c r="AM378">
        <v>0</v>
      </c>
      <c r="AN378">
        <v>0</v>
      </c>
      <c r="AO378">
        <v>0</v>
      </c>
      <c r="AP378">
        <v>0</v>
      </c>
      <c r="AQ378">
        <v>1</v>
      </c>
      <c r="AR378">
        <v>0</v>
      </c>
      <c r="AS378">
        <v>0</v>
      </c>
      <c r="AT378">
        <v>1</v>
      </c>
      <c r="AU378">
        <v>0</v>
      </c>
      <c r="AV378">
        <v>0</v>
      </c>
      <c r="AW378">
        <v>0</v>
      </c>
      <c r="AX378">
        <v>2</v>
      </c>
      <c r="AY378">
        <v>0</v>
      </c>
      <c r="AZ378">
        <v>0</v>
      </c>
      <c r="BA378">
        <v>0</v>
      </c>
      <c r="BB378">
        <v>0</v>
      </c>
      <c r="BC378">
        <v>0</v>
      </c>
      <c r="BD378">
        <v>0</v>
      </c>
      <c r="BE378">
        <v>0</v>
      </c>
      <c r="BF378">
        <v>0</v>
      </c>
      <c r="BG378">
        <v>0</v>
      </c>
      <c r="BI378">
        <v>0</v>
      </c>
      <c r="BJ378">
        <v>1</v>
      </c>
      <c r="BK378">
        <v>0</v>
      </c>
      <c r="BL378">
        <v>0</v>
      </c>
      <c r="BM378">
        <v>0</v>
      </c>
      <c r="BN378">
        <v>0</v>
      </c>
      <c r="BO378">
        <v>0</v>
      </c>
      <c r="BP378">
        <v>0</v>
      </c>
      <c r="BQ378">
        <v>0</v>
      </c>
      <c r="BR378">
        <v>0</v>
      </c>
      <c r="BT378">
        <v>9</v>
      </c>
      <c r="BZ378">
        <v>0</v>
      </c>
      <c r="CA378">
        <v>0</v>
      </c>
      <c r="CB378">
        <v>0</v>
      </c>
      <c r="CC378">
        <v>0</v>
      </c>
      <c r="CD378">
        <v>0</v>
      </c>
      <c r="CE378">
        <v>0</v>
      </c>
      <c r="CF378">
        <v>0</v>
      </c>
      <c r="CG378">
        <v>0</v>
      </c>
      <c r="CH378">
        <v>0</v>
      </c>
      <c r="CI378">
        <v>0</v>
      </c>
      <c r="CJ378">
        <v>0</v>
      </c>
      <c r="CK378">
        <v>0</v>
      </c>
      <c r="CL378">
        <v>0</v>
      </c>
      <c r="CM378">
        <v>0</v>
      </c>
      <c r="CN378">
        <v>0</v>
      </c>
      <c r="CO378">
        <v>0</v>
      </c>
      <c r="CP378">
        <v>0</v>
      </c>
      <c r="CQ378">
        <v>0</v>
      </c>
      <c r="CR378">
        <v>0</v>
      </c>
      <c r="CS378">
        <v>0</v>
      </c>
      <c r="CT378">
        <v>0</v>
      </c>
      <c r="CU378">
        <v>0</v>
      </c>
      <c r="CV378">
        <v>0</v>
      </c>
      <c r="CW378">
        <v>0</v>
      </c>
      <c r="CX378">
        <v>0</v>
      </c>
      <c r="CY378">
        <v>0</v>
      </c>
      <c r="DG378">
        <v>0</v>
      </c>
      <c r="DH378">
        <v>0</v>
      </c>
      <c r="DI378">
        <v>0</v>
      </c>
      <c r="DJ378">
        <v>0</v>
      </c>
      <c r="DK378">
        <v>0</v>
      </c>
      <c r="DL378">
        <v>0</v>
      </c>
      <c r="DM378">
        <v>0</v>
      </c>
      <c r="DN378">
        <v>0</v>
      </c>
      <c r="DO378">
        <v>0</v>
      </c>
      <c r="DP378">
        <v>0</v>
      </c>
      <c r="DQ378">
        <v>0</v>
      </c>
      <c r="DR378">
        <v>0</v>
      </c>
      <c r="DT378">
        <v>0</v>
      </c>
      <c r="DU378">
        <v>0</v>
      </c>
      <c r="DV378">
        <v>0</v>
      </c>
      <c r="DW378">
        <v>0</v>
      </c>
      <c r="DX378">
        <v>0</v>
      </c>
      <c r="DY378">
        <v>0</v>
      </c>
      <c r="DZ378">
        <v>0</v>
      </c>
      <c r="EA378">
        <v>0</v>
      </c>
      <c r="EB378">
        <v>0</v>
      </c>
      <c r="EC378">
        <v>0</v>
      </c>
      <c r="EK378">
        <v>0</v>
      </c>
      <c r="EL378">
        <v>0</v>
      </c>
      <c r="EM378">
        <v>0</v>
      </c>
      <c r="EN378">
        <v>0</v>
      </c>
      <c r="EO378">
        <v>0</v>
      </c>
      <c r="EP378">
        <v>0</v>
      </c>
      <c r="EQ378">
        <v>0</v>
      </c>
      <c r="ER378">
        <v>0</v>
      </c>
      <c r="ES378">
        <v>0</v>
      </c>
      <c r="ET378">
        <v>0</v>
      </c>
      <c r="EU378">
        <v>0</v>
      </c>
      <c r="EV378">
        <v>0</v>
      </c>
      <c r="EW378">
        <v>0</v>
      </c>
      <c r="EX378">
        <v>0</v>
      </c>
      <c r="EY378">
        <v>0</v>
      </c>
      <c r="EZ378">
        <v>0</v>
      </c>
      <c r="FA378">
        <v>0</v>
      </c>
      <c r="FC378">
        <v>0</v>
      </c>
      <c r="FD378">
        <v>0</v>
      </c>
      <c r="FE378">
        <v>0</v>
      </c>
      <c r="FF378">
        <v>0</v>
      </c>
      <c r="FG378">
        <v>0</v>
      </c>
      <c r="FH378">
        <v>0</v>
      </c>
      <c r="FI378">
        <v>0</v>
      </c>
      <c r="FJ378">
        <v>0</v>
      </c>
      <c r="FK378">
        <v>0</v>
      </c>
      <c r="FL378">
        <v>0</v>
      </c>
      <c r="FN378">
        <v>0</v>
      </c>
      <c r="FO378">
        <v>0</v>
      </c>
      <c r="FP378">
        <v>0</v>
      </c>
      <c r="FQ378">
        <v>0</v>
      </c>
      <c r="FR378">
        <v>0</v>
      </c>
      <c r="FS378">
        <v>0</v>
      </c>
      <c r="FT378">
        <v>0</v>
      </c>
      <c r="FU378">
        <v>0</v>
      </c>
      <c r="FV378">
        <v>0</v>
      </c>
    </row>
    <row r="379" spans="1:178" x14ac:dyDescent="0.2">
      <c r="A379" t="s">
        <v>31</v>
      </c>
      <c r="B379" t="s">
        <v>182</v>
      </c>
      <c r="E379">
        <v>0</v>
      </c>
      <c r="F379">
        <v>0</v>
      </c>
      <c r="G379">
        <v>0</v>
      </c>
      <c r="H379">
        <v>0</v>
      </c>
      <c r="I379">
        <v>0</v>
      </c>
      <c r="J379">
        <v>0</v>
      </c>
      <c r="K379">
        <v>0</v>
      </c>
      <c r="L379">
        <v>0</v>
      </c>
      <c r="M379">
        <v>0</v>
      </c>
      <c r="N379">
        <v>0</v>
      </c>
      <c r="R379">
        <v>0</v>
      </c>
      <c r="S379">
        <v>0</v>
      </c>
      <c r="T379">
        <v>0</v>
      </c>
      <c r="U379">
        <v>0</v>
      </c>
      <c r="V379">
        <v>0</v>
      </c>
      <c r="W379">
        <v>0</v>
      </c>
      <c r="X379">
        <v>0</v>
      </c>
      <c r="Y379">
        <v>0</v>
      </c>
      <c r="Z379">
        <v>0</v>
      </c>
      <c r="AA379">
        <v>0</v>
      </c>
      <c r="AB379">
        <v>0</v>
      </c>
      <c r="AC379">
        <v>0</v>
      </c>
      <c r="AD379">
        <v>0</v>
      </c>
      <c r="AE379">
        <v>0</v>
      </c>
      <c r="AF379">
        <v>0</v>
      </c>
      <c r="AG379">
        <v>0</v>
      </c>
      <c r="AH379">
        <v>0</v>
      </c>
      <c r="AI379">
        <v>0</v>
      </c>
      <c r="AJ379">
        <v>0</v>
      </c>
      <c r="AK379">
        <v>0</v>
      </c>
      <c r="AL379">
        <v>2</v>
      </c>
      <c r="AM379">
        <v>0</v>
      </c>
      <c r="AN379">
        <v>0</v>
      </c>
      <c r="AO379">
        <v>0</v>
      </c>
      <c r="AP379">
        <v>0</v>
      </c>
      <c r="AQ379">
        <v>2</v>
      </c>
      <c r="AR379">
        <v>0</v>
      </c>
      <c r="AS379">
        <v>0</v>
      </c>
      <c r="AT379">
        <v>0</v>
      </c>
      <c r="AU379">
        <v>0</v>
      </c>
      <c r="AV379">
        <v>0</v>
      </c>
      <c r="AW379">
        <v>0</v>
      </c>
      <c r="AX379">
        <v>1</v>
      </c>
      <c r="AY379">
        <v>0</v>
      </c>
      <c r="AZ379">
        <v>0</v>
      </c>
      <c r="BA379">
        <v>1</v>
      </c>
      <c r="BB379">
        <v>0</v>
      </c>
      <c r="BC379">
        <v>0</v>
      </c>
      <c r="BD379">
        <v>0</v>
      </c>
      <c r="BE379">
        <v>0</v>
      </c>
      <c r="BF379">
        <v>0</v>
      </c>
      <c r="BG379">
        <v>0</v>
      </c>
      <c r="BI379">
        <v>0</v>
      </c>
      <c r="BJ379">
        <v>0</v>
      </c>
      <c r="BK379">
        <v>0</v>
      </c>
      <c r="BL379">
        <v>0</v>
      </c>
      <c r="BM379">
        <v>0</v>
      </c>
      <c r="BN379">
        <v>0</v>
      </c>
      <c r="BO379">
        <v>0</v>
      </c>
      <c r="BP379">
        <v>0</v>
      </c>
      <c r="BQ379">
        <v>0</v>
      </c>
      <c r="BR379">
        <v>0</v>
      </c>
      <c r="BT379">
        <v>6</v>
      </c>
      <c r="BZ379">
        <v>0</v>
      </c>
      <c r="CA379">
        <v>0</v>
      </c>
      <c r="CB379">
        <v>0</v>
      </c>
      <c r="CC379">
        <v>0</v>
      </c>
      <c r="CD379">
        <v>0</v>
      </c>
      <c r="CE379">
        <v>0</v>
      </c>
      <c r="CF379">
        <v>0</v>
      </c>
      <c r="CG379">
        <v>0</v>
      </c>
      <c r="CH379">
        <v>0</v>
      </c>
      <c r="CI379">
        <v>0</v>
      </c>
      <c r="CJ379">
        <v>0</v>
      </c>
      <c r="CK379">
        <v>0</v>
      </c>
      <c r="CL379">
        <v>0</v>
      </c>
      <c r="CM379">
        <v>0</v>
      </c>
      <c r="CN379">
        <v>0</v>
      </c>
      <c r="CO379">
        <v>0</v>
      </c>
      <c r="CP379">
        <v>0</v>
      </c>
      <c r="CQ379">
        <v>0</v>
      </c>
      <c r="CR379">
        <v>0</v>
      </c>
      <c r="CS379">
        <v>0</v>
      </c>
      <c r="CT379">
        <v>0</v>
      </c>
      <c r="CU379">
        <v>0</v>
      </c>
      <c r="CV379">
        <v>0</v>
      </c>
      <c r="CW379">
        <v>0</v>
      </c>
      <c r="CX379">
        <v>0</v>
      </c>
      <c r="CY379">
        <v>0</v>
      </c>
      <c r="DG379">
        <v>0</v>
      </c>
      <c r="DH379">
        <v>0</v>
      </c>
      <c r="DI379">
        <v>0</v>
      </c>
      <c r="DJ379">
        <v>0</v>
      </c>
      <c r="DK379">
        <v>0</v>
      </c>
      <c r="DL379">
        <v>0</v>
      </c>
      <c r="DM379">
        <v>0</v>
      </c>
      <c r="DN379">
        <v>0</v>
      </c>
      <c r="DO379">
        <v>0</v>
      </c>
      <c r="DP379">
        <v>0</v>
      </c>
      <c r="DQ379">
        <v>0</v>
      </c>
      <c r="DR379">
        <v>0</v>
      </c>
      <c r="DT379">
        <v>0</v>
      </c>
      <c r="DU379">
        <v>0</v>
      </c>
      <c r="DV379">
        <v>0</v>
      </c>
      <c r="DW379">
        <v>0</v>
      </c>
      <c r="DX379">
        <v>0</v>
      </c>
      <c r="DY379">
        <v>0</v>
      </c>
      <c r="DZ379">
        <v>0</v>
      </c>
      <c r="EA379">
        <v>0</v>
      </c>
      <c r="EB379">
        <v>0</v>
      </c>
      <c r="EC379">
        <v>0</v>
      </c>
      <c r="EK379">
        <v>0</v>
      </c>
      <c r="EL379">
        <v>0</v>
      </c>
      <c r="EM379">
        <v>0</v>
      </c>
      <c r="EN379">
        <v>0</v>
      </c>
      <c r="EO379">
        <v>0</v>
      </c>
      <c r="EP379">
        <v>0</v>
      </c>
      <c r="EQ379">
        <v>0</v>
      </c>
      <c r="ER379">
        <v>0</v>
      </c>
      <c r="ES379">
        <v>0</v>
      </c>
      <c r="ET379">
        <v>0</v>
      </c>
      <c r="EU379">
        <v>0</v>
      </c>
      <c r="EV379">
        <v>0</v>
      </c>
      <c r="EW379">
        <v>0</v>
      </c>
      <c r="EX379">
        <v>0</v>
      </c>
      <c r="EY379">
        <v>0</v>
      </c>
      <c r="EZ379">
        <v>0</v>
      </c>
      <c r="FA379">
        <v>0</v>
      </c>
      <c r="FC379">
        <v>0</v>
      </c>
      <c r="FD379">
        <v>0</v>
      </c>
      <c r="FE379">
        <v>0</v>
      </c>
      <c r="FF379">
        <v>0</v>
      </c>
      <c r="FG379">
        <v>0</v>
      </c>
      <c r="FH379">
        <v>0</v>
      </c>
      <c r="FI379">
        <v>0</v>
      </c>
      <c r="FJ379">
        <v>0</v>
      </c>
      <c r="FK379">
        <v>0</v>
      </c>
      <c r="FL379">
        <v>0</v>
      </c>
      <c r="FN379">
        <v>0</v>
      </c>
      <c r="FO379">
        <v>0</v>
      </c>
      <c r="FP379">
        <v>0</v>
      </c>
      <c r="FQ379">
        <v>0</v>
      </c>
      <c r="FR379">
        <v>0</v>
      </c>
      <c r="FS379">
        <v>0</v>
      </c>
      <c r="FT379">
        <v>0</v>
      </c>
      <c r="FU379">
        <v>0</v>
      </c>
      <c r="FV379">
        <v>0</v>
      </c>
    </row>
    <row r="380" spans="1:178" x14ac:dyDescent="0.2">
      <c r="A380" t="s">
        <v>31</v>
      </c>
      <c r="B380" t="s">
        <v>183</v>
      </c>
      <c r="E380">
        <v>0</v>
      </c>
      <c r="F380">
        <v>0</v>
      </c>
      <c r="G380">
        <v>0</v>
      </c>
      <c r="H380">
        <v>0</v>
      </c>
      <c r="I380">
        <v>0</v>
      </c>
      <c r="J380">
        <v>0</v>
      </c>
      <c r="K380">
        <v>0</v>
      </c>
      <c r="L380">
        <v>0</v>
      </c>
      <c r="M380">
        <v>0</v>
      </c>
      <c r="N380">
        <v>0</v>
      </c>
      <c r="R380">
        <v>0</v>
      </c>
      <c r="S380">
        <v>0</v>
      </c>
      <c r="T380">
        <v>0</v>
      </c>
      <c r="U380">
        <v>0</v>
      </c>
      <c r="V380">
        <v>0</v>
      </c>
      <c r="W380">
        <v>0</v>
      </c>
      <c r="X380">
        <v>0</v>
      </c>
      <c r="Y380">
        <v>0</v>
      </c>
      <c r="Z380">
        <v>1</v>
      </c>
      <c r="AA380">
        <v>0</v>
      </c>
      <c r="AB380">
        <v>0</v>
      </c>
      <c r="AC380">
        <v>0</v>
      </c>
      <c r="AD380">
        <v>0</v>
      </c>
      <c r="AE380">
        <v>0</v>
      </c>
      <c r="AF380">
        <v>0</v>
      </c>
      <c r="AG380">
        <v>0</v>
      </c>
      <c r="AH380">
        <v>0</v>
      </c>
      <c r="AI380">
        <v>0</v>
      </c>
      <c r="AJ380">
        <v>0</v>
      </c>
      <c r="AK380">
        <v>0</v>
      </c>
      <c r="AL380">
        <v>5</v>
      </c>
      <c r="AM380">
        <v>0</v>
      </c>
      <c r="AN380">
        <v>1</v>
      </c>
      <c r="AO380">
        <v>0</v>
      </c>
      <c r="AP380">
        <v>0</v>
      </c>
      <c r="AQ380">
        <v>4</v>
      </c>
      <c r="AR380">
        <v>0</v>
      </c>
      <c r="AS380">
        <v>0</v>
      </c>
      <c r="AT380">
        <v>1</v>
      </c>
      <c r="AU380">
        <v>0</v>
      </c>
      <c r="AV380">
        <v>0</v>
      </c>
      <c r="AW380">
        <v>0</v>
      </c>
      <c r="AX380">
        <v>4</v>
      </c>
      <c r="AY380">
        <v>0</v>
      </c>
      <c r="AZ380">
        <v>0</v>
      </c>
      <c r="BA380">
        <v>0</v>
      </c>
      <c r="BB380">
        <v>0</v>
      </c>
      <c r="BC380">
        <v>0</v>
      </c>
      <c r="BD380">
        <v>0</v>
      </c>
      <c r="BE380">
        <v>0</v>
      </c>
      <c r="BF380">
        <v>0</v>
      </c>
      <c r="BG380">
        <v>0</v>
      </c>
      <c r="BI380">
        <v>0</v>
      </c>
      <c r="BJ380">
        <v>1</v>
      </c>
      <c r="BK380">
        <v>0</v>
      </c>
      <c r="BL380">
        <v>0</v>
      </c>
      <c r="BM380">
        <v>0</v>
      </c>
      <c r="BN380">
        <v>0</v>
      </c>
      <c r="BO380">
        <v>1</v>
      </c>
      <c r="BP380">
        <v>0</v>
      </c>
      <c r="BQ380">
        <v>0</v>
      </c>
      <c r="BR380">
        <v>0</v>
      </c>
      <c r="BT380">
        <v>18</v>
      </c>
      <c r="BZ380">
        <v>0</v>
      </c>
      <c r="CA380">
        <v>0</v>
      </c>
      <c r="CB380">
        <v>0</v>
      </c>
      <c r="CC380">
        <v>0</v>
      </c>
      <c r="CD380">
        <v>0</v>
      </c>
      <c r="CE380">
        <v>0</v>
      </c>
      <c r="CF380">
        <v>0</v>
      </c>
      <c r="CG380">
        <v>0</v>
      </c>
      <c r="CH380">
        <v>0</v>
      </c>
      <c r="CI380">
        <v>0</v>
      </c>
      <c r="CJ380">
        <v>0</v>
      </c>
      <c r="CK380">
        <v>0</v>
      </c>
      <c r="CL380">
        <v>0</v>
      </c>
      <c r="CM380">
        <v>0</v>
      </c>
      <c r="CN380">
        <v>0</v>
      </c>
      <c r="CO380">
        <v>0</v>
      </c>
      <c r="CP380">
        <v>0</v>
      </c>
      <c r="CQ380">
        <v>0</v>
      </c>
      <c r="CR380">
        <v>0</v>
      </c>
      <c r="CS380">
        <v>0</v>
      </c>
      <c r="CT380">
        <v>0</v>
      </c>
      <c r="CU380">
        <v>0</v>
      </c>
      <c r="CV380">
        <v>0</v>
      </c>
      <c r="CW380">
        <v>0</v>
      </c>
      <c r="CX380">
        <v>0</v>
      </c>
      <c r="CY380">
        <v>0</v>
      </c>
      <c r="DG380">
        <v>0</v>
      </c>
      <c r="DH380">
        <v>0</v>
      </c>
      <c r="DI380">
        <v>0</v>
      </c>
      <c r="DJ380">
        <v>0</v>
      </c>
      <c r="DK380">
        <v>0</v>
      </c>
      <c r="DL380">
        <v>0</v>
      </c>
      <c r="DM380">
        <v>0</v>
      </c>
      <c r="DN380">
        <v>0</v>
      </c>
      <c r="DO380">
        <v>0</v>
      </c>
      <c r="DP380">
        <v>0</v>
      </c>
      <c r="DQ380">
        <v>0</v>
      </c>
      <c r="DR380">
        <v>0</v>
      </c>
      <c r="DT380">
        <v>0</v>
      </c>
      <c r="DU380">
        <v>0</v>
      </c>
      <c r="DV380">
        <v>0</v>
      </c>
      <c r="DW380">
        <v>0</v>
      </c>
      <c r="DX380">
        <v>0</v>
      </c>
      <c r="DY380">
        <v>0</v>
      </c>
      <c r="DZ380">
        <v>1</v>
      </c>
      <c r="EA380">
        <v>0</v>
      </c>
      <c r="EB380">
        <v>0</v>
      </c>
      <c r="EC380">
        <v>0</v>
      </c>
      <c r="EK380">
        <v>0</v>
      </c>
      <c r="EL380">
        <v>0</v>
      </c>
      <c r="EM380">
        <v>0</v>
      </c>
      <c r="EN380">
        <v>0</v>
      </c>
      <c r="EO380">
        <v>0</v>
      </c>
      <c r="EP380">
        <v>0</v>
      </c>
      <c r="EQ380">
        <v>0</v>
      </c>
      <c r="ER380">
        <v>0</v>
      </c>
      <c r="ES380">
        <v>0</v>
      </c>
      <c r="ET380">
        <v>1</v>
      </c>
      <c r="EU380">
        <v>0</v>
      </c>
      <c r="EV380">
        <v>0</v>
      </c>
      <c r="EW380">
        <v>0</v>
      </c>
      <c r="EX380">
        <v>0</v>
      </c>
      <c r="EY380">
        <v>0</v>
      </c>
      <c r="EZ380">
        <v>0</v>
      </c>
      <c r="FA380">
        <v>0</v>
      </c>
      <c r="FC380">
        <v>0</v>
      </c>
      <c r="FD380">
        <v>0</v>
      </c>
      <c r="FE380">
        <v>0</v>
      </c>
      <c r="FF380">
        <v>0</v>
      </c>
      <c r="FG380">
        <v>1</v>
      </c>
      <c r="FH380">
        <v>0</v>
      </c>
      <c r="FI380">
        <v>0</v>
      </c>
      <c r="FJ380">
        <v>0</v>
      </c>
      <c r="FK380">
        <v>0</v>
      </c>
      <c r="FL380">
        <v>0</v>
      </c>
      <c r="FN380">
        <v>0</v>
      </c>
      <c r="FO380">
        <v>0</v>
      </c>
      <c r="FP380">
        <v>0</v>
      </c>
      <c r="FQ380">
        <v>0</v>
      </c>
      <c r="FR380">
        <v>0</v>
      </c>
      <c r="FS380">
        <v>0</v>
      </c>
      <c r="FT380">
        <v>0</v>
      </c>
      <c r="FU380">
        <v>0</v>
      </c>
      <c r="FV380">
        <v>0</v>
      </c>
    </row>
    <row r="381" spans="1:178" x14ac:dyDescent="0.2">
      <c r="A381" t="s">
        <v>31</v>
      </c>
      <c r="B381" t="s">
        <v>184</v>
      </c>
      <c r="E381">
        <v>0</v>
      </c>
      <c r="F381">
        <v>0</v>
      </c>
      <c r="G381">
        <v>0</v>
      </c>
      <c r="H381">
        <v>0</v>
      </c>
      <c r="I381">
        <v>0</v>
      </c>
      <c r="J381">
        <v>0</v>
      </c>
      <c r="K381">
        <v>0</v>
      </c>
      <c r="L381">
        <v>0</v>
      </c>
      <c r="M381">
        <v>0</v>
      </c>
      <c r="N381">
        <v>0</v>
      </c>
      <c r="R381">
        <v>0</v>
      </c>
      <c r="S381">
        <v>0</v>
      </c>
      <c r="T381">
        <v>0</v>
      </c>
      <c r="U381">
        <v>0</v>
      </c>
      <c r="V381">
        <v>0</v>
      </c>
      <c r="W381">
        <v>0</v>
      </c>
      <c r="X381">
        <v>0</v>
      </c>
      <c r="Y381">
        <v>0</v>
      </c>
      <c r="Z381">
        <v>1</v>
      </c>
      <c r="AA381">
        <v>0</v>
      </c>
      <c r="AB381">
        <v>0</v>
      </c>
      <c r="AC381">
        <v>0</v>
      </c>
      <c r="AD381">
        <v>0</v>
      </c>
      <c r="AE381">
        <v>0</v>
      </c>
      <c r="AF381">
        <v>0</v>
      </c>
      <c r="AG381">
        <v>0</v>
      </c>
      <c r="AH381">
        <v>0</v>
      </c>
      <c r="AI381">
        <v>0</v>
      </c>
      <c r="AJ381">
        <v>0</v>
      </c>
      <c r="AK381">
        <v>0</v>
      </c>
      <c r="AL381">
        <v>3</v>
      </c>
      <c r="AM381">
        <v>0</v>
      </c>
      <c r="AN381">
        <v>0</v>
      </c>
      <c r="AO381">
        <v>0</v>
      </c>
      <c r="AP381">
        <v>0</v>
      </c>
      <c r="AQ381">
        <v>1</v>
      </c>
      <c r="AR381">
        <v>0</v>
      </c>
      <c r="AS381">
        <v>0</v>
      </c>
      <c r="AT381">
        <v>0</v>
      </c>
      <c r="AU381">
        <v>0</v>
      </c>
      <c r="AV381">
        <v>0</v>
      </c>
      <c r="AW381">
        <v>0</v>
      </c>
      <c r="AX381">
        <v>6</v>
      </c>
      <c r="AY381">
        <v>0</v>
      </c>
      <c r="AZ381">
        <v>0</v>
      </c>
      <c r="BA381">
        <v>1</v>
      </c>
      <c r="BB381">
        <v>0</v>
      </c>
      <c r="BC381">
        <v>0</v>
      </c>
      <c r="BD381">
        <v>0</v>
      </c>
      <c r="BE381">
        <v>0</v>
      </c>
      <c r="BF381">
        <v>0</v>
      </c>
      <c r="BG381">
        <v>0</v>
      </c>
      <c r="BI381">
        <v>0</v>
      </c>
      <c r="BJ381">
        <v>0</v>
      </c>
      <c r="BK381">
        <v>0</v>
      </c>
      <c r="BL381">
        <v>0</v>
      </c>
      <c r="BM381">
        <v>0</v>
      </c>
      <c r="BN381">
        <v>0</v>
      </c>
      <c r="BO381">
        <v>0</v>
      </c>
      <c r="BP381">
        <v>0</v>
      </c>
      <c r="BQ381">
        <v>0</v>
      </c>
      <c r="BR381">
        <v>0</v>
      </c>
      <c r="BT381">
        <v>12</v>
      </c>
      <c r="BZ381">
        <v>0</v>
      </c>
      <c r="CA381">
        <v>0</v>
      </c>
      <c r="CB381">
        <v>0</v>
      </c>
      <c r="CC381">
        <v>0</v>
      </c>
      <c r="CD381">
        <v>0</v>
      </c>
      <c r="CE381">
        <v>0</v>
      </c>
      <c r="CF381">
        <v>0</v>
      </c>
      <c r="CG381">
        <v>0</v>
      </c>
      <c r="CH381">
        <v>0</v>
      </c>
      <c r="CI381">
        <v>0</v>
      </c>
      <c r="CJ381">
        <v>0</v>
      </c>
      <c r="CK381">
        <v>0</v>
      </c>
      <c r="CL381">
        <v>0</v>
      </c>
      <c r="CM381">
        <v>0</v>
      </c>
      <c r="CN381">
        <v>0</v>
      </c>
      <c r="CO381">
        <v>0</v>
      </c>
      <c r="CP381">
        <v>1</v>
      </c>
      <c r="CQ381">
        <v>0</v>
      </c>
      <c r="CR381">
        <v>0</v>
      </c>
      <c r="CS381">
        <v>0</v>
      </c>
      <c r="CT381">
        <v>0</v>
      </c>
      <c r="CU381">
        <v>0</v>
      </c>
      <c r="CV381">
        <v>0</v>
      </c>
      <c r="CW381">
        <v>0</v>
      </c>
      <c r="CX381">
        <v>0</v>
      </c>
      <c r="CY381">
        <v>0</v>
      </c>
      <c r="DG381">
        <v>0</v>
      </c>
      <c r="DH381">
        <v>0</v>
      </c>
      <c r="DI381">
        <v>0</v>
      </c>
      <c r="DJ381">
        <v>0</v>
      </c>
      <c r="DK381">
        <v>0</v>
      </c>
      <c r="DL381">
        <v>0</v>
      </c>
      <c r="DM381">
        <v>0</v>
      </c>
      <c r="DN381">
        <v>0</v>
      </c>
      <c r="DO381">
        <v>0</v>
      </c>
      <c r="DP381">
        <v>0</v>
      </c>
      <c r="DQ381">
        <v>0</v>
      </c>
      <c r="DR381">
        <v>0</v>
      </c>
      <c r="DT381">
        <v>0</v>
      </c>
      <c r="DU381">
        <v>0</v>
      </c>
      <c r="DV381">
        <v>0</v>
      </c>
      <c r="DW381">
        <v>0</v>
      </c>
      <c r="DX381">
        <v>0</v>
      </c>
      <c r="DY381">
        <v>0</v>
      </c>
      <c r="DZ381">
        <v>0</v>
      </c>
      <c r="EA381">
        <v>0</v>
      </c>
      <c r="EB381">
        <v>0</v>
      </c>
      <c r="EC381">
        <v>0</v>
      </c>
      <c r="EK381">
        <v>0</v>
      </c>
      <c r="EL381">
        <v>0</v>
      </c>
      <c r="EM381">
        <v>0</v>
      </c>
      <c r="EN381">
        <v>0</v>
      </c>
      <c r="EO381">
        <v>0</v>
      </c>
      <c r="EP381">
        <v>0</v>
      </c>
      <c r="EQ381">
        <v>0</v>
      </c>
      <c r="ER381">
        <v>0</v>
      </c>
      <c r="ES381">
        <v>0</v>
      </c>
      <c r="ET381">
        <v>0</v>
      </c>
      <c r="EU381">
        <v>0</v>
      </c>
      <c r="EV381">
        <v>0</v>
      </c>
      <c r="EW381">
        <v>0</v>
      </c>
      <c r="EX381">
        <v>0</v>
      </c>
      <c r="EY381">
        <v>0</v>
      </c>
      <c r="EZ381">
        <v>0</v>
      </c>
      <c r="FA381">
        <v>0</v>
      </c>
      <c r="FC381">
        <v>0</v>
      </c>
      <c r="FD381">
        <v>0</v>
      </c>
      <c r="FE381">
        <v>0</v>
      </c>
      <c r="FF381">
        <v>0</v>
      </c>
      <c r="FG381">
        <v>0</v>
      </c>
      <c r="FH381">
        <v>0</v>
      </c>
      <c r="FI381">
        <v>1</v>
      </c>
      <c r="FJ381">
        <v>0</v>
      </c>
      <c r="FK381">
        <v>0</v>
      </c>
      <c r="FL381">
        <v>0</v>
      </c>
      <c r="FN381">
        <v>0</v>
      </c>
      <c r="FO381">
        <v>0</v>
      </c>
      <c r="FP381">
        <v>0</v>
      </c>
      <c r="FQ381">
        <v>0</v>
      </c>
      <c r="FR381">
        <v>0</v>
      </c>
      <c r="FS381">
        <v>0</v>
      </c>
      <c r="FT381">
        <v>0</v>
      </c>
      <c r="FU381">
        <v>0</v>
      </c>
      <c r="FV381">
        <v>0</v>
      </c>
    </row>
    <row r="382" spans="1:178" x14ac:dyDescent="0.2">
      <c r="A382" t="s">
        <v>31</v>
      </c>
      <c r="B382" t="s">
        <v>123</v>
      </c>
      <c r="E382">
        <v>0</v>
      </c>
      <c r="F382">
        <v>0</v>
      </c>
      <c r="G382">
        <v>0</v>
      </c>
      <c r="H382">
        <v>0</v>
      </c>
      <c r="I382">
        <v>0</v>
      </c>
      <c r="J382">
        <v>0</v>
      </c>
      <c r="K382">
        <v>0</v>
      </c>
      <c r="L382">
        <v>0</v>
      </c>
      <c r="M382">
        <v>0</v>
      </c>
      <c r="N382">
        <v>0</v>
      </c>
      <c r="R382">
        <v>0</v>
      </c>
      <c r="S382">
        <v>0</v>
      </c>
      <c r="T382">
        <v>0</v>
      </c>
      <c r="U382">
        <v>0</v>
      </c>
      <c r="V382">
        <v>0</v>
      </c>
      <c r="W382">
        <v>0</v>
      </c>
      <c r="X382">
        <v>0</v>
      </c>
      <c r="Y382">
        <v>0</v>
      </c>
      <c r="Z382">
        <v>0</v>
      </c>
      <c r="AA382">
        <v>0</v>
      </c>
      <c r="AB382">
        <v>0</v>
      </c>
      <c r="AC382">
        <v>0</v>
      </c>
      <c r="AD382">
        <v>0</v>
      </c>
      <c r="AE382">
        <v>0</v>
      </c>
      <c r="AF382">
        <v>0</v>
      </c>
      <c r="AG382">
        <v>0</v>
      </c>
      <c r="AH382">
        <v>0</v>
      </c>
      <c r="AI382">
        <v>0</v>
      </c>
      <c r="AJ382">
        <v>0</v>
      </c>
      <c r="AK382">
        <v>0</v>
      </c>
      <c r="AL382">
        <v>0</v>
      </c>
      <c r="AM382">
        <v>0</v>
      </c>
      <c r="AN382">
        <v>0</v>
      </c>
      <c r="AO382">
        <v>0</v>
      </c>
      <c r="AP382">
        <v>0</v>
      </c>
      <c r="AQ382">
        <v>0</v>
      </c>
      <c r="AR382">
        <v>0</v>
      </c>
      <c r="AS382">
        <v>0</v>
      </c>
      <c r="AT382">
        <v>0</v>
      </c>
      <c r="AU382">
        <v>0</v>
      </c>
      <c r="AV382">
        <v>0</v>
      </c>
      <c r="AW382">
        <v>0</v>
      </c>
      <c r="AX382">
        <v>0</v>
      </c>
      <c r="AY382">
        <v>0</v>
      </c>
      <c r="AZ382">
        <v>0</v>
      </c>
      <c r="BA382">
        <v>0</v>
      </c>
      <c r="BB382">
        <v>0</v>
      </c>
      <c r="BC382">
        <v>0</v>
      </c>
      <c r="BD382">
        <v>0</v>
      </c>
      <c r="BE382">
        <v>0</v>
      </c>
      <c r="BF382">
        <v>0</v>
      </c>
      <c r="BG382">
        <v>0</v>
      </c>
      <c r="BI382">
        <v>0</v>
      </c>
      <c r="BJ382">
        <v>0</v>
      </c>
      <c r="BK382">
        <v>0</v>
      </c>
      <c r="BL382">
        <v>0</v>
      </c>
      <c r="BM382">
        <v>0</v>
      </c>
      <c r="BN382">
        <v>0</v>
      </c>
      <c r="BO382">
        <v>0</v>
      </c>
      <c r="BP382">
        <v>0</v>
      </c>
      <c r="BQ382">
        <v>0</v>
      </c>
      <c r="BR382">
        <v>0</v>
      </c>
      <c r="BT382">
        <v>0</v>
      </c>
      <c r="BZ382">
        <v>0</v>
      </c>
      <c r="CA382">
        <v>0</v>
      </c>
      <c r="CB382">
        <v>0</v>
      </c>
      <c r="CC382">
        <v>0</v>
      </c>
      <c r="CD382">
        <v>0</v>
      </c>
      <c r="CE382">
        <v>0</v>
      </c>
      <c r="CF382">
        <v>0</v>
      </c>
      <c r="CG382">
        <v>0</v>
      </c>
      <c r="CH382">
        <v>0</v>
      </c>
      <c r="CI382">
        <v>0</v>
      </c>
      <c r="CJ382">
        <v>0</v>
      </c>
      <c r="CK382">
        <v>0</v>
      </c>
      <c r="CL382">
        <v>0</v>
      </c>
      <c r="CM382">
        <v>0</v>
      </c>
      <c r="CN382">
        <v>0</v>
      </c>
      <c r="CO382">
        <v>0</v>
      </c>
      <c r="CP382">
        <v>0</v>
      </c>
      <c r="CQ382">
        <v>0</v>
      </c>
      <c r="CR382">
        <v>0</v>
      </c>
      <c r="CS382">
        <v>0</v>
      </c>
      <c r="CT382">
        <v>0</v>
      </c>
      <c r="CU382">
        <v>0</v>
      </c>
      <c r="CV382">
        <v>0</v>
      </c>
      <c r="CW382">
        <v>0</v>
      </c>
      <c r="CX382">
        <v>0</v>
      </c>
      <c r="CY382">
        <v>0</v>
      </c>
      <c r="DG382">
        <v>0</v>
      </c>
      <c r="DH382">
        <v>0</v>
      </c>
      <c r="DI382">
        <v>0</v>
      </c>
      <c r="DJ382">
        <v>0</v>
      </c>
      <c r="DK382">
        <v>0</v>
      </c>
      <c r="DL382">
        <v>0</v>
      </c>
      <c r="DM382">
        <v>0</v>
      </c>
      <c r="DN382">
        <v>0</v>
      </c>
      <c r="DO382">
        <v>0</v>
      </c>
      <c r="DP382">
        <v>0</v>
      </c>
      <c r="DQ382">
        <v>0</v>
      </c>
      <c r="DR382">
        <v>0</v>
      </c>
      <c r="DT382">
        <v>0</v>
      </c>
      <c r="DU382">
        <v>0</v>
      </c>
      <c r="DV382">
        <v>0</v>
      </c>
      <c r="DW382">
        <v>0</v>
      </c>
      <c r="DX382">
        <v>0</v>
      </c>
      <c r="DY382">
        <v>0</v>
      </c>
      <c r="DZ382">
        <v>0</v>
      </c>
      <c r="EA382">
        <v>0</v>
      </c>
      <c r="EB382">
        <v>0</v>
      </c>
      <c r="EC382">
        <v>0</v>
      </c>
      <c r="EK382">
        <v>0</v>
      </c>
      <c r="EL382">
        <v>0</v>
      </c>
      <c r="EM382">
        <v>0</v>
      </c>
      <c r="EN382">
        <v>0</v>
      </c>
      <c r="EO382">
        <v>0</v>
      </c>
      <c r="EP382">
        <v>0</v>
      </c>
      <c r="EQ382">
        <v>0</v>
      </c>
      <c r="ER382">
        <v>0</v>
      </c>
      <c r="ES382">
        <v>0</v>
      </c>
      <c r="ET382">
        <v>0</v>
      </c>
      <c r="EU382">
        <v>0</v>
      </c>
      <c r="EV382">
        <v>0</v>
      </c>
      <c r="EW382">
        <v>0</v>
      </c>
      <c r="EX382">
        <v>0</v>
      </c>
      <c r="EY382">
        <v>0</v>
      </c>
      <c r="EZ382">
        <v>0</v>
      </c>
      <c r="FA382">
        <v>0</v>
      </c>
      <c r="FC382">
        <v>0</v>
      </c>
      <c r="FD382">
        <v>0</v>
      </c>
      <c r="FE382">
        <v>0</v>
      </c>
      <c r="FF382">
        <v>0</v>
      </c>
      <c r="FG382">
        <v>0</v>
      </c>
      <c r="FH382">
        <v>0</v>
      </c>
      <c r="FI382">
        <v>0</v>
      </c>
      <c r="FJ382">
        <v>0</v>
      </c>
      <c r="FK382">
        <v>0</v>
      </c>
      <c r="FL382">
        <v>0</v>
      </c>
      <c r="FN382">
        <v>0</v>
      </c>
      <c r="FO382">
        <v>0</v>
      </c>
      <c r="FP382">
        <v>0</v>
      </c>
      <c r="FQ382">
        <v>0</v>
      </c>
      <c r="FR382">
        <v>0</v>
      </c>
      <c r="FS382">
        <v>0</v>
      </c>
      <c r="FT382">
        <v>0</v>
      </c>
      <c r="FU382">
        <v>0</v>
      </c>
      <c r="FV382">
        <v>0</v>
      </c>
    </row>
    <row r="383" spans="1:178" x14ac:dyDescent="0.2">
      <c r="E383">
        <v>0</v>
      </c>
      <c r="F383">
        <v>0</v>
      </c>
      <c r="G383">
        <v>0</v>
      </c>
      <c r="H383">
        <v>0</v>
      </c>
      <c r="I383">
        <v>0</v>
      </c>
      <c r="J383">
        <v>0</v>
      </c>
      <c r="K383">
        <v>0</v>
      </c>
      <c r="L383">
        <v>0</v>
      </c>
      <c r="M383">
        <v>0</v>
      </c>
      <c r="N383">
        <v>0</v>
      </c>
      <c r="R383">
        <v>0</v>
      </c>
      <c r="S383">
        <v>0</v>
      </c>
      <c r="T383">
        <v>0</v>
      </c>
      <c r="U383">
        <v>0</v>
      </c>
      <c r="V383">
        <v>0</v>
      </c>
      <c r="W383">
        <v>0</v>
      </c>
      <c r="X383">
        <v>0</v>
      </c>
      <c r="Y383">
        <v>0</v>
      </c>
      <c r="Z383">
        <v>0</v>
      </c>
      <c r="AA383">
        <v>0</v>
      </c>
      <c r="AB383">
        <v>0</v>
      </c>
      <c r="AC383">
        <v>0</v>
      </c>
      <c r="AD383">
        <v>0</v>
      </c>
      <c r="AE383">
        <v>0</v>
      </c>
      <c r="AF383">
        <v>0</v>
      </c>
      <c r="AG383">
        <v>0</v>
      </c>
      <c r="AH383">
        <v>0</v>
      </c>
      <c r="AI383">
        <v>0</v>
      </c>
      <c r="AJ383">
        <v>0</v>
      </c>
      <c r="AK383">
        <v>0</v>
      </c>
      <c r="AL383">
        <v>0</v>
      </c>
      <c r="AM383">
        <v>0</v>
      </c>
      <c r="AN383">
        <v>0</v>
      </c>
      <c r="AO383">
        <v>0</v>
      </c>
      <c r="AP383">
        <v>0</v>
      </c>
      <c r="AQ383">
        <v>0</v>
      </c>
      <c r="AR383">
        <v>0</v>
      </c>
      <c r="AS383">
        <v>0</v>
      </c>
      <c r="AT383">
        <v>0</v>
      </c>
      <c r="AU383">
        <v>0</v>
      </c>
      <c r="AV383">
        <v>0</v>
      </c>
      <c r="AW383">
        <v>0</v>
      </c>
      <c r="AX383">
        <v>0</v>
      </c>
      <c r="AY383">
        <v>0</v>
      </c>
      <c r="AZ383">
        <v>0</v>
      </c>
      <c r="BA383">
        <v>0</v>
      </c>
      <c r="BB383">
        <v>0</v>
      </c>
      <c r="BC383">
        <v>0</v>
      </c>
      <c r="BD383">
        <v>0</v>
      </c>
      <c r="BE383">
        <v>0</v>
      </c>
      <c r="BF383">
        <v>0</v>
      </c>
      <c r="BG383">
        <v>0</v>
      </c>
      <c r="BI383">
        <v>0</v>
      </c>
      <c r="BJ383">
        <v>0</v>
      </c>
      <c r="BK383">
        <v>0</v>
      </c>
      <c r="BL383">
        <v>0</v>
      </c>
      <c r="BM383">
        <v>0</v>
      </c>
      <c r="BN383">
        <v>0</v>
      </c>
      <c r="BO383">
        <v>0</v>
      </c>
      <c r="BP383">
        <v>0</v>
      </c>
      <c r="BQ383">
        <v>0</v>
      </c>
      <c r="BR383">
        <v>0</v>
      </c>
      <c r="BT383">
        <v>0</v>
      </c>
      <c r="BZ383">
        <v>0</v>
      </c>
      <c r="CA383">
        <v>0</v>
      </c>
      <c r="CB383">
        <v>0</v>
      </c>
      <c r="CC383">
        <v>0</v>
      </c>
      <c r="CD383">
        <v>0</v>
      </c>
      <c r="CE383">
        <v>0</v>
      </c>
      <c r="CF383">
        <v>0</v>
      </c>
      <c r="CG383">
        <v>0</v>
      </c>
      <c r="CH383">
        <v>0</v>
      </c>
      <c r="CI383">
        <v>0</v>
      </c>
      <c r="CJ383">
        <v>0</v>
      </c>
      <c r="CK383">
        <v>0</v>
      </c>
      <c r="CL383">
        <v>0</v>
      </c>
      <c r="CM383">
        <v>0</v>
      </c>
      <c r="CN383">
        <v>0</v>
      </c>
      <c r="CO383">
        <v>0</v>
      </c>
      <c r="CP383">
        <v>0</v>
      </c>
      <c r="CQ383">
        <v>0</v>
      </c>
      <c r="CR383">
        <v>0</v>
      </c>
      <c r="CS383">
        <v>0</v>
      </c>
      <c r="CT383">
        <v>0</v>
      </c>
      <c r="CU383">
        <v>0</v>
      </c>
      <c r="CV383">
        <v>0</v>
      </c>
      <c r="CW383">
        <v>0</v>
      </c>
      <c r="CX383">
        <v>0</v>
      </c>
      <c r="CY383">
        <v>0</v>
      </c>
      <c r="DG383">
        <v>0</v>
      </c>
      <c r="DH383">
        <v>0</v>
      </c>
      <c r="DI383">
        <v>0</v>
      </c>
      <c r="DJ383">
        <v>0</v>
      </c>
      <c r="DK383">
        <v>0</v>
      </c>
      <c r="DL383">
        <v>0</v>
      </c>
      <c r="DM383">
        <v>0</v>
      </c>
      <c r="DN383">
        <v>0</v>
      </c>
      <c r="DO383">
        <v>0</v>
      </c>
      <c r="DP383">
        <v>0</v>
      </c>
      <c r="DQ383">
        <v>0</v>
      </c>
      <c r="DR383">
        <v>0</v>
      </c>
      <c r="DT383">
        <v>0</v>
      </c>
      <c r="DU383">
        <v>0</v>
      </c>
      <c r="DV383">
        <v>0</v>
      </c>
      <c r="DW383">
        <v>0</v>
      </c>
      <c r="DX383">
        <v>0</v>
      </c>
      <c r="DY383">
        <v>0</v>
      </c>
      <c r="DZ383">
        <v>0</v>
      </c>
      <c r="EA383">
        <v>0</v>
      </c>
      <c r="EB383">
        <v>0</v>
      </c>
      <c r="EC383">
        <v>0</v>
      </c>
      <c r="EK383">
        <v>0</v>
      </c>
      <c r="EL383">
        <v>0</v>
      </c>
      <c r="EM383">
        <v>0</v>
      </c>
      <c r="EN383">
        <v>0</v>
      </c>
      <c r="EO383">
        <v>0</v>
      </c>
      <c r="EP383">
        <v>0</v>
      </c>
      <c r="EQ383">
        <v>0</v>
      </c>
      <c r="ER383">
        <v>0</v>
      </c>
      <c r="ES383">
        <v>0</v>
      </c>
      <c r="ET383">
        <v>0</v>
      </c>
      <c r="EU383">
        <v>0</v>
      </c>
      <c r="EV383">
        <v>0</v>
      </c>
      <c r="EW383">
        <v>0</v>
      </c>
      <c r="EX383">
        <v>0</v>
      </c>
      <c r="EY383">
        <v>0</v>
      </c>
      <c r="EZ383">
        <v>0</v>
      </c>
      <c r="FA383">
        <v>0</v>
      </c>
      <c r="FC383">
        <v>0</v>
      </c>
      <c r="FD383">
        <v>0</v>
      </c>
      <c r="FE383">
        <v>0</v>
      </c>
      <c r="FF383">
        <v>0</v>
      </c>
      <c r="FG383">
        <v>0</v>
      </c>
      <c r="FH383">
        <v>0</v>
      </c>
      <c r="FI383">
        <v>0</v>
      </c>
      <c r="FJ383">
        <v>0</v>
      </c>
      <c r="FK383">
        <v>0</v>
      </c>
      <c r="FL383">
        <v>0</v>
      </c>
      <c r="FN383">
        <v>0</v>
      </c>
      <c r="FO383">
        <v>0</v>
      </c>
      <c r="FP383">
        <v>0</v>
      </c>
      <c r="FQ383">
        <v>0</v>
      </c>
      <c r="FR383">
        <v>0</v>
      </c>
      <c r="FS383">
        <v>0</v>
      </c>
      <c r="FT383">
        <v>0</v>
      </c>
      <c r="FU383">
        <v>0</v>
      </c>
      <c r="FV383">
        <v>0</v>
      </c>
    </row>
    <row r="384" spans="1:178" x14ac:dyDescent="0.2">
      <c r="A384" t="s">
        <v>33</v>
      </c>
      <c r="B384" t="s">
        <v>185</v>
      </c>
      <c r="C384" t="s">
        <v>209</v>
      </c>
      <c r="E384">
        <v>0</v>
      </c>
      <c r="F384">
        <v>0</v>
      </c>
      <c r="G384">
        <v>0</v>
      </c>
      <c r="H384">
        <v>1</v>
      </c>
      <c r="I384">
        <v>0</v>
      </c>
      <c r="J384">
        <v>0</v>
      </c>
      <c r="K384">
        <v>0</v>
      </c>
      <c r="L384">
        <v>0</v>
      </c>
      <c r="M384">
        <v>0</v>
      </c>
      <c r="N384">
        <v>0</v>
      </c>
      <c r="R384">
        <v>0</v>
      </c>
      <c r="S384">
        <v>0</v>
      </c>
      <c r="T384">
        <v>0</v>
      </c>
      <c r="U384">
        <v>0</v>
      </c>
      <c r="V384">
        <v>0</v>
      </c>
      <c r="W384">
        <v>0</v>
      </c>
      <c r="X384">
        <v>0</v>
      </c>
      <c r="Y384">
        <v>0</v>
      </c>
      <c r="Z384">
        <v>0</v>
      </c>
      <c r="AA384">
        <v>0</v>
      </c>
      <c r="AB384">
        <v>1</v>
      </c>
      <c r="AC384">
        <v>0</v>
      </c>
      <c r="AD384">
        <v>0</v>
      </c>
      <c r="AE384">
        <v>0</v>
      </c>
      <c r="AF384">
        <v>0</v>
      </c>
      <c r="AG384">
        <v>0</v>
      </c>
      <c r="AH384">
        <v>0</v>
      </c>
      <c r="AI384">
        <v>0</v>
      </c>
      <c r="AJ384">
        <v>0</v>
      </c>
      <c r="AK384">
        <v>0</v>
      </c>
      <c r="AL384">
        <v>1</v>
      </c>
      <c r="AM384">
        <v>0</v>
      </c>
      <c r="AN384">
        <v>0</v>
      </c>
      <c r="AO384">
        <v>0</v>
      </c>
      <c r="AP384">
        <v>0</v>
      </c>
      <c r="AQ384">
        <v>0</v>
      </c>
      <c r="AR384">
        <v>0</v>
      </c>
      <c r="AS384">
        <v>0</v>
      </c>
      <c r="AT384">
        <v>1</v>
      </c>
      <c r="AU384">
        <v>0</v>
      </c>
      <c r="AV384">
        <v>0</v>
      </c>
      <c r="AW384">
        <v>0</v>
      </c>
      <c r="AX384">
        <v>2</v>
      </c>
      <c r="AY384">
        <v>0</v>
      </c>
      <c r="AZ384">
        <v>0</v>
      </c>
      <c r="BA384">
        <v>0</v>
      </c>
      <c r="BB384">
        <v>0</v>
      </c>
      <c r="BC384">
        <v>0</v>
      </c>
      <c r="BD384">
        <v>0</v>
      </c>
      <c r="BE384">
        <v>1</v>
      </c>
      <c r="BF384">
        <v>0</v>
      </c>
      <c r="BG384">
        <v>0</v>
      </c>
      <c r="BI384">
        <v>0</v>
      </c>
      <c r="BJ384">
        <v>0</v>
      </c>
      <c r="BK384">
        <v>0</v>
      </c>
      <c r="BL384">
        <v>0</v>
      </c>
      <c r="BM384">
        <v>0</v>
      </c>
      <c r="BN384">
        <v>0</v>
      </c>
      <c r="BO384">
        <v>0</v>
      </c>
      <c r="BP384">
        <v>0</v>
      </c>
      <c r="BQ384">
        <v>0</v>
      </c>
      <c r="BR384">
        <v>0</v>
      </c>
      <c r="BT384">
        <v>7</v>
      </c>
      <c r="BZ384">
        <v>0</v>
      </c>
      <c r="CA384">
        <v>0</v>
      </c>
      <c r="CB384">
        <v>0</v>
      </c>
      <c r="CC384">
        <v>0</v>
      </c>
      <c r="CD384">
        <v>0</v>
      </c>
      <c r="CE384">
        <v>0</v>
      </c>
      <c r="CF384">
        <v>0</v>
      </c>
      <c r="CG384">
        <v>0</v>
      </c>
      <c r="CH384">
        <v>0</v>
      </c>
      <c r="CI384">
        <v>0</v>
      </c>
      <c r="CJ384">
        <v>0</v>
      </c>
      <c r="CK384">
        <v>0</v>
      </c>
      <c r="CL384">
        <v>0</v>
      </c>
      <c r="CM384">
        <v>0</v>
      </c>
      <c r="CN384">
        <v>0</v>
      </c>
      <c r="CO384">
        <v>0</v>
      </c>
      <c r="CP384">
        <v>0</v>
      </c>
      <c r="CQ384">
        <v>0</v>
      </c>
      <c r="CR384">
        <v>0</v>
      </c>
      <c r="CS384">
        <v>0</v>
      </c>
      <c r="CT384">
        <v>0</v>
      </c>
      <c r="CU384">
        <v>0</v>
      </c>
      <c r="CV384">
        <v>0</v>
      </c>
      <c r="CW384">
        <v>0</v>
      </c>
      <c r="CX384">
        <v>0</v>
      </c>
      <c r="CY384">
        <v>0</v>
      </c>
      <c r="DG384">
        <v>0</v>
      </c>
      <c r="DH384">
        <v>0</v>
      </c>
      <c r="DI384">
        <v>0</v>
      </c>
      <c r="DJ384">
        <v>0</v>
      </c>
      <c r="DK384">
        <v>0</v>
      </c>
      <c r="DL384">
        <v>0</v>
      </c>
      <c r="DM384">
        <v>0</v>
      </c>
      <c r="DN384">
        <v>0</v>
      </c>
      <c r="DO384">
        <v>0</v>
      </c>
      <c r="DP384">
        <v>0</v>
      </c>
      <c r="DQ384">
        <v>0</v>
      </c>
      <c r="DR384">
        <v>0</v>
      </c>
      <c r="DT384">
        <v>0</v>
      </c>
      <c r="DU384">
        <v>0</v>
      </c>
      <c r="DV384">
        <v>0</v>
      </c>
      <c r="DW384">
        <v>0</v>
      </c>
      <c r="DX384">
        <v>0</v>
      </c>
      <c r="DY384">
        <v>0</v>
      </c>
      <c r="DZ384">
        <v>0</v>
      </c>
      <c r="EA384">
        <v>0</v>
      </c>
      <c r="EB384">
        <v>0</v>
      </c>
      <c r="EC384">
        <v>0</v>
      </c>
      <c r="EK384">
        <v>0</v>
      </c>
      <c r="EL384">
        <v>0</v>
      </c>
      <c r="EM384">
        <v>0</v>
      </c>
      <c r="EN384">
        <v>0</v>
      </c>
      <c r="EO384">
        <v>0</v>
      </c>
      <c r="EP384">
        <v>0</v>
      </c>
      <c r="EQ384">
        <v>1</v>
      </c>
      <c r="ER384">
        <v>0</v>
      </c>
      <c r="ES384">
        <v>0</v>
      </c>
      <c r="ET384">
        <v>0</v>
      </c>
      <c r="EU384">
        <v>2</v>
      </c>
      <c r="EV384">
        <v>0</v>
      </c>
      <c r="EW384">
        <v>0</v>
      </c>
      <c r="EX384">
        <v>0</v>
      </c>
      <c r="EY384">
        <v>0</v>
      </c>
      <c r="EZ384">
        <v>0</v>
      </c>
      <c r="FA384">
        <v>0</v>
      </c>
      <c r="FC384">
        <v>0</v>
      </c>
      <c r="FD384">
        <v>0</v>
      </c>
      <c r="FE384">
        <v>0</v>
      </c>
      <c r="FF384">
        <v>0</v>
      </c>
      <c r="FG384">
        <v>1</v>
      </c>
      <c r="FH384">
        <v>0</v>
      </c>
      <c r="FI384">
        <v>1</v>
      </c>
      <c r="FJ384">
        <v>0</v>
      </c>
      <c r="FK384">
        <v>0</v>
      </c>
      <c r="FL384">
        <v>0</v>
      </c>
      <c r="FN384">
        <v>0</v>
      </c>
      <c r="FO384">
        <v>0</v>
      </c>
      <c r="FP384">
        <v>0</v>
      </c>
      <c r="FQ384">
        <v>0</v>
      </c>
      <c r="FR384">
        <v>0</v>
      </c>
      <c r="FS384">
        <v>0</v>
      </c>
      <c r="FT384">
        <v>0</v>
      </c>
      <c r="FU384">
        <v>0</v>
      </c>
      <c r="FV384">
        <v>0</v>
      </c>
    </row>
    <row r="385" spans="1:178" x14ac:dyDescent="0.2">
      <c r="A385" t="s">
        <v>33</v>
      </c>
      <c r="B385" t="s">
        <v>185</v>
      </c>
      <c r="C385" t="s">
        <v>210</v>
      </c>
      <c r="E385">
        <v>0</v>
      </c>
      <c r="F385">
        <v>0</v>
      </c>
      <c r="G385">
        <v>0</v>
      </c>
      <c r="H385">
        <v>1</v>
      </c>
      <c r="I385">
        <v>0</v>
      </c>
      <c r="J385">
        <v>0</v>
      </c>
      <c r="K385">
        <v>0</v>
      </c>
      <c r="L385">
        <v>0</v>
      </c>
      <c r="M385">
        <v>0</v>
      </c>
      <c r="N385">
        <v>0</v>
      </c>
      <c r="R385">
        <v>0</v>
      </c>
      <c r="S385">
        <v>0</v>
      </c>
      <c r="T385">
        <v>0</v>
      </c>
      <c r="U385">
        <v>0</v>
      </c>
      <c r="V385">
        <v>0</v>
      </c>
      <c r="W385">
        <v>0</v>
      </c>
      <c r="X385">
        <v>0</v>
      </c>
      <c r="Y385">
        <v>0</v>
      </c>
      <c r="Z385">
        <v>0</v>
      </c>
      <c r="AA385">
        <v>0</v>
      </c>
      <c r="AB385">
        <v>0</v>
      </c>
      <c r="AC385">
        <v>0</v>
      </c>
      <c r="AD385">
        <v>0</v>
      </c>
      <c r="AE385">
        <v>0</v>
      </c>
      <c r="AF385">
        <v>0</v>
      </c>
      <c r="AG385">
        <v>0</v>
      </c>
      <c r="AH385">
        <v>0</v>
      </c>
      <c r="AI385">
        <v>0</v>
      </c>
      <c r="AJ385">
        <v>0</v>
      </c>
      <c r="AK385">
        <v>0</v>
      </c>
      <c r="AL385">
        <v>2</v>
      </c>
      <c r="AM385">
        <v>0</v>
      </c>
      <c r="AN385">
        <v>0</v>
      </c>
      <c r="AO385">
        <v>0</v>
      </c>
      <c r="AP385">
        <v>0</v>
      </c>
      <c r="AQ385">
        <v>1</v>
      </c>
      <c r="AR385">
        <v>0</v>
      </c>
      <c r="AS385">
        <v>0</v>
      </c>
      <c r="AT385">
        <v>1</v>
      </c>
      <c r="AU385">
        <v>0</v>
      </c>
      <c r="AV385">
        <v>0</v>
      </c>
      <c r="AW385">
        <v>0</v>
      </c>
      <c r="AX385">
        <v>2</v>
      </c>
      <c r="AY385">
        <v>0</v>
      </c>
      <c r="AZ385">
        <v>0</v>
      </c>
      <c r="BA385">
        <v>0</v>
      </c>
      <c r="BB385">
        <v>0</v>
      </c>
      <c r="BC385">
        <v>0</v>
      </c>
      <c r="BD385">
        <v>0</v>
      </c>
      <c r="BE385">
        <v>1</v>
      </c>
      <c r="BF385">
        <v>0</v>
      </c>
      <c r="BG385">
        <v>0</v>
      </c>
      <c r="BI385">
        <v>0</v>
      </c>
      <c r="BJ385">
        <v>0</v>
      </c>
      <c r="BK385">
        <v>0</v>
      </c>
      <c r="BL385">
        <v>0</v>
      </c>
      <c r="BM385">
        <v>0</v>
      </c>
      <c r="BN385">
        <v>0</v>
      </c>
      <c r="BO385">
        <v>0</v>
      </c>
      <c r="BP385">
        <v>0</v>
      </c>
      <c r="BQ385">
        <v>0</v>
      </c>
      <c r="BR385">
        <v>0</v>
      </c>
      <c r="BT385">
        <v>8</v>
      </c>
      <c r="BZ385">
        <v>0</v>
      </c>
      <c r="CA385">
        <v>0</v>
      </c>
      <c r="CB385">
        <v>0</v>
      </c>
      <c r="CC385">
        <v>0</v>
      </c>
      <c r="CD385">
        <v>0</v>
      </c>
      <c r="CE385">
        <v>0</v>
      </c>
      <c r="CF385">
        <v>0</v>
      </c>
      <c r="CG385">
        <v>0</v>
      </c>
      <c r="CH385">
        <v>0</v>
      </c>
      <c r="CI385">
        <v>0</v>
      </c>
      <c r="CJ385">
        <v>0</v>
      </c>
      <c r="CK385">
        <v>0</v>
      </c>
      <c r="CL385">
        <v>0</v>
      </c>
      <c r="CM385">
        <v>0</v>
      </c>
      <c r="CN385">
        <v>0</v>
      </c>
      <c r="CO385">
        <v>0</v>
      </c>
      <c r="CP385">
        <v>0</v>
      </c>
      <c r="CQ385">
        <v>0</v>
      </c>
      <c r="CR385">
        <v>0</v>
      </c>
      <c r="CS385">
        <v>0</v>
      </c>
      <c r="CT385">
        <v>0</v>
      </c>
      <c r="CU385">
        <v>0</v>
      </c>
      <c r="CV385">
        <v>0</v>
      </c>
      <c r="CW385">
        <v>0</v>
      </c>
      <c r="CX385">
        <v>0</v>
      </c>
      <c r="CY385">
        <v>0</v>
      </c>
      <c r="DG385">
        <v>0</v>
      </c>
      <c r="DH385">
        <v>0</v>
      </c>
      <c r="DI385">
        <v>0</v>
      </c>
      <c r="DJ385">
        <v>0</v>
      </c>
      <c r="DK385">
        <v>0</v>
      </c>
      <c r="DL385">
        <v>0</v>
      </c>
      <c r="DM385">
        <v>0</v>
      </c>
      <c r="DN385">
        <v>0</v>
      </c>
      <c r="DO385">
        <v>0</v>
      </c>
      <c r="DP385">
        <v>0</v>
      </c>
      <c r="DQ385">
        <v>0</v>
      </c>
      <c r="DR385">
        <v>0</v>
      </c>
      <c r="DT385">
        <v>0</v>
      </c>
      <c r="DU385">
        <v>0</v>
      </c>
      <c r="DV385">
        <v>0</v>
      </c>
      <c r="DW385">
        <v>0</v>
      </c>
      <c r="DX385">
        <v>0</v>
      </c>
      <c r="DY385">
        <v>0</v>
      </c>
      <c r="DZ385">
        <v>0</v>
      </c>
      <c r="EA385">
        <v>0</v>
      </c>
      <c r="EB385">
        <v>0</v>
      </c>
      <c r="EC385">
        <v>0</v>
      </c>
      <c r="EK385">
        <v>0</v>
      </c>
      <c r="EL385">
        <v>0</v>
      </c>
      <c r="EM385">
        <v>0</v>
      </c>
      <c r="EN385">
        <v>0</v>
      </c>
      <c r="EO385">
        <v>0</v>
      </c>
      <c r="EP385">
        <v>0</v>
      </c>
      <c r="EQ385">
        <v>1</v>
      </c>
      <c r="ER385">
        <v>0</v>
      </c>
      <c r="ES385">
        <v>0</v>
      </c>
      <c r="ET385">
        <v>0</v>
      </c>
      <c r="EU385">
        <v>0</v>
      </c>
      <c r="EV385">
        <v>0</v>
      </c>
      <c r="EW385">
        <v>0</v>
      </c>
      <c r="EX385">
        <v>0</v>
      </c>
      <c r="EY385">
        <v>0</v>
      </c>
      <c r="EZ385">
        <v>0</v>
      </c>
      <c r="FA385">
        <v>0</v>
      </c>
      <c r="FC385">
        <v>0</v>
      </c>
      <c r="FD385">
        <v>0</v>
      </c>
      <c r="FE385">
        <v>0</v>
      </c>
      <c r="FF385">
        <v>1</v>
      </c>
      <c r="FG385">
        <v>0</v>
      </c>
      <c r="FH385">
        <v>0</v>
      </c>
      <c r="FI385">
        <v>1</v>
      </c>
      <c r="FJ385">
        <v>0</v>
      </c>
      <c r="FK385">
        <v>0</v>
      </c>
      <c r="FL385">
        <v>0</v>
      </c>
      <c r="FN385">
        <v>0</v>
      </c>
      <c r="FO385">
        <v>0</v>
      </c>
      <c r="FP385">
        <v>0</v>
      </c>
      <c r="FQ385">
        <v>0</v>
      </c>
      <c r="FR385">
        <v>0</v>
      </c>
      <c r="FS385">
        <v>0</v>
      </c>
      <c r="FT385">
        <v>0</v>
      </c>
      <c r="FU385">
        <v>0</v>
      </c>
      <c r="FV385">
        <v>0</v>
      </c>
    </row>
    <row r="386" spans="1:178" x14ac:dyDescent="0.2">
      <c r="A386" t="s">
        <v>33</v>
      </c>
      <c r="B386" t="s">
        <v>185</v>
      </c>
      <c r="C386" t="s">
        <v>211</v>
      </c>
      <c r="E386">
        <v>0</v>
      </c>
      <c r="F386">
        <v>0</v>
      </c>
      <c r="G386">
        <v>0</v>
      </c>
      <c r="H386">
        <v>0</v>
      </c>
      <c r="I386">
        <v>0</v>
      </c>
      <c r="J386">
        <v>0</v>
      </c>
      <c r="K386">
        <v>0</v>
      </c>
      <c r="L386">
        <v>0</v>
      </c>
      <c r="M386">
        <v>0</v>
      </c>
      <c r="N386">
        <v>0</v>
      </c>
      <c r="R386">
        <v>0</v>
      </c>
      <c r="S386">
        <v>0</v>
      </c>
      <c r="T386">
        <v>0</v>
      </c>
      <c r="U386">
        <v>0</v>
      </c>
      <c r="V386">
        <v>0</v>
      </c>
      <c r="W386">
        <v>0</v>
      </c>
      <c r="X386">
        <v>0</v>
      </c>
      <c r="Y386">
        <v>0</v>
      </c>
      <c r="Z386">
        <v>0</v>
      </c>
      <c r="AA386">
        <v>0</v>
      </c>
      <c r="AB386">
        <v>0</v>
      </c>
      <c r="AC386">
        <v>0</v>
      </c>
      <c r="AD386">
        <v>0</v>
      </c>
      <c r="AE386">
        <v>0</v>
      </c>
      <c r="AF386">
        <v>0</v>
      </c>
      <c r="AG386">
        <v>0</v>
      </c>
      <c r="AH386">
        <v>0</v>
      </c>
      <c r="AI386">
        <v>0</v>
      </c>
      <c r="AJ386">
        <v>0</v>
      </c>
      <c r="AK386">
        <v>0</v>
      </c>
      <c r="AL386">
        <v>0</v>
      </c>
      <c r="AM386">
        <v>0</v>
      </c>
      <c r="AN386">
        <v>0</v>
      </c>
      <c r="AO386">
        <v>0</v>
      </c>
      <c r="AP386">
        <v>0</v>
      </c>
      <c r="AQ386">
        <v>0</v>
      </c>
      <c r="AR386">
        <v>0</v>
      </c>
      <c r="AS386">
        <v>0</v>
      </c>
      <c r="AT386">
        <v>0</v>
      </c>
      <c r="AU386">
        <v>0</v>
      </c>
      <c r="AV386">
        <v>0</v>
      </c>
      <c r="AW386">
        <v>0</v>
      </c>
      <c r="AX386">
        <v>1</v>
      </c>
      <c r="AY386">
        <v>0</v>
      </c>
      <c r="AZ386">
        <v>0</v>
      </c>
      <c r="BA386">
        <v>0</v>
      </c>
      <c r="BB386">
        <v>0</v>
      </c>
      <c r="BC386">
        <v>0</v>
      </c>
      <c r="BD386">
        <v>0</v>
      </c>
      <c r="BE386">
        <v>0</v>
      </c>
      <c r="BF386">
        <v>0</v>
      </c>
      <c r="BG386">
        <v>0</v>
      </c>
      <c r="BI386">
        <v>0</v>
      </c>
      <c r="BJ386">
        <v>0</v>
      </c>
      <c r="BK386">
        <v>0</v>
      </c>
      <c r="BL386">
        <v>0</v>
      </c>
      <c r="BM386">
        <v>0</v>
      </c>
      <c r="BN386">
        <v>0</v>
      </c>
      <c r="BO386">
        <v>0</v>
      </c>
      <c r="BP386">
        <v>0</v>
      </c>
      <c r="BQ386">
        <v>0</v>
      </c>
      <c r="BR386">
        <v>0</v>
      </c>
      <c r="BT386">
        <v>1</v>
      </c>
      <c r="BZ386">
        <v>0</v>
      </c>
      <c r="CA386">
        <v>0</v>
      </c>
      <c r="CB386">
        <v>0</v>
      </c>
      <c r="CC386">
        <v>0</v>
      </c>
      <c r="CD386">
        <v>0</v>
      </c>
      <c r="CE386">
        <v>0</v>
      </c>
      <c r="CF386">
        <v>0</v>
      </c>
      <c r="CG386">
        <v>0</v>
      </c>
      <c r="CH386">
        <v>0</v>
      </c>
      <c r="CI386">
        <v>0</v>
      </c>
      <c r="CJ386">
        <v>0</v>
      </c>
      <c r="CK386">
        <v>0</v>
      </c>
      <c r="CL386">
        <v>0</v>
      </c>
      <c r="CM386">
        <v>0</v>
      </c>
      <c r="CN386">
        <v>0</v>
      </c>
      <c r="CO386">
        <v>0</v>
      </c>
      <c r="CP386">
        <v>0</v>
      </c>
      <c r="CQ386">
        <v>0</v>
      </c>
      <c r="CR386">
        <v>0</v>
      </c>
      <c r="CS386">
        <v>0</v>
      </c>
      <c r="CT386">
        <v>0</v>
      </c>
      <c r="CU386">
        <v>0</v>
      </c>
      <c r="CV386">
        <v>0</v>
      </c>
      <c r="CW386">
        <v>0</v>
      </c>
      <c r="CX386">
        <v>0</v>
      </c>
      <c r="CY386">
        <v>0</v>
      </c>
      <c r="DG386">
        <v>0</v>
      </c>
      <c r="DH386">
        <v>0</v>
      </c>
      <c r="DI386">
        <v>0</v>
      </c>
      <c r="DJ386">
        <v>0</v>
      </c>
      <c r="DK386">
        <v>0</v>
      </c>
      <c r="DL386">
        <v>0</v>
      </c>
      <c r="DM386">
        <v>0</v>
      </c>
      <c r="DN386">
        <v>0</v>
      </c>
      <c r="DO386">
        <v>0</v>
      </c>
      <c r="DP386">
        <v>0</v>
      </c>
      <c r="DQ386">
        <v>0</v>
      </c>
      <c r="DR386">
        <v>0</v>
      </c>
      <c r="DT386">
        <v>0</v>
      </c>
      <c r="DU386">
        <v>0</v>
      </c>
      <c r="DV386">
        <v>0</v>
      </c>
      <c r="DW386">
        <v>0</v>
      </c>
      <c r="DX386">
        <v>0</v>
      </c>
      <c r="DY386">
        <v>0</v>
      </c>
      <c r="DZ386">
        <v>0</v>
      </c>
      <c r="EA386">
        <v>0</v>
      </c>
      <c r="EB386">
        <v>0</v>
      </c>
      <c r="EC386">
        <v>0</v>
      </c>
      <c r="EK386">
        <v>0</v>
      </c>
      <c r="EL386">
        <v>0</v>
      </c>
      <c r="EM386">
        <v>0</v>
      </c>
      <c r="EN386">
        <v>0</v>
      </c>
      <c r="EO386">
        <v>0</v>
      </c>
      <c r="EP386">
        <v>0</v>
      </c>
      <c r="EQ386">
        <v>0</v>
      </c>
      <c r="ER386">
        <v>0</v>
      </c>
      <c r="ES386">
        <v>0</v>
      </c>
      <c r="ET386">
        <v>0</v>
      </c>
      <c r="EU386">
        <v>0</v>
      </c>
      <c r="EV386">
        <v>0</v>
      </c>
      <c r="EW386">
        <v>0</v>
      </c>
      <c r="EX386">
        <v>0</v>
      </c>
      <c r="EY386">
        <v>0</v>
      </c>
      <c r="EZ386">
        <v>0</v>
      </c>
      <c r="FA386">
        <v>0</v>
      </c>
      <c r="FC386">
        <v>0</v>
      </c>
      <c r="FD386">
        <v>0</v>
      </c>
      <c r="FE386">
        <v>0</v>
      </c>
      <c r="FF386">
        <v>0</v>
      </c>
      <c r="FG386">
        <v>0</v>
      </c>
      <c r="FH386">
        <v>1</v>
      </c>
      <c r="FI386">
        <v>0</v>
      </c>
      <c r="FJ386">
        <v>0</v>
      </c>
      <c r="FK386">
        <v>0</v>
      </c>
      <c r="FL386">
        <v>0</v>
      </c>
      <c r="FN386">
        <v>0</v>
      </c>
      <c r="FO386">
        <v>0</v>
      </c>
      <c r="FP386">
        <v>0</v>
      </c>
      <c r="FQ386">
        <v>0</v>
      </c>
      <c r="FR386">
        <v>0</v>
      </c>
      <c r="FS386">
        <v>0</v>
      </c>
      <c r="FT386">
        <v>0</v>
      </c>
      <c r="FU386">
        <v>0</v>
      </c>
      <c r="FV386">
        <v>0</v>
      </c>
    </row>
    <row r="387" spans="1:178" x14ac:dyDescent="0.2">
      <c r="A387" t="s">
        <v>33</v>
      </c>
      <c r="B387" t="s">
        <v>186</v>
      </c>
      <c r="C387" t="s">
        <v>212</v>
      </c>
      <c r="E387">
        <v>0</v>
      </c>
      <c r="F387">
        <v>0</v>
      </c>
      <c r="G387">
        <v>0</v>
      </c>
      <c r="H387">
        <v>0</v>
      </c>
      <c r="I387">
        <v>0</v>
      </c>
      <c r="J387">
        <v>0</v>
      </c>
      <c r="K387">
        <v>0</v>
      </c>
      <c r="L387">
        <v>0</v>
      </c>
      <c r="M387">
        <v>0</v>
      </c>
      <c r="N387">
        <v>0</v>
      </c>
      <c r="R387">
        <v>0</v>
      </c>
      <c r="S387">
        <v>0</v>
      </c>
      <c r="T387">
        <v>0</v>
      </c>
      <c r="U387">
        <v>0</v>
      </c>
      <c r="V387">
        <v>0</v>
      </c>
      <c r="W387">
        <v>0</v>
      </c>
      <c r="X387">
        <v>0</v>
      </c>
      <c r="Y387">
        <v>0</v>
      </c>
      <c r="Z387">
        <v>0</v>
      </c>
      <c r="AA387">
        <v>0</v>
      </c>
      <c r="AB387">
        <v>0</v>
      </c>
      <c r="AC387">
        <v>0</v>
      </c>
      <c r="AD387">
        <v>0</v>
      </c>
      <c r="AE387">
        <v>0</v>
      </c>
      <c r="AF387">
        <v>0</v>
      </c>
      <c r="AG387">
        <v>0</v>
      </c>
      <c r="AH387">
        <v>0</v>
      </c>
      <c r="AI387">
        <v>0</v>
      </c>
      <c r="AJ387">
        <v>0</v>
      </c>
      <c r="AK387">
        <v>0</v>
      </c>
      <c r="AL387">
        <v>0</v>
      </c>
      <c r="AM387">
        <v>0</v>
      </c>
      <c r="AN387">
        <v>0</v>
      </c>
      <c r="AO387">
        <v>0</v>
      </c>
      <c r="AP387">
        <v>0</v>
      </c>
      <c r="AQ387">
        <v>0</v>
      </c>
      <c r="AR387">
        <v>0</v>
      </c>
      <c r="AS387">
        <v>0</v>
      </c>
      <c r="AT387">
        <v>0</v>
      </c>
      <c r="AU387">
        <v>2</v>
      </c>
      <c r="AV387">
        <v>0</v>
      </c>
      <c r="AW387">
        <v>2</v>
      </c>
      <c r="AX387">
        <v>0</v>
      </c>
      <c r="AY387">
        <v>0</v>
      </c>
      <c r="AZ387">
        <v>0</v>
      </c>
      <c r="BA387">
        <v>0</v>
      </c>
      <c r="BB387">
        <v>0</v>
      </c>
      <c r="BC387">
        <v>0</v>
      </c>
      <c r="BD387">
        <v>0</v>
      </c>
      <c r="BE387">
        <v>4</v>
      </c>
      <c r="BF387">
        <v>0</v>
      </c>
      <c r="BG387">
        <v>0</v>
      </c>
      <c r="BI387">
        <v>0</v>
      </c>
      <c r="BJ387">
        <v>0</v>
      </c>
      <c r="BK387">
        <v>0</v>
      </c>
      <c r="BL387">
        <v>0</v>
      </c>
      <c r="BM387">
        <v>0</v>
      </c>
      <c r="BN387">
        <v>0</v>
      </c>
      <c r="BO387">
        <v>0</v>
      </c>
      <c r="BP387">
        <v>0</v>
      </c>
      <c r="BQ387">
        <v>0</v>
      </c>
      <c r="BR387">
        <v>0</v>
      </c>
      <c r="BT387">
        <v>8</v>
      </c>
      <c r="BZ387">
        <v>0</v>
      </c>
      <c r="CA387">
        <v>0</v>
      </c>
      <c r="CB387">
        <v>0</v>
      </c>
      <c r="CC387">
        <v>0</v>
      </c>
      <c r="CD387">
        <v>0</v>
      </c>
      <c r="CE387">
        <v>0</v>
      </c>
      <c r="CF387">
        <v>0</v>
      </c>
      <c r="CG387">
        <v>0</v>
      </c>
      <c r="CH387">
        <v>0</v>
      </c>
      <c r="CI387">
        <v>0</v>
      </c>
      <c r="CJ387">
        <v>0</v>
      </c>
      <c r="CK387">
        <v>0</v>
      </c>
      <c r="CL387">
        <v>0</v>
      </c>
      <c r="CM387">
        <v>0</v>
      </c>
      <c r="CN387">
        <v>0</v>
      </c>
      <c r="CO387">
        <v>0</v>
      </c>
      <c r="CP387">
        <v>0</v>
      </c>
      <c r="CQ387">
        <v>0</v>
      </c>
      <c r="CR387">
        <v>0</v>
      </c>
      <c r="CS387">
        <v>0</v>
      </c>
      <c r="CT387">
        <v>0</v>
      </c>
      <c r="CU387">
        <v>0</v>
      </c>
      <c r="CV387">
        <v>0</v>
      </c>
      <c r="CW387">
        <v>0</v>
      </c>
      <c r="CX387">
        <v>0</v>
      </c>
      <c r="CY387">
        <v>0</v>
      </c>
      <c r="DG387">
        <v>0</v>
      </c>
      <c r="DH387">
        <v>0</v>
      </c>
      <c r="DI387">
        <v>0</v>
      </c>
      <c r="DJ387">
        <v>0</v>
      </c>
      <c r="DK387">
        <v>0</v>
      </c>
      <c r="DL387">
        <v>0</v>
      </c>
      <c r="DM387">
        <v>0</v>
      </c>
      <c r="DN387">
        <v>0</v>
      </c>
      <c r="DO387">
        <v>0</v>
      </c>
      <c r="DP387">
        <v>0</v>
      </c>
      <c r="DQ387">
        <v>0</v>
      </c>
      <c r="DR387">
        <v>0</v>
      </c>
      <c r="DT387">
        <v>0</v>
      </c>
      <c r="DU387">
        <v>0</v>
      </c>
      <c r="DV387">
        <v>0</v>
      </c>
      <c r="DW387">
        <v>0</v>
      </c>
      <c r="DX387">
        <v>0</v>
      </c>
      <c r="DY387">
        <v>0</v>
      </c>
      <c r="DZ387">
        <v>0</v>
      </c>
      <c r="EA387">
        <v>0</v>
      </c>
      <c r="EB387">
        <v>0</v>
      </c>
      <c r="EC387">
        <v>0</v>
      </c>
      <c r="EK387">
        <v>0</v>
      </c>
      <c r="EL387">
        <v>0</v>
      </c>
      <c r="EM387">
        <v>0</v>
      </c>
      <c r="EN387">
        <v>0</v>
      </c>
      <c r="EO387">
        <v>0</v>
      </c>
      <c r="EP387">
        <v>0</v>
      </c>
      <c r="EQ387">
        <v>0</v>
      </c>
      <c r="ER387">
        <v>0</v>
      </c>
      <c r="ES387">
        <v>0</v>
      </c>
      <c r="ET387">
        <v>0</v>
      </c>
      <c r="EU387">
        <v>0</v>
      </c>
      <c r="EV387">
        <v>0</v>
      </c>
      <c r="EW387">
        <v>0</v>
      </c>
      <c r="EX387">
        <v>0</v>
      </c>
      <c r="EY387">
        <v>0</v>
      </c>
      <c r="EZ387">
        <v>0</v>
      </c>
      <c r="FA387">
        <v>0</v>
      </c>
      <c r="FC387">
        <v>0</v>
      </c>
      <c r="FD387">
        <v>0</v>
      </c>
      <c r="FE387">
        <v>0</v>
      </c>
      <c r="FF387">
        <v>0</v>
      </c>
      <c r="FG387">
        <v>0</v>
      </c>
      <c r="FH387">
        <v>0</v>
      </c>
      <c r="FI387">
        <v>0</v>
      </c>
      <c r="FJ387">
        <v>0</v>
      </c>
      <c r="FK387">
        <v>0</v>
      </c>
      <c r="FL387">
        <v>0</v>
      </c>
      <c r="FN387">
        <v>0</v>
      </c>
      <c r="FO387">
        <v>0</v>
      </c>
      <c r="FP387">
        <v>0</v>
      </c>
      <c r="FQ387">
        <v>0</v>
      </c>
      <c r="FR387">
        <v>0</v>
      </c>
      <c r="FS387">
        <v>0</v>
      </c>
      <c r="FT387">
        <v>0</v>
      </c>
      <c r="FU387">
        <v>0</v>
      </c>
      <c r="FV387">
        <v>0</v>
      </c>
    </row>
    <row r="388" spans="1:178" x14ac:dyDescent="0.2">
      <c r="A388" t="s">
        <v>33</v>
      </c>
      <c r="B388" t="s">
        <v>187</v>
      </c>
      <c r="C388" t="s">
        <v>213</v>
      </c>
      <c r="E388">
        <v>0</v>
      </c>
      <c r="F388">
        <v>1</v>
      </c>
      <c r="G388">
        <v>1</v>
      </c>
      <c r="H388">
        <v>0</v>
      </c>
      <c r="I388">
        <v>0</v>
      </c>
      <c r="J388">
        <v>0</v>
      </c>
      <c r="K388">
        <v>0</v>
      </c>
      <c r="L388">
        <v>0</v>
      </c>
      <c r="M388">
        <v>0</v>
      </c>
      <c r="N388">
        <v>0</v>
      </c>
      <c r="R388">
        <v>0</v>
      </c>
      <c r="S388">
        <v>0</v>
      </c>
      <c r="T388">
        <v>0</v>
      </c>
      <c r="U388">
        <v>0</v>
      </c>
      <c r="V388">
        <v>0</v>
      </c>
      <c r="W388">
        <v>0</v>
      </c>
      <c r="X388">
        <v>0</v>
      </c>
      <c r="Y388">
        <v>0</v>
      </c>
      <c r="Z388">
        <v>0</v>
      </c>
      <c r="AA388">
        <v>0</v>
      </c>
      <c r="AB388">
        <v>0</v>
      </c>
      <c r="AC388">
        <v>0</v>
      </c>
      <c r="AD388">
        <v>0</v>
      </c>
      <c r="AE388">
        <v>0</v>
      </c>
      <c r="AF388">
        <v>0</v>
      </c>
      <c r="AG388">
        <v>0</v>
      </c>
      <c r="AH388">
        <v>0</v>
      </c>
      <c r="AI388">
        <v>0</v>
      </c>
      <c r="AJ388">
        <v>0</v>
      </c>
      <c r="AK388">
        <v>0</v>
      </c>
      <c r="AL388">
        <v>0</v>
      </c>
      <c r="AM388">
        <v>0</v>
      </c>
      <c r="AN388">
        <v>0</v>
      </c>
      <c r="AO388">
        <v>0</v>
      </c>
      <c r="AP388">
        <v>1</v>
      </c>
      <c r="AQ388">
        <v>0</v>
      </c>
      <c r="AR388">
        <v>0</v>
      </c>
      <c r="AS388">
        <v>0</v>
      </c>
      <c r="AT388">
        <v>0</v>
      </c>
      <c r="AU388">
        <v>2</v>
      </c>
      <c r="AV388">
        <v>0</v>
      </c>
      <c r="AW388">
        <v>9</v>
      </c>
      <c r="AX388">
        <v>3</v>
      </c>
      <c r="AY388">
        <v>0</v>
      </c>
      <c r="AZ388">
        <v>0</v>
      </c>
      <c r="BA388">
        <v>0</v>
      </c>
      <c r="BB388">
        <v>0</v>
      </c>
      <c r="BC388">
        <v>0</v>
      </c>
      <c r="BD388">
        <v>0</v>
      </c>
      <c r="BE388">
        <v>11</v>
      </c>
      <c r="BF388">
        <v>0</v>
      </c>
      <c r="BG388">
        <v>0</v>
      </c>
      <c r="BI388">
        <v>0</v>
      </c>
      <c r="BJ388">
        <v>0</v>
      </c>
      <c r="BK388">
        <v>0</v>
      </c>
      <c r="BL388">
        <v>0</v>
      </c>
      <c r="BM388">
        <v>0</v>
      </c>
      <c r="BN388">
        <v>0</v>
      </c>
      <c r="BO388">
        <v>0</v>
      </c>
      <c r="BP388">
        <v>0</v>
      </c>
      <c r="BQ388">
        <v>0</v>
      </c>
      <c r="BR388">
        <v>0</v>
      </c>
      <c r="BT388">
        <v>28</v>
      </c>
      <c r="BZ388">
        <v>0</v>
      </c>
      <c r="CA388">
        <v>0</v>
      </c>
      <c r="CB388">
        <v>0</v>
      </c>
      <c r="CC388">
        <v>0</v>
      </c>
      <c r="CD388">
        <v>0</v>
      </c>
      <c r="CE388">
        <v>0</v>
      </c>
      <c r="CF388">
        <v>0</v>
      </c>
      <c r="CG388">
        <v>0</v>
      </c>
      <c r="CH388">
        <v>0</v>
      </c>
      <c r="CI388">
        <v>0</v>
      </c>
      <c r="CJ388">
        <v>0</v>
      </c>
      <c r="CK388">
        <v>0</v>
      </c>
      <c r="CL388">
        <v>0</v>
      </c>
      <c r="CM388">
        <v>0</v>
      </c>
      <c r="CN388">
        <v>0</v>
      </c>
      <c r="CO388">
        <v>0</v>
      </c>
      <c r="CP388">
        <v>0</v>
      </c>
      <c r="CQ388">
        <v>0</v>
      </c>
      <c r="CR388">
        <v>0</v>
      </c>
      <c r="CS388">
        <v>0</v>
      </c>
      <c r="CT388">
        <v>0</v>
      </c>
      <c r="CU388">
        <v>0</v>
      </c>
      <c r="CV388">
        <v>0</v>
      </c>
      <c r="CW388">
        <v>1</v>
      </c>
      <c r="CX388">
        <v>0</v>
      </c>
      <c r="CY388">
        <v>0</v>
      </c>
      <c r="DG388">
        <v>0</v>
      </c>
      <c r="DH388">
        <v>0</v>
      </c>
      <c r="DI388">
        <v>0</v>
      </c>
      <c r="DJ388">
        <v>0</v>
      </c>
      <c r="DK388">
        <v>0</v>
      </c>
      <c r="DL388">
        <v>0</v>
      </c>
      <c r="DM388">
        <v>0</v>
      </c>
      <c r="DN388">
        <v>0</v>
      </c>
      <c r="DO388">
        <v>0</v>
      </c>
      <c r="DP388">
        <v>0</v>
      </c>
      <c r="DQ388">
        <v>0</v>
      </c>
      <c r="DR388">
        <v>0</v>
      </c>
      <c r="DT388">
        <v>0</v>
      </c>
      <c r="DU388">
        <v>0</v>
      </c>
      <c r="DV388">
        <v>0</v>
      </c>
      <c r="DW388">
        <v>0</v>
      </c>
      <c r="DX388">
        <v>0</v>
      </c>
      <c r="DY388">
        <v>0</v>
      </c>
      <c r="DZ388">
        <v>0</v>
      </c>
      <c r="EA388">
        <v>0</v>
      </c>
      <c r="EB388">
        <v>0</v>
      </c>
      <c r="EC388">
        <v>0</v>
      </c>
      <c r="EK388">
        <v>0</v>
      </c>
      <c r="EL388">
        <v>0</v>
      </c>
      <c r="EM388">
        <v>0</v>
      </c>
      <c r="EN388">
        <v>0</v>
      </c>
      <c r="EO388">
        <v>0</v>
      </c>
      <c r="EP388">
        <v>0</v>
      </c>
      <c r="EQ388">
        <v>1</v>
      </c>
      <c r="ER388">
        <v>0</v>
      </c>
      <c r="ES388">
        <v>0</v>
      </c>
      <c r="ET388">
        <v>0</v>
      </c>
      <c r="EU388">
        <v>0</v>
      </c>
      <c r="EV388">
        <v>0</v>
      </c>
      <c r="EW388">
        <v>0</v>
      </c>
      <c r="EX388">
        <v>0</v>
      </c>
      <c r="EY388">
        <v>0</v>
      </c>
      <c r="EZ388">
        <v>0</v>
      </c>
      <c r="FA388">
        <v>0</v>
      </c>
      <c r="FC388">
        <v>0</v>
      </c>
      <c r="FD388">
        <v>0</v>
      </c>
      <c r="FE388">
        <v>0</v>
      </c>
      <c r="FF388">
        <v>1</v>
      </c>
      <c r="FG388">
        <v>0</v>
      </c>
      <c r="FH388">
        <v>0</v>
      </c>
      <c r="FI388">
        <v>1</v>
      </c>
      <c r="FJ388">
        <v>0</v>
      </c>
      <c r="FK388">
        <v>0</v>
      </c>
      <c r="FL388">
        <v>0</v>
      </c>
      <c r="FN388">
        <v>0</v>
      </c>
      <c r="FO388">
        <v>0</v>
      </c>
      <c r="FP388">
        <v>0</v>
      </c>
      <c r="FQ388">
        <v>0</v>
      </c>
      <c r="FR388">
        <v>0</v>
      </c>
      <c r="FS388">
        <v>0</v>
      </c>
      <c r="FT388">
        <v>0</v>
      </c>
      <c r="FU388">
        <v>0</v>
      </c>
      <c r="FV388">
        <v>0</v>
      </c>
    </row>
    <row r="389" spans="1:178" x14ac:dyDescent="0.2">
      <c r="A389" t="s">
        <v>33</v>
      </c>
      <c r="B389" t="s">
        <v>123</v>
      </c>
      <c r="E389">
        <v>0</v>
      </c>
      <c r="F389">
        <v>0</v>
      </c>
      <c r="G389">
        <v>0</v>
      </c>
      <c r="H389">
        <v>0</v>
      </c>
      <c r="I389">
        <v>0</v>
      </c>
      <c r="J389">
        <v>0</v>
      </c>
      <c r="K389">
        <v>0</v>
      </c>
      <c r="L389">
        <v>0</v>
      </c>
      <c r="M389">
        <v>0</v>
      </c>
      <c r="N389">
        <v>0</v>
      </c>
      <c r="R389">
        <v>0</v>
      </c>
      <c r="S389">
        <v>0</v>
      </c>
      <c r="T389">
        <v>0</v>
      </c>
      <c r="U389">
        <v>0</v>
      </c>
      <c r="V389">
        <v>0</v>
      </c>
      <c r="W389">
        <v>0</v>
      </c>
      <c r="X389">
        <v>0</v>
      </c>
      <c r="Y389">
        <v>0</v>
      </c>
      <c r="Z389">
        <v>0</v>
      </c>
      <c r="AA389">
        <v>0</v>
      </c>
      <c r="AB389">
        <v>0</v>
      </c>
      <c r="AC389">
        <v>0</v>
      </c>
      <c r="AD389">
        <v>0</v>
      </c>
      <c r="AE389">
        <v>0</v>
      </c>
      <c r="AF389">
        <v>0</v>
      </c>
      <c r="AG389">
        <v>0</v>
      </c>
      <c r="AH389">
        <v>0</v>
      </c>
      <c r="AI389">
        <v>0</v>
      </c>
      <c r="AJ389">
        <v>0</v>
      </c>
      <c r="AK389">
        <v>0</v>
      </c>
      <c r="AL389">
        <v>0</v>
      </c>
      <c r="AM389">
        <v>0</v>
      </c>
      <c r="AN389">
        <v>0</v>
      </c>
      <c r="AO389">
        <v>0</v>
      </c>
      <c r="AP389">
        <v>0</v>
      </c>
      <c r="AQ389">
        <v>0</v>
      </c>
      <c r="AR389">
        <v>0</v>
      </c>
      <c r="AS389">
        <v>0</v>
      </c>
      <c r="AT389">
        <v>0</v>
      </c>
      <c r="AU389">
        <v>0</v>
      </c>
      <c r="AV389">
        <v>0</v>
      </c>
      <c r="AW389">
        <v>0</v>
      </c>
      <c r="AX389">
        <v>0</v>
      </c>
      <c r="AY389">
        <v>0</v>
      </c>
      <c r="AZ389">
        <v>0</v>
      </c>
      <c r="BA389">
        <v>0</v>
      </c>
      <c r="BB389">
        <v>0</v>
      </c>
      <c r="BC389">
        <v>0</v>
      </c>
      <c r="BD389">
        <v>0</v>
      </c>
      <c r="BE389">
        <v>0</v>
      </c>
      <c r="BF389">
        <v>0</v>
      </c>
      <c r="BG389">
        <v>0</v>
      </c>
      <c r="BI389">
        <v>0</v>
      </c>
      <c r="BJ389">
        <v>0</v>
      </c>
      <c r="BK389">
        <v>0</v>
      </c>
      <c r="BL389">
        <v>0</v>
      </c>
      <c r="BM389">
        <v>0</v>
      </c>
      <c r="BN389">
        <v>0</v>
      </c>
      <c r="BO389">
        <v>0</v>
      </c>
      <c r="BP389">
        <v>0</v>
      </c>
      <c r="BQ389">
        <v>0</v>
      </c>
      <c r="BR389">
        <v>0</v>
      </c>
      <c r="BT389">
        <v>0</v>
      </c>
      <c r="BZ389">
        <v>0</v>
      </c>
      <c r="CA389">
        <v>0</v>
      </c>
      <c r="CB389">
        <v>0</v>
      </c>
      <c r="CC389">
        <v>0</v>
      </c>
      <c r="CD389">
        <v>0</v>
      </c>
      <c r="CE389">
        <v>0</v>
      </c>
      <c r="CF389">
        <v>0</v>
      </c>
      <c r="CG389">
        <v>0</v>
      </c>
      <c r="CH389">
        <v>0</v>
      </c>
      <c r="CI389">
        <v>0</v>
      </c>
      <c r="CJ389">
        <v>0</v>
      </c>
      <c r="CK389">
        <v>0</v>
      </c>
      <c r="CL389">
        <v>0</v>
      </c>
      <c r="CM389">
        <v>0</v>
      </c>
      <c r="CN389">
        <v>0</v>
      </c>
      <c r="CO389">
        <v>0</v>
      </c>
      <c r="CP389">
        <v>0</v>
      </c>
      <c r="CQ389">
        <v>0</v>
      </c>
      <c r="CR389">
        <v>0</v>
      </c>
      <c r="CS389">
        <v>0</v>
      </c>
      <c r="CT389">
        <v>0</v>
      </c>
      <c r="CU389">
        <v>0</v>
      </c>
      <c r="CV389">
        <v>0</v>
      </c>
      <c r="CW389">
        <v>0</v>
      </c>
      <c r="CX389">
        <v>0</v>
      </c>
      <c r="CY389">
        <v>0</v>
      </c>
      <c r="DG389">
        <v>0</v>
      </c>
      <c r="DH389">
        <v>0</v>
      </c>
      <c r="DI389">
        <v>0</v>
      </c>
      <c r="DJ389">
        <v>0</v>
      </c>
      <c r="DK389">
        <v>0</v>
      </c>
      <c r="DL389">
        <v>0</v>
      </c>
      <c r="DM389">
        <v>0</v>
      </c>
      <c r="DN389">
        <v>0</v>
      </c>
      <c r="DO389">
        <v>0</v>
      </c>
      <c r="DP389">
        <v>0</v>
      </c>
      <c r="DQ389">
        <v>0</v>
      </c>
      <c r="DR389">
        <v>0</v>
      </c>
      <c r="DT389">
        <v>0</v>
      </c>
      <c r="DU389">
        <v>0</v>
      </c>
      <c r="DV389">
        <v>0</v>
      </c>
      <c r="DW389">
        <v>0</v>
      </c>
      <c r="DX389">
        <v>0</v>
      </c>
      <c r="DY389">
        <v>0</v>
      </c>
      <c r="DZ389">
        <v>0</v>
      </c>
      <c r="EA389">
        <v>0</v>
      </c>
      <c r="EB389">
        <v>0</v>
      </c>
      <c r="EC389">
        <v>0</v>
      </c>
      <c r="EK389">
        <v>0</v>
      </c>
      <c r="EL389">
        <v>0</v>
      </c>
      <c r="EM389">
        <v>0</v>
      </c>
      <c r="EN389">
        <v>0</v>
      </c>
      <c r="EO389">
        <v>0</v>
      </c>
      <c r="EP389">
        <v>0</v>
      </c>
      <c r="EQ389">
        <v>0</v>
      </c>
      <c r="ER389">
        <v>0</v>
      </c>
      <c r="ES389">
        <v>0</v>
      </c>
      <c r="ET389">
        <v>0</v>
      </c>
      <c r="EU389">
        <v>0</v>
      </c>
      <c r="EV389">
        <v>0</v>
      </c>
      <c r="EW389">
        <v>0</v>
      </c>
      <c r="EX389">
        <v>0</v>
      </c>
      <c r="EY389">
        <v>0</v>
      </c>
      <c r="EZ389">
        <v>0</v>
      </c>
      <c r="FA389">
        <v>0</v>
      </c>
      <c r="FC389">
        <v>0</v>
      </c>
      <c r="FD389">
        <v>0</v>
      </c>
      <c r="FE389">
        <v>0</v>
      </c>
      <c r="FF389">
        <v>0</v>
      </c>
      <c r="FG389">
        <v>0</v>
      </c>
      <c r="FH389">
        <v>0</v>
      </c>
      <c r="FI389">
        <v>0</v>
      </c>
      <c r="FJ389">
        <v>0</v>
      </c>
      <c r="FK389">
        <v>0</v>
      </c>
      <c r="FL389">
        <v>0</v>
      </c>
      <c r="FN389">
        <v>0</v>
      </c>
      <c r="FO389">
        <v>0</v>
      </c>
      <c r="FP389">
        <v>0</v>
      </c>
      <c r="FQ389">
        <v>0</v>
      </c>
      <c r="FR389">
        <v>0</v>
      </c>
      <c r="FS389">
        <v>0</v>
      </c>
      <c r="FT389">
        <v>0</v>
      </c>
      <c r="FU389">
        <v>0</v>
      </c>
      <c r="FV389">
        <v>0</v>
      </c>
    </row>
    <row r="390" spans="1:178" x14ac:dyDescent="0.2">
      <c r="E390">
        <v>0</v>
      </c>
      <c r="F390">
        <v>0</v>
      </c>
      <c r="G390">
        <v>0</v>
      </c>
      <c r="H390">
        <v>0</v>
      </c>
      <c r="I390">
        <v>0</v>
      </c>
      <c r="J390">
        <v>0</v>
      </c>
      <c r="K390">
        <v>0</v>
      </c>
      <c r="L390">
        <v>0</v>
      </c>
      <c r="M390">
        <v>0</v>
      </c>
      <c r="N390">
        <v>0</v>
      </c>
      <c r="R390">
        <v>0</v>
      </c>
      <c r="S390">
        <v>0</v>
      </c>
      <c r="T390">
        <v>0</v>
      </c>
      <c r="U390">
        <v>0</v>
      </c>
      <c r="V390">
        <v>0</v>
      </c>
      <c r="W390">
        <v>0</v>
      </c>
      <c r="X390">
        <v>0</v>
      </c>
      <c r="Y390">
        <v>0</v>
      </c>
      <c r="Z390">
        <v>0</v>
      </c>
      <c r="AA390">
        <v>0</v>
      </c>
      <c r="AB390">
        <v>0</v>
      </c>
      <c r="AC390">
        <v>0</v>
      </c>
      <c r="AD390">
        <v>0</v>
      </c>
      <c r="AE390">
        <v>0</v>
      </c>
      <c r="AF390">
        <v>0</v>
      </c>
      <c r="AG390">
        <v>0</v>
      </c>
      <c r="AH390">
        <v>0</v>
      </c>
      <c r="AI390">
        <v>0</v>
      </c>
      <c r="AJ390">
        <v>0</v>
      </c>
      <c r="AK390">
        <v>0</v>
      </c>
      <c r="AL390">
        <v>0</v>
      </c>
      <c r="AM390">
        <v>0</v>
      </c>
      <c r="AN390">
        <v>0</v>
      </c>
      <c r="AO390">
        <v>0</v>
      </c>
      <c r="AP390">
        <v>0</v>
      </c>
      <c r="AQ390">
        <v>0</v>
      </c>
      <c r="AR390">
        <v>0</v>
      </c>
      <c r="AS390">
        <v>0</v>
      </c>
      <c r="AT390">
        <v>0</v>
      </c>
      <c r="AU390">
        <v>0</v>
      </c>
      <c r="AV390">
        <v>0</v>
      </c>
      <c r="AW390">
        <v>0</v>
      </c>
      <c r="AX390">
        <v>0</v>
      </c>
      <c r="AY390">
        <v>0</v>
      </c>
      <c r="AZ390">
        <v>0</v>
      </c>
      <c r="BA390">
        <v>0</v>
      </c>
      <c r="BB390">
        <v>0</v>
      </c>
      <c r="BC390">
        <v>0</v>
      </c>
      <c r="BD390">
        <v>0</v>
      </c>
      <c r="BE390">
        <v>0</v>
      </c>
      <c r="BF390">
        <v>0</v>
      </c>
      <c r="BG390">
        <v>0</v>
      </c>
      <c r="BI390">
        <v>0</v>
      </c>
      <c r="BJ390">
        <v>0</v>
      </c>
      <c r="BK390">
        <v>0</v>
      </c>
      <c r="BL390">
        <v>0</v>
      </c>
      <c r="BM390">
        <v>0</v>
      </c>
      <c r="BN390">
        <v>0</v>
      </c>
      <c r="BO390">
        <v>0</v>
      </c>
      <c r="BP390">
        <v>0</v>
      </c>
      <c r="BQ390">
        <v>0</v>
      </c>
      <c r="BR390">
        <v>0</v>
      </c>
      <c r="BT390">
        <v>0</v>
      </c>
      <c r="BZ390">
        <v>0</v>
      </c>
      <c r="CA390">
        <v>0</v>
      </c>
      <c r="CB390">
        <v>0</v>
      </c>
      <c r="CC390">
        <v>0</v>
      </c>
      <c r="CD390">
        <v>0</v>
      </c>
      <c r="CE390">
        <v>0</v>
      </c>
      <c r="CF390">
        <v>0</v>
      </c>
      <c r="CG390">
        <v>0</v>
      </c>
      <c r="CH390">
        <v>0</v>
      </c>
      <c r="CI390">
        <v>0</v>
      </c>
      <c r="CJ390">
        <v>0</v>
      </c>
      <c r="CK390">
        <v>0</v>
      </c>
      <c r="CL390">
        <v>0</v>
      </c>
      <c r="CM390">
        <v>0</v>
      </c>
      <c r="CN390">
        <v>0</v>
      </c>
      <c r="CO390">
        <v>0</v>
      </c>
      <c r="CP390">
        <v>0</v>
      </c>
      <c r="CQ390">
        <v>0</v>
      </c>
      <c r="CR390">
        <v>0</v>
      </c>
      <c r="CS390">
        <v>0</v>
      </c>
      <c r="CT390">
        <v>0</v>
      </c>
      <c r="CU390">
        <v>0</v>
      </c>
      <c r="CV390">
        <v>0</v>
      </c>
      <c r="CW390">
        <v>0</v>
      </c>
      <c r="CX390">
        <v>0</v>
      </c>
      <c r="CY390">
        <v>0</v>
      </c>
      <c r="DG390">
        <v>0</v>
      </c>
      <c r="DH390">
        <v>0</v>
      </c>
      <c r="DI390">
        <v>0</v>
      </c>
      <c r="DJ390">
        <v>0</v>
      </c>
      <c r="DK390">
        <v>0</v>
      </c>
      <c r="DL390">
        <v>0</v>
      </c>
      <c r="DM390">
        <v>0</v>
      </c>
      <c r="DN390">
        <v>0</v>
      </c>
      <c r="DO390">
        <v>0</v>
      </c>
      <c r="DP390">
        <v>0</v>
      </c>
      <c r="DQ390">
        <v>0</v>
      </c>
      <c r="DR390">
        <v>0</v>
      </c>
      <c r="DT390">
        <v>0</v>
      </c>
      <c r="DU390">
        <v>0</v>
      </c>
      <c r="DV390">
        <v>0</v>
      </c>
      <c r="DW390">
        <v>0</v>
      </c>
      <c r="DX390">
        <v>0</v>
      </c>
      <c r="DY390">
        <v>0</v>
      </c>
      <c r="DZ390">
        <v>0</v>
      </c>
      <c r="EA390">
        <v>0</v>
      </c>
      <c r="EB390">
        <v>0</v>
      </c>
      <c r="EC390">
        <v>0</v>
      </c>
      <c r="EK390">
        <v>0</v>
      </c>
      <c r="EL390">
        <v>0</v>
      </c>
      <c r="EM390">
        <v>0</v>
      </c>
      <c r="EN390">
        <v>0</v>
      </c>
      <c r="EO390">
        <v>0</v>
      </c>
      <c r="EP390">
        <v>0</v>
      </c>
      <c r="EQ390">
        <v>0</v>
      </c>
      <c r="ER390">
        <v>0</v>
      </c>
      <c r="ES390">
        <v>0</v>
      </c>
      <c r="ET390">
        <v>0</v>
      </c>
      <c r="EU390">
        <v>0</v>
      </c>
      <c r="EV390">
        <v>0</v>
      </c>
      <c r="EW390">
        <v>0</v>
      </c>
      <c r="EX390">
        <v>0</v>
      </c>
      <c r="EY390">
        <v>0</v>
      </c>
      <c r="EZ390">
        <v>0</v>
      </c>
      <c r="FA390">
        <v>0</v>
      </c>
      <c r="FC390">
        <v>0</v>
      </c>
      <c r="FD390">
        <v>0</v>
      </c>
      <c r="FE390">
        <v>0</v>
      </c>
      <c r="FF390">
        <v>0</v>
      </c>
      <c r="FG390">
        <v>0</v>
      </c>
      <c r="FH390">
        <v>0</v>
      </c>
      <c r="FI390">
        <v>0</v>
      </c>
      <c r="FJ390">
        <v>0</v>
      </c>
      <c r="FK390">
        <v>0</v>
      </c>
      <c r="FL390">
        <v>0</v>
      </c>
      <c r="FN390">
        <v>0</v>
      </c>
      <c r="FO390">
        <v>0</v>
      </c>
      <c r="FP390">
        <v>0</v>
      </c>
      <c r="FQ390">
        <v>0</v>
      </c>
      <c r="FR390">
        <v>0</v>
      </c>
      <c r="FS390">
        <v>0</v>
      </c>
      <c r="FT390">
        <v>0</v>
      </c>
      <c r="FU390">
        <v>0</v>
      </c>
      <c r="FV390">
        <v>0</v>
      </c>
    </row>
    <row r="391" spans="1:178" x14ac:dyDescent="0.2">
      <c r="A391" t="s">
        <v>34</v>
      </c>
      <c r="B391" t="s">
        <v>132</v>
      </c>
      <c r="C391" t="s">
        <v>214</v>
      </c>
      <c r="E391">
        <v>0</v>
      </c>
      <c r="F391">
        <v>0</v>
      </c>
      <c r="G391">
        <v>0</v>
      </c>
      <c r="H391">
        <v>0</v>
      </c>
      <c r="I391">
        <v>0</v>
      </c>
      <c r="J391">
        <v>0</v>
      </c>
      <c r="K391">
        <v>0</v>
      </c>
      <c r="L391">
        <v>0</v>
      </c>
      <c r="M391">
        <v>0</v>
      </c>
      <c r="N391">
        <v>0</v>
      </c>
      <c r="R391">
        <v>0</v>
      </c>
      <c r="S391">
        <v>0</v>
      </c>
      <c r="T391">
        <v>0</v>
      </c>
      <c r="U391">
        <v>0</v>
      </c>
      <c r="V391">
        <v>0</v>
      </c>
      <c r="W391">
        <v>0</v>
      </c>
      <c r="X391">
        <v>0</v>
      </c>
      <c r="Y391">
        <v>0</v>
      </c>
      <c r="Z391">
        <v>0</v>
      </c>
      <c r="AA391">
        <v>0</v>
      </c>
      <c r="AB391">
        <v>0</v>
      </c>
      <c r="AC391">
        <v>0</v>
      </c>
      <c r="AD391">
        <v>0</v>
      </c>
      <c r="AE391">
        <v>0</v>
      </c>
      <c r="AF391">
        <v>0</v>
      </c>
      <c r="AG391">
        <v>0</v>
      </c>
      <c r="AH391">
        <v>0</v>
      </c>
      <c r="AI391">
        <v>0</v>
      </c>
      <c r="AJ391">
        <v>0</v>
      </c>
      <c r="AK391">
        <v>0</v>
      </c>
      <c r="AL391">
        <v>0</v>
      </c>
      <c r="AM391">
        <v>0</v>
      </c>
      <c r="AN391">
        <v>0</v>
      </c>
      <c r="AO391">
        <v>0</v>
      </c>
      <c r="AP391">
        <v>0</v>
      </c>
      <c r="AQ391">
        <v>0</v>
      </c>
      <c r="AR391">
        <v>0</v>
      </c>
      <c r="AS391">
        <v>0</v>
      </c>
      <c r="AT391">
        <v>0</v>
      </c>
      <c r="AU391">
        <v>0</v>
      </c>
      <c r="AV391">
        <v>0</v>
      </c>
      <c r="AW391">
        <v>0</v>
      </c>
      <c r="AX391">
        <v>0</v>
      </c>
      <c r="AY391">
        <v>0</v>
      </c>
      <c r="AZ391">
        <v>0</v>
      </c>
      <c r="BA391">
        <v>0</v>
      </c>
      <c r="BB391">
        <v>0</v>
      </c>
      <c r="BC391">
        <v>0</v>
      </c>
      <c r="BD391">
        <v>0</v>
      </c>
      <c r="BE391">
        <v>0</v>
      </c>
      <c r="BF391">
        <v>0</v>
      </c>
      <c r="BG391">
        <v>0</v>
      </c>
      <c r="BI391">
        <v>0</v>
      </c>
      <c r="BJ391">
        <v>0</v>
      </c>
      <c r="BK391">
        <v>0</v>
      </c>
      <c r="BL391">
        <v>0</v>
      </c>
      <c r="BM391">
        <v>0</v>
      </c>
      <c r="BN391">
        <v>0</v>
      </c>
      <c r="BO391">
        <v>0</v>
      </c>
      <c r="BP391">
        <v>0</v>
      </c>
      <c r="BQ391">
        <v>0</v>
      </c>
      <c r="BR391">
        <v>0</v>
      </c>
      <c r="BT391">
        <v>0</v>
      </c>
      <c r="BZ391">
        <v>0</v>
      </c>
      <c r="CA391">
        <v>0</v>
      </c>
      <c r="CB391">
        <v>0</v>
      </c>
      <c r="CC391">
        <v>0</v>
      </c>
      <c r="CD391">
        <v>0</v>
      </c>
      <c r="CE391">
        <v>0</v>
      </c>
      <c r="CF391">
        <v>0</v>
      </c>
      <c r="CG391">
        <v>0</v>
      </c>
      <c r="CH391">
        <v>0</v>
      </c>
      <c r="CI391">
        <v>0</v>
      </c>
      <c r="CJ391">
        <v>0</v>
      </c>
      <c r="CK391">
        <v>0</v>
      </c>
      <c r="CL391">
        <v>0</v>
      </c>
      <c r="CM391">
        <v>0</v>
      </c>
      <c r="CN391">
        <v>0</v>
      </c>
      <c r="CO391">
        <v>0</v>
      </c>
      <c r="CP391">
        <v>0</v>
      </c>
      <c r="CQ391">
        <v>0</v>
      </c>
      <c r="CR391">
        <v>0</v>
      </c>
      <c r="CS391">
        <v>0</v>
      </c>
      <c r="CT391">
        <v>0</v>
      </c>
      <c r="CU391">
        <v>0</v>
      </c>
      <c r="CV391">
        <v>0</v>
      </c>
      <c r="CW391">
        <v>0</v>
      </c>
      <c r="CX391">
        <v>0</v>
      </c>
      <c r="CY391">
        <v>0</v>
      </c>
      <c r="DG391">
        <v>0</v>
      </c>
      <c r="DH391">
        <v>0</v>
      </c>
      <c r="DI391">
        <v>0</v>
      </c>
      <c r="DJ391">
        <v>0</v>
      </c>
      <c r="DK391">
        <v>0</v>
      </c>
      <c r="DL391">
        <v>0</v>
      </c>
      <c r="DM391">
        <v>0</v>
      </c>
      <c r="DN391">
        <v>0</v>
      </c>
      <c r="DO391">
        <v>0</v>
      </c>
      <c r="DP391">
        <v>0</v>
      </c>
      <c r="DQ391">
        <v>0</v>
      </c>
      <c r="DR391">
        <v>0</v>
      </c>
      <c r="DT391">
        <v>0</v>
      </c>
      <c r="DU391">
        <v>0</v>
      </c>
      <c r="DV391">
        <v>0</v>
      </c>
      <c r="DW391">
        <v>0</v>
      </c>
      <c r="DX391">
        <v>0</v>
      </c>
      <c r="DY391">
        <v>0</v>
      </c>
      <c r="DZ391">
        <v>0</v>
      </c>
      <c r="EA391">
        <v>0</v>
      </c>
      <c r="EB391">
        <v>0</v>
      </c>
      <c r="EC391">
        <v>0</v>
      </c>
      <c r="EK391">
        <v>0</v>
      </c>
      <c r="EL391">
        <v>0</v>
      </c>
      <c r="EM391">
        <v>0</v>
      </c>
      <c r="EN391">
        <v>0</v>
      </c>
      <c r="EO391">
        <v>0</v>
      </c>
      <c r="EP391">
        <v>0</v>
      </c>
      <c r="EQ391">
        <v>0</v>
      </c>
      <c r="ER391">
        <v>0</v>
      </c>
      <c r="ES391">
        <v>0</v>
      </c>
      <c r="ET391">
        <v>0</v>
      </c>
      <c r="EU391">
        <v>0</v>
      </c>
      <c r="EV391">
        <v>0</v>
      </c>
      <c r="EW391">
        <v>0</v>
      </c>
      <c r="EX391">
        <v>0</v>
      </c>
      <c r="EY391">
        <v>0</v>
      </c>
      <c r="EZ391">
        <v>0</v>
      </c>
      <c r="FA391">
        <v>0</v>
      </c>
      <c r="FC391">
        <v>0</v>
      </c>
      <c r="FD391">
        <v>0</v>
      </c>
      <c r="FE391">
        <v>0</v>
      </c>
      <c r="FF391">
        <v>0</v>
      </c>
      <c r="FG391">
        <v>0</v>
      </c>
      <c r="FH391">
        <v>0</v>
      </c>
      <c r="FI391">
        <v>0</v>
      </c>
      <c r="FJ391">
        <v>0</v>
      </c>
      <c r="FK391">
        <v>0</v>
      </c>
      <c r="FL391">
        <v>0</v>
      </c>
      <c r="FN391">
        <v>0</v>
      </c>
      <c r="FO391">
        <v>0</v>
      </c>
      <c r="FP391">
        <v>0</v>
      </c>
      <c r="FQ391">
        <v>0</v>
      </c>
      <c r="FR391">
        <v>0</v>
      </c>
      <c r="FS391">
        <v>0</v>
      </c>
      <c r="FT391">
        <v>0</v>
      </c>
      <c r="FU391">
        <v>0</v>
      </c>
      <c r="FV391">
        <v>0</v>
      </c>
    </row>
    <row r="392" spans="1:178" x14ac:dyDescent="0.2">
      <c r="A392" t="s">
        <v>34</v>
      </c>
      <c r="B392">
        <v>4</v>
      </c>
      <c r="C392" t="s">
        <v>215</v>
      </c>
      <c r="E392">
        <v>0</v>
      </c>
      <c r="F392">
        <v>0</v>
      </c>
      <c r="G392">
        <v>0</v>
      </c>
      <c r="H392">
        <v>0</v>
      </c>
      <c r="I392">
        <v>0</v>
      </c>
      <c r="J392">
        <v>0</v>
      </c>
      <c r="K392">
        <v>0</v>
      </c>
      <c r="L392">
        <v>0</v>
      </c>
      <c r="M392">
        <v>0</v>
      </c>
      <c r="N392">
        <v>0</v>
      </c>
      <c r="R392">
        <v>0</v>
      </c>
      <c r="S392">
        <v>0</v>
      </c>
      <c r="T392">
        <v>0</v>
      </c>
      <c r="U392">
        <v>0</v>
      </c>
      <c r="V392">
        <v>0</v>
      </c>
      <c r="W392">
        <v>0</v>
      </c>
      <c r="X392">
        <v>0</v>
      </c>
      <c r="Y392">
        <v>0</v>
      </c>
      <c r="Z392">
        <v>0</v>
      </c>
      <c r="AA392">
        <v>0</v>
      </c>
      <c r="AB392">
        <v>0</v>
      </c>
      <c r="AC392">
        <v>0</v>
      </c>
      <c r="AD392">
        <v>0</v>
      </c>
      <c r="AE392">
        <v>0</v>
      </c>
      <c r="AF392">
        <v>0</v>
      </c>
      <c r="AG392">
        <v>0</v>
      </c>
      <c r="AH392">
        <v>0</v>
      </c>
      <c r="AI392">
        <v>0</v>
      </c>
      <c r="AJ392">
        <v>0</v>
      </c>
      <c r="AK392">
        <v>0</v>
      </c>
      <c r="AL392">
        <v>2</v>
      </c>
      <c r="AM392">
        <v>0</v>
      </c>
      <c r="AN392">
        <v>0</v>
      </c>
      <c r="AO392">
        <v>0</v>
      </c>
      <c r="AP392">
        <v>0</v>
      </c>
      <c r="AQ392">
        <v>1</v>
      </c>
      <c r="AR392">
        <v>0</v>
      </c>
      <c r="AS392">
        <v>0</v>
      </c>
      <c r="AT392">
        <v>0</v>
      </c>
      <c r="AU392">
        <v>0</v>
      </c>
      <c r="AV392">
        <v>0</v>
      </c>
      <c r="AW392">
        <v>0</v>
      </c>
      <c r="AX392">
        <v>0</v>
      </c>
      <c r="AY392">
        <v>0</v>
      </c>
      <c r="AZ392">
        <v>0</v>
      </c>
      <c r="BA392">
        <v>0</v>
      </c>
      <c r="BB392">
        <v>0</v>
      </c>
      <c r="BC392">
        <v>0</v>
      </c>
      <c r="BD392">
        <v>0</v>
      </c>
      <c r="BE392">
        <v>0</v>
      </c>
      <c r="BF392">
        <v>0</v>
      </c>
      <c r="BG392">
        <v>0</v>
      </c>
      <c r="BI392">
        <v>0</v>
      </c>
      <c r="BJ392">
        <v>1</v>
      </c>
      <c r="BK392">
        <v>0</v>
      </c>
      <c r="BL392">
        <v>0</v>
      </c>
      <c r="BM392">
        <v>0</v>
      </c>
      <c r="BN392">
        <v>0</v>
      </c>
      <c r="BO392">
        <v>0</v>
      </c>
      <c r="BP392">
        <v>0</v>
      </c>
      <c r="BQ392">
        <v>1</v>
      </c>
      <c r="BR392">
        <v>0</v>
      </c>
      <c r="BT392">
        <v>5</v>
      </c>
      <c r="BZ392">
        <v>0</v>
      </c>
      <c r="CA392">
        <v>0</v>
      </c>
      <c r="CB392">
        <v>0</v>
      </c>
      <c r="CC392">
        <v>0</v>
      </c>
      <c r="CD392">
        <v>0</v>
      </c>
      <c r="CE392">
        <v>0</v>
      </c>
      <c r="CF392">
        <v>0</v>
      </c>
      <c r="CG392">
        <v>0</v>
      </c>
      <c r="CH392">
        <v>0</v>
      </c>
      <c r="CI392">
        <v>0</v>
      </c>
      <c r="CJ392">
        <v>0</v>
      </c>
      <c r="CK392">
        <v>0</v>
      </c>
      <c r="CL392">
        <v>0</v>
      </c>
      <c r="CM392">
        <v>0</v>
      </c>
      <c r="CN392">
        <v>0</v>
      </c>
      <c r="CO392">
        <v>0</v>
      </c>
      <c r="CP392">
        <v>0</v>
      </c>
      <c r="CQ392">
        <v>0</v>
      </c>
      <c r="CR392">
        <v>0</v>
      </c>
      <c r="CS392">
        <v>0</v>
      </c>
      <c r="CT392">
        <v>0</v>
      </c>
      <c r="CU392">
        <v>0</v>
      </c>
      <c r="CV392">
        <v>0</v>
      </c>
      <c r="CW392">
        <v>0</v>
      </c>
      <c r="CX392">
        <v>0</v>
      </c>
      <c r="CY392">
        <v>0</v>
      </c>
      <c r="DG392">
        <v>0</v>
      </c>
      <c r="DH392">
        <v>0</v>
      </c>
      <c r="DI392">
        <v>0</v>
      </c>
      <c r="DJ392">
        <v>0</v>
      </c>
      <c r="DK392">
        <v>0</v>
      </c>
      <c r="DL392">
        <v>0</v>
      </c>
      <c r="DM392">
        <v>0</v>
      </c>
      <c r="DN392">
        <v>0</v>
      </c>
      <c r="DO392">
        <v>0</v>
      </c>
      <c r="DP392">
        <v>0</v>
      </c>
      <c r="DQ392">
        <v>0</v>
      </c>
      <c r="DR392">
        <v>0</v>
      </c>
      <c r="DT392">
        <v>0</v>
      </c>
      <c r="DU392">
        <v>0</v>
      </c>
      <c r="DV392">
        <v>0</v>
      </c>
      <c r="DW392">
        <v>0</v>
      </c>
      <c r="DX392">
        <v>0</v>
      </c>
      <c r="DY392">
        <v>1</v>
      </c>
      <c r="DZ392">
        <v>0</v>
      </c>
      <c r="EA392">
        <v>0</v>
      </c>
      <c r="EB392">
        <v>0</v>
      </c>
      <c r="EC392">
        <v>0</v>
      </c>
      <c r="EK392">
        <v>0</v>
      </c>
      <c r="EL392">
        <v>0</v>
      </c>
      <c r="EM392">
        <v>0</v>
      </c>
      <c r="EN392">
        <v>0</v>
      </c>
      <c r="EO392">
        <v>0</v>
      </c>
      <c r="EP392">
        <v>0</v>
      </c>
      <c r="EQ392">
        <v>0</v>
      </c>
      <c r="ER392">
        <v>0</v>
      </c>
      <c r="ES392">
        <v>0</v>
      </c>
      <c r="ET392">
        <v>0</v>
      </c>
      <c r="EU392">
        <v>0</v>
      </c>
      <c r="EV392">
        <v>0</v>
      </c>
      <c r="EW392">
        <v>0</v>
      </c>
      <c r="EX392">
        <v>0</v>
      </c>
      <c r="EY392">
        <v>0</v>
      </c>
      <c r="EZ392">
        <v>0</v>
      </c>
      <c r="FA392">
        <v>0</v>
      </c>
      <c r="FC392">
        <v>0</v>
      </c>
      <c r="FD392">
        <v>0</v>
      </c>
      <c r="FE392">
        <v>0</v>
      </c>
      <c r="FF392">
        <v>0</v>
      </c>
      <c r="FG392">
        <v>0</v>
      </c>
      <c r="FH392">
        <v>0</v>
      </c>
      <c r="FI392">
        <v>0</v>
      </c>
      <c r="FJ392">
        <v>0</v>
      </c>
      <c r="FK392">
        <v>0</v>
      </c>
      <c r="FL392">
        <v>0</v>
      </c>
      <c r="FN392">
        <v>0</v>
      </c>
      <c r="FO392">
        <v>0</v>
      </c>
      <c r="FP392">
        <v>0</v>
      </c>
      <c r="FQ392">
        <v>0</v>
      </c>
      <c r="FR392">
        <v>0</v>
      </c>
      <c r="FS392">
        <v>0</v>
      </c>
      <c r="FT392">
        <v>0</v>
      </c>
      <c r="FU392">
        <v>0</v>
      </c>
      <c r="FV392">
        <v>0</v>
      </c>
    </row>
    <row r="393" spans="1:178" x14ac:dyDescent="0.2">
      <c r="A393" t="s">
        <v>34</v>
      </c>
      <c r="B393">
        <v>4</v>
      </c>
      <c r="C393" t="s">
        <v>216</v>
      </c>
      <c r="E393">
        <v>0</v>
      </c>
      <c r="F393">
        <v>0</v>
      </c>
      <c r="G393">
        <v>0</v>
      </c>
      <c r="H393">
        <v>0</v>
      </c>
      <c r="I393">
        <v>0</v>
      </c>
      <c r="J393">
        <v>0</v>
      </c>
      <c r="K393">
        <v>0</v>
      </c>
      <c r="L393">
        <v>0</v>
      </c>
      <c r="M393">
        <v>0</v>
      </c>
      <c r="N393">
        <v>0</v>
      </c>
      <c r="R393">
        <v>1</v>
      </c>
      <c r="S393">
        <v>0</v>
      </c>
      <c r="T393">
        <v>0</v>
      </c>
      <c r="U393">
        <v>0</v>
      </c>
      <c r="V393">
        <v>0</v>
      </c>
      <c r="W393">
        <v>0</v>
      </c>
      <c r="X393">
        <v>0</v>
      </c>
      <c r="Y393">
        <v>0</v>
      </c>
      <c r="Z393">
        <v>0</v>
      </c>
      <c r="AA393">
        <v>0</v>
      </c>
      <c r="AB393">
        <v>0</v>
      </c>
      <c r="AC393">
        <v>0</v>
      </c>
      <c r="AD393">
        <v>0</v>
      </c>
      <c r="AE393">
        <v>0</v>
      </c>
      <c r="AF393">
        <v>0</v>
      </c>
      <c r="AG393">
        <v>0</v>
      </c>
      <c r="AH393">
        <v>0</v>
      </c>
      <c r="AI393">
        <v>0</v>
      </c>
      <c r="AJ393">
        <v>0</v>
      </c>
      <c r="AK393">
        <v>0</v>
      </c>
      <c r="AL393">
        <v>0</v>
      </c>
      <c r="AM393">
        <v>0</v>
      </c>
      <c r="AN393">
        <v>0</v>
      </c>
      <c r="AO393">
        <v>0</v>
      </c>
      <c r="AP393">
        <v>0</v>
      </c>
      <c r="AQ393">
        <v>0</v>
      </c>
      <c r="AR393">
        <v>0</v>
      </c>
      <c r="AS393">
        <v>0</v>
      </c>
      <c r="AT393">
        <v>0</v>
      </c>
      <c r="AU393">
        <v>0</v>
      </c>
      <c r="AV393">
        <v>0</v>
      </c>
      <c r="AW393">
        <v>0</v>
      </c>
      <c r="AX393">
        <v>0</v>
      </c>
      <c r="AY393">
        <v>0</v>
      </c>
      <c r="AZ393">
        <v>0</v>
      </c>
      <c r="BA393">
        <v>0</v>
      </c>
      <c r="BB393">
        <v>0</v>
      </c>
      <c r="BC393">
        <v>0</v>
      </c>
      <c r="BD393">
        <v>0</v>
      </c>
      <c r="BE393">
        <v>0</v>
      </c>
      <c r="BF393">
        <v>0</v>
      </c>
      <c r="BG393">
        <v>0</v>
      </c>
      <c r="BI393">
        <v>0</v>
      </c>
      <c r="BJ393">
        <v>0</v>
      </c>
      <c r="BK393">
        <v>0</v>
      </c>
      <c r="BL393">
        <v>0</v>
      </c>
      <c r="BM393">
        <v>0</v>
      </c>
      <c r="BN393">
        <v>0</v>
      </c>
      <c r="BO393">
        <v>0</v>
      </c>
      <c r="BP393">
        <v>0</v>
      </c>
      <c r="BQ393">
        <v>1</v>
      </c>
      <c r="BR393">
        <v>0</v>
      </c>
      <c r="BT393">
        <v>2</v>
      </c>
      <c r="BZ393">
        <v>0</v>
      </c>
      <c r="CA393">
        <v>0</v>
      </c>
      <c r="CB393">
        <v>0</v>
      </c>
      <c r="CC393">
        <v>0</v>
      </c>
      <c r="CD393">
        <v>0</v>
      </c>
      <c r="CE393">
        <v>0</v>
      </c>
      <c r="CF393">
        <v>0</v>
      </c>
      <c r="CG393">
        <v>0</v>
      </c>
      <c r="CH393">
        <v>0</v>
      </c>
      <c r="CI393">
        <v>0</v>
      </c>
      <c r="CJ393">
        <v>0</v>
      </c>
      <c r="CK393">
        <v>0</v>
      </c>
      <c r="CL393">
        <v>0</v>
      </c>
      <c r="CM393">
        <v>0</v>
      </c>
      <c r="CN393">
        <v>0</v>
      </c>
      <c r="CO393">
        <v>0</v>
      </c>
      <c r="CP393">
        <v>0</v>
      </c>
      <c r="CQ393">
        <v>0</v>
      </c>
      <c r="CR393">
        <v>0</v>
      </c>
      <c r="CS393">
        <v>0</v>
      </c>
      <c r="CT393">
        <v>0</v>
      </c>
      <c r="CU393">
        <v>0</v>
      </c>
      <c r="CV393">
        <v>0</v>
      </c>
      <c r="CW393">
        <v>0</v>
      </c>
      <c r="CX393">
        <v>0</v>
      </c>
      <c r="CY393">
        <v>0</v>
      </c>
      <c r="DG393">
        <v>0</v>
      </c>
      <c r="DH393">
        <v>0</v>
      </c>
      <c r="DI393">
        <v>0</v>
      </c>
      <c r="DJ393">
        <v>0</v>
      </c>
      <c r="DK393">
        <v>0</v>
      </c>
      <c r="DL393">
        <v>0</v>
      </c>
      <c r="DM393">
        <v>0</v>
      </c>
      <c r="DN393">
        <v>0</v>
      </c>
      <c r="DO393">
        <v>0</v>
      </c>
      <c r="DP393">
        <v>0</v>
      </c>
      <c r="DQ393">
        <v>0</v>
      </c>
      <c r="DR393">
        <v>0</v>
      </c>
      <c r="DT393">
        <v>0</v>
      </c>
      <c r="DU393">
        <v>0</v>
      </c>
      <c r="DV393">
        <v>0</v>
      </c>
      <c r="DW393">
        <v>0</v>
      </c>
      <c r="DX393">
        <v>1</v>
      </c>
      <c r="DY393">
        <v>1</v>
      </c>
      <c r="DZ393">
        <v>1</v>
      </c>
      <c r="EA393">
        <v>0</v>
      </c>
      <c r="EB393">
        <v>0</v>
      </c>
      <c r="EC393">
        <v>0</v>
      </c>
      <c r="EK393">
        <v>0</v>
      </c>
      <c r="EL393">
        <v>0</v>
      </c>
      <c r="EM393">
        <v>0</v>
      </c>
      <c r="EN393">
        <v>0</v>
      </c>
      <c r="EO393">
        <v>0</v>
      </c>
      <c r="EP393">
        <v>0</v>
      </c>
      <c r="EQ393">
        <v>0</v>
      </c>
      <c r="ER393">
        <v>0</v>
      </c>
      <c r="ES393">
        <v>0</v>
      </c>
      <c r="ET393">
        <v>0</v>
      </c>
      <c r="EU393">
        <v>0</v>
      </c>
      <c r="EV393">
        <v>0</v>
      </c>
      <c r="EW393">
        <v>0</v>
      </c>
      <c r="EX393">
        <v>0</v>
      </c>
      <c r="EY393">
        <v>0</v>
      </c>
      <c r="EZ393">
        <v>0</v>
      </c>
      <c r="FA393">
        <v>0</v>
      </c>
      <c r="FC393">
        <v>0</v>
      </c>
      <c r="FD393">
        <v>0</v>
      </c>
      <c r="FE393">
        <v>0</v>
      </c>
      <c r="FF393">
        <v>0</v>
      </c>
      <c r="FG393">
        <v>0</v>
      </c>
      <c r="FH393">
        <v>0</v>
      </c>
      <c r="FI393">
        <v>0</v>
      </c>
      <c r="FJ393">
        <v>0</v>
      </c>
      <c r="FK393">
        <v>0</v>
      </c>
      <c r="FL393">
        <v>0</v>
      </c>
      <c r="FN393">
        <v>1</v>
      </c>
      <c r="FO393">
        <v>0</v>
      </c>
      <c r="FP393">
        <v>0</v>
      </c>
      <c r="FQ393">
        <v>0</v>
      </c>
      <c r="FR393">
        <v>1</v>
      </c>
      <c r="FS393">
        <v>0</v>
      </c>
      <c r="FT393">
        <v>0</v>
      </c>
      <c r="FU393">
        <v>0</v>
      </c>
      <c r="FV393">
        <v>0</v>
      </c>
    </row>
    <row r="394" spans="1:178" x14ac:dyDescent="0.2">
      <c r="A394" t="s">
        <v>34</v>
      </c>
      <c r="B394" t="s">
        <v>188</v>
      </c>
      <c r="C394" t="s">
        <v>217</v>
      </c>
      <c r="E394">
        <v>0</v>
      </c>
      <c r="F394">
        <v>1</v>
      </c>
      <c r="G394">
        <v>1</v>
      </c>
      <c r="H394">
        <v>0</v>
      </c>
      <c r="I394">
        <v>0</v>
      </c>
      <c r="J394">
        <v>0</v>
      </c>
      <c r="K394">
        <v>0</v>
      </c>
      <c r="L394">
        <v>0</v>
      </c>
      <c r="M394">
        <v>0</v>
      </c>
      <c r="N394">
        <v>0</v>
      </c>
      <c r="R394">
        <v>0</v>
      </c>
      <c r="S394">
        <v>0</v>
      </c>
      <c r="T394">
        <v>0</v>
      </c>
      <c r="U394">
        <v>0</v>
      </c>
      <c r="V394">
        <v>0</v>
      </c>
      <c r="W394">
        <v>0</v>
      </c>
      <c r="X394">
        <v>0</v>
      </c>
      <c r="Y394">
        <v>0</v>
      </c>
      <c r="Z394">
        <v>0</v>
      </c>
      <c r="AA394">
        <v>0</v>
      </c>
      <c r="AB394">
        <v>0</v>
      </c>
      <c r="AC394">
        <v>0</v>
      </c>
      <c r="AD394">
        <v>0</v>
      </c>
      <c r="AE394">
        <v>0</v>
      </c>
      <c r="AF394">
        <v>0</v>
      </c>
      <c r="AG394">
        <v>0</v>
      </c>
      <c r="AH394">
        <v>0</v>
      </c>
      <c r="AI394">
        <v>0</v>
      </c>
      <c r="AJ394">
        <v>0</v>
      </c>
      <c r="AK394">
        <v>0</v>
      </c>
      <c r="AL394">
        <v>0</v>
      </c>
      <c r="AM394">
        <v>0</v>
      </c>
      <c r="AN394">
        <v>0</v>
      </c>
      <c r="AO394">
        <v>0</v>
      </c>
      <c r="AP394">
        <v>0</v>
      </c>
      <c r="AQ394">
        <v>0</v>
      </c>
      <c r="AR394">
        <v>0</v>
      </c>
      <c r="AS394">
        <v>0</v>
      </c>
      <c r="AT394">
        <v>1</v>
      </c>
      <c r="AU394">
        <v>0</v>
      </c>
      <c r="AV394">
        <v>0</v>
      </c>
      <c r="AW394">
        <v>0</v>
      </c>
      <c r="AX394">
        <v>0</v>
      </c>
      <c r="AY394">
        <v>0</v>
      </c>
      <c r="AZ394">
        <v>0</v>
      </c>
      <c r="BA394">
        <v>0</v>
      </c>
      <c r="BB394">
        <v>0</v>
      </c>
      <c r="BC394">
        <v>0</v>
      </c>
      <c r="BD394">
        <v>0</v>
      </c>
      <c r="BE394">
        <v>0</v>
      </c>
      <c r="BF394">
        <v>0</v>
      </c>
      <c r="BG394">
        <v>0</v>
      </c>
      <c r="BI394">
        <v>0</v>
      </c>
      <c r="BJ394">
        <v>0</v>
      </c>
      <c r="BK394">
        <v>0</v>
      </c>
      <c r="BL394">
        <v>0</v>
      </c>
      <c r="BM394">
        <v>0</v>
      </c>
      <c r="BN394">
        <v>0</v>
      </c>
      <c r="BO394">
        <v>0</v>
      </c>
      <c r="BP394">
        <v>0</v>
      </c>
      <c r="BQ394">
        <v>1</v>
      </c>
      <c r="BR394">
        <v>0</v>
      </c>
      <c r="BT394">
        <v>4</v>
      </c>
      <c r="BZ394">
        <v>0</v>
      </c>
      <c r="CA394">
        <v>0</v>
      </c>
      <c r="CB394">
        <v>0</v>
      </c>
      <c r="CC394">
        <v>0</v>
      </c>
      <c r="CD394">
        <v>0</v>
      </c>
      <c r="CE394">
        <v>0</v>
      </c>
      <c r="CF394">
        <v>0</v>
      </c>
      <c r="CG394">
        <v>0</v>
      </c>
      <c r="CH394">
        <v>0</v>
      </c>
      <c r="CI394">
        <v>0</v>
      </c>
      <c r="CJ394">
        <v>0</v>
      </c>
      <c r="CK394">
        <v>0</v>
      </c>
      <c r="CL394">
        <v>0</v>
      </c>
      <c r="CM394">
        <v>0</v>
      </c>
      <c r="CN394">
        <v>0</v>
      </c>
      <c r="CO394">
        <v>1</v>
      </c>
      <c r="CP394">
        <v>0</v>
      </c>
      <c r="CQ394">
        <v>0</v>
      </c>
      <c r="CR394">
        <v>0</v>
      </c>
      <c r="CS394">
        <v>0</v>
      </c>
      <c r="CT394">
        <v>0</v>
      </c>
      <c r="CU394">
        <v>0</v>
      </c>
      <c r="CV394">
        <v>0</v>
      </c>
      <c r="CW394">
        <v>0</v>
      </c>
      <c r="CX394">
        <v>0</v>
      </c>
      <c r="CY394">
        <v>0</v>
      </c>
      <c r="DG394">
        <v>0</v>
      </c>
      <c r="DH394">
        <v>0</v>
      </c>
      <c r="DI394">
        <v>0</v>
      </c>
      <c r="DJ394">
        <v>0</v>
      </c>
      <c r="DK394">
        <v>0</v>
      </c>
      <c r="DL394">
        <v>0</v>
      </c>
      <c r="DM394">
        <v>0</v>
      </c>
      <c r="DN394">
        <v>0</v>
      </c>
      <c r="DO394">
        <v>0</v>
      </c>
      <c r="DP394">
        <v>0</v>
      </c>
      <c r="DQ394">
        <v>0</v>
      </c>
      <c r="DR394">
        <v>0</v>
      </c>
      <c r="DT394">
        <v>0</v>
      </c>
      <c r="DU394">
        <v>0</v>
      </c>
      <c r="DV394">
        <v>0</v>
      </c>
      <c r="DW394">
        <v>0</v>
      </c>
      <c r="DX394">
        <v>0</v>
      </c>
      <c r="DY394">
        <v>0</v>
      </c>
      <c r="DZ394">
        <v>0</v>
      </c>
      <c r="EA394">
        <v>0</v>
      </c>
      <c r="EB394">
        <v>0</v>
      </c>
      <c r="EC394">
        <v>0</v>
      </c>
      <c r="EK394">
        <v>0</v>
      </c>
      <c r="EL394">
        <v>0</v>
      </c>
      <c r="EM394">
        <v>0</v>
      </c>
      <c r="EN394">
        <v>0</v>
      </c>
      <c r="EO394">
        <v>0</v>
      </c>
      <c r="EP394">
        <v>0</v>
      </c>
      <c r="EQ394">
        <v>0</v>
      </c>
      <c r="ER394">
        <v>0</v>
      </c>
      <c r="ES394">
        <v>0</v>
      </c>
      <c r="ET394">
        <v>0</v>
      </c>
      <c r="EU394">
        <v>0</v>
      </c>
      <c r="EV394">
        <v>0</v>
      </c>
      <c r="EW394">
        <v>0</v>
      </c>
      <c r="EX394">
        <v>0</v>
      </c>
      <c r="EY394">
        <v>0</v>
      </c>
      <c r="EZ394">
        <v>0</v>
      </c>
      <c r="FA394">
        <v>0</v>
      </c>
      <c r="FC394">
        <v>0</v>
      </c>
      <c r="FD394">
        <v>0</v>
      </c>
      <c r="FE394">
        <v>0</v>
      </c>
      <c r="FF394">
        <v>0</v>
      </c>
      <c r="FG394">
        <v>0</v>
      </c>
      <c r="FH394">
        <v>0</v>
      </c>
      <c r="FI394">
        <v>0</v>
      </c>
      <c r="FJ394">
        <v>0</v>
      </c>
      <c r="FK394">
        <v>0</v>
      </c>
      <c r="FL394">
        <v>0</v>
      </c>
      <c r="FN394">
        <v>0</v>
      </c>
      <c r="FO394">
        <v>0</v>
      </c>
      <c r="FP394">
        <v>0</v>
      </c>
      <c r="FQ394">
        <v>0</v>
      </c>
      <c r="FR394">
        <v>0</v>
      </c>
      <c r="FS394">
        <v>0</v>
      </c>
      <c r="FT394">
        <v>0</v>
      </c>
      <c r="FU394">
        <v>0</v>
      </c>
      <c r="FV394">
        <v>0</v>
      </c>
    </row>
    <row r="395" spans="1:178" x14ac:dyDescent="0.2">
      <c r="A395" t="s">
        <v>34</v>
      </c>
      <c r="B395">
        <v>5</v>
      </c>
      <c r="C395" t="s">
        <v>218</v>
      </c>
      <c r="E395">
        <v>0</v>
      </c>
      <c r="F395">
        <v>0</v>
      </c>
      <c r="G395">
        <v>0</v>
      </c>
      <c r="H395">
        <v>0</v>
      </c>
      <c r="I395">
        <v>0</v>
      </c>
      <c r="J395">
        <v>0</v>
      </c>
      <c r="K395">
        <v>0</v>
      </c>
      <c r="L395">
        <v>0</v>
      </c>
      <c r="M395">
        <v>0</v>
      </c>
      <c r="N395">
        <v>0</v>
      </c>
      <c r="R395">
        <v>0</v>
      </c>
      <c r="S395">
        <v>0</v>
      </c>
      <c r="T395">
        <v>0</v>
      </c>
      <c r="U395">
        <v>0</v>
      </c>
      <c r="V395">
        <v>0</v>
      </c>
      <c r="W395">
        <v>0</v>
      </c>
      <c r="X395">
        <v>0</v>
      </c>
      <c r="Y395">
        <v>0</v>
      </c>
      <c r="Z395">
        <v>0</v>
      </c>
      <c r="AA395">
        <v>0</v>
      </c>
      <c r="AB395">
        <v>0</v>
      </c>
      <c r="AC395">
        <v>0</v>
      </c>
      <c r="AD395">
        <v>0</v>
      </c>
      <c r="AE395">
        <v>0</v>
      </c>
      <c r="AF395">
        <v>0</v>
      </c>
      <c r="AG395">
        <v>0</v>
      </c>
      <c r="AH395">
        <v>0</v>
      </c>
      <c r="AI395">
        <v>0</v>
      </c>
      <c r="AJ395">
        <v>0</v>
      </c>
      <c r="AK395">
        <v>0</v>
      </c>
      <c r="AL395">
        <v>0</v>
      </c>
      <c r="AM395">
        <v>0</v>
      </c>
      <c r="AN395">
        <v>0</v>
      </c>
      <c r="AO395">
        <v>0</v>
      </c>
      <c r="AP395">
        <v>0</v>
      </c>
      <c r="AQ395">
        <v>0</v>
      </c>
      <c r="AR395">
        <v>0</v>
      </c>
      <c r="AS395">
        <v>0</v>
      </c>
      <c r="AT395">
        <v>0</v>
      </c>
      <c r="AU395">
        <v>0</v>
      </c>
      <c r="AV395">
        <v>0</v>
      </c>
      <c r="AW395">
        <v>0</v>
      </c>
      <c r="AX395">
        <v>0</v>
      </c>
      <c r="AY395">
        <v>0</v>
      </c>
      <c r="AZ395">
        <v>0</v>
      </c>
      <c r="BA395">
        <v>0</v>
      </c>
      <c r="BB395">
        <v>0</v>
      </c>
      <c r="BC395">
        <v>0</v>
      </c>
      <c r="BD395">
        <v>0</v>
      </c>
      <c r="BE395">
        <v>0</v>
      </c>
      <c r="BF395">
        <v>0</v>
      </c>
      <c r="BG395">
        <v>0</v>
      </c>
      <c r="BI395">
        <v>0</v>
      </c>
      <c r="BJ395">
        <v>1</v>
      </c>
      <c r="BK395">
        <v>0</v>
      </c>
      <c r="BL395">
        <v>0</v>
      </c>
      <c r="BM395">
        <v>0</v>
      </c>
      <c r="BN395">
        <v>0</v>
      </c>
      <c r="BO395">
        <v>0</v>
      </c>
      <c r="BP395">
        <v>0</v>
      </c>
      <c r="BQ395">
        <v>0</v>
      </c>
      <c r="BR395">
        <v>0</v>
      </c>
      <c r="BT395">
        <v>1</v>
      </c>
      <c r="BZ395">
        <v>0</v>
      </c>
      <c r="CA395">
        <v>0</v>
      </c>
      <c r="CB395">
        <v>0</v>
      </c>
      <c r="CC395">
        <v>0</v>
      </c>
      <c r="CD395">
        <v>0</v>
      </c>
      <c r="CE395">
        <v>0</v>
      </c>
      <c r="CF395">
        <v>0</v>
      </c>
      <c r="CG395">
        <v>0</v>
      </c>
      <c r="CH395">
        <v>0</v>
      </c>
      <c r="CI395">
        <v>0</v>
      </c>
      <c r="CJ395">
        <v>0</v>
      </c>
      <c r="CK395">
        <v>0</v>
      </c>
      <c r="CL395">
        <v>0</v>
      </c>
      <c r="CM395">
        <v>0</v>
      </c>
      <c r="CN395">
        <v>0</v>
      </c>
      <c r="CO395">
        <v>0</v>
      </c>
      <c r="CP395">
        <v>0</v>
      </c>
      <c r="CQ395">
        <v>0</v>
      </c>
      <c r="CR395">
        <v>0</v>
      </c>
      <c r="CS395">
        <v>0</v>
      </c>
      <c r="CT395">
        <v>0</v>
      </c>
      <c r="CU395">
        <v>0</v>
      </c>
      <c r="CV395">
        <v>0</v>
      </c>
      <c r="CW395">
        <v>0</v>
      </c>
      <c r="CX395">
        <v>0</v>
      </c>
      <c r="CY395">
        <v>0</v>
      </c>
      <c r="DG395">
        <v>0</v>
      </c>
      <c r="DH395">
        <v>0</v>
      </c>
      <c r="DI395">
        <v>0</v>
      </c>
      <c r="DJ395">
        <v>0</v>
      </c>
      <c r="DK395">
        <v>0</v>
      </c>
      <c r="DL395">
        <v>0</v>
      </c>
      <c r="DM395">
        <v>0</v>
      </c>
      <c r="DN395">
        <v>0</v>
      </c>
      <c r="DO395">
        <v>0</v>
      </c>
      <c r="DP395">
        <v>0</v>
      </c>
      <c r="DQ395">
        <v>0</v>
      </c>
      <c r="DR395">
        <v>0</v>
      </c>
      <c r="DT395">
        <v>0</v>
      </c>
      <c r="DU395">
        <v>0</v>
      </c>
      <c r="DV395">
        <v>0</v>
      </c>
      <c r="DW395">
        <v>0</v>
      </c>
      <c r="DX395">
        <v>0</v>
      </c>
      <c r="DY395">
        <v>0</v>
      </c>
      <c r="DZ395">
        <v>0</v>
      </c>
      <c r="EA395">
        <v>0</v>
      </c>
      <c r="EB395">
        <v>0</v>
      </c>
      <c r="EC395">
        <v>0</v>
      </c>
      <c r="EK395">
        <v>0</v>
      </c>
      <c r="EL395">
        <v>0</v>
      </c>
      <c r="EM395">
        <v>0</v>
      </c>
      <c r="EN395">
        <v>0</v>
      </c>
      <c r="EO395">
        <v>0</v>
      </c>
      <c r="EP395">
        <v>0</v>
      </c>
      <c r="EQ395">
        <v>0</v>
      </c>
      <c r="ER395">
        <v>0</v>
      </c>
      <c r="ES395">
        <v>0</v>
      </c>
      <c r="ET395">
        <v>0</v>
      </c>
      <c r="EU395">
        <v>0</v>
      </c>
      <c r="EV395">
        <v>0</v>
      </c>
      <c r="EW395">
        <v>0</v>
      </c>
      <c r="EX395">
        <v>0</v>
      </c>
      <c r="EY395">
        <v>0</v>
      </c>
      <c r="EZ395">
        <v>0</v>
      </c>
      <c r="FA395">
        <v>0</v>
      </c>
      <c r="FC395">
        <v>0</v>
      </c>
      <c r="FD395">
        <v>0</v>
      </c>
      <c r="FE395">
        <v>0</v>
      </c>
      <c r="FF395">
        <v>0</v>
      </c>
      <c r="FG395">
        <v>0</v>
      </c>
      <c r="FH395">
        <v>0</v>
      </c>
      <c r="FI395">
        <v>0</v>
      </c>
      <c r="FJ395">
        <v>0</v>
      </c>
      <c r="FK395">
        <v>0</v>
      </c>
      <c r="FL395">
        <v>0</v>
      </c>
      <c r="FN395">
        <v>0</v>
      </c>
      <c r="FO395">
        <v>0</v>
      </c>
      <c r="FP395">
        <v>0</v>
      </c>
      <c r="FQ395">
        <v>0</v>
      </c>
      <c r="FR395">
        <v>0</v>
      </c>
      <c r="FS395">
        <v>0</v>
      </c>
      <c r="FT395">
        <v>0</v>
      </c>
      <c r="FU395">
        <v>0</v>
      </c>
      <c r="FV395">
        <v>0</v>
      </c>
    </row>
    <row r="396" spans="1:178" x14ac:dyDescent="0.2">
      <c r="A396" t="s">
        <v>34</v>
      </c>
      <c r="B396">
        <v>6</v>
      </c>
      <c r="C396">
        <v>130</v>
      </c>
      <c r="E396">
        <v>0</v>
      </c>
      <c r="F396">
        <v>0</v>
      </c>
      <c r="G396">
        <v>0</v>
      </c>
      <c r="H396">
        <v>0</v>
      </c>
      <c r="I396">
        <v>0</v>
      </c>
      <c r="J396">
        <v>0</v>
      </c>
      <c r="K396">
        <v>0</v>
      </c>
      <c r="L396">
        <v>0</v>
      </c>
      <c r="M396">
        <v>0</v>
      </c>
      <c r="N396">
        <v>0</v>
      </c>
      <c r="R396">
        <v>0</v>
      </c>
      <c r="S396">
        <v>0</v>
      </c>
      <c r="T396">
        <v>0</v>
      </c>
      <c r="U396">
        <v>0</v>
      </c>
      <c r="V396">
        <v>0</v>
      </c>
      <c r="W396">
        <v>0</v>
      </c>
      <c r="X396">
        <v>0</v>
      </c>
      <c r="Y396">
        <v>0</v>
      </c>
      <c r="Z396">
        <v>0</v>
      </c>
      <c r="AA396">
        <v>0</v>
      </c>
      <c r="AB396">
        <v>0</v>
      </c>
      <c r="AC396">
        <v>0</v>
      </c>
      <c r="AD396">
        <v>0</v>
      </c>
      <c r="AE396">
        <v>0</v>
      </c>
      <c r="AF396">
        <v>0</v>
      </c>
      <c r="AG396">
        <v>0</v>
      </c>
      <c r="AH396">
        <v>0</v>
      </c>
      <c r="AI396">
        <v>0</v>
      </c>
      <c r="AJ396">
        <v>0</v>
      </c>
      <c r="AK396">
        <v>0</v>
      </c>
      <c r="AL396">
        <v>0</v>
      </c>
      <c r="AM396">
        <v>0</v>
      </c>
      <c r="AN396">
        <v>0</v>
      </c>
      <c r="AO396">
        <v>0</v>
      </c>
      <c r="AP396">
        <v>0</v>
      </c>
      <c r="AQ396">
        <v>0</v>
      </c>
      <c r="AR396">
        <v>0</v>
      </c>
      <c r="AS396">
        <v>0</v>
      </c>
      <c r="AT396">
        <v>1</v>
      </c>
      <c r="AU396">
        <v>0</v>
      </c>
      <c r="AV396">
        <v>0</v>
      </c>
      <c r="AW396">
        <v>0</v>
      </c>
      <c r="AX396">
        <v>0</v>
      </c>
      <c r="AY396">
        <v>0</v>
      </c>
      <c r="AZ396">
        <v>0</v>
      </c>
      <c r="BA396">
        <v>0</v>
      </c>
      <c r="BB396">
        <v>0</v>
      </c>
      <c r="BC396">
        <v>0</v>
      </c>
      <c r="BD396">
        <v>0</v>
      </c>
      <c r="BE396">
        <v>0</v>
      </c>
      <c r="BF396">
        <v>0</v>
      </c>
      <c r="BG396">
        <v>0</v>
      </c>
      <c r="BI396">
        <v>0</v>
      </c>
      <c r="BJ396">
        <v>0</v>
      </c>
      <c r="BK396">
        <v>0</v>
      </c>
      <c r="BL396">
        <v>0</v>
      </c>
      <c r="BM396">
        <v>0</v>
      </c>
      <c r="BN396">
        <v>0</v>
      </c>
      <c r="BO396">
        <v>0</v>
      </c>
      <c r="BP396">
        <v>0</v>
      </c>
      <c r="BQ396">
        <v>0</v>
      </c>
      <c r="BR396">
        <v>0</v>
      </c>
      <c r="BT396">
        <v>1</v>
      </c>
      <c r="BZ396">
        <v>0</v>
      </c>
      <c r="CA396">
        <v>0</v>
      </c>
      <c r="CB396">
        <v>0</v>
      </c>
      <c r="CC396">
        <v>0</v>
      </c>
      <c r="CD396">
        <v>0</v>
      </c>
      <c r="CE396">
        <v>0</v>
      </c>
      <c r="CF396">
        <v>0</v>
      </c>
      <c r="CG396">
        <v>0</v>
      </c>
      <c r="CH396">
        <v>0</v>
      </c>
      <c r="CI396">
        <v>0</v>
      </c>
      <c r="CJ396">
        <v>0</v>
      </c>
      <c r="CK396">
        <v>0</v>
      </c>
      <c r="CL396">
        <v>0</v>
      </c>
      <c r="CM396">
        <v>0</v>
      </c>
      <c r="CN396">
        <v>0</v>
      </c>
      <c r="CO396">
        <v>0</v>
      </c>
      <c r="CP396">
        <v>0</v>
      </c>
      <c r="CQ396">
        <v>0</v>
      </c>
      <c r="CR396">
        <v>0</v>
      </c>
      <c r="CS396">
        <v>0</v>
      </c>
      <c r="CT396">
        <v>0</v>
      </c>
      <c r="CU396">
        <v>0</v>
      </c>
      <c r="CV396">
        <v>0</v>
      </c>
      <c r="CW396">
        <v>0</v>
      </c>
      <c r="CX396">
        <v>0</v>
      </c>
      <c r="CY396">
        <v>0</v>
      </c>
      <c r="DG396">
        <v>0</v>
      </c>
      <c r="DH396">
        <v>0</v>
      </c>
      <c r="DI396">
        <v>0</v>
      </c>
      <c r="DJ396">
        <v>0</v>
      </c>
      <c r="DK396">
        <v>0</v>
      </c>
      <c r="DL396">
        <v>0</v>
      </c>
      <c r="DM396">
        <v>0</v>
      </c>
      <c r="DN396">
        <v>0</v>
      </c>
      <c r="DO396">
        <v>0</v>
      </c>
      <c r="DP396">
        <v>0</v>
      </c>
      <c r="DQ396">
        <v>0</v>
      </c>
      <c r="DR396">
        <v>0</v>
      </c>
      <c r="DT396">
        <v>0</v>
      </c>
      <c r="DU396">
        <v>0</v>
      </c>
      <c r="DV396">
        <v>0</v>
      </c>
      <c r="DW396">
        <v>0</v>
      </c>
      <c r="DX396">
        <v>0</v>
      </c>
      <c r="DY396">
        <v>0</v>
      </c>
      <c r="DZ396">
        <v>0</v>
      </c>
      <c r="EA396">
        <v>0</v>
      </c>
      <c r="EB396">
        <v>0</v>
      </c>
      <c r="EC396">
        <v>0</v>
      </c>
      <c r="EK396">
        <v>0</v>
      </c>
      <c r="EL396">
        <v>0</v>
      </c>
      <c r="EM396">
        <v>0</v>
      </c>
      <c r="EN396">
        <v>0</v>
      </c>
      <c r="EO396">
        <v>0</v>
      </c>
      <c r="EP396">
        <v>0</v>
      </c>
      <c r="EQ396">
        <v>0</v>
      </c>
      <c r="ER396">
        <v>0</v>
      </c>
      <c r="ES396">
        <v>0</v>
      </c>
      <c r="ET396">
        <v>0</v>
      </c>
      <c r="EU396">
        <v>0</v>
      </c>
      <c r="EV396">
        <v>0</v>
      </c>
      <c r="EW396">
        <v>0</v>
      </c>
      <c r="EX396">
        <v>0</v>
      </c>
      <c r="EY396">
        <v>0</v>
      </c>
      <c r="EZ396">
        <v>0</v>
      </c>
      <c r="FA396">
        <v>0</v>
      </c>
      <c r="FC396">
        <v>0</v>
      </c>
      <c r="FD396">
        <v>0</v>
      </c>
      <c r="FE396">
        <v>0</v>
      </c>
      <c r="FF396">
        <v>0</v>
      </c>
      <c r="FG396">
        <v>0</v>
      </c>
      <c r="FH396">
        <v>0</v>
      </c>
      <c r="FI396">
        <v>0</v>
      </c>
      <c r="FJ396">
        <v>0</v>
      </c>
      <c r="FK396">
        <v>0</v>
      </c>
      <c r="FL396">
        <v>0</v>
      </c>
      <c r="FN396">
        <v>0</v>
      </c>
      <c r="FO396">
        <v>0</v>
      </c>
      <c r="FP396">
        <v>0</v>
      </c>
      <c r="FQ396">
        <v>0</v>
      </c>
      <c r="FR396">
        <v>0</v>
      </c>
      <c r="FS396">
        <v>0</v>
      </c>
      <c r="FT396">
        <v>0</v>
      </c>
      <c r="FU396">
        <v>0</v>
      </c>
      <c r="FV396">
        <v>0</v>
      </c>
    </row>
    <row r="397" spans="1:178" x14ac:dyDescent="0.2">
      <c r="A397" t="s">
        <v>34</v>
      </c>
      <c r="B397" t="s">
        <v>34</v>
      </c>
      <c r="C397" t="s">
        <v>123</v>
      </c>
      <c r="E397">
        <v>0</v>
      </c>
      <c r="F397">
        <v>0</v>
      </c>
      <c r="G397">
        <v>0</v>
      </c>
      <c r="H397">
        <v>0</v>
      </c>
      <c r="I397">
        <v>0</v>
      </c>
      <c r="J397">
        <v>0</v>
      </c>
      <c r="K397">
        <v>0</v>
      </c>
      <c r="L397">
        <v>0</v>
      </c>
      <c r="M397">
        <v>0</v>
      </c>
      <c r="N397">
        <v>0</v>
      </c>
      <c r="R397">
        <v>0</v>
      </c>
      <c r="S397">
        <v>0</v>
      </c>
      <c r="T397">
        <v>0</v>
      </c>
      <c r="U397">
        <v>0</v>
      </c>
      <c r="V397">
        <v>0</v>
      </c>
      <c r="W397">
        <v>0</v>
      </c>
      <c r="X397">
        <v>0</v>
      </c>
      <c r="Y397">
        <v>0</v>
      </c>
      <c r="Z397">
        <v>0</v>
      </c>
      <c r="AA397">
        <v>0</v>
      </c>
      <c r="AB397">
        <v>0</v>
      </c>
      <c r="AC397">
        <v>0</v>
      </c>
      <c r="AD397">
        <v>0</v>
      </c>
      <c r="AE397">
        <v>0</v>
      </c>
      <c r="AF397">
        <v>0</v>
      </c>
      <c r="AG397">
        <v>0</v>
      </c>
      <c r="AH397">
        <v>0</v>
      </c>
      <c r="AI397">
        <v>0</v>
      </c>
      <c r="AJ397">
        <v>0</v>
      </c>
      <c r="AK397">
        <v>0</v>
      </c>
      <c r="AL397">
        <v>0</v>
      </c>
      <c r="AM397">
        <v>0</v>
      </c>
      <c r="AN397">
        <v>0</v>
      </c>
      <c r="AO397">
        <v>0</v>
      </c>
      <c r="AP397">
        <v>0</v>
      </c>
      <c r="AQ397">
        <v>0</v>
      </c>
      <c r="AR397">
        <v>0</v>
      </c>
      <c r="AS397">
        <v>0</v>
      </c>
      <c r="AT397">
        <v>0</v>
      </c>
      <c r="AU397">
        <v>0</v>
      </c>
      <c r="AV397">
        <v>0</v>
      </c>
      <c r="AW397">
        <v>0</v>
      </c>
      <c r="AX397">
        <v>0</v>
      </c>
      <c r="AY397">
        <v>0</v>
      </c>
      <c r="AZ397">
        <v>0</v>
      </c>
      <c r="BA397">
        <v>0</v>
      </c>
      <c r="BB397">
        <v>0</v>
      </c>
      <c r="BC397">
        <v>0</v>
      </c>
      <c r="BD397">
        <v>0</v>
      </c>
      <c r="BE397">
        <v>0</v>
      </c>
      <c r="BF397">
        <v>0</v>
      </c>
      <c r="BG397">
        <v>0</v>
      </c>
      <c r="BI397">
        <v>0</v>
      </c>
      <c r="BJ397">
        <v>0</v>
      </c>
      <c r="BK397">
        <v>0</v>
      </c>
      <c r="BL397">
        <v>0</v>
      </c>
      <c r="BM397">
        <v>0</v>
      </c>
      <c r="BN397">
        <v>0</v>
      </c>
      <c r="BO397">
        <v>0</v>
      </c>
      <c r="BP397">
        <v>0</v>
      </c>
      <c r="BQ397">
        <v>0</v>
      </c>
      <c r="BR397">
        <v>0</v>
      </c>
      <c r="BT397">
        <v>0</v>
      </c>
      <c r="BZ397">
        <v>0</v>
      </c>
      <c r="CA397">
        <v>0</v>
      </c>
      <c r="CB397">
        <v>0</v>
      </c>
      <c r="CC397">
        <v>0</v>
      </c>
      <c r="CD397">
        <v>0</v>
      </c>
      <c r="CE397">
        <v>0</v>
      </c>
      <c r="CF397">
        <v>0</v>
      </c>
      <c r="CG397">
        <v>0</v>
      </c>
      <c r="CH397">
        <v>0</v>
      </c>
      <c r="CI397">
        <v>0</v>
      </c>
      <c r="CJ397">
        <v>0</v>
      </c>
      <c r="CK397">
        <v>0</v>
      </c>
      <c r="CL397">
        <v>0</v>
      </c>
      <c r="CM397">
        <v>0</v>
      </c>
      <c r="CN397">
        <v>0</v>
      </c>
      <c r="CO397">
        <v>0</v>
      </c>
      <c r="CP397">
        <v>0</v>
      </c>
      <c r="CQ397">
        <v>0</v>
      </c>
      <c r="CR397">
        <v>0</v>
      </c>
      <c r="CS397">
        <v>0</v>
      </c>
      <c r="CT397">
        <v>0</v>
      </c>
      <c r="CU397">
        <v>0</v>
      </c>
      <c r="CV397">
        <v>0</v>
      </c>
      <c r="CW397">
        <v>0</v>
      </c>
      <c r="CX397">
        <v>0</v>
      </c>
      <c r="CY397">
        <v>0</v>
      </c>
      <c r="DG397">
        <v>0</v>
      </c>
      <c r="DH397">
        <v>0</v>
      </c>
      <c r="DI397">
        <v>0</v>
      </c>
      <c r="DJ397">
        <v>0</v>
      </c>
      <c r="DK397">
        <v>0</v>
      </c>
      <c r="DL397">
        <v>0</v>
      </c>
      <c r="DM397">
        <v>0</v>
      </c>
      <c r="DN397">
        <v>0</v>
      </c>
      <c r="DO397">
        <v>0</v>
      </c>
      <c r="DP397">
        <v>0</v>
      </c>
      <c r="DQ397">
        <v>0</v>
      </c>
      <c r="DR397">
        <v>0</v>
      </c>
      <c r="DT397">
        <v>0</v>
      </c>
      <c r="DU397">
        <v>0</v>
      </c>
      <c r="DV397">
        <v>0</v>
      </c>
      <c r="DW397">
        <v>0</v>
      </c>
      <c r="DX397">
        <v>0</v>
      </c>
      <c r="DY397">
        <v>0</v>
      </c>
      <c r="DZ397">
        <v>0</v>
      </c>
      <c r="EA397">
        <v>0</v>
      </c>
      <c r="EB397">
        <v>0</v>
      </c>
      <c r="EC397">
        <v>0</v>
      </c>
      <c r="EK397">
        <v>0</v>
      </c>
      <c r="EL397">
        <v>0</v>
      </c>
      <c r="EM397">
        <v>0</v>
      </c>
      <c r="EN397">
        <v>0</v>
      </c>
      <c r="EO397">
        <v>0</v>
      </c>
      <c r="EP397">
        <v>0</v>
      </c>
      <c r="EQ397">
        <v>0</v>
      </c>
      <c r="ER397">
        <v>0</v>
      </c>
      <c r="ES397">
        <v>0</v>
      </c>
      <c r="ET397">
        <v>0</v>
      </c>
      <c r="EU397">
        <v>0</v>
      </c>
      <c r="EV397">
        <v>0</v>
      </c>
      <c r="EW397">
        <v>0</v>
      </c>
      <c r="EX397">
        <v>0</v>
      </c>
      <c r="EY397">
        <v>0</v>
      </c>
      <c r="EZ397">
        <v>0</v>
      </c>
      <c r="FA397">
        <v>0</v>
      </c>
      <c r="FC397">
        <v>0</v>
      </c>
      <c r="FD397">
        <v>0</v>
      </c>
      <c r="FE397">
        <v>0</v>
      </c>
      <c r="FF397">
        <v>0</v>
      </c>
      <c r="FG397">
        <v>0</v>
      </c>
      <c r="FH397">
        <v>0</v>
      </c>
      <c r="FI397">
        <v>0</v>
      </c>
      <c r="FJ397">
        <v>0</v>
      </c>
      <c r="FK397">
        <v>0</v>
      </c>
      <c r="FL397">
        <v>0</v>
      </c>
      <c r="FN397">
        <v>0</v>
      </c>
      <c r="FO397">
        <v>0</v>
      </c>
      <c r="FP397">
        <v>0</v>
      </c>
      <c r="FQ397">
        <v>0</v>
      </c>
      <c r="FR397">
        <v>0</v>
      </c>
      <c r="FS397">
        <v>0</v>
      </c>
      <c r="FT397">
        <v>0</v>
      </c>
      <c r="FU397">
        <v>0</v>
      </c>
      <c r="FV397">
        <v>0</v>
      </c>
    </row>
    <row r="398" spans="1:178" x14ac:dyDescent="0.2">
      <c r="A398" t="s">
        <v>34</v>
      </c>
      <c r="E398">
        <v>0</v>
      </c>
      <c r="F398">
        <v>0</v>
      </c>
      <c r="G398">
        <v>0</v>
      </c>
      <c r="H398">
        <v>0</v>
      </c>
      <c r="I398">
        <v>0</v>
      </c>
      <c r="J398">
        <v>0</v>
      </c>
      <c r="K398">
        <v>0</v>
      </c>
      <c r="L398">
        <v>0</v>
      </c>
      <c r="M398">
        <v>0</v>
      </c>
      <c r="N398">
        <v>0</v>
      </c>
      <c r="R398">
        <v>0</v>
      </c>
      <c r="S398">
        <v>0</v>
      </c>
      <c r="T398">
        <v>0</v>
      </c>
      <c r="U398">
        <v>0</v>
      </c>
      <c r="V398">
        <v>0</v>
      </c>
      <c r="W398">
        <v>0</v>
      </c>
      <c r="X398">
        <v>0</v>
      </c>
      <c r="Y398">
        <v>0</v>
      </c>
      <c r="Z398">
        <v>0</v>
      </c>
      <c r="AA398">
        <v>0</v>
      </c>
      <c r="AB398">
        <v>0</v>
      </c>
      <c r="AC398">
        <v>0</v>
      </c>
      <c r="AD398">
        <v>0</v>
      </c>
      <c r="AE398">
        <v>0</v>
      </c>
      <c r="AF398">
        <v>0</v>
      </c>
      <c r="AG398">
        <v>0</v>
      </c>
      <c r="AH398">
        <v>0</v>
      </c>
      <c r="AI398">
        <v>0</v>
      </c>
      <c r="AJ398">
        <v>0</v>
      </c>
      <c r="AK398">
        <v>0</v>
      </c>
      <c r="AL398">
        <v>0</v>
      </c>
      <c r="AM398">
        <v>0</v>
      </c>
      <c r="AN398">
        <v>0</v>
      </c>
      <c r="AO398">
        <v>0</v>
      </c>
      <c r="AP398">
        <v>0</v>
      </c>
      <c r="AQ398">
        <v>0</v>
      </c>
      <c r="AR398">
        <v>0</v>
      </c>
      <c r="AS398">
        <v>0</v>
      </c>
      <c r="AT398">
        <v>0</v>
      </c>
      <c r="AU398">
        <v>0</v>
      </c>
      <c r="AV398">
        <v>0</v>
      </c>
      <c r="AW398">
        <v>0</v>
      </c>
      <c r="AX398">
        <v>0</v>
      </c>
      <c r="AY398">
        <v>0</v>
      </c>
      <c r="AZ398">
        <v>0</v>
      </c>
      <c r="BA398">
        <v>0</v>
      </c>
      <c r="BB398">
        <v>0</v>
      </c>
      <c r="BC398">
        <v>0</v>
      </c>
      <c r="BD398">
        <v>0</v>
      </c>
      <c r="BE398">
        <v>0</v>
      </c>
      <c r="BF398">
        <v>0</v>
      </c>
      <c r="BG398">
        <v>0</v>
      </c>
      <c r="BI398">
        <v>0</v>
      </c>
      <c r="BJ398">
        <v>0</v>
      </c>
      <c r="BK398">
        <v>0</v>
      </c>
      <c r="BL398">
        <v>0</v>
      </c>
      <c r="BM398">
        <v>0</v>
      </c>
      <c r="BN398">
        <v>0</v>
      </c>
      <c r="BO398">
        <v>0</v>
      </c>
      <c r="BP398">
        <v>0</v>
      </c>
      <c r="BQ398">
        <v>0</v>
      </c>
      <c r="BR398">
        <v>0</v>
      </c>
      <c r="BT398">
        <v>0</v>
      </c>
      <c r="BZ398">
        <v>0</v>
      </c>
      <c r="CA398">
        <v>0</v>
      </c>
      <c r="CB398">
        <v>0</v>
      </c>
      <c r="CC398">
        <v>0</v>
      </c>
      <c r="CD398">
        <v>0</v>
      </c>
      <c r="CE398">
        <v>0</v>
      </c>
      <c r="CF398">
        <v>0</v>
      </c>
      <c r="CG398">
        <v>0</v>
      </c>
      <c r="CH398">
        <v>0</v>
      </c>
      <c r="CI398">
        <v>0</v>
      </c>
      <c r="CJ398">
        <v>0</v>
      </c>
      <c r="CK398">
        <v>0</v>
      </c>
      <c r="CL398">
        <v>0</v>
      </c>
      <c r="CM398">
        <v>0</v>
      </c>
      <c r="CN398">
        <v>0</v>
      </c>
      <c r="CO398">
        <v>0</v>
      </c>
      <c r="CP398">
        <v>0</v>
      </c>
      <c r="CQ398">
        <v>0</v>
      </c>
      <c r="CR398">
        <v>0</v>
      </c>
      <c r="CS398">
        <v>0</v>
      </c>
      <c r="CT398">
        <v>0</v>
      </c>
      <c r="CU398">
        <v>0</v>
      </c>
      <c r="CV398">
        <v>0</v>
      </c>
      <c r="CW398">
        <v>0</v>
      </c>
      <c r="CX398">
        <v>0</v>
      </c>
      <c r="CY398">
        <v>0</v>
      </c>
      <c r="DG398">
        <v>0</v>
      </c>
      <c r="DH398">
        <v>0</v>
      </c>
      <c r="DI398">
        <v>0</v>
      </c>
      <c r="DJ398">
        <v>0</v>
      </c>
      <c r="DK398">
        <v>0</v>
      </c>
      <c r="DL398">
        <v>0</v>
      </c>
      <c r="DM398">
        <v>0</v>
      </c>
      <c r="DN398">
        <v>0</v>
      </c>
      <c r="DO398">
        <v>0</v>
      </c>
      <c r="DP398">
        <v>0</v>
      </c>
      <c r="DQ398">
        <v>0</v>
      </c>
      <c r="DR398">
        <v>0</v>
      </c>
      <c r="DT398">
        <v>0</v>
      </c>
      <c r="DU398">
        <v>0</v>
      </c>
      <c r="DV398">
        <v>0</v>
      </c>
      <c r="DW398">
        <v>0</v>
      </c>
      <c r="DX398">
        <v>0</v>
      </c>
      <c r="DY398">
        <v>0</v>
      </c>
      <c r="DZ398">
        <v>0</v>
      </c>
      <c r="EA398">
        <v>0</v>
      </c>
      <c r="EB398">
        <v>0</v>
      </c>
      <c r="EC398">
        <v>0</v>
      </c>
      <c r="EK398">
        <v>0</v>
      </c>
      <c r="EL398">
        <v>0</v>
      </c>
      <c r="EM398">
        <v>0</v>
      </c>
      <c r="EN398">
        <v>0</v>
      </c>
      <c r="EO398">
        <v>0</v>
      </c>
      <c r="EP398">
        <v>0</v>
      </c>
      <c r="EQ398">
        <v>0</v>
      </c>
      <c r="ER398">
        <v>0</v>
      </c>
      <c r="ES398">
        <v>0</v>
      </c>
      <c r="ET398">
        <v>0</v>
      </c>
      <c r="EU398">
        <v>0</v>
      </c>
      <c r="EV398">
        <v>0</v>
      </c>
      <c r="EW398">
        <v>0</v>
      </c>
      <c r="EX398">
        <v>0</v>
      </c>
      <c r="EY398">
        <v>0</v>
      </c>
      <c r="EZ398">
        <v>0</v>
      </c>
      <c r="FA398">
        <v>0</v>
      </c>
      <c r="FC398">
        <v>0</v>
      </c>
      <c r="FD398">
        <v>0</v>
      </c>
      <c r="FE398">
        <v>0</v>
      </c>
      <c r="FF398">
        <v>0</v>
      </c>
      <c r="FG398">
        <v>0</v>
      </c>
      <c r="FH398">
        <v>0</v>
      </c>
      <c r="FI398">
        <v>0</v>
      </c>
      <c r="FJ398">
        <v>0</v>
      </c>
      <c r="FK398">
        <v>0</v>
      </c>
      <c r="FL398">
        <v>0</v>
      </c>
      <c r="FN398">
        <v>0</v>
      </c>
      <c r="FO398">
        <v>0</v>
      </c>
      <c r="FP398">
        <v>0</v>
      </c>
      <c r="FQ398">
        <v>0</v>
      </c>
      <c r="FR398">
        <v>0</v>
      </c>
      <c r="FS398">
        <v>0</v>
      </c>
      <c r="FT398">
        <v>0</v>
      </c>
      <c r="FU398">
        <v>0</v>
      </c>
      <c r="FV398">
        <v>0</v>
      </c>
    </row>
    <row r="399" spans="1:178" x14ac:dyDescent="0.2">
      <c r="A399" t="s">
        <v>35</v>
      </c>
      <c r="B399">
        <v>3</v>
      </c>
      <c r="C399" t="s">
        <v>219</v>
      </c>
      <c r="E399">
        <v>0</v>
      </c>
      <c r="F399">
        <v>0</v>
      </c>
      <c r="G399">
        <v>0</v>
      </c>
      <c r="H399">
        <v>0</v>
      </c>
      <c r="I399">
        <v>0</v>
      </c>
      <c r="J399">
        <v>0</v>
      </c>
      <c r="K399">
        <v>0</v>
      </c>
      <c r="L399">
        <v>0</v>
      </c>
      <c r="M399">
        <v>0</v>
      </c>
      <c r="N399">
        <v>0</v>
      </c>
      <c r="R399">
        <v>0</v>
      </c>
      <c r="S399">
        <v>0</v>
      </c>
      <c r="T399">
        <v>0</v>
      </c>
      <c r="U399">
        <v>0</v>
      </c>
      <c r="V399">
        <v>0</v>
      </c>
      <c r="W399">
        <v>0</v>
      </c>
      <c r="X399">
        <v>0</v>
      </c>
      <c r="Y399">
        <v>0</v>
      </c>
      <c r="Z399">
        <v>0</v>
      </c>
      <c r="AA399">
        <v>0</v>
      </c>
      <c r="AB399">
        <v>0</v>
      </c>
      <c r="AC399">
        <v>0</v>
      </c>
      <c r="AD399">
        <v>0</v>
      </c>
      <c r="AE399">
        <v>0</v>
      </c>
      <c r="AF399">
        <v>0</v>
      </c>
      <c r="AG399">
        <v>0</v>
      </c>
      <c r="AH399">
        <v>0</v>
      </c>
      <c r="AI399">
        <v>0</v>
      </c>
      <c r="AJ399">
        <v>0</v>
      </c>
      <c r="AK399">
        <v>0</v>
      </c>
      <c r="AL399">
        <v>0</v>
      </c>
      <c r="AM399">
        <v>0</v>
      </c>
      <c r="AN399">
        <v>0</v>
      </c>
      <c r="AO399">
        <v>0</v>
      </c>
      <c r="AP399">
        <v>0</v>
      </c>
      <c r="AQ399">
        <v>0</v>
      </c>
      <c r="AR399">
        <v>0</v>
      </c>
      <c r="AS399">
        <v>0</v>
      </c>
      <c r="AT399">
        <v>0</v>
      </c>
      <c r="AU399">
        <v>0</v>
      </c>
      <c r="AV399">
        <v>0</v>
      </c>
      <c r="AW399">
        <v>0</v>
      </c>
      <c r="AX399">
        <v>0</v>
      </c>
      <c r="AY399">
        <v>0</v>
      </c>
      <c r="AZ399">
        <v>0</v>
      </c>
      <c r="BA399">
        <v>0</v>
      </c>
      <c r="BB399">
        <v>0</v>
      </c>
      <c r="BC399">
        <v>0</v>
      </c>
      <c r="BD399">
        <v>0</v>
      </c>
      <c r="BE399">
        <v>0</v>
      </c>
      <c r="BF399">
        <v>0</v>
      </c>
      <c r="BG399">
        <v>0</v>
      </c>
      <c r="BI399">
        <v>0</v>
      </c>
      <c r="BJ399">
        <v>0</v>
      </c>
      <c r="BK399">
        <v>0</v>
      </c>
      <c r="BL399">
        <v>0</v>
      </c>
      <c r="BM399">
        <v>0</v>
      </c>
      <c r="BN399">
        <v>0</v>
      </c>
      <c r="BO399">
        <v>0</v>
      </c>
      <c r="BP399">
        <v>0</v>
      </c>
      <c r="BQ399">
        <v>1</v>
      </c>
      <c r="BR399">
        <v>0</v>
      </c>
      <c r="BT399">
        <v>1</v>
      </c>
      <c r="BZ399">
        <v>0</v>
      </c>
      <c r="CA399">
        <v>0</v>
      </c>
      <c r="CB399">
        <v>0</v>
      </c>
      <c r="CC399">
        <v>0</v>
      </c>
      <c r="CD399">
        <v>0</v>
      </c>
      <c r="CE399">
        <v>0</v>
      </c>
      <c r="CF399">
        <v>0</v>
      </c>
      <c r="CG399">
        <v>0</v>
      </c>
      <c r="CH399">
        <v>0</v>
      </c>
      <c r="CI399">
        <v>0</v>
      </c>
      <c r="CJ399">
        <v>0</v>
      </c>
      <c r="CK399">
        <v>0</v>
      </c>
      <c r="CL399">
        <v>0</v>
      </c>
      <c r="CM399">
        <v>0</v>
      </c>
      <c r="CN399">
        <v>0</v>
      </c>
      <c r="CO399">
        <v>0</v>
      </c>
      <c r="CP399">
        <v>0</v>
      </c>
      <c r="CQ399">
        <v>0</v>
      </c>
      <c r="CR399">
        <v>0</v>
      </c>
      <c r="CS399">
        <v>0</v>
      </c>
      <c r="CT399">
        <v>0</v>
      </c>
      <c r="CU399">
        <v>0</v>
      </c>
      <c r="CV399">
        <v>0</v>
      </c>
      <c r="CW399">
        <v>0</v>
      </c>
      <c r="CX399">
        <v>0</v>
      </c>
      <c r="CY399">
        <v>0</v>
      </c>
      <c r="DG399">
        <v>0</v>
      </c>
      <c r="DH399">
        <v>0</v>
      </c>
      <c r="DI399">
        <v>0</v>
      </c>
      <c r="DJ399">
        <v>0</v>
      </c>
      <c r="DK399">
        <v>0</v>
      </c>
      <c r="DL399">
        <v>0</v>
      </c>
      <c r="DM399">
        <v>0</v>
      </c>
      <c r="DN399">
        <v>0</v>
      </c>
      <c r="DO399">
        <v>0</v>
      </c>
      <c r="DP399">
        <v>0</v>
      </c>
      <c r="DQ399">
        <v>0</v>
      </c>
      <c r="DR399">
        <v>0</v>
      </c>
      <c r="DT399">
        <v>0</v>
      </c>
      <c r="DU399">
        <v>0</v>
      </c>
      <c r="DV399">
        <v>0</v>
      </c>
      <c r="DW399">
        <v>0</v>
      </c>
      <c r="DX399">
        <v>0</v>
      </c>
      <c r="DY399">
        <v>0</v>
      </c>
      <c r="DZ399">
        <v>1</v>
      </c>
      <c r="EA399">
        <v>1</v>
      </c>
      <c r="EB399">
        <v>0</v>
      </c>
      <c r="EC399">
        <v>0</v>
      </c>
      <c r="EK399">
        <v>0</v>
      </c>
      <c r="EL399">
        <v>0</v>
      </c>
      <c r="EM399">
        <v>0</v>
      </c>
      <c r="EN399">
        <v>0</v>
      </c>
      <c r="EO399">
        <v>0</v>
      </c>
      <c r="EP399">
        <v>0</v>
      </c>
      <c r="EQ399">
        <v>0</v>
      </c>
      <c r="ER399">
        <v>0</v>
      </c>
      <c r="ES399">
        <v>0</v>
      </c>
      <c r="ET399">
        <v>0</v>
      </c>
      <c r="EU399">
        <v>0</v>
      </c>
      <c r="EV399">
        <v>0</v>
      </c>
      <c r="EW399">
        <v>0</v>
      </c>
      <c r="EX399">
        <v>0</v>
      </c>
      <c r="EY399">
        <v>0</v>
      </c>
      <c r="EZ399">
        <v>0</v>
      </c>
      <c r="FA399">
        <v>0</v>
      </c>
      <c r="FC399">
        <v>0</v>
      </c>
      <c r="FD399">
        <v>0</v>
      </c>
      <c r="FE399">
        <v>0</v>
      </c>
      <c r="FF399">
        <v>0</v>
      </c>
      <c r="FG399">
        <v>0</v>
      </c>
      <c r="FH399">
        <v>0</v>
      </c>
      <c r="FI399">
        <v>0</v>
      </c>
      <c r="FJ399">
        <v>0</v>
      </c>
      <c r="FK399">
        <v>0</v>
      </c>
      <c r="FL399">
        <v>0</v>
      </c>
      <c r="FN399">
        <v>0</v>
      </c>
      <c r="FO399">
        <v>0</v>
      </c>
      <c r="FP399">
        <v>0</v>
      </c>
      <c r="FQ399">
        <v>0</v>
      </c>
      <c r="FR399">
        <v>0</v>
      </c>
      <c r="FS399">
        <v>0</v>
      </c>
      <c r="FT399">
        <v>0</v>
      </c>
      <c r="FU399">
        <v>0</v>
      </c>
      <c r="FV399">
        <v>0</v>
      </c>
    </row>
    <row r="400" spans="1:178" x14ac:dyDescent="0.2">
      <c r="A400" t="s">
        <v>35</v>
      </c>
      <c r="B400">
        <v>4</v>
      </c>
      <c r="C400">
        <v>55</v>
      </c>
      <c r="E400">
        <v>0</v>
      </c>
      <c r="F400">
        <v>0</v>
      </c>
      <c r="G400">
        <v>0</v>
      </c>
      <c r="H400">
        <v>0</v>
      </c>
      <c r="I400">
        <v>0</v>
      </c>
      <c r="J400">
        <v>0</v>
      </c>
      <c r="K400">
        <v>0</v>
      </c>
      <c r="L400">
        <v>0</v>
      </c>
      <c r="M400">
        <v>0</v>
      </c>
      <c r="N400">
        <v>0</v>
      </c>
      <c r="R400">
        <v>0</v>
      </c>
      <c r="S400">
        <v>0</v>
      </c>
      <c r="T400">
        <v>0</v>
      </c>
      <c r="U400">
        <v>0</v>
      </c>
      <c r="V400">
        <v>0</v>
      </c>
      <c r="W400">
        <v>0</v>
      </c>
      <c r="X400">
        <v>0</v>
      </c>
      <c r="Y400">
        <v>0</v>
      </c>
      <c r="Z400">
        <v>0</v>
      </c>
      <c r="AA400">
        <v>0</v>
      </c>
      <c r="AB400">
        <v>0</v>
      </c>
      <c r="AC400">
        <v>0</v>
      </c>
      <c r="AD400">
        <v>0</v>
      </c>
      <c r="AE400">
        <v>0</v>
      </c>
      <c r="AF400">
        <v>0</v>
      </c>
      <c r="AG400">
        <v>0</v>
      </c>
      <c r="AH400">
        <v>0</v>
      </c>
      <c r="AI400">
        <v>0</v>
      </c>
      <c r="AJ400">
        <v>0</v>
      </c>
      <c r="AK400">
        <v>0</v>
      </c>
      <c r="AL400">
        <v>1</v>
      </c>
      <c r="AM400">
        <v>0</v>
      </c>
      <c r="AN400">
        <v>0</v>
      </c>
      <c r="AO400">
        <v>0</v>
      </c>
      <c r="AP400">
        <v>0</v>
      </c>
      <c r="AQ400">
        <v>0</v>
      </c>
      <c r="AR400">
        <v>0</v>
      </c>
      <c r="AS400">
        <v>0</v>
      </c>
      <c r="AT400">
        <v>0</v>
      </c>
      <c r="AU400">
        <v>0</v>
      </c>
      <c r="AV400">
        <v>0</v>
      </c>
      <c r="AW400">
        <v>0</v>
      </c>
      <c r="AX400">
        <v>0</v>
      </c>
      <c r="AY400">
        <v>0</v>
      </c>
      <c r="AZ400">
        <v>0</v>
      </c>
      <c r="BA400">
        <v>0</v>
      </c>
      <c r="BB400">
        <v>0</v>
      </c>
      <c r="BC400">
        <v>0</v>
      </c>
      <c r="BD400">
        <v>0</v>
      </c>
      <c r="BE400">
        <v>0</v>
      </c>
      <c r="BF400">
        <v>0</v>
      </c>
      <c r="BG400">
        <v>0</v>
      </c>
      <c r="BI400">
        <v>0</v>
      </c>
      <c r="BJ400">
        <v>0</v>
      </c>
      <c r="BK400">
        <v>0</v>
      </c>
      <c r="BL400">
        <v>0</v>
      </c>
      <c r="BM400">
        <v>0</v>
      </c>
      <c r="BN400">
        <v>0</v>
      </c>
      <c r="BO400">
        <v>0</v>
      </c>
      <c r="BP400">
        <v>0</v>
      </c>
      <c r="BQ400">
        <v>0</v>
      </c>
      <c r="BR400">
        <v>0</v>
      </c>
      <c r="BT400">
        <v>1</v>
      </c>
      <c r="BZ400">
        <v>0</v>
      </c>
      <c r="CA400">
        <v>0</v>
      </c>
      <c r="CB400">
        <v>0</v>
      </c>
      <c r="CC400">
        <v>0</v>
      </c>
      <c r="CD400">
        <v>0</v>
      </c>
      <c r="CE400">
        <v>0</v>
      </c>
      <c r="CF400">
        <v>0</v>
      </c>
      <c r="CG400">
        <v>0</v>
      </c>
      <c r="CH400">
        <v>0</v>
      </c>
      <c r="CI400">
        <v>0</v>
      </c>
      <c r="CJ400">
        <v>0</v>
      </c>
      <c r="CK400">
        <v>0</v>
      </c>
      <c r="CL400">
        <v>0</v>
      </c>
      <c r="CM400">
        <v>0</v>
      </c>
      <c r="CN400">
        <v>0</v>
      </c>
      <c r="CO400">
        <v>0</v>
      </c>
      <c r="CP400">
        <v>0</v>
      </c>
      <c r="CQ400">
        <v>0</v>
      </c>
      <c r="CR400">
        <v>0</v>
      </c>
      <c r="CS400">
        <v>0</v>
      </c>
      <c r="CT400">
        <v>0</v>
      </c>
      <c r="CU400">
        <v>0</v>
      </c>
      <c r="CV400">
        <v>0</v>
      </c>
      <c r="CW400">
        <v>0</v>
      </c>
      <c r="CX400">
        <v>0</v>
      </c>
      <c r="CY400">
        <v>0</v>
      </c>
      <c r="DG400">
        <v>0</v>
      </c>
      <c r="DH400">
        <v>0</v>
      </c>
      <c r="DI400">
        <v>0</v>
      </c>
      <c r="DJ400">
        <v>0</v>
      </c>
      <c r="DK400">
        <v>0</v>
      </c>
      <c r="DL400">
        <v>0</v>
      </c>
      <c r="DM400">
        <v>0</v>
      </c>
      <c r="DN400">
        <v>0</v>
      </c>
      <c r="DO400">
        <v>0</v>
      </c>
      <c r="DP400">
        <v>0</v>
      </c>
      <c r="DQ400">
        <v>0</v>
      </c>
      <c r="DR400">
        <v>0</v>
      </c>
      <c r="DT400">
        <v>0</v>
      </c>
      <c r="DU400">
        <v>0</v>
      </c>
      <c r="DV400">
        <v>0</v>
      </c>
      <c r="DW400">
        <v>0</v>
      </c>
      <c r="DX400">
        <v>0</v>
      </c>
      <c r="DY400">
        <v>0</v>
      </c>
      <c r="DZ400">
        <v>0</v>
      </c>
      <c r="EA400">
        <v>0</v>
      </c>
      <c r="EB400">
        <v>0</v>
      </c>
      <c r="EC400">
        <v>0</v>
      </c>
      <c r="EK400">
        <v>0</v>
      </c>
      <c r="EL400">
        <v>0</v>
      </c>
      <c r="EM400">
        <v>0</v>
      </c>
      <c r="EN400">
        <v>0</v>
      </c>
      <c r="EO400">
        <v>0</v>
      </c>
      <c r="EP400">
        <v>0</v>
      </c>
      <c r="EQ400">
        <v>0</v>
      </c>
      <c r="ER400">
        <v>0</v>
      </c>
      <c r="ES400">
        <v>0</v>
      </c>
      <c r="ET400">
        <v>0</v>
      </c>
      <c r="EU400">
        <v>0</v>
      </c>
      <c r="EV400">
        <v>0</v>
      </c>
      <c r="EW400">
        <v>0</v>
      </c>
      <c r="EX400">
        <v>0</v>
      </c>
      <c r="EY400">
        <v>0</v>
      </c>
      <c r="EZ400">
        <v>0</v>
      </c>
      <c r="FA400">
        <v>0</v>
      </c>
      <c r="FC400">
        <v>0</v>
      </c>
      <c r="FD400">
        <v>0</v>
      </c>
      <c r="FE400">
        <v>0</v>
      </c>
      <c r="FF400">
        <v>0</v>
      </c>
      <c r="FG400">
        <v>0</v>
      </c>
      <c r="FH400">
        <v>0</v>
      </c>
      <c r="FI400">
        <v>0</v>
      </c>
      <c r="FJ400">
        <v>0</v>
      </c>
      <c r="FK400">
        <v>0</v>
      </c>
      <c r="FL400">
        <v>0</v>
      </c>
      <c r="FN400">
        <v>0</v>
      </c>
      <c r="FO400">
        <v>0</v>
      </c>
      <c r="FP400">
        <v>0</v>
      </c>
      <c r="FQ400">
        <v>0</v>
      </c>
      <c r="FR400">
        <v>0</v>
      </c>
      <c r="FS400">
        <v>0</v>
      </c>
      <c r="FT400">
        <v>0</v>
      </c>
      <c r="FU400">
        <v>0</v>
      </c>
      <c r="FV400">
        <v>0</v>
      </c>
    </row>
    <row r="401" spans="1:178" x14ac:dyDescent="0.2">
      <c r="A401" t="s">
        <v>35</v>
      </c>
      <c r="B401" t="s">
        <v>188</v>
      </c>
      <c r="C401">
        <v>80</v>
      </c>
      <c r="E401">
        <v>0</v>
      </c>
      <c r="F401">
        <v>0</v>
      </c>
      <c r="G401">
        <v>0</v>
      </c>
      <c r="H401">
        <v>0</v>
      </c>
      <c r="I401">
        <v>0</v>
      </c>
      <c r="J401">
        <v>0</v>
      </c>
      <c r="K401">
        <v>0</v>
      </c>
      <c r="L401">
        <v>0</v>
      </c>
      <c r="M401">
        <v>0</v>
      </c>
      <c r="N401">
        <v>0</v>
      </c>
      <c r="R401">
        <v>0</v>
      </c>
      <c r="S401">
        <v>0</v>
      </c>
      <c r="T401">
        <v>0</v>
      </c>
      <c r="U401">
        <v>0</v>
      </c>
      <c r="V401">
        <v>0</v>
      </c>
      <c r="W401">
        <v>0</v>
      </c>
      <c r="X401">
        <v>0</v>
      </c>
      <c r="Y401">
        <v>0</v>
      </c>
      <c r="Z401">
        <v>0</v>
      </c>
      <c r="AA401">
        <v>0</v>
      </c>
      <c r="AB401">
        <v>0</v>
      </c>
      <c r="AC401">
        <v>0</v>
      </c>
      <c r="AD401">
        <v>0</v>
      </c>
      <c r="AE401">
        <v>0</v>
      </c>
      <c r="AF401">
        <v>0</v>
      </c>
      <c r="AG401">
        <v>0</v>
      </c>
      <c r="AH401">
        <v>0</v>
      </c>
      <c r="AI401">
        <v>0</v>
      </c>
      <c r="AJ401">
        <v>0</v>
      </c>
      <c r="AK401">
        <v>0</v>
      </c>
      <c r="AL401">
        <v>0</v>
      </c>
      <c r="AM401">
        <v>0</v>
      </c>
      <c r="AN401">
        <v>0</v>
      </c>
      <c r="AO401">
        <v>0</v>
      </c>
      <c r="AP401">
        <v>0</v>
      </c>
      <c r="AQ401">
        <v>0</v>
      </c>
      <c r="AR401">
        <v>0</v>
      </c>
      <c r="AS401">
        <v>0</v>
      </c>
      <c r="AT401">
        <v>0</v>
      </c>
      <c r="AU401">
        <v>0</v>
      </c>
      <c r="AV401">
        <v>0</v>
      </c>
      <c r="AW401">
        <v>0</v>
      </c>
      <c r="AX401">
        <v>0</v>
      </c>
      <c r="AY401">
        <v>0</v>
      </c>
      <c r="AZ401">
        <v>0</v>
      </c>
      <c r="BA401">
        <v>0</v>
      </c>
      <c r="BB401">
        <v>0</v>
      </c>
      <c r="BC401">
        <v>0</v>
      </c>
      <c r="BD401">
        <v>0</v>
      </c>
      <c r="BE401">
        <v>0</v>
      </c>
      <c r="BF401">
        <v>0</v>
      </c>
      <c r="BG401">
        <v>0</v>
      </c>
      <c r="BI401">
        <v>0</v>
      </c>
      <c r="BJ401">
        <v>1</v>
      </c>
      <c r="BK401">
        <v>0</v>
      </c>
      <c r="BL401">
        <v>0</v>
      </c>
      <c r="BM401">
        <v>0</v>
      </c>
      <c r="BN401">
        <v>0</v>
      </c>
      <c r="BO401">
        <v>0</v>
      </c>
      <c r="BP401">
        <v>0</v>
      </c>
      <c r="BQ401">
        <v>0</v>
      </c>
      <c r="BR401">
        <v>0</v>
      </c>
      <c r="BT401">
        <v>1</v>
      </c>
      <c r="BZ401">
        <v>0</v>
      </c>
      <c r="CA401">
        <v>0</v>
      </c>
      <c r="CB401">
        <v>0</v>
      </c>
      <c r="CC401">
        <v>0</v>
      </c>
      <c r="CD401">
        <v>0</v>
      </c>
      <c r="CE401">
        <v>0</v>
      </c>
      <c r="CF401">
        <v>0</v>
      </c>
      <c r="CG401">
        <v>0</v>
      </c>
      <c r="CH401">
        <v>0</v>
      </c>
      <c r="CI401">
        <v>0</v>
      </c>
      <c r="CJ401">
        <v>0</v>
      </c>
      <c r="CK401">
        <v>0</v>
      </c>
      <c r="CL401">
        <v>0</v>
      </c>
      <c r="CM401">
        <v>0</v>
      </c>
      <c r="CN401">
        <v>0</v>
      </c>
      <c r="CO401">
        <v>0</v>
      </c>
      <c r="CP401">
        <v>0</v>
      </c>
      <c r="CQ401">
        <v>0</v>
      </c>
      <c r="CR401">
        <v>0</v>
      </c>
      <c r="CS401">
        <v>0</v>
      </c>
      <c r="CT401">
        <v>0</v>
      </c>
      <c r="CU401">
        <v>0</v>
      </c>
      <c r="CV401">
        <v>0</v>
      </c>
      <c r="CW401">
        <v>0</v>
      </c>
      <c r="CX401">
        <v>0</v>
      </c>
      <c r="CY401">
        <v>0</v>
      </c>
      <c r="DG401">
        <v>0</v>
      </c>
      <c r="DH401">
        <v>0</v>
      </c>
      <c r="DI401">
        <v>0</v>
      </c>
      <c r="DJ401">
        <v>0</v>
      </c>
      <c r="DK401">
        <v>0</v>
      </c>
      <c r="DL401">
        <v>0</v>
      </c>
      <c r="DM401">
        <v>0</v>
      </c>
      <c r="DN401">
        <v>0</v>
      </c>
      <c r="DO401">
        <v>0</v>
      </c>
      <c r="DP401">
        <v>0</v>
      </c>
      <c r="DQ401">
        <v>0</v>
      </c>
      <c r="DR401">
        <v>0</v>
      </c>
      <c r="DT401">
        <v>0</v>
      </c>
      <c r="DU401">
        <v>0</v>
      </c>
      <c r="DV401">
        <v>0</v>
      </c>
      <c r="DW401">
        <v>0</v>
      </c>
      <c r="DX401">
        <v>0</v>
      </c>
      <c r="DY401">
        <v>0</v>
      </c>
      <c r="DZ401">
        <v>0</v>
      </c>
      <c r="EA401">
        <v>1</v>
      </c>
      <c r="EB401">
        <v>0</v>
      </c>
      <c r="EC401">
        <v>0</v>
      </c>
      <c r="EK401">
        <v>0</v>
      </c>
      <c r="EL401">
        <v>0</v>
      </c>
      <c r="EM401">
        <v>0</v>
      </c>
      <c r="EN401">
        <v>0</v>
      </c>
      <c r="EO401">
        <v>0</v>
      </c>
      <c r="EP401">
        <v>0</v>
      </c>
      <c r="EQ401">
        <v>0</v>
      </c>
      <c r="ER401">
        <v>0</v>
      </c>
      <c r="ES401">
        <v>0</v>
      </c>
      <c r="ET401">
        <v>0</v>
      </c>
      <c r="EU401">
        <v>0</v>
      </c>
      <c r="EV401">
        <v>0</v>
      </c>
      <c r="EW401">
        <v>0</v>
      </c>
      <c r="EX401">
        <v>0</v>
      </c>
      <c r="EY401">
        <v>0</v>
      </c>
      <c r="EZ401">
        <v>0</v>
      </c>
      <c r="FA401">
        <v>0</v>
      </c>
      <c r="FC401">
        <v>0</v>
      </c>
      <c r="FD401">
        <v>0</v>
      </c>
      <c r="FE401">
        <v>0</v>
      </c>
      <c r="FF401">
        <v>0</v>
      </c>
      <c r="FG401">
        <v>0</v>
      </c>
      <c r="FH401">
        <v>0</v>
      </c>
      <c r="FI401">
        <v>0</v>
      </c>
      <c r="FJ401">
        <v>0</v>
      </c>
      <c r="FK401">
        <v>0</v>
      </c>
      <c r="FL401">
        <v>0</v>
      </c>
      <c r="FN401">
        <v>0</v>
      </c>
      <c r="FO401">
        <v>0</v>
      </c>
      <c r="FP401">
        <v>0</v>
      </c>
      <c r="FQ401">
        <v>0</v>
      </c>
      <c r="FR401">
        <v>0</v>
      </c>
      <c r="FS401">
        <v>0</v>
      </c>
      <c r="FT401">
        <v>0</v>
      </c>
      <c r="FU401">
        <v>0</v>
      </c>
      <c r="FV401">
        <v>0</v>
      </c>
    </row>
    <row r="402" spans="1:178" x14ac:dyDescent="0.2">
      <c r="A402" t="s">
        <v>35</v>
      </c>
      <c r="B402">
        <v>5</v>
      </c>
      <c r="C402" t="s">
        <v>220</v>
      </c>
      <c r="E402">
        <v>0</v>
      </c>
      <c r="F402">
        <v>0</v>
      </c>
      <c r="G402">
        <v>0</v>
      </c>
      <c r="H402">
        <v>0</v>
      </c>
      <c r="I402">
        <v>0</v>
      </c>
      <c r="J402">
        <v>0</v>
      </c>
      <c r="K402">
        <v>0</v>
      </c>
      <c r="L402">
        <v>0</v>
      </c>
      <c r="M402">
        <v>0</v>
      </c>
      <c r="N402">
        <v>0</v>
      </c>
      <c r="R402">
        <v>0</v>
      </c>
      <c r="S402">
        <v>0</v>
      </c>
      <c r="T402">
        <v>0</v>
      </c>
      <c r="U402">
        <v>0</v>
      </c>
      <c r="V402">
        <v>0</v>
      </c>
      <c r="W402">
        <v>0</v>
      </c>
      <c r="X402">
        <v>0</v>
      </c>
      <c r="Y402">
        <v>1</v>
      </c>
      <c r="Z402">
        <v>0</v>
      </c>
      <c r="AA402">
        <v>0</v>
      </c>
      <c r="AB402">
        <v>0</v>
      </c>
      <c r="AC402">
        <v>0</v>
      </c>
      <c r="AD402">
        <v>0</v>
      </c>
      <c r="AE402">
        <v>0</v>
      </c>
      <c r="AF402">
        <v>0</v>
      </c>
      <c r="AG402">
        <v>0</v>
      </c>
      <c r="AH402">
        <v>0</v>
      </c>
      <c r="AI402">
        <v>0</v>
      </c>
      <c r="AJ402">
        <v>0</v>
      </c>
      <c r="AK402">
        <v>0</v>
      </c>
      <c r="AL402">
        <v>0</v>
      </c>
      <c r="AM402">
        <v>0</v>
      </c>
      <c r="AN402">
        <v>0</v>
      </c>
      <c r="AO402">
        <v>0</v>
      </c>
      <c r="AP402">
        <v>0</v>
      </c>
      <c r="AQ402">
        <v>0</v>
      </c>
      <c r="AR402">
        <v>0</v>
      </c>
      <c r="AS402">
        <v>0</v>
      </c>
      <c r="AT402">
        <v>0</v>
      </c>
      <c r="AU402">
        <v>0</v>
      </c>
      <c r="AV402">
        <v>0</v>
      </c>
      <c r="AW402">
        <v>0</v>
      </c>
      <c r="AX402">
        <v>0</v>
      </c>
      <c r="AY402">
        <v>0</v>
      </c>
      <c r="AZ402">
        <v>0</v>
      </c>
      <c r="BA402">
        <v>0</v>
      </c>
      <c r="BB402">
        <v>0</v>
      </c>
      <c r="BC402">
        <v>0</v>
      </c>
      <c r="BD402">
        <v>0</v>
      </c>
      <c r="BE402">
        <v>0</v>
      </c>
      <c r="BF402">
        <v>0</v>
      </c>
      <c r="BG402">
        <v>0</v>
      </c>
      <c r="BI402">
        <v>0</v>
      </c>
      <c r="BJ402">
        <v>0</v>
      </c>
      <c r="BK402">
        <v>0</v>
      </c>
      <c r="BL402">
        <v>0</v>
      </c>
      <c r="BM402">
        <v>0</v>
      </c>
      <c r="BN402">
        <v>0</v>
      </c>
      <c r="BO402">
        <v>0</v>
      </c>
      <c r="BP402">
        <v>0</v>
      </c>
      <c r="BQ402">
        <v>0</v>
      </c>
      <c r="BR402">
        <v>0</v>
      </c>
      <c r="BT402">
        <v>1</v>
      </c>
      <c r="BZ402">
        <v>0</v>
      </c>
      <c r="CA402">
        <v>0</v>
      </c>
      <c r="CB402">
        <v>0</v>
      </c>
      <c r="CC402">
        <v>0</v>
      </c>
      <c r="CD402">
        <v>0</v>
      </c>
      <c r="CE402">
        <v>0</v>
      </c>
      <c r="CF402">
        <v>0</v>
      </c>
      <c r="CG402">
        <v>0</v>
      </c>
      <c r="CH402">
        <v>0</v>
      </c>
      <c r="CI402">
        <v>0</v>
      </c>
      <c r="CJ402">
        <v>0</v>
      </c>
      <c r="CK402">
        <v>0</v>
      </c>
      <c r="CL402">
        <v>0</v>
      </c>
      <c r="CM402">
        <v>0</v>
      </c>
      <c r="CN402">
        <v>0</v>
      </c>
      <c r="CO402">
        <v>0</v>
      </c>
      <c r="CP402">
        <v>0</v>
      </c>
      <c r="CQ402">
        <v>0</v>
      </c>
      <c r="CR402">
        <v>0</v>
      </c>
      <c r="CS402">
        <v>0</v>
      </c>
      <c r="CT402">
        <v>0</v>
      </c>
      <c r="CU402">
        <v>0</v>
      </c>
      <c r="CV402">
        <v>0</v>
      </c>
      <c r="CW402">
        <v>0</v>
      </c>
      <c r="CX402">
        <v>0</v>
      </c>
      <c r="CY402">
        <v>0</v>
      </c>
      <c r="DG402">
        <v>0</v>
      </c>
      <c r="DH402">
        <v>0</v>
      </c>
      <c r="DI402">
        <v>0</v>
      </c>
      <c r="DJ402">
        <v>0</v>
      </c>
      <c r="DK402">
        <v>0</v>
      </c>
      <c r="DL402">
        <v>0</v>
      </c>
      <c r="DM402">
        <v>0</v>
      </c>
      <c r="DN402">
        <v>0</v>
      </c>
      <c r="DO402">
        <v>0</v>
      </c>
      <c r="DP402">
        <v>0</v>
      </c>
      <c r="DQ402">
        <v>0</v>
      </c>
      <c r="DR402">
        <v>0</v>
      </c>
      <c r="DT402">
        <v>0</v>
      </c>
      <c r="DU402">
        <v>0</v>
      </c>
      <c r="DV402">
        <v>0</v>
      </c>
      <c r="DW402">
        <v>0</v>
      </c>
      <c r="DX402">
        <v>0</v>
      </c>
      <c r="DY402">
        <v>0</v>
      </c>
      <c r="DZ402">
        <v>0</v>
      </c>
      <c r="EA402">
        <v>0</v>
      </c>
      <c r="EB402">
        <v>0</v>
      </c>
      <c r="EC402">
        <v>0</v>
      </c>
      <c r="EK402">
        <v>0</v>
      </c>
      <c r="EL402">
        <v>0</v>
      </c>
      <c r="EM402">
        <v>0</v>
      </c>
      <c r="EN402">
        <v>0</v>
      </c>
      <c r="EO402">
        <v>0</v>
      </c>
      <c r="EP402">
        <v>0</v>
      </c>
      <c r="EQ402">
        <v>0</v>
      </c>
      <c r="ER402">
        <v>0</v>
      </c>
      <c r="ES402">
        <v>0</v>
      </c>
      <c r="ET402">
        <v>0</v>
      </c>
      <c r="EU402">
        <v>0</v>
      </c>
      <c r="EV402">
        <v>0</v>
      </c>
      <c r="EW402">
        <v>0</v>
      </c>
      <c r="EX402">
        <v>0</v>
      </c>
      <c r="EY402">
        <v>0</v>
      </c>
      <c r="EZ402">
        <v>0</v>
      </c>
      <c r="FA402">
        <v>0</v>
      </c>
      <c r="FC402">
        <v>0</v>
      </c>
      <c r="FD402">
        <v>0</v>
      </c>
      <c r="FE402">
        <v>0</v>
      </c>
      <c r="FF402">
        <v>0</v>
      </c>
      <c r="FG402">
        <v>0</v>
      </c>
      <c r="FH402">
        <v>0</v>
      </c>
      <c r="FI402">
        <v>0</v>
      </c>
      <c r="FJ402">
        <v>0</v>
      </c>
      <c r="FK402">
        <v>0</v>
      </c>
      <c r="FL402">
        <v>0</v>
      </c>
      <c r="FN402">
        <v>0</v>
      </c>
      <c r="FO402">
        <v>0</v>
      </c>
      <c r="FP402">
        <v>0</v>
      </c>
      <c r="FQ402">
        <v>0</v>
      </c>
      <c r="FR402">
        <v>1</v>
      </c>
      <c r="FS402">
        <v>0</v>
      </c>
      <c r="FT402">
        <v>0</v>
      </c>
      <c r="FU402">
        <v>0</v>
      </c>
      <c r="FV402">
        <v>0</v>
      </c>
    </row>
    <row r="403" spans="1:178" x14ac:dyDescent="0.2">
      <c r="A403" t="s">
        <v>35</v>
      </c>
      <c r="B403">
        <v>6</v>
      </c>
      <c r="C403">
        <v>110</v>
      </c>
      <c r="E403">
        <v>0</v>
      </c>
      <c r="F403">
        <v>0</v>
      </c>
      <c r="G403">
        <v>0</v>
      </c>
      <c r="H403">
        <v>0</v>
      </c>
      <c r="I403">
        <v>0</v>
      </c>
      <c r="J403">
        <v>0</v>
      </c>
      <c r="K403">
        <v>0</v>
      </c>
      <c r="L403">
        <v>0</v>
      </c>
      <c r="M403">
        <v>0</v>
      </c>
      <c r="N403">
        <v>0</v>
      </c>
      <c r="R403">
        <v>0</v>
      </c>
      <c r="S403">
        <v>0</v>
      </c>
      <c r="T403">
        <v>0</v>
      </c>
      <c r="U403">
        <v>0</v>
      </c>
      <c r="V403">
        <v>0</v>
      </c>
      <c r="W403">
        <v>0</v>
      </c>
      <c r="X403">
        <v>0</v>
      </c>
      <c r="Y403">
        <v>0</v>
      </c>
      <c r="Z403">
        <v>0</v>
      </c>
      <c r="AA403">
        <v>0</v>
      </c>
      <c r="AB403">
        <v>0</v>
      </c>
      <c r="AC403">
        <v>0</v>
      </c>
      <c r="AD403">
        <v>0</v>
      </c>
      <c r="AE403">
        <v>0</v>
      </c>
      <c r="AF403">
        <v>0</v>
      </c>
      <c r="AG403">
        <v>0</v>
      </c>
      <c r="AH403">
        <v>0</v>
      </c>
      <c r="AI403">
        <v>0</v>
      </c>
      <c r="AJ403">
        <v>0</v>
      </c>
      <c r="AK403">
        <v>0</v>
      </c>
      <c r="AL403">
        <v>1</v>
      </c>
      <c r="AM403">
        <v>0</v>
      </c>
      <c r="AN403">
        <v>0</v>
      </c>
      <c r="AO403">
        <v>0</v>
      </c>
      <c r="AP403">
        <v>0</v>
      </c>
      <c r="AQ403">
        <v>1</v>
      </c>
      <c r="AR403">
        <v>0</v>
      </c>
      <c r="AS403">
        <v>0</v>
      </c>
      <c r="AT403">
        <v>1</v>
      </c>
      <c r="AU403">
        <v>0</v>
      </c>
      <c r="AV403">
        <v>0</v>
      </c>
      <c r="AW403">
        <v>0</v>
      </c>
      <c r="AX403">
        <v>0</v>
      </c>
      <c r="AY403">
        <v>0</v>
      </c>
      <c r="AZ403">
        <v>0</v>
      </c>
      <c r="BA403">
        <v>0</v>
      </c>
      <c r="BB403">
        <v>0</v>
      </c>
      <c r="BC403">
        <v>0</v>
      </c>
      <c r="BD403">
        <v>0</v>
      </c>
      <c r="BE403">
        <v>0</v>
      </c>
      <c r="BF403">
        <v>0</v>
      </c>
      <c r="BG403">
        <v>0</v>
      </c>
      <c r="BI403">
        <v>0</v>
      </c>
      <c r="BJ403">
        <v>1</v>
      </c>
      <c r="BK403">
        <v>0</v>
      </c>
      <c r="BL403">
        <v>0</v>
      </c>
      <c r="BM403">
        <v>0</v>
      </c>
      <c r="BN403">
        <v>0</v>
      </c>
      <c r="BO403">
        <v>0</v>
      </c>
      <c r="BP403">
        <v>0</v>
      </c>
      <c r="BQ403">
        <v>0</v>
      </c>
      <c r="BR403">
        <v>0</v>
      </c>
      <c r="BT403">
        <v>4</v>
      </c>
      <c r="BZ403">
        <v>0</v>
      </c>
      <c r="CA403">
        <v>0</v>
      </c>
      <c r="CB403">
        <v>0</v>
      </c>
      <c r="CC403">
        <v>0</v>
      </c>
      <c r="CD403">
        <v>0</v>
      </c>
      <c r="CE403">
        <v>0</v>
      </c>
      <c r="CF403">
        <v>0</v>
      </c>
      <c r="CG403">
        <v>0</v>
      </c>
      <c r="CH403">
        <v>0</v>
      </c>
      <c r="CI403">
        <v>0</v>
      </c>
      <c r="CJ403">
        <v>0</v>
      </c>
      <c r="CK403">
        <v>0</v>
      </c>
      <c r="CL403">
        <v>0</v>
      </c>
      <c r="CM403">
        <v>0</v>
      </c>
      <c r="CN403">
        <v>0</v>
      </c>
      <c r="CO403">
        <v>0</v>
      </c>
      <c r="CP403">
        <v>0</v>
      </c>
      <c r="CQ403">
        <v>0</v>
      </c>
      <c r="CR403">
        <v>0</v>
      </c>
      <c r="CS403">
        <v>0</v>
      </c>
      <c r="CT403">
        <v>0</v>
      </c>
      <c r="CU403">
        <v>0</v>
      </c>
      <c r="CV403">
        <v>0</v>
      </c>
      <c r="CW403">
        <v>0</v>
      </c>
      <c r="CX403">
        <v>0</v>
      </c>
      <c r="CY403">
        <v>0</v>
      </c>
      <c r="DG403">
        <v>0</v>
      </c>
      <c r="DH403">
        <v>0</v>
      </c>
      <c r="DI403">
        <v>0</v>
      </c>
      <c r="DJ403">
        <v>0</v>
      </c>
      <c r="DK403">
        <v>1</v>
      </c>
      <c r="DL403">
        <v>0</v>
      </c>
      <c r="DM403">
        <v>0</v>
      </c>
      <c r="DN403">
        <v>0</v>
      </c>
      <c r="DO403">
        <v>0</v>
      </c>
      <c r="DP403">
        <v>0</v>
      </c>
      <c r="DQ403">
        <v>0</v>
      </c>
      <c r="DR403">
        <v>0</v>
      </c>
      <c r="DT403">
        <v>0</v>
      </c>
      <c r="DU403">
        <v>0</v>
      </c>
      <c r="DV403">
        <v>0</v>
      </c>
      <c r="DW403">
        <v>0</v>
      </c>
      <c r="DX403">
        <v>0</v>
      </c>
      <c r="DY403">
        <v>0</v>
      </c>
      <c r="DZ403">
        <v>0</v>
      </c>
      <c r="EA403">
        <v>0</v>
      </c>
      <c r="EB403">
        <v>0</v>
      </c>
      <c r="EC403">
        <v>0</v>
      </c>
      <c r="EK403">
        <v>0</v>
      </c>
      <c r="EL403">
        <v>0</v>
      </c>
      <c r="EM403">
        <v>0</v>
      </c>
      <c r="EN403">
        <v>0</v>
      </c>
      <c r="EO403">
        <v>0</v>
      </c>
      <c r="EP403">
        <v>0</v>
      </c>
      <c r="EQ403">
        <v>0</v>
      </c>
      <c r="ER403">
        <v>0</v>
      </c>
      <c r="ES403">
        <v>0</v>
      </c>
      <c r="ET403">
        <v>0</v>
      </c>
      <c r="EU403">
        <v>0</v>
      </c>
      <c r="EV403">
        <v>0</v>
      </c>
      <c r="EW403">
        <v>0</v>
      </c>
      <c r="EX403">
        <v>0</v>
      </c>
      <c r="EY403">
        <v>0</v>
      </c>
      <c r="EZ403">
        <v>0</v>
      </c>
      <c r="FA403">
        <v>0</v>
      </c>
      <c r="FC403">
        <v>0</v>
      </c>
      <c r="FD403">
        <v>0</v>
      </c>
      <c r="FE403">
        <v>0</v>
      </c>
      <c r="FF403">
        <v>0</v>
      </c>
      <c r="FG403">
        <v>0</v>
      </c>
      <c r="FH403">
        <v>0</v>
      </c>
      <c r="FI403">
        <v>0</v>
      </c>
      <c r="FJ403">
        <v>0</v>
      </c>
      <c r="FK403">
        <v>0</v>
      </c>
      <c r="FL403">
        <v>0</v>
      </c>
      <c r="FN403">
        <v>0</v>
      </c>
      <c r="FO403">
        <v>0</v>
      </c>
      <c r="FP403">
        <v>0</v>
      </c>
      <c r="FQ403">
        <v>0</v>
      </c>
      <c r="FR403">
        <v>0</v>
      </c>
      <c r="FS403">
        <v>0</v>
      </c>
      <c r="FT403">
        <v>0</v>
      </c>
      <c r="FU403">
        <v>0</v>
      </c>
      <c r="FV403">
        <v>0</v>
      </c>
    </row>
    <row r="404" spans="1:178" x14ac:dyDescent="0.2">
      <c r="A404" t="s">
        <v>35</v>
      </c>
      <c r="B404">
        <v>6</v>
      </c>
      <c r="C404" t="s">
        <v>221</v>
      </c>
      <c r="E404">
        <v>0</v>
      </c>
      <c r="F404">
        <v>0</v>
      </c>
      <c r="G404">
        <v>0</v>
      </c>
      <c r="H404">
        <v>0</v>
      </c>
      <c r="I404">
        <v>0</v>
      </c>
      <c r="J404">
        <v>0</v>
      </c>
      <c r="K404">
        <v>0</v>
      </c>
      <c r="L404">
        <v>0</v>
      </c>
      <c r="M404">
        <v>0</v>
      </c>
      <c r="N404">
        <v>0</v>
      </c>
      <c r="R404">
        <v>0</v>
      </c>
      <c r="S404">
        <v>0</v>
      </c>
      <c r="T404">
        <v>0</v>
      </c>
      <c r="U404">
        <v>0</v>
      </c>
      <c r="V404">
        <v>0</v>
      </c>
      <c r="W404">
        <v>0</v>
      </c>
      <c r="X404">
        <v>0</v>
      </c>
      <c r="Y404">
        <v>0</v>
      </c>
      <c r="Z404">
        <v>0</v>
      </c>
      <c r="AA404">
        <v>0</v>
      </c>
      <c r="AB404">
        <v>0</v>
      </c>
      <c r="AC404">
        <v>0</v>
      </c>
      <c r="AD404">
        <v>0</v>
      </c>
      <c r="AE404">
        <v>0</v>
      </c>
      <c r="AF404">
        <v>0</v>
      </c>
      <c r="AG404">
        <v>0</v>
      </c>
      <c r="AH404">
        <v>0</v>
      </c>
      <c r="AI404">
        <v>0</v>
      </c>
      <c r="AJ404">
        <v>0</v>
      </c>
      <c r="AK404">
        <v>0</v>
      </c>
      <c r="AL404">
        <v>1</v>
      </c>
      <c r="AM404">
        <v>0</v>
      </c>
      <c r="AN404">
        <v>0</v>
      </c>
      <c r="AO404">
        <v>0</v>
      </c>
      <c r="AP404">
        <v>0</v>
      </c>
      <c r="AQ404">
        <v>0</v>
      </c>
      <c r="AR404">
        <v>0</v>
      </c>
      <c r="AS404">
        <v>0</v>
      </c>
      <c r="AT404">
        <v>0</v>
      </c>
      <c r="AU404">
        <v>0</v>
      </c>
      <c r="AV404">
        <v>0</v>
      </c>
      <c r="AW404">
        <v>0</v>
      </c>
      <c r="AX404">
        <v>0</v>
      </c>
      <c r="AY404">
        <v>0</v>
      </c>
      <c r="AZ404">
        <v>0</v>
      </c>
      <c r="BA404">
        <v>0</v>
      </c>
      <c r="BB404">
        <v>0</v>
      </c>
      <c r="BC404">
        <v>0</v>
      </c>
      <c r="BD404">
        <v>0</v>
      </c>
      <c r="BE404">
        <v>0</v>
      </c>
      <c r="BF404">
        <v>0</v>
      </c>
      <c r="BG404">
        <v>0</v>
      </c>
      <c r="BI404">
        <v>0</v>
      </c>
      <c r="BJ404">
        <v>1</v>
      </c>
      <c r="BK404">
        <v>0</v>
      </c>
      <c r="BL404">
        <v>0</v>
      </c>
      <c r="BM404">
        <v>0</v>
      </c>
      <c r="BN404">
        <v>0</v>
      </c>
      <c r="BO404">
        <v>0</v>
      </c>
      <c r="BP404">
        <v>0</v>
      </c>
      <c r="BQ404">
        <v>1</v>
      </c>
      <c r="BR404">
        <v>0</v>
      </c>
      <c r="BT404">
        <v>3</v>
      </c>
      <c r="BZ404">
        <v>0</v>
      </c>
      <c r="CA404">
        <v>0</v>
      </c>
      <c r="CB404">
        <v>0</v>
      </c>
      <c r="CC404">
        <v>0</v>
      </c>
      <c r="CD404">
        <v>0</v>
      </c>
      <c r="CE404">
        <v>0</v>
      </c>
      <c r="CF404">
        <v>0</v>
      </c>
      <c r="CG404">
        <v>0</v>
      </c>
      <c r="CH404">
        <v>0</v>
      </c>
      <c r="CI404">
        <v>0</v>
      </c>
      <c r="CJ404">
        <v>0</v>
      </c>
      <c r="CK404">
        <v>0</v>
      </c>
      <c r="CL404">
        <v>0</v>
      </c>
      <c r="CM404">
        <v>0</v>
      </c>
      <c r="CN404">
        <v>0</v>
      </c>
      <c r="CO404">
        <v>0</v>
      </c>
      <c r="CP404">
        <v>0</v>
      </c>
      <c r="CQ404">
        <v>0</v>
      </c>
      <c r="CR404">
        <v>0</v>
      </c>
      <c r="CS404">
        <v>0</v>
      </c>
      <c r="CT404">
        <v>0</v>
      </c>
      <c r="CU404">
        <v>0</v>
      </c>
      <c r="CV404">
        <v>0</v>
      </c>
      <c r="CW404">
        <v>0</v>
      </c>
      <c r="CX404">
        <v>0</v>
      </c>
      <c r="CY404">
        <v>0</v>
      </c>
      <c r="DG404">
        <v>1</v>
      </c>
      <c r="DH404">
        <v>0</v>
      </c>
      <c r="DI404">
        <v>0</v>
      </c>
      <c r="DJ404">
        <v>0</v>
      </c>
      <c r="DK404">
        <v>0</v>
      </c>
      <c r="DL404">
        <v>0</v>
      </c>
      <c r="DM404">
        <v>0</v>
      </c>
      <c r="DN404">
        <v>0</v>
      </c>
      <c r="DO404">
        <v>0</v>
      </c>
      <c r="DP404">
        <v>0</v>
      </c>
      <c r="DQ404">
        <v>0</v>
      </c>
      <c r="DR404">
        <v>0</v>
      </c>
      <c r="DT404">
        <v>0</v>
      </c>
      <c r="DU404">
        <v>0</v>
      </c>
      <c r="DV404">
        <v>0</v>
      </c>
      <c r="DW404">
        <v>0</v>
      </c>
      <c r="DX404">
        <v>0</v>
      </c>
      <c r="DY404">
        <v>0</v>
      </c>
      <c r="DZ404">
        <v>0</v>
      </c>
      <c r="EA404">
        <v>0</v>
      </c>
      <c r="EB404">
        <v>0</v>
      </c>
      <c r="EC404">
        <v>0</v>
      </c>
      <c r="EK404">
        <v>0</v>
      </c>
      <c r="EL404">
        <v>0</v>
      </c>
      <c r="EM404">
        <v>0</v>
      </c>
      <c r="EN404">
        <v>1</v>
      </c>
      <c r="EO404">
        <v>0</v>
      </c>
      <c r="EP404">
        <v>0</v>
      </c>
      <c r="EQ404">
        <v>0</v>
      </c>
      <c r="ER404">
        <v>0</v>
      </c>
      <c r="ES404">
        <v>0</v>
      </c>
      <c r="ET404">
        <v>0</v>
      </c>
      <c r="EU404">
        <v>0</v>
      </c>
      <c r="EV404">
        <v>0</v>
      </c>
      <c r="EW404">
        <v>0</v>
      </c>
      <c r="EX404">
        <v>0</v>
      </c>
      <c r="EY404">
        <v>0</v>
      </c>
      <c r="EZ404">
        <v>0</v>
      </c>
      <c r="FA404">
        <v>0</v>
      </c>
      <c r="FC404">
        <v>0</v>
      </c>
      <c r="FD404">
        <v>0</v>
      </c>
      <c r="FE404">
        <v>0</v>
      </c>
      <c r="FF404">
        <v>0</v>
      </c>
      <c r="FG404">
        <v>0</v>
      </c>
      <c r="FH404">
        <v>0</v>
      </c>
      <c r="FI404">
        <v>1</v>
      </c>
      <c r="FJ404">
        <v>0</v>
      </c>
      <c r="FK404">
        <v>0</v>
      </c>
      <c r="FL404">
        <v>0</v>
      </c>
      <c r="FN404">
        <v>0</v>
      </c>
      <c r="FO404">
        <v>0</v>
      </c>
      <c r="FP404">
        <v>0</v>
      </c>
      <c r="FQ404">
        <v>0</v>
      </c>
      <c r="FR404">
        <v>0</v>
      </c>
      <c r="FS404">
        <v>0</v>
      </c>
      <c r="FT404">
        <v>0</v>
      </c>
      <c r="FU404">
        <v>0</v>
      </c>
      <c r="FV404">
        <v>0</v>
      </c>
    </row>
    <row r="405" spans="1:178" x14ac:dyDescent="0.2">
      <c r="A405" t="s">
        <v>35</v>
      </c>
      <c r="B405">
        <v>9</v>
      </c>
      <c r="C405" t="s">
        <v>222</v>
      </c>
      <c r="E405">
        <v>0</v>
      </c>
      <c r="F405">
        <v>0</v>
      </c>
      <c r="G405">
        <v>0</v>
      </c>
      <c r="H405">
        <v>0</v>
      </c>
      <c r="I405">
        <v>0</v>
      </c>
      <c r="J405">
        <v>0</v>
      </c>
      <c r="K405">
        <v>0</v>
      </c>
      <c r="L405">
        <v>0</v>
      </c>
      <c r="M405">
        <v>0</v>
      </c>
      <c r="N405">
        <v>0</v>
      </c>
      <c r="R405">
        <v>0</v>
      </c>
      <c r="S405">
        <v>0</v>
      </c>
      <c r="T405">
        <v>0</v>
      </c>
      <c r="U405">
        <v>0</v>
      </c>
      <c r="V405">
        <v>0</v>
      </c>
      <c r="W405">
        <v>0</v>
      </c>
      <c r="X405">
        <v>0</v>
      </c>
      <c r="Y405">
        <v>0</v>
      </c>
      <c r="Z405">
        <v>0</v>
      </c>
      <c r="AA405">
        <v>0</v>
      </c>
      <c r="AB405">
        <v>0</v>
      </c>
      <c r="AC405">
        <v>0</v>
      </c>
      <c r="AD405">
        <v>0</v>
      </c>
      <c r="AE405">
        <v>0</v>
      </c>
      <c r="AF405">
        <v>0</v>
      </c>
      <c r="AG405">
        <v>0</v>
      </c>
      <c r="AH405">
        <v>0</v>
      </c>
      <c r="AI405">
        <v>0</v>
      </c>
      <c r="AJ405">
        <v>0</v>
      </c>
      <c r="AK405">
        <v>0</v>
      </c>
      <c r="AL405">
        <v>1</v>
      </c>
      <c r="AM405">
        <v>0</v>
      </c>
      <c r="AN405">
        <v>0</v>
      </c>
      <c r="AO405">
        <v>0</v>
      </c>
      <c r="AP405">
        <v>0</v>
      </c>
      <c r="AQ405">
        <v>0</v>
      </c>
      <c r="AR405">
        <v>0</v>
      </c>
      <c r="AS405">
        <v>0</v>
      </c>
      <c r="AT405">
        <v>0</v>
      </c>
      <c r="AU405">
        <v>0</v>
      </c>
      <c r="AV405">
        <v>0</v>
      </c>
      <c r="AW405">
        <v>0</v>
      </c>
      <c r="AX405">
        <v>0</v>
      </c>
      <c r="AY405">
        <v>0</v>
      </c>
      <c r="AZ405">
        <v>0</v>
      </c>
      <c r="BA405">
        <v>0</v>
      </c>
      <c r="BB405">
        <v>0</v>
      </c>
      <c r="BC405">
        <v>0</v>
      </c>
      <c r="BD405">
        <v>0</v>
      </c>
      <c r="BE405">
        <v>0</v>
      </c>
      <c r="BF405">
        <v>0</v>
      </c>
      <c r="BG405">
        <v>0</v>
      </c>
      <c r="BI405">
        <v>0</v>
      </c>
      <c r="BJ405">
        <v>0</v>
      </c>
      <c r="BK405">
        <v>0</v>
      </c>
      <c r="BL405">
        <v>0</v>
      </c>
      <c r="BM405">
        <v>0</v>
      </c>
      <c r="BN405">
        <v>0</v>
      </c>
      <c r="BO405">
        <v>0</v>
      </c>
      <c r="BP405">
        <v>0</v>
      </c>
      <c r="BQ405">
        <v>0</v>
      </c>
      <c r="BR405">
        <v>0</v>
      </c>
      <c r="BT405">
        <v>1</v>
      </c>
      <c r="BZ405">
        <v>0</v>
      </c>
      <c r="CA405">
        <v>0</v>
      </c>
      <c r="CB405">
        <v>0</v>
      </c>
      <c r="CC405">
        <v>0</v>
      </c>
      <c r="CD405">
        <v>0</v>
      </c>
      <c r="CE405">
        <v>0</v>
      </c>
      <c r="CF405">
        <v>0</v>
      </c>
      <c r="CG405">
        <v>0</v>
      </c>
      <c r="CH405">
        <v>0</v>
      </c>
      <c r="CI405">
        <v>0</v>
      </c>
      <c r="CJ405">
        <v>0</v>
      </c>
      <c r="CK405">
        <v>0</v>
      </c>
      <c r="CL405">
        <v>0</v>
      </c>
      <c r="CM405">
        <v>0</v>
      </c>
      <c r="CN405">
        <v>0</v>
      </c>
      <c r="CO405">
        <v>0</v>
      </c>
      <c r="CP405">
        <v>0</v>
      </c>
      <c r="CQ405">
        <v>0</v>
      </c>
      <c r="CR405">
        <v>0</v>
      </c>
      <c r="CS405">
        <v>0</v>
      </c>
      <c r="CT405">
        <v>0</v>
      </c>
      <c r="CU405">
        <v>0</v>
      </c>
      <c r="CV405">
        <v>1</v>
      </c>
      <c r="CW405">
        <v>0</v>
      </c>
      <c r="CX405">
        <v>0</v>
      </c>
      <c r="CY405">
        <v>0</v>
      </c>
      <c r="DG405">
        <v>0</v>
      </c>
      <c r="DH405">
        <v>0</v>
      </c>
      <c r="DI405">
        <v>0</v>
      </c>
      <c r="DJ405">
        <v>0</v>
      </c>
      <c r="DK405">
        <v>0</v>
      </c>
      <c r="DL405">
        <v>0</v>
      </c>
      <c r="DM405">
        <v>0</v>
      </c>
      <c r="DN405">
        <v>0</v>
      </c>
      <c r="DO405">
        <v>0</v>
      </c>
      <c r="DP405">
        <v>0</v>
      </c>
      <c r="DQ405">
        <v>0</v>
      </c>
      <c r="DR405">
        <v>0</v>
      </c>
      <c r="DT405">
        <v>0</v>
      </c>
      <c r="DU405">
        <v>0</v>
      </c>
      <c r="DV405">
        <v>0</v>
      </c>
      <c r="DW405">
        <v>0</v>
      </c>
      <c r="DX405">
        <v>0</v>
      </c>
      <c r="DY405">
        <v>0</v>
      </c>
      <c r="DZ405">
        <v>0</v>
      </c>
      <c r="EA405">
        <v>0</v>
      </c>
      <c r="EB405">
        <v>0</v>
      </c>
      <c r="EC405">
        <v>0</v>
      </c>
      <c r="EK405">
        <v>0</v>
      </c>
      <c r="EL405">
        <v>0</v>
      </c>
      <c r="EM405">
        <v>0</v>
      </c>
      <c r="EN405">
        <v>0</v>
      </c>
      <c r="EO405">
        <v>0</v>
      </c>
      <c r="EP405">
        <v>0</v>
      </c>
      <c r="EQ405">
        <v>0</v>
      </c>
      <c r="ER405">
        <v>0</v>
      </c>
      <c r="ES405">
        <v>0</v>
      </c>
      <c r="ET405">
        <v>0</v>
      </c>
      <c r="EU405">
        <v>0</v>
      </c>
      <c r="EV405">
        <v>0</v>
      </c>
      <c r="EW405">
        <v>0</v>
      </c>
      <c r="EX405">
        <v>0</v>
      </c>
      <c r="EY405">
        <v>0</v>
      </c>
      <c r="EZ405">
        <v>0</v>
      </c>
      <c r="FA405">
        <v>0</v>
      </c>
      <c r="FC405">
        <v>0</v>
      </c>
      <c r="FD405">
        <v>0</v>
      </c>
      <c r="FE405">
        <v>0</v>
      </c>
      <c r="FF405">
        <v>0</v>
      </c>
      <c r="FG405">
        <v>0</v>
      </c>
      <c r="FH405">
        <v>0</v>
      </c>
      <c r="FI405">
        <v>0</v>
      </c>
      <c r="FJ405">
        <v>0</v>
      </c>
      <c r="FK405">
        <v>0</v>
      </c>
      <c r="FL405">
        <v>0</v>
      </c>
      <c r="FN405">
        <v>0</v>
      </c>
      <c r="FO405">
        <v>0</v>
      </c>
      <c r="FP405">
        <v>0</v>
      </c>
      <c r="FQ405">
        <v>0</v>
      </c>
      <c r="FR405">
        <v>0</v>
      </c>
      <c r="FS405">
        <v>0</v>
      </c>
      <c r="FT405">
        <v>0</v>
      </c>
      <c r="FU405">
        <v>0</v>
      </c>
      <c r="FV405">
        <v>0</v>
      </c>
    </row>
    <row r="406" spans="1:178" x14ac:dyDescent="0.2">
      <c r="A406" t="s">
        <v>35</v>
      </c>
      <c r="B406" t="s">
        <v>123</v>
      </c>
      <c r="E406">
        <v>0</v>
      </c>
      <c r="F406">
        <v>0</v>
      </c>
      <c r="G406">
        <v>0</v>
      </c>
      <c r="H406">
        <v>0</v>
      </c>
      <c r="I406">
        <v>0</v>
      </c>
      <c r="J406">
        <v>0</v>
      </c>
      <c r="K406">
        <v>0</v>
      </c>
      <c r="L406">
        <v>0</v>
      </c>
      <c r="M406">
        <v>0</v>
      </c>
      <c r="N406">
        <v>0</v>
      </c>
      <c r="R406">
        <v>0</v>
      </c>
      <c r="S406">
        <v>0</v>
      </c>
      <c r="T406">
        <v>0</v>
      </c>
      <c r="U406">
        <v>0</v>
      </c>
      <c r="V406">
        <v>0</v>
      </c>
      <c r="W406">
        <v>0</v>
      </c>
      <c r="X406">
        <v>0</v>
      </c>
      <c r="Y406">
        <v>0</v>
      </c>
      <c r="Z406">
        <v>0</v>
      </c>
      <c r="AA406">
        <v>0</v>
      </c>
      <c r="AB406">
        <v>0</v>
      </c>
      <c r="AC406">
        <v>0</v>
      </c>
      <c r="AD406">
        <v>0</v>
      </c>
      <c r="AE406">
        <v>0</v>
      </c>
      <c r="AF406">
        <v>0</v>
      </c>
      <c r="AG406">
        <v>0</v>
      </c>
      <c r="AH406">
        <v>0</v>
      </c>
      <c r="AI406">
        <v>0</v>
      </c>
      <c r="AJ406">
        <v>0</v>
      </c>
      <c r="AK406">
        <v>0</v>
      </c>
      <c r="AL406">
        <v>0</v>
      </c>
      <c r="AM406">
        <v>0</v>
      </c>
      <c r="AN406">
        <v>0</v>
      </c>
      <c r="AO406">
        <v>0</v>
      </c>
      <c r="AP406">
        <v>0</v>
      </c>
      <c r="AQ406">
        <v>0</v>
      </c>
      <c r="AR406">
        <v>0</v>
      </c>
      <c r="AS406">
        <v>0</v>
      </c>
      <c r="AT406">
        <v>0</v>
      </c>
      <c r="AU406">
        <v>0</v>
      </c>
      <c r="AV406">
        <v>0</v>
      </c>
      <c r="AW406">
        <v>0</v>
      </c>
      <c r="AX406">
        <v>0</v>
      </c>
      <c r="AY406">
        <v>0</v>
      </c>
      <c r="AZ406">
        <v>0</v>
      </c>
      <c r="BA406">
        <v>0</v>
      </c>
      <c r="BB406">
        <v>0</v>
      </c>
      <c r="BC406">
        <v>0</v>
      </c>
      <c r="BD406">
        <v>0</v>
      </c>
      <c r="BE406">
        <v>0</v>
      </c>
      <c r="BF406">
        <v>0</v>
      </c>
      <c r="BG406">
        <v>0</v>
      </c>
      <c r="BI406">
        <v>0</v>
      </c>
      <c r="BJ406">
        <v>0</v>
      </c>
      <c r="BK406">
        <v>0</v>
      </c>
      <c r="BL406">
        <v>0</v>
      </c>
      <c r="BM406">
        <v>0</v>
      </c>
      <c r="BN406">
        <v>0</v>
      </c>
      <c r="BO406">
        <v>0</v>
      </c>
      <c r="BP406">
        <v>0</v>
      </c>
      <c r="BQ406">
        <v>0</v>
      </c>
      <c r="BR406">
        <v>0</v>
      </c>
      <c r="BT406">
        <v>0</v>
      </c>
      <c r="BZ406">
        <v>0</v>
      </c>
      <c r="CA406">
        <v>0</v>
      </c>
      <c r="CB406">
        <v>0</v>
      </c>
      <c r="CC406">
        <v>0</v>
      </c>
      <c r="CD406">
        <v>0</v>
      </c>
      <c r="CE406">
        <v>0</v>
      </c>
      <c r="CF406">
        <v>0</v>
      </c>
      <c r="CG406">
        <v>0</v>
      </c>
      <c r="CH406">
        <v>0</v>
      </c>
      <c r="CI406">
        <v>0</v>
      </c>
      <c r="CJ406">
        <v>0</v>
      </c>
      <c r="CK406">
        <v>0</v>
      </c>
      <c r="CL406">
        <v>0</v>
      </c>
      <c r="CM406">
        <v>0</v>
      </c>
      <c r="CN406">
        <v>0</v>
      </c>
      <c r="CO406">
        <v>0</v>
      </c>
      <c r="CP406">
        <v>0</v>
      </c>
      <c r="CQ406">
        <v>0</v>
      </c>
      <c r="CR406">
        <v>0</v>
      </c>
      <c r="CS406">
        <v>0</v>
      </c>
      <c r="CT406">
        <v>0</v>
      </c>
      <c r="CU406">
        <v>0</v>
      </c>
      <c r="CV406">
        <v>0</v>
      </c>
      <c r="CW406">
        <v>0</v>
      </c>
      <c r="CX406">
        <v>0</v>
      </c>
      <c r="CY406">
        <v>0</v>
      </c>
      <c r="DG406">
        <v>0</v>
      </c>
      <c r="DH406">
        <v>0</v>
      </c>
      <c r="DI406">
        <v>0</v>
      </c>
      <c r="DJ406">
        <v>0</v>
      </c>
      <c r="DK406">
        <v>0</v>
      </c>
      <c r="DL406">
        <v>0</v>
      </c>
      <c r="DM406">
        <v>0</v>
      </c>
      <c r="DN406">
        <v>0</v>
      </c>
      <c r="DO406">
        <v>0</v>
      </c>
      <c r="DP406">
        <v>0</v>
      </c>
      <c r="DQ406">
        <v>0</v>
      </c>
      <c r="DR406">
        <v>0</v>
      </c>
      <c r="DT406">
        <v>0</v>
      </c>
      <c r="DU406">
        <v>0</v>
      </c>
      <c r="DV406">
        <v>0</v>
      </c>
      <c r="DW406">
        <v>0</v>
      </c>
      <c r="DX406">
        <v>0</v>
      </c>
      <c r="DY406">
        <v>0</v>
      </c>
      <c r="DZ406">
        <v>0</v>
      </c>
      <c r="EA406">
        <v>0</v>
      </c>
      <c r="EB406">
        <v>0</v>
      </c>
      <c r="EC406">
        <v>0</v>
      </c>
      <c r="EK406">
        <v>0</v>
      </c>
      <c r="EL406">
        <v>0</v>
      </c>
      <c r="EM406">
        <v>0</v>
      </c>
      <c r="EN406">
        <v>0</v>
      </c>
      <c r="EO406">
        <v>0</v>
      </c>
      <c r="EP406">
        <v>0</v>
      </c>
      <c r="EQ406">
        <v>0</v>
      </c>
      <c r="ER406">
        <v>0</v>
      </c>
      <c r="ES406">
        <v>0</v>
      </c>
      <c r="ET406">
        <v>0</v>
      </c>
      <c r="EU406">
        <v>0</v>
      </c>
      <c r="EV406">
        <v>0</v>
      </c>
      <c r="EW406">
        <v>0</v>
      </c>
      <c r="EX406">
        <v>0</v>
      </c>
      <c r="EY406">
        <v>0</v>
      </c>
      <c r="EZ406">
        <v>0</v>
      </c>
      <c r="FA406">
        <v>0</v>
      </c>
      <c r="FC406">
        <v>0</v>
      </c>
      <c r="FD406">
        <v>0</v>
      </c>
      <c r="FE406">
        <v>0</v>
      </c>
      <c r="FF406">
        <v>0</v>
      </c>
      <c r="FG406">
        <v>0</v>
      </c>
      <c r="FH406">
        <v>0</v>
      </c>
      <c r="FI406">
        <v>0</v>
      </c>
      <c r="FJ406">
        <v>0</v>
      </c>
      <c r="FK406">
        <v>0</v>
      </c>
      <c r="FL406">
        <v>0</v>
      </c>
      <c r="FN406">
        <v>0</v>
      </c>
      <c r="FO406">
        <v>0</v>
      </c>
      <c r="FP406">
        <v>0</v>
      </c>
      <c r="FQ406">
        <v>0</v>
      </c>
      <c r="FR406">
        <v>0</v>
      </c>
      <c r="FS406">
        <v>0</v>
      </c>
      <c r="FT406">
        <v>0</v>
      </c>
      <c r="FU406">
        <v>0</v>
      </c>
      <c r="FV406">
        <v>0</v>
      </c>
    </row>
    <row r="407" spans="1:178" x14ac:dyDescent="0.2">
      <c r="E407">
        <v>0</v>
      </c>
      <c r="F407">
        <v>0</v>
      </c>
      <c r="G407">
        <v>0</v>
      </c>
      <c r="H407">
        <v>0</v>
      </c>
      <c r="I407">
        <v>0</v>
      </c>
      <c r="J407">
        <v>0</v>
      </c>
      <c r="K407">
        <v>0</v>
      </c>
      <c r="L407">
        <v>0</v>
      </c>
      <c r="M407">
        <v>0</v>
      </c>
      <c r="N407">
        <v>0</v>
      </c>
      <c r="R407">
        <v>0</v>
      </c>
      <c r="S407">
        <v>0</v>
      </c>
      <c r="T407">
        <v>0</v>
      </c>
      <c r="U407">
        <v>0</v>
      </c>
      <c r="V407">
        <v>0</v>
      </c>
      <c r="W407">
        <v>0</v>
      </c>
      <c r="X407">
        <v>0</v>
      </c>
      <c r="Y407">
        <v>0</v>
      </c>
      <c r="Z407">
        <v>0</v>
      </c>
      <c r="AA407">
        <v>0</v>
      </c>
      <c r="AB407">
        <v>0</v>
      </c>
      <c r="AC407">
        <v>0</v>
      </c>
      <c r="AD407">
        <v>0</v>
      </c>
      <c r="AE407">
        <v>0</v>
      </c>
      <c r="AF407">
        <v>0</v>
      </c>
      <c r="AG407">
        <v>0</v>
      </c>
      <c r="AH407">
        <v>0</v>
      </c>
      <c r="AI407">
        <v>0</v>
      </c>
      <c r="AJ407">
        <v>0</v>
      </c>
      <c r="AK407">
        <v>0</v>
      </c>
      <c r="AL407">
        <v>0</v>
      </c>
      <c r="AM407">
        <v>0</v>
      </c>
      <c r="AN407">
        <v>0</v>
      </c>
      <c r="AO407">
        <v>0</v>
      </c>
      <c r="AP407">
        <v>0</v>
      </c>
      <c r="AQ407">
        <v>0</v>
      </c>
      <c r="AR407">
        <v>0</v>
      </c>
      <c r="AS407">
        <v>0</v>
      </c>
      <c r="AT407">
        <v>0</v>
      </c>
      <c r="AU407">
        <v>0</v>
      </c>
      <c r="AV407">
        <v>0</v>
      </c>
      <c r="AW407">
        <v>0</v>
      </c>
      <c r="AX407">
        <v>0</v>
      </c>
      <c r="AY407">
        <v>0</v>
      </c>
      <c r="AZ407">
        <v>0</v>
      </c>
      <c r="BA407">
        <v>0</v>
      </c>
      <c r="BB407">
        <v>0</v>
      </c>
      <c r="BC407">
        <v>0</v>
      </c>
      <c r="BD407">
        <v>0</v>
      </c>
      <c r="BE407">
        <v>0</v>
      </c>
      <c r="BF407">
        <v>0</v>
      </c>
      <c r="BG407">
        <v>0</v>
      </c>
      <c r="BI407">
        <v>0</v>
      </c>
      <c r="BJ407">
        <v>0</v>
      </c>
      <c r="BK407">
        <v>0</v>
      </c>
      <c r="BL407">
        <v>0</v>
      </c>
      <c r="BM407">
        <v>0</v>
      </c>
      <c r="BN407">
        <v>0</v>
      </c>
      <c r="BO407">
        <v>0</v>
      </c>
      <c r="BP407">
        <v>0</v>
      </c>
      <c r="BQ407">
        <v>0</v>
      </c>
      <c r="BR407">
        <v>0</v>
      </c>
      <c r="BT407">
        <v>0</v>
      </c>
      <c r="BZ407">
        <v>0</v>
      </c>
      <c r="CA407">
        <v>0</v>
      </c>
      <c r="CB407">
        <v>0</v>
      </c>
      <c r="CC407">
        <v>0</v>
      </c>
      <c r="CD407">
        <v>0</v>
      </c>
      <c r="CE407">
        <v>0</v>
      </c>
      <c r="CF407">
        <v>0</v>
      </c>
      <c r="CG407">
        <v>0</v>
      </c>
      <c r="CH407">
        <v>0</v>
      </c>
      <c r="CI407">
        <v>0</v>
      </c>
      <c r="CJ407">
        <v>0</v>
      </c>
      <c r="CK407">
        <v>0</v>
      </c>
      <c r="CL407">
        <v>0</v>
      </c>
      <c r="CM407">
        <v>0</v>
      </c>
      <c r="CN407">
        <v>0</v>
      </c>
      <c r="CO407">
        <v>0</v>
      </c>
      <c r="CP407">
        <v>0</v>
      </c>
      <c r="CQ407">
        <v>0</v>
      </c>
      <c r="CR407">
        <v>0</v>
      </c>
      <c r="CS407">
        <v>0</v>
      </c>
      <c r="CT407">
        <v>0</v>
      </c>
      <c r="CU407">
        <v>0</v>
      </c>
      <c r="CV407">
        <v>0</v>
      </c>
      <c r="CW407">
        <v>0</v>
      </c>
      <c r="CX407">
        <v>0</v>
      </c>
      <c r="CY407">
        <v>0</v>
      </c>
      <c r="DG407">
        <v>0</v>
      </c>
      <c r="DH407">
        <v>0</v>
      </c>
      <c r="DI407">
        <v>0</v>
      </c>
      <c r="DJ407">
        <v>0</v>
      </c>
      <c r="DK407">
        <v>0</v>
      </c>
      <c r="DL407">
        <v>0</v>
      </c>
      <c r="DM407">
        <v>0</v>
      </c>
      <c r="DN407">
        <v>0</v>
      </c>
      <c r="DO407">
        <v>0</v>
      </c>
      <c r="DP407">
        <v>0</v>
      </c>
      <c r="DQ407">
        <v>0</v>
      </c>
      <c r="DR407">
        <v>0</v>
      </c>
      <c r="DT407">
        <v>0</v>
      </c>
      <c r="DU407">
        <v>0</v>
      </c>
      <c r="DV407">
        <v>0</v>
      </c>
      <c r="DW407">
        <v>0</v>
      </c>
      <c r="DX407">
        <v>0</v>
      </c>
      <c r="DY407">
        <v>0</v>
      </c>
      <c r="DZ407">
        <v>0</v>
      </c>
      <c r="EA407">
        <v>0</v>
      </c>
      <c r="EB407">
        <v>0</v>
      </c>
      <c r="EC407">
        <v>0</v>
      </c>
      <c r="EK407">
        <v>0</v>
      </c>
      <c r="EL407">
        <v>0</v>
      </c>
      <c r="EM407">
        <v>0</v>
      </c>
      <c r="EN407">
        <v>0</v>
      </c>
      <c r="EO407">
        <v>0</v>
      </c>
      <c r="EP407">
        <v>0</v>
      </c>
      <c r="EQ407">
        <v>0</v>
      </c>
      <c r="ER407">
        <v>0</v>
      </c>
      <c r="ES407">
        <v>0</v>
      </c>
      <c r="ET407">
        <v>0</v>
      </c>
      <c r="EU407">
        <v>0</v>
      </c>
      <c r="EV407">
        <v>0</v>
      </c>
      <c r="EW407">
        <v>0</v>
      </c>
      <c r="EX407">
        <v>0</v>
      </c>
      <c r="EY407">
        <v>0</v>
      </c>
      <c r="EZ407">
        <v>0</v>
      </c>
      <c r="FA407">
        <v>0</v>
      </c>
      <c r="FC407">
        <v>0</v>
      </c>
      <c r="FD407">
        <v>0</v>
      </c>
      <c r="FE407">
        <v>0</v>
      </c>
      <c r="FF407">
        <v>0</v>
      </c>
      <c r="FG407">
        <v>0</v>
      </c>
      <c r="FH407">
        <v>0</v>
      </c>
      <c r="FI407">
        <v>0</v>
      </c>
      <c r="FJ407">
        <v>0</v>
      </c>
      <c r="FK407">
        <v>0</v>
      </c>
      <c r="FL407">
        <v>0</v>
      </c>
      <c r="FN407">
        <v>0</v>
      </c>
      <c r="FO407">
        <v>0</v>
      </c>
      <c r="FP407">
        <v>0</v>
      </c>
      <c r="FQ407">
        <v>0</v>
      </c>
      <c r="FR407">
        <v>0</v>
      </c>
      <c r="FS407">
        <v>0</v>
      </c>
      <c r="FT407">
        <v>0</v>
      </c>
      <c r="FU407">
        <v>0</v>
      </c>
      <c r="FV407">
        <v>0</v>
      </c>
    </row>
    <row r="408" spans="1:178" x14ac:dyDescent="0.2">
      <c r="A408" t="s">
        <v>36</v>
      </c>
      <c r="B408">
        <v>3</v>
      </c>
      <c r="E408">
        <v>0</v>
      </c>
      <c r="F408">
        <v>0</v>
      </c>
      <c r="G408">
        <v>0</v>
      </c>
      <c r="H408">
        <v>0</v>
      </c>
      <c r="I408">
        <v>0</v>
      </c>
      <c r="J408">
        <v>0</v>
      </c>
      <c r="K408">
        <v>0</v>
      </c>
      <c r="L408">
        <v>0</v>
      </c>
      <c r="M408">
        <v>0</v>
      </c>
      <c r="N408">
        <v>0</v>
      </c>
      <c r="R408">
        <v>0</v>
      </c>
      <c r="S408">
        <v>0</v>
      </c>
      <c r="T408">
        <v>0</v>
      </c>
      <c r="U408">
        <v>0</v>
      </c>
      <c r="V408">
        <v>0</v>
      </c>
      <c r="W408">
        <v>0</v>
      </c>
      <c r="X408">
        <v>0</v>
      </c>
      <c r="Y408">
        <v>0</v>
      </c>
      <c r="Z408">
        <v>0</v>
      </c>
      <c r="AA408">
        <v>0</v>
      </c>
      <c r="AB408">
        <v>0</v>
      </c>
      <c r="AC408">
        <v>0</v>
      </c>
      <c r="AD408">
        <v>0</v>
      </c>
      <c r="AE408">
        <v>0</v>
      </c>
      <c r="AF408">
        <v>0</v>
      </c>
      <c r="AG408">
        <v>0</v>
      </c>
      <c r="AH408">
        <v>0</v>
      </c>
      <c r="AI408">
        <v>0</v>
      </c>
      <c r="AJ408">
        <v>0</v>
      </c>
      <c r="AK408">
        <v>0</v>
      </c>
      <c r="AL408">
        <v>0</v>
      </c>
      <c r="AM408">
        <v>0</v>
      </c>
      <c r="AN408">
        <v>0</v>
      </c>
      <c r="AO408">
        <v>0</v>
      </c>
      <c r="AP408">
        <v>0</v>
      </c>
      <c r="AQ408">
        <v>0</v>
      </c>
      <c r="AR408">
        <v>0</v>
      </c>
      <c r="AS408">
        <v>0</v>
      </c>
      <c r="AT408">
        <v>1</v>
      </c>
      <c r="AU408">
        <v>0</v>
      </c>
      <c r="AV408">
        <v>0</v>
      </c>
      <c r="AW408">
        <v>0</v>
      </c>
      <c r="AX408">
        <v>0</v>
      </c>
      <c r="AY408">
        <v>0</v>
      </c>
      <c r="AZ408">
        <v>0</v>
      </c>
      <c r="BA408">
        <v>0</v>
      </c>
      <c r="BB408">
        <v>0</v>
      </c>
      <c r="BC408">
        <v>0</v>
      </c>
      <c r="BD408">
        <v>0</v>
      </c>
      <c r="BE408">
        <v>0</v>
      </c>
      <c r="BF408">
        <v>0</v>
      </c>
      <c r="BG408">
        <v>0</v>
      </c>
      <c r="BI408">
        <v>0</v>
      </c>
      <c r="BJ408">
        <v>0</v>
      </c>
      <c r="BK408">
        <v>0</v>
      </c>
      <c r="BL408">
        <v>0</v>
      </c>
      <c r="BM408">
        <v>0</v>
      </c>
      <c r="BN408">
        <v>0</v>
      </c>
      <c r="BO408">
        <v>0</v>
      </c>
      <c r="BP408">
        <v>0</v>
      </c>
      <c r="BQ408">
        <v>0</v>
      </c>
      <c r="BR408">
        <v>0</v>
      </c>
      <c r="BT408">
        <v>1</v>
      </c>
      <c r="BZ408">
        <v>0</v>
      </c>
      <c r="CA408">
        <v>0</v>
      </c>
      <c r="CB408">
        <v>0</v>
      </c>
      <c r="CC408">
        <v>0</v>
      </c>
      <c r="CD408">
        <v>0</v>
      </c>
      <c r="CE408">
        <v>0</v>
      </c>
      <c r="CF408">
        <v>0</v>
      </c>
      <c r="CG408">
        <v>0</v>
      </c>
      <c r="CH408">
        <v>0</v>
      </c>
      <c r="CI408">
        <v>0</v>
      </c>
      <c r="CJ408">
        <v>0</v>
      </c>
      <c r="CK408">
        <v>0</v>
      </c>
      <c r="CL408">
        <v>0</v>
      </c>
      <c r="CM408">
        <v>0</v>
      </c>
      <c r="CN408">
        <v>0</v>
      </c>
      <c r="CO408">
        <v>0</v>
      </c>
      <c r="CP408">
        <v>0</v>
      </c>
      <c r="CQ408">
        <v>0</v>
      </c>
      <c r="CR408">
        <v>0</v>
      </c>
      <c r="CS408">
        <v>0</v>
      </c>
      <c r="CT408">
        <v>0</v>
      </c>
      <c r="CU408">
        <v>0</v>
      </c>
      <c r="CV408">
        <v>0</v>
      </c>
      <c r="CW408">
        <v>0</v>
      </c>
      <c r="CX408">
        <v>0</v>
      </c>
      <c r="CY408">
        <v>0</v>
      </c>
      <c r="DG408">
        <v>0</v>
      </c>
      <c r="DH408">
        <v>0</v>
      </c>
      <c r="DI408">
        <v>0</v>
      </c>
      <c r="DJ408">
        <v>0</v>
      </c>
      <c r="DK408">
        <v>0</v>
      </c>
      <c r="DL408">
        <v>0</v>
      </c>
      <c r="DM408">
        <v>0</v>
      </c>
      <c r="DN408">
        <v>0</v>
      </c>
      <c r="DO408">
        <v>0</v>
      </c>
      <c r="DP408">
        <v>0</v>
      </c>
      <c r="DQ408">
        <v>0</v>
      </c>
      <c r="DR408">
        <v>0</v>
      </c>
      <c r="DT408">
        <v>0</v>
      </c>
      <c r="DU408">
        <v>0</v>
      </c>
      <c r="DV408">
        <v>0</v>
      </c>
      <c r="DW408">
        <v>0</v>
      </c>
      <c r="DX408">
        <v>0</v>
      </c>
      <c r="DY408">
        <v>1</v>
      </c>
      <c r="DZ408">
        <v>0</v>
      </c>
      <c r="EA408">
        <v>0</v>
      </c>
      <c r="EB408">
        <v>0</v>
      </c>
      <c r="EC408">
        <v>0</v>
      </c>
      <c r="EK408">
        <v>0</v>
      </c>
      <c r="EL408">
        <v>0</v>
      </c>
      <c r="EM408">
        <v>0</v>
      </c>
      <c r="EN408">
        <v>0</v>
      </c>
      <c r="EO408">
        <v>0</v>
      </c>
      <c r="EP408">
        <v>0</v>
      </c>
      <c r="EQ408">
        <v>0</v>
      </c>
      <c r="ER408">
        <v>0</v>
      </c>
      <c r="ES408">
        <v>0</v>
      </c>
      <c r="ET408">
        <v>0</v>
      </c>
      <c r="EU408">
        <v>0</v>
      </c>
      <c r="EV408">
        <v>1</v>
      </c>
      <c r="EW408">
        <v>0</v>
      </c>
      <c r="EX408">
        <v>0</v>
      </c>
      <c r="EY408">
        <v>0</v>
      </c>
      <c r="EZ408">
        <v>0</v>
      </c>
      <c r="FA408">
        <v>0</v>
      </c>
      <c r="FC408">
        <v>0</v>
      </c>
      <c r="FD408">
        <v>0</v>
      </c>
      <c r="FE408">
        <v>0</v>
      </c>
      <c r="FF408">
        <v>0</v>
      </c>
      <c r="FG408">
        <v>0</v>
      </c>
      <c r="FH408">
        <v>0</v>
      </c>
      <c r="FI408">
        <v>0</v>
      </c>
      <c r="FJ408">
        <v>0</v>
      </c>
      <c r="FK408">
        <v>0</v>
      </c>
      <c r="FL408">
        <v>0</v>
      </c>
      <c r="FN408">
        <v>0</v>
      </c>
      <c r="FO408">
        <v>0</v>
      </c>
      <c r="FP408">
        <v>0</v>
      </c>
      <c r="FQ408">
        <v>0</v>
      </c>
      <c r="FR408">
        <v>0</v>
      </c>
      <c r="FS408">
        <v>0</v>
      </c>
      <c r="FT408">
        <v>0</v>
      </c>
      <c r="FU408">
        <v>0</v>
      </c>
      <c r="FV408">
        <v>0</v>
      </c>
    </row>
    <row r="409" spans="1:178" x14ac:dyDescent="0.2">
      <c r="A409" t="s">
        <v>36</v>
      </c>
      <c r="B409">
        <v>4</v>
      </c>
      <c r="E409">
        <v>0</v>
      </c>
      <c r="F409">
        <v>0</v>
      </c>
      <c r="G409">
        <v>0</v>
      </c>
      <c r="H409">
        <v>0</v>
      </c>
      <c r="I409">
        <v>0</v>
      </c>
      <c r="J409">
        <v>0</v>
      </c>
      <c r="K409">
        <v>0</v>
      </c>
      <c r="L409">
        <v>0</v>
      </c>
      <c r="M409">
        <v>0</v>
      </c>
      <c r="N409">
        <v>0</v>
      </c>
      <c r="R409">
        <v>0</v>
      </c>
      <c r="S409">
        <v>0</v>
      </c>
      <c r="T409">
        <v>0</v>
      </c>
      <c r="U409">
        <v>0</v>
      </c>
      <c r="V409">
        <v>0</v>
      </c>
      <c r="W409">
        <v>0</v>
      </c>
      <c r="X409">
        <v>0</v>
      </c>
      <c r="Y409">
        <v>0</v>
      </c>
      <c r="Z409">
        <v>0</v>
      </c>
      <c r="AA409">
        <v>0</v>
      </c>
      <c r="AB409">
        <v>0</v>
      </c>
      <c r="AC409">
        <v>0</v>
      </c>
      <c r="AD409">
        <v>0</v>
      </c>
      <c r="AE409">
        <v>0</v>
      </c>
      <c r="AF409">
        <v>0</v>
      </c>
      <c r="AG409">
        <v>0</v>
      </c>
      <c r="AH409">
        <v>0</v>
      </c>
      <c r="AI409">
        <v>0</v>
      </c>
      <c r="AJ409">
        <v>0</v>
      </c>
      <c r="AK409">
        <v>0</v>
      </c>
      <c r="AL409">
        <v>0</v>
      </c>
      <c r="AM409">
        <v>0</v>
      </c>
      <c r="AN409">
        <v>0</v>
      </c>
      <c r="AO409">
        <v>0</v>
      </c>
      <c r="AP409">
        <v>0</v>
      </c>
      <c r="AQ409">
        <v>0</v>
      </c>
      <c r="AR409">
        <v>0</v>
      </c>
      <c r="AS409">
        <v>0</v>
      </c>
      <c r="AT409">
        <v>0</v>
      </c>
      <c r="AU409">
        <v>0</v>
      </c>
      <c r="AV409">
        <v>0</v>
      </c>
      <c r="AW409">
        <v>0</v>
      </c>
      <c r="AX409">
        <v>0</v>
      </c>
      <c r="AY409">
        <v>0</v>
      </c>
      <c r="AZ409">
        <v>0</v>
      </c>
      <c r="BA409">
        <v>0</v>
      </c>
      <c r="BB409">
        <v>0</v>
      </c>
      <c r="BC409">
        <v>0</v>
      </c>
      <c r="BD409">
        <v>0</v>
      </c>
      <c r="BE409">
        <v>0</v>
      </c>
      <c r="BF409">
        <v>0</v>
      </c>
      <c r="BG409">
        <v>0</v>
      </c>
      <c r="BI409">
        <v>0</v>
      </c>
      <c r="BJ409">
        <v>0</v>
      </c>
      <c r="BK409">
        <v>0</v>
      </c>
      <c r="BL409">
        <v>0</v>
      </c>
      <c r="BM409">
        <v>0</v>
      </c>
      <c r="BN409">
        <v>0</v>
      </c>
      <c r="BO409">
        <v>0</v>
      </c>
      <c r="BP409">
        <v>0</v>
      </c>
      <c r="BQ409">
        <v>0</v>
      </c>
      <c r="BR409">
        <v>0</v>
      </c>
      <c r="BT409">
        <v>0</v>
      </c>
      <c r="BZ409">
        <v>0</v>
      </c>
      <c r="CA409">
        <v>0</v>
      </c>
      <c r="CB409">
        <v>0</v>
      </c>
      <c r="CC409">
        <v>0</v>
      </c>
      <c r="CD409">
        <v>0</v>
      </c>
      <c r="CE409">
        <v>0</v>
      </c>
      <c r="CF409">
        <v>0</v>
      </c>
      <c r="CG409">
        <v>0</v>
      </c>
      <c r="CH409">
        <v>0</v>
      </c>
      <c r="CI409">
        <v>0</v>
      </c>
      <c r="CJ409">
        <v>0</v>
      </c>
      <c r="CK409">
        <v>0</v>
      </c>
      <c r="CL409">
        <v>0</v>
      </c>
      <c r="CM409">
        <v>0</v>
      </c>
      <c r="CN409">
        <v>0</v>
      </c>
      <c r="CO409">
        <v>0</v>
      </c>
      <c r="CP409">
        <v>0</v>
      </c>
      <c r="CQ409">
        <v>0</v>
      </c>
      <c r="CR409">
        <v>0</v>
      </c>
      <c r="CS409">
        <v>0</v>
      </c>
      <c r="CT409">
        <v>0</v>
      </c>
      <c r="CU409">
        <v>0</v>
      </c>
      <c r="CV409">
        <v>0</v>
      </c>
      <c r="CW409">
        <v>0</v>
      </c>
      <c r="CX409">
        <v>0</v>
      </c>
      <c r="CY409">
        <v>0</v>
      </c>
      <c r="DG409">
        <v>0</v>
      </c>
      <c r="DH409">
        <v>0</v>
      </c>
      <c r="DI409">
        <v>0</v>
      </c>
      <c r="DJ409">
        <v>0</v>
      </c>
      <c r="DK409">
        <v>0</v>
      </c>
      <c r="DL409">
        <v>0</v>
      </c>
      <c r="DM409">
        <v>0</v>
      </c>
      <c r="DN409">
        <v>0</v>
      </c>
      <c r="DO409">
        <v>0</v>
      </c>
      <c r="DP409">
        <v>0</v>
      </c>
      <c r="DQ409">
        <v>0</v>
      </c>
      <c r="DR409">
        <v>0</v>
      </c>
      <c r="DT409">
        <v>0</v>
      </c>
      <c r="DU409">
        <v>0</v>
      </c>
      <c r="DV409">
        <v>0</v>
      </c>
      <c r="DW409">
        <v>0</v>
      </c>
      <c r="DX409">
        <v>0</v>
      </c>
      <c r="DY409">
        <v>0</v>
      </c>
      <c r="DZ409">
        <v>0</v>
      </c>
      <c r="EA409">
        <v>0</v>
      </c>
      <c r="EB409">
        <v>0</v>
      </c>
      <c r="EC409">
        <v>0</v>
      </c>
      <c r="EK409">
        <v>0</v>
      </c>
      <c r="EL409">
        <v>0</v>
      </c>
      <c r="EM409">
        <v>0</v>
      </c>
      <c r="EN409">
        <v>0</v>
      </c>
      <c r="EO409">
        <v>0</v>
      </c>
      <c r="EP409">
        <v>0</v>
      </c>
      <c r="EQ409">
        <v>1</v>
      </c>
      <c r="ER409">
        <v>0</v>
      </c>
      <c r="ES409">
        <v>0</v>
      </c>
      <c r="ET409">
        <v>0</v>
      </c>
      <c r="EU409">
        <v>0</v>
      </c>
      <c r="EV409">
        <v>0</v>
      </c>
      <c r="EW409">
        <v>0</v>
      </c>
      <c r="EX409">
        <v>0</v>
      </c>
      <c r="EY409">
        <v>0</v>
      </c>
      <c r="EZ409">
        <v>0</v>
      </c>
      <c r="FA409">
        <v>0</v>
      </c>
      <c r="FC409">
        <v>0</v>
      </c>
      <c r="FD409">
        <v>0</v>
      </c>
      <c r="FE409">
        <v>0</v>
      </c>
      <c r="FF409">
        <v>0</v>
      </c>
      <c r="FG409">
        <v>0</v>
      </c>
      <c r="FH409">
        <v>0</v>
      </c>
      <c r="FI409">
        <v>0</v>
      </c>
      <c r="FJ409">
        <v>0</v>
      </c>
      <c r="FK409">
        <v>0</v>
      </c>
      <c r="FL409">
        <v>0</v>
      </c>
      <c r="FN409">
        <v>1</v>
      </c>
      <c r="FO409">
        <v>0</v>
      </c>
      <c r="FP409">
        <v>0</v>
      </c>
      <c r="FQ409">
        <v>0</v>
      </c>
      <c r="FR409">
        <v>0</v>
      </c>
      <c r="FS409">
        <v>0</v>
      </c>
      <c r="FT409">
        <v>0</v>
      </c>
      <c r="FU409">
        <v>0</v>
      </c>
      <c r="FV409">
        <v>0</v>
      </c>
    </row>
    <row r="410" spans="1:178" x14ac:dyDescent="0.2">
      <c r="A410" t="s">
        <v>36</v>
      </c>
      <c r="B410">
        <v>5</v>
      </c>
      <c r="E410">
        <v>0</v>
      </c>
      <c r="F410">
        <v>0</v>
      </c>
      <c r="G410">
        <v>0</v>
      </c>
      <c r="H410">
        <v>0</v>
      </c>
      <c r="I410">
        <v>0</v>
      </c>
      <c r="J410">
        <v>0</v>
      </c>
      <c r="K410">
        <v>0</v>
      </c>
      <c r="L410">
        <v>0</v>
      </c>
      <c r="M410">
        <v>0</v>
      </c>
      <c r="N410">
        <v>0</v>
      </c>
      <c r="R410">
        <v>0</v>
      </c>
      <c r="S410">
        <v>0</v>
      </c>
      <c r="T410">
        <v>0</v>
      </c>
      <c r="U410">
        <v>0</v>
      </c>
      <c r="V410">
        <v>0</v>
      </c>
      <c r="W410">
        <v>0</v>
      </c>
      <c r="X410">
        <v>0</v>
      </c>
      <c r="Y410">
        <v>0</v>
      </c>
      <c r="Z410">
        <v>0</v>
      </c>
      <c r="AA410">
        <v>0</v>
      </c>
      <c r="AB410">
        <v>0</v>
      </c>
      <c r="AC410">
        <v>0</v>
      </c>
      <c r="AD410">
        <v>0</v>
      </c>
      <c r="AE410">
        <v>0</v>
      </c>
      <c r="AF410">
        <v>0</v>
      </c>
      <c r="AG410">
        <v>0</v>
      </c>
      <c r="AH410">
        <v>0</v>
      </c>
      <c r="AI410">
        <v>0</v>
      </c>
      <c r="AJ410">
        <v>0</v>
      </c>
      <c r="AK410">
        <v>0</v>
      </c>
      <c r="AL410">
        <v>2</v>
      </c>
      <c r="AM410">
        <v>0</v>
      </c>
      <c r="AN410">
        <v>0</v>
      </c>
      <c r="AO410">
        <v>0</v>
      </c>
      <c r="AP410">
        <v>0</v>
      </c>
      <c r="AQ410">
        <v>2</v>
      </c>
      <c r="AR410">
        <v>0</v>
      </c>
      <c r="AS410">
        <v>0</v>
      </c>
      <c r="AT410">
        <v>0</v>
      </c>
      <c r="AU410">
        <v>0</v>
      </c>
      <c r="AV410">
        <v>0</v>
      </c>
      <c r="AW410">
        <v>0</v>
      </c>
      <c r="AX410">
        <v>0</v>
      </c>
      <c r="AY410">
        <v>0</v>
      </c>
      <c r="AZ410">
        <v>0</v>
      </c>
      <c r="BA410">
        <v>0</v>
      </c>
      <c r="BB410">
        <v>0</v>
      </c>
      <c r="BC410">
        <v>0</v>
      </c>
      <c r="BD410">
        <v>0</v>
      </c>
      <c r="BE410">
        <v>0</v>
      </c>
      <c r="BF410">
        <v>0</v>
      </c>
      <c r="BG410">
        <v>0</v>
      </c>
      <c r="BI410">
        <v>0</v>
      </c>
      <c r="BJ410">
        <v>0</v>
      </c>
      <c r="BK410">
        <v>0</v>
      </c>
      <c r="BL410">
        <v>0</v>
      </c>
      <c r="BM410">
        <v>0</v>
      </c>
      <c r="BN410">
        <v>0</v>
      </c>
      <c r="BO410">
        <v>0</v>
      </c>
      <c r="BP410">
        <v>0</v>
      </c>
      <c r="BQ410">
        <v>0</v>
      </c>
      <c r="BR410">
        <v>0</v>
      </c>
      <c r="BT410">
        <v>4</v>
      </c>
      <c r="BZ410">
        <v>0</v>
      </c>
      <c r="CA410">
        <v>0</v>
      </c>
      <c r="CB410">
        <v>0</v>
      </c>
      <c r="CC410">
        <v>0</v>
      </c>
      <c r="CD410">
        <v>0</v>
      </c>
      <c r="CE410">
        <v>0</v>
      </c>
      <c r="CF410">
        <v>0</v>
      </c>
      <c r="CG410">
        <v>0</v>
      </c>
      <c r="CH410">
        <v>0</v>
      </c>
      <c r="CI410">
        <v>0</v>
      </c>
      <c r="CJ410">
        <v>0</v>
      </c>
      <c r="CK410">
        <v>0</v>
      </c>
      <c r="CL410">
        <v>0</v>
      </c>
      <c r="CM410">
        <v>0</v>
      </c>
      <c r="CN410">
        <v>0</v>
      </c>
      <c r="CO410">
        <v>0</v>
      </c>
      <c r="CP410">
        <v>0</v>
      </c>
      <c r="CQ410">
        <v>0</v>
      </c>
      <c r="CR410">
        <v>0</v>
      </c>
      <c r="CS410">
        <v>0</v>
      </c>
      <c r="CT410">
        <v>0</v>
      </c>
      <c r="CU410">
        <v>0</v>
      </c>
      <c r="CV410">
        <v>0</v>
      </c>
      <c r="CW410">
        <v>0</v>
      </c>
      <c r="CX410">
        <v>0</v>
      </c>
      <c r="CY410">
        <v>0</v>
      </c>
      <c r="DG410">
        <v>0</v>
      </c>
      <c r="DH410">
        <v>0</v>
      </c>
      <c r="DI410">
        <v>0</v>
      </c>
      <c r="DJ410">
        <v>0</v>
      </c>
      <c r="DK410">
        <v>0</v>
      </c>
      <c r="DL410">
        <v>0</v>
      </c>
      <c r="DM410">
        <v>0</v>
      </c>
      <c r="DN410">
        <v>0</v>
      </c>
      <c r="DO410">
        <v>0</v>
      </c>
      <c r="DP410">
        <v>0</v>
      </c>
      <c r="DQ410">
        <v>0</v>
      </c>
      <c r="DR410">
        <v>0</v>
      </c>
      <c r="DT410">
        <v>0</v>
      </c>
      <c r="DU410">
        <v>0</v>
      </c>
      <c r="DV410">
        <v>0</v>
      </c>
      <c r="DW410">
        <v>0</v>
      </c>
      <c r="DX410">
        <v>0</v>
      </c>
      <c r="DY410">
        <v>0</v>
      </c>
      <c r="DZ410">
        <v>0</v>
      </c>
      <c r="EA410">
        <v>0</v>
      </c>
      <c r="EB410">
        <v>0</v>
      </c>
      <c r="EC410">
        <v>0</v>
      </c>
      <c r="EK410">
        <v>0</v>
      </c>
      <c r="EL410">
        <v>0</v>
      </c>
      <c r="EM410">
        <v>0</v>
      </c>
      <c r="EN410">
        <v>0</v>
      </c>
      <c r="EO410">
        <v>0</v>
      </c>
      <c r="EP410">
        <v>0</v>
      </c>
      <c r="EQ410">
        <v>0</v>
      </c>
      <c r="ER410">
        <v>0</v>
      </c>
      <c r="ES410">
        <v>0</v>
      </c>
      <c r="ET410">
        <v>0</v>
      </c>
      <c r="EU410">
        <v>0</v>
      </c>
      <c r="EV410">
        <v>0</v>
      </c>
      <c r="EW410">
        <v>0</v>
      </c>
      <c r="EX410">
        <v>0</v>
      </c>
      <c r="EY410">
        <v>0</v>
      </c>
      <c r="EZ410">
        <v>0</v>
      </c>
      <c r="FA410">
        <v>0</v>
      </c>
      <c r="FC410">
        <v>0</v>
      </c>
      <c r="FD410">
        <v>0</v>
      </c>
      <c r="FE410">
        <v>0</v>
      </c>
      <c r="FF410">
        <v>0</v>
      </c>
      <c r="FG410">
        <v>0</v>
      </c>
      <c r="FH410">
        <v>0</v>
      </c>
      <c r="FI410">
        <v>0</v>
      </c>
      <c r="FJ410">
        <v>0</v>
      </c>
      <c r="FK410">
        <v>0</v>
      </c>
      <c r="FL410">
        <v>0</v>
      </c>
      <c r="FN410">
        <v>0</v>
      </c>
      <c r="FO410">
        <v>0</v>
      </c>
      <c r="FP410">
        <v>0</v>
      </c>
      <c r="FQ410">
        <v>0</v>
      </c>
      <c r="FR410">
        <v>0</v>
      </c>
      <c r="FS410">
        <v>0</v>
      </c>
      <c r="FT410">
        <v>0</v>
      </c>
      <c r="FU410">
        <v>0</v>
      </c>
      <c r="FV410">
        <v>0</v>
      </c>
    </row>
    <row r="411" spans="1:178" x14ac:dyDescent="0.2">
      <c r="A411" t="s">
        <v>36</v>
      </c>
      <c r="B411" t="s">
        <v>189</v>
      </c>
      <c r="E411">
        <v>0</v>
      </c>
      <c r="F411">
        <v>1</v>
      </c>
      <c r="G411">
        <v>1</v>
      </c>
      <c r="H411">
        <v>0</v>
      </c>
      <c r="I411">
        <v>0</v>
      </c>
      <c r="J411">
        <v>0</v>
      </c>
      <c r="K411">
        <v>0</v>
      </c>
      <c r="L411">
        <v>0</v>
      </c>
      <c r="M411">
        <v>0</v>
      </c>
      <c r="N411">
        <v>0</v>
      </c>
      <c r="R411">
        <v>0</v>
      </c>
      <c r="S411">
        <v>0</v>
      </c>
      <c r="T411">
        <v>0</v>
      </c>
      <c r="U411">
        <v>0</v>
      </c>
      <c r="V411">
        <v>0</v>
      </c>
      <c r="W411">
        <v>0</v>
      </c>
      <c r="X411">
        <v>0</v>
      </c>
      <c r="Y411">
        <v>0</v>
      </c>
      <c r="Z411">
        <v>0</v>
      </c>
      <c r="AA411">
        <v>0</v>
      </c>
      <c r="AB411">
        <v>1</v>
      </c>
      <c r="AC411">
        <v>0</v>
      </c>
      <c r="AD411">
        <v>0</v>
      </c>
      <c r="AE411">
        <v>0</v>
      </c>
      <c r="AF411">
        <v>0</v>
      </c>
      <c r="AG411">
        <v>0</v>
      </c>
      <c r="AH411">
        <v>0</v>
      </c>
      <c r="AI411">
        <v>0</v>
      </c>
      <c r="AJ411">
        <v>0</v>
      </c>
      <c r="AK411">
        <v>0</v>
      </c>
      <c r="AL411">
        <v>4</v>
      </c>
      <c r="AM411">
        <v>0</v>
      </c>
      <c r="AN411">
        <v>0</v>
      </c>
      <c r="AO411">
        <v>0</v>
      </c>
      <c r="AP411">
        <v>0</v>
      </c>
      <c r="AQ411">
        <v>3</v>
      </c>
      <c r="AR411">
        <v>0</v>
      </c>
      <c r="AS411">
        <v>0</v>
      </c>
      <c r="AT411">
        <v>0</v>
      </c>
      <c r="AU411">
        <v>0</v>
      </c>
      <c r="AV411">
        <v>0</v>
      </c>
      <c r="AW411">
        <v>0</v>
      </c>
      <c r="AX411">
        <v>0</v>
      </c>
      <c r="AY411">
        <v>0</v>
      </c>
      <c r="AZ411">
        <v>0</v>
      </c>
      <c r="BA411">
        <v>0</v>
      </c>
      <c r="BB411">
        <v>0</v>
      </c>
      <c r="BC411">
        <v>0</v>
      </c>
      <c r="BD411">
        <v>0</v>
      </c>
      <c r="BE411">
        <v>0</v>
      </c>
      <c r="BF411">
        <v>0</v>
      </c>
      <c r="BG411">
        <v>0</v>
      </c>
      <c r="BI411">
        <v>0</v>
      </c>
      <c r="BJ411">
        <v>1</v>
      </c>
      <c r="BK411">
        <v>0</v>
      </c>
      <c r="BL411">
        <v>0</v>
      </c>
      <c r="BM411">
        <v>0</v>
      </c>
      <c r="BN411">
        <v>0</v>
      </c>
      <c r="BO411">
        <v>0</v>
      </c>
      <c r="BP411">
        <v>0</v>
      </c>
      <c r="BQ411">
        <v>0</v>
      </c>
      <c r="BR411">
        <v>0</v>
      </c>
      <c r="BT411">
        <v>11</v>
      </c>
      <c r="BZ411">
        <v>0</v>
      </c>
      <c r="CA411">
        <v>0</v>
      </c>
      <c r="CB411">
        <v>0</v>
      </c>
      <c r="CC411">
        <v>0</v>
      </c>
      <c r="CD411">
        <v>0</v>
      </c>
      <c r="CE411">
        <v>0</v>
      </c>
      <c r="CF411">
        <v>0</v>
      </c>
      <c r="CG411">
        <v>0</v>
      </c>
      <c r="CH411">
        <v>0</v>
      </c>
      <c r="CI411">
        <v>0</v>
      </c>
      <c r="CJ411">
        <v>0</v>
      </c>
      <c r="CK411">
        <v>0</v>
      </c>
      <c r="CL411">
        <v>0</v>
      </c>
      <c r="CM411">
        <v>0</v>
      </c>
      <c r="CN411">
        <v>0</v>
      </c>
      <c r="CO411">
        <v>0</v>
      </c>
      <c r="CP411">
        <v>0</v>
      </c>
      <c r="CQ411">
        <v>0</v>
      </c>
      <c r="CR411">
        <v>0</v>
      </c>
      <c r="CS411">
        <v>0</v>
      </c>
      <c r="CT411">
        <v>0</v>
      </c>
      <c r="CU411">
        <v>0</v>
      </c>
      <c r="CV411">
        <v>0</v>
      </c>
      <c r="CW411">
        <v>0</v>
      </c>
      <c r="CX411">
        <v>0</v>
      </c>
      <c r="CY411">
        <v>0</v>
      </c>
      <c r="DG411">
        <v>0</v>
      </c>
      <c r="DH411">
        <v>0</v>
      </c>
      <c r="DI411">
        <v>0</v>
      </c>
      <c r="DJ411">
        <v>0</v>
      </c>
      <c r="DK411">
        <v>0</v>
      </c>
      <c r="DL411">
        <v>0</v>
      </c>
      <c r="DM411">
        <v>0</v>
      </c>
      <c r="DN411">
        <v>0</v>
      </c>
      <c r="DO411">
        <v>0</v>
      </c>
      <c r="DP411">
        <v>0</v>
      </c>
      <c r="DQ411">
        <v>0</v>
      </c>
      <c r="DR411">
        <v>0</v>
      </c>
      <c r="DT411">
        <v>0</v>
      </c>
      <c r="DU411">
        <v>0</v>
      </c>
      <c r="DV411">
        <v>0</v>
      </c>
      <c r="DW411">
        <v>0</v>
      </c>
      <c r="DX411">
        <v>0</v>
      </c>
      <c r="DY411">
        <v>0</v>
      </c>
      <c r="DZ411">
        <v>0</v>
      </c>
      <c r="EA411">
        <v>0</v>
      </c>
      <c r="EB411">
        <v>0</v>
      </c>
      <c r="EC411">
        <v>0</v>
      </c>
      <c r="EK411">
        <v>0</v>
      </c>
      <c r="EL411">
        <v>0</v>
      </c>
      <c r="EM411">
        <v>0</v>
      </c>
      <c r="EN411">
        <v>0</v>
      </c>
      <c r="EO411">
        <v>0</v>
      </c>
      <c r="EP411">
        <v>0</v>
      </c>
      <c r="EQ411">
        <v>3</v>
      </c>
      <c r="ER411">
        <v>0</v>
      </c>
      <c r="ES411">
        <v>0</v>
      </c>
      <c r="ET411">
        <v>0</v>
      </c>
      <c r="EU411">
        <v>0</v>
      </c>
      <c r="EV411">
        <v>0</v>
      </c>
      <c r="EW411">
        <v>0</v>
      </c>
      <c r="EX411">
        <v>0</v>
      </c>
      <c r="EY411">
        <v>0</v>
      </c>
      <c r="EZ411">
        <v>0</v>
      </c>
      <c r="FA411">
        <v>0</v>
      </c>
      <c r="FC411">
        <v>0</v>
      </c>
      <c r="FD411">
        <v>0</v>
      </c>
      <c r="FE411">
        <v>0</v>
      </c>
      <c r="FF411">
        <v>0</v>
      </c>
      <c r="FG411">
        <v>0</v>
      </c>
      <c r="FH411">
        <v>0</v>
      </c>
      <c r="FI411">
        <v>0</v>
      </c>
      <c r="FJ411">
        <v>0</v>
      </c>
      <c r="FK411">
        <v>0</v>
      </c>
      <c r="FL411">
        <v>0</v>
      </c>
      <c r="FN411">
        <v>0</v>
      </c>
      <c r="FO411">
        <v>0</v>
      </c>
      <c r="FP411">
        <v>0</v>
      </c>
      <c r="FQ411">
        <v>0</v>
      </c>
      <c r="FR411">
        <v>0</v>
      </c>
      <c r="FS411">
        <v>0</v>
      </c>
      <c r="FT411">
        <v>0</v>
      </c>
      <c r="FU411">
        <v>0</v>
      </c>
      <c r="FV411">
        <v>0</v>
      </c>
    </row>
    <row r="412" spans="1:178" x14ac:dyDescent="0.2">
      <c r="A412" t="s">
        <v>36</v>
      </c>
      <c r="B412">
        <v>6</v>
      </c>
      <c r="E412">
        <v>0</v>
      </c>
      <c r="F412">
        <v>5</v>
      </c>
      <c r="G412">
        <v>5</v>
      </c>
      <c r="H412">
        <v>1</v>
      </c>
      <c r="I412">
        <v>0</v>
      </c>
      <c r="J412">
        <v>0</v>
      </c>
      <c r="K412">
        <v>0</v>
      </c>
      <c r="L412">
        <v>0</v>
      </c>
      <c r="M412">
        <v>0</v>
      </c>
      <c r="N412">
        <v>0</v>
      </c>
      <c r="R412">
        <v>0</v>
      </c>
      <c r="S412">
        <v>0</v>
      </c>
      <c r="T412">
        <v>0</v>
      </c>
      <c r="U412">
        <v>0</v>
      </c>
      <c r="V412">
        <v>0</v>
      </c>
      <c r="W412">
        <v>0</v>
      </c>
      <c r="X412">
        <v>0</v>
      </c>
      <c r="Y412">
        <v>0</v>
      </c>
      <c r="Z412">
        <v>0</v>
      </c>
      <c r="AA412">
        <v>1</v>
      </c>
      <c r="AB412">
        <v>0</v>
      </c>
      <c r="AC412">
        <v>0</v>
      </c>
      <c r="AD412">
        <v>0</v>
      </c>
      <c r="AE412">
        <v>0</v>
      </c>
      <c r="AF412">
        <v>0</v>
      </c>
      <c r="AG412">
        <v>0</v>
      </c>
      <c r="AH412">
        <v>0</v>
      </c>
      <c r="AI412">
        <v>0</v>
      </c>
      <c r="AJ412">
        <v>0</v>
      </c>
      <c r="AK412">
        <v>0</v>
      </c>
      <c r="AL412">
        <v>13</v>
      </c>
      <c r="AM412">
        <v>0</v>
      </c>
      <c r="AN412">
        <v>0</v>
      </c>
      <c r="AO412">
        <v>0</v>
      </c>
      <c r="AP412">
        <v>0</v>
      </c>
      <c r="AQ412">
        <v>18</v>
      </c>
      <c r="AR412">
        <v>0</v>
      </c>
      <c r="AS412">
        <v>0</v>
      </c>
      <c r="AT412">
        <v>0</v>
      </c>
      <c r="AU412">
        <v>0</v>
      </c>
      <c r="AV412">
        <v>0</v>
      </c>
      <c r="AW412">
        <v>0</v>
      </c>
      <c r="AX412">
        <v>0</v>
      </c>
      <c r="AY412">
        <v>0</v>
      </c>
      <c r="AZ412">
        <v>0</v>
      </c>
      <c r="BA412">
        <v>0</v>
      </c>
      <c r="BB412">
        <v>0</v>
      </c>
      <c r="BC412">
        <v>0</v>
      </c>
      <c r="BD412">
        <v>0</v>
      </c>
      <c r="BE412">
        <v>0</v>
      </c>
      <c r="BF412">
        <v>0</v>
      </c>
      <c r="BG412">
        <v>0</v>
      </c>
      <c r="BI412">
        <v>0</v>
      </c>
      <c r="BJ412">
        <v>0</v>
      </c>
      <c r="BK412">
        <v>0</v>
      </c>
      <c r="BL412">
        <v>0</v>
      </c>
      <c r="BM412">
        <v>0</v>
      </c>
      <c r="BN412">
        <v>0</v>
      </c>
      <c r="BO412">
        <v>0</v>
      </c>
      <c r="BP412">
        <v>0</v>
      </c>
      <c r="BQ412">
        <v>0</v>
      </c>
      <c r="BR412">
        <v>0</v>
      </c>
      <c r="BT412">
        <v>43</v>
      </c>
      <c r="BZ412">
        <v>0</v>
      </c>
      <c r="CA412">
        <v>0</v>
      </c>
      <c r="CB412">
        <v>0</v>
      </c>
      <c r="CC412">
        <v>0</v>
      </c>
      <c r="CD412">
        <v>0</v>
      </c>
      <c r="CE412">
        <v>0</v>
      </c>
      <c r="CF412">
        <v>0</v>
      </c>
      <c r="CG412">
        <v>0</v>
      </c>
      <c r="CH412">
        <v>0</v>
      </c>
      <c r="CI412">
        <v>0</v>
      </c>
      <c r="CJ412">
        <v>0</v>
      </c>
      <c r="CK412">
        <v>0</v>
      </c>
      <c r="CL412">
        <v>0</v>
      </c>
      <c r="CM412">
        <v>0</v>
      </c>
      <c r="CN412">
        <v>0</v>
      </c>
      <c r="CO412">
        <v>0</v>
      </c>
      <c r="CP412">
        <v>0</v>
      </c>
      <c r="CQ412">
        <v>0</v>
      </c>
      <c r="CR412">
        <v>0</v>
      </c>
      <c r="CS412">
        <v>0</v>
      </c>
      <c r="CT412">
        <v>0</v>
      </c>
      <c r="CU412">
        <v>0</v>
      </c>
      <c r="CV412">
        <v>1</v>
      </c>
      <c r="CW412">
        <v>0</v>
      </c>
      <c r="CX412">
        <v>0</v>
      </c>
      <c r="CY412">
        <v>0</v>
      </c>
      <c r="DG412">
        <v>0</v>
      </c>
      <c r="DH412">
        <v>0</v>
      </c>
      <c r="DI412">
        <v>0</v>
      </c>
      <c r="DJ412">
        <v>0</v>
      </c>
      <c r="DK412">
        <v>0</v>
      </c>
      <c r="DL412">
        <v>0</v>
      </c>
      <c r="DM412">
        <v>0</v>
      </c>
      <c r="DN412">
        <v>0</v>
      </c>
      <c r="DO412">
        <v>0</v>
      </c>
      <c r="DP412">
        <v>0</v>
      </c>
      <c r="DQ412">
        <v>0</v>
      </c>
      <c r="DR412">
        <v>0</v>
      </c>
      <c r="DT412">
        <v>1</v>
      </c>
      <c r="DU412">
        <v>0</v>
      </c>
      <c r="DV412">
        <v>0</v>
      </c>
      <c r="DW412">
        <v>0</v>
      </c>
      <c r="DX412">
        <v>0</v>
      </c>
      <c r="DY412">
        <v>0</v>
      </c>
      <c r="DZ412">
        <v>0</v>
      </c>
      <c r="EA412">
        <v>0</v>
      </c>
      <c r="EB412">
        <v>0</v>
      </c>
      <c r="EC412">
        <v>0</v>
      </c>
      <c r="EK412">
        <v>0</v>
      </c>
      <c r="EL412">
        <v>0</v>
      </c>
      <c r="EM412">
        <v>0</v>
      </c>
      <c r="EN412">
        <v>0</v>
      </c>
      <c r="EO412">
        <v>0</v>
      </c>
      <c r="EP412">
        <v>0</v>
      </c>
      <c r="EQ412">
        <v>2</v>
      </c>
      <c r="ER412">
        <v>0</v>
      </c>
      <c r="ES412">
        <v>0</v>
      </c>
      <c r="ET412">
        <v>0</v>
      </c>
      <c r="EU412">
        <v>0</v>
      </c>
      <c r="EV412">
        <v>0</v>
      </c>
      <c r="EW412">
        <v>0</v>
      </c>
      <c r="EX412">
        <v>0</v>
      </c>
      <c r="EY412">
        <v>0</v>
      </c>
      <c r="EZ412">
        <v>0</v>
      </c>
      <c r="FA412">
        <v>0</v>
      </c>
      <c r="FC412">
        <v>0</v>
      </c>
      <c r="FD412">
        <v>0</v>
      </c>
      <c r="FE412">
        <v>0</v>
      </c>
      <c r="FF412">
        <v>0</v>
      </c>
      <c r="FG412">
        <v>0</v>
      </c>
      <c r="FH412">
        <v>0</v>
      </c>
      <c r="FI412">
        <v>0</v>
      </c>
      <c r="FJ412">
        <v>0</v>
      </c>
      <c r="FK412">
        <v>0</v>
      </c>
      <c r="FL412">
        <v>0</v>
      </c>
      <c r="FN412">
        <v>1</v>
      </c>
      <c r="FO412">
        <v>0</v>
      </c>
      <c r="FP412">
        <v>0</v>
      </c>
      <c r="FQ412">
        <v>0</v>
      </c>
      <c r="FR412">
        <v>0</v>
      </c>
      <c r="FS412">
        <v>0</v>
      </c>
      <c r="FT412">
        <v>0</v>
      </c>
      <c r="FU412">
        <v>0</v>
      </c>
      <c r="FV412">
        <v>0</v>
      </c>
    </row>
    <row r="413" spans="1:178" x14ac:dyDescent="0.2">
      <c r="A413" t="s">
        <v>36</v>
      </c>
      <c r="B413">
        <v>7</v>
      </c>
      <c r="E413">
        <v>0</v>
      </c>
      <c r="F413">
        <v>2</v>
      </c>
      <c r="G413">
        <v>2</v>
      </c>
      <c r="H413">
        <v>0</v>
      </c>
      <c r="I413">
        <v>0</v>
      </c>
      <c r="J413">
        <v>0</v>
      </c>
      <c r="K413">
        <v>0</v>
      </c>
      <c r="L413">
        <v>0</v>
      </c>
      <c r="M413">
        <v>0</v>
      </c>
      <c r="N413">
        <v>0</v>
      </c>
      <c r="R413">
        <v>0</v>
      </c>
      <c r="S413">
        <v>0</v>
      </c>
      <c r="T413">
        <v>0</v>
      </c>
      <c r="U413">
        <v>0</v>
      </c>
      <c r="V413">
        <v>0</v>
      </c>
      <c r="W413">
        <v>0</v>
      </c>
      <c r="X413">
        <v>0</v>
      </c>
      <c r="Y413">
        <v>0</v>
      </c>
      <c r="Z413">
        <v>0</v>
      </c>
      <c r="AA413">
        <v>0</v>
      </c>
      <c r="AB413">
        <v>0</v>
      </c>
      <c r="AC413">
        <v>0</v>
      </c>
      <c r="AD413">
        <v>0</v>
      </c>
      <c r="AE413">
        <v>0</v>
      </c>
      <c r="AF413">
        <v>0</v>
      </c>
      <c r="AG413">
        <v>0</v>
      </c>
      <c r="AH413">
        <v>0</v>
      </c>
      <c r="AI413">
        <v>0</v>
      </c>
      <c r="AJ413">
        <v>0</v>
      </c>
      <c r="AK413">
        <v>0</v>
      </c>
      <c r="AL413">
        <v>2</v>
      </c>
      <c r="AM413">
        <v>0</v>
      </c>
      <c r="AN413">
        <v>0</v>
      </c>
      <c r="AO413">
        <v>0</v>
      </c>
      <c r="AP413">
        <v>0</v>
      </c>
      <c r="AQ413">
        <v>7</v>
      </c>
      <c r="AR413">
        <v>0</v>
      </c>
      <c r="AS413">
        <v>0</v>
      </c>
      <c r="AT413">
        <v>0</v>
      </c>
      <c r="AU413">
        <v>0</v>
      </c>
      <c r="AV413">
        <v>0</v>
      </c>
      <c r="AW413">
        <v>0</v>
      </c>
      <c r="AX413">
        <v>0</v>
      </c>
      <c r="AY413">
        <v>0</v>
      </c>
      <c r="AZ413">
        <v>0</v>
      </c>
      <c r="BA413">
        <v>0</v>
      </c>
      <c r="BB413">
        <v>0</v>
      </c>
      <c r="BC413">
        <v>0</v>
      </c>
      <c r="BD413">
        <v>0</v>
      </c>
      <c r="BE413">
        <v>0</v>
      </c>
      <c r="BF413">
        <v>0</v>
      </c>
      <c r="BG413">
        <v>0</v>
      </c>
      <c r="BI413">
        <v>0</v>
      </c>
      <c r="BJ413">
        <v>0</v>
      </c>
      <c r="BK413">
        <v>0</v>
      </c>
      <c r="BL413">
        <v>0</v>
      </c>
      <c r="BM413">
        <v>0</v>
      </c>
      <c r="BN413">
        <v>0</v>
      </c>
      <c r="BO413">
        <v>0</v>
      </c>
      <c r="BP413">
        <v>0</v>
      </c>
      <c r="BQ413">
        <v>0</v>
      </c>
      <c r="BR413">
        <v>0</v>
      </c>
      <c r="BT413">
        <v>13</v>
      </c>
      <c r="BZ413">
        <v>0</v>
      </c>
      <c r="CA413">
        <v>0</v>
      </c>
      <c r="CB413">
        <v>0</v>
      </c>
      <c r="CC413">
        <v>0</v>
      </c>
      <c r="CD413">
        <v>0</v>
      </c>
      <c r="CE413">
        <v>0</v>
      </c>
      <c r="CF413">
        <v>0</v>
      </c>
      <c r="CG413">
        <v>0</v>
      </c>
      <c r="CH413">
        <v>0</v>
      </c>
      <c r="CI413">
        <v>0</v>
      </c>
      <c r="CJ413">
        <v>0</v>
      </c>
      <c r="CK413">
        <v>0</v>
      </c>
      <c r="CL413">
        <v>0</v>
      </c>
      <c r="CM413">
        <v>0</v>
      </c>
      <c r="CN413">
        <v>0</v>
      </c>
      <c r="CO413">
        <v>0</v>
      </c>
      <c r="CP413">
        <v>0</v>
      </c>
      <c r="CQ413">
        <v>0</v>
      </c>
      <c r="CR413">
        <v>0</v>
      </c>
      <c r="CS413">
        <v>0</v>
      </c>
      <c r="CT413">
        <v>0</v>
      </c>
      <c r="CU413">
        <v>0</v>
      </c>
      <c r="CV413">
        <v>0</v>
      </c>
      <c r="CW413">
        <v>1</v>
      </c>
      <c r="CX413">
        <v>0</v>
      </c>
      <c r="CY413">
        <v>0</v>
      </c>
      <c r="DG413">
        <v>0</v>
      </c>
      <c r="DH413">
        <v>0</v>
      </c>
      <c r="DI413">
        <v>0</v>
      </c>
      <c r="DJ413">
        <v>0</v>
      </c>
      <c r="DK413">
        <v>0</v>
      </c>
      <c r="DL413">
        <v>0</v>
      </c>
      <c r="DM413">
        <v>0</v>
      </c>
      <c r="DN413">
        <v>0</v>
      </c>
      <c r="DO413">
        <v>0</v>
      </c>
      <c r="DP413">
        <v>0</v>
      </c>
      <c r="DQ413">
        <v>0</v>
      </c>
      <c r="DR413">
        <v>0</v>
      </c>
      <c r="DT413">
        <v>0</v>
      </c>
      <c r="DU413">
        <v>0</v>
      </c>
      <c r="DV413">
        <v>0</v>
      </c>
      <c r="DW413">
        <v>0</v>
      </c>
      <c r="DX413">
        <v>0</v>
      </c>
      <c r="DY413">
        <v>0</v>
      </c>
      <c r="DZ413">
        <v>0</v>
      </c>
      <c r="EA413">
        <v>0</v>
      </c>
      <c r="EB413">
        <v>0</v>
      </c>
      <c r="EC413">
        <v>0</v>
      </c>
      <c r="EK413">
        <v>0</v>
      </c>
      <c r="EL413">
        <v>0</v>
      </c>
      <c r="EM413">
        <v>0</v>
      </c>
      <c r="EN413">
        <v>0</v>
      </c>
      <c r="EO413">
        <v>0</v>
      </c>
      <c r="EP413">
        <v>0</v>
      </c>
      <c r="EQ413">
        <v>2</v>
      </c>
      <c r="ER413">
        <v>0</v>
      </c>
      <c r="ES413">
        <v>0</v>
      </c>
      <c r="ET413">
        <v>0</v>
      </c>
      <c r="EU413">
        <v>0</v>
      </c>
      <c r="EV413">
        <v>0</v>
      </c>
      <c r="EW413">
        <v>0</v>
      </c>
      <c r="EX413">
        <v>0</v>
      </c>
      <c r="EY413">
        <v>0</v>
      </c>
      <c r="EZ413">
        <v>0</v>
      </c>
      <c r="FA413">
        <v>0</v>
      </c>
      <c r="FC413">
        <v>0</v>
      </c>
      <c r="FD413">
        <v>0</v>
      </c>
      <c r="FE413">
        <v>0</v>
      </c>
      <c r="FF413">
        <v>0</v>
      </c>
      <c r="FG413">
        <v>0</v>
      </c>
      <c r="FH413">
        <v>0</v>
      </c>
      <c r="FI413">
        <v>0</v>
      </c>
      <c r="FJ413">
        <v>0</v>
      </c>
      <c r="FK413">
        <v>0</v>
      </c>
      <c r="FL413">
        <v>0</v>
      </c>
      <c r="FN413">
        <v>1</v>
      </c>
      <c r="FO413">
        <v>0</v>
      </c>
      <c r="FP413">
        <v>0</v>
      </c>
      <c r="FQ413">
        <v>0</v>
      </c>
      <c r="FR413">
        <v>0</v>
      </c>
      <c r="FS413">
        <v>0</v>
      </c>
      <c r="FT413">
        <v>0</v>
      </c>
      <c r="FU413">
        <v>0</v>
      </c>
      <c r="FV413">
        <v>0</v>
      </c>
    </row>
    <row r="414" spans="1:178" x14ac:dyDescent="0.2">
      <c r="A414" t="s">
        <v>36</v>
      </c>
      <c r="B414">
        <v>8</v>
      </c>
      <c r="E414">
        <v>0</v>
      </c>
      <c r="F414">
        <v>0</v>
      </c>
      <c r="G414">
        <v>0</v>
      </c>
      <c r="H414">
        <v>0</v>
      </c>
      <c r="I414">
        <v>0</v>
      </c>
      <c r="J414">
        <v>0</v>
      </c>
      <c r="K414">
        <v>0</v>
      </c>
      <c r="L414">
        <v>0</v>
      </c>
      <c r="M414">
        <v>0</v>
      </c>
      <c r="N414">
        <v>0</v>
      </c>
      <c r="R414">
        <v>0</v>
      </c>
      <c r="S414">
        <v>0</v>
      </c>
      <c r="T414">
        <v>0</v>
      </c>
      <c r="U414">
        <v>0</v>
      </c>
      <c r="V414">
        <v>0</v>
      </c>
      <c r="W414">
        <v>0</v>
      </c>
      <c r="X414">
        <v>0</v>
      </c>
      <c r="Y414">
        <v>0</v>
      </c>
      <c r="Z414">
        <v>0</v>
      </c>
      <c r="AA414">
        <v>0</v>
      </c>
      <c r="AB414">
        <v>0</v>
      </c>
      <c r="AC414">
        <v>0</v>
      </c>
      <c r="AD414">
        <v>1</v>
      </c>
      <c r="AE414">
        <v>0</v>
      </c>
      <c r="AF414">
        <v>0</v>
      </c>
      <c r="AG414">
        <v>0</v>
      </c>
      <c r="AH414">
        <v>0</v>
      </c>
      <c r="AI414">
        <v>0</v>
      </c>
      <c r="AJ414">
        <v>0</v>
      </c>
      <c r="AK414">
        <v>0</v>
      </c>
      <c r="AL414">
        <v>0</v>
      </c>
      <c r="AM414">
        <v>0</v>
      </c>
      <c r="AN414">
        <v>0</v>
      </c>
      <c r="AO414">
        <v>0</v>
      </c>
      <c r="AP414">
        <v>0</v>
      </c>
      <c r="AQ414">
        <v>1</v>
      </c>
      <c r="AR414">
        <v>0</v>
      </c>
      <c r="AS414">
        <v>0</v>
      </c>
      <c r="AT414">
        <v>0</v>
      </c>
      <c r="AU414">
        <v>0</v>
      </c>
      <c r="AV414">
        <v>0</v>
      </c>
      <c r="AW414">
        <v>0</v>
      </c>
      <c r="AX414">
        <v>0</v>
      </c>
      <c r="AY414">
        <v>0</v>
      </c>
      <c r="AZ414">
        <v>0</v>
      </c>
      <c r="BA414">
        <v>0</v>
      </c>
      <c r="BB414">
        <v>0</v>
      </c>
      <c r="BC414">
        <v>0</v>
      </c>
      <c r="BD414">
        <v>0</v>
      </c>
      <c r="BE414">
        <v>0</v>
      </c>
      <c r="BF414">
        <v>0</v>
      </c>
      <c r="BG414">
        <v>0</v>
      </c>
      <c r="BI414">
        <v>0</v>
      </c>
      <c r="BJ414">
        <v>0</v>
      </c>
      <c r="BK414">
        <v>0</v>
      </c>
      <c r="BL414">
        <v>0</v>
      </c>
      <c r="BM414">
        <v>0</v>
      </c>
      <c r="BN414">
        <v>0</v>
      </c>
      <c r="BO414">
        <v>0</v>
      </c>
      <c r="BP414">
        <v>0</v>
      </c>
      <c r="BQ414">
        <v>0</v>
      </c>
      <c r="BR414">
        <v>0</v>
      </c>
      <c r="BT414">
        <v>2</v>
      </c>
      <c r="BZ414">
        <v>0</v>
      </c>
      <c r="CA414">
        <v>0</v>
      </c>
      <c r="CB414">
        <v>0</v>
      </c>
      <c r="CC414">
        <v>0</v>
      </c>
      <c r="CD414">
        <v>0</v>
      </c>
      <c r="CE414">
        <v>0</v>
      </c>
      <c r="CF414">
        <v>0</v>
      </c>
      <c r="CG414">
        <v>0</v>
      </c>
      <c r="CH414">
        <v>0</v>
      </c>
      <c r="CI414">
        <v>0</v>
      </c>
      <c r="CJ414">
        <v>0</v>
      </c>
      <c r="CK414">
        <v>0</v>
      </c>
      <c r="CL414">
        <v>0</v>
      </c>
      <c r="CM414">
        <v>0</v>
      </c>
      <c r="CN414">
        <v>0</v>
      </c>
      <c r="CO414">
        <v>0</v>
      </c>
      <c r="CP414">
        <v>0</v>
      </c>
      <c r="CQ414">
        <v>0</v>
      </c>
      <c r="CR414">
        <v>0</v>
      </c>
      <c r="CS414">
        <v>0</v>
      </c>
      <c r="CT414">
        <v>0</v>
      </c>
      <c r="CU414">
        <v>0</v>
      </c>
      <c r="CV414">
        <v>0</v>
      </c>
      <c r="CW414">
        <v>0</v>
      </c>
      <c r="CX414">
        <v>0</v>
      </c>
      <c r="CY414">
        <v>0</v>
      </c>
      <c r="DG414">
        <v>0</v>
      </c>
      <c r="DH414">
        <v>0</v>
      </c>
      <c r="DI414">
        <v>0</v>
      </c>
      <c r="DJ414">
        <v>0</v>
      </c>
      <c r="DK414">
        <v>0</v>
      </c>
      <c r="DL414">
        <v>0</v>
      </c>
      <c r="DM414">
        <v>0</v>
      </c>
      <c r="DN414">
        <v>0</v>
      </c>
      <c r="DO414">
        <v>0</v>
      </c>
      <c r="DP414">
        <v>0</v>
      </c>
      <c r="DQ414">
        <v>0</v>
      </c>
      <c r="DR414">
        <v>0</v>
      </c>
      <c r="DT414">
        <v>0</v>
      </c>
      <c r="DU414">
        <v>0</v>
      </c>
      <c r="DV414">
        <v>0</v>
      </c>
      <c r="DW414">
        <v>0</v>
      </c>
      <c r="DX414">
        <v>0</v>
      </c>
      <c r="DY414">
        <v>0</v>
      </c>
      <c r="DZ414">
        <v>0</v>
      </c>
      <c r="EA414">
        <v>0</v>
      </c>
      <c r="EB414">
        <v>0</v>
      </c>
      <c r="EC414">
        <v>0</v>
      </c>
      <c r="EK414">
        <v>0</v>
      </c>
      <c r="EL414">
        <v>0</v>
      </c>
      <c r="EM414">
        <v>0</v>
      </c>
      <c r="EN414">
        <v>0</v>
      </c>
      <c r="EO414">
        <v>0</v>
      </c>
      <c r="EP414">
        <v>0</v>
      </c>
      <c r="EQ414">
        <v>0</v>
      </c>
      <c r="ER414">
        <v>0</v>
      </c>
      <c r="ES414">
        <v>0</v>
      </c>
      <c r="ET414">
        <v>0</v>
      </c>
      <c r="EU414">
        <v>0</v>
      </c>
      <c r="EV414">
        <v>0</v>
      </c>
      <c r="EW414">
        <v>0</v>
      </c>
      <c r="EX414">
        <v>0</v>
      </c>
      <c r="EY414">
        <v>0</v>
      </c>
      <c r="EZ414">
        <v>0</v>
      </c>
      <c r="FA414">
        <v>0</v>
      </c>
      <c r="FC414">
        <v>0</v>
      </c>
      <c r="FD414">
        <v>0</v>
      </c>
      <c r="FE414">
        <v>0</v>
      </c>
      <c r="FF414">
        <v>0</v>
      </c>
      <c r="FG414">
        <v>0</v>
      </c>
      <c r="FH414">
        <v>0</v>
      </c>
      <c r="FI414">
        <v>0</v>
      </c>
      <c r="FJ414">
        <v>0</v>
      </c>
      <c r="FK414">
        <v>0</v>
      </c>
      <c r="FL414">
        <v>0</v>
      </c>
      <c r="FN414">
        <v>0</v>
      </c>
      <c r="FO414">
        <v>0</v>
      </c>
      <c r="FP414">
        <v>0</v>
      </c>
      <c r="FQ414">
        <v>0</v>
      </c>
      <c r="FR414">
        <v>0</v>
      </c>
      <c r="FS414">
        <v>0</v>
      </c>
      <c r="FT414">
        <v>0</v>
      </c>
      <c r="FU414">
        <v>0</v>
      </c>
      <c r="FV414">
        <v>0</v>
      </c>
    </row>
    <row r="415" spans="1:178" x14ac:dyDescent="0.2">
      <c r="A415" t="s">
        <v>36</v>
      </c>
      <c r="B415">
        <v>9</v>
      </c>
      <c r="E415">
        <v>0</v>
      </c>
      <c r="F415">
        <v>0</v>
      </c>
      <c r="G415">
        <v>0</v>
      </c>
      <c r="H415">
        <v>0</v>
      </c>
      <c r="I415">
        <v>0</v>
      </c>
      <c r="J415">
        <v>0</v>
      </c>
      <c r="K415">
        <v>0</v>
      </c>
      <c r="L415">
        <v>0</v>
      </c>
      <c r="M415">
        <v>0</v>
      </c>
      <c r="N415">
        <v>0</v>
      </c>
      <c r="R415">
        <v>0</v>
      </c>
      <c r="S415">
        <v>0</v>
      </c>
      <c r="T415">
        <v>0</v>
      </c>
      <c r="U415">
        <v>0</v>
      </c>
      <c r="V415">
        <v>0</v>
      </c>
      <c r="W415">
        <v>0</v>
      </c>
      <c r="X415">
        <v>0</v>
      </c>
      <c r="Y415">
        <v>0</v>
      </c>
      <c r="Z415">
        <v>0</v>
      </c>
      <c r="AA415">
        <v>0</v>
      </c>
      <c r="AB415">
        <v>0</v>
      </c>
      <c r="AC415">
        <v>0</v>
      </c>
      <c r="AD415">
        <v>0</v>
      </c>
      <c r="AE415">
        <v>0</v>
      </c>
      <c r="AF415">
        <v>0</v>
      </c>
      <c r="AG415">
        <v>0</v>
      </c>
      <c r="AH415">
        <v>0</v>
      </c>
      <c r="AI415">
        <v>0</v>
      </c>
      <c r="AJ415">
        <v>0</v>
      </c>
      <c r="AK415">
        <v>0</v>
      </c>
      <c r="AL415">
        <v>0</v>
      </c>
      <c r="AM415">
        <v>0</v>
      </c>
      <c r="AN415">
        <v>0</v>
      </c>
      <c r="AO415">
        <v>0</v>
      </c>
      <c r="AP415">
        <v>0</v>
      </c>
      <c r="AQ415">
        <v>0</v>
      </c>
      <c r="AR415">
        <v>0</v>
      </c>
      <c r="AS415">
        <v>0</v>
      </c>
      <c r="AT415">
        <v>0</v>
      </c>
      <c r="AU415">
        <v>0</v>
      </c>
      <c r="AV415">
        <v>0</v>
      </c>
      <c r="AW415">
        <v>0</v>
      </c>
      <c r="AX415">
        <v>0</v>
      </c>
      <c r="AY415">
        <v>0</v>
      </c>
      <c r="AZ415">
        <v>0</v>
      </c>
      <c r="BA415">
        <v>0</v>
      </c>
      <c r="BB415">
        <v>0</v>
      </c>
      <c r="BC415">
        <v>0</v>
      </c>
      <c r="BD415">
        <v>0</v>
      </c>
      <c r="BE415">
        <v>0</v>
      </c>
      <c r="BF415">
        <v>0</v>
      </c>
      <c r="BG415">
        <v>0</v>
      </c>
      <c r="BI415">
        <v>0</v>
      </c>
      <c r="BJ415">
        <v>0</v>
      </c>
      <c r="BK415">
        <v>0</v>
      </c>
      <c r="BL415">
        <v>0</v>
      </c>
      <c r="BM415">
        <v>0</v>
      </c>
      <c r="BN415">
        <v>0</v>
      </c>
      <c r="BO415">
        <v>0</v>
      </c>
      <c r="BP415">
        <v>0</v>
      </c>
      <c r="BQ415">
        <v>0</v>
      </c>
      <c r="BR415">
        <v>0</v>
      </c>
      <c r="BT415">
        <v>0</v>
      </c>
      <c r="BZ415">
        <v>0</v>
      </c>
      <c r="CA415">
        <v>0</v>
      </c>
      <c r="CB415">
        <v>0</v>
      </c>
      <c r="CC415">
        <v>0</v>
      </c>
      <c r="CD415">
        <v>0</v>
      </c>
      <c r="CE415">
        <v>0</v>
      </c>
      <c r="CF415">
        <v>0</v>
      </c>
      <c r="CG415">
        <v>0</v>
      </c>
      <c r="CH415">
        <v>0</v>
      </c>
      <c r="CI415">
        <v>0</v>
      </c>
      <c r="CJ415">
        <v>0</v>
      </c>
      <c r="CK415">
        <v>0</v>
      </c>
      <c r="CL415">
        <v>0</v>
      </c>
      <c r="CM415">
        <v>0</v>
      </c>
      <c r="CN415">
        <v>0</v>
      </c>
      <c r="CO415">
        <v>0</v>
      </c>
      <c r="CP415">
        <v>0</v>
      </c>
      <c r="CQ415">
        <v>0</v>
      </c>
      <c r="CR415">
        <v>0</v>
      </c>
      <c r="CS415">
        <v>0</v>
      </c>
      <c r="CT415">
        <v>0</v>
      </c>
      <c r="CU415">
        <v>0</v>
      </c>
      <c r="CV415">
        <v>0</v>
      </c>
      <c r="CW415">
        <v>0</v>
      </c>
      <c r="CX415">
        <v>0</v>
      </c>
      <c r="CY415">
        <v>0</v>
      </c>
      <c r="DG415">
        <v>0</v>
      </c>
      <c r="DH415">
        <v>0</v>
      </c>
      <c r="DI415">
        <v>0</v>
      </c>
      <c r="DJ415">
        <v>0</v>
      </c>
      <c r="DK415">
        <v>0</v>
      </c>
      <c r="DL415">
        <v>0</v>
      </c>
      <c r="DM415">
        <v>0</v>
      </c>
      <c r="DN415">
        <v>0</v>
      </c>
      <c r="DO415">
        <v>0</v>
      </c>
      <c r="DP415">
        <v>0</v>
      </c>
      <c r="DQ415">
        <v>0</v>
      </c>
      <c r="DR415">
        <v>0</v>
      </c>
      <c r="DT415">
        <v>0</v>
      </c>
      <c r="DU415">
        <v>0</v>
      </c>
      <c r="DV415">
        <v>0</v>
      </c>
      <c r="DW415">
        <v>0</v>
      </c>
      <c r="DX415">
        <v>0</v>
      </c>
      <c r="DY415">
        <v>0</v>
      </c>
      <c r="DZ415">
        <v>0</v>
      </c>
      <c r="EA415">
        <v>0</v>
      </c>
      <c r="EB415">
        <v>0</v>
      </c>
      <c r="EC415">
        <v>0</v>
      </c>
      <c r="EK415">
        <v>0</v>
      </c>
      <c r="EL415">
        <v>0</v>
      </c>
      <c r="EM415">
        <v>0</v>
      </c>
      <c r="EN415">
        <v>0</v>
      </c>
      <c r="EO415">
        <v>0</v>
      </c>
      <c r="EP415">
        <v>0</v>
      </c>
      <c r="EQ415">
        <v>0</v>
      </c>
      <c r="ER415">
        <v>0</v>
      </c>
      <c r="ES415">
        <v>0</v>
      </c>
      <c r="ET415">
        <v>0</v>
      </c>
      <c r="EU415">
        <v>0</v>
      </c>
      <c r="EV415">
        <v>0</v>
      </c>
      <c r="EW415">
        <v>0</v>
      </c>
      <c r="EX415">
        <v>0</v>
      </c>
      <c r="EY415">
        <v>0</v>
      </c>
      <c r="EZ415">
        <v>0</v>
      </c>
      <c r="FA415">
        <v>0</v>
      </c>
      <c r="FC415">
        <v>0</v>
      </c>
      <c r="FD415">
        <v>0</v>
      </c>
      <c r="FE415">
        <v>0</v>
      </c>
      <c r="FF415">
        <v>0</v>
      </c>
      <c r="FG415">
        <v>0</v>
      </c>
      <c r="FH415">
        <v>0</v>
      </c>
      <c r="FI415">
        <v>0</v>
      </c>
      <c r="FJ415">
        <v>0</v>
      </c>
      <c r="FK415">
        <v>0</v>
      </c>
      <c r="FL415">
        <v>0</v>
      </c>
      <c r="FN415">
        <v>0</v>
      </c>
      <c r="FO415">
        <v>0</v>
      </c>
      <c r="FP415">
        <v>0</v>
      </c>
      <c r="FQ415">
        <v>0</v>
      </c>
      <c r="FR415">
        <v>0</v>
      </c>
      <c r="FS415">
        <v>0</v>
      </c>
      <c r="FT415">
        <v>0</v>
      </c>
      <c r="FU415">
        <v>0</v>
      </c>
      <c r="FV415">
        <v>0</v>
      </c>
    </row>
    <row r="416" spans="1:178" x14ac:dyDescent="0.2">
      <c r="A416" t="s">
        <v>37</v>
      </c>
      <c r="B416" t="s">
        <v>123</v>
      </c>
      <c r="E416">
        <v>0</v>
      </c>
      <c r="F416">
        <v>0</v>
      </c>
      <c r="G416">
        <v>0</v>
      </c>
      <c r="H416">
        <v>0</v>
      </c>
      <c r="I416">
        <v>0</v>
      </c>
      <c r="J416">
        <v>0</v>
      </c>
      <c r="K416">
        <v>0</v>
      </c>
      <c r="L416">
        <v>0</v>
      </c>
      <c r="M416">
        <v>0</v>
      </c>
      <c r="N416">
        <v>0</v>
      </c>
      <c r="R416">
        <v>0</v>
      </c>
      <c r="S416">
        <v>0</v>
      </c>
      <c r="T416">
        <v>0</v>
      </c>
      <c r="U416">
        <v>0</v>
      </c>
      <c r="V416">
        <v>0</v>
      </c>
      <c r="W416">
        <v>0</v>
      </c>
      <c r="X416">
        <v>0</v>
      </c>
      <c r="Y416">
        <v>0</v>
      </c>
      <c r="Z416">
        <v>0</v>
      </c>
      <c r="AA416">
        <v>0</v>
      </c>
      <c r="AB416">
        <v>0</v>
      </c>
      <c r="AC416">
        <v>0</v>
      </c>
      <c r="AD416">
        <v>0</v>
      </c>
      <c r="AE416">
        <v>0</v>
      </c>
      <c r="AF416">
        <v>0</v>
      </c>
      <c r="AG416">
        <v>0</v>
      </c>
      <c r="AH416">
        <v>0</v>
      </c>
      <c r="AI416">
        <v>0</v>
      </c>
      <c r="AJ416">
        <v>0</v>
      </c>
      <c r="AK416">
        <v>0</v>
      </c>
      <c r="AL416">
        <v>0</v>
      </c>
      <c r="AM416">
        <v>0</v>
      </c>
      <c r="AN416">
        <v>0</v>
      </c>
      <c r="AO416">
        <v>0</v>
      </c>
      <c r="AP416">
        <v>0</v>
      </c>
      <c r="AQ416">
        <v>0</v>
      </c>
      <c r="AR416">
        <v>0</v>
      </c>
      <c r="AS416">
        <v>0</v>
      </c>
      <c r="AT416">
        <v>0</v>
      </c>
      <c r="AU416">
        <v>0</v>
      </c>
      <c r="AV416">
        <v>0</v>
      </c>
      <c r="AW416">
        <v>0</v>
      </c>
      <c r="AX416">
        <v>0</v>
      </c>
      <c r="AY416">
        <v>0</v>
      </c>
      <c r="AZ416">
        <v>0</v>
      </c>
      <c r="BA416">
        <v>0</v>
      </c>
      <c r="BB416">
        <v>0</v>
      </c>
      <c r="BC416">
        <v>0</v>
      </c>
      <c r="BD416">
        <v>0</v>
      </c>
      <c r="BE416">
        <v>0</v>
      </c>
      <c r="BF416">
        <v>0</v>
      </c>
      <c r="BG416">
        <v>0</v>
      </c>
      <c r="BI416">
        <v>0</v>
      </c>
      <c r="BJ416">
        <v>0</v>
      </c>
      <c r="BK416">
        <v>0</v>
      </c>
      <c r="BL416">
        <v>0</v>
      </c>
      <c r="BM416">
        <v>0</v>
      </c>
      <c r="BN416">
        <v>0</v>
      </c>
      <c r="BO416">
        <v>0</v>
      </c>
      <c r="BP416">
        <v>0</v>
      </c>
      <c r="BQ416">
        <v>0</v>
      </c>
      <c r="BR416">
        <v>0</v>
      </c>
      <c r="BT416">
        <v>0</v>
      </c>
      <c r="BZ416">
        <v>0</v>
      </c>
      <c r="CA416">
        <v>0</v>
      </c>
      <c r="CB416">
        <v>0</v>
      </c>
      <c r="CC416">
        <v>0</v>
      </c>
      <c r="CD416">
        <v>0</v>
      </c>
      <c r="CE416">
        <v>0</v>
      </c>
      <c r="CF416">
        <v>0</v>
      </c>
      <c r="CG416">
        <v>0</v>
      </c>
      <c r="CH416">
        <v>0</v>
      </c>
      <c r="CI416">
        <v>0</v>
      </c>
      <c r="CJ416">
        <v>0</v>
      </c>
      <c r="CK416">
        <v>0</v>
      </c>
      <c r="CL416">
        <v>0</v>
      </c>
      <c r="CM416">
        <v>0</v>
      </c>
      <c r="CN416">
        <v>0</v>
      </c>
      <c r="CO416">
        <v>0</v>
      </c>
      <c r="CP416">
        <v>0</v>
      </c>
      <c r="CQ416">
        <v>0</v>
      </c>
      <c r="CR416">
        <v>0</v>
      </c>
      <c r="CS416">
        <v>0</v>
      </c>
      <c r="CT416">
        <v>0</v>
      </c>
      <c r="CU416">
        <v>0</v>
      </c>
      <c r="CV416">
        <v>0</v>
      </c>
      <c r="CW416">
        <v>0</v>
      </c>
      <c r="CX416">
        <v>0</v>
      </c>
      <c r="CY416">
        <v>0</v>
      </c>
      <c r="DG416">
        <v>0</v>
      </c>
      <c r="DH416">
        <v>0</v>
      </c>
      <c r="DI416">
        <v>0</v>
      </c>
      <c r="DJ416">
        <v>0</v>
      </c>
      <c r="DK416">
        <v>0</v>
      </c>
      <c r="DL416">
        <v>0</v>
      </c>
      <c r="DM416">
        <v>0</v>
      </c>
      <c r="DN416">
        <v>0</v>
      </c>
      <c r="DO416">
        <v>0</v>
      </c>
      <c r="DP416">
        <v>0</v>
      </c>
      <c r="DQ416">
        <v>0</v>
      </c>
      <c r="DR416">
        <v>0</v>
      </c>
      <c r="DT416">
        <v>0</v>
      </c>
      <c r="DU416">
        <v>0</v>
      </c>
      <c r="DV416">
        <v>0</v>
      </c>
      <c r="DW416">
        <v>0</v>
      </c>
      <c r="DX416">
        <v>0</v>
      </c>
      <c r="DY416">
        <v>0</v>
      </c>
      <c r="DZ416">
        <v>0</v>
      </c>
      <c r="EA416">
        <v>0</v>
      </c>
      <c r="EB416">
        <v>0</v>
      </c>
      <c r="EC416">
        <v>0</v>
      </c>
      <c r="EK416">
        <v>0</v>
      </c>
      <c r="EL416">
        <v>0</v>
      </c>
      <c r="EM416">
        <v>0</v>
      </c>
      <c r="EN416">
        <v>0</v>
      </c>
      <c r="EO416">
        <v>0</v>
      </c>
      <c r="EP416">
        <v>0</v>
      </c>
      <c r="EQ416">
        <v>0</v>
      </c>
      <c r="ER416">
        <v>0</v>
      </c>
      <c r="ES416">
        <v>0</v>
      </c>
      <c r="ET416">
        <v>0</v>
      </c>
      <c r="EU416">
        <v>0</v>
      </c>
      <c r="EV416">
        <v>0</v>
      </c>
      <c r="EW416">
        <v>0</v>
      </c>
      <c r="EX416">
        <v>0</v>
      </c>
      <c r="EY416">
        <v>0</v>
      </c>
      <c r="EZ416">
        <v>0</v>
      </c>
      <c r="FA416">
        <v>0</v>
      </c>
      <c r="FC416">
        <v>0</v>
      </c>
      <c r="FD416">
        <v>0</v>
      </c>
      <c r="FE416">
        <v>0</v>
      </c>
      <c r="FF416">
        <v>0</v>
      </c>
      <c r="FG416">
        <v>0</v>
      </c>
      <c r="FH416">
        <v>0</v>
      </c>
      <c r="FI416">
        <v>0</v>
      </c>
      <c r="FJ416">
        <v>0</v>
      </c>
      <c r="FK416">
        <v>0</v>
      </c>
      <c r="FL416">
        <v>0</v>
      </c>
      <c r="FN416">
        <v>0</v>
      </c>
      <c r="FO416">
        <v>0</v>
      </c>
      <c r="FP416">
        <v>0</v>
      </c>
      <c r="FQ416">
        <v>0</v>
      </c>
      <c r="FR416">
        <v>0</v>
      </c>
      <c r="FS416">
        <v>0</v>
      </c>
      <c r="FT416">
        <v>0</v>
      </c>
      <c r="FU416">
        <v>0</v>
      </c>
      <c r="FV416">
        <v>0</v>
      </c>
    </row>
    <row r="417" spans="1:178" x14ac:dyDescent="0.2">
      <c r="E417">
        <v>0</v>
      </c>
      <c r="F417">
        <v>0</v>
      </c>
      <c r="G417">
        <v>0</v>
      </c>
      <c r="H417">
        <v>0</v>
      </c>
      <c r="I417">
        <v>0</v>
      </c>
      <c r="J417">
        <v>0</v>
      </c>
      <c r="K417">
        <v>0</v>
      </c>
      <c r="L417">
        <v>0</v>
      </c>
      <c r="M417">
        <v>0</v>
      </c>
      <c r="N417">
        <v>0</v>
      </c>
      <c r="R417">
        <v>0</v>
      </c>
      <c r="S417">
        <v>0</v>
      </c>
      <c r="T417">
        <v>0</v>
      </c>
      <c r="U417">
        <v>0</v>
      </c>
      <c r="V417">
        <v>0</v>
      </c>
      <c r="W417">
        <v>0</v>
      </c>
      <c r="X417">
        <v>0</v>
      </c>
      <c r="Y417">
        <v>0</v>
      </c>
      <c r="Z417">
        <v>0</v>
      </c>
      <c r="AA417">
        <v>0</v>
      </c>
      <c r="AB417">
        <v>0</v>
      </c>
      <c r="AC417">
        <v>0</v>
      </c>
      <c r="AD417">
        <v>0</v>
      </c>
      <c r="AE417">
        <v>0</v>
      </c>
      <c r="AF417">
        <v>0</v>
      </c>
      <c r="AG417">
        <v>0</v>
      </c>
      <c r="AH417">
        <v>0</v>
      </c>
      <c r="AI417">
        <v>0</v>
      </c>
      <c r="AJ417">
        <v>0</v>
      </c>
      <c r="AK417">
        <v>0</v>
      </c>
      <c r="AL417">
        <v>0</v>
      </c>
      <c r="AM417">
        <v>0</v>
      </c>
      <c r="AN417">
        <v>0</v>
      </c>
      <c r="AO417">
        <v>0</v>
      </c>
      <c r="AP417">
        <v>0</v>
      </c>
      <c r="AQ417">
        <v>0</v>
      </c>
      <c r="AR417">
        <v>0</v>
      </c>
      <c r="AS417">
        <v>0</v>
      </c>
      <c r="AT417">
        <v>0</v>
      </c>
      <c r="AU417">
        <v>0</v>
      </c>
      <c r="AV417">
        <v>0</v>
      </c>
      <c r="AW417">
        <v>0</v>
      </c>
      <c r="AX417">
        <v>0</v>
      </c>
      <c r="AY417">
        <v>0</v>
      </c>
      <c r="AZ417">
        <v>0</v>
      </c>
      <c r="BA417">
        <v>0</v>
      </c>
      <c r="BB417">
        <v>0</v>
      </c>
      <c r="BC417">
        <v>0</v>
      </c>
      <c r="BD417">
        <v>0</v>
      </c>
      <c r="BE417">
        <v>0</v>
      </c>
      <c r="BF417">
        <v>0</v>
      </c>
      <c r="BG417">
        <v>0</v>
      </c>
      <c r="BI417">
        <v>0</v>
      </c>
      <c r="BJ417">
        <v>0</v>
      </c>
      <c r="BK417">
        <v>0</v>
      </c>
      <c r="BL417">
        <v>0</v>
      </c>
      <c r="BM417">
        <v>0</v>
      </c>
      <c r="BN417">
        <v>0</v>
      </c>
      <c r="BO417">
        <v>0</v>
      </c>
      <c r="BP417">
        <v>0</v>
      </c>
      <c r="BQ417">
        <v>0</v>
      </c>
      <c r="BR417">
        <v>0</v>
      </c>
      <c r="BT417">
        <v>0</v>
      </c>
      <c r="BZ417">
        <v>0</v>
      </c>
      <c r="CA417">
        <v>0</v>
      </c>
      <c r="CB417">
        <v>0</v>
      </c>
      <c r="CC417">
        <v>0</v>
      </c>
      <c r="CD417">
        <v>0</v>
      </c>
      <c r="CE417">
        <v>0</v>
      </c>
      <c r="CF417">
        <v>0</v>
      </c>
      <c r="CG417">
        <v>0</v>
      </c>
      <c r="CH417">
        <v>0</v>
      </c>
      <c r="CI417">
        <v>0</v>
      </c>
      <c r="CJ417">
        <v>0</v>
      </c>
      <c r="CK417">
        <v>0</v>
      </c>
      <c r="CL417">
        <v>0</v>
      </c>
      <c r="CM417">
        <v>0</v>
      </c>
      <c r="CN417">
        <v>0</v>
      </c>
      <c r="CO417">
        <v>0</v>
      </c>
      <c r="CP417">
        <v>0</v>
      </c>
      <c r="CQ417">
        <v>0</v>
      </c>
      <c r="CR417">
        <v>0</v>
      </c>
      <c r="CS417">
        <v>0</v>
      </c>
      <c r="CT417">
        <v>0</v>
      </c>
      <c r="CU417">
        <v>0</v>
      </c>
      <c r="CV417">
        <v>0</v>
      </c>
      <c r="CW417">
        <v>0</v>
      </c>
      <c r="CX417">
        <v>0</v>
      </c>
      <c r="CY417">
        <v>0</v>
      </c>
      <c r="DG417">
        <v>0</v>
      </c>
      <c r="DH417">
        <v>0</v>
      </c>
      <c r="DI417">
        <v>0</v>
      </c>
      <c r="DJ417">
        <v>0</v>
      </c>
      <c r="DK417">
        <v>0</v>
      </c>
      <c r="DL417">
        <v>0</v>
      </c>
      <c r="DM417">
        <v>0</v>
      </c>
      <c r="DN417">
        <v>0</v>
      </c>
      <c r="DO417">
        <v>0</v>
      </c>
      <c r="DP417">
        <v>0</v>
      </c>
      <c r="DQ417">
        <v>0</v>
      </c>
      <c r="DR417">
        <v>0</v>
      </c>
      <c r="DT417">
        <v>0</v>
      </c>
      <c r="DU417">
        <v>0</v>
      </c>
      <c r="DV417">
        <v>0</v>
      </c>
      <c r="DW417">
        <v>0</v>
      </c>
      <c r="DX417">
        <v>0</v>
      </c>
      <c r="DY417">
        <v>0</v>
      </c>
      <c r="DZ417">
        <v>0</v>
      </c>
      <c r="EA417">
        <v>0</v>
      </c>
      <c r="EB417">
        <v>0</v>
      </c>
      <c r="EC417">
        <v>0</v>
      </c>
      <c r="EK417">
        <v>0</v>
      </c>
      <c r="EL417">
        <v>0</v>
      </c>
      <c r="EM417">
        <v>0</v>
      </c>
      <c r="EN417">
        <v>0</v>
      </c>
      <c r="EO417">
        <v>0</v>
      </c>
      <c r="EP417">
        <v>0</v>
      </c>
      <c r="EQ417">
        <v>0</v>
      </c>
      <c r="ER417">
        <v>0</v>
      </c>
      <c r="ES417">
        <v>0</v>
      </c>
      <c r="ET417">
        <v>0</v>
      </c>
      <c r="EU417">
        <v>0</v>
      </c>
      <c r="EV417">
        <v>0</v>
      </c>
      <c r="EW417">
        <v>0</v>
      </c>
      <c r="EX417">
        <v>0</v>
      </c>
      <c r="EY417">
        <v>0</v>
      </c>
      <c r="EZ417">
        <v>0</v>
      </c>
      <c r="FA417">
        <v>0</v>
      </c>
      <c r="FC417">
        <v>0</v>
      </c>
      <c r="FD417">
        <v>0</v>
      </c>
      <c r="FE417">
        <v>0</v>
      </c>
      <c r="FF417">
        <v>0</v>
      </c>
      <c r="FG417">
        <v>0</v>
      </c>
      <c r="FH417">
        <v>0</v>
      </c>
      <c r="FI417">
        <v>0</v>
      </c>
      <c r="FJ417">
        <v>0</v>
      </c>
      <c r="FK417">
        <v>0</v>
      </c>
      <c r="FL417">
        <v>0</v>
      </c>
      <c r="FN417">
        <v>0</v>
      </c>
      <c r="FO417">
        <v>0</v>
      </c>
      <c r="FP417">
        <v>0</v>
      </c>
      <c r="FQ417">
        <v>0</v>
      </c>
      <c r="FR417">
        <v>0</v>
      </c>
      <c r="FS417">
        <v>0</v>
      </c>
      <c r="FT417">
        <v>0</v>
      </c>
      <c r="FU417">
        <v>0</v>
      </c>
      <c r="FV417">
        <v>0</v>
      </c>
    </row>
    <row r="418" spans="1:178" x14ac:dyDescent="0.2">
      <c r="A418" t="s">
        <v>38</v>
      </c>
      <c r="B418" t="s">
        <v>190</v>
      </c>
      <c r="C418" t="s">
        <v>223</v>
      </c>
      <c r="E418">
        <v>0</v>
      </c>
      <c r="F418">
        <v>1</v>
      </c>
      <c r="G418">
        <v>1</v>
      </c>
      <c r="H418">
        <v>0</v>
      </c>
      <c r="I418">
        <v>0</v>
      </c>
      <c r="J418">
        <v>0</v>
      </c>
      <c r="K418">
        <v>0</v>
      </c>
      <c r="L418">
        <v>0</v>
      </c>
      <c r="M418">
        <v>0</v>
      </c>
      <c r="N418">
        <v>0</v>
      </c>
      <c r="R418">
        <v>0</v>
      </c>
      <c r="S418">
        <v>0</v>
      </c>
      <c r="T418">
        <v>0</v>
      </c>
      <c r="U418">
        <v>0</v>
      </c>
      <c r="V418">
        <v>0</v>
      </c>
      <c r="W418">
        <v>0</v>
      </c>
      <c r="X418">
        <v>0</v>
      </c>
      <c r="Y418">
        <v>0</v>
      </c>
      <c r="Z418">
        <v>0</v>
      </c>
      <c r="AA418">
        <v>0</v>
      </c>
      <c r="AB418">
        <v>0</v>
      </c>
      <c r="AC418">
        <v>0</v>
      </c>
      <c r="AD418">
        <v>0</v>
      </c>
      <c r="AE418">
        <v>0</v>
      </c>
      <c r="AF418">
        <v>0</v>
      </c>
      <c r="AG418">
        <v>0</v>
      </c>
      <c r="AH418">
        <v>0</v>
      </c>
      <c r="AI418">
        <v>0</v>
      </c>
      <c r="AJ418">
        <v>0</v>
      </c>
      <c r="AK418">
        <v>0</v>
      </c>
      <c r="AL418">
        <v>0</v>
      </c>
      <c r="AM418">
        <v>0</v>
      </c>
      <c r="AN418">
        <v>0</v>
      </c>
      <c r="AO418">
        <v>0</v>
      </c>
      <c r="AP418">
        <v>0</v>
      </c>
      <c r="AQ418">
        <v>1</v>
      </c>
      <c r="AR418">
        <v>0</v>
      </c>
      <c r="AS418">
        <v>0</v>
      </c>
      <c r="AT418">
        <v>0</v>
      </c>
      <c r="AU418">
        <v>0</v>
      </c>
      <c r="AV418">
        <v>0</v>
      </c>
      <c r="AW418">
        <v>0</v>
      </c>
      <c r="AX418">
        <v>0</v>
      </c>
      <c r="AY418">
        <v>0</v>
      </c>
      <c r="AZ418">
        <v>0</v>
      </c>
      <c r="BA418">
        <v>0</v>
      </c>
      <c r="BB418">
        <v>0</v>
      </c>
      <c r="BC418">
        <v>0</v>
      </c>
      <c r="BD418">
        <v>0</v>
      </c>
      <c r="BE418">
        <v>0</v>
      </c>
      <c r="BF418">
        <v>0</v>
      </c>
      <c r="BG418">
        <v>0</v>
      </c>
      <c r="BI418">
        <v>0</v>
      </c>
      <c r="BJ418">
        <v>0</v>
      </c>
      <c r="BK418">
        <v>0</v>
      </c>
      <c r="BL418">
        <v>0</v>
      </c>
      <c r="BM418">
        <v>0</v>
      </c>
      <c r="BN418">
        <v>0</v>
      </c>
      <c r="BO418">
        <v>0</v>
      </c>
      <c r="BP418">
        <v>0</v>
      </c>
      <c r="BQ418">
        <v>0</v>
      </c>
      <c r="BR418">
        <v>0</v>
      </c>
      <c r="BT418">
        <v>3</v>
      </c>
      <c r="BZ418">
        <v>0</v>
      </c>
      <c r="CA418">
        <v>0</v>
      </c>
      <c r="CB418">
        <v>0</v>
      </c>
      <c r="CC418">
        <v>0</v>
      </c>
      <c r="CD418">
        <v>0</v>
      </c>
      <c r="CE418">
        <v>0</v>
      </c>
      <c r="CF418">
        <v>0</v>
      </c>
      <c r="CG418">
        <v>0</v>
      </c>
      <c r="CH418">
        <v>0</v>
      </c>
      <c r="CI418">
        <v>0</v>
      </c>
      <c r="CJ418">
        <v>0</v>
      </c>
      <c r="CK418">
        <v>0</v>
      </c>
      <c r="CL418">
        <v>0</v>
      </c>
      <c r="CM418">
        <v>0</v>
      </c>
      <c r="CN418">
        <v>0</v>
      </c>
      <c r="CO418">
        <v>0</v>
      </c>
      <c r="CP418">
        <v>0</v>
      </c>
      <c r="CQ418">
        <v>0</v>
      </c>
      <c r="CR418">
        <v>0</v>
      </c>
      <c r="CS418">
        <v>0</v>
      </c>
      <c r="CT418">
        <v>0</v>
      </c>
      <c r="CU418">
        <v>0</v>
      </c>
      <c r="CV418">
        <v>0</v>
      </c>
      <c r="CW418">
        <v>0</v>
      </c>
      <c r="CX418">
        <v>0</v>
      </c>
      <c r="CY418">
        <v>0</v>
      </c>
      <c r="DG418">
        <v>0</v>
      </c>
      <c r="DH418">
        <v>0</v>
      </c>
      <c r="DI418">
        <v>0</v>
      </c>
      <c r="DJ418">
        <v>0</v>
      </c>
      <c r="DK418">
        <v>0</v>
      </c>
      <c r="DL418">
        <v>0</v>
      </c>
      <c r="DM418">
        <v>0</v>
      </c>
      <c r="DN418">
        <v>0</v>
      </c>
      <c r="DO418">
        <v>0</v>
      </c>
      <c r="DP418">
        <v>0</v>
      </c>
      <c r="DQ418">
        <v>0</v>
      </c>
      <c r="DR418">
        <v>0</v>
      </c>
      <c r="DT418">
        <v>0</v>
      </c>
      <c r="DU418">
        <v>0</v>
      </c>
      <c r="DV418">
        <v>0</v>
      </c>
      <c r="DW418">
        <v>0</v>
      </c>
      <c r="DX418">
        <v>0</v>
      </c>
      <c r="DY418">
        <v>0</v>
      </c>
      <c r="DZ418">
        <v>1</v>
      </c>
      <c r="EA418">
        <v>0</v>
      </c>
      <c r="EB418">
        <v>0</v>
      </c>
      <c r="EC418">
        <v>0</v>
      </c>
      <c r="EK418">
        <v>0</v>
      </c>
      <c r="EL418">
        <v>0</v>
      </c>
      <c r="EM418">
        <v>0</v>
      </c>
      <c r="EN418">
        <v>0</v>
      </c>
      <c r="EO418">
        <v>0</v>
      </c>
      <c r="EP418">
        <v>0</v>
      </c>
      <c r="EQ418">
        <v>0</v>
      </c>
      <c r="ER418">
        <v>0</v>
      </c>
      <c r="ES418">
        <v>0</v>
      </c>
      <c r="ET418">
        <v>0</v>
      </c>
      <c r="EU418">
        <v>0</v>
      </c>
      <c r="EV418">
        <v>0</v>
      </c>
      <c r="EW418">
        <v>0</v>
      </c>
      <c r="EX418">
        <v>0</v>
      </c>
      <c r="EY418">
        <v>0</v>
      </c>
      <c r="EZ418">
        <v>0</v>
      </c>
      <c r="FA418">
        <v>0</v>
      </c>
      <c r="FC418">
        <v>0</v>
      </c>
      <c r="FD418">
        <v>0</v>
      </c>
      <c r="FE418">
        <v>0</v>
      </c>
      <c r="FF418">
        <v>0</v>
      </c>
      <c r="FG418">
        <v>0</v>
      </c>
      <c r="FH418">
        <v>0</v>
      </c>
      <c r="FI418">
        <v>0</v>
      </c>
      <c r="FJ418">
        <v>0</v>
      </c>
      <c r="FK418">
        <v>0</v>
      </c>
      <c r="FL418">
        <v>0</v>
      </c>
      <c r="FN418">
        <v>0</v>
      </c>
      <c r="FO418">
        <v>0</v>
      </c>
      <c r="FP418">
        <v>0</v>
      </c>
      <c r="FQ418">
        <v>0</v>
      </c>
      <c r="FR418">
        <v>0</v>
      </c>
      <c r="FS418">
        <v>0</v>
      </c>
      <c r="FT418">
        <v>0</v>
      </c>
      <c r="FU418">
        <v>0</v>
      </c>
      <c r="FV418">
        <v>0</v>
      </c>
    </row>
    <row r="419" spans="1:178" x14ac:dyDescent="0.2">
      <c r="A419" t="s">
        <v>38</v>
      </c>
      <c r="B419">
        <v>5</v>
      </c>
      <c r="C419" t="s">
        <v>224</v>
      </c>
      <c r="E419">
        <v>0</v>
      </c>
      <c r="F419">
        <v>1</v>
      </c>
      <c r="G419">
        <v>1</v>
      </c>
      <c r="H419">
        <v>0</v>
      </c>
      <c r="I419">
        <v>0</v>
      </c>
      <c r="J419">
        <v>0</v>
      </c>
      <c r="K419">
        <v>0</v>
      </c>
      <c r="L419">
        <v>0</v>
      </c>
      <c r="M419">
        <v>0</v>
      </c>
      <c r="N419">
        <v>0</v>
      </c>
      <c r="R419">
        <v>0</v>
      </c>
      <c r="S419">
        <v>0</v>
      </c>
      <c r="T419">
        <v>0</v>
      </c>
      <c r="U419">
        <v>0</v>
      </c>
      <c r="V419">
        <v>0</v>
      </c>
      <c r="W419">
        <v>0</v>
      </c>
      <c r="X419">
        <v>0</v>
      </c>
      <c r="Y419">
        <v>0</v>
      </c>
      <c r="Z419">
        <v>0</v>
      </c>
      <c r="AA419">
        <v>0</v>
      </c>
      <c r="AB419">
        <v>0</v>
      </c>
      <c r="AC419">
        <v>0</v>
      </c>
      <c r="AD419">
        <v>0</v>
      </c>
      <c r="AE419">
        <v>0</v>
      </c>
      <c r="AF419">
        <v>0</v>
      </c>
      <c r="AG419">
        <v>0</v>
      </c>
      <c r="AH419">
        <v>0</v>
      </c>
      <c r="AI419">
        <v>0</v>
      </c>
      <c r="AJ419">
        <v>0</v>
      </c>
      <c r="AK419">
        <v>0</v>
      </c>
      <c r="AL419">
        <v>1</v>
      </c>
      <c r="AM419">
        <v>0</v>
      </c>
      <c r="AN419">
        <v>0</v>
      </c>
      <c r="AO419">
        <v>0</v>
      </c>
      <c r="AP419">
        <v>0</v>
      </c>
      <c r="AQ419">
        <v>1</v>
      </c>
      <c r="AR419">
        <v>0</v>
      </c>
      <c r="AS419">
        <v>0</v>
      </c>
      <c r="AT419">
        <v>0</v>
      </c>
      <c r="AU419">
        <v>0</v>
      </c>
      <c r="AV419">
        <v>0</v>
      </c>
      <c r="AW419">
        <v>0</v>
      </c>
      <c r="AX419">
        <v>0</v>
      </c>
      <c r="AY419">
        <v>0</v>
      </c>
      <c r="AZ419">
        <v>0</v>
      </c>
      <c r="BA419">
        <v>0</v>
      </c>
      <c r="BB419">
        <v>0</v>
      </c>
      <c r="BC419">
        <v>0</v>
      </c>
      <c r="BD419">
        <v>0</v>
      </c>
      <c r="BE419">
        <v>0</v>
      </c>
      <c r="BF419">
        <v>0</v>
      </c>
      <c r="BG419">
        <v>0</v>
      </c>
      <c r="BI419">
        <v>0</v>
      </c>
      <c r="BJ419">
        <v>1</v>
      </c>
      <c r="BK419">
        <v>0</v>
      </c>
      <c r="BL419">
        <v>0</v>
      </c>
      <c r="BM419">
        <v>0</v>
      </c>
      <c r="BN419">
        <v>0</v>
      </c>
      <c r="BO419">
        <v>0</v>
      </c>
      <c r="BP419">
        <v>0</v>
      </c>
      <c r="BQ419">
        <v>1</v>
      </c>
      <c r="BR419">
        <v>0</v>
      </c>
      <c r="BT419">
        <v>6</v>
      </c>
      <c r="BZ419">
        <v>0</v>
      </c>
      <c r="CA419">
        <v>0</v>
      </c>
      <c r="CB419">
        <v>0</v>
      </c>
      <c r="CC419">
        <v>0</v>
      </c>
      <c r="CD419">
        <v>0</v>
      </c>
      <c r="CE419">
        <v>0</v>
      </c>
      <c r="CF419">
        <v>0</v>
      </c>
      <c r="CG419">
        <v>0</v>
      </c>
      <c r="CH419">
        <v>0</v>
      </c>
      <c r="CI419">
        <v>0</v>
      </c>
      <c r="CJ419">
        <v>0</v>
      </c>
      <c r="CK419">
        <v>0</v>
      </c>
      <c r="CL419">
        <v>0</v>
      </c>
      <c r="CM419">
        <v>0</v>
      </c>
      <c r="CN419">
        <v>0</v>
      </c>
      <c r="CO419">
        <v>0</v>
      </c>
      <c r="CP419">
        <v>0</v>
      </c>
      <c r="CQ419">
        <v>0</v>
      </c>
      <c r="CR419">
        <v>0</v>
      </c>
      <c r="CS419">
        <v>0</v>
      </c>
      <c r="CT419">
        <v>0</v>
      </c>
      <c r="CU419">
        <v>0</v>
      </c>
      <c r="CV419">
        <v>0</v>
      </c>
      <c r="CW419">
        <v>0</v>
      </c>
      <c r="CX419">
        <v>0</v>
      </c>
      <c r="CY419">
        <v>0</v>
      </c>
      <c r="DG419">
        <v>0</v>
      </c>
      <c r="DH419">
        <v>0</v>
      </c>
      <c r="DI419">
        <v>0</v>
      </c>
      <c r="DJ419">
        <v>0</v>
      </c>
      <c r="DK419">
        <v>0</v>
      </c>
      <c r="DL419">
        <v>0</v>
      </c>
      <c r="DM419">
        <v>0</v>
      </c>
      <c r="DN419">
        <v>0</v>
      </c>
      <c r="DO419">
        <v>0</v>
      </c>
      <c r="DP419">
        <v>0</v>
      </c>
      <c r="DQ419">
        <v>0</v>
      </c>
      <c r="DR419">
        <v>0</v>
      </c>
      <c r="DT419">
        <v>0</v>
      </c>
      <c r="DU419">
        <v>0</v>
      </c>
      <c r="DV419">
        <v>0</v>
      </c>
      <c r="DW419">
        <v>0</v>
      </c>
      <c r="DX419">
        <v>0</v>
      </c>
      <c r="DY419">
        <v>0</v>
      </c>
      <c r="DZ419">
        <v>1</v>
      </c>
      <c r="EA419">
        <v>1</v>
      </c>
      <c r="EB419">
        <v>0</v>
      </c>
      <c r="EC419">
        <v>0</v>
      </c>
      <c r="EK419">
        <v>0</v>
      </c>
      <c r="EL419">
        <v>0</v>
      </c>
      <c r="EM419">
        <v>0</v>
      </c>
      <c r="EN419">
        <v>1</v>
      </c>
      <c r="EO419">
        <v>0</v>
      </c>
      <c r="EP419">
        <v>0</v>
      </c>
      <c r="EQ419">
        <v>0</v>
      </c>
      <c r="ER419">
        <v>0</v>
      </c>
      <c r="ES419">
        <v>0</v>
      </c>
      <c r="ET419">
        <v>0</v>
      </c>
      <c r="EU419">
        <v>0</v>
      </c>
      <c r="EV419">
        <v>0</v>
      </c>
      <c r="EW419">
        <v>0</v>
      </c>
      <c r="EX419">
        <v>0</v>
      </c>
      <c r="EY419">
        <v>0</v>
      </c>
      <c r="EZ419">
        <v>0</v>
      </c>
      <c r="FA419">
        <v>0</v>
      </c>
      <c r="FC419">
        <v>0</v>
      </c>
      <c r="FD419">
        <v>0</v>
      </c>
      <c r="FE419">
        <v>0</v>
      </c>
      <c r="FF419">
        <v>0</v>
      </c>
      <c r="FG419">
        <v>0</v>
      </c>
      <c r="FH419">
        <v>0</v>
      </c>
      <c r="FI419">
        <v>0</v>
      </c>
      <c r="FJ419">
        <v>0</v>
      </c>
      <c r="FK419">
        <v>0</v>
      </c>
      <c r="FL419">
        <v>0</v>
      </c>
      <c r="FN419">
        <v>0</v>
      </c>
      <c r="FO419">
        <v>0</v>
      </c>
      <c r="FP419">
        <v>0</v>
      </c>
      <c r="FQ419">
        <v>0</v>
      </c>
      <c r="FR419">
        <v>0</v>
      </c>
      <c r="FS419">
        <v>0</v>
      </c>
      <c r="FT419">
        <v>0</v>
      </c>
      <c r="FU419">
        <v>0</v>
      </c>
      <c r="FV419">
        <v>0</v>
      </c>
    </row>
    <row r="420" spans="1:178" x14ac:dyDescent="0.2">
      <c r="A420" t="s">
        <v>38</v>
      </c>
      <c r="B420">
        <v>5</v>
      </c>
      <c r="C420" t="s">
        <v>225</v>
      </c>
      <c r="E420">
        <v>1</v>
      </c>
      <c r="F420">
        <v>0</v>
      </c>
      <c r="G420">
        <v>0</v>
      </c>
      <c r="H420">
        <v>0</v>
      </c>
      <c r="I420">
        <v>0</v>
      </c>
      <c r="J420">
        <v>0</v>
      </c>
      <c r="K420">
        <v>0</v>
      </c>
      <c r="L420">
        <v>0</v>
      </c>
      <c r="M420">
        <v>0</v>
      </c>
      <c r="N420">
        <v>0</v>
      </c>
      <c r="R420">
        <v>0</v>
      </c>
      <c r="S420">
        <v>0</v>
      </c>
      <c r="T420">
        <v>0</v>
      </c>
      <c r="U420">
        <v>0</v>
      </c>
      <c r="V420">
        <v>0</v>
      </c>
      <c r="W420">
        <v>0</v>
      </c>
      <c r="X420">
        <v>0</v>
      </c>
      <c r="Y420">
        <v>0</v>
      </c>
      <c r="Z420">
        <v>0</v>
      </c>
      <c r="AA420">
        <v>0</v>
      </c>
      <c r="AB420">
        <v>0</v>
      </c>
      <c r="AC420">
        <v>0</v>
      </c>
      <c r="AD420">
        <v>0</v>
      </c>
      <c r="AE420">
        <v>0</v>
      </c>
      <c r="AF420">
        <v>0</v>
      </c>
      <c r="AG420">
        <v>0</v>
      </c>
      <c r="AH420">
        <v>0</v>
      </c>
      <c r="AI420">
        <v>0</v>
      </c>
      <c r="AJ420">
        <v>0</v>
      </c>
      <c r="AK420">
        <v>0</v>
      </c>
      <c r="AL420">
        <v>0</v>
      </c>
      <c r="AM420">
        <v>0</v>
      </c>
      <c r="AN420">
        <v>0</v>
      </c>
      <c r="AO420">
        <v>0</v>
      </c>
      <c r="AP420">
        <v>0</v>
      </c>
      <c r="AQ420">
        <v>0</v>
      </c>
      <c r="AR420">
        <v>0</v>
      </c>
      <c r="AS420">
        <v>0</v>
      </c>
      <c r="AT420">
        <v>0</v>
      </c>
      <c r="AU420">
        <v>0</v>
      </c>
      <c r="AV420">
        <v>0</v>
      </c>
      <c r="AW420">
        <v>0</v>
      </c>
      <c r="AX420">
        <v>0</v>
      </c>
      <c r="AY420">
        <v>0</v>
      </c>
      <c r="AZ420">
        <v>0</v>
      </c>
      <c r="BA420">
        <v>0</v>
      </c>
      <c r="BB420">
        <v>0</v>
      </c>
      <c r="BC420">
        <v>0</v>
      </c>
      <c r="BD420">
        <v>0</v>
      </c>
      <c r="BE420">
        <v>0</v>
      </c>
      <c r="BF420">
        <v>0</v>
      </c>
      <c r="BG420">
        <v>0</v>
      </c>
      <c r="BI420">
        <v>0</v>
      </c>
      <c r="BJ420">
        <v>0</v>
      </c>
      <c r="BK420">
        <v>0</v>
      </c>
      <c r="BL420">
        <v>0</v>
      </c>
      <c r="BM420">
        <v>0</v>
      </c>
      <c r="BN420">
        <v>0</v>
      </c>
      <c r="BO420">
        <v>0</v>
      </c>
      <c r="BP420">
        <v>0</v>
      </c>
      <c r="BQ420">
        <v>0</v>
      </c>
      <c r="BR420">
        <v>0</v>
      </c>
      <c r="BT420">
        <v>1</v>
      </c>
      <c r="BZ420">
        <v>0</v>
      </c>
      <c r="CA420">
        <v>0</v>
      </c>
      <c r="CB420">
        <v>0</v>
      </c>
      <c r="CC420">
        <v>0</v>
      </c>
      <c r="CD420">
        <v>0</v>
      </c>
      <c r="CE420">
        <v>0</v>
      </c>
      <c r="CF420">
        <v>0</v>
      </c>
      <c r="CG420">
        <v>0</v>
      </c>
      <c r="CH420">
        <v>0</v>
      </c>
      <c r="CI420">
        <v>0</v>
      </c>
      <c r="CJ420">
        <v>0</v>
      </c>
      <c r="CK420">
        <v>0</v>
      </c>
      <c r="CL420">
        <v>0</v>
      </c>
      <c r="CM420">
        <v>0</v>
      </c>
      <c r="CN420">
        <v>0</v>
      </c>
      <c r="CO420">
        <v>0</v>
      </c>
      <c r="CP420">
        <v>0</v>
      </c>
      <c r="CQ420">
        <v>0</v>
      </c>
      <c r="CR420">
        <v>0</v>
      </c>
      <c r="CS420">
        <v>0</v>
      </c>
      <c r="CT420">
        <v>0</v>
      </c>
      <c r="CU420">
        <v>0</v>
      </c>
      <c r="CV420">
        <v>0</v>
      </c>
      <c r="CW420">
        <v>0</v>
      </c>
      <c r="CX420">
        <v>0</v>
      </c>
      <c r="CY420">
        <v>0</v>
      </c>
      <c r="DG420">
        <v>0</v>
      </c>
      <c r="DH420">
        <v>0</v>
      </c>
      <c r="DI420">
        <v>0</v>
      </c>
      <c r="DJ420">
        <v>0</v>
      </c>
      <c r="DK420">
        <v>0</v>
      </c>
      <c r="DL420">
        <v>0</v>
      </c>
      <c r="DM420">
        <v>0</v>
      </c>
      <c r="DN420">
        <v>0</v>
      </c>
      <c r="DO420">
        <v>0</v>
      </c>
      <c r="DP420">
        <v>0</v>
      </c>
      <c r="DQ420">
        <v>0</v>
      </c>
      <c r="DR420">
        <v>0</v>
      </c>
      <c r="DT420">
        <v>0</v>
      </c>
      <c r="DU420">
        <v>0</v>
      </c>
      <c r="DV420">
        <v>0</v>
      </c>
      <c r="DW420">
        <v>0</v>
      </c>
      <c r="DX420">
        <v>0</v>
      </c>
      <c r="DY420">
        <v>1</v>
      </c>
      <c r="DZ420">
        <v>0</v>
      </c>
      <c r="EA420">
        <v>0</v>
      </c>
      <c r="EB420">
        <v>0</v>
      </c>
      <c r="EC420">
        <v>0</v>
      </c>
      <c r="EK420">
        <v>0</v>
      </c>
      <c r="EL420">
        <v>0</v>
      </c>
      <c r="EM420">
        <v>0</v>
      </c>
      <c r="EN420">
        <v>0</v>
      </c>
      <c r="EO420">
        <v>0</v>
      </c>
      <c r="EP420">
        <v>0</v>
      </c>
      <c r="EQ420">
        <v>0</v>
      </c>
      <c r="ER420">
        <v>0</v>
      </c>
      <c r="ES420">
        <v>0</v>
      </c>
      <c r="ET420">
        <v>0</v>
      </c>
      <c r="EU420">
        <v>0</v>
      </c>
      <c r="EV420">
        <v>0</v>
      </c>
      <c r="EW420">
        <v>0</v>
      </c>
      <c r="EX420">
        <v>0</v>
      </c>
      <c r="EY420">
        <v>0</v>
      </c>
      <c r="EZ420">
        <v>0</v>
      </c>
      <c r="FA420">
        <v>0</v>
      </c>
      <c r="FC420">
        <v>0</v>
      </c>
      <c r="FD420">
        <v>0</v>
      </c>
      <c r="FE420">
        <v>0</v>
      </c>
      <c r="FF420">
        <v>0</v>
      </c>
      <c r="FG420">
        <v>0</v>
      </c>
      <c r="FH420">
        <v>0</v>
      </c>
      <c r="FI420">
        <v>0</v>
      </c>
      <c r="FJ420">
        <v>0</v>
      </c>
      <c r="FK420">
        <v>0</v>
      </c>
      <c r="FL420">
        <v>0</v>
      </c>
      <c r="FN420">
        <v>0</v>
      </c>
      <c r="FO420">
        <v>0</v>
      </c>
      <c r="FP420">
        <v>0</v>
      </c>
      <c r="FQ420">
        <v>0</v>
      </c>
      <c r="FR420">
        <v>0</v>
      </c>
      <c r="FS420">
        <v>0</v>
      </c>
      <c r="FT420">
        <v>0</v>
      </c>
      <c r="FU420">
        <v>0</v>
      </c>
      <c r="FV420">
        <v>0</v>
      </c>
    </row>
    <row r="421" spans="1:178" x14ac:dyDescent="0.2">
      <c r="A421" t="s">
        <v>38</v>
      </c>
      <c r="B421">
        <v>5</v>
      </c>
      <c r="C421">
        <v>100</v>
      </c>
      <c r="E421">
        <v>0</v>
      </c>
      <c r="F421">
        <v>0</v>
      </c>
      <c r="G421">
        <v>0</v>
      </c>
      <c r="H421">
        <v>0</v>
      </c>
      <c r="I421">
        <v>0</v>
      </c>
      <c r="J421">
        <v>0</v>
      </c>
      <c r="K421">
        <v>0</v>
      </c>
      <c r="L421">
        <v>0</v>
      </c>
      <c r="M421">
        <v>0</v>
      </c>
      <c r="N421">
        <v>0</v>
      </c>
      <c r="R421">
        <v>0</v>
      </c>
      <c r="S421">
        <v>0</v>
      </c>
      <c r="T421">
        <v>0</v>
      </c>
      <c r="U421">
        <v>0</v>
      </c>
      <c r="V421">
        <v>0</v>
      </c>
      <c r="W421">
        <v>0</v>
      </c>
      <c r="X421">
        <v>0</v>
      </c>
      <c r="Y421">
        <v>0</v>
      </c>
      <c r="Z421">
        <v>0</v>
      </c>
      <c r="AA421">
        <v>0</v>
      </c>
      <c r="AB421">
        <v>0</v>
      </c>
      <c r="AC421">
        <v>0</v>
      </c>
      <c r="AD421">
        <v>0</v>
      </c>
      <c r="AE421">
        <v>0</v>
      </c>
      <c r="AF421">
        <v>0</v>
      </c>
      <c r="AG421">
        <v>0</v>
      </c>
      <c r="AH421">
        <v>0</v>
      </c>
      <c r="AI421">
        <v>0</v>
      </c>
      <c r="AJ421">
        <v>0</v>
      </c>
      <c r="AK421">
        <v>0</v>
      </c>
      <c r="AL421">
        <v>0</v>
      </c>
      <c r="AM421">
        <v>0</v>
      </c>
      <c r="AN421">
        <v>0</v>
      </c>
      <c r="AO421">
        <v>0</v>
      </c>
      <c r="AP421">
        <v>0</v>
      </c>
      <c r="AQ421">
        <v>0</v>
      </c>
      <c r="AR421">
        <v>0</v>
      </c>
      <c r="AS421">
        <v>0</v>
      </c>
      <c r="AT421">
        <v>0</v>
      </c>
      <c r="AU421">
        <v>0</v>
      </c>
      <c r="AV421">
        <v>0</v>
      </c>
      <c r="AW421">
        <v>0</v>
      </c>
      <c r="AX421">
        <v>1</v>
      </c>
      <c r="AY421">
        <v>0</v>
      </c>
      <c r="AZ421">
        <v>0</v>
      </c>
      <c r="BA421">
        <v>0</v>
      </c>
      <c r="BB421">
        <v>0</v>
      </c>
      <c r="BC421">
        <v>0</v>
      </c>
      <c r="BD421">
        <v>0</v>
      </c>
      <c r="BE421">
        <v>0</v>
      </c>
      <c r="BF421">
        <v>0</v>
      </c>
      <c r="BG421">
        <v>0</v>
      </c>
      <c r="BI421">
        <v>0</v>
      </c>
      <c r="BJ421">
        <v>1</v>
      </c>
      <c r="BK421">
        <v>0</v>
      </c>
      <c r="BL421">
        <v>0</v>
      </c>
      <c r="BM421">
        <v>0</v>
      </c>
      <c r="BN421">
        <v>0</v>
      </c>
      <c r="BO421">
        <v>0</v>
      </c>
      <c r="BP421">
        <v>0</v>
      </c>
      <c r="BQ421">
        <v>0</v>
      </c>
      <c r="BR421">
        <v>0</v>
      </c>
      <c r="BT421">
        <v>2</v>
      </c>
      <c r="BZ421">
        <v>0</v>
      </c>
      <c r="CA421">
        <v>0</v>
      </c>
      <c r="CB421">
        <v>0</v>
      </c>
      <c r="CC421">
        <v>0</v>
      </c>
      <c r="CD421">
        <v>0</v>
      </c>
      <c r="CE421">
        <v>0</v>
      </c>
      <c r="CF421">
        <v>0</v>
      </c>
      <c r="CG421">
        <v>0</v>
      </c>
      <c r="CH421">
        <v>0</v>
      </c>
      <c r="CI421">
        <v>0</v>
      </c>
      <c r="CJ421">
        <v>0</v>
      </c>
      <c r="CK421">
        <v>0</v>
      </c>
      <c r="CL421">
        <v>0</v>
      </c>
      <c r="CM421">
        <v>0</v>
      </c>
      <c r="CN421">
        <v>0</v>
      </c>
      <c r="CO421">
        <v>0</v>
      </c>
      <c r="CP421">
        <v>0</v>
      </c>
      <c r="CQ421">
        <v>0</v>
      </c>
      <c r="CR421">
        <v>0</v>
      </c>
      <c r="CS421">
        <v>0</v>
      </c>
      <c r="CT421">
        <v>0</v>
      </c>
      <c r="CU421">
        <v>0</v>
      </c>
      <c r="CV421">
        <v>0</v>
      </c>
      <c r="CW421">
        <v>0</v>
      </c>
      <c r="CX421">
        <v>0</v>
      </c>
      <c r="CY421">
        <v>0</v>
      </c>
      <c r="DG421">
        <v>0</v>
      </c>
      <c r="DH421">
        <v>0</v>
      </c>
      <c r="DI421">
        <v>0</v>
      </c>
      <c r="DJ421">
        <v>0</v>
      </c>
      <c r="DK421">
        <v>0</v>
      </c>
      <c r="DL421">
        <v>0</v>
      </c>
      <c r="DM421">
        <v>0</v>
      </c>
      <c r="DN421">
        <v>0</v>
      </c>
      <c r="DO421">
        <v>0</v>
      </c>
      <c r="DP421">
        <v>0</v>
      </c>
      <c r="DQ421">
        <v>0</v>
      </c>
      <c r="DR421">
        <v>0</v>
      </c>
      <c r="DT421">
        <v>0</v>
      </c>
      <c r="DU421">
        <v>0</v>
      </c>
      <c r="DV421">
        <v>0</v>
      </c>
      <c r="DW421">
        <v>0</v>
      </c>
      <c r="DX421">
        <v>0</v>
      </c>
      <c r="DY421">
        <v>1</v>
      </c>
      <c r="DZ421">
        <v>0</v>
      </c>
      <c r="EA421">
        <v>0</v>
      </c>
      <c r="EB421">
        <v>0</v>
      </c>
      <c r="EC421">
        <v>0</v>
      </c>
      <c r="EK421">
        <v>0</v>
      </c>
      <c r="EL421">
        <v>0</v>
      </c>
      <c r="EM421">
        <v>0</v>
      </c>
      <c r="EN421">
        <v>0</v>
      </c>
      <c r="EO421">
        <v>0</v>
      </c>
      <c r="EP421">
        <v>0</v>
      </c>
      <c r="EQ421">
        <v>0</v>
      </c>
      <c r="ER421">
        <v>0</v>
      </c>
      <c r="ES421">
        <v>0</v>
      </c>
      <c r="ET421">
        <v>0</v>
      </c>
      <c r="EU421">
        <v>0</v>
      </c>
      <c r="EV421">
        <v>0</v>
      </c>
      <c r="EW421">
        <v>0</v>
      </c>
      <c r="EX421">
        <v>0</v>
      </c>
      <c r="EY421">
        <v>0</v>
      </c>
      <c r="EZ421">
        <v>0</v>
      </c>
      <c r="FA421">
        <v>0</v>
      </c>
      <c r="FC421">
        <v>0</v>
      </c>
      <c r="FD421">
        <v>0</v>
      </c>
      <c r="FE421">
        <v>0</v>
      </c>
      <c r="FF421">
        <v>0</v>
      </c>
      <c r="FG421">
        <v>0</v>
      </c>
      <c r="FH421">
        <v>0</v>
      </c>
      <c r="FI421">
        <v>0</v>
      </c>
      <c r="FJ421">
        <v>0</v>
      </c>
      <c r="FK421">
        <v>0</v>
      </c>
      <c r="FL421">
        <v>0</v>
      </c>
      <c r="FN421">
        <v>0</v>
      </c>
      <c r="FO421">
        <v>0</v>
      </c>
      <c r="FP421">
        <v>0</v>
      </c>
      <c r="FQ421">
        <v>0</v>
      </c>
      <c r="FR421">
        <v>0</v>
      </c>
      <c r="FS421">
        <v>0</v>
      </c>
      <c r="FT421">
        <v>0</v>
      </c>
      <c r="FU421">
        <v>0</v>
      </c>
      <c r="FV421">
        <v>0</v>
      </c>
    </row>
    <row r="422" spans="1:178" x14ac:dyDescent="0.2">
      <c r="A422" t="s">
        <v>39</v>
      </c>
      <c r="B422">
        <v>5</v>
      </c>
      <c r="C422">
        <v>70</v>
      </c>
      <c r="E422">
        <v>0</v>
      </c>
      <c r="F422">
        <v>1</v>
      </c>
      <c r="G422">
        <v>1</v>
      </c>
      <c r="H422">
        <v>0</v>
      </c>
      <c r="I422">
        <v>0</v>
      </c>
      <c r="J422">
        <v>0</v>
      </c>
      <c r="K422">
        <v>0</v>
      </c>
      <c r="L422">
        <v>0</v>
      </c>
      <c r="M422">
        <v>0</v>
      </c>
      <c r="N422">
        <v>0</v>
      </c>
      <c r="R422">
        <v>0</v>
      </c>
      <c r="S422">
        <v>0</v>
      </c>
      <c r="T422">
        <v>0</v>
      </c>
      <c r="U422">
        <v>0</v>
      </c>
      <c r="V422">
        <v>0</v>
      </c>
      <c r="W422">
        <v>0</v>
      </c>
      <c r="X422">
        <v>0</v>
      </c>
      <c r="Y422">
        <v>0</v>
      </c>
      <c r="Z422">
        <v>0</v>
      </c>
      <c r="AA422">
        <v>0</v>
      </c>
      <c r="AB422">
        <v>0</v>
      </c>
      <c r="AC422">
        <v>0</v>
      </c>
      <c r="AD422">
        <v>0</v>
      </c>
      <c r="AE422">
        <v>0</v>
      </c>
      <c r="AF422">
        <v>0</v>
      </c>
      <c r="AG422">
        <v>0</v>
      </c>
      <c r="AH422">
        <v>0</v>
      </c>
      <c r="AI422">
        <v>0</v>
      </c>
      <c r="AJ422">
        <v>0</v>
      </c>
      <c r="AK422">
        <v>0</v>
      </c>
      <c r="AL422">
        <v>0</v>
      </c>
      <c r="AM422">
        <v>0</v>
      </c>
      <c r="AN422">
        <v>0</v>
      </c>
      <c r="AO422">
        <v>0</v>
      </c>
      <c r="AP422">
        <v>0</v>
      </c>
      <c r="AQ422">
        <v>1</v>
      </c>
      <c r="AR422">
        <v>0</v>
      </c>
      <c r="AS422">
        <v>0</v>
      </c>
      <c r="AT422">
        <v>0</v>
      </c>
      <c r="AU422">
        <v>0</v>
      </c>
      <c r="AV422">
        <v>0</v>
      </c>
      <c r="AW422">
        <v>0</v>
      </c>
      <c r="AX422">
        <v>0</v>
      </c>
      <c r="AY422">
        <v>0</v>
      </c>
      <c r="AZ422">
        <v>0</v>
      </c>
      <c r="BA422">
        <v>0</v>
      </c>
      <c r="BB422">
        <v>0</v>
      </c>
      <c r="BC422">
        <v>0</v>
      </c>
      <c r="BD422">
        <v>0</v>
      </c>
      <c r="BE422">
        <v>0</v>
      </c>
      <c r="BF422">
        <v>0</v>
      </c>
      <c r="BG422">
        <v>0</v>
      </c>
      <c r="BI422">
        <v>0</v>
      </c>
      <c r="BJ422">
        <v>1</v>
      </c>
      <c r="BK422">
        <v>0</v>
      </c>
      <c r="BL422">
        <v>0</v>
      </c>
      <c r="BM422">
        <v>0</v>
      </c>
      <c r="BN422">
        <v>0</v>
      </c>
      <c r="BO422">
        <v>0</v>
      </c>
      <c r="BP422">
        <v>0</v>
      </c>
      <c r="BQ422">
        <v>1</v>
      </c>
      <c r="BR422">
        <v>0</v>
      </c>
      <c r="BT422">
        <v>5</v>
      </c>
      <c r="BZ422">
        <v>0</v>
      </c>
      <c r="CA422">
        <v>0</v>
      </c>
      <c r="CB422">
        <v>0</v>
      </c>
      <c r="CC422">
        <v>0</v>
      </c>
      <c r="CD422">
        <v>0</v>
      </c>
      <c r="CE422">
        <v>0</v>
      </c>
      <c r="CF422">
        <v>0</v>
      </c>
      <c r="CG422">
        <v>0</v>
      </c>
      <c r="CH422">
        <v>0</v>
      </c>
      <c r="CI422">
        <v>0</v>
      </c>
      <c r="CJ422">
        <v>0</v>
      </c>
      <c r="CK422">
        <v>0</v>
      </c>
      <c r="CL422">
        <v>0</v>
      </c>
      <c r="CM422">
        <v>0</v>
      </c>
      <c r="CN422">
        <v>0</v>
      </c>
      <c r="CO422">
        <v>0</v>
      </c>
      <c r="CP422">
        <v>0</v>
      </c>
      <c r="CQ422">
        <v>0</v>
      </c>
      <c r="CR422">
        <v>0</v>
      </c>
      <c r="CS422">
        <v>0</v>
      </c>
      <c r="CT422">
        <v>0</v>
      </c>
      <c r="CU422">
        <v>0</v>
      </c>
      <c r="CV422">
        <v>0</v>
      </c>
      <c r="CW422">
        <v>0</v>
      </c>
      <c r="CX422">
        <v>0</v>
      </c>
      <c r="CY422">
        <v>0</v>
      </c>
      <c r="DG422">
        <v>0</v>
      </c>
      <c r="DH422">
        <v>0</v>
      </c>
      <c r="DI422">
        <v>0</v>
      </c>
      <c r="DJ422">
        <v>0</v>
      </c>
      <c r="DK422">
        <v>0</v>
      </c>
      <c r="DL422">
        <v>0</v>
      </c>
      <c r="DM422">
        <v>0</v>
      </c>
      <c r="DN422">
        <v>0</v>
      </c>
      <c r="DO422">
        <v>0</v>
      </c>
      <c r="DP422">
        <v>0</v>
      </c>
      <c r="DQ422">
        <v>0</v>
      </c>
      <c r="DR422">
        <v>0</v>
      </c>
      <c r="DT422">
        <v>0</v>
      </c>
      <c r="DU422">
        <v>0</v>
      </c>
      <c r="DV422">
        <v>0</v>
      </c>
      <c r="DW422">
        <v>0</v>
      </c>
      <c r="DX422">
        <v>0</v>
      </c>
      <c r="DY422">
        <v>0</v>
      </c>
      <c r="DZ422">
        <v>0</v>
      </c>
      <c r="EA422">
        <v>0</v>
      </c>
      <c r="EB422">
        <v>0</v>
      </c>
      <c r="EC422">
        <v>0</v>
      </c>
      <c r="EK422">
        <v>0</v>
      </c>
      <c r="EL422">
        <v>0</v>
      </c>
      <c r="EM422">
        <v>0</v>
      </c>
      <c r="EN422">
        <v>1</v>
      </c>
      <c r="EO422">
        <v>0</v>
      </c>
      <c r="EP422">
        <v>0</v>
      </c>
      <c r="EQ422">
        <v>0</v>
      </c>
      <c r="ER422">
        <v>0</v>
      </c>
      <c r="ES422">
        <v>0</v>
      </c>
      <c r="ET422">
        <v>0</v>
      </c>
      <c r="EU422">
        <v>0</v>
      </c>
      <c r="EV422">
        <v>0</v>
      </c>
      <c r="EW422">
        <v>0</v>
      </c>
      <c r="EX422">
        <v>0</v>
      </c>
      <c r="EY422">
        <v>0</v>
      </c>
      <c r="EZ422">
        <v>0</v>
      </c>
      <c r="FA422">
        <v>0</v>
      </c>
      <c r="FC422">
        <v>0</v>
      </c>
      <c r="FD422">
        <v>0</v>
      </c>
      <c r="FE422">
        <v>0</v>
      </c>
      <c r="FF422">
        <v>0</v>
      </c>
      <c r="FG422">
        <v>0</v>
      </c>
      <c r="FH422">
        <v>0</v>
      </c>
      <c r="FI422">
        <v>0</v>
      </c>
      <c r="FJ422">
        <v>0</v>
      </c>
      <c r="FK422">
        <v>0</v>
      </c>
      <c r="FL422">
        <v>0</v>
      </c>
      <c r="FN422">
        <v>0</v>
      </c>
      <c r="FO422">
        <v>0</v>
      </c>
      <c r="FP422">
        <v>0</v>
      </c>
      <c r="FQ422">
        <v>0</v>
      </c>
      <c r="FR422">
        <v>0</v>
      </c>
      <c r="FS422">
        <v>0</v>
      </c>
      <c r="FT422">
        <v>0</v>
      </c>
      <c r="FU422">
        <v>0</v>
      </c>
      <c r="FV422">
        <v>0</v>
      </c>
    </row>
    <row r="423" spans="1:178" x14ac:dyDescent="0.2">
      <c r="A423" t="s">
        <v>39</v>
      </c>
      <c r="B423">
        <v>5</v>
      </c>
      <c r="C423" t="s">
        <v>226</v>
      </c>
      <c r="E423">
        <v>0</v>
      </c>
      <c r="F423">
        <v>0</v>
      </c>
      <c r="G423">
        <v>0</v>
      </c>
      <c r="H423">
        <v>0</v>
      </c>
      <c r="I423">
        <v>0</v>
      </c>
      <c r="J423">
        <v>0</v>
      </c>
      <c r="K423">
        <v>0</v>
      </c>
      <c r="L423">
        <v>0</v>
      </c>
      <c r="M423">
        <v>0</v>
      </c>
      <c r="N423">
        <v>0</v>
      </c>
      <c r="R423">
        <v>1</v>
      </c>
      <c r="S423">
        <v>0</v>
      </c>
      <c r="T423">
        <v>0</v>
      </c>
      <c r="U423">
        <v>0</v>
      </c>
      <c r="V423">
        <v>0</v>
      </c>
      <c r="W423">
        <v>0</v>
      </c>
      <c r="X423">
        <v>0</v>
      </c>
      <c r="Y423">
        <v>0</v>
      </c>
      <c r="Z423">
        <v>0</v>
      </c>
      <c r="AA423">
        <v>0</v>
      </c>
      <c r="AB423">
        <v>0</v>
      </c>
      <c r="AC423">
        <v>0</v>
      </c>
      <c r="AD423">
        <v>0</v>
      </c>
      <c r="AE423">
        <v>0</v>
      </c>
      <c r="AF423">
        <v>0</v>
      </c>
      <c r="AG423">
        <v>0</v>
      </c>
      <c r="AH423">
        <v>0</v>
      </c>
      <c r="AI423">
        <v>0</v>
      </c>
      <c r="AJ423">
        <v>0</v>
      </c>
      <c r="AK423">
        <v>0</v>
      </c>
      <c r="AL423">
        <v>1</v>
      </c>
      <c r="AM423">
        <v>0</v>
      </c>
      <c r="AN423">
        <v>0</v>
      </c>
      <c r="AO423">
        <v>0</v>
      </c>
      <c r="AP423">
        <v>0</v>
      </c>
      <c r="AQ423">
        <v>1</v>
      </c>
      <c r="AR423">
        <v>0</v>
      </c>
      <c r="AS423">
        <v>0</v>
      </c>
      <c r="AT423">
        <v>0</v>
      </c>
      <c r="AU423">
        <v>0</v>
      </c>
      <c r="AV423">
        <v>0</v>
      </c>
      <c r="AW423">
        <v>0</v>
      </c>
      <c r="AX423">
        <v>0</v>
      </c>
      <c r="AY423">
        <v>0</v>
      </c>
      <c r="AZ423">
        <v>0</v>
      </c>
      <c r="BA423">
        <v>1</v>
      </c>
      <c r="BB423">
        <v>0</v>
      </c>
      <c r="BC423">
        <v>0</v>
      </c>
      <c r="BD423">
        <v>0</v>
      </c>
      <c r="BE423">
        <v>0</v>
      </c>
      <c r="BF423">
        <v>0</v>
      </c>
      <c r="BG423">
        <v>0</v>
      </c>
      <c r="BI423">
        <v>0</v>
      </c>
      <c r="BJ423">
        <v>0</v>
      </c>
      <c r="BK423">
        <v>0</v>
      </c>
      <c r="BL423">
        <v>0</v>
      </c>
      <c r="BM423">
        <v>0</v>
      </c>
      <c r="BN423">
        <v>0</v>
      </c>
      <c r="BO423">
        <v>0</v>
      </c>
      <c r="BP423">
        <v>0</v>
      </c>
      <c r="BQ423">
        <v>0</v>
      </c>
      <c r="BR423">
        <v>0</v>
      </c>
      <c r="BT423">
        <v>4</v>
      </c>
      <c r="BZ423">
        <v>0</v>
      </c>
      <c r="CA423">
        <v>0</v>
      </c>
      <c r="CB423">
        <v>0</v>
      </c>
      <c r="CC423">
        <v>0</v>
      </c>
      <c r="CD423">
        <v>0</v>
      </c>
      <c r="CE423">
        <v>0</v>
      </c>
      <c r="CF423">
        <v>0</v>
      </c>
      <c r="CG423">
        <v>0</v>
      </c>
      <c r="CH423">
        <v>0</v>
      </c>
      <c r="CI423">
        <v>0</v>
      </c>
      <c r="CJ423">
        <v>0</v>
      </c>
      <c r="CK423">
        <v>0</v>
      </c>
      <c r="CL423">
        <v>0</v>
      </c>
      <c r="CM423">
        <v>0</v>
      </c>
      <c r="CN423">
        <v>0</v>
      </c>
      <c r="CO423">
        <v>0</v>
      </c>
      <c r="CP423">
        <v>0</v>
      </c>
      <c r="CQ423">
        <v>0</v>
      </c>
      <c r="CR423">
        <v>0</v>
      </c>
      <c r="CS423">
        <v>0</v>
      </c>
      <c r="CT423">
        <v>0</v>
      </c>
      <c r="CU423">
        <v>0</v>
      </c>
      <c r="CV423">
        <v>0</v>
      </c>
      <c r="CW423">
        <v>0</v>
      </c>
      <c r="CX423">
        <v>0</v>
      </c>
      <c r="CY423">
        <v>0</v>
      </c>
      <c r="DG423">
        <v>0</v>
      </c>
      <c r="DH423">
        <v>0</v>
      </c>
      <c r="DI423">
        <v>0</v>
      </c>
      <c r="DJ423">
        <v>0</v>
      </c>
      <c r="DK423">
        <v>0</v>
      </c>
      <c r="DL423">
        <v>0</v>
      </c>
      <c r="DM423">
        <v>0</v>
      </c>
      <c r="DN423">
        <v>0</v>
      </c>
      <c r="DO423">
        <v>0</v>
      </c>
      <c r="DP423">
        <v>0</v>
      </c>
      <c r="DQ423">
        <v>0</v>
      </c>
      <c r="DR423">
        <v>0</v>
      </c>
      <c r="DT423">
        <v>0</v>
      </c>
      <c r="DU423">
        <v>0</v>
      </c>
      <c r="DV423">
        <v>0</v>
      </c>
      <c r="DW423">
        <v>0</v>
      </c>
      <c r="DX423">
        <v>0</v>
      </c>
      <c r="DY423">
        <v>1</v>
      </c>
      <c r="DZ423">
        <v>0</v>
      </c>
      <c r="EA423">
        <v>0</v>
      </c>
      <c r="EB423">
        <v>0</v>
      </c>
      <c r="EC423">
        <v>0</v>
      </c>
      <c r="EK423">
        <v>0</v>
      </c>
      <c r="EL423">
        <v>0</v>
      </c>
      <c r="EM423">
        <v>0</v>
      </c>
      <c r="EN423">
        <v>0</v>
      </c>
      <c r="EO423">
        <v>0</v>
      </c>
      <c r="EP423">
        <v>0</v>
      </c>
      <c r="EQ423">
        <v>0</v>
      </c>
      <c r="ER423">
        <v>0</v>
      </c>
      <c r="ES423">
        <v>0</v>
      </c>
      <c r="ET423">
        <v>0</v>
      </c>
      <c r="EU423">
        <v>0</v>
      </c>
      <c r="EV423">
        <v>0</v>
      </c>
      <c r="EW423">
        <v>0</v>
      </c>
      <c r="EX423">
        <v>0</v>
      </c>
      <c r="EY423">
        <v>0</v>
      </c>
      <c r="EZ423">
        <v>0</v>
      </c>
      <c r="FA423">
        <v>0</v>
      </c>
      <c r="FC423">
        <v>0</v>
      </c>
      <c r="FD423">
        <v>0</v>
      </c>
      <c r="FE423">
        <v>0</v>
      </c>
      <c r="FF423">
        <v>0</v>
      </c>
      <c r="FG423">
        <v>0</v>
      </c>
      <c r="FH423">
        <v>0</v>
      </c>
      <c r="FI423">
        <v>0</v>
      </c>
      <c r="FJ423">
        <v>0</v>
      </c>
      <c r="FK423">
        <v>0</v>
      </c>
      <c r="FL423">
        <v>0</v>
      </c>
      <c r="FN423">
        <v>0</v>
      </c>
      <c r="FO423">
        <v>0</v>
      </c>
      <c r="FP423">
        <v>0</v>
      </c>
      <c r="FQ423">
        <v>0</v>
      </c>
      <c r="FR423">
        <v>0</v>
      </c>
      <c r="FS423">
        <v>0</v>
      </c>
      <c r="FT423">
        <v>0</v>
      </c>
      <c r="FU423">
        <v>0</v>
      </c>
      <c r="FV423">
        <v>0</v>
      </c>
    </row>
    <row r="424" spans="1:178" x14ac:dyDescent="0.2">
      <c r="A424" t="s">
        <v>39</v>
      </c>
      <c r="B424">
        <v>5</v>
      </c>
      <c r="C424">
        <v>80</v>
      </c>
      <c r="E424">
        <v>0</v>
      </c>
      <c r="F424">
        <v>1</v>
      </c>
      <c r="G424">
        <v>1</v>
      </c>
      <c r="H424">
        <v>0</v>
      </c>
      <c r="I424">
        <v>0</v>
      </c>
      <c r="J424">
        <v>0</v>
      </c>
      <c r="K424">
        <v>0</v>
      </c>
      <c r="L424">
        <v>0</v>
      </c>
      <c r="M424">
        <v>0</v>
      </c>
      <c r="N424">
        <v>0</v>
      </c>
      <c r="R424">
        <v>0</v>
      </c>
      <c r="S424">
        <v>0</v>
      </c>
      <c r="T424">
        <v>0</v>
      </c>
      <c r="U424">
        <v>0</v>
      </c>
      <c r="V424">
        <v>0</v>
      </c>
      <c r="W424">
        <v>0</v>
      </c>
      <c r="X424">
        <v>0</v>
      </c>
      <c r="Y424">
        <v>0</v>
      </c>
      <c r="Z424">
        <v>0</v>
      </c>
      <c r="AA424">
        <v>0</v>
      </c>
      <c r="AB424">
        <v>0</v>
      </c>
      <c r="AC424">
        <v>0</v>
      </c>
      <c r="AD424">
        <v>0</v>
      </c>
      <c r="AE424">
        <v>0</v>
      </c>
      <c r="AF424">
        <v>0</v>
      </c>
      <c r="AG424">
        <v>0</v>
      </c>
      <c r="AH424">
        <v>0</v>
      </c>
      <c r="AI424">
        <v>0</v>
      </c>
      <c r="AJ424">
        <v>0</v>
      </c>
      <c r="AK424">
        <v>0</v>
      </c>
      <c r="AL424">
        <v>0</v>
      </c>
      <c r="AM424">
        <v>0</v>
      </c>
      <c r="AN424">
        <v>0</v>
      </c>
      <c r="AO424">
        <v>0</v>
      </c>
      <c r="AP424">
        <v>0</v>
      </c>
      <c r="AQ424">
        <v>0</v>
      </c>
      <c r="AR424">
        <v>0</v>
      </c>
      <c r="AS424">
        <v>0</v>
      </c>
      <c r="AT424">
        <v>0</v>
      </c>
      <c r="AU424">
        <v>0</v>
      </c>
      <c r="AV424">
        <v>0</v>
      </c>
      <c r="AW424">
        <v>0</v>
      </c>
      <c r="AX424">
        <v>0</v>
      </c>
      <c r="AY424">
        <v>0</v>
      </c>
      <c r="AZ424">
        <v>0</v>
      </c>
      <c r="BA424">
        <v>0</v>
      </c>
      <c r="BB424">
        <v>0</v>
      </c>
      <c r="BC424">
        <v>0</v>
      </c>
      <c r="BD424">
        <v>0</v>
      </c>
      <c r="BE424">
        <v>0</v>
      </c>
      <c r="BF424">
        <v>0</v>
      </c>
      <c r="BG424">
        <v>0</v>
      </c>
      <c r="BI424">
        <v>0</v>
      </c>
      <c r="BJ424">
        <v>0</v>
      </c>
      <c r="BK424">
        <v>0</v>
      </c>
      <c r="BL424">
        <v>0</v>
      </c>
      <c r="BM424">
        <v>0</v>
      </c>
      <c r="BN424">
        <v>0</v>
      </c>
      <c r="BO424">
        <v>0</v>
      </c>
      <c r="BP424">
        <v>0</v>
      </c>
      <c r="BQ424">
        <v>0</v>
      </c>
      <c r="BR424">
        <v>0</v>
      </c>
      <c r="BT424">
        <v>2</v>
      </c>
      <c r="BZ424">
        <v>0</v>
      </c>
      <c r="CA424">
        <v>0</v>
      </c>
      <c r="CB424">
        <v>0</v>
      </c>
      <c r="CC424">
        <v>0</v>
      </c>
      <c r="CD424">
        <v>0</v>
      </c>
      <c r="CE424">
        <v>0</v>
      </c>
      <c r="CF424">
        <v>0</v>
      </c>
      <c r="CG424">
        <v>0</v>
      </c>
      <c r="CH424">
        <v>0</v>
      </c>
      <c r="CI424">
        <v>0</v>
      </c>
      <c r="CJ424">
        <v>0</v>
      </c>
      <c r="CK424">
        <v>0</v>
      </c>
      <c r="CL424">
        <v>0</v>
      </c>
      <c r="CM424">
        <v>0</v>
      </c>
      <c r="CN424">
        <v>0</v>
      </c>
      <c r="CO424">
        <v>0</v>
      </c>
      <c r="CP424">
        <v>0</v>
      </c>
      <c r="CQ424">
        <v>0</v>
      </c>
      <c r="CR424">
        <v>0</v>
      </c>
      <c r="CS424">
        <v>0</v>
      </c>
      <c r="CT424">
        <v>0</v>
      </c>
      <c r="CU424">
        <v>0</v>
      </c>
      <c r="CV424">
        <v>0</v>
      </c>
      <c r="CW424">
        <v>0</v>
      </c>
      <c r="CX424">
        <v>0</v>
      </c>
      <c r="CY424">
        <v>0</v>
      </c>
      <c r="DG424">
        <v>0</v>
      </c>
      <c r="DH424">
        <v>0</v>
      </c>
      <c r="DI424">
        <v>0</v>
      </c>
      <c r="DJ424">
        <v>0</v>
      </c>
      <c r="DK424">
        <v>0</v>
      </c>
      <c r="DL424">
        <v>0</v>
      </c>
      <c r="DM424">
        <v>0</v>
      </c>
      <c r="DN424">
        <v>0</v>
      </c>
      <c r="DO424">
        <v>0</v>
      </c>
      <c r="DP424">
        <v>0</v>
      </c>
      <c r="DQ424">
        <v>0</v>
      </c>
      <c r="DR424">
        <v>0</v>
      </c>
      <c r="DT424">
        <v>0</v>
      </c>
      <c r="DU424">
        <v>0</v>
      </c>
      <c r="DV424">
        <v>0</v>
      </c>
      <c r="DW424">
        <v>0</v>
      </c>
      <c r="DX424">
        <v>0</v>
      </c>
      <c r="DY424">
        <v>1</v>
      </c>
      <c r="DZ424">
        <v>0</v>
      </c>
      <c r="EA424">
        <v>0</v>
      </c>
      <c r="EB424">
        <v>0</v>
      </c>
      <c r="EC424">
        <v>0</v>
      </c>
      <c r="EK424">
        <v>0</v>
      </c>
      <c r="EL424">
        <v>0</v>
      </c>
      <c r="EM424">
        <v>0</v>
      </c>
      <c r="EN424">
        <v>0</v>
      </c>
      <c r="EO424">
        <v>0</v>
      </c>
      <c r="EP424">
        <v>0</v>
      </c>
      <c r="EQ424">
        <v>0</v>
      </c>
      <c r="ER424">
        <v>0</v>
      </c>
      <c r="ES424">
        <v>0</v>
      </c>
      <c r="ET424">
        <v>0</v>
      </c>
      <c r="EU424">
        <v>0</v>
      </c>
      <c r="EV424">
        <v>0</v>
      </c>
      <c r="EW424">
        <v>0</v>
      </c>
      <c r="EX424">
        <v>0</v>
      </c>
      <c r="EY424">
        <v>0</v>
      </c>
      <c r="EZ424">
        <v>0</v>
      </c>
      <c r="FA424">
        <v>0</v>
      </c>
      <c r="FC424">
        <v>0</v>
      </c>
      <c r="FD424">
        <v>0</v>
      </c>
      <c r="FE424">
        <v>0</v>
      </c>
      <c r="FF424">
        <v>0</v>
      </c>
      <c r="FG424">
        <v>0</v>
      </c>
      <c r="FH424">
        <v>0</v>
      </c>
      <c r="FI424">
        <v>0</v>
      </c>
      <c r="FJ424">
        <v>0</v>
      </c>
      <c r="FK424">
        <v>0</v>
      </c>
      <c r="FL424">
        <v>0</v>
      </c>
      <c r="FN424">
        <v>0</v>
      </c>
      <c r="FO424">
        <v>0</v>
      </c>
      <c r="FP424">
        <v>0</v>
      </c>
      <c r="FQ424">
        <v>0</v>
      </c>
      <c r="FR424">
        <v>0</v>
      </c>
      <c r="FS424">
        <v>0</v>
      </c>
      <c r="FT424">
        <v>0</v>
      </c>
      <c r="FU424">
        <v>0</v>
      </c>
      <c r="FV424">
        <v>0</v>
      </c>
    </row>
    <row r="425" spans="1:178" x14ac:dyDescent="0.2">
      <c r="A425" t="s">
        <v>39</v>
      </c>
      <c r="B425">
        <v>6</v>
      </c>
      <c r="C425" t="s">
        <v>222</v>
      </c>
      <c r="E425">
        <v>0</v>
      </c>
      <c r="F425">
        <v>0</v>
      </c>
      <c r="G425">
        <v>0</v>
      </c>
      <c r="H425">
        <v>0</v>
      </c>
      <c r="I425">
        <v>0</v>
      </c>
      <c r="J425">
        <v>0</v>
      </c>
      <c r="K425">
        <v>0</v>
      </c>
      <c r="L425">
        <v>0</v>
      </c>
      <c r="M425">
        <v>0</v>
      </c>
      <c r="N425">
        <v>0</v>
      </c>
      <c r="R425">
        <v>0</v>
      </c>
      <c r="S425">
        <v>0</v>
      </c>
      <c r="T425">
        <v>0</v>
      </c>
      <c r="U425">
        <v>0</v>
      </c>
      <c r="V425">
        <v>0</v>
      </c>
      <c r="W425">
        <v>0</v>
      </c>
      <c r="X425">
        <v>0</v>
      </c>
      <c r="Y425">
        <v>0</v>
      </c>
      <c r="Z425">
        <v>0</v>
      </c>
      <c r="AA425">
        <v>0</v>
      </c>
      <c r="AB425">
        <v>0</v>
      </c>
      <c r="AC425">
        <v>0</v>
      </c>
      <c r="AD425">
        <v>0</v>
      </c>
      <c r="AE425">
        <v>0</v>
      </c>
      <c r="AF425">
        <v>0</v>
      </c>
      <c r="AG425">
        <v>0</v>
      </c>
      <c r="AH425">
        <v>0</v>
      </c>
      <c r="AI425">
        <v>0</v>
      </c>
      <c r="AJ425">
        <v>0</v>
      </c>
      <c r="AK425">
        <v>0</v>
      </c>
      <c r="AL425">
        <v>2</v>
      </c>
      <c r="AM425">
        <v>0</v>
      </c>
      <c r="AN425">
        <v>0</v>
      </c>
      <c r="AO425">
        <v>0</v>
      </c>
      <c r="AP425">
        <v>0</v>
      </c>
      <c r="AQ425">
        <v>2</v>
      </c>
      <c r="AR425">
        <v>0</v>
      </c>
      <c r="AS425">
        <v>0</v>
      </c>
      <c r="AT425">
        <v>1</v>
      </c>
      <c r="AU425">
        <v>0</v>
      </c>
      <c r="AV425">
        <v>0</v>
      </c>
      <c r="AW425">
        <v>0</v>
      </c>
      <c r="AX425">
        <v>0</v>
      </c>
      <c r="AY425">
        <v>0</v>
      </c>
      <c r="AZ425">
        <v>0</v>
      </c>
      <c r="BA425">
        <v>0</v>
      </c>
      <c r="BB425">
        <v>0</v>
      </c>
      <c r="BC425">
        <v>0</v>
      </c>
      <c r="BD425">
        <v>0</v>
      </c>
      <c r="BE425">
        <v>0</v>
      </c>
      <c r="BF425">
        <v>0</v>
      </c>
      <c r="BG425">
        <v>0</v>
      </c>
      <c r="BI425">
        <v>0</v>
      </c>
      <c r="BJ425">
        <v>1</v>
      </c>
      <c r="BK425">
        <v>0</v>
      </c>
      <c r="BL425">
        <v>0</v>
      </c>
      <c r="BM425">
        <v>0</v>
      </c>
      <c r="BN425">
        <v>0</v>
      </c>
      <c r="BO425">
        <v>0</v>
      </c>
      <c r="BP425">
        <v>0</v>
      </c>
      <c r="BQ425">
        <v>0</v>
      </c>
      <c r="BR425">
        <v>0</v>
      </c>
      <c r="BT425">
        <v>6</v>
      </c>
      <c r="BZ425">
        <v>0</v>
      </c>
      <c r="CA425">
        <v>0</v>
      </c>
      <c r="CB425">
        <v>0</v>
      </c>
      <c r="CC425">
        <v>0</v>
      </c>
      <c r="CD425">
        <v>0</v>
      </c>
      <c r="CE425">
        <v>0</v>
      </c>
      <c r="CF425">
        <v>0</v>
      </c>
      <c r="CG425">
        <v>0</v>
      </c>
      <c r="CH425">
        <v>0</v>
      </c>
      <c r="CI425">
        <v>0</v>
      </c>
      <c r="CJ425">
        <v>0</v>
      </c>
      <c r="CK425">
        <v>0</v>
      </c>
      <c r="CL425">
        <v>0</v>
      </c>
      <c r="CM425">
        <v>0</v>
      </c>
      <c r="CN425">
        <v>0</v>
      </c>
      <c r="CO425">
        <v>0</v>
      </c>
      <c r="CP425">
        <v>0</v>
      </c>
      <c r="CQ425">
        <v>0</v>
      </c>
      <c r="CR425">
        <v>0</v>
      </c>
      <c r="CS425">
        <v>0</v>
      </c>
      <c r="CT425">
        <v>0</v>
      </c>
      <c r="CU425">
        <v>0</v>
      </c>
      <c r="CV425">
        <v>0</v>
      </c>
      <c r="CW425">
        <v>0</v>
      </c>
      <c r="CX425">
        <v>0</v>
      </c>
      <c r="CY425">
        <v>0</v>
      </c>
      <c r="DG425">
        <v>0</v>
      </c>
      <c r="DH425">
        <v>0</v>
      </c>
      <c r="DI425">
        <v>0</v>
      </c>
      <c r="DJ425">
        <v>0</v>
      </c>
      <c r="DK425">
        <v>0</v>
      </c>
      <c r="DL425">
        <v>0</v>
      </c>
      <c r="DM425">
        <v>0</v>
      </c>
      <c r="DN425">
        <v>0</v>
      </c>
      <c r="DO425">
        <v>0</v>
      </c>
      <c r="DP425">
        <v>0</v>
      </c>
      <c r="DQ425">
        <v>0</v>
      </c>
      <c r="DR425">
        <v>0</v>
      </c>
      <c r="DT425">
        <v>1</v>
      </c>
      <c r="DU425">
        <v>0</v>
      </c>
      <c r="DV425">
        <v>0</v>
      </c>
      <c r="DW425">
        <v>0</v>
      </c>
      <c r="DX425">
        <v>0</v>
      </c>
      <c r="DY425">
        <v>3</v>
      </c>
      <c r="DZ425">
        <v>1</v>
      </c>
      <c r="EA425">
        <v>0</v>
      </c>
      <c r="EB425">
        <v>0</v>
      </c>
      <c r="EC425">
        <v>0</v>
      </c>
      <c r="EK425">
        <v>0</v>
      </c>
      <c r="EL425">
        <v>0</v>
      </c>
      <c r="EM425">
        <v>0</v>
      </c>
      <c r="EN425">
        <v>0</v>
      </c>
      <c r="EO425">
        <v>0</v>
      </c>
      <c r="EP425">
        <v>0</v>
      </c>
      <c r="EQ425">
        <v>0</v>
      </c>
      <c r="ER425">
        <v>0</v>
      </c>
      <c r="ES425">
        <v>0</v>
      </c>
      <c r="ET425">
        <v>0</v>
      </c>
      <c r="EU425">
        <v>0</v>
      </c>
      <c r="EV425">
        <v>0</v>
      </c>
      <c r="EW425">
        <v>0</v>
      </c>
      <c r="EX425">
        <v>0</v>
      </c>
      <c r="EY425">
        <v>0</v>
      </c>
      <c r="EZ425">
        <v>0</v>
      </c>
      <c r="FA425">
        <v>0</v>
      </c>
      <c r="FC425">
        <v>0</v>
      </c>
      <c r="FD425">
        <v>0</v>
      </c>
      <c r="FE425">
        <v>0</v>
      </c>
      <c r="FF425">
        <v>0</v>
      </c>
      <c r="FG425">
        <v>0</v>
      </c>
      <c r="FH425">
        <v>0</v>
      </c>
      <c r="FI425">
        <v>0</v>
      </c>
      <c r="FJ425">
        <v>0</v>
      </c>
      <c r="FK425">
        <v>0</v>
      </c>
      <c r="FL425">
        <v>0</v>
      </c>
      <c r="FN425">
        <v>0</v>
      </c>
      <c r="FO425">
        <v>0</v>
      </c>
      <c r="FP425">
        <v>0</v>
      </c>
      <c r="FQ425">
        <v>0</v>
      </c>
      <c r="FR425">
        <v>0</v>
      </c>
      <c r="FS425">
        <v>0</v>
      </c>
      <c r="FT425">
        <v>0</v>
      </c>
      <c r="FU425">
        <v>0</v>
      </c>
      <c r="FV425">
        <v>0</v>
      </c>
    </row>
    <row r="426" spans="1:178" x14ac:dyDescent="0.2">
      <c r="A426" t="s">
        <v>39</v>
      </c>
      <c r="B426" t="s">
        <v>191</v>
      </c>
      <c r="E426">
        <v>0</v>
      </c>
      <c r="F426">
        <v>0</v>
      </c>
      <c r="G426">
        <v>0</v>
      </c>
      <c r="H426">
        <v>0</v>
      </c>
      <c r="I426">
        <v>0</v>
      </c>
      <c r="J426">
        <v>0</v>
      </c>
      <c r="K426">
        <v>0</v>
      </c>
      <c r="L426">
        <v>0</v>
      </c>
      <c r="M426">
        <v>0</v>
      </c>
      <c r="N426">
        <v>0</v>
      </c>
      <c r="R426">
        <v>0</v>
      </c>
      <c r="S426">
        <v>0</v>
      </c>
      <c r="T426">
        <v>0</v>
      </c>
      <c r="U426">
        <v>0</v>
      </c>
      <c r="V426">
        <v>0</v>
      </c>
      <c r="W426">
        <v>0</v>
      </c>
      <c r="X426">
        <v>0</v>
      </c>
      <c r="Y426">
        <v>0</v>
      </c>
      <c r="Z426">
        <v>0</v>
      </c>
      <c r="AA426">
        <v>0</v>
      </c>
      <c r="AB426">
        <v>0</v>
      </c>
      <c r="AC426">
        <v>0</v>
      </c>
      <c r="AD426">
        <v>0</v>
      </c>
      <c r="AE426">
        <v>0</v>
      </c>
      <c r="AF426">
        <v>0</v>
      </c>
      <c r="AG426">
        <v>0</v>
      </c>
      <c r="AH426">
        <v>0</v>
      </c>
      <c r="AI426">
        <v>0</v>
      </c>
      <c r="AJ426">
        <v>0</v>
      </c>
      <c r="AK426">
        <v>0</v>
      </c>
      <c r="AL426">
        <v>0</v>
      </c>
      <c r="AM426">
        <v>0</v>
      </c>
      <c r="AN426">
        <v>0</v>
      </c>
      <c r="AO426">
        <v>0</v>
      </c>
      <c r="AP426">
        <v>0</v>
      </c>
      <c r="AQ426">
        <v>0</v>
      </c>
      <c r="AR426">
        <v>0</v>
      </c>
      <c r="AS426">
        <v>0</v>
      </c>
      <c r="AT426">
        <v>0</v>
      </c>
      <c r="AU426">
        <v>0</v>
      </c>
      <c r="AV426">
        <v>0</v>
      </c>
      <c r="AW426">
        <v>0</v>
      </c>
      <c r="AX426">
        <v>0</v>
      </c>
      <c r="AY426">
        <v>0</v>
      </c>
      <c r="AZ426">
        <v>0</v>
      </c>
      <c r="BA426">
        <v>0</v>
      </c>
      <c r="BB426">
        <v>0</v>
      </c>
      <c r="BC426">
        <v>0</v>
      </c>
      <c r="BD426">
        <v>0</v>
      </c>
      <c r="BE426">
        <v>0</v>
      </c>
      <c r="BF426">
        <v>0</v>
      </c>
      <c r="BG426">
        <v>0</v>
      </c>
      <c r="BI426">
        <v>0</v>
      </c>
      <c r="BJ426">
        <v>0</v>
      </c>
      <c r="BK426">
        <v>0</v>
      </c>
      <c r="BL426">
        <v>0</v>
      </c>
      <c r="BM426">
        <v>0</v>
      </c>
      <c r="BN426">
        <v>0</v>
      </c>
      <c r="BO426">
        <v>0</v>
      </c>
      <c r="BP426">
        <v>0</v>
      </c>
      <c r="BQ426">
        <v>0</v>
      </c>
      <c r="BR426">
        <v>0</v>
      </c>
      <c r="BT426">
        <v>0</v>
      </c>
      <c r="BZ426">
        <v>0</v>
      </c>
      <c r="CA426">
        <v>0</v>
      </c>
      <c r="CB426">
        <v>0</v>
      </c>
      <c r="CC426">
        <v>0</v>
      </c>
      <c r="CD426">
        <v>0</v>
      </c>
      <c r="CE426">
        <v>0</v>
      </c>
      <c r="CF426">
        <v>0</v>
      </c>
      <c r="CG426">
        <v>0</v>
      </c>
      <c r="CH426">
        <v>0</v>
      </c>
      <c r="CI426">
        <v>0</v>
      </c>
      <c r="CJ426">
        <v>0</v>
      </c>
      <c r="CK426">
        <v>0</v>
      </c>
      <c r="CL426">
        <v>0</v>
      </c>
      <c r="CM426">
        <v>0</v>
      </c>
      <c r="CN426">
        <v>0</v>
      </c>
      <c r="CO426">
        <v>0</v>
      </c>
      <c r="CP426">
        <v>0</v>
      </c>
      <c r="CQ426">
        <v>0</v>
      </c>
      <c r="CR426">
        <v>0</v>
      </c>
      <c r="CS426">
        <v>0</v>
      </c>
      <c r="CT426">
        <v>0</v>
      </c>
      <c r="CU426">
        <v>0</v>
      </c>
      <c r="CV426">
        <v>0</v>
      </c>
      <c r="CW426">
        <v>0</v>
      </c>
      <c r="CX426">
        <v>0</v>
      </c>
      <c r="CY426">
        <v>0</v>
      </c>
      <c r="DG426">
        <v>0</v>
      </c>
      <c r="DH426">
        <v>0</v>
      </c>
      <c r="DI426">
        <v>0</v>
      </c>
      <c r="DJ426">
        <v>0</v>
      </c>
      <c r="DK426">
        <v>0</v>
      </c>
      <c r="DL426">
        <v>0</v>
      </c>
      <c r="DM426">
        <v>0</v>
      </c>
      <c r="DN426">
        <v>0</v>
      </c>
      <c r="DO426">
        <v>0</v>
      </c>
      <c r="DP426">
        <v>0</v>
      </c>
      <c r="DQ426">
        <v>0</v>
      </c>
      <c r="DR426">
        <v>0</v>
      </c>
      <c r="DT426">
        <v>0</v>
      </c>
      <c r="DU426">
        <v>0</v>
      </c>
      <c r="DV426">
        <v>0</v>
      </c>
      <c r="DW426">
        <v>0</v>
      </c>
      <c r="DX426">
        <v>0</v>
      </c>
      <c r="DY426">
        <v>1</v>
      </c>
      <c r="DZ426">
        <v>0</v>
      </c>
      <c r="EA426">
        <v>0</v>
      </c>
      <c r="EB426">
        <v>0</v>
      </c>
      <c r="EC426">
        <v>0</v>
      </c>
      <c r="EK426">
        <v>0</v>
      </c>
      <c r="EL426">
        <v>0</v>
      </c>
      <c r="EM426">
        <v>0</v>
      </c>
      <c r="EN426">
        <v>0</v>
      </c>
      <c r="EO426">
        <v>0</v>
      </c>
      <c r="EP426">
        <v>0</v>
      </c>
      <c r="EQ426">
        <v>0</v>
      </c>
      <c r="ER426">
        <v>0</v>
      </c>
      <c r="ES426">
        <v>0</v>
      </c>
      <c r="ET426">
        <v>0</v>
      </c>
      <c r="EU426">
        <v>0</v>
      </c>
      <c r="EV426">
        <v>0</v>
      </c>
      <c r="EW426">
        <v>0</v>
      </c>
      <c r="EX426">
        <v>0</v>
      </c>
      <c r="EY426">
        <v>0</v>
      </c>
      <c r="EZ426">
        <v>0</v>
      </c>
      <c r="FA426">
        <v>0</v>
      </c>
      <c r="FC426">
        <v>0</v>
      </c>
      <c r="FD426">
        <v>0</v>
      </c>
      <c r="FE426">
        <v>0</v>
      </c>
      <c r="FF426">
        <v>0</v>
      </c>
      <c r="FG426">
        <v>0</v>
      </c>
      <c r="FH426">
        <v>0</v>
      </c>
      <c r="FI426">
        <v>0</v>
      </c>
      <c r="FJ426">
        <v>0</v>
      </c>
      <c r="FK426">
        <v>0</v>
      </c>
      <c r="FL426">
        <v>0</v>
      </c>
      <c r="FN426">
        <v>0</v>
      </c>
      <c r="FO426">
        <v>0</v>
      </c>
      <c r="FP426">
        <v>0</v>
      </c>
      <c r="FQ426">
        <v>0</v>
      </c>
      <c r="FR426">
        <v>0</v>
      </c>
      <c r="FS426">
        <v>0</v>
      </c>
      <c r="FT426">
        <v>0</v>
      </c>
      <c r="FU426">
        <v>0</v>
      </c>
      <c r="FV426">
        <v>0</v>
      </c>
    </row>
    <row r="427" spans="1:178" x14ac:dyDescent="0.2">
      <c r="A427" t="s">
        <v>40</v>
      </c>
      <c r="B427" t="s">
        <v>123</v>
      </c>
      <c r="E427">
        <v>0</v>
      </c>
      <c r="F427">
        <v>0</v>
      </c>
      <c r="G427">
        <v>0</v>
      </c>
      <c r="H427">
        <v>0</v>
      </c>
      <c r="I427">
        <v>0</v>
      </c>
      <c r="J427">
        <v>0</v>
      </c>
      <c r="K427">
        <v>0</v>
      </c>
      <c r="L427">
        <v>0</v>
      </c>
      <c r="M427">
        <v>0</v>
      </c>
      <c r="N427">
        <v>0</v>
      </c>
      <c r="R427">
        <v>0</v>
      </c>
      <c r="S427">
        <v>0</v>
      </c>
      <c r="T427">
        <v>0</v>
      </c>
      <c r="U427">
        <v>0</v>
      </c>
      <c r="V427">
        <v>0</v>
      </c>
      <c r="W427">
        <v>0</v>
      </c>
      <c r="X427">
        <v>0</v>
      </c>
      <c r="Y427">
        <v>0</v>
      </c>
      <c r="Z427">
        <v>0</v>
      </c>
      <c r="AA427">
        <v>0</v>
      </c>
      <c r="AB427">
        <v>0</v>
      </c>
      <c r="AC427">
        <v>0</v>
      </c>
      <c r="AD427">
        <v>0</v>
      </c>
      <c r="AE427">
        <v>0</v>
      </c>
      <c r="AF427">
        <v>0</v>
      </c>
      <c r="AG427">
        <v>0</v>
      </c>
      <c r="AH427">
        <v>0</v>
      </c>
      <c r="AI427">
        <v>0</v>
      </c>
      <c r="AJ427">
        <v>0</v>
      </c>
      <c r="AK427">
        <v>0</v>
      </c>
      <c r="AL427">
        <v>0</v>
      </c>
      <c r="AM427">
        <v>0</v>
      </c>
      <c r="AN427">
        <v>0</v>
      </c>
      <c r="AO427">
        <v>0</v>
      </c>
      <c r="AP427">
        <v>0</v>
      </c>
      <c r="AQ427">
        <v>0</v>
      </c>
      <c r="AR427">
        <v>0</v>
      </c>
      <c r="AS427">
        <v>0</v>
      </c>
      <c r="AT427">
        <v>0</v>
      </c>
      <c r="AU427">
        <v>0</v>
      </c>
      <c r="AV427">
        <v>0</v>
      </c>
      <c r="AW427">
        <v>0</v>
      </c>
      <c r="AX427">
        <v>0</v>
      </c>
      <c r="AY427">
        <v>0</v>
      </c>
      <c r="AZ427">
        <v>0</v>
      </c>
      <c r="BA427">
        <v>0</v>
      </c>
      <c r="BB427">
        <v>0</v>
      </c>
      <c r="BC427">
        <v>0</v>
      </c>
      <c r="BD427">
        <v>0</v>
      </c>
      <c r="BE427">
        <v>0</v>
      </c>
      <c r="BF427">
        <v>0</v>
      </c>
      <c r="BG427">
        <v>0</v>
      </c>
      <c r="BI427">
        <v>0</v>
      </c>
      <c r="BJ427">
        <v>0</v>
      </c>
      <c r="BK427">
        <v>0</v>
      </c>
      <c r="BL427">
        <v>0</v>
      </c>
      <c r="BM427">
        <v>0</v>
      </c>
      <c r="BN427">
        <v>0</v>
      </c>
      <c r="BO427">
        <v>0</v>
      </c>
      <c r="BP427">
        <v>0</v>
      </c>
      <c r="BQ427">
        <v>0</v>
      </c>
      <c r="BR427">
        <v>0</v>
      </c>
      <c r="BT427">
        <v>0</v>
      </c>
      <c r="BZ427">
        <v>0</v>
      </c>
      <c r="CA427">
        <v>0</v>
      </c>
      <c r="CB427">
        <v>0</v>
      </c>
      <c r="CC427">
        <v>0</v>
      </c>
      <c r="CD427">
        <v>0</v>
      </c>
      <c r="CE427">
        <v>0</v>
      </c>
      <c r="CF427">
        <v>0</v>
      </c>
      <c r="CG427">
        <v>0</v>
      </c>
      <c r="CH427">
        <v>0</v>
      </c>
      <c r="CI427">
        <v>0</v>
      </c>
      <c r="CJ427">
        <v>0</v>
      </c>
      <c r="CK427">
        <v>0</v>
      </c>
      <c r="CL427">
        <v>0</v>
      </c>
      <c r="CM427">
        <v>0</v>
      </c>
      <c r="CN427">
        <v>0</v>
      </c>
      <c r="CO427">
        <v>0</v>
      </c>
      <c r="CP427">
        <v>0</v>
      </c>
      <c r="CQ427">
        <v>0</v>
      </c>
      <c r="CR427">
        <v>0</v>
      </c>
      <c r="CS427">
        <v>0</v>
      </c>
      <c r="CT427">
        <v>0</v>
      </c>
      <c r="CU427">
        <v>0</v>
      </c>
      <c r="CV427">
        <v>0</v>
      </c>
      <c r="CW427">
        <v>0</v>
      </c>
      <c r="CX427">
        <v>0</v>
      </c>
      <c r="CY427">
        <v>0</v>
      </c>
      <c r="DG427">
        <v>0</v>
      </c>
      <c r="DH427">
        <v>0</v>
      </c>
      <c r="DI427">
        <v>0</v>
      </c>
      <c r="DJ427">
        <v>0</v>
      </c>
      <c r="DK427">
        <v>0</v>
      </c>
      <c r="DL427">
        <v>0</v>
      </c>
      <c r="DM427">
        <v>0</v>
      </c>
      <c r="DN427">
        <v>0</v>
      </c>
      <c r="DO427">
        <v>0</v>
      </c>
      <c r="DP427">
        <v>0</v>
      </c>
      <c r="DQ427">
        <v>0</v>
      </c>
      <c r="DR427">
        <v>0</v>
      </c>
      <c r="DT427">
        <v>0</v>
      </c>
      <c r="DU427">
        <v>0</v>
      </c>
      <c r="DV427">
        <v>0</v>
      </c>
      <c r="DW427">
        <v>0</v>
      </c>
      <c r="DX427">
        <v>0</v>
      </c>
      <c r="DY427">
        <v>0</v>
      </c>
      <c r="DZ427">
        <v>0</v>
      </c>
      <c r="EA427">
        <v>0</v>
      </c>
      <c r="EB427">
        <v>0</v>
      </c>
      <c r="EC427">
        <v>0</v>
      </c>
      <c r="EK427">
        <v>0</v>
      </c>
      <c r="EL427">
        <v>0</v>
      </c>
      <c r="EM427">
        <v>0</v>
      </c>
      <c r="EN427">
        <v>0</v>
      </c>
      <c r="EO427">
        <v>0</v>
      </c>
      <c r="EP427">
        <v>0</v>
      </c>
      <c r="EQ427">
        <v>0</v>
      </c>
      <c r="ER427">
        <v>0</v>
      </c>
      <c r="ES427">
        <v>0</v>
      </c>
      <c r="ET427">
        <v>0</v>
      </c>
      <c r="EU427">
        <v>0</v>
      </c>
      <c r="EV427">
        <v>0</v>
      </c>
      <c r="EW427">
        <v>0</v>
      </c>
      <c r="EX427">
        <v>0</v>
      </c>
      <c r="EY427">
        <v>0</v>
      </c>
      <c r="EZ427">
        <v>0</v>
      </c>
      <c r="FA427">
        <v>0</v>
      </c>
      <c r="FC427">
        <v>0</v>
      </c>
      <c r="FD427">
        <v>0</v>
      </c>
      <c r="FE427">
        <v>0</v>
      </c>
      <c r="FF427">
        <v>0</v>
      </c>
      <c r="FG427">
        <v>0</v>
      </c>
      <c r="FH427">
        <v>0</v>
      </c>
      <c r="FI427">
        <v>0</v>
      </c>
      <c r="FJ427">
        <v>0</v>
      </c>
      <c r="FK427">
        <v>0</v>
      </c>
      <c r="FL427">
        <v>0</v>
      </c>
      <c r="FN427">
        <v>0</v>
      </c>
      <c r="FO427">
        <v>0</v>
      </c>
      <c r="FP427">
        <v>0</v>
      </c>
      <c r="FQ427">
        <v>0</v>
      </c>
      <c r="FR427">
        <v>0</v>
      </c>
      <c r="FS427">
        <v>0</v>
      </c>
      <c r="FT427">
        <v>0</v>
      </c>
      <c r="FU427">
        <v>0</v>
      </c>
      <c r="FV427">
        <v>0</v>
      </c>
    </row>
    <row r="428" spans="1:178" x14ac:dyDescent="0.2">
      <c r="E428">
        <v>0</v>
      </c>
      <c r="F428">
        <v>0</v>
      </c>
      <c r="G428">
        <v>0</v>
      </c>
      <c r="H428">
        <v>0</v>
      </c>
      <c r="I428">
        <v>0</v>
      </c>
      <c r="J428">
        <v>0</v>
      </c>
      <c r="K428">
        <v>0</v>
      </c>
      <c r="L428">
        <v>0</v>
      </c>
      <c r="M428">
        <v>0</v>
      </c>
      <c r="N428">
        <v>0</v>
      </c>
      <c r="R428">
        <v>0</v>
      </c>
      <c r="S428">
        <v>0</v>
      </c>
      <c r="T428">
        <v>0</v>
      </c>
      <c r="U428">
        <v>0</v>
      </c>
      <c r="V428">
        <v>0</v>
      </c>
      <c r="W428">
        <v>0</v>
      </c>
      <c r="X428">
        <v>0</v>
      </c>
      <c r="Y428">
        <v>0</v>
      </c>
      <c r="Z428">
        <v>0</v>
      </c>
      <c r="AA428">
        <v>0</v>
      </c>
      <c r="AB428">
        <v>0</v>
      </c>
      <c r="AC428">
        <v>0</v>
      </c>
      <c r="AD428">
        <v>0</v>
      </c>
      <c r="AE428">
        <v>0</v>
      </c>
      <c r="AF428">
        <v>0</v>
      </c>
      <c r="AG428">
        <v>0</v>
      </c>
      <c r="AH428">
        <v>0</v>
      </c>
      <c r="AI428">
        <v>0</v>
      </c>
      <c r="AJ428">
        <v>0</v>
      </c>
      <c r="AK428">
        <v>0</v>
      </c>
      <c r="AL428">
        <v>0</v>
      </c>
      <c r="AM428">
        <v>0</v>
      </c>
      <c r="AN428">
        <v>0</v>
      </c>
      <c r="AO428">
        <v>0</v>
      </c>
      <c r="AP428">
        <v>0</v>
      </c>
      <c r="AQ428">
        <v>0</v>
      </c>
      <c r="AR428">
        <v>0</v>
      </c>
      <c r="AS428">
        <v>0</v>
      </c>
      <c r="AT428">
        <v>0</v>
      </c>
      <c r="AU428">
        <v>0</v>
      </c>
      <c r="AV428">
        <v>0</v>
      </c>
      <c r="AW428">
        <v>0</v>
      </c>
      <c r="AX428">
        <v>0</v>
      </c>
      <c r="AY428">
        <v>0</v>
      </c>
      <c r="AZ428">
        <v>0</v>
      </c>
      <c r="BA428">
        <v>0</v>
      </c>
      <c r="BB428">
        <v>0</v>
      </c>
      <c r="BC428">
        <v>0</v>
      </c>
      <c r="BD428">
        <v>0</v>
      </c>
      <c r="BE428">
        <v>0</v>
      </c>
      <c r="BF428">
        <v>0</v>
      </c>
      <c r="BG428">
        <v>0</v>
      </c>
      <c r="BI428">
        <v>0</v>
      </c>
      <c r="BJ428">
        <v>0</v>
      </c>
      <c r="BK428">
        <v>0</v>
      </c>
      <c r="BL428">
        <v>0</v>
      </c>
      <c r="BM428">
        <v>0</v>
      </c>
      <c r="BN428">
        <v>0</v>
      </c>
      <c r="BO428">
        <v>0</v>
      </c>
      <c r="BP428">
        <v>0</v>
      </c>
      <c r="BQ428">
        <v>0</v>
      </c>
      <c r="BR428">
        <v>0</v>
      </c>
      <c r="BT428">
        <v>0</v>
      </c>
      <c r="BZ428">
        <v>0</v>
      </c>
      <c r="CA428">
        <v>0</v>
      </c>
      <c r="CB428">
        <v>0</v>
      </c>
      <c r="CC428">
        <v>0</v>
      </c>
      <c r="CD428">
        <v>0</v>
      </c>
      <c r="CE428">
        <v>0</v>
      </c>
      <c r="CF428">
        <v>0</v>
      </c>
      <c r="CG428">
        <v>0</v>
      </c>
      <c r="CH428">
        <v>0</v>
      </c>
      <c r="CI428">
        <v>0</v>
      </c>
      <c r="CJ428">
        <v>0</v>
      </c>
      <c r="CK428">
        <v>0</v>
      </c>
      <c r="CL428">
        <v>0</v>
      </c>
      <c r="CM428">
        <v>0</v>
      </c>
      <c r="CN428">
        <v>0</v>
      </c>
      <c r="CO428">
        <v>0</v>
      </c>
      <c r="CP428">
        <v>0</v>
      </c>
      <c r="CQ428">
        <v>0</v>
      </c>
      <c r="CR428">
        <v>0</v>
      </c>
      <c r="CS428">
        <v>0</v>
      </c>
      <c r="CT428">
        <v>0</v>
      </c>
      <c r="CU428">
        <v>0</v>
      </c>
      <c r="CV428">
        <v>0</v>
      </c>
      <c r="CW428">
        <v>0</v>
      </c>
      <c r="CX428">
        <v>0</v>
      </c>
      <c r="CY428">
        <v>0</v>
      </c>
      <c r="DG428">
        <v>0</v>
      </c>
      <c r="DH428">
        <v>0</v>
      </c>
      <c r="DI428">
        <v>0</v>
      </c>
      <c r="DJ428">
        <v>0</v>
      </c>
      <c r="DK428">
        <v>0</v>
      </c>
      <c r="DL428">
        <v>0</v>
      </c>
      <c r="DM428">
        <v>0</v>
      </c>
      <c r="DN428">
        <v>0</v>
      </c>
      <c r="DO428">
        <v>0</v>
      </c>
      <c r="DP428">
        <v>0</v>
      </c>
      <c r="DQ428">
        <v>0</v>
      </c>
      <c r="DR428">
        <v>0</v>
      </c>
      <c r="DT428">
        <v>0</v>
      </c>
      <c r="DU428">
        <v>0</v>
      </c>
      <c r="DV428">
        <v>0</v>
      </c>
      <c r="DW428">
        <v>0</v>
      </c>
      <c r="DX428">
        <v>0</v>
      </c>
      <c r="DY428">
        <v>0</v>
      </c>
      <c r="DZ428">
        <v>0</v>
      </c>
      <c r="EA428">
        <v>0</v>
      </c>
      <c r="EB428">
        <v>0</v>
      </c>
      <c r="EC428">
        <v>0</v>
      </c>
      <c r="EK428">
        <v>0</v>
      </c>
      <c r="EL428">
        <v>0</v>
      </c>
      <c r="EM428">
        <v>0</v>
      </c>
      <c r="EN428">
        <v>0</v>
      </c>
      <c r="EO428">
        <v>0</v>
      </c>
      <c r="EP428">
        <v>0</v>
      </c>
      <c r="EQ428">
        <v>0</v>
      </c>
      <c r="ER428">
        <v>0</v>
      </c>
      <c r="ES428">
        <v>0</v>
      </c>
      <c r="ET428">
        <v>0</v>
      </c>
      <c r="EU428">
        <v>0</v>
      </c>
      <c r="EV428">
        <v>0</v>
      </c>
      <c r="EW428">
        <v>0</v>
      </c>
      <c r="EX428">
        <v>0</v>
      </c>
      <c r="EY428">
        <v>0</v>
      </c>
      <c r="EZ428">
        <v>0</v>
      </c>
      <c r="FA428">
        <v>0</v>
      </c>
      <c r="FC428">
        <v>0</v>
      </c>
      <c r="FD428">
        <v>0</v>
      </c>
      <c r="FE428">
        <v>0</v>
      </c>
      <c r="FF428">
        <v>0</v>
      </c>
      <c r="FG428">
        <v>0</v>
      </c>
      <c r="FH428">
        <v>0</v>
      </c>
      <c r="FI428">
        <v>0</v>
      </c>
      <c r="FJ428">
        <v>0</v>
      </c>
      <c r="FK428">
        <v>0</v>
      </c>
      <c r="FL428">
        <v>0</v>
      </c>
      <c r="FN428">
        <v>0</v>
      </c>
      <c r="FO428">
        <v>0</v>
      </c>
      <c r="FP428">
        <v>0</v>
      </c>
      <c r="FQ428">
        <v>0</v>
      </c>
      <c r="FR428">
        <v>0</v>
      </c>
      <c r="FS428">
        <v>0</v>
      </c>
      <c r="FT428">
        <v>0</v>
      </c>
      <c r="FU428">
        <v>0</v>
      </c>
      <c r="FV428">
        <v>0</v>
      </c>
    </row>
    <row r="429" spans="1:178" x14ac:dyDescent="0.2">
      <c r="A429" t="s">
        <v>41</v>
      </c>
      <c r="B429">
        <v>4</v>
      </c>
      <c r="E429">
        <v>0</v>
      </c>
      <c r="F429">
        <v>0</v>
      </c>
      <c r="G429">
        <v>0</v>
      </c>
      <c r="H429">
        <v>0</v>
      </c>
      <c r="I429">
        <v>0</v>
      </c>
      <c r="J429">
        <v>0</v>
      </c>
      <c r="K429">
        <v>0</v>
      </c>
      <c r="L429">
        <v>0</v>
      </c>
      <c r="M429">
        <v>0</v>
      </c>
      <c r="N429">
        <v>0</v>
      </c>
      <c r="R429">
        <v>3</v>
      </c>
      <c r="S429">
        <v>0</v>
      </c>
      <c r="T429">
        <v>0</v>
      </c>
      <c r="U429">
        <v>0</v>
      </c>
      <c r="V429">
        <v>0</v>
      </c>
      <c r="W429">
        <v>0</v>
      </c>
      <c r="X429">
        <v>0</v>
      </c>
      <c r="Y429">
        <v>3</v>
      </c>
      <c r="Z429">
        <v>0</v>
      </c>
      <c r="AA429">
        <v>0</v>
      </c>
      <c r="AB429">
        <v>0</v>
      </c>
      <c r="AC429">
        <v>0</v>
      </c>
      <c r="AD429">
        <v>0</v>
      </c>
      <c r="AE429">
        <v>0</v>
      </c>
      <c r="AF429">
        <v>0</v>
      </c>
      <c r="AG429">
        <v>0</v>
      </c>
      <c r="AH429">
        <v>0</v>
      </c>
      <c r="AI429">
        <v>0</v>
      </c>
      <c r="AJ429">
        <v>0</v>
      </c>
      <c r="AK429">
        <v>0</v>
      </c>
      <c r="AL429">
        <v>0</v>
      </c>
      <c r="AM429">
        <v>0</v>
      </c>
      <c r="AN429">
        <v>0</v>
      </c>
      <c r="AO429">
        <v>0</v>
      </c>
      <c r="AP429">
        <v>0</v>
      </c>
      <c r="AQ429">
        <v>0</v>
      </c>
      <c r="AR429">
        <v>0</v>
      </c>
      <c r="AS429">
        <v>0</v>
      </c>
      <c r="AT429">
        <v>0</v>
      </c>
      <c r="AU429">
        <v>0</v>
      </c>
      <c r="AV429">
        <v>0</v>
      </c>
      <c r="AW429">
        <v>0</v>
      </c>
      <c r="AX429">
        <v>0</v>
      </c>
      <c r="AY429">
        <v>0</v>
      </c>
      <c r="AZ429">
        <v>0</v>
      </c>
      <c r="BA429">
        <v>0</v>
      </c>
      <c r="BB429">
        <v>0</v>
      </c>
      <c r="BC429">
        <v>0</v>
      </c>
      <c r="BD429">
        <v>0</v>
      </c>
      <c r="BE429">
        <v>0</v>
      </c>
      <c r="BF429">
        <v>0</v>
      </c>
      <c r="BG429">
        <v>0</v>
      </c>
      <c r="BI429">
        <v>0</v>
      </c>
      <c r="BJ429">
        <v>12</v>
      </c>
      <c r="BK429">
        <v>0</v>
      </c>
      <c r="BL429">
        <v>0</v>
      </c>
      <c r="BM429">
        <v>0</v>
      </c>
      <c r="BN429">
        <v>0</v>
      </c>
      <c r="BO429">
        <v>0</v>
      </c>
      <c r="BP429">
        <v>0</v>
      </c>
      <c r="BQ429">
        <v>10</v>
      </c>
      <c r="BR429">
        <v>0</v>
      </c>
      <c r="BT429">
        <v>28</v>
      </c>
      <c r="BZ429">
        <v>0</v>
      </c>
      <c r="CA429">
        <v>0</v>
      </c>
      <c r="CB429">
        <v>0</v>
      </c>
      <c r="CC429">
        <v>0</v>
      </c>
      <c r="CD429">
        <v>0</v>
      </c>
      <c r="CE429">
        <v>0</v>
      </c>
      <c r="CF429">
        <v>0</v>
      </c>
      <c r="CG429">
        <v>0</v>
      </c>
      <c r="CH429">
        <v>0</v>
      </c>
      <c r="CI429">
        <v>0</v>
      </c>
      <c r="CJ429">
        <v>0</v>
      </c>
      <c r="CK429">
        <v>0</v>
      </c>
      <c r="CL429">
        <v>0</v>
      </c>
      <c r="CM429">
        <v>0</v>
      </c>
      <c r="CN429">
        <v>0</v>
      </c>
      <c r="CO429">
        <v>0</v>
      </c>
      <c r="CP429">
        <v>0</v>
      </c>
      <c r="CQ429">
        <v>0</v>
      </c>
      <c r="CR429">
        <v>0</v>
      </c>
      <c r="CS429">
        <v>0</v>
      </c>
      <c r="CT429">
        <v>0</v>
      </c>
      <c r="CU429">
        <v>0</v>
      </c>
      <c r="CV429">
        <v>0</v>
      </c>
      <c r="CW429">
        <v>0</v>
      </c>
      <c r="CX429">
        <v>0</v>
      </c>
      <c r="CY429">
        <v>0</v>
      </c>
      <c r="DG429">
        <v>0</v>
      </c>
      <c r="DH429">
        <v>0</v>
      </c>
      <c r="DI429">
        <v>0</v>
      </c>
      <c r="DJ429">
        <v>2</v>
      </c>
      <c r="DK429">
        <v>5</v>
      </c>
      <c r="DL429">
        <v>0</v>
      </c>
      <c r="DM429">
        <v>4</v>
      </c>
      <c r="DN429">
        <v>0</v>
      </c>
      <c r="DO429">
        <v>0</v>
      </c>
      <c r="DP429">
        <v>0</v>
      </c>
      <c r="DQ429">
        <v>0</v>
      </c>
      <c r="DR429">
        <v>0</v>
      </c>
      <c r="DT429">
        <v>3</v>
      </c>
      <c r="DU429">
        <v>0</v>
      </c>
      <c r="DV429">
        <v>1</v>
      </c>
      <c r="DW429">
        <v>0</v>
      </c>
      <c r="DX429">
        <v>0</v>
      </c>
      <c r="DY429">
        <v>2</v>
      </c>
      <c r="DZ429">
        <v>2</v>
      </c>
      <c r="EA429">
        <v>1</v>
      </c>
      <c r="EB429">
        <v>0</v>
      </c>
      <c r="EC429">
        <v>0</v>
      </c>
      <c r="EK429">
        <v>0</v>
      </c>
      <c r="EL429">
        <v>0</v>
      </c>
      <c r="EM429">
        <v>0</v>
      </c>
      <c r="EN429">
        <v>0</v>
      </c>
      <c r="EO429">
        <v>0</v>
      </c>
      <c r="EP429">
        <v>0</v>
      </c>
      <c r="EQ429">
        <v>0</v>
      </c>
      <c r="ER429">
        <v>0</v>
      </c>
      <c r="ES429">
        <v>0</v>
      </c>
      <c r="ET429">
        <v>0</v>
      </c>
      <c r="EU429">
        <v>0</v>
      </c>
      <c r="EV429">
        <v>0</v>
      </c>
      <c r="EW429">
        <v>0</v>
      </c>
      <c r="EX429">
        <v>0</v>
      </c>
      <c r="EY429">
        <v>0</v>
      </c>
      <c r="EZ429">
        <v>0</v>
      </c>
      <c r="FA429">
        <v>0</v>
      </c>
      <c r="FC429">
        <v>0</v>
      </c>
      <c r="FD429">
        <v>0</v>
      </c>
      <c r="FE429">
        <v>0</v>
      </c>
      <c r="FF429">
        <v>0</v>
      </c>
      <c r="FG429">
        <v>0</v>
      </c>
      <c r="FH429">
        <v>0</v>
      </c>
      <c r="FI429">
        <v>0</v>
      </c>
      <c r="FJ429">
        <v>0</v>
      </c>
      <c r="FK429">
        <v>0</v>
      </c>
      <c r="FL429">
        <v>0</v>
      </c>
      <c r="FN429">
        <v>3</v>
      </c>
      <c r="FO429">
        <v>0</v>
      </c>
      <c r="FP429">
        <v>0</v>
      </c>
      <c r="FQ429">
        <v>0</v>
      </c>
      <c r="FR429">
        <v>0</v>
      </c>
      <c r="FS429">
        <v>3</v>
      </c>
      <c r="FT429">
        <v>0</v>
      </c>
      <c r="FU429">
        <v>0</v>
      </c>
      <c r="FV429">
        <v>0</v>
      </c>
    </row>
    <row r="430" spans="1:178" x14ac:dyDescent="0.2">
      <c r="B430">
        <v>2</v>
      </c>
      <c r="E430">
        <v>0</v>
      </c>
      <c r="F430">
        <v>0</v>
      </c>
      <c r="G430">
        <v>0</v>
      </c>
      <c r="H430">
        <v>0</v>
      </c>
      <c r="I430">
        <v>0</v>
      </c>
      <c r="J430">
        <v>0</v>
      </c>
      <c r="K430">
        <v>0</v>
      </c>
      <c r="L430">
        <v>0</v>
      </c>
      <c r="M430">
        <v>0</v>
      </c>
      <c r="N430">
        <v>0</v>
      </c>
      <c r="R430">
        <v>1</v>
      </c>
      <c r="S430">
        <v>0</v>
      </c>
      <c r="T430">
        <v>0</v>
      </c>
      <c r="U430">
        <v>0</v>
      </c>
      <c r="V430">
        <v>0</v>
      </c>
      <c r="W430">
        <v>0</v>
      </c>
      <c r="X430">
        <v>0</v>
      </c>
      <c r="Y430">
        <v>0</v>
      </c>
      <c r="Z430">
        <v>0</v>
      </c>
      <c r="AA430">
        <v>0</v>
      </c>
      <c r="AB430">
        <v>0</v>
      </c>
      <c r="AC430">
        <v>0</v>
      </c>
      <c r="AD430">
        <v>0</v>
      </c>
      <c r="AE430">
        <v>0</v>
      </c>
      <c r="AF430">
        <v>0</v>
      </c>
      <c r="AG430">
        <v>0</v>
      </c>
      <c r="AH430">
        <v>0</v>
      </c>
      <c r="AI430">
        <v>0</v>
      </c>
      <c r="AJ430">
        <v>0</v>
      </c>
      <c r="AK430">
        <v>0</v>
      </c>
      <c r="AL430">
        <v>0</v>
      </c>
      <c r="AM430">
        <v>0</v>
      </c>
      <c r="AN430">
        <v>0</v>
      </c>
      <c r="AO430">
        <v>0</v>
      </c>
      <c r="AP430">
        <v>0</v>
      </c>
      <c r="AQ430">
        <v>0</v>
      </c>
      <c r="AR430">
        <v>0</v>
      </c>
      <c r="AS430">
        <v>0</v>
      </c>
      <c r="AT430">
        <v>0</v>
      </c>
      <c r="AU430">
        <v>0</v>
      </c>
      <c r="AV430">
        <v>0</v>
      </c>
      <c r="AW430">
        <v>0</v>
      </c>
      <c r="AX430">
        <v>0</v>
      </c>
      <c r="AY430">
        <v>0</v>
      </c>
      <c r="AZ430">
        <v>0</v>
      </c>
      <c r="BA430">
        <v>0</v>
      </c>
      <c r="BB430">
        <v>0</v>
      </c>
      <c r="BC430">
        <v>0</v>
      </c>
      <c r="BD430">
        <v>0</v>
      </c>
      <c r="BE430">
        <v>0</v>
      </c>
      <c r="BF430">
        <v>0</v>
      </c>
      <c r="BG430">
        <v>0</v>
      </c>
      <c r="BI430">
        <v>0</v>
      </c>
      <c r="BJ430">
        <v>1</v>
      </c>
      <c r="BK430">
        <v>0</v>
      </c>
      <c r="BL430">
        <v>0</v>
      </c>
      <c r="BM430">
        <v>0</v>
      </c>
      <c r="BN430">
        <v>0</v>
      </c>
      <c r="BO430">
        <v>0</v>
      </c>
      <c r="BP430">
        <v>0</v>
      </c>
      <c r="BQ430">
        <v>1</v>
      </c>
      <c r="BR430">
        <v>0</v>
      </c>
      <c r="BT430">
        <v>3</v>
      </c>
      <c r="BZ430">
        <v>0</v>
      </c>
      <c r="CA430">
        <v>0</v>
      </c>
      <c r="CB430">
        <v>0</v>
      </c>
      <c r="CC430">
        <v>0</v>
      </c>
      <c r="CD430">
        <v>0</v>
      </c>
      <c r="CE430">
        <v>0</v>
      </c>
      <c r="CF430">
        <v>0</v>
      </c>
      <c r="CG430">
        <v>0</v>
      </c>
      <c r="CH430">
        <v>0</v>
      </c>
      <c r="CI430">
        <v>0</v>
      </c>
      <c r="CJ430">
        <v>0</v>
      </c>
      <c r="CK430">
        <v>0</v>
      </c>
      <c r="CL430">
        <v>0</v>
      </c>
      <c r="CM430">
        <v>0</v>
      </c>
      <c r="CN430">
        <v>0</v>
      </c>
      <c r="CO430">
        <v>0</v>
      </c>
      <c r="CP430">
        <v>0</v>
      </c>
      <c r="CQ430">
        <v>0</v>
      </c>
      <c r="CR430">
        <v>0</v>
      </c>
      <c r="CS430">
        <v>0</v>
      </c>
      <c r="CT430">
        <v>0</v>
      </c>
      <c r="CU430">
        <v>0</v>
      </c>
      <c r="CV430">
        <v>0</v>
      </c>
      <c r="CW430">
        <v>0</v>
      </c>
      <c r="CX430">
        <v>0</v>
      </c>
      <c r="CY430">
        <v>0</v>
      </c>
      <c r="DG430">
        <v>0</v>
      </c>
      <c r="DH430">
        <v>0</v>
      </c>
      <c r="DI430">
        <v>0</v>
      </c>
      <c r="DJ430">
        <v>0</v>
      </c>
      <c r="DK430">
        <v>0</v>
      </c>
      <c r="DL430">
        <v>0</v>
      </c>
      <c r="DM430">
        <v>0</v>
      </c>
      <c r="DN430">
        <v>0</v>
      </c>
      <c r="DO430">
        <v>0</v>
      </c>
      <c r="DP430">
        <v>0</v>
      </c>
      <c r="DQ430">
        <v>0</v>
      </c>
      <c r="DR430">
        <v>0</v>
      </c>
      <c r="DT430">
        <v>0</v>
      </c>
      <c r="DU430">
        <v>0</v>
      </c>
      <c r="DV430">
        <v>0</v>
      </c>
      <c r="DW430">
        <v>0</v>
      </c>
      <c r="DX430">
        <v>0</v>
      </c>
      <c r="DY430">
        <v>1</v>
      </c>
      <c r="DZ430">
        <v>0</v>
      </c>
      <c r="EA430">
        <v>0</v>
      </c>
      <c r="EB430">
        <v>0</v>
      </c>
      <c r="EC430">
        <v>0</v>
      </c>
      <c r="EK430">
        <v>0</v>
      </c>
      <c r="EL430">
        <v>0</v>
      </c>
      <c r="EM430">
        <v>0</v>
      </c>
      <c r="EN430">
        <v>0</v>
      </c>
      <c r="EO430">
        <v>0</v>
      </c>
      <c r="EP430">
        <v>0</v>
      </c>
      <c r="EQ430">
        <v>0</v>
      </c>
      <c r="ER430">
        <v>0</v>
      </c>
      <c r="ES430">
        <v>0</v>
      </c>
      <c r="ET430">
        <v>0</v>
      </c>
      <c r="EU430">
        <v>0</v>
      </c>
      <c r="EV430">
        <v>0</v>
      </c>
      <c r="EW430">
        <v>0</v>
      </c>
      <c r="EX430">
        <v>0</v>
      </c>
      <c r="EY430">
        <v>0</v>
      </c>
      <c r="EZ430">
        <v>0</v>
      </c>
      <c r="FA430">
        <v>0</v>
      </c>
      <c r="FC430">
        <v>0</v>
      </c>
      <c r="FD430">
        <v>0</v>
      </c>
      <c r="FE430">
        <v>0</v>
      </c>
      <c r="FF430">
        <v>0</v>
      </c>
      <c r="FG430">
        <v>0</v>
      </c>
      <c r="FH430">
        <v>0</v>
      </c>
      <c r="FI430">
        <v>0</v>
      </c>
      <c r="FJ430">
        <v>0</v>
      </c>
      <c r="FK430">
        <v>0</v>
      </c>
      <c r="FL430">
        <v>0</v>
      </c>
      <c r="FN430">
        <v>0</v>
      </c>
      <c r="FO430">
        <v>0</v>
      </c>
      <c r="FP430">
        <v>0</v>
      </c>
      <c r="FQ430">
        <v>0</v>
      </c>
      <c r="FR430">
        <v>0</v>
      </c>
      <c r="FS430">
        <v>0</v>
      </c>
      <c r="FT430">
        <v>0</v>
      </c>
      <c r="FU430">
        <v>0</v>
      </c>
      <c r="FV430">
        <v>0</v>
      </c>
    </row>
    <row r="431" spans="1:178" x14ac:dyDescent="0.2">
      <c r="A431" t="s">
        <v>42</v>
      </c>
      <c r="B431">
        <v>3</v>
      </c>
      <c r="E431">
        <v>0</v>
      </c>
      <c r="F431">
        <v>0</v>
      </c>
      <c r="G431">
        <v>0</v>
      </c>
      <c r="H431">
        <v>0</v>
      </c>
      <c r="I431">
        <v>0</v>
      </c>
      <c r="J431">
        <v>0</v>
      </c>
      <c r="K431">
        <v>0</v>
      </c>
      <c r="L431">
        <v>0</v>
      </c>
      <c r="M431">
        <v>0</v>
      </c>
      <c r="N431">
        <v>0</v>
      </c>
      <c r="R431">
        <v>0</v>
      </c>
      <c r="S431">
        <v>0</v>
      </c>
      <c r="T431">
        <v>0</v>
      </c>
      <c r="U431">
        <v>0</v>
      </c>
      <c r="V431">
        <v>0</v>
      </c>
      <c r="W431">
        <v>0</v>
      </c>
      <c r="X431">
        <v>0</v>
      </c>
      <c r="Y431">
        <v>0</v>
      </c>
      <c r="Z431">
        <v>0</v>
      </c>
      <c r="AA431">
        <v>0</v>
      </c>
      <c r="AB431">
        <v>0</v>
      </c>
      <c r="AC431">
        <v>0</v>
      </c>
      <c r="AD431">
        <v>0</v>
      </c>
      <c r="AE431">
        <v>0</v>
      </c>
      <c r="AF431">
        <v>0</v>
      </c>
      <c r="AG431">
        <v>0</v>
      </c>
      <c r="AH431">
        <v>0</v>
      </c>
      <c r="AI431">
        <v>0</v>
      </c>
      <c r="AJ431">
        <v>0</v>
      </c>
      <c r="AK431">
        <v>0</v>
      </c>
      <c r="AL431">
        <v>0</v>
      </c>
      <c r="AM431">
        <v>0</v>
      </c>
      <c r="AN431">
        <v>0</v>
      </c>
      <c r="AO431">
        <v>0</v>
      </c>
      <c r="AP431">
        <v>0</v>
      </c>
      <c r="AQ431">
        <v>0</v>
      </c>
      <c r="AR431">
        <v>0</v>
      </c>
      <c r="AS431">
        <v>0</v>
      </c>
      <c r="AT431">
        <v>0</v>
      </c>
      <c r="AU431">
        <v>0</v>
      </c>
      <c r="AV431">
        <v>0</v>
      </c>
      <c r="AW431">
        <v>0</v>
      </c>
      <c r="AX431">
        <v>0</v>
      </c>
      <c r="AY431">
        <v>0</v>
      </c>
      <c r="AZ431">
        <v>0</v>
      </c>
      <c r="BA431">
        <v>0</v>
      </c>
      <c r="BB431">
        <v>0</v>
      </c>
      <c r="BC431">
        <v>0</v>
      </c>
      <c r="BD431">
        <v>0</v>
      </c>
      <c r="BE431">
        <v>0</v>
      </c>
      <c r="BF431">
        <v>0</v>
      </c>
      <c r="BG431">
        <v>0</v>
      </c>
      <c r="BI431">
        <v>0</v>
      </c>
      <c r="BJ431">
        <v>1</v>
      </c>
      <c r="BK431">
        <v>0</v>
      </c>
      <c r="BL431">
        <v>0</v>
      </c>
      <c r="BM431">
        <v>0</v>
      </c>
      <c r="BN431">
        <v>0</v>
      </c>
      <c r="BO431">
        <v>0</v>
      </c>
      <c r="BP431">
        <v>0</v>
      </c>
      <c r="BQ431">
        <v>1</v>
      </c>
      <c r="BR431">
        <v>0</v>
      </c>
      <c r="BT431">
        <v>2</v>
      </c>
      <c r="BZ431">
        <v>0</v>
      </c>
      <c r="CA431">
        <v>0</v>
      </c>
      <c r="CB431">
        <v>0</v>
      </c>
      <c r="CC431">
        <v>0</v>
      </c>
      <c r="CD431">
        <v>0</v>
      </c>
      <c r="CE431">
        <v>0</v>
      </c>
      <c r="CF431">
        <v>0</v>
      </c>
      <c r="CG431">
        <v>0</v>
      </c>
      <c r="CH431">
        <v>0</v>
      </c>
      <c r="CI431">
        <v>0</v>
      </c>
      <c r="CJ431">
        <v>0</v>
      </c>
      <c r="CK431">
        <v>0</v>
      </c>
      <c r="CL431">
        <v>0</v>
      </c>
      <c r="CM431">
        <v>0</v>
      </c>
      <c r="CN431">
        <v>0</v>
      </c>
      <c r="CO431">
        <v>0</v>
      </c>
      <c r="CP431">
        <v>0</v>
      </c>
      <c r="CQ431">
        <v>0</v>
      </c>
      <c r="CR431">
        <v>0</v>
      </c>
      <c r="CS431">
        <v>0</v>
      </c>
      <c r="CT431">
        <v>0</v>
      </c>
      <c r="CU431">
        <v>0</v>
      </c>
      <c r="CV431">
        <v>0</v>
      </c>
      <c r="CW431">
        <v>0</v>
      </c>
      <c r="CX431">
        <v>0</v>
      </c>
      <c r="CY431">
        <v>0</v>
      </c>
      <c r="DG431">
        <v>0</v>
      </c>
      <c r="DH431">
        <v>0</v>
      </c>
      <c r="DI431">
        <v>0</v>
      </c>
      <c r="DJ431">
        <v>0</v>
      </c>
      <c r="DK431">
        <v>0</v>
      </c>
      <c r="DL431">
        <v>0</v>
      </c>
      <c r="DM431">
        <v>0</v>
      </c>
      <c r="DN431">
        <v>0</v>
      </c>
      <c r="DO431">
        <v>0</v>
      </c>
      <c r="DP431">
        <v>0</v>
      </c>
      <c r="DQ431">
        <v>0</v>
      </c>
      <c r="DR431">
        <v>0</v>
      </c>
      <c r="DT431">
        <v>0</v>
      </c>
      <c r="DU431">
        <v>0</v>
      </c>
      <c r="DV431">
        <v>0</v>
      </c>
      <c r="DW431">
        <v>0</v>
      </c>
      <c r="DX431">
        <v>0</v>
      </c>
      <c r="DY431">
        <v>1</v>
      </c>
      <c r="DZ431">
        <v>0</v>
      </c>
      <c r="EA431">
        <v>1</v>
      </c>
      <c r="EB431">
        <v>0</v>
      </c>
      <c r="EC431">
        <v>0</v>
      </c>
      <c r="EK431">
        <v>0</v>
      </c>
      <c r="EL431">
        <v>0</v>
      </c>
      <c r="EM431">
        <v>0</v>
      </c>
      <c r="EN431">
        <v>0</v>
      </c>
      <c r="EO431">
        <v>0</v>
      </c>
      <c r="EP431">
        <v>0</v>
      </c>
      <c r="EQ431">
        <v>0</v>
      </c>
      <c r="ER431">
        <v>0</v>
      </c>
      <c r="ES431">
        <v>0</v>
      </c>
      <c r="ET431">
        <v>0</v>
      </c>
      <c r="EU431">
        <v>0</v>
      </c>
      <c r="EV431">
        <v>0</v>
      </c>
      <c r="EW431">
        <v>0</v>
      </c>
      <c r="EX431">
        <v>0</v>
      </c>
      <c r="EY431">
        <v>0</v>
      </c>
      <c r="EZ431">
        <v>0</v>
      </c>
      <c r="FA431">
        <v>0</v>
      </c>
      <c r="FC431">
        <v>0</v>
      </c>
      <c r="FD431">
        <v>0</v>
      </c>
      <c r="FE431">
        <v>0</v>
      </c>
      <c r="FF431">
        <v>0</v>
      </c>
      <c r="FG431">
        <v>0</v>
      </c>
      <c r="FH431">
        <v>0</v>
      </c>
      <c r="FI431">
        <v>0</v>
      </c>
      <c r="FJ431">
        <v>0</v>
      </c>
      <c r="FK431">
        <v>0</v>
      </c>
      <c r="FL431">
        <v>0</v>
      </c>
      <c r="FN431">
        <v>0</v>
      </c>
      <c r="FO431">
        <v>0</v>
      </c>
      <c r="FP431">
        <v>0</v>
      </c>
      <c r="FQ431">
        <v>0</v>
      </c>
      <c r="FR431">
        <v>0</v>
      </c>
      <c r="FS431">
        <v>0</v>
      </c>
      <c r="FT431">
        <v>0</v>
      </c>
      <c r="FU431">
        <v>0</v>
      </c>
      <c r="FV431">
        <v>0</v>
      </c>
    </row>
    <row r="432" spans="1:178" x14ac:dyDescent="0.2">
      <c r="B432">
        <v>4</v>
      </c>
      <c r="E432">
        <v>0</v>
      </c>
      <c r="F432">
        <v>0</v>
      </c>
      <c r="G432">
        <v>0</v>
      </c>
      <c r="H432">
        <v>0</v>
      </c>
      <c r="I432">
        <v>0</v>
      </c>
      <c r="J432">
        <v>0</v>
      </c>
      <c r="K432">
        <v>0</v>
      </c>
      <c r="L432">
        <v>0</v>
      </c>
      <c r="M432">
        <v>0</v>
      </c>
      <c r="N432">
        <v>0</v>
      </c>
      <c r="R432">
        <v>0</v>
      </c>
      <c r="S432">
        <v>0</v>
      </c>
      <c r="T432">
        <v>0</v>
      </c>
      <c r="U432">
        <v>0</v>
      </c>
      <c r="V432">
        <v>0</v>
      </c>
      <c r="W432">
        <v>0</v>
      </c>
      <c r="X432">
        <v>0</v>
      </c>
      <c r="Y432">
        <v>0</v>
      </c>
      <c r="Z432">
        <v>0</v>
      </c>
      <c r="AA432">
        <v>0</v>
      </c>
      <c r="AB432">
        <v>0</v>
      </c>
      <c r="AC432">
        <v>0</v>
      </c>
      <c r="AD432">
        <v>0</v>
      </c>
      <c r="AE432">
        <v>0</v>
      </c>
      <c r="AF432">
        <v>0</v>
      </c>
      <c r="AG432">
        <v>0</v>
      </c>
      <c r="AH432">
        <v>0</v>
      </c>
      <c r="AI432">
        <v>0</v>
      </c>
      <c r="AJ432">
        <v>0</v>
      </c>
      <c r="AK432">
        <v>0</v>
      </c>
      <c r="AL432">
        <v>0</v>
      </c>
      <c r="AM432">
        <v>0</v>
      </c>
      <c r="AN432">
        <v>0</v>
      </c>
      <c r="AO432">
        <v>0</v>
      </c>
      <c r="AP432">
        <v>0</v>
      </c>
      <c r="AQ432">
        <v>0</v>
      </c>
      <c r="AR432">
        <v>0</v>
      </c>
      <c r="AS432">
        <v>0</v>
      </c>
      <c r="AT432">
        <v>0</v>
      </c>
      <c r="AU432">
        <v>0</v>
      </c>
      <c r="AV432">
        <v>0</v>
      </c>
      <c r="AW432">
        <v>0</v>
      </c>
      <c r="AX432">
        <v>0</v>
      </c>
      <c r="AY432">
        <v>0</v>
      </c>
      <c r="AZ432">
        <v>0</v>
      </c>
      <c r="BA432">
        <v>0</v>
      </c>
      <c r="BB432">
        <v>0</v>
      </c>
      <c r="BC432">
        <v>0</v>
      </c>
      <c r="BD432">
        <v>0</v>
      </c>
      <c r="BE432">
        <v>0</v>
      </c>
      <c r="BF432">
        <v>0</v>
      </c>
      <c r="BG432">
        <v>0</v>
      </c>
      <c r="BI432">
        <v>0</v>
      </c>
      <c r="BJ432">
        <v>1</v>
      </c>
      <c r="BK432">
        <v>0</v>
      </c>
      <c r="BL432">
        <v>0</v>
      </c>
      <c r="BM432">
        <v>0</v>
      </c>
      <c r="BN432">
        <v>0</v>
      </c>
      <c r="BO432">
        <v>0</v>
      </c>
      <c r="BP432">
        <v>0</v>
      </c>
      <c r="BQ432">
        <v>0</v>
      </c>
      <c r="BR432">
        <v>0</v>
      </c>
      <c r="BT432">
        <v>1</v>
      </c>
      <c r="BZ432">
        <v>0</v>
      </c>
      <c r="CA432">
        <v>0</v>
      </c>
      <c r="CB432">
        <v>0</v>
      </c>
      <c r="CC432">
        <v>0</v>
      </c>
      <c r="CD432">
        <v>0</v>
      </c>
      <c r="CE432">
        <v>0</v>
      </c>
      <c r="CF432">
        <v>0</v>
      </c>
      <c r="CG432">
        <v>0</v>
      </c>
      <c r="CH432">
        <v>0</v>
      </c>
      <c r="CI432">
        <v>0</v>
      </c>
      <c r="CJ432">
        <v>0</v>
      </c>
      <c r="CK432">
        <v>0</v>
      </c>
      <c r="CL432">
        <v>0</v>
      </c>
      <c r="CM432">
        <v>0</v>
      </c>
      <c r="CN432">
        <v>0</v>
      </c>
      <c r="CO432">
        <v>0</v>
      </c>
      <c r="CP432">
        <v>0</v>
      </c>
      <c r="CQ432">
        <v>0</v>
      </c>
      <c r="CR432">
        <v>0</v>
      </c>
      <c r="CS432">
        <v>0</v>
      </c>
      <c r="CT432">
        <v>0</v>
      </c>
      <c r="CU432">
        <v>0</v>
      </c>
      <c r="CV432">
        <v>0</v>
      </c>
      <c r="CW432">
        <v>0</v>
      </c>
      <c r="CX432">
        <v>0</v>
      </c>
      <c r="CY432">
        <v>0</v>
      </c>
      <c r="DG432">
        <v>0</v>
      </c>
      <c r="DH432">
        <v>0</v>
      </c>
      <c r="DI432">
        <v>0</v>
      </c>
      <c r="DJ432">
        <v>0</v>
      </c>
      <c r="DK432">
        <v>0</v>
      </c>
      <c r="DL432">
        <v>0</v>
      </c>
      <c r="DM432">
        <v>0</v>
      </c>
      <c r="DN432">
        <v>0</v>
      </c>
      <c r="DO432">
        <v>0</v>
      </c>
      <c r="DP432">
        <v>0</v>
      </c>
      <c r="DQ432">
        <v>0</v>
      </c>
      <c r="DR432">
        <v>0</v>
      </c>
      <c r="DT432">
        <v>1</v>
      </c>
      <c r="DU432">
        <v>0</v>
      </c>
      <c r="DV432">
        <v>0</v>
      </c>
      <c r="DW432">
        <v>0</v>
      </c>
      <c r="DX432">
        <v>0</v>
      </c>
      <c r="DY432">
        <v>2</v>
      </c>
      <c r="DZ432">
        <v>0</v>
      </c>
      <c r="EA432">
        <v>0</v>
      </c>
      <c r="EB432">
        <v>0</v>
      </c>
      <c r="EC432">
        <v>0</v>
      </c>
      <c r="EK432">
        <v>0</v>
      </c>
      <c r="EL432">
        <v>0</v>
      </c>
      <c r="EM432">
        <v>0</v>
      </c>
      <c r="EN432">
        <v>0</v>
      </c>
      <c r="EO432">
        <v>0</v>
      </c>
      <c r="EP432">
        <v>0</v>
      </c>
      <c r="EQ432">
        <v>0</v>
      </c>
      <c r="ER432">
        <v>0</v>
      </c>
      <c r="ES432">
        <v>0</v>
      </c>
      <c r="ET432">
        <v>0</v>
      </c>
      <c r="EU432">
        <v>0</v>
      </c>
      <c r="EV432">
        <v>0</v>
      </c>
      <c r="EW432">
        <v>0</v>
      </c>
      <c r="EX432">
        <v>0</v>
      </c>
      <c r="EY432">
        <v>0</v>
      </c>
      <c r="EZ432">
        <v>0</v>
      </c>
      <c r="FA432">
        <v>0</v>
      </c>
      <c r="FC432">
        <v>0</v>
      </c>
      <c r="FD432">
        <v>0</v>
      </c>
      <c r="FE432">
        <v>0</v>
      </c>
      <c r="FF432">
        <v>0</v>
      </c>
      <c r="FG432">
        <v>0</v>
      </c>
      <c r="FH432">
        <v>0</v>
      </c>
      <c r="FI432">
        <v>0</v>
      </c>
      <c r="FJ432">
        <v>0</v>
      </c>
      <c r="FK432">
        <v>0</v>
      </c>
      <c r="FL432">
        <v>0</v>
      </c>
      <c r="FN432">
        <v>0</v>
      </c>
      <c r="FO432">
        <v>0</v>
      </c>
      <c r="FP432">
        <v>0</v>
      </c>
      <c r="FQ432">
        <v>0</v>
      </c>
      <c r="FR432">
        <v>0</v>
      </c>
      <c r="FS432">
        <v>0</v>
      </c>
      <c r="FT432">
        <v>0</v>
      </c>
      <c r="FU432">
        <v>0</v>
      </c>
      <c r="FV432">
        <v>0</v>
      </c>
    </row>
    <row r="433" spans="1:178" x14ac:dyDescent="0.2">
      <c r="B433" t="s">
        <v>123</v>
      </c>
      <c r="E433">
        <v>0</v>
      </c>
      <c r="F433">
        <v>0</v>
      </c>
      <c r="G433">
        <v>0</v>
      </c>
      <c r="H433">
        <v>0</v>
      </c>
      <c r="I433">
        <v>0</v>
      </c>
      <c r="J433">
        <v>0</v>
      </c>
      <c r="K433">
        <v>0</v>
      </c>
      <c r="L433">
        <v>0</v>
      </c>
      <c r="M433">
        <v>0</v>
      </c>
      <c r="N433">
        <v>0</v>
      </c>
      <c r="R433">
        <v>0</v>
      </c>
      <c r="S433">
        <v>0</v>
      </c>
      <c r="T433">
        <v>0</v>
      </c>
      <c r="U433">
        <v>0</v>
      </c>
      <c r="V433">
        <v>0</v>
      </c>
      <c r="W433">
        <v>0</v>
      </c>
      <c r="X433">
        <v>0</v>
      </c>
      <c r="Y433">
        <v>0</v>
      </c>
      <c r="Z433">
        <v>0</v>
      </c>
      <c r="AA433">
        <v>0</v>
      </c>
      <c r="AB433">
        <v>0</v>
      </c>
      <c r="AC433">
        <v>0</v>
      </c>
      <c r="AD433">
        <v>0</v>
      </c>
      <c r="AE433">
        <v>0</v>
      </c>
      <c r="AF433">
        <v>0</v>
      </c>
      <c r="AG433">
        <v>0</v>
      </c>
      <c r="AH433">
        <v>0</v>
      </c>
      <c r="AI433">
        <v>0</v>
      </c>
      <c r="AJ433">
        <v>0</v>
      </c>
      <c r="AK433">
        <v>0</v>
      </c>
      <c r="AL433">
        <v>0</v>
      </c>
      <c r="AM433">
        <v>0</v>
      </c>
      <c r="AN433">
        <v>0</v>
      </c>
      <c r="AO433">
        <v>0</v>
      </c>
      <c r="AP433">
        <v>0</v>
      </c>
      <c r="AQ433">
        <v>0</v>
      </c>
      <c r="AR433">
        <v>0</v>
      </c>
      <c r="AS433">
        <v>0</v>
      </c>
      <c r="AT433">
        <v>0</v>
      </c>
      <c r="AU433">
        <v>0</v>
      </c>
      <c r="AV433">
        <v>0</v>
      </c>
      <c r="AW433">
        <v>0</v>
      </c>
      <c r="AX433">
        <v>0</v>
      </c>
      <c r="AY433">
        <v>0</v>
      </c>
      <c r="AZ433">
        <v>0</v>
      </c>
      <c r="BA433">
        <v>0</v>
      </c>
      <c r="BB433">
        <v>0</v>
      </c>
      <c r="BC433">
        <v>0</v>
      </c>
      <c r="BD433">
        <v>0</v>
      </c>
      <c r="BE433">
        <v>0</v>
      </c>
      <c r="BF433">
        <v>0</v>
      </c>
      <c r="BG433">
        <v>0</v>
      </c>
      <c r="BI433">
        <v>0</v>
      </c>
      <c r="BJ433">
        <v>0</v>
      </c>
      <c r="BK433">
        <v>0</v>
      </c>
      <c r="BL433">
        <v>0</v>
      </c>
      <c r="BM433">
        <v>0</v>
      </c>
      <c r="BN433">
        <v>0</v>
      </c>
      <c r="BO433">
        <v>0</v>
      </c>
      <c r="BP433">
        <v>0</v>
      </c>
      <c r="BQ433">
        <v>0</v>
      </c>
      <c r="BR433">
        <v>0</v>
      </c>
      <c r="BT433">
        <v>0</v>
      </c>
      <c r="BZ433">
        <v>0</v>
      </c>
      <c r="CA433">
        <v>0</v>
      </c>
      <c r="CB433">
        <v>0</v>
      </c>
      <c r="CC433">
        <v>0</v>
      </c>
      <c r="CD433">
        <v>0</v>
      </c>
      <c r="CE433">
        <v>0</v>
      </c>
      <c r="CF433">
        <v>0</v>
      </c>
      <c r="CG433">
        <v>0</v>
      </c>
      <c r="CH433">
        <v>0</v>
      </c>
      <c r="CI433">
        <v>0</v>
      </c>
      <c r="CJ433">
        <v>0</v>
      </c>
      <c r="CK433">
        <v>0</v>
      </c>
      <c r="CL433">
        <v>0</v>
      </c>
      <c r="CM433">
        <v>0</v>
      </c>
      <c r="CN433">
        <v>0</v>
      </c>
      <c r="CO433">
        <v>0</v>
      </c>
      <c r="CP433">
        <v>0</v>
      </c>
      <c r="CQ433">
        <v>0</v>
      </c>
      <c r="CR433">
        <v>0</v>
      </c>
      <c r="CS433">
        <v>0</v>
      </c>
      <c r="CT433">
        <v>0</v>
      </c>
      <c r="CU433">
        <v>0</v>
      </c>
      <c r="CV433">
        <v>0</v>
      </c>
      <c r="CW433">
        <v>0</v>
      </c>
      <c r="CX433">
        <v>0</v>
      </c>
      <c r="CY433">
        <v>0</v>
      </c>
      <c r="DG433">
        <v>0</v>
      </c>
      <c r="DH433">
        <v>0</v>
      </c>
      <c r="DI433">
        <v>0</v>
      </c>
      <c r="DJ433">
        <v>0</v>
      </c>
      <c r="DK433">
        <v>0</v>
      </c>
      <c r="DL433">
        <v>0</v>
      </c>
      <c r="DM433">
        <v>0</v>
      </c>
      <c r="DN433">
        <v>0</v>
      </c>
      <c r="DO433">
        <v>0</v>
      </c>
      <c r="DP433">
        <v>0</v>
      </c>
      <c r="DQ433">
        <v>0</v>
      </c>
      <c r="DR433">
        <v>0</v>
      </c>
      <c r="DT433">
        <v>0</v>
      </c>
      <c r="DU433">
        <v>0</v>
      </c>
      <c r="DV433">
        <v>0</v>
      </c>
      <c r="DW433">
        <v>0</v>
      </c>
      <c r="DX433">
        <v>0</v>
      </c>
      <c r="DY433">
        <v>0</v>
      </c>
      <c r="DZ433">
        <v>0</v>
      </c>
      <c r="EA433">
        <v>0</v>
      </c>
      <c r="EB433">
        <v>0</v>
      </c>
      <c r="EC433">
        <v>0</v>
      </c>
      <c r="EK433">
        <v>0</v>
      </c>
      <c r="EL433">
        <v>0</v>
      </c>
      <c r="EM433">
        <v>0</v>
      </c>
      <c r="EN433">
        <v>0</v>
      </c>
      <c r="EO433">
        <v>0</v>
      </c>
      <c r="EP433">
        <v>0</v>
      </c>
      <c r="EQ433">
        <v>0</v>
      </c>
      <c r="ER433">
        <v>0</v>
      </c>
      <c r="ES433">
        <v>0</v>
      </c>
      <c r="ET433">
        <v>0</v>
      </c>
      <c r="EU433">
        <v>0</v>
      </c>
      <c r="EV433">
        <v>0</v>
      </c>
      <c r="EW433">
        <v>0</v>
      </c>
      <c r="EX433">
        <v>0</v>
      </c>
      <c r="EY433">
        <v>0</v>
      </c>
      <c r="EZ433">
        <v>0</v>
      </c>
      <c r="FA433">
        <v>0</v>
      </c>
      <c r="FC433">
        <v>0</v>
      </c>
      <c r="FD433">
        <v>0</v>
      </c>
      <c r="FE433">
        <v>0</v>
      </c>
      <c r="FF433">
        <v>0</v>
      </c>
      <c r="FG433">
        <v>0</v>
      </c>
      <c r="FH433">
        <v>0</v>
      </c>
      <c r="FI433">
        <v>0</v>
      </c>
      <c r="FJ433">
        <v>0</v>
      </c>
      <c r="FK433">
        <v>0</v>
      </c>
      <c r="FL433">
        <v>0</v>
      </c>
      <c r="FN433">
        <v>0</v>
      </c>
      <c r="FO433">
        <v>0</v>
      </c>
      <c r="FP433">
        <v>0</v>
      </c>
      <c r="FQ433">
        <v>0</v>
      </c>
      <c r="FR433">
        <v>0</v>
      </c>
      <c r="FS433">
        <v>0</v>
      </c>
      <c r="FT433">
        <v>0</v>
      </c>
      <c r="FU433">
        <v>0</v>
      </c>
      <c r="FV433">
        <v>0</v>
      </c>
    </row>
    <row r="434" spans="1:178" x14ac:dyDescent="0.2">
      <c r="E434">
        <v>0</v>
      </c>
      <c r="F434">
        <v>0</v>
      </c>
      <c r="G434">
        <v>0</v>
      </c>
      <c r="H434">
        <v>0</v>
      </c>
      <c r="I434">
        <v>0</v>
      </c>
      <c r="J434">
        <v>0</v>
      </c>
      <c r="K434">
        <v>0</v>
      </c>
      <c r="L434">
        <v>0</v>
      </c>
      <c r="M434">
        <v>0</v>
      </c>
      <c r="N434">
        <v>0</v>
      </c>
      <c r="R434">
        <v>0</v>
      </c>
      <c r="S434">
        <v>0</v>
      </c>
      <c r="T434">
        <v>0</v>
      </c>
      <c r="U434">
        <v>0</v>
      </c>
      <c r="V434">
        <v>0</v>
      </c>
      <c r="W434">
        <v>0</v>
      </c>
      <c r="X434">
        <v>0</v>
      </c>
      <c r="Y434">
        <v>0</v>
      </c>
      <c r="Z434">
        <v>0</v>
      </c>
      <c r="AA434">
        <v>0</v>
      </c>
      <c r="AB434">
        <v>0</v>
      </c>
      <c r="AC434">
        <v>0</v>
      </c>
      <c r="AD434">
        <v>0</v>
      </c>
      <c r="AE434">
        <v>0</v>
      </c>
      <c r="AF434">
        <v>0</v>
      </c>
      <c r="AG434">
        <v>0</v>
      </c>
      <c r="AH434">
        <v>0</v>
      </c>
      <c r="AI434">
        <v>0</v>
      </c>
      <c r="AJ434">
        <v>0</v>
      </c>
      <c r="AK434">
        <v>0</v>
      </c>
      <c r="AL434">
        <v>0</v>
      </c>
      <c r="AM434">
        <v>0</v>
      </c>
      <c r="AN434">
        <v>0</v>
      </c>
      <c r="AO434">
        <v>0</v>
      </c>
      <c r="AP434">
        <v>0</v>
      </c>
      <c r="AQ434">
        <v>0</v>
      </c>
      <c r="AR434">
        <v>0</v>
      </c>
      <c r="AS434">
        <v>0</v>
      </c>
      <c r="AT434">
        <v>0</v>
      </c>
      <c r="AU434">
        <v>0</v>
      </c>
      <c r="AV434">
        <v>0</v>
      </c>
      <c r="AW434">
        <v>0</v>
      </c>
      <c r="AX434">
        <v>0</v>
      </c>
      <c r="AY434">
        <v>0</v>
      </c>
      <c r="AZ434">
        <v>0</v>
      </c>
      <c r="BA434">
        <v>0</v>
      </c>
      <c r="BB434">
        <v>0</v>
      </c>
      <c r="BC434">
        <v>0</v>
      </c>
      <c r="BD434">
        <v>0</v>
      </c>
      <c r="BE434">
        <v>0</v>
      </c>
      <c r="BF434">
        <v>0</v>
      </c>
      <c r="BG434">
        <v>0</v>
      </c>
      <c r="BI434">
        <v>0</v>
      </c>
      <c r="BJ434">
        <v>0</v>
      </c>
      <c r="BK434">
        <v>0</v>
      </c>
      <c r="BL434">
        <v>0</v>
      </c>
      <c r="BM434">
        <v>0</v>
      </c>
      <c r="BN434">
        <v>0</v>
      </c>
      <c r="BO434">
        <v>0</v>
      </c>
      <c r="BP434">
        <v>0</v>
      </c>
      <c r="BQ434">
        <v>0</v>
      </c>
      <c r="BR434">
        <v>0</v>
      </c>
      <c r="BT434">
        <v>0</v>
      </c>
      <c r="BZ434">
        <v>0</v>
      </c>
      <c r="CA434">
        <v>0</v>
      </c>
      <c r="CB434">
        <v>0</v>
      </c>
      <c r="CC434">
        <v>0</v>
      </c>
      <c r="CD434">
        <v>0</v>
      </c>
      <c r="CE434">
        <v>0</v>
      </c>
      <c r="CF434">
        <v>0</v>
      </c>
      <c r="CG434">
        <v>0</v>
      </c>
      <c r="CH434">
        <v>0</v>
      </c>
      <c r="CI434">
        <v>0</v>
      </c>
      <c r="CJ434">
        <v>0</v>
      </c>
      <c r="CK434">
        <v>0</v>
      </c>
      <c r="CL434">
        <v>0</v>
      </c>
      <c r="CM434">
        <v>0</v>
      </c>
      <c r="CN434">
        <v>0</v>
      </c>
      <c r="CO434">
        <v>0</v>
      </c>
      <c r="CP434">
        <v>0</v>
      </c>
      <c r="CQ434">
        <v>0</v>
      </c>
      <c r="CR434">
        <v>0</v>
      </c>
      <c r="CS434">
        <v>0</v>
      </c>
      <c r="CT434">
        <v>0</v>
      </c>
      <c r="CU434">
        <v>0</v>
      </c>
      <c r="CV434">
        <v>0</v>
      </c>
      <c r="CW434">
        <v>0</v>
      </c>
      <c r="CX434">
        <v>0</v>
      </c>
      <c r="CY434">
        <v>0</v>
      </c>
      <c r="DG434">
        <v>0</v>
      </c>
      <c r="DH434">
        <v>0</v>
      </c>
      <c r="DI434">
        <v>0</v>
      </c>
      <c r="DJ434">
        <v>0</v>
      </c>
      <c r="DK434">
        <v>0</v>
      </c>
      <c r="DL434">
        <v>0</v>
      </c>
      <c r="DM434">
        <v>0</v>
      </c>
      <c r="DN434">
        <v>0</v>
      </c>
      <c r="DO434">
        <v>0</v>
      </c>
      <c r="DP434">
        <v>0</v>
      </c>
      <c r="DQ434">
        <v>0</v>
      </c>
      <c r="DR434">
        <v>0</v>
      </c>
      <c r="DT434">
        <v>0</v>
      </c>
      <c r="DU434">
        <v>0</v>
      </c>
      <c r="DV434">
        <v>0</v>
      </c>
      <c r="DW434">
        <v>0</v>
      </c>
      <c r="DX434">
        <v>0</v>
      </c>
      <c r="DY434">
        <v>0</v>
      </c>
      <c r="DZ434">
        <v>0</v>
      </c>
      <c r="EA434">
        <v>0</v>
      </c>
      <c r="EB434">
        <v>0</v>
      </c>
      <c r="EC434">
        <v>0</v>
      </c>
      <c r="EK434">
        <v>0</v>
      </c>
      <c r="EL434">
        <v>0</v>
      </c>
      <c r="EM434">
        <v>0</v>
      </c>
      <c r="EN434">
        <v>0</v>
      </c>
      <c r="EO434">
        <v>0</v>
      </c>
      <c r="EP434">
        <v>0</v>
      </c>
      <c r="EQ434">
        <v>0</v>
      </c>
      <c r="ER434">
        <v>0</v>
      </c>
      <c r="ES434">
        <v>0</v>
      </c>
      <c r="ET434">
        <v>0</v>
      </c>
      <c r="EU434">
        <v>0</v>
      </c>
      <c r="EV434">
        <v>0</v>
      </c>
      <c r="EW434">
        <v>0</v>
      </c>
      <c r="EX434">
        <v>0</v>
      </c>
      <c r="EY434">
        <v>0</v>
      </c>
      <c r="EZ434">
        <v>0</v>
      </c>
      <c r="FA434">
        <v>0</v>
      </c>
      <c r="FC434">
        <v>0</v>
      </c>
      <c r="FD434">
        <v>0</v>
      </c>
      <c r="FE434">
        <v>0</v>
      </c>
      <c r="FF434">
        <v>0</v>
      </c>
      <c r="FG434">
        <v>0</v>
      </c>
      <c r="FH434">
        <v>0</v>
      </c>
      <c r="FI434">
        <v>0</v>
      </c>
      <c r="FJ434">
        <v>0</v>
      </c>
      <c r="FK434">
        <v>0</v>
      </c>
      <c r="FL434">
        <v>0</v>
      </c>
      <c r="FN434">
        <v>0</v>
      </c>
      <c r="FO434">
        <v>0</v>
      </c>
      <c r="FP434">
        <v>0</v>
      </c>
      <c r="FQ434">
        <v>0</v>
      </c>
      <c r="FR434">
        <v>0</v>
      </c>
      <c r="FS434">
        <v>0</v>
      </c>
      <c r="FT434">
        <v>0</v>
      </c>
      <c r="FU434">
        <v>0</v>
      </c>
      <c r="FV434">
        <v>0</v>
      </c>
    </row>
    <row r="435" spans="1:178" x14ac:dyDescent="0.2">
      <c r="A435" t="s">
        <v>34</v>
      </c>
      <c r="B435" t="s">
        <v>132</v>
      </c>
      <c r="E435">
        <v>0</v>
      </c>
      <c r="F435">
        <v>0</v>
      </c>
      <c r="G435">
        <v>0</v>
      </c>
      <c r="H435">
        <v>0</v>
      </c>
      <c r="I435">
        <v>0</v>
      </c>
      <c r="J435">
        <v>0</v>
      </c>
      <c r="K435">
        <v>0</v>
      </c>
      <c r="L435">
        <v>0</v>
      </c>
      <c r="M435">
        <v>0</v>
      </c>
      <c r="N435">
        <v>0</v>
      </c>
      <c r="R435">
        <v>0</v>
      </c>
      <c r="S435">
        <v>0</v>
      </c>
      <c r="T435">
        <v>0</v>
      </c>
      <c r="U435">
        <v>0</v>
      </c>
      <c r="V435">
        <v>0</v>
      </c>
      <c r="W435">
        <v>0</v>
      </c>
      <c r="X435">
        <v>0</v>
      </c>
      <c r="Y435">
        <v>0</v>
      </c>
      <c r="Z435">
        <v>0</v>
      </c>
      <c r="AA435">
        <v>0</v>
      </c>
      <c r="AB435">
        <v>0</v>
      </c>
      <c r="AC435">
        <v>0</v>
      </c>
      <c r="AD435">
        <v>0</v>
      </c>
      <c r="AE435">
        <v>0</v>
      </c>
      <c r="AF435">
        <v>0</v>
      </c>
      <c r="AG435">
        <v>0</v>
      </c>
      <c r="AH435">
        <v>0</v>
      </c>
      <c r="AI435">
        <v>0</v>
      </c>
      <c r="AJ435">
        <v>0</v>
      </c>
      <c r="AK435">
        <v>0</v>
      </c>
      <c r="AL435">
        <v>0</v>
      </c>
      <c r="AM435">
        <v>0</v>
      </c>
      <c r="AN435">
        <v>0</v>
      </c>
      <c r="AO435">
        <v>0</v>
      </c>
      <c r="AP435">
        <v>0</v>
      </c>
      <c r="AQ435">
        <v>0</v>
      </c>
      <c r="AR435">
        <v>0</v>
      </c>
      <c r="AS435">
        <v>0</v>
      </c>
      <c r="AT435">
        <v>0</v>
      </c>
      <c r="AU435">
        <v>0</v>
      </c>
      <c r="AV435">
        <v>0</v>
      </c>
      <c r="AW435">
        <v>0</v>
      </c>
      <c r="AX435">
        <v>0</v>
      </c>
      <c r="AY435">
        <v>0</v>
      </c>
      <c r="AZ435">
        <v>0</v>
      </c>
      <c r="BA435">
        <v>0</v>
      </c>
      <c r="BB435">
        <v>0</v>
      </c>
      <c r="BC435">
        <v>0</v>
      </c>
      <c r="BD435">
        <v>0</v>
      </c>
      <c r="BE435">
        <v>0</v>
      </c>
      <c r="BF435">
        <v>0</v>
      </c>
      <c r="BG435">
        <v>0</v>
      </c>
      <c r="BI435">
        <v>0</v>
      </c>
      <c r="BJ435">
        <v>0</v>
      </c>
      <c r="BK435">
        <v>0</v>
      </c>
      <c r="BL435">
        <v>0</v>
      </c>
      <c r="BM435">
        <v>0</v>
      </c>
      <c r="BN435">
        <v>0</v>
      </c>
      <c r="BO435">
        <v>0</v>
      </c>
      <c r="BP435">
        <v>0</v>
      </c>
      <c r="BQ435">
        <v>0</v>
      </c>
      <c r="BR435">
        <v>0</v>
      </c>
      <c r="BT435">
        <v>0</v>
      </c>
      <c r="BZ435">
        <v>0</v>
      </c>
      <c r="CA435">
        <v>0</v>
      </c>
      <c r="CB435">
        <v>0</v>
      </c>
      <c r="CC435">
        <v>0</v>
      </c>
      <c r="CD435">
        <v>0</v>
      </c>
      <c r="CE435">
        <v>0</v>
      </c>
      <c r="CF435">
        <v>0</v>
      </c>
      <c r="CG435">
        <v>0</v>
      </c>
      <c r="CH435">
        <v>0</v>
      </c>
      <c r="CI435">
        <v>0</v>
      </c>
      <c r="CJ435">
        <v>0</v>
      </c>
      <c r="CK435">
        <v>0</v>
      </c>
      <c r="CL435">
        <v>0</v>
      </c>
      <c r="CM435">
        <v>0</v>
      </c>
      <c r="CN435">
        <v>0</v>
      </c>
      <c r="CO435">
        <v>0</v>
      </c>
      <c r="CP435">
        <v>0</v>
      </c>
      <c r="CQ435">
        <v>0</v>
      </c>
      <c r="CR435">
        <v>0</v>
      </c>
      <c r="CS435">
        <v>0</v>
      </c>
      <c r="CT435">
        <v>0</v>
      </c>
      <c r="CU435">
        <v>0</v>
      </c>
      <c r="CV435">
        <v>0</v>
      </c>
      <c r="CW435">
        <v>0</v>
      </c>
      <c r="CX435">
        <v>0</v>
      </c>
      <c r="CY435">
        <v>0</v>
      </c>
      <c r="DG435">
        <v>0</v>
      </c>
      <c r="DH435">
        <v>0</v>
      </c>
      <c r="DI435">
        <v>0</v>
      </c>
      <c r="DJ435">
        <v>0</v>
      </c>
      <c r="DK435">
        <v>0</v>
      </c>
      <c r="DL435">
        <v>0</v>
      </c>
      <c r="DM435">
        <v>0</v>
      </c>
      <c r="DN435">
        <v>0</v>
      </c>
      <c r="DO435">
        <v>0</v>
      </c>
      <c r="DP435">
        <v>0</v>
      </c>
      <c r="DQ435">
        <v>0</v>
      </c>
      <c r="DR435">
        <v>0</v>
      </c>
      <c r="DT435">
        <v>0</v>
      </c>
      <c r="DU435">
        <v>0</v>
      </c>
      <c r="DV435">
        <v>0</v>
      </c>
      <c r="DW435">
        <v>0</v>
      </c>
      <c r="DX435">
        <v>0</v>
      </c>
      <c r="DY435">
        <v>0</v>
      </c>
      <c r="DZ435">
        <v>0</v>
      </c>
      <c r="EA435">
        <v>0</v>
      </c>
      <c r="EB435">
        <v>0</v>
      </c>
      <c r="EC435">
        <v>0</v>
      </c>
      <c r="EK435">
        <v>0</v>
      </c>
      <c r="EL435">
        <v>0</v>
      </c>
      <c r="EM435">
        <v>0</v>
      </c>
      <c r="EN435">
        <v>0</v>
      </c>
      <c r="EO435">
        <v>0</v>
      </c>
      <c r="EP435">
        <v>0</v>
      </c>
      <c r="EQ435">
        <v>0</v>
      </c>
      <c r="ER435">
        <v>0</v>
      </c>
      <c r="ES435">
        <v>0</v>
      </c>
      <c r="ET435">
        <v>0</v>
      </c>
      <c r="EU435">
        <v>0</v>
      </c>
      <c r="EV435">
        <v>0</v>
      </c>
      <c r="EW435">
        <v>0</v>
      </c>
      <c r="EX435">
        <v>0</v>
      </c>
      <c r="EY435">
        <v>0</v>
      </c>
      <c r="EZ435">
        <v>0</v>
      </c>
      <c r="FA435">
        <v>0</v>
      </c>
      <c r="FC435">
        <v>0</v>
      </c>
      <c r="FD435">
        <v>0</v>
      </c>
      <c r="FE435">
        <v>0</v>
      </c>
      <c r="FF435">
        <v>0</v>
      </c>
      <c r="FG435">
        <v>0</v>
      </c>
      <c r="FH435">
        <v>0</v>
      </c>
      <c r="FI435">
        <v>0</v>
      </c>
      <c r="FJ435">
        <v>0</v>
      </c>
      <c r="FK435">
        <v>0</v>
      </c>
      <c r="FL435">
        <v>0</v>
      </c>
      <c r="FN435">
        <v>0</v>
      </c>
      <c r="FO435">
        <v>0</v>
      </c>
      <c r="FP435">
        <v>0</v>
      </c>
      <c r="FQ435">
        <v>0</v>
      </c>
      <c r="FR435">
        <v>0</v>
      </c>
      <c r="FS435">
        <v>0</v>
      </c>
      <c r="FT435">
        <v>0</v>
      </c>
      <c r="FU435">
        <v>0</v>
      </c>
      <c r="FV435">
        <v>0</v>
      </c>
    </row>
    <row r="436" spans="1:178" x14ac:dyDescent="0.2">
      <c r="A436" t="s">
        <v>34</v>
      </c>
      <c r="B436">
        <v>4</v>
      </c>
      <c r="E436">
        <v>0</v>
      </c>
      <c r="F436">
        <v>0</v>
      </c>
      <c r="G436">
        <v>0</v>
      </c>
      <c r="H436">
        <v>0</v>
      </c>
      <c r="I436">
        <v>0</v>
      </c>
      <c r="J436">
        <v>0</v>
      </c>
      <c r="K436">
        <v>0</v>
      </c>
      <c r="L436">
        <v>0</v>
      </c>
      <c r="M436">
        <v>0</v>
      </c>
      <c r="N436">
        <v>0</v>
      </c>
      <c r="R436">
        <v>1</v>
      </c>
      <c r="S436">
        <v>0</v>
      </c>
      <c r="T436">
        <v>0</v>
      </c>
      <c r="U436">
        <v>0</v>
      </c>
      <c r="V436">
        <v>0</v>
      </c>
      <c r="W436">
        <v>0</v>
      </c>
      <c r="X436">
        <v>0</v>
      </c>
      <c r="Y436">
        <v>0</v>
      </c>
      <c r="Z436">
        <v>0</v>
      </c>
      <c r="AA436">
        <v>0</v>
      </c>
      <c r="AB436">
        <v>0</v>
      </c>
      <c r="AC436">
        <v>0</v>
      </c>
      <c r="AD436">
        <v>0</v>
      </c>
      <c r="AE436">
        <v>0</v>
      </c>
      <c r="AF436">
        <v>0</v>
      </c>
      <c r="AG436">
        <v>0</v>
      </c>
      <c r="AH436">
        <v>0</v>
      </c>
      <c r="AI436">
        <v>0</v>
      </c>
      <c r="AJ436">
        <v>0</v>
      </c>
      <c r="AK436">
        <v>0</v>
      </c>
      <c r="AL436">
        <v>0</v>
      </c>
      <c r="AM436">
        <v>0</v>
      </c>
      <c r="AN436">
        <v>0</v>
      </c>
      <c r="AO436">
        <v>0</v>
      </c>
      <c r="AP436">
        <v>0</v>
      </c>
      <c r="AQ436">
        <v>0</v>
      </c>
      <c r="AR436">
        <v>0</v>
      </c>
      <c r="AS436">
        <v>0</v>
      </c>
      <c r="AT436">
        <v>0</v>
      </c>
      <c r="AU436">
        <v>0</v>
      </c>
      <c r="AV436">
        <v>0</v>
      </c>
      <c r="AW436">
        <v>0</v>
      </c>
      <c r="AX436">
        <v>0</v>
      </c>
      <c r="AY436">
        <v>0</v>
      </c>
      <c r="AZ436">
        <v>0</v>
      </c>
      <c r="BA436">
        <v>0</v>
      </c>
      <c r="BB436">
        <v>0</v>
      </c>
      <c r="BC436">
        <v>0</v>
      </c>
      <c r="BD436">
        <v>0</v>
      </c>
      <c r="BE436">
        <v>0</v>
      </c>
      <c r="BF436">
        <v>0</v>
      </c>
      <c r="BG436">
        <v>0</v>
      </c>
      <c r="BI436">
        <v>0</v>
      </c>
      <c r="BJ436">
        <v>1</v>
      </c>
      <c r="BK436">
        <v>0</v>
      </c>
      <c r="BL436">
        <v>0</v>
      </c>
      <c r="BM436">
        <v>0</v>
      </c>
      <c r="BN436">
        <v>0</v>
      </c>
      <c r="BO436">
        <v>0</v>
      </c>
      <c r="BP436">
        <v>0</v>
      </c>
      <c r="BQ436">
        <v>12</v>
      </c>
      <c r="BR436">
        <v>0</v>
      </c>
      <c r="BT436">
        <v>14</v>
      </c>
      <c r="BZ436">
        <v>0</v>
      </c>
      <c r="CA436">
        <v>0</v>
      </c>
      <c r="CB436">
        <v>0</v>
      </c>
      <c r="CC436">
        <v>0</v>
      </c>
      <c r="CD436">
        <v>0</v>
      </c>
      <c r="CE436">
        <v>0</v>
      </c>
      <c r="CF436">
        <v>0</v>
      </c>
      <c r="CG436">
        <v>0</v>
      </c>
      <c r="CH436">
        <v>0</v>
      </c>
      <c r="CI436">
        <v>0</v>
      </c>
      <c r="CJ436">
        <v>0</v>
      </c>
      <c r="CK436">
        <v>0</v>
      </c>
      <c r="CL436">
        <v>0</v>
      </c>
      <c r="CM436">
        <v>0</v>
      </c>
      <c r="CN436">
        <v>0</v>
      </c>
      <c r="CO436">
        <v>0</v>
      </c>
      <c r="CP436">
        <v>0</v>
      </c>
      <c r="CQ436">
        <v>0</v>
      </c>
      <c r="CR436">
        <v>0</v>
      </c>
      <c r="CS436">
        <v>0</v>
      </c>
      <c r="CT436">
        <v>0</v>
      </c>
      <c r="CU436">
        <v>0</v>
      </c>
      <c r="CV436">
        <v>0</v>
      </c>
      <c r="CW436">
        <v>0</v>
      </c>
      <c r="CX436">
        <v>0</v>
      </c>
      <c r="CY436">
        <v>0</v>
      </c>
      <c r="DG436">
        <v>0</v>
      </c>
      <c r="DH436">
        <v>0</v>
      </c>
      <c r="DI436">
        <v>0</v>
      </c>
      <c r="DJ436">
        <v>0</v>
      </c>
      <c r="DK436">
        <v>0</v>
      </c>
      <c r="DL436">
        <v>0</v>
      </c>
      <c r="DM436">
        <v>0</v>
      </c>
      <c r="DN436">
        <v>0</v>
      </c>
      <c r="DO436">
        <v>0</v>
      </c>
      <c r="DP436">
        <v>0</v>
      </c>
      <c r="DQ436">
        <v>0</v>
      </c>
      <c r="DR436">
        <v>0</v>
      </c>
      <c r="DT436">
        <v>0</v>
      </c>
      <c r="DU436">
        <v>0</v>
      </c>
      <c r="DV436">
        <v>0</v>
      </c>
      <c r="DW436">
        <v>0</v>
      </c>
      <c r="DX436">
        <v>0</v>
      </c>
      <c r="DY436">
        <v>2</v>
      </c>
      <c r="DZ436">
        <v>1</v>
      </c>
      <c r="EA436">
        <v>0</v>
      </c>
      <c r="EB436">
        <v>0</v>
      </c>
      <c r="EC436">
        <v>0</v>
      </c>
      <c r="EK436">
        <v>0</v>
      </c>
      <c r="EL436">
        <v>0</v>
      </c>
      <c r="EM436">
        <v>0</v>
      </c>
      <c r="EN436">
        <v>0</v>
      </c>
      <c r="EO436">
        <v>0</v>
      </c>
      <c r="EP436">
        <v>0</v>
      </c>
      <c r="EQ436">
        <v>0</v>
      </c>
      <c r="ER436">
        <v>0</v>
      </c>
      <c r="ES436">
        <v>0</v>
      </c>
      <c r="ET436">
        <v>0</v>
      </c>
      <c r="EU436">
        <v>0</v>
      </c>
      <c r="EV436">
        <v>0</v>
      </c>
      <c r="EW436">
        <v>0</v>
      </c>
      <c r="EX436">
        <v>0</v>
      </c>
      <c r="EY436">
        <v>0</v>
      </c>
      <c r="EZ436">
        <v>0</v>
      </c>
      <c r="FA436">
        <v>0</v>
      </c>
      <c r="FC436">
        <v>0</v>
      </c>
      <c r="FD436">
        <v>0</v>
      </c>
      <c r="FE436">
        <v>0</v>
      </c>
      <c r="FF436">
        <v>0</v>
      </c>
      <c r="FG436">
        <v>0</v>
      </c>
      <c r="FH436">
        <v>0</v>
      </c>
      <c r="FI436">
        <v>0</v>
      </c>
      <c r="FJ436">
        <v>0</v>
      </c>
      <c r="FK436">
        <v>0</v>
      </c>
      <c r="FL436">
        <v>0</v>
      </c>
      <c r="FN436">
        <v>1</v>
      </c>
      <c r="FO436">
        <v>0</v>
      </c>
      <c r="FP436">
        <v>0</v>
      </c>
      <c r="FQ436">
        <v>0</v>
      </c>
      <c r="FR436">
        <v>0</v>
      </c>
      <c r="FS436">
        <v>1</v>
      </c>
      <c r="FT436">
        <v>0</v>
      </c>
      <c r="FU436">
        <v>0</v>
      </c>
      <c r="FV436">
        <v>0</v>
      </c>
    </row>
    <row r="437" spans="1:178" x14ac:dyDescent="0.2">
      <c r="A437" t="s">
        <v>34</v>
      </c>
      <c r="B437" t="s">
        <v>188</v>
      </c>
      <c r="E437">
        <v>0</v>
      </c>
      <c r="F437">
        <v>0</v>
      </c>
      <c r="G437">
        <v>0</v>
      </c>
      <c r="H437">
        <v>0</v>
      </c>
      <c r="I437">
        <v>0</v>
      </c>
      <c r="J437">
        <v>0</v>
      </c>
      <c r="K437">
        <v>0</v>
      </c>
      <c r="L437">
        <v>0</v>
      </c>
      <c r="M437">
        <v>0</v>
      </c>
      <c r="N437">
        <v>0</v>
      </c>
      <c r="R437">
        <v>0</v>
      </c>
      <c r="S437">
        <v>0</v>
      </c>
      <c r="T437">
        <v>0</v>
      </c>
      <c r="U437">
        <v>0</v>
      </c>
      <c r="V437">
        <v>0</v>
      </c>
      <c r="W437">
        <v>0</v>
      </c>
      <c r="X437">
        <v>0</v>
      </c>
      <c r="Y437">
        <v>0</v>
      </c>
      <c r="Z437">
        <v>0</v>
      </c>
      <c r="AA437">
        <v>0</v>
      </c>
      <c r="AB437">
        <v>0</v>
      </c>
      <c r="AC437">
        <v>0</v>
      </c>
      <c r="AD437">
        <v>0</v>
      </c>
      <c r="AE437">
        <v>0</v>
      </c>
      <c r="AF437">
        <v>0</v>
      </c>
      <c r="AG437">
        <v>0</v>
      </c>
      <c r="AH437">
        <v>0</v>
      </c>
      <c r="AI437">
        <v>0</v>
      </c>
      <c r="AJ437">
        <v>0</v>
      </c>
      <c r="AK437">
        <v>0</v>
      </c>
      <c r="AL437">
        <v>0</v>
      </c>
      <c r="AM437">
        <v>0</v>
      </c>
      <c r="AN437">
        <v>0</v>
      </c>
      <c r="AO437">
        <v>0</v>
      </c>
      <c r="AP437">
        <v>0</v>
      </c>
      <c r="AQ437">
        <v>0</v>
      </c>
      <c r="AR437">
        <v>0</v>
      </c>
      <c r="AS437">
        <v>0</v>
      </c>
      <c r="AT437">
        <v>0</v>
      </c>
      <c r="AU437">
        <v>0</v>
      </c>
      <c r="AV437">
        <v>0</v>
      </c>
      <c r="AW437">
        <v>0</v>
      </c>
      <c r="AX437">
        <v>0</v>
      </c>
      <c r="AY437">
        <v>0</v>
      </c>
      <c r="AZ437">
        <v>0</v>
      </c>
      <c r="BA437">
        <v>0</v>
      </c>
      <c r="BB437">
        <v>0</v>
      </c>
      <c r="BC437">
        <v>0</v>
      </c>
      <c r="BD437">
        <v>0</v>
      </c>
      <c r="BE437">
        <v>0</v>
      </c>
      <c r="BF437">
        <v>0</v>
      </c>
      <c r="BG437">
        <v>0</v>
      </c>
      <c r="BI437">
        <v>0</v>
      </c>
      <c r="BJ437">
        <v>0</v>
      </c>
      <c r="BK437">
        <v>0</v>
      </c>
      <c r="BL437">
        <v>0</v>
      </c>
      <c r="BM437">
        <v>0</v>
      </c>
      <c r="BN437">
        <v>0</v>
      </c>
      <c r="BO437">
        <v>0</v>
      </c>
      <c r="BP437">
        <v>0</v>
      </c>
      <c r="BQ437">
        <v>1</v>
      </c>
      <c r="BR437">
        <v>0</v>
      </c>
      <c r="BT437">
        <v>1</v>
      </c>
      <c r="BZ437">
        <v>0</v>
      </c>
      <c r="CA437">
        <v>0</v>
      </c>
      <c r="CB437">
        <v>0</v>
      </c>
      <c r="CC437">
        <v>0</v>
      </c>
      <c r="CD437">
        <v>0</v>
      </c>
      <c r="CE437">
        <v>0</v>
      </c>
      <c r="CF437">
        <v>0</v>
      </c>
      <c r="CG437">
        <v>0</v>
      </c>
      <c r="CH437">
        <v>0</v>
      </c>
      <c r="CI437">
        <v>0</v>
      </c>
      <c r="CJ437">
        <v>0</v>
      </c>
      <c r="CK437">
        <v>0</v>
      </c>
      <c r="CL437">
        <v>0</v>
      </c>
      <c r="CM437">
        <v>0</v>
      </c>
      <c r="CN437">
        <v>0</v>
      </c>
      <c r="CO437">
        <v>0</v>
      </c>
      <c r="CP437">
        <v>0</v>
      </c>
      <c r="CQ437">
        <v>0</v>
      </c>
      <c r="CR437">
        <v>0</v>
      </c>
      <c r="CS437">
        <v>0</v>
      </c>
      <c r="CT437">
        <v>0</v>
      </c>
      <c r="CU437">
        <v>0</v>
      </c>
      <c r="CV437">
        <v>0</v>
      </c>
      <c r="CW437">
        <v>0</v>
      </c>
      <c r="CX437">
        <v>0</v>
      </c>
      <c r="CY437">
        <v>0</v>
      </c>
      <c r="DG437">
        <v>0</v>
      </c>
      <c r="DH437">
        <v>0</v>
      </c>
      <c r="DI437">
        <v>0</v>
      </c>
      <c r="DJ437">
        <v>0</v>
      </c>
      <c r="DK437">
        <v>0</v>
      </c>
      <c r="DL437">
        <v>0</v>
      </c>
      <c r="DM437">
        <v>0</v>
      </c>
      <c r="DN437">
        <v>0</v>
      </c>
      <c r="DO437">
        <v>0</v>
      </c>
      <c r="DP437">
        <v>0</v>
      </c>
      <c r="DQ437">
        <v>0</v>
      </c>
      <c r="DR437">
        <v>0</v>
      </c>
      <c r="DT437">
        <v>0</v>
      </c>
      <c r="DU437">
        <v>0</v>
      </c>
      <c r="DV437">
        <v>0</v>
      </c>
      <c r="DW437">
        <v>0</v>
      </c>
      <c r="DX437">
        <v>0</v>
      </c>
      <c r="DY437">
        <v>0</v>
      </c>
      <c r="DZ437">
        <v>0</v>
      </c>
      <c r="EA437">
        <v>0</v>
      </c>
      <c r="EB437">
        <v>0</v>
      </c>
      <c r="EC437">
        <v>0</v>
      </c>
      <c r="EK437">
        <v>0</v>
      </c>
      <c r="EL437">
        <v>0</v>
      </c>
      <c r="EM437">
        <v>0</v>
      </c>
      <c r="EN437">
        <v>0</v>
      </c>
      <c r="EO437">
        <v>0</v>
      </c>
      <c r="EP437">
        <v>0</v>
      </c>
      <c r="EQ437">
        <v>0</v>
      </c>
      <c r="ER437">
        <v>0</v>
      </c>
      <c r="ES437">
        <v>0</v>
      </c>
      <c r="ET437">
        <v>0</v>
      </c>
      <c r="EU437">
        <v>0</v>
      </c>
      <c r="EV437">
        <v>0</v>
      </c>
      <c r="EW437">
        <v>0</v>
      </c>
      <c r="EX437">
        <v>0</v>
      </c>
      <c r="EY437">
        <v>0</v>
      </c>
      <c r="EZ437">
        <v>0</v>
      </c>
      <c r="FA437">
        <v>0</v>
      </c>
      <c r="FC437">
        <v>0</v>
      </c>
      <c r="FD437">
        <v>0</v>
      </c>
      <c r="FE437">
        <v>0</v>
      </c>
      <c r="FF437">
        <v>0</v>
      </c>
      <c r="FG437">
        <v>0</v>
      </c>
      <c r="FH437">
        <v>0</v>
      </c>
      <c r="FI437">
        <v>0</v>
      </c>
      <c r="FJ437">
        <v>0</v>
      </c>
      <c r="FK437">
        <v>0</v>
      </c>
      <c r="FL437">
        <v>0</v>
      </c>
      <c r="FN437">
        <v>0</v>
      </c>
      <c r="FO437">
        <v>0</v>
      </c>
      <c r="FP437">
        <v>0</v>
      </c>
      <c r="FQ437">
        <v>0</v>
      </c>
      <c r="FR437">
        <v>0</v>
      </c>
      <c r="FS437">
        <v>0</v>
      </c>
      <c r="FT437">
        <v>0</v>
      </c>
      <c r="FU437">
        <v>0</v>
      </c>
      <c r="FV437">
        <v>0</v>
      </c>
    </row>
    <row r="438" spans="1:178" x14ac:dyDescent="0.2">
      <c r="B438">
        <v>5</v>
      </c>
      <c r="E438">
        <v>0</v>
      </c>
      <c r="F438">
        <v>0</v>
      </c>
      <c r="G438">
        <v>0</v>
      </c>
      <c r="H438">
        <v>0</v>
      </c>
      <c r="I438">
        <v>0</v>
      </c>
      <c r="J438">
        <v>0</v>
      </c>
      <c r="K438">
        <v>0</v>
      </c>
      <c r="L438">
        <v>0</v>
      </c>
      <c r="M438">
        <v>0</v>
      </c>
      <c r="N438">
        <v>0</v>
      </c>
      <c r="R438">
        <v>0</v>
      </c>
      <c r="S438">
        <v>0</v>
      </c>
      <c r="T438">
        <v>0</v>
      </c>
      <c r="U438">
        <v>0</v>
      </c>
      <c r="V438">
        <v>0</v>
      </c>
      <c r="W438">
        <v>0</v>
      </c>
      <c r="X438">
        <v>0</v>
      </c>
      <c r="Y438">
        <v>0</v>
      </c>
      <c r="Z438">
        <v>0</v>
      </c>
      <c r="AA438">
        <v>0</v>
      </c>
      <c r="AB438">
        <v>0</v>
      </c>
      <c r="AC438">
        <v>0</v>
      </c>
      <c r="AD438">
        <v>0</v>
      </c>
      <c r="AE438">
        <v>0</v>
      </c>
      <c r="AF438">
        <v>0</v>
      </c>
      <c r="AG438">
        <v>0</v>
      </c>
      <c r="AH438">
        <v>0</v>
      </c>
      <c r="AI438">
        <v>0</v>
      </c>
      <c r="AJ438">
        <v>0</v>
      </c>
      <c r="AK438">
        <v>0</v>
      </c>
      <c r="AL438">
        <v>0</v>
      </c>
      <c r="AM438">
        <v>0</v>
      </c>
      <c r="AN438">
        <v>0</v>
      </c>
      <c r="AO438">
        <v>0</v>
      </c>
      <c r="AP438">
        <v>0</v>
      </c>
      <c r="AQ438">
        <v>0</v>
      </c>
      <c r="AR438">
        <v>0</v>
      </c>
      <c r="AS438">
        <v>0</v>
      </c>
      <c r="AT438">
        <v>0</v>
      </c>
      <c r="AU438">
        <v>0</v>
      </c>
      <c r="AV438">
        <v>0</v>
      </c>
      <c r="AW438">
        <v>0</v>
      </c>
      <c r="AX438">
        <v>0</v>
      </c>
      <c r="AY438">
        <v>0</v>
      </c>
      <c r="AZ438">
        <v>0</v>
      </c>
      <c r="BA438">
        <v>0</v>
      </c>
      <c r="BB438">
        <v>0</v>
      </c>
      <c r="BC438">
        <v>0</v>
      </c>
      <c r="BD438">
        <v>0</v>
      </c>
      <c r="BE438">
        <v>0</v>
      </c>
      <c r="BF438">
        <v>0</v>
      </c>
      <c r="BG438">
        <v>0</v>
      </c>
      <c r="BI438">
        <v>0</v>
      </c>
      <c r="BJ438">
        <v>1</v>
      </c>
      <c r="BK438">
        <v>0</v>
      </c>
      <c r="BL438">
        <v>0</v>
      </c>
      <c r="BM438">
        <v>0</v>
      </c>
      <c r="BN438">
        <v>0</v>
      </c>
      <c r="BO438">
        <v>0</v>
      </c>
      <c r="BP438">
        <v>0</v>
      </c>
      <c r="BQ438">
        <v>0</v>
      </c>
      <c r="BR438">
        <v>0</v>
      </c>
      <c r="BT438">
        <v>1</v>
      </c>
      <c r="BZ438">
        <v>0</v>
      </c>
      <c r="CA438">
        <v>0</v>
      </c>
      <c r="CB438">
        <v>0</v>
      </c>
      <c r="CC438">
        <v>0</v>
      </c>
      <c r="CD438">
        <v>0</v>
      </c>
      <c r="CE438">
        <v>0</v>
      </c>
      <c r="CF438">
        <v>0</v>
      </c>
      <c r="CG438">
        <v>0</v>
      </c>
      <c r="CH438">
        <v>0</v>
      </c>
      <c r="CI438">
        <v>0</v>
      </c>
      <c r="CJ438">
        <v>0</v>
      </c>
      <c r="CK438">
        <v>0</v>
      </c>
      <c r="CL438">
        <v>0</v>
      </c>
      <c r="CM438">
        <v>0</v>
      </c>
      <c r="CN438">
        <v>0</v>
      </c>
      <c r="CO438">
        <v>0</v>
      </c>
      <c r="CP438">
        <v>0</v>
      </c>
      <c r="CQ438">
        <v>0</v>
      </c>
      <c r="CR438">
        <v>0</v>
      </c>
      <c r="CS438">
        <v>0</v>
      </c>
      <c r="CT438">
        <v>0</v>
      </c>
      <c r="CU438">
        <v>0</v>
      </c>
      <c r="CV438">
        <v>0</v>
      </c>
      <c r="CW438">
        <v>0</v>
      </c>
      <c r="CX438">
        <v>0</v>
      </c>
      <c r="CY438">
        <v>0</v>
      </c>
      <c r="DG438">
        <v>0</v>
      </c>
      <c r="DH438">
        <v>0</v>
      </c>
      <c r="DI438">
        <v>0</v>
      </c>
      <c r="DJ438">
        <v>0</v>
      </c>
      <c r="DK438">
        <v>0</v>
      </c>
      <c r="DL438">
        <v>0</v>
      </c>
      <c r="DM438">
        <v>0</v>
      </c>
      <c r="DN438">
        <v>0</v>
      </c>
      <c r="DO438">
        <v>0</v>
      </c>
      <c r="DP438">
        <v>0</v>
      </c>
      <c r="DQ438">
        <v>0</v>
      </c>
      <c r="DR438">
        <v>0</v>
      </c>
      <c r="DT438">
        <v>0</v>
      </c>
      <c r="DU438">
        <v>0</v>
      </c>
      <c r="DV438">
        <v>0</v>
      </c>
      <c r="DW438">
        <v>0</v>
      </c>
      <c r="DX438">
        <v>0</v>
      </c>
      <c r="DY438">
        <v>0</v>
      </c>
      <c r="DZ438">
        <v>0</v>
      </c>
      <c r="EA438">
        <v>0</v>
      </c>
      <c r="EB438">
        <v>0</v>
      </c>
      <c r="EC438">
        <v>0</v>
      </c>
      <c r="EK438">
        <v>0</v>
      </c>
      <c r="EL438">
        <v>0</v>
      </c>
      <c r="EM438">
        <v>0</v>
      </c>
      <c r="EN438">
        <v>0</v>
      </c>
      <c r="EO438">
        <v>0</v>
      </c>
      <c r="EP438">
        <v>0</v>
      </c>
      <c r="EQ438">
        <v>0</v>
      </c>
      <c r="ER438">
        <v>0</v>
      </c>
      <c r="ES438">
        <v>0</v>
      </c>
      <c r="ET438">
        <v>0</v>
      </c>
      <c r="EU438">
        <v>0</v>
      </c>
      <c r="EV438">
        <v>0</v>
      </c>
      <c r="EW438">
        <v>0</v>
      </c>
      <c r="EX438">
        <v>0</v>
      </c>
      <c r="EY438">
        <v>0</v>
      </c>
      <c r="EZ438">
        <v>0</v>
      </c>
      <c r="FA438">
        <v>0</v>
      </c>
      <c r="FC438">
        <v>0</v>
      </c>
      <c r="FD438">
        <v>0</v>
      </c>
      <c r="FE438">
        <v>0</v>
      </c>
      <c r="FF438">
        <v>0</v>
      </c>
      <c r="FG438">
        <v>0</v>
      </c>
      <c r="FH438">
        <v>0</v>
      </c>
      <c r="FI438">
        <v>0</v>
      </c>
      <c r="FJ438">
        <v>0</v>
      </c>
      <c r="FK438">
        <v>0</v>
      </c>
      <c r="FL438">
        <v>0</v>
      </c>
      <c r="FN438">
        <v>0</v>
      </c>
      <c r="FO438">
        <v>0</v>
      </c>
      <c r="FP438">
        <v>0</v>
      </c>
      <c r="FQ438">
        <v>0</v>
      </c>
      <c r="FR438">
        <v>0</v>
      </c>
      <c r="FS438">
        <v>0</v>
      </c>
      <c r="FT438">
        <v>0</v>
      </c>
      <c r="FU438">
        <v>0</v>
      </c>
      <c r="FV438">
        <v>0</v>
      </c>
    </row>
    <row r="439" spans="1:178" x14ac:dyDescent="0.2">
      <c r="A439" t="s">
        <v>43</v>
      </c>
      <c r="B439" t="s">
        <v>123</v>
      </c>
      <c r="E439">
        <v>0</v>
      </c>
      <c r="F439">
        <v>0</v>
      </c>
      <c r="G439">
        <v>0</v>
      </c>
      <c r="H439">
        <v>0</v>
      </c>
      <c r="I439">
        <v>0</v>
      </c>
      <c r="J439">
        <v>0</v>
      </c>
      <c r="K439">
        <v>0</v>
      </c>
      <c r="L439">
        <v>0</v>
      </c>
      <c r="M439">
        <v>0</v>
      </c>
      <c r="N439">
        <v>0</v>
      </c>
      <c r="R439">
        <v>0</v>
      </c>
      <c r="S439">
        <v>0</v>
      </c>
      <c r="T439">
        <v>0</v>
      </c>
      <c r="U439">
        <v>0</v>
      </c>
      <c r="V439">
        <v>0</v>
      </c>
      <c r="W439">
        <v>0</v>
      </c>
      <c r="X439">
        <v>0</v>
      </c>
      <c r="Y439">
        <v>0</v>
      </c>
      <c r="Z439">
        <v>0</v>
      </c>
      <c r="AA439">
        <v>0</v>
      </c>
      <c r="AB439">
        <v>0</v>
      </c>
      <c r="AC439">
        <v>0</v>
      </c>
      <c r="AD439">
        <v>0</v>
      </c>
      <c r="AE439">
        <v>0</v>
      </c>
      <c r="AF439">
        <v>0</v>
      </c>
      <c r="AG439">
        <v>0</v>
      </c>
      <c r="AH439">
        <v>0</v>
      </c>
      <c r="AI439">
        <v>0</v>
      </c>
      <c r="AJ439">
        <v>0</v>
      </c>
      <c r="AK439">
        <v>0</v>
      </c>
      <c r="AL439">
        <v>0</v>
      </c>
      <c r="AM439">
        <v>0</v>
      </c>
      <c r="AN439">
        <v>0</v>
      </c>
      <c r="AO439">
        <v>0</v>
      </c>
      <c r="AP439">
        <v>0</v>
      </c>
      <c r="AQ439">
        <v>0</v>
      </c>
      <c r="AR439">
        <v>0</v>
      </c>
      <c r="AS439">
        <v>0</v>
      </c>
      <c r="AT439">
        <v>0</v>
      </c>
      <c r="AU439">
        <v>0</v>
      </c>
      <c r="AV439">
        <v>0</v>
      </c>
      <c r="AW439">
        <v>0</v>
      </c>
      <c r="AX439">
        <v>0</v>
      </c>
      <c r="AY439">
        <v>0</v>
      </c>
      <c r="AZ439">
        <v>0</v>
      </c>
      <c r="BA439">
        <v>0</v>
      </c>
      <c r="BB439">
        <v>0</v>
      </c>
      <c r="BC439">
        <v>0</v>
      </c>
      <c r="BD439">
        <v>0</v>
      </c>
      <c r="BE439">
        <v>0</v>
      </c>
      <c r="BF439">
        <v>0</v>
      </c>
      <c r="BG439">
        <v>0</v>
      </c>
      <c r="BI439">
        <v>0</v>
      </c>
      <c r="BJ439">
        <v>0</v>
      </c>
      <c r="BK439">
        <v>0</v>
      </c>
      <c r="BL439">
        <v>0</v>
      </c>
      <c r="BM439">
        <v>0</v>
      </c>
      <c r="BN439">
        <v>0</v>
      </c>
      <c r="BO439">
        <v>0</v>
      </c>
      <c r="BP439">
        <v>0</v>
      </c>
      <c r="BQ439">
        <v>0</v>
      </c>
      <c r="BR439">
        <v>0</v>
      </c>
      <c r="BT439">
        <v>0</v>
      </c>
      <c r="BZ439">
        <v>0</v>
      </c>
      <c r="CA439">
        <v>0</v>
      </c>
      <c r="CB439">
        <v>0</v>
      </c>
      <c r="CC439">
        <v>0</v>
      </c>
      <c r="CD439">
        <v>0</v>
      </c>
      <c r="CE439">
        <v>0</v>
      </c>
      <c r="CF439">
        <v>0</v>
      </c>
      <c r="CG439">
        <v>0</v>
      </c>
      <c r="CH439">
        <v>0</v>
      </c>
      <c r="CI439">
        <v>0</v>
      </c>
      <c r="CJ439">
        <v>0</v>
      </c>
      <c r="CK439">
        <v>0</v>
      </c>
      <c r="CL439">
        <v>0</v>
      </c>
      <c r="CM439">
        <v>0</v>
      </c>
      <c r="CN439">
        <v>0</v>
      </c>
      <c r="CO439">
        <v>0</v>
      </c>
      <c r="CP439">
        <v>0</v>
      </c>
      <c r="CQ439">
        <v>0</v>
      </c>
      <c r="CR439">
        <v>0</v>
      </c>
      <c r="CS439">
        <v>0</v>
      </c>
      <c r="CT439">
        <v>0</v>
      </c>
      <c r="CU439">
        <v>0</v>
      </c>
      <c r="CV439">
        <v>0</v>
      </c>
      <c r="CW439">
        <v>0</v>
      </c>
      <c r="CX439">
        <v>0</v>
      </c>
      <c r="CY439">
        <v>0</v>
      </c>
      <c r="DG439">
        <v>0</v>
      </c>
      <c r="DH439">
        <v>0</v>
      </c>
      <c r="DI439">
        <v>0</v>
      </c>
      <c r="DJ439">
        <v>0</v>
      </c>
      <c r="DK439">
        <v>0</v>
      </c>
      <c r="DL439">
        <v>0</v>
      </c>
      <c r="DM439">
        <v>0</v>
      </c>
      <c r="DN439">
        <v>0</v>
      </c>
      <c r="DO439">
        <v>0</v>
      </c>
      <c r="DP439">
        <v>0</v>
      </c>
      <c r="DQ439">
        <v>0</v>
      </c>
      <c r="DR439">
        <v>0</v>
      </c>
      <c r="DT439">
        <v>0</v>
      </c>
      <c r="DU439">
        <v>0</v>
      </c>
      <c r="DV439">
        <v>0</v>
      </c>
      <c r="DW439">
        <v>0</v>
      </c>
      <c r="DX439">
        <v>0</v>
      </c>
      <c r="DY439">
        <v>0</v>
      </c>
      <c r="DZ439">
        <v>0</v>
      </c>
      <c r="EA439">
        <v>0</v>
      </c>
      <c r="EB439">
        <v>0</v>
      </c>
      <c r="EC439">
        <v>0</v>
      </c>
      <c r="EK439">
        <v>0</v>
      </c>
      <c r="EL439">
        <v>0</v>
      </c>
      <c r="EM439">
        <v>0</v>
      </c>
      <c r="EN439">
        <v>0</v>
      </c>
      <c r="EO439">
        <v>0</v>
      </c>
      <c r="EP439">
        <v>0</v>
      </c>
      <c r="EQ439">
        <v>0</v>
      </c>
      <c r="ER439">
        <v>0</v>
      </c>
      <c r="ES439">
        <v>0</v>
      </c>
      <c r="ET439">
        <v>0</v>
      </c>
      <c r="EU439">
        <v>0</v>
      </c>
      <c r="EV439">
        <v>0</v>
      </c>
      <c r="EW439">
        <v>0</v>
      </c>
      <c r="EX439">
        <v>0</v>
      </c>
      <c r="EY439">
        <v>0</v>
      </c>
      <c r="EZ439">
        <v>0</v>
      </c>
      <c r="FA439">
        <v>0</v>
      </c>
      <c r="FC439">
        <v>0</v>
      </c>
      <c r="FD439">
        <v>0</v>
      </c>
      <c r="FE439">
        <v>0</v>
      </c>
      <c r="FF439">
        <v>0</v>
      </c>
      <c r="FG439">
        <v>0</v>
      </c>
      <c r="FH439">
        <v>0</v>
      </c>
      <c r="FI439">
        <v>0</v>
      </c>
      <c r="FJ439">
        <v>0</v>
      </c>
      <c r="FK439">
        <v>0</v>
      </c>
      <c r="FL439">
        <v>0</v>
      </c>
      <c r="FN439">
        <v>0</v>
      </c>
      <c r="FO439">
        <v>0</v>
      </c>
      <c r="FP439">
        <v>0</v>
      </c>
      <c r="FQ439">
        <v>0</v>
      </c>
      <c r="FR439">
        <v>0</v>
      </c>
      <c r="FS439">
        <v>0</v>
      </c>
      <c r="FT439">
        <v>0</v>
      </c>
      <c r="FU439">
        <v>0</v>
      </c>
      <c r="FV439">
        <v>0</v>
      </c>
    </row>
    <row r="440" spans="1:178" x14ac:dyDescent="0.2">
      <c r="E440">
        <v>0</v>
      </c>
      <c r="F440">
        <v>0</v>
      </c>
      <c r="G440">
        <v>0</v>
      </c>
      <c r="H440">
        <v>0</v>
      </c>
      <c r="I440">
        <v>0</v>
      </c>
      <c r="J440">
        <v>0</v>
      </c>
      <c r="K440">
        <v>0</v>
      </c>
      <c r="L440">
        <v>0</v>
      </c>
      <c r="M440">
        <v>0</v>
      </c>
      <c r="N440">
        <v>0</v>
      </c>
      <c r="R440">
        <v>0</v>
      </c>
      <c r="S440">
        <v>0</v>
      </c>
      <c r="T440">
        <v>0</v>
      </c>
      <c r="U440">
        <v>0</v>
      </c>
      <c r="V440">
        <v>0</v>
      </c>
      <c r="W440">
        <v>0</v>
      </c>
      <c r="X440">
        <v>0</v>
      </c>
      <c r="Y440">
        <v>0</v>
      </c>
      <c r="Z440">
        <v>0</v>
      </c>
      <c r="AA440">
        <v>0</v>
      </c>
      <c r="AB440">
        <v>0</v>
      </c>
      <c r="AC440">
        <v>0</v>
      </c>
      <c r="AD440">
        <v>0</v>
      </c>
      <c r="AE440">
        <v>0</v>
      </c>
      <c r="AF440">
        <v>0</v>
      </c>
      <c r="AG440">
        <v>0</v>
      </c>
      <c r="AH440">
        <v>0</v>
      </c>
      <c r="AI440">
        <v>0</v>
      </c>
      <c r="AJ440">
        <v>0</v>
      </c>
      <c r="AK440">
        <v>0</v>
      </c>
      <c r="AL440">
        <v>0</v>
      </c>
      <c r="AM440">
        <v>0</v>
      </c>
      <c r="AN440">
        <v>0</v>
      </c>
      <c r="AO440">
        <v>0</v>
      </c>
      <c r="AP440">
        <v>0</v>
      </c>
      <c r="AQ440">
        <v>0</v>
      </c>
      <c r="AR440">
        <v>0</v>
      </c>
      <c r="AS440">
        <v>0</v>
      </c>
      <c r="AT440">
        <v>0</v>
      </c>
      <c r="AU440">
        <v>0</v>
      </c>
      <c r="AV440">
        <v>0</v>
      </c>
      <c r="AW440">
        <v>0</v>
      </c>
      <c r="AX440">
        <v>0</v>
      </c>
      <c r="AY440">
        <v>0</v>
      </c>
      <c r="AZ440">
        <v>0</v>
      </c>
      <c r="BA440">
        <v>0</v>
      </c>
      <c r="BB440">
        <v>0</v>
      </c>
      <c r="BC440">
        <v>0</v>
      </c>
      <c r="BD440">
        <v>0</v>
      </c>
      <c r="BE440">
        <v>0</v>
      </c>
      <c r="BF440">
        <v>0</v>
      </c>
      <c r="BG440">
        <v>0</v>
      </c>
      <c r="BI440">
        <v>0</v>
      </c>
      <c r="BJ440">
        <v>0</v>
      </c>
      <c r="BK440">
        <v>0</v>
      </c>
      <c r="BL440">
        <v>0</v>
      </c>
      <c r="BM440">
        <v>0</v>
      </c>
      <c r="BN440">
        <v>0</v>
      </c>
      <c r="BO440">
        <v>0</v>
      </c>
      <c r="BP440">
        <v>0</v>
      </c>
      <c r="BQ440">
        <v>0</v>
      </c>
      <c r="BR440">
        <v>0</v>
      </c>
      <c r="BT440">
        <v>0</v>
      </c>
      <c r="BZ440">
        <v>0</v>
      </c>
      <c r="CA440">
        <v>0</v>
      </c>
      <c r="CB440">
        <v>0</v>
      </c>
      <c r="CC440">
        <v>0</v>
      </c>
      <c r="CD440">
        <v>0</v>
      </c>
      <c r="CE440">
        <v>0</v>
      </c>
      <c r="CF440">
        <v>0</v>
      </c>
      <c r="CG440">
        <v>0</v>
      </c>
      <c r="CH440">
        <v>0</v>
      </c>
      <c r="CI440">
        <v>0</v>
      </c>
      <c r="CJ440">
        <v>0</v>
      </c>
      <c r="CK440">
        <v>0</v>
      </c>
      <c r="CL440">
        <v>0</v>
      </c>
      <c r="CM440">
        <v>0</v>
      </c>
      <c r="CN440">
        <v>0</v>
      </c>
      <c r="CO440">
        <v>0</v>
      </c>
      <c r="CP440">
        <v>0</v>
      </c>
      <c r="CQ440">
        <v>0</v>
      </c>
      <c r="CR440">
        <v>0</v>
      </c>
      <c r="CS440">
        <v>0</v>
      </c>
      <c r="CT440">
        <v>0</v>
      </c>
      <c r="CU440">
        <v>0</v>
      </c>
      <c r="CV440">
        <v>0</v>
      </c>
      <c r="CW440">
        <v>0</v>
      </c>
      <c r="CX440">
        <v>0</v>
      </c>
      <c r="CY440">
        <v>0</v>
      </c>
      <c r="DG440">
        <v>0</v>
      </c>
      <c r="DH440">
        <v>0</v>
      </c>
      <c r="DI440">
        <v>0</v>
      </c>
      <c r="DJ440">
        <v>0</v>
      </c>
      <c r="DK440">
        <v>0</v>
      </c>
      <c r="DL440">
        <v>0</v>
      </c>
      <c r="DM440">
        <v>0</v>
      </c>
      <c r="DN440">
        <v>0</v>
      </c>
      <c r="DO440">
        <v>0</v>
      </c>
      <c r="DP440">
        <v>0</v>
      </c>
      <c r="DQ440">
        <v>0</v>
      </c>
      <c r="DR440">
        <v>0</v>
      </c>
      <c r="DT440">
        <v>0</v>
      </c>
      <c r="DU440">
        <v>0</v>
      </c>
      <c r="DV440">
        <v>0</v>
      </c>
      <c r="DW440">
        <v>0</v>
      </c>
      <c r="DX440">
        <v>0</v>
      </c>
      <c r="DY440">
        <v>0</v>
      </c>
      <c r="DZ440">
        <v>0</v>
      </c>
      <c r="EA440">
        <v>0</v>
      </c>
      <c r="EB440">
        <v>0</v>
      </c>
      <c r="EC440">
        <v>0</v>
      </c>
      <c r="EK440">
        <v>0</v>
      </c>
      <c r="EL440">
        <v>0</v>
      </c>
      <c r="EM440">
        <v>0</v>
      </c>
      <c r="EN440">
        <v>0</v>
      </c>
      <c r="EO440">
        <v>0</v>
      </c>
      <c r="EP440">
        <v>0</v>
      </c>
      <c r="EQ440">
        <v>0</v>
      </c>
      <c r="ER440">
        <v>0</v>
      </c>
      <c r="ES440">
        <v>0</v>
      </c>
      <c r="ET440">
        <v>0</v>
      </c>
      <c r="EU440">
        <v>0</v>
      </c>
      <c r="EV440">
        <v>0</v>
      </c>
      <c r="EW440">
        <v>0</v>
      </c>
      <c r="EX440">
        <v>0</v>
      </c>
      <c r="EY440">
        <v>0</v>
      </c>
      <c r="EZ440">
        <v>0</v>
      </c>
      <c r="FA440">
        <v>0</v>
      </c>
      <c r="FC440">
        <v>0</v>
      </c>
      <c r="FD440">
        <v>0</v>
      </c>
      <c r="FE440">
        <v>0</v>
      </c>
      <c r="FF440">
        <v>0</v>
      </c>
      <c r="FG440">
        <v>0</v>
      </c>
      <c r="FH440">
        <v>0</v>
      </c>
      <c r="FI440">
        <v>0</v>
      </c>
      <c r="FJ440">
        <v>0</v>
      </c>
      <c r="FK440">
        <v>0</v>
      </c>
      <c r="FL440">
        <v>0</v>
      </c>
      <c r="FN440">
        <v>0</v>
      </c>
      <c r="FO440">
        <v>0</v>
      </c>
      <c r="FP440">
        <v>0</v>
      </c>
      <c r="FQ440">
        <v>0</v>
      </c>
      <c r="FR440">
        <v>0</v>
      </c>
      <c r="FS440">
        <v>0</v>
      </c>
      <c r="FT440">
        <v>0</v>
      </c>
      <c r="FU440">
        <v>0</v>
      </c>
      <c r="FV440">
        <v>0</v>
      </c>
    </row>
    <row r="441" spans="1:178" x14ac:dyDescent="0.2">
      <c r="A441" t="s">
        <v>44</v>
      </c>
      <c r="B441">
        <v>2</v>
      </c>
      <c r="E441">
        <v>0</v>
      </c>
      <c r="F441">
        <v>0</v>
      </c>
      <c r="G441">
        <v>0</v>
      </c>
      <c r="H441">
        <v>0</v>
      </c>
      <c r="I441">
        <v>0</v>
      </c>
      <c r="J441">
        <v>0</v>
      </c>
      <c r="K441">
        <v>0</v>
      </c>
      <c r="L441">
        <v>0</v>
      </c>
      <c r="M441">
        <v>0</v>
      </c>
      <c r="N441">
        <v>0</v>
      </c>
      <c r="R441">
        <v>0</v>
      </c>
      <c r="S441">
        <v>0</v>
      </c>
      <c r="T441">
        <v>0</v>
      </c>
      <c r="U441">
        <v>0</v>
      </c>
      <c r="V441">
        <v>0</v>
      </c>
      <c r="W441">
        <v>0</v>
      </c>
      <c r="X441">
        <v>0</v>
      </c>
      <c r="Y441">
        <v>0</v>
      </c>
      <c r="Z441">
        <v>0</v>
      </c>
      <c r="AA441">
        <v>0</v>
      </c>
      <c r="AB441">
        <v>0</v>
      </c>
      <c r="AC441">
        <v>0</v>
      </c>
      <c r="AD441">
        <v>0</v>
      </c>
      <c r="AE441">
        <v>0</v>
      </c>
      <c r="AF441">
        <v>0</v>
      </c>
      <c r="AG441">
        <v>0</v>
      </c>
      <c r="AH441">
        <v>0</v>
      </c>
      <c r="AI441">
        <v>0</v>
      </c>
      <c r="AJ441">
        <v>0</v>
      </c>
      <c r="AK441">
        <v>0</v>
      </c>
      <c r="AL441">
        <v>0</v>
      </c>
      <c r="AM441">
        <v>0</v>
      </c>
      <c r="AN441">
        <v>0</v>
      </c>
      <c r="AO441">
        <v>0</v>
      </c>
      <c r="AP441">
        <v>0</v>
      </c>
      <c r="AQ441">
        <v>0</v>
      </c>
      <c r="AR441">
        <v>0</v>
      </c>
      <c r="AS441">
        <v>0</v>
      </c>
      <c r="AT441">
        <v>0</v>
      </c>
      <c r="AU441">
        <v>0</v>
      </c>
      <c r="AV441">
        <v>0</v>
      </c>
      <c r="AW441">
        <v>0</v>
      </c>
      <c r="AX441">
        <v>0</v>
      </c>
      <c r="AY441">
        <v>0</v>
      </c>
      <c r="AZ441">
        <v>0</v>
      </c>
      <c r="BA441">
        <v>0</v>
      </c>
      <c r="BB441">
        <v>0</v>
      </c>
      <c r="BC441">
        <v>0</v>
      </c>
      <c r="BD441">
        <v>0</v>
      </c>
      <c r="BE441">
        <v>0</v>
      </c>
      <c r="BF441">
        <v>0</v>
      </c>
      <c r="BG441">
        <v>0</v>
      </c>
      <c r="BI441">
        <v>0</v>
      </c>
      <c r="BJ441">
        <v>0</v>
      </c>
      <c r="BK441">
        <v>0</v>
      </c>
      <c r="BL441">
        <v>0</v>
      </c>
      <c r="BM441">
        <v>0</v>
      </c>
      <c r="BN441">
        <v>0</v>
      </c>
      <c r="BO441">
        <v>0</v>
      </c>
      <c r="BP441">
        <v>0</v>
      </c>
      <c r="BQ441">
        <v>0</v>
      </c>
      <c r="BR441">
        <v>0</v>
      </c>
      <c r="BT441">
        <v>0</v>
      </c>
      <c r="BZ441">
        <v>0</v>
      </c>
      <c r="CA441">
        <v>0</v>
      </c>
      <c r="CB441">
        <v>0</v>
      </c>
      <c r="CC441">
        <v>0</v>
      </c>
      <c r="CD441">
        <v>0</v>
      </c>
      <c r="CE441">
        <v>0</v>
      </c>
      <c r="CF441">
        <v>0</v>
      </c>
      <c r="CG441">
        <v>0</v>
      </c>
      <c r="CH441">
        <v>0</v>
      </c>
      <c r="CI441">
        <v>0</v>
      </c>
      <c r="CJ441">
        <v>0</v>
      </c>
      <c r="CK441">
        <v>0</v>
      </c>
      <c r="CL441">
        <v>0</v>
      </c>
      <c r="CM441">
        <v>0</v>
      </c>
      <c r="CN441">
        <v>0</v>
      </c>
      <c r="CO441">
        <v>0</v>
      </c>
      <c r="CP441">
        <v>0</v>
      </c>
      <c r="CQ441">
        <v>0</v>
      </c>
      <c r="CR441">
        <v>0</v>
      </c>
      <c r="CS441">
        <v>0</v>
      </c>
      <c r="CT441">
        <v>0</v>
      </c>
      <c r="CU441">
        <v>0</v>
      </c>
      <c r="CV441">
        <v>0</v>
      </c>
      <c r="CW441">
        <v>0</v>
      </c>
      <c r="CX441">
        <v>0</v>
      </c>
      <c r="CY441">
        <v>0</v>
      </c>
      <c r="DG441">
        <v>0</v>
      </c>
      <c r="DH441">
        <v>0</v>
      </c>
      <c r="DI441">
        <v>0</v>
      </c>
      <c r="DJ441">
        <v>0</v>
      </c>
      <c r="DK441">
        <v>0</v>
      </c>
      <c r="DL441">
        <v>0</v>
      </c>
      <c r="DM441">
        <v>0</v>
      </c>
      <c r="DN441">
        <v>0</v>
      </c>
      <c r="DO441">
        <v>0</v>
      </c>
      <c r="DP441">
        <v>0</v>
      </c>
      <c r="DQ441">
        <v>0</v>
      </c>
      <c r="DR441">
        <v>0</v>
      </c>
      <c r="DT441">
        <v>0</v>
      </c>
      <c r="DU441">
        <v>0</v>
      </c>
      <c r="DV441">
        <v>0</v>
      </c>
      <c r="DW441">
        <v>0</v>
      </c>
      <c r="DX441">
        <v>0</v>
      </c>
      <c r="DY441">
        <v>0</v>
      </c>
      <c r="DZ441">
        <v>0</v>
      </c>
      <c r="EA441">
        <v>1</v>
      </c>
      <c r="EB441">
        <v>0</v>
      </c>
      <c r="EC441">
        <v>0</v>
      </c>
      <c r="EK441">
        <v>0</v>
      </c>
      <c r="EL441">
        <v>0</v>
      </c>
      <c r="EM441">
        <v>0</v>
      </c>
      <c r="EN441">
        <v>0</v>
      </c>
      <c r="EO441">
        <v>0</v>
      </c>
      <c r="EP441">
        <v>0</v>
      </c>
      <c r="EQ441">
        <v>0</v>
      </c>
      <c r="ER441">
        <v>0</v>
      </c>
      <c r="ES441">
        <v>0</v>
      </c>
      <c r="ET441">
        <v>0</v>
      </c>
      <c r="EU441">
        <v>0</v>
      </c>
      <c r="EV441">
        <v>0</v>
      </c>
      <c r="EW441">
        <v>0</v>
      </c>
      <c r="EX441">
        <v>0</v>
      </c>
      <c r="EY441">
        <v>0</v>
      </c>
      <c r="EZ441">
        <v>0</v>
      </c>
      <c r="FA441">
        <v>0</v>
      </c>
      <c r="FC441">
        <v>0</v>
      </c>
      <c r="FD441">
        <v>0</v>
      </c>
      <c r="FE441">
        <v>0</v>
      </c>
      <c r="FF441">
        <v>0</v>
      </c>
      <c r="FG441">
        <v>0</v>
      </c>
      <c r="FH441">
        <v>0</v>
      </c>
      <c r="FI441">
        <v>0</v>
      </c>
      <c r="FJ441">
        <v>0</v>
      </c>
      <c r="FK441">
        <v>0</v>
      </c>
      <c r="FL441">
        <v>0</v>
      </c>
      <c r="FN441">
        <v>0</v>
      </c>
      <c r="FO441">
        <v>0</v>
      </c>
      <c r="FP441">
        <v>0</v>
      </c>
      <c r="FQ441">
        <v>0</v>
      </c>
      <c r="FR441">
        <v>0</v>
      </c>
      <c r="FS441">
        <v>0</v>
      </c>
      <c r="FT441">
        <v>0</v>
      </c>
      <c r="FU441">
        <v>0</v>
      </c>
      <c r="FV441">
        <v>0</v>
      </c>
    </row>
    <row r="442" spans="1:178" x14ac:dyDescent="0.2">
      <c r="A442" t="s">
        <v>44</v>
      </c>
      <c r="B442">
        <v>3</v>
      </c>
      <c r="E442">
        <v>0</v>
      </c>
      <c r="F442">
        <v>0</v>
      </c>
      <c r="G442">
        <v>0</v>
      </c>
      <c r="H442">
        <v>0</v>
      </c>
      <c r="I442">
        <v>0</v>
      </c>
      <c r="J442">
        <v>0</v>
      </c>
      <c r="K442">
        <v>0</v>
      </c>
      <c r="L442">
        <v>0</v>
      </c>
      <c r="M442">
        <v>0</v>
      </c>
      <c r="N442">
        <v>0</v>
      </c>
      <c r="R442">
        <v>0</v>
      </c>
      <c r="S442">
        <v>0</v>
      </c>
      <c r="T442">
        <v>0</v>
      </c>
      <c r="U442">
        <v>0</v>
      </c>
      <c r="V442">
        <v>0</v>
      </c>
      <c r="W442">
        <v>0</v>
      </c>
      <c r="X442">
        <v>0</v>
      </c>
      <c r="Y442">
        <v>0</v>
      </c>
      <c r="Z442">
        <v>0</v>
      </c>
      <c r="AA442">
        <v>0</v>
      </c>
      <c r="AB442">
        <v>0</v>
      </c>
      <c r="AC442">
        <v>0</v>
      </c>
      <c r="AD442">
        <v>0</v>
      </c>
      <c r="AE442">
        <v>0</v>
      </c>
      <c r="AF442">
        <v>0</v>
      </c>
      <c r="AG442">
        <v>0</v>
      </c>
      <c r="AH442">
        <v>0</v>
      </c>
      <c r="AI442">
        <v>0</v>
      </c>
      <c r="AJ442">
        <v>0</v>
      </c>
      <c r="AK442">
        <v>0</v>
      </c>
      <c r="AL442">
        <v>0</v>
      </c>
      <c r="AM442">
        <v>0</v>
      </c>
      <c r="AN442">
        <v>0</v>
      </c>
      <c r="AO442">
        <v>0</v>
      </c>
      <c r="AP442">
        <v>0</v>
      </c>
      <c r="AQ442">
        <v>0</v>
      </c>
      <c r="AR442">
        <v>0</v>
      </c>
      <c r="AS442">
        <v>0</v>
      </c>
      <c r="AT442">
        <v>0</v>
      </c>
      <c r="AU442">
        <v>0</v>
      </c>
      <c r="AV442">
        <v>0</v>
      </c>
      <c r="AW442">
        <v>0</v>
      </c>
      <c r="AX442">
        <v>0</v>
      </c>
      <c r="AY442">
        <v>0</v>
      </c>
      <c r="AZ442">
        <v>0</v>
      </c>
      <c r="BA442">
        <v>0</v>
      </c>
      <c r="BB442">
        <v>0</v>
      </c>
      <c r="BC442">
        <v>0</v>
      </c>
      <c r="BD442">
        <v>0</v>
      </c>
      <c r="BE442">
        <v>0</v>
      </c>
      <c r="BF442">
        <v>0</v>
      </c>
      <c r="BG442">
        <v>0</v>
      </c>
      <c r="BI442">
        <v>0</v>
      </c>
      <c r="BJ442">
        <v>0</v>
      </c>
      <c r="BK442">
        <v>0</v>
      </c>
      <c r="BL442">
        <v>0</v>
      </c>
      <c r="BM442">
        <v>0</v>
      </c>
      <c r="BN442">
        <v>0</v>
      </c>
      <c r="BO442">
        <v>0</v>
      </c>
      <c r="BP442">
        <v>0</v>
      </c>
      <c r="BQ442">
        <v>0</v>
      </c>
      <c r="BR442">
        <v>0</v>
      </c>
      <c r="BT442">
        <v>0</v>
      </c>
      <c r="BZ442">
        <v>0</v>
      </c>
      <c r="CA442">
        <v>0</v>
      </c>
      <c r="CB442">
        <v>0</v>
      </c>
      <c r="CC442">
        <v>0</v>
      </c>
      <c r="CD442">
        <v>0</v>
      </c>
      <c r="CE442">
        <v>0</v>
      </c>
      <c r="CF442">
        <v>0</v>
      </c>
      <c r="CG442">
        <v>0</v>
      </c>
      <c r="CH442">
        <v>0</v>
      </c>
      <c r="CI442">
        <v>0</v>
      </c>
      <c r="CJ442">
        <v>0</v>
      </c>
      <c r="CK442">
        <v>0</v>
      </c>
      <c r="CL442">
        <v>0</v>
      </c>
      <c r="CM442">
        <v>0</v>
      </c>
      <c r="CN442">
        <v>0</v>
      </c>
      <c r="CO442">
        <v>0</v>
      </c>
      <c r="CP442">
        <v>0</v>
      </c>
      <c r="CQ442">
        <v>0</v>
      </c>
      <c r="CR442">
        <v>0</v>
      </c>
      <c r="CS442">
        <v>0</v>
      </c>
      <c r="CT442">
        <v>0</v>
      </c>
      <c r="CU442">
        <v>0</v>
      </c>
      <c r="CV442">
        <v>0</v>
      </c>
      <c r="CW442">
        <v>0</v>
      </c>
      <c r="CX442">
        <v>0</v>
      </c>
      <c r="CY442">
        <v>0</v>
      </c>
      <c r="DG442">
        <v>0</v>
      </c>
      <c r="DH442">
        <v>0</v>
      </c>
      <c r="DI442">
        <v>0</v>
      </c>
      <c r="DJ442">
        <v>0</v>
      </c>
      <c r="DK442">
        <v>0</v>
      </c>
      <c r="DL442">
        <v>0</v>
      </c>
      <c r="DM442">
        <v>0</v>
      </c>
      <c r="DN442">
        <v>0</v>
      </c>
      <c r="DO442">
        <v>0</v>
      </c>
      <c r="DP442">
        <v>0</v>
      </c>
      <c r="DQ442">
        <v>0</v>
      </c>
      <c r="DR442">
        <v>0</v>
      </c>
      <c r="DT442">
        <v>0</v>
      </c>
      <c r="DU442">
        <v>0</v>
      </c>
      <c r="DV442">
        <v>0</v>
      </c>
      <c r="DW442">
        <v>0</v>
      </c>
      <c r="DX442">
        <v>0</v>
      </c>
      <c r="DY442">
        <v>1</v>
      </c>
      <c r="DZ442">
        <v>0</v>
      </c>
      <c r="EA442">
        <v>0</v>
      </c>
      <c r="EB442">
        <v>0</v>
      </c>
      <c r="EC442">
        <v>0</v>
      </c>
      <c r="EK442">
        <v>0</v>
      </c>
      <c r="EL442">
        <v>0</v>
      </c>
      <c r="EM442">
        <v>0</v>
      </c>
      <c r="EN442">
        <v>0</v>
      </c>
      <c r="EO442">
        <v>0</v>
      </c>
      <c r="EP442">
        <v>0</v>
      </c>
      <c r="EQ442">
        <v>0</v>
      </c>
      <c r="ER442">
        <v>0</v>
      </c>
      <c r="ES442">
        <v>0</v>
      </c>
      <c r="ET442">
        <v>0</v>
      </c>
      <c r="EU442">
        <v>0</v>
      </c>
      <c r="EV442">
        <v>0</v>
      </c>
      <c r="EW442">
        <v>0</v>
      </c>
      <c r="EX442">
        <v>0</v>
      </c>
      <c r="EY442">
        <v>0</v>
      </c>
      <c r="EZ442">
        <v>0</v>
      </c>
      <c r="FA442">
        <v>0</v>
      </c>
      <c r="FC442">
        <v>0</v>
      </c>
      <c r="FD442">
        <v>0</v>
      </c>
      <c r="FE442">
        <v>0</v>
      </c>
      <c r="FF442">
        <v>0</v>
      </c>
      <c r="FG442">
        <v>0</v>
      </c>
      <c r="FH442">
        <v>0</v>
      </c>
      <c r="FI442">
        <v>0</v>
      </c>
      <c r="FJ442">
        <v>0</v>
      </c>
      <c r="FK442">
        <v>0</v>
      </c>
      <c r="FL442">
        <v>0</v>
      </c>
      <c r="FN442">
        <v>0</v>
      </c>
      <c r="FO442">
        <v>0</v>
      </c>
      <c r="FP442">
        <v>0</v>
      </c>
      <c r="FQ442">
        <v>0</v>
      </c>
      <c r="FR442">
        <v>0</v>
      </c>
      <c r="FS442">
        <v>0</v>
      </c>
      <c r="FT442">
        <v>0</v>
      </c>
      <c r="FU442">
        <v>0</v>
      </c>
      <c r="FV442">
        <v>0</v>
      </c>
    </row>
    <row r="443" spans="1:178" x14ac:dyDescent="0.2">
      <c r="A443" t="s">
        <v>44</v>
      </c>
      <c r="B443">
        <v>4</v>
      </c>
      <c r="E443">
        <v>0</v>
      </c>
      <c r="F443">
        <v>0</v>
      </c>
      <c r="G443">
        <v>0</v>
      </c>
      <c r="H443">
        <v>0</v>
      </c>
      <c r="I443">
        <v>0</v>
      </c>
      <c r="J443">
        <v>0</v>
      </c>
      <c r="K443">
        <v>0</v>
      </c>
      <c r="L443">
        <v>0</v>
      </c>
      <c r="M443">
        <v>0</v>
      </c>
      <c r="N443">
        <v>0</v>
      </c>
      <c r="R443">
        <v>0</v>
      </c>
      <c r="S443">
        <v>0</v>
      </c>
      <c r="T443">
        <v>0</v>
      </c>
      <c r="U443">
        <v>0</v>
      </c>
      <c r="V443">
        <v>0</v>
      </c>
      <c r="W443">
        <v>0</v>
      </c>
      <c r="X443">
        <v>0</v>
      </c>
      <c r="Y443">
        <v>0</v>
      </c>
      <c r="Z443">
        <v>0</v>
      </c>
      <c r="AA443">
        <v>0</v>
      </c>
      <c r="AB443">
        <v>0</v>
      </c>
      <c r="AC443">
        <v>0</v>
      </c>
      <c r="AD443">
        <v>0</v>
      </c>
      <c r="AE443">
        <v>0</v>
      </c>
      <c r="AF443">
        <v>0</v>
      </c>
      <c r="AG443">
        <v>0</v>
      </c>
      <c r="AH443">
        <v>0</v>
      </c>
      <c r="AI443">
        <v>0</v>
      </c>
      <c r="AJ443">
        <v>0</v>
      </c>
      <c r="AK443">
        <v>0</v>
      </c>
      <c r="AL443">
        <v>0</v>
      </c>
      <c r="AM443">
        <v>0</v>
      </c>
      <c r="AN443">
        <v>0</v>
      </c>
      <c r="AO443">
        <v>0</v>
      </c>
      <c r="AP443">
        <v>0</v>
      </c>
      <c r="AQ443">
        <v>0</v>
      </c>
      <c r="AR443">
        <v>0</v>
      </c>
      <c r="AS443">
        <v>0</v>
      </c>
      <c r="AT443">
        <v>0</v>
      </c>
      <c r="AU443">
        <v>0</v>
      </c>
      <c r="AV443">
        <v>0</v>
      </c>
      <c r="AW443">
        <v>0</v>
      </c>
      <c r="AX443">
        <v>0</v>
      </c>
      <c r="AY443">
        <v>0</v>
      </c>
      <c r="AZ443">
        <v>0</v>
      </c>
      <c r="BA443">
        <v>0</v>
      </c>
      <c r="BB443">
        <v>0</v>
      </c>
      <c r="BC443">
        <v>0</v>
      </c>
      <c r="BD443">
        <v>0</v>
      </c>
      <c r="BE443">
        <v>0</v>
      </c>
      <c r="BF443">
        <v>0</v>
      </c>
      <c r="BG443">
        <v>0</v>
      </c>
      <c r="BI443">
        <v>0</v>
      </c>
      <c r="BJ443">
        <v>1</v>
      </c>
      <c r="BK443">
        <v>0</v>
      </c>
      <c r="BL443">
        <v>0</v>
      </c>
      <c r="BM443">
        <v>0</v>
      </c>
      <c r="BN443">
        <v>0</v>
      </c>
      <c r="BO443">
        <v>0</v>
      </c>
      <c r="BP443">
        <v>0</v>
      </c>
      <c r="BQ443">
        <v>0</v>
      </c>
      <c r="BR443">
        <v>0</v>
      </c>
      <c r="BT443">
        <v>1</v>
      </c>
      <c r="BZ443">
        <v>0</v>
      </c>
      <c r="CA443">
        <v>0</v>
      </c>
      <c r="CB443">
        <v>0</v>
      </c>
      <c r="CC443">
        <v>0</v>
      </c>
      <c r="CD443">
        <v>0</v>
      </c>
      <c r="CE443">
        <v>0</v>
      </c>
      <c r="CF443">
        <v>0</v>
      </c>
      <c r="CG443">
        <v>0</v>
      </c>
      <c r="CH443">
        <v>0</v>
      </c>
      <c r="CI443">
        <v>0</v>
      </c>
      <c r="CJ443">
        <v>0</v>
      </c>
      <c r="CK443">
        <v>0</v>
      </c>
      <c r="CL443">
        <v>0</v>
      </c>
      <c r="CM443">
        <v>0</v>
      </c>
      <c r="CN443">
        <v>0</v>
      </c>
      <c r="CO443">
        <v>0</v>
      </c>
      <c r="CP443">
        <v>0</v>
      </c>
      <c r="CQ443">
        <v>0</v>
      </c>
      <c r="CR443">
        <v>0</v>
      </c>
      <c r="CS443">
        <v>0</v>
      </c>
      <c r="CT443">
        <v>0</v>
      </c>
      <c r="CU443">
        <v>0</v>
      </c>
      <c r="CV443">
        <v>0</v>
      </c>
      <c r="CW443">
        <v>0</v>
      </c>
      <c r="CX443">
        <v>0</v>
      </c>
      <c r="CY443">
        <v>0</v>
      </c>
      <c r="DG443">
        <v>0</v>
      </c>
      <c r="DH443">
        <v>0</v>
      </c>
      <c r="DI443">
        <v>0</v>
      </c>
      <c r="DJ443">
        <v>0</v>
      </c>
      <c r="DK443">
        <v>0</v>
      </c>
      <c r="DL443">
        <v>0</v>
      </c>
      <c r="DM443">
        <v>0</v>
      </c>
      <c r="DN443">
        <v>0</v>
      </c>
      <c r="DO443">
        <v>0</v>
      </c>
      <c r="DP443">
        <v>0</v>
      </c>
      <c r="DQ443">
        <v>0</v>
      </c>
      <c r="DR443">
        <v>0</v>
      </c>
      <c r="DT443">
        <v>0</v>
      </c>
      <c r="DU443">
        <v>0</v>
      </c>
      <c r="DV443">
        <v>0</v>
      </c>
      <c r="DW443">
        <v>0</v>
      </c>
      <c r="DX443">
        <v>0</v>
      </c>
      <c r="DY443">
        <v>0</v>
      </c>
      <c r="DZ443">
        <v>0</v>
      </c>
      <c r="EA443">
        <v>1</v>
      </c>
      <c r="EB443">
        <v>0</v>
      </c>
      <c r="EC443">
        <v>0</v>
      </c>
      <c r="EK443">
        <v>0</v>
      </c>
      <c r="EL443">
        <v>0</v>
      </c>
      <c r="EM443">
        <v>0</v>
      </c>
      <c r="EN443">
        <v>0</v>
      </c>
      <c r="EO443">
        <v>0</v>
      </c>
      <c r="EP443">
        <v>0</v>
      </c>
      <c r="EQ443">
        <v>0</v>
      </c>
      <c r="ER443">
        <v>0</v>
      </c>
      <c r="ES443">
        <v>0</v>
      </c>
      <c r="ET443">
        <v>0</v>
      </c>
      <c r="EU443">
        <v>0</v>
      </c>
      <c r="EV443">
        <v>0</v>
      </c>
      <c r="EW443">
        <v>0</v>
      </c>
      <c r="EX443">
        <v>0</v>
      </c>
      <c r="EY443">
        <v>0</v>
      </c>
      <c r="EZ443">
        <v>0</v>
      </c>
      <c r="FA443">
        <v>0</v>
      </c>
      <c r="FC443">
        <v>0</v>
      </c>
      <c r="FD443">
        <v>0</v>
      </c>
      <c r="FE443">
        <v>0</v>
      </c>
      <c r="FF443">
        <v>0</v>
      </c>
      <c r="FG443">
        <v>0</v>
      </c>
      <c r="FH443">
        <v>0</v>
      </c>
      <c r="FI443">
        <v>0</v>
      </c>
      <c r="FJ443">
        <v>0</v>
      </c>
      <c r="FK443">
        <v>0</v>
      </c>
      <c r="FL443">
        <v>0</v>
      </c>
      <c r="FN443">
        <v>0</v>
      </c>
      <c r="FO443">
        <v>0</v>
      </c>
      <c r="FP443">
        <v>0</v>
      </c>
      <c r="FQ443">
        <v>0</v>
      </c>
      <c r="FR443">
        <v>0</v>
      </c>
      <c r="FS443">
        <v>0</v>
      </c>
      <c r="FT443">
        <v>0</v>
      </c>
      <c r="FU443">
        <v>0</v>
      </c>
      <c r="FV443">
        <v>0</v>
      </c>
    </row>
    <row r="444" spans="1:178" x14ac:dyDescent="0.2">
      <c r="A444" t="s">
        <v>44</v>
      </c>
      <c r="B444">
        <v>5</v>
      </c>
      <c r="E444">
        <v>0</v>
      </c>
      <c r="F444">
        <v>0</v>
      </c>
      <c r="G444">
        <v>0</v>
      </c>
      <c r="H444">
        <v>0</v>
      </c>
      <c r="I444">
        <v>0</v>
      </c>
      <c r="J444">
        <v>0</v>
      </c>
      <c r="K444">
        <v>0</v>
      </c>
      <c r="L444">
        <v>0</v>
      </c>
      <c r="M444">
        <v>0</v>
      </c>
      <c r="N444">
        <v>0</v>
      </c>
      <c r="R444">
        <v>0</v>
      </c>
      <c r="S444">
        <v>0</v>
      </c>
      <c r="T444">
        <v>0</v>
      </c>
      <c r="U444">
        <v>0</v>
      </c>
      <c r="V444">
        <v>0</v>
      </c>
      <c r="W444">
        <v>0</v>
      </c>
      <c r="X444">
        <v>0</v>
      </c>
      <c r="Y444">
        <v>0</v>
      </c>
      <c r="Z444">
        <v>0</v>
      </c>
      <c r="AA444">
        <v>0</v>
      </c>
      <c r="AB444">
        <v>0</v>
      </c>
      <c r="AC444">
        <v>0</v>
      </c>
      <c r="AD444">
        <v>0</v>
      </c>
      <c r="AE444">
        <v>0</v>
      </c>
      <c r="AF444">
        <v>0</v>
      </c>
      <c r="AG444">
        <v>0</v>
      </c>
      <c r="AH444">
        <v>0</v>
      </c>
      <c r="AI444">
        <v>0</v>
      </c>
      <c r="AJ444">
        <v>0</v>
      </c>
      <c r="AK444">
        <v>0</v>
      </c>
      <c r="AL444">
        <v>0</v>
      </c>
      <c r="AM444">
        <v>0</v>
      </c>
      <c r="AN444">
        <v>0</v>
      </c>
      <c r="AO444">
        <v>0</v>
      </c>
      <c r="AP444">
        <v>0</v>
      </c>
      <c r="AQ444">
        <v>0</v>
      </c>
      <c r="AR444">
        <v>0</v>
      </c>
      <c r="AS444">
        <v>0</v>
      </c>
      <c r="AT444">
        <v>0</v>
      </c>
      <c r="AU444">
        <v>0</v>
      </c>
      <c r="AV444">
        <v>0</v>
      </c>
      <c r="AW444">
        <v>0</v>
      </c>
      <c r="AX444">
        <v>0</v>
      </c>
      <c r="AY444">
        <v>0</v>
      </c>
      <c r="AZ444">
        <v>0</v>
      </c>
      <c r="BA444">
        <v>0</v>
      </c>
      <c r="BB444">
        <v>0</v>
      </c>
      <c r="BC444">
        <v>0</v>
      </c>
      <c r="BD444">
        <v>0</v>
      </c>
      <c r="BE444">
        <v>0</v>
      </c>
      <c r="BF444">
        <v>0</v>
      </c>
      <c r="BG444">
        <v>0</v>
      </c>
      <c r="BI444">
        <v>0</v>
      </c>
      <c r="BJ444">
        <v>0</v>
      </c>
      <c r="BK444">
        <v>0</v>
      </c>
      <c r="BL444">
        <v>0</v>
      </c>
      <c r="BM444">
        <v>0</v>
      </c>
      <c r="BN444">
        <v>0</v>
      </c>
      <c r="BO444">
        <v>0</v>
      </c>
      <c r="BP444">
        <v>0</v>
      </c>
      <c r="BQ444">
        <v>0</v>
      </c>
      <c r="BR444">
        <v>0</v>
      </c>
      <c r="BT444">
        <v>0</v>
      </c>
      <c r="BZ444">
        <v>0</v>
      </c>
      <c r="CA444">
        <v>0</v>
      </c>
      <c r="CB444">
        <v>0</v>
      </c>
      <c r="CC444">
        <v>0</v>
      </c>
      <c r="CD444">
        <v>0</v>
      </c>
      <c r="CE444">
        <v>0</v>
      </c>
      <c r="CF444">
        <v>0</v>
      </c>
      <c r="CG444">
        <v>0</v>
      </c>
      <c r="CH444">
        <v>0</v>
      </c>
      <c r="CI444">
        <v>0</v>
      </c>
      <c r="CJ444">
        <v>0</v>
      </c>
      <c r="CK444">
        <v>0</v>
      </c>
      <c r="CL444">
        <v>0</v>
      </c>
      <c r="CM444">
        <v>0</v>
      </c>
      <c r="CN444">
        <v>0</v>
      </c>
      <c r="CO444">
        <v>0</v>
      </c>
      <c r="CP444">
        <v>0</v>
      </c>
      <c r="CQ444">
        <v>0</v>
      </c>
      <c r="CR444">
        <v>0</v>
      </c>
      <c r="CS444">
        <v>0</v>
      </c>
      <c r="CT444">
        <v>0</v>
      </c>
      <c r="CU444">
        <v>0</v>
      </c>
      <c r="CV444">
        <v>0</v>
      </c>
      <c r="CW444">
        <v>0</v>
      </c>
      <c r="CX444">
        <v>0</v>
      </c>
      <c r="CY444">
        <v>0</v>
      </c>
      <c r="DG444">
        <v>0</v>
      </c>
      <c r="DH444">
        <v>0</v>
      </c>
      <c r="DI444">
        <v>0</v>
      </c>
      <c r="DJ444">
        <v>0</v>
      </c>
      <c r="DK444">
        <v>0</v>
      </c>
      <c r="DL444">
        <v>0</v>
      </c>
      <c r="DM444">
        <v>0</v>
      </c>
      <c r="DN444">
        <v>0</v>
      </c>
      <c r="DO444">
        <v>0</v>
      </c>
      <c r="DP444">
        <v>0</v>
      </c>
      <c r="DQ444">
        <v>0</v>
      </c>
      <c r="DR444">
        <v>0</v>
      </c>
      <c r="DT444">
        <v>0</v>
      </c>
      <c r="DU444">
        <v>0</v>
      </c>
      <c r="DV444">
        <v>0</v>
      </c>
      <c r="DW444">
        <v>0</v>
      </c>
      <c r="DX444">
        <v>0</v>
      </c>
      <c r="DY444">
        <v>1</v>
      </c>
      <c r="DZ444">
        <v>0</v>
      </c>
      <c r="EA444">
        <v>0</v>
      </c>
      <c r="EB444">
        <v>0</v>
      </c>
      <c r="EC444">
        <v>0</v>
      </c>
      <c r="EK444">
        <v>0</v>
      </c>
      <c r="EL444">
        <v>0</v>
      </c>
      <c r="EM444">
        <v>0</v>
      </c>
      <c r="EN444">
        <v>0</v>
      </c>
      <c r="EO444">
        <v>0</v>
      </c>
      <c r="EP444">
        <v>0</v>
      </c>
      <c r="EQ444">
        <v>0</v>
      </c>
      <c r="ER444">
        <v>0</v>
      </c>
      <c r="ES444">
        <v>0</v>
      </c>
      <c r="ET444">
        <v>0</v>
      </c>
      <c r="EU444">
        <v>0</v>
      </c>
      <c r="EV444">
        <v>0</v>
      </c>
      <c r="EW444">
        <v>0</v>
      </c>
      <c r="EX444">
        <v>0</v>
      </c>
      <c r="EY444">
        <v>0</v>
      </c>
      <c r="EZ444">
        <v>0</v>
      </c>
      <c r="FA444">
        <v>0</v>
      </c>
      <c r="FC444">
        <v>0</v>
      </c>
      <c r="FD444">
        <v>0</v>
      </c>
      <c r="FE444">
        <v>0</v>
      </c>
      <c r="FF444">
        <v>0</v>
      </c>
      <c r="FG444">
        <v>0</v>
      </c>
      <c r="FH444">
        <v>0</v>
      </c>
      <c r="FI444">
        <v>0</v>
      </c>
      <c r="FJ444">
        <v>0</v>
      </c>
      <c r="FK444">
        <v>0</v>
      </c>
      <c r="FL444">
        <v>0</v>
      </c>
      <c r="FN444">
        <v>0</v>
      </c>
      <c r="FO444">
        <v>0</v>
      </c>
      <c r="FP444">
        <v>0</v>
      </c>
      <c r="FQ444">
        <v>0</v>
      </c>
      <c r="FR444">
        <v>0</v>
      </c>
      <c r="FS444">
        <v>0</v>
      </c>
      <c r="FT444">
        <v>0</v>
      </c>
      <c r="FU444">
        <v>0</v>
      </c>
      <c r="FV444">
        <v>0</v>
      </c>
    </row>
    <row r="445" spans="1:178" x14ac:dyDescent="0.2">
      <c r="A445" t="s">
        <v>45</v>
      </c>
      <c r="B445" t="s">
        <v>123</v>
      </c>
      <c r="E445">
        <v>0</v>
      </c>
      <c r="F445">
        <v>0</v>
      </c>
      <c r="G445">
        <v>0</v>
      </c>
      <c r="H445">
        <v>0</v>
      </c>
      <c r="I445">
        <v>0</v>
      </c>
      <c r="J445">
        <v>0</v>
      </c>
      <c r="K445">
        <v>0</v>
      </c>
      <c r="L445">
        <v>0</v>
      </c>
      <c r="M445">
        <v>0</v>
      </c>
      <c r="N445">
        <v>0</v>
      </c>
      <c r="R445">
        <v>0</v>
      </c>
      <c r="S445">
        <v>0</v>
      </c>
      <c r="T445">
        <v>0</v>
      </c>
      <c r="U445">
        <v>0</v>
      </c>
      <c r="V445">
        <v>0</v>
      </c>
      <c r="W445">
        <v>0</v>
      </c>
      <c r="X445">
        <v>0</v>
      </c>
      <c r="Y445">
        <v>0</v>
      </c>
      <c r="Z445">
        <v>0</v>
      </c>
      <c r="AA445">
        <v>0</v>
      </c>
      <c r="AB445">
        <v>0</v>
      </c>
      <c r="AC445">
        <v>0</v>
      </c>
      <c r="AD445">
        <v>0</v>
      </c>
      <c r="AE445">
        <v>0</v>
      </c>
      <c r="AF445">
        <v>0</v>
      </c>
      <c r="AG445">
        <v>0</v>
      </c>
      <c r="AH445">
        <v>0</v>
      </c>
      <c r="AI445">
        <v>0</v>
      </c>
      <c r="AJ445">
        <v>0</v>
      </c>
      <c r="AK445">
        <v>0</v>
      </c>
      <c r="AL445">
        <v>0</v>
      </c>
      <c r="AM445">
        <v>0</v>
      </c>
      <c r="AN445">
        <v>0</v>
      </c>
      <c r="AO445">
        <v>0</v>
      </c>
      <c r="AP445">
        <v>0</v>
      </c>
      <c r="AQ445">
        <v>0</v>
      </c>
      <c r="AR445">
        <v>0</v>
      </c>
      <c r="AS445">
        <v>0</v>
      </c>
      <c r="AT445">
        <v>0</v>
      </c>
      <c r="AU445">
        <v>0</v>
      </c>
      <c r="AV445">
        <v>0</v>
      </c>
      <c r="AW445">
        <v>0</v>
      </c>
      <c r="AX445">
        <v>0</v>
      </c>
      <c r="AY445">
        <v>0</v>
      </c>
      <c r="AZ445">
        <v>0</v>
      </c>
      <c r="BA445">
        <v>0</v>
      </c>
      <c r="BB445">
        <v>0</v>
      </c>
      <c r="BC445">
        <v>0</v>
      </c>
      <c r="BD445">
        <v>0</v>
      </c>
      <c r="BE445">
        <v>0</v>
      </c>
      <c r="BF445">
        <v>0</v>
      </c>
      <c r="BG445">
        <v>0</v>
      </c>
      <c r="BI445">
        <v>0</v>
      </c>
      <c r="BJ445">
        <v>0</v>
      </c>
      <c r="BK445">
        <v>0</v>
      </c>
      <c r="BL445">
        <v>0</v>
      </c>
      <c r="BM445">
        <v>0</v>
      </c>
      <c r="BN445">
        <v>0</v>
      </c>
      <c r="BO445">
        <v>0</v>
      </c>
      <c r="BP445">
        <v>0</v>
      </c>
      <c r="BQ445">
        <v>0</v>
      </c>
      <c r="BR445">
        <v>0</v>
      </c>
      <c r="BT445">
        <v>0</v>
      </c>
      <c r="BZ445">
        <v>0</v>
      </c>
      <c r="CA445">
        <v>0</v>
      </c>
      <c r="CB445">
        <v>0</v>
      </c>
      <c r="CC445">
        <v>0</v>
      </c>
      <c r="CD445">
        <v>0</v>
      </c>
      <c r="CE445">
        <v>0</v>
      </c>
      <c r="CF445">
        <v>0</v>
      </c>
      <c r="CG445">
        <v>0</v>
      </c>
      <c r="CH445">
        <v>0</v>
      </c>
      <c r="CI445">
        <v>0</v>
      </c>
      <c r="CJ445">
        <v>0</v>
      </c>
      <c r="CK445">
        <v>0</v>
      </c>
      <c r="CL445">
        <v>0</v>
      </c>
      <c r="CM445">
        <v>0</v>
      </c>
      <c r="CN445">
        <v>0</v>
      </c>
      <c r="CO445">
        <v>0</v>
      </c>
      <c r="CP445">
        <v>0</v>
      </c>
      <c r="CQ445">
        <v>0</v>
      </c>
      <c r="CR445">
        <v>0</v>
      </c>
      <c r="CS445">
        <v>0</v>
      </c>
      <c r="CT445">
        <v>0</v>
      </c>
      <c r="CU445">
        <v>0</v>
      </c>
      <c r="CV445">
        <v>0</v>
      </c>
      <c r="CW445">
        <v>0</v>
      </c>
      <c r="CX445">
        <v>0</v>
      </c>
      <c r="CY445">
        <v>0</v>
      </c>
      <c r="DG445">
        <v>0</v>
      </c>
      <c r="DH445">
        <v>0</v>
      </c>
      <c r="DI445">
        <v>0</v>
      </c>
      <c r="DJ445">
        <v>0</v>
      </c>
      <c r="DK445">
        <v>0</v>
      </c>
      <c r="DL445">
        <v>0</v>
      </c>
      <c r="DM445">
        <v>0</v>
      </c>
      <c r="DN445">
        <v>0</v>
      </c>
      <c r="DO445">
        <v>0</v>
      </c>
      <c r="DP445">
        <v>0</v>
      </c>
      <c r="DQ445">
        <v>0</v>
      </c>
      <c r="DR445">
        <v>0</v>
      </c>
      <c r="DT445">
        <v>0</v>
      </c>
      <c r="DU445">
        <v>0</v>
      </c>
      <c r="DV445">
        <v>0</v>
      </c>
      <c r="DW445">
        <v>0</v>
      </c>
      <c r="DX445">
        <v>0</v>
      </c>
      <c r="DY445">
        <v>0</v>
      </c>
      <c r="DZ445">
        <v>0</v>
      </c>
      <c r="EA445">
        <v>0</v>
      </c>
      <c r="EB445">
        <v>0</v>
      </c>
      <c r="EC445">
        <v>0</v>
      </c>
      <c r="EK445">
        <v>0</v>
      </c>
      <c r="EL445">
        <v>0</v>
      </c>
      <c r="EM445">
        <v>0</v>
      </c>
      <c r="EN445">
        <v>0</v>
      </c>
      <c r="EO445">
        <v>0</v>
      </c>
      <c r="EP445">
        <v>0</v>
      </c>
      <c r="EQ445">
        <v>0</v>
      </c>
      <c r="ER445">
        <v>0</v>
      </c>
      <c r="ES445">
        <v>0</v>
      </c>
      <c r="ET445">
        <v>0</v>
      </c>
      <c r="EU445">
        <v>0</v>
      </c>
      <c r="EV445">
        <v>0</v>
      </c>
      <c r="EW445">
        <v>0</v>
      </c>
      <c r="EX445">
        <v>0</v>
      </c>
      <c r="EY445">
        <v>0</v>
      </c>
      <c r="EZ445">
        <v>0</v>
      </c>
      <c r="FA445">
        <v>0</v>
      </c>
      <c r="FC445">
        <v>0</v>
      </c>
      <c r="FD445">
        <v>0</v>
      </c>
      <c r="FE445">
        <v>0</v>
      </c>
      <c r="FF445">
        <v>0</v>
      </c>
      <c r="FG445">
        <v>0</v>
      </c>
      <c r="FH445">
        <v>0</v>
      </c>
      <c r="FI445">
        <v>0</v>
      </c>
      <c r="FJ445">
        <v>0</v>
      </c>
      <c r="FK445">
        <v>0</v>
      </c>
      <c r="FL445">
        <v>0</v>
      </c>
      <c r="FN445">
        <v>0</v>
      </c>
      <c r="FO445">
        <v>0</v>
      </c>
      <c r="FP445">
        <v>0</v>
      </c>
      <c r="FQ445">
        <v>0</v>
      </c>
      <c r="FR445">
        <v>0</v>
      </c>
      <c r="FS445">
        <v>0</v>
      </c>
      <c r="FT445">
        <v>0</v>
      </c>
      <c r="FU445">
        <v>0</v>
      </c>
      <c r="FV445">
        <v>0</v>
      </c>
    </row>
    <row r="446" spans="1:178" x14ac:dyDescent="0.2">
      <c r="E446">
        <v>0</v>
      </c>
      <c r="F446">
        <v>0</v>
      </c>
      <c r="G446">
        <v>0</v>
      </c>
      <c r="H446">
        <v>0</v>
      </c>
      <c r="I446">
        <v>0</v>
      </c>
      <c r="J446">
        <v>0</v>
      </c>
      <c r="K446">
        <v>0</v>
      </c>
      <c r="L446">
        <v>0</v>
      </c>
      <c r="M446">
        <v>0</v>
      </c>
      <c r="N446">
        <v>0</v>
      </c>
      <c r="R446">
        <v>0</v>
      </c>
      <c r="S446">
        <v>0</v>
      </c>
      <c r="T446">
        <v>0</v>
      </c>
      <c r="U446">
        <v>0</v>
      </c>
      <c r="V446">
        <v>0</v>
      </c>
      <c r="W446">
        <v>0</v>
      </c>
      <c r="X446">
        <v>0</v>
      </c>
      <c r="Y446">
        <v>0</v>
      </c>
      <c r="Z446">
        <v>0</v>
      </c>
      <c r="AA446">
        <v>0</v>
      </c>
      <c r="AB446">
        <v>0</v>
      </c>
      <c r="AC446">
        <v>0</v>
      </c>
      <c r="AD446">
        <v>0</v>
      </c>
      <c r="AE446">
        <v>0</v>
      </c>
      <c r="AF446">
        <v>0</v>
      </c>
      <c r="AG446">
        <v>0</v>
      </c>
      <c r="AH446">
        <v>0</v>
      </c>
      <c r="AI446">
        <v>0</v>
      </c>
      <c r="AJ446">
        <v>0</v>
      </c>
      <c r="AK446">
        <v>0</v>
      </c>
      <c r="AL446">
        <v>0</v>
      </c>
      <c r="AM446">
        <v>0</v>
      </c>
      <c r="AN446">
        <v>0</v>
      </c>
      <c r="AO446">
        <v>0</v>
      </c>
      <c r="AP446">
        <v>0</v>
      </c>
      <c r="AQ446">
        <v>0</v>
      </c>
      <c r="AR446">
        <v>0</v>
      </c>
      <c r="AS446">
        <v>0</v>
      </c>
      <c r="AT446">
        <v>0</v>
      </c>
      <c r="AU446">
        <v>0</v>
      </c>
      <c r="AV446">
        <v>0</v>
      </c>
      <c r="AW446">
        <v>0</v>
      </c>
      <c r="AX446">
        <v>0</v>
      </c>
      <c r="AY446">
        <v>0</v>
      </c>
      <c r="AZ446">
        <v>0</v>
      </c>
      <c r="BA446">
        <v>0</v>
      </c>
      <c r="BB446">
        <v>0</v>
      </c>
      <c r="BC446">
        <v>0</v>
      </c>
      <c r="BD446">
        <v>0</v>
      </c>
      <c r="BE446">
        <v>0</v>
      </c>
      <c r="BF446">
        <v>0</v>
      </c>
      <c r="BG446">
        <v>0</v>
      </c>
      <c r="BI446">
        <v>0</v>
      </c>
      <c r="BJ446">
        <v>0</v>
      </c>
      <c r="BK446">
        <v>0</v>
      </c>
      <c r="BL446">
        <v>0</v>
      </c>
      <c r="BM446">
        <v>0</v>
      </c>
      <c r="BN446">
        <v>0</v>
      </c>
      <c r="BO446">
        <v>0</v>
      </c>
      <c r="BP446">
        <v>0</v>
      </c>
      <c r="BQ446">
        <v>0</v>
      </c>
      <c r="BR446">
        <v>0</v>
      </c>
      <c r="BT446">
        <v>0</v>
      </c>
      <c r="BZ446">
        <v>0</v>
      </c>
      <c r="CA446">
        <v>0</v>
      </c>
      <c r="CB446">
        <v>0</v>
      </c>
      <c r="CC446">
        <v>0</v>
      </c>
      <c r="CD446">
        <v>0</v>
      </c>
      <c r="CE446">
        <v>0</v>
      </c>
      <c r="CF446">
        <v>0</v>
      </c>
      <c r="CG446">
        <v>0</v>
      </c>
      <c r="CH446">
        <v>0</v>
      </c>
      <c r="CI446">
        <v>0</v>
      </c>
      <c r="CJ446">
        <v>0</v>
      </c>
      <c r="CK446">
        <v>0</v>
      </c>
      <c r="CL446">
        <v>0</v>
      </c>
      <c r="CM446">
        <v>0</v>
      </c>
      <c r="CN446">
        <v>0</v>
      </c>
      <c r="CO446">
        <v>0</v>
      </c>
      <c r="CP446">
        <v>0</v>
      </c>
      <c r="CQ446">
        <v>0</v>
      </c>
      <c r="CR446">
        <v>0</v>
      </c>
      <c r="CS446">
        <v>0</v>
      </c>
      <c r="CT446">
        <v>0</v>
      </c>
      <c r="CU446">
        <v>0</v>
      </c>
      <c r="CV446">
        <v>0</v>
      </c>
      <c r="CW446">
        <v>0</v>
      </c>
      <c r="CX446">
        <v>0</v>
      </c>
      <c r="CY446">
        <v>0</v>
      </c>
      <c r="DG446">
        <v>0</v>
      </c>
      <c r="DH446">
        <v>0</v>
      </c>
      <c r="DI446">
        <v>0</v>
      </c>
      <c r="DJ446">
        <v>0</v>
      </c>
      <c r="DK446">
        <v>0</v>
      </c>
      <c r="DL446">
        <v>0</v>
      </c>
      <c r="DM446">
        <v>0</v>
      </c>
      <c r="DN446">
        <v>0</v>
      </c>
      <c r="DO446">
        <v>0</v>
      </c>
      <c r="DP446">
        <v>0</v>
      </c>
      <c r="DQ446">
        <v>0</v>
      </c>
      <c r="DR446">
        <v>0</v>
      </c>
      <c r="DT446">
        <v>0</v>
      </c>
      <c r="DU446">
        <v>0</v>
      </c>
      <c r="DV446">
        <v>0</v>
      </c>
      <c r="DW446">
        <v>0</v>
      </c>
      <c r="DX446">
        <v>0</v>
      </c>
      <c r="DY446">
        <v>0</v>
      </c>
      <c r="DZ446">
        <v>0</v>
      </c>
      <c r="EA446">
        <v>0</v>
      </c>
      <c r="EB446">
        <v>0</v>
      </c>
      <c r="EC446">
        <v>0</v>
      </c>
      <c r="EK446">
        <v>0</v>
      </c>
      <c r="EL446">
        <v>0</v>
      </c>
      <c r="EM446">
        <v>0</v>
      </c>
      <c r="EN446">
        <v>0</v>
      </c>
      <c r="EO446">
        <v>0</v>
      </c>
      <c r="EP446">
        <v>0</v>
      </c>
      <c r="EQ446">
        <v>0</v>
      </c>
      <c r="ER446">
        <v>0</v>
      </c>
      <c r="ES446">
        <v>0</v>
      </c>
      <c r="ET446">
        <v>0</v>
      </c>
      <c r="EU446">
        <v>0</v>
      </c>
      <c r="EV446">
        <v>0</v>
      </c>
      <c r="EW446">
        <v>0</v>
      </c>
      <c r="EX446">
        <v>0</v>
      </c>
      <c r="EY446">
        <v>0</v>
      </c>
      <c r="EZ446">
        <v>0</v>
      </c>
      <c r="FA446">
        <v>0</v>
      </c>
      <c r="FC446">
        <v>0</v>
      </c>
      <c r="FD446">
        <v>0</v>
      </c>
      <c r="FE446">
        <v>0</v>
      </c>
      <c r="FF446">
        <v>0</v>
      </c>
      <c r="FG446">
        <v>0</v>
      </c>
      <c r="FH446">
        <v>0</v>
      </c>
      <c r="FI446">
        <v>0</v>
      </c>
      <c r="FJ446">
        <v>0</v>
      </c>
      <c r="FK446">
        <v>0</v>
      </c>
      <c r="FL446">
        <v>0</v>
      </c>
      <c r="FN446">
        <v>0</v>
      </c>
      <c r="FO446">
        <v>0</v>
      </c>
      <c r="FP446">
        <v>0</v>
      </c>
      <c r="FQ446">
        <v>0</v>
      </c>
      <c r="FR446">
        <v>0</v>
      </c>
      <c r="FS446">
        <v>0</v>
      </c>
      <c r="FT446">
        <v>0</v>
      </c>
      <c r="FU446">
        <v>0</v>
      </c>
      <c r="FV446">
        <v>0</v>
      </c>
    </row>
    <row r="447" spans="1:178" x14ac:dyDescent="0.2">
      <c r="A447" t="s">
        <v>46</v>
      </c>
      <c r="B447">
        <v>4</v>
      </c>
      <c r="C447" t="s">
        <v>214</v>
      </c>
      <c r="E447">
        <v>0</v>
      </c>
      <c r="F447">
        <v>0</v>
      </c>
      <c r="G447">
        <v>0</v>
      </c>
      <c r="H447">
        <v>0</v>
      </c>
      <c r="I447">
        <v>0</v>
      </c>
      <c r="J447">
        <v>0</v>
      </c>
      <c r="K447">
        <v>0</v>
      </c>
      <c r="L447">
        <v>0</v>
      </c>
      <c r="M447">
        <v>0</v>
      </c>
      <c r="N447">
        <v>0</v>
      </c>
      <c r="R447">
        <v>0</v>
      </c>
      <c r="S447">
        <v>0</v>
      </c>
      <c r="T447">
        <v>0</v>
      </c>
      <c r="U447">
        <v>0</v>
      </c>
      <c r="V447">
        <v>0</v>
      </c>
      <c r="W447">
        <v>0</v>
      </c>
      <c r="X447">
        <v>0</v>
      </c>
      <c r="Y447">
        <v>0</v>
      </c>
      <c r="Z447">
        <v>0</v>
      </c>
      <c r="AA447">
        <v>0</v>
      </c>
      <c r="AB447">
        <v>0</v>
      </c>
      <c r="AC447">
        <v>0</v>
      </c>
      <c r="AD447">
        <v>0</v>
      </c>
      <c r="AE447">
        <v>0</v>
      </c>
      <c r="AF447">
        <v>0</v>
      </c>
      <c r="AG447">
        <v>0</v>
      </c>
      <c r="AH447">
        <v>0</v>
      </c>
      <c r="AI447">
        <v>0</v>
      </c>
      <c r="AJ447">
        <v>0</v>
      </c>
      <c r="AK447">
        <v>0</v>
      </c>
      <c r="AL447">
        <v>1</v>
      </c>
      <c r="AM447">
        <v>0</v>
      </c>
      <c r="AN447">
        <v>0</v>
      </c>
      <c r="AO447">
        <v>0</v>
      </c>
      <c r="AP447">
        <v>0</v>
      </c>
      <c r="AQ447">
        <v>2</v>
      </c>
      <c r="AR447">
        <v>0</v>
      </c>
      <c r="AS447">
        <v>0</v>
      </c>
      <c r="AT447">
        <v>0</v>
      </c>
      <c r="AU447">
        <v>0</v>
      </c>
      <c r="AV447">
        <v>0</v>
      </c>
      <c r="AW447">
        <v>0</v>
      </c>
      <c r="AX447">
        <v>0</v>
      </c>
      <c r="AY447">
        <v>0</v>
      </c>
      <c r="AZ447">
        <v>0</v>
      </c>
      <c r="BA447">
        <v>0</v>
      </c>
      <c r="BB447">
        <v>0</v>
      </c>
      <c r="BC447">
        <v>1</v>
      </c>
      <c r="BD447">
        <v>0</v>
      </c>
      <c r="BE447">
        <v>0</v>
      </c>
      <c r="BF447">
        <v>0</v>
      </c>
      <c r="BG447">
        <v>0</v>
      </c>
      <c r="BI447">
        <v>0</v>
      </c>
      <c r="BJ447">
        <v>0</v>
      </c>
      <c r="BK447">
        <v>0</v>
      </c>
      <c r="BL447">
        <v>0</v>
      </c>
      <c r="BM447">
        <v>0</v>
      </c>
      <c r="BN447">
        <v>0</v>
      </c>
      <c r="BO447">
        <v>0</v>
      </c>
      <c r="BP447">
        <v>0</v>
      </c>
      <c r="BQ447">
        <v>0</v>
      </c>
      <c r="BR447">
        <v>0</v>
      </c>
      <c r="BT447">
        <v>4</v>
      </c>
      <c r="BZ447">
        <v>0</v>
      </c>
      <c r="CA447">
        <v>0</v>
      </c>
      <c r="CB447">
        <v>0</v>
      </c>
      <c r="CC447">
        <v>0</v>
      </c>
      <c r="CD447">
        <v>0</v>
      </c>
      <c r="CE447">
        <v>0</v>
      </c>
      <c r="CF447">
        <v>0</v>
      </c>
      <c r="CG447">
        <v>0</v>
      </c>
      <c r="CH447">
        <v>0</v>
      </c>
      <c r="CI447">
        <v>0</v>
      </c>
      <c r="CJ447">
        <v>0</v>
      </c>
      <c r="CK447">
        <v>0</v>
      </c>
      <c r="CL447">
        <v>0</v>
      </c>
      <c r="CM447">
        <v>0</v>
      </c>
      <c r="CN447">
        <v>0</v>
      </c>
      <c r="CO447">
        <v>0</v>
      </c>
      <c r="CP447">
        <v>0</v>
      </c>
      <c r="CQ447">
        <v>0</v>
      </c>
      <c r="CR447">
        <v>0</v>
      </c>
      <c r="CS447">
        <v>0</v>
      </c>
      <c r="CT447">
        <v>0</v>
      </c>
      <c r="CU447">
        <v>0</v>
      </c>
      <c r="CV447">
        <v>0</v>
      </c>
      <c r="CW447">
        <v>0</v>
      </c>
      <c r="CX447">
        <v>0</v>
      </c>
      <c r="CY447">
        <v>0</v>
      </c>
      <c r="DG447">
        <v>0</v>
      </c>
      <c r="DH447">
        <v>0</v>
      </c>
      <c r="DI447">
        <v>0</v>
      </c>
      <c r="DJ447">
        <v>0</v>
      </c>
      <c r="DK447">
        <v>0</v>
      </c>
      <c r="DL447">
        <v>0</v>
      </c>
      <c r="DM447">
        <v>0</v>
      </c>
      <c r="DN447">
        <v>0</v>
      </c>
      <c r="DO447">
        <v>0</v>
      </c>
      <c r="DP447">
        <v>0</v>
      </c>
      <c r="DQ447">
        <v>0</v>
      </c>
      <c r="DR447">
        <v>0</v>
      </c>
      <c r="DT447">
        <v>0</v>
      </c>
      <c r="DU447">
        <v>0</v>
      </c>
      <c r="DV447">
        <v>0</v>
      </c>
      <c r="DW447">
        <v>0</v>
      </c>
      <c r="DX447">
        <v>0</v>
      </c>
      <c r="DY447">
        <v>0</v>
      </c>
      <c r="DZ447">
        <v>1</v>
      </c>
      <c r="EA447">
        <v>0</v>
      </c>
      <c r="EB447">
        <v>0</v>
      </c>
      <c r="EC447">
        <v>0</v>
      </c>
      <c r="EK447">
        <v>0</v>
      </c>
      <c r="EL447">
        <v>0</v>
      </c>
      <c r="EM447">
        <v>0</v>
      </c>
      <c r="EN447">
        <v>0</v>
      </c>
      <c r="EO447">
        <v>0</v>
      </c>
      <c r="EP447">
        <v>0</v>
      </c>
      <c r="EQ447">
        <v>0</v>
      </c>
      <c r="ER447">
        <v>0</v>
      </c>
      <c r="ES447">
        <v>0</v>
      </c>
      <c r="ET447">
        <v>0</v>
      </c>
      <c r="EU447">
        <v>0</v>
      </c>
      <c r="EV447">
        <v>0</v>
      </c>
      <c r="EW447">
        <v>0</v>
      </c>
      <c r="EX447">
        <v>0</v>
      </c>
      <c r="EY447">
        <v>0</v>
      </c>
      <c r="EZ447">
        <v>0</v>
      </c>
      <c r="FA447">
        <v>0</v>
      </c>
      <c r="FC447">
        <v>0</v>
      </c>
      <c r="FD447">
        <v>0</v>
      </c>
      <c r="FE447">
        <v>0</v>
      </c>
      <c r="FF447">
        <v>0</v>
      </c>
      <c r="FG447">
        <v>0</v>
      </c>
      <c r="FH447">
        <v>0</v>
      </c>
      <c r="FI447">
        <v>0</v>
      </c>
      <c r="FJ447">
        <v>0</v>
      </c>
      <c r="FK447">
        <v>0</v>
      </c>
      <c r="FL447">
        <v>0</v>
      </c>
      <c r="FN447">
        <v>0</v>
      </c>
      <c r="FO447">
        <v>0</v>
      </c>
      <c r="FP447">
        <v>0</v>
      </c>
      <c r="FQ447">
        <v>0</v>
      </c>
      <c r="FR447">
        <v>0</v>
      </c>
      <c r="FS447">
        <v>0</v>
      </c>
      <c r="FT447">
        <v>0</v>
      </c>
      <c r="FU447">
        <v>0</v>
      </c>
      <c r="FV447">
        <v>0</v>
      </c>
    </row>
    <row r="448" spans="1:178" x14ac:dyDescent="0.2">
      <c r="A448" t="s">
        <v>46</v>
      </c>
      <c r="B448">
        <v>5</v>
      </c>
      <c r="C448" t="s">
        <v>227</v>
      </c>
      <c r="E448">
        <v>0</v>
      </c>
      <c r="F448">
        <v>0</v>
      </c>
      <c r="G448">
        <v>0</v>
      </c>
      <c r="H448">
        <v>0</v>
      </c>
      <c r="I448">
        <v>0</v>
      </c>
      <c r="J448">
        <v>0</v>
      </c>
      <c r="K448">
        <v>0</v>
      </c>
      <c r="L448">
        <v>0</v>
      </c>
      <c r="M448">
        <v>0</v>
      </c>
      <c r="N448">
        <v>0</v>
      </c>
      <c r="R448">
        <v>1</v>
      </c>
      <c r="S448">
        <v>0</v>
      </c>
      <c r="T448">
        <v>0</v>
      </c>
      <c r="U448">
        <v>0</v>
      </c>
      <c r="V448">
        <v>0</v>
      </c>
      <c r="W448">
        <v>0</v>
      </c>
      <c r="X448">
        <v>0</v>
      </c>
      <c r="Y448">
        <v>0</v>
      </c>
      <c r="Z448">
        <v>0</v>
      </c>
      <c r="AA448">
        <v>0</v>
      </c>
      <c r="AB448">
        <v>0</v>
      </c>
      <c r="AC448">
        <v>0</v>
      </c>
      <c r="AD448">
        <v>0</v>
      </c>
      <c r="AE448">
        <v>0</v>
      </c>
      <c r="AF448">
        <v>0</v>
      </c>
      <c r="AG448">
        <v>0</v>
      </c>
      <c r="AH448">
        <v>0</v>
      </c>
      <c r="AI448">
        <v>0</v>
      </c>
      <c r="AJ448">
        <v>0</v>
      </c>
      <c r="AK448">
        <v>0</v>
      </c>
      <c r="AL448">
        <v>1</v>
      </c>
      <c r="AM448">
        <v>0</v>
      </c>
      <c r="AN448">
        <v>0</v>
      </c>
      <c r="AO448">
        <v>0</v>
      </c>
      <c r="AP448">
        <v>0</v>
      </c>
      <c r="AQ448">
        <v>0</v>
      </c>
      <c r="AR448">
        <v>0</v>
      </c>
      <c r="AS448">
        <v>0</v>
      </c>
      <c r="AT448">
        <v>0</v>
      </c>
      <c r="AU448">
        <v>0</v>
      </c>
      <c r="AV448">
        <v>0</v>
      </c>
      <c r="AW448">
        <v>0</v>
      </c>
      <c r="AX448">
        <v>0</v>
      </c>
      <c r="AY448">
        <v>0</v>
      </c>
      <c r="AZ448">
        <v>0</v>
      </c>
      <c r="BA448">
        <v>0</v>
      </c>
      <c r="BB448">
        <v>0</v>
      </c>
      <c r="BC448">
        <v>0</v>
      </c>
      <c r="BD448">
        <v>0</v>
      </c>
      <c r="BE448">
        <v>0</v>
      </c>
      <c r="BF448">
        <v>0</v>
      </c>
      <c r="BG448">
        <v>0</v>
      </c>
      <c r="BI448">
        <v>0</v>
      </c>
      <c r="BJ448">
        <v>1</v>
      </c>
      <c r="BK448">
        <v>0</v>
      </c>
      <c r="BL448">
        <v>0</v>
      </c>
      <c r="BM448">
        <v>0</v>
      </c>
      <c r="BN448">
        <v>0</v>
      </c>
      <c r="BO448">
        <v>0</v>
      </c>
      <c r="BP448">
        <v>0</v>
      </c>
      <c r="BQ448">
        <v>1</v>
      </c>
      <c r="BR448">
        <v>0</v>
      </c>
      <c r="BT448">
        <v>4</v>
      </c>
      <c r="BZ448">
        <v>0</v>
      </c>
      <c r="CA448">
        <v>0</v>
      </c>
      <c r="CB448">
        <v>0</v>
      </c>
      <c r="CC448">
        <v>0</v>
      </c>
      <c r="CD448">
        <v>0</v>
      </c>
      <c r="CE448">
        <v>0</v>
      </c>
      <c r="CF448">
        <v>0</v>
      </c>
      <c r="CG448">
        <v>0</v>
      </c>
      <c r="CH448">
        <v>0</v>
      </c>
      <c r="CI448">
        <v>0</v>
      </c>
      <c r="CJ448">
        <v>0</v>
      </c>
      <c r="CK448">
        <v>0</v>
      </c>
      <c r="CL448">
        <v>0</v>
      </c>
      <c r="CM448">
        <v>0</v>
      </c>
      <c r="CN448">
        <v>0</v>
      </c>
      <c r="CO448">
        <v>0</v>
      </c>
      <c r="CP448">
        <v>0</v>
      </c>
      <c r="CQ448">
        <v>0</v>
      </c>
      <c r="CR448">
        <v>0</v>
      </c>
      <c r="CS448">
        <v>0</v>
      </c>
      <c r="CT448">
        <v>0</v>
      </c>
      <c r="CU448">
        <v>0</v>
      </c>
      <c r="CV448">
        <v>0</v>
      </c>
      <c r="CW448">
        <v>0</v>
      </c>
      <c r="CX448">
        <v>0</v>
      </c>
      <c r="CY448">
        <v>0</v>
      </c>
      <c r="DG448">
        <v>0</v>
      </c>
      <c r="DH448">
        <v>0</v>
      </c>
      <c r="DI448">
        <v>0</v>
      </c>
      <c r="DJ448">
        <v>0</v>
      </c>
      <c r="DK448">
        <v>0</v>
      </c>
      <c r="DL448">
        <v>0</v>
      </c>
      <c r="DM448">
        <v>0</v>
      </c>
      <c r="DN448">
        <v>0</v>
      </c>
      <c r="DO448">
        <v>0</v>
      </c>
      <c r="DP448">
        <v>0</v>
      </c>
      <c r="DQ448">
        <v>0</v>
      </c>
      <c r="DR448">
        <v>0</v>
      </c>
      <c r="DT448">
        <v>0</v>
      </c>
      <c r="DU448">
        <v>0</v>
      </c>
      <c r="DV448">
        <v>0</v>
      </c>
      <c r="DW448">
        <v>0</v>
      </c>
      <c r="DX448">
        <v>0</v>
      </c>
      <c r="DY448">
        <v>1</v>
      </c>
      <c r="DZ448">
        <v>0</v>
      </c>
      <c r="EA448">
        <v>0</v>
      </c>
      <c r="EB448">
        <v>0</v>
      </c>
      <c r="EC448">
        <v>0</v>
      </c>
      <c r="EK448">
        <v>0</v>
      </c>
      <c r="EL448">
        <v>0</v>
      </c>
      <c r="EM448">
        <v>0</v>
      </c>
      <c r="EN448">
        <v>0</v>
      </c>
      <c r="EO448">
        <v>0</v>
      </c>
      <c r="EP448">
        <v>0</v>
      </c>
      <c r="EQ448">
        <v>0</v>
      </c>
      <c r="ER448">
        <v>0</v>
      </c>
      <c r="ES448">
        <v>0</v>
      </c>
      <c r="ET448">
        <v>0</v>
      </c>
      <c r="EU448">
        <v>0</v>
      </c>
      <c r="EV448">
        <v>0</v>
      </c>
      <c r="EW448">
        <v>0</v>
      </c>
      <c r="EX448">
        <v>0</v>
      </c>
      <c r="EY448">
        <v>0</v>
      </c>
      <c r="EZ448">
        <v>0</v>
      </c>
      <c r="FA448">
        <v>0</v>
      </c>
      <c r="FC448">
        <v>0</v>
      </c>
      <c r="FD448">
        <v>0</v>
      </c>
      <c r="FE448">
        <v>0</v>
      </c>
      <c r="FF448">
        <v>0</v>
      </c>
      <c r="FG448">
        <v>0</v>
      </c>
      <c r="FH448">
        <v>0</v>
      </c>
      <c r="FI448">
        <v>0</v>
      </c>
      <c r="FJ448">
        <v>0</v>
      </c>
      <c r="FK448">
        <v>0</v>
      </c>
      <c r="FL448">
        <v>0</v>
      </c>
      <c r="FN448">
        <v>0</v>
      </c>
      <c r="FO448">
        <v>0</v>
      </c>
      <c r="FP448">
        <v>0</v>
      </c>
      <c r="FQ448">
        <v>0</v>
      </c>
      <c r="FR448">
        <v>0</v>
      </c>
      <c r="FS448">
        <v>0</v>
      </c>
      <c r="FT448">
        <v>0</v>
      </c>
      <c r="FU448">
        <v>0</v>
      </c>
      <c r="FV448">
        <v>0</v>
      </c>
    </row>
    <row r="449" spans="1:178" x14ac:dyDescent="0.2">
      <c r="A449" t="s">
        <v>46</v>
      </c>
      <c r="B449">
        <v>6</v>
      </c>
      <c r="C449" t="s">
        <v>228</v>
      </c>
      <c r="E449">
        <v>0</v>
      </c>
      <c r="F449">
        <v>0</v>
      </c>
      <c r="G449">
        <v>0</v>
      </c>
      <c r="H449">
        <v>0</v>
      </c>
      <c r="I449">
        <v>0</v>
      </c>
      <c r="J449">
        <v>0</v>
      </c>
      <c r="K449">
        <v>0</v>
      </c>
      <c r="L449">
        <v>0</v>
      </c>
      <c r="M449">
        <v>0</v>
      </c>
      <c r="N449">
        <v>0</v>
      </c>
      <c r="R449">
        <v>1</v>
      </c>
      <c r="S449">
        <v>0</v>
      </c>
      <c r="T449">
        <v>0</v>
      </c>
      <c r="U449">
        <v>0</v>
      </c>
      <c r="V449">
        <v>0</v>
      </c>
      <c r="W449">
        <v>0</v>
      </c>
      <c r="X449">
        <v>0</v>
      </c>
      <c r="Y449">
        <v>0</v>
      </c>
      <c r="Z449">
        <v>0</v>
      </c>
      <c r="AA449">
        <v>0</v>
      </c>
      <c r="AB449">
        <v>0</v>
      </c>
      <c r="AC449">
        <v>0</v>
      </c>
      <c r="AD449">
        <v>0</v>
      </c>
      <c r="AE449">
        <v>0</v>
      </c>
      <c r="AF449">
        <v>0</v>
      </c>
      <c r="AG449">
        <v>0</v>
      </c>
      <c r="AH449">
        <v>0</v>
      </c>
      <c r="AI449">
        <v>0</v>
      </c>
      <c r="AJ449">
        <v>0</v>
      </c>
      <c r="AK449">
        <v>0</v>
      </c>
      <c r="AL449">
        <v>0</v>
      </c>
      <c r="AM449">
        <v>0</v>
      </c>
      <c r="AN449">
        <v>0</v>
      </c>
      <c r="AO449">
        <v>0</v>
      </c>
      <c r="AP449">
        <v>0</v>
      </c>
      <c r="AQ449">
        <v>0</v>
      </c>
      <c r="AR449">
        <v>0</v>
      </c>
      <c r="AS449">
        <v>0</v>
      </c>
      <c r="AT449">
        <v>0</v>
      </c>
      <c r="AU449">
        <v>0</v>
      </c>
      <c r="AV449">
        <v>0</v>
      </c>
      <c r="AW449">
        <v>0</v>
      </c>
      <c r="AX449">
        <v>0</v>
      </c>
      <c r="AY449">
        <v>0</v>
      </c>
      <c r="AZ449">
        <v>0</v>
      </c>
      <c r="BA449">
        <v>0</v>
      </c>
      <c r="BB449">
        <v>0</v>
      </c>
      <c r="BC449">
        <v>0</v>
      </c>
      <c r="BD449">
        <v>0</v>
      </c>
      <c r="BE449">
        <v>0</v>
      </c>
      <c r="BF449">
        <v>0</v>
      </c>
      <c r="BG449">
        <v>0</v>
      </c>
      <c r="BI449">
        <v>0</v>
      </c>
      <c r="BJ449">
        <v>1</v>
      </c>
      <c r="BK449">
        <v>0</v>
      </c>
      <c r="BL449">
        <v>0</v>
      </c>
      <c r="BM449">
        <v>0</v>
      </c>
      <c r="BN449">
        <v>0</v>
      </c>
      <c r="BO449">
        <v>0</v>
      </c>
      <c r="BP449">
        <v>0</v>
      </c>
      <c r="BQ449">
        <v>2</v>
      </c>
      <c r="BR449">
        <v>0</v>
      </c>
      <c r="BT449">
        <v>4</v>
      </c>
      <c r="BZ449">
        <v>0</v>
      </c>
      <c r="CA449">
        <v>0</v>
      </c>
      <c r="CB449">
        <v>0</v>
      </c>
      <c r="CC449">
        <v>0</v>
      </c>
      <c r="CD449">
        <v>0</v>
      </c>
      <c r="CE449">
        <v>0</v>
      </c>
      <c r="CF449">
        <v>0</v>
      </c>
      <c r="CG449">
        <v>0</v>
      </c>
      <c r="CH449">
        <v>0</v>
      </c>
      <c r="CI449">
        <v>0</v>
      </c>
      <c r="CJ449">
        <v>0</v>
      </c>
      <c r="CK449">
        <v>0</v>
      </c>
      <c r="CL449">
        <v>0</v>
      </c>
      <c r="CM449">
        <v>0</v>
      </c>
      <c r="CN449">
        <v>0</v>
      </c>
      <c r="CO449">
        <v>0</v>
      </c>
      <c r="CP449">
        <v>0</v>
      </c>
      <c r="CQ449">
        <v>0</v>
      </c>
      <c r="CR449">
        <v>0</v>
      </c>
      <c r="CS449">
        <v>0</v>
      </c>
      <c r="CT449">
        <v>0</v>
      </c>
      <c r="CU449">
        <v>0</v>
      </c>
      <c r="CV449">
        <v>0</v>
      </c>
      <c r="CW449">
        <v>0</v>
      </c>
      <c r="CX449">
        <v>0</v>
      </c>
      <c r="CY449">
        <v>0</v>
      </c>
      <c r="DG449">
        <v>0</v>
      </c>
      <c r="DH449">
        <v>0</v>
      </c>
      <c r="DI449">
        <v>0</v>
      </c>
      <c r="DJ449">
        <v>1</v>
      </c>
      <c r="DK449">
        <v>0</v>
      </c>
      <c r="DL449">
        <v>0</v>
      </c>
      <c r="DM449">
        <v>0</v>
      </c>
      <c r="DN449">
        <v>0</v>
      </c>
      <c r="DO449">
        <v>0</v>
      </c>
      <c r="DP449">
        <v>0</v>
      </c>
      <c r="DQ449">
        <v>0</v>
      </c>
      <c r="DR449">
        <v>0</v>
      </c>
      <c r="DT449">
        <v>0</v>
      </c>
      <c r="DU449">
        <v>0</v>
      </c>
      <c r="DV449">
        <v>0</v>
      </c>
      <c r="DW449">
        <v>0</v>
      </c>
      <c r="DX449">
        <v>0</v>
      </c>
      <c r="DY449">
        <v>0</v>
      </c>
      <c r="DZ449">
        <v>0</v>
      </c>
      <c r="EA449">
        <v>0</v>
      </c>
      <c r="EB449">
        <v>0</v>
      </c>
      <c r="EC449">
        <v>0</v>
      </c>
      <c r="EK449">
        <v>0</v>
      </c>
      <c r="EL449">
        <v>0</v>
      </c>
      <c r="EM449">
        <v>0</v>
      </c>
      <c r="EN449">
        <v>0</v>
      </c>
      <c r="EO449">
        <v>0</v>
      </c>
      <c r="EP449">
        <v>0</v>
      </c>
      <c r="EQ449">
        <v>0</v>
      </c>
      <c r="ER449">
        <v>0</v>
      </c>
      <c r="ES449">
        <v>0</v>
      </c>
      <c r="ET449">
        <v>0</v>
      </c>
      <c r="EU449">
        <v>0</v>
      </c>
      <c r="EV449">
        <v>0</v>
      </c>
      <c r="EW449">
        <v>0</v>
      </c>
      <c r="EX449">
        <v>0</v>
      </c>
      <c r="EY449">
        <v>0</v>
      </c>
      <c r="EZ449">
        <v>0</v>
      </c>
      <c r="FA449">
        <v>0</v>
      </c>
      <c r="FC449">
        <v>0</v>
      </c>
      <c r="FD449">
        <v>0</v>
      </c>
      <c r="FE449">
        <v>0</v>
      </c>
      <c r="FF449">
        <v>0</v>
      </c>
      <c r="FG449">
        <v>0</v>
      </c>
      <c r="FH449">
        <v>0</v>
      </c>
      <c r="FI449">
        <v>0</v>
      </c>
      <c r="FJ449">
        <v>0</v>
      </c>
      <c r="FK449">
        <v>0</v>
      </c>
      <c r="FL449">
        <v>0</v>
      </c>
      <c r="FN449">
        <v>0</v>
      </c>
      <c r="FO449">
        <v>0</v>
      </c>
      <c r="FP449">
        <v>0</v>
      </c>
      <c r="FQ449">
        <v>0</v>
      </c>
      <c r="FR449">
        <v>1</v>
      </c>
      <c r="FS449">
        <v>0</v>
      </c>
      <c r="FT449">
        <v>0</v>
      </c>
      <c r="FU449">
        <v>0</v>
      </c>
      <c r="FV449">
        <v>0</v>
      </c>
    </row>
    <row r="450" spans="1:178" x14ac:dyDescent="0.2">
      <c r="A450" t="s">
        <v>46</v>
      </c>
      <c r="B450">
        <v>6</v>
      </c>
      <c r="C450" t="s">
        <v>215</v>
      </c>
      <c r="E450">
        <v>0</v>
      </c>
      <c r="F450">
        <v>1</v>
      </c>
      <c r="G450">
        <v>1</v>
      </c>
      <c r="H450">
        <v>0</v>
      </c>
      <c r="I450">
        <v>0</v>
      </c>
      <c r="J450">
        <v>0</v>
      </c>
      <c r="K450">
        <v>0</v>
      </c>
      <c r="L450">
        <v>0</v>
      </c>
      <c r="M450">
        <v>0</v>
      </c>
      <c r="N450">
        <v>0</v>
      </c>
      <c r="R450">
        <v>2</v>
      </c>
      <c r="S450">
        <v>0</v>
      </c>
      <c r="T450">
        <v>0</v>
      </c>
      <c r="U450">
        <v>0</v>
      </c>
      <c r="V450">
        <v>0</v>
      </c>
      <c r="W450">
        <v>0</v>
      </c>
      <c r="X450">
        <v>0</v>
      </c>
      <c r="Y450">
        <v>0</v>
      </c>
      <c r="Z450">
        <v>0</v>
      </c>
      <c r="AA450">
        <v>0</v>
      </c>
      <c r="AB450">
        <v>0</v>
      </c>
      <c r="AC450">
        <v>0</v>
      </c>
      <c r="AD450">
        <v>0</v>
      </c>
      <c r="AE450">
        <v>0</v>
      </c>
      <c r="AF450">
        <v>0</v>
      </c>
      <c r="AG450">
        <v>0</v>
      </c>
      <c r="AH450">
        <v>0</v>
      </c>
      <c r="AI450">
        <v>0</v>
      </c>
      <c r="AJ450">
        <v>0</v>
      </c>
      <c r="AK450">
        <v>0</v>
      </c>
      <c r="AL450">
        <v>0</v>
      </c>
      <c r="AM450">
        <v>0</v>
      </c>
      <c r="AN450">
        <v>0</v>
      </c>
      <c r="AO450">
        <v>0</v>
      </c>
      <c r="AP450">
        <v>0</v>
      </c>
      <c r="AQ450">
        <v>0</v>
      </c>
      <c r="AR450">
        <v>0</v>
      </c>
      <c r="AS450">
        <v>0</v>
      </c>
      <c r="AT450">
        <v>0</v>
      </c>
      <c r="AU450">
        <v>0</v>
      </c>
      <c r="AV450">
        <v>0</v>
      </c>
      <c r="AW450">
        <v>0</v>
      </c>
      <c r="AX450">
        <v>0</v>
      </c>
      <c r="AY450">
        <v>0</v>
      </c>
      <c r="AZ450">
        <v>0</v>
      </c>
      <c r="BA450">
        <v>0</v>
      </c>
      <c r="BB450">
        <v>0</v>
      </c>
      <c r="BC450">
        <v>0</v>
      </c>
      <c r="BD450">
        <v>0</v>
      </c>
      <c r="BE450">
        <v>0</v>
      </c>
      <c r="BF450">
        <v>0</v>
      </c>
      <c r="BG450">
        <v>0</v>
      </c>
      <c r="BI450">
        <v>0</v>
      </c>
      <c r="BJ450">
        <v>0</v>
      </c>
      <c r="BK450">
        <v>0</v>
      </c>
      <c r="BL450">
        <v>0</v>
      </c>
      <c r="BM450">
        <v>0</v>
      </c>
      <c r="BN450">
        <v>0</v>
      </c>
      <c r="BO450">
        <v>0</v>
      </c>
      <c r="BP450">
        <v>0</v>
      </c>
      <c r="BQ450">
        <v>1</v>
      </c>
      <c r="BR450">
        <v>0</v>
      </c>
      <c r="BT450">
        <v>5</v>
      </c>
      <c r="BZ450">
        <v>0</v>
      </c>
      <c r="CA450">
        <v>0</v>
      </c>
      <c r="CB450">
        <v>0</v>
      </c>
      <c r="CC450">
        <v>0</v>
      </c>
      <c r="CD450">
        <v>0</v>
      </c>
      <c r="CE450">
        <v>0</v>
      </c>
      <c r="CF450">
        <v>0</v>
      </c>
      <c r="CG450">
        <v>0</v>
      </c>
      <c r="CH450">
        <v>0</v>
      </c>
      <c r="CI450">
        <v>0</v>
      </c>
      <c r="CJ450">
        <v>0</v>
      </c>
      <c r="CK450">
        <v>0</v>
      </c>
      <c r="CL450">
        <v>0</v>
      </c>
      <c r="CM450">
        <v>0</v>
      </c>
      <c r="CN450">
        <v>0</v>
      </c>
      <c r="CO450">
        <v>0</v>
      </c>
      <c r="CP450">
        <v>0</v>
      </c>
      <c r="CQ450">
        <v>0</v>
      </c>
      <c r="CR450">
        <v>0</v>
      </c>
      <c r="CS450">
        <v>0</v>
      </c>
      <c r="CT450">
        <v>0</v>
      </c>
      <c r="CU450">
        <v>0</v>
      </c>
      <c r="CV450">
        <v>0</v>
      </c>
      <c r="CW450">
        <v>0</v>
      </c>
      <c r="CX450">
        <v>0</v>
      </c>
      <c r="CY450">
        <v>0</v>
      </c>
      <c r="DG450">
        <v>0</v>
      </c>
      <c r="DH450">
        <v>0</v>
      </c>
      <c r="DI450">
        <v>0</v>
      </c>
      <c r="DJ450">
        <v>0</v>
      </c>
      <c r="DK450">
        <v>0</v>
      </c>
      <c r="DL450">
        <v>0</v>
      </c>
      <c r="DM450">
        <v>0</v>
      </c>
      <c r="DN450">
        <v>0</v>
      </c>
      <c r="DO450">
        <v>0</v>
      </c>
      <c r="DP450">
        <v>0</v>
      </c>
      <c r="DQ450">
        <v>0</v>
      </c>
      <c r="DR450">
        <v>0</v>
      </c>
      <c r="DT450">
        <v>1</v>
      </c>
      <c r="DU450">
        <v>0</v>
      </c>
      <c r="DV450">
        <v>0</v>
      </c>
      <c r="DW450">
        <v>0</v>
      </c>
      <c r="DX450">
        <v>0</v>
      </c>
      <c r="DY450">
        <v>2</v>
      </c>
      <c r="DZ450">
        <v>0</v>
      </c>
      <c r="EA450">
        <v>0</v>
      </c>
      <c r="EB450">
        <v>0</v>
      </c>
      <c r="EC450">
        <v>0</v>
      </c>
      <c r="EK450">
        <v>0</v>
      </c>
      <c r="EL450">
        <v>0</v>
      </c>
      <c r="EM450">
        <v>0</v>
      </c>
      <c r="EN450">
        <v>0</v>
      </c>
      <c r="EO450">
        <v>0</v>
      </c>
      <c r="EP450">
        <v>0</v>
      </c>
      <c r="EQ450">
        <v>0</v>
      </c>
      <c r="ER450">
        <v>0</v>
      </c>
      <c r="ES450">
        <v>0</v>
      </c>
      <c r="ET450">
        <v>0</v>
      </c>
      <c r="EU450">
        <v>0</v>
      </c>
      <c r="EV450">
        <v>0</v>
      </c>
      <c r="EW450">
        <v>0</v>
      </c>
      <c r="EX450">
        <v>0</v>
      </c>
      <c r="EY450">
        <v>0</v>
      </c>
      <c r="EZ450">
        <v>0</v>
      </c>
      <c r="FA450">
        <v>0</v>
      </c>
      <c r="FC450">
        <v>0</v>
      </c>
      <c r="FD450">
        <v>0</v>
      </c>
      <c r="FE450">
        <v>0</v>
      </c>
      <c r="FF450">
        <v>0</v>
      </c>
      <c r="FG450">
        <v>0</v>
      </c>
      <c r="FH450">
        <v>0</v>
      </c>
      <c r="FI450">
        <v>0</v>
      </c>
      <c r="FJ450">
        <v>0</v>
      </c>
      <c r="FK450">
        <v>0</v>
      </c>
      <c r="FL450">
        <v>0</v>
      </c>
      <c r="FN450">
        <v>1</v>
      </c>
      <c r="FO450">
        <v>0</v>
      </c>
      <c r="FP450">
        <v>0</v>
      </c>
      <c r="FQ450">
        <v>0</v>
      </c>
      <c r="FR450">
        <v>0</v>
      </c>
      <c r="FS450">
        <v>0</v>
      </c>
      <c r="FT450">
        <v>0</v>
      </c>
      <c r="FU450">
        <v>0</v>
      </c>
      <c r="FV450">
        <v>0</v>
      </c>
    </row>
    <row r="451" spans="1:178" x14ac:dyDescent="0.2">
      <c r="A451" t="s">
        <v>46</v>
      </c>
      <c r="B451">
        <v>7</v>
      </c>
      <c r="C451" t="s">
        <v>216</v>
      </c>
      <c r="E451">
        <v>0</v>
      </c>
      <c r="F451">
        <v>0</v>
      </c>
      <c r="G451">
        <v>0</v>
      </c>
      <c r="H451">
        <v>0</v>
      </c>
      <c r="I451">
        <v>0</v>
      </c>
      <c r="J451">
        <v>0</v>
      </c>
      <c r="K451">
        <v>0</v>
      </c>
      <c r="L451">
        <v>0</v>
      </c>
      <c r="M451">
        <v>0</v>
      </c>
      <c r="N451">
        <v>0</v>
      </c>
      <c r="R451">
        <v>0</v>
      </c>
      <c r="S451">
        <v>0</v>
      </c>
      <c r="T451">
        <v>0</v>
      </c>
      <c r="U451">
        <v>0</v>
      </c>
      <c r="V451">
        <v>0</v>
      </c>
      <c r="W451">
        <v>0</v>
      </c>
      <c r="X451">
        <v>0</v>
      </c>
      <c r="Y451">
        <v>0</v>
      </c>
      <c r="Z451">
        <v>0</v>
      </c>
      <c r="AA451">
        <v>0</v>
      </c>
      <c r="AB451">
        <v>0</v>
      </c>
      <c r="AC451">
        <v>0</v>
      </c>
      <c r="AD451">
        <v>0</v>
      </c>
      <c r="AE451">
        <v>0</v>
      </c>
      <c r="AF451">
        <v>0</v>
      </c>
      <c r="AG451">
        <v>0</v>
      </c>
      <c r="AH451">
        <v>0</v>
      </c>
      <c r="AI451">
        <v>0</v>
      </c>
      <c r="AJ451">
        <v>0</v>
      </c>
      <c r="AK451">
        <v>0</v>
      </c>
      <c r="AL451">
        <v>1</v>
      </c>
      <c r="AM451">
        <v>0</v>
      </c>
      <c r="AN451">
        <v>0</v>
      </c>
      <c r="AO451">
        <v>0</v>
      </c>
      <c r="AP451">
        <v>0</v>
      </c>
      <c r="AQ451">
        <v>0</v>
      </c>
      <c r="AR451">
        <v>0</v>
      </c>
      <c r="AS451">
        <v>0</v>
      </c>
      <c r="AT451">
        <v>0</v>
      </c>
      <c r="AU451">
        <v>0</v>
      </c>
      <c r="AV451">
        <v>0</v>
      </c>
      <c r="AW451">
        <v>0</v>
      </c>
      <c r="AX451">
        <v>0</v>
      </c>
      <c r="AY451">
        <v>0</v>
      </c>
      <c r="AZ451">
        <v>0</v>
      </c>
      <c r="BA451">
        <v>0</v>
      </c>
      <c r="BB451">
        <v>0</v>
      </c>
      <c r="BC451">
        <v>0</v>
      </c>
      <c r="BD451">
        <v>0</v>
      </c>
      <c r="BE451">
        <v>0</v>
      </c>
      <c r="BF451">
        <v>0</v>
      </c>
      <c r="BG451">
        <v>0</v>
      </c>
      <c r="BI451">
        <v>0</v>
      </c>
      <c r="BJ451">
        <v>1</v>
      </c>
      <c r="BK451">
        <v>0</v>
      </c>
      <c r="BL451">
        <v>0</v>
      </c>
      <c r="BM451">
        <v>0</v>
      </c>
      <c r="BN451">
        <v>0</v>
      </c>
      <c r="BO451">
        <v>0</v>
      </c>
      <c r="BP451">
        <v>0</v>
      </c>
      <c r="BQ451">
        <v>1</v>
      </c>
      <c r="BR451">
        <v>0</v>
      </c>
      <c r="BT451">
        <v>3</v>
      </c>
      <c r="BZ451">
        <v>0</v>
      </c>
      <c r="CA451">
        <v>0</v>
      </c>
      <c r="CB451">
        <v>0</v>
      </c>
      <c r="CC451">
        <v>0</v>
      </c>
      <c r="CD451">
        <v>0</v>
      </c>
      <c r="CE451">
        <v>0</v>
      </c>
      <c r="CF451">
        <v>0</v>
      </c>
      <c r="CG451">
        <v>0</v>
      </c>
      <c r="CH451">
        <v>0</v>
      </c>
      <c r="CI451">
        <v>0</v>
      </c>
      <c r="CJ451">
        <v>0</v>
      </c>
      <c r="CK451">
        <v>0</v>
      </c>
      <c r="CL451">
        <v>0</v>
      </c>
      <c r="CM451">
        <v>0</v>
      </c>
      <c r="CN451">
        <v>0</v>
      </c>
      <c r="CO451">
        <v>0</v>
      </c>
      <c r="CP451">
        <v>0</v>
      </c>
      <c r="CQ451">
        <v>0</v>
      </c>
      <c r="CR451">
        <v>0</v>
      </c>
      <c r="CS451">
        <v>0</v>
      </c>
      <c r="CT451">
        <v>0</v>
      </c>
      <c r="CU451">
        <v>0</v>
      </c>
      <c r="CV451">
        <v>0</v>
      </c>
      <c r="CW451">
        <v>0</v>
      </c>
      <c r="CX451">
        <v>0</v>
      </c>
      <c r="CY451">
        <v>0</v>
      </c>
      <c r="DG451">
        <v>0</v>
      </c>
      <c r="DH451">
        <v>0</v>
      </c>
      <c r="DI451">
        <v>0</v>
      </c>
      <c r="DJ451">
        <v>0</v>
      </c>
      <c r="DK451">
        <v>0</v>
      </c>
      <c r="DL451">
        <v>0</v>
      </c>
      <c r="DM451">
        <v>0</v>
      </c>
      <c r="DN451">
        <v>0</v>
      </c>
      <c r="DO451">
        <v>0</v>
      </c>
      <c r="DP451">
        <v>0</v>
      </c>
      <c r="DQ451">
        <v>0</v>
      </c>
      <c r="DR451">
        <v>0</v>
      </c>
      <c r="DT451">
        <v>1</v>
      </c>
      <c r="DU451">
        <v>0</v>
      </c>
      <c r="DV451">
        <v>0</v>
      </c>
      <c r="DW451">
        <v>0</v>
      </c>
      <c r="DX451">
        <v>0</v>
      </c>
      <c r="DY451">
        <v>0</v>
      </c>
      <c r="DZ451">
        <v>0</v>
      </c>
      <c r="EA451">
        <v>0</v>
      </c>
      <c r="EB451">
        <v>0</v>
      </c>
      <c r="EC451">
        <v>0</v>
      </c>
      <c r="EK451">
        <v>0</v>
      </c>
      <c r="EL451">
        <v>0</v>
      </c>
      <c r="EM451">
        <v>0</v>
      </c>
      <c r="EN451">
        <v>0</v>
      </c>
      <c r="EO451">
        <v>0</v>
      </c>
      <c r="EP451">
        <v>0</v>
      </c>
      <c r="EQ451">
        <v>0</v>
      </c>
      <c r="ER451">
        <v>0</v>
      </c>
      <c r="ES451">
        <v>0</v>
      </c>
      <c r="ET451">
        <v>0</v>
      </c>
      <c r="EU451">
        <v>0</v>
      </c>
      <c r="EV451">
        <v>0</v>
      </c>
      <c r="EW451">
        <v>0</v>
      </c>
      <c r="EX451">
        <v>0</v>
      </c>
      <c r="EY451">
        <v>0</v>
      </c>
      <c r="EZ451">
        <v>0</v>
      </c>
      <c r="FA451">
        <v>0</v>
      </c>
      <c r="FC451">
        <v>0</v>
      </c>
      <c r="FD451">
        <v>0</v>
      </c>
      <c r="FE451">
        <v>0</v>
      </c>
      <c r="FF451">
        <v>0</v>
      </c>
      <c r="FG451">
        <v>0</v>
      </c>
      <c r="FH451">
        <v>0</v>
      </c>
      <c r="FI451">
        <v>0</v>
      </c>
      <c r="FJ451">
        <v>0</v>
      </c>
      <c r="FK451">
        <v>0</v>
      </c>
      <c r="FL451">
        <v>0</v>
      </c>
      <c r="FN451">
        <v>0</v>
      </c>
      <c r="FO451">
        <v>0</v>
      </c>
      <c r="FP451">
        <v>0</v>
      </c>
      <c r="FQ451">
        <v>0</v>
      </c>
      <c r="FR451">
        <v>0</v>
      </c>
      <c r="FS451">
        <v>0</v>
      </c>
      <c r="FT451">
        <v>0</v>
      </c>
      <c r="FU451">
        <v>0</v>
      </c>
      <c r="FV451">
        <v>0</v>
      </c>
    </row>
    <row r="452" spans="1:178" x14ac:dyDescent="0.2">
      <c r="A452" t="s">
        <v>46</v>
      </c>
      <c r="B452">
        <v>7</v>
      </c>
      <c r="C452">
        <v>90</v>
      </c>
      <c r="E452">
        <v>0</v>
      </c>
      <c r="F452">
        <v>0</v>
      </c>
      <c r="G452">
        <v>0</v>
      </c>
      <c r="H452">
        <v>0</v>
      </c>
      <c r="I452">
        <v>0</v>
      </c>
      <c r="J452">
        <v>0</v>
      </c>
      <c r="K452">
        <v>0</v>
      </c>
      <c r="L452">
        <v>0</v>
      </c>
      <c r="M452">
        <v>0</v>
      </c>
      <c r="N452">
        <v>0</v>
      </c>
      <c r="R452">
        <v>2</v>
      </c>
      <c r="S452">
        <v>0</v>
      </c>
      <c r="T452">
        <v>0</v>
      </c>
      <c r="U452">
        <v>0</v>
      </c>
      <c r="V452">
        <v>0</v>
      </c>
      <c r="W452">
        <v>0</v>
      </c>
      <c r="X452">
        <v>0</v>
      </c>
      <c r="Y452">
        <v>0</v>
      </c>
      <c r="Z452">
        <v>0</v>
      </c>
      <c r="AA452">
        <v>0</v>
      </c>
      <c r="AB452">
        <v>0</v>
      </c>
      <c r="AC452">
        <v>0</v>
      </c>
      <c r="AD452">
        <v>0</v>
      </c>
      <c r="AE452">
        <v>0</v>
      </c>
      <c r="AF452">
        <v>0</v>
      </c>
      <c r="AG452">
        <v>0</v>
      </c>
      <c r="AH452">
        <v>0</v>
      </c>
      <c r="AI452">
        <v>0</v>
      </c>
      <c r="AJ452">
        <v>0</v>
      </c>
      <c r="AK452">
        <v>0</v>
      </c>
      <c r="AL452">
        <v>0</v>
      </c>
      <c r="AM452">
        <v>0</v>
      </c>
      <c r="AN452">
        <v>0</v>
      </c>
      <c r="AO452">
        <v>0</v>
      </c>
      <c r="AP452">
        <v>0</v>
      </c>
      <c r="AQ452">
        <v>0</v>
      </c>
      <c r="AR452">
        <v>0</v>
      </c>
      <c r="AS452">
        <v>0</v>
      </c>
      <c r="AT452">
        <v>0</v>
      </c>
      <c r="AU452">
        <v>0</v>
      </c>
      <c r="AV452">
        <v>0</v>
      </c>
      <c r="AW452">
        <v>0</v>
      </c>
      <c r="AX452">
        <v>0</v>
      </c>
      <c r="AY452">
        <v>0</v>
      </c>
      <c r="AZ452">
        <v>0</v>
      </c>
      <c r="BA452">
        <v>0</v>
      </c>
      <c r="BB452">
        <v>0</v>
      </c>
      <c r="BC452">
        <v>0</v>
      </c>
      <c r="BD452">
        <v>0</v>
      </c>
      <c r="BE452">
        <v>0</v>
      </c>
      <c r="BF452">
        <v>0</v>
      </c>
      <c r="BG452">
        <v>0</v>
      </c>
      <c r="BI452">
        <v>0</v>
      </c>
      <c r="BJ452">
        <v>2</v>
      </c>
      <c r="BK452">
        <v>0</v>
      </c>
      <c r="BL452">
        <v>0</v>
      </c>
      <c r="BM452">
        <v>0</v>
      </c>
      <c r="BN452">
        <v>0</v>
      </c>
      <c r="BO452">
        <v>0</v>
      </c>
      <c r="BP452">
        <v>0</v>
      </c>
      <c r="BQ452">
        <v>1</v>
      </c>
      <c r="BR452">
        <v>0</v>
      </c>
      <c r="BT452">
        <v>5</v>
      </c>
      <c r="BZ452">
        <v>0</v>
      </c>
      <c r="CA452">
        <v>0</v>
      </c>
      <c r="CB452">
        <v>0</v>
      </c>
      <c r="CC452">
        <v>0</v>
      </c>
      <c r="CD452">
        <v>0</v>
      </c>
      <c r="CE452">
        <v>0</v>
      </c>
      <c r="CF452">
        <v>0</v>
      </c>
      <c r="CG452">
        <v>0</v>
      </c>
      <c r="CH452">
        <v>0</v>
      </c>
      <c r="CI452">
        <v>0</v>
      </c>
      <c r="CJ452">
        <v>0</v>
      </c>
      <c r="CK452">
        <v>0</v>
      </c>
      <c r="CL452">
        <v>0</v>
      </c>
      <c r="CM452">
        <v>0</v>
      </c>
      <c r="CN452">
        <v>0</v>
      </c>
      <c r="CO452">
        <v>0</v>
      </c>
      <c r="CP452">
        <v>0</v>
      </c>
      <c r="CQ452">
        <v>0</v>
      </c>
      <c r="CR452">
        <v>0</v>
      </c>
      <c r="CS452">
        <v>0</v>
      </c>
      <c r="CT452">
        <v>0</v>
      </c>
      <c r="CU452">
        <v>0</v>
      </c>
      <c r="CV452">
        <v>0</v>
      </c>
      <c r="CW452">
        <v>0</v>
      </c>
      <c r="CX452">
        <v>0</v>
      </c>
      <c r="CY452">
        <v>0</v>
      </c>
      <c r="DG452">
        <v>0</v>
      </c>
      <c r="DH452">
        <v>0</v>
      </c>
      <c r="DI452">
        <v>0</v>
      </c>
      <c r="DJ452">
        <v>0</v>
      </c>
      <c r="DK452">
        <v>0</v>
      </c>
      <c r="DL452">
        <v>0</v>
      </c>
      <c r="DM452">
        <v>0</v>
      </c>
      <c r="DN452">
        <v>0</v>
      </c>
      <c r="DO452">
        <v>0</v>
      </c>
      <c r="DP452">
        <v>0</v>
      </c>
      <c r="DQ452">
        <v>0</v>
      </c>
      <c r="DR452">
        <v>0</v>
      </c>
      <c r="DT452">
        <v>0</v>
      </c>
      <c r="DU452">
        <v>0</v>
      </c>
      <c r="DV452">
        <v>0</v>
      </c>
      <c r="DW452">
        <v>0</v>
      </c>
      <c r="DX452">
        <v>0</v>
      </c>
      <c r="DY452">
        <v>0</v>
      </c>
      <c r="DZ452">
        <v>0</v>
      </c>
      <c r="EA452">
        <v>1</v>
      </c>
      <c r="EB452">
        <v>0</v>
      </c>
      <c r="EC452">
        <v>0</v>
      </c>
      <c r="EK452">
        <v>0</v>
      </c>
      <c r="EL452">
        <v>0</v>
      </c>
      <c r="EM452">
        <v>0</v>
      </c>
      <c r="EN452">
        <v>0</v>
      </c>
      <c r="EO452">
        <v>0</v>
      </c>
      <c r="EP452">
        <v>0</v>
      </c>
      <c r="EQ452">
        <v>0</v>
      </c>
      <c r="ER452">
        <v>0</v>
      </c>
      <c r="ES452">
        <v>0</v>
      </c>
      <c r="ET452">
        <v>0</v>
      </c>
      <c r="EU452">
        <v>0</v>
      </c>
      <c r="EV452">
        <v>0</v>
      </c>
      <c r="EW452">
        <v>0</v>
      </c>
      <c r="EX452">
        <v>0</v>
      </c>
      <c r="EY452">
        <v>0</v>
      </c>
      <c r="EZ452">
        <v>0</v>
      </c>
      <c r="FA452">
        <v>0</v>
      </c>
      <c r="FC452">
        <v>0</v>
      </c>
      <c r="FD452">
        <v>0</v>
      </c>
      <c r="FE452">
        <v>0</v>
      </c>
      <c r="FF452">
        <v>0</v>
      </c>
      <c r="FG452">
        <v>0</v>
      </c>
      <c r="FH452">
        <v>0</v>
      </c>
      <c r="FI452">
        <v>0</v>
      </c>
      <c r="FJ452">
        <v>0</v>
      </c>
      <c r="FK452">
        <v>0</v>
      </c>
      <c r="FL452">
        <v>0</v>
      </c>
      <c r="FN452">
        <v>0</v>
      </c>
      <c r="FO452">
        <v>0</v>
      </c>
      <c r="FP452">
        <v>0</v>
      </c>
      <c r="FQ452">
        <v>0</v>
      </c>
      <c r="FR452">
        <v>0</v>
      </c>
      <c r="FS452">
        <v>0</v>
      </c>
      <c r="FT452">
        <v>0</v>
      </c>
      <c r="FU452">
        <v>0</v>
      </c>
      <c r="FV452">
        <v>0</v>
      </c>
    </row>
    <row r="453" spans="1:178" x14ac:dyDescent="0.2">
      <c r="A453" t="s">
        <v>46</v>
      </c>
      <c r="B453">
        <v>7</v>
      </c>
      <c r="C453">
        <v>100</v>
      </c>
      <c r="E453">
        <v>0</v>
      </c>
      <c r="F453">
        <v>0</v>
      </c>
      <c r="G453">
        <v>0</v>
      </c>
      <c r="H453">
        <v>0</v>
      </c>
      <c r="I453">
        <v>0</v>
      </c>
      <c r="J453">
        <v>0</v>
      </c>
      <c r="K453">
        <v>0</v>
      </c>
      <c r="L453">
        <v>0</v>
      </c>
      <c r="M453">
        <v>0</v>
      </c>
      <c r="N453">
        <v>0</v>
      </c>
      <c r="R453">
        <v>1</v>
      </c>
      <c r="S453">
        <v>0</v>
      </c>
      <c r="T453">
        <v>0</v>
      </c>
      <c r="U453">
        <v>0</v>
      </c>
      <c r="V453">
        <v>0</v>
      </c>
      <c r="W453">
        <v>0</v>
      </c>
      <c r="X453">
        <v>0</v>
      </c>
      <c r="Y453">
        <v>0</v>
      </c>
      <c r="Z453">
        <v>0</v>
      </c>
      <c r="AA453">
        <v>0</v>
      </c>
      <c r="AB453">
        <v>0</v>
      </c>
      <c r="AC453">
        <v>0</v>
      </c>
      <c r="AD453">
        <v>0</v>
      </c>
      <c r="AE453">
        <v>0</v>
      </c>
      <c r="AF453">
        <v>0</v>
      </c>
      <c r="AG453">
        <v>0</v>
      </c>
      <c r="AH453">
        <v>0</v>
      </c>
      <c r="AI453">
        <v>0</v>
      </c>
      <c r="AJ453">
        <v>0</v>
      </c>
      <c r="AK453">
        <v>0</v>
      </c>
      <c r="AL453">
        <v>1</v>
      </c>
      <c r="AM453">
        <v>0</v>
      </c>
      <c r="AN453">
        <v>0</v>
      </c>
      <c r="AO453">
        <v>0</v>
      </c>
      <c r="AP453">
        <v>0</v>
      </c>
      <c r="AQ453">
        <v>0</v>
      </c>
      <c r="AR453">
        <v>0</v>
      </c>
      <c r="AS453">
        <v>0</v>
      </c>
      <c r="AT453">
        <v>0</v>
      </c>
      <c r="AU453">
        <v>0</v>
      </c>
      <c r="AV453">
        <v>0</v>
      </c>
      <c r="AW453">
        <v>0</v>
      </c>
      <c r="AX453">
        <v>0</v>
      </c>
      <c r="AY453">
        <v>0</v>
      </c>
      <c r="AZ453">
        <v>0</v>
      </c>
      <c r="BA453">
        <v>0</v>
      </c>
      <c r="BB453">
        <v>0</v>
      </c>
      <c r="BC453">
        <v>0</v>
      </c>
      <c r="BD453">
        <v>0</v>
      </c>
      <c r="BE453">
        <v>0</v>
      </c>
      <c r="BF453">
        <v>0</v>
      </c>
      <c r="BG453">
        <v>0</v>
      </c>
      <c r="BI453">
        <v>0</v>
      </c>
      <c r="BJ453">
        <v>1</v>
      </c>
      <c r="BK453">
        <v>0</v>
      </c>
      <c r="BL453">
        <v>0</v>
      </c>
      <c r="BM453">
        <v>0</v>
      </c>
      <c r="BN453">
        <v>0</v>
      </c>
      <c r="BO453">
        <v>0</v>
      </c>
      <c r="BP453">
        <v>0</v>
      </c>
      <c r="BQ453">
        <v>2</v>
      </c>
      <c r="BR453">
        <v>0</v>
      </c>
      <c r="BT453">
        <v>5</v>
      </c>
      <c r="BZ453">
        <v>0</v>
      </c>
      <c r="CA453">
        <v>0</v>
      </c>
      <c r="CB453">
        <v>0</v>
      </c>
      <c r="CC453">
        <v>0</v>
      </c>
      <c r="CD453">
        <v>0</v>
      </c>
      <c r="CE453">
        <v>0</v>
      </c>
      <c r="CF453">
        <v>0</v>
      </c>
      <c r="CG453">
        <v>0</v>
      </c>
      <c r="CH453">
        <v>0</v>
      </c>
      <c r="CI453">
        <v>0</v>
      </c>
      <c r="CJ453">
        <v>0</v>
      </c>
      <c r="CK453">
        <v>0</v>
      </c>
      <c r="CL453">
        <v>0</v>
      </c>
      <c r="CM453">
        <v>0</v>
      </c>
      <c r="CN453">
        <v>0</v>
      </c>
      <c r="CO453">
        <v>0</v>
      </c>
      <c r="CP453">
        <v>0</v>
      </c>
      <c r="CQ453">
        <v>0</v>
      </c>
      <c r="CR453">
        <v>0</v>
      </c>
      <c r="CS453">
        <v>0</v>
      </c>
      <c r="CT453">
        <v>0</v>
      </c>
      <c r="CU453">
        <v>0</v>
      </c>
      <c r="CV453">
        <v>0</v>
      </c>
      <c r="CW453">
        <v>0</v>
      </c>
      <c r="CX453">
        <v>0</v>
      </c>
      <c r="CY453">
        <v>0</v>
      </c>
      <c r="DG453">
        <v>0</v>
      </c>
      <c r="DH453">
        <v>0</v>
      </c>
      <c r="DI453">
        <v>0</v>
      </c>
      <c r="DJ453">
        <v>0</v>
      </c>
      <c r="DK453">
        <v>0</v>
      </c>
      <c r="DL453">
        <v>0</v>
      </c>
      <c r="DM453">
        <v>0</v>
      </c>
      <c r="DN453">
        <v>0</v>
      </c>
      <c r="DO453">
        <v>0</v>
      </c>
      <c r="DP453">
        <v>0</v>
      </c>
      <c r="DQ453">
        <v>0</v>
      </c>
      <c r="DR453">
        <v>0</v>
      </c>
      <c r="DT453">
        <v>0</v>
      </c>
      <c r="DU453">
        <v>0</v>
      </c>
      <c r="DV453">
        <v>0</v>
      </c>
      <c r="DW453">
        <v>0</v>
      </c>
      <c r="DX453">
        <v>0</v>
      </c>
      <c r="DY453">
        <v>2</v>
      </c>
      <c r="DZ453">
        <v>0</v>
      </c>
      <c r="EA453">
        <v>1</v>
      </c>
      <c r="EB453">
        <v>0</v>
      </c>
      <c r="EC453">
        <v>0</v>
      </c>
      <c r="EK453">
        <v>0</v>
      </c>
      <c r="EL453">
        <v>0</v>
      </c>
      <c r="EM453">
        <v>0</v>
      </c>
      <c r="EN453">
        <v>0</v>
      </c>
      <c r="EO453">
        <v>0</v>
      </c>
      <c r="EP453">
        <v>0</v>
      </c>
      <c r="EQ453">
        <v>0</v>
      </c>
      <c r="ER453">
        <v>0</v>
      </c>
      <c r="ES453">
        <v>0</v>
      </c>
      <c r="ET453">
        <v>0</v>
      </c>
      <c r="EU453">
        <v>0</v>
      </c>
      <c r="EV453">
        <v>0</v>
      </c>
      <c r="EW453">
        <v>0</v>
      </c>
      <c r="EX453">
        <v>0</v>
      </c>
      <c r="EY453">
        <v>0</v>
      </c>
      <c r="EZ453">
        <v>0</v>
      </c>
      <c r="FA453">
        <v>0</v>
      </c>
      <c r="FC453">
        <v>0</v>
      </c>
      <c r="FD453">
        <v>0</v>
      </c>
      <c r="FE453">
        <v>0</v>
      </c>
      <c r="FF453">
        <v>0</v>
      </c>
      <c r="FG453">
        <v>0</v>
      </c>
      <c r="FH453">
        <v>0</v>
      </c>
      <c r="FI453">
        <v>0</v>
      </c>
      <c r="FJ453">
        <v>0</v>
      </c>
      <c r="FK453">
        <v>0</v>
      </c>
      <c r="FL453">
        <v>0</v>
      </c>
      <c r="FN453">
        <v>0</v>
      </c>
      <c r="FO453">
        <v>0</v>
      </c>
      <c r="FP453">
        <v>0</v>
      </c>
      <c r="FQ453">
        <v>0</v>
      </c>
      <c r="FR453">
        <v>2</v>
      </c>
      <c r="FS453">
        <v>0</v>
      </c>
      <c r="FT453">
        <v>0</v>
      </c>
      <c r="FU453">
        <v>0</v>
      </c>
      <c r="FV453">
        <v>0</v>
      </c>
    </row>
    <row r="454" spans="1:178" x14ac:dyDescent="0.2">
      <c r="A454" t="s">
        <v>46</v>
      </c>
      <c r="B454">
        <v>8</v>
      </c>
      <c r="C454">
        <v>110</v>
      </c>
      <c r="E454">
        <v>0</v>
      </c>
      <c r="F454">
        <v>0</v>
      </c>
      <c r="G454">
        <v>0</v>
      </c>
      <c r="H454">
        <v>0</v>
      </c>
      <c r="I454">
        <v>0</v>
      </c>
      <c r="J454">
        <v>0</v>
      </c>
      <c r="K454">
        <v>0</v>
      </c>
      <c r="L454">
        <v>0</v>
      </c>
      <c r="M454">
        <v>0</v>
      </c>
      <c r="N454">
        <v>0</v>
      </c>
      <c r="R454">
        <v>1</v>
      </c>
      <c r="S454">
        <v>0</v>
      </c>
      <c r="T454">
        <v>0</v>
      </c>
      <c r="U454">
        <v>0</v>
      </c>
      <c r="V454">
        <v>0</v>
      </c>
      <c r="W454">
        <v>0</v>
      </c>
      <c r="X454">
        <v>0</v>
      </c>
      <c r="Y454">
        <v>1</v>
      </c>
      <c r="Z454">
        <v>0</v>
      </c>
      <c r="AA454">
        <v>0</v>
      </c>
      <c r="AB454">
        <v>0</v>
      </c>
      <c r="AC454">
        <v>0</v>
      </c>
      <c r="AD454">
        <v>0</v>
      </c>
      <c r="AE454">
        <v>0</v>
      </c>
      <c r="AF454">
        <v>0</v>
      </c>
      <c r="AG454">
        <v>0</v>
      </c>
      <c r="AH454">
        <v>0</v>
      </c>
      <c r="AI454">
        <v>0</v>
      </c>
      <c r="AJ454">
        <v>0</v>
      </c>
      <c r="AK454">
        <v>0</v>
      </c>
      <c r="AL454">
        <v>0</v>
      </c>
      <c r="AM454">
        <v>0</v>
      </c>
      <c r="AN454">
        <v>0</v>
      </c>
      <c r="AO454">
        <v>0</v>
      </c>
      <c r="AP454">
        <v>0</v>
      </c>
      <c r="AQ454">
        <v>0</v>
      </c>
      <c r="AR454">
        <v>0</v>
      </c>
      <c r="AS454">
        <v>0</v>
      </c>
      <c r="AT454">
        <v>0</v>
      </c>
      <c r="AU454">
        <v>0</v>
      </c>
      <c r="AV454">
        <v>0</v>
      </c>
      <c r="AW454">
        <v>0</v>
      </c>
      <c r="AX454">
        <v>0</v>
      </c>
      <c r="AY454">
        <v>0</v>
      </c>
      <c r="AZ454">
        <v>0</v>
      </c>
      <c r="BA454">
        <v>0</v>
      </c>
      <c r="BB454">
        <v>0</v>
      </c>
      <c r="BC454">
        <v>0</v>
      </c>
      <c r="BD454">
        <v>0</v>
      </c>
      <c r="BE454">
        <v>0</v>
      </c>
      <c r="BF454">
        <v>0</v>
      </c>
      <c r="BG454">
        <v>0</v>
      </c>
      <c r="BI454">
        <v>0</v>
      </c>
      <c r="BJ454">
        <v>0</v>
      </c>
      <c r="BK454">
        <v>0</v>
      </c>
      <c r="BL454">
        <v>0</v>
      </c>
      <c r="BM454">
        <v>0</v>
      </c>
      <c r="BN454">
        <v>0</v>
      </c>
      <c r="BO454">
        <v>0</v>
      </c>
      <c r="BP454">
        <v>0</v>
      </c>
      <c r="BQ454">
        <v>0</v>
      </c>
      <c r="BR454">
        <v>0</v>
      </c>
      <c r="BT454">
        <v>2</v>
      </c>
      <c r="BZ454">
        <v>0</v>
      </c>
      <c r="CA454">
        <v>0</v>
      </c>
      <c r="CB454">
        <v>0</v>
      </c>
      <c r="CC454">
        <v>0</v>
      </c>
      <c r="CD454">
        <v>0</v>
      </c>
      <c r="CE454">
        <v>0</v>
      </c>
      <c r="CF454">
        <v>0</v>
      </c>
      <c r="CG454">
        <v>0</v>
      </c>
      <c r="CH454">
        <v>0</v>
      </c>
      <c r="CI454">
        <v>0</v>
      </c>
      <c r="CJ454">
        <v>0</v>
      </c>
      <c r="CK454">
        <v>0</v>
      </c>
      <c r="CL454">
        <v>0</v>
      </c>
      <c r="CM454">
        <v>0</v>
      </c>
      <c r="CN454">
        <v>0</v>
      </c>
      <c r="CO454">
        <v>0</v>
      </c>
      <c r="CP454">
        <v>0</v>
      </c>
      <c r="CQ454">
        <v>0</v>
      </c>
      <c r="CR454">
        <v>0</v>
      </c>
      <c r="CS454">
        <v>0</v>
      </c>
      <c r="CT454">
        <v>0</v>
      </c>
      <c r="CU454">
        <v>0</v>
      </c>
      <c r="CV454">
        <v>0</v>
      </c>
      <c r="CW454">
        <v>0</v>
      </c>
      <c r="CX454">
        <v>0</v>
      </c>
      <c r="CY454">
        <v>0</v>
      </c>
      <c r="DG454">
        <v>0</v>
      </c>
      <c r="DH454">
        <v>0</v>
      </c>
      <c r="DI454">
        <v>0</v>
      </c>
      <c r="DJ454">
        <v>0</v>
      </c>
      <c r="DK454">
        <v>0</v>
      </c>
      <c r="DL454">
        <v>0</v>
      </c>
      <c r="DM454">
        <v>0</v>
      </c>
      <c r="DN454">
        <v>0</v>
      </c>
      <c r="DO454">
        <v>0</v>
      </c>
      <c r="DP454">
        <v>0</v>
      </c>
      <c r="DQ454">
        <v>0</v>
      </c>
      <c r="DR454">
        <v>0</v>
      </c>
      <c r="DT454">
        <v>0</v>
      </c>
      <c r="DU454">
        <v>0</v>
      </c>
      <c r="DV454">
        <v>0</v>
      </c>
      <c r="DW454">
        <v>0</v>
      </c>
      <c r="DX454">
        <v>0</v>
      </c>
      <c r="DY454">
        <v>1</v>
      </c>
      <c r="DZ454">
        <v>0</v>
      </c>
      <c r="EA454">
        <v>0</v>
      </c>
      <c r="EB454">
        <v>0</v>
      </c>
      <c r="EC454">
        <v>0</v>
      </c>
      <c r="EK454">
        <v>0</v>
      </c>
      <c r="EL454">
        <v>0</v>
      </c>
      <c r="EM454">
        <v>0</v>
      </c>
      <c r="EN454">
        <v>0</v>
      </c>
      <c r="EO454">
        <v>0</v>
      </c>
      <c r="EP454">
        <v>0</v>
      </c>
      <c r="EQ454">
        <v>0</v>
      </c>
      <c r="ER454">
        <v>0</v>
      </c>
      <c r="ES454">
        <v>0</v>
      </c>
      <c r="ET454">
        <v>0</v>
      </c>
      <c r="EU454">
        <v>0</v>
      </c>
      <c r="EV454">
        <v>0</v>
      </c>
      <c r="EW454">
        <v>0</v>
      </c>
      <c r="EX454">
        <v>0</v>
      </c>
      <c r="EY454">
        <v>0</v>
      </c>
      <c r="EZ454">
        <v>0</v>
      </c>
      <c r="FA454">
        <v>0</v>
      </c>
      <c r="FC454">
        <v>0</v>
      </c>
      <c r="FD454">
        <v>0</v>
      </c>
      <c r="FE454">
        <v>0</v>
      </c>
      <c r="FF454">
        <v>0</v>
      </c>
      <c r="FG454">
        <v>0</v>
      </c>
      <c r="FH454">
        <v>0</v>
      </c>
      <c r="FI454">
        <v>0</v>
      </c>
      <c r="FJ454">
        <v>0</v>
      </c>
      <c r="FK454">
        <v>0</v>
      </c>
      <c r="FL454">
        <v>0</v>
      </c>
      <c r="FN454">
        <v>1</v>
      </c>
      <c r="FO454">
        <v>0</v>
      </c>
      <c r="FP454">
        <v>0</v>
      </c>
      <c r="FQ454">
        <v>0</v>
      </c>
      <c r="FR454">
        <v>0</v>
      </c>
      <c r="FS454">
        <v>0</v>
      </c>
      <c r="FT454">
        <v>0</v>
      </c>
      <c r="FU454">
        <v>0</v>
      </c>
      <c r="FV454">
        <v>0</v>
      </c>
    </row>
    <row r="455" spans="1:178" x14ac:dyDescent="0.2">
      <c r="A455" t="s">
        <v>46</v>
      </c>
      <c r="B455">
        <v>8</v>
      </c>
      <c r="C455" t="s">
        <v>229</v>
      </c>
      <c r="E455">
        <v>0</v>
      </c>
      <c r="F455">
        <v>0</v>
      </c>
      <c r="G455">
        <v>0</v>
      </c>
      <c r="H455">
        <v>0</v>
      </c>
      <c r="I455">
        <v>0</v>
      </c>
      <c r="J455">
        <v>0</v>
      </c>
      <c r="K455">
        <v>0</v>
      </c>
      <c r="L455">
        <v>0</v>
      </c>
      <c r="M455">
        <v>0</v>
      </c>
      <c r="N455">
        <v>0</v>
      </c>
      <c r="R455">
        <v>1</v>
      </c>
      <c r="S455">
        <v>0</v>
      </c>
      <c r="T455">
        <v>0</v>
      </c>
      <c r="U455">
        <v>0</v>
      </c>
      <c r="V455">
        <v>0</v>
      </c>
      <c r="W455">
        <v>0</v>
      </c>
      <c r="X455">
        <v>0</v>
      </c>
      <c r="Y455">
        <v>0</v>
      </c>
      <c r="Z455">
        <v>0</v>
      </c>
      <c r="AA455">
        <v>0</v>
      </c>
      <c r="AB455">
        <v>0</v>
      </c>
      <c r="AC455">
        <v>0</v>
      </c>
      <c r="AD455">
        <v>0</v>
      </c>
      <c r="AE455">
        <v>0</v>
      </c>
      <c r="AF455">
        <v>0</v>
      </c>
      <c r="AG455">
        <v>0</v>
      </c>
      <c r="AH455">
        <v>0</v>
      </c>
      <c r="AI455">
        <v>0</v>
      </c>
      <c r="AJ455">
        <v>0</v>
      </c>
      <c r="AK455">
        <v>0</v>
      </c>
      <c r="AL455">
        <v>1</v>
      </c>
      <c r="AM455">
        <v>0</v>
      </c>
      <c r="AN455">
        <v>0</v>
      </c>
      <c r="AO455">
        <v>0</v>
      </c>
      <c r="AP455">
        <v>0</v>
      </c>
      <c r="AQ455">
        <v>1</v>
      </c>
      <c r="AR455">
        <v>0</v>
      </c>
      <c r="AS455">
        <v>0</v>
      </c>
      <c r="AT455">
        <v>1</v>
      </c>
      <c r="AU455">
        <v>0</v>
      </c>
      <c r="AV455">
        <v>0</v>
      </c>
      <c r="AW455">
        <v>0</v>
      </c>
      <c r="AX455">
        <v>0</v>
      </c>
      <c r="AY455">
        <v>0</v>
      </c>
      <c r="AZ455">
        <v>0</v>
      </c>
      <c r="BA455">
        <v>0</v>
      </c>
      <c r="BB455">
        <v>0</v>
      </c>
      <c r="BC455">
        <v>0</v>
      </c>
      <c r="BD455">
        <v>0</v>
      </c>
      <c r="BE455">
        <v>0</v>
      </c>
      <c r="BF455">
        <v>0</v>
      </c>
      <c r="BG455">
        <v>0</v>
      </c>
      <c r="BI455">
        <v>0</v>
      </c>
      <c r="BJ455">
        <v>0</v>
      </c>
      <c r="BK455">
        <v>0</v>
      </c>
      <c r="BL455">
        <v>0</v>
      </c>
      <c r="BM455">
        <v>0</v>
      </c>
      <c r="BN455">
        <v>0</v>
      </c>
      <c r="BO455">
        <v>0</v>
      </c>
      <c r="BP455">
        <v>0</v>
      </c>
      <c r="BQ455">
        <v>0</v>
      </c>
      <c r="BR455">
        <v>0</v>
      </c>
      <c r="BT455">
        <v>4</v>
      </c>
      <c r="BZ455">
        <v>0</v>
      </c>
      <c r="CA455">
        <v>0</v>
      </c>
      <c r="CB455">
        <v>0</v>
      </c>
      <c r="CC455">
        <v>0</v>
      </c>
      <c r="CD455">
        <v>0</v>
      </c>
      <c r="CE455">
        <v>0</v>
      </c>
      <c r="CF455">
        <v>0</v>
      </c>
      <c r="CG455">
        <v>0</v>
      </c>
      <c r="CH455">
        <v>0</v>
      </c>
      <c r="CI455">
        <v>0</v>
      </c>
      <c r="CJ455">
        <v>0</v>
      </c>
      <c r="CK455">
        <v>0</v>
      </c>
      <c r="CL455">
        <v>0</v>
      </c>
      <c r="CM455">
        <v>0</v>
      </c>
      <c r="CN455">
        <v>0</v>
      </c>
      <c r="CO455">
        <v>0</v>
      </c>
      <c r="CP455">
        <v>0</v>
      </c>
      <c r="CQ455">
        <v>0</v>
      </c>
      <c r="CR455">
        <v>0</v>
      </c>
      <c r="CS455">
        <v>0</v>
      </c>
      <c r="CT455">
        <v>1</v>
      </c>
      <c r="CU455">
        <v>0</v>
      </c>
      <c r="CV455">
        <v>0</v>
      </c>
      <c r="CW455">
        <v>0</v>
      </c>
      <c r="CX455">
        <v>0</v>
      </c>
      <c r="CY455">
        <v>0</v>
      </c>
      <c r="DG455">
        <v>0</v>
      </c>
      <c r="DH455">
        <v>0</v>
      </c>
      <c r="DI455">
        <v>0</v>
      </c>
      <c r="DJ455">
        <v>0</v>
      </c>
      <c r="DK455">
        <v>1</v>
      </c>
      <c r="DL455">
        <v>0</v>
      </c>
      <c r="DM455">
        <v>0</v>
      </c>
      <c r="DN455">
        <v>0</v>
      </c>
      <c r="DO455">
        <v>0</v>
      </c>
      <c r="DP455">
        <v>0</v>
      </c>
      <c r="DQ455">
        <v>0</v>
      </c>
      <c r="DR455">
        <v>0</v>
      </c>
      <c r="DT455">
        <v>0</v>
      </c>
      <c r="DU455">
        <v>0</v>
      </c>
      <c r="DV455">
        <v>0</v>
      </c>
      <c r="DW455">
        <v>0</v>
      </c>
      <c r="DX455">
        <v>0</v>
      </c>
      <c r="DY455">
        <v>0</v>
      </c>
      <c r="DZ455">
        <v>0</v>
      </c>
      <c r="EA455">
        <v>0</v>
      </c>
      <c r="EB455">
        <v>0</v>
      </c>
      <c r="EC455">
        <v>0</v>
      </c>
      <c r="EK455">
        <v>0</v>
      </c>
      <c r="EL455">
        <v>0</v>
      </c>
      <c r="EM455">
        <v>0</v>
      </c>
      <c r="EN455">
        <v>0</v>
      </c>
      <c r="EO455">
        <v>0</v>
      </c>
      <c r="EP455">
        <v>0</v>
      </c>
      <c r="EQ455">
        <v>0</v>
      </c>
      <c r="ER455">
        <v>0</v>
      </c>
      <c r="ES455">
        <v>0</v>
      </c>
      <c r="ET455">
        <v>0</v>
      </c>
      <c r="EU455">
        <v>0</v>
      </c>
      <c r="EV455">
        <v>0</v>
      </c>
      <c r="EW455">
        <v>0</v>
      </c>
      <c r="EX455">
        <v>0</v>
      </c>
      <c r="EY455">
        <v>0</v>
      </c>
      <c r="EZ455">
        <v>0</v>
      </c>
      <c r="FA455">
        <v>0</v>
      </c>
      <c r="FC455">
        <v>0</v>
      </c>
      <c r="FD455">
        <v>0</v>
      </c>
      <c r="FE455">
        <v>0</v>
      </c>
      <c r="FF455">
        <v>0</v>
      </c>
      <c r="FG455">
        <v>0</v>
      </c>
      <c r="FH455">
        <v>0</v>
      </c>
      <c r="FI455">
        <v>0</v>
      </c>
      <c r="FJ455">
        <v>0</v>
      </c>
      <c r="FK455">
        <v>0</v>
      </c>
      <c r="FL455">
        <v>0</v>
      </c>
      <c r="FN455">
        <v>0</v>
      </c>
      <c r="FO455">
        <v>0</v>
      </c>
      <c r="FP455">
        <v>0</v>
      </c>
      <c r="FQ455">
        <v>0</v>
      </c>
      <c r="FR455">
        <v>0</v>
      </c>
      <c r="FS455">
        <v>0</v>
      </c>
      <c r="FT455">
        <v>0</v>
      </c>
      <c r="FU455">
        <v>0</v>
      </c>
      <c r="FV455">
        <v>0</v>
      </c>
    </row>
    <row r="456" spans="1:178" x14ac:dyDescent="0.2">
      <c r="A456" t="s">
        <v>46</v>
      </c>
      <c r="B456">
        <v>8</v>
      </c>
      <c r="C456" t="s">
        <v>230</v>
      </c>
      <c r="E456">
        <v>0</v>
      </c>
      <c r="F456">
        <v>0</v>
      </c>
      <c r="G456">
        <v>0</v>
      </c>
      <c r="H456">
        <v>0</v>
      </c>
      <c r="I456">
        <v>0</v>
      </c>
      <c r="J456">
        <v>0</v>
      </c>
      <c r="K456">
        <v>0</v>
      </c>
      <c r="L456">
        <v>0</v>
      </c>
      <c r="M456">
        <v>0</v>
      </c>
      <c r="N456">
        <v>0</v>
      </c>
      <c r="R456">
        <v>0</v>
      </c>
      <c r="S456">
        <v>0</v>
      </c>
      <c r="T456">
        <v>0</v>
      </c>
      <c r="U456">
        <v>0</v>
      </c>
      <c r="V456">
        <v>0</v>
      </c>
      <c r="W456">
        <v>0</v>
      </c>
      <c r="X456">
        <v>0</v>
      </c>
      <c r="Y456">
        <v>0</v>
      </c>
      <c r="Z456">
        <v>0</v>
      </c>
      <c r="AA456">
        <v>0</v>
      </c>
      <c r="AB456">
        <v>0</v>
      </c>
      <c r="AC456">
        <v>0</v>
      </c>
      <c r="AD456">
        <v>0</v>
      </c>
      <c r="AE456">
        <v>0</v>
      </c>
      <c r="AF456">
        <v>0</v>
      </c>
      <c r="AG456">
        <v>0</v>
      </c>
      <c r="AH456">
        <v>0</v>
      </c>
      <c r="AI456">
        <v>0</v>
      </c>
      <c r="AJ456">
        <v>0</v>
      </c>
      <c r="AK456">
        <v>0</v>
      </c>
      <c r="AL456">
        <v>0</v>
      </c>
      <c r="AM456">
        <v>0</v>
      </c>
      <c r="AN456">
        <v>0</v>
      </c>
      <c r="AO456">
        <v>0</v>
      </c>
      <c r="AP456">
        <v>0</v>
      </c>
      <c r="AQ456">
        <v>0</v>
      </c>
      <c r="AR456">
        <v>0</v>
      </c>
      <c r="AS456">
        <v>0</v>
      </c>
      <c r="AT456">
        <v>0</v>
      </c>
      <c r="AU456">
        <v>0</v>
      </c>
      <c r="AV456">
        <v>0</v>
      </c>
      <c r="AW456">
        <v>0</v>
      </c>
      <c r="AX456">
        <v>0</v>
      </c>
      <c r="AY456">
        <v>0</v>
      </c>
      <c r="AZ456">
        <v>0</v>
      </c>
      <c r="BA456">
        <v>0</v>
      </c>
      <c r="BB456">
        <v>0</v>
      </c>
      <c r="BC456">
        <v>0</v>
      </c>
      <c r="BD456">
        <v>0</v>
      </c>
      <c r="BE456">
        <v>0</v>
      </c>
      <c r="BF456">
        <v>0</v>
      </c>
      <c r="BG456">
        <v>0</v>
      </c>
      <c r="BI456">
        <v>0</v>
      </c>
      <c r="BJ456">
        <v>0</v>
      </c>
      <c r="BK456">
        <v>0</v>
      </c>
      <c r="BL456">
        <v>0</v>
      </c>
      <c r="BM456">
        <v>0</v>
      </c>
      <c r="BN456">
        <v>0</v>
      </c>
      <c r="BO456">
        <v>0</v>
      </c>
      <c r="BP456">
        <v>0</v>
      </c>
      <c r="BQ456">
        <v>1</v>
      </c>
      <c r="BR456">
        <v>0</v>
      </c>
      <c r="BT456">
        <v>1</v>
      </c>
      <c r="BZ456">
        <v>0</v>
      </c>
      <c r="CA456">
        <v>0</v>
      </c>
      <c r="CB456">
        <v>0</v>
      </c>
      <c r="CC456">
        <v>0</v>
      </c>
      <c r="CD456">
        <v>0</v>
      </c>
      <c r="CE456">
        <v>0</v>
      </c>
      <c r="CF456">
        <v>0</v>
      </c>
      <c r="CG456">
        <v>0</v>
      </c>
      <c r="CH456">
        <v>0</v>
      </c>
      <c r="CI456">
        <v>0</v>
      </c>
      <c r="CJ456">
        <v>0</v>
      </c>
      <c r="CK456">
        <v>0</v>
      </c>
      <c r="CL456">
        <v>0</v>
      </c>
      <c r="CM456">
        <v>0</v>
      </c>
      <c r="CN456">
        <v>0</v>
      </c>
      <c r="CO456">
        <v>0</v>
      </c>
      <c r="CP456">
        <v>0</v>
      </c>
      <c r="CQ456">
        <v>0</v>
      </c>
      <c r="CR456">
        <v>0</v>
      </c>
      <c r="CS456">
        <v>0</v>
      </c>
      <c r="CT456">
        <v>0</v>
      </c>
      <c r="CU456">
        <v>0</v>
      </c>
      <c r="CV456">
        <v>0</v>
      </c>
      <c r="CW456">
        <v>0</v>
      </c>
      <c r="CX456">
        <v>0</v>
      </c>
      <c r="CY456">
        <v>0</v>
      </c>
      <c r="DG456">
        <v>0</v>
      </c>
      <c r="DH456">
        <v>0</v>
      </c>
      <c r="DI456">
        <v>0</v>
      </c>
      <c r="DJ456">
        <v>0</v>
      </c>
      <c r="DK456">
        <v>0</v>
      </c>
      <c r="DL456">
        <v>0</v>
      </c>
      <c r="DM456">
        <v>0</v>
      </c>
      <c r="DN456">
        <v>0</v>
      </c>
      <c r="DO456">
        <v>0</v>
      </c>
      <c r="DP456">
        <v>0</v>
      </c>
      <c r="DQ456">
        <v>0</v>
      </c>
      <c r="DR456">
        <v>0</v>
      </c>
      <c r="DT456">
        <v>0</v>
      </c>
      <c r="DU456">
        <v>0</v>
      </c>
      <c r="DV456">
        <v>0</v>
      </c>
      <c r="DW456">
        <v>0</v>
      </c>
      <c r="DX456">
        <v>0</v>
      </c>
      <c r="DY456">
        <v>1</v>
      </c>
      <c r="DZ456">
        <v>0</v>
      </c>
      <c r="EA456">
        <v>0</v>
      </c>
      <c r="EB456">
        <v>0</v>
      </c>
      <c r="EC456">
        <v>0</v>
      </c>
      <c r="EK456">
        <v>0</v>
      </c>
      <c r="EL456">
        <v>0</v>
      </c>
      <c r="EM456">
        <v>0</v>
      </c>
      <c r="EN456">
        <v>0</v>
      </c>
      <c r="EO456">
        <v>0</v>
      </c>
      <c r="EP456">
        <v>0</v>
      </c>
      <c r="EQ456">
        <v>0</v>
      </c>
      <c r="ER456">
        <v>0</v>
      </c>
      <c r="ES456">
        <v>0</v>
      </c>
      <c r="ET456">
        <v>0</v>
      </c>
      <c r="EU456">
        <v>0</v>
      </c>
      <c r="EV456">
        <v>0</v>
      </c>
      <c r="EW456">
        <v>0</v>
      </c>
      <c r="EX456">
        <v>0</v>
      </c>
      <c r="EY456">
        <v>0</v>
      </c>
      <c r="EZ456">
        <v>0</v>
      </c>
      <c r="FA456">
        <v>0</v>
      </c>
      <c r="FC456">
        <v>0</v>
      </c>
      <c r="FD456">
        <v>0</v>
      </c>
      <c r="FE456">
        <v>0</v>
      </c>
      <c r="FF456">
        <v>0</v>
      </c>
      <c r="FG456">
        <v>0</v>
      </c>
      <c r="FH456">
        <v>0</v>
      </c>
      <c r="FI456">
        <v>0</v>
      </c>
      <c r="FJ456">
        <v>0</v>
      </c>
      <c r="FK456">
        <v>0</v>
      </c>
      <c r="FL456">
        <v>0</v>
      </c>
      <c r="FN456">
        <v>0</v>
      </c>
      <c r="FO456">
        <v>0</v>
      </c>
      <c r="FP456">
        <v>0</v>
      </c>
      <c r="FQ456">
        <v>0</v>
      </c>
      <c r="FR456">
        <v>0</v>
      </c>
      <c r="FS456">
        <v>0</v>
      </c>
      <c r="FT456">
        <v>0</v>
      </c>
      <c r="FU456">
        <v>0</v>
      </c>
      <c r="FV456">
        <v>0</v>
      </c>
    </row>
    <row r="457" spans="1:178" x14ac:dyDescent="0.2">
      <c r="A457" t="s">
        <v>46</v>
      </c>
      <c r="B457">
        <v>9</v>
      </c>
      <c r="C457" t="s">
        <v>231</v>
      </c>
      <c r="E457">
        <v>0</v>
      </c>
      <c r="F457">
        <v>1</v>
      </c>
      <c r="G457">
        <v>1</v>
      </c>
      <c r="H457">
        <v>0</v>
      </c>
      <c r="I457">
        <v>0</v>
      </c>
      <c r="J457">
        <v>0</v>
      </c>
      <c r="K457">
        <v>0</v>
      </c>
      <c r="L457">
        <v>0</v>
      </c>
      <c r="M457">
        <v>0</v>
      </c>
      <c r="N457">
        <v>0</v>
      </c>
      <c r="R457">
        <v>1</v>
      </c>
      <c r="S457">
        <v>0</v>
      </c>
      <c r="T457">
        <v>0</v>
      </c>
      <c r="U457">
        <v>0</v>
      </c>
      <c r="V457">
        <v>0</v>
      </c>
      <c r="W457">
        <v>0</v>
      </c>
      <c r="X457">
        <v>0</v>
      </c>
      <c r="Y457">
        <v>0</v>
      </c>
      <c r="Z457">
        <v>0</v>
      </c>
      <c r="AA457">
        <v>0</v>
      </c>
      <c r="AB457">
        <v>0</v>
      </c>
      <c r="AC457">
        <v>0</v>
      </c>
      <c r="AD457">
        <v>0</v>
      </c>
      <c r="AE457">
        <v>0</v>
      </c>
      <c r="AF457">
        <v>0</v>
      </c>
      <c r="AG457">
        <v>0</v>
      </c>
      <c r="AH457">
        <v>0</v>
      </c>
      <c r="AI457">
        <v>0</v>
      </c>
      <c r="AJ457">
        <v>0</v>
      </c>
      <c r="AK457">
        <v>0</v>
      </c>
      <c r="AL457">
        <v>1</v>
      </c>
      <c r="AM457">
        <v>0</v>
      </c>
      <c r="AN457">
        <v>0</v>
      </c>
      <c r="AO457">
        <v>0</v>
      </c>
      <c r="AP457">
        <v>0</v>
      </c>
      <c r="AQ457">
        <v>0</v>
      </c>
      <c r="AR457">
        <v>0</v>
      </c>
      <c r="AS457">
        <v>0</v>
      </c>
      <c r="AT457">
        <v>2</v>
      </c>
      <c r="AU457">
        <v>0</v>
      </c>
      <c r="AV457">
        <v>0</v>
      </c>
      <c r="AW457">
        <v>0</v>
      </c>
      <c r="AX457">
        <v>0</v>
      </c>
      <c r="AY457">
        <v>0</v>
      </c>
      <c r="AZ457">
        <v>0</v>
      </c>
      <c r="BA457">
        <v>0</v>
      </c>
      <c r="BB457">
        <v>0</v>
      </c>
      <c r="BC457">
        <v>0</v>
      </c>
      <c r="BD457">
        <v>0</v>
      </c>
      <c r="BE457">
        <v>0</v>
      </c>
      <c r="BF457">
        <v>0</v>
      </c>
      <c r="BG457">
        <v>0</v>
      </c>
      <c r="BI457">
        <v>0</v>
      </c>
      <c r="BJ457">
        <v>0</v>
      </c>
      <c r="BK457">
        <v>0</v>
      </c>
      <c r="BL457">
        <v>0</v>
      </c>
      <c r="BM457">
        <v>0</v>
      </c>
      <c r="BN457">
        <v>0</v>
      </c>
      <c r="BO457">
        <v>0</v>
      </c>
      <c r="BP457">
        <v>0</v>
      </c>
      <c r="BQ457">
        <v>0</v>
      </c>
      <c r="BR457">
        <v>0</v>
      </c>
      <c r="BT457">
        <v>6</v>
      </c>
      <c r="BZ457">
        <v>0</v>
      </c>
      <c r="CA457">
        <v>0</v>
      </c>
      <c r="CB457">
        <v>0</v>
      </c>
      <c r="CC457">
        <v>0</v>
      </c>
      <c r="CD457">
        <v>0</v>
      </c>
      <c r="CE457">
        <v>0</v>
      </c>
      <c r="CF457">
        <v>0</v>
      </c>
      <c r="CG457">
        <v>0</v>
      </c>
      <c r="CH457">
        <v>0</v>
      </c>
      <c r="CI457">
        <v>0</v>
      </c>
      <c r="CJ457">
        <v>0</v>
      </c>
      <c r="CK457">
        <v>0</v>
      </c>
      <c r="CL457">
        <v>0</v>
      </c>
      <c r="CM457">
        <v>0</v>
      </c>
      <c r="CN457">
        <v>0</v>
      </c>
      <c r="CO457">
        <v>0</v>
      </c>
      <c r="CP457">
        <v>0</v>
      </c>
      <c r="CQ457">
        <v>0</v>
      </c>
      <c r="CR457">
        <v>0</v>
      </c>
      <c r="CS457">
        <v>0</v>
      </c>
      <c r="CT457">
        <v>0</v>
      </c>
      <c r="CU457">
        <v>0</v>
      </c>
      <c r="CV457">
        <v>0</v>
      </c>
      <c r="CW457">
        <v>0</v>
      </c>
      <c r="CX457">
        <v>0</v>
      </c>
      <c r="CY457">
        <v>0</v>
      </c>
      <c r="DG457">
        <v>0</v>
      </c>
      <c r="DH457">
        <v>0</v>
      </c>
      <c r="DI457">
        <v>0</v>
      </c>
      <c r="DJ457">
        <v>0</v>
      </c>
      <c r="DK457">
        <v>0</v>
      </c>
      <c r="DL457">
        <v>0</v>
      </c>
      <c r="DM457">
        <v>0</v>
      </c>
      <c r="DN457">
        <v>0</v>
      </c>
      <c r="DO457">
        <v>0</v>
      </c>
      <c r="DP457">
        <v>0</v>
      </c>
      <c r="DQ457">
        <v>0</v>
      </c>
      <c r="DR457">
        <v>0</v>
      </c>
      <c r="DT457">
        <v>0</v>
      </c>
      <c r="DU457">
        <v>0</v>
      </c>
      <c r="DV457">
        <v>0</v>
      </c>
      <c r="DW457">
        <v>0</v>
      </c>
      <c r="DX457">
        <v>0</v>
      </c>
      <c r="DY457">
        <v>0</v>
      </c>
      <c r="DZ457">
        <v>0</v>
      </c>
      <c r="EA457">
        <v>1</v>
      </c>
      <c r="EB457">
        <v>0</v>
      </c>
      <c r="EC457">
        <v>0</v>
      </c>
      <c r="EK457">
        <v>0</v>
      </c>
      <c r="EL457">
        <v>0</v>
      </c>
      <c r="EM457">
        <v>0</v>
      </c>
      <c r="EN457">
        <v>0</v>
      </c>
      <c r="EO457">
        <v>0</v>
      </c>
      <c r="EP457">
        <v>0</v>
      </c>
      <c r="EQ457">
        <v>0</v>
      </c>
      <c r="ER457">
        <v>0</v>
      </c>
      <c r="ES457">
        <v>0</v>
      </c>
      <c r="ET457">
        <v>0</v>
      </c>
      <c r="EU457">
        <v>0</v>
      </c>
      <c r="EV457">
        <v>0</v>
      </c>
      <c r="EW457">
        <v>0</v>
      </c>
      <c r="EX457">
        <v>0</v>
      </c>
      <c r="EY457">
        <v>0</v>
      </c>
      <c r="EZ457">
        <v>0</v>
      </c>
      <c r="FA457">
        <v>0</v>
      </c>
      <c r="FC457">
        <v>0</v>
      </c>
      <c r="FD457">
        <v>0</v>
      </c>
      <c r="FE457">
        <v>0</v>
      </c>
      <c r="FF457">
        <v>0</v>
      </c>
      <c r="FG457">
        <v>0</v>
      </c>
      <c r="FH457">
        <v>0</v>
      </c>
      <c r="FI457">
        <v>0</v>
      </c>
      <c r="FJ457">
        <v>0</v>
      </c>
      <c r="FK457">
        <v>0</v>
      </c>
      <c r="FL457">
        <v>0</v>
      </c>
      <c r="FN457">
        <v>0</v>
      </c>
      <c r="FO457">
        <v>0</v>
      </c>
      <c r="FP457">
        <v>0</v>
      </c>
      <c r="FQ457">
        <v>0</v>
      </c>
      <c r="FR457">
        <v>0</v>
      </c>
      <c r="FS457">
        <v>0</v>
      </c>
      <c r="FT457">
        <v>0</v>
      </c>
      <c r="FU457">
        <v>0</v>
      </c>
      <c r="FV457">
        <v>0</v>
      </c>
    </row>
    <row r="458" spans="1:178" x14ac:dyDescent="0.2">
      <c r="A458" t="s">
        <v>46</v>
      </c>
      <c r="B458">
        <v>9</v>
      </c>
      <c r="C458">
        <v>130</v>
      </c>
      <c r="E458">
        <v>0</v>
      </c>
      <c r="F458">
        <v>0</v>
      </c>
      <c r="G458">
        <v>0</v>
      </c>
      <c r="H458">
        <v>0</v>
      </c>
      <c r="I458">
        <v>0</v>
      </c>
      <c r="J458">
        <v>0</v>
      </c>
      <c r="K458">
        <v>0</v>
      </c>
      <c r="L458">
        <v>0</v>
      </c>
      <c r="M458">
        <v>0</v>
      </c>
      <c r="N458">
        <v>0</v>
      </c>
      <c r="R458">
        <v>0</v>
      </c>
      <c r="S458">
        <v>0</v>
      </c>
      <c r="T458">
        <v>0</v>
      </c>
      <c r="U458">
        <v>0</v>
      </c>
      <c r="V458">
        <v>0</v>
      </c>
      <c r="W458">
        <v>0</v>
      </c>
      <c r="X458">
        <v>0</v>
      </c>
      <c r="Y458">
        <v>0</v>
      </c>
      <c r="Z458">
        <v>0</v>
      </c>
      <c r="AA458">
        <v>0</v>
      </c>
      <c r="AB458">
        <v>0</v>
      </c>
      <c r="AC458">
        <v>0</v>
      </c>
      <c r="AD458">
        <v>0</v>
      </c>
      <c r="AE458">
        <v>0</v>
      </c>
      <c r="AF458">
        <v>0</v>
      </c>
      <c r="AG458">
        <v>0</v>
      </c>
      <c r="AH458">
        <v>0</v>
      </c>
      <c r="AI458">
        <v>0</v>
      </c>
      <c r="AJ458">
        <v>0</v>
      </c>
      <c r="AK458">
        <v>0</v>
      </c>
      <c r="AL458">
        <v>0</v>
      </c>
      <c r="AM458">
        <v>0</v>
      </c>
      <c r="AN458">
        <v>0</v>
      </c>
      <c r="AO458">
        <v>0</v>
      </c>
      <c r="AP458">
        <v>0</v>
      </c>
      <c r="AQ458">
        <v>0</v>
      </c>
      <c r="AR458">
        <v>0</v>
      </c>
      <c r="AS458">
        <v>0</v>
      </c>
      <c r="AT458">
        <v>0</v>
      </c>
      <c r="AU458">
        <v>0</v>
      </c>
      <c r="AV458">
        <v>0</v>
      </c>
      <c r="AW458">
        <v>0</v>
      </c>
      <c r="AX458">
        <v>0</v>
      </c>
      <c r="AY458">
        <v>0</v>
      </c>
      <c r="AZ458">
        <v>0</v>
      </c>
      <c r="BA458">
        <v>0</v>
      </c>
      <c r="BB458">
        <v>0</v>
      </c>
      <c r="BC458">
        <v>0</v>
      </c>
      <c r="BD458">
        <v>0</v>
      </c>
      <c r="BE458">
        <v>0</v>
      </c>
      <c r="BF458">
        <v>0</v>
      </c>
      <c r="BG458">
        <v>0</v>
      </c>
      <c r="BI458">
        <v>0</v>
      </c>
      <c r="BJ458">
        <v>0</v>
      </c>
      <c r="BK458">
        <v>0</v>
      </c>
      <c r="BL458">
        <v>0</v>
      </c>
      <c r="BM458">
        <v>0</v>
      </c>
      <c r="BN458">
        <v>0</v>
      </c>
      <c r="BO458">
        <v>0</v>
      </c>
      <c r="BP458">
        <v>0</v>
      </c>
      <c r="BQ458">
        <v>0</v>
      </c>
      <c r="BR458">
        <v>0</v>
      </c>
      <c r="BT458">
        <v>0</v>
      </c>
      <c r="BZ458">
        <v>0</v>
      </c>
      <c r="CA458">
        <v>0</v>
      </c>
      <c r="CB458">
        <v>0</v>
      </c>
      <c r="CC458">
        <v>0</v>
      </c>
      <c r="CD458">
        <v>0</v>
      </c>
      <c r="CE458">
        <v>0</v>
      </c>
      <c r="CF458">
        <v>0</v>
      </c>
      <c r="CG458">
        <v>0</v>
      </c>
      <c r="CH458">
        <v>0</v>
      </c>
      <c r="CI458">
        <v>0</v>
      </c>
      <c r="CJ458">
        <v>0</v>
      </c>
      <c r="CK458">
        <v>0</v>
      </c>
      <c r="CL458">
        <v>0</v>
      </c>
      <c r="CM458">
        <v>0</v>
      </c>
      <c r="CN458">
        <v>0</v>
      </c>
      <c r="CO458">
        <v>0</v>
      </c>
      <c r="CP458">
        <v>0</v>
      </c>
      <c r="CQ458">
        <v>0</v>
      </c>
      <c r="CR458">
        <v>0</v>
      </c>
      <c r="CS458">
        <v>0</v>
      </c>
      <c r="CT458">
        <v>0</v>
      </c>
      <c r="CU458">
        <v>0</v>
      </c>
      <c r="CV458">
        <v>0</v>
      </c>
      <c r="CW458">
        <v>0</v>
      </c>
      <c r="CX458">
        <v>0</v>
      </c>
      <c r="CY458">
        <v>0</v>
      </c>
      <c r="DG458">
        <v>0</v>
      </c>
      <c r="DH458">
        <v>0</v>
      </c>
      <c r="DI458">
        <v>0</v>
      </c>
      <c r="DJ458">
        <v>0</v>
      </c>
      <c r="DK458">
        <v>0</v>
      </c>
      <c r="DL458">
        <v>0</v>
      </c>
      <c r="DM458">
        <v>0</v>
      </c>
      <c r="DN458">
        <v>0</v>
      </c>
      <c r="DO458">
        <v>0</v>
      </c>
      <c r="DP458">
        <v>0</v>
      </c>
      <c r="DQ458">
        <v>0</v>
      </c>
      <c r="DR458">
        <v>0</v>
      </c>
      <c r="DT458">
        <v>0</v>
      </c>
      <c r="DU458">
        <v>0</v>
      </c>
      <c r="DV458">
        <v>0</v>
      </c>
      <c r="DW458">
        <v>0</v>
      </c>
      <c r="DX458">
        <v>0</v>
      </c>
      <c r="DY458">
        <v>1</v>
      </c>
      <c r="DZ458">
        <v>0</v>
      </c>
      <c r="EA458">
        <v>0</v>
      </c>
      <c r="EB458">
        <v>0</v>
      </c>
      <c r="EC458">
        <v>0</v>
      </c>
      <c r="EK458">
        <v>0</v>
      </c>
      <c r="EL458">
        <v>0</v>
      </c>
      <c r="EM458">
        <v>0</v>
      </c>
      <c r="EN458">
        <v>0</v>
      </c>
      <c r="EO458">
        <v>0</v>
      </c>
      <c r="EP458">
        <v>0</v>
      </c>
      <c r="EQ458">
        <v>0</v>
      </c>
      <c r="ER458">
        <v>0</v>
      </c>
      <c r="ES458">
        <v>0</v>
      </c>
      <c r="ET458">
        <v>0</v>
      </c>
      <c r="EU458">
        <v>0</v>
      </c>
      <c r="EV458">
        <v>0</v>
      </c>
      <c r="EW458">
        <v>0</v>
      </c>
      <c r="EX458">
        <v>0</v>
      </c>
      <c r="EY458">
        <v>0</v>
      </c>
      <c r="EZ458">
        <v>0</v>
      </c>
      <c r="FA458">
        <v>0</v>
      </c>
      <c r="FC458">
        <v>0</v>
      </c>
      <c r="FD458">
        <v>0</v>
      </c>
      <c r="FE458">
        <v>0</v>
      </c>
      <c r="FF458">
        <v>0</v>
      </c>
      <c r="FG458">
        <v>0</v>
      </c>
      <c r="FH458">
        <v>0</v>
      </c>
      <c r="FI458">
        <v>0</v>
      </c>
      <c r="FJ458">
        <v>0</v>
      </c>
      <c r="FK458">
        <v>0</v>
      </c>
      <c r="FL458">
        <v>0</v>
      </c>
      <c r="FN458">
        <v>0</v>
      </c>
      <c r="FO458">
        <v>0</v>
      </c>
      <c r="FP458">
        <v>0</v>
      </c>
      <c r="FQ458">
        <v>0</v>
      </c>
      <c r="FR458">
        <v>0</v>
      </c>
      <c r="FS458">
        <v>0</v>
      </c>
      <c r="FT458">
        <v>0</v>
      </c>
      <c r="FU458">
        <v>0</v>
      </c>
      <c r="FV458">
        <v>0</v>
      </c>
    </row>
    <row r="459" spans="1:178" x14ac:dyDescent="0.2">
      <c r="A459" t="s">
        <v>47</v>
      </c>
      <c r="B459" t="s">
        <v>123</v>
      </c>
      <c r="E459">
        <v>0</v>
      </c>
      <c r="F459">
        <v>0</v>
      </c>
      <c r="G459">
        <v>0</v>
      </c>
      <c r="H459">
        <v>0</v>
      </c>
      <c r="I459">
        <v>0</v>
      </c>
      <c r="J459">
        <v>0</v>
      </c>
      <c r="K459">
        <v>0</v>
      </c>
      <c r="L459">
        <v>0</v>
      </c>
      <c r="M459">
        <v>0</v>
      </c>
      <c r="N459">
        <v>0</v>
      </c>
      <c r="R459">
        <v>0</v>
      </c>
      <c r="S459">
        <v>0</v>
      </c>
      <c r="T459">
        <v>0</v>
      </c>
      <c r="U459">
        <v>0</v>
      </c>
      <c r="V459">
        <v>0</v>
      </c>
      <c r="W459">
        <v>0</v>
      </c>
      <c r="X459">
        <v>0</v>
      </c>
      <c r="Y459">
        <v>0</v>
      </c>
      <c r="Z459">
        <v>0</v>
      </c>
      <c r="AA459">
        <v>0</v>
      </c>
      <c r="AB459">
        <v>0</v>
      </c>
      <c r="AC459">
        <v>0</v>
      </c>
      <c r="AD459">
        <v>0</v>
      </c>
      <c r="AE459">
        <v>0</v>
      </c>
      <c r="AF459">
        <v>0</v>
      </c>
      <c r="AG459">
        <v>0</v>
      </c>
      <c r="AH459">
        <v>0</v>
      </c>
      <c r="AI459">
        <v>0</v>
      </c>
      <c r="AJ459">
        <v>0</v>
      </c>
      <c r="AK459">
        <v>0</v>
      </c>
      <c r="AL459">
        <v>0</v>
      </c>
      <c r="AM459">
        <v>0</v>
      </c>
      <c r="AN459">
        <v>0</v>
      </c>
      <c r="AO459">
        <v>0</v>
      </c>
      <c r="AP459">
        <v>0</v>
      </c>
      <c r="AQ459">
        <v>0</v>
      </c>
      <c r="AR459">
        <v>0</v>
      </c>
      <c r="AS459">
        <v>0</v>
      </c>
      <c r="AT459">
        <v>0</v>
      </c>
      <c r="AU459">
        <v>0</v>
      </c>
      <c r="AV459">
        <v>0</v>
      </c>
      <c r="AW459">
        <v>0</v>
      </c>
      <c r="AX459">
        <v>0</v>
      </c>
      <c r="AY459">
        <v>0</v>
      </c>
      <c r="AZ459">
        <v>0</v>
      </c>
      <c r="BA459">
        <v>0</v>
      </c>
      <c r="BB459">
        <v>0</v>
      </c>
      <c r="BC459">
        <v>0</v>
      </c>
      <c r="BD459">
        <v>0</v>
      </c>
      <c r="BE459">
        <v>0</v>
      </c>
      <c r="BF459">
        <v>0</v>
      </c>
      <c r="BG459">
        <v>0</v>
      </c>
      <c r="BI459">
        <v>0</v>
      </c>
      <c r="BJ459">
        <v>0</v>
      </c>
      <c r="BK459">
        <v>0</v>
      </c>
      <c r="BL459">
        <v>0</v>
      </c>
      <c r="BM459">
        <v>0</v>
      </c>
      <c r="BN459">
        <v>0</v>
      </c>
      <c r="BO459">
        <v>0</v>
      </c>
      <c r="BP459">
        <v>0</v>
      </c>
      <c r="BQ459">
        <v>0</v>
      </c>
      <c r="BR459">
        <v>0</v>
      </c>
      <c r="BT459">
        <v>0</v>
      </c>
      <c r="BZ459">
        <v>0</v>
      </c>
      <c r="CA459">
        <v>0</v>
      </c>
      <c r="CB459">
        <v>0</v>
      </c>
      <c r="CC459">
        <v>0</v>
      </c>
      <c r="CD459">
        <v>0</v>
      </c>
      <c r="CE459">
        <v>0</v>
      </c>
      <c r="CF459">
        <v>0</v>
      </c>
      <c r="CG459">
        <v>0</v>
      </c>
      <c r="CH459">
        <v>0</v>
      </c>
      <c r="CI459">
        <v>0</v>
      </c>
      <c r="CJ459">
        <v>0</v>
      </c>
      <c r="CK459">
        <v>0</v>
      </c>
      <c r="CL459">
        <v>0</v>
      </c>
      <c r="CM459">
        <v>0</v>
      </c>
      <c r="CN459">
        <v>0</v>
      </c>
      <c r="CO459">
        <v>0</v>
      </c>
      <c r="CP459">
        <v>0</v>
      </c>
      <c r="CQ459">
        <v>0</v>
      </c>
      <c r="CR459">
        <v>0</v>
      </c>
      <c r="CS459">
        <v>0</v>
      </c>
      <c r="CT459">
        <v>0</v>
      </c>
      <c r="CU459">
        <v>0</v>
      </c>
      <c r="CV459">
        <v>0</v>
      </c>
      <c r="CW459">
        <v>0</v>
      </c>
      <c r="CX459">
        <v>0</v>
      </c>
      <c r="CY459">
        <v>0</v>
      </c>
      <c r="DG459">
        <v>0</v>
      </c>
      <c r="DH459">
        <v>0</v>
      </c>
      <c r="DI459">
        <v>0</v>
      </c>
      <c r="DJ459">
        <v>0</v>
      </c>
      <c r="DK459">
        <v>0</v>
      </c>
      <c r="DL459">
        <v>0</v>
      </c>
      <c r="DM459">
        <v>0</v>
      </c>
      <c r="DN459">
        <v>0</v>
      </c>
      <c r="DO459">
        <v>0</v>
      </c>
      <c r="DP459">
        <v>0</v>
      </c>
      <c r="DQ459">
        <v>0</v>
      </c>
      <c r="DR459">
        <v>0</v>
      </c>
      <c r="DT459">
        <v>0</v>
      </c>
      <c r="DU459">
        <v>0</v>
      </c>
      <c r="DV459">
        <v>0</v>
      </c>
      <c r="DW459">
        <v>0</v>
      </c>
      <c r="DX459">
        <v>0</v>
      </c>
      <c r="DY459">
        <v>0</v>
      </c>
      <c r="DZ459">
        <v>0</v>
      </c>
      <c r="EA459">
        <v>0</v>
      </c>
      <c r="EB459">
        <v>0</v>
      </c>
      <c r="EC459">
        <v>0</v>
      </c>
      <c r="EK459">
        <v>0</v>
      </c>
      <c r="EL459">
        <v>0</v>
      </c>
      <c r="EM459">
        <v>0</v>
      </c>
      <c r="EN459">
        <v>0</v>
      </c>
      <c r="EO459">
        <v>0</v>
      </c>
      <c r="EP459">
        <v>0</v>
      </c>
      <c r="EQ459">
        <v>0</v>
      </c>
      <c r="ER459">
        <v>0</v>
      </c>
      <c r="ES459">
        <v>0</v>
      </c>
      <c r="ET459">
        <v>0</v>
      </c>
      <c r="EU459">
        <v>0</v>
      </c>
      <c r="EV459">
        <v>0</v>
      </c>
      <c r="EW459">
        <v>0</v>
      </c>
      <c r="EX459">
        <v>0</v>
      </c>
      <c r="EY459">
        <v>0</v>
      </c>
      <c r="EZ459">
        <v>0</v>
      </c>
      <c r="FA459">
        <v>0</v>
      </c>
      <c r="FC459">
        <v>0</v>
      </c>
      <c r="FD459">
        <v>0</v>
      </c>
      <c r="FE459">
        <v>0</v>
      </c>
      <c r="FF459">
        <v>0</v>
      </c>
      <c r="FG459">
        <v>0</v>
      </c>
      <c r="FH459">
        <v>0</v>
      </c>
      <c r="FI459">
        <v>0</v>
      </c>
      <c r="FJ459">
        <v>0</v>
      </c>
      <c r="FK459">
        <v>0</v>
      </c>
      <c r="FL459">
        <v>0</v>
      </c>
      <c r="FN459">
        <v>0</v>
      </c>
      <c r="FO459">
        <v>0</v>
      </c>
      <c r="FP459">
        <v>0</v>
      </c>
      <c r="FQ459">
        <v>0</v>
      </c>
      <c r="FR459">
        <v>0</v>
      </c>
      <c r="FS459">
        <v>0</v>
      </c>
      <c r="FT459">
        <v>0</v>
      </c>
      <c r="FU459">
        <v>0</v>
      </c>
      <c r="FV459">
        <v>0</v>
      </c>
    </row>
    <row r="460" spans="1:178" x14ac:dyDescent="0.2">
      <c r="E460">
        <v>0</v>
      </c>
      <c r="F460">
        <v>0</v>
      </c>
      <c r="G460">
        <v>0</v>
      </c>
      <c r="H460">
        <v>0</v>
      </c>
      <c r="I460">
        <v>0</v>
      </c>
      <c r="J460">
        <v>0</v>
      </c>
      <c r="K460">
        <v>0</v>
      </c>
      <c r="L460">
        <v>0</v>
      </c>
      <c r="M460">
        <v>0</v>
      </c>
      <c r="N460">
        <v>0</v>
      </c>
      <c r="R460">
        <v>0</v>
      </c>
      <c r="S460">
        <v>0</v>
      </c>
      <c r="T460">
        <v>0</v>
      </c>
      <c r="U460">
        <v>0</v>
      </c>
      <c r="V460">
        <v>0</v>
      </c>
      <c r="W460">
        <v>0</v>
      </c>
      <c r="X460">
        <v>0</v>
      </c>
      <c r="Y460">
        <v>0</v>
      </c>
      <c r="Z460">
        <v>0</v>
      </c>
      <c r="AA460">
        <v>0</v>
      </c>
      <c r="AB460">
        <v>0</v>
      </c>
      <c r="AC460">
        <v>0</v>
      </c>
      <c r="AD460">
        <v>0</v>
      </c>
      <c r="AE460">
        <v>0</v>
      </c>
      <c r="AF460">
        <v>0</v>
      </c>
      <c r="AG460">
        <v>0</v>
      </c>
      <c r="AH460">
        <v>0</v>
      </c>
      <c r="AI460">
        <v>0</v>
      </c>
      <c r="AJ460">
        <v>0</v>
      </c>
      <c r="AK460">
        <v>0</v>
      </c>
      <c r="AL460">
        <v>0</v>
      </c>
      <c r="AM460">
        <v>0</v>
      </c>
      <c r="AN460">
        <v>0</v>
      </c>
      <c r="AO460">
        <v>0</v>
      </c>
      <c r="AP460">
        <v>0</v>
      </c>
      <c r="AQ460">
        <v>0</v>
      </c>
      <c r="AR460">
        <v>0</v>
      </c>
      <c r="AS460">
        <v>0</v>
      </c>
      <c r="AT460">
        <v>0</v>
      </c>
      <c r="AU460">
        <v>0</v>
      </c>
      <c r="AV460">
        <v>0</v>
      </c>
      <c r="AW460">
        <v>0</v>
      </c>
      <c r="AX460">
        <v>0</v>
      </c>
      <c r="AY460">
        <v>0</v>
      </c>
      <c r="AZ460">
        <v>0</v>
      </c>
      <c r="BA460">
        <v>0</v>
      </c>
      <c r="BB460">
        <v>0</v>
      </c>
      <c r="BC460">
        <v>0</v>
      </c>
      <c r="BD460">
        <v>0</v>
      </c>
      <c r="BE460">
        <v>0</v>
      </c>
      <c r="BF460">
        <v>0</v>
      </c>
      <c r="BG460">
        <v>0</v>
      </c>
      <c r="BI460">
        <v>0</v>
      </c>
      <c r="BJ460">
        <v>0</v>
      </c>
      <c r="BK460">
        <v>0</v>
      </c>
      <c r="BL460">
        <v>0</v>
      </c>
      <c r="BM460">
        <v>0</v>
      </c>
      <c r="BN460">
        <v>0</v>
      </c>
      <c r="BO460">
        <v>0</v>
      </c>
      <c r="BP460">
        <v>0</v>
      </c>
      <c r="BQ460">
        <v>0</v>
      </c>
      <c r="BR460">
        <v>0</v>
      </c>
      <c r="BT460">
        <v>0</v>
      </c>
      <c r="BZ460">
        <v>0</v>
      </c>
      <c r="CA460">
        <v>0</v>
      </c>
      <c r="CB460">
        <v>0</v>
      </c>
      <c r="CC460">
        <v>0</v>
      </c>
      <c r="CD460">
        <v>0</v>
      </c>
      <c r="CE460">
        <v>0</v>
      </c>
      <c r="CF460">
        <v>0</v>
      </c>
      <c r="CG460">
        <v>0</v>
      </c>
      <c r="CH460">
        <v>0</v>
      </c>
      <c r="CI460">
        <v>0</v>
      </c>
      <c r="CJ460">
        <v>0</v>
      </c>
      <c r="CK460">
        <v>0</v>
      </c>
      <c r="CL460">
        <v>0</v>
      </c>
      <c r="CM460">
        <v>0</v>
      </c>
      <c r="CN460">
        <v>0</v>
      </c>
      <c r="CO460">
        <v>0</v>
      </c>
      <c r="CP460">
        <v>0</v>
      </c>
      <c r="CQ460">
        <v>0</v>
      </c>
      <c r="CR460">
        <v>0</v>
      </c>
      <c r="CS460">
        <v>0</v>
      </c>
      <c r="CT460">
        <v>0</v>
      </c>
      <c r="CU460">
        <v>0</v>
      </c>
      <c r="CV460">
        <v>0</v>
      </c>
      <c r="CW460">
        <v>0</v>
      </c>
      <c r="CX460">
        <v>0</v>
      </c>
      <c r="CY460">
        <v>0</v>
      </c>
      <c r="DG460">
        <v>0</v>
      </c>
      <c r="DH460">
        <v>0</v>
      </c>
      <c r="DI460">
        <v>0</v>
      </c>
      <c r="DJ460">
        <v>0</v>
      </c>
      <c r="DK460">
        <v>0</v>
      </c>
      <c r="DL460">
        <v>0</v>
      </c>
      <c r="DM460">
        <v>0</v>
      </c>
      <c r="DN460">
        <v>0</v>
      </c>
      <c r="DO460">
        <v>0</v>
      </c>
      <c r="DP460">
        <v>0</v>
      </c>
      <c r="DQ460">
        <v>0</v>
      </c>
      <c r="DR460">
        <v>0</v>
      </c>
      <c r="DT460">
        <v>0</v>
      </c>
      <c r="DU460">
        <v>0</v>
      </c>
      <c r="DV460">
        <v>0</v>
      </c>
      <c r="DW460">
        <v>0</v>
      </c>
      <c r="DX460">
        <v>0</v>
      </c>
      <c r="DY460">
        <v>0</v>
      </c>
      <c r="DZ460">
        <v>0</v>
      </c>
      <c r="EA460">
        <v>0</v>
      </c>
      <c r="EB460">
        <v>0</v>
      </c>
      <c r="EC460">
        <v>0</v>
      </c>
      <c r="EK460">
        <v>0</v>
      </c>
      <c r="EL460">
        <v>0</v>
      </c>
      <c r="EM460">
        <v>0</v>
      </c>
      <c r="EN460">
        <v>0</v>
      </c>
      <c r="EO460">
        <v>0</v>
      </c>
      <c r="EP460">
        <v>0</v>
      </c>
      <c r="EQ460">
        <v>0</v>
      </c>
      <c r="ER460">
        <v>0</v>
      </c>
      <c r="ES460">
        <v>0</v>
      </c>
      <c r="ET460">
        <v>0</v>
      </c>
      <c r="EU460">
        <v>0</v>
      </c>
      <c r="EV460">
        <v>0</v>
      </c>
      <c r="EW460">
        <v>0</v>
      </c>
      <c r="EX460">
        <v>0</v>
      </c>
      <c r="EY460">
        <v>0</v>
      </c>
      <c r="EZ460">
        <v>0</v>
      </c>
      <c r="FA460">
        <v>0</v>
      </c>
      <c r="FC460">
        <v>0</v>
      </c>
      <c r="FD460">
        <v>0</v>
      </c>
      <c r="FE460">
        <v>0</v>
      </c>
      <c r="FF460">
        <v>0</v>
      </c>
      <c r="FG460">
        <v>0</v>
      </c>
      <c r="FH460">
        <v>0</v>
      </c>
      <c r="FI460">
        <v>0</v>
      </c>
      <c r="FJ460">
        <v>0</v>
      </c>
      <c r="FK460">
        <v>0</v>
      </c>
      <c r="FL460">
        <v>0</v>
      </c>
      <c r="FN460">
        <v>0</v>
      </c>
      <c r="FO460">
        <v>0</v>
      </c>
      <c r="FP460">
        <v>0</v>
      </c>
      <c r="FQ460">
        <v>0</v>
      </c>
      <c r="FR460">
        <v>0</v>
      </c>
      <c r="FS460">
        <v>0</v>
      </c>
      <c r="FT460">
        <v>0</v>
      </c>
      <c r="FU460">
        <v>0</v>
      </c>
      <c r="FV460">
        <v>0</v>
      </c>
    </row>
    <row r="461" spans="1:178" x14ac:dyDescent="0.2">
      <c r="A461" t="s">
        <v>34</v>
      </c>
      <c r="B461" t="s">
        <v>132</v>
      </c>
      <c r="C461" t="s">
        <v>214</v>
      </c>
      <c r="E461">
        <v>0</v>
      </c>
      <c r="F461">
        <v>0</v>
      </c>
      <c r="G461">
        <v>0</v>
      </c>
      <c r="H461">
        <v>0</v>
      </c>
      <c r="I461">
        <v>0</v>
      </c>
      <c r="J461">
        <v>0</v>
      </c>
      <c r="K461">
        <v>0</v>
      </c>
      <c r="L461">
        <v>0</v>
      </c>
      <c r="M461">
        <v>0</v>
      </c>
      <c r="N461">
        <v>0</v>
      </c>
      <c r="R461">
        <v>0</v>
      </c>
      <c r="S461">
        <v>0</v>
      </c>
      <c r="T461">
        <v>0</v>
      </c>
      <c r="U461">
        <v>0</v>
      </c>
      <c r="V461">
        <v>0</v>
      </c>
      <c r="W461">
        <v>0</v>
      </c>
      <c r="X461">
        <v>0</v>
      </c>
      <c r="Y461">
        <v>0</v>
      </c>
      <c r="Z461">
        <v>0</v>
      </c>
      <c r="AA461">
        <v>0</v>
      </c>
      <c r="AB461">
        <v>0</v>
      </c>
      <c r="AC461">
        <v>0</v>
      </c>
      <c r="AD461">
        <v>0</v>
      </c>
      <c r="AE461">
        <v>0</v>
      </c>
      <c r="AF461">
        <v>0</v>
      </c>
      <c r="AG461">
        <v>0</v>
      </c>
      <c r="AH461">
        <v>0</v>
      </c>
      <c r="AI461">
        <v>0</v>
      </c>
      <c r="AJ461">
        <v>0</v>
      </c>
      <c r="AK461">
        <v>0</v>
      </c>
      <c r="AL461">
        <v>0</v>
      </c>
      <c r="AM461">
        <v>0</v>
      </c>
      <c r="AN461">
        <v>0</v>
      </c>
      <c r="AO461">
        <v>0</v>
      </c>
      <c r="AP461">
        <v>0</v>
      </c>
      <c r="AQ461">
        <v>0</v>
      </c>
      <c r="AR461">
        <v>0</v>
      </c>
      <c r="AS461">
        <v>0</v>
      </c>
      <c r="AT461">
        <v>0</v>
      </c>
      <c r="AU461">
        <v>0</v>
      </c>
      <c r="AV461">
        <v>0</v>
      </c>
      <c r="AW461">
        <v>0</v>
      </c>
      <c r="AX461">
        <v>0</v>
      </c>
      <c r="AY461">
        <v>0</v>
      </c>
      <c r="AZ461">
        <v>0</v>
      </c>
      <c r="BA461">
        <v>0</v>
      </c>
      <c r="BB461">
        <v>0</v>
      </c>
      <c r="BC461">
        <v>0</v>
      </c>
      <c r="BD461">
        <v>0</v>
      </c>
      <c r="BE461">
        <v>0</v>
      </c>
      <c r="BF461">
        <v>0</v>
      </c>
      <c r="BG461">
        <v>0</v>
      </c>
      <c r="BI461">
        <v>0</v>
      </c>
      <c r="BJ461">
        <v>0</v>
      </c>
      <c r="BK461">
        <v>0</v>
      </c>
      <c r="BL461">
        <v>0</v>
      </c>
      <c r="BM461">
        <v>0</v>
      </c>
      <c r="BN461">
        <v>0</v>
      </c>
      <c r="BO461">
        <v>0</v>
      </c>
      <c r="BP461">
        <v>0</v>
      </c>
      <c r="BQ461">
        <v>0</v>
      </c>
      <c r="BR461">
        <v>0</v>
      </c>
      <c r="BT461">
        <v>0</v>
      </c>
      <c r="BZ461">
        <v>0</v>
      </c>
      <c r="CA461">
        <v>0</v>
      </c>
      <c r="CB461">
        <v>0</v>
      </c>
      <c r="CC461">
        <v>0</v>
      </c>
      <c r="CD461">
        <v>0</v>
      </c>
      <c r="CE461">
        <v>0</v>
      </c>
      <c r="CF461">
        <v>0</v>
      </c>
      <c r="CG461">
        <v>0</v>
      </c>
      <c r="CH461">
        <v>0</v>
      </c>
      <c r="CI461">
        <v>0</v>
      </c>
      <c r="CJ461">
        <v>0</v>
      </c>
      <c r="CK461">
        <v>0</v>
      </c>
      <c r="CL461">
        <v>0</v>
      </c>
      <c r="CM461">
        <v>0</v>
      </c>
      <c r="CN461">
        <v>0</v>
      </c>
      <c r="CO461">
        <v>0</v>
      </c>
      <c r="CP461">
        <v>0</v>
      </c>
      <c r="CQ461">
        <v>0</v>
      </c>
      <c r="CR461">
        <v>0</v>
      </c>
      <c r="CS461">
        <v>0</v>
      </c>
      <c r="CT461">
        <v>0</v>
      </c>
      <c r="CU461">
        <v>0</v>
      </c>
      <c r="CV461">
        <v>0</v>
      </c>
      <c r="CW461">
        <v>0</v>
      </c>
      <c r="CX461">
        <v>0</v>
      </c>
      <c r="CY461">
        <v>0</v>
      </c>
      <c r="DG461">
        <v>0</v>
      </c>
      <c r="DH461">
        <v>0</v>
      </c>
      <c r="DI461">
        <v>0</v>
      </c>
      <c r="DJ461">
        <v>0</v>
      </c>
      <c r="DK461">
        <v>0</v>
      </c>
      <c r="DL461">
        <v>0</v>
      </c>
      <c r="DM461">
        <v>0</v>
      </c>
      <c r="DN461">
        <v>0</v>
      </c>
      <c r="DO461">
        <v>0</v>
      </c>
      <c r="DP461">
        <v>0</v>
      </c>
      <c r="DQ461">
        <v>0</v>
      </c>
      <c r="DR461">
        <v>0</v>
      </c>
      <c r="DT461">
        <v>0</v>
      </c>
      <c r="DU461">
        <v>0</v>
      </c>
      <c r="DV461">
        <v>0</v>
      </c>
      <c r="DW461">
        <v>0</v>
      </c>
      <c r="DX461">
        <v>0</v>
      </c>
      <c r="DY461">
        <v>0</v>
      </c>
      <c r="DZ461">
        <v>0</v>
      </c>
      <c r="EA461">
        <v>0</v>
      </c>
      <c r="EB461">
        <v>0</v>
      </c>
      <c r="EC461">
        <v>0</v>
      </c>
      <c r="EK461">
        <v>0</v>
      </c>
      <c r="EL461">
        <v>0</v>
      </c>
      <c r="EM461">
        <v>0</v>
      </c>
      <c r="EN461">
        <v>0</v>
      </c>
      <c r="EO461">
        <v>0</v>
      </c>
      <c r="EP461">
        <v>0</v>
      </c>
      <c r="EQ461">
        <v>0</v>
      </c>
      <c r="ER461">
        <v>0</v>
      </c>
      <c r="ES461">
        <v>0</v>
      </c>
      <c r="ET461">
        <v>0</v>
      </c>
      <c r="EU461">
        <v>0</v>
      </c>
      <c r="EV461">
        <v>0</v>
      </c>
      <c r="EW461">
        <v>0</v>
      </c>
      <c r="EX461">
        <v>0</v>
      </c>
      <c r="EY461">
        <v>0</v>
      </c>
      <c r="EZ461">
        <v>0</v>
      </c>
      <c r="FA461">
        <v>0</v>
      </c>
      <c r="FC461">
        <v>0</v>
      </c>
      <c r="FD461">
        <v>0</v>
      </c>
      <c r="FE461">
        <v>0</v>
      </c>
      <c r="FF461">
        <v>0</v>
      </c>
      <c r="FG461">
        <v>0</v>
      </c>
      <c r="FH461">
        <v>0</v>
      </c>
      <c r="FI461">
        <v>0</v>
      </c>
      <c r="FJ461">
        <v>0</v>
      </c>
      <c r="FK461">
        <v>0</v>
      </c>
      <c r="FL461">
        <v>0</v>
      </c>
      <c r="FN461">
        <v>0</v>
      </c>
      <c r="FO461">
        <v>0</v>
      </c>
      <c r="FP461">
        <v>0</v>
      </c>
      <c r="FQ461">
        <v>0</v>
      </c>
      <c r="FR461">
        <v>0</v>
      </c>
      <c r="FS461">
        <v>0</v>
      </c>
      <c r="FT461">
        <v>0</v>
      </c>
      <c r="FU461">
        <v>0</v>
      </c>
      <c r="FV461">
        <v>0</v>
      </c>
    </row>
    <row r="462" spans="1:178" x14ac:dyDescent="0.2">
      <c r="A462" t="s">
        <v>34</v>
      </c>
      <c r="B462">
        <v>4</v>
      </c>
      <c r="C462" t="s">
        <v>215</v>
      </c>
      <c r="E462">
        <v>0</v>
      </c>
      <c r="F462">
        <v>0</v>
      </c>
      <c r="G462">
        <v>0</v>
      </c>
      <c r="H462">
        <v>0</v>
      </c>
      <c r="I462">
        <v>0</v>
      </c>
      <c r="J462">
        <v>0</v>
      </c>
      <c r="K462">
        <v>0</v>
      </c>
      <c r="L462">
        <v>0</v>
      </c>
      <c r="M462">
        <v>0</v>
      </c>
      <c r="N462">
        <v>0</v>
      </c>
      <c r="R462">
        <v>0</v>
      </c>
      <c r="S462">
        <v>0</v>
      </c>
      <c r="T462">
        <v>0</v>
      </c>
      <c r="U462">
        <v>0</v>
      </c>
      <c r="V462">
        <v>0</v>
      </c>
      <c r="W462">
        <v>0</v>
      </c>
      <c r="X462">
        <v>0</v>
      </c>
      <c r="Y462">
        <v>0</v>
      </c>
      <c r="Z462">
        <v>0</v>
      </c>
      <c r="AA462">
        <v>0</v>
      </c>
      <c r="AB462">
        <v>0</v>
      </c>
      <c r="AC462">
        <v>0</v>
      </c>
      <c r="AD462">
        <v>0</v>
      </c>
      <c r="AE462">
        <v>0</v>
      </c>
      <c r="AF462">
        <v>0</v>
      </c>
      <c r="AG462">
        <v>0</v>
      </c>
      <c r="AH462">
        <v>0</v>
      </c>
      <c r="AI462">
        <v>0</v>
      </c>
      <c r="AJ462">
        <v>0</v>
      </c>
      <c r="AK462">
        <v>0</v>
      </c>
      <c r="AL462">
        <v>2</v>
      </c>
      <c r="AM462">
        <v>0</v>
      </c>
      <c r="AN462">
        <v>0</v>
      </c>
      <c r="AO462">
        <v>0</v>
      </c>
      <c r="AP462">
        <v>0</v>
      </c>
      <c r="AQ462">
        <v>1</v>
      </c>
      <c r="AR462">
        <v>0</v>
      </c>
      <c r="AS462">
        <v>0</v>
      </c>
      <c r="AT462">
        <v>0</v>
      </c>
      <c r="AU462">
        <v>0</v>
      </c>
      <c r="AV462">
        <v>0</v>
      </c>
      <c r="AW462">
        <v>0</v>
      </c>
      <c r="AX462">
        <v>0</v>
      </c>
      <c r="AY462">
        <v>0</v>
      </c>
      <c r="AZ462">
        <v>0</v>
      </c>
      <c r="BA462">
        <v>0</v>
      </c>
      <c r="BB462">
        <v>0</v>
      </c>
      <c r="BC462">
        <v>0</v>
      </c>
      <c r="BD462">
        <v>0</v>
      </c>
      <c r="BE462">
        <v>0</v>
      </c>
      <c r="BF462">
        <v>0</v>
      </c>
      <c r="BG462">
        <v>0</v>
      </c>
      <c r="BI462">
        <v>0</v>
      </c>
      <c r="BJ462">
        <v>1</v>
      </c>
      <c r="BK462">
        <v>0</v>
      </c>
      <c r="BL462">
        <v>0</v>
      </c>
      <c r="BM462">
        <v>0</v>
      </c>
      <c r="BN462">
        <v>0</v>
      </c>
      <c r="BO462">
        <v>0</v>
      </c>
      <c r="BP462">
        <v>0</v>
      </c>
      <c r="BQ462">
        <v>0</v>
      </c>
      <c r="BR462">
        <v>0</v>
      </c>
      <c r="BT462">
        <v>4</v>
      </c>
      <c r="BZ462">
        <v>0</v>
      </c>
      <c r="CA462">
        <v>0</v>
      </c>
      <c r="CB462">
        <v>0</v>
      </c>
      <c r="CC462">
        <v>0</v>
      </c>
      <c r="CD462">
        <v>0</v>
      </c>
      <c r="CE462">
        <v>0</v>
      </c>
      <c r="CF462">
        <v>0</v>
      </c>
      <c r="CG462">
        <v>0</v>
      </c>
      <c r="CH462">
        <v>0</v>
      </c>
      <c r="CI462">
        <v>0</v>
      </c>
      <c r="CJ462">
        <v>0</v>
      </c>
      <c r="CK462">
        <v>0</v>
      </c>
      <c r="CL462">
        <v>0</v>
      </c>
      <c r="CM462">
        <v>0</v>
      </c>
      <c r="CN462">
        <v>0</v>
      </c>
      <c r="CO462">
        <v>0</v>
      </c>
      <c r="CP462">
        <v>0</v>
      </c>
      <c r="CQ462">
        <v>0</v>
      </c>
      <c r="CR462">
        <v>0</v>
      </c>
      <c r="CS462">
        <v>0</v>
      </c>
      <c r="CT462">
        <v>0</v>
      </c>
      <c r="CU462">
        <v>0</v>
      </c>
      <c r="CV462">
        <v>0</v>
      </c>
      <c r="CW462">
        <v>0</v>
      </c>
      <c r="CX462">
        <v>0</v>
      </c>
      <c r="CY462">
        <v>0</v>
      </c>
      <c r="DG462">
        <v>0</v>
      </c>
      <c r="DH462">
        <v>0</v>
      </c>
      <c r="DI462">
        <v>0</v>
      </c>
      <c r="DJ462">
        <v>1</v>
      </c>
      <c r="DK462">
        <v>0</v>
      </c>
      <c r="DL462">
        <v>0</v>
      </c>
      <c r="DM462">
        <v>0</v>
      </c>
      <c r="DN462">
        <v>0</v>
      </c>
      <c r="DO462">
        <v>0</v>
      </c>
      <c r="DP462">
        <v>0</v>
      </c>
      <c r="DQ462">
        <v>0</v>
      </c>
      <c r="DR462">
        <v>0</v>
      </c>
      <c r="DT462">
        <v>0</v>
      </c>
      <c r="DU462">
        <v>0</v>
      </c>
      <c r="DV462">
        <v>0</v>
      </c>
      <c r="DW462">
        <v>0</v>
      </c>
      <c r="DX462">
        <v>0</v>
      </c>
      <c r="DY462">
        <v>1</v>
      </c>
      <c r="DZ462">
        <v>0</v>
      </c>
      <c r="EA462">
        <v>0</v>
      </c>
      <c r="EB462">
        <v>0</v>
      </c>
      <c r="EC462">
        <v>0</v>
      </c>
      <c r="EK462">
        <v>0</v>
      </c>
      <c r="EL462">
        <v>0</v>
      </c>
      <c r="EM462">
        <v>0</v>
      </c>
      <c r="EN462">
        <v>0</v>
      </c>
      <c r="EO462">
        <v>0</v>
      </c>
      <c r="EP462">
        <v>0</v>
      </c>
      <c r="EQ462">
        <v>0</v>
      </c>
      <c r="ER462">
        <v>0</v>
      </c>
      <c r="ES462">
        <v>0</v>
      </c>
      <c r="ET462">
        <v>0</v>
      </c>
      <c r="EU462">
        <v>0</v>
      </c>
      <c r="EV462">
        <v>0</v>
      </c>
      <c r="EW462">
        <v>0</v>
      </c>
      <c r="EX462">
        <v>0</v>
      </c>
      <c r="EY462">
        <v>0</v>
      </c>
      <c r="EZ462">
        <v>0</v>
      </c>
      <c r="FA462">
        <v>0</v>
      </c>
      <c r="FC462">
        <v>0</v>
      </c>
      <c r="FD462">
        <v>0</v>
      </c>
      <c r="FE462">
        <v>0</v>
      </c>
      <c r="FF462">
        <v>0</v>
      </c>
      <c r="FG462">
        <v>0</v>
      </c>
      <c r="FH462">
        <v>0</v>
      </c>
      <c r="FI462">
        <v>0</v>
      </c>
      <c r="FJ462">
        <v>0</v>
      </c>
      <c r="FK462">
        <v>0</v>
      </c>
      <c r="FL462">
        <v>0</v>
      </c>
      <c r="FN462">
        <v>0</v>
      </c>
      <c r="FO462">
        <v>0</v>
      </c>
      <c r="FP462">
        <v>0</v>
      </c>
      <c r="FQ462">
        <v>0</v>
      </c>
      <c r="FR462">
        <v>0</v>
      </c>
      <c r="FS462">
        <v>0</v>
      </c>
      <c r="FT462">
        <v>0</v>
      </c>
      <c r="FU462">
        <v>0</v>
      </c>
      <c r="FV462">
        <v>0</v>
      </c>
    </row>
    <row r="463" spans="1:178" x14ac:dyDescent="0.2">
      <c r="A463" t="s">
        <v>34</v>
      </c>
      <c r="B463" t="s">
        <v>188</v>
      </c>
      <c r="C463" t="s">
        <v>216</v>
      </c>
      <c r="E463">
        <v>0</v>
      </c>
      <c r="F463">
        <v>0</v>
      </c>
      <c r="G463">
        <v>0</v>
      </c>
      <c r="H463">
        <v>0</v>
      </c>
      <c r="I463">
        <v>0</v>
      </c>
      <c r="J463">
        <v>0</v>
      </c>
      <c r="K463">
        <v>0</v>
      </c>
      <c r="L463">
        <v>0</v>
      </c>
      <c r="M463">
        <v>0</v>
      </c>
      <c r="N463">
        <v>0</v>
      </c>
      <c r="R463">
        <v>1</v>
      </c>
      <c r="S463">
        <v>0</v>
      </c>
      <c r="T463">
        <v>0</v>
      </c>
      <c r="U463">
        <v>0</v>
      </c>
      <c r="V463">
        <v>0</v>
      </c>
      <c r="W463">
        <v>0</v>
      </c>
      <c r="X463">
        <v>0</v>
      </c>
      <c r="Y463">
        <v>0</v>
      </c>
      <c r="Z463">
        <v>0</v>
      </c>
      <c r="AA463">
        <v>0</v>
      </c>
      <c r="AB463">
        <v>0</v>
      </c>
      <c r="AC463">
        <v>0</v>
      </c>
      <c r="AD463">
        <v>0</v>
      </c>
      <c r="AE463">
        <v>0</v>
      </c>
      <c r="AF463">
        <v>0</v>
      </c>
      <c r="AG463">
        <v>0</v>
      </c>
      <c r="AH463">
        <v>0</v>
      </c>
      <c r="AI463">
        <v>0</v>
      </c>
      <c r="AJ463">
        <v>0</v>
      </c>
      <c r="AK463">
        <v>0</v>
      </c>
      <c r="AL463">
        <v>0</v>
      </c>
      <c r="AM463">
        <v>0</v>
      </c>
      <c r="AN463">
        <v>0</v>
      </c>
      <c r="AO463">
        <v>0</v>
      </c>
      <c r="AP463">
        <v>0</v>
      </c>
      <c r="AQ463">
        <v>0</v>
      </c>
      <c r="AR463">
        <v>0</v>
      </c>
      <c r="AS463">
        <v>0</v>
      </c>
      <c r="AT463">
        <v>0</v>
      </c>
      <c r="AU463">
        <v>0</v>
      </c>
      <c r="AV463">
        <v>0</v>
      </c>
      <c r="AW463">
        <v>0</v>
      </c>
      <c r="AX463">
        <v>0</v>
      </c>
      <c r="AY463">
        <v>0</v>
      </c>
      <c r="AZ463">
        <v>0</v>
      </c>
      <c r="BA463">
        <v>0</v>
      </c>
      <c r="BB463">
        <v>0</v>
      </c>
      <c r="BC463">
        <v>0</v>
      </c>
      <c r="BD463">
        <v>0</v>
      </c>
      <c r="BE463">
        <v>0</v>
      </c>
      <c r="BF463">
        <v>0</v>
      </c>
      <c r="BG463">
        <v>0</v>
      </c>
      <c r="BI463">
        <v>0</v>
      </c>
      <c r="BJ463">
        <v>0</v>
      </c>
      <c r="BK463">
        <v>0</v>
      </c>
      <c r="BL463">
        <v>0</v>
      </c>
      <c r="BM463">
        <v>0</v>
      </c>
      <c r="BN463">
        <v>0</v>
      </c>
      <c r="BO463">
        <v>0</v>
      </c>
      <c r="BP463">
        <v>0</v>
      </c>
      <c r="BQ463">
        <v>0</v>
      </c>
      <c r="BR463">
        <v>0</v>
      </c>
      <c r="BT463">
        <v>1</v>
      </c>
      <c r="BZ463">
        <v>0</v>
      </c>
      <c r="CA463">
        <v>0</v>
      </c>
      <c r="CB463">
        <v>0</v>
      </c>
      <c r="CC463">
        <v>0</v>
      </c>
      <c r="CD463">
        <v>0</v>
      </c>
      <c r="CE463">
        <v>0</v>
      </c>
      <c r="CF463">
        <v>0</v>
      </c>
      <c r="CG463">
        <v>0</v>
      </c>
      <c r="CH463">
        <v>0</v>
      </c>
      <c r="CI463">
        <v>0</v>
      </c>
      <c r="CJ463">
        <v>0</v>
      </c>
      <c r="CK463">
        <v>0</v>
      </c>
      <c r="CL463">
        <v>0</v>
      </c>
      <c r="CM463">
        <v>0</v>
      </c>
      <c r="CN463">
        <v>0</v>
      </c>
      <c r="CO463">
        <v>0</v>
      </c>
      <c r="CP463">
        <v>0</v>
      </c>
      <c r="CQ463">
        <v>0</v>
      </c>
      <c r="CR463">
        <v>0</v>
      </c>
      <c r="CS463">
        <v>0</v>
      </c>
      <c r="CT463">
        <v>0</v>
      </c>
      <c r="CU463">
        <v>0</v>
      </c>
      <c r="CV463">
        <v>0</v>
      </c>
      <c r="CW463">
        <v>0</v>
      </c>
      <c r="CX463">
        <v>0</v>
      </c>
      <c r="CY463">
        <v>0</v>
      </c>
      <c r="DG463">
        <v>0</v>
      </c>
      <c r="DH463">
        <v>0</v>
      </c>
      <c r="DI463">
        <v>0</v>
      </c>
      <c r="DJ463">
        <v>1</v>
      </c>
      <c r="DK463">
        <v>0</v>
      </c>
      <c r="DL463">
        <v>0</v>
      </c>
      <c r="DM463">
        <v>0</v>
      </c>
      <c r="DN463">
        <v>0</v>
      </c>
      <c r="DO463">
        <v>0</v>
      </c>
      <c r="DP463">
        <v>0</v>
      </c>
      <c r="DQ463">
        <v>0</v>
      </c>
      <c r="DR463">
        <v>0</v>
      </c>
      <c r="DT463">
        <v>0</v>
      </c>
      <c r="DU463">
        <v>0</v>
      </c>
      <c r="DV463">
        <v>0</v>
      </c>
      <c r="DW463">
        <v>0</v>
      </c>
      <c r="DX463">
        <v>0</v>
      </c>
      <c r="DY463">
        <v>1</v>
      </c>
      <c r="DZ463">
        <v>1</v>
      </c>
      <c r="EA463">
        <v>0</v>
      </c>
      <c r="EB463">
        <v>0</v>
      </c>
      <c r="EC463">
        <v>0</v>
      </c>
      <c r="EK463">
        <v>0</v>
      </c>
      <c r="EL463">
        <v>0</v>
      </c>
      <c r="EM463">
        <v>0</v>
      </c>
      <c r="EN463">
        <v>0</v>
      </c>
      <c r="EO463">
        <v>0</v>
      </c>
      <c r="EP463">
        <v>0</v>
      </c>
      <c r="EQ463">
        <v>0</v>
      </c>
      <c r="ER463">
        <v>0</v>
      </c>
      <c r="ES463">
        <v>0</v>
      </c>
      <c r="ET463">
        <v>0</v>
      </c>
      <c r="EU463">
        <v>0</v>
      </c>
      <c r="EV463">
        <v>0</v>
      </c>
      <c r="EW463">
        <v>0</v>
      </c>
      <c r="EX463">
        <v>0</v>
      </c>
      <c r="EY463">
        <v>0</v>
      </c>
      <c r="EZ463">
        <v>0</v>
      </c>
      <c r="FA463">
        <v>0</v>
      </c>
      <c r="FC463">
        <v>0</v>
      </c>
      <c r="FD463">
        <v>0</v>
      </c>
      <c r="FE463">
        <v>0</v>
      </c>
      <c r="FF463">
        <v>0</v>
      </c>
      <c r="FG463">
        <v>0</v>
      </c>
      <c r="FH463">
        <v>0</v>
      </c>
      <c r="FI463">
        <v>0</v>
      </c>
      <c r="FJ463">
        <v>0</v>
      </c>
      <c r="FK463">
        <v>0</v>
      </c>
      <c r="FL463">
        <v>0</v>
      </c>
      <c r="FN463">
        <v>1</v>
      </c>
      <c r="FO463">
        <v>0</v>
      </c>
      <c r="FP463">
        <v>0</v>
      </c>
      <c r="FQ463">
        <v>0</v>
      </c>
      <c r="FR463">
        <v>1</v>
      </c>
      <c r="FS463">
        <v>0</v>
      </c>
      <c r="FT463">
        <v>0</v>
      </c>
      <c r="FU463">
        <v>0</v>
      </c>
      <c r="FV463">
        <v>0</v>
      </c>
    </row>
    <row r="464" spans="1:178" x14ac:dyDescent="0.2">
      <c r="A464" t="s">
        <v>34</v>
      </c>
      <c r="B464">
        <v>5</v>
      </c>
      <c r="C464" t="s">
        <v>217</v>
      </c>
      <c r="E464">
        <v>0</v>
      </c>
      <c r="F464">
        <v>1</v>
      </c>
      <c r="G464">
        <v>1</v>
      </c>
      <c r="H464">
        <v>0</v>
      </c>
      <c r="I464">
        <v>0</v>
      </c>
      <c r="J464">
        <v>0</v>
      </c>
      <c r="K464">
        <v>0</v>
      </c>
      <c r="L464">
        <v>0</v>
      </c>
      <c r="M464">
        <v>0</v>
      </c>
      <c r="N464">
        <v>0</v>
      </c>
      <c r="R464">
        <v>0</v>
      </c>
      <c r="S464">
        <v>0</v>
      </c>
      <c r="T464">
        <v>0</v>
      </c>
      <c r="U464">
        <v>0</v>
      </c>
      <c r="V464">
        <v>0</v>
      </c>
      <c r="W464">
        <v>0</v>
      </c>
      <c r="X464">
        <v>0</v>
      </c>
      <c r="Y464">
        <v>0</v>
      </c>
      <c r="Z464">
        <v>0</v>
      </c>
      <c r="AA464">
        <v>0</v>
      </c>
      <c r="AB464">
        <v>0</v>
      </c>
      <c r="AC464">
        <v>0</v>
      </c>
      <c r="AD464">
        <v>0</v>
      </c>
      <c r="AE464">
        <v>0</v>
      </c>
      <c r="AF464">
        <v>0</v>
      </c>
      <c r="AG464">
        <v>0</v>
      </c>
      <c r="AH464">
        <v>0</v>
      </c>
      <c r="AI464">
        <v>0</v>
      </c>
      <c r="AJ464">
        <v>0</v>
      </c>
      <c r="AK464">
        <v>0</v>
      </c>
      <c r="AL464">
        <v>0</v>
      </c>
      <c r="AM464">
        <v>0</v>
      </c>
      <c r="AN464">
        <v>0</v>
      </c>
      <c r="AO464">
        <v>0</v>
      </c>
      <c r="AP464">
        <v>0</v>
      </c>
      <c r="AQ464">
        <v>0</v>
      </c>
      <c r="AR464">
        <v>0</v>
      </c>
      <c r="AS464">
        <v>0</v>
      </c>
      <c r="AT464">
        <v>1</v>
      </c>
      <c r="AU464">
        <v>0</v>
      </c>
      <c r="AV464">
        <v>0</v>
      </c>
      <c r="AW464">
        <v>0</v>
      </c>
      <c r="AX464">
        <v>0</v>
      </c>
      <c r="AY464">
        <v>0</v>
      </c>
      <c r="AZ464">
        <v>0</v>
      </c>
      <c r="BA464">
        <v>0</v>
      </c>
      <c r="BB464">
        <v>0</v>
      </c>
      <c r="BC464">
        <v>0</v>
      </c>
      <c r="BD464">
        <v>0</v>
      </c>
      <c r="BE464">
        <v>0</v>
      </c>
      <c r="BF464">
        <v>0</v>
      </c>
      <c r="BG464">
        <v>0</v>
      </c>
      <c r="BI464">
        <v>0</v>
      </c>
      <c r="BJ464">
        <v>0</v>
      </c>
      <c r="BK464">
        <v>0</v>
      </c>
      <c r="BL464">
        <v>0</v>
      </c>
      <c r="BM464">
        <v>0</v>
      </c>
      <c r="BN464">
        <v>0</v>
      </c>
      <c r="BO464">
        <v>0</v>
      </c>
      <c r="BP464">
        <v>0</v>
      </c>
      <c r="BQ464">
        <v>0</v>
      </c>
      <c r="BR464">
        <v>0</v>
      </c>
      <c r="BT464">
        <v>3</v>
      </c>
      <c r="BZ464">
        <v>0</v>
      </c>
      <c r="CA464">
        <v>0</v>
      </c>
      <c r="CB464">
        <v>0</v>
      </c>
      <c r="CC464">
        <v>0</v>
      </c>
      <c r="CD464">
        <v>0</v>
      </c>
      <c r="CE464">
        <v>0</v>
      </c>
      <c r="CF464">
        <v>0</v>
      </c>
      <c r="CG464">
        <v>0</v>
      </c>
      <c r="CH464">
        <v>0</v>
      </c>
      <c r="CI464">
        <v>0</v>
      </c>
      <c r="CJ464">
        <v>0</v>
      </c>
      <c r="CK464">
        <v>0</v>
      </c>
      <c r="CL464">
        <v>0</v>
      </c>
      <c r="CM464">
        <v>0</v>
      </c>
      <c r="CN464">
        <v>0</v>
      </c>
      <c r="CO464">
        <v>1</v>
      </c>
      <c r="CP464">
        <v>0</v>
      </c>
      <c r="CQ464">
        <v>0</v>
      </c>
      <c r="CR464">
        <v>0</v>
      </c>
      <c r="CS464">
        <v>0</v>
      </c>
      <c r="CT464">
        <v>0</v>
      </c>
      <c r="CU464">
        <v>0</v>
      </c>
      <c r="CV464">
        <v>0</v>
      </c>
      <c r="CW464">
        <v>0</v>
      </c>
      <c r="CX464">
        <v>0</v>
      </c>
      <c r="CY464">
        <v>0</v>
      </c>
      <c r="DG464">
        <v>0</v>
      </c>
      <c r="DH464">
        <v>0</v>
      </c>
      <c r="DI464">
        <v>0</v>
      </c>
      <c r="DJ464">
        <v>1</v>
      </c>
      <c r="DK464">
        <v>0</v>
      </c>
      <c r="DL464">
        <v>0</v>
      </c>
      <c r="DM464">
        <v>0</v>
      </c>
      <c r="DN464">
        <v>0</v>
      </c>
      <c r="DO464">
        <v>0</v>
      </c>
      <c r="DP464">
        <v>0</v>
      </c>
      <c r="DQ464">
        <v>0</v>
      </c>
      <c r="DR464">
        <v>0</v>
      </c>
      <c r="DT464">
        <v>0</v>
      </c>
      <c r="DU464">
        <v>0</v>
      </c>
      <c r="DV464">
        <v>0</v>
      </c>
      <c r="DW464">
        <v>0</v>
      </c>
      <c r="DX464">
        <v>0</v>
      </c>
      <c r="DY464">
        <v>0</v>
      </c>
      <c r="DZ464">
        <v>0</v>
      </c>
      <c r="EA464">
        <v>0</v>
      </c>
      <c r="EB464">
        <v>0</v>
      </c>
      <c r="EC464">
        <v>0</v>
      </c>
      <c r="EK464">
        <v>0</v>
      </c>
      <c r="EL464">
        <v>0</v>
      </c>
      <c r="EM464">
        <v>0</v>
      </c>
      <c r="EN464">
        <v>0</v>
      </c>
      <c r="EO464">
        <v>0</v>
      </c>
      <c r="EP464">
        <v>0</v>
      </c>
      <c r="EQ464">
        <v>0</v>
      </c>
      <c r="ER464">
        <v>0</v>
      </c>
      <c r="ES464">
        <v>0</v>
      </c>
      <c r="ET464">
        <v>0</v>
      </c>
      <c r="EU464">
        <v>0</v>
      </c>
      <c r="EV464">
        <v>0</v>
      </c>
      <c r="EW464">
        <v>0</v>
      </c>
      <c r="EX464">
        <v>0</v>
      </c>
      <c r="EY464">
        <v>0</v>
      </c>
      <c r="EZ464">
        <v>0</v>
      </c>
      <c r="FA464">
        <v>0</v>
      </c>
      <c r="FC464">
        <v>0</v>
      </c>
      <c r="FD464">
        <v>0</v>
      </c>
      <c r="FE464">
        <v>0</v>
      </c>
      <c r="FF464">
        <v>0</v>
      </c>
      <c r="FG464">
        <v>0</v>
      </c>
      <c r="FH464">
        <v>0</v>
      </c>
      <c r="FI464">
        <v>0</v>
      </c>
      <c r="FJ464">
        <v>0</v>
      </c>
      <c r="FK464">
        <v>0</v>
      </c>
      <c r="FL464">
        <v>0</v>
      </c>
      <c r="FN464">
        <v>0</v>
      </c>
      <c r="FO464">
        <v>0</v>
      </c>
      <c r="FP464">
        <v>0</v>
      </c>
      <c r="FQ464">
        <v>0</v>
      </c>
      <c r="FR464">
        <v>0</v>
      </c>
      <c r="FS464">
        <v>0</v>
      </c>
      <c r="FT464">
        <v>0</v>
      </c>
      <c r="FU464">
        <v>0</v>
      </c>
      <c r="FV464">
        <v>0</v>
      </c>
    </row>
    <row r="465" spans="1:178" x14ac:dyDescent="0.2">
      <c r="A465" t="s">
        <v>34</v>
      </c>
      <c r="B465">
        <v>6</v>
      </c>
      <c r="C465" t="s">
        <v>218</v>
      </c>
      <c r="E465">
        <v>0</v>
      </c>
      <c r="F465">
        <v>0</v>
      </c>
      <c r="G465">
        <v>0</v>
      </c>
      <c r="H465">
        <v>0</v>
      </c>
      <c r="I465">
        <v>0</v>
      </c>
      <c r="J465">
        <v>0</v>
      </c>
      <c r="K465">
        <v>0</v>
      </c>
      <c r="L465">
        <v>0</v>
      </c>
      <c r="M465">
        <v>0</v>
      </c>
      <c r="N465">
        <v>0</v>
      </c>
      <c r="R465">
        <v>0</v>
      </c>
      <c r="S465">
        <v>0</v>
      </c>
      <c r="T465">
        <v>0</v>
      </c>
      <c r="U465">
        <v>0</v>
      </c>
      <c r="V465">
        <v>0</v>
      </c>
      <c r="W465">
        <v>0</v>
      </c>
      <c r="X465">
        <v>0</v>
      </c>
      <c r="Y465">
        <v>0</v>
      </c>
      <c r="Z465">
        <v>0</v>
      </c>
      <c r="AA465">
        <v>0</v>
      </c>
      <c r="AB465">
        <v>0</v>
      </c>
      <c r="AC465">
        <v>0</v>
      </c>
      <c r="AD465">
        <v>0</v>
      </c>
      <c r="AE465">
        <v>0</v>
      </c>
      <c r="AF465">
        <v>0</v>
      </c>
      <c r="AG465">
        <v>0</v>
      </c>
      <c r="AH465">
        <v>0</v>
      </c>
      <c r="AI465">
        <v>0</v>
      </c>
      <c r="AJ465">
        <v>0</v>
      </c>
      <c r="AK465">
        <v>0</v>
      </c>
      <c r="AL465">
        <v>0</v>
      </c>
      <c r="AM465">
        <v>0</v>
      </c>
      <c r="AN465">
        <v>0</v>
      </c>
      <c r="AO465">
        <v>0</v>
      </c>
      <c r="AP465">
        <v>0</v>
      </c>
      <c r="AQ465">
        <v>0</v>
      </c>
      <c r="AR465">
        <v>0</v>
      </c>
      <c r="AS465">
        <v>0</v>
      </c>
      <c r="AT465">
        <v>0</v>
      </c>
      <c r="AU465">
        <v>0</v>
      </c>
      <c r="AV465">
        <v>0</v>
      </c>
      <c r="AW465">
        <v>0</v>
      </c>
      <c r="AX465">
        <v>0</v>
      </c>
      <c r="AY465">
        <v>0</v>
      </c>
      <c r="AZ465">
        <v>0</v>
      </c>
      <c r="BA465">
        <v>0</v>
      </c>
      <c r="BB465">
        <v>0</v>
      </c>
      <c r="BC465">
        <v>0</v>
      </c>
      <c r="BD465">
        <v>0</v>
      </c>
      <c r="BE465">
        <v>0</v>
      </c>
      <c r="BF465">
        <v>0</v>
      </c>
      <c r="BG465">
        <v>0</v>
      </c>
      <c r="BI465">
        <v>0</v>
      </c>
      <c r="BJ465">
        <v>1</v>
      </c>
      <c r="BK465">
        <v>0</v>
      </c>
      <c r="BL465">
        <v>0</v>
      </c>
      <c r="BM465">
        <v>0</v>
      </c>
      <c r="BN465">
        <v>0</v>
      </c>
      <c r="BO465">
        <v>0</v>
      </c>
      <c r="BP465">
        <v>0</v>
      </c>
      <c r="BQ465">
        <v>0</v>
      </c>
      <c r="BR465">
        <v>0</v>
      </c>
      <c r="BT465">
        <v>1</v>
      </c>
      <c r="BZ465">
        <v>0</v>
      </c>
      <c r="CA465">
        <v>0</v>
      </c>
      <c r="CB465">
        <v>0</v>
      </c>
      <c r="CC465">
        <v>0</v>
      </c>
      <c r="CD465">
        <v>0</v>
      </c>
      <c r="CE465">
        <v>0</v>
      </c>
      <c r="CF465">
        <v>0</v>
      </c>
      <c r="CG465">
        <v>0</v>
      </c>
      <c r="CH465">
        <v>0</v>
      </c>
      <c r="CI465">
        <v>0</v>
      </c>
      <c r="CJ465">
        <v>0</v>
      </c>
      <c r="CK465">
        <v>0</v>
      </c>
      <c r="CL465">
        <v>0</v>
      </c>
      <c r="CM465">
        <v>0</v>
      </c>
      <c r="CN465">
        <v>0</v>
      </c>
      <c r="CO465">
        <v>0</v>
      </c>
      <c r="CP465">
        <v>0</v>
      </c>
      <c r="CQ465">
        <v>0</v>
      </c>
      <c r="CR465">
        <v>0</v>
      </c>
      <c r="CS465">
        <v>0</v>
      </c>
      <c r="CT465">
        <v>0</v>
      </c>
      <c r="CU465">
        <v>0</v>
      </c>
      <c r="CV465">
        <v>0</v>
      </c>
      <c r="CW465">
        <v>0</v>
      </c>
      <c r="CX465">
        <v>0</v>
      </c>
      <c r="CY465">
        <v>0</v>
      </c>
      <c r="DG465">
        <v>0</v>
      </c>
      <c r="DH465">
        <v>0</v>
      </c>
      <c r="DI465">
        <v>0</v>
      </c>
      <c r="DJ465">
        <v>0</v>
      </c>
      <c r="DK465">
        <v>0</v>
      </c>
      <c r="DL465">
        <v>0</v>
      </c>
      <c r="DM465">
        <v>0</v>
      </c>
      <c r="DN465">
        <v>0</v>
      </c>
      <c r="DO465">
        <v>0</v>
      </c>
      <c r="DP465">
        <v>0</v>
      </c>
      <c r="DQ465">
        <v>0</v>
      </c>
      <c r="DR465">
        <v>0</v>
      </c>
      <c r="DT465">
        <v>0</v>
      </c>
      <c r="DU465">
        <v>0</v>
      </c>
      <c r="DV465">
        <v>0</v>
      </c>
      <c r="DW465">
        <v>0</v>
      </c>
      <c r="DX465">
        <v>0</v>
      </c>
      <c r="DY465">
        <v>0</v>
      </c>
      <c r="DZ465">
        <v>0</v>
      </c>
      <c r="EA465">
        <v>0</v>
      </c>
      <c r="EB465">
        <v>0</v>
      </c>
      <c r="EC465">
        <v>0</v>
      </c>
      <c r="EK465">
        <v>0</v>
      </c>
      <c r="EL465">
        <v>0</v>
      </c>
      <c r="EM465">
        <v>0</v>
      </c>
      <c r="EN465">
        <v>0</v>
      </c>
      <c r="EO465">
        <v>0</v>
      </c>
      <c r="EP465">
        <v>0</v>
      </c>
      <c r="EQ465">
        <v>0</v>
      </c>
      <c r="ER465">
        <v>0</v>
      </c>
      <c r="ES465">
        <v>0</v>
      </c>
      <c r="ET465">
        <v>0</v>
      </c>
      <c r="EU465">
        <v>0</v>
      </c>
      <c r="EV465">
        <v>0</v>
      </c>
      <c r="EW465">
        <v>0</v>
      </c>
      <c r="EX465">
        <v>0</v>
      </c>
      <c r="EY465">
        <v>0</v>
      </c>
      <c r="EZ465">
        <v>0</v>
      </c>
      <c r="FA465">
        <v>0</v>
      </c>
      <c r="FC465">
        <v>0</v>
      </c>
      <c r="FD465">
        <v>0</v>
      </c>
      <c r="FE465">
        <v>0</v>
      </c>
      <c r="FF465">
        <v>0</v>
      </c>
      <c r="FG465">
        <v>0</v>
      </c>
      <c r="FH465">
        <v>0</v>
      </c>
      <c r="FI465">
        <v>0</v>
      </c>
      <c r="FJ465">
        <v>0</v>
      </c>
      <c r="FK465">
        <v>0</v>
      </c>
      <c r="FL465">
        <v>0</v>
      </c>
      <c r="FN465">
        <v>0</v>
      </c>
      <c r="FO465">
        <v>0</v>
      </c>
      <c r="FP465">
        <v>0</v>
      </c>
      <c r="FQ465">
        <v>0</v>
      </c>
      <c r="FR465">
        <v>0</v>
      </c>
      <c r="FS465">
        <v>0</v>
      </c>
      <c r="FT465">
        <v>0</v>
      </c>
      <c r="FU465">
        <v>0</v>
      </c>
      <c r="FV465">
        <v>0</v>
      </c>
    </row>
    <row r="466" spans="1:178" x14ac:dyDescent="0.2">
      <c r="A466" t="s">
        <v>34</v>
      </c>
      <c r="C466">
        <v>130</v>
      </c>
      <c r="E466">
        <v>0</v>
      </c>
      <c r="F466">
        <v>0</v>
      </c>
      <c r="G466">
        <v>0</v>
      </c>
      <c r="H466">
        <v>0</v>
      </c>
      <c r="I466">
        <v>0</v>
      </c>
      <c r="J466">
        <v>0</v>
      </c>
      <c r="K466">
        <v>0</v>
      </c>
      <c r="L466">
        <v>0</v>
      </c>
      <c r="M466">
        <v>0</v>
      </c>
      <c r="N466">
        <v>0</v>
      </c>
      <c r="R466">
        <v>0</v>
      </c>
      <c r="S466">
        <v>0</v>
      </c>
      <c r="T466">
        <v>0</v>
      </c>
      <c r="U466">
        <v>0</v>
      </c>
      <c r="V466">
        <v>0</v>
      </c>
      <c r="W466">
        <v>0</v>
      </c>
      <c r="X466">
        <v>0</v>
      </c>
      <c r="Y466">
        <v>0</v>
      </c>
      <c r="Z466">
        <v>0</v>
      </c>
      <c r="AA466">
        <v>0</v>
      </c>
      <c r="AB466">
        <v>0</v>
      </c>
      <c r="AC466">
        <v>0</v>
      </c>
      <c r="AD466">
        <v>0</v>
      </c>
      <c r="AE466">
        <v>0</v>
      </c>
      <c r="AF466">
        <v>0</v>
      </c>
      <c r="AG466">
        <v>0</v>
      </c>
      <c r="AH466">
        <v>0</v>
      </c>
      <c r="AI466">
        <v>0</v>
      </c>
      <c r="AJ466">
        <v>0</v>
      </c>
      <c r="AK466">
        <v>0</v>
      </c>
      <c r="AL466">
        <v>0</v>
      </c>
      <c r="AM466">
        <v>0</v>
      </c>
      <c r="AN466">
        <v>0</v>
      </c>
      <c r="AO466">
        <v>0</v>
      </c>
      <c r="AP466">
        <v>0</v>
      </c>
      <c r="AQ466">
        <v>0</v>
      </c>
      <c r="AR466">
        <v>0</v>
      </c>
      <c r="AS466">
        <v>0</v>
      </c>
      <c r="AT466">
        <v>1</v>
      </c>
      <c r="AU466">
        <v>0</v>
      </c>
      <c r="AV466">
        <v>0</v>
      </c>
      <c r="AW466">
        <v>0</v>
      </c>
      <c r="AX466">
        <v>0</v>
      </c>
      <c r="AY466">
        <v>0</v>
      </c>
      <c r="AZ466">
        <v>0</v>
      </c>
      <c r="BA466">
        <v>0</v>
      </c>
      <c r="BB466">
        <v>0</v>
      </c>
      <c r="BC466">
        <v>0</v>
      </c>
      <c r="BD466">
        <v>0</v>
      </c>
      <c r="BE466">
        <v>0</v>
      </c>
      <c r="BF466">
        <v>0</v>
      </c>
      <c r="BG466">
        <v>0</v>
      </c>
      <c r="BI466">
        <v>0</v>
      </c>
      <c r="BJ466">
        <v>0</v>
      </c>
      <c r="BK466">
        <v>0</v>
      </c>
      <c r="BL466">
        <v>0</v>
      </c>
      <c r="BM466">
        <v>0</v>
      </c>
      <c r="BN466">
        <v>0</v>
      </c>
      <c r="BO466">
        <v>0</v>
      </c>
      <c r="BP466">
        <v>0</v>
      </c>
      <c r="BQ466">
        <v>0</v>
      </c>
      <c r="BR466">
        <v>0</v>
      </c>
      <c r="BT466">
        <v>1</v>
      </c>
      <c r="BZ466">
        <v>0</v>
      </c>
      <c r="CA466">
        <v>0</v>
      </c>
      <c r="CB466">
        <v>0</v>
      </c>
      <c r="CC466">
        <v>0</v>
      </c>
      <c r="CD466">
        <v>0</v>
      </c>
      <c r="CE466">
        <v>0</v>
      </c>
      <c r="CF466">
        <v>0</v>
      </c>
      <c r="CG466">
        <v>0</v>
      </c>
      <c r="CH466">
        <v>0</v>
      </c>
      <c r="CI466">
        <v>0</v>
      </c>
      <c r="CJ466">
        <v>0</v>
      </c>
      <c r="CK466">
        <v>0</v>
      </c>
      <c r="CL466">
        <v>0</v>
      </c>
      <c r="CM466">
        <v>0</v>
      </c>
      <c r="CN466">
        <v>0</v>
      </c>
      <c r="CO466">
        <v>0</v>
      </c>
      <c r="CP466">
        <v>0</v>
      </c>
      <c r="CQ466">
        <v>0</v>
      </c>
      <c r="CR466">
        <v>0</v>
      </c>
      <c r="CS466">
        <v>0</v>
      </c>
      <c r="CT466">
        <v>0</v>
      </c>
      <c r="CU466">
        <v>0</v>
      </c>
      <c r="CV466">
        <v>0</v>
      </c>
      <c r="CW466">
        <v>0</v>
      </c>
      <c r="CX466">
        <v>0</v>
      </c>
      <c r="CY466">
        <v>0</v>
      </c>
      <c r="DG466">
        <v>0</v>
      </c>
      <c r="DH466">
        <v>0</v>
      </c>
      <c r="DI466">
        <v>0</v>
      </c>
      <c r="DJ466">
        <v>0</v>
      </c>
      <c r="DK466">
        <v>0</v>
      </c>
      <c r="DL466">
        <v>0</v>
      </c>
      <c r="DM466">
        <v>0</v>
      </c>
      <c r="DN466">
        <v>0</v>
      </c>
      <c r="DO466">
        <v>0</v>
      </c>
      <c r="DP466">
        <v>0</v>
      </c>
      <c r="DQ466">
        <v>0</v>
      </c>
      <c r="DR466">
        <v>0</v>
      </c>
      <c r="DT466">
        <v>0</v>
      </c>
      <c r="DU466">
        <v>0</v>
      </c>
      <c r="DV466">
        <v>0</v>
      </c>
      <c r="DW466">
        <v>0</v>
      </c>
      <c r="DX466">
        <v>0</v>
      </c>
      <c r="DY466">
        <v>0</v>
      </c>
      <c r="DZ466">
        <v>0</v>
      </c>
      <c r="EA466">
        <v>0</v>
      </c>
      <c r="EB466">
        <v>0</v>
      </c>
      <c r="EC466">
        <v>0</v>
      </c>
      <c r="EK466">
        <v>0</v>
      </c>
      <c r="EL466">
        <v>0</v>
      </c>
      <c r="EM466">
        <v>0</v>
      </c>
      <c r="EN466">
        <v>0</v>
      </c>
      <c r="EO466">
        <v>0</v>
      </c>
      <c r="EP466">
        <v>0</v>
      </c>
      <c r="EQ466">
        <v>0</v>
      </c>
      <c r="ER466">
        <v>0</v>
      </c>
      <c r="ES466">
        <v>0</v>
      </c>
      <c r="ET466">
        <v>0</v>
      </c>
      <c r="EU466">
        <v>0</v>
      </c>
      <c r="EV466">
        <v>0</v>
      </c>
      <c r="EW466">
        <v>0</v>
      </c>
      <c r="EX466">
        <v>0</v>
      </c>
      <c r="EY466">
        <v>0</v>
      </c>
      <c r="EZ466">
        <v>0</v>
      </c>
      <c r="FA466">
        <v>0</v>
      </c>
      <c r="FC466">
        <v>0</v>
      </c>
      <c r="FD466">
        <v>0</v>
      </c>
      <c r="FE466">
        <v>0</v>
      </c>
      <c r="FF466">
        <v>0</v>
      </c>
      <c r="FG466">
        <v>0</v>
      </c>
      <c r="FH466">
        <v>0</v>
      </c>
      <c r="FI466">
        <v>0</v>
      </c>
      <c r="FJ466">
        <v>0</v>
      </c>
      <c r="FK466">
        <v>0</v>
      </c>
      <c r="FL466">
        <v>0</v>
      </c>
      <c r="FN466">
        <v>0</v>
      </c>
      <c r="FO466">
        <v>0</v>
      </c>
      <c r="FP466">
        <v>0</v>
      </c>
      <c r="FQ466">
        <v>0</v>
      </c>
      <c r="FR466">
        <v>0</v>
      </c>
      <c r="FS466">
        <v>0</v>
      </c>
      <c r="FT466">
        <v>0</v>
      </c>
      <c r="FU466">
        <v>0</v>
      </c>
      <c r="FV466">
        <v>0</v>
      </c>
    </row>
    <row r="467" spans="1:178" x14ac:dyDescent="0.2">
      <c r="A467" t="s">
        <v>34</v>
      </c>
      <c r="B467" t="s">
        <v>123</v>
      </c>
      <c r="E467">
        <v>0</v>
      </c>
      <c r="F467">
        <v>0</v>
      </c>
      <c r="G467">
        <v>0</v>
      </c>
      <c r="H467">
        <v>0</v>
      </c>
      <c r="I467">
        <v>0</v>
      </c>
      <c r="J467">
        <v>0</v>
      </c>
      <c r="K467">
        <v>0</v>
      </c>
      <c r="L467">
        <v>0</v>
      </c>
      <c r="M467">
        <v>0</v>
      </c>
      <c r="N467">
        <v>0</v>
      </c>
      <c r="R467">
        <v>0</v>
      </c>
      <c r="S467">
        <v>0</v>
      </c>
      <c r="T467">
        <v>0</v>
      </c>
      <c r="U467">
        <v>0</v>
      </c>
      <c r="V467">
        <v>0</v>
      </c>
      <c r="W467">
        <v>0</v>
      </c>
      <c r="X467">
        <v>0</v>
      </c>
      <c r="Y467">
        <v>0</v>
      </c>
      <c r="Z467">
        <v>0</v>
      </c>
      <c r="AA467">
        <v>0</v>
      </c>
      <c r="AB467">
        <v>0</v>
      </c>
      <c r="AC467">
        <v>0</v>
      </c>
      <c r="AD467">
        <v>0</v>
      </c>
      <c r="AE467">
        <v>0</v>
      </c>
      <c r="AF467">
        <v>0</v>
      </c>
      <c r="AG467">
        <v>0</v>
      </c>
      <c r="AH467">
        <v>0</v>
      </c>
      <c r="AI467">
        <v>0</v>
      </c>
      <c r="AJ467">
        <v>0</v>
      </c>
      <c r="AK467">
        <v>0</v>
      </c>
      <c r="AL467">
        <v>0</v>
      </c>
      <c r="AM467">
        <v>0</v>
      </c>
      <c r="AN467">
        <v>0</v>
      </c>
      <c r="AO467">
        <v>0</v>
      </c>
      <c r="AP467">
        <v>0</v>
      </c>
      <c r="AQ467">
        <v>0</v>
      </c>
      <c r="AR467">
        <v>0</v>
      </c>
      <c r="AS467">
        <v>0</v>
      </c>
      <c r="AT467">
        <v>0</v>
      </c>
      <c r="AU467">
        <v>0</v>
      </c>
      <c r="AV467">
        <v>0</v>
      </c>
      <c r="AW467">
        <v>0</v>
      </c>
      <c r="AX467">
        <v>0</v>
      </c>
      <c r="AY467">
        <v>0</v>
      </c>
      <c r="AZ467">
        <v>0</v>
      </c>
      <c r="BA467">
        <v>0</v>
      </c>
      <c r="BB467">
        <v>0</v>
      </c>
      <c r="BC467">
        <v>0</v>
      </c>
      <c r="BD467">
        <v>0</v>
      </c>
      <c r="BE467">
        <v>0</v>
      </c>
      <c r="BF467">
        <v>0</v>
      </c>
      <c r="BG467">
        <v>0</v>
      </c>
      <c r="BI467">
        <v>0</v>
      </c>
      <c r="BJ467">
        <v>0</v>
      </c>
      <c r="BK467">
        <v>0</v>
      </c>
      <c r="BL467">
        <v>0</v>
      </c>
      <c r="BM467">
        <v>0</v>
      </c>
      <c r="BN467">
        <v>0</v>
      </c>
      <c r="BO467">
        <v>0</v>
      </c>
      <c r="BP467">
        <v>0</v>
      </c>
      <c r="BQ467">
        <v>0</v>
      </c>
      <c r="BR467">
        <v>0</v>
      </c>
      <c r="BT467">
        <v>0</v>
      </c>
      <c r="BZ467">
        <v>0</v>
      </c>
      <c r="CA467">
        <v>0</v>
      </c>
      <c r="CB467">
        <v>0</v>
      </c>
      <c r="CC467">
        <v>0</v>
      </c>
      <c r="CD467">
        <v>0</v>
      </c>
      <c r="CE467">
        <v>0</v>
      </c>
      <c r="CF467">
        <v>0</v>
      </c>
      <c r="CG467">
        <v>0</v>
      </c>
      <c r="CH467">
        <v>0</v>
      </c>
      <c r="CI467">
        <v>0</v>
      </c>
      <c r="CJ467">
        <v>0</v>
      </c>
      <c r="CK467">
        <v>0</v>
      </c>
      <c r="CL467">
        <v>0</v>
      </c>
      <c r="CM467">
        <v>0</v>
      </c>
      <c r="CN467">
        <v>0</v>
      </c>
      <c r="CO467">
        <v>0</v>
      </c>
      <c r="CP467">
        <v>0</v>
      </c>
      <c r="CQ467">
        <v>0</v>
      </c>
      <c r="CR467">
        <v>0</v>
      </c>
      <c r="CS467">
        <v>0</v>
      </c>
      <c r="CT467">
        <v>0</v>
      </c>
      <c r="CU467">
        <v>0</v>
      </c>
      <c r="CV467">
        <v>0</v>
      </c>
      <c r="CW467">
        <v>0</v>
      </c>
      <c r="CX467">
        <v>0</v>
      </c>
      <c r="CY467">
        <v>0</v>
      </c>
      <c r="DG467">
        <v>0</v>
      </c>
      <c r="DH467">
        <v>0</v>
      </c>
      <c r="DI467">
        <v>0</v>
      </c>
      <c r="DJ467">
        <v>0</v>
      </c>
      <c r="DK467">
        <v>0</v>
      </c>
      <c r="DL467">
        <v>0</v>
      </c>
      <c r="DM467">
        <v>0</v>
      </c>
      <c r="DN467">
        <v>0</v>
      </c>
      <c r="DO467">
        <v>0</v>
      </c>
      <c r="DP467">
        <v>0</v>
      </c>
      <c r="DQ467">
        <v>0</v>
      </c>
      <c r="DR467">
        <v>0</v>
      </c>
      <c r="DT467">
        <v>0</v>
      </c>
      <c r="DU467">
        <v>0</v>
      </c>
      <c r="DV467">
        <v>0</v>
      </c>
      <c r="DW467">
        <v>0</v>
      </c>
      <c r="DX467">
        <v>0</v>
      </c>
      <c r="DY467">
        <v>0</v>
      </c>
      <c r="DZ467">
        <v>0</v>
      </c>
      <c r="EA467">
        <v>0</v>
      </c>
      <c r="EB467">
        <v>0</v>
      </c>
      <c r="EC467">
        <v>0</v>
      </c>
      <c r="EK467">
        <v>0</v>
      </c>
      <c r="EL467">
        <v>0</v>
      </c>
      <c r="EM467">
        <v>0</v>
      </c>
      <c r="EN467">
        <v>0</v>
      </c>
      <c r="EO467">
        <v>0</v>
      </c>
      <c r="EP467">
        <v>0</v>
      </c>
      <c r="EQ467">
        <v>0</v>
      </c>
      <c r="ER467">
        <v>0</v>
      </c>
      <c r="ES467">
        <v>0</v>
      </c>
      <c r="ET467">
        <v>0</v>
      </c>
      <c r="EU467">
        <v>0</v>
      </c>
      <c r="EV467">
        <v>0</v>
      </c>
      <c r="EW467">
        <v>0</v>
      </c>
      <c r="EX467">
        <v>0</v>
      </c>
      <c r="EY467">
        <v>0</v>
      </c>
      <c r="EZ467">
        <v>0</v>
      </c>
      <c r="FA467">
        <v>0</v>
      </c>
      <c r="FC467">
        <v>0</v>
      </c>
      <c r="FD467">
        <v>0</v>
      </c>
      <c r="FE467">
        <v>0</v>
      </c>
      <c r="FF467">
        <v>0</v>
      </c>
      <c r="FG467">
        <v>0</v>
      </c>
      <c r="FH467">
        <v>0</v>
      </c>
      <c r="FI467">
        <v>0</v>
      </c>
      <c r="FJ467">
        <v>0</v>
      </c>
      <c r="FK467">
        <v>0</v>
      </c>
      <c r="FL467">
        <v>0</v>
      </c>
      <c r="FN467">
        <v>0</v>
      </c>
      <c r="FO467">
        <v>0</v>
      </c>
      <c r="FP467">
        <v>0</v>
      </c>
      <c r="FQ467">
        <v>0</v>
      </c>
      <c r="FR467">
        <v>0</v>
      </c>
      <c r="FS467">
        <v>0</v>
      </c>
      <c r="FT467">
        <v>0</v>
      </c>
      <c r="FU467">
        <v>0</v>
      </c>
      <c r="FV467">
        <v>0</v>
      </c>
    </row>
    <row r="468" spans="1:178" x14ac:dyDescent="0.2">
      <c r="E468">
        <v>0</v>
      </c>
      <c r="F468">
        <v>0</v>
      </c>
      <c r="G468">
        <v>0</v>
      </c>
      <c r="H468">
        <v>0</v>
      </c>
      <c r="I468">
        <v>0</v>
      </c>
      <c r="J468">
        <v>0</v>
      </c>
      <c r="K468">
        <v>0</v>
      </c>
      <c r="L468">
        <v>0</v>
      </c>
      <c r="M468">
        <v>0</v>
      </c>
      <c r="N468">
        <v>0</v>
      </c>
      <c r="R468">
        <v>0</v>
      </c>
      <c r="S468">
        <v>0</v>
      </c>
      <c r="T468">
        <v>0</v>
      </c>
      <c r="U468">
        <v>0</v>
      </c>
      <c r="V468">
        <v>0</v>
      </c>
      <c r="W468">
        <v>0</v>
      </c>
      <c r="X468">
        <v>0</v>
      </c>
      <c r="Y468">
        <v>0</v>
      </c>
      <c r="Z468">
        <v>0</v>
      </c>
      <c r="AA468">
        <v>0</v>
      </c>
      <c r="AB468">
        <v>0</v>
      </c>
      <c r="AC468">
        <v>0</v>
      </c>
      <c r="AD468">
        <v>0</v>
      </c>
      <c r="AE468">
        <v>0</v>
      </c>
      <c r="AF468">
        <v>0</v>
      </c>
      <c r="AG468">
        <v>0</v>
      </c>
      <c r="AH468">
        <v>0</v>
      </c>
      <c r="AI468">
        <v>0</v>
      </c>
      <c r="AJ468">
        <v>0</v>
      </c>
      <c r="AK468">
        <v>0</v>
      </c>
      <c r="AL468">
        <v>0</v>
      </c>
      <c r="AM468">
        <v>0</v>
      </c>
      <c r="AN468">
        <v>0</v>
      </c>
      <c r="AO468">
        <v>0</v>
      </c>
      <c r="AP468">
        <v>0</v>
      </c>
      <c r="AQ468">
        <v>0</v>
      </c>
      <c r="AR468">
        <v>0</v>
      </c>
      <c r="AS468">
        <v>0</v>
      </c>
      <c r="AT468">
        <v>0</v>
      </c>
      <c r="AU468">
        <v>0</v>
      </c>
      <c r="AV468">
        <v>0</v>
      </c>
      <c r="AW468">
        <v>0</v>
      </c>
      <c r="AX468">
        <v>0</v>
      </c>
      <c r="AY468">
        <v>0</v>
      </c>
      <c r="AZ468">
        <v>0</v>
      </c>
      <c r="BA468">
        <v>0</v>
      </c>
      <c r="BB468">
        <v>0</v>
      </c>
      <c r="BC468">
        <v>0</v>
      </c>
      <c r="BD468">
        <v>0</v>
      </c>
      <c r="BE468">
        <v>0</v>
      </c>
      <c r="BF468">
        <v>0</v>
      </c>
      <c r="BG468">
        <v>0</v>
      </c>
      <c r="BI468">
        <v>0</v>
      </c>
      <c r="BJ468">
        <v>0</v>
      </c>
      <c r="BK468">
        <v>0</v>
      </c>
      <c r="BL468">
        <v>0</v>
      </c>
      <c r="BM468">
        <v>0</v>
      </c>
      <c r="BN468">
        <v>0</v>
      </c>
      <c r="BO468">
        <v>0</v>
      </c>
      <c r="BP468">
        <v>0</v>
      </c>
      <c r="BQ468">
        <v>0</v>
      </c>
      <c r="BR468">
        <v>0</v>
      </c>
      <c r="BT468">
        <v>0</v>
      </c>
      <c r="BZ468">
        <v>0</v>
      </c>
      <c r="CA468">
        <v>0</v>
      </c>
      <c r="CB468">
        <v>0</v>
      </c>
      <c r="CC468">
        <v>0</v>
      </c>
      <c r="CD468">
        <v>0</v>
      </c>
      <c r="CE468">
        <v>0</v>
      </c>
      <c r="CF468">
        <v>0</v>
      </c>
      <c r="CG468">
        <v>0</v>
      </c>
      <c r="CH468">
        <v>0</v>
      </c>
      <c r="CI468">
        <v>0</v>
      </c>
      <c r="CJ468">
        <v>0</v>
      </c>
      <c r="CK468">
        <v>0</v>
      </c>
      <c r="CL468">
        <v>0</v>
      </c>
      <c r="CM468">
        <v>0</v>
      </c>
      <c r="CN468">
        <v>0</v>
      </c>
      <c r="CO468">
        <v>0</v>
      </c>
      <c r="CP468">
        <v>0</v>
      </c>
      <c r="CQ468">
        <v>0</v>
      </c>
      <c r="CR468">
        <v>0</v>
      </c>
      <c r="CS468">
        <v>0</v>
      </c>
      <c r="CT468">
        <v>0</v>
      </c>
      <c r="CU468">
        <v>0</v>
      </c>
      <c r="CV468">
        <v>0</v>
      </c>
      <c r="CW468">
        <v>0</v>
      </c>
      <c r="CX468">
        <v>0</v>
      </c>
      <c r="CY468">
        <v>0</v>
      </c>
      <c r="DG468">
        <v>0</v>
      </c>
      <c r="DH468">
        <v>0</v>
      </c>
      <c r="DI468">
        <v>0</v>
      </c>
      <c r="DJ468">
        <v>0</v>
      </c>
      <c r="DK468">
        <v>0</v>
      </c>
      <c r="DL468">
        <v>0</v>
      </c>
      <c r="DM468">
        <v>0</v>
      </c>
      <c r="DN468">
        <v>0</v>
      </c>
      <c r="DO468">
        <v>0</v>
      </c>
      <c r="DP468">
        <v>0</v>
      </c>
      <c r="DQ468">
        <v>0</v>
      </c>
      <c r="DR468">
        <v>0</v>
      </c>
      <c r="DT468">
        <v>0</v>
      </c>
      <c r="DU468">
        <v>0</v>
      </c>
      <c r="DV468">
        <v>0</v>
      </c>
      <c r="DW468">
        <v>0</v>
      </c>
      <c r="DX468">
        <v>0</v>
      </c>
      <c r="DY468">
        <v>0</v>
      </c>
      <c r="DZ468">
        <v>0</v>
      </c>
      <c r="EA468">
        <v>0</v>
      </c>
      <c r="EB468">
        <v>0</v>
      </c>
      <c r="EC468">
        <v>0</v>
      </c>
      <c r="EK468">
        <v>0</v>
      </c>
      <c r="EL468">
        <v>0</v>
      </c>
      <c r="EM468">
        <v>0</v>
      </c>
      <c r="EN468">
        <v>0</v>
      </c>
      <c r="EO468">
        <v>0</v>
      </c>
      <c r="EP468">
        <v>0</v>
      </c>
      <c r="EQ468">
        <v>0</v>
      </c>
      <c r="ER468">
        <v>0</v>
      </c>
      <c r="ES468">
        <v>0</v>
      </c>
      <c r="ET468">
        <v>0</v>
      </c>
      <c r="EU468">
        <v>0</v>
      </c>
      <c r="EV468">
        <v>0</v>
      </c>
      <c r="EW468">
        <v>0</v>
      </c>
      <c r="EX468">
        <v>0</v>
      </c>
      <c r="EY468">
        <v>0</v>
      </c>
      <c r="EZ468">
        <v>0</v>
      </c>
      <c r="FA468">
        <v>0</v>
      </c>
      <c r="FC468">
        <v>0</v>
      </c>
      <c r="FD468">
        <v>0</v>
      </c>
      <c r="FE468">
        <v>0</v>
      </c>
      <c r="FF468">
        <v>0</v>
      </c>
      <c r="FG468">
        <v>0</v>
      </c>
      <c r="FH468">
        <v>0</v>
      </c>
      <c r="FI468">
        <v>0</v>
      </c>
      <c r="FJ468">
        <v>0</v>
      </c>
      <c r="FK468">
        <v>0</v>
      </c>
      <c r="FL468">
        <v>0</v>
      </c>
      <c r="FN468">
        <v>0</v>
      </c>
      <c r="FO468">
        <v>0</v>
      </c>
      <c r="FP468">
        <v>0</v>
      </c>
      <c r="FQ468">
        <v>0</v>
      </c>
      <c r="FR468">
        <v>0</v>
      </c>
      <c r="FS468">
        <v>0</v>
      </c>
      <c r="FT468">
        <v>0</v>
      </c>
      <c r="FU468">
        <v>0</v>
      </c>
      <c r="FV468">
        <v>0</v>
      </c>
    </row>
    <row r="469" spans="1:178" x14ac:dyDescent="0.2">
      <c r="A469" t="s">
        <v>35</v>
      </c>
      <c r="B469">
        <v>4</v>
      </c>
      <c r="C469">
        <v>55</v>
      </c>
      <c r="E469">
        <v>0</v>
      </c>
      <c r="F469">
        <v>0</v>
      </c>
      <c r="G469">
        <v>0</v>
      </c>
      <c r="H469">
        <v>0</v>
      </c>
      <c r="I469">
        <v>0</v>
      </c>
      <c r="J469">
        <v>0</v>
      </c>
      <c r="K469">
        <v>0</v>
      </c>
      <c r="L469">
        <v>0</v>
      </c>
      <c r="M469">
        <v>0</v>
      </c>
      <c r="N469">
        <v>0</v>
      </c>
      <c r="R469">
        <v>0</v>
      </c>
      <c r="S469">
        <v>0</v>
      </c>
      <c r="T469">
        <v>0</v>
      </c>
      <c r="U469">
        <v>0</v>
      </c>
      <c r="V469">
        <v>0</v>
      </c>
      <c r="W469">
        <v>0</v>
      </c>
      <c r="X469">
        <v>0</v>
      </c>
      <c r="Y469">
        <v>0</v>
      </c>
      <c r="Z469">
        <v>0</v>
      </c>
      <c r="AA469">
        <v>0</v>
      </c>
      <c r="AB469">
        <v>0</v>
      </c>
      <c r="AC469">
        <v>0</v>
      </c>
      <c r="AD469">
        <v>0</v>
      </c>
      <c r="AE469">
        <v>0</v>
      </c>
      <c r="AF469">
        <v>0</v>
      </c>
      <c r="AG469">
        <v>0</v>
      </c>
      <c r="AH469">
        <v>0</v>
      </c>
      <c r="AI469">
        <v>0</v>
      </c>
      <c r="AJ469">
        <v>0</v>
      </c>
      <c r="AK469">
        <v>0</v>
      </c>
      <c r="AL469">
        <v>1</v>
      </c>
      <c r="AM469">
        <v>0</v>
      </c>
      <c r="AN469">
        <v>0</v>
      </c>
      <c r="AO469">
        <v>0</v>
      </c>
      <c r="AP469">
        <v>0</v>
      </c>
      <c r="AQ469">
        <v>0</v>
      </c>
      <c r="AR469">
        <v>0</v>
      </c>
      <c r="AS469">
        <v>0</v>
      </c>
      <c r="AT469">
        <v>0</v>
      </c>
      <c r="AU469">
        <v>0</v>
      </c>
      <c r="AV469">
        <v>0</v>
      </c>
      <c r="AW469">
        <v>0</v>
      </c>
      <c r="AX469">
        <v>0</v>
      </c>
      <c r="AY469">
        <v>0</v>
      </c>
      <c r="AZ469">
        <v>0</v>
      </c>
      <c r="BA469">
        <v>0</v>
      </c>
      <c r="BB469">
        <v>0</v>
      </c>
      <c r="BC469">
        <v>0</v>
      </c>
      <c r="BD469">
        <v>0</v>
      </c>
      <c r="BE469">
        <v>0</v>
      </c>
      <c r="BF469">
        <v>0</v>
      </c>
      <c r="BG469">
        <v>0</v>
      </c>
      <c r="BI469">
        <v>0</v>
      </c>
      <c r="BJ469">
        <v>0</v>
      </c>
      <c r="BK469">
        <v>0</v>
      </c>
      <c r="BL469">
        <v>0</v>
      </c>
      <c r="BM469">
        <v>0</v>
      </c>
      <c r="BN469">
        <v>0</v>
      </c>
      <c r="BO469">
        <v>0</v>
      </c>
      <c r="BP469">
        <v>0</v>
      </c>
      <c r="BQ469">
        <v>0</v>
      </c>
      <c r="BR469">
        <v>0</v>
      </c>
      <c r="BT469">
        <v>1</v>
      </c>
      <c r="BZ469">
        <v>0</v>
      </c>
      <c r="CA469">
        <v>0</v>
      </c>
      <c r="CB469">
        <v>0</v>
      </c>
      <c r="CC469">
        <v>0</v>
      </c>
      <c r="CD469">
        <v>0</v>
      </c>
      <c r="CE469">
        <v>0</v>
      </c>
      <c r="CF469">
        <v>0</v>
      </c>
      <c r="CG469">
        <v>0</v>
      </c>
      <c r="CH469">
        <v>0</v>
      </c>
      <c r="CI469">
        <v>0</v>
      </c>
      <c r="CJ469">
        <v>0</v>
      </c>
      <c r="CK469">
        <v>0</v>
      </c>
      <c r="CL469">
        <v>0</v>
      </c>
      <c r="CM469">
        <v>0</v>
      </c>
      <c r="CN469">
        <v>0</v>
      </c>
      <c r="CO469">
        <v>0</v>
      </c>
      <c r="CP469">
        <v>0</v>
      </c>
      <c r="CQ469">
        <v>0</v>
      </c>
      <c r="CR469">
        <v>0</v>
      </c>
      <c r="CS469">
        <v>0</v>
      </c>
      <c r="CT469">
        <v>0</v>
      </c>
      <c r="CU469">
        <v>0</v>
      </c>
      <c r="CV469">
        <v>0</v>
      </c>
      <c r="CW469">
        <v>0</v>
      </c>
      <c r="CX469">
        <v>0</v>
      </c>
      <c r="CY469">
        <v>0</v>
      </c>
      <c r="DG469">
        <v>0</v>
      </c>
      <c r="DH469">
        <v>0</v>
      </c>
      <c r="DI469">
        <v>0</v>
      </c>
      <c r="DJ469">
        <v>0</v>
      </c>
      <c r="DK469">
        <v>0</v>
      </c>
      <c r="DL469">
        <v>0</v>
      </c>
      <c r="DM469">
        <v>0</v>
      </c>
      <c r="DN469">
        <v>0</v>
      </c>
      <c r="DO469">
        <v>0</v>
      </c>
      <c r="DP469">
        <v>0</v>
      </c>
      <c r="DQ469">
        <v>0</v>
      </c>
      <c r="DR469">
        <v>0</v>
      </c>
      <c r="DT469">
        <v>0</v>
      </c>
      <c r="DU469">
        <v>0</v>
      </c>
      <c r="DV469">
        <v>0</v>
      </c>
      <c r="DW469">
        <v>0</v>
      </c>
      <c r="DX469">
        <v>0</v>
      </c>
      <c r="DY469">
        <v>0</v>
      </c>
      <c r="DZ469">
        <v>0</v>
      </c>
      <c r="EA469">
        <v>0</v>
      </c>
      <c r="EB469">
        <v>0</v>
      </c>
      <c r="EC469">
        <v>0</v>
      </c>
      <c r="EK469">
        <v>0</v>
      </c>
      <c r="EL469">
        <v>0</v>
      </c>
      <c r="EM469">
        <v>0</v>
      </c>
      <c r="EN469">
        <v>0</v>
      </c>
      <c r="EO469">
        <v>0</v>
      </c>
      <c r="EP469">
        <v>0</v>
      </c>
      <c r="EQ469">
        <v>0</v>
      </c>
      <c r="ER469">
        <v>0</v>
      </c>
      <c r="ES469">
        <v>0</v>
      </c>
      <c r="ET469">
        <v>0</v>
      </c>
      <c r="EU469">
        <v>0</v>
      </c>
      <c r="EV469">
        <v>0</v>
      </c>
      <c r="EW469">
        <v>0</v>
      </c>
      <c r="EX469">
        <v>0</v>
      </c>
      <c r="EY469">
        <v>0</v>
      </c>
      <c r="EZ469">
        <v>0</v>
      </c>
      <c r="FA469">
        <v>0</v>
      </c>
      <c r="FC469">
        <v>0</v>
      </c>
      <c r="FD469">
        <v>0</v>
      </c>
      <c r="FE469">
        <v>0</v>
      </c>
      <c r="FF469">
        <v>0</v>
      </c>
      <c r="FG469">
        <v>0</v>
      </c>
      <c r="FH469">
        <v>0</v>
      </c>
      <c r="FI469">
        <v>0</v>
      </c>
      <c r="FJ469">
        <v>0</v>
      </c>
      <c r="FK469">
        <v>0</v>
      </c>
      <c r="FL469">
        <v>0</v>
      </c>
      <c r="FN469">
        <v>0</v>
      </c>
      <c r="FO469">
        <v>0</v>
      </c>
      <c r="FP469">
        <v>0</v>
      </c>
      <c r="FQ469">
        <v>0</v>
      </c>
      <c r="FR469">
        <v>0</v>
      </c>
      <c r="FS469">
        <v>0</v>
      </c>
      <c r="FT469">
        <v>0</v>
      </c>
      <c r="FU469">
        <v>0</v>
      </c>
      <c r="FV469">
        <v>0</v>
      </c>
    </row>
    <row r="470" spans="1:178" x14ac:dyDescent="0.2">
      <c r="A470" t="s">
        <v>35</v>
      </c>
      <c r="B470">
        <v>5</v>
      </c>
      <c r="C470" t="s">
        <v>220</v>
      </c>
      <c r="E470">
        <v>0</v>
      </c>
      <c r="F470">
        <v>0</v>
      </c>
      <c r="G470">
        <v>0</v>
      </c>
      <c r="H470">
        <v>0</v>
      </c>
      <c r="I470">
        <v>0</v>
      </c>
      <c r="J470">
        <v>0</v>
      </c>
      <c r="K470">
        <v>0</v>
      </c>
      <c r="L470">
        <v>0</v>
      </c>
      <c r="M470">
        <v>0</v>
      </c>
      <c r="N470">
        <v>0</v>
      </c>
      <c r="R470">
        <v>0</v>
      </c>
      <c r="S470">
        <v>0</v>
      </c>
      <c r="T470">
        <v>0</v>
      </c>
      <c r="U470">
        <v>0</v>
      </c>
      <c r="V470">
        <v>0</v>
      </c>
      <c r="W470">
        <v>0</v>
      </c>
      <c r="X470">
        <v>0</v>
      </c>
      <c r="Y470">
        <v>0</v>
      </c>
      <c r="Z470">
        <v>0</v>
      </c>
      <c r="AA470">
        <v>0</v>
      </c>
      <c r="AB470">
        <v>0</v>
      </c>
      <c r="AC470">
        <v>0</v>
      </c>
      <c r="AD470">
        <v>0</v>
      </c>
      <c r="AE470">
        <v>0</v>
      </c>
      <c r="AF470">
        <v>0</v>
      </c>
      <c r="AG470">
        <v>0</v>
      </c>
      <c r="AH470">
        <v>0</v>
      </c>
      <c r="AI470">
        <v>0</v>
      </c>
      <c r="AJ470">
        <v>0</v>
      </c>
      <c r="AK470">
        <v>0</v>
      </c>
      <c r="AL470">
        <v>0</v>
      </c>
      <c r="AM470">
        <v>0</v>
      </c>
      <c r="AN470">
        <v>0</v>
      </c>
      <c r="AO470">
        <v>0</v>
      </c>
      <c r="AP470">
        <v>0</v>
      </c>
      <c r="AQ470">
        <v>0</v>
      </c>
      <c r="AR470">
        <v>0</v>
      </c>
      <c r="AS470">
        <v>0</v>
      </c>
      <c r="AT470">
        <v>0</v>
      </c>
      <c r="AU470">
        <v>0</v>
      </c>
      <c r="AV470">
        <v>0</v>
      </c>
      <c r="AW470">
        <v>0</v>
      </c>
      <c r="AX470">
        <v>0</v>
      </c>
      <c r="AY470">
        <v>0</v>
      </c>
      <c r="AZ470">
        <v>0</v>
      </c>
      <c r="BA470">
        <v>0</v>
      </c>
      <c r="BB470">
        <v>0</v>
      </c>
      <c r="BC470">
        <v>0</v>
      </c>
      <c r="BD470">
        <v>0</v>
      </c>
      <c r="BE470">
        <v>0</v>
      </c>
      <c r="BF470">
        <v>0</v>
      </c>
      <c r="BG470">
        <v>0</v>
      </c>
      <c r="BI470">
        <v>0</v>
      </c>
      <c r="BJ470">
        <v>1</v>
      </c>
      <c r="BK470">
        <v>0</v>
      </c>
      <c r="BL470">
        <v>0</v>
      </c>
      <c r="BM470">
        <v>0</v>
      </c>
      <c r="BN470">
        <v>0</v>
      </c>
      <c r="BO470">
        <v>0</v>
      </c>
      <c r="BP470">
        <v>0</v>
      </c>
      <c r="BQ470">
        <v>0</v>
      </c>
      <c r="BR470">
        <v>0</v>
      </c>
      <c r="BT470">
        <v>1</v>
      </c>
      <c r="BZ470">
        <v>0</v>
      </c>
      <c r="CA470">
        <v>0</v>
      </c>
      <c r="CB470">
        <v>0</v>
      </c>
      <c r="CC470">
        <v>0</v>
      </c>
      <c r="CD470">
        <v>0</v>
      </c>
      <c r="CE470">
        <v>0</v>
      </c>
      <c r="CF470">
        <v>0</v>
      </c>
      <c r="CG470">
        <v>0</v>
      </c>
      <c r="CH470">
        <v>0</v>
      </c>
      <c r="CI470">
        <v>0</v>
      </c>
      <c r="CJ470">
        <v>0</v>
      </c>
      <c r="CK470">
        <v>0</v>
      </c>
      <c r="CL470">
        <v>0</v>
      </c>
      <c r="CM470">
        <v>0</v>
      </c>
      <c r="CN470">
        <v>0</v>
      </c>
      <c r="CO470">
        <v>0</v>
      </c>
      <c r="CP470">
        <v>0</v>
      </c>
      <c r="CQ470">
        <v>0</v>
      </c>
      <c r="CR470">
        <v>0</v>
      </c>
      <c r="CS470">
        <v>0</v>
      </c>
      <c r="CT470">
        <v>0</v>
      </c>
      <c r="CU470">
        <v>0</v>
      </c>
      <c r="CV470">
        <v>0</v>
      </c>
      <c r="CW470">
        <v>0</v>
      </c>
      <c r="CX470">
        <v>0</v>
      </c>
      <c r="CY470">
        <v>0</v>
      </c>
      <c r="DG470">
        <v>0</v>
      </c>
      <c r="DH470">
        <v>0</v>
      </c>
      <c r="DI470">
        <v>0</v>
      </c>
      <c r="DJ470">
        <v>0</v>
      </c>
      <c r="DK470">
        <v>0</v>
      </c>
      <c r="DL470">
        <v>0</v>
      </c>
      <c r="DM470">
        <v>0</v>
      </c>
      <c r="DN470">
        <v>0</v>
      </c>
      <c r="DO470">
        <v>0</v>
      </c>
      <c r="DP470">
        <v>0</v>
      </c>
      <c r="DQ470">
        <v>0</v>
      </c>
      <c r="DR470">
        <v>0</v>
      </c>
      <c r="DT470">
        <v>0</v>
      </c>
      <c r="DU470">
        <v>0</v>
      </c>
      <c r="DV470">
        <v>0</v>
      </c>
      <c r="DW470">
        <v>0</v>
      </c>
      <c r="DX470">
        <v>0</v>
      </c>
      <c r="DY470">
        <v>0</v>
      </c>
      <c r="DZ470">
        <v>0</v>
      </c>
      <c r="EA470">
        <v>0</v>
      </c>
      <c r="EB470">
        <v>0</v>
      </c>
      <c r="EC470">
        <v>0</v>
      </c>
      <c r="EK470">
        <v>0</v>
      </c>
      <c r="EL470">
        <v>0</v>
      </c>
      <c r="EM470">
        <v>0</v>
      </c>
      <c r="EN470">
        <v>0</v>
      </c>
      <c r="EO470">
        <v>0</v>
      </c>
      <c r="EP470">
        <v>0</v>
      </c>
      <c r="EQ470">
        <v>0</v>
      </c>
      <c r="ER470">
        <v>0</v>
      </c>
      <c r="ES470">
        <v>0</v>
      </c>
      <c r="ET470">
        <v>0</v>
      </c>
      <c r="EU470">
        <v>0</v>
      </c>
      <c r="EV470">
        <v>0</v>
      </c>
      <c r="EW470">
        <v>0</v>
      </c>
      <c r="EX470">
        <v>0</v>
      </c>
      <c r="EY470">
        <v>0</v>
      </c>
      <c r="EZ470">
        <v>0</v>
      </c>
      <c r="FA470">
        <v>0</v>
      </c>
      <c r="FC470">
        <v>0</v>
      </c>
      <c r="FD470">
        <v>0</v>
      </c>
      <c r="FE470">
        <v>0</v>
      </c>
      <c r="FF470">
        <v>0</v>
      </c>
      <c r="FG470">
        <v>0</v>
      </c>
      <c r="FH470">
        <v>0</v>
      </c>
      <c r="FI470">
        <v>0</v>
      </c>
      <c r="FJ470">
        <v>0</v>
      </c>
      <c r="FK470">
        <v>0</v>
      </c>
      <c r="FL470">
        <v>0</v>
      </c>
      <c r="FN470">
        <v>0</v>
      </c>
      <c r="FO470">
        <v>0</v>
      </c>
      <c r="FP470">
        <v>0</v>
      </c>
      <c r="FQ470">
        <v>0</v>
      </c>
      <c r="FR470">
        <v>0</v>
      </c>
      <c r="FS470">
        <v>0</v>
      </c>
      <c r="FT470">
        <v>0</v>
      </c>
      <c r="FU470">
        <v>0</v>
      </c>
      <c r="FV470">
        <v>0</v>
      </c>
    </row>
    <row r="471" spans="1:178" x14ac:dyDescent="0.2">
      <c r="A471" t="s">
        <v>35</v>
      </c>
      <c r="B471">
        <v>6</v>
      </c>
      <c r="C471">
        <v>110</v>
      </c>
      <c r="E471">
        <v>0</v>
      </c>
      <c r="F471">
        <v>0</v>
      </c>
      <c r="G471">
        <v>0</v>
      </c>
      <c r="H471">
        <v>0</v>
      </c>
      <c r="I471">
        <v>0</v>
      </c>
      <c r="J471">
        <v>0</v>
      </c>
      <c r="K471">
        <v>0</v>
      </c>
      <c r="L471">
        <v>0</v>
      </c>
      <c r="M471">
        <v>0</v>
      </c>
      <c r="N471">
        <v>0</v>
      </c>
      <c r="R471">
        <v>0</v>
      </c>
      <c r="S471">
        <v>0</v>
      </c>
      <c r="T471">
        <v>0</v>
      </c>
      <c r="U471">
        <v>0</v>
      </c>
      <c r="V471">
        <v>0</v>
      </c>
      <c r="W471">
        <v>0</v>
      </c>
      <c r="X471">
        <v>0</v>
      </c>
      <c r="Y471">
        <v>1</v>
      </c>
      <c r="Z471">
        <v>0</v>
      </c>
      <c r="AA471">
        <v>0</v>
      </c>
      <c r="AB471">
        <v>0</v>
      </c>
      <c r="AC471">
        <v>0</v>
      </c>
      <c r="AD471">
        <v>0</v>
      </c>
      <c r="AE471">
        <v>0</v>
      </c>
      <c r="AF471">
        <v>0</v>
      </c>
      <c r="AG471">
        <v>0</v>
      </c>
      <c r="AH471">
        <v>0</v>
      </c>
      <c r="AI471">
        <v>0</v>
      </c>
      <c r="AJ471">
        <v>0</v>
      </c>
      <c r="AK471">
        <v>0</v>
      </c>
      <c r="AL471">
        <v>0</v>
      </c>
      <c r="AM471">
        <v>0</v>
      </c>
      <c r="AN471">
        <v>0</v>
      </c>
      <c r="AO471">
        <v>0</v>
      </c>
      <c r="AP471">
        <v>0</v>
      </c>
      <c r="AQ471">
        <v>0</v>
      </c>
      <c r="AR471">
        <v>0</v>
      </c>
      <c r="AS471">
        <v>0</v>
      </c>
      <c r="AT471">
        <v>0</v>
      </c>
      <c r="AU471">
        <v>0</v>
      </c>
      <c r="AV471">
        <v>0</v>
      </c>
      <c r="AW471">
        <v>0</v>
      </c>
      <c r="AX471">
        <v>0</v>
      </c>
      <c r="AY471">
        <v>0</v>
      </c>
      <c r="AZ471">
        <v>0</v>
      </c>
      <c r="BA471">
        <v>0</v>
      </c>
      <c r="BB471">
        <v>0</v>
      </c>
      <c r="BC471">
        <v>0</v>
      </c>
      <c r="BD471">
        <v>0</v>
      </c>
      <c r="BE471">
        <v>0</v>
      </c>
      <c r="BF471">
        <v>0</v>
      </c>
      <c r="BG471">
        <v>0</v>
      </c>
      <c r="BI471">
        <v>0</v>
      </c>
      <c r="BJ471">
        <v>0</v>
      </c>
      <c r="BK471">
        <v>0</v>
      </c>
      <c r="BL471">
        <v>0</v>
      </c>
      <c r="BM471">
        <v>0</v>
      </c>
      <c r="BN471">
        <v>0</v>
      </c>
      <c r="BO471">
        <v>0</v>
      </c>
      <c r="BP471">
        <v>0</v>
      </c>
      <c r="BQ471">
        <v>0</v>
      </c>
      <c r="BR471">
        <v>0</v>
      </c>
      <c r="BT471">
        <v>1</v>
      </c>
      <c r="BZ471">
        <v>0</v>
      </c>
      <c r="CA471">
        <v>0</v>
      </c>
      <c r="CB471">
        <v>0</v>
      </c>
      <c r="CC471">
        <v>0</v>
      </c>
      <c r="CD471">
        <v>0</v>
      </c>
      <c r="CE471">
        <v>0</v>
      </c>
      <c r="CF471">
        <v>0</v>
      </c>
      <c r="CG471">
        <v>0</v>
      </c>
      <c r="CH471">
        <v>0</v>
      </c>
      <c r="CI471">
        <v>0</v>
      </c>
      <c r="CJ471">
        <v>0</v>
      </c>
      <c r="CK471">
        <v>0</v>
      </c>
      <c r="CL471">
        <v>0</v>
      </c>
      <c r="CM471">
        <v>0</v>
      </c>
      <c r="CN471">
        <v>0</v>
      </c>
      <c r="CO471">
        <v>0</v>
      </c>
      <c r="CP471">
        <v>0</v>
      </c>
      <c r="CQ471">
        <v>0</v>
      </c>
      <c r="CR471">
        <v>0</v>
      </c>
      <c r="CS471">
        <v>0</v>
      </c>
      <c r="CT471">
        <v>0</v>
      </c>
      <c r="CU471">
        <v>0</v>
      </c>
      <c r="CV471">
        <v>0</v>
      </c>
      <c r="CW471">
        <v>0</v>
      </c>
      <c r="CX471">
        <v>0</v>
      </c>
      <c r="CY471">
        <v>0</v>
      </c>
      <c r="DG471">
        <v>0</v>
      </c>
      <c r="DH471">
        <v>0</v>
      </c>
      <c r="DI471">
        <v>0</v>
      </c>
      <c r="DJ471">
        <v>0</v>
      </c>
      <c r="DK471">
        <v>0</v>
      </c>
      <c r="DL471">
        <v>0</v>
      </c>
      <c r="DM471">
        <v>0</v>
      </c>
      <c r="DN471">
        <v>0</v>
      </c>
      <c r="DO471">
        <v>0</v>
      </c>
      <c r="DP471">
        <v>0</v>
      </c>
      <c r="DQ471">
        <v>0</v>
      </c>
      <c r="DR471">
        <v>0</v>
      </c>
      <c r="DT471">
        <v>0</v>
      </c>
      <c r="DU471">
        <v>0</v>
      </c>
      <c r="DV471">
        <v>0</v>
      </c>
      <c r="DW471">
        <v>0</v>
      </c>
      <c r="DX471">
        <v>0</v>
      </c>
      <c r="DY471">
        <v>0</v>
      </c>
      <c r="DZ471">
        <v>0</v>
      </c>
      <c r="EA471">
        <v>1</v>
      </c>
      <c r="EB471">
        <v>0</v>
      </c>
      <c r="EC471">
        <v>0</v>
      </c>
      <c r="EK471">
        <v>0</v>
      </c>
      <c r="EL471">
        <v>0</v>
      </c>
      <c r="EM471">
        <v>0</v>
      </c>
      <c r="EN471">
        <v>0</v>
      </c>
      <c r="EO471">
        <v>0</v>
      </c>
      <c r="EP471">
        <v>0</v>
      </c>
      <c r="EQ471">
        <v>0</v>
      </c>
      <c r="ER471">
        <v>0</v>
      </c>
      <c r="ES471">
        <v>0</v>
      </c>
      <c r="ET471">
        <v>0</v>
      </c>
      <c r="EU471">
        <v>0</v>
      </c>
      <c r="EV471">
        <v>0</v>
      </c>
      <c r="EW471">
        <v>0</v>
      </c>
      <c r="EX471">
        <v>0</v>
      </c>
      <c r="EY471">
        <v>0</v>
      </c>
      <c r="EZ471">
        <v>0</v>
      </c>
      <c r="FA471">
        <v>0</v>
      </c>
      <c r="FC471">
        <v>0</v>
      </c>
      <c r="FD471">
        <v>0</v>
      </c>
      <c r="FE471">
        <v>0</v>
      </c>
      <c r="FF471">
        <v>0</v>
      </c>
      <c r="FG471">
        <v>0</v>
      </c>
      <c r="FH471">
        <v>0</v>
      </c>
      <c r="FI471">
        <v>0</v>
      </c>
      <c r="FJ471">
        <v>0</v>
      </c>
      <c r="FK471">
        <v>0</v>
      </c>
      <c r="FL471">
        <v>0</v>
      </c>
      <c r="FN471">
        <v>0</v>
      </c>
      <c r="FO471">
        <v>0</v>
      </c>
      <c r="FP471">
        <v>0</v>
      </c>
      <c r="FQ471">
        <v>0</v>
      </c>
      <c r="FR471">
        <v>1</v>
      </c>
      <c r="FS471">
        <v>0</v>
      </c>
      <c r="FT471">
        <v>0</v>
      </c>
      <c r="FU471">
        <v>0</v>
      </c>
      <c r="FV471">
        <v>0</v>
      </c>
    </row>
    <row r="472" spans="1:178" x14ac:dyDescent="0.2">
      <c r="A472" t="s">
        <v>35</v>
      </c>
      <c r="B472">
        <v>6</v>
      </c>
      <c r="C472" t="s">
        <v>221</v>
      </c>
      <c r="E472">
        <v>0</v>
      </c>
      <c r="F472">
        <v>0</v>
      </c>
      <c r="G472">
        <v>0</v>
      </c>
      <c r="H472">
        <v>0</v>
      </c>
      <c r="I472">
        <v>0</v>
      </c>
      <c r="J472">
        <v>0</v>
      </c>
      <c r="K472">
        <v>0</v>
      </c>
      <c r="L472">
        <v>0</v>
      </c>
      <c r="M472">
        <v>0</v>
      </c>
      <c r="N472">
        <v>0</v>
      </c>
      <c r="R472">
        <v>0</v>
      </c>
      <c r="S472">
        <v>0</v>
      </c>
      <c r="T472">
        <v>0</v>
      </c>
      <c r="U472">
        <v>0</v>
      </c>
      <c r="V472">
        <v>0</v>
      </c>
      <c r="W472">
        <v>0</v>
      </c>
      <c r="X472">
        <v>0</v>
      </c>
      <c r="Y472">
        <v>0</v>
      </c>
      <c r="Z472">
        <v>0</v>
      </c>
      <c r="AA472">
        <v>0</v>
      </c>
      <c r="AB472">
        <v>0</v>
      </c>
      <c r="AC472">
        <v>0</v>
      </c>
      <c r="AD472">
        <v>0</v>
      </c>
      <c r="AE472">
        <v>0</v>
      </c>
      <c r="AF472">
        <v>0</v>
      </c>
      <c r="AG472">
        <v>0</v>
      </c>
      <c r="AH472">
        <v>0</v>
      </c>
      <c r="AI472">
        <v>0</v>
      </c>
      <c r="AJ472">
        <v>0</v>
      </c>
      <c r="AK472">
        <v>0</v>
      </c>
      <c r="AL472">
        <v>1</v>
      </c>
      <c r="AM472">
        <v>0</v>
      </c>
      <c r="AN472">
        <v>0</v>
      </c>
      <c r="AO472">
        <v>0</v>
      </c>
      <c r="AP472">
        <v>0</v>
      </c>
      <c r="AQ472">
        <v>1</v>
      </c>
      <c r="AR472">
        <v>0</v>
      </c>
      <c r="AS472">
        <v>0</v>
      </c>
      <c r="AT472">
        <v>1</v>
      </c>
      <c r="AU472">
        <v>0</v>
      </c>
      <c r="AV472">
        <v>0</v>
      </c>
      <c r="AW472">
        <v>0</v>
      </c>
      <c r="AX472">
        <v>0</v>
      </c>
      <c r="AY472">
        <v>0</v>
      </c>
      <c r="AZ472">
        <v>0</v>
      </c>
      <c r="BA472">
        <v>0</v>
      </c>
      <c r="BB472">
        <v>0</v>
      </c>
      <c r="BC472">
        <v>0</v>
      </c>
      <c r="BD472">
        <v>0</v>
      </c>
      <c r="BE472">
        <v>0</v>
      </c>
      <c r="BF472">
        <v>0</v>
      </c>
      <c r="BG472">
        <v>0</v>
      </c>
      <c r="BI472">
        <v>0</v>
      </c>
      <c r="BJ472">
        <v>1</v>
      </c>
      <c r="BK472">
        <v>0</v>
      </c>
      <c r="BL472">
        <v>0</v>
      </c>
      <c r="BM472">
        <v>0</v>
      </c>
      <c r="BN472">
        <v>0</v>
      </c>
      <c r="BO472">
        <v>0</v>
      </c>
      <c r="BP472">
        <v>0</v>
      </c>
      <c r="BQ472">
        <v>0</v>
      </c>
      <c r="BR472">
        <v>0</v>
      </c>
      <c r="BT472">
        <v>4</v>
      </c>
      <c r="BZ472">
        <v>0</v>
      </c>
      <c r="CA472">
        <v>0</v>
      </c>
      <c r="CB472">
        <v>0</v>
      </c>
      <c r="CC472">
        <v>0</v>
      </c>
      <c r="CD472">
        <v>0</v>
      </c>
      <c r="CE472">
        <v>0</v>
      </c>
      <c r="CF472">
        <v>0</v>
      </c>
      <c r="CG472">
        <v>0</v>
      </c>
      <c r="CH472">
        <v>0</v>
      </c>
      <c r="CI472">
        <v>0</v>
      </c>
      <c r="CJ472">
        <v>0</v>
      </c>
      <c r="CK472">
        <v>0</v>
      </c>
      <c r="CL472">
        <v>0</v>
      </c>
      <c r="CM472">
        <v>0</v>
      </c>
      <c r="CN472">
        <v>0</v>
      </c>
      <c r="CO472">
        <v>0</v>
      </c>
      <c r="CP472">
        <v>0</v>
      </c>
      <c r="CQ472">
        <v>0</v>
      </c>
      <c r="CR472">
        <v>0</v>
      </c>
      <c r="CS472">
        <v>0</v>
      </c>
      <c r="CT472">
        <v>0</v>
      </c>
      <c r="CU472">
        <v>0</v>
      </c>
      <c r="CV472">
        <v>0</v>
      </c>
      <c r="CW472">
        <v>0</v>
      </c>
      <c r="CX472">
        <v>0</v>
      </c>
      <c r="CY472">
        <v>0</v>
      </c>
      <c r="DG472">
        <v>0</v>
      </c>
      <c r="DH472">
        <v>0</v>
      </c>
      <c r="DI472">
        <v>0</v>
      </c>
      <c r="DJ472">
        <v>0</v>
      </c>
      <c r="DK472">
        <v>1</v>
      </c>
      <c r="DL472">
        <v>0</v>
      </c>
      <c r="DM472">
        <v>0</v>
      </c>
      <c r="DN472">
        <v>0</v>
      </c>
      <c r="DO472">
        <v>0</v>
      </c>
      <c r="DP472">
        <v>0</v>
      </c>
      <c r="DQ472">
        <v>0</v>
      </c>
      <c r="DR472">
        <v>0</v>
      </c>
      <c r="DT472">
        <v>0</v>
      </c>
      <c r="DU472">
        <v>0</v>
      </c>
      <c r="DV472">
        <v>0</v>
      </c>
      <c r="DW472">
        <v>0</v>
      </c>
      <c r="DX472">
        <v>0</v>
      </c>
      <c r="DY472">
        <v>0</v>
      </c>
      <c r="DZ472">
        <v>0</v>
      </c>
      <c r="EA472">
        <v>0</v>
      </c>
      <c r="EB472">
        <v>0</v>
      </c>
      <c r="EC472">
        <v>0</v>
      </c>
      <c r="EK472">
        <v>0</v>
      </c>
      <c r="EL472">
        <v>0</v>
      </c>
      <c r="EM472">
        <v>0</v>
      </c>
      <c r="EN472">
        <v>0</v>
      </c>
      <c r="EO472">
        <v>0</v>
      </c>
      <c r="EP472">
        <v>0</v>
      </c>
      <c r="EQ472">
        <v>0</v>
      </c>
      <c r="ER472">
        <v>0</v>
      </c>
      <c r="ES472">
        <v>0</v>
      </c>
      <c r="ET472">
        <v>0</v>
      </c>
      <c r="EU472">
        <v>0</v>
      </c>
      <c r="EV472">
        <v>0</v>
      </c>
      <c r="EW472">
        <v>0</v>
      </c>
      <c r="EX472">
        <v>0</v>
      </c>
      <c r="EY472">
        <v>0</v>
      </c>
      <c r="EZ472">
        <v>0</v>
      </c>
      <c r="FA472">
        <v>0</v>
      </c>
      <c r="FC472">
        <v>0</v>
      </c>
      <c r="FD472">
        <v>0</v>
      </c>
      <c r="FE472">
        <v>0</v>
      </c>
      <c r="FF472">
        <v>0</v>
      </c>
      <c r="FG472">
        <v>0</v>
      </c>
      <c r="FH472">
        <v>0</v>
      </c>
      <c r="FI472">
        <v>0</v>
      </c>
      <c r="FJ472">
        <v>0</v>
      </c>
      <c r="FK472">
        <v>0</v>
      </c>
      <c r="FL472">
        <v>0</v>
      </c>
      <c r="FN472">
        <v>0</v>
      </c>
      <c r="FO472">
        <v>0</v>
      </c>
      <c r="FP472">
        <v>0</v>
      </c>
      <c r="FQ472">
        <v>0</v>
      </c>
      <c r="FR472">
        <v>0</v>
      </c>
      <c r="FS472">
        <v>0</v>
      </c>
      <c r="FT472">
        <v>0</v>
      </c>
      <c r="FU472">
        <v>0</v>
      </c>
      <c r="FV472">
        <v>0</v>
      </c>
    </row>
    <row r="473" spans="1:178" x14ac:dyDescent="0.2">
      <c r="A473" t="s">
        <v>35</v>
      </c>
      <c r="B473">
        <v>9</v>
      </c>
      <c r="C473" t="s">
        <v>232</v>
      </c>
      <c r="E473">
        <v>0</v>
      </c>
      <c r="F473">
        <v>0</v>
      </c>
      <c r="G473">
        <v>0</v>
      </c>
      <c r="H473">
        <v>0</v>
      </c>
      <c r="I473">
        <v>0</v>
      </c>
      <c r="J473">
        <v>0</v>
      </c>
      <c r="K473">
        <v>0</v>
      </c>
      <c r="L473">
        <v>0</v>
      </c>
      <c r="M473">
        <v>0</v>
      </c>
      <c r="N473">
        <v>0</v>
      </c>
      <c r="R473">
        <v>0</v>
      </c>
      <c r="S473">
        <v>0</v>
      </c>
      <c r="T473">
        <v>0</v>
      </c>
      <c r="U473">
        <v>0</v>
      </c>
      <c r="V473">
        <v>0</v>
      </c>
      <c r="W473">
        <v>0</v>
      </c>
      <c r="X473">
        <v>0</v>
      </c>
      <c r="Y473">
        <v>0</v>
      </c>
      <c r="Z473">
        <v>0</v>
      </c>
      <c r="AA473">
        <v>0</v>
      </c>
      <c r="AB473">
        <v>0</v>
      </c>
      <c r="AC473">
        <v>0</v>
      </c>
      <c r="AD473">
        <v>0</v>
      </c>
      <c r="AE473">
        <v>0</v>
      </c>
      <c r="AF473">
        <v>0</v>
      </c>
      <c r="AG473">
        <v>0</v>
      </c>
      <c r="AH473">
        <v>0</v>
      </c>
      <c r="AI473">
        <v>0</v>
      </c>
      <c r="AJ473">
        <v>0</v>
      </c>
      <c r="AK473">
        <v>0</v>
      </c>
      <c r="AL473">
        <v>1</v>
      </c>
      <c r="AM473">
        <v>0</v>
      </c>
      <c r="AN473">
        <v>0</v>
      </c>
      <c r="AO473">
        <v>0</v>
      </c>
      <c r="AP473">
        <v>0</v>
      </c>
      <c r="AQ473">
        <v>0</v>
      </c>
      <c r="AR473">
        <v>0</v>
      </c>
      <c r="AS473">
        <v>0</v>
      </c>
      <c r="AT473">
        <v>0</v>
      </c>
      <c r="AU473">
        <v>0</v>
      </c>
      <c r="AV473">
        <v>0</v>
      </c>
      <c r="AW473">
        <v>0</v>
      </c>
      <c r="AX473">
        <v>0</v>
      </c>
      <c r="AY473">
        <v>0</v>
      </c>
      <c r="AZ473">
        <v>0</v>
      </c>
      <c r="BA473">
        <v>0</v>
      </c>
      <c r="BB473">
        <v>0</v>
      </c>
      <c r="BC473">
        <v>0</v>
      </c>
      <c r="BD473">
        <v>0</v>
      </c>
      <c r="BE473">
        <v>0</v>
      </c>
      <c r="BF473">
        <v>0</v>
      </c>
      <c r="BG473">
        <v>0</v>
      </c>
      <c r="BI473">
        <v>0</v>
      </c>
      <c r="BJ473">
        <v>1</v>
      </c>
      <c r="BK473">
        <v>0</v>
      </c>
      <c r="BL473">
        <v>0</v>
      </c>
      <c r="BM473">
        <v>0</v>
      </c>
      <c r="BN473">
        <v>0</v>
      </c>
      <c r="BO473">
        <v>0</v>
      </c>
      <c r="BP473">
        <v>0</v>
      </c>
      <c r="BQ473">
        <v>1</v>
      </c>
      <c r="BR473">
        <v>0</v>
      </c>
      <c r="BT473">
        <v>3</v>
      </c>
      <c r="BZ473">
        <v>0</v>
      </c>
      <c r="CA473">
        <v>0</v>
      </c>
      <c r="CB473">
        <v>0</v>
      </c>
      <c r="CC473">
        <v>0</v>
      </c>
      <c r="CD473">
        <v>0</v>
      </c>
      <c r="CE473">
        <v>0</v>
      </c>
      <c r="CF473">
        <v>0</v>
      </c>
      <c r="CG473">
        <v>0</v>
      </c>
      <c r="CH473">
        <v>0</v>
      </c>
      <c r="CI473">
        <v>0</v>
      </c>
      <c r="CJ473">
        <v>0</v>
      </c>
      <c r="CK473">
        <v>0</v>
      </c>
      <c r="CL473">
        <v>0</v>
      </c>
      <c r="CM473">
        <v>0</v>
      </c>
      <c r="CN473">
        <v>0</v>
      </c>
      <c r="CO473">
        <v>0</v>
      </c>
      <c r="CP473">
        <v>0</v>
      </c>
      <c r="CQ473">
        <v>0</v>
      </c>
      <c r="CR473">
        <v>0</v>
      </c>
      <c r="CS473">
        <v>0</v>
      </c>
      <c r="CT473">
        <v>0</v>
      </c>
      <c r="CU473">
        <v>0</v>
      </c>
      <c r="CV473">
        <v>0</v>
      </c>
      <c r="CW473">
        <v>0</v>
      </c>
      <c r="CX473">
        <v>0</v>
      </c>
      <c r="CY473">
        <v>0</v>
      </c>
      <c r="DG473">
        <v>1</v>
      </c>
      <c r="DH473">
        <v>0</v>
      </c>
      <c r="DI473">
        <v>0</v>
      </c>
      <c r="DJ473">
        <v>0</v>
      </c>
      <c r="DK473">
        <v>0</v>
      </c>
      <c r="DL473">
        <v>0</v>
      </c>
      <c r="DM473">
        <v>0</v>
      </c>
      <c r="DN473">
        <v>0</v>
      </c>
      <c r="DO473">
        <v>0</v>
      </c>
      <c r="DP473">
        <v>0</v>
      </c>
      <c r="DQ473">
        <v>0</v>
      </c>
      <c r="DR473">
        <v>0</v>
      </c>
      <c r="DT473">
        <v>0</v>
      </c>
      <c r="DU473">
        <v>0</v>
      </c>
      <c r="DV473">
        <v>0</v>
      </c>
      <c r="DW473">
        <v>0</v>
      </c>
      <c r="DX473">
        <v>0</v>
      </c>
      <c r="DY473">
        <v>0</v>
      </c>
      <c r="DZ473">
        <v>1</v>
      </c>
      <c r="EA473">
        <v>0</v>
      </c>
      <c r="EB473">
        <v>0</v>
      </c>
      <c r="EC473">
        <v>0</v>
      </c>
      <c r="EK473">
        <v>0</v>
      </c>
      <c r="EL473">
        <v>0</v>
      </c>
      <c r="EM473">
        <v>0</v>
      </c>
      <c r="EN473">
        <v>1</v>
      </c>
      <c r="EO473">
        <v>0</v>
      </c>
      <c r="EP473">
        <v>0</v>
      </c>
      <c r="EQ473">
        <v>0</v>
      </c>
      <c r="ER473">
        <v>0</v>
      </c>
      <c r="ES473">
        <v>0</v>
      </c>
      <c r="ET473">
        <v>0</v>
      </c>
      <c r="EU473">
        <v>0</v>
      </c>
      <c r="EV473">
        <v>0</v>
      </c>
      <c r="EW473">
        <v>0</v>
      </c>
      <c r="EX473">
        <v>0</v>
      </c>
      <c r="EY473">
        <v>0</v>
      </c>
      <c r="EZ473">
        <v>0</v>
      </c>
      <c r="FA473">
        <v>0</v>
      </c>
      <c r="FC473">
        <v>0</v>
      </c>
      <c r="FD473">
        <v>0</v>
      </c>
      <c r="FE473">
        <v>0</v>
      </c>
      <c r="FF473">
        <v>0</v>
      </c>
      <c r="FG473">
        <v>0</v>
      </c>
      <c r="FH473">
        <v>0</v>
      </c>
      <c r="FI473">
        <v>1</v>
      </c>
      <c r="FJ473">
        <v>0</v>
      </c>
      <c r="FK473">
        <v>0</v>
      </c>
      <c r="FL473">
        <v>0</v>
      </c>
      <c r="FN473">
        <v>0</v>
      </c>
      <c r="FO473">
        <v>0</v>
      </c>
      <c r="FP473">
        <v>0</v>
      </c>
      <c r="FQ473">
        <v>0</v>
      </c>
      <c r="FR473">
        <v>0</v>
      </c>
      <c r="FS473">
        <v>0</v>
      </c>
      <c r="FT473">
        <v>0</v>
      </c>
      <c r="FU473">
        <v>0</v>
      </c>
      <c r="FV473">
        <v>0</v>
      </c>
    </row>
    <row r="474" spans="1:178" x14ac:dyDescent="0.2">
      <c r="A474" t="s">
        <v>35</v>
      </c>
      <c r="B474">
        <v>9</v>
      </c>
      <c r="C474" t="s">
        <v>233</v>
      </c>
      <c r="E474">
        <v>0</v>
      </c>
      <c r="F474">
        <v>0</v>
      </c>
      <c r="G474">
        <v>0</v>
      </c>
      <c r="H474">
        <v>0</v>
      </c>
      <c r="I474">
        <v>0</v>
      </c>
      <c r="J474">
        <v>0</v>
      </c>
      <c r="K474">
        <v>0</v>
      </c>
      <c r="L474">
        <v>0</v>
      </c>
      <c r="M474">
        <v>0</v>
      </c>
      <c r="N474">
        <v>0</v>
      </c>
      <c r="R474">
        <v>0</v>
      </c>
      <c r="S474">
        <v>0</v>
      </c>
      <c r="T474">
        <v>0</v>
      </c>
      <c r="U474">
        <v>0</v>
      </c>
      <c r="V474">
        <v>0</v>
      </c>
      <c r="W474">
        <v>0</v>
      </c>
      <c r="X474">
        <v>0</v>
      </c>
      <c r="Y474">
        <v>0</v>
      </c>
      <c r="Z474">
        <v>0</v>
      </c>
      <c r="AA474">
        <v>0</v>
      </c>
      <c r="AB474">
        <v>0</v>
      </c>
      <c r="AC474">
        <v>0</v>
      </c>
      <c r="AD474">
        <v>0</v>
      </c>
      <c r="AE474">
        <v>0</v>
      </c>
      <c r="AF474">
        <v>0</v>
      </c>
      <c r="AG474">
        <v>0</v>
      </c>
      <c r="AH474">
        <v>0</v>
      </c>
      <c r="AI474">
        <v>0</v>
      </c>
      <c r="AJ474">
        <v>0</v>
      </c>
      <c r="AK474">
        <v>0</v>
      </c>
      <c r="AL474">
        <v>1</v>
      </c>
      <c r="AM474">
        <v>0</v>
      </c>
      <c r="AN474">
        <v>0</v>
      </c>
      <c r="AO474">
        <v>0</v>
      </c>
      <c r="AP474">
        <v>0</v>
      </c>
      <c r="AQ474">
        <v>0</v>
      </c>
      <c r="AR474">
        <v>0</v>
      </c>
      <c r="AS474">
        <v>0</v>
      </c>
      <c r="AT474">
        <v>0</v>
      </c>
      <c r="AU474">
        <v>0</v>
      </c>
      <c r="AV474">
        <v>0</v>
      </c>
      <c r="AW474">
        <v>0</v>
      </c>
      <c r="AX474">
        <v>0</v>
      </c>
      <c r="AY474">
        <v>0</v>
      </c>
      <c r="AZ474">
        <v>0</v>
      </c>
      <c r="BA474">
        <v>0</v>
      </c>
      <c r="BB474">
        <v>0</v>
      </c>
      <c r="BC474">
        <v>0</v>
      </c>
      <c r="BD474">
        <v>0</v>
      </c>
      <c r="BE474">
        <v>0</v>
      </c>
      <c r="BF474">
        <v>0</v>
      </c>
      <c r="BG474">
        <v>0</v>
      </c>
      <c r="BI474">
        <v>0</v>
      </c>
      <c r="BJ474">
        <v>0</v>
      </c>
      <c r="BK474">
        <v>0</v>
      </c>
      <c r="BL474">
        <v>0</v>
      </c>
      <c r="BM474">
        <v>0</v>
      </c>
      <c r="BN474">
        <v>0</v>
      </c>
      <c r="BO474">
        <v>0</v>
      </c>
      <c r="BP474">
        <v>0</v>
      </c>
      <c r="BQ474">
        <v>0</v>
      </c>
      <c r="BR474">
        <v>0</v>
      </c>
      <c r="BT474">
        <v>1</v>
      </c>
      <c r="BZ474">
        <v>0</v>
      </c>
      <c r="CA474">
        <v>0</v>
      </c>
      <c r="CB474">
        <v>0</v>
      </c>
      <c r="CC474">
        <v>0</v>
      </c>
      <c r="CD474">
        <v>0</v>
      </c>
      <c r="CE474">
        <v>0</v>
      </c>
      <c r="CF474">
        <v>0</v>
      </c>
      <c r="CG474">
        <v>0</v>
      </c>
      <c r="CH474">
        <v>0</v>
      </c>
      <c r="CI474">
        <v>0</v>
      </c>
      <c r="CJ474">
        <v>0</v>
      </c>
      <c r="CK474">
        <v>0</v>
      </c>
      <c r="CL474">
        <v>0</v>
      </c>
      <c r="CM474">
        <v>0</v>
      </c>
      <c r="CN474">
        <v>0</v>
      </c>
      <c r="CO474">
        <v>0</v>
      </c>
      <c r="CP474">
        <v>0</v>
      </c>
      <c r="CQ474">
        <v>0</v>
      </c>
      <c r="CR474">
        <v>0</v>
      </c>
      <c r="CS474">
        <v>0</v>
      </c>
      <c r="CT474">
        <v>0</v>
      </c>
      <c r="CU474">
        <v>0</v>
      </c>
      <c r="CV474">
        <v>1</v>
      </c>
      <c r="CW474">
        <v>0</v>
      </c>
      <c r="CX474">
        <v>0</v>
      </c>
      <c r="CY474">
        <v>0</v>
      </c>
      <c r="DG474">
        <v>0</v>
      </c>
      <c r="DH474">
        <v>0</v>
      </c>
      <c r="DI474">
        <v>0</v>
      </c>
      <c r="DJ474">
        <v>0</v>
      </c>
      <c r="DK474">
        <v>0</v>
      </c>
      <c r="DL474">
        <v>0</v>
      </c>
      <c r="DM474">
        <v>0</v>
      </c>
      <c r="DN474">
        <v>0</v>
      </c>
      <c r="DO474">
        <v>0</v>
      </c>
      <c r="DP474">
        <v>0</v>
      </c>
      <c r="DQ474">
        <v>0</v>
      </c>
      <c r="DR474">
        <v>0</v>
      </c>
      <c r="DT474">
        <v>0</v>
      </c>
      <c r="DU474">
        <v>0</v>
      </c>
      <c r="DV474">
        <v>0</v>
      </c>
      <c r="DW474">
        <v>0</v>
      </c>
      <c r="DX474">
        <v>0</v>
      </c>
      <c r="DY474">
        <v>0</v>
      </c>
      <c r="DZ474">
        <v>0</v>
      </c>
      <c r="EA474">
        <v>0</v>
      </c>
      <c r="EB474">
        <v>0</v>
      </c>
      <c r="EC474">
        <v>0</v>
      </c>
      <c r="EK474">
        <v>0</v>
      </c>
      <c r="EL474">
        <v>0</v>
      </c>
      <c r="EM474">
        <v>0</v>
      </c>
      <c r="EN474">
        <v>0</v>
      </c>
      <c r="EO474">
        <v>0</v>
      </c>
      <c r="EP474">
        <v>0</v>
      </c>
      <c r="EQ474">
        <v>0</v>
      </c>
      <c r="ER474">
        <v>0</v>
      </c>
      <c r="ES474">
        <v>0</v>
      </c>
      <c r="ET474">
        <v>0</v>
      </c>
      <c r="EU474">
        <v>0</v>
      </c>
      <c r="EV474">
        <v>0</v>
      </c>
      <c r="EW474">
        <v>0</v>
      </c>
      <c r="EX474">
        <v>0</v>
      </c>
      <c r="EY474">
        <v>0</v>
      </c>
      <c r="EZ474">
        <v>0</v>
      </c>
      <c r="FA474">
        <v>0</v>
      </c>
      <c r="FC474">
        <v>0</v>
      </c>
      <c r="FD474">
        <v>0</v>
      </c>
      <c r="FE474">
        <v>0</v>
      </c>
      <c r="FF474">
        <v>0</v>
      </c>
      <c r="FG474">
        <v>0</v>
      </c>
      <c r="FH474">
        <v>0</v>
      </c>
      <c r="FI474">
        <v>0</v>
      </c>
      <c r="FJ474">
        <v>0</v>
      </c>
      <c r="FK474">
        <v>0</v>
      </c>
      <c r="FL474">
        <v>0</v>
      </c>
      <c r="FN474">
        <v>0</v>
      </c>
      <c r="FO474">
        <v>0</v>
      </c>
      <c r="FP474">
        <v>0</v>
      </c>
      <c r="FQ474">
        <v>0</v>
      </c>
      <c r="FR474">
        <v>0</v>
      </c>
      <c r="FS474">
        <v>0</v>
      </c>
      <c r="FT474">
        <v>0</v>
      </c>
      <c r="FU474">
        <v>0</v>
      </c>
      <c r="FV474">
        <v>0</v>
      </c>
    </row>
    <row r="475" spans="1:178" x14ac:dyDescent="0.2">
      <c r="A475" t="s">
        <v>48</v>
      </c>
      <c r="B475" t="s">
        <v>123</v>
      </c>
      <c r="E475">
        <v>0</v>
      </c>
      <c r="F475">
        <v>0</v>
      </c>
      <c r="G475">
        <v>0</v>
      </c>
      <c r="H475">
        <v>0</v>
      </c>
      <c r="I475">
        <v>0</v>
      </c>
      <c r="J475">
        <v>0</v>
      </c>
      <c r="K475">
        <v>0</v>
      </c>
      <c r="L475">
        <v>0</v>
      </c>
      <c r="M475">
        <v>0</v>
      </c>
      <c r="N475">
        <v>0</v>
      </c>
      <c r="R475">
        <v>0</v>
      </c>
      <c r="S475">
        <v>0</v>
      </c>
      <c r="T475">
        <v>0</v>
      </c>
      <c r="U475">
        <v>0</v>
      </c>
      <c r="V475">
        <v>0</v>
      </c>
      <c r="W475">
        <v>0</v>
      </c>
      <c r="X475">
        <v>0</v>
      </c>
      <c r="Y475">
        <v>0</v>
      </c>
      <c r="Z475">
        <v>0</v>
      </c>
      <c r="AA475">
        <v>0</v>
      </c>
      <c r="AB475">
        <v>0</v>
      </c>
      <c r="AC475">
        <v>0</v>
      </c>
      <c r="AD475">
        <v>0</v>
      </c>
      <c r="AE475">
        <v>0</v>
      </c>
      <c r="AF475">
        <v>0</v>
      </c>
      <c r="AG475">
        <v>0</v>
      </c>
      <c r="AH475">
        <v>0</v>
      </c>
      <c r="AI475">
        <v>0</v>
      </c>
      <c r="AJ475">
        <v>0</v>
      </c>
      <c r="AK475">
        <v>0</v>
      </c>
      <c r="AL475">
        <v>0</v>
      </c>
      <c r="AM475">
        <v>0</v>
      </c>
      <c r="AN475">
        <v>0</v>
      </c>
      <c r="AO475">
        <v>0</v>
      </c>
      <c r="AP475">
        <v>0</v>
      </c>
      <c r="AQ475">
        <v>0</v>
      </c>
      <c r="AR475">
        <v>0</v>
      </c>
      <c r="AS475">
        <v>0</v>
      </c>
      <c r="AT475">
        <v>0</v>
      </c>
      <c r="AU475">
        <v>0</v>
      </c>
      <c r="AV475">
        <v>0</v>
      </c>
      <c r="AW475">
        <v>0</v>
      </c>
      <c r="AX475">
        <v>0</v>
      </c>
      <c r="AY475">
        <v>0</v>
      </c>
      <c r="AZ475">
        <v>0</v>
      </c>
      <c r="BA475">
        <v>0</v>
      </c>
      <c r="BB475">
        <v>0</v>
      </c>
      <c r="BC475">
        <v>0</v>
      </c>
      <c r="BD475">
        <v>0</v>
      </c>
      <c r="BE475">
        <v>0</v>
      </c>
      <c r="BF475">
        <v>0</v>
      </c>
      <c r="BG475">
        <v>0</v>
      </c>
      <c r="BI475">
        <v>0</v>
      </c>
      <c r="BJ475">
        <v>0</v>
      </c>
      <c r="BK475">
        <v>0</v>
      </c>
      <c r="BL475">
        <v>0</v>
      </c>
      <c r="BM475">
        <v>0</v>
      </c>
      <c r="BN475">
        <v>0</v>
      </c>
      <c r="BO475">
        <v>0</v>
      </c>
      <c r="BP475">
        <v>0</v>
      </c>
      <c r="BQ475">
        <v>0</v>
      </c>
      <c r="BR475">
        <v>0</v>
      </c>
      <c r="BT475">
        <v>0</v>
      </c>
      <c r="BZ475">
        <v>0</v>
      </c>
      <c r="CA475">
        <v>0</v>
      </c>
      <c r="CB475">
        <v>0</v>
      </c>
      <c r="CC475">
        <v>0</v>
      </c>
      <c r="CD475">
        <v>0</v>
      </c>
      <c r="CE475">
        <v>0</v>
      </c>
      <c r="CF475">
        <v>0</v>
      </c>
      <c r="CG475">
        <v>0</v>
      </c>
      <c r="CH475">
        <v>0</v>
      </c>
      <c r="CI475">
        <v>0</v>
      </c>
      <c r="CJ475">
        <v>0</v>
      </c>
      <c r="CK475">
        <v>0</v>
      </c>
      <c r="CL475">
        <v>0</v>
      </c>
      <c r="CM475">
        <v>0</v>
      </c>
      <c r="CN475">
        <v>0</v>
      </c>
      <c r="CO475">
        <v>0</v>
      </c>
      <c r="CP475">
        <v>0</v>
      </c>
      <c r="CQ475">
        <v>0</v>
      </c>
      <c r="CR475">
        <v>0</v>
      </c>
      <c r="CS475">
        <v>0</v>
      </c>
      <c r="CT475">
        <v>0</v>
      </c>
      <c r="CU475">
        <v>0</v>
      </c>
      <c r="CV475">
        <v>0</v>
      </c>
      <c r="CW475">
        <v>0</v>
      </c>
      <c r="CX475">
        <v>0</v>
      </c>
      <c r="CY475">
        <v>0</v>
      </c>
      <c r="DG475">
        <v>0</v>
      </c>
      <c r="DH475">
        <v>0</v>
      </c>
      <c r="DI475">
        <v>0</v>
      </c>
      <c r="DJ475">
        <v>0</v>
      </c>
      <c r="DK475">
        <v>0</v>
      </c>
      <c r="DL475">
        <v>0</v>
      </c>
      <c r="DM475">
        <v>0</v>
      </c>
      <c r="DN475">
        <v>0</v>
      </c>
      <c r="DO475">
        <v>0</v>
      </c>
      <c r="DP475">
        <v>0</v>
      </c>
      <c r="DQ475">
        <v>0</v>
      </c>
      <c r="DR475">
        <v>0</v>
      </c>
      <c r="DT475">
        <v>0</v>
      </c>
      <c r="DU475">
        <v>0</v>
      </c>
      <c r="DV475">
        <v>0</v>
      </c>
      <c r="DW475">
        <v>0</v>
      </c>
      <c r="DX475">
        <v>0</v>
      </c>
      <c r="DY475">
        <v>0</v>
      </c>
      <c r="DZ475">
        <v>0</v>
      </c>
      <c r="EA475">
        <v>0</v>
      </c>
      <c r="EB475">
        <v>0</v>
      </c>
      <c r="EC475">
        <v>0</v>
      </c>
      <c r="EK475">
        <v>0</v>
      </c>
      <c r="EL475">
        <v>0</v>
      </c>
      <c r="EM475">
        <v>0</v>
      </c>
      <c r="EN475">
        <v>0</v>
      </c>
      <c r="EO475">
        <v>0</v>
      </c>
      <c r="EP475">
        <v>0</v>
      </c>
      <c r="EQ475">
        <v>0</v>
      </c>
      <c r="ER475">
        <v>0</v>
      </c>
      <c r="ES475">
        <v>0</v>
      </c>
      <c r="ET475">
        <v>0</v>
      </c>
      <c r="EU475">
        <v>0</v>
      </c>
      <c r="EV475">
        <v>0</v>
      </c>
      <c r="EW475">
        <v>0</v>
      </c>
      <c r="EX475">
        <v>0</v>
      </c>
      <c r="EY475">
        <v>0</v>
      </c>
      <c r="EZ475">
        <v>0</v>
      </c>
      <c r="FA475">
        <v>0</v>
      </c>
      <c r="FC475">
        <v>0</v>
      </c>
      <c r="FD475">
        <v>0</v>
      </c>
      <c r="FE475">
        <v>0</v>
      </c>
      <c r="FF475">
        <v>0</v>
      </c>
      <c r="FG475">
        <v>0</v>
      </c>
      <c r="FH475">
        <v>0</v>
      </c>
      <c r="FI475">
        <v>0</v>
      </c>
      <c r="FJ475">
        <v>0</v>
      </c>
      <c r="FK475">
        <v>0</v>
      </c>
      <c r="FL475">
        <v>0</v>
      </c>
      <c r="FN475">
        <v>0</v>
      </c>
      <c r="FO475">
        <v>0</v>
      </c>
      <c r="FP475">
        <v>0</v>
      </c>
      <c r="FQ475">
        <v>0</v>
      </c>
      <c r="FR475">
        <v>0</v>
      </c>
      <c r="FS475">
        <v>0</v>
      </c>
      <c r="FT475">
        <v>0</v>
      </c>
      <c r="FU475">
        <v>0</v>
      </c>
      <c r="FV475">
        <v>0</v>
      </c>
    </row>
    <row r="476" spans="1:178" x14ac:dyDescent="0.2">
      <c r="E476">
        <v>0</v>
      </c>
      <c r="F476">
        <v>0</v>
      </c>
      <c r="G476">
        <v>0</v>
      </c>
      <c r="H476">
        <v>0</v>
      </c>
      <c r="I476">
        <v>0</v>
      </c>
      <c r="J476">
        <v>0</v>
      </c>
      <c r="K476">
        <v>0</v>
      </c>
      <c r="L476">
        <v>0</v>
      </c>
      <c r="M476">
        <v>0</v>
      </c>
      <c r="N476">
        <v>0</v>
      </c>
      <c r="R476">
        <v>0</v>
      </c>
      <c r="S476">
        <v>0</v>
      </c>
      <c r="T476">
        <v>0</v>
      </c>
      <c r="U476">
        <v>0</v>
      </c>
      <c r="V476">
        <v>0</v>
      </c>
      <c r="W476">
        <v>0</v>
      </c>
      <c r="X476">
        <v>0</v>
      </c>
      <c r="Y476">
        <v>0</v>
      </c>
      <c r="Z476">
        <v>0</v>
      </c>
      <c r="AA476">
        <v>0</v>
      </c>
      <c r="AB476">
        <v>0</v>
      </c>
      <c r="AC476">
        <v>0</v>
      </c>
      <c r="AD476">
        <v>0</v>
      </c>
      <c r="AE476">
        <v>0</v>
      </c>
      <c r="AF476">
        <v>0</v>
      </c>
      <c r="AG476">
        <v>0</v>
      </c>
      <c r="AH476">
        <v>0</v>
      </c>
      <c r="AI476">
        <v>0</v>
      </c>
      <c r="AJ476">
        <v>0</v>
      </c>
      <c r="AK476">
        <v>0</v>
      </c>
      <c r="AL476">
        <v>0</v>
      </c>
      <c r="AM476">
        <v>0</v>
      </c>
      <c r="AN476">
        <v>0</v>
      </c>
      <c r="AO476">
        <v>0</v>
      </c>
      <c r="AP476">
        <v>0</v>
      </c>
      <c r="AQ476">
        <v>0</v>
      </c>
      <c r="AR476">
        <v>0</v>
      </c>
      <c r="AS476">
        <v>0</v>
      </c>
      <c r="AT476">
        <v>0</v>
      </c>
      <c r="AU476">
        <v>0</v>
      </c>
      <c r="AV476">
        <v>0</v>
      </c>
      <c r="AW476">
        <v>0</v>
      </c>
      <c r="AX476">
        <v>0</v>
      </c>
      <c r="AY476">
        <v>0</v>
      </c>
      <c r="AZ476">
        <v>0</v>
      </c>
      <c r="BA476">
        <v>0</v>
      </c>
      <c r="BB476">
        <v>0</v>
      </c>
      <c r="BC476">
        <v>0</v>
      </c>
      <c r="BD476">
        <v>0</v>
      </c>
      <c r="BE476">
        <v>0</v>
      </c>
      <c r="BF476">
        <v>0</v>
      </c>
      <c r="BG476">
        <v>0</v>
      </c>
      <c r="BI476">
        <v>0</v>
      </c>
      <c r="BJ476">
        <v>0</v>
      </c>
      <c r="BK476">
        <v>0</v>
      </c>
      <c r="BL476">
        <v>0</v>
      </c>
      <c r="BM476">
        <v>0</v>
      </c>
      <c r="BN476">
        <v>0</v>
      </c>
      <c r="BO476">
        <v>0</v>
      </c>
      <c r="BP476">
        <v>0</v>
      </c>
      <c r="BQ476">
        <v>0</v>
      </c>
      <c r="BR476">
        <v>0</v>
      </c>
      <c r="BT476">
        <v>0</v>
      </c>
      <c r="BZ476">
        <v>0</v>
      </c>
      <c r="CA476">
        <v>0</v>
      </c>
      <c r="CB476">
        <v>0</v>
      </c>
      <c r="CC476">
        <v>0</v>
      </c>
      <c r="CD476">
        <v>0</v>
      </c>
      <c r="CE476">
        <v>0</v>
      </c>
      <c r="CF476">
        <v>0</v>
      </c>
      <c r="CG476">
        <v>0</v>
      </c>
      <c r="CH476">
        <v>0</v>
      </c>
      <c r="CI476">
        <v>0</v>
      </c>
      <c r="CJ476">
        <v>0</v>
      </c>
      <c r="CK476">
        <v>0</v>
      </c>
      <c r="CL476">
        <v>0</v>
      </c>
      <c r="CM476">
        <v>0</v>
      </c>
      <c r="CN476">
        <v>0</v>
      </c>
      <c r="CO476">
        <v>0</v>
      </c>
      <c r="CP476">
        <v>0</v>
      </c>
      <c r="CQ476">
        <v>0</v>
      </c>
      <c r="CR476">
        <v>0</v>
      </c>
      <c r="CS476">
        <v>0</v>
      </c>
      <c r="CT476">
        <v>0</v>
      </c>
      <c r="CU476">
        <v>0</v>
      </c>
      <c r="CV476">
        <v>0</v>
      </c>
      <c r="CW476">
        <v>0</v>
      </c>
      <c r="CX476">
        <v>0</v>
      </c>
      <c r="CY476">
        <v>0</v>
      </c>
      <c r="DG476">
        <v>0</v>
      </c>
      <c r="DH476">
        <v>0</v>
      </c>
      <c r="DI476">
        <v>0</v>
      </c>
      <c r="DJ476">
        <v>0</v>
      </c>
      <c r="DK476">
        <v>0</v>
      </c>
      <c r="DL476">
        <v>0</v>
      </c>
      <c r="DM476">
        <v>0</v>
      </c>
      <c r="DN476">
        <v>0</v>
      </c>
      <c r="DO476">
        <v>0</v>
      </c>
      <c r="DP476">
        <v>0</v>
      </c>
      <c r="DQ476">
        <v>0</v>
      </c>
      <c r="DR476">
        <v>0</v>
      </c>
      <c r="DT476">
        <v>0</v>
      </c>
      <c r="DU476">
        <v>0</v>
      </c>
      <c r="DV476">
        <v>0</v>
      </c>
      <c r="DW476">
        <v>0</v>
      </c>
      <c r="DX476">
        <v>0</v>
      </c>
      <c r="DY476">
        <v>0</v>
      </c>
      <c r="DZ476">
        <v>0</v>
      </c>
      <c r="EA476">
        <v>0</v>
      </c>
      <c r="EB476">
        <v>0</v>
      </c>
      <c r="EC476">
        <v>0</v>
      </c>
      <c r="EK476">
        <v>0</v>
      </c>
      <c r="EL476">
        <v>0</v>
      </c>
      <c r="EM476">
        <v>0</v>
      </c>
      <c r="EN476">
        <v>0</v>
      </c>
      <c r="EO476">
        <v>0</v>
      </c>
      <c r="EP476">
        <v>0</v>
      </c>
      <c r="EQ476">
        <v>0</v>
      </c>
      <c r="ER476">
        <v>0</v>
      </c>
      <c r="ES476">
        <v>0</v>
      </c>
      <c r="ET476">
        <v>0</v>
      </c>
      <c r="EU476">
        <v>0</v>
      </c>
      <c r="EV476">
        <v>0</v>
      </c>
      <c r="EW476">
        <v>0</v>
      </c>
      <c r="EX476">
        <v>0</v>
      </c>
      <c r="EY476">
        <v>0</v>
      </c>
      <c r="EZ476">
        <v>0</v>
      </c>
      <c r="FA476">
        <v>0</v>
      </c>
      <c r="FC476">
        <v>0</v>
      </c>
      <c r="FD476">
        <v>0</v>
      </c>
      <c r="FE476">
        <v>0</v>
      </c>
      <c r="FF476">
        <v>0</v>
      </c>
      <c r="FG476">
        <v>0</v>
      </c>
      <c r="FH476">
        <v>0</v>
      </c>
      <c r="FI476">
        <v>0</v>
      </c>
      <c r="FJ476">
        <v>0</v>
      </c>
      <c r="FK476">
        <v>0</v>
      </c>
      <c r="FL476">
        <v>0</v>
      </c>
      <c r="FN476">
        <v>0</v>
      </c>
      <c r="FO476">
        <v>0</v>
      </c>
      <c r="FP476">
        <v>0</v>
      </c>
      <c r="FQ476">
        <v>0</v>
      </c>
      <c r="FR476">
        <v>0</v>
      </c>
      <c r="FS476">
        <v>0</v>
      </c>
      <c r="FT476">
        <v>0</v>
      </c>
      <c r="FU476">
        <v>0</v>
      </c>
      <c r="FV476">
        <v>0</v>
      </c>
    </row>
    <row r="477" spans="1:178" x14ac:dyDescent="0.2">
      <c r="A477" t="s">
        <v>49</v>
      </c>
      <c r="B477">
        <v>6</v>
      </c>
      <c r="E477">
        <v>0</v>
      </c>
      <c r="F477">
        <v>0</v>
      </c>
      <c r="G477">
        <v>0</v>
      </c>
      <c r="H477">
        <v>1</v>
      </c>
      <c r="I477">
        <v>0</v>
      </c>
      <c r="J477">
        <v>0</v>
      </c>
      <c r="K477">
        <v>0</v>
      </c>
      <c r="L477">
        <v>0</v>
      </c>
      <c r="M477">
        <v>0</v>
      </c>
      <c r="N477">
        <v>0</v>
      </c>
      <c r="R477">
        <v>0</v>
      </c>
      <c r="S477">
        <v>0</v>
      </c>
      <c r="T477">
        <v>0</v>
      </c>
      <c r="U477">
        <v>0</v>
      </c>
      <c r="V477">
        <v>0</v>
      </c>
      <c r="W477">
        <v>0</v>
      </c>
      <c r="X477">
        <v>0</v>
      </c>
      <c r="Y477">
        <v>0</v>
      </c>
      <c r="Z477">
        <v>0</v>
      </c>
      <c r="AA477">
        <v>0</v>
      </c>
      <c r="AB477">
        <v>0</v>
      </c>
      <c r="AC477">
        <v>0</v>
      </c>
      <c r="AD477">
        <v>0</v>
      </c>
      <c r="AE477">
        <v>0</v>
      </c>
      <c r="AF477">
        <v>0</v>
      </c>
      <c r="AG477">
        <v>0</v>
      </c>
      <c r="AH477">
        <v>0</v>
      </c>
      <c r="AI477">
        <v>0</v>
      </c>
      <c r="AJ477">
        <v>0</v>
      </c>
      <c r="AK477">
        <v>0</v>
      </c>
      <c r="AL477">
        <v>0</v>
      </c>
      <c r="AM477">
        <v>0</v>
      </c>
      <c r="AN477">
        <v>0</v>
      </c>
      <c r="AO477">
        <v>0</v>
      </c>
      <c r="AP477">
        <v>0</v>
      </c>
      <c r="AQ477">
        <v>1</v>
      </c>
      <c r="AR477">
        <v>0</v>
      </c>
      <c r="AS477">
        <v>0</v>
      </c>
      <c r="AT477">
        <v>0</v>
      </c>
      <c r="AU477">
        <v>1</v>
      </c>
      <c r="AV477">
        <v>0</v>
      </c>
      <c r="AW477">
        <v>20</v>
      </c>
      <c r="AX477">
        <v>7</v>
      </c>
      <c r="AY477">
        <v>0</v>
      </c>
      <c r="AZ477">
        <v>0</v>
      </c>
      <c r="BA477">
        <v>0</v>
      </c>
      <c r="BB477">
        <v>1</v>
      </c>
      <c r="BC477">
        <v>0</v>
      </c>
      <c r="BD477">
        <v>0</v>
      </c>
      <c r="BE477">
        <v>16</v>
      </c>
      <c r="BF477">
        <v>0</v>
      </c>
      <c r="BG477">
        <v>0</v>
      </c>
      <c r="BI477">
        <v>0</v>
      </c>
      <c r="BJ477">
        <v>0</v>
      </c>
      <c r="BK477">
        <v>0</v>
      </c>
      <c r="BL477">
        <v>0</v>
      </c>
      <c r="BM477">
        <v>0</v>
      </c>
      <c r="BN477">
        <v>0</v>
      </c>
      <c r="BO477">
        <v>0</v>
      </c>
      <c r="BP477">
        <v>0</v>
      </c>
      <c r="BQ477">
        <v>0</v>
      </c>
      <c r="BR477">
        <v>0</v>
      </c>
      <c r="BT477">
        <v>47</v>
      </c>
      <c r="BZ477">
        <v>0</v>
      </c>
      <c r="CA477">
        <v>0</v>
      </c>
      <c r="CB477">
        <v>0</v>
      </c>
      <c r="CC477">
        <v>0</v>
      </c>
      <c r="CD477">
        <v>0</v>
      </c>
      <c r="CE477">
        <v>0</v>
      </c>
      <c r="CF477">
        <v>0</v>
      </c>
      <c r="CG477">
        <v>0</v>
      </c>
      <c r="CH477">
        <v>0</v>
      </c>
      <c r="CI477">
        <v>0</v>
      </c>
      <c r="CJ477">
        <v>0</v>
      </c>
      <c r="CK477">
        <v>0</v>
      </c>
      <c r="CL477">
        <v>0</v>
      </c>
      <c r="CM477">
        <v>0</v>
      </c>
      <c r="CN477">
        <v>0</v>
      </c>
      <c r="CO477">
        <v>0</v>
      </c>
      <c r="CP477">
        <v>1</v>
      </c>
      <c r="CQ477">
        <v>0</v>
      </c>
      <c r="CR477">
        <v>0</v>
      </c>
      <c r="CS477">
        <v>0</v>
      </c>
      <c r="CT477">
        <v>0</v>
      </c>
      <c r="CU477">
        <v>0</v>
      </c>
      <c r="CV477">
        <v>0</v>
      </c>
      <c r="CW477">
        <v>0</v>
      </c>
      <c r="CX477">
        <v>0</v>
      </c>
      <c r="CY477">
        <v>0</v>
      </c>
      <c r="DG477">
        <v>0</v>
      </c>
      <c r="DH477">
        <v>0</v>
      </c>
      <c r="DI477">
        <v>0</v>
      </c>
      <c r="DJ477">
        <v>0</v>
      </c>
      <c r="DK477">
        <v>0</v>
      </c>
      <c r="DL477">
        <v>0</v>
      </c>
      <c r="DM477">
        <v>0</v>
      </c>
      <c r="DN477">
        <v>0</v>
      </c>
      <c r="DO477">
        <v>0</v>
      </c>
      <c r="DP477">
        <v>0</v>
      </c>
      <c r="DQ477">
        <v>0</v>
      </c>
      <c r="DR477">
        <v>0</v>
      </c>
      <c r="DT477">
        <v>0</v>
      </c>
      <c r="DU477">
        <v>0</v>
      </c>
      <c r="DV477">
        <v>0</v>
      </c>
      <c r="DW477">
        <v>0</v>
      </c>
      <c r="DX477">
        <v>0</v>
      </c>
      <c r="DY477">
        <v>0</v>
      </c>
      <c r="DZ477">
        <v>0</v>
      </c>
      <c r="EA477">
        <v>0</v>
      </c>
      <c r="EB477">
        <v>0</v>
      </c>
      <c r="EC477">
        <v>0</v>
      </c>
      <c r="EK477">
        <v>0</v>
      </c>
      <c r="EL477">
        <v>0</v>
      </c>
      <c r="EM477">
        <v>0</v>
      </c>
      <c r="EN477">
        <v>0</v>
      </c>
      <c r="EO477">
        <v>0</v>
      </c>
      <c r="EP477">
        <v>0</v>
      </c>
      <c r="EQ477">
        <v>0</v>
      </c>
      <c r="ER477">
        <v>0</v>
      </c>
      <c r="ES477">
        <v>0</v>
      </c>
      <c r="ET477">
        <v>0</v>
      </c>
      <c r="EU477">
        <v>0</v>
      </c>
      <c r="EV477">
        <v>0</v>
      </c>
      <c r="EW477">
        <v>0</v>
      </c>
      <c r="EX477">
        <v>0</v>
      </c>
      <c r="EY477">
        <v>0</v>
      </c>
      <c r="EZ477">
        <v>0</v>
      </c>
      <c r="FA477">
        <v>0</v>
      </c>
      <c r="FC477">
        <v>0</v>
      </c>
      <c r="FD477">
        <v>1</v>
      </c>
      <c r="FE477">
        <v>0</v>
      </c>
      <c r="FF477">
        <v>0</v>
      </c>
      <c r="FG477">
        <v>0</v>
      </c>
      <c r="FH477">
        <v>0</v>
      </c>
      <c r="FI477">
        <v>0</v>
      </c>
      <c r="FJ477">
        <v>0</v>
      </c>
      <c r="FK477">
        <v>0</v>
      </c>
      <c r="FL477">
        <v>0</v>
      </c>
      <c r="FN477">
        <v>0</v>
      </c>
      <c r="FO477">
        <v>0</v>
      </c>
      <c r="FP477">
        <v>0</v>
      </c>
      <c r="FQ477">
        <v>0</v>
      </c>
      <c r="FR477">
        <v>0</v>
      </c>
      <c r="FS477">
        <v>0</v>
      </c>
      <c r="FT477">
        <v>0</v>
      </c>
      <c r="FU477">
        <v>1</v>
      </c>
      <c r="FV477">
        <v>0</v>
      </c>
    </row>
    <row r="478" spans="1:178" x14ac:dyDescent="0.2">
      <c r="A478" t="s">
        <v>49</v>
      </c>
      <c r="B478">
        <v>5</v>
      </c>
      <c r="E478">
        <v>0</v>
      </c>
      <c r="F478">
        <v>0</v>
      </c>
      <c r="G478">
        <v>0</v>
      </c>
      <c r="H478">
        <v>1</v>
      </c>
      <c r="I478">
        <v>0</v>
      </c>
      <c r="J478">
        <v>0</v>
      </c>
      <c r="K478">
        <v>0</v>
      </c>
      <c r="L478">
        <v>0</v>
      </c>
      <c r="M478">
        <v>0</v>
      </c>
      <c r="N478">
        <v>0</v>
      </c>
      <c r="R478">
        <v>0</v>
      </c>
      <c r="S478">
        <v>0</v>
      </c>
      <c r="T478">
        <v>0</v>
      </c>
      <c r="U478">
        <v>0</v>
      </c>
      <c r="V478">
        <v>0</v>
      </c>
      <c r="W478">
        <v>0</v>
      </c>
      <c r="X478">
        <v>0</v>
      </c>
      <c r="Y478">
        <v>0</v>
      </c>
      <c r="Z478">
        <v>0</v>
      </c>
      <c r="AA478">
        <v>0</v>
      </c>
      <c r="AB478">
        <v>0</v>
      </c>
      <c r="AC478">
        <v>0</v>
      </c>
      <c r="AD478">
        <v>0</v>
      </c>
      <c r="AE478">
        <v>0</v>
      </c>
      <c r="AF478">
        <v>0</v>
      </c>
      <c r="AG478">
        <v>0</v>
      </c>
      <c r="AH478">
        <v>0</v>
      </c>
      <c r="AI478">
        <v>0</v>
      </c>
      <c r="AJ478">
        <v>0</v>
      </c>
      <c r="AK478">
        <v>0</v>
      </c>
      <c r="AL478">
        <v>0</v>
      </c>
      <c r="AM478">
        <v>0</v>
      </c>
      <c r="AN478">
        <v>0</v>
      </c>
      <c r="AO478">
        <v>0</v>
      </c>
      <c r="AP478">
        <v>0</v>
      </c>
      <c r="AQ478">
        <v>0</v>
      </c>
      <c r="AR478">
        <v>0</v>
      </c>
      <c r="AS478">
        <v>0</v>
      </c>
      <c r="AT478">
        <v>0</v>
      </c>
      <c r="AU478">
        <v>1</v>
      </c>
      <c r="AV478">
        <v>0</v>
      </c>
      <c r="AW478">
        <v>4</v>
      </c>
      <c r="AX478">
        <v>2</v>
      </c>
      <c r="AY478">
        <v>0</v>
      </c>
      <c r="AZ478">
        <v>0</v>
      </c>
      <c r="BA478">
        <v>0</v>
      </c>
      <c r="BB478">
        <v>0</v>
      </c>
      <c r="BC478">
        <v>0</v>
      </c>
      <c r="BD478">
        <v>0</v>
      </c>
      <c r="BE478">
        <v>3</v>
      </c>
      <c r="BF478">
        <v>1</v>
      </c>
      <c r="BG478">
        <v>0</v>
      </c>
      <c r="BI478">
        <v>0</v>
      </c>
      <c r="BJ478">
        <v>0</v>
      </c>
      <c r="BK478">
        <v>0</v>
      </c>
      <c r="BL478">
        <v>0</v>
      </c>
      <c r="BM478">
        <v>0</v>
      </c>
      <c r="BN478">
        <v>0</v>
      </c>
      <c r="BO478">
        <v>0</v>
      </c>
      <c r="BP478">
        <v>0</v>
      </c>
      <c r="BQ478">
        <v>0</v>
      </c>
      <c r="BR478">
        <v>0</v>
      </c>
      <c r="BT478">
        <v>12</v>
      </c>
      <c r="BZ478">
        <v>0</v>
      </c>
      <c r="CA478">
        <v>0</v>
      </c>
      <c r="CB478">
        <v>0</v>
      </c>
      <c r="CC478">
        <v>0</v>
      </c>
      <c r="CD478">
        <v>0</v>
      </c>
      <c r="CE478">
        <v>0</v>
      </c>
      <c r="CF478">
        <v>0</v>
      </c>
      <c r="CG478">
        <v>0</v>
      </c>
      <c r="CH478">
        <v>0</v>
      </c>
      <c r="CI478">
        <v>0</v>
      </c>
      <c r="CJ478">
        <v>0</v>
      </c>
      <c r="CK478">
        <v>0</v>
      </c>
      <c r="CL478">
        <v>0</v>
      </c>
      <c r="CM478">
        <v>0</v>
      </c>
      <c r="CN478">
        <v>1</v>
      </c>
      <c r="CO478">
        <v>0</v>
      </c>
      <c r="CP478">
        <v>0</v>
      </c>
      <c r="CQ478">
        <v>0</v>
      </c>
      <c r="CR478">
        <v>0</v>
      </c>
      <c r="CS478">
        <v>0</v>
      </c>
      <c r="CT478">
        <v>0</v>
      </c>
      <c r="CU478">
        <v>0</v>
      </c>
      <c r="CV478">
        <v>1</v>
      </c>
      <c r="CW478">
        <v>0</v>
      </c>
      <c r="CX478">
        <v>0</v>
      </c>
      <c r="CY478">
        <v>0</v>
      </c>
      <c r="DG478">
        <v>0</v>
      </c>
      <c r="DH478">
        <v>0</v>
      </c>
      <c r="DI478">
        <v>0</v>
      </c>
      <c r="DJ478">
        <v>0</v>
      </c>
      <c r="DK478">
        <v>0</v>
      </c>
      <c r="DL478">
        <v>0</v>
      </c>
      <c r="DM478">
        <v>0</v>
      </c>
      <c r="DN478">
        <v>0</v>
      </c>
      <c r="DO478">
        <v>0</v>
      </c>
      <c r="DP478">
        <v>0</v>
      </c>
      <c r="DQ478">
        <v>0</v>
      </c>
      <c r="DR478">
        <v>0</v>
      </c>
      <c r="DT478">
        <v>0</v>
      </c>
      <c r="DU478">
        <v>0</v>
      </c>
      <c r="DV478">
        <v>0</v>
      </c>
      <c r="DW478">
        <v>0</v>
      </c>
      <c r="DX478">
        <v>0</v>
      </c>
      <c r="DY478">
        <v>0</v>
      </c>
      <c r="DZ478">
        <v>0</v>
      </c>
      <c r="EA478">
        <v>0</v>
      </c>
      <c r="EB478">
        <v>0</v>
      </c>
      <c r="EC478">
        <v>0</v>
      </c>
      <c r="EK478">
        <v>0</v>
      </c>
      <c r="EL478">
        <v>0</v>
      </c>
      <c r="EM478">
        <v>0</v>
      </c>
      <c r="EN478">
        <v>0</v>
      </c>
      <c r="EO478">
        <v>0</v>
      </c>
      <c r="EP478">
        <v>0</v>
      </c>
      <c r="EQ478">
        <v>0</v>
      </c>
      <c r="ER478">
        <v>0</v>
      </c>
      <c r="ES478">
        <v>0</v>
      </c>
      <c r="ET478">
        <v>0</v>
      </c>
      <c r="EU478">
        <v>0</v>
      </c>
      <c r="EV478">
        <v>0</v>
      </c>
      <c r="EW478">
        <v>0</v>
      </c>
      <c r="EX478">
        <v>0</v>
      </c>
      <c r="EY478">
        <v>0</v>
      </c>
      <c r="EZ478">
        <v>0</v>
      </c>
      <c r="FA478">
        <v>0</v>
      </c>
      <c r="FC478">
        <v>0</v>
      </c>
      <c r="FD478">
        <v>0</v>
      </c>
      <c r="FE478">
        <v>0</v>
      </c>
      <c r="FF478">
        <v>0</v>
      </c>
      <c r="FG478">
        <v>0</v>
      </c>
      <c r="FH478">
        <v>0</v>
      </c>
      <c r="FI478">
        <v>0</v>
      </c>
      <c r="FJ478">
        <v>0</v>
      </c>
      <c r="FK478">
        <v>0</v>
      </c>
      <c r="FL478">
        <v>0</v>
      </c>
      <c r="FN478">
        <v>0</v>
      </c>
      <c r="FO478">
        <v>0</v>
      </c>
      <c r="FP478">
        <v>0</v>
      </c>
      <c r="FQ478">
        <v>0</v>
      </c>
      <c r="FR478">
        <v>0</v>
      </c>
      <c r="FS478">
        <v>0</v>
      </c>
      <c r="FT478">
        <v>0</v>
      </c>
      <c r="FU478">
        <v>1</v>
      </c>
      <c r="FV478">
        <v>0</v>
      </c>
    </row>
    <row r="479" spans="1:178" x14ac:dyDescent="0.2">
      <c r="A479" t="s">
        <v>49</v>
      </c>
      <c r="B479">
        <v>4</v>
      </c>
      <c r="E479">
        <v>0</v>
      </c>
      <c r="F479">
        <v>0</v>
      </c>
      <c r="G479">
        <v>0</v>
      </c>
      <c r="H479">
        <v>6</v>
      </c>
      <c r="I479">
        <v>0</v>
      </c>
      <c r="J479">
        <v>0</v>
      </c>
      <c r="K479">
        <v>0</v>
      </c>
      <c r="L479">
        <v>0</v>
      </c>
      <c r="M479">
        <v>0</v>
      </c>
      <c r="N479">
        <v>0</v>
      </c>
      <c r="R479">
        <v>0</v>
      </c>
      <c r="S479">
        <v>0</v>
      </c>
      <c r="T479">
        <v>0</v>
      </c>
      <c r="U479">
        <v>0</v>
      </c>
      <c r="V479">
        <v>0</v>
      </c>
      <c r="W479">
        <v>0</v>
      </c>
      <c r="X479">
        <v>0</v>
      </c>
      <c r="Y479">
        <v>0</v>
      </c>
      <c r="Z479">
        <v>0</v>
      </c>
      <c r="AA479">
        <v>0</v>
      </c>
      <c r="AB479">
        <v>0</v>
      </c>
      <c r="AC479">
        <v>0</v>
      </c>
      <c r="AD479">
        <v>2</v>
      </c>
      <c r="AE479">
        <v>0</v>
      </c>
      <c r="AF479">
        <v>0</v>
      </c>
      <c r="AG479">
        <v>0</v>
      </c>
      <c r="AH479">
        <v>0</v>
      </c>
      <c r="AI479">
        <v>0</v>
      </c>
      <c r="AJ479">
        <v>0</v>
      </c>
      <c r="AK479">
        <v>0</v>
      </c>
      <c r="AL479">
        <v>0</v>
      </c>
      <c r="AM479">
        <v>0</v>
      </c>
      <c r="AN479">
        <v>0</v>
      </c>
      <c r="AO479">
        <v>0</v>
      </c>
      <c r="AP479">
        <v>0</v>
      </c>
      <c r="AQ479">
        <v>0</v>
      </c>
      <c r="AR479">
        <v>0</v>
      </c>
      <c r="AS479">
        <v>0</v>
      </c>
      <c r="AT479">
        <v>1</v>
      </c>
      <c r="AU479">
        <v>5</v>
      </c>
      <c r="AV479">
        <v>0</v>
      </c>
      <c r="AW479">
        <v>3</v>
      </c>
      <c r="AX479">
        <v>13</v>
      </c>
      <c r="AY479">
        <v>1</v>
      </c>
      <c r="AZ479">
        <v>0</v>
      </c>
      <c r="BA479">
        <v>0</v>
      </c>
      <c r="BB479">
        <v>0</v>
      </c>
      <c r="BC479">
        <v>0</v>
      </c>
      <c r="BD479">
        <v>0</v>
      </c>
      <c r="BE479">
        <v>0</v>
      </c>
      <c r="BF479">
        <v>0</v>
      </c>
      <c r="BG479">
        <v>0</v>
      </c>
      <c r="BI479">
        <v>0</v>
      </c>
      <c r="BJ479">
        <v>0</v>
      </c>
      <c r="BK479">
        <v>0</v>
      </c>
      <c r="BL479">
        <v>0</v>
      </c>
      <c r="BM479">
        <v>0</v>
      </c>
      <c r="BN479">
        <v>0</v>
      </c>
      <c r="BO479">
        <v>0</v>
      </c>
      <c r="BP479">
        <v>0</v>
      </c>
      <c r="BQ479">
        <v>0</v>
      </c>
      <c r="BR479">
        <v>0</v>
      </c>
      <c r="BT479">
        <v>31</v>
      </c>
      <c r="BZ479">
        <v>0</v>
      </c>
      <c r="CA479">
        <v>0</v>
      </c>
      <c r="CB479">
        <v>0</v>
      </c>
      <c r="CC479">
        <v>0</v>
      </c>
      <c r="CD479">
        <v>0</v>
      </c>
      <c r="CE479">
        <v>0</v>
      </c>
      <c r="CF479">
        <v>0</v>
      </c>
      <c r="CG479">
        <v>0</v>
      </c>
      <c r="CH479">
        <v>0</v>
      </c>
      <c r="CI479">
        <v>0</v>
      </c>
      <c r="CJ479">
        <v>0</v>
      </c>
      <c r="CK479">
        <v>0</v>
      </c>
      <c r="CL479">
        <v>0</v>
      </c>
      <c r="CM479">
        <v>0</v>
      </c>
      <c r="CN479">
        <v>0</v>
      </c>
      <c r="CO479">
        <v>0</v>
      </c>
      <c r="CP479">
        <v>1</v>
      </c>
      <c r="CQ479">
        <v>0</v>
      </c>
      <c r="CR479">
        <v>0</v>
      </c>
      <c r="CS479">
        <v>0</v>
      </c>
      <c r="CT479">
        <v>0</v>
      </c>
      <c r="CU479">
        <v>0</v>
      </c>
      <c r="CV479">
        <v>0</v>
      </c>
      <c r="CW479">
        <v>0</v>
      </c>
      <c r="CX479">
        <v>0</v>
      </c>
      <c r="CY479">
        <v>0</v>
      </c>
      <c r="DG479">
        <v>0</v>
      </c>
      <c r="DH479">
        <v>0</v>
      </c>
      <c r="DI479">
        <v>0</v>
      </c>
      <c r="DJ479">
        <v>0</v>
      </c>
      <c r="DK479">
        <v>0</v>
      </c>
      <c r="DL479">
        <v>0</v>
      </c>
      <c r="DM479">
        <v>0</v>
      </c>
      <c r="DN479">
        <v>0</v>
      </c>
      <c r="DO479">
        <v>0</v>
      </c>
      <c r="DP479">
        <v>0</v>
      </c>
      <c r="DQ479">
        <v>0</v>
      </c>
      <c r="DR479">
        <v>0</v>
      </c>
      <c r="DT479">
        <v>0</v>
      </c>
      <c r="DU479">
        <v>0</v>
      </c>
      <c r="DV479">
        <v>0</v>
      </c>
      <c r="DW479">
        <v>0</v>
      </c>
      <c r="DX479">
        <v>0</v>
      </c>
      <c r="DY479">
        <v>0</v>
      </c>
      <c r="DZ479">
        <v>0</v>
      </c>
      <c r="EA479">
        <v>0</v>
      </c>
      <c r="EB479">
        <v>0</v>
      </c>
      <c r="EC479">
        <v>0</v>
      </c>
      <c r="EK479">
        <v>0</v>
      </c>
      <c r="EL479">
        <v>0</v>
      </c>
      <c r="EM479">
        <v>0</v>
      </c>
      <c r="EN479">
        <v>0</v>
      </c>
      <c r="EO479">
        <v>0</v>
      </c>
      <c r="EP479">
        <v>0</v>
      </c>
      <c r="EQ479">
        <v>0</v>
      </c>
      <c r="ER479">
        <v>0</v>
      </c>
      <c r="ES479">
        <v>0</v>
      </c>
      <c r="ET479">
        <v>0</v>
      </c>
      <c r="EU479">
        <v>0</v>
      </c>
      <c r="EV479">
        <v>1</v>
      </c>
      <c r="EW479">
        <v>0</v>
      </c>
      <c r="EX479">
        <v>0</v>
      </c>
      <c r="EY479">
        <v>0</v>
      </c>
      <c r="EZ479">
        <v>0</v>
      </c>
      <c r="FA479">
        <v>0</v>
      </c>
      <c r="FC479">
        <v>0</v>
      </c>
      <c r="FD479">
        <v>0</v>
      </c>
      <c r="FE479">
        <v>0</v>
      </c>
      <c r="FF479">
        <v>0</v>
      </c>
      <c r="FG479">
        <v>0</v>
      </c>
      <c r="FH479">
        <v>0</v>
      </c>
      <c r="FI479">
        <v>0</v>
      </c>
      <c r="FJ479">
        <v>0</v>
      </c>
      <c r="FK479">
        <v>0</v>
      </c>
      <c r="FL479">
        <v>0</v>
      </c>
      <c r="FN479">
        <v>1</v>
      </c>
      <c r="FO479">
        <v>0</v>
      </c>
      <c r="FP479">
        <v>0</v>
      </c>
      <c r="FQ479">
        <v>0</v>
      </c>
      <c r="FR479">
        <v>0</v>
      </c>
      <c r="FS479">
        <v>0</v>
      </c>
      <c r="FT479">
        <v>0</v>
      </c>
      <c r="FU479">
        <v>1</v>
      </c>
      <c r="FV479">
        <v>0</v>
      </c>
    </row>
    <row r="480" spans="1:178" x14ac:dyDescent="0.2">
      <c r="A480" t="s">
        <v>49</v>
      </c>
      <c r="B480">
        <v>3</v>
      </c>
      <c r="E480">
        <v>0</v>
      </c>
      <c r="F480">
        <v>1</v>
      </c>
      <c r="G480">
        <v>1</v>
      </c>
      <c r="H480">
        <v>19</v>
      </c>
      <c r="I480">
        <v>0</v>
      </c>
      <c r="J480">
        <v>0</v>
      </c>
      <c r="K480">
        <v>0</v>
      </c>
      <c r="L480">
        <v>0</v>
      </c>
      <c r="M480">
        <v>0</v>
      </c>
      <c r="N480">
        <v>0</v>
      </c>
      <c r="R480">
        <v>0</v>
      </c>
      <c r="S480">
        <v>0</v>
      </c>
      <c r="T480">
        <v>0</v>
      </c>
      <c r="U480">
        <v>0</v>
      </c>
      <c r="V480">
        <v>0</v>
      </c>
      <c r="W480">
        <v>0</v>
      </c>
      <c r="X480">
        <v>0</v>
      </c>
      <c r="Y480">
        <v>0</v>
      </c>
      <c r="Z480">
        <v>0</v>
      </c>
      <c r="AA480">
        <v>1</v>
      </c>
      <c r="AB480">
        <v>0</v>
      </c>
      <c r="AC480">
        <v>0</v>
      </c>
      <c r="AD480">
        <v>2</v>
      </c>
      <c r="AE480">
        <v>0</v>
      </c>
      <c r="AF480">
        <v>0</v>
      </c>
      <c r="AG480">
        <v>0</v>
      </c>
      <c r="AH480">
        <v>0</v>
      </c>
      <c r="AI480">
        <v>0</v>
      </c>
      <c r="AJ480">
        <v>1</v>
      </c>
      <c r="AK480">
        <v>0</v>
      </c>
      <c r="AL480">
        <v>0</v>
      </c>
      <c r="AM480">
        <v>0</v>
      </c>
      <c r="AN480">
        <v>0</v>
      </c>
      <c r="AO480">
        <v>0</v>
      </c>
      <c r="AP480">
        <v>0</v>
      </c>
      <c r="AQ480">
        <v>3</v>
      </c>
      <c r="AR480">
        <v>0</v>
      </c>
      <c r="AS480">
        <v>0</v>
      </c>
      <c r="AT480">
        <v>1</v>
      </c>
      <c r="AU480">
        <v>18</v>
      </c>
      <c r="AV480">
        <v>1</v>
      </c>
      <c r="AW480">
        <v>1</v>
      </c>
      <c r="AX480">
        <v>30</v>
      </c>
      <c r="AY480">
        <v>4</v>
      </c>
      <c r="AZ480">
        <v>0</v>
      </c>
      <c r="BA480">
        <v>0</v>
      </c>
      <c r="BB480">
        <v>3</v>
      </c>
      <c r="BC480">
        <v>0</v>
      </c>
      <c r="BD480">
        <v>0</v>
      </c>
      <c r="BE480">
        <v>1</v>
      </c>
      <c r="BF480">
        <v>2</v>
      </c>
      <c r="BG480">
        <v>0</v>
      </c>
      <c r="BI480">
        <v>0</v>
      </c>
      <c r="BJ480">
        <v>0</v>
      </c>
      <c r="BK480">
        <v>0</v>
      </c>
      <c r="BL480">
        <v>0</v>
      </c>
      <c r="BM480">
        <v>0</v>
      </c>
      <c r="BN480">
        <v>0</v>
      </c>
      <c r="BO480">
        <v>0</v>
      </c>
      <c r="BP480">
        <v>0</v>
      </c>
      <c r="BQ480">
        <v>0</v>
      </c>
      <c r="BR480">
        <v>0</v>
      </c>
      <c r="BT480">
        <v>89</v>
      </c>
      <c r="BZ480">
        <v>0</v>
      </c>
      <c r="CA480">
        <v>0</v>
      </c>
      <c r="CB480">
        <v>0</v>
      </c>
      <c r="CC480">
        <v>0</v>
      </c>
      <c r="CD480">
        <v>0</v>
      </c>
      <c r="CE480">
        <v>0</v>
      </c>
      <c r="CF480">
        <v>0</v>
      </c>
      <c r="CG480">
        <v>0</v>
      </c>
      <c r="CH480">
        <v>0</v>
      </c>
      <c r="CI480">
        <v>3</v>
      </c>
      <c r="CJ480">
        <v>0</v>
      </c>
      <c r="CK480">
        <v>0</v>
      </c>
      <c r="CL480">
        <v>0</v>
      </c>
      <c r="CM480">
        <v>0</v>
      </c>
      <c r="CN480">
        <v>0</v>
      </c>
      <c r="CO480">
        <v>0</v>
      </c>
      <c r="CP480">
        <v>10</v>
      </c>
      <c r="CQ480">
        <v>0</v>
      </c>
      <c r="CR480">
        <v>2</v>
      </c>
      <c r="CS480">
        <v>0</v>
      </c>
      <c r="CT480">
        <v>1</v>
      </c>
      <c r="CU480">
        <v>0</v>
      </c>
      <c r="CV480">
        <v>3</v>
      </c>
      <c r="CW480">
        <v>2</v>
      </c>
      <c r="CX480">
        <v>0</v>
      </c>
      <c r="CY480">
        <v>0</v>
      </c>
      <c r="DG480">
        <v>0</v>
      </c>
      <c r="DH480">
        <v>0</v>
      </c>
      <c r="DI480">
        <v>0</v>
      </c>
      <c r="DJ480">
        <v>0</v>
      </c>
      <c r="DK480">
        <v>0</v>
      </c>
      <c r="DL480">
        <v>0</v>
      </c>
      <c r="DM480">
        <v>0</v>
      </c>
      <c r="DN480">
        <v>0</v>
      </c>
      <c r="DO480">
        <v>0</v>
      </c>
      <c r="DP480">
        <v>0</v>
      </c>
      <c r="DQ480">
        <v>0</v>
      </c>
      <c r="DR480">
        <v>0</v>
      </c>
      <c r="DT480">
        <v>0</v>
      </c>
      <c r="DU480">
        <v>0</v>
      </c>
      <c r="DV480">
        <v>0</v>
      </c>
      <c r="DW480">
        <v>0</v>
      </c>
      <c r="DX480">
        <v>0</v>
      </c>
      <c r="DY480">
        <v>0</v>
      </c>
      <c r="DZ480">
        <v>0</v>
      </c>
      <c r="EA480">
        <v>0</v>
      </c>
      <c r="EB480">
        <v>0</v>
      </c>
      <c r="EC480">
        <v>0</v>
      </c>
      <c r="EK480">
        <v>0</v>
      </c>
      <c r="EL480">
        <v>0</v>
      </c>
      <c r="EM480">
        <v>0</v>
      </c>
      <c r="EN480">
        <v>0</v>
      </c>
      <c r="EO480">
        <v>0</v>
      </c>
      <c r="EP480">
        <v>0</v>
      </c>
      <c r="EQ480">
        <v>0</v>
      </c>
      <c r="ER480">
        <v>0</v>
      </c>
      <c r="ES480">
        <v>0</v>
      </c>
      <c r="ET480">
        <v>0</v>
      </c>
      <c r="EU480">
        <v>0</v>
      </c>
      <c r="EV480">
        <v>0</v>
      </c>
      <c r="EW480">
        <v>0</v>
      </c>
      <c r="EX480">
        <v>0</v>
      </c>
      <c r="EY480">
        <v>0</v>
      </c>
      <c r="EZ480">
        <v>0</v>
      </c>
      <c r="FA480">
        <v>0</v>
      </c>
      <c r="FC480">
        <v>0</v>
      </c>
      <c r="FD480">
        <v>6</v>
      </c>
      <c r="FE480">
        <v>0</v>
      </c>
      <c r="FF480">
        <v>0</v>
      </c>
      <c r="FG480">
        <v>0</v>
      </c>
      <c r="FH480">
        <v>0</v>
      </c>
      <c r="FI480">
        <v>0</v>
      </c>
      <c r="FJ480">
        <v>0</v>
      </c>
      <c r="FK480">
        <v>0</v>
      </c>
      <c r="FL480">
        <v>0</v>
      </c>
      <c r="FN480">
        <v>4</v>
      </c>
      <c r="FO480">
        <v>0</v>
      </c>
      <c r="FP480">
        <v>0</v>
      </c>
      <c r="FQ480">
        <v>0</v>
      </c>
      <c r="FR480">
        <v>0</v>
      </c>
      <c r="FS480">
        <v>0</v>
      </c>
      <c r="FT480">
        <v>0</v>
      </c>
      <c r="FU480">
        <v>0</v>
      </c>
      <c r="FV480">
        <v>0</v>
      </c>
    </row>
    <row r="481" spans="1:178" x14ac:dyDescent="0.2">
      <c r="A481" t="s">
        <v>49</v>
      </c>
      <c r="B481">
        <v>1</v>
      </c>
      <c r="E481">
        <v>0</v>
      </c>
      <c r="F481">
        <v>0</v>
      </c>
      <c r="G481">
        <v>0</v>
      </c>
      <c r="H481">
        <v>11</v>
      </c>
      <c r="I481">
        <v>0</v>
      </c>
      <c r="J481">
        <v>0</v>
      </c>
      <c r="K481">
        <v>0</v>
      </c>
      <c r="L481">
        <v>0</v>
      </c>
      <c r="M481">
        <v>0</v>
      </c>
      <c r="N481">
        <v>0</v>
      </c>
      <c r="R481">
        <v>0</v>
      </c>
      <c r="S481">
        <v>0</v>
      </c>
      <c r="T481">
        <v>0</v>
      </c>
      <c r="U481">
        <v>0</v>
      </c>
      <c r="V481">
        <v>0</v>
      </c>
      <c r="W481">
        <v>0</v>
      </c>
      <c r="X481">
        <v>0</v>
      </c>
      <c r="Y481">
        <v>0</v>
      </c>
      <c r="Z481">
        <v>0</v>
      </c>
      <c r="AA481">
        <v>0</v>
      </c>
      <c r="AB481">
        <v>0</v>
      </c>
      <c r="AC481">
        <v>0</v>
      </c>
      <c r="AD481">
        <v>1</v>
      </c>
      <c r="AE481">
        <v>0</v>
      </c>
      <c r="AF481">
        <v>0</v>
      </c>
      <c r="AG481">
        <v>0</v>
      </c>
      <c r="AH481">
        <v>0</v>
      </c>
      <c r="AI481">
        <v>0</v>
      </c>
      <c r="AJ481">
        <v>0</v>
      </c>
      <c r="AK481">
        <v>0</v>
      </c>
      <c r="AL481">
        <v>0</v>
      </c>
      <c r="AM481">
        <v>0</v>
      </c>
      <c r="AN481">
        <v>0</v>
      </c>
      <c r="AO481">
        <v>0</v>
      </c>
      <c r="AP481">
        <v>0</v>
      </c>
      <c r="AQ481">
        <v>3</v>
      </c>
      <c r="AR481">
        <v>0</v>
      </c>
      <c r="AS481">
        <v>0</v>
      </c>
      <c r="AT481">
        <v>1</v>
      </c>
      <c r="AU481">
        <v>4</v>
      </c>
      <c r="AV481">
        <v>0</v>
      </c>
      <c r="AW481">
        <v>0</v>
      </c>
      <c r="AX481">
        <v>20</v>
      </c>
      <c r="AY481">
        <v>1</v>
      </c>
      <c r="AZ481">
        <v>0</v>
      </c>
      <c r="BA481">
        <v>0</v>
      </c>
      <c r="BB481">
        <v>4</v>
      </c>
      <c r="BC481">
        <v>0</v>
      </c>
      <c r="BD481">
        <v>0</v>
      </c>
      <c r="BE481">
        <v>0</v>
      </c>
      <c r="BF481">
        <v>0</v>
      </c>
      <c r="BG481">
        <v>0</v>
      </c>
      <c r="BI481">
        <v>0</v>
      </c>
      <c r="BJ481">
        <v>0</v>
      </c>
      <c r="BK481">
        <v>0</v>
      </c>
      <c r="BL481">
        <v>0</v>
      </c>
      <c r="BM481">
        <v>0</v>
      </c>
      <c r="BN481">
        <v>0</v>
      </c>
      <c r="BO481">
        <v>0</v>
      </c>
      <c r="BP481">
        <v>0</v>
      </c>
      <c r="BQ481">
        <v>0</v>
      </c>
      <c r="BR481">
        <v>0</v>
      </c>
      <c r="BT481">
        <v>45</v>
      </c>
      <c r="BZ481">
        <v>0</v>
      </c>
      <c r="CA481">
        <v>0</v>
      </c>
      <c r="CB481">
        <v>0</v>
      </c>
      <c r="CC481">
        <v>0</v>
      </c>
      <c r="CD481">
        <v>0</v>
      </c>
      <c r="CE481">
        <v>0</v>
      </c>
      <c r="CF481">
        <v>0</v>
      </c>
      <c r="CG481">
        <v>0</v>
      </c>
      <c r="CH481">
        <v>0</v>
      </c>
      <c r="CI481">
        <v>0</v>
      </c>
      <c r="CJ481">
        <v>0</v>
      </c>
      <c r="CK481">
        <v>0</v>
      </c>
      <c r="CL481">
        <v>0</v>
      </c>
      <c r="CM481">
        <v>0</v>
      </c>
      <c r="CN481">
        <v>0</v>
      </c>
      <c r="CO481">
        <v>0</v>
      </c>
      <c r="CP481">
        <v>3</v>
      </c>
      <c r="CQ481">
        <v>0</v>
      </c>
      <c r="CR481">
        <v>1</v>
      </c>
      <c r="CS481">
        <v>0</v>
      </c>
      <c r="CT481">
        <v>0</v>
      </c>
      <c r="CU481">
        <v>0</v>
      </c>
      <c r="CV481">
        <v>0</v>
      </c>
      <c r="CW481">
        <v>1</v>
      </c>
      <c r="CX481">
        <v>0</v>
      </c>
      <c r="CY481">
        <v>0</v>
      </c>
      <c r="DG481">
        <v>0</v>
      </c>
      <c r="DH481">
        <v>0</v>
      </c>
      <c r="DI481">
        <v>0</v>
      </c>
      <c r="DJ481">
        <v>0</v>
      </c>
      <c r="DK481">
        <v>0</v>
      </c>
      <c r="DL481">
        <v>0</v>
      </c>
      <c r="DM481">
        <v>0</v>
      </c>
      <c r="DN481">
        <v>0</v>
      </c>
      <c r="DO481">
        <v>0</v>
      </c>
      <c r="DP481">
        <v>0</v>
      </c>
      <c r="DQ481">
        <v>0</v>
      </c>
      <c r="DR481">
        <v>0</v>
      </c>
      <c r="DT481">
        <v>0</v>
      </c>
      <c r="DU481">
        <v>0</v>
      </c>
      <c r="DV481">
        <v>0</v>
      </c>
      <c r="DW481">
        <v>0</v>
      </c>
      <c r="DX481">
        <v>0</v>
      </c>
      <c r="DY481">
        <v>0</v>
      </c>
      <c r="DZ481">
        <v>0</v>
      </c>
      <c r="EA481">
        <v>0</v>
      </c>
      <c r="EB481">
        <v>0</v>
      </c>
      <c r="EC481">
        <v>0</v>
      </c>
      <c r="EK481">
        <v>0</v>
      </c>
      <c r="EL481">
        <v>0</v>
      </c>
      <c r="EM481">
        <v>0</v>
      </c>
      <c r="EN481">
        <v>0</v>
      </c>
      <c r="EO481">
        <v>0</v>
      </c>
      <c r="EP481">
        <v>0</v>
      </c>
      <c r="EQ481">
        <v>0</v>
      </c>
      <c r="ER481">
        <v>0</v>
      </c>
      <c r="ES481">
        <v>0</v>
      </c>
      <c r="ET481">
        <v>0</v>
      </c>
      <c r="EU481">
        <v>0</v>
      </c>
      <c r="EV481">
        <v>0</v>
      </c>
      <c r="EW481">
        <v>0</v>
      </c>
      <c r="EX481">
        <v>0</v>
      </c>
      <c r="EY481">
        <v>0</v>
      </c>
      <c r="EZ481">
        <v>0</v>
      </c>
      <c r="FA481">
        <v>0</v>
      </c>
      <c r="FC481">
        <v>0</v>
      </c>
      <c r="FD481">
        <v>2</v>
      </c>
      <c r="FE481">
        <v>0</v>
      </c>
      <c r="FF481">
        <v>0</v>
      </c>
      <c r="FG481">
        <v>0</v>
      </c>
      <c r="FH481">
        <v>0</v>
      </c>
      <c r="FI481">
        <v>1</v>
      </c>
      <c r="FJ481">
        <v>0</v>
      </c>
      <c r="FK481">
        <v>0</v>
      </c>
      <c r="FL481">
        <v>0</v>
      </c>
      <c r="FN481">
        <v>1</v>
      </c>
      <c r="FO481">
        <v>0</v>
      </c>
      <c r="FP481">
        <v>0</v>
      </c>
      <c r="FQ481">
        <v>0</v>
      </c>
      <c r="FR481">
        <v>0</v>
      </c>
      <c r="FS481">
        <v>0</v>
      </c>
      <c r="FT481">
        <v>0</v>
      </c>
      <c r="FU481">
        <v>0</v>
      </c>
      <c r="FV481">
        <v>0</v>
      </c>
    </row>
    <row r="482" spans="1:178" x14ac:dyDescent="0.2">
      <c r="A482" t="s">
        <v>50</v>
      </c>
      <c r="B482">
        <v>3</v>
      </c>
      <c r="E482">
        <v>0</v>
      </c>
      <c r="F482">
        <v>0</v>
      </c>
      <c r="G482">
        <v>0</v>
      </c>
      <c r="H482">
        <v>0</v>
      </c>
      <c r="I482">
        <v>0</v>
      </c>
      <c r="J482">
        <v>0</v>
      </c>
      <c r="K482">
        <v>1</v>
      </c>
      <c r="L482">
        <v>0</v>
      </c>
      <c r="M482">
        <v>0</v>
      </c>
      <c r="N482">
        <v>0</v>
      </c>
      <c r="R482">
        <v>0</v>
      </c>
      <c r="S482">
        <v>0</v>
      </c>
      <c r="T482">
        <v>0</v>
      </c>
      <c r="U482">
        <v>0</v>
      </c>
      <c r="V482">
        <v>0</v>
      </c>
      <c r="W482">
        <v>0</v>
      </c>
      <c r="X482">
        <v>0</v>
      </c>
      <c r="Y482">
        <v>0</v>
      </c>
      <c r="Z482">
        <v>0</v>
      </c>
      <c r="AA482">
        <v>0</v>
      </c>
      <c r="AB482">
        <v>0</v>
      </c>
      <c r="AC482">
        <v>0</v>
      </c>
      <c r="AD482">
        <v>0</v>
      </c>
      <c r="AE482">
        <v>0</v>
      </c>
      <c r="AF482">
        <v>0</v>
      </c>
      <c r="AG482">
        <v>0</v>
      </c>
      <c r="AH482">
        <v>0</v>
      </c>
      <c r="AI482">
        <v>0</v>
      </c>
      <c r="AJ482">
        <v>0</v>
      </c>
      <c r="AK482">
        <v>0</v>
      </c>
      <c r="AL482">
        <v>0</v>
      </c>
      <c r="AM482">
        <v>0</v>
      </c>
      <c r="AN482">
        <v>0</v>
      </c>
      <c r="AO482">
        <v>0</v>
      </c>
      <c r="AP482">
        <v>0</v>
      </c>
      <c r="AQ482">
        <v>0</v>
      </c>
      <c r="AR482">
        <v>0</v>
      </c>
      <c r="AS482">
        <v>0</v>
      </c>
      <c r="AT482">
        <v>0</v>
      </c>
      <c r="AU482">
        <v>0</v>
      </c>
      <c r="AV482">
        <v>3</v>
      </c>
      <c r="AW482">
        <v>10</v>
      </c>
      <c r="AX482">
        <v>8</v>
      </c>
      <c r="AY482">
        <v>0</v>
      </c>
      <c r="AZ482">
        <v>0</v>
      </c>
      <c r="BA482">
        <v>0</v>
      </c>
      <c r="BB482">
        <v>0</v>
      </c>
      <c r="BC482">
        <v>0</v>
      </c>
      <c r="BD482">
        <v>0</v>
      </c>
      <c r="BE482">
        <v>1</v>
      </c>
      <c r="BF482">
        <v>1</v>
      </c>
      <c r="BG482">
        <v>0</v>
      </c>
      <c r="BI482">
        <v>0</v>
      </c>
      <c r="BJ482">
        <v>0</v>
      </c>
      <c r="BK482">
        <v>0</v>
      </c>
      <c r="BL482">
        <v>0</v>
      </c>
      <c r="BM482">
        <v>0</v>
      </c>
      <c r="BN482">
        <v>0</v>
      </c>
      <c r="BO482">
        <v>0</v>
      </c>
      <c r="BP482">
        <v>0</v>
      </c>
      <c r="BQ482">
        <v>0</v>
      </c>
      <c r="BR482">
        <v>0</v>
      </c>
      <c r="BT482">
        <v>24</v>
      </c>
      <c r="BZ482">
        <v>0</v>
      </c>
      <c r="CA482">
        <v>0</v>
      </c>
      <c r="CB482">
        <v>0</v>
      </c>
      <c r="CC482">
        <v>0</v>
      </c>
      <c r="CD482">
        <v>0</v>
      </c>
      <c r="CE482">
        <v>0</v>
      </c>
      <c r="CF482">
        <v>0</v>
      </c>
      <c r="CG482">
        <v>0</v>
      </c>
      <c r="CH482">
        <v>0</v>
      </c>
      <c r="CI482">
        <v>0</v>
      </c>
      <c r="CJ482">
        <v>0</v>
      </c>
      <c r="CK482">
        <v>0</v>
      </c>
      <c r="CL482">
        <v>0</v>
      </c>
      <c r="CM482">
        <v>0</v>
      </c>
      <c r="CN482">
        <v>0</v>
      </c>
      <c r="CO482">
        <v>0</v>
      </c>
      <c r="CP482">
        <v>0</v>
      </c>
      <c r="CQ482">
        <v>0</v>
      </c>
      <c r="CR482">
        <v>0</v>
      </c>
      <c r="CS482">
        <v>0</v>
      </c>
      <c r="CT482">
        <v>0</v>
      </c>
      <c r="CU482">
        <v>0</v>
      </c>
      <c r="CV482">
        <v>0</v>
      </c>
      <c r="CW482">
        <v>0</v>
      </c>
      <c r="CX482">
        <v>0</v>
      </c>
      <c r="CY482">
        <v>0</v>
      </c>
      <c r="DG482">
        <v>0</v>
      </c>
      <c r="DH482">
        <v>0</v>
      </c>
      <c r="DI482">
        <v>0</v>
      </c>
      <c r="DJ482">
        <v>0</v>
      </c>
      <c r="DK482">
        <v>0</v>
      </c>
      <c r="DL482">
        <v>0</v>
      </c>
      <c r="DM482">
        <v>0</v>
      </c>
      <c r="DN482">
        <v>0</v>
      </c>
      <c r="DO482">
        <v>0</v>
      </c>
      <c r="DP482">
        <v>0</v>
      </c>
      <c r="DQ482">
        <v>0</v>
      </c>
      <c r="DR482">
        <v>0</v>
      </c>
      <c r="DT482">
        <v>0</v>
      </c>
      <c r="DU482">
        <v>0</v>
      </c>
      <c r="DV482">
        <v>0</v>
      </c>
      <c r="DW482">
        <v>0</v>
      </c>
      <c r="DX482">
        <v>0</v>
      </c>
      <c r="DY482">
        <v>0</v>
      </c>
      <c r="DZ482">
        <v>0</v>
      </c>
      <c r="EA482">
        <v>0</v>
      </c>
      <c r="EB482">
        <v>0</v>
      </c>
      <c r="EC482">
        <v>0</v>
      </c>
      <c r="EK482">
        <v>0</v>
      </c>
      <c r="EL482">
        <v>0</v>
      </c>
      <c r="EM482">
        <v>0</v>
      </c>
      <c r="EN482">
        <v>0</v>
      </c>
      <c r="EO482">
        <v>0</v>
      </c>
      <c r="EP482">
        <v>0</v>
      </c>
      <c r="EQ482">
        <v>0</v>
      </c>
      <c r="ER482">
        <v>0</v>
      </c>
      <c r="ES482">
        <v>0</v>
      </c>
      <c r="ET482">
        <v>0</v>
      </c>
      <c r="EU482">
        <v>0</v>
      </c>
      <c r="EV482">
        <v>0</v>
      </c>
      <c r="EW482">
        <v>0</v>
      </c>
      <c r="EX482">
        <v>0</v>
      </c>
      <c r="EY482">
        <v>0</v>
      </c>
      <c r="EZ482">
        <v>0</v>
      </c>
      <c r="FA482">
        <v>0</v>
      </c>
      <c r="FC482">
        <v>0</v>
      </c>
      <c r="FD482">
        <v>0</v>
      </c>
      <c r="FE482">
        <v>0</v>
      </c>
      <c r="FF482">
        <v>0</v>
      </c>
      <c r="FG482">
        <v>0</v>
      </c>
      <c r="FH482">
        <v>0</v>
      </c>
      <c r="FI482">
        <v>0</v>
      </c>
      <c r="FJ482">
        <v>0</v>
      </c>
      <c r="FK482">
        <v>0</v>
      </c>
      <c r="FL482">
        <v>0</v>
      </c>
      <c r="FN482">
        <v>0</v>
      </c>
      <c r="FO482">
        <v>0</v>
      </c>
      <c r="FP482">
        <v>0</v>
      </c>
      <c r="FQ482">
        <v>0</v>
      </c>
      <c r="FR482">
        <v>0</v>
      </c>
      <c r="FS482">
        <v>0</v>
      </c>
      <c r="FT482">
        <v>0</v>
      </c>
      <c r="FU482">
        <v>2</v>
      </c>
      <c r="FV482">
        <v>0</v>
      </c>
    </row>
    <row r="483" spans="1:178" x14ac:dyDescent="0.2">
      <c r="A483" t="s">
        <v>50</v>
      </c>
      <c r="B483">
        <v>4</v>
      </c>
      <c r="E483">
        <v>0</v>
      </c>
      <c r="F483">
        <v>0</v>
      </c>
      <c r="G483">
        <v>0</v>
      </c>
      <c r="H483">
        <v>1</v>
      </c>
      <c r="I483">
        <v>2</v>
      </c>
      <c r="J483">
        <v>0</v>
      </c>
      <c r="K483">
        <v>0</v>
      </c>
      <c r="L483">
        <v>0</v>
      </c>
      <c r="M483">
        <v>0</v>
      </c>
      <c r="N483">
        <v>0</v>
      </c>
      <c r="R483">
        <v>0</v>
      </c>
      <c r="S483">
        <v>0</v>
      </c>
      <c r="T483">
        <v>0</v>
      </c>
      <c r="U483">
        <v>0</v>
      </c>
      <c r="V483">
        <v>0</v>
      </c>
      <c r="W483">
        <v>0</v>
      </c>
      <c r="X483">
        <v>0</v>
      </c>
      <c r="Y483">
        <v>0</v>
      </c>
      <c r="Z483">
        <v>0</v>
      </c>
      <c r="AA483">
        <v>0</v>
      </c>
      <c r="AB483">
        <v>0</v>
      </c>
      <c r="AC483">
        <v>0</v>
      </c>
      <c r="AD483">
        <v>0</v>
      </c>
      <c r="AE483">
        <v>0</v>
      </c>
      <c r="AF483">
        <v>0</v>
      </c>
      <c r="AG483">
        <v>0</v>
      </c>
      <c r="AH483">
        <v>0</v>
      </c>
      <c r="AI483">
        <v>0</v>
      </c>
      <c r="AJ483">
        <v>0</v>
      </c>
      <c r="AK483">
        <v>0</v>
      </c>
      <c r="AL483">
        <v>0</v>
      </c>
      <c r="AM483">
        <v>0</v>
      </c>
      <c r="AN483">
        <v>0</v>
      </c>
      <c r="AO483">
        <v>0</v>
      </c>
      <c r="AP483">
        <v>0</v>
      </c>
      <c r="AQ483">
        <v>0</v>
      </c>
      <c r="AR483">
        <v>0</v>
      </c>
      <c r="AS483">
        <v>0</v>
      </c>
      <c r="AT483">
        <v>0</v>
      </c>
      <c r="AU483">
        <v>2</v>
      </c>
      <c r="AV483">
        <v>6</v>
      </c>
      <c r="AW483">
        <v>11</v>
      </c>
      <c r="AX483">
        <v>58</v>
      </c>
      <c r="AY483">
        <v>0</v>
      </c>
      <c r="AZ483">
        <v>0</v>
      </c>
      <c r="BA483">
        <v>0</v>
      </c>
      <c r="BB483">
        <v>0</v>
      </c>
      <c r="BC483">
        <v>0</v>
      </c>
      <c r="BD483">
        <v>0</v>
      </c>
      <c r="BE483">
        <v>3</v>
      </c>
      <c r="BF483">
        <v>0</v>
      </c>
      <c r="BG483">
        <v>0</v>
      </c>
      <c r="BI483">
        <v>0</v>
      </c>
      <c r="BJ483">
        <v>0</v>
      </c>
      <c r="BK483">
        <v>0</v>
      </c>
      <c r="BL483">
        <v>0</v>
      </c>
      <c r="BM483">
        <v>0</v>
      </c>
      <c r="BN483">
        <v>0</v>
      </c>
      <c r="BO483">
        <v>0</v>
      </c>
      <c r="BP483">
        <v>0</v>
      </c>
      <c r="BQ483">
        <v>0</v>
      </c>
      <c r="BR483">
        <v>0</v>
      </c>
      <c r="BT483">
        <v>83</v>
      </c>
      <c r="BZ483">
        <v>0</v>
      </c>
      <c r="CA483">
        <v>0</v>
      </c>
      <c r="CB483">
        <v>0</v>
      </c>
      <c r="CC483">
        <v>0</v>
      </c>
      <c r="CD483">
        <v>0</v>
      </c>
      <c r="CE483">
        <v>0</v>
      </c>
      <c r="CF483">
        <v>0</v>
      </c>
      <c r="CG483">
        <v>0</v>
      </c>
      <c r="CH483">
        <v>0</v>
      </c>
      <c r="CI483">
        <v>0</v>
      </c>
      <c r="CJ483">
        <v>0</v>
      </c>
      <c r="CK483">
        <v>0</v>
      </c>
      <c r="CL483">
        <v>0</v>
      </c>
      <c r="CM483">
        <v>0</v>
      </c>
      <c r="CN483">
        <v>0</v>
      </c>
      <c r="CO483">
        <v>0</v>
      </c>
      <c r="CP483">
        <v>0</v>
      </c>
      <c r="CQ483">
        <v>0</v>
      </c>
      <c r="CR483">
        <v>0</v>
      </c>
      <c r="CS483">
        <v>0</v>
      </c>
      <c r="CT483">
        <v>0</v>
      </c>
      <c r="CU483">
        <v>0</v>
      </c>
      <c r="CV483">
        <v>0</v>
      </c>
      <c r="CW483">
        <v>0</v>
      </c>
      <c r="CX483">
        <v>0</v>
      </c>
      <c r="CY483">
        <v>0</v>
      </c>
      <c r="DG483">
        <v>0</v>
      </c>
      <c r="DH483">
        <v>0</v>
      </c>
      <c r="DI483">
        <v>0</v>
      </c>
      <c r="DJ483">
        <v>0</v>
      </c>
      <c r="DK483">
        <v>0</v>
      </c>
      <c r="DL483">
        <v>0</v>
      </c>
      <c r="DM483">
        <v>0</v>
      </c>
      <c r="DN483">
        <v>0</v>
      </c>
      <c r="DO483">
        <v>0</v>
      </c>
      <c r="DP483">
        <v>0</v>
      </c>
      <c r="DQ483">
        <v>0</v>
      </c>
      <c r="DR483">
        <v>0</v>
      </c>
      <c r="DT483">
        <v>0</v>
      </c>
      <c r="DU483">
        <v>0</v>
      </c>
      <c r="DV483">
        <v>0</v>
      </c>
      <c r="DW483">
        <v>0</v>
      </c>
      <c r="DX483">
        <v>0</v>
      </c>
      <c r="DY483">
        <v>0</v>
      </c>
      <c r="DZ483">
        <v>0</v>
      </c>
      <c r="EA483">
        <v>0</v>
      </c>
      <c r="EB483">
        <v>0</v>
      </c>
      <c r="EC483">
        <v>0</v>
      </c>
      <c r="EK483">
        <v>0</v>
      </c>
      <c r="EL483">
        <v>0</v>
      </c>
      <c r="EM483">
        <v>0</v>
      </c>
      <c r="EN483">
        <v>0</v>
      </c>
      <c r="EO483">
        <v>0</v>
      </c>
      <c r="EP483">
        <v>0</v>
      </c>
      <c r="EQ483">
        <v>0</v>
      </c>
      <c r="ER483">
        <v>0</v>
      </c>
      <c r="ES483">
        <v>0</v>
      </c>
      <c r="ET483">
        <v>0</v>
      </c>
      <c r="EU483">
        <v>0</v>
      </c>
      <c r="EV483">
        <v>0</v>
      </c>
      <c r="EW483">
        <v>0</v>
      </c>
      <c r="EX483">
        <v>0</v>
      </c>
      <c r="EY483">
        <v>0</v>
      </c>
      <c r="EZ483">
        <v>0</v>
      </c>
      <c r="FA483">
        <v>0</v>
      </c>
      <c r="FC483">
        <v>0</v>
      </c>
      <c r="FD483">
        <v>0</v>
      </c>
      <c r="FE483">
        <v>0</v>
      </c>
      <c r="FF483">
        <v>0</v>
      </c>
      <c r="FG483">
        <v>0</v>
      </c>
      <c r="FH483">
        <v>0</v>
      </c>
      <c r="FI483">
        <v>0</v>
      </c>
      <c r="FJ483">
        <v>0</v>
      </c>
      <c r="FK483">
        <v>0</v>
      </c>
      <c r="FL483">
        <v>0</v>
      </c>
      <c r="FN483">
        <v>0</v>
      </c>
      <c r="FO483">
        <v>0</v>
      </c>
      <c r="FP483">
        <v>0</v>
      </c>
      <c r="FQ483">
        <v>0</v>
      </c>
      <c r="FR483">
        <v>0</v>
      </c>
      <c r="FS483">
        <v>0</v>
      </c>
      <c r="FT483">
        <v>0</v>
      </c>
      <c r="FU483">
        <v>2</v>
      </c>
      <c r="FV483">
        <v>0</v>
      </c>
    </row>
    <row r="484" spans="1:178" x14ac:dyDescent="0.2">
      <c r="A484" t="s">
        <v>51</v>
      </c>
      <c r="B484" t="s">
        <v>123</v>
      </c>
      <c r="E484">
        <v>0</v>
      </c>
      <c r="F484">
        <v>0</v>
      </c>
      <c r="G484">
        <v>0</v>
      </c>
      <c r="H484">
        <v>0</v>
      </c>
      <c r="I484">
        <v>0</v>
      </c>
      <c r="J484">
        <v>0</v>
      </c>
      <c r="K484">
        <v>0</v>
      </c>
      <c r="L484">
        <v>0</v>
      </c>
      <c r="M484">
        <v>0</v>
      </c>
      <c r="N484">
        <v>0</v>
      </c>
      <c r="R484">
        <v>0</v>
      </c>
      <c r="S484">
        <v>0</v>
      </c>
      <c r="T484">
        <v>0</v>
      </c>
      <c r="U484">
        <v>0</v>
      </c>
      <c r="V484">
        <v>0</v>
      </c>
      <c r="W484">
        <v>0</v>
      </c>
      <c r="X484">
        <v>0</v>
      </c>
      <c r="Y484">
        <v>0</v>
      </c>
      <c r="Z484">
        <v>0</v>
      </c>
      <c r="AA484">
        <v>0</v>
      </c>
      <c r="AB484">
        <v>0</v>
      </c>
      <c r="AC484">
        <v>0</v>
      </c>
      <c r="AD484">
        <v>0</v>
      </c>
      <c r="AE484">
        <v>0</v>
      </c>
      <c r="AF484">
        <v>0</v>
      </c>
      <c r="AG484">
        <v>0</v>
      </c>
      <c r="AH484">
        <v>0</v>
      </c>
      <c r="AI484">
        <v>0</v>
      </c>
      <c r="AJ484">
        <v>0</v>
      </c>
      <c r="AK484">
        <v>0</v>
      </c>
      <c r="AL484">
        <v>0</v>
      </c>
      <c r="AM484">
        <v>0</v>
      </c>
      <c r="AN484">
        <v>0</v>
      </c>
      <c r="AO484">
        <v>0</v>
      </c>
      <c r="AP484">
        <v>0</v>
      </c>
      <c r="AQ484">
        <v>0</v>
      </c>
      <c r="AR484">
        <v>0</v>
      </c>
      <c r="AS484">
        <v>0</v>
      </c>
      <c r="AT484">
        <v>0</v>
      </c>
      <c r="AU484">
        <v>0</v>
      </c>
      <c r="AV484">
        <v>0</v>
      </c>
      <c r="AW484">
        <v>0</v>
      </c>
      <c r="AX484">
        <v>0</v>
      </c>
      <c r="AY484">
        <v>0</v>
      </c>
      <c r="AZ484">
        <v>0</v>
      </c>
      <c r="BA484">
        <v>0</v>
      </c>
      <c r="BB484">
        <v>0</v>
      </c>
      <c r="BC484">
        <v>0</v>
      </c>
      <c r="BD484">
        <v>0</v>
      </c>
      <c r="BE484">
        <v>0</v>
      </c>
      <c r="BF484">
        <v>0</v>
      </c>
      <c r="BG484">
        <v>0</v>
      </c>
      <c r="BI484">
        <v>0</v>
      </c>
      <c r="BJ484">
        <v>0</v>
      </c>
      <c r="BK484">
        <v>0</v>
      </c>
      <c r="BL484">
        <v>0</v>
      </c>
      <c r="BM484">
        <v>0</v>
      </c>
      <c r="BN484">
        <v>0</v>
      </c>
      <c r="BO484">
        <v>0</v>
      </c>
      <c r="BP484">
        <v>0</v>
      </c>
      <c r="BQ484">
        <v>0</v>
      </c>
      <c r="BR484">
        <v>0</v>
      </c>
      <c r="BT484">
        <v>0</v>
      </c>
      <c r="BZ484">
        <v>0</v>
      </c>
      <c r="CA484">
        <v>0</v>
      </c>
      <c r="CB484">
        <v>0</v>
      </c>
      <c r="CC484">
        <v>0</v>
      </c>
      <c r="CD484">
        <v>0</v>
      </c>
      <c r="CE484">
        <v>0</v>
      </c>
      <c r="CF484">
        <v>0</v>
      </c>
      <c r="CG484">
        <v>0</v>
      </c>
      <c r="CH484">
        <v>0</v>
      </c>
      <c r="CI484">
        <v>0</v>
      </c>
      <c r="CJ484">
        <v>0</v>
      </c>
      <c r="CK484">
        <v>0</v>
      </c>
      <c r="CL484">
        <v>0</v>
      </c>
      <c r="CM484">
        <v>0</v>
      </c>
      <c r="CN484">
        <v>0</v>
      </c>
      <c r="CO484">
        <v>0</v>
      </c>
      <c r="CP484">
        <v>0</v>
      </c>
      <c r="CQ484">
        <v>0</v>
      </c>
      <c r="CR484">
        <v>0</v>
      </c>
      <c r="CS484">
        <v>0</v>
      </c>
      <c r="CT484">
        <v>0</v>
      </c>
      <c r="CU484">
        <v>0</v>
      </c>
      <c r="CV484">
        <v>0</v>
      </c>
      <c r="CW484">
        <v>0</v>
      </c>
      <c r="CX484">
        <v>0</v>
      </c>
      <c r="CY484">
        <v>0</v>
      </c>
      <c r="DG484">
        <v>0</v>
      </c>
      <c r="DH484">
        <v>0</v>
      </c>
      <c r="DI484">
        <v>0</v>
      </c>
      <c r="DJ484">
        <v>0</v>
      </c>
      <c r="DK484">
        <v>0</v>
      </c>
      <c r="DL484">
        <v>0</v>
      </c>
      <c r="DM484">
        <v>0</v>
      </c>
      <c r="DN484">
        <v>0</v>
      </c>
      <c r="DO484">
        <v>0</v>
      </c>
      <c r="DP484">
        <v>0</v>
      </c>
      <c r="DQ484">
        <v>0</v>
      </c>
      <c r="DR484">
        <v>0</v>
      </c>
      <c r="DT484">
        <v>0</v>
      </c>
      <c r="DU484">
        <v>0</v>
      </c>
      <c r="DV484">
        <v>0</v>
      </c>
      <c r="DW484">
        <v>0</v>
      </c>
      <c r="DX484">
        <v>0</v>
      </c>
      <c r="DY484">
        <v>0</v>
      </c>
      <c r="DZ484">
        <v>0</v>
      </c>
      <c r="EA484">
        <v>0</v>
      </c>
      <c r="EB484">
        <v>0</v>
      </c>
      <c r="EC484">
        <v>0</v>
      </c>
      <c r="EK484">
        <v>0</v>
      </c>
      <c r="EL484">
        <v>0</v>
      </c>
      <c r="EM484">
        <v>0</v>
      </c>
      <c r="EN484">
        <v>0</v>
      </c>
      <c r="EO484">
        <v>0</v>
      </c>
      <c r="EP484">
        <v>0</v>
      </c>
      <c r="EQ484">
        <v>0</v>
      </c>
      <c r="ER484">
        <v>0</v>
      </c>
      <c r="ES484">
        <v>0</v>
      </c>
      <c r="ET484">
        <v>0</v>
      </c>
      <c r="EU484">
        <v>0</v>
      </c>
      <c r="EV484">
        <v>0</v>
      </c>
      <c r="EW484">
        <v>0</v>
      </c>
      <c r="EX484">
        <v>0</v>
      </c>
      <c r="EY484">
        <v>0</v>
      </c>
      <c r="EZ484">
        <v>0</v>
      </c>
      <c r="FA484">
        <v>0</v>
      </c>
      <c r="FC484">
        <v>0</v>
      </c>
      <c r="FD484">
        <v>0</v>
      </c>
      <c r="FE484">
        <v>0</v>
      </c>
      <c r="FF484">
        <v>0</v>
      </c>
      <c r="FG484">
        <v>0</v>
      </c>
      <c r="FH484">
        <v>0</v>
      </c>
      <c r="FI484">
        <v>0</v>
      </c>
      <c r="FJ484">
        <v>0</v>
      </c>
      <c r="FK484">
        <v>0</v>
      </c>
      <c r="FL484">
        <v>0</v>
      </c>
      <c r="FN484">
        <v>0</v>
      </c>
      <c r="FO484">
        <v>0</v>
      </c>
      <c r="FP484">
        <v>0</v>
      </c>
      <c r="FQ484">
        <v>0</v>
      </c>
      <c r="FR484">
        <v>0</v>
      </c>
      <c r="FS484">
        <v>0</v>
      </c>
      <c r="FT484">
        <v>0</v>
      </c>
      <c r="FU484">
        <v>0</v>
      </c>
      <c r="FV484">
        <v>0</v>
      </c>
    </row>
    <row r="485" spans="1:178" x14ac:dyDescent="0.2">
      <c r="E485">
        <v>0</v>
      </c>
      <c r="F485">
        <v>0</v>
      </c>
      <c r="G485">
        <v>0</v>
      </c>
      <c r="H485">
        <v>0</v>
      </c>
      <c r="I485">
        <v>0</v>
      </c>
      <c r="J485">
        <v>0</v>
      </c>
      <c r="K485">
        <v>0</v>
      </c>
      <c r="L485">
        <v>0</v>
      </c>
      <c r="M485">
        <v>0</v>
      </c>
      <c r="N485">
        <v>0</v>
      </c>
      <c r="R485">
        <v>0</v>
      </c>
      <c r="S485">
        <v>0</v>
      </c>
      <c r="T485">
        <v>0</v>
      </c>
      <c r="U485">
        <v>0</v>
      </c>
      <c r="V485">
        <v>0</v>
      </c>
      <c r="W485">
        <v>0</v>
      </c>
      <c r="X485">
        <v>0</v>
      </c>
      <c r="Y485">
        <v>0</v>
      </c>
      <c r="Z485">
        <v>0</v>
      </c>
      <c r="AA485">
        <v>0</v>
      </c>
      <c r="AB485">
        <v>0</v>
      </c>
      <c r="AC485">
        <v>0</v>
      </c>
      <c r="AD485">
        <v>0</v>
      </c>
      <c r="AE485">
        <v>0</v>
      </c>
      <c r="AF485">
        <v>0</v>
      </c>
      <c r="AG485">
        <v>0</v>
      </c>
      <c r="AH485">
        <v>0</v>
      </c>
      <c r="AI485">
        <v>0</v>
      </c>
      <c r="AJ485">
        <v>0</v>
      </c>
      <c r="AK485">
        <v>0</v>
      </c>
      <c r="AL485">
        <v>0</v>
      </c>
      <c r="AM485">
        <v>0</v>
      </c>
      <c r="AN485">
        <v>0</v>
      </c>
      <c r="AO485">
        <v>0</v>
      </c>
      <c r="AP485">
        <v>0</v>
      </c>
      <c r="AQ485">
        <v>0</v>
      </c>
      <c r="AR485">
        <v>0</v>
      </c>
      <c r="AS485">
        <v>0</v>
      </c>
      <c r="AT485">
        <v>0</v>
      </c>
      <c r="AU485">
        <v>0</v>
      </c>
      <c r="AV485">
        <v>0</v>
      </c>
      <c r="AW485">
        <v>0</v>
      </c>
      <c r="AX485">
        <v>0</v>
      </c>
      <c r="AY485">
        <v>0</v>
      </c>
      <c r="AZ485">
        <v>0</v>
      </c>
      <c r="BA485">
        <v>0</v>
      </c>
      <c r="BB485">
        <v>0</v>
      </c>
      <c r="BC485">
        <v>0</v>
      </c>
      <c r="BD485">
        <v>0</v>
      </c>
      <c r="BE485">
        <v>0</v>
      </c>
      <c r="BF485">
        <v>0</v>
      </c>
      <c r="BG485">
        <v>0</v>
      </c>
      <c r="BI485">
        <v>0</v>
      </c>
      <c r="BJ485">
        <v>0</v>
      </c>
      <c r="BK485">
        <v>0</v>
      </c>
      <c r="BL485">
        <v>0</v>
      </c>
      <c r="BM485">
        <v>0</v>
      </c>
      <c r="BN485">
        <v>0</v>
      </c>
      <c r="BO485">
        <v>0</v>
      </c>
      <c r="BP485">
        <v>0</v>
      </c>
      <c r="BQ485">
        <v>0</v>
      </c>
      <c r="BR485">
        <v>0</v>
      </c>
      <c r="BT485">
        <v>0</v>
      </c>
      <c r="BZ485">
        <v>0</v>
      </c>
      <c r="CA485">
        <v>0</v>
      </c>
      <c r="CB485">
        <v>0</v>
      </c>
      <c r="CC485">
        <v>0</v>
      </c>
      <c r="CD485">
        <v>0</v>
      </c>
      <c r="CE485">
        <v>0</v>
      </c>
      <c r="CF485">
        <v>0</v>
      </c>
      <c r="CG485">
        <v>0</v>
      </c>
      <c r="CH485">
        <v>0</v>
      </c>
      <c r="CI485">
        <v>0</v>
      </c>
      <c r="CJ485">
        <v>0</v>
      </c>
      <c r="CK485">
        <v>0</v>
      </c>
      <c r="CL485">
        <v>0</v>
      </c>
      <c r="CM485">
        <v>0</v>
      </c>
      <c r="CN485">
        <v>0</v>
      </c>
      <c r="CO485">
        <v>0</v>
      </c>
      <c r="CP485">
        <v>0</v>
      </c>
      <c r="CQ485">
        <v>0</v>
      </c>
      <c r="CR485">
        <v>0</v>
      </c>
      <c r="CS485">
        <v>0</v>
      </c>
      <c r="CT485">
        <v>0</v>
      </c>
      <c r="CU485">
        <v>0</v>
      </c>
      <c r="CV485">
        <v>0</v>
      </c>
      <c r="CW485">
        <v>0</v>
      </c>
      <c r="CX485">
        <v>0</v>
      </c>
      <c r="CY485">
        <v>0</v>
      </c>
      <c r="DG485">
        <v>0</v>
      </c>
      <c r="DH485">
        <v>0</v>
      </c>
      <c r="DI485">
        <v>0</v>
      </c>
      <c r="DJ485">
        <v>0</v>
      </c>
      <c r="DK485">
        <v>0</v>
      </c>
      <c r="DL485">
        <v>0</v>
      </c>
      <c r="DM485">
        <v>0</v>
      </c>
      <c r="DN485">
        <v>0</v>
      </c>
      <c r="DO485">
        <v>0</v>
      </c>
      <c r="DP485">
        <v>0</v>
      </c>
      <c r="DQ485">
        <v>0</v>
      </c>
      <c r="DR485">
        <v>0</v>
      </c>
      <c r="DT485">
        <v>0</v>
      </c>
      <c r="DU485">
        <v>0</v>
      </c>
      <c r="DV485">
        <v>0</v>
      </c>
      <c r="DW485">
        <v>0</v>
      </c>
      <c r="DX485">
        <v>0</v>
      </c>
      <c r="DY485">
        <v>0</v>
      </c>
      <c r="DZ485">
        <v>0</v>
      </c>
      <c r="EA485">
        <v>0</v>
      </c>
      <c r="EB485">
        <v>0</v>
      </c>
      <c r="EC485">
        <v>0</v>
      </c>
      <c r="EK485">
        <v>0</v>
      </c>
      <c r="EL485">
        <v>0</v>
      </c>
      <c r="EM485">
        <v>0</v>
      </c>
      <c r="EN485">
        <v>0</v>
      </c>
      <c r="EO485">
        <v>0</v>
      </c>
      <c r="EP485">
        <v>0</v>
      </c>
      <c r="EQ485">
        <v>0</v>
      </c>
      <c r="ER485">
        <v>0</v>
      </c>
      <c r="ES485">
        <v>0</v>
      </c>
      <c r="ET485">
        <v>0</v>
      </c>
      <c r="EU485">
        <v>0</v>
      </c>
      <c r="EV485">
        <v>0</v>
      </c>
      <c r="EW485">
        <v>0</v>
      </c>
      <c r="EX485">
        <v>0</v>
      </c>
      <c r="EY485">
        <v>0</v>
      </c>
      <c r="EZ485">
        <v>0</v>
      </c>
      <c r="FA485">
        <v>0</v>
      </c>
      <c r="FC485">
        <v>0</v>
      </c>
      <c r="FD485">
        <v>0</v>
      </c>
      <c r="FE485">
        <v>0</v>
      </c>
      <c r="FF485">
        <v>0</v>
      </c>
      <c r="FG485">
        <v>0</v>
      </c>
      <c r="FH485">
        <v>0</v>
      </c>
      <c r="FI485">
        <v>0</v>
      </c>
      <c r="FJ485">
        <v>0</v>
      </c>
      <c r="FK485">
        <v>0</v>
      </c>
      <c r="FL485">
        <v>0</v>
      </c>
      <c r="FN485">
        <v>0</v>
      </c>
      <c r="FO485">
        <v>0</v>
      </c>
      <c r="FP485">
        <v>0</v>
      </c>
      <c r="FQ485">
        <v>0</v>
      </c>
      <c r="FR485">
        <v>0</v>
      </c>
      <c r="FS485">
        <v>0</v>
      </c>
      <c r="FT485">
        <v>0</v>
      </c>
      <c r="FU485">
        <v>0</v>
      </c>
      <c r="FV485">
        <v>0</v>
      </c>
    </row>
    <row r="486" spans="1:178" x14ac:dyDescent="0.2">
      <c r="A486" t="s">
        <v>52</v>
      </c>
      <c r="B486">
        <v>1</v>
      </c>
      <c r="E486">
        <v>1</v>
      </c>
      <c r="F486">
        <v>1</v>
      </c>
      <c r="G486">
        <v>1</v>
      </c>
      <c r="H486">
        <v>4</v>
      </c>
      <c r="I486">
        <v>0</v>
      </c>
      <c r="J486">
        <v>0</v>
      </c>
      <c r="K486">
        <v>0</v>
      </c>
      <c r="L486">
        <v>0</v>
      </c>
      <c r="M486">
        <v>0</v>
      </c>
      <c r="N486">
        <v>1</v>
      </c>
      <c r="R486">
        <v>1</v>
      </c>
      <c r="S486">
        <v>0</v>
      </c>
      <c r="T486">
        <v>1</v>
      </c>
      <c r="U486">
        <v>0</v>
      </c>
      <c r="V486">
        <v>0</v>
      </c>
      <c r="W486">
        <v>0</v>
      </c>
      <c r="X486">
        <v>0</v>
      </c>
      <c r="Y486">
        <v>0</v>
      </c>
      <c r="Z486">
        <v>0</v>
      </c>
      <c r="AA486">
        <v>0</v>
      </c>
      <c r="AB486">
        <v>0</v>
      </c>
      <c r="AC486">
        <v>0</v>
      </c>
      <c r="AD486">
        <v>1</v>
      </c>
      <c r="AE486">
        <v>0</v>
      </c>
      <c r="AF486">
        <v>0</v>
      </c>
      <c r="AG486">
        <v>0</v>
      </c>
      <c r="AH486">
        <v>0</v>
      </c>
      <c r="AI486">
        <v>0</v>
      </c>
      <c r="AJ486">
        <v>0</v>
      </c>
      <c r="AK486">
        <v>0</v>
      </c>
      <c r="AL486">
        <v>4</v>
      </c>
      <c r="AM486">
        <v>0</v>
      </c>
      <c r="AN486">
        <v>0</v>
      </c>
      <c r="AO486">
        <v>0</v>
      </c>
      <c r="AP486">
        <v>0</v>
      </c>
      <c r="AQ486">
        <v>13</v>
      </c>
      <c r="AR486">
        <v>0</v>
      </c>
      <c r="AS486">
        <v>0</v>
      </c>
      <c r="AT486">
        <v>1</v>
      </c>
      <c r="AU486">
        <v>2</v>
      </c>
      <c r="AV486">
        <v>7</v>
      </c>
      <c r="AW486">
        <v>22</v>
      </c>
      <c r="AX486">
        <v>32</v>
      </c>
      <c r="AY486">
        <v>5</v>
      </c>
      <c r="AZ486">
        <v>0</v>
      </c>
      <c r="BA486">
        <v>0</v>
      </c>
      <c r="BB486">
        <v>0</v>
      </c>
      <c r="BC486">
        <v>0</v>
      </c>
      <c r="BD486">
        <v>0</v>
      </c>
      <c r="BE486">
        <v>26</v>
      </c>
      <c r="BF486">
        <v>0</v>
      </c>
      <c r="BG486">
        <v>0</v>
      </c>
      <c r="BI486">
        <v>6</v>
      </c>
      <c r="BJ486">
        <v>9</v>
      </c>
      <c r="BK486">
        <v>0</v>
      </c>
      <c r="BL486">
        <v>0</v>
      </c>
      <c r="BM486">
        <v>0</v>
      </c>
      <c r="BN486">
        <v>1</v>
      </c>
      <c r="BO486">
        <v>0</v>
      </c>
      <c r="BP486">
        <v>0</v>
      </c>
      <c r="BQ486">
        <v>0</v>
      </c>
      <c r="BR486">
        <v>0</v>
      </c>
      <c r="BT486">
        <v>139</v>
      </c>
      <c r="BZ486">
        <v>0</v>
      </c>
      <c r="CA486">
        <v>0</v>
      </c>
      <c r="CB486">
        <v>0</v>
      </c>
      <c r="CC486">
        <v>0</v>
      </c>
      <c r="CD486">
        <v>0</v>
      </c>
      <c r="CE486">
        <v>0</v>
      </c>
      <c r="CF486">
        <v>0</v>
      </c>
      <c r="CG486">
        <v>0</v>
      </c>
      <c r="CH486">
        <v>0</v>
      </c>
      <c r="CI486">
        <v>0</v>
      </c>
      <c r="CJ486">
        <v>0</v>
      </c>
      <c r="CK486">
        <v>0</v>
      </c>
      <c r="CL486">
        <v>0</v>
      </c>
      <c r="CM486">
        <v>0</v>
      </c>
      <c r="CN486">
        <v>0</v>
      </c>
      <c r="CO486">
        <v>0</v>
      </c>
      <c r="CP486">
        <v>2</v>
      </c>
      <c r="CQ486">
        <v>0</v>
      </c>
      <c r="CR486">
        <v>0</v>
      </c>
      <c r="CS486">
        <v>0</v>
      </c>
      <c r="CT486">
        <v>0</v>
      </c>
      <c r="CU486">
        <v>0</v>
      </c>
      <c r="CV486">
        <v>0</v>
      </c>
      <c r="CW486">
        <v>1</v>
      </c>
      <c r="CX486">
        <v>0</v>
      </c>
      <c r="CY486">
        <v>0</v>
      </c>
      <c r="DG486">
        <v>1</v>
      </c>
      <c r="DH486">
        <v>1</v>
      </c>
      <c r="DI486">
        <v>0</v>
      </c>
      <c r="DJ486">
        <v>0</v>
      </c>
      <c r="DK486">
        <v>1</v>
      </c>
      <c r="DL486">
        <v>0</v>
      </c>
      <c r="DM486">
        <v>0</v>
      </c>
      <c r="DN486">
        <v>0</v>
      </c>
      <c r="DO486">
        <v>0</v>
      </c>
      <c r="DP486">
        <v>0</v>
      </c>
      <c r="DQ486">
        <v>1</v>
      </c>
      <c r="DR486">
        <v>0</v>
      </c>
      <c r="DT486">
        <v>0</v>
      </c>
      <c r="DU486">
        <v>0</v>
      </c>
      <c r="DV486">
        <v>0</v>
      </c>
      <c r="DW486">
        <v>0</v>
      </c>
      <c r="DX486">
        <v>0</v>
      </c>
      <c r="DY486">
        <v>0</v>
      </c>
      <c r="DZ486">
        <v>0</v>
      </c>
      <c r="EA486">
        <v>0</v>
      </c>
      <c r="EB486">
        <v>0</v>
      </c>
      <c r="EC486">
        <v>0</v>
      </c>
      <c r="EK486">
        <v>0</v>
      </c>
      <c r="EL486">
        <v>0</v>
      </c>
      <c r="EM486">
        <v>0</v>
      </c>
      <c r="EN486">
        <v>2</v>
      </c>
      <c r="EO486">
        <v>0</v>
      </c>
      <c r="EP486">
        <v>0</v>
      </c>
      <c r="EQ486">
        <v>1</v>
      </c>
      <c r="ER486">
        <v>0</v>
      </c>
      <c r="ES486">
        <v>0</v>
      </c>
      <c r="ET486">
        <v>0</v>
      </c>
      <c r="EU486">
        <v>0</v>
      </c>
      <c r="EV486">
        <v>0</v>
      </c>
      <c r="EW486">
        <v>0</v>
      </c>
      <c r="EX486">
        <v>0</v>
      </c>
      <c r="EY486">
        <v>0</v>
      </c>
      <c r="EZ486">
        <v>0</v>
      </c>
      <c r="FA486">
        <v>0</v>
      </c>
      <c r="FC486">
        <v>0</v>
      </c>
      <c r="FD486">
        <v>0</v>
      </c>
      <c r="FE486">
        <v>0</v>
      </c>
      <c r="FF486">
        <v>0</v>
      </c>
      <c r="FG486">
        <v>0</v>
      </c>
      <c r="FH486">
        <v>0</v>
      </c>
      <c r="FI486">
        <v>0</v>
      </c>
      <c r="FJ486">
        <v>0</v>
      </c>
      <c r="FK486">
        <v>0</v>
      </c>
      <c r="FL486">
        <v>0</v>
      </c>
      <c r="FN486">
        <v>3</v>
      </c>
      <c r="FO486">
        <v>0</v>
      </c>
      <c r="FP486">
        <v>0</v>
      </c>
      <c r="FQ486">
        <v>0</v>
      </c>
      <c r="FR486">
        <v>3</v>
      </c>
      <c r="FS486">
        <v>0</v>
      </c>
      <c r="FT486">
        <v>0</v>
      </c>
      <c r="FU486">
        <v>0</v>
      </c>
      <c r="FV486">
        <v>0</v>
      </c>
    </row>
    <row r="487" spans="1:178" x14ac:dyDescent="0.2">
      <c r="A487" t="s">
        <v>52</v>
      </c>
      <c r="B487">
        <v>2</v>
      </c>
      <c r="E487">
        <v>0</v>
      </c>
      <c r="F487">
        <v>1</v>
      </c>
      <c r="G487">
        <v>1</v>
      </c>
      <c r="H487">
        <v>1</v>
      </c>
      <c r="I487">
        <v>0</v>
      </c>
      <c r="J487">
        <v>0</v>
      </c>
      <c r="K487">
        <v>0</v>
      </c>
      <c r="L487">
        <v>0</v>
      </c>
      <c r="M487">
        <v>0</v>
      </c>
      <c r="N487">
        <v>0</v>
      </c>
      <c r="R487">
        <v>0</v>
      </c>
      <c r="S487">
        <v>0</v>
      </c>
      <c r="T487">
        <v>0</v>
      </c>
      <c r="U487">
        <v>0</v>
      </c>
      <c r="V487">
        <v>0</v>
      </c>
      <c r="W487">
        <v>0</v>
      </c>
      <c r="X487">
        <v>0</v>
      </c>
      <c r="Y487">
        <v>0</v>
      </c>
      <c r="Z487">
        <v>0</v>
      </c>
      <c r="AA487">
        <v>1</v>
      </c>
      <c r="AB487">
        <v>0</v>
      </c>
      <c r="AC487">
        <v>0</v>
      </c>
      <c r="AD487">
        <v>0</v>
      </c>
      <c r="AE487">
        <v>0</v>
      </c>
      <c r="AF487">
        <v>0</v>
      </c>
      <c r="AG487">
        <v>0</v>
      </c>
      <c r="AH487">
        <v>0</v>
      </c>
      <c r="AI487">
        <v>0</v>
      </c>
      <c r="AJ487">
        <v>0</v>
      </c>
      <c r="AK487">
        <v>0</v>
      </c>
      <c r="AL487">
        <v>0</v>
      </c>
      <c r="AM487">
        <v>0</v>
      </c>
      <c r="AN487">
        <v>0</v>
      </c>
      <c r="AO487">
        <v>0</v>
      </c>
      <c r="AP487">
        <v>0</v>
      </c>
      <c r="AQ487">
        <v>6</v>
      </c>
      <c r="AR487">
        <v>0</v>
      </c>
      <c r="AS487">
        <v>0</v>
      </c>
      <c r="AT487">
        <v>1</v>
      </c>
      <c r="AU487">
        <v>3</v>
      </c>
      <c r="AV487">
        <v>3</v>
      </c>
      <c r="AW487">
        <v>14</v>
      </c>
      <c r="AX487">
        <v>12</v>
      </c>
      <c r="AY487">
        <v>2</v>
      </c>
      <c r="AZ487">
        <v>0</v>
      </c>
      <c r="BA487">
        <v>0</v>
      </c>
      <c r="BB487">
        <v>0</v>
      </c>
      <c r="BC487">
        <v>0</v>
      </c>
      <c r="BD487">
        <v>0</v>
      </c>
      <c r="BE487">
        <v>10</v>
      </c>
      <c r="BF487">
        <v>0</v>
      </c>
      <c r="BG487">
        <v>0</v>
      </c>
      <c r="BI487">
        <v>4</v>
      </c>
      <c r="BJ487">
        <v>5</v>
      </c>
      <c r="BK487">
        <v>0</v>
      </c>
      <c r="BL487">
        <v>0</v>
      </c>
      <c r="BM487">
        <v>0</v>
      </c>
      <c r="BN487">
        <v>0</v>
      </c>
      <c r="BO487">
        <v>0</v>
      </c>
      <c r="BP487">
        <v>0</v>
      </c>
      <c r="BQ487">
        <v>0</v>
      </c>
      <c r="BR487">
        <v>0</v>
      </c>
      <c r="BT487">
        <v>64</v>
      </c>
      <c r="BZ487">
        <v>1</v>
      </c>
      <c r="CA487">
        <v>0</v>
      </c>
      <c r="CB487">
        <v>0</v>
      </c>
      <c r="CC487">
        <v>0</v>
      </c>
      <c r="CD487">
        <v>0</v>
      </c>
      <c r="CE487">
        <v>0</v>
      </c>
      <c r="CF487">
        <v>0</v>
      </c>
      <c r="CG487">
        <v>0</v>
      </c>
      <c r="CH487">
        <v>0</v>
      </c>
      <c r="CI487">
        <v>0</v>
      </c>
      <c r="CJ487">
        <v>0</v>
      </c>
      <c r="CK487">
        <v>0</v>
      </c>
      <c r="CL487">
        <v>0</v>
      </c>
      <c r="CM487">
        <v>0</v>
      </c>
      <c r="CN487">
        <v>0</v>
      </c>
      <c r="CO487">
        <v>0</v>
      </c>
      <c r="CP487">
        <v>0</v>
      </c>
      <c r="CQ487">
        <v>0</v>
      </c>
      <c r="CR487">
        <v>0</v>
      </c>
      <c r="CS487">
        <v>0</v>
      </c>
      <c r="CT487">
        <v>1</v>
      </c>
      <c r="CU487">
        <v>0</v>
      </c>
      <c r="CV487">
        <v>0</v>
      </c>
      <c r="CW487">
        <v>1</v>
      </c>
      <c r="CX487">
        <v>0</v>
      </c>
      <c r="CY487">
        <v>0</v>
      </c>
      <c r="DG487">
        <v>0</v>
      </c>
      <c r="DH487">
        <v>0</v>
      </c>
      <c r="DI487">
        <v>0</v>
      </c>
      <c r="DJ487">
        <v>0</v>
      </c>
      <c r="DK487">
        <v>0</v>
      </c>
      <c r="DL487">
        <v>0</v>
      </c>
      <c r="DM487">
        <v>0</v>
      </c>
      <c r="DN487">
        <v>0</v>
      </c>
      <c r="DO487">
        <v>0</v>
      </c>
      <c r="DP487">
        <v>0</v>
      </c>
      <c r="DQ487">
        <v>1</v>
      </c>
      <c r="DR487">
        <v>0</v>
      </c>
      <c r="DT487">
        <v>0</v>
      </c>
      <c r="DU487">
        <v>0</v>
      </c>
      <c r="DV487">
        <v>0</v>
      </c>
      <c r="DW487">
        <v>0</v>
      </c>
      <c r="DX487">
        <v>0</v>
      </c>
      <c r="DY487">
        <v>0</v>
      </c>
      <c r="DZ487">
        <v>0</v>
      </c>
      <c r="EA487">
        <v>0</v>
      </c>
      <c r="EB487">
        <v>1</v>
      </c>
      <c r="EC487">
        <v>0</v>
      </c>
      <c r="EK487">
        <v>0</v>
      </c>
      <c r="EL487">
        <v>0</v>
      </c>
      <c r="EM487">
        <v>0</v>
      </c>
      <c r="EN487">
        <v>0</v>
      </c>
      <c r="EO487">
        <v>0</v>
      </c>
      <c r="EP487">
        <v>0</v>
      </c>
      <c r="EQ487">
        <v>0</v>
      </c>
      <c r="ER487">
        <v>0</v>
      </c>
      <c r="ES487">
        <v>0</v>
      </c>
      <c r="ET487">
        <v>0</v>
      </c>
      <c r="EU487">
        <v>0</v>
      </c>
      <c r="EV487">
        <v>0</v>
      </c>
      <c r="EW487">
        <v>0</v>
      </c>
      <c r="EX487">
        <v>0</v>
      </c>
      <c r="EY487">
        <v>0</v>
      </c>
      <c r="EZ487">
        <v>0</v>
      </c>
      <c r="FA487">
        <v>0</v>
      </c>
      <c r="FC487">
        <v>0</v>
      </c>
      <c r="FD487">
        <v>0</v>
      </c>
      <c r="FE487">
        <v>0</v>
      </c>
      <c r="FF487">
        <v>0</v>
      </c>
      <c r="FG487">
        <v>0</v>
      </c>
      <c r="FH487">
        <v>0</v>
      </c>
      <c r="FI487">
        <v>0</v>
      </c>
      <c r="FJ487">
        <v>0</v>
      </c>
      <c r="FK487">
        <v>0</v>
      </c>
      <c r="FL487">
        <v>0</v>
      </c>
      <c r="FN487">
        <v>0</v>
      </c>
      <c r="FO487">
        <v>0</v>
      </c>
      <c r="FP487">
        <v>0</v>
      </c>
      <c r="FQ487">
        <v>0</v>
      </c>
      <c r="FR487">
        <v>2</v>
      </c>
      <c r="FS487">
        <v>0</v>
      </c>
      <c r="FT487">
        <v>0</v>
      </c>
      <c r="FU487">
        <v>0</v>
      </c>
      <c r="FV487">
        <v>0</v>
      </c>
    </row>
    <row r="488" spans="1:178" x14ac:dyDescent="0.2">
      <c r="A488" t="s">
        <v>52</v>
      </c>
      <c r="B488">
        <v>3</v>
      </c>
      <c r="E488">
        <v>0</v>
      </c>
      <c r="F488">
        <v>2</v>
      </c>
      <c r="G488">
        <v>2</v>
      </c>
      <c r="H488">
        <v>15</v>
      </c>
      <c r="I488">
        <v>0</v>
      </c>
      <c r="J488">
        <v>0</v>
      </c>
      <c r="K488">
        <v>0</v>
      </c>
      <c r="L488">
        <v>0</v>
      </c>
      <c r="M488">
        <v>0</v>
      </c>
      <c r="N488">
        <v>0</v>
      </c>
      <c r="R488">
        <v>0</v>
      </c>
      <c r="S488">
        <v>0</v>
      </c>
      <c r="T488">
        <v>1</v>
      </c>
      <c r="U488">
        <v>0</v>
      </c>
      <c r="V488">
        <v>0</v>
      </c>
      <c r="W488">
        <v>0</v>
      </c>
      <c r="X488">
        <v>0</v>
      </c>
      <c r="Y488">
        <v>0</v>
      </c>
      <c r="Z488">
        <v>0</v>
      </c>
      <c r="AA488">
        <v>0</v>
      </c>
      <c r="AB488">
        <v>0</v>
      </c>
      <c r="AC488">
        <v>0</v>
      </c>
      <c r="AD488">
        <v>0</v>
      </c>
      <c r="AE488">
        <v>0</v>
      </c>
      <c r="AF488">
        <v>0</v>
      </c>
      <c r="AG488">
        <v>0</v>
      </c>
      <c r="AH488">
        <v>0</v>
      </c>
      <c r="AI488">
        <v>0</v>
      </c>
      <c r="AJ488">
        <v>0</v>
      </c>
      <c r="AK488">
        <v>0</v>
      </c>
      <c r="AL488">
        <v>2</v>
      </c>
      <c r="AM488">
        <v>0</v>
      </c>
      <c r="AN488">
        <v>0</v>
      </c>
      <c r="AO488">
        <v>0</v>
      </c>
      <c r="AP488">
        <v>1</v>
      </c>
      <c r="AQ488">
        <v>16</v>
      </c>
      <c r="AR488">
        <v>0</v>
      </c>
      <c r="AS488">
        <v>0</v>
      </c>
      <c r="AT488">
        <v>9</v>
      </c>
      <c r="AU488">
        <v>27</v>
      </c>
      <c r="AV488">
        <v>29</v>
      </c>
      <c r="AW488">
        <v>84</v>
      </c>
      <c r="AX488">
        <v>129</v>
      </c>
      <c r="AY488">
        <v>15</v>
      </c>
      <c r="AZ488">
        <v>0</v>
      </c>
      <c r="BA488">
        <v>0</v>
      </c>
      <c r="BB488">
        <v>0</v>
      </c>
      <c r="BC488">
        <v>0</v>
      </c>
      <c r="BD488">
        <v>0</v>
      </c>
      <c r="BE488">
        <v>98</v>
      </c>
      <c r="BF488">
        <v>1</v>
      </c>
      <c r="BG488">
        <v>0</v>
      </c>
      <c r="BI488">
        <v>15</v>
      </c>
      <c r="BJ488">
        <v>17</v>
      </c>
      <c r="BK488">
        <v>0</v>
      </c>
      <c r="BL488">
        <v>0</v>
      </c>
      <c r="BM488">
        <v>1</v>
      </c>
      <c r="BN488">
        <v>2</v>
      </c>
      <c r="BO488">
        <v>0</v>
      </c>
      <c r="BP488">
        <v>0</v>
      </c>
      <c r="BQ488">
        <v>0</v>
      </c>
      <c r="BR488">
        <v>0</v>
      </c>
      <c r="BT488">
        <v>466</v>
      </c>
      <c r="BZ488">
        <v>0</v>
      </c>
      <c r="CA488">
        <v>0</v>
      </c>
      <c r="CB488">
        <v>0</v>
      </c>
      <c r="CC488">
        <v>0</v>
      </c>
      <c r="CD488">
        <v>0</v>
      </c>
      <c r="CE488">
        <v>0</v>
      </c>
      <c r="CF488">
        <v>0</v>
      </c>
      <c r="CG488">
        <v>0</v>
      </c>
      <c r="CH488">
        <v>0</v>
      </c>
      <c r="CI488">
        <v>0</v>
      </c>
      <c r="CJ488">
        <v>0</v>
      </c>
      <c r="CK488">
        <v>0</v>
      </c>
      <c r="CL488">
        <v>0</v>
      </c>
      <c r="CM488">
        <v>0</v>
      </c>
      <c r="CN488">
        <v>0</v>
      </c>
      <c r="CO488">
        <v>0</v>
      </c>
      <c r="CP488">
        <v>0</v>
      </c>
      <c r="CQ488">
        <v>0</v>
      </c>
      <c r="CR488">
        <v>0</v>
      </c>
      <c r="CS488">
        <v>0</v>
      </c>
      <c r="CT488">
        <v>0</v>
      </c>
      <c r="CU488">
        <v>0</v>
      </c>
      <c r="CV488">
        <v>1</v>
      </c>
      <c r="CW488">
        <v>0</v>
      </c>
      <c r="CX488">
        <v>0</v>
      </c>
      <c r="CY488">
        <v>0</v>
      </c>
      <c r="DG488">
        <v>0</v>
      </c>
      <c r="DH488">
        <v>0</v>
      </c>
      <c r="DI488">
        <v>0</v>
      </c>
      <c r="DJ488">
        <v>0</v>
      </c>
      <c r="DK488">
        <v>2</v>
      </c>
      <c r="DL488">
        <v>0</v>
      </c>
      <c r="DM488">
        <v>0</v>
      </c>
      <c r="DN488">
        <v>0</v>
      </c>
      <c r="DO488">
        <v>0</v>
      </c>
      <c r="DP488">
        <v>0</v>
      </c>
      <c r="DQ488">
        <v>0</v>
      </c>
      <c r="DR488">
        <v>0</v>
      </c>
      <c r="DT488">
        <v>0</v>
      </c>
      <c r="DU488">
        <v>0</v>
      </c>
      <c r="DV488">
        <v>0</v>
      </c>
      <c r="DW488">
        <v>0</v>
      </c>
      <c r="DX488">
        <v>0</v>
      </c>
      <c r="DY488">
        <v>0</v>
      </c>
      <c r="DZ488">
        <v>0</v>
      </c>
      <c r="EA488">
        <v>0</v>
      </c>
      <c r="EB488">
        <v>2</v>
      </c>
      <c r="EC488">
        <v>0</v>
      </c>
      <c r="EK488">
        <v>0</v>
      </c>
      <c r="EL488">
        <v>0</v>
      </c>
      <c r="EM488">
        <v>0</v>
      </c>
      <c r="EN488">
        <v>2</v>
      </c>
      <c r="EO488">
        <v>0</v>
      </c>
      <c r="EP488">
        <v>0</v>
      </c>
      <c r="EQ488">
        <v>0</v>
      </c>
      <c r="ER488">
        <v>0</v>
      </c>
      <c r="ES488">
        <v>0</v>
      </c>
      <c r="ET488">
        <v>0</v>
      </c>
      <c r="EU488">
        <v>0</v>
      </c>
      <c r="EV488">
        <v>0</v>
      </c>
      <c r="EW488">
        <v>0</v>
      </c>
      <c r="EX488">
        <v>0</v>
      </c>
      <c r="EY488">
        <v>0</v>
      </c>
      <c r="EZ488">
        <v>0</v>
      </c>
      <c r="FA488">
        <v>0</v>
      </c>
      <c r="FC488">
        <v>0</v>
      </c>
      <c r="FD488">
        <v>0</v>
      </c>
      <c r="FE488">
        <v>0</v>
      </c>
      <c r="FF488">
        <v>0</v>
      </c>
      <c r="FG488">
        <v>0</v>
      </c>
      <c r="FH488">
        <v>0</v>
      </c>
      <c r="FI488">
        <v>0</v>
      </c>
      <c r="FJ488">
        <v>0</v>
      </c>
      <c r="FK488">
        <v>0</v>
      </c>
      <c r="FL488">
        <v>0</v>
      </c>
      <c r="FN488">
        <v>2</v>
      </c>
      <c r="FO488">
        <v>0</v>
      </c>
      <c r="FP488">
        <v>0</v>
      </c>
      <c r="FQ488">
        <v>0</v>
      </c>
      <c r="FR488">
        <v>6</v>
      </c>
      <c r="FS488">
        <v>0</v>
      </c>
      <c r="FT488">
        <v>0</v>
      </c>
      <c r="FU488">
        <v>0</v>
      </c>
      <c r="FV488">
        <v>0</v>
      </c>
    </row>
    <row r="489" spans="1:178" x14ac:dyDescent="0.2">
      <c r="A489" t="s">
        <v>52</v>
      </c>
      <c r="B489">
        <v>4</v>
      </c>
      <c r="E489">
        <v>0</v>
      </c>
      <c r="F489">
        <v>5</v>
      </c>
      <c r="G489">
        <v>5</v>
      </c>
      <c r="H489">
        <v>4</v>
      </c>
      <c r="I489">
        <v>0</v>
      </c>
      <c r="J489">
        <v>0</v>
      </c>
      <c r="K489">
        <v>0</v>
      </c>
      <c r="L489">
        <v>0</v>
      </c>
      <c r="M489">
        <v>0</v>
      </c>
      <c r="N489">
        <v>0</v>
      </c>
      <c r="R489">
        <v>0</v>
      </c>
      <c r="S489">
        <v>0</v>
      </c>
      <c r="T489">
        <v>4</v>
      </c>
      <c r="U489">
        <v>0</v>
      </c>
      <c r="V489">
        <v>0</v>
      </c>
      <c r="W489">
        <v>0</v>
      </c>
      <c r="X489">
        <v>0</v>
      </c>
      <c r="Y489">
        <v>0</v>
      </c>
      <c r="Z489">
        <v>0</v>
      </c>
      <c r="AA489">
        <v>0</v>
      </c>
      <c r="AB489">
        <v>0</v>
      </c>
      <c r="AC489">
        <v>0</v>
      </c>
      <c r="AD489">
        <v>0</v>
      </c>
      <c r="AE489">
        <v>0</v>
      </c>
      <c r="AF489">
        <v>0</v>
      </c>
      <c r="AG489">
        <v>0</v>
      </c>
      <c r="AH489">
        <v>0</v>
      </c>
      <c r="AI489">
        <v>0</v>
      </c>
      <c r="AJ489">
        <v>0</v>
      </c>
      <c r="AK489">
        <v>0</v>
      </c>
      <c r="AL489">
        <v>0</v>
      </c>
      <c r="AM489">
        <v>0</v>
      </c>
      <c r="AN489">
        <v>0</v>
      </c>
      <c r="AO489">
        <v>0</v>
      </c>
      <c r="AP489">
        <v>0</v>
      </c>
      <c r="AQ489">
        <v>9</v>
      </c>
      <c r="AR489">
        <v>0</v>
      </c>
      <c r="AS489">
        <v>0</v>
      </c>
      <c r="AT489">
        <v>14</v>
      </c>
      <c r="AU489">
        <v>23</v>
      </c>
      <c r="AV489">
        <v>29</v>
      </c>
      <c r="AW489">
        <v>72</v>
      </c>
      <c r="AX489">
        <v>101</v>
      </c>
      <c r="AY489">
        <v>17</v>
      </c>
      <c r="AZ489">
        <v>0</v>
      </c>
      <c r="BA489">
        <v>0</v>
      </c>
      <c r="BB489">
        <v>0</v>
      </c>
      <c r="BC489">
        <v>0</v>
      </c>
      <c r="BD489">
        <v>1</v>
      </c>
      <c r="BE489">
        <v>40</v>
      </c>
      <c r="BF489">
        <v>2</v>
      </c>
      <c r="BG489">
        <v>0</v>
      </c>
      <c r="BI489">
        <v>15</v>
      </c>
      <c r="BJ489">
        <v>9</v>
      </c>
      <c r="BK489">
        <v>0</v>
      </c>
      <c r="BL489">
        <v>0</v>
      </c>
      <c r="BM489">
        <v>6</v>
      </c>
      <c r="BN489">
        <v>2</v>
      </c>
      <c r="BO489">
        <v>0</v>
      </c>
      <c r="BP489">
        <v>0</v>
      </c>
      <c r="BQ489">
        <v>0</v>
      </c>
      <c r="BR489">
        <v>0</v>
      </c>
      <c r="BT489">
        <v>358</v>
      </c>
      <c r="BZ489">
        <v>0</v>
      </c>
      <c r="CA489">
        <v>0</v>
      </c>
      <c r="CB489">
        <v>0</v>
      </c>
      <c r="CC489">
        <v>0</v>
      </c>
      <c r="CD489">
        <v>0</v>
      </c>
      <c r="CE489">
        <v>0</v>
      </c>
      <c r="CF489">
        <v>0</v>
      </c>
      <c r="CG489">
        <v>0</v>
      </c>
      <c r="CH489">
        <v>0</v>
      </c>
      <c r="CI489">
        <v>0</v>
      </c>
      <c r="CJ489">
        <v>0</v>
      </c>
      <c r="CK489">
        <v>0</v>
      </c>
      <c r="CL489">
        <v>0</v>
      </c>
      <c r="CM489">
        <v>0</v>
      </c>
      <c r="CN489">
        <v>0</v>
      </c>
      <c r="CO489">
        <v>0</v>
      </c>
      <c r="CP489">
        <v>0</v>
      </c>
      <c r="CQ489">
        <v>0</v>
      </c>
      <c r="CR489">
        <v>0</v>
      </c>
      <c r="CS489">
        <v>0</v>
      </c>
      <c r="CT489">
        <v>0</v>
      </c>
      <c r="CU489">
        <v>0</v>
      </c>
      <c r="CV489">
        <v>0</v>
      </c>
      <c r="CW489">
        <v>0</v>
      </c>
      <c r="CX489">
        <v>0</v>
      </c>
      <c r="CY489">
        <v>0</v>
      </c>
      <c r="DG489">
        <v>0</v>
      </c>
      <c r="DH489">
        <v>0</v>
      </c>
      <c r="DI489">
        <v>0</v>
      </c>
      <c r="DJ489">
        <v>0</v>
      </c>
      <c r="DK489">
        <v>0</v>
      </c>
      <c r="DL489">
        <v>0</v>
      </c>
      <c r="DM489">
        <v>0</v>
      </c>
      <c r="DN489">
        <v>0</v>
      </c>
      <c r="DO489">
        <v>0</v>
      </c>
      <c r="DP489">
        <v>0</v>
      </c>
      <c r="DQ489">
        <v>5</v>
      </c>
      <c r="DR489">
        <v>0</v>
      </c>
      <c r="DT489">
        <v>0</v>
      </c>
      <c r="DU489">
        <v>0</v>
      </c>
      <c r="DV489">
        <v>0</v>
      </c>
      <c r="DW489">
        <v>0</v>
      </c>
      <c r="DX489">
        <v>0</v>
      </c>
      <c r="DY489">
        <v>0</v>
      </c>
      <c r="DZ489">
        <v>0</v>
      </c>
      <c r="EA489">
        <v>0</v>
      </c>
      <c r="EB489">
        <v>0</v>
      </c>
      <c r="EC489">
        <v>0</v>
      </c>
      <c r="EK489">
        <v>0</v>
      </c>
      <c r="EL489">
        <v>0</v>
      </c>
      <c r="EM489">
        <v>0</v>
      </c>
      <c r="EN489">
        <v>3</v>
      </c>
      <c r="EO489">
        <v>0</v>
      </c>
      <c r="EP489">
        <v>0</v>
      </c>
      <c r="EQ489">
        <v>0</v>
      </c>
      <c r="ER489">
        <v>0</v>
      </c>
      <c r="ES489">
        <v>0</v>
      </c>
      <c r="ET489">
        <v>0</v>
      </c>
      <c r="EU489">
        <v>0</v>
      </c>
      <c r="EV489">
        <v>0</v>
      </c>
      <c r="EW489">
        <v>0</v>
      </c>
      <c r="EX489">
        <v>0</v>
      </c>
      <c r="EY489">
        <v>0</v>
      </c>
      <c r="EZ489">
        <v>0</v>
      </c>
      <c r="FA489">
        <v>0</v>
      </c>
      <c r="FC489">
        <v>0</v>
      </c>
      <c r="FD489">
        <v>0</v>
      </c>
      <c r="FE489">
        <v>0</v>
      </c>
      <c r="FF489">
        <v>0</v>
      </c>
      <c r="FG489">
        <v>0</v>
      </c>
      <c r="FH489">
        <v>0</v>
      </c>
      <c r="FI489">
        <v>0</v>
      </c>
      <c r="FJ489">
        <v>0</v>
      </c>
      <c r="FK489">
        <v>0</v>
      </c>
      <c r="FL489">
        <v>0</v>
      </c>
      <c r="FN489">
        <v>1</v>
      </c>
      <c r="FO489">
        <v>0</v>
      </c>
      <c r="FP489">
        <v>0</v>
      </c>
      <c r="FQ489">
        <v>0</v>
      </c>
      <c r="FR489">
        <v>6</v>
      </c>
      <c r="FS489">
        <v>0</v>
      </c>
      <c r="FT489">
        <v>0</v>
      </c>
      <c r="FU489">
        <v>0</v>
      </c>
      <c r="FV489">
        <v>0</v>
      </c>
    </row>
    <row r="490" spans="1:178" x14ac:dyDescent="0.2">
      <c r="A490" t="s">
        <v>52</v>
      </c>
      <c r="B490">
        <v>5</v>
      </c>
      <c r="E490">
        <v>0</v>
      </c>
      <c r="F490">
        <v>1</v>
      </c>
      <c r="G490">
        <v>1</v>
      </c>
      <c r="H490">
        <v>2</v>
      </c>
      <c r="I490">
        <v>0</v>
      </c>
      <c r="J490">
        <v>0</v>
      </c>
      <c r="K490">
        <v>0</v>
      </c>
      <c r="L490">
        <v>0</v>
      </c>
      <c r="M490">
        <v>0</v>
      </c>
      <c r="N490">
        <v>0</v>
      </c>
      <c r="R490">
        <v>0</v>
      </c>
      <c r="S490">
        <v>0</v>
      </c>
      <c r="T490">
        <v>0</v>
      </c>
      <c r="U490">
        <v>0</v>
      </c>
      <c r="V490">
        <v>0</v>
      </c>
      <c r="W490">
        <v>0</v>
      </c>
      <c r="X490">
        <v>0</v>
      </c>
      <c r="Y490">
        <v>0</v>
      </c>
      <c r="Z490">
        <v>0</v>
      </c>
      <c r="AA490">
        <v>0</v>
      </c>
      <c r="AB490">
        <v>0</v>
      </c>
      <c r="AC490">
        <v>0</v>
      </c>
      <c r="AD490">
        <v>0</v>
      </c>
      <c r="AE490">
        <v>0</v>
      </c>
      <c r="AF490">
        <v>0</v>
      </c>
      <c r="AG490">
        <v>0</v>
      </c>
      <c r="AH490">
        <v>0</v>
      </c>
      <c r="AI490">
        <v>0</v>
      </c>
      <c r="AJ490">
        <v>0</v>
      </c>
      <c r="AK490">
        <v>0</v>
      </c>
      <c r="AL490">
        <v>0</v>
      </c>
      <c r="AM490">
        <v>0</v>
      </c>
      <c r="AN490">
        <v>0</v>
      </c>
      <c r="AO490">
        <v>0</v>
      </c>
      <c r="AP490">
        <v>2</v>
      </c>
      <c r="AQ490">
        <v>6</v>
      </c>
      <c r="AR490">
        <v>0</v>
      </c>
      <c r="AS490">
        <v>0</v>
      </c>
      <c r="AT490">
        <v>3</v>
      </c>
      <c r="AU490">
        <v>9</v>
      </c>
      <c r="AV490">
        <v>9</v>
      </c>
      <c r="AW490">
        <v>42</v>
      </c>
      <c r="AX490">
        <v>47</v>
      </c>
      <c r="AY490">
        <v>7</v>
      </c>
      <c r="AZ490">
        <v>0</v>
      </c>
      <c r="BA490">
        <v>0</v>
      </c>
      <c r="BB490">
        <v>0</v>
      </c>
      <c r="BC490">
        <v>0</v>
      </c>
      <c r="BD490">
        <v>2</v>
      </c>
      <c r="BE490">
        <v>19</v>
      </c>
      <c r="BF490">
        <v>0</v>
      </c>
      <c r="BG490">
        <v>0</v>
      </c>
      <c r="BI490">
        <v>8</v>
      </c>
      <c r="BJ490">
        <v>5</v>
      </c>
      <c r="BK490">
        <v>0</v>
      </c>
      <c r="BL490">
        <v>0</v>
      </c>
      <c r="BM490">
        <v>1</v>
      </c>
      <c r="BN490">
        <v>2</v>
      </c>
      <c r="BO490">
        <v>0</v>
      </c>
      <c r="BP490">
        <v>0</v>
      </c>
      <c r="BQ490">
        <v>0</v>
      </c>
      <c r="BR490">
        <v>0</v>
      </c>
      <c r="BT490">
        <v>166</v>
      </c>
      <c r="BZ490">
        <v>0</v>
      </c>
      <c r="CA490">
        <v>0</v>
      </c>
      <c r="CB490">
        <v>0</v>
      </c>
      <c r="CC490">
        <v>0</v>
      </c>
      <c r="CD490">
        <v>0</v>
      </c>
      <c r="CE490">
        <v>0</v>
      </c>
      <c r="CF490">
        <v>0</v>
      </c>
      <c r="CG490">
        <v>0</v>
      </c>
      <c r="CH490">
        <v>0</v>
      </c>
      <c r="CI490">
        <v>0</v>
      </c>
      <c r="CJ490">
        <v>0</v>
      </c>
      <c r="CK490">
        <v>0</v>
      </c>
      <c r="CL490">
        <v>0</v>
      </c>
      <c r="CM490">
        <v>0</v>
      </c>
      <c r="CN490">
        <v>0</v>
      </c>
      <c r="CO490">
        <v>0</v>
      </c>
      <c r="CP490">
        <v>0</v>
      </c>
      <c r="CQ490">
        <v>0</v>
      </c>
      <c r="CR490">
        <v>0</v>
      </c>
      <c r="CS490">
        <v>0</v>
      </c>
      <c r="CT490">
        <v>0</v>
      </c>
      <c r="CU490">
        <v>0</v>
      </c>
      <c r="CV490">
        <v>0</v>
      </c>
      <c r="CW490">
        <v>0</v>
      </c>
      <c r="CX490">
        <v>0</v>
      </c>
      <c r="CY490">
        <v>0</v>
      </c>
      <c r="DG490">
        <v>0</v>
      </c>
      <c r="DH490">
        <v>0</v>
      </c>
      <c r="DI490">
        <v>0</v>
      </c>
      <c r="DJ490">
        <v>0</v>
      </c>
      <c r="DK490">
        <v>2</v>
      </c>
      <c r="DL490">
        <v>0</v>
      </c>
      <c r="DM490">
        <v>0</v>
      </c>
      <c r="DN490">
        <v>0</v>
      </c>
      <c r="DO490">
        <v>1</v>
      </c>
      <c r="DP490">
        <v>0</v>
      </c>
      <c r="DQ490">
        <v>2</v>
      </c>
      <c r="DR490">
        <v>0</v>
      </c>
      <c r="DT490">
        <v>0</v>
      </c>
      <c r="DU490">
        <v>0</v>
      </c>
      <c r="DV490">
        <v>0</v>
      </c>
      <c r="DW490">
        <v>0</v>
      </c>
      <c r="DX490">
        <v>0</v>
      </c>
      <c r="DY490">
        <v>0</v>
      </c>
      <c r="DZ490">
        <v>0</v>
      </c>
      <c r="EA490">
        <v>0</v>
      </c>
      <c r="EB490">
        <v>0</v>
      </c>
      <c r="EC490">
        <v>0</v>
      </c>
      <c r="EK490">
        <v>0</v>
      </c>
      <c r="EL490">
        <v>0</v>
      </c>
      <c r="EM490">
        <v>0</v>
      </c>
      <c r="EN490">
        <v>3</v>
      </c>
      <c r="EO490">
        <v>0</v>
      </c>
      <c r="EP490">
        <v>0</v>
      </c>
      <c r="EQ490">
        <v>0</v>
      </c>
      <c r="ER490">
        <v>0</v>
      </c>
      <c r="ES490">
        <v>0</v>
      </c>
      <c r="ET490">
        <v>0</v>
      </c>
      <c r="EU490">
        <v>0</v>
      </c>
      <c r="EV490">
        <v>1</v>
      </c>
      <c r="EW490">
        <v>0</v>
      </c>
      <c r="EX490">
        <v>0</v>
      </c>
      <c r="EY490">
        <v>0</v>
      </c>
      <c r="EZ490">
        <v>0</v>
      </c>
      <c r="FA490">
        <v>0</v>
      </c>
      <c r="FC490">
        <v>0</v>
      </c>
      <c r="FD490">
        <v>0</v>
      </c>
      <c r="FE490">
        <v>0</v>
      </c>
      <c r="FF490">
        <v>0</v>
      </c>
      <c r="FG490">
        <v>0</v>
      </c>
      <c r="FH490">
        <v>0</v>
      </c>
      <c r="FI490">
        <v>0</v>
      </c>
      <c r="FJ490">
        <v>0</v>
      </c>
      <c r="FK490">
        <v>0</v>
      </c>
      <c r="FL490">
        <v>0</v>
      </c>
      <c r="FN490">
        <v>0</v>
      </c>
      <c r="FO490">
        <v>0</v>
      </c>
      <c r="FP490">
        <v>0</v>
      </c>
      <c r="FQ490">
        <v>0</v>
      </c>
      <c r="FR490">
        <v>4</v>
      </c>
      <c r="FS490">
        <v>0</v>
      </c>
      <c r="FT490">
        <v>0</v>
      </c>
      <c r="FU490">
        <v>0</v>
      </c>
      <c r="FV490">
        <v>0</v>
      </c>
    </row>
    <row r="491" spans="1:178" x14ac:dyDescent="0.2">
      <c r="A491" t="s">
        <v>52</v>
      </c>
      <c r="B491">
        <v>6</v>
      </c>
      <c r="E491">
        <v>0</v>
      </c>
      <c r="F491">
        <v>0</v>
      </c>
      <c r="G491">
        <v>0</v>
      </c>
      <c r="H491">
        <v>2</v>
      </c>
      <c r="I491">
        <v>0</v>
      </c>
      <c r="J491">
        <v>0</v>
      </c>
      <c r="K491">
        <v>0</v>
      </c>
      <c r="L491">
        <v>0</v>
      </c>
      <c r="M491">
        <v>0</v>
      </c>
      <c r="N491">
        <v>0</v>
      </c>
      <c r="R491">
        <v>0</v>
      </c>
      <c r="S491">
        <v>0</v>
      </c>
      <c r="T491">
        <v>0</v>
      </c>
      <c r="U491">
        <v>0</v>
      </c>
      <c r="V491">
        <v>0</v>
      </c>
      <c r="W491">
        <v>0</v>
      </c>
      <c r="X491">
        <v>0</v>
      </c>
      <c r="Y491">
        <v>0</v>
      </c>
      <c r="Z491">
        <v>0</v>
      </c>
      <c r="AA491">
        <v>0</v>
      </c>
      <c r="AB491">
        <v>0</v>
      </c>
      <c r="AC491">
        <v>0</v>
      </c>
      <c r="AD491">
        <v>0</v>
      </c>
      <c r="AE491">
        <v>0</v>
      </c>
      <c r="AF491">
        <v>0</v>
      </c>
      <c r="AG491">
        <v>0</v>
      </c>
      <c r="AH491">
        <v>0</v>
      </c>
      <c r="AI491">
        <v>0</v>
      </c>
      <c r="AJ491">
        <v>0</v>
      </c>
      <c r="AK491">
        <v>0</v>
      </c>
      <c r="AL491">
        <v>0</v>
      </c>
      <c r="AM491">
        <v>0</v>
      </c>
      <c r="AN491">
        <v>0</v>
      </c>
      <c r="AO491">
        <v>0</v>
      </c>
      <c r="AP491">
        <v>0</v>
      </c>
      <c r="AQ491">
        <v>1</v>
      </c>
      <c r="AR491">
        <v>0</v>
      </c>
      <c r="AS491">
        <v>0</v>
      </c>
      <c r="AT491">
        <v>2</v>
      </c>
      <c r="AU491">
        <v>0</v>
      </c>
      <c r="AV491">
        <v>2</v>
      </c>
      <c r="AW491">
        <v>6</v>
      </c>
      <c r="AX491">
        <v>19</v>
      </c>
      <c r="AY491">
        <v>0</v>
      </c>
      <c r="AZ491">
        <v>0</v>
      </c>
      <c r="BA491">
        <v>0</v>
      </c>
      <c r="BB491">
        <v>0</v>
      </c>
      <c r="BC491">
        <v>0</v>
      </c>
      <c r="BD491">
        <v>0</v>
      </c>
      <c r="BE491">
        <v>3</v>
      </c>
      <c r="BF491">
        <v>0</v>
      </c>
      <c r="BG491">
        <v>0</v>
      </c>
      <c r="BI491">
        <v>3</v>
      </c>
      <c r="BJ491">
        <v>2</v>
      </c>
      <c r="BK491">
        <v>0</v>
      </c>
      <c r="BL491">
        <v>0</v>
      </c>
      <c r="BM491">
        <v>2</v>
      </c>
      <c r="BN491">
        <v>1</v>
      </c>
      <c r="BO491">
        <v>0</v>
      </c>
      <c r="BP491">
        <v>0</v>
      </c>
      <c r="BQ491">
        <v>0</v>
      </c>
      <c r="BR491">
        <v>0</v>
      </c>
      <c r="BT491">
        <v>43</v>
      </c>
      <c r="BZ491">
        <v>0</v>
      </c>
      <c r="CA491">
        <v>0</v>
      </c>
      <c r="CB491">
        <v>0</v>
      </c>
      <c r="CC491">
        <v>0</v>
      </c>
      <c r="CD491">
        <v>0</v>
      </c>
      <c r="CE491">
        <v>0</v>
      </c>
      <c r="CF491">
        <v>0</v>
      </c>
      <c r="CG491">
        <v>0</v>
      </c>
      <c r="CH491">
        <v>0</v>
      </c>
      <c r="CI491">
        <v>0</v>
      </c>
      <c r="CJ491">
        <v>0</v>
      </c>
      <c r="CK491">
        <v>0</v>
      </c>
      <c r="CL491">
        <v>0</v>
      </c>
      <c r="CM491">
        <v>0</v>
      </c>
      <c r="CN491">
        <v>0</v>
      </c>
      <c r="CO491">
        <v>0</v>
      </c>
      <c r="CP491">
        <v>0</v>
      </c>
      <c r="CQ491">
        <v>0</v>
      </c>
      <c r="CR491">
        <v>0</v>
      </c>
      <c r="CS491">
        <v>0</v>
      </c>
      <c r="CT491">
        <v>0</v>
      </c>
      <c r="CU491">
        <v>0</v>
      </c>
      <c r="CV491">
        <v>0</v>
      </c>
      <c r="CW491">
        <v>0</v>
      </c>
      <c r="CX491">
        <v>0</v>
      </c>
      <c r="CY491">
        <v>0</v>
      </c>
      <c r="DG491">
        <v>0</v>
      </c>
      <c r="DH491">
        <v>0</v>
      </c>
      <c r="DI491">
        <v>0</v>
      </c>
      <c r="DJ491">
        <v>0</v>
      </c>
      <c r="DK491">
        <v>1</v>
      </c>
      <c r="DL491">
        <v>0</v>
      </c>
      <c r="DM491">
        <v>0</v>
      </c>
      <c r="DN491">
        <v>0</v>
      </c>
      <c r="DO491">
        <v>0</v>
      </c>
      <c r="DP491">
        <v>0</v>
      </c>
      <c r="DQ491">
        <v>0</v>
      </c>
      <c r="DR491">
        <v>0</v>
      </c>
      <c r="DT491">
        <v>0</v>
      </c>
      <c r="DU491">
        <v>0</v>
      </c>
      <c r="DV491">
        <v>0</v>
      </c>
      <c r="DW491">
        <v>0</v>
      </c>
      <c r="DX491">
        <v>0</v>
      </c>
      <c r="DY491">
        <v>0</v>
      </c>
      <c r="DZ491">
        <v>0</v>
      </c>
      <c r="EA491">
        <v>0</v>
      </c>
      <c r="EB491">
        <v>1</v>
      </c>
      <c r="EC491">
        <v>0</v>
      </c>
      <c r="EK491">
        <v>0</v>
      </c>
      <c r="EL491">
        <v>0</v>
      </c>
      <c r="EM491">
        <v>0</v>
      </c>
      <c r="EN491">
        <v>0</v>
      </c>
      <c r="EO491">
        <v>0</v>
      </c>
      <c r="EP491">
        <v>0</v>
      </c>
      <c r="EQ491">
        <v>0</v>
      </c>
      <c r="ER491">
        <v>0</v>
      </c>
      <c r="ES491">
        <v>0</v>
      </c>
      <c r="ET491">
        <v>0</v>
      </c>
      <c r="EU491">
        <v>0</v>
      </c>
      <c r="EV491">
        <v>1</v>
      </c>
      <c r="EW491">
        <v>0</v>
      </c>
      <c r="EX491">
        <v>0</v>
      </c>
      <c r="EY491">
        <v>0</v>
      </c>
      <c r="EZ491">
        <v>0</v>
      </c>
      <c r="FA491">
        <v>0</v>
      </c>
      <c r="FC491">
        <v>0</v>
      </c>
      <c r="FD491">
        <v>0</v>
      </c>
      <c r="FE491">
        <v>0</v>
      </c>
      <c r="FF491">
        <v>0</v>
      </c>
      <c r="FG491">
        <v>0</v>
      </c>
      <c r="FH491">
        <v>0</v>
      </c>
      <c r="FI491">
        <v>0</v>
      </c>
      <c r="FJ491">
        <v>0</v>
      </c>
      <c r="FK491">
        <v>0</v>
      </c>
      <c r="FL491">
        <v>0</v>
      </c>
      <c r="FN491">
        <v>0</v>
      </c>
      <c r="FO491">
        <v>0</v>
      </c>
      <c r="FP491">
        <v>0</v>
      </c>
      <c r="FQ491">
        <v>0</v>
      </c>
      <c r="FR491">
        <v>0</v>
      </c>
      <c r="FS491">
        <v>0</v>
      </c>
      <c r="FT491">
        <v>0</v>
      </c>
      <c r="FU491">
        <v>0</v>
      </c>
      <c r="FV491">
        <v>0</v>
      </c>
    </row>
    <row r="492" spans="1:178" x14ac:dyDescent="0.2">
      <c r="A492" t="s">
        <v>52</v>
      </c>
      <c r="B492">
        <v>7</v>
      </c>
      <c r="E492">
        <v>0</v>
      </c>
      <c r="F492">
        <v>0</v>
      </c>
      <c r="G492">
        <v>0</v>
      </c>
      <c r="H492">
        <v>2</v>
      </c>
      <c r="I492">
        <v>0</v>
      </c>
      <c r="J492">
        <v>0</v>
      </c>
      <c r="K492">
        <v>0</v>
      </c>
      <c r="L492">
        <v>0</v>
      </c>
      <c r="M492">
        <v>0</v>
      </c>
      <c r="N492">
        <v>0</v>
      </c>
      <c r="R492">
        <v>0</v>
      </c>
      <c r="S492">
        <v>0</v>
      </c>
      <c r="T492">
        <v>1</v>
      </c>
      <c r="U492">
        <v>0</v>
      </c>
      <c r="V492">
        <v>0</v>
      </c>
      <c r="W492">
        <v>0</v>
      </c>
      <c r="X492">
        <v>0</v>
      </c>
      <c r="Y492">
        <v>0</v>
      </c>
      <c r="Z492">
        <v>0</v>
      </c>
      <c r="AA492">
        <v>0</v>
      </c>
      <c r="AB492">
        <v>0</v>
      </c>
      <c r="AC492">
        <v>0</v>
      </c>
      <c r="AD492">
        <v>0</v>
      </c>
      <c r="AE492">
        <v>0</v>
      </c>
      <c r="AF492">
        <v>0</v>
      </c>
      <c r="AG492">
        <v>0</v>
      </c>
      <c r="AH492">
        <v>0</v>
      </c>
      <c r="AI492">
        <v>0</v>
      </c>
      <c r="AJ492">
        <v>0</v>
      </c>
      <c r="AK492">
        <v>0</v>
      </c>
      <c r="AL492">
        <v>0</v>
      </c>
      <c r="AM492">
        <v>0</v>
      </c>
      <c r="AN492">
        <v>0</v>
      </c>
      <c r="AO492">
        <v>0</v>
      </c>
      <c r="AP492">
        <v>0</v>
      </c>
      <c r="AQ492">
        <v>5</v>
      </c>
      <c r="AR492">
        <v>0</v>
      </c>
      <c r="AS492">
        <v>0</v>
      </c>
      <c r="AT492">
        <v>0</v>
      </c>
      <c r="AU492">
        <v>5</v>
      </c>
      <c r="AV492">
        <v>8</v>
      </c>
      <c r="AW492">
        <v>11</v>
      </c>
      <c r="AX492">
        <v>25</v>
      </c>
      <c r="AY492">
        <v>4</v>
      </c>
      <c r="AZ492">
        <v>0</v>
      </c>
      <c r="BA492">
        <v>0</v>
      </c>
      <c r="BB492">
        <v>0</v>
      </c>
      <c r="BC492">
        <v>0</v>
      </c>
      <c r="BD492">
        <v>0</v>
      </c>
      <c r="BE492">
        <v>1</v>
      </c>
      <c r="BF492">
        <v>0</v>
      </c>
      <c r="BG492">
        <v>0</v>
      </c>
      <c r="BI492">
        <v>7</v>
      </c>
      <c r="BJ492">
        <v>3</v>
      </c>
      <c r="BK492">
        <v>0</v>
      </c>
      <c r="BL492">
        <v>0</v>
      </c>
      <c r="BM492">
        <v>1</v>
      </c>
      <c r="BN492">
        <v>2</v>
      </c>
      <c r="BO492">
        <v>0</v>
      </c>
      <c r="BP492">
        <v>0</v>
      </c>
      <c r="BQ492">
        <v>0</v>
      </c>
      <c r="BR492">
        <v>0</v>
      </c>
      <c r="BT492">
        <v>75</v>
      </c>
      <c r="BZ492">
        <v>0</v>
      </c>
      <c r="CA492">
        <v>0</v>
      </c>
      <c r="CB492">
        <v>0</v>
      </c>
      <c r="CC492">
        <v>0</v>
      </c>
      <c r="CD492">
        <v>0</v>
      </c>
      <c r="CE492">
        <v>0</v>
      </c>
      <c r="CF492">
        <v>0</v>
      </c>
      <c r="CG492">
        <v>0</v>
      </c>
      <c r="CH492">
        <v>0</v>
      </c>
      <c r="CI492">
        <v>0</v>
      </c>
      <c r="CJ492">
        <v>0</v>
      </c>
      <c r="CK492">
        <v>0</v>
      </c>
      <c r="CL492">
        <v>0</v>
      </c>
      <c r="CM492">
        <v>0</v>
      </c>
      <c r="CN492">
        <v>0</v>
      </c>
      <c r="CO492">
        <v>0</v>
      </c>
      <c r="CP492">
        <v>0</v>
      </c>
      <c r="CQ492">
        <v>0</v>
      </c>
      <c r="CR492">
        <v>0</v>
      </c>
      <c r="CS492">
        <v>0</v>
      </c>
      <c r="CT492">
        <v>0</v>
      </c>
      <c r="CU492">
        <v>0</v>
      </c>
      <c r="CV492">
        <v>0</v>
      </c>
      <c r="CW492">
        <v>0</v>
      </c>
      <c r="CX492">
        <v>0</v>
      </c>
      <c r="CY492">
        <v>0</v>
      </c>
      <c r="DG492">
        <v>0</v>
      </c>
      <c r="DH492">
        <v>0</v>
      </c>
      <c r="DI492">
        <v>0</v>
      </c>
      <c r="DJ492">
        <v>0</v>
      </c>
      <c r="DK492">
        <v>0</v>
      </c>
      <c r="DL492">
        <v>0</v>
      </c>
      <c r="DM492">
        <v>0</v>
      </c>
      <c r="DN492">
        <v>0</v>
      </c>
      <c r="DO492">
        <v>0</v>
      </c>
      <c r="DP492">
        <v>0</v>
      </c>
      <c r="DQ492">
        <v>0</v>
      </c>
      <c r="DR492">
        <v>0</v>
      </c>
      <c r="DT492">
        <v>0</v>
      </c>
      <c r="DU492">
        <v>0</v>
      </c>
      <c r="DV492">
        <v>0</v>
      </c>
      <c r="DW492">
        <v>0</v>
      </c>
      <c r="DX492">
        <v>0</v>
      </c>
      <c r="DY492">
        <v>0</v>
      </c>
      <c r="DZ492">
        <v>0</v>
      </c>
      <c r="EA492">
        <v>0</v>
      </c>
      <c r="EB492">
        <v>0</v>
      </c>
      <c r="EC492">
        <v>0</v>
      </c>
      <c r="EK492">
        <v>0</v>
      </c>
      <c r="EL492">
        <v>0</v>
      </c>
      <c r="EM492">
        <v>0</v>
      </c>
      <c r="EN492">
        <v>0</v>
      </c>
      <c r="EO492">
        <v>0</v>
      </c>
      <c r="EP492">
        <v>0</v>
      </c>
      <c r="EQ492">
        <v>0</v>
      </c>
      <c r="ER492">
        <v>0</v>
      </c>
      <c r="ES492">
        <v>0</v>
      </c>
      <c r="ET492">
        <v>0</v>
      </c>
      <c r="EU492">
        <v>0</v>
      </c>
      <c r="EV492">
        <v>1</v>
      </c>
      <c r="EW492">
        <v>0</v>
      </c>
      <c r="EX492">
        <v>0</v>
      </c>
      <c r="EY492">
        <v>0</v>
      </c>
      <c r="EZ492">
        <v>0</v>
      </c>
      <c r="FA492">
        <v>0</v>
      </c>
      <c r="FC492">
        <v>0</v>
      </c>
      <c r="FD492">
        <v>0</v>
      </c>
      <c r="FE492">
        <v>0</v>
      </c>
      <c r="FF492">
        <v>0</v>
      </c>
      <c r="FG492">
        <v>0</v>
      </c>
      <c r="FH492">
        <v>0</v>
      </c>
      <c r="FI492">
        <v>0</v>
      </c>
      <c r="FJ492">
        <v>0</v>
      </c>
      <c r="FK492">
        <v>0</v>
      </c>
      <c r="FL492">
        <v>0</v>
      </c>
      <c r="FN492">
        <v>0</v>
      </c>
      <c r="FO492">
        <v>0</v>
      </c>
      <c r="FP492">
        <v>0</v>
      </c>
      <c r="FQ492">
        <v>0</v>
      </c>
      <c r="FR492">
        <v>1</v>
      </c>
      <c r="FS492">
        <v>0</v>
      </c>
      <c r="FT492">
        <v>0</v>
      </c>
      <c r="FU492">
        <v>0</v>
      </c>
      <c r="FV492">
        <v>0</v>
      </c>
    </row>
    <row r="493" spans="1:178" x14ac:dyDescent="0.2">
      <c r="A493" t="s">
        <v>52</v>
      </c>
      <c r="B493">
        <v>8</v>
      </c>
      <c r="E493">
        <v>0</v>
      </c>
      <c r="F493">
        <v>0</v>
      </c>
      <c r="G493">
        <v>0</v>
      </c>
      <c r="H493">
        <v>1</v>
      </c>
      <c r="I493">
        <v>0</v>
      </c>
      <c r="J493">
        <v>0</v>
      </c>
      <c r="K493">
        <v>0</v>
      </c>
      <c r="L493">
        <v>0</v>
      </c>
      <c r="M493">
        <v>0</v>
      </c>
      <c r="N493">
        <v>0</v>
      </c>
      <c r="R493">
        <v>0</v>
      </c>
      <c r="S493">
        <v>0</v>
      </c>
      <c r="T493">
        <v>1</v>
      </c>
      <c r="U493">
        <v>0</v>
      </c>
      <c r="V493">
        <v>0</v>
      </c>
      <c r="W493">
        <v>0</v>
      </c>
      <c r="X493">
        <v>0</v>
      </c>
      <c r="Y493">
        <v>0</v>
      </c>
      <c r="Z493">
        <v>0</v>
      </c>
      <c r="AA493">
        <v>0</v>
      </c>
      <c r="AB493">
        <v>0</v>
      </c>
      <c r="AC493">
        <v>0</v>
      </c>
      <c r="AD493">
        <v>0</v>
      </c>
      <c r="AE493">
        <v>0</v>
      </c>
      <c r="AF493">
        <v>0</v>
      </c>
      <c r="AG493">
        <v>0</v>
      </c>
      <c r="AH493">
        <v>0</v>
      </c>
      <c r="AI493">
        <v>0</v>
      </c>
      <c r="AJ493">
        <v>0</v>
      </c>
      <c r="AK493">
        <v>0</v>
      </c>
      <c r="AL493">
        <v>0</v>
      </c>
      <c r="AM493">
        <v>0</v>
      </c>
      <c r="AN493">
        <v>0</v>
      </c>
      <c r="AO493">
        <v>0</v>
      </c>
      <c r="AP493">
        <v>0</v>
      </c>
      <c r="AQ493">
        <v>1</v>
      </c>
      <c r="AR493">
        <v>0</v>
      </c>
      <c r="AS493">
        <v>0</v>
      </c>
      <c r="AT493">
        <v>1</v>
      </c>
      <c r="AU493">
        <v>2</v>
      </c>
      <c r="AV493">
        <v>4</v>
      </c>
      <c r="AW493">
        <v>5</v>
      </c>
      <c r="AX493">
        <v>4</v>
      </c>
      <c r="AY493">
        <v>3</v>
      </c>
      <c r="AZ493">
        <v>0</v>
      </c>
      <c r="BA493">
        <v>0</v>
      </c>
      <c r="BB493">
        <v>0</v>
      </c>
      <c r="BC493">
        <v>0</v>
      </c>
      <c r="BD493">
        <v>0</v>
      </c>
      <c r="BE493">
        <v>1</v>
      </c>
      <c r="BF493">
        <v>0</v>
      </c>
      <c r="BG493">
        <v>0</v>
      </c>
      <c r="BI493">
        <v>1</v>
      </c>
      <c r="BJ493">
        <v>2</v>
      </c>
      <c r="BK493">
        <v>0</v>
      </c>
      <c r="BL493">
        <v>0</v>
      </c>
      <c r="BM493">
        <v>0</v>
      </c>
      <c r="BN493">
        <v>0</v>
      </c>
      <c r="BO493">
        <v>0</v>
      </c>
      <c r="BP493">
        <v>0</v>
      </c>
      <c r="BQ493">
        <v>0</v>
      </c>
      <c r="BR493">
        <v>0</v>
      </c>
      <c r="BT493">
        <v>26</v>
      </c>
      <c r="BZ493">
        <v>0</v>
      </c>
      <c r="CA493">
        <v>0</v>
      </c>
      <c r="CB493">
        <v>0</v>
      </c>
      <c r="CC493">
        <v>0</v>
      </c>
      <c r="CD493">
        <v>0</v>
      </c>
      <c r="CE493">
        <v>0</v>
      </c>
      <c r="CF493">
        <v>0</v>
      </c>
      <c r="CG493">
        <v>0</v>
      </c>
      <c r="CH493">
        <v>0</v>
      </c>
      <c r="CI493">
        <v>0</v>
      </c>
      <c r="CJ493">
        <v>0</v>
      </c>
      <c r="CK493">
        <v>0</v>
      </c>
      <c r="CL493">
        <v>0</v>
      </c>
      <c r="CM493">
        <v>0</v>
      </c>
      <c r="CN493">
        <v>0</v>
      </c>
      <c r="CO493">
        <v>0</v>
      </c>
      <c r="CP493">
        <v>0</v>
      </c>
      <c r="CQ493">
        <v>0</v>
      </c>
      <c r="CR493">
        <v>0</v>
      </c>
      <c r="CS493">
        <v>0</v>
      </c>
      <c r="CT493">
        <v>0</v>
      </c>
      <c r="CU493">
        <v>0</v>
      </c>
      <c r="CV493">
        <v>0</v>
      </c>
      <c r="CW493">
        <v>0</v>
      </c>
      <c r="CX493">
        <v>0</v>
      </c>
      <c r="CY493">
        <v>0</v>
      </c>
      <c r="DG493">
        <v>0</v>
      </c>
      <c r="DH493">
        <v>0</v>
      </c>
      <c r="DI493">
        <v>0</v>
      </c>
      <c r="DJ493">
        <v>0</v>
      </c>
      <c r="DK493">
        <v>0</v>
      </c>
      <c r="DL493">
        <v>0</v>
      </c>
      <c r="DM493">
        <v>0</v>
      </c>
      <c r="DN493">
        <v>0</v>
      </c>
      <c r="DO493">
        <v>0</v>
      </c>
      <c r="DP493">
        <v>0</v>
      </c>
      <c r="DQ493">
        <v>1</v>
      </c>
      <c r="DR493">
        <v>0</v>
      </c>
      <c r="DT493">
        <v>0</v>
      </c>
      <c r="DU493">
        <v>0</v>
      </c>
      <c r="DV493">
        <v>0</v>
      </c>
      <c r="DW493">
        <v>0</v>
      </c>
      <c r="DX493">
        <v>0</v>
      </c>
      <c r="DY493">
        <v>0</v>
      </c>
      <c r="DZ493">
        <v>0</v>
      </c>
      <c r="EA493">
        <v>0</v>
      </c>
      <c r="EB493">
        <v>0</v>
      </c>
      <c r="EC493">
        <v>0</v>
      </c>
      <c r="EK493">
        <v>0</v>
      </c>
      <c r="EL493">
        <v>0</v>
      </c>
      <c r="EM493">
        <v>0</v>
      </c>
      <c r="EN493">
        <v>1</v>
      </c>
      <c r="EO493">
        <v>0</v>
      </c>
      <c r="EP493">
        <v>0</v>
      </c>
      <c r="EQ493">
        <v>0</v>
      </c>
      <c r="ER493">
        <v>0</v>
      </c>
      <c r="ES493">
        <v>0</v>
      </c>
      <c r="ET493">
        <v>0</v>
      </c>
      <c r="EU493">
        <v>0</v>
      </c>
      <c r="EV493">
        <v>0</v>
      </c>
      <c r="EW493">
        <v>0</v>
      </c>
      <c r="EX493">
        <v>0</v>
      </c>
      <c r="EY493">
        <v>0</v>
      </c>
      <c r="EZ493">
        <v>0</v>
      </c>
      <c r="FA493">
        <v>0</v>
      </c>
      <c r="FC493">
        <v>0</v>
      </c>
      <c r="FD493">
        <v>0</v>
      </c>
      <c r="FE493">
        <v>0</v>
      </c>
      <c r="FF493">
        <v>0</v>
      </c>
      <c r="FG493">
        <v>0</v>
      </c>
      <c r="FH493">
        <v>0</v>
      </c>
      <c r="FI493">
        <v>0</v>
      </c>
      <c r="FJ493">
        <v>0</v>
      </c>
      <c r="FK493">
        <v>0</v>
      </c>
      <c r="FL493">
        <v>0</v>
      </c>
      <c r="FN493">
        <v>0</v>
      </c>
      <c r="FO493">
        <v>0</v>
      </c>
      <c r="FP493">
        <v>0</v>
      </c>
      <c r="FQ493">
        <v>0</v>
      </c>
      <c r="FR493">
        <v>1</v>
      </c>
      <c r="FS493">
        <v>0</v>
      </c>
      <c r="FT493">
        <v>0</v>
      </c>
      <c r="FU493">
        <v>0</v>
      </c>
      <c r="FV493">
        <v>0</v>
      </c>
    </row>
    <row r="494" spans="1:178" x14ac:dyDescent="0.2">
      <c r="A494" t="s">
        <v>52</v>
      </c>
      <c r="B494">
        <v>9</v>
      </c>
      <c r="E494">
        <v>0</v>
      </c>
      <c r="F494">
        <v>11</v>
      </c>
      <c r="G494">
        <v>11</v>
      </c>
      <c r="H494">
        <v>17</v>
      </c>
      <c r="I494">
        <v>0</v>
      </c>
      <c r="J494">
        <v>0</v>
      </c>
      <c r="K494">
        <v>0</v>
      </c>
      <c r="L494">
        <v>0</v>
      </c>
      <c r="M494">
        <v>0</v>
      </c>
      <c r="N494">
        <v>0</v>
      </c>
      <c r="R494">
        <v>0</v>
      </c>
      <c r="S494">
        <v>0</v>
      </c>
      <c r="T494">
        <v>7</v>
      </c>
      <c r="U494">
        <v>0</v>
      </c>
      <c r="V494">
        <v>0</v>
      </c>
      <c r="W494">
        <v>0</v>
      </c>
      <c r="X494">
        <v>0</v>
      </c>
      <c r="Y494">
        <v>0</v>
      </c>
      <c r="Z494">
        <v>0</v>
      </c>
      <c r="AA494">
        <v>0</v>
      </c>
      <c r="AB494">
        <v>0</v>
      </c>
      <c r="AC494">
        <v>0</v>
      </c>
      <c r="AD494">
        <v>0</v>
      </c>
      <c r="AE494">
        <v>0</v>
      </c>
      <c r="AF494">
        <v>0</v>
      </c>
      <c r="AG494">
        <v>0</v>
      </c>
      <c r="AH494">
        <v>0</v>
      </c>
      <c r="AI494">
        <v>0</v>
      </c>
      <c r="AJ494">
        <v>0</v>
      </c>
      <c r="AK494">
        <v>0</v>
      </c>
      <c r="AL494">
        <v>0</v>
      </c>
      <c r="AM494">
        <v>0</v>
      </c>
      <c r="AN494">
        <v>0</v>
      </c>
      <c r="AO494">
        <v>0</v>
      </c>
      <c r="AP494">
        <v>2</v>
      </c>
      <c r="AQ494">
        <v>22</v>
      </c>
      <c r="AR494">
        <v>0</v>
      </c>
      <c r="AS494">
        <v>0</v>
      </c>
      <c r="AT494">
        <v>13</v>
      </c>
      <c r="AU494">
        <v>16</v>
      </c>
      <c r="AV494">
        <v>41</v>
      </c>
      <c r="AW494">
        <v>99</v>
      </c>
      <c r="AX494">
        <v>112</v>
      </c>
      <c r="AY494">
        <v>25</v>
      </c>
      <c r="AZ494">
        <v>0</v>
      </c>
      <c r="BA494">
        <v>0</v>
      </c>
      <c r="BB494">
        <v>0</v>
      </c>
      <c r="BC494">
        <v>0</v>
      </c>
      <c r="BD494">
        <v>1</v>
      </c>
      <c r="BE494">
        <v>36</v>
      </c>
      <c r="BF494">
        <v>2</v>
      </c>
      <c r="BG494">
        <v>0</v>
      </c>
      <c r="BI494">
        <v>21</v>
      </c>
      <c r="BJ494">
        <v>10</v>
      </c>
      <c r="BK494">
        <v>0</v>
      </c>
      <c r="BL494">
        <v>0</v>
      </c>
      <c r="BM494">
        <v>10</v>
      </c>
      <c r="BN494">
        <v>2</v>
      </c>
      <c r="BO494">
        <v>0</v>
      </c>
      <c r="BP494">
        <v>1</v>
      </c>
      <c r="BQ494">
        <v>0</v>
      </c>
      <c r="BR494">
        <v>0</v>
      </c>
      <c r="BT494">
        <v>459</v>
      </c>
      <c r="BZ494">
        <v>0</v>
      </c>
      <c r="CA494">
        <v>0</v>
      </c>
      <c r="CB494">
        <v>0</v>
      </c>
      <c r="CC494">
        <v>0</v>
      </c>
      <c r="CD494">
        <v>0</v>
      </c>
      <c r="CE494">
        <v>0</v>
      </c>
      <c r="CF494">
        <v>0</v>
      </c>
      <c r="CG494">
        <v>0</v>
      </c>
      <c r="CH494">
        <v>0</v>
      </c>
      <c r="CI494">
        <v>0</v>
      </c>
      <c r="CJ494">
        <v>0</v>
      </c>
      <c r="CK494">
        <v>0</v>
      </c>
      <c r="CL494">
        <v>0</v>
      </c>
      <c r="CM494">
        <v>0</v>
      </c>
      <c r="CN494">
        <v>0</v>
      </c>
      <c r="CO494">
        <v>0</v>
      </c>
      <c r="CP494">
        <v>0</v>
      </c>
      <c r="CQ494">
        <v>0</v>
      </c>
      <c r="CR494">
        <v>0</v>
      </c>
      <c r="CS494">
        <v>0</v>
      </c>
      <c r="CT494">
        <v>0</v>
      </c>
      <c r="CU494">
        <v>0</v>
      </c>
      <c r="CV494">
        <v>0</v>
      </c>
      <c r="CW494">
        <v>0</v>
      </c>
      <c r="CX494">
        <v>0</v>
      </c>
      <c r="CY494">
        <v>0</v>
      </c>
      <c r="DG494">
        <v>0</v>
      </c>
      <c r="DH494">
        <v>0</v>
      </c>
      <c r="DI494">
        <v>0</v>
      </c>
      <c r="DJ494">
        <v>0</v>
      </c>
      <c r="DK494">
        <v>6</v>
      </c>
      <c r="DL494">
        <v>0</v>
      </c>
      <c r="DM494">
        <v>0</v>
      </c>
      <c r="DN494">
        <v>0</v>
      </c>
      <c r="DO494">
        <v>0</v>
      </c>
      <c r="DP494">
        <v>0</v>
      </c>
      <c r="DQ494">
        <v>4</v>
      </c>
      <c r="DR494">
        <v>0</v>
      </c>
      <c r="DT494">
        <v>0</v>
      </c>
      <c r="DU494">
        <v>0</v>
      </c>
      <c r="DV494">
        <v>0</v>
      </c>
      <c r="DW494">
        <v>0</v>
      </c>
      <c r="DX494">
        <v>0</v>
      </c>
      <c r="DY494">
        <v>0</v>
      </c>
      <c r="DZ494">
        <v>0</v>
      </c>
      <c r="EA494">
        <v>0</v>
      </c>
      <c r="EB494">
        <v>0</v>
      </c>
      <c r="EC494">
        <v>0</v>
      </c>
      <c r="EK494">
        <v>0</v>
      </c>
      <c r="EL494">
        <v>1</v>
      </c>
      <c r="EM494">
        <v>0</v>
      </c>
      <c r="EN494">
        <v>8</v>
      </c>
      <c r="EO494">
        <v>0</v>
      </c>
      <c r="EP494">
        <v>0</v>
      </c>
      <c r="EQ494">
        <v>1</v>
      </c>
      <c r="ER494">
        <v>0</v>
      </c>
      <c r="ES494">
        <v>0</v>
      </c>
      <c r="ET494">
        <v>0</v>
      </c>
      <c r="EU494">
        <v>0</v>
      </c>
      <c r="EV494">
        <v>2</v>
      </c>
      <c r="EW494">
        <v>0</v>
      </c>
      <c r="EX494">
        <v>0</v>
      </c>
      <c r="EY494">
        <v>0</v>
      </c>
      <c r="EZ494">
        <v>0</v>
      </c>
      <c r="FA494">
        <v>0</v>
      </c>
      <c r="FC494">
        <v>0</v>
      </c>
      <c r="FD494">
        <v>2</v>
      </c>
      <c r="FE494">
        <v>0</v>
      </c>
      <c r="FF494">
        <v>0</v>
      </c>
      <c r="FG494">
        <v>0</v>
      </c>
      <c r="FH494">
        <v>0</v>
      </c>
      <c r="FI494">
        <v>0</v>
      </c>
      <c r="FJ494">
        <v>0</v>
      </c>
      <c r="FK494">
        <v>0</v>
      </c>
      <c r="FL494">
        <v>0</v>
      </c>
      <c r="FN494">
        <v>4</v>
      </c>
      <c r="FO494">
        <v>0</v>
      </c>
      <c r="FP494">
        <v>0</v>
      </c>
      <c r="FQ494">
        <v>0</v>
      </c>
      <c r="FR494">
        <v>2</v>
      </c>
      <c r="FS494">
        <v>0</v>
      </c>
      <c r="FT494">
        <v>0</v>
      </c>
      <c r="FU494">
        <v>0</v>
      </c>
      <c r="FV494">
        <v>0</v>
      </c>
    </row>
    <row r="495" spans="1:178" x14ac:dyDescent="0.2">
      <c r="A495" t="s">
        <v>52</v>
      </c>
      <c r="B495">
        <v>11</v>
      </c>
      <c r="E495">
        <v>0</v>
      </c>
      <c r="F495">
        <v>2</v>
      </c>
      <c r="G495">
        <v>2</v>
      </c>
      <c r="H495">
        <v>3</v>
      </c>
      <c r="I495">
        <v>0</v>
      </c>
      <c r="J495">
        <v>0</v>
      </c>
      <c r="K495">
        <v>0</v>
      </c>
      <c r="L495">
        <v>0</v>
      </c>
      <c r="M495">
        <v>0</v>
      </c>
      <c r="N495">
        <v>0</v>
      </c>
      <c r="R495">
        <v>0</v>
      </c>
      <c r="S495">
        <v>0</v>
      </c>
      <c r="T495">
        <v>3</v>
      </c>
      <c r="U495">
        <v>0</v>
      </c>
      <c r="V495">
        <v>0</v>
      </c>
      <c r="W495">
        <v>0</v>
      </c>
      <c r="X495">
        <v>0</v>
      </c>
      <c r="Y495">
        <v>0</v>
      </c>
      <c r="Z495">
        <v>0</v>
      </c>
      <c r="AA495">
        <v>0</v>
      </c>
      <c r="AB495">
        <v>0</v>
      </c>
      <c r="AC495">
        <v>0</v>
      </c>
      <c r="AD495">
        <v>0</v>
      </c>
      <c r="AE495">
        <v>0</v>
      </c>
      <c r="AF495">
        <v>0</v>
      </c>
      <c r="AG495">
        <v>0</v>
      </c>
      <c r="AH495">
        <v>0</v>
      </c>
      <c r="AI495">
        <v>0</v>
      </c>
      <c r="AJ495">
        <v>0</v>
      </c>
      <c r="AK495">
        <v>0</v>
      </c>
      <c r="AL495">
        <v>0</v>
      </c>
      <c r="AM495">
        <v>0</v>
      </c>
      <c r="AN495">
        <v>0</v>
      </c>
      <c r="AO495">
        <v>0</v>
      </c>
      <c r="AP495">
        <v>0</v>
      </c>
      <c r="AQ495">
        <v>6</v>
      </c>
      <c r="AR495">
        <v>0</v>
      </c>
      <c r="AS495">
        <v>0</v>
      </c>
      <c r="AT495">
        <v>4</v>
      </c>
      <c r="AU495">
        <v>1</v>
      </c>
      <c r="AV495">
        <v>12</v>
      </c>
      <c r="AW495">
        <v>19</v>
      </c>
      <c r="AX495">
        <v>32</v>
      </c>
      <c r="AY495">
        <v>7</v>
      </c>
      <c r="AZ495">
        <v>0</v>
      </c>
      <c r="BA495">
        <v>0</v>
      </c>
      <c r="BB495">
        <v>0</v>
      </c>
      <c r="BC495">
        <v>0</v>
      </c>
      <c r="BD495">
        <v>1</v>
      </c>
      <c r="BE495">
        <v>5</v>
      </c>
      <c r="BF495">
        <v>0</v>
      </c>
      <c r="BG495">
        <v>0</v>
      </c>
      <c r="BI495">
        <v>4</v>
      </c>
      <c r="BJ495">
        <v>1</v>
      </c>
      <c r="BK495">
        <v>0</v>
      </c>
      <c r="BL495">
        <v>0</v>
      </c>
      <c r="BM495">
        <v>5</v>
      </c>
      <c r="BN495">
        <v>1</v>
      </c>
      <c r="BO495">
        <v>0</v>
      </c>
      <c r="BP495">
        <v>0</v>
      </c>
      <c r="BQ495">
        <v>0</v>
      </c>
      <c r="BR495">
        <v>0</v>
      </c>
      <c r="BT495">
        <v>108</v>
      </c>
      <c r="BZ495">
        <v>0</v>
      </c>
      <c r="CA495">
        <v>0</v>
      </c>
      <c r="CB495">
        <v>0</v>
      </c>
      <c r="CC495">
        <v>0</v>
      </c>
      <c r="CD495">
        <v>0</v>
      </c>
      <c r="CE495">
        <v>0</v>
      </c>
      <c r="CF495">
        <v>0</v>
      </c>
      <c r="CG495">
        <v>0</v>
      </c>
      <c r="CH495">
        <v>0</v>
      </c>
      <c r="CI495">
        <v>0</v>
      </c>
      <c r="CJ495">
        <v>0</v>
      </c>
      <c r="CK495">
        <v>0</v>
      </c>
      <c r="CL495">
        <v>0</v>
      </c>
      <c r="CM495">
        <v>0</v>
      </c>
      <c r="CN495">
        <v>0</v>
      </c>
      <c r="CO495">
        <v>0</v>
      </c>
      <c r="CP495">
        <v>0</v>
      </c>
      <c r="CQ495">
        <v>0</v>
      </c>
      <c r="CR495">
        <v>0</v>
      </c>
      <c r="CS495">
        <v>0</v>
      </c>
      <c r="CT495">
        <v>0</v>
      </c>
      <c r="CU495">
        <v>0</v>
      </c>
      <c r="CV495">
        <v>0</v>
      </c>
      <c r="CW495">
        <v>0</v>
      </c>
      <c r="CX495">
        <v>0</v>
      </c>
      <c r="CY495">
        <v>0</v>
      </c>
      <c r="DG495">
        <v>0</v>
      </c>
      <c r="DH495">
        <v>0</v>
      </c>
      <c r="DI495">
        <v>0</v>
      </c>
      <c r="DJ495">
        <v>0</v>
      </c>
      <c r="DK495">
        <v>5</v>
      </c>
      <c r="DL495">
        <v>0</v>
      </c>
      <c r="DM495">
        <v>0</v>
      </c>
      <c r="DN495">
        <v>0</v>
      </c>
      <c r="DO495">
        <v>0</v>
      </c>
      <c r="DP495">
        <v>0</v>
      </c>
      <c r="DQ495">
        <v>6</v>
      </c>
      <c r="DR495">
        <v>0</v>
      </c>
      <c r="DT495">
        <v>0</v>
      </c>
      <c r="DU495">
        <v>0</v>
      </c>
      <c r="DV495">
        <v>0</v>
      </c>
      <c r="DW495">
        <v>0</v>
      </c>
      <c r="DX495">
        <v>0</v>
      </c>
      <c r="DY495">
        <v>0</v>
      </c>
      <c r="DZ495">
        <v>0</v>
      </c>
      <c r="EA495">
        <v>0</v>
      </c>
      <c r="EB495">
        <v>0</v>
      </c>
      <c r="EC495">
        <v>0</v>
      </c>
      <c r="EK495">
        <v>0</v>
      </c>
      <c r="EL495">
        <v>0</v>
      </c>
      <c r="EM495">
        <v>0</v>
      </c>
      <c r="EN495">
        <v>2</v>
      </c>
      <c r="EO495">
        <v>0</v>
      </c>
      <c r="EP495">
        <v>0</v>
      </c>
      <c r="EQ495">
        <v>0</v>
      </c>
      <c r="ER495">
        <v>0</v>
      </c>
      <c r="ES495">
        <v>0</v>
      </c>
      <c r="ET495">
        <v>0</v>
      </c>
      <c r="EU495">
        <v>0</v>
      </c>
      <c r="EV495">
        <v>0</v>
      </c>
      <c r="EW495">
        <v>0</v>
      </c>
      <c r="EX495">
        <v>0</v>
      </c>
      <c r="EY495">
        <v>0</v>
      </c>
      <c r="EZ495">
        <v>0</v>
      </c>
      <c r="FA495">
        <v>0</v>
      </c>
      <c r="FC495">
        <v>0</v>
      </c>
      <c r="FD495">
        <v>1</v>
      </c>
      <c r="FE495">
        <v>0</v>
      </c>
      <c r="FF495">
        <v>0</v>
      </c>
      <c r="FG495">
        <v>0</v>
      </c>
      <c r="FH495">
        <v>0</v>
      </c>
      <c r="FI495">
        <v>0</v>
      </c>
      <c r="FJ495">
        <v>0</v>
      </c>
      <c r="FK495">
        <v>0</v>
      </c>
      <c r="FL495">
        <v>0</v>
      </c>
      <c r="FN495">
        <v>0</v>
      </c>
      <c r="FO495">
        <v>0</v>
      </c>
      <c r="FP495">
        <v>0</v>
      </c>
      <c r="FQ495">
        <v>0</v>
      </c>
      <c r="FR495">
        <v>1</v>
      </c>
      <c r="FS495">
        <v>0</v>
      </c>
      <c r="FT495">
        <v>0</v>
      </c>
      <c r="FU495">
        <v>0</v>
      </c>
      <c r="FV495">
        <v>0</v>
      </c>
    </row>
    <row r="496" spans="1:178" x14ac:dyDescent="0.2">
      <c r="A496" t="s">
        <v>52</v>
      </c>
      <c r="B496" t="s">
        <v>123</v>
      </c>
      <c r="E496">
        <v>0</v>
      </c>
      <c r="F496">
        <v>0</v>
      </c>
      <c r="G496">
        <v>0</v>
      </c>
      <c r="H496">
        <v>0</v>
      </c>
      <c r="I496">
        <v>0</v>
      </c>
      <c r="J496">
        <v>0</v>
      </c>
      <c r="K496">
        <v>0</v>
      </c>
      <c r="L496">
        <v>0</v>
      </c>
      <c r="M496">
        <v>0</v>
      </c>
      <c r="N496">
        <v>0</v>
      </c>
      <c r="R496">
        <v>0</v>
      </c>
      <c r="S496">
        <v>0</v>
      </c>
      <c r="T496">
        <v>0</v>
      </c>
      <c r="U496">
        <v>0</v>
      </c>
      <c r="V496">
        <v>0</v>
      </c>
      <c r="W496">
        <v>0</v>
      </c>
      <c r="X496">
        <v>0</v>
      </c>
      <c r="Y496">
        <v>0</v>
      </c>
      <c r="Z496">
        <v>0</v>
      </c>
      <c r="AA496">
        <v>0</v>
      </c>
      <c r="AB496">
        <v>0</v>
      </c>
      <c r="AC496">
        <v>0</v>
      </c>
      <c r="AD496">
        <v>0</v>
      </c>
      <c r="AE496">
        <v>0</v>
      </c>
      <c r="AF496">
        <v>0</v>
      </c>
      <c r="AG496">
        <v>0</v>
      </c>
      <c r="AH496">
        <v>0</v>
      </c>
      <c r="AI496">
        <v>0</v>
      </c>
      <c r="AJ496">
        <v>0</v>
      </c>
      <c r="AK496">
        <v>0</v>
      </c>
      <c r="AL496">
        <v>0</v>
      </c>
      <c r="AM496">
        <v>0</v>
      </c>
      <c r="AN496">
        <v>0</v>
      </c>
      <c r="AO496">
        <v>0</v>
      </c>
      <c r="AP496">
        <v>0</v>
      </c>
      <c r="AQ496">
        <v>0</v>
      </c>
      <c r="AR496">
        <v>0</v>
      </c>
      <c r="AS496">
        <v>0</v>
      </c>
      <c r="AT496">
        <v>0</v>
      </c>
      <c r="AU496">
        <v>0</v>
      </c>
      <c r="AV496">
        <v>0</v>
      </c>
      <c r="AW496">
        <v>0</v>
      </c>
      <c r="AX496">
        <v>0</v>
      </c>
      <c r="AY496">
        <v>0</v>
      </c>
      <c r="AZ496">
        <v>0</v>
      </c>
      <c r="BA496">
        <v>0</v>
      </c>
      <c r="BB496">
        <v>0</v>
      </c>
      <c r="BC496">
        <v>0</v>
      </c>
      <c r="BD496">
        <v>0</v>
      </c>
      <c r="BE496">
        <v>0</v>
      </c>
      <c r="BF496">
        <v>0</v>
      </c>
      <c r="BG496">
        <v>0</v>
      </c>
      <c r="BI496">
        <v>0</v>
      </c>
      <c r="BJ496">
        <v>0</v>
      </c>
      <c r="BK496">
        <v>0</v>
      </c>
      <c r="BL496">
        <v>0</v>
      </c>
      <c r="BM496">
        <v>0</v>
      </c>
      <c r="BN496">
        <v>0</v>
      </c>
      <c r="BO496">
        <v>0</v>
      </c>
      <c r="BP496">
        <v>0</v>
      </c>
      <c r="BQ496">
        <v>0</v>
      </c>
      <c r="BR496">
        <v>0</v>
      </c>
      <c r="BT496">
        <v>0</v>
      </c>
      <c r="BZ496">
        <v>0</v>
      </c>
      <c r="CA496">
        <v>0</v>
      </c>
      <c r="CB496">
        <v>0</v>
      </c>
      <c r="CC496">
        <v>0</v>
      </c>
      <c r="CD496">
        <v>0</v>
      </c>
      <c r="CE496">
        <v>0</v>
      </c>
      <c r="CF496">
        <v>0</v>
      </c>
      <c r="CG496">
        <v>0</v>
      </c>
      <c r="CH496">
        <v>0</v>
      </c>
      <c r="CI496">
        <v>0</v>
      </c>
      <c r="CJ496">
        <v>0</v>
      </c>
      <c r="CK496">
        <v>0</v>
      </c>
      <c r="CL496">
        <v>0</v>
      </c>
      <c r="CM496">
        <v>0</v>
      </c>
      <c r="CN496">
        <v>0</v>
      </c>
      <c r="CO496">
        <v>0</v>
      </c>
      <c r="CP496">
        <v>0</v>
      </c>
      <c r="CQ496">
        <v>0</v>
      </c>
      <c r="CR496">
        <v>0</v>
      </c>
      <c r="CS496">
        <v>0</v>
      </c>
      <c r="CT496">
        <v>0</v>
      </c>
      <c r="CU496">
        <v>0</v>
      </c>
      <c r="CV496">
        <v>0</v>
      </c>
      <c r="CW496">
        <v>0</v>
      </c>
      <c r="CX496">
        <v>0</v>
      </c>
      <c r="CY496">
        <v>0</v>
      </c>
      <c r="DG496">
        <v>0</v>
      </c>
      <c r="DH496">
        <v>0</v>
      </c>
      <c r="DI496">
        <v>0</v>
      </c>
      <c r="DJ496">
        <v>0</v>
      </c>
      <c r="DK496">
        <v>0</v>
      </c>
      <c r="DL496">
        <v>0</v>
      </c>
      <c r="DM496">
        <v>0</v>
      </c>
      <c r="DN496">
        <v>0</v>
      </c>
      <c r="DO496">
        <v>0</v>
      </c>
      <c r="DP496">
        <v>0</v>
      </c>
      <c r="DQ496">
        <v>0</v>
      </c>
      <c r="DR496">
        <v>0</v>
      </c>
      <c r="DT496">
        <v>0</v>
      </c>
      <c r="DU496">
        <v>0</v>
      </c>
      <c r="DV496">
        <v>0</v>
      </c>
      <c r="DW496">
        <v>0</v>
      </c>
      <c r="DX496">
        <v>0</v>
      </c>
      <c r="DY496">
        <v>0</v>
      </c>
      <c r="DZ496">
        <v>0</v>
      </c>
      <c r="EA496">
        <v>0</v>
      </c>
      <c r="EB496">
        <v>0</v>
      </c>
      <c r="EC496">
        <v>0</v>
      </c>
      <c r="EK496">
        <v>0</v>
      </c>
      <c r="EL496">
        <v>0</v>
      </c>
      <c r="EM496">
        <v>0</v>
      </c>
      <c r="EN496">
        <v>0</v>
      </c>
      <c r="EO496">
        <v>0</v>
      </c>
      <c r="EP496">
        <v>0</v>
      </c>
      <c r="EQ496">
        <v>0</v>
      </c>
      <c r="ER496">
        <v>0</v>
      </c>
      <c r="ES496">
        <v>0</v>
      </c>
      <c r="ET496">
        <v>0</v>
      </c>
      <c r="EU496">
        <v>0</v>
      </c>
      <c r="EV496">
        <v>0</v>
      </c>
      <c r="EW496">
        <v>0</v>
      </c>
      <c r="EX496">
        <v>0</v>
      </c>
      <c r="EY496">
        <v>0</v>
      </c>
      <c r="EZ496">
        <v>0</v>
      </c>
      <c r="FA496">
        <v>0</v>
      </c>
      <c r="FC496">
        <v>0</v>
      </c>
      <c r="FD496">
        <v>0</v>
      </c>
      <c r="FE496">
        <v>0</v>
      </c>
      <c r="FF496">
        <v>0</v>
      </c>
      <c r="FG496">
        <v>0</v>
      </c>
      <c r="FH496">
        <v>0</v>
      </c>
      <c r="FI496">
        <v>0</v>
      </c>
      <c r="FJ496">
        <v>0</v>
      </c>
      <c r="FK496">
        <v>0</v>
      </c>
      <c r="FL496">
        <v>0</v>
      </c>
      <c r="FN496">
        <v>0</v>
      </c>
      <c r="FO496">
        <v>0</v>
      </c>
      <c r="FP496">
        <v>0</v>
      </c>
      <c r="FQ496">
        <v>0</v>
      </c>
      <c r="FR496">
        <v>0</v>
      </c>
      <c r="FS496">
        <v>0</v>
      </c>
      <c r="FT496">
        <v>0</v>
      </c>
      <c r="FU496">
        <v>0</v>
      </c>
      <c r="FV496">
        <v>0</v>
      </c>
    </row>
    <row r="497" spans="1:178" x14ac:dyDescent="0.2">
      <c r="E497">
        <v>0</v>
      </c>
      <c r="F497">
        <v>0</v>
      </c>
      <c r="G497">
        <v>0</v>
      </c>
      <c r="H497">
        <v>0</v>
      </c>
      <c r="I497">
        <v>0</v>
      </c>
      <c r="J497">
        <v>0</v>
      </c>
      <c r="K497">
        <v>0</v>
      </c>
      <c r="L497">
        <v>0</v>
      </c>
      <c r="M497">
        <v>0</v>
      </c>
      <c r="N497">
        <v>0</v>
      </c>
      <c r="R497">
        <v>0</v>
      </c>
      <c r="S497">
        <v>0</v>
      </c>
      <c r="T497">
        <v>0</v>
      </c>
      <c r="U497">
        <v>0</v>
      </c>
      <c r="V497">
        <v>0</v>
      </c>
      <c r="W497">
        <v>0</v>
      </c>
      <c r="X497">
        <v>0</v>
      </c>
      <c r="Y497">
        <v>0</v>
      </c>
      <c r="Z497">
        <v>0</v>
      </c>
      <c r="AA497">
        <v>0</v>
      </c>
      <c r="AB497">
        <v>0</v>
      </c>
      <c r="AC497">
        <v>0</v>
      </c>
      <c r="AD497">
        <v>0</v>
      </c>
      <c r="AE497">
        <v>0</v>
      </c>
      <c r="AF497">
        <v>0</v>
      </c>
      <c r="AG497">
        <v>0</v>
      </c>
      <c r="AH497">
        <v>0</v>
      </c>
      <c r="AI497">
        <v>0</v>
      </c>
      <c r="AJ497">
        <v>0</v>
      </c>
      <c r="AK497">
        <v>0</v>
      </c>
      <c r="AL497">
        <v>0</v>
      </c>
      <c r="AM497">
        <v>0</v>
      </c>
      <c r="AN497">
        <v>0</v>
      </c>
      <c r="AO497">
        <v>0</v>
      </c>
      <c r="AP497">
        <v>0</v>
      </c>
      <c r="AQ497">
        <v>0</v>
      </c>
      <c r="AR497">
        <v>0</v>
      </c>
      <c r="AS497">
        <v>0</v>
      </c>
      <c r="AT497">
        <v>0</v>
      </c>
      <c r="AU497">
        <v>0</v>
      </c>
      <c r="AV497">
        <v>0</v>
      </c>
      <c r="AW497">
        <v>0</v>
      </c>
      <c r="AX497">
        <v>0</v>
      </c>
      <c r="AY497">
        <v>0</v>
      </c>
      <c r="AZ497">
        <v>0</v>
      </c>
      <c r="BA497">
        <v>0</v>
      </c>
      <c r="BB497">
        <v>0</v>
      </c>
      <c r="BC497">
        <v>0</v>
      </c>
      <c r="BD497">
        <v>0</v>
      </c>
      <c r="BE497">
        <v>0</v>
      </c>
      <c r="BF497">
        <v>0</v>
      </c>
      <c r="BG497">
        <v>0</v>
      </c>
      <c r="BI497">
        <v>0</v>
      </c>
      <c r="BJ497">
        <v>0</v>
      </c>
      <c r="BK497">
        <v>0</v>
      </c>
      <c r="BL497">
        <v>0</v>
      </c>
      <c r="BM497">
        <v>0</v>
      </c>
      <c r="BN497">
        <v>0</v>
      </c>
      <c r="BO497">
        <v>0</v>
      </c>
      <c r="BP497">
        <v>0</v>
      </c>
      <c r="BQ497">
        <v>0</v>
      </c>
      <c r="BR497">
        <v>0</v>
      </c>
      <c r="BT497">
        <v>0</v>
      </c>
      <c r="BZ497">
        <v>0</v>
      </c>
      <c r="CA497">
        <v>0</v>
      </c>
      <c r="CB497">
        <v>0</v>
      </c>
      <c r="CC497">
        <v>0</v>
      </c>
      <c r="CD497">
        <v>0</v>
      </c>
      <c r="CE497">
        <v>0</v>
      </c>
      <c r="CF497">
        <v>0</v>
      </c>
      <c r="CG497">
        <v>0</v>
      </c>
      <c r="CH497">
        <v>0</v>
      </c>
      <c r="CI497">
        <v>0</v>
      </c>
      <c r="CJ497">
        <v>0</v>
      </c>
      <c r="CK497">
        <v>0</v>
      </c>
      <c r="CL497">
        <v>0</v>
      </c>
      <c r="CM497">
        <v>0</v>
      </c>
      <c r="CN497">
        <v>0</v>
      </c>
      <c r="CO497">
        <v>0</v>
      </c>
      <c r="CP497">
        <v>0</v>
      </c>
      <c r="CQ497">
        <v>0</v>
      </c>
      <c r="CR497">
        <v>0</v>
      </c>
      <c r="CS497">
        <v>0</v>
      </c>
      <c r="CT497">
        <v>0</v>
      </c>
      <c r="CU497">
        <v>0</v>
      </c>
      <c r="CV497">
        <v>0</v>
      </c>
      <c r="CW497">
        <v>0</v>
      </c>
      <c r="CX497">
        <v>0</v>
      </c>
      <c r="CY497">
        <v>0</v>
      </c>
      <c r="DG497">
        <v>0</v>
      </c>
      <c r="DH497">
        <v>0</v>
      </c>
      <c r="DI497">
        <v>0</v>
      </c>
      <c r="DJ497">
        <v>0</v>
      </c>
      <c r="DK497">
        <v>0</v>
      </c>
      <c r="DL497">
        <v>0</v>
      </c>
      <c r="DM497">
        <v>0</v>
      </c>
      <c r="DN497">
        <v>0</v>
      </c>
      <c r="DO497">
        <v>0</v>
      </c>
      <c r="DP497">
        <v>0</v>
      </c>
      <c r="DQ497">
        <v>0</v>
      </c>
      <c r="DR497">
        <v>0</v>
      </c>
      <c r="DT497">
        <v>0</v>
      </c>
      <c r="DU497">
        <v>0</v>
      </c>
      <c r="DV497">
        <v>0</v>
      </c>
      <c r="DW497">
        <v>0</v>
      </c>
      <c r="DX497">
        <v>0</v>
      </c>
      <c r="DY497">
        <v>0</v>
      </c>
      <c r="DZ497">
        <v>0</v>
      </c>
      <c r="EA497">
        <v>0</v>
      </c>
      <c r="EB497">
        <v>0</v>
      </c>
      <c r="EC497">
        <v>0</v>
      </c>
      <c r="EK497">
        <v>0</v>
      </c>
      <c r="EL497">
        <v>0</v>
      </c>
      <c r="EM497">
        <v>0</v>
      </c>
      <c r="EN497">
        <v>0</v>
      </c>
      <c r="EO497">
        <v>0</v>
      </c>
      <c r="EP497">
        <v>0</v>
      </c>
      <c r="EQ497">
        <v>0</v>
      </c>
      <c r="ER497">
        <v>0</v>
      </c>
      <c r="ES497">
        <v>0</v>
      </c>
      <c r="ET497">
        <v>0</v>
      </c>
      <c r="EU497">
        <v>0</v>
      </c>
      <c r="EV497">
        <v>0</v>
      </c>
      <c r="EW497">
        <v>0</v>
      </c>
      <c r="EX497">
        <v>0</v>
      </c>
      <c r="EY497">
        <v>0</v>
      </c>
      <c r="EZ497">
        <v>0</v>
      </c>
      <c r="FA497">
        <v>0</v>
      </c>
      <c r="FC497">
        <v>0</v>
      </c>
      <c r="FD497">
        <v>0</v>
      </c>
      <c r="FE497">
        <v>0</v>
      </c>
      <c r="FF497">
        <v>0</v>
      </c>
      <c r="FG497">
        <v>0</v>
      </c>
      <c r="FH497">
        <v>0</v>
      </c>
      <c r="FI497">
        <v>0</v>
      </c>
      <c r="FJ497">
        <v>0</v>
      </c>
      <c r="FK497">
        <v>0</v>
      </c>
      <c r="FL497">
        <v>0</v>
      </c>
      <c r="FN497">
        <v>0</v>
      </c>
      <c r="FO497">
        <v>0</v>
      </c>
      <c r="FP497">
        <v>0</v>
      </c>
      <c r="FQ497">
        <v>0</v>
      </c>
      <c r="FR497">
        <v>0</v>
      </c>
      <c r="FS497">
        <v>0</v>
      </c>
      <c r="FT497">
        <v>0</v>
      </c>
      <c r="FU497">
        <v>0</v>
      </c>
      <c r="FV497">
        <v>0</v>
      </c>
    </row>
    <row r="498" spans="1:178" x14ac:dyDescent="0.2">
      <c r="A498" t="s">
        <v>53</v>
      </c>
      <c r="B498">
        <v>13</v>
      </c>
      <c r="E498">
        <v>0</v>
      </c>
      <c r="F498">
        <v>0</v>
      </c>
      <c r="G498">
        <v>0</v>
      </c>
      <c r="H498">
        <v>0</v>
      </c>
      <c r="I498">
        <v>0</v>
      </c>
      <c r="J498">
        <v>0</v>
      </c>
      <c r="K498">
        <v>0</v>
      </c>
      <c r="L498">
        <v>0</v>
      </c>
      <c r="M498">
        <v>0</v>
      </c>
      <c r="N498">
        <v>0</v>
      </c>
      <c r="R498">
        <v>0</v>
      </c>
      <c r="S498">
        <v>0</v>
      </c>
      <c r="T498">
        <v>0</v>
      </c>
      <c r="U498">
        <v>0</v>
      </c>
      <c r="V498">
        <v>0</v>
      </c>
      <c r="W498">
        <v>0</v>
      </c>
      <c r="X498">
        <v>0</v>
      </c>
      <c r="Y498">
        <v>0</v>
      </c>
      <c r="Z498">
        <v>0</v>
      </c>
      <c r="AA498">
        <v>0</v>
      </c>
      <c r="AB498">
        <v>0</v>
      </c>
      <c r="AC498">
        <v>0</v>
      </c>
      <c r="AD498">
        <v>0</v>
      </c>
      <c r="AE498">
        <v>0</v>
      </c>
      <c r="AF498">
        <v>0</v>
      </c>
      <c r="AG498">
        <v>0</v>
      </c>
      <c r="AH498">
        <v>0</v>
      </c>
      <c r="AI498">
        <v>0</v>
      </c>
      <c r="AJ498">
        <v>0</v>
      </c>
      <c r="AK498">
        <v>0</v>
      </c>
      <c r="AL498">
        <v>0</v>
      </c>
      <c r="AM498">
        <v>0</v>
      </c>
      <c r="AN498">
        <v>0</v>
      </c>
      <c r="AO498">
        <v>0</v>
      </c>
      <c r="AP498">
        <v>0</v>
      </c>
      <c r="AQ498">
        <v>1</v>
      </c>
      <c r="AR498">
        <v>0</v>
      </c>
      <c r="AS498">
        <v>0</v>
      </c>
      <c r="AT498">
        <v>0</v>
      </c>
      <c r="AU498">
        <v>0</v>
      </c>
      <c r="AV498">
        <v>0</v>
      </c>
      <c r="AW498">
        <v>2</v>
      </c>
      <c r="AX498">
        <v>0</v>
      </c>
      <c r="AY498">
        <v>0</v>
      </c>
      <c r="AZ498">
        <v>0</v>
      </c>
      <c r="BA498">
        <v>0</v>
      </c>
      <c r="BB498">
        <v>0</v>
      </c>
      <c r="BC498">
        <v>0</v>
      </c>
      <c r="BD498">
        <v>0</v>
      </c>
      <c r="BE498">
        <v>0</v>
      </c>
      <c r="BF498">
        <v>0</v>
      </c>
      <c r="BG498">
        <v>0</v>
      </c>
      <c r="BI498">
        <v>0</v>
      </c>
      <c r="BJ498">
        <v>0</v>
      </c>
      <c r="BK498">
        <v>0</v>
      </c>
      <c r="BL498">
        <v>0</v>
      </c>
      <c r="BM498">
        <v>0</v>
      </c>
      <c r="BN498">
        <v>0</v>
      </c>
      <c r="BO498">
        <v>0</v>
      </c>
      <c r="BP498">
        <v>0</v>
      </c>
      <c r="BQ498">
        <v>0</v>
      </c>
      <c r="BR498">
        <v>0</v>
      </c>
      <c r="BT498">
        <v>3</v>
      </c>
      <c r="BZ498">
        <v>0</v>
      </c>
      <c r="CA498">
        <v>0</v>
      </c>
      <c r="CB498">
        <v>0</v>
      </c>
      <c r="CC498">
        <v>0</v>
      </c>
      <c r="CD498">
        <v>0</v>
      </c>
      <c r="CE498">
        <v>0</v>
      </c>
      <c r="CF498">
        <v>0</v>
      </c>
      <c r="CG498">
        <v>0</v>
      </c>
      <c r="CH498">
        <v>0</v>
      </c>
      <c r="CI498">
        <v>0</v>
      </c>
      <c r="CJ498">
        <v>0</v>
      </c>
      <c r="CK498">
        <v>0</v>
      </c>
      <c r="CL498">
        <v>0</v>
      </c>
      <c r="CM498">
        <v>0</v>
      </c>
      <c r="CN498">
        <v>0</v>
      </c>
      <c r="CO498">
        <v>0</v>
      </c>
      <c r="CP498">
        <v>0</v>
      </c>
      <c r="CQ498">
        <v>0</v>
      </c>
      <c r="CR498">
        <v>0</v>
      </c>
      <c r="CS498">
        <v>0</v>
      </c>
      <c r="CT498">
        <v>0</v>
      </c>
      <c r="CU498">
        <v>0</v>
      </c>
      <c r="CV498">
        <v>0</v>
      </c>
      <c r="CW498">
        <v>0</v>
      </c>
      <c r="CX498">
        <v>0</v>
      </c>
      <c r="CY498">
        <v>0</v>
      </c>
      <c r="DG498">
        <v>0</v>
      </c>
      <c r="DH498">
        <v>0</v>
      </c>
      <c r="DI498">
        <v>0</v>
      </c>
      <c r="DJ498">
        <v>0</v>
      </c>
      <c r="DK498">
        <v>0</v>
      </c>
      <c r="DL498">
        <v>0</v>
      </c>
      <c r="DM498">
        <v>0</v>
      </c>
      <c r="DN498">
        <v>0</v>
      </c>
      <c r="DO498">
        <v>0</v>
      </c>
      <c r="DP498">
        <v>0</v>
      </c>
      <c r="DQ498">
        <v>0</v>
      </c>
      <c r="DR498">
        <v>0</v>
      </c>
      <c r="DT498">
        <v>0</v>
      </c>
      <c r="DU498">
        <v>0</v>
      </c>
      <c r="DV498">
        <v>0</v>
      </c>
      <c r="DW498">
        <v>0</v>
      </c>
      <c r="DX498">
        <v>0</v>
      </c>
      <c r="DY498">
        <v>0</v>
      </c>
      <c r="DZ498">
        <v>0</v>
      </c>
      <c r="EA498">
        <v>0</v>
      </c>
      <c r="EB498">
        <v>0</v>
      </c>
      <c r="EC498">
        <v>0</v>
      </c>
      <c r="EK498">
        <v>0</v>
      </c>
      <c r="EL498">
        <v>0</v>
      </c>
      <c r="EM498">
        <v>0</v>
      </c>
      <c r="EN498">
        <v>0</v>
      </c>
      <c r="EO498">
        <v>0</v>
      </c>
      <c r="EP498">
        <v>0</v>
      </c>
      <c r="EQ498">
        <v>0</v>
      </c>
      <c r="ER498">
        <v>0</v>
      </c>
      <c r="ES498">
        <v>0</v>
      </c>
      <c r="ET498">
        <v>0</v>
      </c>
      <c r="EU498">
        <v>0</v>
      </c>
      <c r="EV498">
        <v>0</v>
      </c>
      <c r="EW498">
        <v>0</v>
      </c>
      <c r="EX498">
        <v>0</v>
      </c>
      <c r="EY498">
        <v>0</v>
      </c>
      <c r="EZ498">
        <v>0</v>
      </c>
      <c r="FA498">
        <v>0</v>
      </c>
      <c r="FC498">
        <v>0</v>
      </c>
      <c r="FD498">
        <v>0</v>
      </c>
      <c r="FE498">
        <v>0</v>
      </c>
      <c r="FF498">
        <v>0</v>
      </c>
      <c r="FG498">
        <v>0</v>
      </c>
      <c r="FH498">
        <v>0</v>
      </c>
      <c r="FI498">
        <v>0</v>
      </c>
      <c r="FJ498">
        <v>0</v>
      </c>
      <c r="FK498">
        <v>0</v>
      </c>
      <c r="FL498">
        <v>0</v>
      </c>
      <c r="FN498">
        <v>0</v>
      </c>
      <c r="FO498">
        <v>0</v>
      </c>
      <c r="FP498">
        <v>0</v>
      </c>
      <c r="FQ498">
        <v>0</v>
      </c>
      <c r="FR498">
        <v>0</v>
      </c>
      <c r="FS498">
        <v>0</v>
      </c>
      <c r="FT498">
        <v>0</v>
      </c>
      <c r="FU498">
        <v>0</v>
      </c>
      <c r="FV498">
        <v>0</v>
      </c>
    </row>
    <row r="499" spans="1:178" x14ac:dyDescent="0.2">
      <c r="A499" t="s">
        <v>53</v>
      </c>
      <c r="B499">
        <v>12</v>
      </c>
      <c r="E499">
        <v>0</v>
      </c>
      <c r="F499">
        <v>0</v>
      </c>
      <c r="G499">
        <v>0</v>
      </c>
      <c r="H499">
        <v>0</v>
      </c>
      <c r="I499">
        <v>0</v>
      </c>
      <c r="J499">
        <v>0</v>
      </c>
      <c r="K499">
        <v>0</v>
      </c>
      <c r="L499">
        <v>0</v>
      </c>
      <c r="M499">
        <v>0</v>
      </c>
      <c r="N499">
        <v>0</v>
      </c>
      <c r="R499">
        <v>0</v>
      </c>
      <c r="S499">
        <v>0</v>
      </c>
      <c r="T499">
        <v>0</v>
      </c>
      <c r="U499">
        <v>0</v>
      </c>
      <c r="V499">
        <v>0</v>
      </c>
      <c r="W499">
        <v>0</v>
      </c>
      <c r="X499">
        <v>0</v>
      </c>
      <c r="Y499">
        <v>0</v>
      </c>
      <c r="Z499">
        <v>0</v>
      </c>
      <c r="AA499">
        <v>0</v>
      </c>
      <c r="AB499">
        <v>0</v>
      </c>
      <c r="AC499">
        <v>0</v>
      </c>
      <c r="AD499">
        <v>0</v>
      </c>
      <c r="AE499">
        <v>0</v>
      </c>
      <c r="AF499">
        <v>0</v>
      </c>
      <c r="AG499">
        <v>0</v>
      </c>
      <c r="AH499">
        <v>0</v>
      </c>
      <c r="AI499">
        <v>0</v>
      </c>
      <c r="AJ499">
        <v>0</v>
      </c>
      <c r="AK499">
        <v>0</v>
      </c>
      <c r="AL499">
        <v>0</v>
      </c>
      <c r="AM499">
        <v>0</v>
      </c>
      <c r="AN499">
        <v>0</v>
      </c>
      <c r="AO499">
        <v>0</v>
      </c>
      <c r="AP499">
        <v>0</v>
      </c>
      <c r="AQ499">
        <v>1</v>
      </c>
      <c r="AR499">
        <v>0</v>
      </c>
      <c r="AS499">
        <v>0</v>
      </c>
      <c r="AT499">
        <v>0</v>
      </c>
      <c r="AU499">
        <v>0</v>
      </c>
      <c r="AV499">
        <v>0</v>
      </c>
      <c r="AW499">
        <v>2</v>
      </c>
      <c r="AX499">
        <v>0</v>
      </c>
      <c r="AY499">
        <v>0</v>
      </c>
      <c r="AZ499">
        <v>3</v>
      </c>
      <c r="BA499">
        <v>0</v>
      </c>
      <c r="BB499">
        <v>0</v>
      </c>
      <c r="BC499">
        <v>0</v>
      </c>
      <c r="BD499">
        <v>0</v>
      </c>
      <c r="BE499">
        <v>0</v>
      </c>
      <c r="BF499">
        <v>0</v>
      </c>
      <c r="BG499">
        <v>0</v>
      </c>
      <c r="BI499">
        <v>0</v>
      </c>
      <c r="BJ499">
        <v>0</v>
      </c>
      <c r="BK499">
        <v>0</v>
      </c>
      <c r="BL499">
        <v>0</v>
      </c>
      <c r="BM499">
        <v>0</v>
      </c>
      <c r="BN499">
        <v>0</v>
      </c>
      <c r="BO499">
        <v>0</v>
      </c>
      <c r="BP499">
        <v>0</v>
      </c>
      <c r="BQ499">
        <v>0</v>
      </c>
      <c r="BR499">
        <v>0</v>
      </c>
      <c r="BT499">
        <v>6</v>
      </c>
      <c r="BZ499">
        <v>0</v>
      </c>
      <c r="CA499">
        <v>0</v>
      </c>
      <c r="CB499">
        <v>0</v>
      </c>
      <c r="CC499">
        <v>0</v>
      </c>
      <c r="CD499">
        <v>0</v>
      </c>
      <c r="CE499">
        <v>0</v>
      </c>
      <c r="CF499">
        <v>0</v>
      </c>
      <c r="CG499">
        <v>0</v>
      </c>
      <c r="CH499">
        <v>0</v>
      </c>
      <c r="CI499">
        <v>0</v>
      </c>
      <c r="CJ499">
        <v>0</v>
      </c>
      <c r="CK499">
        <v>0</v>
      </c>
      <c r="CL499">
        <v>0</v>
      </c>
      <c r="CM499">
        <v>0</v>
      </c>
      <c r="CN499">
        <v>0</v>
      </c>
      <c r="CO499">
        <v>0</v>
      </c>
      <c r="CP499">
        <v>0</v>
      </c>
      <c r="CQ499">
        <v>0</v>
      </c>
      <c r="CR499">
        <v>0</v>
      </c>
      <c r="CS499">
        <v>0</v>
      </c>
      <c r="CT499">
        <v>0</v>
      </c>
      <c r="CU499">
        <v>0</v>
      </c>
      <c r="CV499">
        <v>0</v>
      </c>
      <c r="CW499">
        <v>0</v>
      </c>
      <c r="CX499">
        <v>0</v>
      </c>
      <c r="CY499">
        <v>0</v>
      </c>
      <c r="DG499">
        <v>0</v>
      </c>
      <c r="DH499">
        <v>0</v>
      </c>
      <c r="DI499">
        <v>0</v>
      </c>
      <c r="DJ499">
        <v>0</v>
      </c>
      <c r="DK499">
        <v>0</v>
      </c>
      <c r="DL499">
        <v>0</v>
      </c>
      <c r="DM499">
        <v>0</v>
      </c>
      <c r="DN499">
        <v>0</v>
      </c>
      <c r="DO499">
        <v>0</v>
      </c>
      <c r="DP499">
        <v>0</v>
      </c>
      <c r="DQ499">
        <v>0</v>
      </c>
      <c r="DR499">
        <v>0</v>
      </c>
      <c r="DT499">
        <v>0</v>
      </c>
      <c r="DU499">
        <v>0</v>
      </c>
      <c r="DV499">
        <v>0</v>
      </c>
      <c r="DW499">
        <v>0</v>
      </c>
      <c r="DX499">
        <v>0</v>
      </c>
      <c r="DY499">
        <v>0</v>
      </c>
      <c r="DZ499">
        <v>0</v>
      </c>
      <c r="EA499">
        <v>0</v>
      </c>
      <c r="EB499">
        <v>0</v>
      </c>
      <c r="EC499">
        <v>0</v>
      </c>
      <c r="EK499">
        <v>0</v>
      </c>
      <c r="EL499">
        <v>0</v>
      </c>
      <c r="EM499">
        <v>0</v>
      </c>
      <c r="EN499">
        <v>0</v>
      </c>
      <c r="EO499">
        <v>0</v>
      </c>
      <c r="EP499">
        <v>0</v>
      </c>
      <c r="EQ499">
        <v>0</v>
      </c>
      <c r="ER499">
        <v>0</v>
      </c>
      <c r="ES499">
        <v>0</v>
      </c>
      <c r="ET499">
        <v>0</v>
      </c>
      <c r="EU499">
        <v>0</v>
      </c>
      <c r="EV499">
        <v>0</v>
      </c>
      <c r="EW499">
        <v>0</v>
      </c>
      <c r="EX499">
        <v>0</v>
      </c>
      <c r="EY499">
        <v>0</v>
      </c>
      <c r="EZ499">
        <v>0</v>
      </c>
      <c r="FA499">
        <v>0</v>
      </c>
      <c r="FC499">
        <v>0</v>
      </c>
      <c r="FD499">
        <v>0</v>
      </c>
      <c r="FE499">
        <v>0</v>
      </c>
      <c r="FF499">
        <v>0</v>
      </c>
      <c r="FG499">
        <v>0</v>
      </c>
      <c r="FH499">
        <v>0</v>
      </c>
      <c r="FI499">
        <v>0</v>
      </c>
      <c r="FJ499">
        <v>0</v>
      </c>
      <c r="FK499">
        <v>0</v>
      </c>
      <c r="FL499">
        <v>0</v>
      </c>
      <c r="FN499">
        <v>0</v>
      </c>
      <c r="FO499">
        <v>0</v>
      </c>
      <c r="FP499">
        <v>0</v>
      </c>
      <c r="FQ499">
        <v>0</v>
      </c>
      <c r="FR499">
        <v>0</v>
      </c>
      <c r="FS499">
        <v>0</v>
      </c>
      <c r="FT499">
        <v>0</v>
      </c>
      <c r="FU499">
        <v>0</v>
      </c>
      <c r="FV499">
        <v>0</v>
      </c>
    </row>
    <row r="500" spans="1:178" x14ac:dyDescent="0.2">
      <c r="A500" t="s">
        <v>53</v>
      </c>
      <c r="B500">
        <v>11</v>
      </c>
      <c r="E500">
        <v>0</v>
      </c>
      <c r="F500">
        <v>2</v>
      </c>
      <c r="G500">
        <v>2</v>
      </c>
      <c r="H500">
        <v>3</v>
      </c>
      <c r="I500">
        <v>0</v>
      </c>
      <c r="J500">
        <v>0</v>
      </c>
      <c r="K500">
        <v>0</v>
      </c>
      <c r="L500">
        <v>0</v>
      </c>
      <c r="M500">
        <v>0</v>
      </c>
      <c r="N500">
        <v>0</v>
      </c>
      <c r="R500">
        <v>0</v>
      </c>
      <c r="S500">
        <v>0</v>
      </c>
      <c r="T500">
        <v>0</v>
      </c>
      <c r="U500">
        <v>0</v>
      </c>
      <c r="V500">
        <v>0</v>
      </c>
      <c r="W500">
        <v>0</v>
      </c>
      <c r="X500">
        <v>0</v>
      </c>
      <c r="Y500">
        <v>0</v>
      </c>
      <c r="Z500">
        <v>0</v>
      </c>
      <c r="AA500">
        <v>0</v>
      </c>
      <c r="AB500">
        <v>0</v>
      </c>
      <c r="AC500">
        <v>0</v>
      </c>
      <c r="AD500">
        <v>0</v>
      </c>
      <c r="AE500">
        <v>0</v>
      </c>
      <c r="AF500">
        <v>0</v>
      </c>
      <c r="AG500">
        <v>0</v>
      </c>
      <c r="AH500">
        <v>0</v>
      </c>
      <c r="AI500">
        <v>0</v>
      </c>
      <c r="AJ500">
        <v>0</v>
      </c>
      <c r="AK500">
        <v>0</v>
      </c>
      <c r="AL500">
        <v>0</v>
      </c>
      <c r="AM500">
        <v>0</v>
      </c>
      <c r="AN500">
        <v>0</v>
      </c>
      <c r="AO500">
        <v>1</v>
      </c>
      <c r="AP500">
        <v>0</v>
      </c>
      <c r="AQ500">
        <v>3</v>
      </c>
      <c r="AR500">
        <v>0</v>
      </c>
      <c r="AS500">
        <v>0</v>
      </c>
      <c r="AT500">
        <v>1</v>
      </c>
      <c r="AU500">
        <v>0</v>
      </c>
      <c r="AV500">
        <v>8</v>
      </c>
      <c r="AW500">
        <v>3</v>
      </c>
      <c r="AX500">
        <v>0</v>
      </c>
      <c r="AY500">
        <v>0</v>
      </c>
      <c r="AZ500">
        <v>26</v>
      </c>
      <c r="BA500">
        <v>0</v>
      </c>
      <c r="BB500">
        <v>0</v>
      </c>
      <c r="BC500">
        <v>0</v>
      </c>
      <c r="BD500">
        <v>0</v>
      </c>
      <c r="BE500">
        <v>1</v>
      </c>
      <c r="BF500">
        <v>0</v>
      </c>
      <c r="BG500">
        <v>0</v>
      </c>
      <c r="BI500">
        <v>1</v>
      </c>
      <c r="BJ500">
        <v>1</v>
      </c>
      <c r="BK500">
        <v>0</v>
      </c>
      <c r="BL500">
        <v>0</v>
      </c>
      <c r="BM500">
        <v>1</v>
      </c>
      <c r="BN500">
        <v>0</v>
      </c>
      <c r="BO500">
        <v>0</v>
      </c>
      <c r="BP500">
        <v>0</v>
      </c>
      <c r="BQ500">
        <v>0</v>
      </c>
      <c r="BR500">
        <v>0</v>
      </c>
      <c r="BT500">
        <v>53</v>
      </c>
      <c r="BZ500">
        <v>0</v>
      </c>
      <c r="CA500">
        <v>0</v>
      </c>
      <c r="CB500">
        <v>0</v>
      </c>
      <c r="CC500">
        <v>0</v>
      </c>
      <c r="CD500">
        <v>0</v>
      </c>
      <c r="CE500">
        <v>0</v>
      </c>
      <c r="CF500">
        <v>0</v>
      </c>
      <c r="CG500">
        <v>0</v>
      </c>
      <c r="CH500">
        <v>0</v>
      </c>
      <c r="CI500">
        <v>0</v>
      </c>
      <c r="CJ500">
        <v>0</v>
      </c>
      <c r="CK500">
        <v>0</v>
      </c>
      <c r="CL500">
        <v>0</v>
      </c>
      <c r="CM500">
        <v>0</v>
      </c>
      <c r="CN500">
        <v>0</v>
      </c>
      <c r="CO500">
        <v>0</v>
      </c>
      <c r="CP500">
        <v>0</v>
      </c>
      <c r="CQ500">
        <v>0</v>
      </c>
      <c r="CR500">
        <v>0</v>
      </c>
      <c r="CS500">
        <v>0</v>
      </c>
      <c r="CT500">
        <v>1</v>
      </c>
      <c r="CU500">
        <v>0</v>
      </c>
      <c r="CV500">
        <v>0</v>
      </c>
      <c r="CW500">
        <v>0</v>
      </c>
      <c r="CX500">
        <v>0</v>
      </c>
      <c r="CY500">
        <v>0</v>
      </c>
      <c r="DG500">
        <v>0</v>
      </c>
      <c r="DH500">
        <v>0</v>
      </c>
      <c r="DI500">
        <v>0</v>
      </c>
      <c r="DJ500">
        <v>0</v>
      </c>
      <c r="DK500">
        <v>0</v>
      </c>
      <c r="DL500">
        <v>0</v>
      </c>
      <c r="DM500">
        <v>0</v>
      </c>
      <c r="DN500">
        <v>0</v>
      </c>
      <c r="DO500">
        <v>0</v>
      </c>
      <c r="DP500">
        <v>0</v>
      </c>
      <c r="DQ500">
        <v>0</v>
      </c>
      <c r="DR500">
        <v>0</v>
      </c>
      <c r="DT500">
        <v>0</v>
      </c>
      <c r="DU500">
        <v>0</v>
      </c>
      <c r="DV500">
        <v>0</v>
      </c>
      <c r="DW500">
        <v>0</v>
      </c>
      <c r="DX500">
        <v>0</v>
      </c>
      <c r="DY500">
        <v>0</v>
      </c>
      <c r="DZ500">
        <v>0</v>
      </c>
      <c r="EA500">
        <v>0</v>
      </c>
      <c r="EB500">
        <v>0</v>
      </c>
      <c r="EC500">
        <v>0</v>
      </c>
      <c r="EK500">
        <v>0</v>
      </c>
      <c r="EL500">
        <v>0</v>
      </c>
      <c r="EM500">
        <v>0</v>
      </c>
      <c r="EN500">
        <v>0</v>
      </c>
      <c r="EO500">
        <v>0</v>
      </c>
      <c r="EP500">
        <v>0</v>
      </c>
      <c r="EQ500">
        <v>0</v>
      </c>
      <c r="ER500">
        <v>0</v>
      </c>
      <c r="ES500">
        <v>0</v>
      </c>
      <c r="ET500">
        <v>0</v>
      </c>
      <c r="EU500">
        <v>0</v>
      </c>
      <c r="EV500">
        <v>0</v>
      </c>
      <c r="EW500">
        <v>0</v>
      </c>
      <c r="EX500">
        <v>0</v>
      </c>
      <c r="EY500">
        <v>0</v>
      </c>
      <c r="EZ500">
        <v>0</v>
      </c>
      <c r="FA500">
        <v>0</v>
      </c>
      <c r="FC500">
        <v>0</v>
      </c>
      <c r="FD500">
        <v>0</v>
      </c>
      <c r="FE500">
        <v>0</v>
      </c>
      <c r="FF500">
        <v>0</v>
      </c>
      <c r="FG500">
        <v>0</v>
      </c>
      <c r="FH500">
        <v>0</v>
      </c>
      <c r="FI500">
        <v>0</v>
      </c>
      <c r="FJ500">
        <v>0</v>
      </c>
      <c r="FK500">
        <v>0</v>
      </c>
      <c r="FL500">
        <v>0</v>
      </c>
      <c r="FN500">
        <v>0</v>
      </c>
      <c r="FO500">
        <v>0</v>
      </c>
      <c r="FP500">
        <v>0</v>
      </c>
      <c r="FQ500">
        <v>0</v>
      </c>
      <c r="FR500">
        <v>0</v>
      </c>
      <c r="FS500">
        <v>0</v>
      </c>
      <c r="FT500">
        <v>0</v>
      </c>
      <c r="FU500">
        <v>0</v>
      </c>
      <c r="FV500">
        <v>0</v>
      </c>
    </row>
    <row r="501" spans="1:178" x14ac:dyDescent="0.2">
      <c r="A501" t="s">
        <v>53</v>
      </c>
      <c r="B501">
        <v>10</v>
      </c>
      <c r="E501">
        <v>0</v>
      </c>
      <c r="F501">
        <v>1</v>
      </c>
      <c r="G501">
        <v>1</v>
      </c>
      <c r="H501">
        <v>0</v>
      </c>
      <c r="I501">
        <v>0</v>
      </c>
      <c r="J501">
        <v>0</v>
      </c>
      <c r="K501">
        <v>0</v>
      </c>
      <c r="L501">
        <v>0</v>
      </c>
      <c r="M501">
        <v>0</v>
      </c>
      <c r="N501">
        <v>0</v>
      </c>
      <c r="R501">
        <v>0</v>
      </c>
      <c r="S501">
        <v>0</v>
      </c>
      <c r="T501">
        <v>0</v>
      </c>
      <c r="U501">
        <v>0</v>
      </c>
      <c r="V501">
        <v>0</v>
      </c>
      <c r="W501">
        <v>0</v>
      </c>
      <c r="X501">
        <v>0</v>
      </c>
      <c r="Y501">
        <v>0</v>
      </c>
      <c r="Z501">
        <v>0</v>
      </c>
      <c r="AA501">
        <v>0</v>
      </c>
      <c r="AB501">
        <v>0</v>
      </c>
      <c r="AC501">
        <v>0</v>
      </c>
      <c r="AD501">
        <v>0</v>
      </c>
      <c r="AE501">
        <v>0</v>
      </c>
      <c r="AF501">
        <v>0</v>
      </c>
      <c r="AG501">
        <v>0</v>
      </c>
      <c r="AH501">
        <v>0</v>
      </c>
      <c r="AI501">
        <v>0</v>
      </c>
      <c r="AJ501">
        <v>0</v>
      </c>
      <c r="AK501">
        <v>0</v>
      </c>
      <c r="AL501">
        <v>0</v>
      </c>
      <c r="AM501">
        <v>0</v>
      </c>
      <c r="AN501">
        <v>0</v>
      </c>
      <c r="AO501">
        <v>0</v>
      </c>
      <c r="AP501">
        <v>0</v>
      </c>
      <c r="AQ501">
        <v>2</v>
      </c>
      <c r="AR501">
        <v>0</v>
      </c>
      <c r="AS501">
        <v>0</v>
      </c>
      <c r="AT501">
        <v>2</v>
      </c>
      <c r="AU501">
        <v>0</v>
      </c>
      <c r="AV501">
        <v>3</v>
      </c>
      <c r="AW501">
        <v>2</v>
      </c>
      <c r="AX501">
        <v>0</v>
      </c>
      <c r="AY501">
        <v>0</v>
      </c>
      <c r="AZ501">
        <v>7</v>
      </c>
      <c r="BA501">
        <v>0</v>
      </c>
      <c r="BB501">
        <v>0</v>
      </c>
      <c r="BC501">
        <v>0</v>
      </c>
      <c r="BD501">
        <v>0</v>
      </c>
      <c r="BE501">
        <v>1</v>
      </c>
      <c r="BF501">
        <v>0</v>
      </c>
      <c r="BG501">
        <v>0</v>
      </c>
      <c r="BI501">
        <v>0</v>
      </c>
      <c r="BJ501">
        <v>0</v>
      </c>
      <c r="BK501">
        <v>0</v>
      </c>
      <c r="BL501">
        <v>0</v>
      </c>
      <c r="BM501">
        <v>0</v>
      </c>
      <c r="BN501">
        <v>0</v>
      </c>
      <c r="BO501">
        <v>0</v>
      </c>
      <c r="BP501">
        <v>0</v>
      </c>
      <c r="BQ501">
        <v>0</v>
      </c>
      <c r="BR501">
        <v>0</v>
      </c>
      <c r="BT501">
        <v>19</v>
      </c>
      <c r="BZ501">
        <v>0</v>
      </c>
      <c r="CA501">
        <v>0</v>
      </c>
      <c r="CB501">
        <v>0</v>
      </c>
      <c r="CC501">
        <v>0</v>
      </c>
      <c r="CD501">
        <v>0</v>
      </c>
      <c r="CE501">
        <v>0</v>
      </c>
      <c r="CF501">
        <v>0</v>
      </c>
      <c r="CG501">
        <v>0</v>
      </c>
      <c r="CH501">
        <v>0</v>
      </c>
      <c r="CI501">
        <v>0</v>
      </c>
      <c r="CJ501">
        <v>0</v>
      </c>
      <c r="CK501">
        <v>0</v>
      </c>
      <c r="CL501">
        <v>0</v>
      </c>
      <c r="CM501">
        <v>0</v>
      </c>
      <c r="CN501">
        <v>0</v>
      </c>
      <c r="CO501">
        <v>0</v>
      </c>
      <c r="CP501">
        <v>0</v>
      </c>
      <c r="CQ501">
        <v>0</v>
      </c>
      <c r="CR501">
        <v>1</v>
      </c>
      <c r="CS501">
        <v>0</v>
      </c>
      <c r="CT501">
        <v>6</v>
      </c>
      <c r="CU501">
        <v>0</v>
      </c>
      <c r="CV501">
        <v>0</v>
      </c>
      <c r="CW501">
        <v>0</v>
      </c>
      <c r="CX501">
        <v>0</v>
      </c>
      <c r="CY501">
        <v>0</v>
      </c>
      <c r="DG501">
        <v>0</v>
      </c>
      <c r="DH501">
        <v>0</v>
      </c>
      <c r="DI501">
        <v>0</v>
      </c>
      <c r="DJ501">
        <v>0</v>
      </c>
      <c r="DK501">
        <v>0</v>
      </c>
      <c r="DL501">
        <v>0</v>
      </c>
      <c r="DM501">
        <v>0</v>
      </c>
      <c r="DN501">
        <v>0</v>
      </c>
      <c r="DO501">
        <v>0</v>
      </c>
      <c r="DP501">
        <v>0</v>
      </c>
      <c r="DQ501">
        <v>0</v>
      </c>
      <c r="DR501">
        <v>0</v>
      </c>
      <c r="DT501">
        <v>0</v>
      </c>
      <c r="DU501">
        <v>0</v>
      </c>
      <c r="DV501">
        <v>0</v>
      </c>
      <c r="DW501">
        <v>0</v>
      </c>
      <c r="DX501">
        <v>0</v>
      </c>
      <c r="DY501">
        <v>0</v>
      </c>
      <c r="DZ501">
        <v>0</v>
      </c>
      <c r="EA501">
        <v>0</v>
      </c>
      <c r="EB501">
        <v>0</v>
      </c>
      <c r="EC501">
        <v>0</v>
      </c>
      <c r="EK501">
        <v>0</v>
      </c>
      <c r="EL501">
        <v>0</v>
      </c>
      <c r="EM501">
        <v>0</v>
      </c>
      <c r="EN501">
        <v>0</v>
      </c>
      <c r="EO501">
        <v>0</v>
      </c>
      <c r="EP501">
        <v>0</v>
      </c>
      <c r="EQ501">
        <v>0</v>
      </c>
      <c r="ER501">
        <v>0</v>
      </c>
      <c r="ES501">
        <v>0</v>
      </c>
      <c r="ET501">
        <v>0</v>
      </c>
      <c r="EU501">
        <v>0</v>
      </c>
      <c r="EV501">
        <v>0</v>
      </c>
      <c r="EW501">
        <v>0</v>
      </c>
      <c r="EX501">
        <v>0</v>
      </c>
      <c r="EY501">
        <v>0</v>
      </c>
      <c r="EZ501">
        <v>0</v>
      </c>
      <c r="FA501">
        <v>0</v>
      </c>
      <c r="FC501">
        <v>0</v>
      </c>
      <c r="FD501">
        <v>0</v>
      </c>
      <c r="FE501">
        <v>0</v>
      </c>
      <c r="FF501">
        <v>0</v>
      </c>
      <c r="FG501">
        <v>0</v>
      </c>
      <c r="FH501">
        <v>0</v>
      </c>
      <c r="FI501">
        <v>0</v>
      </c>
      <c r="FJ501">
        <v>0</v>
      </c>
      <c r="FK501">
        <v>0</v>
      </c>
      <c r="FL501">
        <v>0</v>
      </c>
      <c r="FN501">
        <v>0</v>
      </c>
      <c r="FO501">
        <v>0</v>
      </c>
      <c r="FP501">
        <v>0</v>
      </c>
      <c r="FQ501">
        <v>0</v>
      </c>
      <c r="FR501">
        <v>0</v>
      </c>
      <c r="FS501">
        <v>0</v>
      </c>
      <c r="FT501">
        <v>0</v>
      </c>
      <c r="FU501">
        <v>0</v>
      </c>
      <c r="FV501">
        <v>0</v>
      </c>
    </row>
    <row r="502" spans="1:178" x14ac:dyDescent="0.2">
      <c r="A502" t="s">
        <v>53</v>
      </c>
      <c r="B502">
        <v>9</v>
      </c>
      <c r="E502">
        <v>0</v>
      </c>
      <c r="F502">
        <v>3</v>
      </c>
      <c r="G502">
        <v>3</v>
      </c>
      <c r="H502">
        <v>3</v>
      </c>
      <c r="I502">
        <v>0</v>
      </c>
      <c r="J502">
        <v>0</v>
      </c>
      <c r="K502">
        <v>0</v>
      </c>
      <c r="L502">
        <v>0</v>
      </c>
      <c r="M502">
        <v>0</v>
      </c>
      <c r="N502">
        <v>0</v>
      </c>
      <c r="R502">
        <v>0</v>
      </c>
      <c r="S502">
        <v>0</v>
      </c>
      <c r="T502">
        <v>0</v>
      </c>
      <c r="U502">
        <v>0</v>
      </c>
      <c r="V502">
        <v>0</v>
      </c>
      <c r="W502">
        <v>0</v>
      </c>
      <c r="X502">
        <v>0</v>
      </c>
      <c r="Y502">
        <v>0</v>
      </c>
      <c r="Z502">
        <v>0</v>
      </c>
      <c r="AA502">
        <v>0</v>
      </c>
      <c r="AB502">
        <v>0</v>
      </c>
      <c r="AC502">
        <v>0</v>
      </c>
      <c r="AD502">
        <v>0</v>
      </c>
      <c r="AE502">
        <v>0</v>
      </c>
      <c r="AF502">
        <v>0</v>
      </c>
      <c r="AG502">
        <v>0</v>
      </c>
      <c r="AH502">
        <v>0</v>
      </c>
      <c r="AI502">
        <v>0</v>
      </c>
      <c r="AJ502">
        <v>0</v>
      </c>
      <c r="AK502">
        <v>0</v>
      </c>
      <c r="AL502">
        <v>1</v>
      </c>
      <c r="AM502">
        <v>0</v>
      </c>
      <c r="AN502">
        <v>0</v>
      </c>
      <c r="AO502">
        <v>0</v>
      </c>
      <c r="AP502">
        <v>0</v>
      </c>
      <c r="AQ502">
        <v>4</v>
      </c>
      <c r="AR502">
        <v>0</v>
      </c>
      <c r="AS502">
        <v>0</v>
      </c>
      <c r="AT502">
        <v>3</v>
      </c>
      <c r="AU502">
        <v>0</v>
      </c>
      <c r="AV502">
        <v>4</v>
      </c>
      <c r="AW502">
        <v>8</v>
      </c>
      <c r="AX502">
        <v>0</v>
      </c>
      <c r="AY502">
        <v>0</v>
      </c>
      <c r="AZ502">
        <v>20</v>
      </c>
      <c r="BA502">
        <v>0</v>
      </c>
      <c r="BB502">
        <v>0</v>
      </c>
      <c r="BC502">
        <v>0</v>
      </c>
      <c r="BD502">
        <v>0</v>
      </c>
      <c r="BE502">
        <v>2</v>
      </c>
      <c r="BF502">
        <v>0</v>
      </c>
      <c r="BG502">
        <v>0</v>
      </c>
      <c r="BI502">
        <v>0</v>
      </c>
      <c r="BJ502">
        <v>0</v>
      </c>
      <c r="BK502">
        <v>0</v>
      </c>
      <c r="BL502">
        <v>0</v>
      </c>
      <c r="BM502">
        <v>1</v>
      </c>
      <c r="BN502">
        <v>0</v>
      </c>
      <c r="BO502">
        <v>0</v>
      </c>
      <c r="BP502">
        <v>0</v>
      </c>
      <c r="BQ502">
        <v>0</v>
      </c>
      <c r="BR502">
        <v>0</v>
      </c>
      <c r="BT502">
        <v>52</v>
      </c>
      <c r="BZ502">
        <v>0</v>
      </c>
      <c r="CA502">
        <v>0</v>
      </c>
      <c r="CB502">
        <v>0</v>
      </c>
      <c r="CC502">
        <v>0</v>
      </c>
      <c r="CD502">
        <v>0</v>
      </c>
      <c r="CE502">
        <v>0</v>
      </c>
      <c r="CF502">
        <v>0</v>
      </c>
      <c r="CG502">
        <v>0</v>
      </c>
      <c r="CH502">
        <v>0</v>
      </c>
      <c r="CI502">
        <v>0</v>
      </c>
      <c r="CJ502">
        <v>0</v>
      </c>
      <c r="CK502">
        <v>0</v>
      </c>
      <c r="CL502">
        <v>0</v>
      </c>
      <c r="CM502">
        <v>0</v>
      </c>
      <c r="CN502">
        <v>0</v>
      </c>
      <c r="CO502">
        <v>0</v>
      </c>
      <c r="CP502">
        <v>0</v>
      </c>
      <c r="CQ502">
        <v>0</v>
      </c>
      <c r="CR502">
        <v>2</v>
      </c>
      <c r="CS502">
        <v>0</v>
      </c>
      <c r="CT502">
        <v>1</v>
      </c>
      <c r="CU502">
        <v>0</v>
      </c>
      <c r="CV502">
        <v>0</v>
      </c>
      <c r="CW502">
        <v>0</v>
      </c>
      <c r="CX502">
        <v>0</v>
      </c>
      <c r="CY502">
        <v>0</v>
      </c>
      <c r="DG502">
        <v>0</v>
      </c>
      <c r="DH502">
        <v>0</v>
      </c>
      <c r="DI502">
        <v>0</v>
      </c>
      <c r="DJ502">
        <v>0</v>
      </c>
      <c r="DK502">
        <v>0</v>
      </c>
      <c r="DL502">
        <v>0</v>
      </c>
      <c r="DM502">
        <v>0</v>
      </c>
      <c r="DN502">
        <v>0</v>
      </c>
      <c r="DO502">
        <v>0</v>
      </c>
      <c r="DP502">
        <v>0</v>
      </c>
      <c r="DQ502">
        <v>0</v>
      </c>
      <c r="DR502">
        <v>0</v>
      </c>
      <c r="DT502">
        <v>0</v>
      </c>
      <c r="DU502">
        <v>0</v>
      </c>
      <c r="DV502">
        <v>0</v>
      </c>
      <c r="DW502">
        <v>0</v>
      </c>
      <c r="DX502">
        <v>0</v>
      </c>
      <c r="DY502">
        <v>0</v>
      </c>
      <c r="DZ502">
        <v>0</v>
      </c>
      <c r="EA502">
        <v>0</v>
      </c>
      <c r="EB502">
        <v>0</v>
      </c>
      <c r="EC502">
        <v>0</v>
      </c>
      <c r="EK502">
        <v>0</v>
      </c>
      <c r="EL502">
        <v>0</v>
      </c>
      <c r="EM502">
        <v>0</v>
      </c>
      <c r="EN502">
        <v>0</v>
      </c>
      <c r="EO502">
        <v>0</v>
      </c>
      <c r="EP502">
        <v>0</v>
      </c>
      <c r="EQ502">
        <v>0</v>
      </c>
      <c r="ER502">
        <v>0</v>
      </c>
      <c r="ES502">
        <v>0</v>
      </c>
      <c r="ET502">
        <v>0</v>
      </c>
      <c r="EU502">
        <v>0</v>
      </c>
      <c r="EV502">
        <v>0</v>
      </c>
      <c r="EW502">
        <v>0</v>
      </c>
      <c r="EX502">
        <v>0</v>
      </c>
      <c r="EY502">
        <v>0</v>
      </c>
      <c r="EZ502">
        <v>0</v>
      </c>
      <c r="FA502">
        <v>0</v>
      </c>
      <c r="FC502">
        <v>0</v>
      </c>
      <c r="FD502">
        <v>0</v>
      </c>
      <c r="FE502">
        <v>0</v>
      </c>
      <c r="FF502">
        <v>0</v>
      </c>
      <c r="FG502">
        <v>0</v>
      </c>
      <c r="FH502">
        <v>0</v>
      </c>
      <c r="FI502">
        <v>0</v>
      </c>
      <c r="FJ502">
        <v>0</v>
      </c>
      <c r="FK502">
        <v>0</v>
      </c>
      <c r="FL502">
        <v>0</v>
      </c>
      <c r="FN502">
        <v>0</v>
      </c>
      <c r="FO502">
        <v>0</v>
      </c>
      <c r="FP502">
        <v>0</v>
      </c>
      <c r="FQ502">
        <v>0</v>
      </c>
      <c r="FR502">
        <v>0</v>
      </c>
      <c r="FS502">
        <v>0</v>
      </c>
      <c r="FT502">
        <v>0</v>
      </c>
      <c r="FU502">
        <v>0</v>
      </c>
      <c r="FV502">
        <v>0</v>
      </c>
    </row>
    <row r="503" spans="1:178" x14ac:dyDescent="0.2">
      <c r="A503" t="s">
        <v>53</v>
      </c>
      <c r="B503" t="s">
        <v>164</v>
      </c>
      <c r="E503">
        <v>0</v>
      </c>
      <c r="F503">
        <v>1</v>
      </c>
      <c r="G503">
        <v>1</v>
      </c>
      <c r="H503">
        <v>1</v>
      </c>
      <c r="I503">
        <v>0</v>
      </c>
      <c r="J503">
        <v>0</v>
      </c>
      <c r="K503">
        <v>0</v>
      </c>
      <c r="L503">
        <v>0</v>
      </c>
      <c r="M503">
        <v>0</v>
      </c>
      <c r="N503">
        <v>0</v>
      </c>
      <c r="R503">
        <v>0</v>
      </c>
      <c r="S503">
        <v>0</v>
      </c>
      <c r="T503">
        <v>0</v>
      </c>
      <c r="U503">
        <v>0</v>
      </c>
      <c r="V503">
        <v>0</v>
      </c>
      <c r="W503">
        <v>0</v>
      </c>
      <c r="X503">
        <v>0</v>
      </c>
      <c r="Y503">
        <v>0</v>
      </c>
      <c r="Z503">
        <v>0</v>
      </c>
      <c r="AA503">
        <v>0</v>
      </c>
      <c r="AB503">
        <v>0</v>
      </c>
      <c r="AC503">
        <v>0</v>
      </c>
      <c r="AD503">
        <v>0</v>
      </c>
      <c r="AE503">
        <v>0</v>
      </c>
      <c r="AF503">
        <v>0</v>
      </c>
      <c r="AG503">
        <v>0</v>
      </c>
      <c r="AH503">
        <v>0</v>
      </c>
      <c r="AI503">
        <v>0</v>
      </c>
      <c r="AJ503">
        <v>0</v>
      </c>
      <c r="AK503">
        <v>0</v>
      </c>
      <c r="AL503">
        <v>3</v>
      </c>
      <c r="AM503">
        <v>0</v>
      </c>
      <c r="AN503">
        <v>0</v>
      </c>
      <c r="AO503">
        <v>0</v>
      </c>
      <c r="AP503">
        <v>0</v>
      </c>
      <c r="AQ503">
        <v>3</v>
      </c>
      <c r="AR503">
        <v>0</v>
      </c>
      <c r="AS503">
        <v>0</v>
      </c>
      <c r="AT503">
        <v>1</v>
      </c>
      <c r="AU503">
        <v>0</v>
      </c>
      <c r="AV503">
        <v>1</v>
      </c>
      <c r="AW503">
        <v>5</v>
      </c>
      <c r="AX503">
        <v>0</v>
      </c>
      <c r="AY503">
        <v>0</v>
      </c>
      <c r="AZ503">
        <v>7</v>
      </c>
      <c r="BA503">
        <v>0</v>
      </c>
      <c r="BB503">
        <v>0</v>
      </c>
      <c r="BC503">
        <v>0</v>
      </c>
      <c r="BD503">
        <v>0</v>
      </c>
      <c r="BE503">
        <v>1</v>
      </c>
      <c r="BF503">
        <v>1</v>
      </c>
      <c r="BG503">
        <v>0</v>
      </c>
      <c r="BI503">
        <v>0</v>
      </c>
      <c r="BJ503">
        <v>0</v>
      </c>
      <c r="BK503">
        <v>0</v>
      </c>
      <c r="BL503">
        <v>0</v>
      </c>
      <c r="BM503">
        <v>1</v>
      </c>
      <c r="BN503">
        <v>0</v>
      </c>
      <c r="BO503">
        <v>0</v>
      </c>
      <c r="BP503">
        <v>0</v>
      </c>
      <c r="BQ503">
        <v>0</v>
      </c>
      <c r="BR503">
        <v>0</v>
      </c>
      <c r="BT503">
        <v>26</v>
      </c>
      <c r="BZ503">
        <v>0</v>
      </c>
      <c r="CA503">
        <v>0</v>
      </c>
      <c r="CB503">
        <v>0</v>
      </c>
      <c r="CC503">
        <v>0</v>
      </c>
      <c r="CD503">
        <v>0</v>
      </c>
      <c r="CE503">
        <v>0</v>
      </c>
      <c r="CF503">
        <v>1</v>
      </c>
      <c r="CG503">
        <v>0</v>
      </c>
      <c r="CH503">
        <v>0</v>
      </c>
      <c r="CI503">
        <v>0</v>
      </c>
      <c r="CJ503">
        <v>0</v>
      </c>
      <c r="CK503">
        <v>0</v>
      </c>
      <c r="CL503">
        <v>0</v>
      </c>
      <c r="CM503">
        <v>0</v>
      </c>
      <c r="CN503">
        <v>0</v>
      </c>
      <c r="CO503">
        <v>0</v>
      </c>
      <c r="CP503">
        <v>0</v>
      </c>
      <c r="CQ503">
        <v>0</v>
      </c>
      <c r="CR503">
        <v>1</v>
      </c>
      <c r="CS503">
        <v>0</v>
      </c>
      <c r="CT503">
        <v>14</v>
      </c>
      <c r="CU503">
        <v>0</v>
      </c>
      <c r="CV503">
        <v>0</v>
      </c>
      <c r="CW503">
        <v>0</v>
      </c>
      <c r="CX503">
        <v>0</v>
      </c>
      <c r="CY503">
        <v>0</v>
      </c>
      <c r="DG503">
        <v>0</v>
      </c>
      <c r="DH503">
        <v>0</v>
      </c>
      <c r="DI503">
        <v>0</v>
      </c>
      <c r="DJ503">
        <v>0</v>
      </c>
      <c r="DK503">
        <v>0</v>
      </c>
      <c r="DL503">
        <v>0</v>
      </c>
      <c r="DM503">
        <v>0</v>
      </c>
      <c r="DN503">
        <v>0</v>
      </c>
      <c r="DO503">
        <v>0</v>
      </c>
      <c r="DP503">
        <v>0</v>
      </c>
      <c r="DQ503">
        <v>0</v>
      </c>
      <c r="DR503">
        <v>0</v>
      </c>
      <c r="DT503">
        <v>0</v>
      </c>
      <c r="DU503">
        <v>0</v>
      </c>
      <c r="DV503">
        <v>0</v>
      </c>
      <c r="DW503">
        <v>0</v>
      </c>
      <c r="DX503">
        <v>0</v>
      </c>
      <c r="DY503">
        <v>0</v>
      </c>
      <c r="DZ503">
        <v>0</v>
      </c>
      <c r="EA503">
        <v>0</v>
      </c>
      <c r="EB503">
        <v>0</v>
      </c>
      <c r="EC503">
        <v>0</v>
      </c>
      <c r="EK503">
        <v>0</v>
      </c>
      <c r="EL503">
        <v>0</v>
      </c>
      <c r="EM503">
        <v>0</v>
      </c>
      <c r="EN503">
        <v>0</v>
      </c>
      <c r="EO503">
        <v>0</v>
      </c>
      <c r="EP503">
        <v>0</v>
      </c>
      <c r="EQ503">
        <v>0</v>
      </c>
      <c r="ER503">
        <v>0</v>
      </c>
      <c r="ES503">
        <v>0</v>
      </c>
      <c r="ET503">
        <v>0</v>
      </c>
      <c r="EU503">
        <v>0</v>
      </c>
      <c r="EV503">
        <v>0</v>
      </c>
      <c r="EW503">
        <v>0</v>
      </c>
      <c r="EX503">
        <v>0</v>
      </c>
      <c r="EY503">
        <v>0</v>
      </c>
      <c r="EZ503">
        <v>0</v>
      </c>
      <c r="FA503">
        <v>0</v>
      </c>
      <c r="FC503">
        <v>0</v>
      </c>
      <c r="FD503">
        <v>0</v>
      </c>
      <c r="FE503">
        <v>0</v>
      </c>
      <c r="FF503">
        <v>0</v>
      </c>
      <c r="FG503">
        <v>0</v>
      </c>
      <c r="FH503">
        <v>0</v>
      </c>
      <c r="FI503">
        <v>0</v>
      </c>
      <c r="FJ503">
        <v>0</v>
      </c>
      <c r="FK503">
        <v>0</v>
      </c>
      <c r="FL503">
        <v>0</v>
      </c>
      <c r="FN503">
        <v>0</v>
      </c>
      <c r="FO503">
        <v>0</v>
      </c>
      <c r="FP503">
        <v>0</v>
      </c>
      <c r="FQ503">
        <v>0</v>
      </c>
      <c r="FR503">
        <v>0</v>
      </c>
      <c r="FS503">
        <v>0</v>
      </c>
      <c r="FT503">
        <v>0</v>
      </c>
      <c r="FU503">
        <v>0</v>
      </c>
      <c r="FV503">
        <v>0</v>
      </c>
    </row>
    <row r="504" spans="1:178" x14ac:dyDescent="0.2">
      <c r="A504" t="s">
        <v>53</v>
      </c>
      <c r="B504">
        <v>8</v>
      </c>
      <c r="E504">
        <v>1</v>
      </c>
      <c r="F504">
        <v>2</v>
      </c>
      <c r="G504">
        <v>2</v>
      </c>
      <c r="H504">
        <v>1</v>
      </c>
      <c r="I504">
        <v>0</v>
      </c>
      <c r="J504">
        <v>0</v>
      </c>
      <c r="K504">
        <v>0</v>
      </c>
      <c r="L504">
        <v>0</v>
      </c>
      <c r="M504">
        <v>0</v>
      </c>
      <c r="N504">
        <v>0</v>
      </c>
      <c r="R504">
        <v>0</v>
      </c>
      <c r="S504">
        <v>0</v>
      </c>
      <c r="T504">
        <v>0</v>
      </c>
      <c r="U504">
        <v>0</v>
      </c>
      <c r="V504">
        <v>0</v>
      </c>
      <c r="W504">
        <v>0</v>
      </c>
      <c r="X504">
        <v>0</v>
      </c>
      <c r="Y504">
        <v>0</v>
      </c>
      <c r="Z504">
        <v>0</v>
      </c>
      <c r="AA504">
        <v>0</v>
      </c>
      <c r="AB504">
        <v>0</v>
      </c>
      <c r="AC504">
        <v>0</v>
      </c>
      <c r="AD504">
        <v>0</v>
      </c>
      <c r="AE504">
        <v>0</v>
      </c>
      <c r="AF504">
        <v>0</v>
      </c>
      <c r="AG504">
        <v>0</v>
      </c>
      <c r="AH504">
        <v>0</v>
      </c>
      <c r="AI504">
        <v>0</v>
      </c>
      <c r="AJ504">
        <v>0</v>
      </c>
      <c r="AK504">
        <v>0</v>
      </c>
      <c r="AL504">
        <v>1</v>
      </c>
      <c r="AM504">
        <v>0</v>
      </c>
      <c r="AN504">
        <v>0</v>
      </c>
      <c r="AO504">
        <v>0</v>
      </c>
      <c r="AP504">
        <v>0</v>
      </c>
      <c r="AQ504">
        <v>7</v>
      </c>
      <c r="AR504">
        <v>0</v>
      </c>
      <c r="AS504">
        <v>0</v>
      </c>
      <c r="AT504">
        <v>1</v>
      </c>
      <c r="AU504">
        <v>0</v>
      </c>
      <c r="AV504">
        <v>2</v>
      </c>
      <c r="AW504">
        <v>6</v>
      </c>
      <c r="AX504">
        <v>0</v>
      </c>
      <c r="AY504">
        <v>0</v>
      </c>
      <c r="AZ504">
        <v>11</v>
      </c>
      <c r="BA504">
        <v>1</v>
      </c>
      <c r="BB504">
        <v>0</v>
      </c>
      <c r="BC504">
        <v>0</v>
      </c>
      <c r="BD504">
        <v>0</v>
      </c>
      <c r="BE504">
        <v>1</v>
      </c>
      <c r="BF504">
        <v>0</v>
      </c>
      <c r="BG504">
        <v>0</v>
      </c>
      <c r="BI504">
        <v>1</v>
      </c>
      <c r="BJ504">
        <v>0</v>
      </c>
      <c r="BK504">
        <v>0</v>
      </c>
      <c r="BL504">
        <v>0</v>
      </c>
      <c r="BM504">
        <v>0</v>
      </c>
      <c r="BN504">
        <v>0</v>
      </c>
      <c r="BO504">
        <v>0</v>
      </c>
      <c r="BP504">
        <v>0</v>
      </c>
      <c r="BQ504">
        <v>0</v>
      </c>
      <c r="BR504">
        <v>0</v>
      </c>
      <c r="BT504">
        <v>37</v>
      </c>
      <c r="BZ504">
        <v>0</v>
      </c>
      <c r="CA504">
        <v>0</v>
      </c>
      <c r="CB504">
        <v>0</v>
      </c>
      <c r="CC504">
        <v>0</v>
      </c>
      <c r="CD504">
        <v>0</v>
      </c>
      <c r="CE504">
        <v>0</v>
      </c>
      <c r="CF504">
        <v>1</v>
      </c>
      <c r="CG504">
        <v>0</v>
      </c>
      <c r="CH504">
        <v>0</v>
      </c>
      <c r="CI504">
        <v>0</v>
      </c>
      <c r="CJ504">
        <v>0</v>
      </c>
      <c r="CK504">
        <v>0</v>
      </c>
      <c r="CL504">
        <v>0</v>
      </c>
      <c r="CM504">
        <v>0</v>
      </c>
      <c r="CN504">
        <v>0</v>
      </c>
      <c r="CO504">
        <v>0</v>
      </c>
      <c r="CP504">
        <v>0</v>
      </c>
      <c r="CQ504">
        <v>0</v>
      </c>
      <c r="CR504">
        <v>5</v>
      </c>
      <c r="CS504">
        <v>0</v>
      </c>
      <c r="CT504">
        <v>36</v>
      </c>
      <c r="CU504">
        <v>0</v>
      </c>
      <c r="CV504">
        <v>1</v>
      </c>
      <c r="CW504">
        <v>1</v>
      </c>
      <c r="CX504">
        <v>0</v>
      </c>
      <c r="CY504">
        <v>0</v>
      </c>
      <c r="DG504">
        <v>0</v>
      </c>
      <c r="DH504">
        <v>0</v>
      </c>
      <c r="DI504">
        <v>0</v>
      </c>
      <c r="DJ504">
        <v>0</v>
      </c>
      <c r="DK504">
        <v>0</v>
      </c>
      <c r="DL504">
        <v>0</v>
      </c>
      <c r="DM504">
        <v>0</v>
      </c>
      <c r="DN504">
        <v>0</v>
      </c>
      <c r="DO504">
        <v>0</v>
      </c>
      <c r="DP504">
        <v>0</v>
      </c>
      <c r="DQ504">
        <v>0</v>
      </c>
      <c r="DR504">
        <v>0</v>
      </c>
      <c r="DT504">
        <v>0</v>
      </c>
      <c r="DU504">
        <v>0</v>
      </c>
      <c r="DV504">
        <v>0</v>
      </c>
      <c r="DW504">
        <v>0</v>
      </c>
      <c r="DX504">
        <v>0</v>
      </c>
      <c r="DY504">
        <v>0</v>
      </c>
      <c r="DZ504">
        <v>0</v>
      </c>
      <c r="EA504">
        <v>0</v>
      </c>
      <c r="EB504">
        <v>0</v>
      </c>
      <c r="EC504">
        <v>0</v>
      </c>
      <c r="EK504">
        <v>0</v>
      </c>
      <c r="EL504">
        <v>0</v>
      </c>
      <c r="EM504">
        <v>0</v>
      </c>
      <c r="EN504">
        <v>0</v>
      </c>
      <c r="EO504">
        <v>0</v>
      </c>
      <c r="EP504">
        <v>0</v>
      </c>
      <c r="EQ504">
        <v>0</v>
      </c>
      <c r="ER504">
        <v>0</v>
      </c>
      <c r="ES504">
        <v>0</v>
      </c>
      <c r="ET504">
        <v>0</v>
      </c>
      <c r="EU504">
        <v>0</v>
      </c>
      <c r="EV504">
        <v>0</v>
      </c>
      <c r="EW504">
        <v>0</v>
      </c>
      <c r="EX504">
        <v>0</v>
      </c>
      <c r="EY504">
        <v>0</v>
      </c>
      <c r="EZ504">
        <v>0</v>
      </c>
      <c r="FA504">
        <v>0</v>
      </c>
      <c r="FC504">
        <v>0</v>
      </c>
      <c r="FD504">
        <v>0</v>
      </c>
      <c r="FE504">
        <v>0</v>
      </c>
      <c r="FF504">
        <v>0</v>
      </c>
      <c r="FG504">
        <v>0</v>
      </c>
      <c r="FH504">
        <v>0</v>
      </c>
      <c r="FI504">
        <v>0</v>
      </c>
      <c r="FJ504">
        <v>0</v>
      </c>
      <c r="FK504">
        <v>0</v>
      </c>
      <c r="FL504">
        <v>0</v>
      </c>
      <c r="FN504">
        <v>0</v>
      </c>
      <c r="FO504">
        <v>0</v>
      </c>
      <c r="FP504">
        <v>0</v>
      </c>
      <c r="FQ504">
        <v>0</v>
      </c>
      <c r="FR504">
        <v>0</v>
      </c>
      <c r="FS504">
        <v>0</v>
      </c>
      <c r="FT504">
        <v>0</v>
      </c>
      <c r="FU504">
        <v>0</v>
      </c>
      <c r="FV504">
        <v>0</v>
      </c>
    </row>
    <row r="505" spans="1:178" x14ac:dyDescent="0.2">
      <c r="A505" t="s">
        <v>53</v>
      </c>
      <c r="B505">
        <v>7</v>
      </c>
      <c r="E505">
        <v>0</v>
      </c>
      <c r="F505">
        <v>1</v>
      </c>
      <c r="G505">
        <v>1</v>
      </c>
      <c r="H505">
        <v>1</v>
      </c>
      <c r="I505">
        <v>0</v>
      </c>
      <c r="J505">
        <v>0</v>
      </c>
      <c r="K505">
        <v>0</v>
      </c>
      <c r="L505">
        <v>0</v>
      </c>
      <c r="M505">
        <v>0</v>
      </c>
      <c r="N505">
        <v>0</v>
      </c>
      <c r="R505">
        <v>1</v>
      </c>
      <c r="S505">
        <v>0</v>
      </c>
      <c r="T505">
        <v>0</v>
      </c>
      <c r="U505">
        <v>0</v>
      </c>
      <c r="V505">
        <v>0</v>
      </c>
      <c r="W505">
        <v>0</v>
      </c>
      <c r="X505">
        <v>0</v>
      </c>
      <c r="Y505">
        <v>0</v>
      </c>
      <c r="Z505">
        <v>1</v>
      </c>
      <c r="AA505">
        <v>1</v>
      </c>
      <c r="AB505">
        <v>0</v>
      </c>
      <c r="AC505">
        <v>0</v>
      </c>
      <c r="AD505">
        <v>0</v>
      </c>
      <c r="AE505">
        <v>0</v>
      </c>
      <c r="AF505">
        <v>0</v>
      </c>
      <c r="AG505">
        <v>0</v>
      </c>
      <c r="AH505">
        <v>0</v>
      </c>
      <c r="AI505">
        <v>0</v>
      </c>
      <c r="AJ505">
        <v>0</v>
      </c>
      <c r="AK505">
        <v>0</v>
      </c>
      <c r="AL505">
        <v>1</v>
      </c>
      <c r="AM505">
        <v>0</v>
      </c>
      <c r="AN505">
        <v>0</v>
      </c>
      <c r="AO505">
        <v>1</v>
      </c>
      <c r="AP505">
        <v>0</v>
      </c>
      <c r="AQ505">
        <v>5</v>
      </c>
      <c r="AR505">
        <v>0</v>
      </c>
      <c r="AS505">
        <v>0</v>
      </c>
      <c r="AT505">
        <v>0</v>
      </c>
      <c r="AU505">
        <v>1</v>
      </c>
      <c r="AV505">
        <v>0</v>
      </c>
      <c r="AW505">
        <v>3</v>
      </c>
      <c r="AX505">
        <v>0</v>
      </c>
      <c r="AY505">
        <v>0</v>
      </c>
      <c r="AZ505">
        <v>3</v>
      </c>
      <c r="BA505">
        <v>0</v>
      </c>
      <c r="BB505">
        <v>0</v>
      </c>
      <c r="BC505">
        <v>0</v>
      </c>
      <c r="BD505">
        <v>0</v>
      </c>
      <c r="BE505">
        <v>1</v>
      </c>
      <c r="BF505">
        <v>0</v>
      </c>
      <c r="BG505">
        <v>0</v>
      </c>
      <c r="BI505">
        <v>0</v>
      </c>
      <c r="BJ505">
        <v>0</v>
      </c>
      <c r="BK505">
        <v>0</v>
      </c>
      <c r="BL505">
        <v>0</v>
      </c>
      <c r="BM505">
        <v>0</v>
      </c>
      <c r="BN505">
        <v>0</v>
      </c>
      <c r="BO505">
        <v>0</v>
      </c>
      <c r="BP505">
        <v>0</v>
      </c>
      <c r="BQ505">
        <v>0</v>
      </c>
      <c r="BR505">
        <v>0</v>
      </c>
      <c r="BT505">
        <v>21</v>
      </c>
      <c r="BZ505">
        <v>0</v>
      </c>
      <c r="CA505">
        <v>0</v>
      </c>
      <c r="CB505">
        <v>0</v>
      </c>
      <c r="CC505">
        <v>0</v>
      </c>
      <c r="CD505">
        <v>0</v>
      </c>
      <c r="CE505">
        <v>0</v>
      </c>
      <c r="CF505">
        <v>0</v>
      </c>
      <c r="CG505">
        <v>1</v>
      </c>
      <c r="CH505">
        <v>0</v>
      </c>
      <c r="CI505">
        <v>0</v>
      </c>
      <c r="CJ505">
        <v>0</v>
      </c>
      <c r="CK505">
        <v>1</v>
      </c>
      <c r="CL505">
        <v>0</v>
      </c>
      <c r="CM505">
        <v>0</v>
      </c>
      <c r="CN505">
        <v>0</v>
      </c>
      <c r="CO505">
        <v>0</v>
      </c>
      <c r="CP505">
        <v>0</v>
      </c>
      <c r="CQ505">
        <v>0</v>
      </c>
      <c r="CR505">
        <v>3</v>
      </c>
      <c r="CS505">
        <v>0</v>
      </c>
      <c r="CT505">
        <v>37</v>
      </c>
      <c r="CU505">
        <v>0</v>
      </c>
      <c r="CV505">
        <v>1</v>
      </c>
      <c r="CW505">
        <v>0</v>
      </c>
      <c r="CX505">
        <v>0</v>
      </c>
      <c r="CY505">
        <v>0</v>
      </c>
      <c r="DG505">
        <v>0</v>
      </c>
      <c r="DH505">
        <v>0</v>
      </c>
      <c r="DI505">
        <v>0</v>
      </c>
      <c r="DJ505">
        <v>0</v>
      </c>
      <c r="DK505">
        <v>0</v>
      </c>
      <c r="DL505">
        <v>0</v>
      </c>
      <c r="DM505">
        <v>0</v>
      </c>
      <c r="DN505">
        <v>0</v>
      </c>
      <c r="DO505">
        <v>0</v>
      </c>
      <c r="DP505">
        <v>0</v>
      </c>
      <c r="DQ505">
        <v>0</v>
      </c>
      <c r="DR505">
        <v>0</v>
      </c>
      <c r="DT505">
        <v>0</v>
      </c>
      <c r="DU505">
        <v>0</v>
      </c>
      <c r="DV505">
        <v>0</v>
      </c>
      <c r="DW505">
        <v>0</v>
      </c>
      <c r="DX505">
        <v>0</v>
      </c>
      <c r="DY505">
        <v>0</v>
      </c>
      <c r="DZ505">
        <v>0</v>
      </c>
      <c r="EA505">
        <v>0</v>
      </c>
      <c r="EB505">
        <v>0</v>
      </c>
      <c r="EC505">
        <v>0</v>
      </c>
      <c r="EK505">
        <v>0</v>
      </c>
      <c r="EL505">
        <v>0</v>
      </c>
      <c r="EM505">
        <v>0</v>
      </c>
      <c r="EN505">
        <v>0</v>
      </c>
      <c r="EO505">
        <v>0</v>
      </c>
      <c r="EP505">
        <v>0</v>
      </c>
      <c r="EQ505">
        <v>0</v>
      </c>
      <c r="ER505">
        <v>0</v>
      </c>
      <c r="ES505">
        <v>0</v>
      </c>
      <c r="ET505">
        <v>0</v>
      </c>
      <c r="EU505">
        <v>0</v>
      </c>
      <c r="EV505">
        <v>0</v>
      </c>
      <c r="EW505">
        <v>0</v>
      </c>
      <c r="EX505">
        <v>0</v>
      </c>
      <c r="EY505">
        <v>0</v>
      </c>
      <c r="EZ505">
        <v>0</v>
      </c>
      <c r="FA505">
        <v>0</v>
      </c>
      <c r="FC505">
        <v>0</v>
      </c>
      <c r="FD505">
        <v>0</v>
      </c>
      <c r="FE505">
        <v>0</v>
      </c>
      <c r="FF505">
        <v>0</v>
      </c>
      <c r="FG505">
        <v>0</v>
      </c>
      <c r="FH505">
        <v>0</v>
      </c>
      <c r="FI505">
        <v>0</v>
      </c>
      <c r="FJ505">
        <v>0</v>
      </c>
      <c r="FK505">
        <v>0</v>
      </c>
      <c r="FL505">
        <v>0</v>
      </c>
      <c r="FN505">
        <v>0</v>
      </c>
      <c r="FO505">
        <v>0</v>
      </c>
      <c r="FP505">
        <v>0</v>
      </c>
      <c r="FQ505">
        <v>0</v>
      </c>
      <c r="FR505">
        <v>0</v>
      </c>
      <c r="FS505">
        <v>0</v>
      </c>
      <c r="FT505">
        <v>0</v>
      </c>
      <c r="FU505">
        <v>0</v>
      </c>
      <c r="FV505">
        <v>0</v>
      </c>
    </row>
    <row r="506" spans="1:178" x14ac:dyDescent="0.2">
      <c r="A506" t="s">
        <v>53</v>
      </c>
      <c r="B506">
        <v>6</v>
      </c>
      <c r="E506">
        <v>0</v>
      </c>
      <c r="F506">
        <v>1</v>
      </c>
      <c r="G506">
        <v>1</v>
      </c>
      <c r="H506">
        <v>1</v>
      </c>
      <c r="I506">
        <v>0</v>
      </c>
      <c r="J506">
        <v>0</v>
      </c>
      <c r="K506">
        <v>0</v>
      </c>
      <c r="L506">
        <v>0</v>
      </c>
      <c r="M506">
        <v>0</v>
      </c>
      <c r="N506">
        <v>0</v>
      </c>
      <c r="R506">
        <v>0</v>
      </c>
      <c r="S506">
        <v>0</v>
      </c>
      <c r="T506">
        <v>0</v>
      </c>
      <c r="U506">
        <v>0</v>
      </c>
      <c r="V506">
        <v>0</v>
      </c>
      <c r="W506">
        <v>0</v>
      </c>
      <c r="X506">
        <v>0</v>
      </c>
      <c r="Y506">
        <v>0</v>
      </c>
      <c r="Z506">
        <v>0</v>
      </c>
      <c r="AA506">
        <v>0</v>
      </c>
      <c r="AB506">
        <v>0</v>
      </c>
      <c r="AC506">
        <v>0</v>
      </c>
      <c r="AD506">
        <v>0</v>
      </c>
      <c r="AE506">
        <v>0</v>
      </c>
      <c r="AF506">
        <v>0</v>
      </c>
      <c r="AG506">
        <v>0</v>
      </c>
      <c r="AH506">
        <v>0</v>
      </c>
      <c r="AI506">
        <v>0</v>
      </c>
      <c r="AJ506">
        <v>0</v>
      </c>
      <c r="AK506">
        <v>0</v>
      </c>
      <c r="AL506">
        <v>1</v>
      </c>
      <c r="AM506">
        <v>0</v>
      </c>
      <c r="AN506">
        <v>0</v>
      </c>
      <c r="AO506">
        <v>0</v>
      </c>
      <c r="AP506">
        <v>0</v>
      </c>
      <c r="AQ506">
        <v>3</v>
      </c>
      <c r="AR506">
        <v>0</v>
      </c>
      <c r="AS506">
        <v>0</v>
      </c>
      <c r="AT506">
        <v>1</v>
      </c>
      <c r="AU506">
        <v>0</v>
      </c>
      <c r="AV506">
        <v>0</v>
      </c>
      <c r="AW506">
        <v>1</v>
      </c>
      <c r="AX506">
        <v>0</v>
      </c>
      <c r="AY506">
        <v>0</v>
      </c>
      <c r="AZ506">
        <v>3</v>
      </c>
      <c r="BA506">
        <v>0</v>
      </c>
      <c r="BB506">
        <v>0</v>
      </c>
      <c r="BC506">
        <v>0</v>
      </c>
      <c r="BD506">
        <v>0</v>
      </c>
      <c r="BE506">
        <v>1</v>
      </c>
      <c r="BF506">
        <v>0</v>
      </c>
      <c r="BG506">
        <v>0</v>
      </c>
      <c r="BI506">
        <v>0</v>
      </c>
      <c r="BJ506">
        <v>0</v>
      </c>
      <c r="BK506">
        <v>0</v>
      </c>
      <c r="BL506">
        <v>0</v>
      </c>
      <c r="BM506">
        <v>1</v>
      </c>
      <c r="BN506">
        <v>0</v>
      </c>
      <c r="BO506">
        <v>0</v>
      </c>
      <c r="BP506">
        <v>0</v>
      </c>
      <c r="BQ506">
        <v>0</v>
      </c>
      <c r="BR506">
        <v>0</v>
      </c>
      <c r="BT506">
        <v>14</v>
      </c>
      <c r="BZ506">
        <v>0</v>
      </c>
      <c r="CA506">
        <v>0</v>
      </c>
      <c r="CB506">
        <v>0</v>
      </c>
      <c r="CC506">
        <v>0</v>
      </c>
      <c r="CD506">
        <v>0</v>
      </c>
      <c r="CE506">
        <v>0</v>
      </c>
      <c r="CF506">
        <v>0</v>
      </c>
      <c r="CG506">
        <v>1</v>
      </c>
      <c r="CH506">
        <v>0</v>
      </c>
      <c r="CI506">
        <v>0</v>
      </c>
      <c r="CJ506">
        <v>0</v>
      </c>
      <c r="CK506">
        <v>1</v>
      </c>
      <c r="CL506">
        <v>0</v>
      </c>
      <c r="CM506">
        <v>0</v>
      </c>
      <c r="CN506">
        <v>0</v>
      </c>
      <c r="CO506">
        <v>0</v>
      </c>
      <c r="CP506">
        <v>0</v>
      </c>
      <c r="CQ506">
        <v>0</v>
      </c>
      <c r="CR506">
        <v>2</v>
      </c>
      <c r="CS506">
        <v>0</v>
      </c>
      <c r="CT506">
        <v>51</v>
      </c>
      <c r="CU506">
        <v>0</v>
      </c>
      <c r="CV506">
        <v>0</v>
      </c>
      <c r="CW506">
        <v>1</v>
      </c>
      <c r="CX506">
        <v>0</v>
      </c>
      <c r="CY506">
        <v>0</v>
      </c>
      <c r="DG506">
        <v>0</v>
      </c>
      <c r="DH506">
        <v>0</v>
      </c>
      <c r="DI506">
        <v>0</v>
      </c>
      <c r="DJ506">
        <v>0</v>
      </c>
      <c r="DK506">
        <v>0</v>
      </c>
      <c r="DL506">
        <v>0</v>
      </c>
      <c r="DM506">
        <v>0</v>
      </c>
      <c r="DN506">
        <v>0</v>
      </c>
      <c r="DO506">
        <v>0</v>
      </c>
      <c r="DP506">
        <v>0</v>
      </c>
      <c r="DQ506">
        <v>0</v>
      </c>
      <c r="DR506">
        <v>0</v>
      </c>
      <c r="DT506">
        <v>0</v>
      </c>
      <c r="DU506">
        <v>0</v>
      </c>
      <c r="DV506">
        <v>0</v>
      </c>
      <c r="DW506">
        <v>0</v>
      </c>
      <c r="DX506">
        <v>0</v>
      </c>
      <c r="DY506">
        <v>0</v>
      </c>
      <c r="DZ506">
        <v>0</v>
      </c>
      <c r="EA506">
        <v>0</v>
      </c>
      <c r="EB506">
        <v>0</v>
      </c>
      <c r="EC506">
        <v>0</v>
      </c>
      <c r="EK506">
        <v>0</v>
      </c>
      <c r="EL506">
        <v>0</v>
      </c>
      <c r="EM506">
        <v>0</v>
      </c>
      <c r="EN506">
        <v>0</v>
      </c>
      <c r="EO506">
        <v>0</v>
      </c>
      <c r="EP506">
        <v>0</v>
      </c>
      <c r="EQ506">
        <v>0</v>
      </c>
      <c r="ER506">
        <v>0</v>
      </c>
      <c r="ES506">
        <v>0</v>
      </c>
      <c r="ET506">
        <v>0</v>
      </c>
      <c r="EU506">
        <v>0</v>
      </c>
      <c r="EV506">
        <v>0</v>
      </c>
      <c r="EW506">
        <v>0</v>
      </c>
      <c r="EX506">
        <v>0</v>
      </c>
      <c r="EY506">
        <v>0</v>
      </c>
      <c r="EZ506">
        <v>0</v>
      </c>
      <c r="FA506">
        <v>0</v>
      </c>
      <c r="FC506">
        <v>0</v>
      </c>
      <c r="FD506">
        <v>0</v>
      </c>
      <c r="FE506">
        <v>0</v>
      </c>
      <c r="FF506">
        <v>0</v>
      </c>
      <c r="FG506">
        <v>0</v>
      </c>
      <c r="FH506">
        <v>0</v>
      </c>
      <c r="FI506">
        <v>0</v>
      </c>
      <c r="FJ506">
        <v>0</v>
      </c>
      <c r="FK506">
        <v>0</v>
      </c>
      <c r="FL506">
        <v>0</v>
      </c>
      <c r="FN506">
        <v>0</v>
      </c>
      <c r="FO506">
        <v>0</v>
      </c>
      <c r="FP506">
        <v>0</v>
      </c>
      <c r="FQ506">
        <v>0</v>
      </c>
      <c r="FR506">
        <v>0</v>
      </c>
      <c r="FS506">
        <v>0</v>
      </c>
      <c r="FT506">
        <v>0</v>
      </c>
      <c r="FU506">
        <v>0</v>
      </c>
      <c r="FV506">
        <v>0</v>
      </c>
    </row>
    <row r="507" spans="1:178" x14ac:dyDescent="0.2">
      <c r="A507" t="s">
        <v>53</v>
      </c>
      <c r="B507">
        <v>5</v>
      </c>
      <c r="E507">
        <v>0</v>
      </c>
      <c r="F507">
        <v>0</v>
      </c>
      <c r="G507">
        <v>0</v>
      </c>
      <c r="H507">
        <v>0</v>
      </c>
      <c r="I507">
        <v>0</v>
      </c>
      <c r="J507">
        <v>0</v>
      </c>
      <c r="K507">
        <v>0</v>
      </c>
      <c r="L507">
        <v>0</v>
      </c>
      <c r="M507">
        <v>0</v>
      </c>
      <c r="N507">
        <v>1</v>
      </c>
      <c r="R507">
        <v>1</v>
      </c>
      <c r="S507">
        <v>0</v>
      </c>
      <c r="T507">
        <v>0</v>
      </c>
      <c r="U507">
        <v>0</v>
      </c>
      <c r="V507">
        <v>0</v>
      </c>
      <c r="W507">
        <v>0</v>
      </c>
      <c r="X507">
        <v>0</v>
      </c>
      <c r="Y507">
        <v>0</v>
      </c>
      <c r="Z507">
        <v>1</v>
      </c>
      <c r="AA507">
        <v>0</v>
      </c>
      <c r="AB507">
        <v>0</v>
      </c>
      <c r="AC507">
        <v>0</v>
      </c>
      <c r="AD507">
        <v>0</v>
      </c>
      <c r="AE507">
        <v>0</v>
      </c>
      <c r="AF507">
        <v>0</v>
      </c>
      <c r="AG507">
        <v>0</v>
      </c>
      <c r="AH507">
        <v>0</v>
      </c>
      <c r="AI507">
        <v>0</v>
      </c>
      <c r="AJ507">
        <v>0</v>
      </c>
      <c r="AK507">
        <v>0</v>
      </c>
      <c r="AL507">
        <v>0</v>
      </c>
      <c r="AM507">
        <v>0</v>
      </c>
      <c r="AN507">
        <v>0</v>
      </c>
      <c r="AO507">
        <v>0</v>
      </c>
      <c r="AP507">
        <v>0</v>
      </c>
      <c r="AQ507">
        <v>1</v>
      </c>
      <c r="AR507">
        <v>0</v>
      </c>
      <c r="AS507">
        <v>0</v>
      </c>
      <c r="AT507">
        <v>1</v>
      </c>
      <c r="AU507">
        <v>1</v>
      </c>
      <c r="AV507">
        <v>0</v>
      </c>
      <c r="AW507">
        <v>4</v>
      </c>
      <c r="AX507">
        <v>0</v>
      </c>
      <c r="AY507">
        <v>0</v>
      </c>
      <c r="AZ507">
        <v>1</v>
      </c>
      <c r="BA507">
        <v>0</v>
      </c>
      <c r="BB507">
        <v>0</v>
      </c>
      <c r="BC507">
        <v>0</v>
      </c>
      <c r="BD507">
        <v>0</v>
      </c>
      <c r="BE507">
        <v>1</v>
      </c>
      <c r="BF507">
        <v>1</v>
      </c>
      <c r="BG507">
        <v>0</v>
      </c>
      <c r="BI507">
        <v>0</v>
      </c>
      <c r="BJ507">
        <v>0</v>
      </c>
      <c r="BK507">
        <v>0</v>
      </c>
      <c r="BL507">
        <v>0</v>
      </c>
      <c r="BM507">
        <v>0</v>
      </c>
      <c r="BN507">
        <v>0</v>
      </c>
      <c r="BO507">
        <v>0</v>
      </c>
      <c r="BP507">
        <v>0</v>
      </c>
      <c r="BQ507">
        <v>0</v>
      </c>
      <c r="BR507">
        <v>0</v>
      </c>
      <c r="BT507">
        <v>13</v>
      </c>
      <c r="BZ507">
        <v>0</v>
      </c>
      <c r="CA507">
        <v>0</v>
      </c>
      <c r="CB507">
        <v>0</v>
      </c>
      <c r="CC507">
        <v>0</v>
      </c>
      <c r="CD507">
        <v>0</v>
      </c>
      <c r="CE507">
        <v>0</v>
      </c>
      <c r="CF507">
        <v>1</v>
      </c>
      <c r="CG507">
        <v>0</v>
      </c>
      <c r="CH507">
        <v>0</v>
      </c>
      <c r="CI507">
        <v>0</v>
      </c>
      <c r="CJ507">
        <v>0</v>
      </c>
      <c r="CK507">
        <v>0</v>
      </c>
      <c r="CL507">
        <v>0</v>
      </c>
      <c r="CM507">
        <v>0</v>
      </c>
      <c r="CN507">
        <v>0</v>
      </c>
      <c r="CO507">
        <v>0</v>
      </c>
      <c r="CP507">
        <v>0</v>
      </c>
      <c r="CQ507">
        <v>0</v>
      </c>
      <c r="CR507">
        <v>2</v>
      </c>
      <c r="CS507">
        <v>0</v>
      </c>
      <c r="CT507">
        <v>41</v>
      </c>
      <c r="CU507">
        <v>0</v>
      </c>
      <c r="CV507">
        <v>0</v>
      </c>
      <c r="CW507">
        <v>0</v>
      </c>
      <c r="CX507">
        <v>0</v>
      </c>
      <c r="CY507">
        <v>0</v>
      </c>
      <c r="DG507">
        <v>0</v>
      </c>
      <c r="DH507">
        <v>0</v>
      </c>
      <c r="DI507">
        <v>0</v>
      </c>
      <c r="DJ507">
        <v>0</v>
      </c>
      <c r="DK507">
        <v>0</v>
      </c>
      <c r="DL507">
        <v>0</v>
      </c>
      <c r="DM507">
        <v>0</v>
      </c>
      <c r="DN507">
        <v>0</v>
      </c>
      <c r="DO507">
        <v>0</v>
      </c>
      <c r="DP507">
        <v>0</v>
      </c>
      <c r="DQ507">
        <v>0</v>
      </c>
      <c r="DR507">
        <v>0</v>
      </c>
      <c r="DT507">
        <v>0</v>
      </c>
      <c r="DU507">
        <v>0</v>
      </c>
      <c r="DV507">
        <v>0</v>
      </c>
      <c r="DW507">
        <v>0</v>
      </c>
      <c r="DX507">
        <v>0</v>
      </c>
      <c r="DY507">
        <v>0</v>
      </c>
      <c r="DZ507">
        <v>0</v>
      </c>
      <c r="EA507">
        <v>0</v>
      </c>
      <c r="EB507">
        <v>0</v>
      </c>
      <c r="EC507">
        <v>0</v>
      </c>
      <c r="EK507">
        <v>0</v>
      </c>
      <c r="EL507">
        <v>0</v>
      </c>
      <c r="EM507">
        <v>0</v>
      </c>
      <c r="EN507">
        <v>0</v>
      </c>
      <c r="EO507">
        <v>0</v>
      </c>
      <c r="EP507">
        <v>0</v>
      </c>
      <c r="EQ507">
        <v>0</v>
      </c>
      <c r="ER507">
        <v>0</v>
      </c>
      <c r="ES507">
        <v>0</v>
      </c>
      <c r="ET507">
        <v>0</v>
      </c>
      <c r="EU507">
        <v>0</v>
      </c>
      <c r="EV507">
        <v>0</v>
      </c>
      <c r="EW507">
        <v>0</v>
      </c>
      <c r="EX507">
        <v>0</v>
      </c>
      <c r="EY507">
        <v>0</v>
      </c>
      <c r="EZ507">
        <v>0</v>
      </c>
      <c r="FA507">
        <v>0</v>
      </c>
      <c r="FC507">
        <v>0</v>
      </c>
      <c r="FD507">
        <v>0</v>
      </c>
      <c r="FE507">
        <v>0</v>
      </c>
      <c r="FF507">
        <v>0</v>
      </c>
      <c r="FG507">
        <v>0</v>
      </c>
      <c r="FH507">
        <v>0</v>
      </c>
      <c r="FI507">
        <v>0</v>
      </c>
      <c r="FJ507">
        <v>0</v>
      </c>
      <c r="FK507">
        <v>0</v>
      </c>
      <c r="FL507">
        <v>0</v>
      </c>
      <c r="FN507">
        <v>0</v>
      </c>
      <c r="FO507">
        <v>0</v>
      </c>
      <c r="FP507">
        <v>0</v>
      </c>
      <c r="FQ507">
        <v>0</v>
      </c>
      <c r="FR507">
        <v>0</v>
      </c>
      <c r="FS507">
        <v>0</v>
      </c>
      <c r="FT507">
        <v>0</v>
      </c>
      <c r="FU507">
        <v>0</v>
      </c>
      <c r="FV507">
        <v>0</v>
      </c>
    </row>
    <row r="508" spans="1:178" x14ac:dyDescent="0.2">
      <c r="A508" t="s">
        <v>53</v>
      </c>
      <c r="B508">
        <v>4</v>
      </c>
      <c r="E508">
        <v>0</v>
      </c>
      <c r="F508">
        <v>1</v>
      </c>
      <c r="G508">
        <v>1</v>
      </c>
      <c r="H508">
        <v>0</v>
      </c>
      <c r="I508">
        <v>0</v>
      </c>
      <c r="J508">
        <v>0</v>
      </c>
      <c r="K508">
        <v>0</v>
      </c>
      <c r="L508">
        <v>0</v>
      </c>
      <c r="M508">
        <v>0</v>
      </c>
      <c r="N508">
        <v>0</v>
      </c>
      <c r="R508">
        <v>0</v>
      </c>
      <c r="S508">
        <v>0</v>
      </c>
      <c r="T508">
        <v>0</v>
      </c>
      <c r="U508">
        <v>0</v>
      </c>
      <c r="V508">
        <v>0</v>
      </c>
      <c r="W508">
        <v>0</v>
      </c>
      <c r="X508">
        <v>0</v>
      </c>
      <c r="Y508">
        <v>0</v>
      </c>
      <c r="Z508">
        <v>1</v>
      </c>
      <c r="AA508">
        <v>0</v>
      </c>
      <c r="AB508">
        <v>0</v>
      </c>
      <c r="AC508">
        <v>0</v>
      </c>
      <c r="AD508">
        <v>0</v>
      </c>
      <c r="AE508">
        <v>0</v>
      </c>
      <c r="AF508">
        <v>0</v>
      </c>
      <c r="AG508">
        <v>0</v>
      </c>
      <c r="AH508">
        <v>1</v>
      </c>
      <c r="AI508">
        <v>0</v>
      </c>
      <c r="AJ508">
        <v>0</v>
      </c>
      <c r="AK508">
        <v>0</v>
      </c>
      <c r="AL508">
        <v>3</v>
      </c>
      <c r="AM508">
        <v>0</v>
      </c>
      <c r="AN508">
        <v>0</v>
      </c>
      <c r="AO508">
        <v>0</v>
      </c>
      <c r="AP508">
        <v>0</v>
      </c>
      <c r="AQ508">
        <v>2</v>
      </c>
      <c r="AR508">
        <v>0</v>
      </c>
      <c r="AS508">
        <v>0</v>
      </c>
      <c r="AT508">
        <v>0</v>
      </c>
      <c r="AU508">
        <v>0</v>
      </c>
      <c r="AV508">
        <v>0</v>
      </c>
      <c r="AW508">
        <v>3</v>
      </c>
      <c r="AX508">
        <v>0</v>
      </c>
      <c r="AY508">
        <v>0</v>
      </c>
      <c r="AZ508">
        <v>2</v>
      </c>
      <c r="BA508">
        <v>0</v>
      </c>
      <c r="BB508">
        <v>0</v>
      </c>
      <c r="BC508">
        <v>0</v>
      </c>
      <c r="BD508">
        <v>0</v>
      </c>
      <c r="BE508">
        <v>1</v>
      </c>
      <c r="BF508">
        <v>0</v>
      </c>
      <c r="BG508">
        <v>0</v>
      </c>
      <c r="BI508">
        <v>0</v>
      </c>
      <c r="BJ508">
        <v>0</v>
      </c>
      <c r="BK508">
        <v>0</v>
      </c>
      <c r="BL508">
        <v>0</v>
      </c>
      <c r="BM508">
        <v>0</v>
      </c>
      <c r="BN508">
        <v>0</v>
      </c>
      <c r="BO508">
        <v>0</v>
      </c>
      <c r="BP508">
        <v>0</v>
      </c>
      <c r="BQ508">
        <v>0</v>
      </c>
      <c r="BR508">
        <v>0</v>
      </c>
      <c r="BT508">
        <v>15</v>
      </c>
      <c r="BZ508">
        <v>0</v>
      </c>
      <c r="CA508">
        <v>0</v>
      </c>
      <c r="CB508">
        <v>0</v>
      </c>
      <c r="CC508">
        <v>0</v>
      </c>
      <c r="CD508">
        <v>0</v>
      </c>
      <c r="CE508">
        <v>0</v>
      </c>
      <c r="CF508">
        <v>1</v>
      </c>
      <c r="CG508">
        <v>1</v>
      </c>
      <c r="CH508">
        <v>0</v>
      </c>
      <c r="CI508">
        <v>0</v>
      </c>
      <c r="CJ508">
        <v>0</v>
      </c>
      <c r="CK508">
        <v>0</v>
      </c>
      <c r="CL508">
        <v>0</v>
      </c>
      <c r="CM508">
        <v>0</v>
      </c>
      <c r="CN508">
        <v>0</v>
      </c>
      <c r="CO508">
        <v>0</v>
      </c>
      <c r="CP508">
        <v>1</v>
      </c>
      <c r="CQ508">
        <v>0</v>
      </c>
      <c r="CR508">
        <v>2</v>
      </c>
      <c r="CS508">
        <v>0</v>
      </c>
      <c r="CT508">
        <v>28</v>
      </c>
      <c r="CU508">
        <v>0</v>
      </c>
      <c r="CV508">
        <v>0</v>
      </c>
      <c r="CW508">
        <v>1</v>
      </c>
      <c r="CX508">
        <v>0</v>
      </c>
      <c r="CY508">
        <v>0</v>
      </c>
      <c r="DG508">
        <v>0</v>
      </c>
      <c r="DH508">
        <v>0</v>
      </c>
      <c r="DI508">
        <v>0</v>
      </c>
      <c r="DJ508">
        <v>0</v>
      </c>
      <c r="DK508">
        <v>0</v>
      </c>
      <c r="DL508">
        <v>0</v>
      </c>
      <c r="DM508">
        <v>0</v>
      </c>
      <c r="DN508">
        <v>0</v>
      </c>
      <c r="DO508">
        <v>0</v>
      </c>
      <c r="DP508">
        <v>0</v>
      </c>
      <c r="DQ508">
        <v>0</v>
      </c>
      <c r="DR508">
        <v>0</v>
      </c>
      <c r="DT508">
        <v>0</v>
      </c>
      <c r="DU508">
        <v>0</v>
      </c>
      <c r="DV508">
        <v>0</v>
      </c>
      <c r="DW508">
        <v>0</v>
      </c>
      <c r="DX508">
        <v>0</v>
      </c>
      <c r="DY508">
        <v>0</v>
      </c>
      <c r="DZ508">
        <v>0</v>
      </c>
      <c r="EA508">
        <v>1</v>
      </c>
      <c r="EB508">
        <v>0</v>
      </c>
      <c r="EC508">
        <v>0</v>
      </c>
      <c r="EK508">
        <v>0</v>
      </c>
      <c r="EL508">
        <v>0</v>
      </c>
      <c r="EM508">
        <v>0</v>
      </c>
      <c r="EN508">
        <v>0</v>
      </c>
      <c r="EO508">
        <v>0</v>
      </c>
      <c r="EP508">
        <v>0</v>
      </c>
      <c r="EQ508">
        <v>0</v>
      </c>
      <c r="ER508">
        <v>0</v>
      </c>
      <c r="ES508">
        <v>0</v>
      </c>
      <c r="ET508">
        <v>0</v>
      </c>
      <c r="EU508">
        <v>0</v>
      </c>
      <c r="EV508">
        <v>0</v>
      </c>
      <c r="EW508">
        <v>0</v>
      </c>
      <c r="EX508">
        <v>0</v>
      </c>
      <c r="EY508">
        <v>0</v>
      </c>
      <c r="EZ508">
        <v>0</v>
      </c>
      <c r="FA508">
        <v>0</v>
      </c>
      <c r="FC508">
        <v>0</v>
      </c>
      <c r="FD508">
        <v>0</v>
      </c>
      <c r="FE508">
        <v>0</v>
      </c>
      <c r="FF508">
        <v>0</v>
      </c>
      <c r="FG508">
        <v>0</v>
      </c>
      <c r="FH508">
        <v>0</v>
      </c>
      <c r="FI508">
        <v>0</v>
      </c>
      <c r="FJ508">
        <v>0</v>
      </c>
      <c r="FK508">
        <v>0</v>
      </c>
      <c r="FL508">
        <v>0</v>
      </c>
      <c r="FN508">
        <v>0</v>
      </c>
      <c r="FO508">
        <v>0</v>
      </c>
      <c r="FP508">
        <v>0</v>
      </c>
      <c r="FQ508">
        <v>0</v>
      </c>
      <c r="FR508">
        <v>0</v>
      </c>
      <c r="FS508">
        <v>0</v>
      </c>
      <c r="FT508">
        <v>0</v>
      </c>
      <c r="FU508">
        <v>0</v>
      </c>
      <c r="FV508">
        <v>0</v>
      </c>
    </row>
    <row r="509" spans="1:178" x14ac:dyDescent="0.2">
      <c r="A509" t="s">
        <v>53</v>
      </c>
      <c r="B509">
        <v>3</v>
      </c>
      <c r="E509">
        <v>0</v>
      </c>
      <c r="F509">
        <v>1</v>
      </c>
      <c r="G509">
        <v>1</v>
      </c>
      <c r="H509">
        <v>0</v>
      </c>
      <c r="I509">
        <v>0</v>
      </c>
      <c r="J509">
        <v>0</v>
      </c>
      <c r="K509">
        <v>0</v>
      </c>
      <c r="L509">
        <v>0</v>
      </c>
      <c r="M509">
        <v>0</v>
      </c>
      <c r="N509">
        <v>0</v>
      </c>
      <c r="R509">
        <v>1</v>
      </c>
      <c r="S509">
        <v>0</v>
      </c>
      <c r="T509">
        <v>0</v>
      </c>
      <c r="U509">
        <v>0</v>
      </c>
      <c r="V509">
        <v>0</v>
      </c>
      <c r="W509">
        <v>0</v>
      </c>
      <c r="X509">
        <v>0</v>
      </c>
      <c r="Y509">
        <v>0</v>
      </c>
      <c r="Z509">
        <v>1</v>
      </c>
      <c r="AA509">
        <v>0</v>
      </c>
      <c r="AB509">
        <v>0</v>
      </c>
      <c r="AC509">
        <v>0</v>
      </c>
      <c r="AD509">
        <v>0</v>
      </c>
      <c r="AE509">
        <v>0</v>
      </c>
      <c r="AF509">
        <v>0</v>
      </c>
      <c r="AG509">
        <v>0</v>
      </c>
      <c r="AH509">
        <v>1</v>
      </c>
      <c r="AI509">
        <v>0</v>
      </c>
      <c r="AJ509">
        <v>0</v>
      </c>
      <c r="AK509">
        <v>0</v>
      </c>
      <c r="AL509">
        <v>4</v>
      </c>
      <c r="AM509">
        <v>0</v>
      </c>
      <c r="AN509">
        <v>0</v>
      </c>
      <c r="AO509">
        <v>0</v>
      </c>
      <c r="AP509">
        <v>0</v>
      </c>
      <c r="AQ509">
        <v>9</v>
      </c>
      <c r="AR509">
        <v>0</v>
      </c>
      <c r="AS509">
        <v>0</v>
      </c>
      <c r="AT509">
        <v>1</v>
      </c>
      <c r="AU509">
        <v>0</v>
      </c>
      <c r="AV509">
        <v>0</v>
      </c>
      <c r="AW509">
        <v>5</v>
      </c>
      <c r="AX509">
        <v>0</v>
      </c>
      <c r="AY509">
        <v>0</v>
      </c>
      <c r="AZ509">
        <v>2</v>
      </c>
      <c r="BA509">
        <v>0</v>
      </c>
      <c r="BB509">
        <v>0</v>
      </c>
      <c r="BC509">
        <v>0</v>
      </c>
      <c r="BD509">
        <v>0</v>
      </c>
      <c r="BE509">
        <v>1</v>
      </c>
      <c r="BF509">
        <v>0</v>
      </c>
      <c r="BG509">
        <v>0</v>
      </c>
      <c r="BI509">
        <v>0</v>
      </c>
      <c r="BJ509">
        <v>0</v>
      </c>
      <c r="BK509">
        <v>0</v>
      </c>
      <c r="BL509">
        <v>0</v>
      </c>
      <c r="BM509">
        <v>0</v>
      </c>
      <c r="BN509">
        <v>0</v>
      </c>
      <c r="BO509">
        <v>0</v>
      </c>
      <c r="BP509">
        <v>0</v>
      </c>
      <c r="BQ509">
        <v>0</v>
      </c>
      <c r="BR509">
        <v>0</v>
      </c>
      <c r="BT509">
        <v>27</v>
      </c>
      <c r="BZ509">
        <v>0</v>
      </c>
      <c r="CA509">
        <v>0</v>
      </c>
      <c r="CB509">
        <v>0</v>
      </c>
      <c r="CC509">
        <v>0</v>
      </c>
      <c r="CD509">
        <v>0</v>
      </c>
      <c r="CE509">
        <v>0</v>
      </c>
      <c r="CF509">
        <v>0</v>
      </c>
      <c r="CG509">
        <v>0</v>
      </c>
      <c r="CH509">
        <v>0</v>
      </c>
      <c r="CI509">
        <v>0</v>
      </c>
      <c r="CJ509">
        <v>0</v>
      </c>
      <c r="CK509">
        <v>0</v>
      </c>
      <c r="CL509">
        <v>0</v>
      </c>
      <c r="CM509">
        <v>0</v>
      </c>
      <c r="CN509">
        <v>0</v>
      </c>
      <c r="CO509">
        <v>0</v>
      </c>
      <c r="CP509">
        <v>1</v>
      </c>
      <c r="CQ509">
        <v>0</v>
      </c>
      <c r="CR509">
        <v>1</v>
      </c>
      <c r="CS509">
        <v>0</v>
      </c>
      <c r="CT509">
        <v>19</v>
      </c>
      <c r="CU509">
        <v>0</v>
      </c>
      <c r="CV509">
        <v>0</v>
      </c>
      <c r="CW509">
        <v>0</v>
      </c>
      <c r="CX509">
        <v>0</v>
      </c>
      <c r="CY509">
        <v>0</v>
      </c>
      <c r="DG509">
        <v>0</v>
      </c>
      <c r="DH509">
        <v>0</v>
      </c>
      <c r="DI509">
        <v>0</v>
      </c>
      <c r="DJ509">
        <v>0</v>
      </c>
      <c r="DK509">
        <v>0</v>
      </c>
      <c r="DL509">
        <v>0</v>
      </c>
      <c r="DM509">
        <v>0</v>
      </c>
      <c r="DN509">
        <v>0</v>
      </c>
      <c r="DO509">
        <v>0</v>
      </c>
      <c r="DP509">
        <v>0</v>
      </c>
      <c r="DQ509">
        <v>0</v>
      </c>
      <c r="DR509">
        <v>0</v>
      </c>
      <c r="DT509">
        <v>1</v>
      </c>
      <c r="DU509">
        <v>0</v>
      </c>
      <c r="DV509">
        <v>0</v>
      </c>
      <c r="DW509">
        <v>0</v>
      </c>
      <c r="DX509">
        <v>0</v>
      </c>
      <c r="DY509">
        <v>0</v>
      </c>
      <c r="DZ509">
        <v>0</v>
      </c>
      <c r="EA509">
        <v>0</v>
      </c>
      <c r="EB509">
        <v>0</v>
      </c>
      <c r="EC509">
        <v>0</v>
      </c>
      <c r="EK509">
        <v>0</v>
      </c>
      <c r="EL509">
        <v>0</v>
      </c>
      <c r="EM509">
        <v>0</v>
      </c>
      <c r="EN509">
        <v>0</v>
      </c>
      <c r="EO509">
        <v>0</v>
      </c>
      <c r="EP509">
        <v>0</v>
      </c>
      <c r="EQ509">
        <v>0</v>
      </c>
      <c r="ER509">
        <v>0</v>
      </c>
      <c r="ES509">
        <v>0</v>
      </c>
      <c r="ET509">
        <v>0</v>
      </c>
      <c r="EU509">
        <v>0</v>
      </c>
      <c r="EV509">
        <v>0</v>
      </c>
      <c r="EW509">
        <v>0</v>
      </c>
      <c r="EX509">
        <v>0</v>
      </c>
      <c r="EY509">
        <v>0</v>
      </c>
      <c r="EZ509">
        <v>0</v>
      </c>
      <c r="FA509">
        <v>0</v>
      </c>
      <c r="FC509">
        <v>0</v>
      </c>
      <c r="FD509">
        <v>0</v>
      </c>
      <c r="FE509">
        <v>0</v>
      </c>
      <c r="FF509">
        <v>0</v>
      </c>
      <c r="FG509">
        <v>0</v>
      </c>
      <c r="FH509">
        <v>0</v>
      </c>
      <c r="FI509">
        <v>0</v>
      </c>
      <c r="FJ509">
        <v>0</v>
      </c>
      <c r="FK509">
        <v>0</v>
      </c>
      <c r="FL509">
        <v>0</v>
      </c>
      <c r="FN509">
        <v>0</v>
      </c>
      <c r="FO509">
        <v>0</v>
      </c>
      <c r="FP509">
        <v>0</v>
      </c>
      <c r="FQ509">
        <v>0</v>
      </c>
      <c r="FR509">
        <v>0</v>
      </c>
      <c r="FS509">
        <v>0</v>
      </c>
      <c r="FT509">
        <v>0</v>
      </c>
      <c r="FU509">
        <v>0</v>
      </c>
      <c r="FV509">
        <v>0</v>
      </c>
    </row>
    <row r="510" spans="1:178" x14ac:dyDescent="0.2">
      <c r="A510" t="s">
        <v>53</v>
      </c>
      <c r="B510">
        <v>2</v>
      </c>
      <c r="E510">
        <v>0</v>
      </c>
      <c r="F510">
        <v>1</v>
      </c>
      <c r="G510">
        <v>1</v>
      </c>
      <c r="H510">
        <v>0</v>
      </c>
      <c r="I510">
        <v>0</v>
      </c>
      <c r="J510">
        <v>0</v>
      </c>
      <c r="K510">
        <v>0</v>
      </c>
      <c r="L510">
        <v>0</v>
      </c>
      <c r="M510">
        <v>1</v>
      </c>
      <c r="N510">
        <v>0</v>
      </c>
      <c r="R510">
        <v>0</v>
      </c>
      <c r="S510">
        <v>0</v>
      </c>
      <c r="T510">
        <v>0</v>
      </c>
      <c r="U510">
        <v>0</v>
      </c>
      <c r="V510">
        <v>0</v>
      </c>
      <c r="W510">
        <v>0</v>
      </c>
      <c r="X510">
        <v>0</v>
      </c>
      <c r="Y510">
        <v>0</v>
      </c>
      <c r="Z510">
        <v>2</v>
      </c>
      <c r="AA510">
        <v>0</v>
      </c>
      <c r="AB510">
        <v>0</v>
      </c>
      <c r="AC510">
        <v>0</v>
      </c>
      <c r="AD510">
        <v>0</v>
      </c>
      <c r="AE510">
        <v>0</v>
      </c>
      <c r="AF510">
        <v>0</v>
      </c>
      <c r="AG510">
        <v>0</v>
      </c>
      <c r="AH510">
        <v>0</v>
      </c>
      <c r="AI510">
        <v>0</v>
      </c>
      <c r="AJ510">
        <v>0</v>
      </c>
      <c r="AK510">
        <v>0</v>
      </c>
      <c r="AL510">
        <v>3</v>
      </c>
      <c r="AM510">
        <v>0</v>
      </c>
      <c r="AN510">
        <v>2</v>
      </c>
      <c r="AO510">
        <v>0</v>
      </c>
      <c r="AP510">
        <v>0</v>
      </c>
      <c r="AQ510">
        <v>8</v>
      </c>
      <c r="AR510">
        <v>0</v>
      </c>
      <c r="AS510">
        <v>0</v>
      </c>
      <c r="AT510">
        <v>2</v>
      </c>
      <c r="AU510">
        <v>0</v>
      </c>
      <c r="AV510">
        <v>1</v>
      </c>
      <c r="AW510">
        <v>0</v>
      </c>
      <c r="AX510">
        <v>0</v>
      </c>
      <c r="AY510">
        <v>0</v>
      </c>
      <c r="AZ510">
        <v>8</v>
      </c>
      <c r="BA510">
        <v>0</v>
      </c>
      <c r="BB510">
        <v>0</v>
      </c>
      <c r="BC510">
        <v>0</v>
      </c>
      <c r="BD510">
        <v>0</v>
      </c>
      <c r="BE510">
        <v>0</v>
      </c>
      <c r="BF510">
        <v>0</v>
      </c>
      <c r="BG510">
        <v>0</v>
      </c>
      <c r="BI510">
        <v>0</v>
      </c>
      <c r="BJ510">
        <v>0</v>
      </c>
      <c r="BK510">
        <v>0</v>
      </c>
      <c r="BL510">
        <v>0</v>
      </c>
      <c r="BM510">
        <v>0</v>
      </c>
      <c r="BN510">
        <v>0</v>
      </c>
      <c r="BO510">
        <v>0</v>
      </c>
      <c r="BP510">
        <v>0</v>
      </c>
      <c r="BQ510">
        <v>0</v>
      </c>
      <c r="BR510">
        <v>0</v>
      </c>
      <c r="BT510">
        <v>29</v>
      </c>
      <c r="BZ510">
        <v>0</v>
      </c>
      <c r="CA510">
        <v>0</v>
      </c>
      <c r="CB510">
        <v>0</v>
      </c>
      <c r="CC510">
        <v>0</v>
      </c>
      <c r="CD510">
        <v>0</v>
      </c>
      <c r="CE510">
        <v>0</v>
      </c>
      <c r="CF510">
        <v>0</v>
      </c>
      <c r="CG510">
        <v>0</v>
      </c>
      <c r="CH510">
        <v>0</v>
      </c>
      <c r="CI510">
        <v>0</v>
      </c>
      <c r="CJ510">
        <v>0</v>
      </c>
      <c r="CK510">
        <v>0</v>
      </c>
      <c r="CL510">
        <v>0</v>
      </c>
      <c r="CM510">
        <v>0</v>
      </c>
      <c r="CN510">
        <v>0</v>
      </c>
      <c r="CO510">
        <v>0</v>
      </c>
      <c r="CP510">
        <v>0</v>
      </c>
      <c r="CQ510">
        <v>0</v>
      </c>
      <c r="CR510">
        <v>2</v>
      </c>
      <c r="CS510">
        <v>0</v>
      </c>
      <c r="CT510">
        <v>40</v>
      </c>
      <c r="CU510">
        <v>0</v>
      </c>
      <c r="CV510">
        <v>1</v>
      </c>
      <c r="CW510">
        <v>2</v>
      </c>
      <c r="CX510">
        <v>0</v>
      </c>
      <c r="CY510">
        <v>0</v>
      </c>
      <c r="DG510">
        <v>0</v>
      </c>
      <c r="DH510">
        <v>0</v>
      </c>
      <c r="DI510">
        <v>0</v>
      </c>
      <c r="DJ510">
        <v>0</v>
      </c>
      <c r="DK510">
        <v>0</v>
      </c>
      <c r="DL510">
        <v>0</v>
      </c>
      <c r="DM510">
        <v>0</v>
      </c>
      <c r="DN510">
        <v>0</v>
      </c>
      <c r="DO510">
        <v>0</v>
      </c>
      <c r="DP510">
        <v>0</v>
      </c>
      <c r="DQ510">
        <v>0</v>
      </c>
      <c r="DR510">
        <v>0</v>
      </c>
      <c r="DT510">
        <v>0</v>
      </c>
      <c r="DU510">
        <v>0</v>
      </c>
      <c r="DV510">
        <v>0</v>
      </c>
      <c r="DW510">
        <v>0</v>
      </c>
      <c r="DX510">
        <v>0</v>
      </c>
      <c r="DY510">
        <v>0</v>
      </c>
      <c r="DZ510">
        <v>0</v>
      </c>
      <c r="EA510">
        <v>0</v>
      </c>
      <c r="EB510">
        <v>0</v>
      </c>
      <c r="EC510">
        <v>0</v>
      </c>
      <c r="EK510">
        <v>0</v>
      </c>
      <c r="EL510">
        <v>0</v>
      </c>
      <c r="EM510">
        <v>0</v>
      </c>
      <c r="EN510">
        <v>0</v>
      </c>
      <c r="EO510">
        <v>0</v>
      </c>
      <c r="EP510">
        <v>0</v>
      </c>
      <c r="EQ510">
        <v>0</v>
      </c>
      <c r="ER510">
        <v>0</v>
      </c>
      <c r="ES510">
        <v>0</v>
      </c>
      <c r="ET510">
        <v>0</v>
      </c>
      <c r="EU510">
        <v>0</v>
      </c>
      <c r="EV510">
        <v>0</v>
      </c>
      <c r="EW510">
        <v>0</v>
      </c>
      <c r="EX510">
        <v>0</v>
      </c>
      <c r="EY510">
        <v>0</v>
      </c>
      <c r="EZ510">
        <v>0</v>
      </c>
      <c r="FA510">
        <v>0</v>
      </c>
      <c r="FC510">
        <v>0</v>
      </c>
      <c r="FD510">
        <v>0</v>
      </c>
      <c r="FE510">
        <v>0</v>
      </c>
      <c r="FF510">
        <v>0</v>
      </c>
      <c r="FG510">
        <v>0</v>
      </c>
      <c r="FH510">
        <v>0</v>
      </c>
      <c r="FI510">
        <v>0</v>
      </c>
      <c r="FJ510">
        <v>0</v>
      </c>
      <c r="FK510">
        <v>0</v>
      </c>
      <c r="FL510">
        <v>0</v>
      </c>
      <c r="FN510">
        <v>0</v>
      </c>
      <c r="FO510">
        <v>0</v>
      </c>
      <c r="FP510">
        <v>0</v>
      </c>
      <c r="FQ510">
        <v>0</v>
      </c>
      <c r="FR510">
        <v>0</v>
      </c>
      <c r="FS510">
        <v>0</v>
      </c>
      <c r="FT510">
        <v>0</v>
      </c>
      <c r="FU510">
        <v>0</v>
      </c>
      <c r="FV510">
        <v>0</v>
      </c>
    </row>
    <row r="511" spans="1:178" x14ac:dyDescent="0.2">
      <c r="A511" t="s">
        <v>53</v>
      </c>
      <c r="B511">
        <v>1</v>
      </c>
      <c r="E511">
        <v>0</v>
      </c>
      <c r="F511">
        <v>1</v>
      </c>
      <c r="G511">
        <v>1</v>
      </c>
      <c r="H511">
        <v>1</v>
      </c>
      <c r="I511">
        <v>0</v>
      </c>
      <c r="J511">
        <v>0</v>
      </c>
      <c r="K511">
        <v>1</v>
      </c>
      <c r="L511">
        <v>0</v>
      </c>
      <c r="M511">
        <v>0</v>
      </c>
      <c r="N511">
        <v>0</v>
      </c>
      <c r="R511">
        <v>0</v>
      </c>
      <c r="S511">
        <v>1</v>
      </c>
      <c r="T511">
        <v>0</v>
      </c>
      <c r="U511">
        <v>0</v>
      </c>
      <c r="V511">
        <v>0</v>
      </c>
      <c r="W511">
        <v>0</v>
      </c>
      <c r="X511">
        <v>0</v>
      </c>
      <c r="Y511">
        <v>0</v>
      </c>
      <c r="Z511">
        <v>1</v>
      </c>
      <c r="AA511">
        <v>0</v>
      </c>
      <c r="AB511">
        <v>0</v>
      </c>
      <c r="AC511">
        <v>0</v>
      </c>
      <c r="AD511">
        <v>0</v>
      </c>
      <c r="AE511">
        <v>0</v>
      </c>
      <c r="AF511">
        <v>0</v>
      </c>
      <c r="AG511">
        <v>0</v>
      </c>
      <c r="AH511">
        <v>0</v>
      </c>
      <c r="AI511">
        <v>0</v>
      </c>
      <c r="AJ511">
        <v>0</v>
      </c>
      <c r="AK511">
        <v>0</v>
      </c>
      <c r="AL511">
        <v>0</v>
      </c>
      <c r="AM511">
        <v>2</v>
      </c>
      <c r="AN511">
        <v>0</v>
      </c>
      <c r="AO511">
        <v>0</v>
      </c>
      <c r="AP511">
        <v>0</v>
      </c>
      <c r="AQ511">
        <v>3</v>
      </c>
      <c r="AR511">
        <v>0</v>
      </c>
      <c r="AS511">
        <v>0</v>
      </c>
      <c r="AT511">
        <v>0</v>
      </c>
      <c r="AU511">
        <v>0</v>
      </c>
      <c r="AV511">
        <v>0</v>
      </c>
      <c r="AW511">
        <v>0</v>
      </c>
      <c r="AX511">
        <v>0</v>
      </c>
      <c r="AY511">
        <v>0</v>
      </c>
      <c r="AZ511">
        <v>6</v>
      </c>
      <c r="BA511">
        <v>0</v>
      </c>
      <c r="BB511">
        <v>0</v>
      </c>
      <c r="BC511">
        <v>0</v>
      </c>
      <c r="BD511">
        <v>0</v>
      </c>
      <c r="BE511">
        <v>1</v>
      </c>
      <c r="BF511">
        <v>0</v>
      </c>
      <c r="BG511">
        <v>0</v>
      </c>
      <c r="BI511">
        <v>0</v>
      </c>
      <c r="BJ511">
        <v>1</v>
      </c>
      <c r="BK511">
        <v>0</v>
      </c>
      <c r="BL511">
        <v>0</v>
      </c>
      <c r="BM511">
        <v>0</v>
      </c>
      <c r="BN511">
        <v>0</v>
      </c>
      <c r="BO511">
        <v>0</v>
      </c>
      <c r="BP511">
        <v>0</v>
      </c>
      <c r="BQ511">
        <v>0</v>
      </c>
      <c r="BR511">
        <v>0</v>
      </c>
      <c r="BT511">
        <v>19</v>
      </c>
      <c r="BZ511">
        <v>0</v>
      </c>
      <c r="CA511">
        <v>0</v>
      </c>
      <c r="CB511">
        <v>0</v>
      </c>
      <c r="CC511">
        <v>0</v>
      </c>
      <c r="CD511">
        <v>0</v>
      </c>
      <c r="CE511">
        <v>0</v>
      </c>
      <c r="CF511">
        <v>1</v>
      </c>
      <c r="CG511">
        <v>0</v>
      </c>
      <c r="CH511">
        <v>0</v>
      </c>
      <c r="CI511">
        <v>0</v>
      </c>
      <c r="CJ511">
        <v>0</v>
      </c>
      <c r="CK511">
        <v>0</v>
      </c>
      <c r="CL511">
        <v>0</v>
      </c>
      <c r="CM511">
        <v>0</v>
      </c>
      <c r="CN511">
        <v>0</v>
      </c>
      <c r="CO511">
        <v>0</v>
      </c>
      <c r="CP511">
        <v>0</v>
      </c>
      <c r="CQ511">
        <v>0</v>
      </c>
      <c r="CR511">
        <v>2</v>
      </c>
      <c r="CS511">
        <v>0</v>
      </c>
      <c r="CT511">
        <v>12</v>
      </c>
      <c r="CU511">
        <v>0</v>
      </c>
      <c r="CV511">
        <v>1</v>
      </c>
      <c r="CW511">
        <v>0</v>
      </c>
      <c r="CX511">
        <v>0</v>
      </c>
      <c r="CY511">
        <v>0</v>
      </c>
      <c r="DG511">
        <v>0</v>
      </c>
      <c r="DH511">
        <v>0</v>
      </c>
      <c r="DI511">
        <v>0</v>
      </c>
      <c r="DJ511">
        <v>0</v>
      </c>
      <c r="DK511">
        <v>0</v>
      </c>
      <c r="DL511">
        <v>0</v>
      </c>
      <c r="DM511">
        <v>0</v>
      </c>
      <c r="DN511">
        <v>0</v>
      </c>
      <c r="DO511">
        <v>0</v>
      </c>
      <c r="DP511">
        <v>0</v>
      </c>
      <c r="DQ511">
        <v>0</v>
      </c>
      <c r="DR511">
        <v>0</v>
      </c>
      <c r="DT511">
        <v>1</v>
      </c>
      <c r="DU511">
        <v>0</v>
      </c>
      <c r="DV511">
        <v>0</v>
      </c>
      <c r="DW511">
        <v>0</v>
      </c>
      <c r="DX511">
        <v>0</v>
      </c>
      <c r="DY511">
        <v>0</v>
      </c>
      <c r="DZ511">
        <v>0</v>
      </c>
      <c r="EA511">
        <v>0</v>
      </c>
      <c r="EB511">
        <v>0</v>
      </c>
      <c r="EC511">
        <v>0</v>
      </c>
      <c r="EK511">
        <v>0</v>
      </c>
      <c r="EL511">
        <v>0</v>
      </c>
      <c r="EM511">
        <v>0</v>
      </c>
      <c r="EN511">
        <v>0</v>
      </c>
      <c r="EO511">
        <v>0</v>
      </c>
      <c r="EP511">
        <v>0</v>
      </c>
      <c r="EQ511">
        <v>0</v>
      </c>
      <c r="ER511">
        <v>0</v>
      </c>
      <c r="ES511">
        <v>0</v>
      </c>
      <c r="ET511">
        <v>0</v>
      </c>
      <c r="EU511">
        <v>0</v>
      </c>
      <c r="EV511">
        <v>0</v>
      </c>
      <c r="EW511">
        <v>0</v>
      </c>
      <c r="EX511">
        <v>0</v>
      </c>
      <c r="EY511">
        <v>0</v>
      </c>
      <c r="EZ511">
        <v>0</v>
      </c>
      <c r="FA511">
        <v>0</v>
      </c>
      <c r="FC511">
        <v>0</v>
      </c>
      <c r="FD511">
        <v>0</v>
      </c>
      <c r="FE511">
        <v>0</v>
      </c>
      <c r="FF511">
        <v>0</v>
      </c>
      <c r="FG511">
        <v>0</v>
      </c>
      <c r="FH511">
        <v>0</v>
      </c>
      <c r="FI511">
        <v>0</v>
      </c>
      <c r="FJ511">
        <v>0</v>
      </c>
      <c r="FK511">
        <v>0</v>
      </c>
      <c r="FL511">
        <v>0</v>
      </c>
      <c r="FN511">
        <v>0</v>
      </c>
      <c r="FO511">
        <v>0</v>
      </c>
      <c r="FP511">
        <v>0</v>
      </c>
      <c r="FQ511">
        <v>0</v>
      </c>
      <c r="FR511">
        <v>0</v>
      </c>
      <c r="FS511">
        <v>0</v>
      </c>
      <c r="FT511">
        <v>0</v>
      </c>
      <c r="FU511">
        <v>0</v>
      </c>
      <c r="FV511">
        <v>0</v>
      </c>
    </row>
    <row r="512" spans="1:178" x14ac:dyDescent="0.2">
      <c r="A512" t="s">
        <v>53</v>
      </c>
      <c r="B512" t="s">
        <v>123</v>
      </c>
      <c r="E512">
        <v>0</v>
      </c>
      <c r="F512">
        <v>0</v>
      </c>
      <c r="G512">
        <v>0</v>
      </c>
      <c r="H512">
        <v>0</v>
      </c>
      <c r="I512">
        <v>0</v>
      </c>
      <c r="J512">
        <v>0</v>
      </c>
      <c r="K512">
        <v>0</v>
      </c>
      <c r="L512">
        <v>0</v>
      </c>
      <c r="M512">
        <v>0</v>
      </c>
      <c r="N512">
        <v>0</v>
      </c>
      <c r="R512">
        <v>0</v>
      </c>
      <c r="S512">
        <v>0</v>
      </c>
      <c r="T512">
        <v>0</v>
      </c>
      <c r="U512">
        <v>0</v>
      </c>
      <c r="V512">
        <v>0</v>
      </c>
      <c r="W512">
        <v>0</v>
      </c>
      <c r="X512">
        <v>0</v>
      </c>
      <c r="Y512">
        <v>0</v>
      </c>
      <c r="Z512">
        <v>0</v>
      </c>
      <c r="AA512">
        <v>0</v>
      </c>
      <c r="AB512">
        <v>0</v>
      </c>
      <c r="AC512">
        <v>0</v>
      </c>
      <c r="AD512">
        <v>0</v>
      </c>
      <c r="AE512">
        <v>0</v>
      </c>
      <c r="AF512">
        <v>0</v>
      </c>
      <c r="AG512">
        <v>0</v>
      </c>
      <c r="AH512">
        <v>0</v>
      </c>
      <c r="AI512">
        <v>0</v>
      </c>
      <c r="AJ512">
        <v>0</v>
      </c>
      <c r="AK512">
        <v>0</v>
      </c>
      <c r="AL512">
        <v>0</v>
      </c>
      <c r="AM512">
        <v>0</v>
      </c>
      <c r="AN512">
        <v>0</v>
      </c>
      <c r="AO512">
        <v>0</v>
      </c>
      <c r="AP512">
        <v>0</v>
      </c>
      <c r="AQ512">
        <v>0</v>
      </c>
      <c r="AR512">
        <v>0</v>
      </c>
      <c r="AS512">
        <v>0</v>
      </c>
      <c r="AT512">
        <v>0</v>
      </c>
      <c r="AU512">
        <v>0</v>
      </c>
      <c r="AV512">
        <v>0</v>
      </c>
      <c r="AW512">
        <v>0</v>
      </c>
      <c r="AX512">
        <v>0</v>
      </c>
      <c r="AY512">
        <v>0</v>
      </c>
      <c r="AZ512">
        <v>0</v>
      </c>
      <c r="BA512">
        <v>0</v>
      </c>
      <c r="BB512">
        <v>0</v>
      </c>
      <c r="BC512">
        <v>0</v>
      </c>
      <c r="BD512">
        <v>0</v>
      </c>
      <c r="BE512">
        <v>0</v>
      </c>
      <c r="BF512">
        <v>0</v>
      </c>
      <c r="BG512">
        <v>0</v>
      </c>
      <c r="BI512">
        <v>0</v>
      </c>
      <c r="BJ512">
        <v>0</v>
      </c>
      <c r="BK512">
        <v>0</v>
      </c>
      <c r="BL512">
        <v>0</v>
      </c>
      <c r="BM512">
        <v>0</v>
      </c>
      <c r="BN512">
        <v>0</v>
      </c>
      <c r="BO512">
        <v>0</v>
      </c>
      <c r="BP512">
        <v>0</v>
      </c>
      <c r="BQ512">
        <v>0</v>
      </c>
      <c r="BR512">
        <v>0</v>
      </c>
      <c r="BT512">
        <v>0</v>
      </c>
      <c r="BZ512">
        <v>0</v>
      </c>
      <c r="CA512">
        <v>0</v>
      </c>
      <c r="CB512">
        <v>0</v>
      </c>
      <c r="CC512">
        <v>0</v>
      </c>
      <c r="CD512">
        <v>0</v>
      </c>
      <c r="CE512">
        <v>0</v>
      </c>
      <c r="CF512">
        <v>0</v>
      </c>
      <c r="CG512">
        <v>0</v>
      </c>
      <c r="CH512">
        <v>0</v>
      </c>
      <c r="CI512">
        <v>0</v>
      </c>
      <c r="CJ512">
        <v>0</v>
      </c>
      <c r="CK512">
        <v>0</v>
      </c>
      <c r="CL512">
        <v>0</v>
      </c>
      <c r="CM512">
        <v>0</v>
      </c>
      <c r="CN512">
        <v>0</v>
      </c>
      <c r="CO512">
        <v>0</v>
      </c>
      <c r="CP512">
        <v>0</v>
      </c>
      <c r="CQ512">
        <v>0</v>
      </c>
      <c r="CR512">
        <v>0</v>
      </c>
      <c r="CS512">
        <v>0</v>
      </c>
      <c r="CT512">
        <v>0</v>
      </c>
      <c r="CU512">
        <v>0</v>
      </c>
      <c r="CV512">
        <v>0</v>
      </c>
      <c r="CW512">
        <v>0</v>
      </c>
      <c r="CX512">
        <v>0</v>
      </c>
      <c r="CY512">
        <v>0</v>
      </c>
      <c r="DG512">
        <v>0</v>
      </c>
      <c r="DH512">
        <v>0</v>
      </c>
      <c r="DI512">
        <v>0</v>
      </c>
      <c r="DJ512">
        <v>0</v>
      </c>
      <c r="DK512">
        <v>0</v>
      </c>
      <c r="DL512">
        <v>0</v>
      </c>
      <c r="DM512">
        <v>0</v>
      </c>
      <c r="DN512">
        <v>0</v>
      </c>
      <c r="DO512">
        <v>0</v>
      </c>
      <c r="DP512">
        <v>0</v>
      </c>
      <c r="DQ512">
        <v>0</v>
      </c>
      <c r="DR512">
        <v>0</v>
      </c>
      <c r="DT512">
        <v>0</v>
      </c>
      <c r="DU512">
        <v>0</v>
      </c>
      <c r="DV512">
        <v>0</v>
      </c>
      <c r="DW512">
        <v>0</v>
      </c>
      <c r="DX512">
        <v>0</v>
      </c>
      <c r="DY512">
        <v>0</v>
      </c>
      <c r="DZ512">
        <v>0</v>
      </c>
      <c r="EA512">
        <v>0</v>
      </c>
      <c r="EB512">
        <v>0</v>
      </c>
      <c r="EC512">
        <v>0</v>
      </c>
      <c r="EK512">
        <v>0</v>
      </c>
      <c r="EL512">
        <v>0</v>
      </c>
      <c r="EM512">
        <v>0</v>
      </c>
      <c r="EN512">
        <v>0</v>
      </c>
      <c r="EO512">
        <v>0</v>
      </c>
      <c r="EP512">
        <v>0</v>
      </c>
      <c r="EQ512">
        <v>0</v>
      </c>
      <c r="ER512">
        <v>0</v>
      </c>
      <c r="ES512">
        <v>0</v>
      </c>
      <c r="ET512">
        <v>0</v>
      </c>
      <c r="EU512">
        <v>0</v>
      </c>
      <c r="EV512">
        <v>0</v>
      </c>
      <c r="EW512">
        <v>0</v>
      </c>
      <c r="EX512">
        <v>0</v>
      </c>
      <c r="EY512">
        <v>0</v>
      </c>
      <c r="EZ512">
        <v>0</v>
      </c>
      <c r="FA512">
        <v>0</v>
      </c>
      <c r="FC512">
        <v>0</v>
      </c>
      <c r="FD512">
        <v>0</v>
      </c>
      <c r="FE512">
        <v>0</v>
      </c>
      <c r="FF512">
        <v>0</v>
      </c>
      <c r="FG512">
        <v>0</v>
      </c>
      <c r="FH512">
        <v>0</v>
      </c>
      <c r="FI512">
        <v>0</v>
      </c>
      <c r="FJ512">
        <v>0</v>
      </c>
      <c r="FK512">
        <v>0</v>
      </c>
      <c r="FL512">
        <v>0</v>
      </c>
      <c r="FN512">
        <v>0</v>
      </c>
      <c r="FO512">
        <v>0</v>
      </c>
      <c r="FP512">
        <v>0</v>
      </c>
      <c r="FQ512">
        <v>0</v>
      </c>
      <c r="FR512">
        <v>0</v>
      </c>
      <c r="FS512">
        <v>0</v>
      </c>
      <c r="FT512">
        <v>0</v>
      </c>
      <c r="FU512">
        <v>0</v>
      </c>
      <c r="FV512">
        <v>0</v>
      </c>
    </row>
    <row r="513" spans="1:178" x14ac:dyDescent="0.2">
      <c r="E513">
        <v>0</v>
      </c>
      <c r="F513">
        <v>0</v>
      </c>
      <c r="G513">
        <v>0</v>
      </c>
      <c r="H513">
        <v>0</v>
      </c>
      <c r="I513">
        <v>0</v>
      </c>
      <c r="J513">
        <v>0</v>
      </c>
      <c r="K513">
        <v>0</v>
      </c>
      <c r="L513">
        <v>0</v>
      </c>
      <c r="M513">
        <v>0</v>
      </c>
      <c r="N513">
        <v>0</v>
      </c>
      <c r="R513">
        <v>0</v>
      </c>
      <c r="S513">
        <v>0</v>
      </c>
      <c r="T513">
        <v>0</v>
      </c>
      <c r="U513">
        <v>0</v>
      </c>
      <c r="V513">
        <v>0</v>
      </c>
      <c r="W513">
        <v>0</v>
      </c>
      <c r="X513">
        <v>0</v>
      </c>
      <c r="Y513">
        <v>0</v>
      </c>
      <c r="Z513">
        <v>0</v>
      </c>
      <c r="AA513">
        <v>0</v>
      </c>
      <c r="AB513">
        <v>0</v>
      </c>
      <c r="AC513">
        <v>0</v>
      </c>
      <c r="AD513">
        <v>0</v>
      </c>
      <c r="AE513">
        <v>0</v>
      </c>
      <c r="AF513">
        <v>0</v>
      </c>
      <c r="AG513">
        <v>0</v>
      </c>
      <c r="AH513">
        <v>0</v>
      </c>
      <c r="AI513">
        <v>0</v>
      </c>
      <c r="AJ513">
        <v>0</v>
      </c>
      <c r="AK513">
        <v>0</v>
      </c>
      <c r="AL513">
        <v>0</v>
      </c>
      <c r="AM513">
        <v>0</v>
      </c>
      <c r="AN513">
        <v>0</v>
      </c>
      <c r="AO513">
        <v>0</v>
      </c>
      <c r="AP513">
        <v>0</v>
      </c>
      <c r="AQ513">
        <v>0</v>
      </c>
      <c r="AR513">
        <v>0</v>
      </c>
      <c r="AS513">
        <v>0</v>
      </c>
      <c r="AT513">
        <v>0</v>
      </c>
      <c r="AU513">
        <v>0</v>
      </c>
      <c r="AV513">
        <v>0</v>
      </c>
      <c r="AW513">
        <v>0</v>
      </c>
      <c r="AX513">
        <v>0</v>
      </c>
      <c r="AY513">
        <v>0</v>
      </c>
      <c r="AZ513">
        <v>0</v>
      </c>
      <c r="BA513">
        <v>0</v>
      </c>
      <c r="BB513">
        <v>0</v>
      </c>
      <c r="BC513">
        <v>0</v>
      </c>
      <c r="BD513">
        <v>0</v>
      </c>
      <c r="BE513">
        <v>0</v>
      </c>
      <c r="BF513">
        <v>0</v>
      </c>
      <c r="BG513">
        <v>0</v>
      </c>
      <c r="BI513">
        <v>0</v>
      </c>
      <c r="BJ513">
        <v>0</v>
      </c>
      <c r="BK513">
        <v>0</v>
      </c>
      <c r="BL513">
        <v>0</v>
      </c>
      <c r="BM513">
        <v>0</v>
      </c>
      <c r="BN513">
        <v>0</v>
      </c>
      <c r="BO513">
        <v>0</v>
      </c>
      <c r="BP513">
        <v>0</v>
      </c>
      <c r="BQ513">
        <v>0</v>
      </c>
      <c r="BR513">
        <v>0</v>
      </c>
      <c r="BT513">
        <v>0</v>
      </c>
      <c r="BZ513">
        <v>0</v>
      </c>
      <c r="CA513">
        <v>0</v>
      </c>
      <c r="CB513">
        <v>0</v>
      </c>
      <c r="CC513">
        <v>0</v>
      </c>
      <c r="CD513">
        <v>0</v>
      </c>
      <c r="CE513">
        <v>0</v>
      </c>
      <c r="CF513">
        <v>0</v>
      </c>
      <c r="CG513">
        <v>0</v>
      </c>
      <c r="CH513">
        <v>0</v>
      </c>
      <c r="CI513">
        <v>0</v>
      </c>
      <c r="CJ513">
        <v>0</v>
      </c>
      <c r="CK513">
        <v>0</v>
      </c>
      <c r="CL513">
        <v>0</v>
      </c>
      <c r="CM513">
        <v>0</v>
      </c>
      <c r="CN513">
        <v>0</v>
      </c>
      <c r="CO513">
        <v>0</v>
      </c>
      <c r="CP513">
        <v>0</v>
      </c>
      <c r="CQ513">
        <v>0</v>
      </c>
      <c r="CR513">
        <v>0</v>
      </c>
      <c r="CS513">
        <v>0</v>
      </c>
      <c r="CT513">
        <v>0</v>
      </c>
      <c r="CU513">
        <v>0</v>
      </c>
      <c r="CV513">
        <v>0</v>
      </c>
      <c r="CW513">
        <v>0</v>
      </c>
      <c r="CX513">
        <v>0</v>
      </c>
      <c r="CY513">
        <v>0</v>
      </c>
      <c r="DG513">
        <v>0</v>
      </c>
      <c r="DH513">
        <v>0</v>
      </c>
      <c r="DI513">
        <v>0</v>
      </c>
      <c r="DJ513">
        <v>0</v>
      </c>
      <c r="DK513">
        <v>0</v>
      </c>
      <c r="DL513">
        <v>0</v>
      </c>
      <c r="DM513">
        <v>0</v>
      </c>
      <c r="DN513">
        <v>0</v>
      </c>
      <c r="DO513">
        <v>0</v>
      </c>
      <c r="DP513">
        <v>0</v>
      </c>
      <c r="DQ513">
        <v>0</v>
      </c>
      <c r="DR513">
        <v>0</v>
      </c>
      <c r="DT513">
        <v>0</v>
      </c>
      <c r="DU513">
        <v>0</v>
      </c>
      <c r="DV513">
        <v>0</v>
      </c>
      <c r="DW513">
        <v>0</v>
      </c>
      <c r="DX513">
        <v>0</v>
      </c>
      <c r="DY513">
        <v>0</v>
      </c>
      <c r="DZ513">
        <v>0</v>
      </c>
      <c r="EA513">
        <v>0</v>
      </c>
      <c r="EB513">
        <v>0</v>
      </c>
      <c r="EC513">
        <v>0</v>
      </c>
      <c r="EK513">
        <v>0</v>
      </c>
      <c r="EL513">
        <v>0</v>
      </c>
      <c r="EM513">
        <v>0</v>
      </c>
      <c r="EN513">
        <v>0</v>
      </c>
      <c r="EO513">
        <v>0</v>
      </c>
      <c r="EP513">
        <v>0</v>
      </c>
      <c r="EQ513">
        <v>0</v>
      </c>
      <c r="ER513">
        <v>0</v>
      </c>
      <c r="ES513">
        <v>0</v>
      </c>
      <c r="ET513">
        <v>0</v>
      </c>
      <c r="EU513">
        <v>0</v>
      </c>
      <c r="EV513">
        <v>0</v>
      </c>
      <c r="EW513">
        <v>0</v>
      </c>
      <c r="EX513">
        <v>0</v>
      </c>
      <c r="EY513">
        <v>0</v>
      </c>
      <c r="EZ513">
        <v>0</v>
      </c>
      <c r="FA513">
        <v>0</v>
      </c>
      <c r="FC513">
        <v>0</v>
      </c>
      <c r="FD513">
        <v>0</v>
      </c>
      <c r="FE513">
        <v>0</v>
      </c>
      <c r="FF513">
        <v>0</v>
      </c>
      <c r="FG513">
        <v>0</v>
      </c>
      <c r="FH513">
        <v>0</v>
      </c>
      <c r="FI513">
        <v>0</v>
      </c>
      <c r="FJ513">
        <v>0</v>
      </c>
      <c r="FK513">
        <v>0</v>
      </c>
      <c r="FL513">
        <v>0</v>
      </c>
      <c r="FN513">
        <v>0</v>
      </c>
      <c r="FO513">
        <v>0</v>
      </c>
      <c r="FP513">
        <v>0</v>
      </c>
      <c r="FQ513">
        <v>0</v>
      </c>
      <c r="FR513">
        <v>0</v>
      </c>
      <c r="FS513">
        <v>0</v>
      </c>
      <c r="FT513">
        <v>0</v>
      </c>
      <c r="FU513">
        <v>0</v>
      </c>
      <c r="FV513">
        <v>0</v>
      </c>
    </row>
    <row r="514" spans="1:178" x14ac:dyDescent="0.2">
      <c r="A514" t="s">
        <v>54</v>
      </c>
      <c r="B514">
        <v>8</v>
      </c>
      <c r="E514">
        <v>0</v>
      </c>
      <c r="F514">
        <v>0</v>
      </c>
      <c r="G514">
        <v>0</v>
      </c>
      <c r="H514">
        <v>0</v>
      </c>
      <c r="I514">
        <v>0</v>
      </c>
      <c r="J514">
        <v>0</v>
      </c>
      <c r="K514">
        <v>0</v>
      </c>
      <c r="L514">
        <v>0</v>
      </c>
      <c r="M514">
        <v>0</v>
      </c>
      <c r="N514">
        <v>0</v>
      </c>
      <c r="R514">
        <v>0</v>
      </c>
      <c r="S514">
        <v>0</v>
      </c>
      <c r="T514">
        <v>0</v>
      </c>
      <c r="U514">
        <v>0</v>
      </c>
      <c r="V514">
        <v>0</v>
      </c>
      <c r="W514">
        <v>0</v>
      </c>
      <c r="X514">
        <v>0</v>
      </c>
      <c r="Y514">
        <v>0</v>
      </c>
      <c r="Z514">
        <v>0</v>
      </c>
      <c r="AA514">
        <v>0</v>
      </c>
      <c r="AB514">
        <v>0</v>
      </c>
      <c r="AC514">
        <v>0</v>
      </c>
      <c r="AD514">
        <v>0</v>
      </c>
      <c r="AE514">
        <v>0</v>
      </c>
      <c r="AF514">
        <v>0</v>
      </c>
      <c r="AG514">
        <v>0</v>
      </c>
      <c r="AH514">
        <v>0</v>
      </c>
      <c r="AI514">
        <v>0</v>
      </c>
      <c r="AJ514">
        <v>0</v>
      </c>
      <c r="AK514">
        <v>0</v>
      </c>
      <c r="AL514">
        <v>0</v>
      </c>
      <c r="AM514">
        <v>0</v>
      </c>
      <c r="AN514">
        <v>0</v>
      </c>
      <c r="AO514">
        <v>0</v>
      </c>
      <c r="AP514">
        <v>0</v>
      </c>
      <c r="AQ514">
        <v>0</v>
      </c>
      <c r="AR514">
        <v>0</v>
      </c>
      <c r="AS514">
        <v>1</v>
      </c>
      <c r="AT514">
        <v>0</v>
      </c>
      <c r="AU514">
        <v>0</v>
      </c>
      <c r="AV514">
        <v>0</v>
      </c>
      <c r="AW514">
        <v>0</v>
      </c>
      <c r="AX514">
        <v>0</v>
      </c>
      <c r="AY514">
        <v>0</v>
      </c>
      <c r="AZ514">
        <v>0</v>
      </c>
      <c r="BA514">
        <v>0</v>
      </c>
      <c r="BB514">
        <v>0</v>
      </c>
      <c r="BC514">
        <v>0</v>
      </c>
      <c r="BD514">
        <v>0</v>
      </c>
      <c r="BE514">
        <v>0</v>
      </c>
      <c r="BF514">
        <v>0</v>
      </c>
      <c r="BG514">
        <v>0</v>
      </c>
      <c r="BI514">
        <v>0</v>
      </c>
      <c r="BJ514">
        <v>0</v>
      </c>
      <c r="BK514">
        <v>0</v>
      </c>
      <c r="BL514">
        <v>0</v>
      </c>
      <c r="BM514">
        <v>0</v>
      </c>
      <c r="BN514">
        <v>0</v>
      </c>
      <c r="BO514">
        <v>0</v>
      </c>
      <c r="BP514">
        <v>0</v>
      </c>
      <c r="BQ514">
        <v>0</v>
      </c>
      <c r="BR514">
        <v>0</v>
      </c>
      <c r="BT514">
        <v>1</v>
      </c>
      <c r="BZ514">
        <v>0</v>
      </c>
      <c r="CA514">
        <v>0</v>
      </c>
      <c r="CB514">
        <v>0</v>
      </c>
      <c r="CC514">
        <v>0</v>
      </c>
      <c r="CD514">
        <v>0</v>
      </c>
      <c r="CE514">
        <v>0</v>
      </c>
      <c r="CF514">
        <v>0</v>
      </c>
      <c r="CG514">
        <v>0</v>
      </c>
      <c r="CH514">
        <v>0</v>
      </c>
      <c r="CI514">
        <v>0</v>
      </c>
      <c r="CJ514">
        <v>0</v>
      </c>
      <c r="CK514">
        <v>0</v>
      </c>
      <c r="CL514">
        <v>0</v>
      </c>
      <c r="CM514">
        <v>0</v>
      </c>
      <c r="CN514">
        <v>0</v>
      </c>
      <c r="CO514">
        <v>0</v>
      </c>
      <c r="CP514">
        <v>0</v>
      </c>
      <c r="CQ514">
        <v>0</v>
      </c>
      <c r="CR514">
        <v>0</v>
      </c>
      <c r="CS514">
        <v>0</v>
      </c>
      <c r="CT514">
        <v>0</v>
      </c>
      <c r="CU514">
        <v>0</v>
      </c>
      <c r="CV514">
        <v>0</v>
      </c>
      <c r="CW514">
        <v>0</v>
      </c>
      <c r="CX514">
        <v>0</v>
      </c>
      <c r="CY514">
        <v>0</v>
      </c>
      <c r="DG514">
        <v>0</v>
      </c>
      <c r="DH514">
        <v>0</v>
      </c>
      <c r="DI514">
        <v>0</v>
      </c>
      <c r="DJ514">
        <v>0</v>
      </c>
      <c r="DK514">
        <v>0</v>
      </c>
      <c r="DL514">
        <v>0</v>
      </c>
      <c r="DM514">
        <v>0</v>
      </c>
      <c r="DN514">
        <v>0</v>
      </c>
      <c r="DO514">
        <v>0</v>
      </c>
      <c r="DP514">
        <v>0</v>
      </c>
      <c r="DQ514">
        <v>0</v>
      </c>
      <c r="DR514">
        <v>0</v>
      </c>
      <c r="DT514">
        <v>0</v>
      </c>
      <c r="DU514">
        <v>0</v>
      </c>
      <c r="DV514">
        <v>0</v>
      </c>
      <c r="DW514">
        <v>0</v>
      </c>
      <c r="DX514">
        <v>0</v>
      </c>
      <c r="DY514">
        <v>0</v>
      </c>
      <c r="DZ514">
        <v>0</v>
      </c>
      <c r="EA514">
        <v>0</v>
      </c>
      <c r="EB514">
        <v>0</v>
      </c>
      <c r="EC514">
        <v>0</v>
      </c>
      <c r="EK514">
        <v>0</v>
      </c>
      <c r="EL514">
        <v>0</v>
      </c>
      <c r="EM514">
        <v>0</v>
      </c>
      <c r="EN514">
        <v>0</v>
      </c>
      <c r="EO514">
        <v>0</v>
      </c>
      <c r="EP514">
        <v>0</v>
      </c>
      <c r="EQ514">
        <v>0</v>
      </c>
      <c r="ER514">
        <v>0</v>
      </c>
      <c r="ES514">
        <v>0</v>
      </c>
      <c r="ET514">
        <v>0</v>
      </c>
      <c r="EU514">
        <v>0</v>
      </c>
      <c r="EV514">
        <v>0</v>
      </c>
      <c r="EW514">
        <v>0</v>
      </c>
      <c r="EX514">
        <v>0</v>
      </c>
      <c r="EY514">
        <v>0</v>
      </c>
      <c r="EZ514">
        <v>0</v>
      </c>
      <c r="FA514">
        <v>0</v>
      </c>
      <c r="FC514">
        <v>0</v>
      </c>
      <c r="FD514">
        <v>0</v>
      </c>
      <c r="FE514">
        <v>0</v>
      </c>
      <c r="FF514">
        <v>0</v>
      </c>
      <c r="FG514">
        <v>0</v>
      </c>
      <c r="FH514">
        <v>0</v>
      </c>
      <c r="FI514">
        <v>0</v>
      </c>
      <c r="FJ514">
        <v>0</v>
      </c>
      <c r="FK514">
        <v>0</v>
      </c>
      <c r="FL514">
        <v>0</v>
      </c>
      <c r="FN514">
        <v>0</v>
      </c>
      <c r="FO514">
        <v>0</v>
      </c>
      <c r="FP514">
        <v>0</v>
      </c>
      <c r="FQ514">
        <v>0</v>
      </c>
      <c r="FR514">
        <v>0</v>
      </c>
      <c r="FS514">
        <v>0</v>
      </c>
      <c r="FT514">
        <v>0</v>
      </c>
      <c r="FU514">
        <v>0</v>
      </c>
      <c r="FV514">
        <v>0</v>
      </c>
    </row>
    <row r="515" spans="1:178" x14ac:dyDescent="0.2">
      <c r="A515" t="s">
        <v>54</v>
      </c>
      <c r="B515">
        <v>7</v>
      </c>
      <c r="E515">
        <v>0</v>
      </c>
      <c r="F515">
        <v>0</v>
      </c>
      <c r="G515">
        <v>0</v>
      </c>
      <c r="H515">
        <v>0</v>
      </c>
      <c r="I515">
        <v>0</v>
      </c>
      <c r="J515">
        <v>0</v>
      </c>
      <c r="K515">
        <v>0</v>
      </c>
      <c r="L515">
        <v>0</v>
      </c>
      <c r="M515">
        <v>0</v>
      </c>
      <c r="N515">
        <v>0</v>
      </c>
      <c r="R515">
        <v>0</v>
      </c>
      <c r="S515">
        <v>0</v>
      </c>
      <c r="T515">
        <v>0</v>
      </c>
      <c r="U515">
        <v>0</v>
      </c>
      <c r="V515">
        <v>0</v>
      </c>
      <c r="W515">
        <v>0</v>
      </c>
      <c r="X515">
        <v>0</v>
      </c>
      <c r="Y515">
        <v>0</v>
      </c>
      <c r="Z515">
        <v>0</v>
      </c>
      <c r="AA515">
        <v>0</v>
      </c>
      <c r="AB515">
        <v>0</v>
      </c>
      <c r="AC515">
        <v>0</v>
      </c>
      <c r="AD515">
        <v>0</v>
      </c>
      <c r="AE515">
        <v>0</v>
      </c>
      <c r="AF515">
        <v>0</v>
      </c>
      <c r="AG515">
        <v>0</v>
      </c>
      <c r="AH515">
        <v>0</v>
      </c>
      <c r="AI515">
        <v>0</v>
      </c>
      <c r="AJ515">
        <v>0</v>
      </c>
      <c r="AK515">
        <v>0</v>
      </c>
      <c r="AL515">
        <v>0</v>
      </c>
      <c r="AM515">
        <v>0</v>
      </c>
      <c r="AN515">
        <v>0</v>
      </c>
      <c r="AO515">
        <v>0</v>
      </c>
      <c r="AP515">
        <v>0</v>
      </c>
      <c r="AQ515">
        <v>0</v>
      </c>
      <c r="AR515">
        <v>0</v>
      </c>
      <c r="AS515">
        <v>0</v>
      </c>
      <c r="AT515">
        <v>0</v>
      </c>
      <c r="AU515">
        <v>0</v>
      </c>
      <c r="AV515">
        <v>0</v>
      </c>
      <c r="AW515">
        <v>0</v>
      </c>
      <c r="AX515">
        <v>2</v>
      </c>
      <c r="AY515">
        <v>0</v>
      </c>
      <c r="AZ515">
        <v>0</v>
      </c>
      <c r="BA515">
        <v>0</v>
      </c>
      <c r="BB515">
        <v>0</v>
      </c>
      <c r="BC515">
        <v>0</v>
      </c>
      <c r="BD515">
        <v>0</v>
      </c>
      <c r="BE515">
        <v>0</v>
      </c>
      <c r="BF515">
        <v>0</v>
      </c>
      <c r="BG515">
        <v>0</v>
      </c>
      <c r="BI515">
        <v>0</v>
      </c>
      <c r="BJ515">
        <v>0</v>
      </c>
      <c r="BK515">
        <v>0</v>
      </c>
      <c r="BL515">
        <v>0</v>
      </c>
      <c r="BM515">
        <v>0</v>
      </c>
      <c r="BN515">
        <v>0</v>
      </c>
      <c r="BO515">
        <v>0</v>
      </c>
      <c r="BP515">
        <v>0</v>
      </c>
      <c r="BQ515">
        <v>0</v>
      </c>
      <c r="BR515">
        <v>0</v>
      </c>
      <c r="BT515">
        <v>2</v>
      </c>
      <c r="BZ515">
        <v>0</v>
      </c>
      <c r="CA515">
        <v>0</v>
      </c>
      <c r="CB515">
        <v>0</v>
      </c>
      <c r="CC515">
        <v>0</v>
      </c>
      <c r="CD515">
        <v>0</v>
      </c>
      <c r="CE515">
        <v>0</v>
      </c>
      <c r="CF515">
        <v>0</v>
      </c>
      <c r="CG515">
        <v>0</v>
      </c>
      <c r="CH515">
        <v>0</v>
      </c>
      <c r="CI515">
        <v>0</v>
      </c>
      <c r="CJ515">
        <v>0</v>
      </c>
      <c r="CK515">
        <v>0</v>
      </c>
      <c r="CL515">
        <v>0</v>
      </c>
      <c r="CM515">
        <v>0</v>
      </c>
      <c r="CN515">
        <v>0</v>
      </c>
      <c r="CO515">
        <v>0</v>
      </c>
      <c r="CP515">
        <v>0</v>
      </c>
      <c r="CQ515">
        <v>0</v>
      </c>
      <c r="CR515">
        <v>0</v>
      </c>
      <c r="CS515">
        <v>0</v>
      </c>
      <c r="CT515">
        <v>0</v>
      </c>
      <c r="CU515">
        <v>0</v>
      </c>
      <c r="CV515">
        <v>0</v>
      </c>
      <c r="CW515">
        <v>0</v>
      </c>
      <c r="CX515">
        <v>0</v>
      </c>
      <c r="CY515">
        <v>0</v>
      </c>
      <c r="DG515">
        <v>0</v>
      </c>
      <c r="DH515">
        <v>0</v>
      </c>
      <c r="DI515">
        <v>0</v>
      </c>
      <c r="DJ515">
        <v>0</v>
      </c>
      <c r="DK515">
        <v>0</v>
      </c>
      <c r="DL515">
        <v>0</v>
      </c>
      <c r="DM515">
        <v>0</v>
      </c>
      <c r="DN515">
        <v>0</v>
      </c>
      <c r="DO515">
        <v>0</v>
      </c>
      <c r="DP515">
        <v>0</v>
      </c>
      <c r="DQ515">
        <v>0</v>
      </c>
      <c r="DR515">
        <v>0</v>
      </c>
      <c r="DT515">
        <v>0</v>
      </c>
      <c r="DU515">
        <v>0</v>
      </c>
      <c r="DV515">
        <v>0</v>
      </c>
      <c r="DW515">
        <v>0</v>
      </c>
      <c r="DX515">
        <v>0</v>
      </c>
      <c r="DY515">
        <v>0</v>
      </c>
      <c r="DZ515">
        <v>0</v>
      </c>
      <c r="EA515">
        <v>0</v>
      </c>
      <c r="EB515">
        <v>0</v>
      </c>
      <c r="EC515">
        <v>0</v>
      </c>
      <c r="EK515">
        <v>0</v>
      </c>
      <c r="EL515">
        <v>0</v>
      </c>
      <c r="EM515">
        <v>0</v>
      </c>
      <c r="EN515">
        <v>0</v>
      </c>
      <c r="EO515">
        <v>0</v>
      </c>
      <c r="EP515">
        <v>0</v>
      </c>
      <c r="EQ515">
        <v>0</v>
      </c>
      <c r="ER515">
        <v>0</v>
      </c>
      <c r="ES515">
        <v>0</v>
      </c>
      <c r="ET515">
        <v>0</v>
      </c>
      <c r="EU515">
        <v>0</v>
      </c>
      <c r="EV515">
        <v>0</v>
      </c>
      <c r="EW515">
        <v>0</v>
      </c>
      <c r="EX515">
        <v>0</v>
      </c>
      <c r="EY515">
        <v>0</v>
      </c>
      <c r="EZ515">
        <v>0</v>
      </c>
      <c r="FA515">
        <v>0</v>
      </c>
      <c r="FC515">
        <v>0</v>
      </c>
      <c r="FD515">
        <v>0</v>
      </c>
      <c r="FE515">
        <v>0</v>
      </c>
      <c r="FF515">
        <v>0</v>
      </c>
      <c r="FG515">
        <v>0</v>
      </c>
      <c r="FH515">
        <v>0</v>
      </c>
      <c r="FI515">
        <v>0</v>
      </c>
      <c r="FJ515">
        <v>0</v>
      </c>
      <c r="FK515">
        <v>0</v>
      </c>
      <c r="FL515">
        <v>0</v>
      </c>
      <c r="FN515">
        <v>0</v>
      </c>
      <c r="FO515">
        <v>0</v>
      </c>
      <c r="FP515">
        <v>0</v>
      </c>
      <c r="FQ515">
        <v>0</v>
      </c>
      <c r="FR515">
        <v>0</v>
      </c>
      <c r="FS515">
        <v>0</v>
      </c>
      <c r="FT515">
        <v>0</v>
      </c>
      <c r="FU515">
        <v>0</v>
      </c>
      <c r="FV515">
        <v>0</v>
      </c>
    </row>
    <row r="516" spans="1:178" x14ac:dyDescent="0.2">
      <c r="A516" t="s">
        <v>54</v>
      </c>
      <c r="B516">
        <v>6</v>
      </c>
      <c r="E516">
        <v>0</v>
      </c>
      <c r="F516">
        <v>0</v>
      </c>
      <c r="G516">
        <v>0</v>
      </c>
      <c r="H516">
        <v>0</v>
      </c>
      <c r="I516">
        <v>0</v>
      </c>
      <c r="J516">
        <v>0</v>
      </c>
      <c r="K516">
        <v>0</v>
      </c>
      <c r="L516">
        <v>0</v>
      </c>
      <c r="M516">
        <v>0</v>
      </c>
      <c r="N516">
        <v>0</v>
      </c>
      <c r="R516">
        <v>0</v>
      </c>
      <c r="S516">
        <v>0</v>
      </c>
      <c r="T516">
        <v>0</v>
      </c>
      <c r="U516">
        <v>0</v>
      </c>
      <c r="V516">
        <v>0</v>
      </c>
      <c r="W516">
        <v>0</v>
      </c>
      <c r="X516">
        <v>0</v>
      </c>
      <c r="Y516">
        <v>0</v>
      </c>
      <c r="Z516">
        <v>0</v>
      </c>
      <c r="AA516">
        <v>0</v>
      </c>
      <c r="AB516">
        <v>0</v>
      </c>
      <c r="AC516">
        <v>0</v>
      </c>
      <c r="AD516">
        <v>0</v>
      </c>
      <c r="AE516">
        <v>0</v>
      </c>
      <c r="AF516">
        <v>0</v>
      </c>
      <c r="AG516">
        <v>0</v>
      </c>
      <c r="AH516">
        <v>0</v>
      </c>
      <c r="AI516">
        <v>0</v>
      </c>
      <c r="AJ516">
        <v>0</v>
      </c>
      <c r="AK516">
        <v>0</v>
      </c>
      <c r="AL516">
        <v>1</v>
      </c>
      <c r="AM516">
        <v>0</v>
      </c>
      <c r="AN516">
        <v>0</v>
      </c>
      <c r="AO516">
        <v>0</v>
      </c>
      <c r="AP516">
        <v>0</v>
      </c>
      <c r="AQ516">
        <v>0</v>
      </c>
      <c r="AR516">
        <v>0</v>
      </c>
      <c r="AS516">
        <v>0</v>
      </c>
      <c r="AT516">
        <v>0</v>
      </c>
      <c r="AU516">
        <v>0</v>
      </c>
      <c r="AV516">
        <v>0</v>
      </c>
      <c r="AW516">
        <v>0</v>
      </c>
      <c r="AX516">
        <v>1</v>
      </c>
      <c r="AY516">
        <v>0</v>
      </c>
      <c r="AZ516">
        <v>0</v>
      </c>
      <c r="BA516">
        <v>0</v>
      </c>
      <c r="BB516">
        <v>0</v>
      </c>
      <c r="BC516">
        <v>0</v>
      </c>
      <c r="BD516">
        <v>0</v>
      </c>
      <c r="BE516">
        <v>0</v>
      </c>
      <c r="BF516">
        <v>0</v>
      </c>
      <c r="BG516">
        <v>0</v>
      </c>
      <c r="BI516">
        <v>0</v>
      </c>
      <c r="BJ516">
        <v>0</v>
      </c>
      <c r="BK516">
        <v>0</v>
      </c>
      <c r="BL516">
        <v>0</v>
      </c>
      <c r="BM516">
        <v>0</v>
      </c>
      <c r="BN516">
        <v>0</v>
      </c>
      <c r="BO516">
        <v>0</v>
      </c>
      <c r="BP516">
        <v>0</v>
      </c>
      <c r="BQ516">
        <v>0</v>
      </c>
      <c r="BR516">
        <v>0</v>
      </c>
      <c r="BT516">
        <v>2</v>
      </c>
      <c r="BZ516">
        <v>0</v>
      </c>
      <c r="CA516">
        <v>0</v>
      </c>
      <c r="CB516">
        <v>0</v>
      </c>
      <c r="CC516">
        <v>0</v>
      </c>
      <c r="CD516">
        <v>0</v>
      </c>
      <c r="CE516">
        <v>0</v>
      </c>
      <c r="CF516">
        <v>0</v>
      </c>
      <c r="CG516">
        <v>0</v>
      </c>
      <c r="CH516">
        <v>0</v>
      </c>
      <c r="CI516">
        <v>0</v>
      </c>
      <c r="CJ516">
        <v>0</v>
      </c>
      <c r="CK516">
        <v>0</v>
      </c>
      <c r="CL516">
        <v>0</v>
      </c>
      <c r="CM516">
        <v>0</v>
      </c>
      <c r="CN516">
        <v>0</v>
      </c>
      <c r="CO516">
        <v>0</v>
      </c>
      <c r="CP516">
        <v>0</v>
      </c>
      <c r="CQ516">
        <v>0</v>
      </c>
      <c r="CR516">
        <v>0</v>
      </c>
      <c r="CS516">
        <v>0</v>
      </c>
      <c r="CT516">
        <v>0</v>
      </c>
      <c r="CU516">
        <v>0</v>
      </c>
      <c r="CV516">
        <v>0</v>
      </c>
      <c r="CW516">
        <v>0</v>
      </c>
      <c r="CX516">
        <v>0</v>
      </c>
      <c r="CY516">
        <v>0</v>
      </c>
      <c r="DG516">
        <v>0</v>
      </c>
      <c r="DH516">
        <v>0</v>
      </c>
      <c r="DI516">
        <v>0</v>
      </c>
      <c r="DJ516">
        <v>0</v>
      </c>
      <c r="DK516">
        <v>0</v>
      </c>
      <c r="DL516">
        <v>0</v>
      </c>
      <c r="DM516">
        <v>0</v>
      </c>
      <c r="DN516">
        <v>0</v>
      </c>
      <c r="DO516">
        <v>0</v>
      </c>
      <c r="DP516">
        <v>0</v>
      </c>
      <c r="DQ516">
        <v>0</v>
      </c>
      <c r="DR516">
        <v>0</v>
      </c>
      <c r="DT516">
        <v>0</v>
      </c>
      <c r="DU516">
        <v>0</v>
      </c>
      <c r="DV516">
        <v>0</v>
      </c>
      <c r="DW516">
        <v>0</v>
      </c>
      <c r="DX516">
        <v>0</v>
      </c>
      <c r="DY516">
        <v>0</v>
      </c>
      <c r="DZ516">
        <v>0</v>
      </c>
      <c r="EA516">
        <v>0</v>
      </c>
      <c r="EB516">
        <v>0</v>
      </c>
      <c r="EC516">
        <v>0</v>
      </c>
      <c r="EK516">
        <v>0</v>
      </c>
      <c r="EL516">
        <v>0</v>
      </c>
      <c r="EM516">
        <v>0</v>
      </c>
      <c r="EN516">
        <v>0</v>
      </c>
      <c r="EO516">
        <v>0</v>
      </c>
      <c r="EP516">
        <v>0</v>
      </c>
      <c r="EQ516">
        <v>0</v>
      </c>
      <c r="ER516">
        <v>0</v>
      </c>
      <c r="ES516">
        <v>0</v>
      </c>
      <c r="ET516">
        <v>0</v>
      </c>
      <c r="EU516">
        <v>0</v>
      </c>
      <c r="EV516">
        <v>0</v>
      </c>
      <c r="EW516">
        <v>0</v>
      </c>
      <c r="EX516">
        <v>0</v>
      </c>
      <c r="EY516">
        <v>0</v>
      </c>
      <c r="EZ516">
        <v>0</v>
      </c>
      <c r="FA516">
        <v>0</v>
      </c>
      <c r="FC516">
        <v>0</v>
      </c>
      <c r="FD516">
        <v>0</v>
      </c>
      <c r="FE516">
        <v>0</v>
      </c>
      <c r="FF516">
        <v>0</v>
      </c>
      <c r="FG516">
        <v>0</v>
      </c>
      <c r="FH516">
        <v>0</v>
      </c>
      <c r="FI516">
        <v>0</v>
      </c>
      <c r="FJ516">
        <v>0</v>
      </c>
      <c r="FK516">
        <v>0</v>
      </c>
      <c r="FL516">
        <v>0</v>
      </c>
      <c r="FN516">
        <v>0</v>
      </c>
      <c r="FO516">
        <v>0</v>
      </c>
      <c r="FP516">
        <v>0</v>
      </c>
      <c r="FQ516">
        <v>0</v>
      </c>
      <c r="FR516">
        <v>0</v>
      </c>
      <c r="FS516">
        <v>0</v>
      </c>
      <c r="FT516">
        <v>0</v>
      </c>
      <c r="FU516">
        <v>0</v>
      </c>
      <c r="FV516">
        <v>0</v>
      </c>
    </row>
    <row r="517" spans="1:178" x14ac:dyDescent="0.2">
      <c r="A517" t="s">
        <v>54</v>
      </c>
      <c r="B517">
        <v>5</v>
      </c>
      <c r="E517">
        <v>0</v>
      </c>
      <c r="F517">
        <v>0</v>
      </c>
      <c r="G517">
        <v>0</v>
      </c>
      <c r="H517">
        <v>0</v>
      </c>
      <c r="I517">
        <v>0</v>
      </c>
      <c r="J517">
        <v>0</v>
      </c>
      <c r="K517">
        <v>0</v>
      </c>
      <c r="L517">
        <v>0</v>
      </c>
      <c r="M517">
        <v>0</v>
      </c>
      <c r="N517">
        <v>1</v>
      </c>
      <c r="R517">
        <v>0</v>
      </c>
      <c r="S517">
        <v>0</v>
      </c>
      <c r="T517">
        <v>0</v>
      </c>
      <c r="U517">
        <v>0</v>
      </c>
      <c r="V517">
        <v>0</v>
      </c>
      <c r="W517">
        <v>0</v>
      </c>
      <c r="X517">
        <v>0</v>
      </c>
      <c r="Y517">
        <v>0</v>
      </c>
      <c r="Z517">
        <v>0</v>
      </c>
      <c r="AA517">
        <v>0</v>
      </c>
      <c r="AB517">
        <v>0</v>
      </c>
      <c r="AC517">
        <v>0</v>
      </c>
      <c r="AD517">
        <v>0</v>
      </c>
      <c r="AE517">
        <v>0</v>
      </c>
      <c r="AF517">
        <v>0</v>
      </c>
      <c r="AG517">
        <v>0</v>
      </c>
      <c r="AH517">
        <v>0</v>
      </c>
      <c r="AI517">
        <v>0</v>
      </c>
      <c r="AJ517">
        <v>0</v>
      </c>
      <c r="AK517">
        <v>0</v>
      </c>
      <c r="AL517">
        <v>1</v>
      </c>
      <c r="AM517">
        <v>0</v>
      </c>
      <c r="AN517">
        <v>0</v>
      </c>
      <c r="AO517">
        <v>0</v>
      </c>
      <c r="AP517">
        <v>0</v>
      </c>
      <c r="AQ517">
        <v>3</v>
      </c>
      <c r="AR517">
        <v>0</v>
      </c>
      <c r="AS517">
        <v>0</v>
      </c>
      <c r="AT517">
        <v>0</v>
      </c>
      <c r="AU517">
        <v>0</v>
      </c>
      <c r="AV517">
        <v>0</v>
      </c>
      <c r="AW517">
        <v>0</v>
      </c>
      <c r="AX517">
        <v>8</v>
      </c>
      <c r="AY517">
        <v>0</v>
      </c>
      <c r="AZ517">
        <v>0</v>
      </c>
      <c r="BA517">
        <v>0</v>
      </c>
      <c r="BB517">
        <v>0</v>
      </c>
      <c r="BC517">
        <v>0</v>
      </c>
      <c r="BD517">
        <v>0</v>
      </c>
      <c r="BE517">
        <v>0</v>
      </c>
      <c r="BF517">
        <v>0</v>
      </c>
      <c r="BG517">
        <v>0</v>
      </c>
      <c r="BI517">
        <v>0</v>
      </c>
      <c r="BJ517">
        <v>0</v>
      </c>
      <c r="BK517">
        <v>0</v>
      </c>
      <c r="BL517">
        <v>0</v>
      </c>
      <c r="BM517">
        <v>0</v>
      </c>
      <c r="BN517">
        <v>0</v>
      </c>
      <c r="BO517">
        <v>0</v>
      </c>
      <c r="BP517">
        <v>0</v>
      </c>
      <c r="BQ517">
        <v>0</v>
      </c>
      <c r="BR517">
        <v>0</v>
      </c>
      <c r="BT517">
        <v>13</v>
      </c>
      <c r="BZ517">
        <v>0</v>
      </c>
      <c r="CA517">
        <v>0</v>
      </c>
      <c r="CB517">
        <v>0</v>
      </c>
      <c r="CC517">
        <v>0</v>
      </c>
      <c r="CD517">
        <v>0</v>
      </c>
      <c r="CE517">
        <v>0</v>
      </c>
      <c r="CF517">
        <v>0</v>
      </c>
      <c r="CG517">
        <v>0</v>
      </c>
      <c r="CH517">
        <v>0</v>
      </c>
      <c r="CI517">
        <v>0</v>
      </c>
      <c r="CJ517">
        <v>0</v>
      </c>
      <c r="CK517">
        <v>0</v>
      </c>
      <c r="CL517">
        <v>0</v>
      </c>
      <c r="CM517">
        <v>0</v>
      </c>
      <c r="CN517">
        <v>0</v>
      </c>
      <c r="CO517">
        <v>0</v>
      </c>
      <c r="CP517">
        <v>0</v>
      </c>
      <c r="CQ517">
        <v>0</v>
      </c>
      <c r="CR517">
        <v>0</v>
      </c>
      <c r="CS517">
        <v>0</v>
      </c>
      <c r="CT517">
        <v>0</v>
      </c>
      <c r="CU517">
        <v>0</v>
      </c>
      <c r="CV517">
        <v>0</v>
      </c>
      <c r="CW517">
        <v>0</v>
      </c>
      <c r="CX517">
        <v>0</v>
      </c>
      <c r="CY517">
        <v>0</v>
      </c>
      <c r="DG517">
        <v>0</v>
      </c>
      <c r="DH517">
        <v>0</v>
      </c>
      <c r="DI517">
        <v>0</v>
      </c>
      <c r="DJ517">
        <v>0</v>
      </c>
      <c r="DK517">
        <v>0</v>
      </c>
      <c r="DL517">
        <v>0</v>
      </c>
      <c r="DM517">
        <v>0</v>
      </c>
      <c r="DN517">
        <v>0</v>
      </c>
      <c r="DO517">
        <v>0</v>
      </c>
      <c r="DP517">
        <v>0</v>
      </c>
      <c r="DQ517">
        <v>0</v>
      </c>
      <c r="DR517">
        <v>0</v>
      </c>
      <c r="DT517">
        <v>0</v>
      </c>
      <c r="DU517">
        <v>0</v>
      </c>
      <c r="DV517">
        <v>0</v>
      </c>
      <c r="DW517">
        <v>0</v>
      </c>
      <c r="DX517">
        <v>0</v>
      </c>
      <c r="DY517">
        <v>0</v>
      </c>
      <c r="DZ517">
        <v>0</v>
      </c>
      <c r="EA517">
        <v>0</v>
      </c>
      <c r="EB517">
        <v>0</v>
      </c>
      <c r="EC517">
        <v>0</v>
      </c>
      <c r="EK517">
        <v>0</v>
      </c>
      <c r="EL517">
        <v>0</v>
      </c>
      <c r="EM517">
        <v>0</v>
      </c>
      <c r="EN517">
        <v>0</v>
      </c>
      <c r="EO517">
        <v>0</v>
      </c>
      <c r="EP517">
        <v>0</v>
      </c>
      <c r="EQ517">
        <v>0</v>
      </c>
      <c r="ER517">
        <v>0</v>
      </c>
      <c r="ES517">
        <v>0</v>
      </c>
      <c r="ET517">
        <v>0</v>
      </c>
      <c r="EU517">
        <v>0</v>
      </c>
      <c r="EV517">
        <v>0</v>
      </c>
      <c r="EW517">
        <v>0</v>
      </c>
      <c r="EX517">
        <v>0</v>
      </c>
      <c r="EY517">
        <v>0</v>
      </c>
      <c r="EZ517">
        <v>0</v>
      </c>
      <c r="FA517">
        <v>0</v>
      </c>
      <c r="FC517">
        <v>0</v>
      </c>
      <c r="FD517">
        <v>0</v>
      </c>
      <c r="FE517">
        <v>0</v>
      </c>
      <c r="FF517">
        <v>0</v>
      </c>
      <c r="FG517">
        <v>0</v>
      </c>
      <c r="FH517">
        <v>0</v>
      </c>
      <c r="FI517">
        <v>0</v>
      </c>
      <c r="FJ517">
        <v>0</v>
      </c>
      <c r="FK517">
        <v>0</v>
      </c>
      <c r="FL517">
        <v>0</v>
      </c>
      <c r="FN517">
        <v>0</v>
      </c>
      <c r="FO517">
        <v>0</v>
      </c>
      <c r="FP517">
        <v>0</v>
      </c>
      <c r="FQ517">
        <v>0</v>
      </c>
      <c r="FR517">
        <v>0</v>
      </c>
      <c r="FS517">
        <v>0</v>
      </c>
      <c r="FT517">
        <v>0</v>
      </c>
      <c r="FU517">
        <v>0</v>
      </c>
      <c r="FV517">
        <v>0</v>
      </c>
    </row>
    <row r="518" spans="1:178" x14ac:dyDescent="0.2">
      <c r="A518" t="s">
        <v>54</v>
      </c>
      <c r="B518">
        <v>4</v>
      </c>
      <c r="E518">
        <v>0</v>
      </c>
      <c r="F518">
        <v>1</v>
      </c>
      <c r="G518">
        <v>1</v>
      </c>
      <c r="H518">
        <v>0</v>
      </c>
      <c r="I518">
        <v>0</v>
      </c>
      <c r="J518">
        <v>0</v>
      </c>
      <c r="K518">
        <v>0</v>
      </c>
      <c r="L518">
        <v>0</v>
      </c>
      <c r="M518">
        <v>0</v>
      </c>
      <c r="N518">
        <v>0</v>
      </c>
      <c r="R518">
        <v>0</v>
      </c>
      <c r="S518">
        <v>0</v>
      </c>
      <c r="T518">
        <v>0</v>
      </c>
      <c r="U518">
        <v>0</v>
      </c>
      <c r="V518">
        <v>0</v>
      </c>
      <c r="W518">
        <v>0</v>
      </c>
      <c r="X518">
        <v>0</v>
      </c>
      <c r="Y518">
        <v>0</v>
      </c>
      <c r="Z518">
        <v>0</v>
      </c>
      <c r="AA518">
        <v>0</v>
      </c>
      <c r="AB518">
        <v>0</v>
      </c>
      <c r="AC518">
        <v>0</v>
      </c>
      <c r="AD518">
        <v>0</v>
      </c>
      <c r="AE518">
        <v>0</v>
      </c>
      <c r="AF518">
        <v>0</v>
      </c>
      <c r="AG518">
        <v>0</v>
      </c>
      <c r="AH518">
        <v>0</v>
      </c>
      <c r="AI518">
        <v>0</v>
      </c>
      <c r="AJ518">
        <v>0</v>
      </c>
      <c r="AK518">
        <v>0</v>
      </c>
      <c r="AL518">
        <v>1</v>
      </c>
      <c r="AM518">
        <v>0</v>
      </c>
      <c r="AN518">
        <v>0</v>
      </c>
      <c r="AO518">
        <v>0</v>
      </c>
      <c r="AP518">
        <v>0</v>
      </c>
      <c r="AQ518">
        <v>4</v>
      </c>
      <c r="AR518">
        <v>0</v>
      </c>
      <c r="AS518">
        <v>0</v>
      </c>
      <c r="AT518">
        <v>1</v>
      </c>
      <c r="AU518">
        <v>0</v>
      </c>
      <c r="AV518">
        <v>0</v>
      </c>
      <c r="AW518">
        <v>0</v>
      </c>
      <c r="AX518">
        <v>6</v>
      </c>
      <c r="AY518">
        <v>0</v>
      </c>
      <c r="AZ518">
        <v>0</v>
      </c>
      <c r="BA518">
        <v>0</v>
      </c>
      <c r="BB518">
        <v>0</v>
      </c>
      <c r="BC518">
        <v>0</v>
      </c>
      <c r="BD518">
        <v>0</v>
      </c>
      <c r="BE518">
        <v>0</v>
      </c>
      <c r="BF518">
        <v>0</v>
      </c>
      <c r="BG518">
        <v>0</v>
      </c>
      <c r="BI518">
        <v>0</v>
      </c>
      <c r="BJ518">
        <v>0</v>
      </c>
      <c r="BK518">
        <v>0</v>
      </c>
      <c r="BL518">
        <v>0</v>
      </c>
      <c r="BM518">
        <v>0</v>
      </c>
      <c r="BN518">
        <v>0</v>
      </c>
      <c r="BO518">
        <v>0</v>
      </c>
      <c r="BP518">
        <v>0</v>
      </c>
      <c r="BQ518">
        <v>0</v>
      </c>
      <c r="BR518">
        <v>0</v>
      </c>
      <c r="BT518">
        <v>14</v>
      </c>
      <c r="BZ518">
        <v>0</v>
      </c>
      <c r="CA518">
        <v>0</v>
      </c>
      <c r="CB518">
        <v>0</v>
      </c>
      <c r="CC518">
        <v>0</v>
      </c>
      <c r="CD518">
        <v>0</v>
      </c>
      <c r="CE518">
        <v>0</v>
      </c>
      <c r="CF518">
        <v>0</v>
      </c>
      <c r="CG518">
        <v>0</v>
      </c>
      <c r="CH518">
        <v>0</v>
      </c>
      <c r="CI518">
        <v>0</v>
      </c>
      <c r="CJ518">
        <v>0</v>
      </c>
      <c r="CK518">
        <v>0</v>
      </c>
      <c r="CL518">
        <v>0</v>
      </c>
      <c r="CM518">
        <v>0</v>
      </c>
      <c r="CN518">
        <v>0</v>
      </c>
      <c r="CO518">
        <v>0</v>
      </c>
      <c r="CP518">
        <v>0</v>
      </c>
      <c r="CQ518">
        <v>0</v>
      </c>
      <c r="CR518">
        <v>0</v>
      </c>
      <c r="CS518">
        <v>0</v>
      </c>
      <c r="CT518">
        <v>0</v>
      </c>
      <c r="CU518">
        <v>0</v>
      </c>
      <c r="CV518">
        <v>0</v>
      </c>
      <c r="CW518">
        <v>0</v>
      </c>
      <c r="CX518">
        <v>0</v>
      </c>
      <c r="CY518">
        <v>0</v>
      </c>
      <c r="DG518">
        <v>0</v>
      </c>
      <c r="DH518">
        <v>0</v>
      </c>
      <c r="DI518">
        <v>0</v>
      </c>
      <c r="DJ518">
        <v>0</v>
      </c>
      <c r="DK518">
        <v>0</v>
      </c>
      <c r="DL518">
        <v>0</v>
      </c>
      <c r="DM518">
        <v>0</v>
      </c>
      <c r="DN518">
        <v>0</v>
      </c>
      <c r="DO518">
        <v>0</v>
      </c>
      <c r="DP518">
        <v>0</v>
      </c>
      <c r="DQ518">
        <v>0</v>
      </c>
      <c r="DR518">
        <v>0</v>
      </c>
      <c r="DT518">
        <v>0</v>
      </c>
      <c r="DU518">
        <v>0</v>
      </c>
      <c r="DV518">
        <v>0</v>
      </c>
      <c r="DW518">
        <v>0</v>
      </c>
      <c r="DX518">
        <v>0</v>
      </c>
      <c r="DY518">
        <v>0</v>
      </c>
      <c r="DZ518">
        <v>0</v>
      </c>
      <c r="EA518">
        <v>0</v>
      </c>
      <c r="EB518">
        <v>0</v>
      </c>
      <c r="EC518">
        <v>0</v>
      </c>
      <c r="EK518">
        <v>0</v>
      </c>
      <c r="EL518">
        <v>0</v>
      </c>
      <c r="EM518">
        <v>0</v>
      </c>
      <c r="EN518">
        <v>0</v>
      </c>
      <c r="EO518">
        <v>0</v>
      </c>
      <c r="EP518">
        <v>0</v>
      </c>
      <c r="EQ518">
        <v>0</v>
      </c>
      <c r="ER518">
        <v>0</v>
      </c>
      <c r="ES518">
        <v>0</v>
      </c>
      <c r="ET518">
        <v>0</v>
      </c>
      <c r="EU518">
        <v>1</v>
      </c>
      <c r="EV518">
        <v>0</v>
      </c>
      <c r="EW518">
        <v>0</v>
      </c>
      <c r="EX518">
        <v>0</v>
      </c>
      <c r="EY518">
        <v>0</v>
      </c>
      <c r="EZ518">
        <v>0</v>
      </c>
      <c r="FA518">
        <v>0</v>
      </c>
      <c r="FC518">
        <v>0</v>
      </c>
      <c r="FD518">
        <v>0</v>
      </c>
      <c r="FE518">
        <v>0</v>
      </c>
      <c r="FF518">
        <v>0</v>
      </c>
      <c r="FG518">
        <v>0</v>
      </c>
      <c r="FH518">
        <v>0</v>
      </c>
      <c r="FI518">
        <v>0</v>
      </c>
      <c r="FJ518">
        <v>0</v>
      </c>
      <c r="FK518">
        <v>0</v>
      </c>
      <c r="FL518">
        <v>0</v>
      </c>
      <c r="FN518">
        <v>0</v>
      </c>
      <c r="FO518">
        <v>0</v>
      </c>
      <c r="FP518">
        <v>0</v>
      </c>
      <c r="FQ518">
        <v>0</v>
      </c>
      <c r="FR518">
        <v>0</v>
      </c>
      <c r="FS518">
        <v>0</v>
      </c>
      <c r="FT518">
        <v>0</v>
      </c>
      <c r="FU518">
        <v>0</v>
      </c>
      <c r="FV518">
        <v>0</v>
      </c>
    </row>
    <row r="519" spans="1:178" x14ac:dyDescent="0.2">
      <c r="A519" t="s">
        <v>54</v>
      </c>
      <c r="B519">
        <v>3</v>
      </c>
      <c r="E519">
        <v>0</v>
      </c>
      <c r="F519">
        <v>0</v>
      </c>
      <c r="G519">
        <v>0</v>
      </c>
      <c r="H519">
        <v>1</v>
      </c>
      <c r="I519">
        <v>0</v>
      </c>
      <c r="J519">
        <v>0</v>
      </c>
      <c r="K519">
        <v>0</v>
      </c>
      <c r="L519">
        <v>0</v>
      </c>
      <c r="M519">
        <v>0</v>
      </c>
      <c r="N519">
        <v>0</v>
      </c>
      <c r="R519">
        <v>1</v>
      </c>
      <c r="S519">
        <v>0</v>
      </c>
      <c r="T519">
        <v>0</v>
      </c>
      <c r="U519">
        <v>0</v>
      </c>
      <c r="V519">
        <v>0</v>
      </c>
      <c r="W519">
        <v>0</v>
      </c>
      <c r="X519">
        <v>0</v>
      </c>
      <c r="Y519">
        <v>0</v>
      </c>
      <c r="Z519">
        <v>2</v>
      </c>
      <c r="AA519">
        <v>0</v>
      </c>
      <c r="AB519">
        <v>0</v>
      </c>
      <c r="AC519">
        <v>0</v>
      </c>
      <c r="AD519">
        <v>0</v>
      </c>
      <c r="AE519">
        <v>0</v>
      </c>
      <c r="AF519">
        <v>0</v>
      </c>
      <c r="AG519">
        <v>0</v>
      </c>
      <c r="AH519">
        <v>0</v>
      </c>
      <c r="AI519">
        <v>0</v>
      </c>
      <c r="AJ519">
        <v>0</v>
      </c>
      <c r="AK519">
        <v>0</v>
      </c>
      <c r="AL519">
        <v>5</v>
      </c>
      <c r="AM519">
        <v>0</v>
      </c>
      <c r="AN519">
        <v>0</v>
      </c>
      <c r="AO519">
        <v>1</v>
      </c>
      <c r="AP519">
        <v>0</v>
      </c>
      <c r="AQ519">
        <v>4</v>
      </c>
      <c r="AR519">
        <v>0</v>
      </c>
      <c r="AS519">
        <v>0</v>
      </c>
      <c r="AT519">
        <v>1</v>
      </c>
      <c r="AU519">
        <v>0</v>
      </c>
      <c r="AV519">
        <v>0</v>
      </c>
      <c r="AW519">
        <v>0</v>
      </c>
      <c r="AX519">
        <v>14</v>
      </c>
      <c r="AY519">
        <v>0</v>
      </c>
      <c r="AZ519">
        <v>0</v>
      </c>
      <c r="BA519">
        <v>1</v>
      </c>
      <c r="BB519">
        <v>0</v>
      </c>
      <c r="BC519">
        <v>0</v>
      </c>
      <c r="BD519">
        <v>0</v>
      </c>
      <c r="BE519">
        <v>0</v>
      </c>
      <c r="BF519">
        <v>0</v>
      </c>
      <c r="BG519">
        <v>0</v>
      </c>
      <c r="BI519">
        <v>0</v>
      </c>
      <c r="BJ519">
        <v>0</v>
      </c>
      <c r="BK519">
        <v>0</v>
      </c>
      <c r="BL519">
        <v>0</v>
      </c>
      <c r="BM519">
        <v>0</v>
      </c>
      <c r="BN519">
        <v>0</v>
      </c>
      <c r="BO519">
        <v>0</v>
      </c>
      <c r="BP519">
        <v>0</v>
      </c>
      <c r="BQ519">
        <v>0</v>
      </c>
      <c r="BR519">
        <v>0</v>
      </c>
      <c r="BT519">
        <v>30</v>
      </c>
      <c r="BZ519">
        <v>0</v>
      </c>
      <c r="CA519">
        <v>0</v>
      </c>
      <c r="CB519">
        <v>0</v>
      </c>
      <c r="CC519">
        <v>0</v>
      </c>
      <c r="CD519">
        <v>0</v>
      </c>
      <c r="CE519">
        <v>0</v>
      </c>
      <c r="CF519">
        <v>0</v>
      </c>
      <c r="CG519">
        <v>0</v>
      </c>
      <c r="CH519">
        <v>0</v>
      </c>
      <c r="CI519">
        <v>0</v>
      </c>
      <c r="CJ519">
        <v>0</v>
      </c>
      <c r="CK519">
        <v>0</v>
      </c>
      <c r="CL519">
        <v>0</v>
      </c>
      <c r="CM519">
        <v>0</v>
      </c>
      <c r="CN519">
        <v>0</v>
      </c>
      <c r="CO519">
        <v>0</v>
      </c>
      <c r="CP519">
        <v>0</v>
      </c>
      <c r="CQ519">
        <v>0</v>
      </c>
      <c r="CR519">
        <v>0</v>
      </c>
      <c r="CS519">
        <v>0</v>
      </c>
      <c r="CT519">
        <v>0</v>
      </c>
      <c r="CU519">
        <v>0</v>
      </c>
      <c r="CV519">
        <v>0</v>
      </c>
      <c r="CW519">
        <v>0</v>
      </c>
      <c r="CX519">
        <v>0</v>
      </c>
      <c r="CY519">
        <v>0</v>
      </c>
      <c r="DG519">
        <v>0</v>
      </c>
      <c r="DH519">
        <v>0</v>
      </c>
      <c r="DI519">
        <v>0</v>
      </c>
      <c r="DJ519">
        <v>0</v>
      </c>
      <c r="DK519">
        <v>0</v>
      </c>
      <c r="DL519">
        <v>0</v>
      </c>
      <c r="DM519">
        <v>0</v>
      </c>
      <c r="DN519">
        <v>0</v>
      </c>
      <c r="DO519">
        <v>0</v>
      </c>
      <c r="DP519">
        <v>0</v>
      </c>
      <c r="DQ519">
        <v>0</v>
      </c>
      <c r="DR519">
        <v>0</v>
      </c>
      <c r="DT519">
        <v>0</v>
      </c>
      <c r="DU519">
        <v>0</v>
      </c>
      <c r="DV519">
        <v>0</v>
      </c>
      <c r="DW519">
        <v>0</v>
      </c>
      <c r="DX519">
        <v>0</v>
      </c>
      <c r="DY519">
        <v>0</v>
      </c>
      <c r="DZ519">
        <v>0</v>
      </c>
      <c r="EA519">
        <v>0</v>
      </c>
      <c r="EB519">
        <v>0</v>
      </c>
      <c r="EC519">
        <v>0</v>
      </c>
      <c r="EK519">
        <v>0</v>
      </c>
      <c r="EL519">
        <v>0</v>
      </c>
      <c r="EM519">
        <v>0</v>
      </c>
      <c r="EN519">
        <v>2</v>
      </c>
      <c r="EO519">
        <v>0</v>
      </c>
      <c r="EP519">
        <v>0</v>
      </c>
      <c r="EQ519">
        <v>0</v>
      </c>
      <c r="ER519">
        <v>0</v>
      </c>
      <c r="ES519">
        <v>0</v>
      </c>
      <c r="ET519">
        <v>0</v>
      </c>
      <c r="EU519">
        <v>0</v>
      </c>
      <c r="EV519">
        <v>0</v>
      </c>
      <c r="EW519">
        <v>0</v>
      </c>
      <c r="EX519">
        <v>0</v>
      </c>
      <c r="EY519">
        <v>0</v>
      </c>
      <c r="EZ519">
        <v>0</v>
      </c>
      <c r="FA519">
        <v>0</v>
      </c>
      <c r="FC519">
        <v>0</v>
      </c>
      <c r="FD519">
        <v>0</v>
      </c>
      <c r="FE519">
        <v>0</v>
      </c>
      <c r="FF519">
        <v>0</v>
      </c>
      <c r="FG519">
        <v>0</v>
      </c>
      <c r="FH519">
        <v>0</v>
      </c>
      <c r="FI519">
        <v>0</v>
      </c>
      <c r="FJ519">
        <v>0</v>
      </c>
      <c r="FK519">
        <v>0</v>
      </c>
      <c r="FL519">
        <v>0</v>
      </c>
      <c r="FN519">
        <v>0</v>
      </c>
      <c r="FO519">
        <v>0</v>
      </c>
      <c r="FP519">
        <v>0</v>
      </c>
      <c r="FQ519">
        <v>0</v>
      </c>
      <c r="FR519">
        <v>0</v>
      </c>
      <c r="FS519">
        <v>0</v>
      </c>
      <c r="FT519">
        <v>0</v>
      </c>
      <c r="FU519">
        <v>0</v>
      </c>
      <c r="FV519">
        <v>0</v>
      </c>
    </row>
    <row r="520" spans="1:178" x14ac:dyDescent="0.2">
      <c r="A520" t="s">
        <v>54</v>
      </c>
      <c r="B520">
        <v>2</v>
      </c>
      <c r="E520">
        <v>0</v>
      </c>
      <c r="F520">
        <v>1</v>
      </c>
      <c r="G520">
        <v>1</v>
      </c>
      <c r="H520">
        <v>0</v>
      </c>
      <c r="I520">
        <v>0</v>
      </c>
      <c r="J520">
        <v>0</v>
      </c>
      <c r="K520">
        <v>0</v>
      </c>
      <c r="L520">
        <v>0</v>
      </c>
      <c r="M520">
        <v>0</v>
      </c>
      <c r="N520">
        <v>1</v>
      </c>
      <c r="R520">
        <v>0</v>
      </c>
      <c r="S520">
        <v>0</v>
      </c>
      <c r="T520">
        <v>0</v>
      </c>
      <c r="U520">
        <v>0</v>
      </c>
      <c r="V520">
        <v>0</v>
      </c>
      <c r="W520">
        <v>0</v>
      </c>
      <c r="X520">
        <v>0</v>
      </c>
      <c r="Y520">
        <v>0</v>
      </c>
      <c r="Z520">
        <v>1</v>
      </c>
      <c r="AA520">
        <v>0</v>
      </c>
      <c r="AB520">
        <v>0</v>
      </c>
      <c r="AC520">
        <v>0</v>
      </c>
      <c r="AD520">
        <v>0</v>
      </c>
      <c r="AE520">
        <v>0</v>
      </c>
      <c r="AF520">
        <v>0</v>
      </c>
      <c r="AG520">
        <v>0</v>
      </c>
      <c r="AH520">
        <v>0</v>
      </c>
      <c r="AI520">
        <v>0</v>
      </c>
      <c r="AJ520">
        <v>0</v>
      </c>
      <c r="AK520">
        <v>0</v>
      </c>
      <c r="AL520">
        <v>4</v>
      </c>
      <c r="AM520">
        <v>0</v>
      </c>
      <c r="AN520">
        <v>0</v>
      </c>
      <c r="AO520">
        <v>0</v>
      </c>
      <c r="AP520">
        <v>0</v>
      </c>
      <c r="AQ520">
        <v>8</v>
      </c>
      <c r="AR520">
        <v>0</v>
      </c>
      <c r="AS520">
        <v>0</v>
      </c>
      <c r="AT520">
        <v>2</v>
      </c>
      <c r="AU520">
        <v>0</v>
      </c>
      <c r="AV520">
        <v>0</v>
      </c>
      <c r="AW520">
        <v>0</v>
      </c>
      <c r="AX520">
        <v>12</v>
      </c>
      <c r="AY520">
        <v>0</v>
      </c>
      <c r="AZ520">
        <v>0</v>
      </c>
      <c r="BA520">
        <v>2</v>
      </c>
      <c r="BB520">
        <v>0</v>
      </c>
      <c r="BC520">
        <v>0</v>
      </c>
      <c r="BD520">
        <v>0</v>
      </c>
      <c r="BE520">
        <v>0</v>
      </c>
      <c r="BF520">
        <v>0</v>
      </c>
      <c r="BG520">
        <v>0</v>
      </c>
      <c r="BI520">
        <v>0</v>
      </c>
      <c r="BJ520">
        <v>0</v>
      </c>
      <c r="BK520">
        <v>0</v>
      </c>
      <c r="BL520">
        <v>0</v>
      </c>
      <c r="BM520">
        <v>0</v>
      </c>
      <c r="BN520">
        <v>0</v>
      </c>
      <c r="BO520">
        <v>0</v>
      </c>
      <c r="BP520">
        <v>0</v>
      </c>
      <c r="BQ520">
        <v>0</v>
      </c>
      <c r="BR520">
        <v>0</v>
      </c>
      <c r="BT520">
        <v>32</v>
      </c>
      <c r="BZ520">
        <v>0</v>
      </c>
      <c r="CA520">
        <v>0</v>
      </c>
      <c r="CB520">
        <v>0</v>
      </c>
      <c r="CC520">
        <v>0</v>
      </c>
      <c r="CD520">
        <v>0</v>
      </c>
      <c r="CE520">
        <v>0</v>
      </c>
      <c r="CF520">
        <v>0</v>
      </c>
      <c r="CG520">
        <v>0</v>
      </c>
      <c r="CH520">
        <v>0</v>
      </c>
      <c r="CI520">
        <v>0</v>
      </c>
      <c r="CJ520">
        <v>0</v>
      </c>
      <c r="CK520">
        <v>0</v>
      </c>
      <c r="CL520">
        <v>0</v>
      </c>
      <c r="CM520">
        <v>0</v>
      </c>
      <c r="CN520">
        <v>0</v>
      </c>
      <c r="CO520">
        <v>0</v>
      </c>
      <c r="CP520">
        <v>1</v>
      </c>
      <c r="CQ520">
        <v>0</v>
      </c>
      <c r="CR520">
        <v>0</v>
      </c>
      <c r="CS520">
        <v>0</v>
      </c>
      <c r="CT520">
        <v>0</v>
      </c>
      <c r="CU520">
        <v>0</v>
      </c>
      <c r="CV520">
        <v>0</v>
      </c>
      <c r="CW520">
        <v>0</v>
      </c>
      <c r="CX520">
        <v>0</v>
      </c>
      <c r="CY520">
        <v>0</v>
      </c>
      <c r="DG520">
        <v>0</v>
      </c>
      <c r="DH520">
        <v>0</v>
      </c>
      <c r="DI520">
        <v>0</v>
      </c>
      <c r="DJ520">
        <v>0</v>
      </c>
      <c r="DK520">
        <v>0</v>
      </c>
      <c r="DL520">
        <v>0</v>
      </c>
      <c r="DM520">
        <v>0</v>
      </c>
      <c r="DN520">
        <v>0</v>
      </c>
      <c r="DO520">
        <v>0</v>
      </c>
      <c r="DP520">
        <v>0</v>
      </c>
      <c r="DQ520">
        <v>0</v>
      </c>
      <c r="DR520">
        <v>0</v>
      </c>
      <c r="DT520">
        <v>0</v>
      </c>
      <c r="DU520">
        <v>0</v>
      </c>
      <c r="DV520">
        <v>0</v>
      </c>
      <c r="DW520">
        <v>0</v>
      </c>
      <c r="DX520">
        <v>0</v>
      </c>
      <c r="DY520">
        <v>0</v>
      </c>
      <c r="DZ520">
        <v>0</v>
      </c>
      <c r="EA520">
        <v>0</v>
      </c>
      <c r="EB520">
        <v>0</v>
      </c>
      <c r="EC520">
        <v>0</v>
      </c>
      <c r="EK520">
        <v>0</v>
      </c>
      <c r="EL520">
        <v>0</v>
      </c>
      <c r="EM520">
        <v>0</v>
      </c>
      <c r="EN520">
        <v>0</v>
      </c>
      <c r="EO520">
        <v>0</v>
      </c>
      <c r="EP520">
        <v>0</v>
      </c>
      <c r="EQ520">
        <v>0</v>
      </c>
      <c r="ER520">
        <v>0</v>
      </c>
      <c r="ES520">
        <v>0</v>
      </c>
      <c r="ET520">
        <v>0</v>
      </c>
      <c r="EU520">
        <v>0</v>
      </c>
      <c r="EV520">
        <v>0</v>
      </c>
      <c r="EW520">
        <v>0</v>
      </c>
      <c r="EX520">
        <v>0</v>
      </c>
      <c r="EY520">
        <v>0</v>
      </c>
      <c r="EZ520">
        <v>0</v>
      </c>
      <c r="FA520">
        <v>0</v>
      </c>
      <c r="FC520">
        <v>0</v>
      </c>
      <c r="FD520">
        <v>0</v>
      </c>
      <c r="FE520">
        <v>0</v>
      </c>
      <c r="FF520">
        <v>0</v>
      </c>
      <c r="FG520">
        <v>0</v>
      </c>
      <c r="FH520">
        <v>5</v>
      </c>
      <c r="FI520">
        <v>0</v>
      </c>
      <c r="FJ520">
        <v>0</v>
      </c>
      <c r="FK520">
        <v>0</v>
      </c>
      <c r="FL520">
        <v>0</v>
      </c>
      <c r="FN520">
        <v>0</v>
      </c>
      <c r="FO520">
        <v>0</v>
      </c>
      <c r="FP520">
        <v>0</v>
      </c>
      <c r="FQ520">
        <v>0</v>
      </c>
      <c r="FR520">
        <v>0</v>
      </c>
      <c r="FS520">
        <v>0</v>
      </c>
      <c r="FT520">
        <v>0</v>
      </c>
      <c r="FU520">
        <v>0</v>
      </c>
      <c r="FV520">
        <v>0</v>
      </c>
    </row>
    <row r="521" spans="1:178" x14ac:dyDescent="0.2">
      <c r="A521" t="s">
        <v>54</v>
      </c>
      <c r="B521">
        <v>1</v>
      </c>
      <c r="E521">
        <v>0</v>
      </c>
      <c r="F521">
        <v>0</v>
      </c>
      <c r="G521">
        <v>0</v>
      </c>
      <c r="H521">
        <v>0</v>
      </c>
      <c r="I521">
        <v>0</v>
      </c>
      <c r="J521">
        <v>0</v>
      </c>
      <c r="K521">
        <v>0</v>
      </c>
      <c r="L521">
        <v>0</v>
      </c>
      <c r="M521">
        <v>0</v>
      </c>
      <c r="N521">
        <v>0</v>
      </c>
      <c r="R521">
        <v>0</v>
      </c>
      <c r="S521">
        <v>0</v>
      </c>
      <c r="T521">
        <v>0</v>
      </c>
      <c r="U521">
        <v>0</v>
      </c>
      <c r="V521">
        <v>0</v>
      </c>
      <c r="W521">
        <v>0</v>
      </c>
      <c r="X521">
        <v>0</v>
      </c>
      <c r="Y521">
        <v>0</v>
      </c>
      <c r="Z521">
        <v>0</v>
      </c>
      <c r="AA521">
        <v>0</v>
      </c>
      <c r="AB521">
        <v>0</v>
      </c>
      <c r="AC521">
        <v>0</v>
      </c>
      <c r="AD521">
        <v>0</v>
      </c>
      <c r="AE521">
        <v>0</v>
      </c>
      <c r="AF521">
        <v>0</v>
      </c>
      <c r="AG521">
        <v>0</v>
      </c>
      <c r="AH521">
        <v>0</v>
      </c>
      <c r="AI521">
        <v>0</v>
      </c>
      <c r="AJ521">
        <v>0</v>
      </c>
      <c r="AK521">
        <v>0</v>
      </c>
      <c r="AL521">
        <v>14</v>
      </c>
      <c r="AM521">
        <v>0</v>
      </c>
      <c r="AN521">
        <v>0</v>
      </c>
      <c r="AO521">
        <v>1</v>
      </c>
      <c r="AP521">
        <v>0</v>
      </c>
      <c r="AQ521">
        <v>2</v>
      </c>
      <c r="AR521">
        <v>0</v>
      </c>
      <c r="AS521">
        <v>0</v>
      </c>
      <c r="AT521">
        <v>0</v>
      </c>
      <c r="AU521">
        <v>0</v>
      </c>
      <c r="AV521">
        <v>0</v>
      </c>
      <c r="AW521">
        <v>0</v>
      </c>
      <c r="AX521">
        <v>6</v>
      </c>
      <c r="AY521">
        <v>2</v>
      </c>
      <c r="AZ521">
        <v>0</v>
      </c>
      <c r="BA521">
        <v>0</v>
      </c>
      <c r="BB521">
        <v>0</v>
      </c>
      <c r="BC521">
        <v>0</v>
      </c>
      <c r="BD521">
        <v>0</v>
      </c>
      <c r="BE521">
        <v>0</v>
      </c>
      <c r="BF521">
        <v>0</v>
      </c>
      <c r="BG521">
        <v>0</v>
      </c>
      <c r="BI521">
        <v>0</v>
      </c>
      <c r="BJ521">
        <v>1</v>
      </c>
      <c r="BK521">
        <v>0</v>
      </c>
      <c r="BL521">
        <v>0</v>
      </c>
      <c r="BM521">
        <v>0</v>
      </c>
      <c r="BN521">
        <v>0</v>
      </c>
      <c r="BO521">
        <v>0</v>
      </c>
      <c r="BP521">
        <v>0</v>
      </c>
      <c r="BQ521">
        <v>0</v>
      </c>
      <c r="BR521">
        <v>0</v>
      </c>
      <c r="BT521">
        <v>26</v>
      </c>
      <c r="BZ521">
        <v>0</v>
      </c>
      <c r="CA521">
        <v>0</v>
      </c>
      <c r="CB521">
        <v>0</v>
      </c>
      <c r="CC521">
        <v>0</v>
      </c>
      <c r="CD521">
        <v>0</v>
      </c>
      <c r="CE521">
        <v>0</v>
      </c>
      <c r="CF521">
        <v>0</v>
      </c>
      <c r="CG521">
        <v>0</v>
      </c>
      <c r="CH521">
        <v>0</v>
      </c>
      <c r="CI521">
        <v>0</v>
      </c>
      <c r="CJ521">
        <v>0</v>
      </c>
      <c r="CK521">
        <v>0</v>
      </c>
      <c r="CL521">
        <v>0</v>
      </c>
      <c r="CM521">
        <v>0</v>
      </c>
      <c r="CN521">
        <v>0</v>
      </c>
      <c r="CO521">
        <v>0</v>
      </c>
      <c r="CP521">
        <v>0</v>
      </c>
      <c r="CQ521">
        <v>0</v>
      </c>
      <c r="CR521">
        <v>0</v>
      </c>
      <c r="CS521">
        <v>0</v>
      </c>
      <c r="CT521">
        <v>0</v>
      </c>
      <c r="CU521">
        <v>0</v>
      </c>
      <c r="CV521">
        <v>0</v>
      </c>
      <c r="CW521">
        <v>0</v>
      </c>
      <c r="CX521">
        <v>0</v>
      </c>
      <c r="CY521">
        <v>0</v>
      </c>
      <c r="DG521">
        <v>0</v>
      </c>
      <c r="DH521">
        <v>0</v>
      </c>
      <c r="DI521">
        <v>0</v>
      </c>
      <c r="DJ521">
        <v>0</v>
      </c>
      <c r="DK521">
        <v>0</v>
      </c>
      <c r="DL521">
        <v>0</v>
      </c>
      <c r="DM521">
        <v>0</v>
      </c>
      <c r="DN521">
        <v>0</v>
      </c>
      <c r="DO521">
        <v>0</v>
      </c>
      <c r="DP521">
        <v>0</v>
      </c>
      <c r="DQ521">
        <v>0</v>
      </c>
      <c r="DR521">
        <v>0</v>
      </c>
      <c r="DT521">
        <v>0</v>
      </c>
      <c r="DU521">
        <v>0</v>
      </c>
      <c r="DV521">
        <v>0</v>
      </c>
      <c r="DW521">
        <v>0</v>
      </c>
      <c r="DX521">
        <v>0</v>
      </c>
      <c r="DY521">
        <v>0</v>
      </c>
      <c r="DZ521">
        <v>0</v>
      </c>
      <c r="EA521">
        <v>0</v>
      </c>
      <c r="EB521">
        <v>0</v>
      </c>
      <c r="EC521">
        <v>0</v>
      </c>
      <c r="EK521">
        <v>0</v>
      </c>
      <c r="EL521">
        <v>0</v>
      </c>
      <c r="EM521">
        <v>0</v>
      </c>
      <c r="EN521">
        <v>0</v>
      </c>
      <c r="EO521">
        <v>0</v>
      </c>
      <c r="EP521">
        <v>0</v>
      </c>
      <c r="EQ521">
        <v>0</v>
      </c>
      <c r="ER521">
        <v>0</v>
      </c>
      <c r="ES521">
        <v>0</v>
      </c>
      <c r="ET521">
        <v>0</v>
      </c>
      <c r="EU521">
        <v>1</v>
      </c>
      <c r="EV521">
        <v>0</v>
      </c>
      <c r="EW521">
        <v>0</v>
      </c>
      <c r="EX521">
        <v>0</v>
      </c>
      <c r="EY521">
        <v>0</v>
      </c>
      <c r="EZ521">
        <v>0</v>
      </c>
      <c r="FA521">
        <v>0</v>
      </c>
      <c r="FC521">
        <v>0</v>
      </c>
      <c r="FD521">
        <v>0</v>
      </c>
      <c r="FE521">
        <v>0</v>
      </c>
      <c r="FF521">
        <v>0</v>
      </c>
      <c r="FG521">
        <v>0</v>
      </c>
      <c r="FH521">
        <v>5</v>
      </c>
      <c r="FI521">
        <v>0</v>
      </c>
      <c r="FJ521">
        <v>0</v>
      </c>
      <c r="FK521">
        <v>0</v>
      </c>
      <c r="FL521">
        <v>0</v>
      </c>
      <c r="FN521">
        <v>1</v>
      </c>
      <c r="FO521">
        <v>0</v>
      </c>
      <c r="FP521">
        <v>0</v>
      </c>
      <c r="FQ521">
        <v>0</v>
      </c>
      <c r="FR521">
        <v>0</v>
      </c>
      <c r="FS521">
        <v>0</v>
      </c>
      <c r="FT521">
        <v>0</v>
      </c>
      <c r="FU521">
        <v>0</v>
      </c>
      <c r="FV521">
        <v>0</v>
      </c>
    </row>
    <row r="522" spans="1:178" x14ac:dyDescent="0.2">
      <c r="A522" t="s">
        <v>55</v>
      </c>
      <c r="B522" t="s">
        <v>123</v>
      </c>
      <c r="E522">
        <v>0</v>
      </c>
      <c r="F522">
        <v>0</v>
      </c>
      <c r="G522">
        <v>0</v>
      </c>
      <c r="H522">
        <v>0</v>
      </c>
      <c r="I522">
        <v>0</v>
      </c>
      <c r="J522">
        <v>0</v>
      </c>
      <c r="K522">
        <v>0</v>
      </c>
      <c r="L522">
        <v>0</v>
      </c>
      <c r="M522">
        <v>0</v>
      </c>
      <c r="N522">
        <v>0</v>
      </c>
      <c r="R522">
        <v>0</v>
      </c>
      <c r="S522">
        <v>0</v>
      </c>
      <c r="T522">
        <v>0</v>
      </c>
      <c r="U522">
        <v>0</v>
      </c>
      <c r="V522">
        <v>0</v>
      </c>
      <c r="W522">
        <v>0</v>
      </c>
      <c r="X522">
        <v>0</v>
      </c>
      <c r="Y522">
        <v>0</v>
      </c>
      <c r="Z522">
        <v>0</v>
      </c>
      <c r="AA522">
        <v>0</v>
      </c>
      <c r="AB522">
        <v>0</v>
      </c>
      <c r="AC522">
        <v>0</v>
      </c>
      <c r="AD522">
        <v>0</v>
      </c>
      <c r="AE522">
        <v>0</v>
      </c>
      <c r="AF522">
        <v>0</v>
      </c>
      <c r="AG522">
        <v>0</v>
      </c>
      <c r="AH522">
        <v>0</v>
      </c>
      <c r="AI522">
        <v>0</v>
      </c>
      <c r="AJ522">
        <v>0</v>
      </c>
      <c r="AK522">
        <v>0</v>
      </c>
      <c r="AL522">
        <v>7</v>
      </c>
      <c r="AM522">
        <v>0</v>
      </c>
      <c r="AN522">
        <v>0</v>
      </c>
      <c r="AO522">
        <v>0</v>
      </c>
      <c r="AP522">
        <v>0</v>
      </c>
      <c r="AQ522">
        <v>0</v>
      </c>
      <c r="AR522">
        <v>0</v>
      </c>
      <c r="AS522">
        <v>0</v>
      </c>
      <c r="AT522">
        <v>0</v>
      </c>
      <c r="AU522">
        <v>0</v>
      </c>
      <c r="AV522">
        <v>0</v>
      </c>
      <c r="AW522">
        <v>0</v>
      </c>
      <c r="AX522">
        <v>0</v>
      </c>
      <c r="AY522">
        <v>0</v>
      </c>
      <c r="AZ522">
        <v>0</v>
      </c>
      <c r="BA522">
        <v>0</v>
      </c>
      <c r="BB522">
        <v>0</v>
      </c>
      <c r="BC522">
        <v>0</v>
      </c>
      <c r="BD522">
        <v>0</v>
      </c>
      <c r="BE522">
        <v>0</v>
      </c>
      <c r="BF522">
        <v>0</v>
      </c>
      <c r="BG522">
        <v>0</v>
      </c>
      <c r="BI522">
        <v>0</v>
      </c>
      <c r="BJ522">
        <v>0</v>
      </c>
      <c r="BK522">
        <v>0</v>
      </c>
      <c r="BL522">
        <v>0</v>
      </c>
      <c r="BM522">
        <v>0</v>
      </c>
      <c r="BN522">
        <v>0</v>
      </c>
      <c r="BO522">
        <v>0</v>
      </c>
      <c r="BP522">
        <v>0</v>
      </c>
      <c r="BQ522">
        <v>0</v>
      </c>
      <c r="BR522">
        <v>0</v>
      </c>
      <c r="BT522">
        <v>7</v>
      </c>
      <c r="BZ522">
        <v>0</v>
      </c>
      <c r="CA522">
        <v>0</v>
      </c>
      <c r="CB522">
        <v>0</v>
      </c>
      <c r="CC522">
        <v>0</v>
      </c>
      <c r="CD522">
        <v>0</v>
      </c>
      <c r="CE522">
        <v>0</v>
      </c>
      <c r="CF522">
        <v>0</v>
      </c>
      <c r="CG522">
        <v>0</v>
      </c>
      <c r="CH522">
        <v>0</v>
      </c>
      <c r="CI522">
        <v>0</v>
      </c>
      <c r="CJ522">
        <v>0</v>
      </c>
      <c r="CK522">
        <v>0</v>
      </c>
      <c r="CL522">
        <v>0</v>
      </c>
      <c r="CM522">
        <v>0</v>
      </c>
      <c r="CN522">
        <v>0</v>
      </c>
      <c r="CO522">
        <v>0</v>
      </c>
      <c r="CP522">
        <v>0</v>
      </c>
      <c r="CQ522">
        <v>0</v>
      </c>
      <c r="CR522">
        <v>0</v>
      </c>
      <c r="CS522">
        <v>0</v>
      </c>
      <c r="CT522">
        <v>0</v>
      </c>
      <c r="CU522">
        <v>0</v>
      </c>
      <c r="CV522">
        <v>0</v>
      </c>
      <c r="CW522">
        <v>0</v>
      </c>
      <c r="CX522">
        <v>0</v>
      </c>
      <c r="CY522">
        <v>0</v>
      </c>
      <c r="DG522">
        <v>0</v>
      </c>
      <c r="DH522">
        <v>0</v>
      </c>
      <c r="DI522">
        <v>0</v>
      </c>
      <c r="DJ522">
        <v>0</v>
      </c>
      <c r="DK522">
        <v>0</v>
      </c>
      <c r="DL522">
        <v>0</v>
      </c>
      <c r="DM522">
        <v>0</v>
      </c>
      <c r="DN522">
        <v>0</v>
      </c>
      <c r="DO522">
        <v>0</v>
      </c>
      <c r="DP522">
        <v>0</v>
      </c>
      <c r="DQ522">
        <v>0</v>
      </c>
      <c r="DR522">
        <v>0</v>
      </c>
      <c r="DT522">
        <v>0</v>
      </c>
      <c r="DU522">
        <v>0</v>
      </c>
      <c r="DV522">
        <v>0</v>
      </c>
      <c r="DW522">
        <v>0</v>
      </c>
      <c r="DX522">
        <v>0</v>
      </c>
      <c r="DY522">
        <v>0</v>
      </c>
      <c r="DZ522">
        <v>0</v>
      </c>
      <c r="EA522">
        <v>0</v>
      </c>
      <c r="EB522">
        <v>0</v>
      </c>
      <c r="EC522">
        <v>0</v>
      </c>
      <c r="EK522">
        <v>0</v>
      </c>
      <c r="EL522">
        <v>0</v>
      </c>
      <c r="EM522">
        <v>0</v>
      </c>
      <c r="EN522">
        <v>0</v>
      </c>
      <c r="EO522">
        <v>0</v>
      </c>
      <c r="EP522">
        <v>0</v>
      </c>
      <c r="EQ522">
        <v>0</v>
      </c>
      <c r="ER522">
        <v>0</v>
      </c>
      <c r="ES522">
        <v>0</v>
      </c>
      <c r="ET522">
        <v>0</v>
      </c>
      <c r="EU522">
        <v>0</v>
      </c>
      <c r="EV522">
        <v>0</v>
      </c>
      <c r="EW522">
        <v>0</v>
      </c>
      <c r="EX522">
        <v>0</v>
      </c>
      <c r="EY522">
        <v>0</v>
      </c>
      <c r="EZ522">
        <v>0</v>
      </c>
      <c r="FA522">
        <v>0</v>
      </c>
      <c r="FC522">
        <v>0</v>
      </c>
      <c r="FD522">
        <v>0</v>
      </c>
      <c r="FE522">
        <v>0</v>
      </c>
      <c r="FF522">
        <v>0</v>
      </c>
      <c r="FG522">
        <v>0</v>
      </c>
      <c r="FH522">
        <v>0</v>
      </c>
      <c r="FI522">
        <v>0</v>
      </c>
      <c r="FJ522">
        <v>0</v>
      </c>
      <c r="FK522">
        <v>0</v>
      </c>
      <c r="FL522">
        <v>0</v>
      </c>
      <c r="FN522">
        <v>0</v>
      </c>
      <c r="FO522">
        <v>0</v>
      </c>
      <c r="FP522">
        <v>0</v>
      </c>
      <c r="FQ522">
        <v>0</v>
      </c>
      <c r="FR522">
        <v>0</v>
      </c>
      <c r="FS522">
        <v>0</v>
      </c>
      <c r="FT522">
        <v>0</v>
      </c>
      <c r="FU522">
        <v>0</v>
      </c>
      <c r="FV522">
        <v>0</v>
      </c>
    </row>
    <row r="523" spans="1:178" x14ac:dyDescent="0.2">
      <c r="E523">
        <v>0</v>
      </c>
      <c r="F523">
        <v>0</v>
      </c>
      <c r="G523">
        <v>0</v>
      </c>
      <c r="H523">
        <v>0</v>
      </c>
      <c r="I523">
        <v>0</v>
      </c>
      <c r="J523">
        <v>0</v>
      </c>
      <c r="K523">
        <v>0</v>
      </c>
      <c r="L523">
        <v>0</v>
      </c>
      <c r="M523">
        <v>0</v>
      </c>
      <c r="N523">
        <v>0</v>
      </c>
      <c r="R523">
        <v>0</v>
      </c>
      <c r="S523">
        <v>0</v>
      </c>
      <c r="T523">
        <v>0</v>
      </c>
      <c r="U523">
        <v>0</v>
      </c>
      <c r="V523">
        <v>0</v>
      </c>
      <c r="W523">
        <v>0</v>
      </c>
      <c r="X523">
        <v>0</v>
      </c>
      <c r="Y523">
        <v>0</v>
      </c>
      <c r="Z523">
        <v>0</v>
      </c>
      <c r="AA523">
        <v>0</v>
      </c>
      <c r="AB523">
        <v>0</v>
      </c>
      <c r="AC523">
        <v>0</v>
      </c>
      <c r="AD523">
        <v>0</v>
      </c>
      <c r="AE523">
        <v>0</v>
      </c>
      <c r="AF523">
        <v>0</v>
      </c>
      <c r="AG523">
        <v>0</v>
      </c>
      <c r="AH523">
        <v>0</v>
      </c>
      <c r="AI523">
        <v>0</v>
      </c>
      <c r="AJ523">
        <v>0</v>
      </c>
      <c r="AK523">
        <v>0</v>
      </c>
      <c r="AL523">
        <v>0</v>
      </c>
      <c r="AM523">
        <v>0</v>
      </c>
      <c r="AN523">
        <v>0</v>
      </c>
      <c r="AO523">
        <v>0</v>
      </c>
      <c r="AP523">
        <v>0</v>
      </c>
      <c r="AQ523">
        <v>0</v>
      </c>
      <c r="AR523">
        <v>0</v>
      </c>
      <c r="AS523">
        <v>0</v>
      </c>
      <c r="AT523">
        <v>0</v>
      </c>
      <c r="AU523">
        <v>0</v>
      </c>
      <c r="AV523">
        <v>0</v>
      </c>
      <c r="AW523">
        <v>0</v>
      </c>
      <c r="AX523">
        <v>0</v>
      </c>
      <c r="AY523">
        <v>0</v>
      </c>
      <c r="AZ523">
        <v>0</v>
      </c>
      <c r="BA523">
        <v>0</v>
      </c>
      <c r="BB523">
        <v>0</v>
      </c>
      <c r="BC523">
        <v>0</v>
      </c>
      <c r="BD523">
        <v>0</v>
      </c>
      <c r="BE523">
        <v>0</v>
      </c>
      <c r="BF523">
        <v>0</v>
      </c>
      <c r="BG523">
        <v>0</v>
      </c>
      <c r="BI523">
        <v>0</v>
      </c>
      <c r="BJ523">
        <v>0</v>
      </c>
      <c r="BK523">
        <v>0</v>
      </c>
      <c r="BL523">
        <v>0</v>
      </c>
      <c r="BM523">
        <v>0</v>
      </c>
      <c r="BN523">
        <v>0</v>
      </c>
      <c r="BO523">
        <v>0</v>
      </c>
      <c r="BP523">
        <v>0</v>
      </c>
      <c r="BQ523">
        <v>0</v>
      </c>
      <c r="BR523">
        <v>0</v>
      </c>
      <c r="BT523">
        <v>0</v>
      </c>
      <c r="BZ523">
        <v>0</v>
      </c>
      <c r="CA523">
        <v>0</v>
      </c>
      <c r="CB523">
        <v>0</v>
      </c>
      <c r="CC523">
        <v>0</v>
      </c>
      <c r="CD523">
        <v>0</v>
      </c>
      <c r="CE523">
        <v>0</v>
      </c>
      <c r="CF523">
        <v>0</v>
      </c>
      <c r="CG523">
        <v>0</v>
      </c>
      <c r="CH523">
        <v>0</v>
      </c>
      <c r="CI523">
        <v>0</v>
      </c>
      <c r="CJ523">
        <v>0</v>
      </c>
      <c r="CK523">
        <v>0</v>
      </c>
      <c r="CL523">
        <v>0</v>
      </c>
      <c r="CM523">
        <v>0</v>
      </c>
      <c r="CN523">
        <v>0</v>
      </c>
      <c r="CO523">
        <v>0</v>
      </c>
      <c r="CP523">
        <v>0</v>
      </c>
      <c r="CQ523">
        <v>0</v>
      </c>
      <c r="CR523">
        <v>0</v>
      </c>
      <c r="CS523">
        <v>0</v>
      </c>
      <c r="CT523">
        <v>0</v>
      </c>
      <c r="CU523">
        <v>0</v>
      </c>
      <c r="CV523">
        <v>0</v>
      </c>
      <c r="CW523">
        <v>0</v>
      </c>
      <c r="CX523">
        <v>0</v>
      </c>
      <c r="CY523">
        <v>0</v>
      </c>
      <c r="DG523">
        <v>0</v>
      </c>
      <c r="DH523">
        <v>0</v>
      </c>
      <c r="DI523">
        <v>0</v>
      </c>
      <c r="DJ523">
        <v>0</v>
      </c>
      <c r="DK523">
        <v>0</v>
      </c>
      <c r="DL523">
        <v>0</v>
      </c>
      <c r="DM523">
        <v>0</v>
      </c>
      <c r="DN523">
        <v>0</v>
      </c>
      <c r="DO523">
        <v>0</v>
      </c>
      <c r="DP523">
        <v>0</v>
      </c>
      <c r="DQ523">
        <v>0</v>
      </c>
      <c r="DR523">
        <v>0</v>
      </c>
      <c r="DT523">
        <v>0</v>
      </c>
      <c r="DU523">
        <v>0</v>
      </c>
      <c r="DV523">
        <v>0</v>
      </c>
      <c r="DW523">
        <v>0</v>
      </c>
      <c r="DX523">
        <v>0</v>
      </c>
      <c r="DY523">
        <v>0</v>
      </c>
      <c r="DZ523">
        <v>0</v>
      </c>
      <c r="EA523">
        <v>0</v>
      </c>
      <c r="EB523">
        <v>0</v>
      </c>
      <c r="EC523">
        <v>0</v>
      </c>
      <c r="EK523">
        <v>0</v>
      </c>
      <c r="EL523">
        <v>0</v>
      </c>
      <c r="EM523">
        <v>0</v>
      </c>
      <c r="EN523">
        <v>0</v>
      </c>
      <c r="EO523">
        <v>0</v>
      </c>
      <c r="EP523">
        <v>0</v>
      </c>
      <c r="EQ523">
        <v>0</v>
      </c>
      <c r="ER523">
        <v>0</v>
      </c>
      <c r="ES523">
        <v>0</v>
      </c>
      <c r="ET523">
        <v>0</v>
      </c>
      <c r="EU523">
        <v>0</v>
      </c>
      <c r="EV523">
        <v>0</v>
      </c>
      <c r="EW523">
        <v>0</v>
      </c>
      <c r="EX523">
        <v>0</v>
      </c>
      <c r="EY523">
        <v>0</v>
      </c>
      <c r="EZ523">
        <v>0</v>
      </c>
      <c r="FA523">
        <v>0</v>
      </c>
      <c r="FC523">
        <v>0</v>
      </c>
      <c r="FD523">
        <v>0</v>
      </c>
      <c r="FE523">
        <v>0</v>
      </c>
      <c r="FF523">
        <v>0</v>
      </c>
      <c r="FG523">
        <v>0</v>
      </c>
      <c r="FH523">
        <v>0</v>
      </c>
      <c r="FI523">
        <v>0</v>
      </c>
      <c r="FJ523">
        <v>0</v>
      </c>
      <c r="FK523">
        <v>0</v>
      </c>
      <c r="FL523">
        <v>0</v>
      </c>
      <c r="FN523">
        <v>0</v>
      </c>
      <c r="FO523">
        <v>0</v>
      </c>
      <c r="FP523">
        <v>0</v>
      </c>
      <c r="FQ523">
        <v>0</v>
      </c>
      <c r="FR523">
        <v>0</v>
      </c>
      <c r="FS523">
        <v>0</v>
      </c>
      <c r="FT523">
        <v>0</v>
      </c>
      <c r="FU523">
        <v>0</v>
      </c>
      <c r="FV523">
        <v>0</v>
      </c>
    </row>
    <row r="524" spans="1:178" x14ac:dyDescent="0.2">
      <c r="A524" t="s">
        <v>56</v>
      </c>
      <c r="B524">
        <v>15</v>
      </c>
      <c r="C524" t="s">
        <v>124</v>
      </c>
      <c r="E524">
        <v>0</v>
      </c>
      <c r="F524">
        <v>0</v>
      </c>
      <c r="G524">
        <v>0</v>
      </c>
      <c r="H524">
        <v>1</v>
      </c>
      <c r="I524">
        <v>0</v>
      </c>
      <c r="J524">
        <v>0</v>
      </c>
      <c r="K524">
        <v>0</v>
      </c>
      <c r="L524">
        <v>0</v>
      </c>
      <c r="M524">
        <v>0</v>
      </c>
      <c r="N524">
        <v>0</v>
      </c>
      <c r="R524">
        <v>0</v>
      </c>
      <c r="S524">
        <v>0</v>
      </c>
      <c r="T524">
        <v>0</v>
      </c>
      <c r="U524">
        <v>0</v>
      </c>
      <c r="V524">
        <v>0</v>
      </c>
      <c r="W524">
        <v>0</v>
      </c>
      <c r="X524">
        <v>0</v>
      </c>
      <c r="Y524">
        <v>0</v>
      </c>
      <c r="Z524">
        <v>0</v>
      </c>
      <c r="AA524">
        <v>0</v>
      </c>
      <c r="AB524">
        <v>0</v>
      </c>
      <c r="AC524">
        <v>0</v>
      </c>
      <c r="AD524">
        <v>0</v>
      </c>
      <c r="AE524">
        <v>0</v>
      </c>
      <c r="AF524">
        <v>0</v>
      </c>
      <c r="AG524">
        <v>0</v>
      </c>
      <c r="AH524">
        <v>0</v>
      </c>
      <c r="AI524">
        <v>0</v>
      </c>
      <c r="AJ524">
        <v>0</v>
      </c>
      <c r="AK524">
        <v>0</v>
      </c>
      <c r="AL524">
        <v>0</v>
      </c>
      <c r="AM524">
        <v>0</v>
      </c>
      <c r="AN524">
        <v>0</v>
      </c>
      <c r="AO524">
        <v>0</v>
      </c>
      <c r="AP524">
        <v>0</v>
      </c>
      <c r="AQ524">
        <v>0</v>
      </c>
      <c r="AR524">
        <v>0</v>
      </c>
      <c r="AS524">
        <v>0</v>
      </c>
      <c r="AT524">
        <v>0</v>
      </c>
      <c r="AU524">
        <v>0</v>
      </c>
      <c r="AV524">
        <v>0</v>
      </c>
      <c r="AW524">
        <v>0</v>
      </c>
      <c r="AX524">
        <v>0</v>
      </c>
      <c r="AY524">
        <v>0</v>
      </c>
      <c r="AZ524">
        <v>1</v>
      </c>
      <c r="BA524">
        <v>0</v>
      </c>
      <c r="BB524">
        <v>0</v>
      </c>
      <c r="BC524">
        <v>0</v>
      </c>
      <c r="BD524">
        <v>0</v>
      </c>
      <c r="BE524">
        <v>0</v>
      </c>
      <c r="BF524">
        <v>0</v>
      </c>
      <c r="BG524">
        <v>0</v>
      </c>
      <c r="BI524">
        <v>0</v>
      </c>
      <c r="BJ524">
        <v>0</v>
      </c>
      <c r="BK524">
        <v>0</v>
      </c>
      <c r="BL524">
        <v>0</v>
      </c>
      <c r="BM524">
        <v>0</v>
      </c>
      <c r="BN524">
        <v>0</v>
      </c>
      <c r="BO524">
        <v>0</v>
      </c>
      <c r="BP524">
        <v>0</v>
      </c>
      <c r="BQ524">
        <v>0</v>
      </c>
      <c r="BR524">
        <v>0</v>
      </c>
      <c r="BT524">
        <v>2</v>
      </c>
      <c r="BZ524">
        <v>0</v>
      </c>
      <c r="CA524">
        <v>0</v>
      </c>
      <c r="CB524">
        <v>0</v>
      </c>
      <c r="CC524">
        <v>0</v>
      </c>
      <c r="CD524">
        <v>0</v>
      </c>
      <c r="CE524">
        <v>0</v>
      </c>
      <c r="CF524">
        <v>0</v>
      </c>
      <c r="CG524">
        <v>1</v>
      </c>
      <c r="CH524">
        <v>0</v>
      </c>
      <c r="CI524">
        <v>0</v>
      </c>
      <c r="CJ524">
        <v>0</v>
      </c>
      <c r="CK524">
        <v>0</v>
      </c>
      <c r="CL524">
        <v>0</v>
      </c>
      <c r="CM524">
        <v>0</v>
      </c>
      <c r="CN524">
        <v>0</v>
      </c>
      <c r="CO524">
        <v>0</v>
      </c>
      <c r="CP524">
        <v>0</v>
      </c>
      <c r="CQ524">
        <v>0</v>
      </c>
      <c r="CR524">
        <v>0</v>
      </c>
      <c r="CS524">
        <v>0</v>
      </c>
      <c r="CT524">
        <v>0</v>
      </c>
      <c r="CU524">
        <v>0</v>
      </c>
      <c r="CV524">
        <v>0</v>
      </c>
      <c r="CW524">
        <v>0</v>
      </c>
      <c r="CX524">
        <v>0</v>
      </c>
      <c r="CY524">
        <v>0</v>
      </c>
      <c r="DG524">
        <v>0</v>
      </c>
      <c r="DH524">
        <v>0</v>
      </c>
      <c r="DI524">
        <v>0</v>
      </c>
      <c r="DJ524">
        <v>0</v>
      </c>
      <c r="DK524">
        <v>0</v>
      </c>
      <c r="DL524">
        <v>0</v>
      </c>
      <c r="DM524">
        <v>0</v>
      </c>
      <c r="DN524">
        <v>0</v>
      </c>
      <c r="DO524">
        <v>0</v>
      </c>
      <c r="DP524">
        <v>0</v>
      </c>
      <c r="DQ524">
        <v>0</v>
      </c>
      <c r="DR524">
        <v>0</v>
      </c>
      <c r="DT524">
        <v>0</v>
      </c>
      <c r="DU524">
        <v>0</v>
      </c>
      <c r="DV524">
        <v>0</v>
      </c>
      <c r="DW524">
        <v>0</v>
      </c>
      <c r="DX524">
        <v>0</v>
      </c>
      <c r="DY524">
        <v>0</v>
      </c>
      <c r="DZ524">
        <v>0</v>
      </c>
      <c r="EA524">
        <v>0</v>
      </c>
      <c r="EB524">
        <v>0</v>
      </c>
      <c r="EC524">
        <v>0</v>
      </c>
      <c r="EK524">
        <v>0</v>
      </c>
      <c r="EL524">
        <v>0</v>
      </c>
      <c r="EM524">
        <v>0</v>
      </c>
      <c r="EN524">
        <v>0</v>
      </c>
      <c r="EO524">
        <v>0</v>
      </c>
      <c r="EP524">
        <v>0</v>
      </c>
      <c r="EQ524">
        <v>0</v>
      </c>
      <c r="ER524">
        <v>0</v>
      </c>
      <c r="ES524">
        <v>0</v>
      </c>
      <c r="ET524">
        <v>0</v>
      </c>
      <c r="EU524">
        <v>0</v>
      </c>
      <c r="EV524">
        <v>0</v>
      </c>
      <c r="EW524">
        <v>0</v>
      </c>
      <c r="EX524">
        <v>0</v>
      </c>
      <c r="EY524">
        <v>0</v>
      </c>
      <c r="EZ524">
        <v>0</v>
      </c>
      <c r="FA524">
        <v>0</v>
      </c>
      <c r="FC524">
        <v>0</v>
      </c>
      <c r="FD524">
        <v>0</v>
      </c>
      <c r="FE524">
        <v>0</v>
      </c>
      <c r="FF524">
        <v>0</v>
      </c>
      <c r="FG524">
        <v>0</v>
      </c>
      <c r="FH524">
        <v>0</v>
      </c>
      <c r="FI524">
        <v>0</v>
      </c>
      <c r="FJ524">
        <v>0</v>
      </c>
      <c r="FK524">
        <v>0</v>
      </c>
      <c r="FL524">
        <v>0</v>
      </c>
      <c r="FN524">
        <v>0</v>
      </c>
      <c r="FO524">
        <v>0</v>
      </c>
      <c r="FP524">
        <v>0</v>
      </c>
      <c r="FQ524">
        <v>0</v>
      </c>
      <c r="FR524">
        <v>0</v>
      </c>
      <c r="FS524">
        <v>0</v>
      </c>
      <c r="FT524">
        <v>0</v>
      </c>
      <c r="FU524">
        <v>0</v>
      </c>
      <c r="FV524">
        <v>0</v>
      </c>
    </row>
    <row r="525" spans="1:178" x14ac:dyDescent="0.2">
      <c r="A525" t="s">
        <v>56</v>
      </c>
      <c r="B525">
        <v>14</v>
      </c>
      <c r="C525" t="s">
        <v>125</v>
      </c>
      <c r="E525">
        <v>0</v>
      </c>
      <c r="F525">
        <v>1</v>
      </c>
      <c r="G525">
        <v>1</v>
      </c>
      <c r="H525">
        <v>2</v>
      </c>
      <c r="I525">
        <v>1</v>
      </c>
      <c r="J525">
        <v>0</v>
      </c>
      <c r="K525">
        <v>0</v>
      </c>
      <c r="L525">
        <v>0</v>
      </c>
      <c r="M525">
        <v>0</v>
      </c>
      <c r="N525">
        <v>0</v>
      </c>
      <c r="R525">
        <v>0</v>
      </c>
      <c r="S525">
        <v>0</v>
      </c>
      <c r="T525">
        <v>0</v>
      </c>
      <c r="U525">
        <v>0</v>
      </c>
      <c r="V525">
        <v>0</v>
      </c>
      <c r="W525">
        <v>0</v>
      </c>
      <c r="X525">
        <v>0</v>
      </c>
      <c r="Y525">
        <v>0</v>
      </c>
      <c r="Z525">
        <v>0</v>
      </c>
      <c r="AA525">
        <v>0</v>
      </c>
      <c r="AB525">
        <v>0</v>
      </c>
      <c r="AC525">
        <v>0</v>
      </c>
      <c r="AD525">
        <v>0</v>
      </c>
      <c r="AE525">
        <v>0</v>
      </c>
      <c r="AF525">
        <v>0</v>
      </c>
      <c r="AG525">
        <v>0</v>
      </c>
      <c r="AH525">
        <v>0</v>
      </c>
      <c r="AI525">
        <v>0</v>
      </c>
      <c r="AJ525">
        <v>0</v>
      </c>
      <c r="AK525">
        <v>0</v>
      </c>
      <c r="AL525">
        <v>0</v>
      </c>
      <c r="AM525">
        <v>0</v>
      </c>
      <c r="AN525">
        <v>0</v>
      </c>
      <c r="AO525">
        <v>0</v>
      </c>
      <c r="AP525">
        <v>0</v>
      </c>
      <c r="AQ525">
        <v>2</v>
      </c>
      <c r="AR525">
        <v>0</v>
      </c>
      <c r="AS525">
        <v>0</v>
      </c>
      <c r="AT525">
        <v>0</v>
      </c>
      <c r="AU525">
        <v>0</v>
      </c>
      <c r="AV525">
        <v>0</v>
      </c>
      <c r="AW525">
        <v>0</v>
      </c>
      <c r="AX525">
        <v>1</v>
      </c>
      <c r="AY525">
        <v>1</v>
      </c>
      <c r="AZ525">
        <v>2</v>
      </c>
      <c r="BA525">
        <v>0</v>
      </c>
      <c r="BB525">
        <v>0</v>
      </c>
      <c r="BC525">
        <v>0</v>
      </c>
      <c r="BD525">
        <v>0</v>
      </c>
      <c r="BE525">
        <v>0</v>
      </c>
      <c r="BF525">
        <v>0</v>
      </c>
      <c r="BG525">
        <v>0</v>
      </c>
      <c r="BI525">
        <v>0</v>
      </c>
      <c r="BJ525">
        <v>0</v>
      </c>
      <c r="BK525">
        <v>0</v>
      </c>
      <c r="BL525">
        <v>0</v>
      </c>
      <c r="BM525">
        <v>0</v>
      </c>
      <c r="BN525">
        <v>0</v>
      </c>
      <c r="BO525">
        <v>0</v>
      </c>
      <c r="BP525">
        <v>0</v>
      </c>
      <c r="BQ525">
        <v>0</v>
      </c>
      <c r="BR525">
        <v>0</v>
      </c>
      <c r="BT525">
        <v>11</v>
      </c>
      <c r="BZ525">
        <v>0</v>
      </c>
      <c r="CA525">
        <v>0</v>
      </c>
      <c r="CB525">
        <v>0</v>
      </c>
      <c r="CC525">
        <v>0</v>
      </c>
      <c r="CD525">
        <v>0</v>
      </c>
      <c r="CE525">
        <v>0</v>
      </c>
      <c r="CF525">
        <v>0</v>
      </c>
      <c r="CG525">
        <v>0</v>
      </c>
      <c r="CH525">
        <v>0</v>
      </c>
      <c r="CI525">
        <v>0</v>
      </c>
      <c r="CJ525">
        <v>0</v>
      </c>
      <c r="CK525">
        <v>0</v>
      </c>
      <c r="CL525">
        <v>0</v>
      </c>
      <c r="CM525">
        <v>0</v>
      </c>
      <c r="CN525">
        <v>0</v>
      </c>
      <c r="CO525">
        <v>0</v>
      </c>
      <c r="CP525">
        <v>0</v>
      </c>
      <c r="CQ525">
        <v>0</v>
      </c>
      <c r="CR525">
        <v>0</v>
      </c>
      <c r="CS525">
        <v>0</v>
      </c>
      <c r="CT525">
        <v>0</v>
      </c>
      <c r="CU525">
        <v>0</v>
      </c>
      <c r="CV525">
        <v>1</v>
      </c>
      <c r="CW525">
        <v>0</v>
      </c>
      <c r="CX525">
        <v>0</v>
      </c>
      <c r="CY525">
        <v>0</v>
      </c>
      <c r="DG525">
        <v>0</v>
      </c>
      <c r="DH525">
        <v>0</v>
      </c>
      <c r="DI525">
        <v>0</v>
      </c>
      <c r="DJ525">
        <v>0</v>
      </c>
      <c r="DK525">
        <v>0</v>
      </c>
      <c r="DL525">
        <v>0</v>
      </c>
      <c r="DM525">
        <v>0</v>
      </c>
      <c r="DN525">
        <v>0</v>
      </c>
      <c r="DO525">
        <v>0</v>
      </c>
      <c r="DP525">
        <v>0</v>
      </c>
      <c r="DQ525">
        <v>0</v>
      </c>
      <c r="DR525">
        <v>0</v>
      </c>
      <c r="DT525">
        <v>0</v>
      </c>
      <c r="DU525">
        <v>0</v>
      </c>
      <c r="DV525">
        <v>0</v>
      </c>
      <c r="DW525">
        <v>0</v>
      </c>
      <c r="DX525">
        <v>0</v>
      </c>
      <c r="DY525">
        <v>0</v>
      </c>
      <c r="DZ525">
        <v>0</v>
      </c>
      <c r="EA525">
        <v>0</v>
      </c>
      <c r="EB525">
        <v>0</v>
      </c>
      <c r="EC525">
        <v>0</v>
      </c>
      <c r="EK525">
        <v>0</v>
      </c>
      <c r="EL525">
        <v>0</v>
      </c>
      <c r="EM525">
        <v>0</v>
      </c>
      <c r="EN525">
        <v>1</v>
      </c>
      <c r="EO525">
        <v>0</v>
      </c>
      <c r="EP525">
        <v>0</v>
      </c>
      <c r="EQ525">
        <v>0</v>
      </c>
      <c r="ER525">
        <v>0</v>
      </c>
      <c r="ES525">
        <v>0</v>
      </c>
      <c r="ET525">
        <v>0</v>
      </c>
      <c r="EU525">
        <v>0</v>
      </c>
      <c r="EV525">
        <v>0</v>
      </c>
      <c r="EW525">
        <v>0</v>
      </c>
      <c r="EX525">
        <v>0</v>
      </c>
      <c r="EY525">
        <v>0</v>
      </c>
      <c r="EZ525">
        <v>0</v>
      </c>
      <c r="FA525">
        <v>0</v>
      </c>
      <c r="FC525">
        <v>0</v>
      </c>
      <c r="FD525">
        <v>0</v>
      </c>
      <c r="FE525">
        <v>0</v>
      </c>
      <c r="FF525">
        <v>0</v>
      </c>
      <c r="FG525">
        <v>0</v>
      </c>
      <c r="FH525">
        <v>0</v>
      </c>
      <c r="FI525">
        <v>0</v>
      </c>
      <c r="FJ525">
        <v>0</v>
      </c>
      <c r="FK525">
        <v>0</v>
      </c>
      <c r="FL525">
        <v>0</v>
      </c>
      <c r="FN525">
        <v>0</v>
      </c>
      <c r="FO525">
        <v>0</v>
      </c>
      <c r="FP525">
        <v>0</v>
      </c>
      <c r="FQ525">
        <v>0</v>
      </c>
      <c r="FR525">
        <v>0</v>
      </c>
      <c r="FS525">
        <v>0</v>
      </c>
      <c r="FT525">
        <v>0</v>
      </c>
      <c r="FU525">
        <v>0</v>
      </c>
      <c r="FV525">
        <v>0</v>
      </c>
    </row>
    <row r="526" spans="1:178" x14ac:dyDescent="0.2">
      <c r="A526" t="s">
        <v>56</v>
      </c>
      <c r="B526">
        <v>13</v>
      </c>
      <c r="C526" t="s">
        <v>126</v>
      </c>
      <c r="E526">
        <v>0</v>
      </c>
      <c r="F526">
        <v>1</v>
      </c>
      <c r="G526">
        <v>1</v>
      </c>
      <c r="H526">
        <v>7</v>
      </c>
      <c r="I526">
        <v>2</v>
      </c>
      <c r="J526">
        <v>0</v>
      </c>
      <c r="K526">
        <v>0</v>
      </c>
      <c r="L526">
        <v>0</v>
      </c>
      <c r="M526">
        <v>0</v>
      </c>
      <c r="N526">
        <v>0</v>
      </c>
      <c r="R526">
        <v>0</v>
      </c>
      <c r="S526">
        <v>0</v>
      </c>
      <c r="T526">
        <v>0</v>
      </c>
      <c r="U526">
        <v>0</v>
      </c>
      <c r="V526">
        <v>0</v>
      </c>
      <c r="W526">
        <v>0</v>
      </c>
      <c r="X526">
        <v>0</v>
      </c>
      <c r="Y526">
        <v>0</v>
      </c>
      <c r="Z526">
        <v>0</v>
      </c>
      <c r="AA526">
        <v>0</v>
      </c>
      <c r="AB526">
        <v>0</v>
      </c>
      <c r="AC526">
        <v>0</v>
      </c>
      <c r="AD526">
        <v>1</v>
      </c>
      <c r="AE526">
        <v>0</v>
      </c>
      <c r="AF526">
        <v>0</v>
      </c>
      <c r="AG526">
        <v>0</v>
      </c>
      <c r="AH526">
        <v>0</v>
      </c>
      <c r="AI526">
        <v>0</v>
      </c>
      <c r="AJ526">
        <v>0</v>
      </c>
      <c r="AK526">
        <v>0</v>
      </c>
      <c r="AL526">
        <v>3</v>
      </c>
      <c r="AM526">
        <v>0</v>
      </c>
      <c r="AN526">
        <v>0</v>
      </c>
      <c r="AO526">
        <v>0</v>
      </c>
      <c r="AP526">
        <v>0</v>
      </c>
      <c r="AQ526">
        <v>16</v>
      </c>
      <c r="AR526">
        <v>0</v>
      </c>
      <c r="AS526">
        <v>0</v>
      </c>
      <c r="AT526">
        <v>4</v>
      </c>
      <c r="AU526">
        <v>0</v>
      </c>
      <c r="AV526">
        <v>6</v>
      </c>
      <c r="AW526">
        <v>0</v>
      </c>
      <c r="AX526">
        <v>21</v>
      </c>
      <c r="AY526">
        <v>5</v>
      </c>
      <c r="AZ526">
        <v>18</v>
      </c>
      <c r="BA526">
        <v>1</v>
      </c>
      <c r="BB526">
        <v>0</v>
      </c>
      <c r="BC526">
        <v>0</v>
      </c>
      <c r="BD526">
        <v>0</v>
      </c>
      <c r="BE526">
        <v>0</v>
      </c>
      <c r="BF526">
        <v>0</v>
      </c>
      <c r="BG526">
        <v>0</v>
      </c>
      <c r="BI526">
        <v>0</v>
      </c>
      <c r="BJ526">
        <v>0</v>
      </c>
      <c r="BK526">
        <v>0</v>
      </c>
      <c r="BL526">
        <v>0</v>
      </c>
      <c r="BM526">
        <v>0</v>
      </c>
      <c r="BN526">
        <v>0</v>
      </c>
      <c r="BO526">
        <v>0</v>
      </c>
      <c r="BP526">
        <v>0</v>
      </c>
      <c r="BQ526">
        <v>0</v>
      </c>
      <c r="BR526">
        <v>0</v>
      </c>
      <c r="BT526">
        <v>86</v>
      </c>
      <c r="BZ526">
        <v>0</v>
      </c>
      <c r="CA526">
        <v>0</v>
      </c>
      <c r="CB526">
        <v>0</v>
      </c>
      <c r="CC526">
        <v>0</v>
      </c>
      <c r="CD526">
        <v>0</v>
      </c>
      <c r="CE526">
        <v>0</v>
      </c>
      <c r="CF526">
        <v>0</v>
      </c>
      <c r="CG526">
        <v>4</v>
      </c>
      <c r="CH526">
        <v>0</v>
      </c>
      <c r="CI526">
        <v>0</v>
      </c>
      <c r="CJ526">
        <v>0</v>
      </c>
      <c r="CK526">
        <v>2</v>
      </c>
      <c r="CL526">
        <v>0</v>
      </c>
      <c r="CM526">
        <v>0</v>
      </c>
      <c r="CN526">
        <v>0</v>
      </c>
      <c r="CO526">
        <v>1</v>
      </c>
      <c r="CP526">
        <v>0</v>
      </c>
      <c r="CQ526">
        <v>0</v>
      </c>
      <c r="CR526">
        <v>0</v>
      </c>
      <c r="CS526">
        <v>0</v>
      </c>
      <c r="CT526">
        <v>0</v>
      </c>
      <c r="CU526">
        <v>0</v>
      </c>
      <c r="CV526">
        <v>4</v>
      </c>
      <c r="CW526">
        <v>3</v>
      </c>
      <c r="CX526">
        <v>0</v>
      </c>
      <c r="CY526">
        <v>0</v>
      </c>
      <c r="DG526">
        <v>0</v>
      </c>
      <c r="DH526">
        <v>0</v>
      </c>
      <c r="DI526">
        <v>0</v>
      </c>
      <c r="DJ526">
        <v>0</v>
      </c>
      <c r="DK526">
        <v>0</v>
      </c>
      <c r="DL526">
        <v>0</v>
      </c>
      <c r="DM526">
        <v>0</v>
      </c>
      <c r="DN526">
        <v>0</v>
      </c>
      <c r="DO526">
        <v>0</v>
      </c>
      <c r="DP526">
        <v>0</v>
      </c>
      <c r="DQ526">
        <v>0</v>
      </c>
      <c r="DR526">
        <v>0</v>
      </c>
      <c r="DT526">
        <v>0</v>
      </c>
      <c r="DU526">
        <v>0</v>
      </c>
      <c r="DV526">
        <v>0</v>
      </c>
      <c r="DW526">
        <v>0</v>
      </c>
      <c r="DX526">
        <v>0</v>
      </c>
      <c r="DY526">
        <v>0</v>
      </c>
      <c r="DZ526">
        <v>0</v>
      </c>
      <c r="EA526">
        <v>0</v>
      </c>
      <c r="EB526">
        <v>0</v>
      </c>
      <c r="EC526">
        <v>0</v>
      </c>
      <c r="EK526">
        <v>0</v>
      </c>
      <c r="EL526">
        <v>0</v>
      </c>
      <c r="EM526">
        <v>0</v>
      </c>
      <c r="EN526">
        <v>1</v>
      </c>
      <c r="EO526">
        <v>0</v>
      </c>
      <c r="EP526">
        <v>0</v>
      </c>
      <c r="EQ526">
        <v>0</v>
      </c>
      <c r="ER526">
        <v>0</v>
      </c>
      <c r="ES526">
        <v>0</v>
      </c>
      <c r="ET526">
        <v>0</v>
      </c>
      <c r="EU526">
        <v>0</v>
      </c>
      <c r="EV526">
        <v>0</v>
      </c>
      <c r="EW526">
        <v>0</v>
      </c>
      <c r="EX526">
        <v>0</v>
      </c>
      <c r="EY526">
        <v>0</v>
      </c>
      <c r="EZ526">
        <v>0</v>
      </c>
      <c r="FA526">
        <v>0</v>
      </c>
      <c r="FC526">
        <v>0</v>
      </c>
      <c r="FD526">
        <v>0</v>
      </c>
      <c r="FE526">
        <v>0</v>
      </c>
      <c r="FF526">
        <v>0</v>
      </c>
      <c r="FG526">
        <v>0</v>
      </c>
      <c r="FH526">
        <v>1</v>
      </c>
      <c r="FI526">
        <v>0</v>
      </c>
      <c r="FJ526">
        <v>0</v>
      </c>
      <c r="FK526">
        <v>0</v>
      </c>
      <c r="FL526">
        <v>0</v>
      </c>
      <c r="FN526">
        <v>1</v>
      </c>
      <c r="FO526">
        <v>0</v>
      </c>
      <c r="FP526">
        <v>0</v>
      </c>
      <c r="FQ526">
        <v>0</v>
      </c>
      <c r="FR526">
        <v>0</v>
      </c>
      <c r="FS526">
        <v>0</v>
      </c>
      <c r="FT526">
        <v>0</v>
      </c>
      <c r="FU526">
        <v>0</v>
      </c>
      <c r="FV526">
        <v>0</v>
      </c>
    </row>
    <row r="527" spans="1:178" x14ac:dyDescent="0.2">
      <c r="A527" t="s">
        <v>56</v>
      </c>
      <c r="B527">
        <v>12</v>
      </c>
      <c r="C527" t="s">
        <v>127</v>
      </c>
      <c r="E527">
        <v>0</v>
      </c>
      <c r="F527">
        <v>3</v>
      </c>
      <c r="G527">
        <v>3</v>
      </c>
      <c r="H527">
        <v>0</v>
      </c>
      <c r="I527">
        <v>1</v>
      </c>
      <c r="J527">
        <v>0</v>
      </c>
      <c r="K527">
        <v>0</v>
      </c>
      <c r="L527">
        <v>0</v>
      </c>
      <c r="M527">
        <v>0</v>
      </c>
      <c r="N527">
        <v>0</v>
      </c>
      <c r="R527">
        <v>0</v>
      </c>
      <c r="S527">
        <v>0</v>
      </c>
      <c r="T527">
        <v>0</v>
      </c>
      <c r="U527">
        <v>0</v>
      </c>
      <c r="V527">
        <v>0</v>
      </c>
      <c r="W527">
        <v>0</v>
      </c>
      <c r="X527">
        <v>0</v>
      </c>
      <c r="Y527">
        <v>0</v>
      </c>
      <c r="Z527">
        <v>0</v>
      </c>
      <c r="AA527">
        <v>0</v>
      </c>
      <c r="AB527">
        <v>0</v>
      </c>
      <c r="AC527">
        <v>0</v>
      </c>
      <c r="AD527">
        <v>0</v>
      </c>
      <c r="AE527">
        <v>0</v>
      </c>
      <c r="AF527">
        <v>0</v>
      </c>
      <c r="AG527">
        <v>0</v>
      </c>
      <c r="AH527">
        <v>0</v>
      </c>
      <c r="AI527">
        <v>0</v>
      </c>
      <c r="AJ527">
        <v>0</v>
      </c>
      <c r="AK527">
        <v>0</v>
      </c>
      <c r="AL527">
        <v>10</v>
      </c>
      <c r="AM527">
        <v>0</v>
      </c>
      <c r="AN527">
        <v>0</v>
      </c>
      <c r="AO527">
        <v>0</v>
      </c>
      <c r="AP527">
        <v>0</v>
      </c>
      <c r="AQ527">
        <v>4</v>
      </c>
      <c r="AR527">
        <v>0</v>
      </c>
      <c r="AS527">
        <v>0</v>
      </c>
      <c r="AT527">
        <v>3</v>
      </c>
      <c r="AU527">
        <v>0</v>
      </c>
      <c r="AV527">
        <v>0</v>
      </c>
      <c r="AW527">
        <v>0</v>
      </c>
      <c r="AX527">
        <v>9</v>
      </c>
      <c r="AY527">
        <v>0</v>
      </c>
      <c r="AZ527">
        <v>21</v>
      </c>
      <c r="BA527">
        <v>0</v>
      </c>
      <c r="BB527">
        <v>0</v>
      </c>
      <c r="BC527">
        <v>0</v>
      </c>
      <c r="BD527">
        <v>0</v>
      </c>
      <c r="BE527">
        <v>0</v>
      </c>
      <c r="BF527">
        <v>0</v>
      </c>
      <c r="BG527">
        <v>0</v>
      </c>
      <c r="BI527">
        <v>0</v>
      </c>
      <c r="BJ527">
        <v>0</v>
      </c>
      <c r="BK527">
        <v>0</v>
      </c>
      <c r="BL527">
        <v>0</v>
      </c>
      <c r="BM527">
        <v>0</v>
      </c>
      <c r="BN527">
        <v>0</v>
      </c>
      <c r="BO527">
        <v>0</v>
      </c>
      <c r="BP527">
        <v>0</v>
      </c>
      <c r="BQ527">
        <v>0</v>
      </c>
      <c r="BR527">
        <v>0</v>
      </c>
      <c r="BT527">
        <v>54</v>
      </c>
      <c r="BZ527">
        <v>1</v>
      </c>
      <c r="CA527">
        <v>0</v>
      </c>
      <c r="CB527">
        <v>0</v>
      </c>
      <c r="CC527">
        <v>0</v>
      </c>
      <c r="CD527">
        <v>0</v>
      </c>
      <c r="CE527">
        <v>0</v>
      </c>
      <c r="CF527">
        <v>1</v>
      </c>
      <c r="CG527">
        <v>0</v>
      </c>
      <c r="CH527">
        <v>0</v>
      </c>
      <c r="CI527">
        <v>0</v>
      </c>
      <c r="CJ527">
        <v>0</v>
      </c>
      <c r="CK527">
        <v>0</v>
      </c>
      <c r="CL527">
        <v>0</v>
      </c>
      <c r="CM527">
        <v>0</v>
      </c>
      <c r="CN527">
        <v>0</v>
      </c>
      <c r="CO527">
        <v>0</v>
      </c>
      <c r="CP527">
        <v>1</v>
      </c>
      <c r="CQ527">
        <v>0</v>
      </c>
      <c r="CR527">
        <v>0</v>
      </c>
      <c r="CS527">
        <v>0</v>
      </c>
      <c r="CT527">
        <v>0</v>
      </c>
      <c r="CU527">
        <v>0</v>
      </c>
      <c r="CV527">
        <v>0</v>
      </c>
      <c r="CW527">
        <v>0</v>
      </c>
      <c r="CX527">
        <v>0</v>
      </c>
      <c r="CY527">
        <v>0</v>
      </c>
      <c r="DG527">
        <v>0</v>
      </c>
      <c r="DH527">
        <v>0</v>
      </c>
      <c r="DI527">
        <v>0</v>
      </c>
      <c r="DJ527">
        <v>0</v>
      </c>
      <c r="DK527">
        <v>0</v>
      </c>
      <c r="DL527">
        <v>0</v>
      </c>
      <c r="DM527">
        <v>0</v>
      </c>
      <c r="DN527">
        <v>0</v>
      </c>
      <c r="DO527">
        <v>0</v>
      </c>
      <c r="DP527">
        <v>0</v>
      </c>
      <c r="DQ527">
        <v>0</v>
      </c>
      <c r="DR527">
        <v>0</v>
      </c>
      <c r="DT527">
        <v>0</v>
      </c>
      <c r="DU527">
        <v>0</v>
      </c>
      <c r="DV527">
        <v>0</v>
      </c>
      <c r="DW527">
        <v>0</v>
      </c>
      <c r="DX527">
        <v>0</v>
      </c>
      <c r="DY527">
        <v>0</v>
      </c>
      <c r="DZ527">
        <v>0</v>
      </c>
      <c r="EA527">
        <v>0</v>
      </c>
      <c r="EB527">
        <v>0</v>
      </c>
      <c r="EC527">
        <v>0</v>
      </c>
      <c r="EK527">
        <v>0</v>
      </c>
      <c r="EL527">
        <v>0</v>
      </c>
      <c r="EM527">
        <v>0</v>
      </c>
      <c r="EN527">
        <v>0</v>
      </c>
      <c r="EO527">
        <v>0</v>
      </c>
      <c r="EP527">
        <v>0</v>
      </c>
      <c r="EQ527">
        <v>0</v>
      </c>
      <c r="ER527">
        <v>3</v>
      </c>
      <c r="ES527">
        <v>0</v>
      </c>
      <c r="ET527">
        <v>0</v>
      </c>
      <c r="EU527">
        <v>0</v>
      </c>
      <c r="EV527">
        <v>0</v>
      </c>
      <c r="EW527">
        <v>0</v>
      </c>
      <c r="EX527">
        <v>0</v>
      </c>
      <c r="EY527">
        <v>0</v>
      </c>
      <c r="EZ527">
        <v>0</v>
      </c>
      <c r="FA527">
        <v>0</v>
      </c>
      <c r="FC527">
        <v>0</v>
      </c>
      <c r="FD527">
        <v>0</v>
      </c>
      <c r="FE527">
        <v>0</v>
      </c>
      <c r="FF527">
        <v>10</v>
      </c>
      <c r="FG527">
        <v>0</v>
      </c>
      <c r="FH527">
        <v>10</v>
      </c>
      <c r="FI527">
        <v>0</v>
      </c>
      <c r="FJ527">
        <v>0</v>
      </c>
      <c r="FK527">
        <v>0</v>
      </c>
      <c r="FL527">
        <v>0</v>
      </c>
      <c r="FN527">
        <v>3</v>
      </c>
      <c r="FO527">
        <v>0</v>
      </c>
      <c r="FP527">
        <v>0</v>
      </c>
      <c r="FQ527">
        <v>0</v>
      </c>
      <c r="FR527">
        <v>0</v>
      </c>
      <c r="FS527">
        <v>0</v>
      </c>
      <c r="FT527">
        <v>0</v>
      </c>
      <c r="FU527">
        <v>0</v>
      </c>
      <c r="FV527">
        <v>0</v>
      </c>
    </row>
    <row r="528" spans="1:178" x14ac:dyDescent="0.2">
      <c r="A528" t="s">
        <v>56</v>
      </c>
      <c r="B528">
        <v>11</v>
      </c>
      <c r="C528" t="s">
        <v>128</v>
      </c>
      <c r="E528">
        <v>0</v>
      </c>
      <c r="F528">
        <v>2</v>
      </c>
      <c r="G528">
        <v>2</v>
      </c>
      <c r="H528">
        <v>0</v>
      </c>
      <c r="I528">
        <v>0</v>
      </c>
      <c r="J528">
        <v>0</v>
      </c>
      <c r="K528">
        <v>0</v>
      </c>
      <c r="L528">
        <v>0</v>
      </c>
      <c r="M528">
        <v>0</v>
      </c>
      <c r="N528">
        <v>3</v>
      </c>
      <c r="R528">
        <v>0</v>
      </c>
      <c r="S528">
        <v>0</v>
      </c>
      <c r="T528">
        <v>0</v>
      </c>
      <c r="U528">
        <v>0</v>
      </c>
      <c r="V528">
        <v>0</v>
      </c>
      <c r="W528">
        <v>0</v>
      </c>
      <c r="X528">
        <v>0</v>
      </c>
      <c r="Y528">
        <v>0</v>
      </c>
      <c r="Z528">
        <v>0</v>
      </c>
      <c r="AA528">
        <v>0</v>
      </c>
      <c r="AB528">
        <v>0</v>
      </c>
      <c r="AC528">
        <v>0</v>
      </c>
      <c r="AD528">
        <v>0</v>
      </c>
      <c r="AE528">
        <v>0</v>
      </c>
      <c r="AF528">
        <v>0</v>
      </c>
      <c r="AG528">
        <v>0</v>
      </c>
      <c r="AH528">
        <v>0</v>
      </c>
      <c r="AI528">
        <v>0</v>
      </c>
      <c r="AJ528">
        <v>0</v>
      </c>
      <c r="AK528">
        <v>0</v>
      </c>
      <c r="AL528">
        <v>45</v>
      </c>
      <c r="AM528">
        <v>0</v>
      </c>
      <c r="AN528">
        <v>0</v>
      </c>
      <c r="AO528">
        <v>0</v>
      </c>
      <c r="AP528">
        <v>0</v>
      </c>
      <c r="AQ528">
        <v>4</v>
      </c>
      <c r="AR528">
        <v>0</v>
      </c>
      <c r="AS528">
        <v>0</v>
      </c>
      <c r="AT528">
        <v>7</v>
      </c>
      <c r="AU528">
        <v>0</v>
      </c>
      <c r="AV528">
        <v>0</v>
      </c>
      <c r="AW528">
        <v>0</v>
      </c>
      <c r="AX528">
        <v>14</v>
      </c>
      <c r="AY528">
        <v>0</v>
      </c>
      <c r="AZ528">
        <v>54</v>
      </c>
      <c r="BA528">
        <v>0</v>
      </c>
      <c r="BB528">
        <v>0</v>
      </c>
      <c r="BC528">
        <v>0</v>
      </c>
      <c r="BD528">
        <v>0</v>
      </c>
      <c r="BE528">
        <v>0</v>
      </c>
      <c r="BF528">
        <v>0</v>
      </c>
      <c r="BG528">
        <v>0</v>
      </c>
      <c r="BI528">
        <v>0</v>
      </c>
      <c r="BJ528">
        <v>0</v>
      </c>
      <c r="BK528">
        <v>0</v>
      </c>
      <c r="BL528">
        <v>0</v>
      </c>
      <c r="BM528">
        <v>0</v>
      </c>
      <c r="BN528">
        <v>0</v>
      </c>
      <c r="BO528">
        <v>0</v>
      </c>
      <c r="BP528">
        <v>0</v>
      </c>
      <c r="BQ528">
        <v>0</v>
      </c>
      <c r="BR528">
        <v>0</v>
      </c>
      <c r="BT528">
        <v>131</v>
      </c>
      <c r="BZ528">
        <v>1</v>
      </c>
      <c r="CA528">
        <v>0</v>
      </c>
      <c r="CB528">
        <v>0</v>
      </c>
      <c r="CC528">
        <v>0</v>
      </c>
      <c r="CD528">
        <v>0</v>
      </c>
      <c r="CE528">
        <v>0</v>
      </c>
      <c r="CF528">
        <v>1</v>
      </c>
      <c r="CG528">
        <v>0</v>
      </c>
      <c r="CH528">
        <v>0</v>
      </c>
      <c r="CI528">
        <v>0</v>
      </c>
      <c r="CJ528">
        <v>0</v>
      </c>
      <c r="CK528">
        <v>0</v>
      </c>
      <c r="CL528">
        <v>0</v>
      </c>
      <c r="CM528">
        <v>0</v>
      </c>
      <c r="CN528">
        <v>0</v>
      </c>
      <c r="CO528">
        <v>0</v>
      </c>
      <c r="CP528">
        <v>3</v>
      </c>
      <c r="CQ528">
        <v>0</v>
      </c>
      <c r="CR528">
        <v>0</v>
      </c>
      <c r="CS528">
        <v>0</v>
      </c>
      <c r="CT528">
        <v>0</v>
      </c>
      <c r="CU528">
        <v>0</v>
      </c>
      <c r="CV528">
        <v>0</v>
      </c>
      <c r="CW528">
        <v>1</v>
      </c>
      <c r="CX528">
        <v>0</v>
      </c>
      <c r="CY528">
        <v>0</v>
      </c>
      <c r="DG528">
        <v>0</v>
      </c>
      <c r="DH528">
        <v>0</v>
      </c>
      <c r="DI528">
        <v>0</v>
      </c>
      <c r="DJ528">
        <v>0</v>
      </c>
      <c r="DK528">
        <v>0</v>
      </c>
      <c r="DL528">
        <v>0</v>
      </c>
      <c r="DM528">
        <v>0</v>
      </c>
      <c r="DN528">
        <v>0</v>
      </c>
      <c r="DO528">
        <v>0</v>
      </c>
      <c r="DP528">
        <v>0</v>
      </c>
      <c r="DQ528">
        <v>0</v>
      </c>
      <c r="DR528">
        <v>0</v>
      </c>
      <c r="DT528">
        <v>0</v>
      </c>
      <c r="DU528">
        <v>0</v>
      </c>
      <c r="DV528">
        <v>0</v>
      </c>
      <c r="DW528">
        <v>0</v>
      </c>
      <c r="DX528">
        <v>0</v>
      </c>
      <c r="DY528">
        <v>0</v>
      </c>
      <c r="DZ528">
        <v>0</v>
      </c>
      <c r="EA528">
        <v>0</v>
      </c>
      <c r="EB528">
        <v>0</v>
      </c>
      <c r="EC528">
        <v>0</v>
      </c>
      <c r="EK528">
        <v>0</v>
      </c>
      <c r="EL528">
        <v>0</v>
      </c>
      <c r="EM528">
        <v>0</v>
      </c>
      <c r="EN528">
        <v>0</v>
      </c>
      <c r="EO528">
        <v>0</v>
      </c>
      <c r="EP528">
        <v>0</v>
      </c>
      <c r="EQ528">
        <v>2</v>
      </c>
      <c r="ER528">
        <v>4</v>
      </c>
      <c r="ES528">
        <v>0</v>
      </c>
      <c r="ET528">
        <v>0</v>
      </c>
      <c r="EU528">
        <v>0</v>
      </c>
      <c r="EV528">
        <v>2</v>
      </c>
      <c r="EW528">
        <v>0</v>
      </c>
      <c r="EX528">
        <v>0</v>
      </c>
      <c r="EY528">
        <v>2</v>
      </c>
      <c r="EZ528">
        <v>0</v>
      </c>
      <c r="FA528">
        <v>0</v>
      </c>
      <c r="FC528">
        <v>0</v>
      </c>
      <c r="FD528">
        <v>0</v>
      </c>
      <c r="FE528">
        <v>0</v>
      </c>
      <c r="FF528">
        <v>10</v>
      </c>
      <c r="FG528">
        <v>0</v>
      </c>
      <c r="FH528">
        <v>150</v>
      </c>
      <c r="FI528">
        <v>0</v>
      </c>
      <c r="FJ528">
        <v>0</v>
      </c>
      <c r="FK528">
        <v>0</v>
      </c>
      <c r="FL528">
        <v>0</v>
      </c>
      <c r="FN528">
        <v>1</v>
      </c>
      <c r="FO528">
        <v>0</v>
      </c>
      <c r="FP528">
        <v>0</v>
      </c>
      <c r="FQ528">
        <v>1</v>
      </c>
      <c r="FR528">
        <v>0</v>
      </c>
      <c r="FS528">
        <v>0</v>
      </c>
      <c r="FT528">
        <v>0</v>
      </c>
      <c r="FU528">
        <v>0</v>
      </c>
      <c r="FV528">
        <v>0</v>
      </c>
    </row>
    <row r="529" spans="1:178" x14ac:dyDescent="0.2">
      <c r="A529" t="s">
        <v>56</v>
      </c>
      <c r="B529">
        <v>10</v>
      </c>
      <c r="C529" t="s">
        <v>129</v>
      </c>
      <c r="E529">
        <v>0</v>
      </c>
      <c r="F529">
        <v>1</v>
      </c>
      <c r="G529">
        <v>1</v>
      </c>
      <c r="H529">
        <v>1</v>
      </c>
      <c r="I529">
        <v>0</v>
      </c>
      <c r="J529">
        <v>0</v>
      </c>
      <c r="K529">
        <v>0</v>
      </c>
      <c r="L529">
        <v>0</v>
      </c>
      <c r="M529">
        <v>0</v>
      </c>
      <c r="N529">
        <v>1</v>
      </c>
      <c r="R529">
        <v>0</v>
      </c>
      <c r="S529">
        <v>0</v>
      </c>
      <c r="T529">
        <v>0</v>
      </c>
      <c r="U529">
        <v>0</v>
      </c>
      <c r="V529">
        <v>0</v>
      </c>
      <c r="W529">
        <v>0</v>
      </c>
      <c r="X529">
        <v>0</v>
      </c>
      <c r="Y529">
        <v>0</v>
      </c>
      <c r="Z529">
        <v>0</v>
      </c>
      <c r="AA529">
        <v>0</v>
      </c>
      <c r="AB529">
        <v>0</v>
      </c>
      <c r="AC529">
        <v>0</v>
      </c>
      <c r="AD529">
        <v>0</v>
      </c>
      <c r="AE529">
        <v>0</v>
      </c>
      <c r="AF529">
        <v>0</v>
      </c>
      <c r="AG529">
        <v>0</v>
      </c>
      <c r="AH529">
        <v>0</v>
      </c>
      <c r="AI529">
        <v>0</v>
      </c>
      <c r="AJ529">
        <v>0</v>
      </c>
      <c r="AK529">
        <v>0</v>
      </c>
      <c r="AL529">
        <v>7</v>
      </c>
      <c r="AM529">
        <v>0</v>
      </c>
      <c r="AN529">
        <v>0</v>
      </c>
      <c r="AO529">
        <v>0</v>
      </c>
      <c r="AP529">
        <v>0</v>
      </c>
      <c r="AQ529">
        <v>0</v>
      </c>
      <c r="AR529">
        <v>0</v>
      </c>
      <c r="AS529">
        <v>0</v>
      </c>
      <c r="AT529">
        <v>3</v>
      </c>
      <c r="AU529">
        <v>0</v>
      </c>
      <c r="AV529">
        <v>0</v>
      </c>
      <c r="AW529">
        <v>0</v>
      </c>
      <c r="AX529">
        <v>12</v>
      </c>
      <c r="AY529">
        <v>0</v>
      </c>
      <c r="AZ529">
        <v>18</v>
      </c>
      <c r="BA529">
        <v>0</v>
      </c>
      <c r="BB529">
        <v>0</v>
      </c>
      <c r="BC529">
        <v>0</v>
      </c>
      <c r="BD529">
        <v>0</v>
      </c>
      <c r="BE529">
        <v>0</v>
      </c>
      <c r="BF529">
        <v>0</v>
      </c>
      <c r="BG529">
        <v>0</v>
      </c>
      <c r="BI529">
        <v>0</v>
      </c>
      <c r="BJ529">
        <v>0</v>
      </c>
      <c r="BK529">
        <v>0</v>
      </c>
      <c r="BL529">
        <v>0</v>
      </c>
      <c r="BM529">
        <v>0</v>
      </c>
      <c r="BN529">
        <v>0</v>
      </c>
      <c r="BO529">
        <v>0</v>
      </c>
      <c r="BP529">
        <v>0</v>
      </c>
      <c r="BQ529">
        <v>0</v>
      </c>
      <c r="BR529">
        <v>0</v>
      </c>
      <c r="BT529">
        <v>44</v>
      </c>
      <c r="BZ529">
        <v>0</v>
      </c>
      <c r="CA529">
        <v>0</v>
      </c>
      <c r="CB529">
        <v>0</v>
      </c>
      <c r="CC529">
        <v>0</v>
      </c>
      <c r="CD529">
        <v>0</v>
      </c>
      <c r="CE529">
        <v>0</v>
      </c>
      <c r="CF529">
        <v>1</v>
      </c>
      <c r="CG529">
        <v>0</v>
      </c>
      <c r="CH529">
        <v>0</v>
      </c>
      <c r="CI529">
        <v>0</v>
      </c>
      <c r="CJ529">
        <v>0</v>
      </c>
      <c r="CK529">
        <v>0</v>
      </c>
      <c r="CL529">
        <v>0</v>
      </c>
      <c r="CM529">
        <v>0</v>
      </c>
      <c r="CN529">
        <v>0</v>
      </c>
      <c r="CO529">
        <v>0</v>
      </c>
      <c r="CP529">
        <v>0</v>
      </c>
      <c r="CQ529">
        <v>0</v>
      </c>
      <c r="CR529">
        <v>0</v>
      </c>
      <c r="CS529">
        <v>0</v>
      </c>
      <c r="CT529">
        <v>0</v>
      </c>
      <c r="CU529">
        <v>0</v>
      </c>
      <c r="CV529">
        <v>1</v>
      </c>
      <c r="CW529">
        <v>1</v>
      </c>
      <c r="CX529">
        <v>0</v>
      </c>
      <c r="CY529">
        <v>0</v>
      </c>
      <c r="DG529">
        <v>0</v>
      </c>
      <c r="DH529">
        <v>0</v>
      </c>
      <c r="DI529">
        <v>0</v>
      </c>
      <c r="DJ529">
        <v>0</v>
      </c>
      <c r="DK529">
        <v>0</v>
      </c>
      <c r="DL529">
        <v>0</v>
      </c>
      <c r="DM529">
        <v>0</v>
      </c>
      <c r="DN529">
        <v>0</v>
      </c>
      <c r="DO529">
        <v>0</v>
      </c>
      <c r="DP529">
        <v>0</v>
      </c>
      <c r="DQ529">
        <v>0</v>
      </c>
      <c r="DR529">
        <v>0</v>
      </c>
      <c r="DT529">
        <v>0</v>
      </c>
      <c r="DU529">
        <v>0</v>
      </c>
      <c r="DV529">
        <v>0</v>
      </c>
      <c r="DW529">
        <v>0</v>
      </c>
      <c r="DX529">
        <v>0</v>
      </c>
      <c r="DY529">
        <v>0</v>
      </c>
      <c r="DZ529">
        <v>0</v>
      </c>
      <c r="EA529">
        <v>0</v>
      </c>
      <c r="EB529">
        <v>0</v>
      </c>
      <c r="EC529">
        <v>0</v>
      </c>
      <c r="EK529">
        <v>0</v>
      </c>
      <c r="EL529">
        <v>0</v>
      </c>
      <c r="EM529">
        <v>0</v>
      </c>
      <c r="EN529">
        <v>0</v>
      </c>
      <c r="EO529">
        <v>0</v>
      </c>
      <c r="EP529">
        <v>0</v>
      </c>
      <c r="EQ529">
        <v>0</v>
      </c>
      <c r="ER529">
        <v>3</v>
      </c>
      <c r="ES529">
        <v>0</v>
      </c>
      <c r="ET529">
        <v>0</v>
      </c>
      <c r="EU529">
        <v>0</v>
      </c>
      <c r="EV529">
        <v>0</v>
      </c>
      <c r="EW529">
        <v>0</v>
      </c>
      <c r="EX529">
        <v>0</v>
      </c>
      <c r="EY529">
        <v>0</v>
      </c>
      <c r="EZ529">
        <v>0</v>
      </c>
      <c r="FA529">
        <v>0</v>
      </c>
      <c r="FC529">
        <v>0</v>
      </c>
      <c r="FD529">
        <v>0</v>
      </c>
      <c r="FE529">
        <v>0</v>
      </c>
      <c r="FF529">
        <v>0</v>
      </c>
      <c r="FG529">
        <v>0</v>
      </c>
      <c r="FH529">
        <v>0</v>
      </c>
      <c r="FI529">
        <v>1</v>
      </c>
      <c r="FJ529">
        <v>0</v>
      </c>
      <c r="FK529">
        <v>0</v>
      </c>
      <c r="FL529">
        <v>0</v>
      </c>
      <c r="FN529">
        <v>0</v>
      </c>
      <c r="FO529">
        <v>0</v>
      </c>
      <c r="FP529">
        <v>1</v>
      </c>
      <c r="FQ529">
        <v>0</v>
      </c>
      <c r="FR529">
        <v>0</v>
      </c>
      <c r="FS529">
        <v>0</v>
      </c>
      <c r="FT529">
        <v>0</v>
      </c>
      <c r="FU529">
        <v>0</v>
      </c>
      <c r="FV529">
        <v>0</v>
      </c>
    </row>
    <row r="530" spans="1:178" x14ac:dyDescent="0.2">
      <c r="A530" t="s">
        <v>56</v>
      </c>
      <c r="B530">
        <v>10</v>
      </c>
      <c r="E530">
        <v>0</v>
      </c>
      <c r="F530">
        <v>1</v>
      </c>
      <c r="G530">
        <v>1</v>
      </c>
      <c r="H530">
        <v>0</v>
      </c>
      <c r="I530">
        <v>0</v>
      </c>
      <c r="J530">
        <v>0</v>
      </c>
      <c r="K530">
        <v>0</v>
      </c>
      <c r="L530">
        <v>0</v>
      </c>
      <c r="M530">
        <v>0</v>
      </c>
      <c r="N530">
        <v>0</v>
      </c>
      <c r="R530">
        <v>0</v>
      </c>
      <c r="S530">
        <v>0</v>
      </c>
      <c r="T530">
        <v>0</v>
      </c>
      <c r="U530">
        <v>0</v>
      </c>
      <c r="V530">
        <v>0</v>
      </c>
      <c r="W530">
        <v>0</v>
      </c>
      <c r="X530">
        <v>0</v>
      </c>
      <c r="Y530">
        <v>0</v>
      </c>
      <c r="Z530">
        <v>0</v>
      </c>
      <c r="AA530">
        <v>0</v>
      </c>
      <c r="AB530">
        <v>0</v>
      </c>
      <c r="AC530">
        <v>0</v>
      </c>
      <c r="AD530">
        <v>0</v>
      </c>
      <c r="AE530">
        <v>0</v>
      </c>
      <c r="AF530">
        <v>0</v>
      </c>
      <c r="AG530">
        <v>0</v>
      </c>
      <c r="AH530">
        <v>0</v>
      </c>
      <c r="AI530">
        <v>0</v>
      </c>
      <c r="AJ530">
        <v>0</v>
      </c>
      <c r="AK530">
        <v>0</v>
      </c>
      <c r="AL530">
        <v>4</v>
      </c>
      <c r="AM530">
        <v>0</v>
      </c>
      <c r="AN530">
        <v>0</v>
      </c>
      <c r="AO530">
        <v>0</v>
      </c>
      <c r="AP530">
        <v>0</v>
      </c>
      <c r="AQ530">
        <v>4</v>
      </c>
      <c r="AR530">
        <v>0</v>
      </c>
      <c r="AS530">
        <v>0</v>
      </c>
      <c r="AT530">
        <v>1</v>
      </c>
      <c r="AU530">
        <v>0</v>
      </c>
      <c r="AV530">
        <v>0</v>
      </c>
      <c r="AW530">
        <v>0</v>
      </c>
      <c r="AX530">
        <v>6</v>
      </c>
      <c r="AY530">
        <v>1</v>
      </c>
      <c r="AZ530">
        <v>0</v>
      </c>
      <c r="BA530">
        <v>0</v>
      </c>
      <c r="BB530">
        <v>0</v>
      </c>
      <c r="BC530">
        <v>0</v>
      </c>
      <c r="BD530">
        <v>0</v>
      </c>
      <c r="BE530">
        <v>0</v>
      </c>
      <c r="BF530">
        <v>0</v>
      </c>
      <c r="BG530">
        <v>0</v>
      </c>
      <c r="BI530">
        <v>0</v>
      </c>
      <c r="BJ530">
        <v>0</v>
      </c>
      <c r="BK530">
        <v>0</v>
      </c>
      <c r="BL530">
        <v>0</v>
      </c>
      <c r="BM530">
        <v>0</v>
      </c>
      <c r="BN530">
        <v>0</v>
      </c>
      <c r="BO530">
        <v>0</v>
      </c>
      <c r="BP530">
        <v>0</v>
      </c>
      <c r="BQ530">
        <v>0</v>
      </c>
      <c r="BR530">
        <v>0</v>
      </c>
      <c r="BT530">
        <v>18</v>
      </c>
      <c r="BZ530">
        <v>0</v>
      </c>
      <c r="CA530">
        <v>0</v>
      </c>
      <c r="CB530">
        <v>0</v>
      </c>
      <c r="CC530">
        <v>0</v>
      </c>
      <c r="CD530">
        <v>0</v>
      </c>
      <c r="CE530">
        <v>0</v>
      </c>
      <c r="CF530">
        <v>1</v>
      </c>
      <c r="CG530">
        <v>0</v>
      </c>
      <c r="CH530">
        <v>0</v>
      </c>
      <c r="CI530">
        <v>0</v>
      </c>
      <c r="CJ530">
        <v>0</v>
      </c>
      <c r="CK530">
        <v>0</v>
      </c>
      <c r="CL530">
        <v>0</v>
      </c>
      <c r="CM530">
        <v>0</v>
      </c>
      <c r="CN530">
        <v>0</v>
      </c>
      <c r="CO530">
        <v>0</v>
      </c>
      <c r="CP530">
        <v>0</v>
      </c>
      <c r="CQ530">
        <v>0</v>
      </c>
      <c r="CR530">
        <v>0</v>
      </c>
      <c r="CS530">
        <v>0</v>
      </c>
      <c r="CT530">
        <v>0</v>
      </c>
      <c r="CU530">
        <v>0</v>
      </c>
      <c r="CV530">
        <v>0</v>
      </c>
      <c r="CW530">
        <v>1</v>
      </c>
      <c r="CX530">
        <v>0</v>
      </c>
      <c r="CY530">
        <v>0</v>
      </c>
      <c r="DG530">
        <v>0</v>
      </c>
      <c r="DH530">
        <v>0</v>
      </c>
      <c r="DI530">
        <v>0</v>
      </c>
      <c r="DJ530">
        <v>0</v>
      </c>
      <c r="DK530">
        <v>0</v>
      </c>
      <c r="DL530">
        <v>0</v>
      </c>
      <c r="DM530">
        <v>0</v>
      </c>
      <c r="DN530">
        <v>0</v>
      </c>
      <c r="DO530">
        <v>0</v>
      </c>
      <c r="DP530">
        <v>0</v>
      </c>
      <c r="DQ530">
        <v>0</v>
      </c>
      <c r="DR530">
        <v>0</v>
      </c>
      <c r="DT530">
        <v>0</v>
      </c>
      <c r="DU530">
        <v>0</v>
      </c>
      <c r="DV530">
        <v>0</v>
      </c>
      <c r="DW530">
        <v>0</v>
      </c>
      <c r="DX530">
        <v>0</v>
      </c>
      <c r="DY530">
        <v>0</v>
      </c>
      <c r="DZ530">
        <v>0</v>
      </c>
      <c r="EA530">
        <v>0</v>
      </c>
      <c r="EB530">
        <v>0</v>
      </c>
      <c r="EC530">
        <v>0</v>
      </c>
      <c r="EK530">
        <v>0</v>
      </c>
      <c r="EL530">
        <v>0</v>
      </c>
      <c r="EM530">
        <v>0</v>
      </c>
      <c r="EN530">
        <v>0</v>
      </c>
      <c r="EO530">
        <v>0</v>
      </c>
      <c r="EP530">
        <v>0</v>
      </c>
      <c r="EQ530">
        <v>0</v>
      </c>
      <c r="ER530">
        <v>0</v>
      </c>
      <c r="ES530">
        <v>0</v>
      </c>
      <c r="ET530">
        <v>0</v>
      </c>
      <c r="EU530">
        <v>0</v>
      </c>
      <c r="EV530">
        <v>0</v>
      </c>
      <c r="EW530">
        <v>0</v>
      </c>
      <c r="EX530">
        <v>0</v>
      </c>
      <c r="EY530">
        <v>0</v>
      </c>
      <c r="EZ530">
        <v>0</v>
      </c>
      <c r="FA530">
        <v>0</v>
      </c>
      <c r="FC530">
        <v>0</v>
      </c>
      <c r="FD530">
        <v>0</v>
      </c>
      <c r="FE530">
        <v>0</v>
      </c>
      <c r="FF530">
        <v>1</v>
      </c>
      <c r="FG530">
        <v>0</v>
      </c>
      <c r="FH530">
        <v>1</v>
      </c>
      <c r="FI530">
        <v>0</v>
      </c>
      <c r="FJ530">
        <v>0</v>
      </c>
      <c r="FK530">
        <v>0</v>
      </c>
      <c r="FL530">
        <v>0</v>
      </c>
      <c r="FN530">
        <v>0</v>
      </c>
      <c r="FO530">
        <v>0</v>
      </c>
      <c r="FP530">
        <v>0</v>
      </c>
      <c r="FQ530">
        <v>0</v>
      </c>
      <c r="FR530">
        <v>0</v>
      </c>
      <c r="FS530">
        <v>0</v>
      </c>
      <c r="FT530">
        <v>0</v>
      </c>
      <c r="FU530">
        <v>0</v>
      </c>
      <c r="FV530">
        <v>0</v>
      </c>
    </row>
    <row r="531" spans="1:178" x14ac:dyDescent="0.2">
      <c r="A531" t="s">
        <v>56</v>
      </c>
      <c r="B531">
        <v>9</v>
      </c>
      <c r="E531">
        <v>0</v>
      </c>
      <c r="F531">
        <v>0</v>
      </c>
      <c r="G531">
        <v>0</v>
      </c>
      <c r="H531">
        <v>0</v>
      </c>
      <c r="I531">
        <v>0</v>
      </c>
      <c r="J531">
        <v>0</v>
      </c>
      <c r="K531">
        <v>0</v>
      </c>
      <c r="L531">
        <v>0</v>
      </c>
      <c r="M531">
        <v>0</v>
      </c>
      <c r="N531">
        <v>0</v>
      </c>
      <c r="R531">
        <v>0</v>
      </c>
      <c r="S531">
        <v>0</v>
      </c>
      <c r="T531">
        <v>0</v>
      </c>
      <c r="U531">
        <v>0</v>
      </c>
      <c r="V531">
        <v>0</v>
      </c>
      <c r="W531">
        <v>0</v>
      </c>
      <c r="X531">
        <v>0</v>
      </c>
      <c r="Y531">
        <v>0</v>
      </c>
      <c r="Z531">
        <v>0</v>
      </c>
      <c r="AA531">
        <v>0</v>
      </c>
      <c r="AB531">
        <v>0</v>
      </c>
      <c r="AC531">
        <v>0</v>
      </c>
      <c r="AD531">
        <v>0</v>
      </c>
      <c r="AE531">
        <v>0</v>
      </c>
      <c r="AF531">
        <v>0</v>
      </c>
      <c r="AG531">
        <v>0</v>
      </c>
      <c r="AH531">
        <v>0</v>
      </c>
      <c r="AI531">
        <v>0</v>
      </c>
      <c r="AJ531">
        <v>0</v>
      </c>
      <c r="AK531">
        <v>0</v>
      </c>
      <c r="AL531">
        <v>6</v>
      </c>
      <c r="AM531">
        <v>0</v>
      </c>
      <c r="AN531">
        <v>0</v>
      </c>
      <c r="AO531">
        <v>0</v>
      </c>
      <c r="AP531">
        <v>0</v>
      </c>
      <c r="AQ531">
        <v>1</v>
      </c>
      <c r="AR531">
        <v>0</v>
      </c>
      <c r="AS531">
        <v>0</v>
      </c>
      <c r="AT531">
        <v>3</v>
      </c>
      <c r="AU531">
        <v>0</v>
      </c>
      <c r="AV531">
        <v>0</v>
      </c>
      <c r="AW531">
        <v>0</v>
      </c>
      <c r="AX531">
        <v>15</v>
      </c>
      <c r="AY531">
        <v>1</v>
      </c>
      <c r="AZ531">
        <v>0</v>
      </c>
      <c r="BA531">
        <v>1</v>
      </c>
      <c r="BB531">
        <v>0</v>
      </c>
      <c r="BC531">
        <v>0</v>
      </c>
      <c r="BD531">
        <v>0</v>
      </c>
      <c r="BE531">
        <v>0</v>
      </c>
      <c r="BF531">
        <v>0</v>
      </c>
      <c r="BG531">
        <v>0</v>
      </c>
      <c r="BI531">
        <v>0</v>
      </c>
      <c r="BJ531">
        <v>0</v>
      </c>
      <c r="BK531">
        <v>0</v>
      </c>
      <c r="BL531">
        <v>0</v>
      </c>
      <c r="BM531">
        <v>0</v>
      </c>
      <c r="BN531">
        <v>0</v>
      </c>
      <c r="BO531">
        <v>0</v>
      </c>
      <c r="BP531">
        <v>0</v>
      </c>
      <c r="BQ531">
        <v>0</v>
      </c>
      <c r="BR531">
        <v>0</v>
      </c>
      <c r="BT531">
        <v>27</v>
      </c>
      <c r="BZ531">
        <v>0</v>
      </c>
      <c r="CA531">
        <v>0</v>
      </c>
      <c r="CB531">
        <v>0</v>
      </c>
      <c r="CC531">
        <v>0</v>
      </c>
      <c r="CD531">
        <v>0</v>
      </c>
      <c r="CE531">
        <v>0</v>
      </c>
      <c r="CF531">
        <v>1</v>
      </c>
      <c r="CG531">
        <v>0</v>
      </c>
      <c r="CH531">
        <v>0</v>
      </c>
      <c r="CI531">
        <v>0</v>
      </c>
      <c r="CJ531">
        <v>0</v>
      </c>
      <c r="CK531">
        <v>0</v>
      </c>
      <c r="CL531">
        <v>0</v>
      </c>
      <c r="CM531">
        <v>0</v>
      </c>
      <c r="CN531">
        <v>0</v>
      </c>
      <c r="CO531">
        <v>0</v>
      </c>
      <c r="CP531">
        <v>0</v>
      </c>
      <c r="CQ531">
        <v>0</v>
      </c>
      <c r="CR531">
        <v>0</v>
      </c>
      <c r="CS531">
        <v>0</v>
      </c>
      <c r="CT531">
        <v>0</v>
      </c>
      <c r="CU531">
        <v>0</v>
      </c>
      <c r="CV531">
        <v>0</v>
      </c>
      <c r="CW531">
        <v>0</v>
      </c>
      <c r="CX531">
        <v>0</v>
      </c>
      <c r="CY531">
        <v>0</v>
      </c>
      <c r="DG531">
        <v>0</v>
      </c>
      <c r="DH531">
        <v>0</v>
      </c>
      <c r="DI531">
        <v>0</v>
      </c>
      <c r="DJ531">
        <v>0</v>
      </c>
      <c r="DK531">
        <v>0</v>
      </c>
      <c r="DL531">
        <v>0</v>
      </c>
      <c r="DM531">
        <v>0</v>
      </c>
      <c r="DN531">
        <v>0</v>
      </c>
      <c r="DO531">
        <v>0</v>
      </c>
      <c r="DP531">
        <v>0</v>
      </c>
      <c r="DQ531">
        <v>0</v>
      </c>
      <c r="DR531">
        <v>0</v>
      </c>
      <c r="DT531">
        <v>0</v>
      </c>
      <c r="DU531">
        <v>0</v>
      </c>
      <c r="DV531">
        <v>0</v>
      </c>
      <c r="DW531">
        <v>0</v>
      </c>
      <c r="DX531">
        <v>0</v>
      </c>
      <c r="DY531">
        <v>0</v>
      </c>
      <c r="DZ531">
        <v>0</v>
      </c>
      <c r="EA531">
        <v>0</v>
      </c>
      <c r="EB531">
        <v>0</v>
      </c>
      <c r="EC531">
        <v>0</v>
      </c>
      <c r="EK531">
        <v>0</v>
      </c>
      <c r="EL531">
        <v>0</v>
      </c>
      <c r="EM531">
        <v>0</v>
      </c>
      <c r="EN531">
        <v>0</v>
      </c>
      <c r="EO531">
        <v>0</v>
      </c>
      <c r="EP531">
        <v>0</v>
      </c>
      <c r="EQ531">
        <v>0</v>
      </c>
      <c r="ER531">
        <v>0</v>
      </c>
      <c r="ES531">
        <v>0</v>
      </c>
      <c r="ET531">
        <v>0</v>
      </c>
      <c r="EU531">
        <v>0</v>
      </c>
      <c r="EV531">
        <v>0</v>
      </c>
      <c r="EW531">
        <v>0</v>
      </c>
      <c r="EX531">
        <v>0</v>
      </c>
      <c r="EY531">
        <v>0</v>
      </c>
      <c r="EZ531">
        <v>0</v>
      </c>
      <c r="FA531">
        <v>0</v>
      </c>
      <c r="FC531">
        <v>0</v>
      </c>
      <c r="FD531">
        <v>2</v>
      </c>
      <c r="FE531">
        <v>0</v>
      </c>
      <c r="FF531">
        <v>0</v>
      </c>
      <c r="FG531">
        <v>0</v>
      </c>
      <c r="FH531">
        <v>1</v>
      </c>
      <c r="FI531">
        <v>0</v>
      </c>
      <c r="FJ531">
        <v>0</v>
      </c>
      <c r="FK531">
        <v>0</v>
      </c>
      <c r="FL531">
        <v>0</v>
      </c>
      <c r="FN531">
        <v>0</v>
      </c>
      <c r="FO531">
        <v>0</v>
      </c>
      <c r="FP531">
        <v>0</v>
      </c>
      <c r="FQ531">
        <v>0</v>
      </c>
      <c r="FR531">
        <v>0</v>
      </c>
      <c r="FS531">
        <v>0</v>
      </c>
      <c r="FT531">
        <v>0</v>
      </c>
      <c r="FU531">
        <v>0</v>
      </c>
      <c r="FV531">
        <v>0</v>
      </c>
    </row>
    <row r="532" spans="1:178" x14ac:dyDescent="0.2">
      <c r="A532" t="s">
        <v>56</v>
      </c>
      <c r="B532">
        <v>8</v>
      </c>
      <c r="E532">
        <v>0</v>
      </c>
      <c r="F532">
        <v>0</v>
      </c>
      <c r="G532">
        <v>0</v>
      </c>
      <c r="H532">
        <v>0</v>
      </c>
      <c r="I532">
        <v>0</v>
      </c>
      <c r="J532">
        <v>0</v>
      </c>
      <c r="K532">
        <v>0</v>
      </c>
      <c r="L532">
        <v>0</v>
      </c>
      <c r="M532">
        <v>0</v>
      </c>
      <c r="N532">
        <v>0</v>
      </c>
      <c r="R532">
        <v>0</v>
      </c>
      <c r="S532">
        <v>0</v>
      </c>
      <c r="T532">
        <v>0</v>
      </c>
      <c r="U532">
        <v>0</v>
      </c>
      <c r="V532">
        <v>0</v>
      </c>
      <c r="W532">
        <v>0</v>
      </c>
      <c r="X532">
        <v>0</v>
      </c>
      <c r="Y532">
        <v>0</v>
      </c>
      <c r="Z532">
        <v>0</v>
      </c>
      <c r="AA532">
        <v>0</v>
      </c>
      <c r="AB532">
        <v>0</v>
      </c>
      <c r="AC532">
        <v>0</v>
      </c>
      <c r="AD532">
        <v>0</v>
      </c>
      <c r="AE532">
        <v>0</v>
      </c>
      <c r="AF532">
        <v>0</v>
      </c>
      <c r="AG532">
        <v>0</v>
      </c>
      <c r="AH532">
        <v>0</v>
      </c>
      <c r="AI532">
        <v>0</v>
      </c>
      <c r="AJ532">
        <v>0</v>
      </c>
      <c r="AK532">
        <v>0</v>
      </c>
      <c r="AL532">
        <v>5</v>
      </c>
      <c r="AM532">
        <v>0</v>
      </c>
      <c r="AN532">
        <v>0</v>
      </c>
      <c r="AO532">
        <v>0</v>
      </c>
      <c r="AP532">
        <v>0</v>
      </c>
      <c r="AQ532">
        <v>2</v>
      </c>
      <c r="AR532">
        <v>0</v>
      </c>
      <c r="AS532">
        <v>0</v>
      </c>
      <c r="AT532">
        <v>3</v>
      </c>
      <c r="AU532">
        <v>0</v>
      </c>
      <c r="AV532">
        <v>0</v>
      </c>
      <c r="AW532">
        <v>0</v>
      </c>
      <c r="AX532">
        <v>18</v>
      </c>
      <c r="AY532">
        <v>7</v>
      </c>
      <c r="AZ532">
        <v>0</v>
      </c>
      <c r="BA532">
        <v>0</v>
      </c>
      <c r="BB532">
        <v>0</v>
      </c>
      <c r="BC532">
        <v>0</v>
      </c>
      <c r="BD532">
        <v>0</v>
      </c>
      <c r="BE532">
        <v>0</v>
      </c>
      <c r="BF532">
        <v>0</v>
      </c>
      <c r="BG532">
        <v>0</v>
      </c>
      <c r="BI532">
        <v>0</v>
      </c>
      <c r="BJ532">
        <v>0</v>
      </c>
      <c r="BK532">
        <v>0</v>
      </c>
      <c r="BL532">
        <v>0</v>
      </c>
      <c r="BM532">
        <v>0</v>
      </c>
      <c r="BN532">
        <v>0</v>
      </c>
      <c r="BO532">
        <v>0</v>
      </c>
      <c r="BP532">
        <v>0</v>
      </c>
      <c r="BQ532">
        <v>0</v>
      </c>
      <c r="BR532">
        <v>0</v>
      </c>
      <c r="BT532">
        <v>35</v>
      </c>
      <c r="BZ532">
        <v>0</v>
      </c>
      <c r="CA532">
        <v>0</v>
      </c>
      <c r="CB532">
        <v>0</v>
      </c>
      <c r="CC532">
        <v>0</v>
      </c>
      <c r="CD532">
        <v>0</v>
      </c>
      <c r="CE532">
        <v>0</v>
      </c>
      <c r="CF532">
        <v>0</v>
      </c>
      <c r="CG532">
        <v>1</v>
      </c>
      <c r="CH532">
        <v>0</v>
      </c>
      <c r="CI532">
        <v>0</v>
      </c>
      <c r="CJ532">
        <v>0</v>
      </c>
      <c r="CK532">
        <v>0</v>
      </c>
      <c r="CL532">
        <v>0</v>
      </c>
      <c r="CM532">
        <v>0</v>
      </c>
      <c r="CN532">
        <v>0</v>
      </c>
      <c r="CO532">
        <v>0</v>
      </c>
      <c r="CP532">
        <v>0</v>
      </c>
      <c r="CQ532">
        <v>0</v>
      </c>
      <c r="CR532">
        <v>0</v>
      </c>
      <c r="CS532">
        <v>0</v>
      </c>
      <c r="CT532">
        <v>0</v>
      </c>
      <c r="CU532">
        <v>0</v>
      </c>
      <c r="CV532">
        <v>1</v>
      </c>
      <c r="CW532">
        <v>0</v>
      </c>
      <c r="CX532">
        <v>0</v>
      </c>
      <c r="CY532">
        <v>0</v>
      </c>
      <c r="DG532">
        <v>0</v>
      </c>
      <c r="DH532">
        <v>0</v>
      </c>
      <c r="DI532">
        <v>0</v>
      </c>
      <c r="DJ532">
        <v>0</v>
      </c>
      <c r="DK532">
        <v>0</v>
      </c>
      <c r="DL532">
        <v>0</v>
      </c>
      <c r="DM532">
        <v>0</v>
      </c>
      <c r="DN532">
        <v>0</v>
      </c>
      <c r="DO532">
        <v>0</v>
      </c>
      <c r="DP532">
        <v>0</v>
      </c>
      <c r="DQ532">
        <v>0</v>
      </c>
      <c r="DR532">
        <v>0</v>
      </c>
      <c r="DT532">
        <v>0</v>
      </c>
      <c r="DU532">
        <v>0</v>
      </c>
      <c r="DV532">
        <v>0</v>
      </c>
      <c r="DW532">
        <v>0</v>
      </c>
      <c r="DX532">
        <v>0</v>
      </c>
      <c r="DY532">
        <v>0</v>
      </c>
      <c r="DZ532">
        <v>0</v>
      </c>
      <c r="EA532">
        <v>0</v>
      </c>
      <c r="EB532">
        <v>0</v>
      </c>
      <c r="EC532">
        <v>0</v>
      </c>
      <c r="EK532">
        <v>0</v>
      </c>
      <c r="EL532">
        <v>0</v>
      </c>
      <c r="EM532">
        <v>0</v>
      </c>
      <c r="EN532">
        <v>0</v>
      </c>
      <c r="EO532">
        <v>0</v>
      </c>
      <c r="EP532">
        <v>0</v>
      </c>
      <c r="EQ532">
        <v>0</v>
      </c>
      <c r="ER532">
        <v>0</v>
      </c>
      <c r="ES532">
        <v>0</v>
      </c>
      <c r="ET532">
        <v>0</v>
      </c>
      <c r="EU532">
        <v>0</v>
      </c>
      <c r="EV532">
        <v>0</v>
      </c>
      <c r="EW532">
        <v>0</v>
      </c>
      <c r="EX532">
        <v>0</v>
      </c>
      <c r="EY532">
        <v>0</v>
      </c>
      <c r="EZ532">
        <v>0</v>
      </c>
      <c r="FA532">
        <v>0</v>
      </c>
      <c r="FC532">
        <v>0</v>
      </c>
      <c r="FD532">
        <v>0</v>
      </c>
      <c r="FE532">
        <v>0</v>
      </c>
      <c r="FF532">
        <v>1</v>
      </c>
      <c r="FG532">
        <v>0</v>
      </c>
      <c r="FH532">
        <v>1</v>
      </c>
      <c r="FI532">
        <v>0</v>
      </c>
      <c r="FJ532">
        <v>0</v>
      </c>
      <c r="FK532">
        <v>0</v>
      </c>
      <c r="FL532">
        <v>0</v>
      </c>
      <c r="FN532">
        <v>0</v>
      </c>
      <c r="FO532">
        <v>0</v>
      </c>
      <c r="FP532">
        <v>0</v>
      </c>
      <c r="FQ532">
        <v>0</v>
      </c>
      <c r="FR532">
        <v>0</v>
      </c>
      <c r="FS532">
        <v>0</v>
      </c>
      <c r="FT532">
        <v>0</v>
      </c>
      <c r="FU532">
        <v>0</v>
      </c>
      <c r="FV532">
        <v>0</v>
      </c>
    </row>
    <row r="533" spans="1:178" x14ac:dyDescent="0.2">
      <c r="A533" t="s">
        <v>56</v>
      </c>
      <c r="B533">
        <v>7</v>
      </c>
      <c r="E533">
        <v>0</v>
      </c>
      <c r="F533">
        <v>0</v>
      </c>
      <c r="G533">
        <v>0</v>
      </c>
      <c r="H533">
        <v>0</v>
      </c>
      <c r="I533">
        <v>0</v>
      </c>
      <c r="J533">
        <v>0</v>
      </c>
      <c r="K533">
        <v>0</v>
      </c>
      <c r="L533">
        <v>0</v>
      </c>
      <c r="M533">
        <v>0</v>
      </c>
      <c r="N533">
        <v>0</v>
      </c>
      <c r="R533">
        <v>0</v>
      </c>
      <c r="S533">
        <v>0</v>
      </c>
      <c r="T533">
        <v>0</v>
      </c>
      <c r="U533">
        <v>0</v>
      </c>
      <c r="V533">
        <v>0</v>
      </c>
      <c r="W533">
        <v>0</v>
      </c>
      <c r="X533">
        <v>0</v>
      </c>
      <c r="Y533">
        <v>0</v>
      </c>
      <c r="Z533">
        <v>0</v>
      </c>
      <c r="AA533">
        <v>0</v>
      </c>
      <c r="AB533">
        <v>0</v>
      </c>
      <c r="AC533">
        <v>0</v>
      </c>
      <c r="AD533">
        <v>0</v>
      </c>
      <c r="AE533">
        <v>0</v>
      </c>
      <c r="AF533">
        <v>0</v>
      </c>
      <c r="AG533">
        <v>0</v>
      </c>
      <c r="AH533">
        <v>0</v>
      </c>
      <c r="AI533">
        <v>0</v>
      </c>
      <c r="AJ533">
        <v>0</v>
      </c>
      <c r="AK533">
        <v>0</v>
      </c>
      <c r="AL533">
        <v>7</v>
      </c>
      <c r="AM533">
        <v>0</v>
      </c>
      <c r="AN533">
        <v>0</v>
      </c>
      <c r="AO533">
        <v>0</v>
      </c>
      <c r="AP533">
        <v>0</v>
      </c>
      <c r="AQ533">
        <v>7</v>
      </c>
      <c r="AR533">
        <v>0</v>
      </c>
      <c r="AS533">
        <v>0</v>
      </c>
      <c r="AT533">
        <v>3</v>
      </c>
      <c r="AU533">
        <v>0</v>
      </c>
      <c r="AV533">
        <v>0</v>
      </c>
      <c r="AW533">
        <v>0</v>
      </c>
      <c r="AX533">
        <v>27</v>
      </c>
      <c r="AY533">
        <v>0</v>
      </c>
      <c r="AZ533">
        <v>0</v>
      </c>
      <c r="BA533">
        <v>2</v>
      </c>
      <c r="BB533">
        <v>0</v>
      </c>
      <c r="BC533">
        <v>0</v>
      </c>
      <c r="BD533">
        <v>0</v>
      </c>
      <c r="BE533">
        <v>0</v>
      </c>
      <c r="BF533">
        <v>0</v>
      </c>
      <c r="BG533">
        <v>0</v>
      </c>
      <c r="BI533">
        <v>0</v>
      </c>
      <c r="BJ533">
        <v>1</v>
      </c>
      <c r="BK533">
        <v>0</v>
      </c>
      <c r="BL533">
        <v>0</v>
      </c>
      <c r="BM533">
        <v>0</v>
      </c>
      <c r="BN533">
        <v>0</v>
      </c>
      <c r="BO533">
        <v>2</v>
      </c>
      <c r="BP533">
        <v>0</v>
      </c>
      <c r="BQ533">
        <v>0</v>
      </c>
      <c r="BR533">
        <v>0</v>
      </c>
      <c r="BT533">
        <v>49</v>
      </c>
      <c r="BZ533">
        <v>0</v>
      </c>
      <c r="CA533">
        <v>0</v>
      </c>
      <c r="CB533">
        <v>0</v>
      </c>
      <c r="CC533">
        <v>0</v>
      </c>
      <c r="CD533">
        <v>0</v>
      </c>
      <c r="CE533">
        <v>0</v>
      </c>
      <c r="CF533">
        <v>1</v>
      </c>
      <c r="CG533">
        <v>0</v>
      </c>
      <c r="CH533">
        <v>0</v>
      </c>
      <c r="CI533">
        <v>0</v>
      </c>
      <c r="CJ533">
        <v>0</v>
      </c>
      <c r="CK533">
        <v>0</v>
      </c>
      <c r="CL533">
        <v>0</v>
      </c>
      <c r="CM533">
        <v>0</v>
      </c>
      <c r="CN533">
        <v>0</v>
      </c>
      <c r="CO533">
        <v>0</v>
      </c>
      <c r="CP533">
        <v>0</v>
      </c>
      <c r="CQ533">
        <v>0</v>
      </c>
      <c r="CR533">
        <v>0</v>
      </c>
      <c r="CS533">
        <v>0</v>
      </c>
      <c r="CT533">
        <v>0</v>
      </c>
      <c r="CU533">
        <v>0</v>
      </c>
      <c r="CV533">
        <v>0</v>
      </c>
      <c r="CW533">
        <v>0</v>
      </c>
      <c r="CX533">
        <v>0</v>
      </c>
      <c r="CY533">
        <v>0</v>
      </c>
      <c r="DG533">
        <v>0</v>
      </c>
      <c r="DH533">
        <v>0</v>
      </c>
      <c r="DI533">
        <v>0</v>
      </c>
      <c r="DJ533">
        <v>0</v>
      </c>
      <c r="DK533">
        <v>0</v>
      </c>
      <c r="DL533">
        <v>0</v>
      </c>
      <c r="DM533">
        <v>0</v>
      </c>
      <c r="DN533">
        <v>0</v>
      </c>
      <c r="DO533">
        <v>0</v>
      </c>
      <c r="DP533">
        <v>0</v>
      </c>
      <c r="DQ533">
        <v>0</v>
      </c>
      <c r="DR533">
        <v>0</v>
      </c>
      <c r="DT533">
        <v>0</v>
      </c>
      <c r="DU533">
        <v>0</v>
      </c>
      <c r="DV533">
        <v>0</v>
      </c>
      <c r="DW533">
        <v>0</v>
      </c>
      <c r="DX533">
        <v>0</v>
      </c>
      <c r="DY533">
        <v>0</v>
      </c>
      <c r="DZ533">
        <v>0</v>
      </c>
      <c r="EA533">
        <v>0</v>
      </c>
      <c r="EB533">
        <v>0</v>
      </c>
      <c r="EC533">
        <v>0</v>
      </c>
      <c r="EK533">
        <v>0</v>
      </c>
      <c r="EL533">
        <v>0</v>
      </c>
      <c r="EM533">
        <v>0</v>
      </c>
      <c r="EN533">
        <v>0</v>
      </c>
      <c r="EO533">
        <v>0</v>
      </c>
      <c r="EP533">
        <v>0</v>
      </c>
      <c r="EQ533">
        <v>0</v>
      </c>
      <c r="ER533">
        <v>0</v>
      </c>
      <c r="ES533">
        <v>0</v>
      </c>
      <c r="ET533">
        <v>0</v>
      </c>
      <c r="EU533">
        <v>0</v>
      </c>
      <c r="EV533">
        <v>0</v>
      </c>
      <c r="EW533">
        <v>0</v>
      </c>
      <c r="EX533">
        <v>0</v>
      </c>
      <c r="EY533">
        <v>0</v>
      </c>
      <c r="EZ533">
        <v>0</v>
      </c>
      <c r="FA533">
        <v>0</v>
      </c>
      <c r="FC533">
        <v>0</v>
      </c>
      <c r="FD533">
        <v>0</v>
      </c>
      <c r="FE533">
        <v>0</v>
      </c>
      <c r="FF533">
        <v>0</v>
      </c>
      <c r="FG533">
        <v>0</v>
      </c>
      <c r="FH533">
        <v>0</v>
      </c>
      <c r="FI533">
        <v>0</v>
      </c>
      <c r="FJ533">
        <v>0</v>
      </c>
      <c r="FK533">
        <v>0</v>
      </c>
      <c r="FL533">
        <v>0</v>
      </c>
      <c r="FN533">
        <v>0</v>
      </c>
      <c r="FO533">
        <v>0</v>
      </c>
      <c r="FP533">
        <v>0</v>
      </c>
      <c r="FQ533">
        <v>0</v>
      </c>
      <c r="FR533">
        <v>0</v>
      </c>
      <c r="FS533">
        <v>0</v>
      </c>
      <c r="FT533">
        <v>0</v>
      </c>
      <c r="FU533">
        <v>0</v>
      </c>
      <c r="FV533">
        <v>0</v>
      </c>
    </row>
    <row r="534" spans="1:178" x14ac:dyDescent="0.2">
      <c r="A534" t="s">
        <v>56</v>
      </c>
      <c r="B534">
        <v>6</v>
      </c>
      <c r="E534">
        <v>0</v>
      </c>
      <c r="F534">
        <v>1</v>
      </c>
      <c r="G534">
        <v>1</v>
      </c>
      <c r="H534">
        <v>0</v>
      </c>
      <c r="I534">
        <v>0</v>
      </c>
      <c r="J534">
        <v>0</v>
      </c>
      <c r="K534">
        <v>0</v>
      </c>
      <c r="L534">
        <v>0</v>
      </c>
      <c r="M534">
        <v>0</v>
      </c>
      <c r="N534">
        <v>0</v>
      </c>
      <c r="R534">
        <v>0</v>
      </c>
      <c r="S534">
        <v>0</v>
      </c>
      <c r="T534">
        <v>0</v>
      </c>
      <c r="U534">
        <v>0</v>
      </c>
      <c r="V534">
        <v>0</v>
      </c>
      <c r="W534">
        <v>0</v>
      </c>
      <c r="X534">
        <v>0</v>
      </c>
      <c r="Y534">
        <v>0</v>
      </c>
      <c r="Z534">
        <v>0</v>
      </c>
      <c r="AA534">
        <v>0</v>
      </c>
      <c r="AB534">
        <v>0</v>
      </c>
      <c r="AC534">
        <v>0</v>
      </c>
      <c r="AD534">
        <v>0</v>
      </c>
      <c r="AE534">
        <v>0</v>
      </c>
      <c r="AF534">
        <v>0</v>
      </c>
      <c r="AG534">
        <v>0</v>
      </c>
      <c r="AH534">
        <v>0</v>
      </c>
      <c r="AI534">
        <v>0</v>
      </c>
      <c r="AJ534">
        <v>0</v>
      </c>
      <c r="AK534">
        <v>0</v>
      </c>
      <c r="AL534">
        <v>8</v>
      </c>
      <c r="AM534">
        <v>0</v>
      </c>
      <c r="AN534">
        <v>0</v>
      </c>
      <c r="AO534">
        <v>0</v>
      </c>
      <c r="AP534">
        <v>0</v>
      </c>
      <c r="AQ534">
        <v>2</v>
      </c>
      <c r="AR534">
        <v>0</v>
      </c>
      <c r="AS534">
        <v>0</v>
      </c>
      <c r="AT534">
        <v>4</v>
      </c>
      <c r="AU534">
        <v>0</v>
      </c>
      <c r="AV534">
        <v>0</v>
      </c>
      <c r="AW534">
        <v>0</v>
      </c>
      <c r="AX534">
        <v>25</v>
      </c>
      <c r="AY534">
        <v>0</v>
      </c>
      <c r="AZ534">
        <v>0</v>
      </c>
      <c r="BA534">
        <v>2</v>
      </c>
      <c r="BB534">
        <v>0</v>
      </c>
      <c r="BC534">
        <v>0</v>
      </c>
      <c r="BD534">
        <v>0</v>
      </c>
      <c r="BE534">
        <v>0</v>
      </c>
      <c r="BF534">
        <v>0</v>
      </c>
      <c r="BG534">
        <v>0</v>
      </c>
      <c r="BI534">
        <v>0</v>
      </c>
      <c r="BJ534">
        <v>0</v>
      </c>
      <c r="BK534">
        <v>0</v>
      </c>
      <c r="BL534">
        <v>0</v>
      </c>
      <c r="BM534">
        <v>0</v>
      </c>
      <c r="BN534">
        <v>0</v>
      </c>
      <c r="BO534">
        <v>0</v>
      </c>
      <c r="BP534">
        <v>0</v>
      </c>
      <c r="BQ534">
        <v>0</v>
      </c>
      <c r="BR534">
        <v>0</v>
      </c>
      <c r="BT534">
        <v>43</v>
      </c>
      <c r="BZ534">
        <v>0</v>
      </c>
      <c r="CA534">
        <v>0</v>
      </c>
      <c r="CB534">
        <v>0</v>
      </c>
      <c r="CC534">
        <v>0</v>
      </c>
      <c r="CD534">
        <v>0</v>
      </c>
      <c r="CE534">
        <v>0</v>
      </c>
      <c r="CF534">
        <v>2</v>
      </c>
      <c r="CG534">
        <v>2</v>
      </c>
      <c r="CH534">
        <v>0</v>
      </c>
      <c r="CI534">
        <v>0</v>
      </c>
      <c r="CJ534">
        <v>0</v>
      </c>
      <c r="CK534">
        <v>0</v>
      </c>
      <c r="CL534">
        <v>0</v>
      </c>
      <c r="CM534">
        <v>0</v>
      </c>
      <c r="CN534">
        <v>0</v>
      </c>
      <c r="CO534">
        <v>0</v>
      </c>
      <c r="CP534">
        <v>0</v>
      </c>
      <c r="CQ534">
        <v>0</v>
      </c>
      <c r="CR534">
        <v>0</v>
      </c>
      <c r="CS534">
        <v>0</v>
      </c>
      <c r="CT534">
        <v>0</v>
      </c>
      <c r="CU534">
        <v>0</v>
      </c>
      <c r="CV534">
        <v>0</v>
      </c>
      <c r="CW534">
        <v>0</v>
      </c>
      <c r="CX534">
        <v>0</v>
      </c>
      <c r="CY534">
        <v>0</v>
      </c>
      <c r="DG534">
        <v>0</v>
      </c>
      <c r="DH534">
        <v>0</v>
      </c>
      <c r="DI534">
        <v>0</v>
      </c>
      <c r="DJ534">
        <v>0</v>
      </c>
      <c r="DK534">
        <v>0</v>
      </c>
      <c r="DL534">
        <v>0</v>
      </c>
      <c r="DM534">
        <v>0</v>
      </c>
      <c r="DN534">
        <v>0</v>
      </c>
      <c r="DO534">
        <v>0</v>
      </c>
      <c r="DP534">
        <v>0</v>
      </c>
      <c r="DQ534">
        <v>0</v>
      </c>
      <c r="DR534">
        <v>0</v>
      </c>
      <c r="DT534">
        <v>0</v>
      </c>
      <c r="DU534">
        <v>0</v>
      </c>
      <c r="DV534">
        <v>0</v>
      </c>
      <c r="DW534">
        <v>0</v>
      </c>
      <c r="DX534">
        <v>0</v>
      </c>
      <c r="DY534">
        <v>0</v>
      </c>
      <c r="DZ534">
        <v>0</v>
      </c>
      <c r="EA534">
        <v>0</v>
      </c>
      <c r="EB534">
        <v>0</v>
      </c>
      <c r="EC534">
        <v>0</v>
      </c>
      <c r="EK534">
        <v>0</v>
      </c>
      <c r="EL534">
        <v>0</v>
      </c>
      <c r="EM534">
        <v>0</v>
      </c>
      <c r="EN534">
        <v>0</v>
      </c>
      <c r="EO534">
        <v>0</v>
      </c>
      <c r="EP534">
        <v>0</v>
      </c>
      <c r="EQ534">
        <v>0</v>
      </c>
      <c r="ER534">
        <v>0</v>
      </c>
      <c r="ES534">
        <v>0</v>
      </c>
      <c r="ET534">
        <v>0</v>
      </c>
      <c r="EU534">
        <v>0</v>
      </c>
      <c r="EV534">
        <v>0</v>
      </c>
      <c r="EW534">
        <v>0</v>
      </c>
      <c r="EX534">
        <v>0</v>
      </c>
      <c r="EY534">
        <v>2</v>
      </c>
      <c r="EZ534">
        <v>0</v>
      </c>
      <c r="FA534">
        <v>0</v>
      </c>
      <c r="FC534">
        <v>0</v>
      </c>
      <c r="FD534">
        <v>0</v>
      </c>
      <c r="FE534">
        <v>0</v>
      </c>
      <c r="FF534">
        <v>3</v>
      </c>
      <c r="FG534">
        <v>0</v>
      </c>
      <c r="FH534">
        <v>2</v>
      </c>
      <c r="FI534">
        <v>0</v>
      </c>
      <c r="FJ534">
        <v>0</v>
      </c>
      <c r="FK534">
        <v>0</v>
      </c>
      <c r="FL534">
        <v>0</v>
      </c>
      <c r="FN534">
        <v>0</v>
      </c>
      <c r="FO534">
        <v>0</v>
      </c>
      <c r="FP534">
        <v>0</v>
      </c>
      <c r="FQ534">
        <v>0</v>
      </c>
      <c r="FR534">
        <v>0</v>
      </c>
      <c r="FS534">
        <v>0</v>
      </c>
      <c r="FT534">
        <v>0</v>
      </c>
      <c r="FU534">
        <v>0</v>
      </c>
      <c r="FV534">
        <v>0</v>
      </c>
    </row>
    <row r="535" spans="1:178" x14ac:dyDescent="0.2">
      <c r="A535" t="s">
        <v>56</v>
      </c>
      <c r="B535">
        <v>5</v>
      </c>
      <c r="E535">
        <v>0</v>
      </c>
      <c r="F535">
        <v>1</v>
      </c>
      <c r="G535">
        <v>1</v>
      </c>
      <c r="H535">
        <v>0</v>
      </c>
      <c r="I535">
        <v>0</v>
      </c>
      <c r="J535">
        <v>0</v>
      </c>
      <c r="K535">
        <v>0</v>
      </c>
      <c r="L535">
        <v>0</v>
      </c>
      <c r="M535">
        <v>0</v>
      </c>
      <c r="N535">
        <v>0</v>
      </c>
      <c r="R535">
        <v>0</v>
      </c>
      <c r="S535">
        <v>0</v>
      </c>
      <c r="T535">
        <v>0</v>
      </c>
      <c r="U535">
        <v>0</v>
      </c>
      <c r="V535">
        <v>0</v>
      </c>
      <c r="W535">
        <v>0</v>
      </c>
      <c r="X535">
        <v>0</v>
      </c>
      <c r="Y535">
        <v>0</v>
      </c>
      <c r="Z535">
        <v>0</v>
      </c>
      <c r="AA535">
        <v>0</v>
      </c>
      <c r="AB535">
        <v>0</v>
      </c>
      <c r="AC535">
        <v>0</v>
      </c>
      <c r="AD535">
        <v>0</v>
      </c>
      <c r="AE535">
        <v>0</v>
      </c>
      <c r="AF535">
        <v>0</v>
      </c>
      <c r="AG535">
        <v>0</v>
      </c>
      <c r="AH535">
        <v>0</v>
      </c>
      <c r="AI535">
        <v>0</v>
      </c>
      <c r="AJ535">
        <v>0</v>
      </c>
      <c r="AK535">
        <v>0</v>
      </c>
      <c r="AL535">
        <v>5</v>
      </c>
      <c r="AM535">
        <v>0</v>
      </c>
      <c r="AN535">
        <v>0</v>
      </c>
      <c r="AO535">
        <v>0</v>
      </c>
      <c r="AP535">
        <v>0</v>
      </c>
      <c r="AQ535">
        <v>3</v>
      </c>
      <c r="AR535">
        <v>0</v>
      </c>
      <c r="AS535">
        <v>0</v>
      </c>
      <c r="AT535">
        <v>2</v>
      </c>
      <c r="AU535">
        <v>0</v>
      </c>
      <c r="AV535">
        <v>0</v>
      </c>
      <c r="AW535">
        <v>0</v>
      </c>
      <c r="AX535">
        <v>6</v>
      </c>
      <c r="AY535">
        <v>0</v>
      </c>
      <c r="AZ535">
        <v>0</v>
      </c>
      <c r="BA535">
        <v>1</v>
      </c>
      <c r="BB535">
        <v>0</v>
      </c>
      <c r="BC535">
        <v>0</v>
      </c>
      <c r="BD535">
        <v>0</v>
      </c>
      <c r="BE535">
        <v>0</v>
      </c>
      <c r="BF535">
        <v>0</v>
      </c>
      <c r="BG535">
        <v>0</v>
      </c>
      <c r="BI535">
        <v>0</v>
      </c>
      <c r="BJ535">
        <v>0</v>
      </c>
      <c r="BK535">
        <v>0</v>
      </c>
      <c r="BL535">
        <v>0</v>
      </c>
      <c r="BM535">
        <v>0</v>
      </c>
      <c r="BN535">
        <v>0</v>
      </c>
      <c r="BO535">
        <v>0</v>
      </c>
      <c r="BP535">
        <v>0</v>
      </c>
      <c r="BQ535">
        <v>0</v>
      </c>
      <c r="BR535">
        <v>0</v>
      </c>
      <c r="BT535">
        <v>19</v>
      </c>
      <c r="BZ535">
        <v>0</v>
      </c>
      <c r="CA535">
        <v>0</v>
      </c>
      <c r="CB535">
        <v>0</v>
      </c>
      <c r="CC535">
        <v>0</v>
      </c>
      <c r="CD535">
        <v>0</v>
      </c>
      <c r="CE535">
        <v>0</v>
      </c>
      <c r="CF535">
        <v>2</v>
      </c>
      <c r="CG535">
        <v>1</v>
      </c>
      <c r="CH535">
        <v>0</v>
      </c>
      <c r="CI535">
        <v>0</v>
      </c>
      <c r="CJ535">
        <v>0</v>
      </c>
      <c r="CK535">
        <v>0</v>
      </c>
      <c r="CL535">
        <v>0</v>
      </c>
      <c r="CM535">
        <v>0</v>
      </c>
      <c r="CN535">
        <v>0</v>
      </c>
      <c r="CO535">
        <v>0</v>
      </c>
      <c r="CP535">
        <v>0</v>
      </c>
      <c r="CQ535">
        <v>0</v>
      </c>
      <c r="CR535">
        <v>0</v>
      </c>
      <c r="CS535">
        <v>0</v>
      </c>
      <c r="CT535">
        <v>0</v>
      </c>
      <c r="CU535">
        <v>0</v>
      </c>
      <c r="CV535">
        <v>0</v>
      </c>
      <c r="CW535">
        <v>2</v>
      </c>
      <c r="CX535">
        <v>0</v>
      </c>
      <c r="CY535">
        <v>0</v>
      </c>
      <c r="DG535">
        <v>0</v>
      </c>
      <c r="DH535">
        <v>0</v>
      </c>
      <c r="DI535">
        <v>0</v>
      </c>
      <c r="DJ535">
        <v>0</v>
      </c>
      <c r="DK535">
        <v>0</v>
      </c>
      <c r="DL535">
        <v>0</v>
      </c>
      <c r="DM535">
        <v>0</v>
      </c>
      <c r="DN535">
        <v>0</v>
      </c>
      <c r="DO535">
        <v>0</v>
      </c>
      <c r="DP535">
        <v>0</v>
      </c>
      <c r="DQ535">
        <v>0</v>
      </c>
      <c r="DR535">
        <v>0</v>
      </c>
      <c r="DT535">
        <v>0</v>
      </c>
      <c r="DU535">
        <v>0</v>
      </c>
      <c r="DV535">
        <v>0</v>
      </c>
      <c r="DW535">
        <v>0</v>
      </c>
      <c r="DX535">
        <v>0</v>
      </c>
      <c r="DY535">
        <v>0</v>
      </c>
      <c r="DZ535">
        <v>0</v>
      </c>
      <c r="EA535">
        <v>0</v>
      </c>
      <c r="EB535">
        <v>0</v>
      </c>
      <c r="EC535">
        <v>0</v>
      </c>
      <c r="EK535">
        <v>0</v>
      </c>
      <c r="EL535">
        <v>0</v>
      </c>
      <c r="EM535">
        <v>0</v>
      </c>
      <c r="EN535">
        <v>0</v>
      </c>
      <c r="EO535">
        <v>0</v>
      </c>
      <c r="EP535">
        <v>0</v>
      </c>
      <c r="EQ535">
        <v>0</v>
      </c>
      <c r="ER535">
        <v>0</v>
      </c>
      <c r="ES535">
        <v>0</v>
      </c>
      <c r="ET535">
        <v>0</v>
      </c>
      <c r="EU535">
        <v>0</v>
      </c>
      <c r="EV535">
        <v>1</v>
      </c>
      <c r="EW535">
        <v>0</v>
      </c>
      <c r="EX535">
        <v>0</v>
      </c>
      <c r="EY535">
        <v>1</v>
      </c>
      <c r="EZ535">
        <v>0</v>
      </c>
      <c r="FA535">
        <v>0</v>
      </c>
      <c r="FC535">
        <v>0</v>
      </c>
      <c r="FD535">
        <v>0</v>
      </c>
      <c r="FE535">
        <v>0</v>
      </c>
      <c r="FF535">
        <v>1</v>
      </c>
      <c r="FG535">
        <v>0</v>
      </c>
      <c r="FH535">
        <v>0</v>
      </c>
      <c r="FI535">
        <v>0</v>
      </c>
      <c r="FJ535">
        <v>0</v>
      </c>
      <c r="FK535">
        <v>0</v>
      </c>
      <c r="FL535">
        <v>0</v>
      </c>
      <c r="FN535">
        <v>0</v>
      </c>
      <c r="FO535">
        <v>0</v>
      </c>
      <c r="FP535">
        <v>0</v>
      </c>
      <c r="FQ535">
        <v>0</v>
      </c>
      <c r="FR535">
        <v>0</v>
      </c>
      <c r="FS535">
        <v>0</v>
      </c>
      <c r="FT535">
        <v>0</v>
      </c>
      <c r="FU535">
        <v>0</v>
      </c>
      <c r="FV535">
        <v>0</v>
      </c>
    </row>
    <row r="536" spans="1:178" x14ac:dyDescent="0.2">
      <c r="A536" t="s">
        <v>56</v>
      </c>
      <c r="B536">
        <v>4</v>
      </c>
      <c r="E536">
        <v>0</v>
      </c>
      <c r="F536">
        <v>0</v>
      </c>
      <c r="G536">
        <v>0</v>
      </c>
      <c r="H536">
        <v>0</v>
      </c>
      <c r="I536">
        <v>0</v>
      </c>
      <c r="J536">
        <v>0</v>
      </c>
      <c r="K536">
        <v>0</v>
      </c>
      <c r="L536">
        <v>0</v>
      </c>
      <c r="M536">
        <v>0</v>
      </c>
      <c r="N536">
        <v>0</v>
      </c>
      <c r="R536">
        <v>0</v>
      </c>
      <c r="S536">
        <v>0</v>
      </c>
      <c r="T536">
        <v>0</v>
      </c>
      <c r="U536">
        <v>0</v>
      </c>
      <c r="V536">
        <v>0</v>
      </c>
      <c r="W536">
        <v>0</v>
      </c>
      <c r="X536">
        <v>0</v>
      </c>
      <c r="Y536">
        <v>0</v>
      </c>
      <c r="Z536">
        <v>0</v>
      </c>
      <c r="AA536">
        <v>0</v>
      </c>
      <c r="AB536">
        <v>0</v>
      </c>
      <c r="AC536">
        <v>0</v>
      </c>
      <c r="AD536">
        <v>0</v>
      </c>
      <c r="AE536">
        <v>0</v>
      </c>
      <c r="AF536">
        <v>0</v>
      </c>
      <c r="AG536">
        <v>0</v>
      </c>
      <c r="AH536">
        <v>0</v>
      </c>
      <c r="AI536">
        <v>0</v>
      </c>
      <c r="AJ536">
        <v>0</v>
      </c>
      <c r="AK536">
        <v>0</v>
      </c>
      <c r="AL536">
        <v>3</v>
      </c>
      <c r="AM536">
        <v>0</v>
      </c>
      <c r="AN536">
        <v>0</v>
      </c>
      <c r="AO536">
        <v>0</v>
      </c>
      <c r="AP536">
        <v>0</v>
      </c>
      <c r="AQ536">
        <v>4</v>
      </c>
      <c r="AR536">
        <v>0</v>
      </c>
      <c r="AS536">
        <v>0</v>
      </c>
      <c r="AT536">
        <v>2</v>
      </c>
      <c r="AU536">
        <v>0</v>
      </c>
      <c r="AV536">
        <v>0</v>
      </c>
      <c r="AW536">
        <v>0</v>
      </c>
      <c r="AX536">
        <v>7</v>
      </c>
      <c r="AY536">
        <v>0</v>
      </c>
      <c r="AZ536">
        <v>0</v>
      </c>
      <c r="BA536">
        <v>1</v>
      </c>
      <c r="BB536">
        <v>0</v>
      </c>
      <c r="BC536">
        <v>0</v>
      </c>
      <c r="BD536">
        <v>0</v>
      </c>
      <c r="BE536">
        <v>0</v>
      </c>
      <c r="BF536">
        <v>0</v>
      </c>
      <c r="BG536">
        <v>0</v>
      </c>
      <c r="BI536">
        <v>0</v>
      </c>
      <c r="BJ536">
        <v>0</v>
      </c>
      <c r="BK536">
        <v>0</v>
      </c>
      <c r="BL536">
        <v>0</v>
      </c>
      <c r="BM536">
        <v>0</v>
      </c>
      <c r="BN536">
        <v>0</v>
      </c>
      <c r="BO536">
        <v>0</v>
      </c>
      <c r="BP536">
        <v>0</v>
      </c>
      <c r="BQ536">
        <v>0</v>
      </c>
      <c r="BR536">
        <v>0</v>
      </c>
      <c r="BT536">
        <v>17</v>
      </c>
      <c r="BZ536">
        <v>2</v>
      </c>
      <c r="CA536">
        <v>0</v>
      </c>
      <c r="CB536">
        <v>0</v>
      </c>
      <c r="CC536">
        <v>0</v>
      </c>
      <c r="CD536">
        <v>0</v>
      </c>
      <c r="CE536">
        <v>0</v>
      </c>
      <c r="CF536">
        <v>0</v>
      </c>
      <c r="CG536">
        <v>0</v>
      </c>
      <c r="CH536">
        <v>0</v>
      </c>
      <c r="CI536">
        <v>0</v>
      </c>
      <c r="CJ536">
        <v>0</v>
      </c>
      <c r="CK536">
        <v>1</v>
      </c>
      <c r="CL536">
        <v>0</v>
      </c>
      <c r="CM536">
        <v>0</v>
      </c>
      <c r="CN536">
        <v>0</v>
      </c>
      <c r="CO536">
        <v>0</v>
      </c>
      <c r="CP536">
        <v>0</v>
      </c>
      <c r="CQ536">
        <v>0</v>
      </c>
      <c r="CR536">
        <v>0</v>
      </c>
      <c r="CS536">
        <v>0</v>
      </c>
      <c r="CT536">
        <v>0</v>
      </c>
      <c r="CU536">
        <v>0</v>
      </c>
      <c r="CV536">
        <v>0</v>
      </c>
      <c r="CW536">
        <v>0</v>
      </c>
      <c r="CX536">
        <v>0</v>
      </c>
      <c r="CY536">
        <v>0</v>
      </c>
      <c r="DG536">
        <v>0</v>
      </c>
      <c r="DH536">
        <v>0</v>
      </c>
      <c r="DI536">
        <v>0</v>
      </c>
      <c r="DJ536">
        <v>0</v>
      </c>
      <c r="DK536">
        <v>0</v>
      </c>
      <c r="DL536">
        <v>0</v>
      </c>
      <c r="DM536">
        <v>0</v>
      </c>
      <c r="DN536">
        <v>0</v>
      </c>
      <c r="DO536">
        <v>0</v>
      </c>
      <c r="DP536">
        <v>0</v>
      </c>
      <c r="DQ536">
        <v>0</v>
      </c>
      <c r="DR536">
        <v>0</v>
      </c>
      <c r="DT536">
        <v>0</v>
      </c>
      <c r="DU536">
        <v>0</v>
      </c>
      <c r="DV536">
        <v>0</v>
      </c>
      <c r="DW536">
        <v>0</v>
      </c>
      <c r="DX536">
        <v>0</v>
      </c>
      <c r="DY536">
        <v>0</v>
      </c>
      <c r="DZ536">
        <v>1</v>
      </c>
      <c r="EA536">
        <v>0</v>
      </c>
      <c r="EB536">
        <v>0</v>
      </c>
      <c r="EC536">
        <v>0</v>
      </c>
      <c r="EK536">
        <v>0</v>
      </c>
      <c r="EL536">
        <v>0</v>
      </c>
      <c r="EM536">
        <v>0</v>
      </c>
      <c r="EN536">
        <v>0</v>
      </c>
      <c r="EO536">
        <v>0</v>
      </c>
      <c r="EP536">
        <v>0</v>
      </c>
      <c r="EQ536">
        <v>0</v>
      </c>
      <c r="ER536">
        <v>0</v>
      </c>
      <c r="ES536">
        <v>0</v>
      </c>
      <c r="ET536">
        <v>0</v>
      </c>
      <c r="EU536">
        <v>0</v>
      </c>
      <c r="EV536">
        <v>0</v>
      </c>
      <c r="EW536">
        <v>0</v>
      </c>
      <c r="EX536">
        <v>0</v>
      </c>
      <c r="EY536">
        <v>0</v>
      </c>
      <c r="EZ536">
        <v>0</v>
      </c>
      <c r="FA536">
        <v>0</v>
      </c>
      <c r="FC536">
        <v>0</v>
      </c>
      <c r="FD536">
        <v>0</v>
      </c>
      <c r="FE536">
        <v>0</v>
      </c>
      <c r="FF536">
        <v>1</v>
      </c>
      <c r="FG536">
        <v>0</v>
      </c>
      <c r="FH536">
        <v>0</v>
      </c>
      <c r="FI536">
        <v>0</v>
      </c>
      <c r="FJ536">
        <v>0</v>
      </c>
      <c r="FK536">
        <v>0</v>
      </c>
      <c r="FL536">
        <v>0</v>
      </c>
      <c r="FN536">
        <v>0</v>
      </c>
      <c r="FO536">
        <v>0</v>
      </c>
      <c r="FP536">
        <v>0</v>
      </c>
      <c r="FQ536">
        <v>0</v>
      </c>
      <c r="FR536">
        <v>0</v>
      </c>
      <c r="FS536">
        <v>0</v>
      </c>
      <c r="FT536">
        <v>0</v>
      </c>
      <c r="FU536">
        <v>0</v>
      </c>
      <c r="FV536">
        <v>0</v>
      </c>
    </row>
    <row r="537" spans="1:178" x14ac:dyDescent="0.2">
      <c r="A537" t="s">
        <v>56</v>
      </c>
      <c r="B537">
        <v>3</v>
      </c>
      <c r="E537">
        <v>0</v>
      </c>
      <c r="F537">
        <v>0</v>
      </c>
      <c r="G537">
        <v>0</v>
      </c>
      <c r="H537">
        <v>0</v>
      </c>
      <c r="I537">
        <v>0</v>
      </c>
      <c r="J537">
        <v>0</v>
      </c>
      <c r="K537">
        <v>0</v>
      </c>
      <c r="L537">
        <v>0</v>
      </c>
      <c r="M537">
        <v>0</v>
      </c>
      <c r="N537">
        <v>0</v>
      </c>
      <c r="R537">
        <v>0</v>
      </c>
      <c r="S537">
        <v>0</v>
      </c>
      <c r="T537">
        <v>0</v>
      </c>
      <c r="U537">
        <v>0</v>
      </c>
      <c r="V537">
        <v>0</v>
      </c>
      <c r="W537">
        <v>0</v>
      </c>
      <c r="X537">
        <v>0</v>
      </c>
      <c r="Y537">
        <v>0</v>
      </c>
      <c r="Z537">
        <v>0</v>
      </c>
      <c r="AA537">
        <v>0</v>
      </c>
      <c r="AB537">
        <v>0</v>
      </c>
      <c r="AC537">
        <v>0</v>
      </c>
      <c r="AD537">
        <v>0</v>
      </c>
      <c r="AE537">
        <v>0</v>
      </c>
      <c r="AF537">
        <v>0</v>
      </c>
      <c r="AG537">
        <v>0</v>
      </c>
      <c r="AH537">
        <v>0</v>
      </c>
      <c r="AI537">
        <v>0</v>
      </c>
      <c r="AJ537">
        <v>0</v>
      </c>
      <c r="AK537">
        <v>0</v>
      </c>
      <c r="AL537">
        <v>1</v>
      </c>
      <c r="AM537">
        <v>0</v>
      </c>
      <c r="AN537">
        <v>0</v>
      </c>
      <c r="AO537">
        <v>0</v>
      </c>
      <c r="AP537">
        <v>0</v>
      </c>
      <c r="AQ537">
        <v>2</v>
      </c>
      <c r="AR537">
        <v>0</v>
      </c>
      <c r="AS537">
        <v>0</v>
      </c>
      <c r="AT537">
        <v>1</v>
      </c>
      <c r="AU537">
        <v>0</v>
      </c>
      <c r="AV537">
        <v>0</v>
      </c>
      <c r="AW537">
        <v>0</v>
      </c>
      <c r="AX537">
        <v>1</v>
      </c>
      <c r="AY537">
        <v>0</v>
      </c>
      <c r="AZ537">
        <v>0</v>
      </c>
      <c r="BA537">
        <v>0</v>
      </c>
      <c r="BB537">
        <v>0</v>
      </c>
      <c r="BC537">
        <v>0</v>
      </c>
      <c r="BD537">
        <v>0</v>
      </c>
      <c r="BE537">
        <v>0</v>
      </c>
      <c r="BF537">
        <v>0</v>
      </c>
      <c r="BG537">
        <v>0</v>
      </c>
      <c r="BI537">
        <v>0</v>
      </c>
      <c r="BJ537">
        <v>0</v>
      </c>
      <c r="BK537">
        <v>0</v>
      </c>
      <c r="BL537">
        <v>0</v>
      </c>
      <c r="BM537">
        <v>0</v>
      </c>
      <c r="BN537">
        <v>0</v>
      </c>
      <c r="BO537">
        <v>0</v>
      </c>
      <c r="BP537">
        <v>0</v>
      </c>
      <c r="BQ537">
        <v>0</v>
      </c>
      <c r="BR537">
        <v>0</v>
      </c>
      <c r="BT537">
        <v>5</v>
      </c>
      <c r="BZ537">
        <v>0</v>
      </c>
      <c r="CA537">
        <v>0</v>
      </c>
      <c r="CB537">
        <v>0</v>
      </c>
      <c r="CC537">
        <v>0</v>
      </c>
      <c r="CD537">
        <v>0</v>
      </c>
      <c r="CE537">
        <v>0</v>
      </c>
      <c r="CF537">
        <v>0</v>
      </c>
      <c r="CG537">
        <v>0</v>
      </c>
      <c r="CH537">
        <v>0</v>
      </c>
      <c r="CI537">
        <v>0</v>
      </c>
      <c r="CJ537">
        <v>0</v>
      </c>
      <c r="CK537">
        <v>0</v>
      </c>
      <c r="CL537">
        <v>0</v>
      </c>
      <c r="CM537">
        <v>0</v>
      </c>
      <c r="CN537">
        <v>0</v>
      </c>
      <c r="CO537">
        <v>0</v>
      </c>
      <c r="CP537">
        <v>0</v>
      </c>
      <c r="CQ537">
        <v>0</v>
      </c>
      <c r="CR537">
        <v>0</v>
      </c>
      <c r="CS537">
        <v>0</v>
      </c>
      <c r="CT537">
        <v>0</v>
      </c>
      <c r="CU537">
        <v>0</v>
      </c>
      <c r="CV537">
        <v>0</v>
      </c>
      <c r="CW537">
        <v>0</v>
      </c>
      <c r="CX537">
        <v>0</v>
      </c>
      <c r="CY537">
        <v>0</v>
      </c>
      <c r="DG537">
        <v>0</v>
      </c>
      <c r="DH537">
        <v>0</v>
      </c>
      <c r="DI537">
        <v>0</v>
      </c>
      <c r="DJ537">
        <v>0</v>
      </c>
      <c r="DK537">
        <v>0</v>
      </c>
      <c r="DL537">
        <v>0</v>
      </c>
      <c r="DM537">
        <v>0</v>
      </c>
      <c r="DN537">
        <v>0</v>
      </c>
      <c r="DO537">
        <v>0</v>
      </c>
      <c r="DP537">
        <v>0</v>
      </c>
      <c r="DQ537">
        <v>0</v>
      </c>
      <c r="DR537">
        <v>0</v>
      </c>
      <c r="DT537">
        <v>1</v>
      </c>
      <c r="DU537">
        <v>0</v>
      </c>
      <c r="DV537">
        <v>0</v>
      </c>
      <c r="DW537">
        <v>0</v>
      </c>
      <c r="DX537">
        <v>0</v>
      </c>
      <c r="DY537">
        <v>0</v>
      </c>
      <c r="DZ537">
        <v>0</v>
      </c>
      <c r="EA537">
        <v>0</v>
      </c>
      <c r="EB537">
        <v>0</v>
      </c>
      <c r="EC537">
        <v>0</v>
      </c>
      <c r="EK537">
        <v>0</v>
      </c>
      <c r="EL537">
        <v>0</v>
      </c>
      <c r="EM537">
        <v>0</v>
      </c>
      <c r="EN537">
        <v>0</v>
      </c>
      <c r="EO537">
        <v>0</v>
      </c>
      <c r="EP537">
        <v>0</v>
      </c>
      <c r="EQ537">
        <v>0</v>
      </c>
      <c r="ER537">
        <v>0</v>
      </c>
      <c r="ES537">
        <v>0</v>
      </c>
      <c r="ET537">
        <v>0</v>
      </c>
      <c r="EU537">
        <v>0</v>
      </c>
      <c r="EV537">
        <v>0</v>
      </c>
      <c r="EW537">
        <v>0</v>
      </c>
      <c r="EX537">
        <v>0</v>
      </c>
      <c r="EY537">
        <v>0</v>
      </c>
      <c r="EZ537">
        <v>0</v>
      </c>
      <c r="FA537">
        <v>0</v>
      </c>
      <c r="FC537">
        <v>0</v>
      </c>
      <c r="FD537">
        <v>0</v>
      </c>
      <c r="FE537">
        <v>0</v>
      </c>
      <c r="FF537">
        <v>0</v>
      </c>
      <c r="FG537">
        <v>0</v>
      </c>
      <c r="FH537">
        <v>0</v>
      </c>
      <c r="FI537">
        <v>0</v>
      </c>
      <c r="FJ537">
        <v>0</v>
      </c>
      <c r="FK537">
        <v>0</v>
      </c>
      <c r="FL537">
        <v>0</v>
      </c>
      <c r="FN537">
        <v>0</v>
      </c>
      <c r="FO537">
        <v>0</v>
      </c>
      <c r="FP537">
        <v>0</v>
      </c>
      <c r="FQ537">
        <v>0</v>
      </c>
      <c r="FR537">
        <v>0</v>
      </c>
      <c r="FS537">
        <v>0</v>
      </c>
      <c r="FT537">
        <v>0</v>
      </c>
      <c r="FU537">
        <v>0</v>
      </c>
      <c r="FV537">
        <v>0</v>
      </c>
    </row>
    <row r="538" spans="1:178" x14ac:dyDescent="0.2">
      <c r="A538" t="s">
        <v>56</v>
      </c>
      <c r="B538">
        <v>2</v>
      </c>
      <c r="E538">
        <v>0</v>
      </c>
      <c r="F538">
        <v>0</v>
      </c>
      <c r="G538">
        <v>0</v>
      </c>
      <c r="H538">
        <v>2</v>
      </c>
      <c r="I538">
        <v>0</v>
      </c>
      <c r="J538">
        <v>0</v>
      </c>
      <c r="K538">
        <v>0</v>
      </c>
      <c r="L538">
        <v>0</v>
      </c>
      <c r="M538">
        <v>0</v>
      </c>
      <c r="N538">
        <v>0</v>
      </c>
      <c r="R538">
        <v>0</v>
      </c>
      <c r="S538">
        <v>0</v>
      </c>
      <c r="T538">
        <v>0</v>
      </c>
      <c r="U538">
        <v>0</v>
      </c>
      <c r="V538">
        <v>0</v>
      </c>
      <c r="W538">
        <v>0</v>
      </c>
      <c r="X538">
        <v>0</v>
      </c>
      <c r="Y538">
        <v>0</v>
      </c>
      <c r="Z538">
        <v>0</v>
      </c>
      <c r="AA538">
        <v>0</v>
      </c>
      <c r="AB538">
        <v>0</v>
      </c>
      <c r="AC538">
        <v>0</v>
      </c>
      <c r="AD538">
        <v>0</v>
      </c>
      <c r="AE538">
        <v>0</v>
      </c>
      <c r="AF538">
        <v>0</v>
      </c>
      <c r="AG538">
        <v>0</v>
      </c>
      <c r="AH538">
        <v>0</v>
      </c>
      <c r="AI538">
        <v>0</v>
      </c>
      <c r="AJ538">
        <v>0</v>
      </c>
      <c r="AK538">
        <v>0</v>
      </c>
      <c r="AL538">
        <v>3</v>
      </c>
      <c r="AM538">
        <v>0</v>
      </c>
      <c r="AN538">
        <v>0</v>
      </c>
      <c r="AO538">
        <v>0</v>
      </c>
      <c r="AP538">
        <v>0</v>
      </c>
      <c r="AQ538">
        <v>1</v>
      </c>
      <c r="AR538">
        <v>0</v>
      </c>
      <c r="AS538">
        <v>0</v>
      </c>
      <c r="AT538">
        <v>0</v>
      </c>
      <c r="AU538">
        <v>0</v>
      </c>
      <c r="AV538">
        <v>0</v>
      </c>
      <c r="AW538">
        <v>0</v>
      </c>
      <c r="AX538">
        <v>3</v>
      </c>
      <c r="AY538">
        <v>0</v>
      </c>
      <c r="AZ538">
        <v>0</v>
      </c>
      <c r="BA538">
        <v>0</v>
      </c>
      <c r="BB538">
        <v>0</v>
      </c>
      <c r="BC538">
        <v>0</v>
      </c>
      <c r="BD538">
        <v>0</v>
      </c>
      <c r="BE538">
        <v>0</v>
      </c>
      <c r="BF538">
        <v>0</v>
      </c>
      <c r="BG538">
        <v>0</v>
      </c>
      <c r="BI538">
        <v>0</v>
      </c>
      <c r="BJ538">
        <v>0</v>
      </c>
      <c r="BK538">
        <v>0</v>
      </c>
      <c r="BL538">
        <v>0</v>
      </c>
      <c r="BM538">
        <v>0</v>
      </c>
      <c r="BN538">
        <v>0</v>
      </c>
      <c r="BO538">
        <v>0</v>
      </c>
      <c r="BP538">
        <v>0</v>
      </c>
      <c r="BQ538">
        <v>0</v>
      </c>
      <c r="BR538">
        <v>0</v>
      </c>
      <c r="BT538">
        <v>9</v>
      </c>
      <c r="BZ538">
        <v>0</v>
      </c>
      <c r="CA538">
        <v>0</v>
      </c>
      <c r="CB538">
        <v>0</v>
      </c>
      <c r="CC538">
        <v>0</v>
      </c>
      <c r="CD538">
        <v>0</v>
      </c>
      <c r="CE538">
        <v>0</v>
      </c>
      <c r="CF538">
        <v>0</v>
      </c>
      <c r="CG538">
        <v>0</v>
      </c>
      <c r="CH538">
        <v>0</v>
      </c>
      <c r="CI538">
        <v>0</v>
      </c>
      <c r="CJ538">
        <v>0</v>
      </c>
      <c r="CK538">
        <v>0</v>
      </c>
      <c r="CL538">
        <v>0</v>
      </c>
      <c r="CM538">
        <v>0</v>
      </c>
      <c r="CN538">
        <v>0</v>
      </c>
      <c r="CO538">
        <v>0</v>
      </c>
      <c r="CP538">
        <v>0</v>
      </c>
      <c r="CQ538">
        <v>0</v>
      </c>
      <c r="CR538">
        <v>0</v>
      </c>
      <c r="CS538">
        <v>0</v>
      </c>
      <c r="CT538">
        <v>0</v>
      </c>
      <c r="CU538">
        <v>0</v>
      </c>
      <c r="CV538">
        <v>0</v>
      </c>
      <c r="CW538">
        <v>0</v>
      </c>
      <c r="CX538">
        <v>0</v>
      </c>
      <c r="CY538">
        <v>0</v>
      </c>
      <c r="DG538">
        <v>0</v>
      </c>
      <c r="DH538">
        <v>0</v>
      </c>
      <c r="DI538">
        <v>0</v>
      </c>
      <c r="DJ538">
        <v>0</v>
      </c>
      <c r="DK538">
        <v>0</v>
      </c>
      <c r="DL538">
        <v>0</v>
      </c>
      <c r="DM538">
        <v>0</v>
      </c>
      <c r="DN538">
        <v>0</v>
      </c>
      <c r="DO538">
        <v>0</v>
      </c>
      <c r="DP538">
        <v>0</v>
      </c>
      <c r="DQ538">
        <v>0</v>
      </c>
      <c r="DR538">
        <v>0</v>
      </c>
      <c r="DT538">
        <v>0</v>
      </c>
      <c r="DU538">
        <v>0</v>
      </c>
      <c r="DV538">
        <v>0</v>
      </c>
      <c r="DW538">
        <v>0</v>
      </c>
      <c r="DX538">
        <v>0</v>
      </c>
      <c r="DY538">
        <v>0</v>
      </c>
      <c r="DZ538">
        <v>0</v>
      </c>
      <c r="EA538">
        <v>0</v>
      </c>
      <c r="EB538">
        <v>0</v>
      </c>
      <c r="EC538">
        <v>0</v>
      </c>
      <c r="EK538">
        <v>0</v>
      </c>
      <c r="EL538">
        <v>0</v>
      </c>
      <c r="EM538">
        <v>0</v>
      </c>
      <c r="EN538">
        <v>0</v>
      </c>
      <c r="EO538">
        <v>0</v>
      </c>
      <c r="EP538">
        <v>0</v>
      </c>
      <c r="EQ538">
        <v>1</v>
      </c>
      <c r="ER538">
        <v>0</v>
      </c>
      <c r="ES538">
        <v>0</v>
      </c>
      <c r="ET538">
        <v>0</v>
      </c>
      <c r="EU538">
        <v>0</v>
      </c>
      <c r="EV538">
        <v>0</v>
      </c>
      <c r="EW538">
        <v>0</v>
      </c>
      <c r="EX538">
        <v>0</v>
      </c>
      <c r="EY538">
        <v>0</v>
      </c>
      <c r="EZ538">
        <v>0</v>
      </c>
      <c r="FA538">
        <v>0</v>
      </c>
      <c r="FC538">
        <v>0</v>
      </c>
      <c r="FD538">
        <v>0</v>
      </c>
      <c r="FE538">
        <v>0</v>
      </c>
      <c r="FF538">
        <v>0</v>
      </c>
      <c r="FG538">
        <v>0</v>
      </c>
      <c r="FH538">
        <v>1</v>
      </c>
      <c r="FI538">
        <v>0</v>
      </c>
      <c r="FJ538">
        <v>0</v>
      </c>
      <c r="FK538">
        <v>0</v>
      </c>
      <c r="FL538">
        <v>0</v>
      </c>
      <c r="FN538">
        <v>0</v>
      </c>
      <c r="FO538">
        <v>0</v>
      </c>
      <c r="FP538">
        <v>0</v>
      </c>
      <c r="FQ538">
        <v>0</v>
      </c>
      <c r="FR538">
        <v>0</v>
      </c>
      <c r="FS538">
        <v>0</v>
      </c>
      <c r="FT538">
        <v>0</v>
      </c>
      <c r="FU538">
        <v>0</v>
      </c>
      <c r="FV538">
        <v>0</v>
      </c>
    </row>
    <row r="539" spans="1:178" x14ac:dyDescent="0.2">
      <c r="A539" t="s">
        <v>56</v>
      </c>
      <c r="B539">
        <v>1</v>
      </c>
      <c r="E539">
        <v>0</v>
      </c>
      <c r="F539">
        <v>0</v>
      </c>
      <c r="G539">
        <v>0</v>
      </c>
      <c r="H539">
        <v>1</v>
      </c>
      <c r="I539">
        <v>0</v>
      </c>
      <c r="J539">
        <v>0</v>
      </c>
      <c r="K539">
        <v>0</v>
      </c>
      <c r="L539">
        <v>0</v>
      </c>
      <c r="M539">
        <v>0</v>
      </c>
      <c r="N539">
        <v>0</v>
      </c>
      <c r="R539">
        <v>0</v>
      </c>
      <c r="S539">
        <v>0</v>
      </c>
      <c r="T539">
        <v>0</v>
      </c>
      <c r="U539">
        <v>0</v>
      </c>
      <c r="V539">
        <v>0</v>
      </c>
      <c r="W539">
        <v>0</v>
      </c>
      <c r="X539">
        <v>0</v>
      </c>
      <c r="Y539">
        <v>0</v>
      </c>
      <c r="Z539">
        <v>0</v>
      </c>
      <c r="AA539">
        <v>0</v>
      </c>
      <c r="AB539">
        <v>0</v>
      </c>
      <c r="AC539">
        <v>0</v>
      </c>
      <c r="AD539">
        <v>0</v>
      </c>
      <c r="AE539">
        <v>0</v>
      </c>
      <c r="AF539">
        <v>0</v>
      </c>
      <c r="AG539">
        <v>0</v>
      </c>
      <c r="AH539">
        <v>0</v>
      </c>
      <c r="AI539">
        <v>0</v>
      </c>
      <c r="AJ539">
        <v>0</v>
      </c>
      <c r="AK539">
        <v>0</v>
      </c>
      <c r="AL539">
        <v>3</v>
      </c>
      <c r="AM539">
        <v>0</v>
      </c>
      <c r="AN539">
        <v>0</v>
      </c>
      <c r="AO539">
        <v>0</v>
      </c>
      <c r="AP539">
        <v>0</v>
      </c>
      <c r="AQ539">
        <v>1</v>
      </c>
      <c r="AR539">
        <v>0</v>
      </c>
      <c r="AS539">
        <v>0</v>
      </c>
      <c r="AT539">
        <v>0</v>
      </c>
      <c r="AU539">
        <v>0</v>
      </c>
      <c r="AV539">
        <v>0</v>
      </c>
      <c r="AW539">
        <v>0</v>
      </c>
      <c r="AX539">
        <v>3</v>
      </c>
      <c r="AY539">
        <v>0</v>
      </c>
      <c r="AZ539">
        <v>0</v>
      </c>
      <c r="BA539">
        <v>0</v>
      </c>
      <c r="BB539">
        <v>0</v>
      </c>
      <c r="BC539">
        <v>0</v>
      </c>
      <c r="BD539">
        <v>0</v>
      </c>
      <c r="BE539">
        <v>0</v>
      </c>
      <c r="BF539">
        <v>0</v>
      </c>
      <c r="BG539">
        <v>0</v>
      </c>
      <c r="BI539">
        <v>0</v>
      </c>
      <c r="BJ539">
        <v>0</v>
      </c>
      <c r="BK539">
        <v>0</v>
      </c>
      <c r="BL539">
        <v>0</v>
      </c>
      <c r="BM539">
        <v>0</v>
      </c>
      <c r="BN539">
        <v>0</v>
      </c>
      <c r="BO539">
        <v>0</v>
      </c>
      <c r="BP539">
        <v>0</v>
      </c>
      <c r="BQ539">
        <v>0</v>
      </c>
      <c r="BR539">
        <v>0</v>
      </c>
      <c r="BT539">
        <v>8</v>
      </c>
      <c r="BZ539">
        <v>1</v>
      </c>
      <c r="CA539">
        <v>0</v>
      </c>
      <c r="CB539">
        <v>0</v>
      </c>
      <c r="CC539">
        <v>0</v>
      </c>
      <c r="CD539">
        <v>0</v>
      </c>
      <c r="CE539">
        <v>0</v>
      </c>
      <c r="CF539">
        <v>0</v>
      </c>
      <c r="CG539">
        <v>0</v>
      </c>
      <c r="CH539">
        <v>0</v>
      </c>
      <c r="CI539">
        <v>0</v>
      </c>
      <c r="CJ539">
        <v>0</v>
      </c>
      <c r="CK539">
        <v>0</v>
      </c>
      <c r="CL539">
        <v>0</v>
      </c>
      <c r="CM539">
        <v>0</v>
      </c>
      <c r="CN539">
        <v>0</v>
      </c>
      <c r="CO539">
        <v>0</v>
      </c>
      <c r="CP539">
        <v>0</v>
      </c>
      <c r="CQ539">
        <v>0</v>
      </c>
      <c r="CR539">
        <v>0</v>
      </c>
      <c r="CS539">
        <v>0</v>
      </c>
      <c r="CT539">
        <v>0</v>
      </c>
      <c r="CU539">
        <v>0</v>
      </c>
      <c r="CV539">
        <v>0</v>
      </c>
      <c r="CW539">
        <v>0</v>
      </c>
      <c r="CX539">
        <v>0</v>
      </c>
      <c r="CY539">
        <v>0</v>
      </c>
      <c r="DG539">
        <v>0</v>
      </c>
      <c r="DH539">
        <v>0</v>
      </c>
      <c r="DI539">
        <v>0</v>
      </c>
      <c r="DJ539">
        <v>0</v>
      </c>
      <c r="DK539">
        <v>0</v>
      </c>
      <c r="DL539">
        <v>0</v>
      </c>
      <c r="DM539">
        <v>0</v>
      </c>
      <c r="DN539">
        <v>0</v>
      </c>
      <c r="DO539">
        <v>0</v>
      </c>
      <c r="DP539">
        <v>0</v>
      </c>
      <c r="DQ539">
        <v>0</v>
      </c>
      <c r="DR539">
        <v>0</v>
      </c>
      <c r="DT539">
        <v>0</v>
      </c>
      <c r="DU539">
        <v>0</v>
      </c>
      <c r="DV539">
        <v>0</v>
      </c>
      <c r="DW539">
        <v>0</v>
      </c>
      <c r="DX539">
        <v>0</v>
      </c>
      <c r="DY539">
        <v>0</v>
      </c>
      <c r="DZ539">
        <v>0</v>
      </c>
      <c r="EA539">
        <v>0</v>
      </c>
      <c r="EB539">
        <v>0</v>
      </c>
      <c r="EC539">
        <v>0</v>
      </c>
      <c r="EK539">
        <v>0</v>
      </c>
      <c r="EL539">
        <v>0</v>
      </c>
      <c r="EM539">
        <v>0</v>
      </c>
      <c r="EN539">
        <v>0</v>
      </c>
      <c r="EO539">
        <v>0</v>
      </c>
      <c r="EP539">
        <v>0</v>
      </c>
      <c r="EQ539">
        <v>1</v>
      </c>
      <c r="ER539">
        <v>0</v>
      </c>
      <c r="ES539">
        <v>0</v>
      </c>
      <c r="ET539">
        <v>0</v>
      </c>
      <c r="EU539">
        <v>0</v>
      </c>
      <c r="EV539">
        <v>0</v>
      </c>
      <c r="EW539">
        <v>0</v>
      </c>
      <c r="EX539">
        <v>0</v>
      </c>
      <c r="EY539">
        <v>0</v>
      </c>
      <c r="EZ539">
        <v>0</v>
      </c>
      <c r="FA539">
        <v>0</v>
      </c>
      <c r="FC539">
        <v>0</v>
      </c>
      <c r="FD539">
        <v>0</v>
      </c>
      <c r="FE539">
        <v>0</v>
      </c>
      <c r="FF539">
        <v>0</v>
      </c>
      <c r="FG539">
        <v>0</v>
      </c>
      <c r="FH539">
        <v>1</v>
      </c>
      <c r="FI539">
        <v>0</v>
      </c>
      <c r="FJ539">
        <v>0</v>
      </c>
      <c r="FK539">
        <v>0</v>
      </c>
      <c r="FL539">
        <v>0</v>
      </c>
      <c r="FN539">
        <v>0</v>
      </c>
      <c r="FO539">
        <v>0</v>
      </c>
      <c r="FP539">
        <v>0</v>
      </c>
      <c r="FQ539">
        <v>0</v>
      </c>
      <c r="FR539">
        <v>0</v>
      </c>
      <c r="FS539">
        <v>0</v>
      </c>
      <c r="FT539">
        <v>0</v>
      </c>
      <c r="FU539">
        <v>0</v>
      </c>
      <c r="FV539">
        <v>0</v>
      </c>
    </row>
    <row r="540" spans="1:178" x14ac:dyDescent="0.2">
      <c r="A540" t="s">
        <v>56</v>
      </c>
      <c r="B540" t="s">
        <v>123</v>
      </c>
      <c r="E540">
        <v>0</v>
      </c>
      <c r="F540">
        <v>0</v>
      </c>
      <c r="G540">
        <v>0</v>
      </c>
      <c r="H540">
        <v>0</v>
      </c>
      <c r="I540">
        <v>0</v>
      </c>
      <c r="J540">
        <v>0</v>
      </c>
      <c r="K540">
        <v>0</v>
      </c>
      <c r="L540">
        <v>0</v>
      </c>
      <c r="M540">
        <v>0</v>
      </c>
      <c r="N540">
        <v>0</v>
      </c>
      <c r="R540">
        <v>0</v>
      </c>
      <c r="S540">
        <v>0</v>
      </c>
      <c r="T540">
        <v>0</v>
      </c>
      <c r="U540">
        <v>0</v>
      </c>
      <c r="V540">
        <v>0</v>
      </c>
      <c r="W540">
        <v>0</v>
      </c>
      <c r="X540">
        <v>0</v>
      </c>
      <c r="Y540">
        <v>0</v>
      </c>
      <c r="Z540">
        <v>0</v>
      </c>
      <c r="AA540">
        <v>0</v>
      </c>
      <c r="AB540">
        <v>0</v>
      </c>
      <c r="AC540">
        <v>0</v>
      </c>
      <c r="AD540">
        <v>0</v>
      </c>
      <c r="AE540">
        <v>0</v>
      </c>
      <c r="AF540">
        <v>0</v>
      </c>
      <c r="AG540">
        <v>0</v>
      </c>
      <c r="AH540">
        <v>0</v>
      </c>
      <c r="AI540">
        <v>0</v>
      </c>
      <c r="AJ540">
        <v>0</v>
      </c>
      <c r="AK540">
        <v>0</v>
      </c>
      <c r="AL540">
        <v>0</v>
      </c>
      <c r="AM540">
        <v>0</v>
      </c>
      <c r="AN540">
        <v>0</v>
      </c>
      <c r="AO540">
        <v>0</v>
      </c>
      <c r="AP540">
        <v>0</v>
      </c>
      <c r="AQ540">
        <v>0</v>
      </c>
      <c r="AR540">
        <v>0</v>
      </c>
      <c r="AS540">
        <v>0</v>
      </c>
      <c r="AT540">
        <v>0</v>
      </c>
      <c r="AU540">
        <v>0</v>
      </c>
      <c r="AV540">
        <v>0</v>
      </c>
      <c r="AW540">
        <v>0</v>
      </c>
      <c r="AX540">
        <v>0</v>
      </c>
      <c r="AY540">
        <v>0</v>
      </c>
      <c r="AZ540">
        <v>0</v>
      </c>
      <c r="BA540">
        <v>0</v>
      </c>
      <c r="BB540">
        <v>0</v>
      </c>
      <c r="BC540">
        <v>0</v>
      </c>
      <c r="BD540">
        <v>0</v>
      </c>
      <c r="BE540">
        <v>0</v>
      </c>
      <c r="BF540">
        <v>0</v>
      </c>
      <c r="BG540">
        <v>0</v>
      </c>
      <c r="BI540">
        <v>0</v>
      </c>
      <c r="BJ540">
        <v>0</v>
      </c>
      <c r="BK540">
        <v>0</v>
      </c>
      <c r="BL540">
        <v>0</v>
      </c>
      <c r="BM540">
        <v>0</v>
      </c>
      <c r="BN540">
        <v>0</v>
      </c>
      <c r="BO540">
        <v>0</v>
      </c>
      <c r="BP540">
        <v>0</v>
      </c>
      <c r="BQ540">
        <v>0</v>
      </c>
      <c r="BR540">
        <v>0</v>
      </c>
      <c r="BT540">
        <v>0</v>
      </c>
      <c r="BZ540">
        <v>0</v>
      </c>
      <c r="CA540">
        <v>0</v>
      </c>
      <c r="CB540">
        <v>0</v>
      </c>
      <c r="CC540">
        <v>0</v>
      </c>
      <c r="CD540">
        <v>0</v>
      </c>
      <c r="CE540">
        <v>0</v>
      </c>
      <c r="CF540">
        <v>0</v>
      </c>
      <c r="CG540">
        <v>0</v>
      </c>
      <c r="CH540">
        <v>0</v>
      </c>
      <c r="CI540">
        <v>0</v>
      </c>
      <c r="CJ540">
        <v>0</v>
      </c>
      <c r="CK540">
        <v>0</v>
      </c>
      <c r="CL540">
        <v>0</v>
      </c>
      <c r="CM540">
        <v>0</v>
      </c>
      <c r="CN540">
        <v>0</v>
      </c>
      <c r="CO540">
        <v>0</v>
      </c>
      <c r="CP540">
        <v>0</v>
      </c>
      <c r="CQ540">
        <v>0</v>
      </c>
      <c r="CR540">
        <v>0</v>
      </c>
      <c r="CS540">
        <v>0</v>
      </c>
      <c r="CT540">
        <v>0</v>
      </c>
      <c r="CU540">
        <v>0</v>
      </c>
      <c r="CV540">
        <v>0</v>
      </c>
      <c r="CW540">
        <v>0</v>
      </c>
      <c r="CX540">
        <v>0</v>
      </c>
      <c r="CY540">
        <v>0</v>
      </c>
      <c r="DG540">
        <v>0</v>
      </c>
      <c r="DH540">
        <v>0</v>
      </c>
      <c r="DI540">
        <v>0</v>
      </c>
      <c r="DJ540">
        <v>0</v>
      </c>
      <c r="DK540">
        <v>0</v>
      </c>
      <c r="DL540">
        <v>0</v>
      </c>
      <c r="DM540">
        <v>0</v>
      </c>
      <c r="DN540">
        <v>0</v>
      </c>
      <c r="DO540">
        <v>0</v>
      </c>
      <c r="DP540">
        <v>0</v>
      </c>
      <c r="DQ540">
        <v>0</v>
      </c>
      <c r="DR540">
        <v>0</v>
      </c>
      <c r="DT540">
        <v>0</v>
      </c>
      <c r="DU540">
        <v>0</v>
      </c>
      <c r="DV540">
        <v>0</v>
      </c>
      <c r="DW540">
        <v>0</v>
      </c>
      <c r="DX540">
        <v>0</v>
      </c>
      <c r="DY540">
        <v>0</v>
      </c>
      <c r="DZ540">
        <v>0</v>
      </c>
      <c r="EA540">
        <v>0</v>
      </c>
      <c r="EB540">
        <v>0</v>
      </c>
      <c r="EC540">
        <v>0</v>
      </c>
      <c r="EK540">
        <v>0</v>
      </c>
      <c r="EL540">
        <v>0</v>
      </c>
      <c r="EM540">
        <v>0</v>
      </c>
      <c r="EN540">
        <v>0</v>
      </c>
      <c r="EO540">
        <v>0</v>
      </c>
      <c r="EP540">
        <v>0</v>
      </c>
      <c r="EQ540">
        <v>0</v>
      </c>
      <c r="ER540">
        <v>0</v>
      </c>
      <c r="ES540">
        <v>0</v>
      </c>
      <c r="ET540">
        <v>0</v>
      </c>
      <c r="EU540">
        <v>0</v>
      </c>
      <c r="EV540">
        <v>0</v>
      </c>
      <c r="EW540">
        <v>0</v>
      </c>
      <c r="EX540">
        <v>0</v>
      </c>
      <c r="EY540">
        <v>0</v>
      </c>
      <c r="EZ540">
        <v>0</v>
      </c>
      <c r="FA540">
        <v>0</v>
      </c>
      <c r="FC540">
        <v>0</v>
      </c>
      <c r="FD540">
        <v>0</v>
      </c>
      <c r="FE540">
        <v>0</v>
      </c>
      <c r="FF540">
        <v>0</v>
      </c>
      <c r="FG540">
        <v>0</v>
      </c>
      <c r="FH540">
        <v>0</v>
      </c>
      <c r="FI540">
        <v>0</v>
      </c>
      <c r="FJ540">
        <v>0</v>
      </c>
      <c r="FK540">
        <v>0</v>
      </c>
      <c r="FL540">
        <v>0</v>
      </c>
      <c r="FN540">
        <v>0</v>
      </c>
      <c r="FO540">
        <v>0</v>
      </c>
      <c r="FP540">
        <v>0</v>
      </c>
      <c r="FQ540">
        <v>0</v>
      </c>
      <c r="FR540">
        <v>0</v>
      </c>
      <c r="FS540">
        <v>0</v>
      </c>
      <c r="FT540">
        <v>0</v>
      </c>
      <c r="FU540">
        <v>0</v>
      </c>
      <c r="FV540">
        <v>0</v>
      </c>
    </row>
    <row r="541" spans="1:178" x14ac:dyDescent="0.2">
      <c r="E541">
        <v>0</v>
      </c>
      <c r="F541">
        <v>0</v>
      </c>
      <c r="G541">
        <v>0</v>
      </c>
      <c r="H541">
        <v>0</v>
      </c>
      <c r="I541">
        <v>0</v>
      </c>
      <c r="J541">
        <v>0</v>
      </c>
      <c r="K541">
        <v>0</v>
      </c>
      <c r="L541">
        <v>0</v>
      </c>
      <c r="M541">
        <v>0</v>
      </c>
      <c r="N541">
        <v>0</v>
      </c>
      <c r="R541">
        <v>0</v>
      </c>
      <c r="S541">
        <v>0</v>
      </c>
      <c r="T541">
        <v>0</v>
      </c>
      <c r="U541">
        <v>0</v>
      </c>
      <c r="V541">
        <v>0</v>
      </c>
      <c r="W541">
        <v>0</v>
      </c>
      <c r="X541">
        <v>0</v>
      </c>
      <c r="Y541">
        <v>0</v>
      </c>
      <c r="Z541">
        <v>0</v>
      </c>
      <c r="AA541">
        <v>0</v>
      </c>
      <c r="AB541">
        <v>0</v>
      </c>
      <c r="AC541">
        <v>0</v>
      </c>
      <c r="AD541">
        <v>0</v>
      </c>
      <c r="AE541">
        <v>0</v>
      </c>
      <c r="AF541">
        <v>0</v>
      </c>
      <c r="AG541">
        <v>0</v>
      </c>
      <c r="AH541">
        <v>0</v>
      </c>
      <c r="AI541">
        <v>0</v>
      </c>
      <c r="AJ541">
        <v>0</v>
      </c>
      <c r="AK541">
        <v>0</v>
      </c>
      <c r="AL541">
        <v>0</v>
      </c>
      <c r="AM541">
        <v>0</v>
      </c>
      <c r="AN541">
        <v>0</v>
      </c>
      <c r="AO541">
        <v>0</v>
      </c>
      <c r="AP541">
        <v>0</v>
      </c>
      <c r="AQ541">
        <v>0</v>
      </c>
      <c r="AR541">
        <v>0</v>
      </c>
      <c r="AS541">
        <v>0</v>
      </c>
      <c r="AT541">
        <v>0</v>
      </c>
      <c r="AU541">
        <v>0</v>
      </c>
      <c r="AV541">
        <v>0</v>
      </c>
      <c r="AW541">
        <v>0</v>
      </c>
      <c r="AX541">
        <v>0</v>
      </c>
      <c r="AY541">
        <v>0</v>
      </c>
      <c r="AZ541">
        <v>0</v>
      </c>
      <c r="BA541">
        <v>0</v>
      </c>
      <c r="BB541">
        <v>0</v>
      </c>
      <c r="BC541">
        <v>0</v>
      </c>
      <c r="BD541">
        <v>0</v>
      </c>
      <c r="BE541">
        <v>0</v>
      </c>
      <c r="BF541">
        <v>0</v>
      </c>
      <c r="BG541">
        <v>0</v>
      </c>
      <c r="BI541">
        <v>0</v>
      </c>
      <c r="BJ541">
        <v>0</v>
      </c>
      <c r="BK541">
        <v>0</v>
      </c>
      <c r="BL541">
        <v>0</v>
      </c>
      <c r="BM541">
        <v>0</v>
      </c>
      <c r="BN541">
        <v>0</v>
      </c>
      <c r="BO541">
        <v>0</v>
      </c>
      <c r="BP541">
        <v>0</v>
      </c>
      <c r="BQ541">
        <v>0</v>
      </c>
      <c r="BR541">
        <v>0</v>
      </c>
      <c r="BT541">
        <v>0</v>
      </c>
      <c r="BZ541">
        <v>0</v>
      </c>
      <c r="CA541">
        <v>0</v>
      </c>
      <c r="CB541">
        <v>0</v>
      </c>
      <c r="CC541">
        <v>0</v>
      </c>
      <c r="CD541">
        <v>0</v>
      </c>
      <c r="CE541">
        <v>0</v>
      </c>
      <c r="CF541">
        <v>0</v>
      </c>
      <c r="CG541">
        <v>0</v>
      </c>
      <c r="CH541">
        <v>0</v>
      </c>
      <c r="CI541">
        <v>0</v>
      </c>
      <c r="CJ541">
        <v>0</v>
      </c>
      <c r="CK541">
        <v>0</v>
      </c>
      <c r="CL541">
        <v>0</v>
      </c>
      <c r="CM541">
        <v>0</v>
      </c>
      <c r="CN541">
        <v>0</v>
      </c>
      <c r="CO541">
        <v>0</v>
      </c>
      <c r="CP541">
        <v>0</v>
      </c>
      <c r="CQ541">
        <v>0</v>
      </c>
      <c r="CR541">
        <v>0</v>
      </c>
      <c r="CS541">
        <v>0</v>
      </c>
      <c r="CT541">
        <v>0</v>
      </c>
      <c r="CU541">
        <v>0</v>
      </c>
      <c r="CV541">
        <v>0</v>
      </c>
      <c r="CW541">
        <v>0</v>
      </c>
      <c r="CX541">
        <v>0</v>
      </c>
      <c r="CY541">
        <v>0</v>
      </c>
      <c r="DG541">
        <v>0</v>
      </c>
      <c r="DH541">
        <v>0</v>
      </c>
      <c r="DI541">
        <v>0</v>
      </c>
      <c r="DJ541">
        <v>0</v>
      </c>
      <c r="DK541">
        <v>0</v>
      </c>
      <c r="DL541">
        <v>0</v>
      </c>
      <c r="DM541">
        <v>0</v>
      </c>
      <c r="DN541">
        <v>0</v>
      </c>
      <c r="DO541">
        <v>0</v>
      </c>
      <c r="DP541">
        <v>0</v>
      </c>
      <c r="DQ541">
        <v>0</v>
      </c>
      <c r="DR541">
        <v>0</v>
      </c>
      <c r="DT541">
        <v>0</v>
      </c>
      <c r="DU541">
        <v>0</v>
      </c>
      <c r="DV541">
        <v>0</v>
      </c>
      <c r="DW541">
        <v>0</v>
      </c>
      <c r="DX541">
        <v>0</v>
      </c>
      <c r="DY541">
        <v>0</v>
      </c>
      <c r="DZ541">
        <v>0</v>
      </c>
      <c r="EA541">
        <v>0</v>
      </c>
      <c r="EB541">
        <v>0</v>
      </c>
      <c r="EC541">
        <v>0</v>
      </c>
      <c r="EK541">
        <v>0</v>
      </c>
      <c r="EL541">
        <v>0</v>
      </c>
      <c r="EM541">
        <v>0</v>
      </c>
      <c r="EN541">
        <v>0</v>
      </c>
      <c r="EO541">
        <v>0</v>
      </c>
      <c r="EP541">
        <v>0</v>
      </c>
      <c r="EQ541">
        <v>0</v>
      </c>
      <c r="ER541">
        <v>0</v>
      </c>
      <c r="ES541">
        <v>0</v>
      </c>
      <c r="ET541">
        <v>0</v>
      </c>
      <c r="EU541">
        <v>0</v>
      </c>
      <c r="EV541">
        <v>0</v>
      </c>
      <c r="EW541">
        <v>0</v>
      </c>
      <c r="EX541">
        <v>0</v>
      </c>
      <c r="EY541">
        <v>0</v>
      </c>
      <c r="EZ541">
        <v>0</v>
      </c>
      <c r="FA541">
        <v>0</v>
      </c>
      <c r="FC541">
        <v>0</v>
      </c>
      <c r="FD541">
        <v>0</v>
      </c>
      <c r="FE541">
        <v>0</v>
      </c>
      <c r="FF541">
        <v>0</v>
      </c>
      <c r="FG541">
        <v>0</v>
      </c>
      <c r="FH541">
        <v>0</v>
      </c>
      <c r="FI541">
        <v>0</v>
      </c>
      <c r="FJ541">
        <v>0</v>
      </c>
      <c r="FK541">
        <v>0</v>
      </c>
      <c r="FL541">
        <v>0</v>
      </c>
      <c r="FN541">
        <v>0</v>
      </c>
      <c r="FO541">
        <v>0</v>
      </c>
      <c r="FP541">
        <v>0</v>
      </c>
      <c r="FQ541">
        <v>0</v>
      </c>
      <c r="FR541">
        <v>0</v>
      </c>
      <c r="FS541">
        <v>0</v>
      </c>
      <c r="FT541">
        <v>0</v>
      </c>
      <c r="FU541">
        <v>0</v>
      </c>
      <c r="FV541">
        <v>0</v>
      </c>
    </row>
    <row r="542" spans="1:178" x14ac:dyDescent="0.2">
      <c r="A542" t="s">
        <v>57</v>
      </c>
      <c r="B542">
        <v>15</v>
      </c>
      <c r="E542">
        <v>0</v>
      </c>
      <c r="F542">
        <v>0</v>
      </c>
      <c r="G542">
        <v>0</v>
      </c>
      <c r="H542">
        <v>3</v>
      </c>
      <c r="I542">
        <v>2</v>
      </c>
      <c r="J542">
        <v>0</v>
      </c>
      <c r="K542">
        <v>0</v>
      </c>
      <c r="L542">
        <v>0</v>
      </c>
      <c r="M542">
        <v>0</v>
      </c>
      <c r="N542">
        <v>0</v>
      </c>
      <c r="R542">
        <v>0</v>
      </c>
      <c r="S542">
        <v>0</v>
      </c>
      <c r="T542">
        <v>1</v>
      </c>
      <c r="U542">
        <v>0</v>
      </c>
      <c r="V542">
        <v>1</v>
      </c>
      <c r="W542">
        <v>0</v>
      </c>
      <c r="X542">
        <v>0</v>
      </c>
      <c r="Y542">
        <v>0</v>
      </c>
      <c r="Z542">
        <v>0</v>
      </c>
      <c r="AA542">
        <v>0</v>
      </c>
      <c r="AB542">
        <v>0</v>
      </c>
      <c r="AC542">
        <v>0</v>
      </c>
      <c r="AD542">
        <v>0</v>
      </c>
      <c r="AE542">
        <v>0</v>
      </c>
      <c r="AF542">
        <v>0</v>
      </c>
      <c r="AG542">
        <v>0</v>
      </c>
      <c r="AH542">
        <v>0</v>
      </c>
      <c r="AI542">
        <v>0</v>
      </c>
      <c r="AJ542">
        <v>0</v>
      </c>
      <c r="AK542">
        <v>0</v>
      </c>
      <c r="AL542">
        <v>0</v>
      </c>
      <c r="AM542">
        <v>0</v>
      </c>
      <c r="AN542">
        <v>0</v>
      </c>
      <c r="AO542">
        <v>0</v>
      </c>
      <c r="AP542">
        <v>0</v>
      </c>
      <c r="AQ542">
        <v>10</v>
      </c>
      <c r="AR542">
        <v>0</v>
      </c>
      <c r="AS542">
        <v>0</v>
      </c>
      <c r="AT542">
        <v>0</v>
      </c>
      <c r="AU542">
        <v>25</v>
      </c>
      <c r="AV542">
        <v>12</v>
      </c>
      <c r="AW542">
        <v>160</v>
      </c>
      <c r="AX542">
        <v>52</v>
      </c>
      <c r="AY542">
        <v>1</v>
      </c>
      <c r="AZ542">
        <v>0</v>
      </c>
      <c r="BA542">
        <v>0</v>
      </c>
      <c r="BB542">
        <v>0</v>
      </c>
      <c r="BC542">
        <v>0</v>
      </c>
      <c r="BD542">
        <v>0</v>
      </c>
      <c r="BE542">
        <v>2</v>
      </c>
      <c r="BF542">
        <v>0</v>
      </c>
      <c r="BG542">
        <v>0</v>
      </c>
      <c r="BI542">
        <v>2</v>
      </c>
      <c r="BJ542">
        <v>0</v>
      </c>
      <c r="BK542">
        <v>0</v>
      </c>
      <c r="BL542">
        <v>0</v>
      </c>
      <c r="BM542">
        <v>0</v>
      </c>
      <c r="BN542">
        <v>0</v>
      </c>
      <c r="BO542">
        <v>0</v>
      </c>
      <c r="BP542">
        <v>0</v>
      </c>
      <c r="BQ542">
        <v>0</v>
      </c>
      <c r="BR542">
        <v>0</v>
      </c>
      <c r="BT542">
        <v>271</v>
      </c>
      <c r="BZ542">
        <v>0</v>
      </c>
      <c r="CA542">
        <v>0</v>
      </c>
      <c r="CB542">
        <v>0</v>
      </c>
      <c r="CC542">
        <v>0</v>
      </c>
      <c r="CD542">
        <v>0</v>
      </c>
      <c r="CE542">
        <v>0</v>
      </c>
      <c r="CF542">
        <v>0</v>
      </c>
      <c r="CG542">
        <v>0</v>
      </c>
      <c r="CH542">
        <v>0</v>
      </c>
      <c r="CI542">
        <v>0</v>
      </c>
      <c r="CJ542">
        <v>0</v>
      </c>
      <c r="CK542">
        <v>0</v>
      </c>
      <c r="CL542">
        <v>0</v>
      </c>
      <c r="CM542">
        <v>0</v>
      </c>
      <c r="CN542">
        <v>0</v>
      </c>
      <c r="CO542">
        <v>0</v>
      </c>
      <c r="CP542">
        <v>0</v>
      </c>
      <c r="CQ542">
        <v>0</v>
      </c>
      <c r="CR542">
        <v>0</v>
      </c>
      <c r="CS542">
        <v>0</v>
      </c>
      <c r="CT542">
        <v>0</v>
      </c>
      <c r="CU542">
        <v>0</v>
      </c>
      <c r="CV542">
        <v>0</v>
      </c>
      <c r="CW542">
        <v>0</v>
      </c>
      <c r="CX542">
        <v>0</v>
      </c>
      <c r="CY542">
        <v>0</v>
      </c>
      <c r="DG542">
        <v>0</v>
      </c>
      <c r="DH542">
        <v>0</v>
      </c>
      <c r="DI542">
        <v>0</v>
      </c>
      <c r="DJ542">
        <v>0</v>
      </c>
      <c r="DK542">
        <v>0</v>
      </c>
      <c r="DL542">
        <v>0</v>
      </c>
      <c r="DM542">
        <v>0</v>
      </c>
      <c r="DN542">
        <v>0</v>
      </c>
      <c r="DO542">
        <v>0</v>
      </c>
      <c r="DP542">
        <v>0</v>
      </c>
      <c r="DQ542">
        <v>0</v>
      </c>
      <c r="DR542">
        <v>0</v>
      </c>
      <c r="DT542">
        <v>0</v>
      </c>
      <c r="DU542">
        <v>0</v>
      </c>
      <c r="DV542">
        <v>0</v>
      </c>
      <c r="DW542">
        <v>0</v>
      </c>
      <c r="DX542">
        <v>0</v>
      </c>
      <c r="DY542">
        <v>0</v>
      </c>
      <c r="DZ542">
        <v>0</v>
      </c>
      <c r="EA542">
        <v>0</v>
      </c>
      <c r="EB542">
        <v>0</v>
      </c>
      <c r="EC542">
        <v>0</v>
      </c>
      <c r="EK542">
        <v>0</v>
      </c>
      <c r="EL542">
        <v>0</v>
      </c>
      <c r="EM542">
        <v>0</v>
      </c>
      <c r="EN542">
        <v>0</v>
      </c>
      <c r="EO542">
        <v>0</v>
      </c>
      <c r="EP542">
        <v>0</v>
      </c>
      <c r="EQ542">
        <v>0</v>
      </c>
      <c r="ER542">
        <v>0</v>
      </c>
      <c r="ES542">
        <v>0</v>
      </c>
      <c r="ET542">
        <v>0</v>
      </c>
      <c r="EU542">
        <v>0</v>
      </c>
      <c r="EV542">
        <v>1</v>
      </c>
      <c r="EW542">
        <v>0</v>
      </c>
      <c r="EX542">
        <v>0</v>
      </c>
      <c r="EY542">
        <v>0</v>
      </c>
      <c r="EZ542">
        <v>0</v>
      </c>
      <c r="FA542">
        <v>0</v>
      </c>
      <c r="FC542">
        <v>0</v>
      </c>
      <c r="FD542">
        <v>0</v>
      </c>
      <c r="FE542">
        <v>0</v>
      </c>
      <c r="FF542">
        <v>0</v>
      </c>
      <c r="FG542">
        <v>0</v>
      </c>
      <c r="FH542">
        <v>0</v>
      </c>
      <c r="FI542">
        <v>0</v>
      </c>
      <c r="FJ542">
        <v>0</v>
      </c>
      <c r="FK542">
        <v>0</v>
      </c>
      <c r="FL542">
        <v>0</v>
      </c>
      <c r="FN542">
        <v>1</v>
      </c>
      <c r="FO542">
        <v>0</v>
      </c>
      <c r="FP542">
        <v>0</v>
      </c>
      <c r="FQ542">
        <v>0</v>
      </c>
      <c r="FR542">
        <v>0</v>
      </c>
      <c r="FS542">
        <v>0</v>
      </c>
      <c r="FT542">
        <v>0</v>
      </c>
      <c r="FU542">
        <v>0</v>
      </c>
      <c r="FV542">
        <v>0</v>
      </c>
    </row>
    <row r="543" spans="1:178" x14ac:dyDescent="0.2">
      <c r="A543" t="s">
        <v>57</v>
      </c>
      <c r="B543">
        <v>14</v>
      </c>
      <c r="E543">
        <v>0</v>
      </c>
      <c r="F543">
        <v>1</v>
      </c>
      <c r="G543">
        <v>1</v>
      </c>
      <c r="H543">
        <v>4</v>
      </c>
      <c r="I543">
        <v>0</v>
      </c>
      <c r="J543">
        <v>0</v>
      </c>
      <c r="K543">
        <v>0</v>
      </c>
      <c r="L543">
        <v>0</v>
      </c>
      <c r="M543">
        <v>0</v>
      </c>
      <c r="N543">
        <v>0</v>
      </c>
      <c r="R543">
        <v>0</v>
      </c>
      <c r="S543">
        <v>0</v>
      </c>
      <c r="T543">
        <v>1</v>
      </c>
      <c r="U543">
        <v>0</v>
      </c>
      <c r="V543">
        <v>1</v>
      </c>
      <c r="W543">
        <v>0</v>
      </c>
      <c r="X543">
        <v>0</v>
      </c>
      <c r="Y543">
        <v>0</v>
      </c>
      <c r="Z543">
        <v>0</v>
      </c>
      <c r="AA543">
        <v>0</v>
      </c>
      <c r="AB543">
        <v>0</v>
      </c>
      <c r="AC543">
        <v>0</v>
      </c>
      <c r="AD543">
        <v>0</v>
      </c>
      <c r="AE543">
        <v>0</v>
      </c>
      <c r="AF543">
        <v>0</v>
      </c>
      <c r="AG543">
        <v>0</v>
      </c>
      <c r="AH543">
        <v>0</v>
      </c>
      <c r="AI543">
        <v>0</v>
      </c>
      <c r="AJ543">
        <v>0</v>
      </c>
      <c r="AK543">
        <v>0</v>
      </c>
      <c r="AL543">
        <v>0</v>
      </c>
      <c r="AM543">
        <v>0</v>
      </c>
      <c r="AN543">
        <v>0</v>
      </c>
      <c r="AO543">
        <v>2</v>
      </c>
      <c r="AP543">
        <v>0</v>
      </c>
      <c r="AQ543">
        <v>10</v>
      </c>
      <c r="AR543">
        <v>0</v>
      </c>
      <c r="AS543">
        <v>0</v>
      </c>
      <c r="AT543">
        <v>1</v>
      </c>
      <c r="AU543">
        <v>30</v>
      </c>
      <c r="AV543">
        <v>13</v>
      </c>
      <c r="AW543">
        <v>158</v>
      </c>
      <c r="AX543">
        <v>51</v>
      </c>
      <c r="AY543">
        <v>3</v>
      </c>
      <c r="AZ543">
        <v>0</v>
      </c>
      <c r="BA543">
        <v>0</v>
      </c>
      <c r="BB543">
        <v>0</v>
      </c>
      <c r="BC543">
        <v>0</v>
      </c>
      <c r="BD543">
        <v>0</v>
      </c>
      <c r="BE543">
        <v>0</v>
      </c>
      <c r="BF543">
        <v>0</v>
      </c>
      <c r="BG543">
        <v>0</v>
      </c>
      <c r="BI543">
        <v>1</v>
      </c>
      <c r="BJ543">
        <v>0</v>
      </c>
      <c r="BK543">
        <v>0</v>
      </c>
      <c r="BL543">
        <v>0</v>
      </c>
      <c r="BM543">
        <v>0</v>
      </c>
      <c r="BN543">
        <v>0</v>
      </c>
      <c r="BO543">
        <v>0</v>
      </c>
      <c r="BP543">
        <v>0</v>
      </c>
      <c r="BQ543">
        <v>0</v>
      </c>
      <c r="BR543">
        <v>0</v>
      </c>
      <c r="BT543">
        <v>277</v>
      </c>
      <c r="BZ543">
        <v>0</v>
      </c>
      <c r="CA543">
        <v>0</v>
      </c>
      <c r="CB543">
        <v>0</v>
      </c>
      <c r="CC543">
        <v>0</v>
      </c>
      <c r="CD543">
        <v>0</v>
      </c>
      <c r="CE543">
        <v>0</v>
      </c>
      <c r="CF543">
        <v>0</v>
      </c>
      <c r="CG543">
        <v>0</v>
      </c>
      <c r="CH543">
        <v>0</v>
      </c>
      <c r="CI543">
        <v>0</v>
      </c>
      <c r="CJ543">
        <v>0</v>
      </c>
      <c r="CK543">
        <v>0</v>
      </c>
      <c r="CL543">
        <v>0</v>
      </c>
      <c r="CM543">
        <v>0</v>
      </c>
      <c r="CN543">
        <v>0</v>
      </c>
      <c r="CO543">
        <v>0</v>
      </c>
      <c r="CP543">
        <v>1</v>
      </c>
      <c r="CQ543">
        <v>0</v>
      </c>
      <c r="CR543">
        <v>0</v>
      </c>
      <c r="CS543">
        <v>0</v>
      </c>
      <c r="CT543">
        <v>0</v>
      </c>
      <c r="CU543">
        <v>0</v>
      </c>
      <c r="CV543">
        <v>0</v>
      </c>
      <c r="CW543">
        <v>0</v>
      </c>
      <c r="CX543">
        <v>0</v>
      </c>
      <c r="CY543">
        <v>0</v>
      </c>
      <c r="DG543">
        <v>0</v>
      </c>
      <c r="DH543">
        <v>0</v>
      </c>
      <c r="DI543">
        <v>0</v>
      </c>
      <c r="DJ543">
        <v>0</v>
      </c>
      <c r="DK543">
        <v>0</v>
      </c>
      <c r="DL543">
        <v>0</v>
      </c>
      <c r="DM543">
        <v>0</v>
      </c>
      <c r="DN543">
        <v>0</v>
      </c>
      <c r="DO543">
        <v>0</v>
      </c>
      <c r="DP543">
        <v>0</v>
      </c>
      <c r="DQ543">
        <v>0</v>
      </c>
      <c r="DR543">
        <v>0</v>
      </c>
      <c r="DT543">
        <v>0</v>
      </c>
      <c r="DU543">
        <v>0</v>
      </c>
      <c r="DV543">
        <v>0</v>
      </c>
      <c r="DW543">
        <v>0</v>
      </c>
      <c r="DX543">
        <v>0</v>
      </c>
      <c r="DY543">
        <v>0</v>
      </c>
      <c r="DZ543">
        <v>0</v>
      </c>
      <c r="EA543">
        <v>0</v>
      </c>
      <c r="EB543">
        <v>0</v>
      </c>
      <c r="EC543">
        <v>0</v>
      </c>
      <c r="EK543">
        <v>0</v>
      </c>
      <c r="EL543">
        <v>0</v>
      </c>
      <c r="EM543">
        <v>0</v>
      </c>
      <c r="EN543">
        <v>0</v>
      </c>
      <c r="EO543">
        <v>0</v>
      </c>
      <c r="EP543">
        <v>0</v>
      </c>
      <c r="EQ543">
        <v>0</v>
      </c>
      <c r="ER543">
        <v>0</v>
      </c>
      <c r="ES543">
        <v>0</v>
      </c>
      <c r="ET543">
        <v>0</v>
      </c>
      <c r="EU543">
        <v>0</v>
      </c>
      <c r="EV543">
        <v>3</v>
      </c>
      <c r="EW543">
        <v>0</v>
      </c>
      <c r="EX543">
        <v>0</v>
      </c>
      <c r="EY543">
        <v>0</v>
      </c>
      <c r="EZ543">
        <v>0</v>
      </c>
      <c r="FA543">
        <v>0</v>
      </c>
      <c r="FC543">
        <v>0</v>
      </c>
      <c r="FD543">
        <v>0</v>
      </c>
      <c r="FE543">
        <v>0</v>
      </c>
      <c r="FF543">
        <v>0</v>
      </c>
      <c r="FG543">
        <v>0</v>
      </c>
      <c r="FH543">
        <v>0</v>
      </c>
      <c r="FI543">
        <v>0</v>
      </c>
      <c r="FJ543">
        <v>0</v>
      </c>
      <c r="FK543">
        <v>0</v>
      </c>
      <c r="FL543">
        <v>0</v>
      </c>
      <c r="FN543">
        <v>1</v>
      </c>
      <c r="FO543">
        <v>0</v>
      </c>
      <c r="FP543">
        <v>0</v>
      </c>
      <c r="FQ543">
        <v>0</v>
      </c>
      <c r="FR543">
        <v>0</v>
      </c>
      <c r="FS543">
        <v>0</v>
      </c>
      <c r="FT543">
        <v>0</v>
      </c>
      <c r="FU543">
        <v>0</v>
      </c>
      <c r="FV543">
        <v>0</v>
      </c>
    </row>
    <row r="544" spans="1:178" x14ac:dyDescent="0.2">
      <c r="A544" t="s">
        <v>57</v>
      </c>
      <c r="B544">
        <v>13</v>
      </c>
      <c r="E544">
        <v>0</v>
      </c>
      <c r="F544">
        <v>0</v>
      </c>
      <c r="G544">
        <v>0</v>
      </c>
      <c r="H544">
        <v>4</v>
      </c>
      <c r="I544">
        <v>0</v>
      </c>
      <c r="J544">
        <v>0</v>
      </c>
      <c r="K544">
        <v>0</v>
      </c>
      <c r="L544">
        <v>0</v>
      </c>
      <c r="M544">
        <v>0</v>
      </c>
      <c r="N544">
        <v>0</v>
      </c>
      <c r="R544">
        <v>0</v>
      </c>
      <c r="S544">
        <v>0</v>
      </c>
      <c r="T544">
        <v>0</v>
      </c>
      <c r="U544">
        <v>0</v>
      </c>
      <c r="V544">
        <v>0</v>
      </c>
      <c r="W544">
        <v>0</v>
      </c>
      <c r="X544">
        <v>0</v>
      </c>
      <c r="Y544">
        <v>0</v>
      </c>
      <c r="Z544">
        <v>0</v>
      </c>
      <c r="AA544">
        <v>0</v>
      </c>
      <c r="AB544">
        <v>0</v>
      </c>
      <c r="AC544">
        <v>0</v>
      </c>
      <c r="AD544">
        <v>1</v>
      </c>
      <c r="AE544">
        <v>1</v>
      </c>
      <c r="AF544">
        <v>0</v>
      </c>
      <c r="AG544">
        <v>0</v>
      </c>
      <c r="AH544">
        <v>0</v>
      </c>
      <c r="AI544">
        <v>0</v>
      </c>
      <c r="AJ544">
        <v>0</v>
      </c>
      <c r="AK544">
        <v>0</v>
      </c>
      <c r="AL544">
        <v>0</v>
      </c>
      <c r="AM544">
        <v>0</v>
      </c>
      <c r="AN544">
        <v>0</v>
      </c>
      <c r="AO544">
        <v>0</v>
      </c>
      <c r="AP544">
        <v>0</v>
      </c>
      <c r="AQ544">
        <v>14</v>
      </c>
      <c r="AR544">
        <v>0</v>
      </c>
      <c r="AS544">
        <v>0</v>
      </c>
      <c r="AT544">
        <v>1</v>
      </c>
      <c r="AU544">
        <v>18</v>
      </c>
      <c r="AV544">
        <v>30</v>
      </c>
      <c r="AW544">
        <v>110</v>
      </c>
      <c r="AX544">
        <v>80</v>
      </c>
      <c r="AY544">
        <v>3</v>
      </c>
      <c r="AZ544">
        <v>0</v>
      </c>
      <c r="BA544">
        <v>0</v>
      </c>
      <c r="BB544">
        <v>0</v>
      </c>
      <c r="BC544">
        <v>0</v>
      </c>
      <c r="BD544">
        <v>0</v>
      </c>
      <c r="BE544">
        <v>0</v>
      </c>
      <c r="BF544">
        <v>0</v>
      </c>
      <c r="BG544">
        <v>0</v>
      </c>
      <c r="BI544">
        <v>2</v>
      </c>
      <c r="BJ544">
        <v>0</v>
      </c>
      <c r="BK544">
        <v>0</v>
      </c>
      <c r="BL544">
        <v>0</v>
      </c>
      <c r="BM544">
        <v>0</v>
      </c>
      <c r="BN544">
        <v>0</v>
      </c>
      <c r="BO544">
        <v>0</v>
      </c>
      <c r="BP544">
        <v>0</v>
      </c>
      <c r="BQ544">
        <v>0</v>
      </c>
      <c r="BR544">
        <v>0</v>
      </c>
      <c r="BT544">
        <v>264</v>
      </c>
      <c r="BZ544">
        <v>0</v>
      </c>
      <c r="CA544">
        <v>0</v>
      </c>
      <c r="CB544">
        <v>0</v>
      </c>
      <c r="CC544">
        <v>0</v>
      </c>
      <c r="CD544">
        <v>0</v>
      </c>
      <c r="CE544">
        <v>0</v>
      </c>
      <c r="CF544">
        <v>0</v>
      </c>
      <c r="CG544">
        <v>0</v>
      </c>
      <c r="CH544">
        <v>0</v>
      </c>
      <c r="CI544">
        <v>0</v>
      </c>
      <c r="CJ544">
        <v>0</v>
      </c>
      <c r="CK544">
        <v>0</v>
      </c>
      <c r="CL544">
        <v>0</v>
      </c>
      <c r="CM544">
        <v>0</v>
      </c>
      <c r="CN544">
        <v>0</v>
      </c>
      <c r="CO544">
        <v>0</v>
      </c>
      <c r="CP544">
        <v>0</v>
      </c>
      <c r="CQ544">
        <v>0</v>
      </c>
      <c r="CR544">
        <v>0</v>
      </c>
      <c r="CS544">
        <v>0</v>
      </c>
      <c r="CT544">
        <v>0</v>
      </c>
      <c r="CU544">
        <v>0</v>
      </c>
      <c r="CV544">
        <v>0</v>
      </c>
      <c r="CW544">
        <v>0</v>
      </c>
      <c r="CX544">
        <v>0</v>
      </c>
      <c r="CY544">
        <v>0</v>
      </c>
      <c r="DG544">
        <v>0</v>
      </c>
      <c r="DH544">
        <v>0</v>
      </c>
      <c r="DI544">
        <v>0</v>
      </c>
      <c r="DJ544">
        <v>0</v>
      </c>
      <c r="DK544">
        <v>0</v>
      </c>
      <c r="DL544">
        <v>0</v>
      </c>
      <c r="DM544">
        <v>0</v>
      </c>
      <c r="DN544">
        <v>0</v>
      </c>
      <c r="DO544">
        <v>0</v>
      </c>
      <c r="DP544">
        <v>0</v>
      </c>
      <c r="DQ544">
        <v>0</v>
      </c>
      <c r="DR544">
        <v>0</v>
      </c>
      <c r="DT544">
        <v>0</v>
      </c>
      <c r="DU544">
        <v>0</v>
      </c>
      <c r="DV544">
        <v>0</v>
      </c>
      <c r="DW544">
        <v>0</v>
      </c>
      <c r="DX544">
        <v>0</v>
      </c>
      <c r="DY544">
        <v>0</v>
      </c>
      <c r="DZ544">
        <v>0</v>
      </c>
      <c r="EA544">
        <v>0</v>
      </c>
      <c r="EB544">
        <v>0</v>
      </c>
      <c r="EC544">
        <v>0</v>
      </c>
      <c r="EK544">
        <v>0</v>
      </c>
      <c r="EL544">
        <v>0</v>
      </c>
      <c r="EM544">
        <v>0</v>
      </c>
      <c r="EN544">
        <v>0</v>
      </c>
      <c r="EO544">
        <v>0</v>
      </c>
      <c r="EP544">
        <v>0</v>
      </c>
      <c r="EQ544">
        <v>0</v>
      </c>
      <c r="ER544">
        <v>0</v>
      </c>
      <c r="ES544">
        <v>0</v>
      </c>
      <c r="ET544">
        <v>0</v>
      </c>
      <c r="EU544">
        <v>0</v>
      </c>
      <c r="EV544">
        <v>2</v>
      </c>
      <c r="EW544">
        <v>0</v>
      </c>
      <c r="EX544">
        <v>0</v>
      </c>
      <c r="EY544">
        <v>0</v>
      </c>
      <c r="EZ544">
        <v>0</v>
      </c>
      <c r="FA544">
        <v>0</v>
      </c>
      <c r="FC544">
        <v>0</v>
      </c>
      <c r="FD544">
        <v>0</v>
      </c>
      <c r="FE544">
        <v>0</v>
      </c>
      <c r="FF544">
        <v>0</v>
      </c>
      <c r="FG544">
        <v>0</v>
      </c>
      <c r="FH544">
        <v>1</v>
      </c>
      <c r="FI544">
        <v>0</v>
      </c>
      <c r="FJ544">
        <v>0</v>
      </c>
      <c r="FK544">
        <v>0</v>
      </c>
      <c r="FL544">
        <v>0</v>
      </c>
      <c r="FN544">
        <v>1</v>
      </c>
      <c r="FO544">
        <v>0</v>
      </c>
      <c r="FP544">
        <v>0</v>
      </c>
      <c r="FQ544">
        <v>0</v>
      </c>
      <c r="FR544">
        <v>0</v>
      </c>
      <c r="FS544">
        <v>0</v>
      </c>
      <c r="FT544">
        <v>0</v>
      </c>
      <c r="FU544">
        <v>0</v>
      </c>
      <c r="FV544">
        <v>0</v>
      </c>
    </row>
    <row r="545" spans="1:178" x14ac:dyDescent="0.2">
      <c r="A545" t="s">
        <v>57</v>
      </c>
      <c r="B545">
        <v>12</v>
      </c>
      <c r="E545">
        <v>0</v>
      </c>
      <c r="F545">
        <v>0</v>
      </c>
      <c r="G545">
        <v>0</v>
      </c>
      <c r="H545">
        <v>2</v>
      </c>
      <c r="I545">
        <v>0</v>
      </c>
      <c r="J545">
        <v>0</v>
      </c>
      <c r="K545">
        <v>0</v>
      </c>
      <c r="L545">
        <v>0</v>
      </c>
      <c r="M545">
        <v>0</v>
      </c>
      <c r="N545">
        <v>0</v>
      </c>
      <c r="R545">
        <v>0</v>
      </c>
      <c r="S545">
        <v>0</v>
      </c>
      <c r="T545">
        <v>0</v>
      </c>
      <c r="U545">
        <v>0</v>
      </c>
      <c r="V545">
        <v>0</v>
      </c>
      <c r="W545">
        <v>0</v>
      </c>
      <c r="X545">
        <v>0</v>
      </c>
      <c r="Y545">
        <v>0</v>
      </c>
      <c r="Z545">
        <v>0</v>
      </c>
      <c r="AA545">
        <v>0</v>
      </c>
      <c r="AB545">
        <v>0</v>
      </c>
      <c r="AC545">
        <v>0</v>
      </c>
      <c r="AD545">
        <v>0</v>
      </c>
      <c r="AE545">
        <v>0</v>
      </c>
      <c r="AF545">
        <v>0</v>
      </c>
      <c r="AG545">
        <v>0</v>
      </c>
      <c r="AH545">
        <v>0</v>
      </c>
      <c r="AI545">
        <v>0</v>
      </c>
      <c r="AJ545">
        <v>0</v>
      </c>
      <c r="AK545">
        <v>0</v>
      </c>
      <c r="AL545">
        <v>0</v>
      </c>
      <c r="AM545">
        <v>0</v>
      </c>
      <c r="AN545">
        <v>0</v>
      </c>
      <c r="AO545">
        <v>0</v>
      </c>
      <c r="AP545">
        <v>0</v>
      </c>
      <c r="AQ545">
        <v>3</v>
      </c>
      <c r="AR545">
        <v>0</v>
      </c>
      <c r="AS545">
        <v>0</v>
      </c>
      <c r="AT545">
        <v>2</v>
      </c>
      <c r="AU545">
        <v>5</v>
      </c>
      <c r="AV545">
        <v>8</v>
      </c>
      <c r="AW545">
        <v>35</v>
      </c>
      <c r="AX545">
        <v>26</v>
      </c>
      <c r="AY545">
        <v>0</v>
      </c>
      <c r="AZ545">
        <v>0</v>
      </c>
      <c r="BA545">
        <v>0</v>
      </c>
      <c r="BB545">
        <v>0</v>
      </c>
      <c r="BC545">
        <v>0</v>
      </c>
      <c r="BD545">
        <v>0</v>
      </c>
      <c r="BE545">
        <v>0</v>
      </c>
      <c r="BF545">
        <v>0</v>
      </c>
      <c r="BG545">
        <v>0</v>
      </c>
      <c r="BI545">
        <v>0</v>
      </c>
      <c r="BJ545">
        <v>0</v>
      </c>
      <c r="BK545">
        <v>0</v>
      </c>
      <c r="BL545">
        <v>0</v>
      </c>
      <c r="BM545">
        <v>0</v>
      </c>
      <c r="BN545">
        <v>0</v>
      </c>
      <c r="BO545">
        <v>0</v>
      </c>
      <c r="BP545">
        <v>0</v>
      </c>
      <c r="BQ545">
        <v>0</v>
      </c>
      <c r="BR545">
        <v>0</v>
      </c>
      <c r="BT545">
        <v>81</v>
      </c>
      <c r="BZ545">
        <v>0</v>
      </c>
      <c r="CA545">
        <v>0</v>
      </c>
      <c r="CB545">
        <v>0</v>
      </c>
      <c r="CC545">
        <v>0</v>
      </c>
      <c r="CD545">
        <v>0</v>
      </c>
      <c r="CE545">
        <v>0</v>
      </c>
      <c r="CF545">
        <v>0</v>
      </c>
      <c r="CG545">
        <v>0</v>
      </c>
      <c r="CH545">
        <v>0</v>
      </c>
      <c r="CI545">
        <v>0</v>
      </c>
      <c r="CJ545">
        <v>0</v>
      </c>
      <c r="CK545">
        <v>0</v>
      </c>
      <c r="CL545">
        <v>0</v>
      </c>
      <c r="CM545">
        <v>0</v>
      </c>
      <c r="CN545">
        <v>0</v>
      </c>
      <c r="CO545">
        <v>0</v>
      </c>
      <c r="CP545">
        <v>0</v>
      </c>
      <c r="CQ545">
        <v>0</v>
      </c>
      <c r="CR545">
        <v>0</v>
      </c>
      <c r="CS545">
        <v>0</v>
      </c>
      <c r="CT545">
        <v>0</v>
      </c>
      <c r="CU545">
        <v>0</v>
      </c>
      <c r="CV545">
        <v>0</v>
      </c>
      <c r="CW545">
        <v>0</v>
      </c>
      <c r="CX545">
        <v>0</v>
      </c>
      <c r="CY545">
        <v>0</v>
      </c>
      <c r="DG545">
        <v>0</v>
      </c>
      <c r="DH545">
        <v>0</v>
      </c>
      <c r="DI545">
        <v>0</v>
      </c>
      <c r="DJ545">
        <v>0</v>
      </c>
      <c r="DK545">
        <v>0</v>
      </c>
      <c r="DL545">
        <v>0</v>
      </c>
      <c r="DM545">
        <v>0</v>
      </c>
      <c r="DN545">
        <v>0</v>
      </c>
      <c r="DO545">
        <v>0</v>
      </c>
      <c r="DP545">
        <v>0</v>
      </c>
      <c r="DQ545">
        <v>0</v>
      </c>
      <c r="DR545">
        <v>0</v>
      </c>
      <c r="DT545">
        <v>0</v>
      </c>
      <c r="DU545">
        <v>0</v>
      </c>
      <c r="DV545">
        <v>0</v>
      </c>
      <c r="DW545">
        <v>0</v>
      </c>
      <c r="DX545">
        <v>0</v>
      </c>
      <c r="DY545">
        <v>0</v>
      </c>
      <c r="DZ545">
        <v>0</v>
      </c>
      <c r="EA545">
        <v>0</v>
      </c>
      <c r="EB545">
        <v>0</v>
      </c>
      <c r="EC545">
        <v>0</v>
      </c>
      <c r="EK545">
        <v>0</v>
      </c>
      <c r="EL545">
        <v>0</v>
      </c>
      <c r="EM545">
        <v>0</v>
      </c>
      <c r="EN545">
        <v>0</v>
      </c>
      <c r="EO545">
        <v>0</v>
      </c>
      <c r="EP545">
        <v>0</v>
      </c>
      <c r="EQ545">
        <v>0</v>
      </c>
      <c r="ER545">
        <v>0</v>
      </c>
      <c r="ES545">
        <v>0</v>
      </c>
      <c r="ET545">
        <v>0</v>
      </c>
      <c r="EU545">
        <v>0</v>
      </c>
      <c r="EV545">
        <v>0</v>
      </c>
      <c r="EW545">
        <v>0</v>
      </c>
      <c r="EX545">
        <v>0</v>
      </c>
      <c r="EY545">
        <v>0</v>
      </c>
      <c r="EZ545">
        <v>0</v>
      </c>
      <c r="FA545">
        <v>0</v>
      </c>
      <c r="FC545">
        <v>0</v>
      </c>
      <c r="FD545">
        <v>0</v>
      </c>
      <c r="FE545">
        <v>0</v>
      </c>
      <c r="FF545">
        <v>0</v>
      </c>
      <c r="FG545">
        <v>0</v>
      </c>
      <c r="FH545">
        <v>0</v>
      </c>
      <c r="FI545">
        <v>0</v>
      </c>
      <c r="FJ545">
        <v>0</v>
      </c>
      <c r="FK545">
        <v>0</v>
      </c>
      <c r="FL545">
        <v>0</v>
      </c>
      <c r="FN545">
        <v>1</v>
      </c>
      <c r="FO545">
        <v>0</v>
      </c>
      <c r="FP545">
        <v>0</v>
      </c>
      <c r="FQ545">
        <v>0</v>
      </c>
      <c r="FR545">
        <v>0</v>
      </c>
      <c r="FS545">
        <v>0</v>
      </c>
      <c r="FT545">
        <v>0</v>
      </c>
      <c r="FU545">
        <v>0</v>
      </c>
      <c r="FV545">
        <v>0</v>
      </c>
    </row>
    <row r="546" spans="1:178" x14ac:dyDescent="0.2">
      <c r="A546" t="s">
        <v>57</v>
      </c>
      <c r="B546">
        <v>11</v>
      </c>
      <c r="E546">
        <v>0</v>
      </c>
      <c r="F546">
        <v>1</v>
      </c>
      <c r="G546">
        <v>1</v>
      </c>
      <c r="H546">
        <v>1</v>
      </c>
      <c r="I546">
        <v>0</v>
      </c>
      <c r="J546">
        <v>0</v>
      </c>
      <c r="K546">
        <v>0</v>
      </c>
      <c r="L546">
        <v>0</v>
      </c>
      <c r="M546">
        <v>0</v>
      </c>
      <c r="N546">
        <v>0</v>
      </c>
      <c r="R546">
        <v>0</v>
      </c>
      <c r="S546">
        <v>0</v>
      </c>
      <c r="T546">
        <v>0</v>
      </c>
      <c r="U546">
        <v>0</v>
      </c>
      <c r="V546">
        <v>0</v>
      </c>
      <c r="W546">
        <v>0</v>
      </c>
      <c r="X546">
        <v>0</v>
      </c>
      <c r="Y546">
        <v>0</v>
      </c>
      <c r="Z546">
        <v>0</v>
      </c>
      <c r="AA546">
        <v>0</v>
      </c>
      <c r="AB546">
        <v>0</v>
      </c>
      <c r="AC546">
        <v>0</v>
      </c>
      <c r="AD546">
        <v>0</v>
      </c>
      <c r="AE546">
        <v>0</v>
      </c>
      <c r="AF546">
        <v>0</v>
      </c>
      <c r="AG546">
        <v>0</v>
      </c>
      <c r="AH546">
        <v>0</v>
      </c>
      <c r="AI546">
        <v>0</v>
      </c>
      <c r="AJ546">
        <v>0</v>
      </c>
      <c r="AK546">
        <v>0</v>
      </c>
      <c r="AL546">
        <v>1</v>
      </c>
      <c r="AM546">
        <v>0</v>
      </c>
      <c r="AN546">
        <v>0</v>
      </c>
      <c r="AO546">
        <v>0</v>
      </c>
      <c r="AP546">
        <v>0</v>
      </c>
      <c r="AQ546">
        <v>4</v>
      </c>
      <c r="AR546">
        <v>0</v>
      </c>
      <c r="AS546">
        <v>0</v>
      </c>
      <c r="AT546">
        <v>1</v>
      </c>
      <c r="AU546">
        <v>1</v>
      </c>
      <c r="AV546">
        <v>1</v>
      </c>
      <c r="AW546">
        <v>14</v>
      </c>
      <c r="AX546">
        <v>16</v>
      </c>
      <c r="AY546">
        <v>0</v>
      </c>
      <c r="AZ546">
        <v>0</v>
      </c>
      <c r="BA546">
        <v>0</v>
      </c>
      <c r="BB546">
        <v>0</v>
      </c>
      <c r="BC546">
        <v>0</v>
      </c>
      <c r="BD546">
        <v>0</v>
      </c>
      <c r="BE546">
        <v>0</v>
      </c>
      <c r="BF546">
        <v>0</v>
      </c>
      <c r="BG546">
        <v>0</v>
      </c>
      <c r="BI546">
        <v>0</v>
      </c>
      <c r="BJ546">
        <v>0</v>
      </c>
      <c r="BK546">
        <v>0</v>
      </c>
      <c r="BL546">
        <v>0</v>
      </c>
      <c r="BM546">
        <v>0</v>
      </c>
      <c r="BN546">
        <v>2</v>
      </c>
      <c r="BO546">
        <v>0</v>
      </c>
      <c r="BP546">
        <v>0</v>
      </c>
      <c r="BQ546">
        <v>0</v>
      </c>
      <c r="BR546">
        <v>0</v>
      </c>
      <c r="BT546">
        <v>43</v>
      </c>
      <c r="BZ546">
        <v>0</v>
      </c>
      <c r="CA546">
        <v>0</v>
      </c>
      <c r="CB546">
        <v>0</v>
      </c>
      <c r="CC546">
        <v>0</v>
      </c>
      <c r="CD546">
        <v>0</v>
      </c>
      <c r="CE546">
        <v>0</v>
      </c>
      <c r="CF546">
        <v>0</v>
      </c>
      <c r="CG546">
        <v>0</v>
      </c>
      <c r="CH546">
        <v>0</v>
      </c>
      <c r="CI546">
        <v>0</v>
      </c>
      <c r="CJ546">
        <v>0</v>
      </c>
      <c r="CK546">
        <v>0</v>
      </c>
      <c r="CL546">
        <v>0</v>
      </c>
      <c r="CM546">
        <v>0</v>
      </c>
      <c r="CN546">
        <v>0</v>
      </c>
      <c r="CO546">
        <v>0</v>
      </c>
      <c r="CP546">
        <v>0</v>
      </c>
      <c r="CQ546">
        <v>0</v>
      </c>
      <c r="CR546">
        <v>0</v>
      </c>
      <c r="CS546">
        <v>0</v>
      </c>
      <c r="CT546">
        <v>0</v>
      </c>
      <c r="CU546">
        <v>0</v>
      </c>
      <c r="CV546">
        <v>0</v>
      </c>
      <c r="CW546">
        <v>0</v>
      </c>
      <c r="CX546">
        <v>0</v>
      </c>
      <c r="CY546">
        <v>0</v>
      </c>
      <c r="DG546">
        <v>0</v>
      </c>
      <c r="DH546">
        <v>0</v>
      </c>
      <c r="DI546">
        <v>0</v>
      </c>
      <c r="DJ546">
        <v>0</v>
      </c>
      <c r="DK546">
        <v>0</v>
      </c>
      <c r="DL546">
        <v>0</v>
      </c>
      <c r="DM546">
        <v>0</v>
      </c>
      <c r="DN546">
        <v>0</v>
      </c>
      <c r="DO546">
        <v>0</v>
      </c>
      <c r="DP546">
        <v>0</v>
      </c>
      <c r="DQ546">
        <v>0</v>
      </c>
      <c r="DR546">
        <v>0</v>
      </c>
      <c r="DT546">
        <v>0</v>
      </c>
      <c r="DU546">
        <v>0</v>
      </c>
      <c r="DV546">
        <v>0</v>
      </c>
      <c r="DW546">
        <v>0</v>
      </c>
      <c r="DX546">
        <v>0</v>
      </c>
      <c r="DY546">
        <v>0</v>
      </c>
      <c r="DZ546">
        <v>0</v>
      </c>
      <c r="EA546">
        <v>0</v>
      </c>
      <c r="EB546">
        <v>0</v>
      </c>
      <c r="EC546">
        <v>0</v>
      </c>
      <c r="EK546">
        <v>0</v>
      </c>
      <c r="EL546">
        <v>0</v>
      </c>
      <c r="EM546">
        <v>0</v>
      </c>
      <c r="EN546">
        <v>0</v>
      </c>
      <c r="EO546">
        <v>0</v>
      </c>
      <c r="EP546">
        <v>0</v>
      </c>
      <c r="EQ546">
        <v>0</v>
      </c>
      <c r="ER546">
        <v>0</v>
      </c>
      <c r="ES546">
        <v>0</v>
      </c>
      <c r="ET546">
        <v>0</v>
      </c>
      <c r="EU546">
        <v>0</v>
      </c>
      <c r="EV546">
        <v>0</v>
      </c>
      <c r="EW546">
        <v>0</v>
      </c>
      <c r="EX546">
        <v>0</v>
      </c>
      <c r="EY546">
        <v>0</v>
      </c>
      <c r="EZ546">
        <v>0</v>
      </c>
      <c r="FA546">
        <v>0</v>
      </c>
      <c r="FC546">
        <v>0</v>
      </c>
      <c r="FD546">
        <v>0</v>
      </c>
      <c r="FE546">
        <v>0</v>
      </c>
      <c r="FF546">
        <v>1</v>
      </c>
      <c r="FG546">
        <v>0</v>
      </c>
      <c r="FH546">
        <v>0</v>
      </c>
      <c r="FI546">
        <v>0</v>
      </c>
      <c r="FJ546">
        <v>0</v>
      </c>
      <c r="FK546">
        <v>0</v>
      </c>
      <c r="FL546">
        <v>0</v>
      </c>
      <c r="FN546">
        <v>0</v>
      </c>
      <c r="FO546">
        <v>0</v>
      </c>
      <c r="FP546">
        <v>0</v>
      </c>
      <c r="FQ546">
        <v>0</v>
      </c>
      <c r="FR546">
        <v>0</v>
      </c>
      <c r="FS546">
        <v>0</v>
      </c>
      <c r="FT546">
        <v>0</v>
      </c>
      <c r="FU546">
        <v>0</v>
      </c>
      <c r="FV546">
        <v>0</v>
      </c>
    </row>
    <row r="547" spans="1:178" x14ac:dyDescent="0.2">
      <c r="A547" t="s">
        <v>57</v>
      </c>
      <c r="B547" t="s">
        <v>173</v>
      </c>
      <c r="E547">
        <v>0</v>
      </c>
      <c r="F547">
        <v>1</v>
      </c>
      <c r="G547">
        <v>1</v>
      </c>
      <c r="H547">
        <v>1</v>
      </c>
      <c r="I547">
        <v>0</v>
      </c>
      <c r="J547">
        <v>0</v>
      </c>
      <c r="K547">
        <v>0</v>
      </c>
      <c r="L547">
        <v>0</v>
      </c>
      <c r="M547">
        <v>0</v>
      </c>
      <c r="N547">
        <v>1</v>
      </c>
      <c r="R547">
        <v>0</v>
      </c>
      <c r="S547">
        <v>0</v>
      </c>
      <c r="T547">
        <v>0</v>
      </c>
      <c r="U547">
        <v>0</v>
      </c>
      <c r="V547">
        <v>0</v>
      </c>
      <c r="W547">
        <v>0</v>
      </c>
      <c r="X547">
        <v>0</v>
      </c>
      <c r="Y547">
        <v>0</v>
      </c>
      <c r="Z547">
        <v>0</v>
      </c>
      <c r="AA547">
        <v>0</v>
      </c>
      <c r="AB547">
        <v>0</v>
      </c>
      <c r="AC547">
        <v>0</v>
      </c>
      <c r="AD547">
        <v>0</v>
      </c>
      <c r="AE547">
        <v>0</v>
      </c>
      <c r="AF547">
        <v>0</v>
      </c>
      <c r="AG547">
        <v>0</v>
      </c>
      <c r="AH547">
        <v>0</v>
      </c>
      <c r="AI547">
        <v>0</v>
      </c>
      <c r="AJ547">
        <v>0</v>
      </c>
      <c r="AK547">
        <v>0</v>
      </c>
      <c r="AL547">
        <v>1</v>
      </c>
      <c r="AM547">
        <v>0</v>
      </c>
      <c r="AN547">
        <v>0</v>
      </c>
      <c r="AO547">
        <v>0</v>
      </c>
      <c r="AP547">
        <v>0</v>
      </c>
      <c r="AQ547">
        <v>2</v>
      </c>
      <c r="AR547">
        <v>0</v>
      </c>
      <c r="AS547">
        <v>0</v>
      </c>
      <c r="AT547">
        <v>1</v>
      </c>
      <c r="AU547">
        <v>0</v>
      </c>
      <c r="AV547">
        <v>1</v>
      </c>
      <c r="AW547">
        <v>7</v>
      </c>
      <c r="AX547">
        <v>20</v>
      </c>
      <c r="AY547">
        <v>0</v>
      </c>
      <c r="AZ547">
        <v>0</v>
      </c>
      <c r="BA547">
        <v>0</v>
      </c>
      <c r="BB547">
        <v>0</v>
      </c>
      <c r="BC547">
        <v>0</v>
      </c>
      <c r="BD547">
        <v>0</v>
      </c>
      <c r="BE547">
        <v>0</v>
      </c>
      <c r="BF547">
        <v>0</v>
      </c>
      <c r="BG547">
        <v>0</v>
      </c>
      <c r="BI547">
        <v>0</v>
      </c>
      <c r="BJ547">
        <v>0</v>
      </c>
      <c r="BK547">
        <v>0</v>
      </c>
      <c r="BL547">
        <v>0</v>
      </c>
      <c r="BM547">
        <v>0</v>
      </c>
      <c r="BN547">
        <v>1</v>
      </c>
      <c r="BO547">
        <v>0</v>
      </c>
      <c r="BP547">
        <v>0</v>
      </c>
      <c r="BQ547">
        <v>0</v>
      </c>
      <c r="BR547">
        <v>0</v>
      </c>
      <c r="BT547">
        <v>37</v>
      </c>
      <c r="BZ547">
        <v>0</v>
      </c>
      <c r="CA547">
        <v>0</v>
      </c>
      <c r="CB547">
        <v>0</v>
      </c>
      <c r="CC547">
        <v>0</v>
      </c>
      <c r="CD547">
        <v>0</v>
      </c>
      <c r="CE547">
        <v>0</v>
      </c>
      <c r="CF547">
        <v>0</v>
      </c>
      <c r="CG547">
        <v>0</v>
      </c>
      <c r="CH547">
        <v>0</v>
      </c>
      <c r="CI547">
        <v>0</v>
      </c>
      <c r="CJ547">
        <v>0</v>
      </c>
      <c r="CK547">
        <v>0</v>
      </c>
      <c r="CL547">
        <v>0</v>
      </c>
      <c r="CM547">
        <v>0</v>
      </c>
      <c r="CN547">
        <v>0</v>
      </c>
      <c r="CO547">
        <v>0</v>
      </c>
      <c r="CP547">
        <v>0</v>
      </c>
      <c r="CQ547">
        <v>0</v>
      </c>
      <c r="CR547">
        <v>0</v>
      </c>
      <c r="CS547">
        <v>0</v>
      </c>
      <c r="CT547">
        <v>0</v>
      </c>
      <c r="CU547">
        <v>0</v>
      </c>
      <c r="CV547">
        <v>0</v>
      </c>
      <c r="CW547">
        <v>0</v>
      </c>
      <c r="CX547">
        <v>0</v>
      </c>
      <c r="CY547">
        <v>0</v>
      </c>
      <c r="DG547">
        <v>0</v>
      </c>
      <c r="DH547">
        <v>0</v>
      </c>
      <c r="DI547">
        <v>0</v>
      </c>
      <c r="DJ547">
        <v>0</v>
      </c>
      <c r="DK547">
        <v>0</v>
      </c>
      <c r="DL547">
        <v>0</v>
      </c>
      <c r="DM547">
        <v>0</v>
      </c>
      <c r="DN547">
        <v>0</v>
      </c>
      <c r="DO547">
        <v>0</v>
      </c>
      <c r="DP547">
        <v>0</v>
      </c>
      <c r="DQ547">
        <v>0</v>
      </c>
      <c r="DR547">
        <v>0</v>
      </c>
      <c r="DT547">
        <v>0</v>
      </c>
      <c r="DU547">
        <v>0</v>
      </c>
      <c r="DV547">
        <v>0</v>
      </c>
      <c r="DW547">
        <v>0</v>
      </c>
      <c r="DX547">
        <v>0</v>
      </c>
      <c r="DY547">
        <v>0</v>
      </c>
      <c r="DZ547">
        <v>0</v>
      </c>
      <c r="EA547">
        <v>0</v>
      </c>
      <c r="EB547">
        <v>0</v>
      </c>
      <c r="EC547">
        <v>0</v>
      </c>
      <c r="EK547">
        <v>0</v>
      </c>
      <c r="EL547">
        <v>0</v>
      </c>
      <c r="EM547">
        <v>0</v>
      </c>
      <c r="EN547">
        <v>0</v>
      </c>
      <c r="EO547">
        <v>0</v>
      </c>
      <c r="EP547">
        <v>0</v>
      </c>
      <c r="EQ547">
        <v>0</v>
      </c>
      <c r="ER547">
        <v>0</v>
      </c>
      <c r="ES547">
        <v>0</v>
      </c>
      <c r="ET547">
        <v>0</v>
      </c>
      <c r="EU547">
        <v>0</v>
      </c>
      <c r="EV547">
        <v>0</v>
      </c>
      <c r="EW547">
        <v>0</v>
      </c>
      <c r="EX547">
        <v>0</v>
      </c>
      <c r="EY547">
        <v>0</v>
      </c>
      <c r="EZ547">
        <v>0</v>
      </c>
      <c r="FA547">
        <v>0</v>
      </c>
      <c r="FC547">
        <v>0</v>
      </c>
      <c r="FD547">
        <v>0</v>
      </c>
      <c r="FE547">
        <v>0</v>
      </c>
      <c r="FF547">
        <v>1</v>
      </c>
      <c r="FG547">
        <v>0</v>
      </c>
      <c r="FH547">
        <v>0</v>
      </c>
      <c r="FI547">
        <v>0</v>
      </c>
      <c r="FJ547">
        <v>0</v>
      </c>
      <c r="FK547">
        <v>0</v>
      </c>
      <c r="FL547">
        <v>0</v>
      </c>
      <c r="FN547">
        <v>1</v>
      </c>
      <c r="FO547">
        <v>0</v>
      </c>
      <c r="FP547">
        <v>0</v>
      </c>
      <c r="FQ547">
        <v>0</v>
      </c>
      <c r="FR547">
        <v>0</v>
      </c>
      <c r="FS547">
        <v>0</v>
      </c>
      <c r="FT547">
        <v>0</v>
      </c>
      <c r="FU547">
        <v>0</v>
      </c>
      <c r="FV547">
        <v>0</v>
      </c>
    </row>
    <row r="548" spans="1:178" x14ac:dyDescent="0.2">
      <c r="A548" t="s">
        <v>57</v>
      </c>
      <c r="B548">
        <v>10</v>
      </c>
      <c r="E548">
        <v>0</v>
      </c>
      <c r="F548">
        <v>1</v>
      </c>
      <c r="G548">
        <v>1</v>
      </c>
      <c r="H548">
        <v>0</v>
      </c>
      <c r="I548">
        <v>0</v>
      </c>
      <c r="J548">
        <v>0</v>
      </c>
      <c r="K548">
        <v>0</v>
      </c>
      <c r="L548">
        <v>0</v>
      </c>
      <c r="M548">
        <v>0</v>
      </c>
      <c r="N548">
        <v>3</v>
      </c>
      <c r="R548">
        <v>0</v>
      </c>
      <c r="S548">
        <v>0</v>
      </c>
      <c r="T548">
        <v>0</v>
      </c>
      <c r="U548">
        <v>0</v>
      </c>
      <c r="V548">
        <v>1</v>
      </c>
      <c r="W548">
        <v>0</v>
      </c>
      <c r="X548">
        <v>0</v>
      </c>
      <c r="Y548">
        <v>0</v>
      </c>
      <c r="Z548">
        <v>1</v>
      </c>
      <c r="AA548">
        <v>0</v>
      </c>
      <c r="AB548">
        <v>0</v>
      </c>
      <c r="AC548">
        <v>0</v>
      </c>
      <c r="AD548">
        <v>2</v>
      </c>
      <c r="AE548">
        <v>0</v>
      </c>
      <c r="AF548">
        <v>0</v>
      </c>
      <c r="AG548">
        <v>0</v>
      </c>
      <c r="AH548">
        <v>0</v>
      </c>
      <c r="AI548">
        <v>0</v>
      </c>
      <c r="AJ548">
        <v>0</v>
      </c>
      <c r="AK548">
        <v>0</v>
      </c>
      <c r="AL548">
        <v>14</v>
      </c>
      <c r="AM548">
        <v>0</v>
      </c>
      <c r="AN548">
        <v>0</v>
      </c>
      <c r="AO548">
        <v>1</v>
      </c>
      <c r="AP548">
        <v>0</v>
      </c>
      <c r="AQ548">
        <v>12</v>
      </c>
      <c r="AR548">
        <v>0</v>
      </c>
      <c r="AS548">
        <v>0</v>
      </c>
      <c r="AT548">
        <v>1</v>
      </c>
      <c r="AU548">
        <v>0</v>
      </c>
      <c r="AV548">
        <v>0</v>
      </c>
      <c r="AW548">
        <v>2</v>
      </c>
      <c r="AX548">
        <v>32</v>
      </c>
      <c r="AY548">
        <v>0</v>
      </c>
      <c r="AZ548">
        <v>0</v>
      </c>
      <c r="BA548">
        <v>0</v>
      </c>
      <c r="BB548">
        <v>0</v>
      </c>
      <c r="BC548">
        <v>0</v>
      </c>
      <c r="BD548">
        <v>0</v>
      </c>
      <c r="BE548">
        <v>0</v>
      </c>
      <c r="BF548">
        <v>0</v>
      </c>
      <c r="BG548">
        <v>0</v>
      </c>
      <c r="BI548">
        <v>0</v>
      </c>
      <c r="BJ548">
        <v>0</v>
      </c>
      <c r="BK548">
        <v>0</v>
      </c>
      <c r="BL548">
        <v>0</v>
      </c>
      <c r="BM548">
        <v>0</v>
      </c>
      <c r="BN548">
        <v>2</v>
      </c>
      <c r="BO548">
        <v>0</v>
      </c>
      <c r="BP548">
        <v>0</v>
      </c>
      <c r="BQ548">
        <v>0</v>
      </c>
      <c r="BR548">
        <v>0</v>
      </c>
      <c r="BT548">
        <v>73</v>
      </c>
      <c r="BZ548">
        <v>0</v>
      </c>
      <c r="CA548">
        <v>0</v>
      </c>
      <c r="CB548">
        <v>0</v>
      </c>
      <c r="CC548">
        <v>0</v>
      </c>
      <c r="CD548">
        <v>0</v>
      </c>
      <c r="CE548">
        <v>0</v>
      </c>
      <c r="CF548">
        <v>0</v>
      </c>
      <c r="CG548">
        <v>0</v>
      </c>
      <c r="CH548">
        <v>0</v>
      </c>
      <c r="CI548">
        <v>0</v>
      </c>
      <c r="CJ548">
        <v>0</v>
      </c>
      <c r="CK548">
        <v>0</v>
      </c>
      <c r="CL548">
        <v>0</v>
      </c>
      <c r="CM548">
        <v>0</v>
      </c>
      <c r="CN548">
        <v>0</v>
      </c>
      <c r="CO548">
        <v>1</v>
      </c>
      <c r="CP548">
        <v>2</v>
      </c>
      <c r="CQ548">
        <v>0</v>
      </c>
      <c r="CR548">
        <v>0</v>
      </c>
      <c r="CS548">
        <v>0</v>
      </c>
      <c r="CT548">
        <v>1</v>
      </c>
      <c r="CU548">
        <v>0</v>
      </c>
      <c r="CV548">
        <v>0</v>
      </c>
      <c r="CW548">
        <v>0</v>
      </c>
      <c r="CX548">
        <v>0</v>
      </c>
      <c r="CY548">
        <v>0</v>
      </c>
      <c r="DG548">
        <v>0</v>
      </c>
      <c r="DH548">
        <v>0</v>
      </c>
      <c r="DI548">
        <v>0</v>
      </c>
      <c r="DJ548">
        <v>0</v>
      </c>
      <c r="DK548">
        <v>0</v>
      </c>
      <c r="DL548">
        <v>0</v>
      </c>
      <c r="DM548">
        <v>0</v>
      </c>
      <c r="DN548">
        <v>0</v>
      </c>
      <c r="DO548">
        <v>0</v>
      </c>
      <c r="DP548">
        <v>0</v>
      </c>
      <c r="DQ548">
        <v>0</v>
      </c>
      <c r="DR548">
        <v>0</v>
      </c>
      <c r="DT548">
        <v>0</v>
      </c>
      <c r="DU548">
        <v>0</v>
      </c>
      <c r="DV548">
        <v>0</v>
      </c>
      <c r="DW548">
        <v>0</v>
      </c>
      <c r="DX548">
        <v>0</v>
      </c>
      <c r="DY548">
        <v>0</v>
      </c>
      <c r="DZ548">
        <v>0</v>
      </c>
      <c r="EA548">
        <v>0</v>
      </c>
      <c r="EB548">
        <v>0</v>
      </c>
      <c r="EC548">
        <v>0</v>
      </c>
      <c r="EK548">
        <v>0</v>
      </c>
      <c r="EL548">
        <v>0</v>
      </c>
      <c r="EM548">
        <v>0</v>
      </c>
      <c r="EN548">
        <v>0</v>
      </c>
      <c r="EO548">
        <v>0</v>
      </c>
      <c r="EP548">
        <v>0</v>
      </c>
      <c r="EQ548">
        <v>0</v>
      </c>
      <c r="ER548">
        <v>0</v>
      </c>
      <c r="ES548">
        <v>0</v>
      </c>
      <c r="ET548">
        <v>0</v>
      </c>
      <c r="EU548">
        <v>0</v>
      </c>
      <c r="EV548">
        <v>0</v>
      </c>
      <c r="EW548">
        <v>0</v>
      </c>
      <c r="EX548">
        <v>0</v>
      </c>
      <c r="EY548">
        <v>0</v>
      </c>
      <c r="EZ548">
        <v>0</v>
      </c>
      <c r="FA548">
        <v>0</v>
      </c>
      <c r="FC548">
        <v>0</v>
      </c>
      <c r="FD548">
        <v>0</v>
      </c>
      <c r="FE548">
        <v>0</v>
      </c>
      <c r="FF548">
        <v>1</v>
      </c>
      <c r="FG548">
        <v>4</v>
      </c>
      <c r="FH548">
        <v>0</v>
      </c>
      <c r="FI548">
        <v>0</v>
      </c>
      <c r="FJ548">
        <v>0</v>
      </c>
      <c r="FK548">
        <v>0</v>
      </c>
      <c r="FL548">
        <v>0</v>
      </c>
      <c r="FN548">
        <v>2</v>
      </c>
      <c r="FO548">
        <v>0</v>
      </c>
      <c r="FP548">
        <v>0</v>
      </c>
      <c r="FQ548">
        <v>0</v>
      </c>
      <c r="FR548">
        <v>0</v>
      </c>
      <c r="FS548">
        <v>0</v>
      </c>
      <c r="FT548">
        <v>0</v>
      </c>
      <c r="FU548">
        <v>0</v>
      </c>
      <c r="FV548">
        <v>0</v>
      </c>
    </row>
    <row r="549" spans="1:178" x14ac:dyDescent="0.2">
      <c r="A549" t="s">
        <v>57</v>
      </c>
      <c r="B549">
        <v>9</v>
      </c>
      <c r="E549">
        <v>0</v>
      </c>
      <c r="F549">
        <v>2</v>
      </c>
      <c r="G549">
        <v>6</v>
      </c>
      <c r="H549">
        <v>0</v>
      </c>
      <c r="I549">
        <v>0</v>
      </c>
      <c r="J549">
        <v>0</v>
      </c>
      <c r="K549">
        <v>1</v>
      </c>
      <c r="L549">
        <v>0</v>
      </c>
      <c r="M549">
        <v>0</v>
      </c>
      <c r="N549">
        <v>4</v>
      </c>
      <c r="R549">
        <v>1</v>
      </c>
      <c r="S549">
        <v>0</v>
      </c>
      <c r="T549">
        <v>0</v>
      </c>
      <c r="U549">
        <v>0</v>
      </c>
      <c r="V549">
        <v>0</v>
      </c>
      <c r="W549">
        <v>0</v>
      </c>
      <c r="X549">
        <v>0</v>
      </c>
      <c r="Y549">
        <v>0</v>
      </c>
      <c r="Z549">
        <v>0</v>
      </c>
      <c r="AA549">
        <v>1</v>
      </c>
      <c r="AB549">
        <v>0</v>
      </c>
      <c r="AC549">
        <v>0</v>
      </c>
      <c r="AD549">
        <v>1</v>
      </c>
      <c r="AE549">
        <v>0</v>
      </c>
      <c r="AF549">
        <v>0</v>
      </c>
      <c r="AG549">
        <v>0</v>
      </c>
      <c r="AH549">
        <v>0</v>
      </c>
      <c r="AI549">
        <v>0</v>
      </c>
      <c r="AJ549">
        <v>0</v>
      </c>
      <c r="AK549">
        <v>0</v>
      </c>
      <c r="AL549">
        <v>30</v>
      </c>
      <c r="AM549">
        <v>0</v>
      </c>
      <c r="AN549">
        <v>0</v>
      </c>
      <c r="AO549">
        <v>1</v>
      </c>
      <c r="AP549">
        <v>0</v>
      </c>
      <c r="AQ549">
        <v>18</v>
      </c>
      <c r="AR549">
        <v>0</v>
      </c>
      <c r="AS549">
        <v>0</v>
      </c>
      <c r="AT549">
        <v>1</v>
      </c>
      <c r="AU549">
        <v>0</v>
      </c>
      <c r="AV549">
        <v>1</v>
      </c>
      <c r="AW549">
        <v>1</v>
      </c>
      <c r="AX549">
        <v>40</v>
      </c>
      <c r="AY549">
        <v>0</v>
      </c>
      <c r="AZ549">
        <v>0</v>
      </c>
      <c r="BA549">
        <v>0</v>
      </c>
      <c r="BB549">
        <v>0</v>
      </c>
      <c r="BC549">
        <v>0</v>
      </c>
      <c r="BD549">
        <v>0</v>
      </c>
      <c r="BE549">
        <v>0</v>
      </c>
      <c r="BF549">
        <v>0</v>
      </c>
      <c r="BG549">
        <v>0</v>
      </c>
      <c r="BI549">
        <v>0</v>
      </c>
      <c r="BJ549">
        <v>0</v>
      </c>
      <c r="BK549">
        <v>0</v>
      </c>
      <c r="BL549">
        <v>0</v>
      </c>
      <c r="BM549">
        <v>0</v>
      </c>
      <c r="BN549">
        <v>6</v>
      </c>
      <c r="BO549">
        <v>0</v>
      </c>
      <c r="BP549">
        <v>0</v>
      </c>
      <c r="BQ549">
        <v>0</v>
      </c>
      <c r="BR549">
        <v>0</v>
      </c>
      <c r="BT549">
        <v>114</v>
      </c>
      <c r="BZ549">
        <v>0</v>
      </c>
      <c r="CA549">
        <v>0</v>
      </c>
      <c r="CB549">
        <v>0</v>
      </c>
      <c r="CC549">
        <v>0</v>
      </c>
      <c r="CD549">
        <v>0</v>
      </c>
      <c r="CE549">
        <v>0</v>
      </c>
      <c r="CF549">
        <v>0</v>
      </c>
      <c r="CG549">
        <v>0</v>
      </c>
      <c r="CH549">
        <v>0</v>
      </c>
      <c r="CI549">
        <v>0</v>
      </c>
      <c r="CJ549">
        <v>0</v>
      </c>
      <c r="CK549">
        <v>0</v>
      </c>
      <c r="CL549">
        <v>0</v>
      </c>
      <c r="CM549">
        <v>0</v>
      </c>
      <c r="CN549">
        <v>0</v>
      </c>
      <c r="CO549">
        <v>1</v>
      </c>
      <c r="CP549">
        <v>4</v>
      </c>
      <c r="CQ549">
        <v>0</v>
      </c>
      <c r="CR549">
        <v>0</v>
      </c>
      <c r="CS549">
        <v>0</v>
      </c>
      <c r="CT549">
        <v>3</v>
      </c>
      <c r="CU549">
        <v>0</v>
      </c>
      <c r="CV549">
        <v>0</v>
      </c>
      <c r="CW549">
        <v>0</v>
      </c>
      <c r="CX549">
        <v>0</v>
      </c>
      <c r="CY549">
        <v>0</v>
      </c>
      <c r="DG549">
        <v>0</v>
      </c>
      <c r="DH549">
        <v>0</v>
      </c>
      <c r="DI549">
        <v>0</v>
      </c>
      <c r="DJ549">
        <v>0</v>
      </c>
      <c r="DK549">
        <v>0</v>
      </c>
      <c r="DL549">
        <v>0</v>
      </c>
      <c r="DM549">
        <v>0</v>
      </c>
      <c r="DN549">
        <v>0</v>
      </c>
      <c r="DO549">
        <v>0</v>
      </c>
      <c r="DP549">
        <v>0</v>
      </c>
      <c r="DQ549">
        <v>0</v>
      </c>
      <c r="DR549">
        <v>0</v>
      </c>
      <c r="DT549">
        <v>0</v>
      </c>
      <c r="DU549">
        <v>0</v>
      </c>
      <c r="DV549">
        <v>0</v>
      </c>
      <c r="DW549">
        <v>0</v>
      </c>
      <c r="DX549">
        <v>0</v>
      </c>
      <c r="DY549">
        <v>0</v>
      </c>
      <c r="DZ549">
        <v>0</v>
      </c>
      <c r="EA549">
        <v>0</v>
      </c>
      <c r="EB549">
        <v>0</v>
      </c>
      <c r="EC549">
        <v>0</v>
      </c>
      <c r="EK549">
        <v>0</v>
      </c>
      <c r="EL549">
        <v>0</v>
      </c>
      <c r="EM549">
        <v>0</v>
      </c>
      <c r="EN549">
        <v>0</v>
      </c>
      <c r="EO549">
        <v>0</v>
      </c>
      <c r="EP549">
        <v>0</v>
      </c>
      <c r="EQ549">
        <v>0</v>
      </c>
      <c r="ER549">
        <v>0</v>
      </c>
      <c r="ES549">
        <v>0</v>
      </c>
      <c r="ET549">
        <v>0</v>
      </c>
      <c r="EU549">
        <v>0</v>
      </c>
      <c r="EV549">
        <v>1</v>
      </c>
      <c r="EW549">
        <v>0</v>
      </c>
      <c r="EX549">
        <v>0</v>
      </c>
      <c r="EY549">
        <v>0</v>
      </c>
      <c r="EZ549">
        <v>0</v>
      </c>
      <c r="FA549">
        <v>0</v>
      </c>
      <c r="FC549">
        <v>0</v>
      </c>
      <c r="FD549">
        <v>0</v>
      </c>
      <c r="FE549">
        <v>0</v>
      </c>
      <c r="FF549">
        <v>1</v>
      </c>
      <c r="FG549">
        <v>10</v>
      </c>
      <c r="FH549">
        <v>0</v>
      </c>
      <c r="FI549">
        <v>0</v>
      </c>
      <c r="FJ549">
        <v>0</v>
      </c>
      <c r="FK549">
        <v>0</v>
      </c>
      <c r="FL549">
        <v>0</v>
      </c>
      <c r="FN549">
        <v>4</v>
      </c>
      <c r="FO549">
        <v>1</v>
      </c>
      <c r="FP549">
        <v>0</v>
      </c>
      <c r="FQ549">
        <v>0</v>
      </c>
      <c r="FR549">
        <v>0</v>
      </c>
      <c r="FS549">
        <v>0</v>
      </c>
      <c r="FT549">
        <v>0</v>
      </c>
      <c r="FU549">
        <v>0</v>
      </c>
      <c r="FV549">
        <v>1</v>
      </c>
    </row>
    <row r="550" spans="1:178" x14ac:dyDescent="0.2">
      <c r="A550" t="s">
        <v>57</v>
      </c>
      <c r="B550">
        <v>8</v>
      </c>
      <c r="E550">
        <v>0</v>
      </c>
      <c r="F550">
        <v>2</v>
      </c>
      <c r="G550">
        <v>5</v>
      </c>
      <c r="H550">
        <v>2</v>
      </c>
      <c r="I550">
        <v>0</v>
      </c>
      <c r="J550">
        <v>0</v>
      </c>
      <c r="K550">
        <v>1</v>
      </c>
      <c r="L550">
        <v>0</v>
      </c>
      <c r="M550">
        <v>1</v>
      </c>
      <c r="N550">
        <v>2</v>
      </c>
      <c r="R550">
        <v>1</v>
      </c>
      <c r="S550">
        <v>0</v>
      </c>
      <c r="T550">
        <v>0</v>
      </c>
      <c r="U550">
        <v>0</v>
      </c>
      <c r="V550">
        <v>0</v>
      </c>
      <c r="W550">
        <v>0</v>
      </c>
      <c r="X550">
        <v>0</v>
      </c>
      <c r="Y550">
        <v>0</v>
      </c>
      <c r="Z550">
        <v>1</v>
      </c>
      <c r="AA550">
        <v>1</v>
      </c>
      <c r="AB550">
        <v>0</v>
      </c>
      <c r="AC550">
        <v>0</v>
      </c>
      <c r="AD550">
        <v>0</v>
      </c>
      <c r="AE550">
        <v>0</v>
      </c>
      <c r="AF550">
        <v>0</v>
      </c>
      <c r="AG550">
        <v>0</v>
      </c>
      <c r="AH550">
        <v>0</v>
      </c>
      <c r="AI550">
        <v>0</v>
      </c>
      <c r="AJ550">
        <v>0</v>
      </c>
      <c r="AK550">
        <v>0</v>
      </c>
      <c r="AL550">
        <v>16</v>
      </c>
      <c r="AM550">
        <v>0</v>
      </c>
      <c r="AN550">
        <v>0</v>
      </c>
      <c r="AO550">
        <v>0</v>
      </c>
      <c r="AP550">
        <v>0</v>
      </c>
      <c r="AQ550">
        <v>10</v>
      </c>
      <c r="AR550">
        <v>0</v>
      </c>
      <c r="AS550">
        <v>0</v>
      </c>
      <c r="AT550">
        <v>0</v>
      </c>
      <c r="AU550">
        <v>0</v>
      </c>
      <c r="AV550">
        <v>0</v>
      </c>
      <c r="AW550">
        <v>0</v>
      </c>
      <c r="AX550">
        <v>7</v>
      </c>
      <c r="AY550">
        <v>0</v>
      </c>
      <c r="AZ550">
        <v>0</v>
      </c>
      <c r="BA550">
        <v>0</v>
      </c>
      <c r="BB550">
        <v>0</v>
      </c>
      <c r="BC550">
        <v>0</v>
      </c>
      <c r="BD550">
        <v>0</v>
      </c>
      <c r="BE550">
        <v>0</v>
      </c>
      <c r="BF550">
        <v>0</v>
      </c>
      <c r="BG550">
        <v>0</v>
      </c>
      <c r="BI550">
        <v>0</v>
      </c>
      <c r="BJ550">
        <v>0</v>
      </c>
      <c r="BK550">
        <v>0</v>
      </c>
      <c r="BL550">
        <v>0</v>
      </c>
      <c r="BM550">
        <v>0</v>
      </c>
      <c r="BN550">
        <v>5</v>
      </c>
      <c r="BO550">
        <v>0</v>
      </c>
      <c r="BP550">
        <v>0</v>
      </c>
      <c r="BQ550">
        <v>0</v>
      </c>
      <c r="BR550">
        <v>0</v>
      </c>
      <c r="BT550">
        <v>54</v>
      </c>
      <c r="BZ550">
        <v>1</v>
      </c>
      <c r="CA550">
        <v>0</v>
      </c>
      <c r="CB550">
        <v>0</v>
      </c>
      <c r="CC550">
        <v>0</v>
      </c>
      <c r="CD550">
        <v>0</v>
      </c>
      <c r="CE550">
        <v>0</v>
      </c>
      <c r="CF550">
        <v>3</v>
      </c>
      <c r="CG550">
        <v>0</v>
      </c>
      <c r="CH550">
        <v>0</v>
      </c>
      <c r="CI550">
        <v>0</v>
      </c>
      <c r="CJ550">
        <v>0</v>
      </c>
      <c r="CK550">
        <v>0</v>
      </c>
      <c r="CL550">
        <v>0</v>
      </c>
      <c r="CM550">
        <v>0</v>
      </c>
      <c r="CN550">
        <v>0</v>
      </c>
      <c r="CO550">
        <v>1</v>
      </c>
      <c r="CP550">
        <v>5</v>
      </c>
      <c r="CQ550">
        <v>0</v>
      </c>
      <c r="CR550">
        <v>1</v>
      </c>
      <c r="CS550">
        <v>0</v>
      </c>
      <c r="CT550">
        <v>2</v>
      </c>
      <c r="CU550">
        <v>0</v>
      </c>
      <c r="CV550">
        <v>5</v>
      </c>
      <c r="CW550">
        <v>1</v>
      </c>
      <c r="CX550">
        <v>0</v>
      </c>
      <c r="CY550">
        <v>0</v>
      </c>
      <c r="DG550">
        <v>0</v>
      </c>
      <c r="DH550">
        <v>0</v>
      </c>
      <c r="DI550">
        <v>0</v>
      </c>
      <c r="DJ550">
        <v>0</v>
      </c>
      <c r="DK550">
        <v>0</v>
      </c>
      <c r="DL550">
        <v>0</v>
      </c>
      <c r="DM550">
        <v>0</v>
      </c>
      <c r="DN550">
        <v>0</v>
      </c>
      <c r="DO550">
        <v>0</v>
      </c>
      <c r="DP550">
        <v>0</v>
      </c>
      <c r="DQ550">
        <v>0</v>
      </c>
      <c r="DR550">
        <v>0</v>
      </c>
      <c r="DT550">
        <v>0</v>
      </c>
      <c r="DU550">
        <v>0</v>
      </c>
      <c r="DV550">
        <v>0</v>
      </c>
      <c r="DW550">
        <v>0</v>
      </c>
      <c r="DX550">
        <v>0</v>
      </c>
      <c r="DY550">
        <v>0</v>
      </c>
      <c r="DZ550">
        <v>0</v>
      </c>
      <c r="EA550">
        <v>0</v>
      </c>
      <c r="EB550">
        <v>0</v>
      </c>
      <c r="EC550">
        <v>0</v>
      </c>
      <c r="EK550">
        <v>0</v>
      </c>
      <c r="EL550">
        <v>0</v>
      </c>
      <c r="EM550">
        <v>0</v>
      </c>
      <c r="EN550">
        <v>0</v>
      </c>
      <c r="EO550">
        <v>0</v>
      </c>
      <c r="EP550">
        <v>0</v>
      </c>
      <c r="EQ550">
        <v>1</v>
      </c>
      <c r="ER550">
        <v>0</v>
      </c>
      <c r="ES550">
        <v>0</v>
      </c>
      <c r="ET550">
        <v>0</v>
      </c>
      <c r="EU550">
        <v>0</v>
      </c>
      <c r="EV550">
        <v>0</v>
      </c>
      <c r="EW550">
        <v>0</v>
      </c>
      <c r="EX550">
        <v>0</v>
      </c>
      <c r="EY550">
        <v>0</v>
      </c>
      <c r="EZ550">
        <v>0</v>
      </c>
      <c r="FA550">
        <v>0</v>
      </c>
      <c r="FC550">
        <v>0</v>
      </c>
      <c r="FD550">
        <v>0</v>
      </c>
      <c r="FE550">
        <v>0</v>
      </c>
      <c r="FF550">
        <v>0</v>
      </c>
      <c r="FG550">
        <v>10</v>
      </c>
      <c r="FH550">
        <v>0</v>
      </c>
      <c r="FI550">
        <v>1</v>
      </c>
      <c r="FJ550">
        <v>0</v>
      </c>
      <c r="FK550">
        <v>0</v>
      </c>
      <c r="FL550">
        <v>0</v>
      </c>
      <c r="FN550">
        <v>4</v>
      </c>
      <c r="FO550">
        <v>0</v>
      </c>
      <c r="FP550">
        <v>0</v>
      </c>
      <c r="FQ550">
        <v>0</v>
      </c>
      <c r="FR550">
        <v>0</v>
      </c>
      <c r="FS550">
        <v>0</v>
      </c>
      <c r="FT550">
        <v>0</v>
      </c>
      <c r="FU550">
        <v>0</v>
      </c>
      <c r="FV550">
        <v>0</v>
      </c>
    </row>
    <row r="551" spans="1:178" x14ac:dyDescent="0.2">
      <c r="A551" t="s">
        <v>57</v>
      </c>
      <c r="B551">
        <v>7</v>
      </c>
      <c r="E551">
        <v>0</v>
      </c>
      <c r="F551">
        <v>2</v>
      </c>
      <c r="G551">
        <v>4</v>
      </c>
      <c r="H551">
        <v>3</v>
      </c>
      <c r="I551">
        <v>0</v>
      </c>
      <c r="J551">
        <v>0</v>
      </c>
      <c r="K551">
        <v>0</v>
      </c>
      <c r="L551">
        <v>0</v>
      </c>
      <c r="M551">
        <v>0</v>
      </c>
      <c r="N551">
        <v>2</v>
      </c>
      <c r="R551">
        <v>0</v>
      </c>
      <c r="S551">
        <v>0</v>
      </c>
      <c r="T551">
        <v>0</v>
      </c>
      <c r="U551">
        <v>0</v>
      </c>
      <c r="V551">
        <v>0</v>
      </c>
      <c r="W551">
        <v>0</v>
      </c>
      <c r="X551">
        <v>0</v>
      </c>
      <c r="Y551">
        <v>0</v>
      </c>
      <c r="Z551">
        <v>1</v>
      </c>
      <c r="AA551">
        <v>1</v>
      </c>
      <c r="AB551">
        <v>0</v>
      </c>
      <c r="AC551">
        <v>0</v>
      </c>
      <c r="AD551">
        <v>0</v>
      </c>
      <c r="AE551">
        <v>0</v>
      </c>
      <c r="AF551">
        <v>0</v>
      </c>
      <c r="AG551">
        <v>0</v>
      </c>
      <c r="AH551">
        <v>0</v>
      </c>
      <c r="AI551">
        <v>0</v>
      </c>
      <c r="AJ551">
        <v>0</v>
      </c>
      <c r="AK551">
        <v>0</v>
      </c>
      <c r="AL551">
        <v>10</v>
      </c>
      <c r="AM551">
        <v>0</v>
      </c>
      <c r="AN551">
        <v>0</v>
      </c>
      <c r="AO551">
        <v>0</v>
      </c>
      <c r="AP551">
        <v>0</v>
      </c>
      <c r="AQ551">
        <v>11</v>
      </c>
      <c r="AR551">
        <v>0</v>
      </c>
      <c r="AS551">
        <v>0</v>
      </c>
      <c r="AT551">
        <v>0</v>
      </c>
      <c r="AU551">
        <v>0</v>
      </c>
      <c r="AV551">
        <v>0</v>
      </c>
      <c r="AW551">
        <v>0</v>
      </c>
      <c r="AX551">
        <v>4</v>
      </c>
      <c r="AY551">
        <v>0</v>
      </c>
      <c r="AZ551">
        <v>0</v>
      </c>
      <c r="BA551">
        <v>0</v>
      </c>
      <c r="BB551">
        <v>0</v>
      </c>
      <c r="BC551">
        <v>0</v>
      </c>
      <c r="BD551">
        <v>0</v>
      </c>
      <c r="BE551">
        <v>0</v>
      </c>
      <c r="BF551">
        <v>0</v>
      </c>
      <c r="BG551">
        <v>0</v>
      </c>
      <c r="BI551">
        <v>0</v>
      </c>
      <c r="BJ551">
        <v>0</v>
      </c>
      <c r="BK551">
        <v>0</v>
      </c>
      <c r="BL551">
        <v>0</v>
      </c>
      <c r="BM551">
        <v>0</v>
      </c>
      <c r="BN551">
        <v>6</v>
      </c>
      <c r="BO551">
        <v>0</v>
      </c>
      <c r="BP551">
        <v>0</v>
      </c>
      <c r="BQ551">
        <v>0</v>
      </c>
      <c r="BR551">
        <v>0</v>
      </c>
      <c r="BT551">
        <v>44</v>
      </c>
      <c r="BZ551">
        <v>0</v>
      </c>
      <c r="CA551">
        <v>0</v>
      </c>
      <c r="CB551">
        <v>0</v>
      </c>
      <c r="CC551">
        <v>0</v>
      </c>
      <c r="CD551">
        <v>0</v>
      </c>
      <c r="CE551">
        <v>0</v>
      </c>
      <c r="CF551">
        <v>0</v>
      </c>
      <c r="CG551">
        <v>0</v>
      </c>
      <c r="CH551">
        <v>0</v>
      </c>
      <c r="CI551">
        <v>0</v>
      </c>
      <c r="CJ551">
        <v>0</v>
      </c>
      <c r="CK551">
        <v>0</v>
      </c>
      <c r="CL551">
        <v>0</v>
      </c>
      <c r="CM551">
        <v>0</v>
      </c>
      <c r="CN551">
        <v>0</v>
      </c>
      <c r="CO551">
        <v>0</v>
      </c>
      <c r="CP551">
        <v>4</v>
      </c>
      <c r="CQ551">
        <v>0</v>
      </c>
      <c r="CR551">
        <v>1</v>
      </c>
      <c r="CS551">
        <v>0</v>
      </c>
      <c r="CT551">
        <v>1</v>
      </c>
      <c r="CU551">
        <v>0</v>
      </c>
      <c r="CV551">
        <v>1</v>
      </c>
      <c r="CW551">
        <v>0</v>
      </c>
      <c r="CX551">
        <v>0</v>
      </c>
      <c r="CY551">
        <v>0</v>
      </c>
      <c r="DG551">
        <v>0</v>
      </c>
      <c r="DH551">
        <v>0</v>
      </c>
      <c r="DI551">
        <v>0</v>
      </c>
      <c r="DJ551">
        <v>0</v>
      </c>
      <c r="DK551">
        <v>0</v>
      </c>
      <c r="DL551">
        <v>0</v>
      </c>
      <c r="DM551">
        <v>0</v>
      </c>
      <c r="DN551">
        <v>0</v>
      </c>
      <c r="DO551">
        <v>0</v>
      </c>
      <c r="DP551">
        <v>0</v>
      </c>
      <c r="DQ551">
        <v>0</v>
      </c>
      <c r="DR551">
        <v>0</v>
      </c>
      <c r="DT551">
        <v>0</v>
      </c>
      <c r="DU551">
        <v>0</v>
      </c>
      <c r="DV551">
        <v>0</v>
      </c>
      <c r="DW551">
        <v>0</v>
      </c>
      <c r="DX551">
        <v>0</v>
      </c>
      <c r="DY551">
        <v>0</v>
      </c>
      <c r="DZ551">
        <v>0</v>
      </c>
      <c r="EA551">
        <v>0</v>
      </c>
      <c r="EB551">
        <v>0</v>
      </c>
      <c r="EC551">
        <v>0</v>
      </c>
      <c r="EK551">
        <v>0</v>
      </c>
      <c r="EL551">
        <v>0</v>
      </c>
      <c r="EM551">
        <v>0</v>
      </c>
      <c r="EN551">
        <v>0</v>
      </c>
      <c r="EO551">
        <v>0</v>
      </c>
      <c r="EP551">
        <v>0</v>
      </c>
      <c r="EQ551">
        <v>1</v>
      </c>
      <c r="ER551">
        <v>0</v>
      </c>
      <c r="ES551">
        <v>0</v>
      </c>
      <c r="ET551">
        <v>0</v>
      </c>
      <c r="EU551">
        <v>0</v>
      </c>
      <c r="EV551">
        <v>1</v>
      </c>
      <c r="EW551">
        <v>0</v>
      </c>
      <c r="EX551">
        <v>0</v>
      </c>
      <c r="EY551">
        <v>0</v>
      </c>
      <c r="EZ551">
        <v>0</v>
      </c>
      <c r="FA551">
        <v>0</v>
      </c>
      <c r="FC551">
        <v>0</v>
      </c>
      <c r="FD551">
        <v>0</v>
      </c>
      <c r="FE551">
        <v>0</v>
      </c>
      <c r="FF551">
        <v>1</v>
      </c>
      <c r="FG551">
        <v>10</v>
      </c>
      <c r="FH551">
        <v>0</v>
      </c>
      <c r="FI551">
        <v>0</v>
      </c>
      <c r="FJ551">
        <v>0</v>
      </c>
      <c r="FK551">
        <v>0</v>
      </c>
      <c r="FL551">
        <v>0</v>
      </c>
      <c r="FN551">
        <v>4</v>
      </c>
      <c r="FO551">
        <v>1</v>
      </c>
      <c r="FP551">
        <v>0</v>
      </c>
      <c r="FQ551">
        <v>0</v>
      </c>
      <c r="FR551">
        <v>0</v>
      </c>
      <c r="FS551">
        <v>0</v>
      </c>
      <c r="FT551">
        <v>0</v>
      </c>
      <c r="FU551">
        <v>0</v>
      </c>
      <c r="FV551">
        <v>1</v>
      </c>
    </row>
    <row r="552" spans="1:178" x14ac:dyDescent="0.2">
      <c r="A552" t="s">
        <v>57</v>
      </c>
      <c r="B552">
        <v>6</v>
      </c>
      <c r="E552">
        <v>1</v>
      </c>
      <c r="F552">
        <v>1</v>
      </c>
      <c r="G552">
        <v>1</v>
      </c>
      <c r="H552">
        <v>0</v>
      </c>
      <c r="I552">
        <v>0</v>
      </c>
      <c r="J552">
        <v>0</v>
      </c>
      <c r="K552">
        <v>0</v>
      </c>
      <c r="L552">
        <v>0</v>
      </c>
      <c r="M552">
        <v>0</v>
      </c>
      <c r="N552">
        <v>0</v>
      </c>
      <c r="R552">
        <v>0</v>
      </c>
      <c r="S552">
        <v>0</v>
      </c>
      <c r="T552">
        <v>0</v>
      </c>
      <c r="U552">
        <v>0</v>
      </c>
      <c r="V552">
        <v>0</v>
      </c>
      <c r="W552">
        <v>0</v>
      </c>
      <c r="X552">
        <v>0</v>
      </c>
      <c r="Y552">
        <v>0</v>
      </c>
      <c r="Z552">
        <v>1</v>
      </c>
      <c r="AA552">
        <v>1</v>
      </c>
      <c r="AB552">
        <v>1</v>
      </c>
      <c r="AC552">
        <v>0</v>
      </c>
      <c r="AD552">
        <v>0</v>
      </c>
      <c r="AE552">
        <v>0</v>
      </c>
      <c r="AF552">
        <v>0</v>
      </c>
      <c r="AG552">
        <v>0</v>
      </c>
      <c r="AH552">
        <v>0</v>
      </c>
      <c r="AI552">
        <v>0</v>
      </c>
      <c r="AJ552">
        <v>0</v>
      </c>
      <c r="AK552">
        <v>0</v>
      </c>
      <c r="AL552">
        <v>6</v>
      </c>
      <c r="AM552">
        <v>0</v>
      </c>
      <c r="AN552">
        <v>0</v>
      </c>
      <c r="AO552">
        <v>0</v>
      </c>
      <c r="AP552">
        <v>0</v>
      </c>
      <c r="AQ552">
        <v>5</v>
      </c>
      <c r="AR552">
        <v>0</v>
      </c>
      <c r="AS552">
        <v>0</v>
      </c>
      <c r="AT552">
        <v>0</v>
      </c>
      <c r="AU552">
        <v>0</v>
      </c>
      <c r="AV552">
        <v>0</v>
      </c>
      <c r="AW552">
        <v>0</v>
      </c>
      <c r="AX552">
        <v>1</v>
      </c>
      <c r="AY552">
        <v>0</v>
      </c>
      <c r="AZ552">
        <v>0</v>
      </c>
      <c r="BA552">
        <v>0</v>
      </c>
      <c r="BB552">
        <v>0</v>
      </c>
      <c r="BC552">
        <v>0</v>
      </c>
      <c r="BD552">
        <v>0</v>
      </c>
      <c r="BE552">
        <v>0</v>
      </c>
      <c r="BF552">
        <v>0</v>
      </c>
      <c r="BG552">
        <v>0</v>
      </c>
      <c r="BI552">
        <v>0</v>
      </c>
      <c r="BJ552">
        <v>0</v>
      </c>
      <c r="BK552">
        <v>0</v>
      </c>
      <c r="BL552">
        <v>0</v>
      </c>
      <c r="BM552">
        <v>0</v>
      </c>
      <c r="BN552">
        <v>1</v>
      </c>
      <c r="BO552">
        <v>0</v>
      </c>
      <c r="BP552">
        <v>0</v>
      </c>
      <c r="BQ552">
        <v>0</v>
      </c>
      <c r="BR552">
        <v>0</v>
      </c>
      <c r="BT552">
        <v>19</v>
      </c>
      <c r="BZ552">
        <v>0</v>
      </c>
      <c r="CA552">
        <v>0</v>
      </c>
      <c r="CB552">
        <v>0</v>
      </c>
      <c r="CC552">
        <v>0</v>
      </c>
      <c r="CD552">
        <v>0</v>
      </c>
      <c r="CE552">
        <v>0</v>
      </c>
      <c r="CF552">
        <v>0</v>
      </c>
      <c r="CG552">
        <v>0</v>
      </c>
      <c r="CH552">
        <v>0</v>
      </c>
      <c r="CI552">
        <v>0</v>
      </c>
      <c r="CJ552">
        <v>0</v>
      </c>
      <c r="CK552">
        <v>0</v>
      </c>
      <c r="CL552">
        <v>0</v>
      </c>
      <c r="CM552">
        <v>0</v>
      </c>
      <c r="CN552">
        <v>0</v>
      </c>
      <c r="CO552">
        <v>0</v>
      </c>
      <c r="CP552">
        <v>0</v>
      </c>
      <c r="CQ552">
        <v>0</v>
      </c>
      <c r="CR552">
        <v>0</v>
      </c>
      <c r="CS552">
        <v>0</v>
      </c>
      <c r="CT552">
        <v>1</v>
      </c>
      <c r="CU552">
        <v>0</v>
      </c>
      <c r="CV552">
        <v>1</v>
      </c>
      <c r="CW552">
        <v>0</v>
      </c>
      <c r="CX552">
        <v>0</v>
      </c>
      <c r="CY552">
        <v>0</v>
      </c>
      <c r="DG552">
        <v>0</v>
      </c>
      <c r="DH552">
        <v>0</v>
      </c>
      <c r="DI552">
        <v>0</v>
      </c>
      <c r="DJ552">
        <v>0</v>
      </c>
      <c r="DK552">
        <v>0</v>
      </c>
      <c r="DL552">
        <v>0</v>
      </c>
      <c r="DM552">
        <v>0</v>
      </c>
      <c r="DN552">
        <v>0</v>
      </c>
      <c r="DO552">
        <v>0</v>
      </c>
      <c r="DP552">
        <v>0</v>
      </c>
      <c r="DQ552">
        <v>0</v>
      </c>
      <c r="DR552">
        <v>0</v>
      </c>
      <c r="DT552">
        <v>0</v>
      </c>
      <c r="DU552">
        <v>0</v>
      </c>
      <c r="DV552">
        <v>0</v>
      </c>
      <c r="DW552">
        <v>0</v>
      </c>
      <c r="DX552">
        <v>0</v>
      </c>
      <c r="DY552">
        <v>0</v>
      </c>
      <c r="DZ552">
        <v>0</v>
      </c>
      <c r="EA552">
        <v>0</v>
      </c>
      <c r="EB552">
        <v>0</v>
      </c>
      <c r="EC552">
        <v>0</v>
      </c>
      <c r="EK552">
        <v>0</v>
      </c>
      <c r="EL552">
        <v>0</v>
      </c>
      <c r="EM552">
        <v>0</v>
      </c>
      <c r="EN552">
        <v>0</v>
      </c>
      <c r="EO552">
        <v>0</v>
      </c>
      <c r="EP552">
        <v>0</v>
      </c>
      <c r="EQ552">
        <v>0</v>
      </c>
      <c r="ER552">
        <v>0</v>
      </c>
      <c r="ES552">
        <v>0</v>
      </c>
      <c r="ET552">
        <v>0</v>
      </c>
      <c r="EU552">
        <v>0</v>
      </c>
      <c r="EV552">
        <v>1</v>
      </c>
      <c r="EW552">
        <v>0</v>
      </c>
      <c r="EX552">
        <v>0</v>
      </c>
      <c r="EY552">
        <v>0</v>
      </c>
      <c r="EZ552">
        <v>0</v>
      </c>
      <c r="FA552">
        <v>0</v>
      </c>
      <c r="FC552">
        <v>0</v>
      </c>
      <c r="FD552">
        <v>0</v>
      </c>
      <c r="FE552">
        <v>0</v>
      </c>
      <c r="FF552">
        <v>1</v>
      </c>
      <c r="FG552">
        <v>2</v>
      </c>
      <c r="FH552">
        <v>0</v>
      </c>
      <c r="FI552">
        <v>0</v>
      </c>
      <c r="FJ552">
        <v>0</v>
      </c>
      <c r="FK552">
        <v>0</v>
      </c>
      <c r="FL552">
        <v>0</v>
      </c>
      <c r="FN552">
        <v>1</v>
      </c>
      <c r="FO552">
        <v>0</v>
      </c>
      <c r="FP552">
        <v>0</v>
      </c>
      <c r="FQ552">
        <v>0</v>
      </c>
      <c r="FR552">
        <v>0</v>
      </c>
      <c r="FS552">
        <v>0</v>
      </c>
      <c r="FT552">
        <v>0</v>
      </c>
      <c r="FU552">
        <v>0</v>
      </c>
      <c r="FV552">
        <v>0</v>
      </c>
    </row>
    <row r="553" spans="1:178" x14ac:dyDescent="0.2">
      <c r="A553" t="s">
        <v>57</v>
      </c>
      <c r="B553">
        <v>5</v>
      </c>
      <c r="E553">
        <v>0</v>
      </c>
      <c r="F553">
        <v>1</v>
      </c>
      <c r="G553">
        <v>1</v>
      </c>
      <c r="H553">
        <v>0</v>
      </c>
      <c r="I553">
        <v>0</v>
      </c>
      <c r="J553">
        <v>0</v>
      </c>
      <c r="K553">
        <v>0</v>
      </c>
      <c r="L553">
        <v>0</v>
      </c>
      <c r="M553">
        <v>0</v>
      </c>
      <c r="N553">
        <v>3</v>
      </c>
      <c r="R553">
        <v>0</v>
      </c>
      <c r="S553">
        <v>0</v>
      </c>
      <c r="T553">
        <v>0</v>
      </c>
      <c r="U553">
        <v>0</v>
      </c>
      <c r="V553">
        <v>0</v>
      </c>
      <c r="W553">
        <v>0</v>
      </c>
      <c r="X553">
        <v>0</v>
      </c>
      <c r="Y553">
        <v>0</v>
      </c>
      <c r="Z553">
        <v>1</v>
      </c>
      <c r="AA553">
        <v>0</v>
      </c>
      <c r="AB553">
        <v>0</v>
      </c>
      <c r="AC553">
        <v>0</v>
      </c>
      <c r="AD553">
        <v>1</v>
      </c>
      <c r="AE553">
        <v>0</v>
      </c>
      <c r="AF553">
        <v>0</v>
      </c>
      <c r="AG553">
        <v>0</v>
      </c>
      <c r="AH553">
        <v>0</v>
      </c>
      <c r="AI553">
        <v>0</v>
      </c>
      <c r="AJ553">
        <v>0</v>
      </c>
      <c r="AK553">
        <v>0</v>
      </c>
      <c r="AL553">
        <v>12</v>
      </c>
      <c r="AM553">
        <v>0</v>
      </c>
      <c r="AN553">
        <v>0</v>
      </c>
      <c r="AO553">
        <v>1</v>
      </c>
      <c r="AP553">
        <v>0</v>
      </c>
      <c r="AQ553">
        <v>12</v>
      </c>
      <c r="AR553">
        <v>0</v>
      </c>
      <c r="AS553">
        <v>0</v>
      </c>
      <c r="AT553">
        <v>0</v>
      </c>
      <c r="AU553">
        <v>1</v>
      </c>
      <c r="AV553">
        <v>0</v>
      </c>
      <c r="AW553">
        <v>0</v>
      </c>
      <c r="AX553">
        <v>3</v>
      </c>
      <c r="AY553">
        <v>0</v>
      </c>
      <c r="AZ553">
        <v>0</v>
      </c>
      <c r="BA553">
        <v>0</v>
      </c>
      <c r="BB553">
        <v>0</v>
      </c>
      <c r="BC553">
        <v>0</v>
      </c>
      <c r="BD553">
        <v>0</v>
      </c>
      <c r="BE553">
        <v>0</v>
      </c>
      <c r="BF553">
        <v>0</v>
      </c>
      <c r="BG553">
        <v>0</v>
      </c>
      <c r="BI553">
        <v>0</v>
      </c>
      <c r="BJ553">
        <v>0</v>
      </c>
      <c r="BK553">
        <v>0</v>
      </c>
      <c r="BL553">
        <v>0</v>
      </c>
      <c r="BM553">
        <v>0</v>
      </c>
      <c r="BN553">
        <v>4</v>
      </c>
      <c r="BO553">
        <v>0</v>
      </c>
      <c r="BP553">
        <v>0</v>
      </c>
      <c r="BQ553">
        <v>0</v>
      </c>
      <c r="BR553">
        <v>0</v>
      </c>
      <c r="BT553">
        <v>40</v>
      </c>
      <c r="BZ553">
        <v>1</v>
      </c>
      <c r="CA553">
        <v>0</v>
      </c>
      <c r="CB553">
        <v>0</v>
      </c>
      <c r="CC553">
        <v>0</v>
      </c>
      <c r="CD553">
        <v>0</v>
      </c>
      <c r="CE553">
        <v>0</v>
      </c>
      <c r="CF553">
        <v>1</v>
      </c>
      <c r="CG553">
        <v>0</v>
      </c>
      <c r="CH553">
        <v>1</v>
      </c>
      <c r="CI553">
        <v>0</v>
      </c>
      <c r="CJ553">
        <v>0</v>
      </c>
      <c r="CK553">
        <v>0</v>
      </c>
      <c r="CL553">
        <v>0</v>
      </c>
      <c r="CM553">
        <v>0</v>
      </c>
      <c r="CN553">
        <v>0</v>
      </c>
      <c r="CO553">
        <v>1</v>
      </c>
      <c r="CP553">
        <v>2</v>
      </c>
      <c r="CQ553">
        <v>0</v>
      </c>
      <c r="CR553">
        <v>0</v>
      </c>
      <c r="CS553">
        <v>0</v>
      </c>
      <c r="CT553">
        <v>1</v>
      </c>
      <c r="CU553">
        <v>0</v>
      </c>
      <c r="CV553">
        <v>1</v>
      </c>
      <c r="CW553">
        <v>1</v>
      </c>
      <c r="CX553">
        <v>1</v>
      </c>
      <c r="CY553">
        <v>0</v>
      </c>
      <c r="DG553">
        <v>0</v>
      </c>
      <c r="DH553">
        <v>0</v>
      </c>
      <c r="DI553">
        <v>0</v>
      </c>
      <c r="DJ553">
        <v>0</v>
      </c>
      <c r="DK553">
        <v>0</v>
      </c>
      <c r="DL553">
        <v>0</v>
      </c>
      <c r="DM553">
        <v>0</v>
      </c>
      <c r="DN553">
        <v>0</v>
      </c>
      <c r="DO553">
        <v>0</v>
      </c>
      <c r="DP553">
        <v>0</v>
      </c>
      <c r="DQ553">
        <v>0</v>
      </c>
      <c r="DR553">
        <v>0</v>
      </c>
      <c r="DT553">
        <v>0</v>
      </c>
      <c r="DU553">
        <v>0</v>
      </c>
      <c r="DV553">
        <v>0</v>
      </c>
      <c r="DW553">
        <v>0</v>
      </c>
      <c r="DX553">
        <v>0</v>
      </c>
      <c r="DY553">
        <v>0</v>
      </c>
      <c r="DZ553">
        <v>0</v>
      </c>
      <c r="EA553">
        <v>0</v>
      </c>
      <c r="EB553">
        <v>0</v>
      </c>
      <c r="EC553">
        <v>0</v>
      </c>
      <c r="EK553">
        <v>0</v>
      </c>
      <c r="EL553">
        <v>0</v>
      </c>
      <c r="EM553">
        <v>0</v>
      </c>
      <c r="EN553">
        <v>0</v>
      </c>
      <c r="EO553">
        <v>0</v>
      </c>
      <c r="EP553">
        <v>0</v>
      </c>
      <c r="EQ553">
        <v>0</v>
      </c>
      <c r="ER553">
        <v>0</v>
      </c>
      <c r="ES553">
        <v>0</v>
      </c>
      <c r="ET553">
        <v>0</v>
      </c>
      <c r="EU553">
        <v>0</v>
      </c>
      <c r="EV553">
        <v>0</v>
      </c>
      <c r="EW553">
        <v>0</v>
      </c>
      <c r="EX553">
        <v>0</v>
      </c>
      <c r="EY553">
        <v>0</v>
      </c>
      <c r="EZ553">
        <v>0</v>
      </c>
      <c r="FA553">
        <v>0</v>
      </c>
      <c r="FC553">
        <v>0</v>
      </c>
      <c r="FD553">
        <v>0</v>
      </c>
      <c r="FE553">
        <v>0</v>
      </c>
      <c r="FF553">
        <v>0</v>
      </c>
      <c r="FG553">
        <v>1</v>
      </c>
      <c r="FH553">
        <v>0</v>
      </c>
      <c r="FI553">
        <v>0</v>
      </c>
      <c r="FJ553">
        <v>0</v>
      </c>
      <c r="FK553">
        <v>0</v>
      </c>
      <c r="FL553">
        <v>0</v>
      </c>
      <c r="FN553">
        <v>2</v>
      </c>
      <c r="FO553">
        <v>0</v>
      </c>
      <c r="FP553">
        <v>0</v>
      </c>
      <c r="FQ553">
        <v>0</v>
      </c>
      <c r="FR553">
        <v>0</v>
      </c>
      <c r="FS553">
        <v>0</v>
      </c>
      <c r="FT553">
        <v>0</v>
      </c>
      <c r="FU553">
        <v>0</v>
      </c>
      <c r="FV553">
        <v>0</v>
      </c>
    </row>
    <row r="554" spans="1:178" x14ac:dyDescent="0.2">
      <c r="A554" t="s">
        <v>57</v>
      </c>
      <c r="B554" t="s">
        <v>192</v>
      </c>
      <c r="E554">
        <v>1</v>
      </c>
      <c r="F554">
        <v>1</v>
      </c>
      <c r="G554">
        <v>2</v>
      </c>
      <c r="H554">
        <v>2</v>
      </c>
      <c r="I554">
        <v>0</v>
      </c>
      <c r="J554">
        <v>0</v>
      </c>
      <c r="K554">
        <v>0</v>
      </c>
      <c r="L554">
        <v>0</v>
      </c>
      <c r="M554">
        <v>1</v>
      </c>
      <c r="N554">
        <v>2</v>
      </c>
      <c r="R554">
        <v>0</v>
      </c>
      <c r="S554">
        <v>0</v>
      </c>
      <c r="T554">
        <v>0</v>
      </c>
      <c r="U554">
        <v>0</v>
      </c>
      <c r="V554">
        <v>0</v>
      </c>
      <c r="W554">
        <v>0</v>
      </c>
      <c r="X554">
        <v>0</v>
      </c>
      <c r="Y554">
        <v>0</v>
      </c>
      <c r="Z554">
        <v>1</v>
      </c>
      <c r="AA554">
        <v>2</v>
      </c>
      <c r="AB554">
        <v>0</v>
      </c>
      <c r="AC554">
        <v>0</v>
      </c>
      <c r="AD554">
        <v>1</v>
      </c>
      <c r="AE554">
        <v>0</v>
      </c>
      <c r="AF554">
        <v>0</v>
      </c>
      <c r="AG554">
        <v>0</v>
      </c>
      <c r="AH554">
        <v>0</v>
      </c>
      <c r="AI554">
        <v>0</v>
      </c>
      <c r="AJ554">
        <v>0</v>
      </c>
      <c r="AK554">
        <v>0</v>
      </c>
      <c r="AL554">
        <v>21</v>
      </c>
      <c r="AM554">
        <v>0</v>
      </c>
      <c r="AN554">
        <v>0</v>
      </c>
      <c r="AO554">
        <v>0</v>
      </c>
      <c r="AP554">
        <v>0</v>
      </c>
      <c r="AQ554">
        <v>14</v>
      </c>
      <c r="AR554">
        <v>0</v>
      </c>
      <c r="AS554">
        <v>0</v>
      </c>
      <c r="AT554">
        <v>1</v>
      </c>
      <c r="AU554">
        <v>1</v>
      </c>
      <c r="AV554">
        <v>2</v>
      </c>
      <c r="AW554">
        <v>0</v>
      </c>
      <c r="AX554">
        <v>15</v>
      </c>
      <c r="AY554">
        <v>0</v>
      </c>
      <c r="AZ554">
        <v>0</v>
      </c>
      <c r="BA554">
        <v>0</v>
      </c>
      <c r="BB554">
        <v>0</v>
      </c>
      <c r="BC554">
        <v>0</v>
      </c>
      <c r="BD554">
        <v>0</v>
      </c>
      <c r="BE554">
        <v>0</v>
      </c>
      <c r="BF554">
        <v>0</v>
      </c>
      <c r="BG554">
        <v>0</v>
      </c>
      <c r="BI554">
        <v>0</v>
      </c>
      <c r="BJ554">
        <v>0</v>
      </c>
      <c r="BK554">
        <v>0</v>
      </c>
      <c r="BL554">
        <v>0</v>
      </c>
      <c r="BM554">
        <v>0</v>
      </c>
      <c r="BN554">
        <v>5</v>
      </c>
      <c r="BO554">
        <v>0</v>
      </c>
      <c r="BP554">
        <v>0</v>
      </c>
      <c r="BQ554">
        <v>0</v>
      </c>
      <c r="BR554">
        <v>0</v>
      </c>
      <c r="BT554">
        <v>72</v>
      </c>
      <c r="BZ554">
        <v>0</v>
      </c>
      <c r="CA554">
        <v>0</v>
      </c>
      <c r="CB554">
        <v>1</v>
      </c>
      <c r="CC554">
        <v>0</v>
      </c>
      <c r="CD554">
        <v>0</v>
      </c>
      <c r="CE554">
        <v>0</v>
      </c>
      <c r="CF554">
        <v>2</v>
      </c>
      <c r="CG554">
        <v>2</v>
      </c>
      <c r="CH554">
        <v>0</v>
      </c>
      <c r="CI554">
        <v>0</v>
      </c>
      <c r="CJ554">
        <v>0</v>
      </c>
      <c r="CK554">
        <v>0</v>
      </c>
      <c r="CL554">
        <v>0</v>
      </c>
      <c r="CM554">
        <v>0</v>
      </c>
      <c r="CN554">
        <v>0</v>
      </c>
      <c r="CO554">
        <v>1</v>
      </c>
      <c r="CP554">
        <v>5</v>
      </c>
      <c r="CQ554">
        <v>0</v>
      </c>
      <c r="CR554">
        <v>1</v>
      </c>
      <c r="CS554">
        <v>1</v>
      </c>
      <c r="CT554">
        <v>12</v>
      </c>
      <c r="CU554">
        <v>0</v>
      </c>
      <c r="CV554">
        <v>0</v>
      </c>
      <c r="CW554">
        <v>0</v>
      </c>
      <c r="CX554">
        <v>2</v>
      </c>
      <c r="CY554">
        <v>0</v>
      </c>
      <c r="DG554">
        <v>0</v>
      </c>
      <c r="DH554">
        <v>0</v>
      </c>
      <c r="DI554">
        <v>0</v>
      </c>
      <c r="DJ554">
        <v>0</v>
      </c>
      <c r="DK554">
        <v>0</v>
      </c>
      <c r="DL554">
        <v>0</v>
      </c>
      <c r="DM554">
        <v>0</v>
      </c>
      <c r="DN554">
        <v>0</v>
      </c>
      <c r="DO554">
        <v>0</v>
      </c>
      <c r="DP554">
        <v>0</v>
      </c>
      <c r="DQ554">
        <v>0</v>
      </c>
      <c r="DR554">
        <v>0</v>
      </c>
      <c r="DT554">
        <v>0</v>
      </c>
      <c r="DU554">
        <v>0</v>
      </c>
      <c r="DV554">
        <v>0</v>
      </c>
      <c r="DW554">
        <v>0</v>
      </c>
      <c r="DX554">
        <v>0</v>
      </c>
      <c r="DY554">
        <v>0</v>
      </c>
      <c r="DZ554">
        <v>0</v>
      </c>
      <c r="EA554">
        <v>0</v>
      </c>
      <c r="EB554">
        <v>0</v>
      </c>
      <c r="EC554">
        <v>0</v>
      </c>
      <c r="EK554">
        <v>0</v>
      </c>
      <c r="EL554">
        <v>0</v>
      </c>
      <c r="EM554">
        <v>0</v>
      </c>
      <c r="EN554">
        <v>1</v>
      </c>
      <c r="EO554">
        <v>0</v>
      </c>
      <c r="EP554">
        <v>0</v>
      </c>
      <c r="EQ554">
        <v>0</v>
      </c>
      <c r="ER554">
        <v>0</v>
      </c>
      <c r="ES554">
        <v>0</v>
      </c>
      <c r="ET554">
        <v>0</v>
      </c>
      <c r="EU554">
        <v>0</v>
      </c>
      <c r="EV554">
        <v>1</v>
      </c>
      <c r="EW554">
        <v>0</v>
      </c>
      <c r="EX554">
        <v>0</v>
      </c>
      <c r="EY554">
        <v>0</v>
      </c>
      <c r="EZ554">
        <v>0</v>
      </c>
      <c r="FA554">
        <v>0</v>
      </c>
      <c r="FC554">
        <v>0</v>
      </c>
      <c r="FD554">
        <v>0</v>
      </c>
      <c r="FE554">
        <v>0</v>
      </c>
      <c r="FF554">
        <v>1</v>
      </c>
      <c r="FG554">
        <v>0</v>
      </c>
      <c r="FH554">
        <v>0</v>
      </c>
      <c r="FI554">
        <v>0</v>
      </c>
      <c r="FJ554">
        <v>0</v>
      </c>
      <c r="FK554">
        <v>0</v>
      </c>
      <c r="FL554">
        <v>0</v>
      </c>
      <c r="FN554">
        <v>2</v>
      </c>
      <c r="FO554">
        <v>0</v>
      </c>
      <c r="FP554">
        <v>0</v>
      </c>
      <c r="FQ554">
        <v>0</v>
      </c>
      <c r="FR554">
        <v>0</v>
      </c>
      <c r="FS554">
        <v>0</v>
      </c>
      <c r="FT554">
        <v>0</v>
      </c>
      <c r="FU554">
        <v>0</v>
      </c>
      <c r="FV554">
        <v>0</v>
      </c>
    </row>
    <row r="555" spans="1:178" x14ac:dyDescent="0.2">
      <c r="A555" t="s">
        <v>57</v>
      </c>
      <c r="B555" t="s">
        <v>193</v>
      </c>
      <c r="E555">
        <v>0</v>
      </c>
      <c r="F555">
        <v>1</v>
      </c>
      <c r="G555">
        <v>2</v>
      </c>
      <c r="H555">
        <v>2</v>
      </c>
      <c r="I555">
        <v>0</v>
      </c>
      <c r="J555">
        <v>0</v>
      </c>
      <c r="K555">
        <v>1</v>
      </c>
      <c r="L555">
        <v>0</v>
      </c>
      <c r="M555">
        <v>2</v>
      </c>
      <c r="N555">
        <v>1</v>
      </c>
      <c r="R555">
        <v>0</v>
      </c>
      <c r="S555">
        <v>0</v>
      </c>
      <c r="T555">
        <v>0</v>
      </c>
      <c r="U555">
        <v>0</v>
      </c>
      <c r="V555">
        <v>0</v>
      </c>
      <c r="W555">
        <v>0</v>
      </c>
      <c r="X555">
        <v>0</v>
      </c>
      <c r="Y555">
        <v>0</v>
      </c>
      <c r="Z555">
        <v>1</v>
      </c>
      <c r="AA555">
        <v>0</v>
      </c>
      <c r="AB555">
        <v>0</v>
      </c>
      <c r="AC555">
        <v>1</v>
      </c>
      <c r="AD555">
        <v>0</v>
      </c>
      <c r="AE555">
        <v>0</v>
      </c>
      <c r="AF555">
        <v>0</v>
      </c>
      <c r="AG555">
        <v>0</v>
      </c>
      <c r="AH555">
        <v>0</v>
      </c>
      <c r="AI555">
        <v>0</v>
      </c>
      <c r="AJ555">
        <v>0</v>
      </c>
      <c r="AK555">
        <v>0</v>
      </c>
      <c r="AL555">
        <v>18</v>
      </c>
      <c r="AM555">
        <v>0</v>
      </c>
      <c r="AN555">
        <v>0</v>
      </c>
      <c r="AO555">
        <v>1</v>
      </c>
      <c r="AP555">
        <v>0</v>
      </c>
      <c r="AQ555">
        <v>14</v>
      </c>
      <c r="AR555">
        <v>0</v>
      </c>
      <c r="AS555">
        <v>0</v>
      </c>
      <c r="AT555">
        <v>1</v>
      </c>
      <c r="AU555">
        <v>0</v>
      </c>
      <c r="AV555">
        <v>0</v>
      </c>
      <c r="AW555">
        <v>0</v>
      </c>
      <c r="AX555">
        <v>12</v>
      </c>
      <c r="AY555">
        <v>0</v>
      </c>
      <c r="AZ555">
        <v>0</v>
      </c>
      <c r="BA555">
        <v>0</v>
      </c>
      <c r="BB555">
        <v>0</v>
      </c>
      <c r="BC555">
        <v>0</v>
      </c>
      <c r="BD555">
        <v>0</v>
      </c>
      <c r="BE555">
        <v>0</v>
      </c>
      <c r="BF555">
        <v>0</v>
      </c>
      <c r="BG555">
        <v>0</v>
      </c>
      <c r="BI555">
        <v>0</v>
      </c>
      <c r="BJ555">
        <v>0</v>
      </c>
      <c r="BK555">
        <v>0</v>
      </c>
      <c r="BL555">
        <v>0</v>
      </c>
      <c r="BM555">
        <v>0</v>
      </c>
      <c r="BN555">
        <v>3</v>
      </c>
      <c r="BO555">
        <v>0</v>
      </c>
      <c r="BP555">
        <v>0</v>
      </c>
      <c r="BQ555">
        <v>0</v>
      </c>
      <c r="BR555">
        <v>0</v>
      </c>
      <c r="BT555">
        <v>60</v>
      </c>
      <c r="BZ555">
        <v>2</v>
      </c>
      <c r="CA555">
        <v>0</v>
      </c>
      <c r="CB555">
        <v>0</v>
      </c>
      <c r="CC555">
        <v>0</v>
      </c>
      <c r="CD555">
        <v>0</v>
      </c>
      <c r="CE555">
        <v>0</v>
      </c>
      <c r="CF555">
        <v>1</v>
      </c>
      <c r="CG555">
        <v>0</v>
      </c>
      <c r="CH555">
        <v>0</v>
      </c>
      <c r="CI555">
        <v>0</v>
      </c>
      <c r="CJ555">
        <v>0</v>
      </c>
      <c r="CK555">
        <v>0</v>
      </c>
      <c r="CL555">
        <v>0</v>
      </c>
      <c r="CM555">
        <v>0</v>
      </c>
      <c r="CN555">
        <v>0</v>
      </c>
      <c r="CO555">
        <v>1</v>
      </c>
      <c r="CP555">
        <v>4</v>
      </c>
      <c r="CQ555">
        <v>0</v>
      </c>
      <c r="CR555">
        <v>0</v>
      </c>
      <c r="CS555">
        <v>0</v>
      </c>
      <c r="CT555">
        <v>14</v>
      </c>
      <c r="CU555">
        <v>0</v>
      </c>
      <c r="CV555">
        <v>1</v>
      </c>
      <c r="CW555">
        <v>1</v>
      </c>
      <c r="CX555">
        <v>1</v>
      </c>
      <c r="CY555">
        <v>0</v>
      </c>
      <c r="DG555">
        <v>0</v>
      </c>
      <c r="DH555">
        <v>0</v>
      </c>
      <c r="DI555">
        <v>0</v>
      </c>
      <c r="DJ555">
        <v>0</v>
      </c>
      <c r="DK555">
        <v>0</v>
      </c>
      <c r="DL555">
        <v>0</v>
      </c>
      <c r="DM555">
        <v>0</v>
      </c>
      <c r="DN555">
        <v>0</v>
      </c>
      <c r="DO555">
        <v>0</v>
      </c>
      <c r="DP555">
        <v>0</v>
      </c>
      <c r="DQ555">
        <v>0</v>
      </c>
      <c r="DR555">
        <v>0</v>
      </c>
      <c r="DT555">
        <v>0</v>
      </c>
      <c r="DU555">
        <v>0</v>
      </c>
      <c r="DV555">
        <v>0</v>
      </c>
      <c r="DW555">
        <v>0</v>
      </c>
      <c r="DX555">
        <v>0</v>
      </c>
      <c r="DY555">
        <v>0</v>
      </c>
      <c r="DZ555">
        <v>0</v>
      </c>
      <c r="EA555">
        <v>0</v>
      </c>
      <c r="EB555">
        <v>0</v>
      </c>
      <c r="EC555">
        <v>0</v>
      </c>
      <c r="EK555">
        <v>0</v>
      </c>
      <c r="EL555">
        <v>0</v>
      </c>
      <c r="EM555">
        <v>0</v>
      </c>
      <c r="EN555">
        <v>1</v>
      </c>
      <c r="EO555">
        <v>0</v>
      </c>
      <c r="EP555">
        <v>0</v>
      </c>
      <c r="EQ555">
        <v>0</v>
      </c>
      <c r="ER555">
        <v>0</v>
      </c>
      <c r="ES555">
        <v>0</v>
      </c>
      <c r="ET555">
        <v>0</v>
      </c>
      <c r="EU555">
        <v>0</v>
      </c>
      <c r="EV555">
        <v>0</v>
      </c>
      <c r="EW555">
        <v>0</v>
      </c>
      <c r="EX555">
        <v>0</v>
      </c>
      <c r="EY555">
        <v>0</v>
      </c>
      <c r="EZ555">
        <v>0</v>
      </c>
      <c r="FA555">
        <v>0</v>
      </c>
      <c r="FC555">
        <v>0</v>
      </c>
      <c r="FD555">
        <v>0</v>
      </c>
      <c r="FE555">
        <v>0</v>
      </c>
      <c r="FF555">
        <v>0</v>
      </c>
      <c r="FG555">
        <v>1</v>
      </c>
      <c r="FH555">
        <v>0</v>
      </c>
      <c r="FI555">
        <v>0</v>
      </c>
      <c r="FJ555">
        <v>0</v>
      </c>
      <c r="FK555">
        <v>0</v>
      </c>
      <c r="FL555">
        <v>0</v>
      </c>
      <c r="FN555">
        <v>3</v>
      </c>
      <c r="FO555">
        <v>0</v>
      </c>
      <c r="FP555">
        <v>0</v>
      </c>
      <c r="FQ555">
        <v>0</v>
      </c>
      <c r="FR555">
        <v>0</v>
      </c>
      <c r="FS555">
        <v>0</v>
      </c>
      <c r="FT555">
        <v>0</v>
      </c>
      <c r="FU555">
        <v>0</v>
      </c>
      <c r="FV555">
        <v>0</v>
      </c>
    </row>
    <row r="556" spans="1:178" x14ac:dyDescent="0.2">
      <c r="A556" t="s">
        <v>57</v>
      </c>
      <c r="B556">
        <v>3</v>
      </c>
      <c r="E556">
        <v>0</v>
      </c>
      <c r="F556">
        <v>2</v>
      </c>
      <c r="G556">
        <v>3</v>
      </c>
      <c r="H556">
        <v>2</v>
      </c>
      <c r="I556">
        <v>0</v>
      </c>
      <c r="J556">
        <v>0</v>
      </c>
      <c r="K556">
        <v>0</v>
      </c>
      <c r="L556">
        <v>0</v>
      </c>
      <c r="M556">
        <v>1</v>
      </c>
      <c r="N556">
        <v>2</v>
      </c>
      <c r="R556">
        <v>0</v>
      </c>
      <c r="S556">
        <v>0</v>
      </c>
      <c r="T556">
        <v>0</v>
      </c>
      <c r="U556">
        <v>0</v>
      </c>
      <c r="V556">
        <v>0</v>
      </c>
      <c r="W556">
        <v>0</v>
      </c>
      <c r="X556">
        <v>0</v>
      </c>
      <c r="Y556">
        <v>0</v>
      </c>
      <c r="Z556">
        <v>1</v>
      </c>
      <c r="AA556">
        <v>1</v>
      </c>
      <c r="AB556">
        <v>0</v>
      </c>
      <c r="AC556">
        <v>0</v>
      </c>
      <c r="AD556">
        <v>0</v>
      </c>
      <c r="AE556">
        <v>0</v>
      </c>
      <c r="AF556">
        <v>0</v>
      </c>
      <c r="AG556">
        <v>0</v>
      </c>
      <c r="AH556">
        <v>0</v>
      </c>
      <c r="AI556">
        <v>0</v>
      </c>
      <c r="AJ556">
        <v>0</v>
      </c>
      <c r="AK556">
        <v>0</v>
      </c>
      <c r="AL556">
        <v>10</v>
      </c>
      <c r="AM556">
        <v>0</v>
      </c>
      <c r="AN556">
        <v>0</v>
      </c>
      <c r="AO556">
        <v>1</v>
      </c>
      <c r="AP556">
        <v>0</v>
      </c>
      <c r="AQ556">
        <v>16</v>
      </c>
      <c r="AR556">
        <v>0</v>
      </c>
      <c r="AS556">
        <v>0</v>
      </c>
      <c r="AT556">
        <v>1</v>
      </c>
      <c r="AU556">
        <v>1</v>
      </c>
      <c r="AV556">
        <v>0</v>
      </c>
      <c r="AW556">
        <v>1</v>
      </c>
      <c r="AX556">
        <v>22</v>
      </c>
      <c r="AY556">
        <v>0</v>
      </c>
      <c r="AZ556">
        <v>0</v>
      </c>
      <c r="BA556">
        <v>0</v>
      </c>
      <c r="BB556">
        <v>0</v>
      </c>
      <c r="BC556">
        <v>0</v>
      </c>
      <c r="BD556">
        <v>0</v>
      </c>
      <c r="BE556">
        <v>0</v>
      </c>
      <c r="BF556">
        <v>0</v>
      </c>
      <c r="BG556">
        <v>0</v>
      </c>
      <c r="BI556">
        <v>0</v>
      </c>
      <c r="BJ556">
        <v>0</v>
      </c>
      <c r="BK556">
        <v>0</v>
      </c>
      <c r="BL556">
        <v>0</v>
      </c>
      <c r="BM556">
        <v>0</v>
      </c>
      <c r="BN556">
        <v>0</v>
      </c>
      <c r="BO556">
        <v>0</v>
      </c>
      <c r="BP556">
        <v>0</v>
      </c>
      <c r="BQ556">
        <v>0</v>
      </c>
      <c r="BR556">
        <v>0</v>
      </c>
      <c r="BT556">
        <v>64</v>
      </c>
      <c r="BZ556">
        <v>1</v>
      </c>
      <c r="CA556">
        <v>0</v>
      </c>
      <c r="CB556">
        <v>0</v>
      </c>
      <c r="CC556">
        <v>0</v>
      </c>
      <c r="CD556">
        <v>0</v>
      </c>
      <c r="CE556">
        <v>0</v>
      </c>
      <c r="CF556">
        <v>1</v>
      </c>
      <c r="CG556">
        <v>0</v>
      </c>
      <c r="CH556">
        <v>1</v>
      </c>
      <c r="CI556">
        <v>0</v>
      </c>
      <c r="CJ556">
        <v>0</v>
      </c>
      <c r="CK556">
        <v>0</v>
      </c>
      <c r="CL556">
        <v>0</v>
      </c>
      <c r="CM556">
        <v>0</v>
      </c>
      <c r="CN556">
        <v>0</v>
      </c>
      <c r="CO556">
        <v>1</v>
      </c>
      <c r="CP556">
        <v>4</v>
      </c>
      <c r="CQ556">
        <v>0</v>
      </c>
      <c r="CR556">
        <v>0</v>
      </c>
      <c r="CS556">
        <v>0</v>
      </c>
      <c r="CT556">
        <v>18</v>
      </c>
      <c r="CU556">
        <v>0</v>
      </c>
      <c r="CV556">
        <v>0</v>
      </c>
      <c r="CW556">
        <v>0</v>
      </c>
      <c r="CX556">
        <v>0</v>
      </c>
      <c r="CY556">
        <v>0</v>
      </c>
      <c r="DG556">
        <v>0</v>
      </c>
      <c r="DH556">
        <v>0</v>
      </c>
      <c r="DI556">
        <v>0</v>
      </c>
      <c r="DJ556">
        <v>0</v>
      </c>
      <c r="DK556">
        <v>0</v>
      </c>
      <c r="DL556">
        <v>0</v>
      </c>
      <c r="DM556">
        <v>0</v>
      </c>
      <c r="DN556">
        <v>0</v>
      </c>
      <c r="DO556">
        <v>0</v>
      </c>
      <c r="DP556">
        <v>0</v>
      </c>
      <c r="DQ556">
        <v>0</v>
      </c>
      <c r="DR556">
        <v>0</v>
      </c>
      <c r="DT556">
        <v>0</v>
      </c>
      <c r="DU556">
        <v>0</v>
      </c>
      <c r="DV556">
        <v>0</v>
      </c>
      <c r="DW556">
        <v>0</v>
      </c>
      <c r="DX556">
        <v>0</v>
      </c>
      <c r="DY556">
        <v>0</v>
      </c>
      <c r="DZ556">
        <v>0</v>
      </c>
      <c r="EA556">
        <v>0</v>
      </c>
      <c r="EB556">
        <v>0</v>
      </c>
      <c r="EC556">
        <v>0</v>
      </c>
      <c r="EK556">
        <v>0</v>
      </c>
      <c r="EL556">
        <v>0</v>
      </c>
      <c r="EM556">
        <v>0</v>
      </c>
      <c r="EN556">
        <v>0</v>
      </c>
      <c r="EO556">
        <v>0</v>
      </c>
      <c r="EP556">
        <v>1</v>
      </c>
      <c r="EQ556">
        <v>2</v>
      </c>
      <c r="ER556">
        <v>0</v>
      </c>
      <c r="ES556">
        <v>0</v>
      </c>
      <c r="ET556">
        <v>0</v>
      </c>
      <c r="EU556">
        <v>0</v>
      </c>
      <c r="EV556">
        <v>1</v>
      </c>
      <c r="EW556">
        <v>0</v>
      </c>
      <c r="EX556">
        <v>0</v>
      </c>
      <c r="EY556">
        <v>0</v>
      </c>
      <c r="EZ556">
        <v>0</v>
      </c>
      <c r="FA556">
        <v>0</v>
      </c>
      <c r="FC556">
        <v>0</v>
      </c>
      <c r="FD556">
        <v>0</v>
      </c>
      <c r="FE556">
        <v>0</v>
      </c>
      <c r="FF556">
        <v>2</v>
      </c>
      <c r="FG556">
        <v>1</v>
      </c>
      <c r="FH556">
        <v>0</v>
      </c>
      <c r="FI556">
        <v>1</v>
      </c>
      <c r="FJ556">
        <v>0</v>
      </c>
      <c r="FK556">
        <v>0</v>
      </c>
      <c r="FL556">
        <v>0</v>
      </c>
      <c r="FN556">
        <v>0</v>
      </c>
      <c r="FO556">
        <v>0</v>
      </c>
      <c r="FP556">
        <v>0</v>
      </c>
      <c r="FQ556">
        <v>0</v>
      </c>
      <c r="FR556">
        <v>0</v>
      </c>
      <c r="FS556">
        <v>0</v>
      </c>
      <c r="FT556">
        <v>0</v>
      </c>
      <c r="FU556">
        <v>0</v>
      </c>
      <c r="FV556">
        <v>0</v>
      </c>
    </row>
    <row r="557" spans="1:178" x14ac:dyDescent="0.2">
      <c r="A557" t="s">
        <v>57</v>
      </c>
      <c r="B557">
        <v>2</v>
      </c>
      <c r="E557">
        <v>0</v>
      </c>
      <c r="F557">
        <v>1</v>
      </c>
      <c r="G557">
        <v>1</v>
      </c>
      <c r="H557">
        <v>0</v>
      </c>
      <c r="I557">
        <v>0</v>
      </c>
      <c r="J557">
        <v>0</v>
      </c>
      <c r="K557">
        <v>0</v>
      </c>
      <c r="L557">
        <v>0</v>
      </c>
      <c r="M557">
        <v>1</v>
      </c>
      <c r="N557">
        <v>1</v>
      </c>
      <c r="R557">
        <v>1</v>
      </c>
      <c r="S557">
        <v>0</v>
      </c>
      <c r="T557">
        <v>0</v>
      </c>
      <c r="U557">
        <v>0</v>
      </c>
      <c r="V557">
        <v>0</v>
      </c>
      <c r="W557">
        <v>0</v>
      </c>
      <c r="X557">
        <v>0</v>
      </c>
      <c r="Y557">
        <v>0</v>
      </c>
      <c r="Z557">
        <v>2</v>
      </c>
      <c r="AA557">
        <v>0</v>
      </c>
      <c r="AB557">
        <v>0</v>
      </c>
      <c r="AC557">
        <v>0</v>
      </c>
      <c r="AD557">
        <v>0</v>
      </c>
      <c r="AE557">
        <v>0</v>
      </c>
      <c r="AF557">
        <v>0</v>
      </c>
      <c r="AG557">
        <v>0</v>
      </c>
      <c r="AH557">
        <v>0</v>
      </c>
      <c r="AI557">
        <v>0</v>
      </c>
      <c r="AJ557">
        <v>0</v>
      </c>
      <c r="AK557">
        <v>0</v>
      </c>
      <c r="AL557">
        <v>14</v>
      </c>
      <c r="AM557">
        <v>4</v>
      </c>
      <c r="AN557">
        <v>0</v>
      </c>
      <c r="AO557">
        <v>1</v>
      </c>
      <c r="AP557">
        <v>0</v>
      </c>
      <c r="AQ557">
        <v>26</v>
      </c>
      <c r="AR557">
        <v>0</v>
      </c>
      <c r="AS557">
        <v>0</v>
      </c>
      <c r="AT557">
        <v>0</v>
      </c>
      <c r="AU557">
        <v>0</v>
      </c>
      <c r="AV557">
        <v>0</v>
      </c>
      <c r="AW557">
        <v>0</v>
      </c>
      <c r="AX557">
        <v>36</v>
      </c>
      <c r="AY557">
        <v>0</v>
      </c>
      <c r="AZ557">
        <v>0</v>
      </c>
      <c r="BA557">
        <v>0</v>
      </c>
      <c r="BB557">
        <v>0</v>
      </c>
      <c r="BC557">
        <v>0</v>
      </c>
      <c r="BD557">
        <v>0</v>
      </c>
      <c r="BE557">
        <v>0</v>
      </c>
      <c r="BF557">
        <v>0</v>
      </c>
      <c r="BG557">
        <v>0</v>
      </c>
      <c r="BI557">
        <v>0</v>
      </c>
      <c r="BJ557">
        <v>0</v>
      </c>
      <c r="BK557">
        <v>0</v>
      </c>
      <c r="BL557">
        <v>0</v>
      </c>
      <c r="BM557">
        <v>0</v>
      </c>
      <c r="BN557">
        <v>7</v>
      </c>
      <c r="BO557">
        <v>0</v>
      </c>
      <c r="BP557">
        <v>0</v>
      </c>
      <c r="BQ557">
        <v>0</v>
      </c>
      <c r="BR557">
        <v>0</v>
      </c>
      <c r="BT557">
        <v>95</v>
      </c>
      <c r="BZ557">
        <v>0</v>
      </c>
      <c r="CA557">
        <v>0</v>
      </c>
      <c r="CB557">
        <v>0</v>
      </c>
      <c r="CC557">
        <v>0</v>
      </c>
      <c r="CD557">
        <v>0</v>
      </c>
      <c r="CE557">
        <v>0</v>
      </c>
      <c r="CF557">
        <v>0</v>
      </c>
      <c r="CG557">
        <v>0</v>
      </c>
      <c r="CH557">
        <v>0</v>
      </c>
      <c r="CI557">
        <v>0</v>
      </c>
      <c r="CJ557">
        <v>0</v>
      </c>
      <c r="CK557">
        <v>0</v>
      </c>
      <c r="CL557">
        <v>0</v>
      </c>
      <c r="CM557">
        <v>0</v>
      </c>
      <c r="CN557">
        <v>0</v>
      </c>
      <c r="CO557">
        <v>1</v>
      </c>
      <c r="CP557">
        <v>1</v>
      </c>
      <c r="CQ557">
        <v>0</v>
      </c>
      <c r="CR557">
        <v>0</v>
      </c>
      <c r="CS557">
        <v>0</v>
      </c>
      <c r="CT557">
        <v>2</v>
      </c>
      <c r="CU557">
        <v>0</v>
      </c>
      <c r="CV557">
        <v>0</v>
      </c>
      <c r="CW557">
        <v>0</v>
      </c>
      <c r="CX557">
        <v>0</v>
      </c>
      <c r="CY557">
        <v>0</v>
      </c>
      <c r="DG557">
        <v>0</v>
      </c>
      <c r="DH557">
        <v>0</v>
      </c>
      <c r="DI557">
        <v>0</v>
      </c>
      <c r="DJ557">
        <v>0</v>
      </c>
      <c r="DK557">
        <v>0</v>
      </c>
      <c r="DL557">
        <v>0</v>
      </c>
      <c r="DM557">
        <v>0</v>
      </c>
      <c r="DN557">
        <v>0</v>
      </c>
      <c r="DO557">
        <v>0</v>
      </c>
      <c r="DP557">
        <v>0</v>
      </c>
      <c r="DQ557">
        <v>0</v>
      </c>
      <c r="DR557">
        <v>0</v>
      </c>
      <c r="DT557">
        <v>0</v>
      </c>
      <c r="DU557">
        <v>0</v>
      </c>
      <c r="DV557">
        <v>0</v>
      </c>
      <c r="DW557">
        <v>0</v>
      </c>
      <c r="DX557">
        <v>0</v>
      </c>
      <c r="DY557">
        <v>0</v>
      </c>
      <c r="DZ557">
        <v>0</v>
      </c>
      <c r="EA557">
        <v>0</v>
      </c>
      <c r="EB557">
        <v>0</v>
      </c>
      <c r="EC557">
        <v>0</v>
      </c>
      <c r="EK557">
        <v>0</v>
      </c>
      <c r="EL557">
        <v>0</v>
      </c>
      <c r="EM557">
        <v>0</v>
      </c>
      <c r="EN557">
        <v>0</v>
      </c>
      <c r="EO557">
        <v>0</v>
      </c>
      <c r="EP557">
        <v>0</v>
      </c>
      <c r="EQ557">
        <v>1</v>
      </c>
      <c r="ER557">
        <v>0</v>
      </c>
      <c r="ES557">
        <v>0</v>
      </c>
      <c r="ET557">
        <v>0</v>
      </c>
      <c r="EU557">
        <v>0</v>
      </c>
      <c r="EV557">
        <v>3</v>
      </c>
      <c r="EW557">
        <v>0</v>
      </c>
      <c r="EX557">
        <v>0</v>
      </c>
      <c r="EY557">
        <v>0</v>
      </c>
      <c r="EZ557">
        <v>0</v>
      </c>
      <c r="FA557">
        <v>0</v>
      </c>
      <c r="FC557">
        <v>0</v>
      </c>
      <c r="FD557">
        <v>0</v>
      </c>
      <c r="FE557">
        <v>0</v>
      </c>
      <c r="FF557">
        <v>1</v>
      </c>
      <c r="FG557">
        <v>1</v>
      </c>
      <c r="FH557">
        <v>0</v>
      </c>
      <c r="FI557">
        <v>0</v>
      </c>
      <c r="FJ557">
        <v>0</v>
      </c>
      <c r="FK557">
        <v>0</v>
      </c>
      <c r="FL557">
        <v>0</v>
      </c>
      <c r="FN557">
        <v>1</v>
      </c>
      <c r="FO557">
        <v>0</v>
      </c>
      <c r="FP557">
        <v>0</v>
      </c>
      <c r="FQ557">
        <v>0</v>
      </c>
      <c r="FR557">
        <v>0</v>
      </c>
      <c r="FS557">
        <v>0</v>
      </c>
      <c r="FT557">
        <v>0</v>
      </c>
      <c r="FU557">
        <v>0</v>
      </c>
      <c r="FV557">
        <v>0</v>
      </c>
    </row>
    <row r="558" spans="1:178" x14ac:dyDescent="0.2">
      <c r="A558" t="s">
        <v>57</v>
      </c>
      <c r="B558">
        <v>1</v>
      </c>
      <c r="E558">
        <v>0</v>
      </c>
      <c r="F558">
        <v>1</v>
      </c>
      <c r="G558">
        <v>2</v>
      </c>
      <c r="H558">
        <v>2</v>
      </c>
      <c r="I558">
        <v>0</v>
      </c>
      <c r="J558">
        <v>0</v>
      </c>
      <c r="K558">
        <v>0</v>
      </c>
      <c r="L558">
        <v>0</v>
      </c>
      <c r="M558">
        <v>0</v>
      </c>
      <c r="N558">
        <v>0</v>
      </c>
      <c r="R558">
        <v>1</v>
      </c>
      <c r="S558">
        <v>0</v>
      </c>
      <c r="T558">
        <v>0</v>
      </c>
      <c r="U558">
        <v>0</v>
      </c>
      <c r="V558">
        <v>0</v>
      </c>
      <c r="W558">
        <v>0</v>
      </c>
      <c r="X558">
        <v>0</v>
      </c>
      <c r="Y558">
        <v>0</v>
      </c>
      <c r="Z558">
        <v>2</v>
      </c>
      <c r="AA558">
        <v>1</v>
      </c>
      <c r="AB558">
        <v>0</v>
      </c>
      <c r="AC558">
        <v>0</v>
      </c>
      <c r="AD558">
        <v>0</v>
      </c>
      <c r="AE558">
        <v>0</v>
      </c>
      <c r="AF558">
        <v>0</v>
      </c>
      <c r="AG558">
        <v>0</v>
      </c>
      <c r="AH558">
        <v>0</v>
      </c>
      <c r="AI558">
        <v>0</v>
      </c>
      <c r="AJ558">
        <v>0</v>
      </c>
      <c r="AK558">
        <v>0</v>
      </c>
      <c r="AL558">
        <v>8</v>
      </c>
      <c r="AM558">
        <v>3</v>
      </c>
      <c r="AN558">
        <v>0</v>
      </c>
      <c r="AO558">
        <v>0</v>
      </c>
      <c r="AP558">
        <v>0</v>
      </c>
      <c r="AQ558">
        <v>16</v>
      </c>
      <c r="AR558">
        <v>0</v>
      </c>
      <c r="AS558">
        <v>0</v>
      </c>
      <c r="AT558">
        <v>0</v>
      </c>
      <c r="AU558">
        <v>0</v>
      </c>
      <c r="AV558">
        <v>0</v>
      </c>
      <c r="AW558">
        <v>0</v>
      </c>
      <c r="AX558">
        <v>75</v>
      </c>
      <c r="AY558">
        <v>0</v>
      </c>
      <c r="AZ558">
        <v>0</v>
      </c>
      <c r="BA558">
        <v>0</v>
      </c>
      <c r="BB558">
        <v>0</v>
      </c>
      <c r="BC558">
        <v>0</v>
      </c>
      <c r="BD558">
        <v>0</v>
      </c>
      <c r="BE558">
        <v>0</v>
      </c>
      <c r="BF558">
        <v>0</v>
      </c>
      <c r="BG558">
        <v>0</v>
      </c>
      <c r="BI558">
        <v>0</v>
      </c>
      <c r="BJ558">
        <v>0</v>
      </c>
      <c r="BK558">
        <v>0</v>
      </c>
      <c r="BL558">
        <v>0</v>
      </c>
      <c r="BM558">
        <v>0</v>
      </c>
      <c r="BN558">
        <v>3</v>
      </c>
      <c r="BO558">
        <v>0</v>
      </c>
      <c r="BP558">
        <v>0</v>
      </c>
      <c r="BQ558">
        <v>0</v>
      </c>
      <c r="BR558">
        <v>0</v>
      </c>
      <c r="BT558">
        <v>114</v>
      </c>
      <c r="BZ558">
        <v>0</v>
      </c>
      <c r="CA558">
        <v>0</v>
      </c>
      <c r="CB558">
        <v>0</v>
      </c>
      <c r="CC558">
        <v>0</v>
      </c>
      <c r="CD558">
        <v>0</v>
      </c>
      <c r="CE558">
        <v>0</v>
      </c>
      <c r="CF558">
        <v>0</v>
      </c>
      <c r="CG558">
        <v>0</v>
      </c>
      <c r="CH558">
        <v>0</v>
      </c>
      <c r="CI558">
        <v>0</v>
      </c>
      <c r="CJ558">
        <v>0</v>
      </c>
      <c r="CK558">
        <v>0</v>
      </c>
      <c r="CL558">
        <v>0</v>
      </c>
      <c r="CM558">
        <v>0</v>
      </c>
      <c r="CN558">
        <v>0</v>
      </c>
      <c r="CO558">
        <v>1</v>
      </c>
      <c r="CP558">
        <v>2</v>
      </c>
      <c r="CQ558">
        <v>0</v>
      </c>
      <c r="CR558">
        <v>0</v>
      </c>
      <c r="CS558">
        <v>0</v>
      </c>
      <c r="CT558">
        <v>0</v>
      </c>
      <c r="CU558">
        <v>0</v>
      </c>
      <c r="CV558">
        <v>0</v>
      </c>
      <c r="CW558">
        <v>0</v>
      </c>
      <c r="CX558">
        <v>0</v>
      </c>
      <c r="CY558">
        <v>0</v>
      </c>
      <c r="DG558">
        <v>0</v>
      </c>
      <c r="DH558">
        <v>0</v>
      </c>
      <c r="DI558">
        <v>0</v>
      </c>
      <c r="DJ558">
        <v>0</v>
      </c>
      <c r="DK558">
        <v>0</v>
      </c>
      <c r="DL558">
        <v>0</v>
      </c>
      <c r="DM558">
        <v>0</v>
      </c>
      <c r="DN558">
        <v>0</v>
      </c>
      <c r="DO558">
        <v>0</v>
      </c>
      <c r="DP558">
        <v>0</v>
      </c>
      <c r="DQ558">
        <v>0</v>
      </c>
      <c r="DR558">
        <v>0</v>
      </c>
      <c r="DT558">
        <v>0</v>
      </c>
      <c r="DU558">
        <v>0</v>
      </c>
      <c r="DV558">
        <v>0</v>
      </c>
      <c r="DW558">
        <v>0</v>
      </c>
      <c r="DX558">
        <v>0</v>
      </c>
      <c r="DY558">
        <v>0</v>
      </c>
      <c r="DZ558">
        <v>0</v>
      </c>
      <c r="EA558">
        <v>0</v>
      </c>
      <c r="EB558">
        <v>0</v>
      </c>
      <c r="EC558">
        <v>0</v>
      </c>
      <c r="EK558">
        <v>0</v>
      </c>
      <c r="EL558">
        <v>0</v>
      </c>
      <c r="EM558">
        <v>0</v>
      </c>
      <c r="EN558">
        <v>0</v>
      </c>
      <c r="EO558">
        <v>0</v>
      </c>
      <c r="EP558">
        <v>0</v>
      </c>
      <c r="EQ558">
        <v>1</v>
      </c>
      <c r="ER558">
        <v>0</v>
      </c>
      <c r="ES558">
        <v>0</v>
      </c>
      <c r="ET558">
        <v>0</v>
      </c>
      <c r="EU558">
        <v>0</v>
      </c>
      <c r="EV558">
        <v>0</v>
      </c>
      <c r="EW558">
        <v>0</v>
      </c>
      <c r="EX558">
        <v>0</v>
      </c>
      <c r="EY558">
        <v>0</v>
      </c>
      <c r="EZ558">
        <v>0</v>
      </c>
      <c r="FA558">
        <v>0</v>
      </c>
      <c r="FC558">
        <v>0</v>
      </c>
      <c r="FD558">
        <v>0</v>
      </c>
      <c r="FE558">
        <v>0</v>
      </c>
      <c r="FF558">
        <v>1</v>
      </c>
      <c r="FG558">
        <v>5</v>
      </c>
      <c r="FH558">
        <v>0</v>
      </c>
      <c r="FI558">
        <v>0</v>
      </c>
      <c r="FJ558">
        <v>0</v>
      </c>
      <c r="FK558">
        <v>0</v>
      </c>
      <c r="FL558">
        <v>0</v>
      </c>
      <c r="FN558">
        <v>3</v>
      </c>
      <c r="FO558">
        <v>0</v>
      </c>
      <c r="FP558">
        <v>0</v>
      </c>
      <c r="FQ558">
        <v>0</v>
      </c>
      <c r="FR558">
        <v>0</v>
      </c>
      <c r="FS558">
        <v>0</v>
      </c>
      <c r="FT558">
        <v>0</v>
      </c>
      <c r="FU558">
        <v>0</v>
      </c>
      <c r="FV558">
        <v>0</v>
      </c>
    </row>
    <row r="559" spans="1:178" x14ac:dyDescent="0.2">
      <c r="A559" t="s">
        <v>57</v>
      </c>
      <c r="B559" t="s">
        <v>123</v>
      </c>
      <c r="E559">
        <v>0</v>
      </c>
      <c r="F559">
        <v>0</v>
      </c>
      <c r="G559">
        <v>0</v>
      </c>
      <c r="H559">
        <v>0</v>
      </c>
      <c r="I559">
        <v>0</v>
      </c>
      <c r="J559">
        <v>0</v>
      </c>
      <c r="K559">
        <v>0</v>
      </c>
      <c r="L559">
        <v>0</v>
      </c>
      <c r="M559">
        <v>0</v>
      </c>
      <c r="N559">
        <v>0</v>
      </c>
      <c r="R559">
        <v>0</v>
      </c>
      <c r="S559">
        <v>0</v>
      </c>
      <c r="T559">
        <v>0</v>
      </c>
      <c r="U559">
        <v>0</v>
      </c>
      <c r="V559">
        <v>0</v>
      </c>
      <c r="W559">
        <v>0</v>
      </c>
      <c r="X559">
        <v>0</v>
      </c>
      <c r="Y559">
        <v>0</v>
      </c>
      <c r="Z559">
        <v>0</v>
      </c>
      <c r="AA559">
        <v>0</v>
      </c>
      <c r="AB559">
        <v>0</v>
      </c>
      <c r="AC559">
        <v>0</v>
      </c>
      <c r="AD559">
        <v>0</v>
      </c>
      <c r="AE559">
        <v>0</v>
      </c>
      <c r="AF559">
        <v>0</v>
      </c>
      <c r="AG559">
        <v>0</v>
      </c>
      <c r="AH559">
        <v>0</v>
      </c>
      <c r="AI559">
        <v>0</v>
      </c>
      <c r="AJ559">
        <v>0</v>
      </c>
      <c r="AK559">
        <v>0</v>
      </c>
      <c r="AL559">
        <v>0</v>
      </c>
      <c r="AM559">
        <v>0</v>
      </c>
      <c r="AN559">
        <v>0</v>
      </c>
      <c r="AO559">
        <v>0</v>
      </c>
      <c r="AP559">
        <v>0</v>
      </c>
      <c r="AQ559">
        <v>0</v>
      </c>
      <c r="AR559">
        <v>0</v>
      </c>
      <c r="AS559">
        <v>0</v>
      </c>
      <c r="AT559">
        <v>0</v>
      </c>
      <c r="AU559">
        <v>0</v>
      </c>
      <c r="AV559">
        <v>0</v>
      </c>
      <c r="AW559">
        <v>0</v>
      </c>
      <c r="AX559">
        <v>0</v>
      </c>
      <c r="AY559">
        <v>0</v>
      </c>
      <c r="AZ559">
        <v>0</v>
      </c>
      <c r="BA559">
        <v>0</v>
      </c>
      <c r="BB559">
        <v>0</v>
      </c>
      <c r="BC559">
        <v>0</v>
      </c>
      <c r="BD559">
        <v>0</v>
      </c>
      <c r="BE559">
        <v>0</v>
      </c>
      <c r="BF559">
        <v>0</v>
      </c>
      <c r="BG559">
        <v>0</v>
      </c>
      <c r="BI559">
        <v>0</v>
      </c>
      <c r="BJ559">
        <v>0</v>
      </c>
      <c r="BK559">
        <v>0</v>
      </c>
      <c r="BL559">
        <v>0</v>
      </c>
      <c r="BM559">
        <v>0</v>
      </c>
      <c r="BN559">
        <v>0</v>
      </c>
      <c r="BO559">
        <v>0</v>
      </c>
      <c r="BP559">
        <v>0</v>
      </c>
      <c r="BQ559">
        <v>0</v>
      </c>
      <c r="BR559">
        <v>0</v>
      </c>
      <c r="BT559">
        <v>0</v>
      </c>
      <c r="BZ559">
        <v>0</v>
      </c>
      <c r="CA559">
        <v>0</v>
      </c>
      <c r="CB559">
        <v>0</v>
      </c>
      <c r="CC559">
        <v>0</v>
      </c>
      <c r="CD559">
        <v>0</v>
      </c>
      <c r="CE559">
        <v>0</v>
      </c>
      <c r="CF559">
        <v>0</v>
      </c>
      <c r="CG559">
        <v>0</v>
      </c>
      <c r="CH559">
        <v>0</v>
      </c>
      <c r="CI559">
        <v>0</v>
      </c>
      <c r="CJ559">
        <v>0</v>
      </c>
      <c r="CK559">
        <v>0</v>
      </c>
      <c r="CL559">
        <v>0</v>
      </c>
      <c r="CM559">
        <v>0</v>
      </c>
      <c r="CN559">
        <v>0</v>
      </c>
      <c r="CO559">
        <v>0</v>
      </c>
      <c r="CP559">
        <v>0</v>
      </c>
      <c r="CQ559">
        <v>0</v>
      </c>
      <c r="CR559">
        <v>0</v>
      </c>
      <c r="CS559">
        <v>0</v>
      </c>
      <c r="CT559">
        <v>0</v>
      </c>
      <c r="CU559">
        <v>0</v>
      </c>
      <c r="CV559">
        <v>0</v>
      </c>
      <c r="CW559">
        <v>0</v>
      </c>
      <c r="CX559">
        <v>0</v>
      </c>
      <c r="CY559">
        <v>0</v>
      </c>
      <c r="DG559">
        <v>0</v>
      </c>
      <c r="DH559">
        <v>0</v>
      </c>
      <c r="DI559">
        <v>0</v>
      </c>
      <c r="DJ559">
        <v>0</v>
      </c>
      <c r="DK559">
        <v>0</v>
      </c>
      <c r="DL559">
        <v>0</v>
      </c>
      <c r="DM559">
        <v>0</v>
      </c>
      <c r="DN559">
        <v>0</v>
      </c>
      <c r="DO559">
        <v>0</v>
      </c>
      <c r="DP559">
        <v>0</v>
      </c>
      <c r="DQ559">
        <v>0</v>
      </c>
      <c r="DR559">
        <v>0</v>
      </c>
      <c r="DT559">
        <v>0</v>
      </c>
      <c r="DU559">
        <v>0</v>
      </c>
      <c r="DV559">
        <v>0</v>
      </c>
      <c r="DW559">
        <v>0</v>
      </c>
      <c r="DX559">
        <v>0</v>
      </c>
      <c r="DY559">
        <v>0</v>
      </c>
      <c r="DZ559">
        <v>0</v>
      </c>
      <c r="EA559">
        <v>0</v>
      </c>
      <c r="EB559">
        <v>0</v>
      </c>
      <c r="EC559">
        <v>0</v>
      </c>
      <c r="EK559">
        <v>0</v>
      </c>
      <c r="EL559">
        <v>0</v>
      </c>
      <c r="EM559">
        <v>0</v>
      </c>
      <c r="EN559">
        <v>0</v>
      </c>
      <c r="EO559">
        <v>0</v>
      </c>
      <c r="EP559">
        <v>0</v>
      </c>
      <c r="EQ559">
        <v>0</v>
      </c>
      <c r="ER559">
        <v>0</v>
      </c>
      <c r="ES559">
        <v>0</v>
      </c>
      <c r="ET559">
        <v>0</v>
      </c>
      <c r="EU559">
        <v>0</v>
      </c>
      <c r="EV559">
        <v>0</v>
      </c>
      <c r="EW559">
        <v>0</v>
      </c>
      <c r="EX559">
        <v>0</v>
      </c>
      <c r="EY559">
        <v>0</v>
      </c>
      <c r="EZ559">
        <v>0</v>
      </c>
      <c r="FA559">
        <v>0</v>
      </c>
      <c r="FC559">
        <v>0</v>
      </c>
      <c r="FD559">
        <v>0</v>
      </c>
      <c r="FE559">
        <v>0</v>
      </c>
      <c r="FF559">
        <v>0</v>
      </c>
      <c r="FG559">
        <v>0</v>
      </c>
      <c r="FH559">
        <v>0</v>
      </c>
      <c r="FI559">
        <v>0</v>
      </c>
      <c r="FJ559">
        <v>0</v>
      </c>
      <c r="FK559">
        <v>0</v>
      </c>
      <c r="FL559">
        <v>0</v>
      </c>
      <c r="FN559">
        <v>0</v>
      </c>
      <c r="FO559">
        <v>0</v>
      </c>
      <c r="FP559">
        <v>0</v>
      </c>
      <c r="FQ559">
        <v>0</v>
      </c>
      <c r="FR559">
        <v>0</v>
      </c>
      <c r="FS559">
        <v>0</v>
      </c>
      <c r="FT559">
        <v>0</v>
      </c>
      <c r="FU559">
        <v>0</v>
      </c>
      <c r="FV559">
        <v>0</v>
      </c>
    </row>
    <row r="560" spans="1:178" x14ac:dyDescent="0.2">
      <c r="E560">
        <v>0</v>
      </c>
      <c r="F560">
        <v>0</v>
      </c>
      <c r="G560">
        <v>0</v>
      </c>
      <c r="H560">
        <v>0</v>
      </c>
      <c r="I560">
        <v>0</v>
      </c>
      <c r="J560">
        <v>0</v>
      </c>
      <c r="K560">
        <v>0</v>
      </c>
      <c r="L560">
        <v>0</v>
      </c>
      <c r="M560">
        <v>0</v>
      </c>
      <c r="N560">
        <v>0</v>
      </c>
      <c r="R560">
        <v>0</v>
      </c>
      <c r="S560">
        <v>0</v>
      </c>
      <c r="T560">
        <v>0</v>
      </c>
      <c r="U560">
        <v>0</v>
      </c>
      <c r="V560">
        <v>0</v>
      </c>
      <c r="W560">
        <v>0</v>
      </c>
      <c r="X560">
        <v>0</v>
      </c>
      <c r="Y560">
        <v>0</v>
      </c>
      <c r="Z560">
        <v>0</v>
      </c>
      <c r="AA560">
        <v>0</v>
      </c>
      <c r="AB560">
        <v>0</v>
      </c>
      <c r="AC560">
        <v>0</v>
      </c>
      <c r="AD560">
        <v>0</v>
      </c>
      <c r="AE560">
        <v>0</v>
      </c>
      <c r="AF560">
        <v>0</v>
      </c>
      <c r="AG560">
        <v>0</v>
      </c>
      <c r="AH560">
        <v>0</v>
      </c>
      <c r="AI560">
        <v>0</v>
      </c>
      <c r="AJ560">
        <v>0</v>
      </c>
      <c r="AK560">
        <v>0</v>
      </c>
      <c r="AL560">
        <v>0</v>
      </c>
      <c r="AM560">
        <v>0</v>
      </c>
      <c r="AN560">
        <v>0</v>
      </c>
      <c r="AO560">
        <v>0</v>
      </c>
      <c r="AP560">
        <v>0</v>
      </c>
      <c r="AQ560">
        <v>0</v>
      </c>
      <c r="AR560">
        <v>0</v>
      </c>
      <c r="AS560">
        <v>0</v>
      </c>
      <c r="AT560">
        <v>0</v>
      </c>
      <c r="AU560">
        <v>0</v>
      </c>
      <c r="AV560">
        <v>0</v>
      </c>
      <c r="AW560">
        <v>0</v>
      </c>
      <c r="AX560">
        <v>0</v>
      </c>
      <c r="AY560">
        <v>0</v>
      </c>
      <c r="AZ560">
        <v>0</v>
      </c>
      <c r="BA560">
        <v>0</v>
      </c>
      <c r="BB560">
        <v>0</v>
      </c>
      <c r="BC560">
        <v>0</v>
      </c>
      <c r="BD560">
        <v>0</v>
      </c>
      <c r="BE560">
        <v>0</v>
      </c>
      <c r="BF560">
        <v>0</v>
      </c>
      <c r="BG560">
        <v>0</v>
      </c>
      <c r="BI560">
        <v>0</v>
      </c>
      <c r="BJ560">
        <v>0</v>
      </c>
      <c r="BK560">
        <v>0</v>
      </c>
      <c r="BL560">
        <v>0</v>
      </c>
      <c r="BM560">
        <v>0</v>
      </c>
      <c r="BN560">
        <v>0</v>
      </c>
      <c r="BO560">
        <v>0</v>
      </c>
      <c r="BP560">
        <v>0</v>
      </c>
      <c r="BQ560">
        <v>0</v>
      </c>
      <c r="BR560">
        <v>0</v>
      </c>
      <c r="BT560">
        <v>0</v>
      </c>
      <c r="BZ560">
        <v>0</v>
      </c>
      <c r="CA560">
        <v>0</v>
      </c>
      <c r="CB560">
        <v>0</v>
      </c>
      <c r="CC560">
        <v>0</v>
      </c>
      <c r="CD560">
        <v>0</v>
      </c>
      <c r="CE560">
        <v>0</v>
      </c>
      <c r="CF560">
        <v>0</v>
      </c>
      <c r="CG560">
        <v>0</v>
      </c>
      <c r="CH560">
        <v>0</v>
      </c>
      <c r="CI560">
        <v>0</v>
      </c>
      <c r="CJ560">
        <v>0</v>
      </c>
      <c r="CK560">
        <v>0</v>
      </c>
      <c r="CL560">
        <v>0</v>
      </c>
      <c r="CM560">
        <v>0</v>
      </c>
      <c r="CN560">
        <v>0</v>
      </c>
      <c r="CO560">
        <v>0</v>
      </c>
      <c r="CP560">
        <v>0</v>
      </c>
      <c r="CQ560">
        <v>0</v>
      </c>
      <c r="CR560">
        <v>0</v>
      </c>
      <c r="CS560">
        <v>0</v>
      </c>
      <c r="CT560">
        <v>0</v>
      </c>
      <c r="CU560">
        <v>0</v>
      </c>
      <c r="CV560">
        <v>0</v>
      </c>
      <c r="CW560">
        <v>0</v>
      </c>
      <c r="CX560">
        <v>0</v>
      </c>
      <c r="CY560">
        <v>0</v>
      </c>
      <c r="DG560">
        <v>0</v>
      </c>
      <c r="DH560">
        <v>0</v>
      </c>
      <c r="DI560">
        <v>0</v>
      </c>
      <c r="DJ560">
        <v>0</v>
      </c>
      <c r="DK560">
        <v>0</v>
      </c>
      <c r="DL560">
        <v>0</v>
      </c>
      <c r="DM560">
        <v>0</v>
      </c>
      <c r="DN560">
        <v>0</v>
      </c>
      <c r="DO560">
        <v>0</v>
      </c>
      <c r="DP560">
        <v>0</v>
      </c>
      <c r="DQ560">
        <v>0</v>
      </c>
      <c r="DR560">
        <v>0</v>
      </c>
      <c r="DT560">
        <v>0</v>
      </c>
      <c r="DU560">
        <v>0</v>
      </c>
      <c r="DV560">
        <v>0</v>
      </c>
      <c r="DW560">
        <v>0</v>
      </c>
      <c r="DX560">
        <v>0</v>
      </c>
      <c r="DY560">
        <v>0</v>
      </c>
      <c r="DZ560">
        <v>0</v>
      </c>
      <c r="EA560">
        <v>0</v>
      </c>
      <c r="EB560">
        <v>0</v>
      </c>
      <c r="EC560">
        <v>0</v>
      </c>
      <c r="EK560">
        <v>0</v>
      </c>
      <c r="EL560">
        <v>0</v>
      </c>
      <c r="EM560">
        <v>0</v>
      </c>
      <c r="EN560">
        <v>0</v>
      </c>
      <c r="EO560">
        <v>0</v>
      </c>
      <c r="EP560">
        <v>0</v>
      </c>
      <c r="EQ560">
        <v>0</v>
      </c>
      <c r="ER560">
        <v>0</v>
      </c>
      <c r="ES560">
        <v>0</v>
      </c>
      <c r="ET560">
        <v>0</v>
      </c>
      <c r="EU560">
        <v>0</v>
      </c>
      <c r="EV560">
        <v>0</v>
      </c>
      <c r="EW560">
        <v>0</v>
      </c>
      <c r="EX560">
        <v>0</v>
      </c>
      <c r="EY560">
        <v>0</v>
      </c>
      <c r="EZ560">
        <v>0</v>
      </c>
      <c r="FA560">
        <v>0</v>
      </c>
      <c r="FC560">
        <v>0</v>
      </c>
      <c r="FD560">
        <v>0</v>
      </c>
      <c r="FE560">
        <v>0</v>
      </c>
      <c r="FF560">
        <v>0</v>
      </c>
      <c r="FG560">
        <v>0</v>
      </c>
      <c r="FH560">
        <v>0</v>
      </c>
      <c r="FI560">
        <v>0</v>
      </c>
      <c r="FJ560">
        <v>0</v>
      </c>
      <c r="FK560">
        <v>0</v>
      </c>
      <c r="FL560">
        <v>0</v>
      </c>
      <c r="FN560">
        <v>0</v>
      </c>
      <c r="FO560">
        <v>0</v>
      </c>
      <c r="FP560">
        <v>0</v>
      </c>
      <c r="FQ560">
        <v>0</v>
      </c>
      <c r="FR560">
        <v>0</v>
      </c>
      <c r="FS560">
        <v>0</v>
      </c>
      <c r="FT560">
        <v>0</v>
      </c>
      <c r="FU560">
        <v>0</v>
      </c>
      <c r="FV560">
        <v>0</v>
      </c>
    </row>
    <row r="561" spans="1:178" x14ac:dyDescent="0.2">
      <c r="A561" t="s">
        <v>58</v>
      </c>
      <c r="B561">
        <v>7</v>
      </c>
      <c r="E561">
        <v>0</v>
      </c>
      <c r="F561">
        <v>0</v>
      </c>
      <c r="G561">
        <v>0</v>
      </c>
      <c r="H561">
        <v>0</v>
      </c>
      <c r="I561">
        <v>0</v>
      </c>
      <c r="J561">
        <v>0</v>
      </c>
      <c r="K561">
        <v>0</v>
      </c>
      <c r="L561">
        <v>0</v>
      </c>
      <c r="M561">
        <v>0</v>
      </c>
      <c r="N561">
        <v>0</v>
      </c>
      <c r="R561">
        <v>0</v>
      </c>
      <c r="S561">
        <v>0</v>
      </c>
      <c r="T561">
        <v>0</v>
      </c>
      <c r="U561">
        <v>0</v>
      </c>
      <c r="V561">
        <v>0</v>
      </c>
      <c r="W561">
        <v>0</v>
      </c>
      <c r="X561">
        <v>0</v>
      </c>
      <c r="Y561">
        <v>0</v>
      </c>
      <c r="Z561">
        <v>0</v>
      </c>
      <c r="AA561">
        <v>0</v>
      </c>
      <c r="AB561">
        <v>0</v>
      </c>
      <c r="AC561">
        <v>0</v>
      </c>
      <c r="AD561">
        <v>0</v>
      </c>
      <c r="AE561">
        <v>0</v>
      </c>
      <c r="AF561">
        <v>0</v>
      </c>
      <c r="AG561">
        <v>0</v>
      </c>
      <c r="AH561">
        <v>0</v>
      </c>
      <c r="AI561">
        <v>0</v>
      </c>
      <c r="AJ561">
        <v>0</v>
      </c>
      <c r="AK561">
        <v>0</v>
      </c>
      <c r="AL561">
        <v>1</v>
      </c>
      <c r="AM561">
        <v>0</v>
      </c>
      <c r="AN561">
        <v>0</v>
      </c>
      <c r="AO561">
        <v>0</v>
      </c>
      <c r="AP561">
        <v>0</v>
      </c>
      <c r="AQ561">
        <v>0</v>
      </c>
      <c r="AR561">
        <v>0</v>
      </c>
      <c r="AS561">
        <v>0</v>
      </c>
      <c r="AT561">
        <v>1</v>
      </c>
      <c r="AU561">
        <v>1</v>
      </c>
      <c r="AV561">
        <v>0</v>
      </c>
      <c r="AW561">
        <v>3</v>
      </c>
      <c r="AX561">
        <v>2</v>
      </c>
      <c r="AY561">
        <v>0</v>
      </c>
      <c r="AZ561">
        <v>0</v>
      </c>
      <c r="BA561">
        <v>0</v>
      </c>
      <c r="BB561">
        <v>0</v>
      </c>
      <c r="BC561">
        <v>0</v>
      </c>
      <c r="BD561">
        <v>0</v>
      </c>
      <c r="BE561">
        <v>1</v>
      </c>
      <c r="BF561">
        <v>0</v>
      </c>
      <c r="BG561">
        <v>0</v>
      </c>
      <c r="BI561">
        <v>0</v>
      </c>
      <c r="BJ561">
        <v>0</v>
      </c>
      <c r="BK561">
        <v>0</v>
      </c>
      <c r="BL561">
        <v>0</v>
      </c>
      <c r="BM561">
        <v>0</v>
      </c>
      <c r="BN561">
        <v>0</v>
      </c>
      <c r="BO561">
        <v>0</v>
      </c>
      <c r="BP561">
        <v>0</v>
      </c>
      <c r="BQ561">
        <v>0</v>
      </c>
      <c r="BR561">
        <v>0</v>
      </c>
      <c r="BT561">
        <v>9</v>
      </c>
      <c r="BZ561">
        <v>0</v>
      </c>
      <c r="CA561">
        <v>0</v>
      </c>
      <c r="CB561">
        <v>0</v>
      </c>
      <c r="CC561">
        <v>0</v>
      </c>
      <c r="CD561">
        <v>0</v>
      </c>
      <c r="CE561">
        <v>0</v>
      </c>
      <c r="CF561">
        <v>0</v>
      </c>
      <c r="CG561">
        <v>0</v>
      </c>
      <c r="CH561">
        <v>0</v>
      </c>
      <c r="CI561">
        <v>0</v>
      </c>
      <c r="CJ561">
        <v>0</v>
      </c>
      <c r="CK561">
        <v>0</v>
      </c>
      <c r="CL561">
        <v>0</v>
      </c>
      <c r="CM561">
        <v>0</v>
      </c>
      <c r="CN561">
        <v>0</v>
      </c>
      <c r="CO561">
        <v>0</v>
      </c>
      <c r="CP561">
        <v>0</v>
      </c>
      <c r="CQ561">
        <v>0</v>
      </c>
      <c r="CR561">
        <v>0</v>
      </c>
      <c r="CS561">
        <v>0</v>
      </c>
      <c r="CT561">
        <v>0</v>
      </c>
      <c r="CU561">
        <v>0</v>
      </c>
      <c r="CV561">
        <v>0</v>
      </c>
      <c r="CW561">
        <v>0</v>
      </c>
      <c r="CX561">
        <v>0</v>
      </c>
      <c r="CY561">
        <v>0</v>
      </c>
      <c r="DG561">
        <v>0</v>
      </c>
      <c r="DH561">
        <v>0</v>
      </c>
      <c r="DI561">
        <v>0</v>
      </c>
      <c r="DJ561">
        <v>0</v>
      </c>
      <c r="DK561">
        <v>0</v>
      </c>
      <c r="DL561">
        <v>0</v>
      </c>
      <c r="DM561">
        <v>0</v>
      </c>
      <c r="DN561">
        <v>0</v>
      </c>
      <c r="DO561">
        <v>0</v>
      </c>
      <c r="DP561">
        <v>0</v>
      </c>
      <c r="DQ561">
        <v>0</v>
      </c>
      <c r="DR561">
        <v>0</v>
      </c>
      <c r="DT561">
        <v>0</v>
      </c>
      <c r="DU561">
        <v>0</v>
      </c>
      <c r="DV561">
        <v>0</v>
      </c>
      <c r="DW561">
        <v>0</v>
      </c>
      <c r="DX561">
        <v>0</v>
      </c>
      <c r="DY561">
        <v>0</v>
      </c>
      <c r="DZ561">
        <v>0</v>
      </c>
      <c r="EA561">
        <v>0</v>
      </c>
      <c r="EB561">
        <v>0</v>
      </c>
      <c r="EC561">
        <v>0</v>
      </c>
      <c r="EK561">
        <v>0</v>
      </c>
      <c r="EL561">
        <v>0</v>
      </c>
      <c r="EM561">
        <v>0</v>
      </c>
      <c r="EN561">
        <v>0</v>
      </c>
      <c r="EO561">
        <v>0</v>
      </c>
      <c r="EP561">
        <v>0</v>
      </c>
      <c r="EQ561">
        <v>0</v>
      </c>
      <c r="ER561">
        <v>0</v>
      </c>
      <c r="ES561">
        <v>0</v>
      </c>
      <c r="ET561">
        <v>0</v>
      </c>
      <c r="EU561">
        <v>0</v>
      </c>
      <c r="EV561">
        <v>0</v>
      </c>
      <c r="EW561">
        <v>0</v>
      </c>
      <c r="EX561">
        <v>0</v>
      </c>
      <c r="EY561">
        <v>0</v>
      </c>
      <c r="EZ561">
        <v>0</v>
      </c>
      <c r="FA561">
        <v>0</v>
      </c>
      <c r="FC561">
        <v>0</v>
      </c>
      <c r="FD561">
        <v>0</v>
      </c>
      <c r="FE561">
        <v>0</v>
      </c>
      <c r="FF561">
        <v>0</v>
      </c>
      <c r="FG561">
        <v>0</v>
      </c>
      <c r="FH561">
        <v>0</v>
      </c>
      <c r="FI561">
        <v>0</v>
      </c>
      <c r="FJ561">
        <v>0</v>
      </c>
      <c r="FK561">
        <v>0</v>
      </c>
      <c r="FL561">
        <v>0</v>
      </c>
      <c r="FN561">
        <v>0</v>
      </c>
      <c r="FO561">
        <v>0</v>
      </c>
      <c r="FP561">
        <v>0</v>
      </c>
      <c r="FQ561">
        <v>0</v>
      </c>
      <c r="FR561">
        <v>0</v>
      </c>
      <c r="FS561">
        <v>0</v>
      </c>
      <c r="FT561">
        <v>0</v>
      </c>
      <c r="FU561">
        <v>0</v>
      </c>
      <c r="FV561">
        <v>0</v>
      </c>
    </row>
    <row r="562" spans="1:178" x14ac:dyDescent="0.2">
      <c r="A562" t="s">
        <v>58</v>
      </c>
      <c r="B562" t="s">
        <v>153</v>
      </c>
      <c r="E562">
        <v>0</v>
      </c>
      <c r="F562">
        <v>0</v>
      </c>
      <c r="G562">
        <v>0</v>
      </c>
      <c r="H562">
        <v>0</v>
      </c>
      <c r="I562">
        <v>0</v>
      </c>
      <c r="J562">
        <v>0</v>
      </c>
      <c r="K562">
        <v>0</v>
      </c>
      <c r="L562">
        <v>0</v>
      </c>
      <c r="M562">
        <v>0</v>
      </c>
      <c r="N562">
        <v>0</v>
      </c>
      <c r="R562">
        <v>0</v>
      </c>
      <c r="S562">
        <v>0</v>
      </c>
      <c r="T562">
        <v>0</v>
      </c>
      <c r="U562">
        <v>0</v>
      </c>
      <c r="V562">
        <v>0</v>
      </c>
      <c r="W562">
        <v>0</v>
      </c>
      <c r="X562">
        <v>0</v>
      </c>
      <c r="Y562">
        <v>0</v>
      </c>
      <c r="Z562">
        <v>0</v>
      </c>
      <c r="AA562">
        <v>0</v>
      </c>
      <c r="AB562">
        <v>0</v>
      </c>
      <c r="AC562">
        <v>0</v>
      </c>
      <c r="AD562">
        <v>0</v>
      </c>
      <c r="AE562">
        <v>0</v>
      </c>
      <c r="AF562">
        <v>0</v>
      </c>
      <c r="AG562">
        <v>0</v>
      </c>
      <c r="AH562">
        <v>0</v>
      </c>
      <c r="AI562">
        <v>0</v>
      </c>
      <c r="AJ562">
        <v>0</v>
      </c>
      <c r="AK562">
        <v>0</v>
      </c>
      <c r="AL562">
        <v>0</v>
      </c>
      <c r="AM562">
        <v>0</v>
      </c>
      <c r="AN562">
        <v>0</v>
      </c>
      <c r="AO562">
        <v>0</v>
      </c>
      <c r="AP562">
        <v>0</v>
      </c>
      <c r="AQ562">
        <v>1</v>
      </c>
      <c r="AR562">
        <v>0</v>
      </c>
      <c r="AS562">
        <v>0</v>
      </c>
      <c r="AT562">
        <v>2</v>
      </c>
      <c r="AU562">
        <v>0</v>
      </c>
      <c r="AV562">
        <v>0</v>
      </c>
      <c r="AW562">
        <v>0</v>
      </c>
      <c r="AX562">
        <v>3</v>
      </c>
      <c r="AY562">
        <v>0</v>
      </c>
      <c r="AZ562">
        <v>0</v>
      </c>
      <c r="BA562">
        <v>0</v>
      </c>
      <c r="BB562">
        <v>0</v>
      </c>
      <c r="BC562">
        <v>0</v>
      </c>
      <c r="BD562">
        <v>0</v>
      </c>
      <c r="BE562">
        <v>0</v>
      </c>
      <c r="BF562">
        <v>0</v>
      </c>
      <c r="BG562">
        <v>0</v>
      </c>
      <c r="BI562">
        <v>0</v>
      </c>
      <c r="BJ562">
        <v>0</v>
      </c>
      <c r="BK562">
        <v>0</v>
      </c>
      <c r="BL562">
        <v>0</v>
      </c>
      <c r="BM562">
        <v>0</v>
      </c>
      <c r="BN562">
        <v>0</v>
      </c>
      <c r="BO562">
        <v>0</v>
      </c>
      <c r="BP562">
        <v>0</v>
      </c>
      <c r="BQ562">
        <v>0</v>
      </c>
      <c r="BR562">
        <v>0</v>
      </c>
      <c r="BT562">
        <v>6</v>
      </c>
      <c r="BZ562">
        <v>0</v>
      </c>
      <c r="CA562">
        <v>0</v>
      </c>
      <c r="CB562">
        <v>0</v>
      </c>
      <c r="CC562">
        <v>0</v>
      </c>
      <c r="CD562">
        <v>0</v>
      </c>
      <c r="CE562">
        <v>0</v>
      </c>
      <c r="CF562">
        <v>0</v>
      </c>
      <c r="CG562">
        <v>0</v>
      </c>
      <c r="CH562">
        <v>0</v>
      </c>
      <c r="CI562">
        <v>0</v>
      </c>
      <c r="CJ562">
        <v>0</v>
      </c>
      <c r="CK562">
        <v>0</v>
      </c>
      <c r="CL562">
        <v>0</v>
      </c>
      <c r="CM562">
        <v>0</v>
      </c>
      <c r="CN562">
        <v>0</v>
      </c>
      <c r="CO562">
        <v>0</v>
      </c>
      <c r="CP562">
        <v>0</v>
      </c>
      <c r="CQ562">
        <v>0</v>
      </c>
      <c r="CR562">
        <v>0</v>
      </c>
      <c r="CS562">
        <v>0</v>
      </c>
      <c r="CT562">
        <v>0</v>
      </c>
      <c r="CU562">
        <v>0</v>
      </c>
      <c r="CV562">
        <v>0</v>
      </c>
      <c r="CW562">
        <v>0</v>
      </c>
      <c r="CX562">
        <v>0</v>
      </c>
      <c r="CY562">
        <v>0</v>
      </c>
      <c r="DG562">
        <v>0</v>
      </c>
      <c r="DH562">
        <v>0</v>
      </c>
      <c r="DI562">
        <v>0</v>
      </c>
      <c r="DJ562">
        <v>0</v>
      </c>
      <c r="DK562">
        <v>0</v>
      </c>
      <c r="DL562">
        <v>0</v>
      </c>
      <c r="DM562">
        <v>0</v>
      </c>
      <c r="DN562">
        <v>0</v>
      </c>
      <c r="DO562">
        <v>0</v>
      </c>
      <c r="DP562">
        <v>0</v>
      </c>
      <c r="DQ562">
        <v>0</v>
      </c>
      <c r="DR562">
        <v>0</v>
      </c>
      <c r="DT562">
        <v>0</v>
      </c>
      <c r="DU562">
        <v>0</v>
      </c>
      <c r="DV562">
        <v>0</v>
      </c>
      <c r="DW562">
        <v>0</v>
      </c>
      <c r="DX562">
        <v>0</v>
      </c>
      <c r="DY562">
        <v>0</v>
      </c>
      <c r="DZ562">
        <v>0</v>
      </c>
      <c r="EA562">
        <v>0</v>
      </c>
      <c r="EB562">
        <v>0</v>
      </c>
      <c r="EC562">
        <v>0</v>
      </c>
      <c r="EK562">
        <v>0</v>
      </c>
      <c r="EL562">
        <v>0</v>
      </c>
      <c r="EM562">
        <v>0</v>
      </c>
      <c r="EN562">
        <v>0</v>
      </c>
      <c r="EO562">
        <v>0</v>
      </c>
      <c r="EP562">
        <v>0</v>
      </c>
      <c r="EQ562">
        <v>0</v>
      </c>
      <c r="ER562">
        <v>0</v>
      </c>
      <c r="ES562">
        <v>0</v>
      </c>
      <c r="ET562">
        <v>0</v>
      </c>
      <c r="EU562">
        <v>0</v>
      </c>
      <c r="EV562">
        <v>0</v>
      </c>
      <c r="EW562">
        <v>0</v>
      </c>
      <c r="EX562">
        <v>0</v>
      </c>
      <c r="EY562">
        <v>0</v>
      </c>
      <c r="EZ562">
        <v>0</v>
      </c>
      <c r="FA562">
        <v>0</v>
      </c>
      <c r="FC562">
        <v>0</v>
      </c>
      <c r="FD562">
        <v>0</v>
      </c>
      <c r="FE562">
        <v>0</v>
      </c>
      <c r="FF562">
        <v>0</v>
      </c>
      <c r="FG562">
        <v>0</v>
      </c>
      <c r="FH562">
        <v>0</v>
      </c>
      <c r="FI562">
        <v>0</v>
      </c>
      <c r="FJ562">
        <v>0</v>
      </c>
      <c r="FK562">
        <v>0</v>
      </c>
      <c r="FL562">
        <v>0</v>
      </c>
      <c r="FN562">
        <v>0</v>
      </c>
      <c r="FO562">
        <v>0</v>
      </c>
      <c r="FP562">
        <v>0</v>
      </c>
      <c r="FQ562">
        <v>0</v>
      </c>
      <c r="FR562">
        <v>0</v>
      </c>
      <c r="FS562">
        <v>0</v>
      </c>
      <c r="FT562">
        <v>0</v>
      </c>
      <c r="FU562">
        <v>0</v>
      </c>
      <c r="FV562">
        <v>0</v>
      </c>
    </row>
    <row r="563" spans="1:178" x14ac:dyDescent="0.2">
      <c r="A563" t="s">
        <v>58</v>
      </c>
      <c r="B563" t="s">
        <v>154</v>
      </c>
      <c r="E563">
        <v>0</v>
      </c>
      <c r="F563">
        <v>0</v>
      </c>
      <c r="G563">
        <v>0</v>
      </c>
      <c r="H563">
        <v>0</v>
      </c>
      <c r="I563">
        <v>0</v>
      </c>
      <c r="J563">
        <v>0</v>
      </c>
      <c r="K563">
        <v>0</v>
      </c>
      <c r="L563">
        <v>0</v>
      </c>
      <c r="M563">
        <v>0</v>
      </c>
      <c r="N563">
        <v>0</v>
      </c>
      <c r="R563">
        <v>0</v>
      </c>
      <c r="S563">
        <v>0</v>
      </c>
      <c r="T563">
        <v>0</v>
      </c>
      <c r="U563">
        <v>0</v>
      </c>
      <c r="V563">
        <v>0</v>
      </c>
      <c r="W563">
        <v>0</v>
      </c>
      <c r="X563">
        <v>0</v>
      </c>
      <c r="Y563">
        <v>0</v>
      </c>
      <c r="Z563">
        <v>0</v>
      </c>
      <c r="AA563">
        <v>0</v>
      </c>
      <c r="AB563">
        <v>0</v>
      </c>
      <c r="AC563">
        <v>0</v>
      </c>
      <c r="AD563">
        <v>0</v>
      </c>
      <c r="AE563">
        <v>0</v>
      </c>
      <c r="AF563">
        <v>0</v>
      </c>
      <c r="AG563">
        <v>0</v>
      </c>
      <c r="AH563">
        <v>0</v>
      </c>
      <c r="AI563">
        <v>0</v>
      </c>
      <c r="AJ563">
        <v>0</v>
      </c>
      <c r="AK563">
        <v>0</v>
      </c>
      <c r="AL563">
        <v>0</v>
      </c>
      <c r="AM563">
        <v>0</v>
      </c>
      <c r="AN563">
        <v>0</v>
      </c>
      <c r="AO563">
        <v>0</v>
      </c>
      <c r="AP563">
        <v>0</v>
      </c>
      <c r="AQ563">
        <v>1</v>
      </c>
      <c r="AR563">
        <v>0</v>
      </c>
      <c r="AS563">
        <v>0</v>
      </c>
      <c r="AT563">
        <v>3</v>
      </c>
      <c r="AU563">
        <v>0</v>
      </c>
      <c r="AV563">
        <v>0</v>
      </c>
      <c r="AW563">
        <v>0</v>
      </c>
      <c r="AX563">
        <v>4</v>
      </c>
      <c r="AY563">
        <v>0</v>
      </c>
      <c r="AZ563">
        <v>0</v>
      </c>
      <c r="BA563">
        <v>0</v>
      </c>
      <c r="BB563">
        <v>0</v>
      </c>
      <c r="BC563">
        <v>0</v>
      </c>
      <c r="BD563">
        <v>0</v>
      </c>
      <c r="BE563">
        <v>0</v>
      </c>
      <c r="BF563">
        <v>0</v>
      </c>
      <c r="BG563">
        <v>0</v>
      </c>
      <c r="BI563">
        <v>0</v>
      </c>
      <c r="BJ563">
        <v>0</v>
      </c>
      <c r="BK563">
        <v>0</v>
      </c>
      <c r="BL563">
        <v>0</v>
      </c>
      <c r="BM563">
        <v>0</v>
      </c>
      <c r="BN563">
        <v>0</v>
      </c>
      <c r="BO563">
        <v>0</v>
      </c>
      <c r="BP563">
        <v>0</v>
      </c>
      <c r="BQ563">
        <v>0</v>
      </c>
      <c r="BR563">
        <v>0</v>
      </c>
      <c r="BT563">
        <v>8</v>
      </c>
      <c r="BZ563">
        <v>0</v>
      </c>
      <c r="CA563">
        <v>0</v>
      </c>
      <c r="CB563">
        <v>0</v>
      </c>
      <c r="CC563">
        <v>0</v>
      </c>
      <c r="CD563">
        <v>0</v>
      </c>
      <c r="CE563">
        <v>0</v>
      </c>
      <c r="CF563">
        <v>0</v>
      </c>
      <c r="CG563">
        <v>0</v>
      </c>
      <c r="CH563">
        <v>0</v>
      </c>
      <c r="CI563">
        <v>0</v>
      </c>
      <c r="CJ563">
        <v>0</v>
      </c>
      <c r="CK563">
        <v>0</v>
      </c>
      <c r="CL563">
        <v>0</v>
      </c>
      <c r="CM563">
        <v>0</v>
      </c>
      <c r="CN563">
        <v>0</v>
      </c>
      <c r="CO563">
        <v>0</v>
      </c>
      <c r="CP563">
        <v>0</v>
      </c>
      <c r="CQ563">
        <v>0</v>
      </c>
      <c r="CR563">
        <v>0</v>
      </c>
      <c r="CS563">
        <v>0</v>
      </c>
      <c r="CT563">
        <v>0</v>
      </c>
      <c r="CU563">
        <v>0</v>
      </c>
      <c r="CV563">
        <v>0</v>
      </c>
      <c r="CW563">
        <v>0</v>
      </c>
      <c r="CX563">
        <v>0</v>
      </c>
      <c r="CY563">
        <v>0</v>
      </c>
      <c r="DG563">
        <v>0</v>
      </c>
      <c r="DH563">
        <v>0</v>
      </c>
      <c r="DI563">
        <v>0</v>
      </c>
      <c r="DJ563">
        <v>0</v>
      </c>
      <c r="DK563">
        <v>0</v>
      </c>
      <c r="DL563">
        <v>0</v>
      </c>
      <c r="DM563">
        <v>0</v>
      </c>
      <c r="DN563">
        <v>0</v>
      </c>
      <c r="DO563">
        <v>0</v>
      </c>
      <c r="DP563">
        <v>0</v>
      </c>
      <c r="DQ563">
        <v>0</v>
      </c>
      <c r="DR563">
        <v>0</v>
      </c>
      <c r="DT563">
        <v>0</v>
      </c>
      <c r="DU563">
        <v>0</v>
      </c>
      <c r="DV563">
        <v>0</v>
      </c>
      <c r="DW563">
        <v>0</v>
      </c>
      <c r="DX563">
        <v>0</v>
      </c>
      <c r="DY563">
        <v>0</v>
      </c>
      <c r="DZ563">
        <v>0</v>
      </c>
      <c r="EA563">
        <v>0</v>
      </c>
      <c r="EB563">
        <v>0</v>
      </c>
      <c r="EC563">
        <v>0</v>
      </c>
      <c r="EK563">
        <v>0</v>
      </c>
      <c r="EL563">
        <v>0</v>
      </c>
      <c r="EM563">
        <v>0</v>
      </c>
      <c r="EN563">
        <v>0</v>
      </c>
      <c r="EO563">
        <v>0</v>
      </c>
      <c r="EP563">
        <v>0</v>
      </c>
      <c r="EQ563">
        <v>0</v>
      </c>
      <c r="ER563">
        <v>0</v>
      </c>
      <c r="ES563">
        <v>0</v>
      </c>
      <c r="ET563">
        <v>0</v>
      </c>
      <c r="EU563">
        <v>0</v>
      </c>
      <c r="EV563">
        <v>0</v>
      </c>
      <c r="EW563">
        <v>0</v>
      </c>
      <c r="EX563">
        <v>0</v>
      </c>
      <c r="EY563">
        <v>0</v>
      </c>
      <c r="EZ563">
        <v>0</v>
      </c>
      <c r="FA563">
        <v>0</v>
      </c>
      <c r="FC563">
        <v>0</v>
      </c>
      <c r="FD563">
        <v>0</v>
      </c>
      <c r="FE563">
        <v>0</v>
      </c>
      <c r="FF563">
        <v>0</v>
      </c>
      <c r="FG563">
        <v>0</v>
      </c>
      <c r="FH563">
        <v>0</v>
      </c>
      <c r="FI563">
        <v>0</v>
      </c>
      <c r="FJ563">
        <v>0</v>
      </c>
      <c r="FK563">
        <v>0</v>
      </c>
      <c r="FL563">
        <v>0</v>
      </c>
      <c r="FN563">
        <v>0</v>
      </c>
      <c r="FO563">
        <v>0</v>
      </c>
      <c r="FP563">
        <v>0</v>
      </c>
      <c r="FQ563">
        <v>0</v>
      </c>
      <c r="FR563">
        <v>0</v>
      </c>
      <c r="FS563">
        <v>0</v>
      </c>
      <c r="FT563">
        <v>0</v>
      </c>
      <c r="FU563">
        <v>0</v>
      </c>
      <c r="FV563">
        <v>0</v>
      </c>
    </row>
    <row r="564" spans="1:178" x14ac:dyDescent="0.2">
      <c r="A564" t="s">
        <v>58</v>
      </c>
      <c r="B564">
        <v>5</v>
      </c>
      <c r="E564">
        <v>0</v>
      </c>
      <c r="F564">
        <v>1</v>
      </c>
      <c r="G564">
        <v>1</v>
      </c>
      <c r="H564">
        <v>0</v>
      </c>
      <c r="I564">
        <v>0</v>
      </c>
      <c r="J564">
        <v>0</v>
      </c>
      <c r="K564">
        <v>0</v>
      </c>
      <c r="L564">
        <v>0</v>
      </c>
      <c r="M564">
        <v>0</v>
      </c>
      <c r="N564">
        <v>0</v>
      </c>
      <c r="R564">
        <v>0</v>
      </c>
      <c r="S564">
        <v>0</v>
      </c>
      <c r="T564">
        <v>0</v>
      </c>
      <c r="U564">
        <v>0</v>
      </c>
      <c r="V564">
        <v>0</v>
      </c>
      <c r="W564">
        <v>0</v>
      </c>
      <c r="X564">
        <v>0</v>
      </c>
      <c r="Y564">
        <v>0</v>
      </c>
      <c r="Z564">
        <v>0</v>
      </c>
      <c r="AA564">
        <v>0</v>
      </c>
      <c r="AB564">
        <v>0</v>
      </c>
      <c r="AC564">
        <v>0</v>
      </c>
      <c r="AD564">
        <v>0</v>
      </c>
      <c r="AE564">
        <v>0</v>
      </c>
      <c r="AF564">
        <v>0</v>
      </c>
      <c r="AG564">
        <v>0</v>
      </c>
      <c r="AH564">
        <v>0</v>
      </c>
      <c r="AI564">
        <v>0</v>
      </c>
      <c r="AJ564">
        <v>0</v>
      </c>
      <c r="AK564">
        <v>0</v>
      </c>
      <c r="AL564">
        <v>2</v>
      </c>
      <c r="AM564">
        <v>0</v>
      </c>
      <c r="AN564">
        <v>0</v>
      </c>
      <c r="AO564">
        <v>0</v>
      </c>
      <c r="AP564">
        <v>0</v>
      </c>
      <c r="AQ564">
        <v>4</v>
      </c>
      <c r="AR564">
        <v>0</v>
      </c>
      <c r="AS564">
        <v>0</v>
      </c>
      <c r="AT564">
        <v>2</v>
      </c>
      <c r="AU564">
        <v>0</v>
      </c>
      <c r="AV564">
        <v>0</v>
      </c>
      <c r="AW564">
        <v>1</v>
      </c>
      <c r="AX564">
        <v>4</v>
      </c>
      <c r="AY564">
        <v>0</v>
      </c>
      <c r="AZ564">
        <v>0</v>
      </c>
      <c r="BA564">
        <v>0</v>
      </c>
      <c r="BB564">
        <v>0</v>
      </c>
      <c r="BC564">
        <v>0</v>
      </c>
      <c r="BD564">
        <v>0</v>
      </c>
      <c r="BE564">
        <v>0</v>
      </c>
      <c r="BF564">
        <v>0</v>
      </c>
      <c r="BG564">
        <v>0</v>
      </c>
      <c r="BI564">
        <v>0</v>
      </c>
      <c r="BJ564">
        <v>0</v>
      </c>
      <c r="BK564">
        <v>0</v>
      </c>
      <c r="BL564">
        <v>0</v>
      </c>
      <c r="BM564">
        <v>0</v>
      </c>
      <c r="BN564">
        <v>0</v>
      </c>
      <c r="BO564">
        <v>0</v>
      </c>
      <c r="BP564">
        <v>0</v>
      </c>
      <c r="BQ564">
        <v>0</v>
      </c>
      <c r="BR564">
        <v>0</v>
      </c>
      <c r="BT564">
        <v>15</v>
      </c>
      <c r="BZ564">
        <v>0</v>
      </c>
      <c r="CA564">
        <v>0</v>
      </c>
      <c r="CB564">
        <v>0</v>
      </c>
      <c r="CC564">
        <v>0</v>
      </c>
      <c r="CD564">
        <v>0</v>
      </c>
      <c r="CE564">
        <v>0</v>
      </c>
      <c r="CF564">
        <v>0</v>
      </c>
      <c r="CG564">
        <v>0</v>
      </c>
      <c r="CH564">
        <v>0</v>
      </c>
      <c r="CI564">
        <v>0</v>
      </c>
      <c r="CJ564">
        <v>0</v>
      </c>
      <c r="CK564">
        <v>0</v>
      </c>
      <c r="CL564">
        <v>0</v>
      </c>
      <c r="CM564">
        <v>0</v>
      </c>
      <c r="CN564">
        <v>0</v>
      </c>
      <c r="CO564">
        <v>0</v>
      </c>
      <c r="CP564">
        <v>0</v>
      </c>
      <c r="CQ564">
        <v>0</v>
      </c>
      <c r="CR564">
        <v>0</v>
      </c>
      <c r="CS564">
        <v>0</v>
      </c>
      <c r="CT564">
        <v>0</v>
      </c>
      <c r="CU564">
        <v>0</v>
      </c>
      <c r="CV564">
        <v>0</v>
      </c>
      <c r="CW564">
        <v>0</v>
      </c>
      <c r="CX564">
        <v>0</v>
      </c>
      <c r="CY564">
        <v>0</v>
      </c>
      <c r="DG564">
        <v>0</v>
      </c>
      <c r="DH564">
        <v>0</v>
      </c>
      <c r="DI564">
        <v>0</v>
      </c>
      <c r="DJ564">
        <v>0</v>
      </c>
      <c r="DK564">
        <v>0</v>
      </c>
      <c r="DL564">
        <v>0</v>
      </c>
      <c r="DM564">
        <v>0</v>
      </c>
      <c r="DN564">
        <v>0</v>
      </c>
      <c r="DO564">
        <v>0</v>
      </c>
      <c r="DP564">
        <v>0</v>
      </c>
      <c r="DQ564">
        <v>0</v>
      </c>
      <c r="DR564">
        <v>0</v>
      </c>
      <c r="DT564">
        <v>0</v>
      </c>
      <c r="DU564">
        <v>0</v>
      </c>
      <c r="DV564">
        <v>0</v>
      </c>
      <c r="DW564">
        <v>0</v>
      </c>
      <c r="DX564">
        <v>0</v>
      </c>
      <c r="DY564">
        <v>0</v>
      </c>
      <c r="DZ564">
        <v>0</v>
      </c>
      <c r="EA564">
        <v>0</v>
      </c>
      <c r="EB564">
        <v>0</v>
      </c>
      <c r="EC564">
        <v>0</v>
      </c>
      <c r="EK564">
        <v>0</v>
      </c>
      <c r="EL564">
        <v>0</v>
      </c>
      <c r="EM564">
        <v>0</v>
      </c>
      <c r="EN564">
        <v>0</v>
      </c>
      <c r="EO564">
        <v>0</v>
      </c>
      <c r="EP564">
        <v>0</v>
      </c>
      <c r="EQ564">
        <v>1</v>
      </c>
      <c r="ER564">
        <v>0</v>
      </c>
      <c r="ES564">
        <v>0</v>
      </c>
      <c r="ET564">
        <v>0</v>
      </c>
      <c r="EU564">
        <v>0</v>
      </c>
      <c r="EV564">
        <v>0</v>
      </c>
      <c r="EW564">
        <v>0</v>
      </c>
      <c r="EX564">
        <v>0</v>
      </c>
      <c r="EY564">
        <v>0</v>
      </c>
      <c r="EZ564">
        <v>0</v>
      </c>
      <c r="FA564">
        <v>0</v>
      </c>
      <c r="FC564">
        <v>0</v>
      </c>
      <c r="FD564">
        <v>0</v>
      </c>
      <c r="FE564">
        <v>0</v>
      </c>
      <c r="FF564">
        <v>0</v>
      </c>
      <c r="FG564">
        <v>0</v>
      </c>
      <c r="FH564">
        <v>1</v>
      </c>
      <c r="FI564">
        <v>0</v>
      </c>
      <c r="FJ564">
        <v>0</v>
      </c>
      <c r="FK564">
        <v>0</v>
      </c>
      <c r="FL564">
        <v>0</v>
      </c>
      <c r="FN564">
        <v>0</v>
      </c>
      <c r="FO564">
        <v>0</v>
      </c>
      <c r="FP564">
        <v>0</v>
      </c>
      <c r="FQ564">
        <v>0</v>
      </c>
      <c r="FR564">
        <v>0</v>
      </c>
      <c r="FS564">
        <v>0</v>
      </c>
      <c r="FT564">
        <v>0</v>
      </c>
      <c r="FU564">
        <v>0</v>
      </c>
      <c r="FV564">
        <v>0</v>
      </c>
    </row>
    <row r="565" spans="1:178" x14ac:dyDescent="0.2">
      <c r="A565" t="s">
        <v>58</v>
      </c>
      <c r="B565">
        <v>4</v>
      </c>
      <c r="E565">
        <v>0</v>
      </c>
      <c r="F565">
        <v>1</v>
      </c>
      <c r="G565">
        <v>1</v>
      </c>
      <c r="H565">
        <v>4</v>
      </c>
      <c r="I565">
        <v>0</v>
      </c>
      <c r="J565">
        <v>0</v>
      </c>
      <c r="K565">
        <v>0</v>
      </c>
      <c r="L565">
        <v>0</v>
      </c>
      <c r="M565">
        <v>0</v>
      </c>
      <c r="N565">
        <v>0</v>
      </c>
      <c r="R565">
        <v>1</v>
      </c>
      <c r="S565">
        <v>0</v>
      </c>
      <c r="T565">
        <v>0</v>
      </c>
      <c r="U565">
        <v>0</v>
      </c>
      <c r="V565">
        <v>0</v>
      </c>
      <c r="W565">
        <v>0</v>
      </c>
      <c r="X565">
        <v>0</v>
      </c>
      <c r="Y565">
        <v>0</v>
      </c>
      <c r="Z565">
        <v>1</v>
      </c>
      <c r="AA565">
        <v>0</v>
      </c>
      <c r="AB565">
        <v>0</v>
      </c>
      <c r="AC565">
        <v>0</v>
      </c>
      <c r="AD565">
        <v>0</v>
      </c>
      <c r="AE565">
        <v>0</v>
      </c>
      <c r="AF565">
        <v>0</v>
      </c>
      <c r="AG565">
        <v>0</v>
      </c>
      <c r="AH565">
        <v>0</v>
      </c>
      <c r="AI565">
        <v>0</v>
      </c>
      <c r="AJ565">
        <v>0</v>
      </c>
      <c r="AK565">
        <v>0</v>
      </c>
      <c r="AL565">
        <v>5</v>
      </c>
      <c r="AM565">
        <v>0</v>
      </c>
      <c r="AN565">
        <v>0</v>
      </c>
      <c r="AO565">
        <v>0</v>
      </c>
      <c r="AP565">
        <v>0</v>
      </c>
      <c r="AQ565">
        <v>20</v>
      </c>
      <c r="AR565">
        <v>0</v>
      </c>
      <c r="AS565">
        <v>0</v>
      </c>
      <c r="AT565">
        <v>2</v>
      </c>
      <c r="AU565">
        <v>0</v>
      </c>
      <c r="AV565">
        <v>1</v>
      </c>
      <c r="AW565">
        <v>0</v>
      </c>
      <c r="AX565">
        <v>2</v>
      </c>
      <c r="AY565">
        <v>0</v>
      </c>
      <c r="AZ565">
        <v>0</v>
      </c>
      <c r="BA565">
        <v>5</v>
      </c>
      <c r="BB565">
        <v>0</v>
      </c>
      <c r="BC565">
        <v>0</v>
      </c>
      <c r="BD565">
        <v>0</v>
      </c>
      <c r="BE565">
        <v>1</v>
      </c>
      <c r="BF565">
        <v>0</v>
      </c>
      <c r="BG565">
        <v>0</v>
      </c>
      <c r="BI565">
        <v>0</v>
      </c>
      <c r="BJ565">
        <v>0</v>
      </c>
      <c r="BK565">
        <v>0</v>
      </c>
      <c r="BL565">
        <v>0</v>
      </c>
      <c r="BM565">
        <v>0</v>
      </c>
      <c r="BN565">
        <v>0</v>
      </c>
      <c r="BO565">
        <v>0</v>
      </c>
      <c r="BP565">
        <v>0</v>
      </c>
      <c r="BQ565">
        <v>0</v>
      </c>
      <c r="BR565">
        <v>0</v>
      </c>
      <c r="BT565">
        <v>44</v>
      </c>
      <c r="BZ565">
        <v>0</v>
      </c>
      <c r="CA565">
        <v>0</v>
      </c>
      <c r="CB565">
        <v>0</v>
      </c>
      <c r="CC565">
        <v>0</v>
      </c>
      <c r="CD565">
        <v>0</v>
      </c>
      <c r="CE565">
        <v>0</v>
      </c>
      <c r="CF565">
        <v>0</v>
      </c>
      <c r="CG565">
        <v>0</v>
      </c>
      <c r="CH565">
        <v>0</v>
      </c>
      <c r="CI565">
        <v>0</v>
      </c>
      <c r="CJ565">
        <v>0</v>
      </c>
      <c r="CK565">
        <v>0</v>
      </c>
      <c r="CL565">
        <v>0</v>
      </c>
      <c r="CM565">
        <v>0</v>
      </c>
      <c r="CN565">
        <v>0</v>
      </c>
      <c r="CO565">
        <v>0</v>
      </c>
      <c r="CP565">
        <v>0</v>
      </c>
      <c r="CQ565">
        <v>0</v>
      </c>
      <c r="CR565">
        <v>0</v>
      </c>
      <c r="CS565">
        <v>0</v>
      </c>
      <c r="CT565">
        <v>0</v>
      </c>
      <c r="CU565">
        <v>0</v>
      </c>
      <c r="CV565">
        <v>0</v>
      </c>
      <c r="CW565">
        <v>1</v>
      </c>
      <c r="CX565">
        <v>0</v>
      </c>
      <c r="CY565">
        <v>0</v>
      </c>
      <c r="DG565">
        <v>0</v>
      </c>
      <c r="DH565">
        <v>0</v>
      </c>
      <c r="DI565">
        <v>0</v>
      </c>
      <c r="DJ565">
        <v>0</v>
      </c>
      <c r="DK565">
        <v>0</v>
      </c>
      <c r="DL565">
        <v>0</v>
      </c>
      <c r="DM565">
        <v>0</v>
      </c>
      <c r="DN565">
        <v>0</v>
      </c>
      <c r="DO565">
        <v>0</v>
      </c>
      <c r="DP565">
        <v>0</v>
      </c>
      <c r="DQ565">
        <v>0</v>
      </c>
      <c r="DR565">
        <v>0</v>
      </c>
      <c r="DT565">
        <v>0</v>
      </c>
      <c r="DU565">
        <v>0</v>
      </c>
      <c r="DV565">
        <v>0</v>
      </c>
      <c r="DW565">
        <v>0</v>
      </c>
      <c r="DX565">
        <v>0</v>
      </c>
      <c r="DY565">
        <v>0</v>
      </c>
      <c r="DZ565">
        <v>0</v>
      </c>
      <c r="EA565">
        <v>0</v>
      </c>
      <c r="EB565">
        <v>0</v>
      </c>
      <c r="EC565">
        <v>0</v>
      </c>
      <c r="EK565">
        <v>0</v>
      </c>
      <c r="EL565">
        <v>0</v>
      </c>
      <c r="EM565">
        <v>0</v>
      </c>
      <c r="EN565">
        <v>0</v>
      </c>
      <c r="EO565">
        <v>0</v>
      </c>
      <c r="EP565">
        <v>0</v>
      </c>
      <c r="EQ565">
        <v>4</v>
      </c>
      <c r="ER565">
        <v>0</v>
      </c>
      <c r="ES565">
        <v>0</v>
      </c>
      <c r="ET565">
        <v>0</v>
      </c>
      <c r="EU565">
        <v>0</v>
      </c>
      <c r="EV565">
        <v>0</v>
      </c>
      <c r="EW565">
        <v>0</v>
      </c>
      <c r="EX565">
        <v>0</v>
      </c>
      <c r="EY565">
        <v>0</v>
      </c>
      <c r="EZ565">
        <v>0</v>
      </c>
      <c r="FA565">
        <v>0</v>
      </c>
      <c r="FC565">
        <v>0</v>
      </c>
      <c r="FD565">
        <v>1</v>
      </c>
      <c r="FE565">
        <v>0</v>
      </c>
      <c r="FF565">
        <v>0</v>
      </c>
      <c r="FG565">
        <v>0</v>
      </c>
      <c r="FH565">
        <v>0</v>
      </c>
      <c r="FI565">
        <v>0</v>
      </c>
      <c r="FJ565">
        <v>0</v>
      </c>
      <c r="FK565">
        <v>0</v>
      </c>
      <c r="FL565">
        <v>0</v>
      </c>
      <c r="FN565">
        <v>1</v>
      </c>
      <c r="FO565">
        <v>0</v>
      </c>
      <c r="FP565">
        <v>0</v>
      </c>
      <c r="FQ565">
        <v>0</v>
      </c>
      <c r="FR565">
        <v>0</v>
      </c>
      <c r="FS565">
        <v>0</v>
      </c>
      <c r="FT565">
        <v>0</v>
      </c>
      <c r="FU565">
        <v>0</v>
      </c>
      <c r="FV565">
        <v>0</v>
      </c>
    </row>
    <row r="566" spans="1:178" x14ac:dyDescent="0.2">
      <c r="A566" t="s">
        <v>58</v>
      </c>
      <c r="B566">
        <v>3</v>
      </c>
      <c r="E566">
        <v>0</v>
      </c>
      <c r="F566">
        <v>1</v>
      </c>
      <c r="G566">
        <v>1</v>
      </c>
      <c r="H566">
        <v>3</v>
      </c>
      <c r="I566">
        <v>0</v>
      </c>
      <c r="J566">
        <v>0</v>
      </c>
      <c r="K566">
        <v>0</v>
      </c>
      <c r="L566">
        <v>0</v>
      </c>
      <c r="M566">
        <v>0</v>
      </c>
      <c r="N566">
        <v>0</v>
      </c>
      <c r="R566">
        <v>0</v>
      </c>
      <c r="S566">
        <v>0</v>
      </c>
      <c r="T566">
        <v>0</v>
      </c>
      <c r="U566">
        <v>0</v>
      </c>
      <c r="V566">
        <v>0</v>
      </c>
      <c r="W566">
        <v>0</v>
      </c>
      <c r="X566">
        <v>0</v>
      </c>
      <c r="Y566">
        <v>0</v>
      </c>
      <c r="Z566">
        <v>1</v>
      </c>
      <c r="AA566">
        <v>0</v>
      </c>
      <c r="AB566">
        <v>0</v>
      </c>
      <c r="AC566">
        <v>0</v>
      </c>
      <c r="AD566">
        <v>0</v>
      </c>
      <c r="AE566">
        <v>0</v>
      </c>
      <c r="AF566">
        <v>0</v>
      </c>
      <c r="AG566">
        <v>0</v>
      </c>
      <c r="AH566">
        <v>0</v>
      </c>
      <c r="AI566">
        <v>0</v>
      </c>
      <c r="AJ566">
        <v>0</v>
      </c>
      <c r="AK566">
        <v>0</v>
      </c>
      <c r="AL566">
        <v>5</v>
      </c>
      <c r="AM566">
        <v>0</v>
      </c>
      <c r="AN566">
        <v>0</v>
      </c>
      <c r="AO566">
        <v>0</v>
      </c>
      <c r="AP566">
        <v>0</v>
      </c>
      <c r="AQ566">
        <v>20</v>
      </c>
      <c r="AR566">
        <v>0</v>
      </c>
      <c r="AS566">
        <v>0</v>
      </c>
      <c r="AT566">
        <v>1</v>
      </c>
      <c r="AU566">
        <v>0</v>
      </c>
      <c r="AV566">
        <v>0</v>
      </c>
      <c r="AW566">
        <v>0</v>
      </c>
      <c r="AX566">
        <v>2</v>
      </c>
      <c r="AY566">
        <v>0</v>
      </c>
      <c r="AZ566">
        <v>0</v>
      </c>
      <c r="BA566">
        <v>5</v>
      </c>
      <c r="BB566">
        <v>0</v>
      </c>
      <c r="BC566">
        <v>0</v>
      </c>
      <c r="BD566">
        <v>0</v>
      </c>
      <c r="BE566">
        <v>0</v>
      </c>
      <c r="BF566">
        <v>0</v>
      </c>
      <c r="BG566">
        <v>0</v>
      </c>
      <c r="BI566">
        <v>0</v>
      </c>
      <c r="BJ566">
        <v>0</v>
      </c>
      <c r="BK566">
        <v>0</v>
      </c>
      <c r="BL566">
        <v>0</v>
      </c>
      <c r="BM566">
        <v>0</v>
      </c>
      <c r="BN566">
        <v>0</v>
      </c>
      <c r="BO566">
        <v>0</v>
      </c>
      <c r="BP566">
        <v>0</v>
      </c>
      <c r="BQ566">
        <v>0</v>
      </c>
      <c r="BR566">
        <v>0</v>
      </c>
      <c r="BT566">
        <v>39</v>
      </c>
      <c r="BZ566">
        <v>1</v>
      </c>
      <c r="CA566">
        <v>0</v>
      </c>
      <c r="CB566">
        <v>0</v>
      </c>
      <c r="CC566">
        <v>0</v>
      </c>
      <c r="CD566">
        <v>0</v>
      </c>
      <c r="CE566">
        <v>0</v>
      </c>
      <c r="CF566">
        <v>0</v>
      </c>
      <c r="CG566">
        <v>0</v>
      </c>
      <c r="CH566">
        <v>0</v>
      </c>
      <c r="CI566">
        <v>0</v>
      </c>
      <c r="CJ566">
        <v>0</v>
      </c>
      <c r="CK566">
        <v>0</v>
      </c>
      <c r="CL566">
        <v>0</v>
      </c>
      <c r="CM566">
        <v>0</v>
      </c>
      <c r="CN566">
        <v>0</v>
      </c>
      <c r="CO566">
        <v>0</v>
      </c>
      <c r="CP566">
        <v>0</v>
      </c>
      <c r="CQ566">
        <v>0</v>
      </c>
      <c r="CR566">
        <v>0</v>
      </c>
      <c r="CS566">
        <v>0</v>
      </c>
      <c r="CT566">
        <v>0</v>
      </c>
      <c r="CU566">
        <v>0</v>
      </c>
      <c r="CV566">
        <v>0</v>
      </c>
      <c r="CW566">
        <v>0</v>
      </c>
      <c r="CX566">
        <v>0</v>
      </c>
      <c r="CY566">
        <v>0</v>
      </c>
      <c r="DG566">
        <v>0</v>
      </c>
      <c r="DH566">
        <v>0</v>
      </c>
      <c r="DI566">
        <v>0</v>
      </c>
      <c r="DJ566">
        <v>0</v>
      </c>
      <c r="DK566">
        <v>0</v>
      </c>
      <c r="DL566">
        <v>0</v>
      </c>
      <c r="DM566">
        <v>0</v>
      </c>
      <c r="DN566">
        <v>0</v>
      </c>
      <c r="DO566">
        <v>0</v>
      </c>
      <c r="DP566">
        <v>0</v>
      </c>
      <c r="DQ566">
        <v>0</v>
      </c>
      <c r="DR566">
        <v>0</v>
      </c>
      <c r="DT566">
        <v>0</v>
      </c>
      <c r="DU566">
        <v>0</v>
      </c>
      <c r="DV566">
        <v>0</v>
      </c>
      <c r="DW566">
        <v>0</v>
      </c>
      <c r="DX566">
        <v>0</v>
      </c>
      <c r="DY566">
        <v>0</v>
      </c>
      <c r="DZ566">
        <v>0</v>
      </c>
      <c r="EA566">
        <v>0</v>
      </c>
      <c r="EB566">
        <v>0</v>
      </c>
      <c r="EC566">
        <v>0</v>
      </c>
      <c r="EK566">
        <v>0</v>
      </c>
      <c r="EL566">
        <v>0</v>
      </c>
      <c r="EM566">
        <v>0</v>
      </c>
      <c r="EN566">
        <v>0</v>
      </c>
      <c r="EO566">
        <v>0</v>
      </c>
      <c r="EP566">
        <v>0</v>
      </c>
      <c r="EQ566">
        <v>0</v>
      </c>
      <c r="ER566">
        <v>0</v>
      </c>
      <c r="ES566">
        <v>0</v>
      </c>
      <c r="ET566">
        <v>0</v>
      </c>
      <c r="EU566">
        <v>1</v>
      </c>
      <c r="EV566">
        <v>1</v>
      </c>
      <c r="EW566">
        <v>0</v>
      </c>
      <c r="EX566">
        <v>0</v>
      </c>
      <c r="EY566">
        <v>0</v>
      </c>
      <c r="EZ566">
        <v>0</v>
      </c>
      <c r="FA566">
        <v>0</v>
      </c>
      <c r="FC566">
        <v>0</v>
      </c>
      <c r="FD566">
        <v>0</v>
      </c>
      <c r="FE566">
        <v>0</v>
      </c>
      <c r="FF566">
        <v>0</v>
      </c>
      <c r="FG566">
        <v>0</v>
      </c>
      <c r="FH566">
        <v>1</v>
      </c>
      <c r="FI566">
        <v>0</v>
      </c>
      <c r="FJ566">
        <v>0</v>
      </c>
      <c r="FK566">
        <v>0</v>
      </c>
      <c r="FL566">
        <v>0</v>
      </c>
      <c r="FN566">
        <v>0</v>
      </c>
      <c r="FO566">
        <v>0</v>
      </c>
      <c r="FP566">
        <v>0</v>
      </c>
      <c r="FQ566">
        <v>0</v>
      </c>
      <c r="FR566">
        <v>0</v>
      </c>
      <c r="FS566">
        <v>0</v>
      </c>
      <c r="FT566">
        <v>0</v>
      </c>
      <c r="FU566">
        <v>0</v>
      </c>
      <c r="FV566">
        <v>0</v>
      </c>
    </row>
    <row r="567" spans="1:178" x14ac:dyDescent="0.2">
      <c r="A567" t="s">
        <v>58</v>
      </c>
      <c r="B567">
        <v>2</v>
      </c>
      <c r="E567">
        <v>0</v>
      </c>
      <c r="F567">
        <v>0</v>
      </c>
      <c r="G567">
        <v>0</v>
      </c>
      <c r="H567">
        <v>1</v>
      </c>
      <c r="I567">
        <v>0</v>
      </c>
      <c r="J567">
        <v>0</v>
      </c>
      <c r="K567">
        <v>0</v>
      </c>
      <c r="L567">
        <v>0</v>
      </c>
      <c r="M567">
        <v>0</v>
      </c>
      <c r="N567">
        <v>0</v>
      </c>
      <c r="R567">
        <v>1</v>
      </c>
      <c r="S567">
        <v>0</v>
      </c>
      <c r="T567">
        <v>0</v>
      </c>
      <c r="U567">
        <v>0</v>
      </c>
      <c r="V567">
        <v>0</v>
      </c>
      <c r="W567">
        <v>0</v>
      </c>
      <c r="X567">
        <v>0</v>
      </c>
      <c r="Y567">
        <v>0</v>
      </c>
      <c r="Z567">
        <v>0</v>
      </c>
      <c r="AA567">
        <v>0</v>
      </c>
      <c r="AB567">
        <v>0</v>
      </c>
      <c r="AC567">
        <v>0</v>
      </c>
      <c r="AD567">
        <v>0</v>
      </c>
      <c r="AE567">
        <v>0</v>
      </c>
      <c r="AF567">
        <v>0</v>
      </c>
      <c r="AG567">
        <v>0</v>
      </c>
      <c r="AH567">
        <v>0</v>
      </c>
      <c r="AI567">
        <v>0</v>
      </c>
      <c r="AJ567">
        <v>0</v>
      </c>
      <c r="AK567">
        <v>0</v>
      </c>
      <c r="AL567">
        <v>1</v>
      </c>
      <c r="AM567">
        <v>0</v>
      </c>
      <c r="AN567">
        <v>0</v>
      </c>
      <c r="AO567">
        <v>0</v>
      </c>
      <c r="AP567">
        <v>0</v>
      </c>
      <c r="AQ567">
        <v>3</v>
      </c>
      <c r="AR567">
        <v>0</v>
      </c>
      <c r="AS567">
        <v>0</v>
      </c>
      <c r="AT567">
        <v>0</v>
      </c>
      <c r="AU567">
        <v>0</v>
      </c>
      <c r="AV567">
        <v>0</v>
      </c>
      <c r="AW567">
        <v>0</v>
      </c>
      <c r="AX567">
        <v>2</v>
      </c>
      <c r="AY567">
        <v>0</v>
      </c>
      <c r="AZ567">
        <v>0</v>
      </c>
      <c r="BA567">
        <v>0</v>
      </c>
      <c r="BB567">
        <v>0</v>
      </c>
      <c r="BC567">
        <v>0</v>
      </c>
      <c r="BD567">
        <v>0</v>
      </c>
      <c r="BE567">
        <v>0</v>
      </c>
      <c r="BF567">
        <v>0</v>
      </c>
      <c r="BG567">
        <v>0</v>
      </c>
      <c r="BI567">
        <v>0</v>
      </c>
      <c r="BJ567">
        <v>0</v>
      </c>
      <c r="BK567">
        <v>0</v>
      </c>
      <c r="BL567">
        <v>0</v>
      </c>
      <c r="BM567">
        <v>0</v>
      </c>
      <c r="BN567">
        <v>0</v>
      </c>
      <c r="BO567">
        <v>0</v>
      </c>
      <c r="BP567">
        <v>0</v>
      </c>
      <c r="BQ567">
        <v>0</v>
      </c>
      <c r="BR567">
        <v>0</v>
      </c>
      <c r="BT567">
        <v>8</v>
      </c>
      <c r="BZ567">
        <v>0</v>
      </c>
      <c r="CA567">
        <v>0</v>
      </c>
      <c r="CB567">
        <v>0</v>
      </c>
      <c r="CC567">
        <v>0</v>
      </c>
      <c r="CD567">
        <v>0</v>
      </c>
      <c r="CE567">
        <v>0</v>
      </c>
      <c r="CF567">
        <v>0</v>
      </c>
      <c r="CG567">
        <v>0</v>
      </c>
      <c r="CH567">
        <v>0</v>
      </c>
      <c r="CI567">
        <v>0</v>
      </c>
      <c r="CJ567">
        <v>0</v>
      </c>
      <c r="CK567">
        <v>0</v>
      </c>
      <c r="CL567">
        <v>0</v>
      </c>
      <c r="CM567">
        <v>0</v>
      </c>
      <c r="CN567">
        <v>0</v>
      </c>
      <c r="CO567">
        <v>0</v>
      </c>
      <c r="CP567">
        <v>0</v>
      </c>
      <c r="CQ567">
        <v>0</v>
      </c>
      <c r="CR567">
        <v>0</v>
      </c>
      <c r="CS567">
        <v>0</v>
      </c>
      <c r="CT567">
        <v>0</v>
      </c>
      <c r="CU567">
        <v>0</v>
      </c>
      <c r="CV567">
        <v>0</v>
      </c>
      <c r="CW567">
        <v>0</v>
      </c>
      <c r="CX567">
        <v>0</v>
      </c>
      <c r="CY567">
        <v>0</v>
      </c>
      <c r="DG567">
        <v>0</v>
      </c>
      <c r="DH567">
        <v>0</v>
      </c>
      <c r="DI567">
        <v>0</v>
      </c>
      <c r="DJ567">
        <v>0</v>
      </c>
      <c r="DK567">
        <v>0</v>
      </c>
      <c r="DL567">
        <v>0</v>
      </c>
      <c r="DM567">
        <v>0</v>
      </c>
      <c r="DN567">
        <v>0</v>
      </c>
      <c r="DO567">
        <v>0</v>
      </c>
      <c r="DP567">
        <v>0</v>
      </c>
      <c r="DQ567">
        <v>0</v>
      </c>
      <c r="DR567">
        <v>0</v>
      </c>
      <c r="DT567">
        <v>0</v>
      </c>
      <c r="DU567">
        <v>0</v>
      </c>
      <c r="DV567">
        <v>0</v>
      </c>
      <c r="DW567">
        <v>0</v>
      </c>
      <c r="DX567">
        <v>0</v>
      </c>
      <c r="DY567">
        <v>0</v>
      </c>
      <c r="DZ567">
        <v>0</v>
      </c>
      <c r="EA567">
        <v>0</v>
      </c>
      <c r="EB567">
        <v>0</v>
      </c>
      <c r="EC567">
        <v>0</v>
      </c>
      <c r="EK567">
        <v>0</v>
      </c>
      <c r="EL567">
        <v>0</v>
      </c>
      <c r="EM567">
        <v>0</v>
      </c>
      <c r="EN567">
        <v>0</v>
      </c>
      <c r="EO567">
        <v>0</v>
      </c>
      <c r="EP567">
        <v>0</v>
      </c>
      <c r="EQ567">
        <v>1</v>
      </c>
      <c r="ER567">
        <v>0</v>
      </c>
      <c r="ES567">
        <v>0</v>
      </c>
      <c r="ET567">
        <v>0</v>
      </c>
      <c r="EU567">
        <v>0</v>
      </c>
      <c r="EV567">
        <v>1</v>
      </c>
      <c r="EW567">
        <v>0</v>
      </c>
      <c r="EX567">
        <v>0</v>
      </c>
      <c r="EY567">
        <v>0</v>
      </c>
      <c r="EZ567">
        <v>0</v>
      </c>
      <c r="FA567">
        <v>0</v>
      </c>
      <c r="FC567">
        <v>0</v>
      </c>
      <c r="FD567">
        <v>0</v>
      </c>
      <c r="FE567">
        <v>0</v>
      </c>
      <c r="FF567">
        <v>0</v>
      </c>
      <c r="FG567">
        <v>0</v>
      </c>
      <c r="FH567">
        <v>0</v>
      </c>
      <c r="FI567">
        <v>0</v>
      </c>
      <c r="FJ567">
        <v>0</v>
      </c>
      <c r="FK567">
        <v>0</v>
      </c>
      <c r="FL567">
        <v>0</v>
      </c>
      <c r="FN567">
        <v>0</v>
      </c>
      <c r="FO567">
        <v>0</v>
      </c>
      <c r="FP567">
        <v>0</v>
      </c>
      <c r="FQ567">
        <v>0</v>
      </c>
      <c r="FR567">
        <v>0</v>
      </c>
      <c r="FS567">
        <v>0</v>
      </c>
      <c r="FT567">
        <v>0</v>
      </c>
      <c r="FU567">
        <v>0</v>
      </c>
      <c r="FV567">
        <v>0</v>
      </c>
    </row>
    <row r="568" spans="1:178" x14ac:dyDescent="0.2">
      <c r="A568" t="s">
        <v>58</v>
      </c>
      <c r="B568">
        <v>1</v>
      </c>
      <c r="E568">
        <v>0</v>
      </c>
      <c r="F568">
        <v>0</v>
      </c>
      <c r="G568">
        <v>0</v>
      </c>
      <c r="H568">
        <v>0</v>
      </c>
      <c r="I568">
        <v>0</v>
      </c>
      <c r="J568">
        <v>0</v>
      </c>
      <c r="K568">
        <v>0</v>
      </c>
      <c r="L568">
        <v>0</v>
      </c>
      <c r="M568">
        <v>0</v>
      </c>
      <c r="N568">
        <v>0</v>
      </c>
      <c r="R568">
        <v>0</v>
      </c>
      <c r="S568">
        <v>1</v>
      </c>
      <c r="T568">
        <v>0</v>
      </c>
      <c r="U568">
        <v>0</v>
      </c>
      <c r="V568">
        <v>0</v>
      </c>
      <c r="W568">
        <v>0</v>
      </c>
      <c r="X568">
        <v>0</v>
      </c>
      <c r="Y568">
        <v>0</v>
      </c>
      <c r="Z568">
        <v>1</v>
      </c>
      <c r="AA568">
        <v>0</v>
      </c>
      <c r="AB568">
        <v>0</v>
      </c>
      <c r="AC568">
        <v>0</v>
      </c>
      <c r="AD568">
        <v>0</v>
      </c>
      <c r="AE568">
        <v>0</v>
      </c>
      <c r="AF568">
        <v>0</v>
      </c>
      <c r="AG568">
        <v>0</v>
      </c>
      <c r="AH568">
        <v>0</v>
      </c>
      <c r="AI568">
        <v>0</v>
      </c>
      <c r="AJ568">
        <v>0</v>
      </c>
      <c r="AK568">
        <v>0</v>
      </c>
      <c r="AL568">
        <v>2</v>
      </c>
      <c r="AM568">
        <v>0</v>
      </c>
      <c r="AN568">
        <v>0</v>
      </c>
      <c r="AO568">
        <v>0</v>
      </c>
      <c r="AP568">
        <v>0</v>
      </c>
      <c r="AQ568">
        <v>2</v>
      </c>
      <c r="AR568">
        <v>0</v>
      </c>
      <c r="AS568">
        <v>0</v>
      </c>
      <c r="AT568">
        <v>0</v>
      </c>
      <c r="AU568">
        <v>0</v>
      </c>
      <c r="AV568">
        <v>0</v>
      </c>
      <c r="AW568">
        <v>0</v>
      </c>
      <c r="AX568">
        <v>1</v>
      </c>
      <c r="AY568">
        <v>0</v>
      </c>
      <c r="AZ568">
        <v>0</v>
      </c>
      <c r="BA568">
        <v>0</v>
      </c>
      <c r="BB568">
        <v>0</v>
      </c>
      <c r="BC568">
        <v>0</v>
      </c>
      <c r="BD568">
        <v>0</v>
      </c>
      <c r="BE568">
        <v>0</v>
      </c>
      <c r="BF568">
        <v>0</v>
      </c>
      <c r="BG568">
        <v>0</v>
      </c>
      <c r="BI568">
        <v>0</v>
      </c>
      <c r="BJ568">
        <v>0</v>
      </c>
      <c r="BK568">
        <v>0</v>
      </c>
      <c r="BL568">
        <v>0</v>
      </c>
      <c r="BM568">
        <v>0</v>
      </c>
      <c r="BN568">
        <v>0</v>
      </c>
      <c r="BO568">
        <v>0</v>
      </c>
      <c r="BP568">
        <v>0</v>
      </c>
      <c r="BQ568">
        <v>0</v>
      </c>
      <c r="BR568">
        <v>0</v>
      </c>
      <c r="BT568">
        <v>7</v>
      </c>
      <c r="BZ568">
        <v>0</v>
      </c>
      <c r="CA568">
        <v>0</v>
      </c>
      <c r="CB568">
        <v>0</v>
      </c>
      <c r="CC568">
        <v>0</v>
      </c>
      <c r="CD568">
        <v>0</v>
      </c>
      <c r="CE568">
        <v>0</v>
      </c>
      <c r="CF568">
        <v>0</v>
      </c>
      <c r="CG568">
        <v>0</v>
      </c>
      <c r="CH568">
        <v>0</v>
      </c>
      <c r="CI568">
        <v>0</v>
      </c>
      <c r="CJ568">
        <v>0</v>
      </c>
      <c r="CK568">
        <v>0</v>
      </c>
      <c r="CL568">
        <v>0</v>
      </c>
      <c r="CM568">
        <v>0</v>
      </c>
      <c r="CN568">
        <v>0</v>
      </c>
      <c r="CO568">
        <v>0</v>
      </c>
      <c r="CP568">
        <v>0</v>
      </c>
      <c r="CQ568">
        <v>0</v>
      </c>
      <c r="CR568">
        <v>0</v>
      </c>
      <c r="CS568">
        <v>0</v>
      </c>
      <c r="CT568">
        <v>0</v>
      </c>
      <c r="CU568">
        <v>0</v>
      </c>
      <c r="CV568">
        <v>0</v>
      </c>
      <c r="CW568">
        <v>0</v>
      </c>
      <c r="CX568">
        <v>0</v>
      </c>
      <c r="CY568">
        <v>0</v>
      </c>
      <c r="DG568">
        <v>0</v>
      </c>
      <c r="DH568">
        <v>0</v>
      </c>
      <c r="DI568">
        <v>0</v>
      </c>
      <c r="DJ568">
        <v>0</v>
      </c>
      <c r="DK568">
        <v>0</v>
      </c>
      <c r="DL568">
        <v>0</v>
      </c>
      <c r="DM568">
        <v>0</v>
      </c>
      <c r="DN568">
        <v>0</v>
      </c>
      <c r="DO568">
        <v>0</v>
      </c>
      <c r="DP568">
        <v>0</v>
      </c>
      <c r="DQ568">
        <v>0</v>
      </c>
      <c r="DR568">
        <v>0</v>
      </c>
      <c r="DT568">
        <v>0</v>
      </c>
      <c r="DU568">
        <v>0</v>
      </c>
      <c r="DV568">
        <v>0</v>
      </c>
      <c r="DW568">
        <v>0</v>
      </c>
      <c r="DX568">
        <v>0</v>
      </c>
      <c r="DY568">
        <v>0</v>
      </c>
      <c r="DZ568">
        <v>0</v>
      </c>
      <c r="EA568">
        <v>0</v>
      </c>
      <c r="EB568">
        <v>0</v>
      </c>
      <c r="EC568">
        <v>0</v>
      </c>
      <c r="EK568">
        <v>0</v>
      </c>
      <c r="EL568">
        <v>0</v>
      </c>
      <c r="EM568">
        <v>0</v>
      </c>
      <c r="EN568">
        <v>0</v>
      </c>
      <c r="EO568">
        <v>0</v>
      </c>
      <c r="EP568">
        <v>0</v>
      </c>
      <c r="EQ568">
        <v>1</v>
      </c>
      <c r="ER568">
        <v>0</v>
      </c>
      <c r="ES568">
        <v>0</v>
      </c>
      <c r="ET568">
        <v>0</v>
      </c>
      <c r="EU568">
        <v>0</v>
      </c>
      <c r="EV568">
        <v>0</v>
      </c>
      <c r="EW568">
        <v>0</v>
      </c>
      <c r="EX568">
        <v>0</v>
      </c>
      <c r="EY568">
        <v>0</v>
      </c>
      <c r="EZ568">
        <v>0</v>
      </c>
      <c r="FA568">
        <v>0</v>
      </c>
      <c r="FC568">
        <v>0</v>
      </c>
      <c r="FD568">
        <v>0</v>
      </c>
      <c r="FE568">
        <v>0</v>
      </c>
      <c r="FF568">
        <v>0</v>
      </c>
      <c r="FG568">
        <v>0</v>
      </c>
      <c r="FH568">
        <v>0</v>
      </c>
      <c r="FI568">
        <v>0</v>
      </c>
      <c r="FJ568">
        <v>0</v>
      </c>
      <c r="FK568">
        <v>0</v>
      </c>
      <c r="FL568">
        <v>0</v>
      </c>
      <c r="FN568">
        <v>0</v>
      </c>
      <c r="FO568">
        <v>0</v>
      </c>
      <c r="FP568">
        <v>0</v>
      </c>
      <c r="FQ568">
        <v>0</v>
      </c>
      <c r="FR568">
        <v>0</v>
      </c>
      <c r="FS568">
        <v>0</v>
      </c>
      <c r="FT568">
        <v>0</v>
      </c>
      <c r="FU568">
        <v>0</v>
      </c>
      <c r="FV568">
        <v>0</v>
      </c>
    </row>
    <row r="569" spans="1:178" x14ac:dyDescent="0.2">
      <c r="A569" t="s">
        <v>58</v>
      </c>
      <c r="B569" t="s">
        <v>123</v>
      </c>
      <c r="E569">
        <v>0</v>
      </c>
      <c r="F569">
        <v>0</v>
      </c>
      <c r="G569">
        <v>0</v>
      </c>
      <c r="H569">
        <v>0</v>
      </c>
      <c r="I569">
        <v>0</v>
      </c>
      <c r="J569">
        <v>0</v>
      </c>
      <c r="K569">
        <v>0</v>
      </c>
      <c r="L569">
        <v>0</v>
      </c>
      <c r="M569">
        <v>0</v>
      </c>
      <c r="N569">
        <v>0</v>
      </c>
      <c r="R569">
        <v>0</v>
      </c>
      <c r="S569">
        <v>0</v>
      </c>
      <c r="T569">
        <v>0</v>
      </c>
      <c r="U569">
        <v>0</v>
      </c>
      <c r="V569">
        <v>0</v>
      </c>
      <c r="W569">
        <v>0</v>
      </c>
      <c r="X569">
        <v>0</v>
      </c>
      <c r="Y569">
        <v>0</v>
      </c>
      <c r="Z569">
        <v>0</v>
      </c>
      <c r="AA569">
        <v>0</v>
      </c>
      <c r="AB569">
        <v>0</v>
      </c>
      <c r="AC569">
        <v>0</v>
      </c>
      <c r="AD569">
        <v>0</v>
      </c>
      <c r="AE569">
        <v>0</v>
      </c>
      <c r="AF569">
        <v>0</v>
      </c>
      <c r="AG569">
        <v>0</v>
      </c>
      <c r="AH569">
        <v>0</v>
      </c>
      <c r="AI569">
        <v>0</v>
      </c>
      <c r="AJ569">
        <v>0</v>
      </c>
      <c r="AK569">
        <v>0</v>
      </c>
      <c r="AL569">
        <v>0</v>
      </c>
      <c r="AM569">
        <v>0</v>
      </c>
      <c r="AN569">
        <v>0</v>
      </c>
      <c r="AO569">
        <v>0</v>
      </c>
      <c r="AP569">
        <v>0</v>
      </c>
      <c r="AQ569">
        <v>0</v>
      </c>
      <c r="AR569">
        <v>0</v>
      </c>
      <c r="AS569">
        <v>0</v>
      </c>
      <c r="AT569">
        <v>0</v>
      </c>
      <c r="AU569">
        <v>0</v>
      </c>
      <c r="AV569">
        <v>0</v>
      </c>
      <c r="AW569">
        <v>0</v>
      </c>
      <c r="AX569">
        <v>0</v>
      </c>
      <c r="AY569">
        <v>0</v>
      </c>
      <c r="AZ569">
        <v>0</v>
      </c>
      <c r="BA569">
        <v>0</v>
      </c>
      <c r="BB569">
        <v>0</v>
      </c>
      <c r="BC569">
        <v>0</v>
      </c>
      <c r="BD569">
        <v>0</v>
      </c>
      <c r="BE569">
        <v>0</v>
      </c>
      <c r="BF569">
        <v>0</v>
      </c>
      <c r="BG569">
        <v>0</v>
      </c>
      <c r="BI569">
        <v>0</v>
      </c>
      <c r="BJ569">
        <v>0</v>
      </c>
      <c r="BK569">
        <v>0</v>
      </c>
      <c r="BL569">
        <v>0</v>
      </c>
      <c r="BM569">
        <v>0</v>
      </c>
      <c r="BN569">
        <v>0</v>
      </c>
      <c r="BO569">
        <v>0</v>
      </c>
      <c r="BP569">
        <v>0</v>
      </c>
      <c r="BQ569">
        <v>0</v>
      </c>
      <c r="BR569">
        <v>0</v>
      </c>
      <c r="BT569">
        <v>0</v>
      </c>
      <c r="BZ569">
        <v>0</v>
      </c>
      <c r="CA569">
        <v>0</v>
      </c>
      <c r="CB569">
        <v>0</v>
      </c>
      <c r="CC569">
        <v>0</v>
      </c>
      <c r="CD569">
        <v>0</v>
      </c>
      <c r="CE569">
        <v>0</v>
      </c>
      <c r="CF569">
        <v>0</v>
      </c>
      <c r="CG569">
        <v>0</v>
      </c>
      <c r="CH569">
        <v>0</v>
      </c>
      <c r="CI569">
        <v>0</v>
      </c>
      <c r="CJ569">
        <v>0</v>
      </c>
      <c r="CK569">
        <v>0</v>
      </c>
      <c r="CL569">
        <v>0</v>
      </c>
      <c r="CM569">
        <v>0</v>
      </c>
      <c r="CN569">
        <v>0</v>
      </c>
      <c r="CO569">
        <v>0</v>
      </c>
      <c r="CP569">
        <v>0</v>
      </c>
      <c r="CQ569">
        <v>0</v>
      </c>
      <c r="CR569">
        <v>0</v>
      </c>
      <c r="CS569">
        <v>0</v>
      </c>
      <c r="CT569">
        <v>0</v>
      </c>
      <c r="CU569">
        <v>0</v>
      </c>
      <c r="CV569">
        <v>0</v>
      </c>
      <c r="CW569">
        <v>0</v>
      </c>
      <c r="CX569">
        <v>0</v>
      </c>
      <c r="CY569">
        <v>0</v>
      </c>
      <c r="DG569">
        <v>0</v>
      </c>
      <c r="DH569">
        <v>0</v>
      </c>
      <c r="DI569">
        <v>0</v>
      </c>
      <c r="DJ569">
        <v>0</v>
      </c>
      <c r="DK569">
        <v>0</v>
      </c>
      <c r="DL569">
        <v>0</v>
      </c>
      <c r="DM569">
        <v>0</v>
      </c>
      <c r="DN569">
        <v>0</v>
      </c>
      <c r="DO569">
        <v>0</v>
      </c>
      <c r="DP569">
        <v>0</v>
      </c>
      <c r="DQ569">
        <v>0</v>
      </c>
      <c r="DR569">
        <v>0</v>
      </c>
      <c r="DT569">
        <v>0</v>
      </c>
      <c r="DU569">
        <v>0</v>
      </c>
      <c r="DV569">
        <v>0</v>
      </c>
      <c r="DW569">
        <v>0</v>
      </c>
      <c r="DX569">
        <v>0</v>
      </c>
      <c r="DY569">
        <v>0</v>
      </c>
      <c r="DZ569">
        <v>0</v>
      </c>
      <c r="EA569">
        <v>0</v>
      </c>
      <c r="EB569">
        <v>0</v>
      </c>
      <c r="EC569">
        <v>0</v>
      </c>
      <c r="EK569">
        <v>0</v>
      </c>
      <c r="EL569">
        <v>0</v>
      </c>
      <c r="EM569">
        <v>0</v>
      </c>
      <c r="EN569">
        <v>0</v>
      </c>
      <c r="EO569">
        <v>0</v>
      </c>
      <c r="EP569">
        <v>0</v>
      </c>
      <c r="EQ569">
        <v>0</v>
      </c>
      <c r="ER569">
        <v>0</v>
      </c>
      <c r="ES569">
        <v>0</v>
      </c>
      <c r="ET569">
        <v>0</v>
      </c>
      <c r="EU569">
        <v>0</v>
      </c>
      <c r="EV569">
        <v>0</v>
      </c>
      <c r="EW569">
        <v>0</v>
      </c>
      <c r="EX569">
        <v>0</v>
      </c>
      <c r="EY569">
        <v>0</v>
      </c>
      <c r="EZ569">
        <v>0</v>
      </c>
      <c r="FA569">
        <v>0</v>
      </c>
      <c r="FC569">
        <v>0</v>
      </c>
      <c r="FD569">
        <v>0</v>
      </c>
      <c r="FE569">
        <v>0</v>
      </c>
      <c r="FF569">
        <v>0</v>
      </c>
      <c r="FG569">
        <v>0</v>
      </c>
      <c r="FH569">
        <v>0</v>
      </c>
      <c r="FI569">
        <v>0</v>
      </c>
      <c r="FJ569">
        <v>0</v>
      </c>
      <c r="FK569">
        <v>0</v>
      </c>
      <c r="FL569">
        <v>0</v>
      </c>
      <c r="FN569">
        <v>0</v>
      </c>
      <c r="FO569">
        <v>0</v>
      </c>
      <c r="FP569">
        <v>0</v>
      </c>
      <c r="FQ569">
        <v>0</v>
      </c>
      <c r="FR569">
        <v>0</v>
      </c>
      <c r="FS569">
        <v>0</v>
      </c>
      <c r="FT569">
        <v>0</v>
      </c>
      <c r="FU569">
        <v>0</v>
      </c>
      <c r="FV569">
        <v>0</v>
      </c>
    </row>
    <row r="570" spans="1:178" x14ac:dyDescent="0.2">
      <c r="E570">
        <v>0</v>
      </c>
      <c r="F570">
        <v>0</v>
      </c>
      <c r="G570">
        <v>0</v>
      </c>
      <c r="H570">
        <v>0</v>
      </c>
      <c r="I570">
        <v>0</v>
      </c>
      <c r="J570">
        <v>0</v>
      </c>
      <c r="K570">
        <v>0</v>
      </c>
      <c r="L570">
        <v>0</v>
      </c>
      <c r="M570">
        <v>0</v>
      </c>
      <c r="N570">
        <v>0</v>
      </c>
      <c r="R570">
        <v>0</v>
      </c>
      <c r="S570">
        <v>0</v>
      </c>
      <c r="T570">
        <v>0</v>
      </c>
      <c r="U570">
        <v>0</v>
      </c>
      <c r="V570">
        <v>0</v>
      </c>
      <c r="W570">
        <v>0</v>
      </c>
      <c r="X570">
        <v>0</v>
      </c>
      <c r="Y570">
        <v>0</v>
      </c>
      <c r="Z570">
        <v>0</v>
      </c>
      <c r="AA570">
        <v>0</v>
      </c>
      <c r="AB570">
        <v>0</v>
      </c>
      <c r="AC570">
        <v>0</v>
      </c>
      <c r="AD570">
        <v>0</v>
      </c>
      <c r="AE570">
        <v>0</v>
      </c>
      <c r="AF570">
        <v>0</v>
      </c>
      <c r="AG570">
        <v>0</v>
      </c>
      <c r="AH570">
        <v>0</v>
      </c>
      <c r="AI570">
        <v>0</v>
      </c>
      <c r="AJ570">
        <v>0</v>
      </c>
      <c r="AK570">
        <v>0</v>
      </c>
      <c r="AL570">
        <v>0</v>
      </c>
      <c r="AM570">
        <v>0</v>
      </c>
      <c r="AN570">
        <v>0</v>
      </c>
      <c r="AO570">
        <v>0</v>
      </c>
      <c r="AP570">
        <v>0</v>
      </c>
      <c r="AQ570">
        <v>0</v>
      </c>
      <c r="AR570">
        <v>0</v>
      </c>
      <c r="AS570">
        <v>0</v>
      </c>
      <c r="AT570">
        <v>0</v>
      </c>
      <c r="AU570">
        <v>0</v>
      </c>
      <c r="AV570">
        <v>0</v>
      </c>
      <c r="AW570">
        <v>0</v>
      </c>
      <c r="AX570">
        <v>0</v>
      </c>
      <c r="AY570">
        <v>0</v>
      </c>
      <c r="AZ570">
        <v>0</v>
      </c>
      <c r="BA570">
        <v>0</v>
      </c>
      <c r="BB570">
        <v>0</v>
      </c>
      <c r="BC570">
        <v>0</v>
      </c>
      <c r="BD570">
        <v>0</v>
      </c>
      <c r="BE570">
        <v>0</v>
      </c>
      <c r="BF570">
        <v>0</v>
      </c>
      <c r="BG570">
        <v>0</v>
      </c>
      <c r="BI570">
        <v>0</v>
      </c>
      <c r="BJ570">
        <v>0</v>
      </c>
      <c r="BK570">
        <v>0</v>
      </c>
      <c r="BL570">
        <v>0</v>
      </c>
      <c r="BM570">
        <v>0</v>
      </c>
      <c r="BN570">
        <v>0</v>
      </c>
      <c r="BO570">
        <v>0</v>
      </c>
      <c r="BP570">
        <v>0</v>
      </c>
      <c r="BQ570">
        <v>0</v>
      </c>
      <c r="BR570">
        <v>0</v>
      </c>
      <c r="BT570">
        <v>0</v>
      </c>
      <c r="BZ570">
        <v>0</v>
      </c>
      <c r="CA570">
        <v>0</v>
      </c>
      <c r="CB570">
        <v>0</v>
      </c>
      <c r="CC570">
        <v>0</v>
      </c>
      <c r="CD570">
        <v>0</v>
      </c>
      <c r="CE570">
        <v>0</v>
      </c>
      <c r="CF570">
        <v>0</v>
      </c>
      <c r="CG570">
        <v>0</v>
      </c>
      <c r="CH570">
        <v>0</v>
      </c>
      <c r="CI570">
        <v>0</v>
      </c>
      <c r="CJ570">
        <v>0</v>
      </c>
      <c r="CK570">
        <v>0</v>
      </c>
      <c r="CL570">
        <v>0</v>
      </c>
      <c r="CM570">
        <v>0</v>
      </c>
      <c r="CN570">
        <v>0</v>
      </c>
      <c r="CO570">
        <v>0</v>
      </c>
      <c r="CP570">
        <v>0</v>
      </c>
      <c r="CQ570">
        <v>0</v>
      </c>
      <c r="CR570">
        <v>0</v>
      </c>
      <c r="CS570">
        <v>0</v>
      </c>
      <c r="CT570">
        <v>0</v>
      </c>
      <c r="CU570">
        <v>0</v>
      </c>
      <c r="CV570">
        <v>0</v>
      </c>
      <c r="CW570">
        <v>0</v>
      </c>
      <c r="CX570">
        <v>0</v>
      </c>
      <c r="CY570">
        <v>0</v>
      </c>
      <c r="DG570">
        <v>0</v>
      </c>
      <c r="DH570">
        <v>0</v>
      </c>
      <c r="DI570">
        <v>0</v>
      </c>
      <c r="DJ570">
        <v>0</v>
      </c>
      <c r="DK570">
        <v>0</v>
      </c>
      <c r="DL570">
        <v>0</v>
      </c>
      <c r="DM570">
        <v>0</v>
      </c>
      <c r="DN570">
        <v>0</v>
      </c>
      <c r="DO570">
        <v>0</v>
      </c>
      <c r="DP570">
        <v>0</v>
      </c>
      <c r="DQ570">
        <v>0</v>
      </c>
      <c r="DR570">
        <v>0</v>
      </c>
      <c r="DT570">
        <v>0</v>
      </c>
      <c r="DU570">
        <v>0</v>
      </c>
      <c r="DV570">
        <v>0</v>
      </c>
      <c r="DW570">
        <v>0</v>
      </c>
      <c r="DX570">
        <v>0</v>
      </c>
      <c r="DY570">
        <v>0</v>
      </c>
      <c r="DZ570">
        <v>0</v>
      </c>
      <c r="EA570">
        <v>0</v>
      </c>
      <c r="EB570">
        <v>0</v>
      </c>
      <c r="EC570">
        <v>0</v>
      </c>
      <c r="EK570">
        <v>0</v>
      </c>
      <c r="EL570">
        <v>0</v>
      </c>
      <c r="EM570">
        <v>0</v>
      </c>
      <c r="EN570">
        <v>0</v>
      </c>
      <c r="EO570">
        <v>0</v>
      </c>
      <c r="EP570">
        <v>0</v>
      </c>
      <c r="EQ570">
        <v>0</v>
      </c>
      <c r="ER570">
        <v>0</v>
      </c>
      <c r="ES570">
        <v>0</v>
      </c>
      <c r="ET570">
        <v>0</v>
      </c>
      <c r="EU570">
        <v>0</v>
      </c>
      <c r="EV570">
        <v>0</v>
      </c>
      <c r="EW570">
        <v>0</v>
      </c>
      <c r="EX570">
        <v>0</v>
      </c>
      <c r="EY570">
        <v>0</v>
      </c>
      <c r="EZ570">
        <v>0</v>
      </c>
      <c r="FA570">
        <v>0</v>
      </c>
      <c r="FC570">
        <v>0</v>
      </c>
      <c r="FD570">
        <v>0</v>
      </c>
      <c r="FE570">
        <v>0</v>
      </c>
      <c r="FF570">
        <v>0</v>
      </c>
      <c r="FG570">
        <v>0</v>
      </c>
      <c r="FH570">
        <v>0</v>
      </c>
      <c r="FI570">
        <v>0</v>
      </c>
      <c r="FJ570">
        <v>0</v>
      </c>
      <c r="FK570">
        <v>0</v>
      </c>
      <c r="FL570">
        <v>0</v>
      </c>
      <c r="FN570">
        <v>0</v>
      </c>
      <c r="FO570">
        <v>0</v>
      </c>
      <c r="FP570">
        <v>0</v>
      </c>
      <c r="FQ570">
        <v>0</v>
      </c>
      <c r="FR570">
        <v>0</v>
      </c>
      <c r="FS570">
        <v>0</v>
      </c>
      <c r="FT570">
        <v>0</v>
      </c>
      <c r="FU570">
        <v>0</v>
      </c>
      <c r="FV570">
        <v>0</v>
      </c>
    </row>
    <row r="571" spans="1:178" x14ac:dyDescent="0.2">
      <c r="A571" t="s">
        <v>59</v>
      </c>
      <c r="B571">
        <v>1</v>
      </c>
      <c r="E571">
        <v>0</v>
      </c>
      <c r="F571">
        <v>0</v>
      </c>
      <c r="G571">
        <v>0</v>
      </c>
      <c r="H571">
        <v>0</v>
      </c>
      <c r="I571">
        <v>0</v>
      </c>
      <c r="J571">
        <v>0</v>
      </c>
      <c r="K571">
        <v>0</v>
      </c>
      <c r="L571">
        <v>0</v>
      </c>
      <c r="M571">
        <v>0</v>
      </c>
      <c r="N571">
        <v>0</v>
      </c>
      <c r="R571">
        <v>0</v>
      </c>
      <c r="S571">
        <v>0</v>
      </c>
      <c r="T571">
        <v>0</v>
      </c>
      <c r="U571">
        <v>0</v>
      </c>
      <c r="V571">
        <v>0</v>
      </c>
      <c r="W571">
        <v>0</v>
      </c>
      <c r="X571">
        <v>0</v>
      </c>
      <c r="Y571">
        <v>0</v>
      </c>
      <c r="Z571">
        <v>4</v>
      </c>
      <c r="AA571">
        <v>0</v>
      </c>
      <c r="AB571">
        <v>0</v>
      </c>
      <c r="AC571">
        <v>0</v>
      </c>
      <c r="AD571">
        <v>0</v>
      </c>
      <c r="AE571">
        <v>0</v>
      </c>
      <c r="AF571">
        <v>0</v>
      </c>
      <c r="AG571">
        <v>0</v>
      </c>
      <c r="AH571">
        <v>0</v>
      </c>
      <c r="AI571">
        <v>0</v>
      </c>
      <c r="AJ571">
        <v>0</v>
      </c>
      <c r="AK571">
        <v>0</v>
      </c>
      <c r="AL571">
        <v>7</v>
      </c>
      <c r="AM571">
        <v>0</v>
      </c>
      <c r="AN571">
        <v>0</v>
      </c>
      <c r="AO571">
        <v>0</v>
      </c>
      <c r="AP571">
        <v>0</v>
      </c>
      <c r="AQ571">
        <v>5</v>
      </c>
      <c r="AR571">
        <v>0</v>
      </c>
      <c r="AS571">
        <v>0</v>
      </c>
      <c r="AT571">
        <v>2</v>
      </c>
      <c r="AU571">
        <v>0</v>
      </c>
      <c r="AV571">
        <v>0</v>
      </c>
      <c r="AW571">
        <v>0</v>
      </c>
      <c r="AX571">
        <v>0</v>
      </c>
      <c r="AY571">
        <v>0</v>
      </c>
      <c r="AZ571">
        <v>42</v>
      </c>
      <c r="BA571">
        <v>0</v>
      </c>
      <c r="BB571">
        <v>0</v>
      </c>
      <c r="BC571">
        <v>0</v>
      </c>
      <c r="BD571">
        <v>0</v>
      </c>
      <c r="BE571">
        <v>0</v>
      </c>
      <c r="BF571">
        <v>0</v>
      </c>
      <c r="BG571">
        <v>0</v>
      </c>
      <c r="BI571">
        <v>0</v>
      </c>
      <c r="BJ571">
        <v>0</v>
      </c>
      <c r="BK571">
        <v>0</v>
      </c>
      <c r="BL571">
        <v>0</v>
      </c>
      <c r="BM571">
        <v>0</v>
      </c>
      <c r="BN571">
        <v>0</v>
      </c>
      <c r="BO571">
        <v>0</v>
      </c>
      <c r="BP571">
        <v>0</v>
      </c>
      <c r="BQ571">
        <v>0</v>
      </c>
      <c r="BR571">
        <v>0</v>
      </c>
      <c r="BT571">
        <v>60</v>
      </c>
      <c r="BZ571">
        <v>0</v>
      </c>
      <c r="CA571">
        <v>0</v>
      </c>
      <c r="CB571">
        <v>0</v>
      </c>
      <c r="CC571">
        <v>0</v>
      </c>
      <c r="CD571">
        <v>0</v>
      </c>
      <c r="CE571">
        <v>0</v>
      </c>
      <c r="CF571">
        <v>0</v>
      </c>
      <c r="CG571">
        <v>0</v>
      </c>
      <c r="CH571">
        <v>0</v>
      </c>
      <c r="CI571">
        <v>0</v>
      </c>
      <c r="CJ571">
        <v>0</v>
      </c>
      <c r="CK571">
        <v>0</v>
      </c>
      <c r="CL571">
        <v>0</v>
      </c>
      <c r="CM571">
        <v>0</v>
      </c>
      <c r="CN571">
        <v>0</v>
      </c>
      <c r="CO571">
        <v>0</v>
      </c>
      <c r="CP571">
        <v>0</v>
      </c>
      <c r="CQ571">
        <v>0</v>
      </c>
      <c r="CR571">
        <v>0</v>
      </c>
      <c r="CS571">
        <v>0</v>
      </c>
      <c r="CT571">
        <v>0</v>
      </c>
      <c r="CU571">
        <v>0</v>
      </c>
      <c r="CV571">
        <v>0</v>
      </c>
      <c r="CW571">
        <v>0</v>
      </c>
      <c r="CX571">
        <v>0</v>
      </c>
      <c r="CY571">
        <v>0</v>
      </c>
      <c r="DG571">
        <v>0</v>
      </c>
      <c r="DH571">
        <v>0</v>
      </c>
      <c r="DI571">
        <v>0</v>
      </c>
      <c r="DJ571">
        <v>0</v>
      </c>
      <c r="DK571">
        <v>0</v>
      </c>
      <c r="DL571">
        <v>0</v>
      </c>
      <c r="DM571">
        <v>0</v>
      </c>
      <c r="DN571">
        <v>0</v>
      </c>
      <c r="DO571">
        <v>0</v>
      </c>
      <c r="DP571">
        <v>0</v>
      </c>
      <c r="DQ571">
        <v>0</v>
      </c>
      <c r="DR571">
        <v>0</v>
      </c>
      <c r="DT571">
        <v>0</v>
      </c>
      <c r="DU571">
        <v>0</v>
      </c>
      <c r="DV571">
        <v>0</v>
      </c>
      <c r="DW571">
        <v>0</v>
      </c>
      <c r="DX571">
        <v>0</v>
      </c>
      <c r="DY571">
        <v>0</v>
      </c>
      <c r="DZ571">
        <v>0</v>
      </c>
      <c r="EA571">
        <v>0</v>
      </c>
      <c r="EB571">
        <v>0</v>
      </c>
      <c r="EC571">
        <v>0</v>
      </c>
      <c r="EK571">
        <v>0</v>
      </c>
      <c r="EL571">
        <v>0</v>
      </c>
      <c r="EM571">
        <v>0</v>
      </c>
      <c r="EN571">
        <v>0</v>
      </c>
      <c r="EO571">
        <v>0</v>
      </c>
      <c r="EP571">
        <v>0</v>
      </c>
      <c r="EQ571">
        <v>0</v>
      </c>
      <c r="ER571">
        <v>0</v>
      </c>
      <c r="ES571">
        <v>0</v>
      </c>
      <c r="ET571">
        <v>0</v>
      </c>
      <c r="EU571">
        <v>0</v>
      </c>
      <c r="EV571">
        <v>0</v>
      </c>
      <c r="EW571">
        <v>0</v>
      </c>
      <c r="EX571">
        <v>0</v>
      </c>
      <c r="EY571">
        <v>0</v>
      </c>
      <c r="EZ571">
        <v>0</v>
      </c>
      <c r="FA571">
        <v>0</v>
      </c>
      <c r="FC571">
        <v>0</v>
      </c>
      <c r="FD571">
        <v>0</v>
      </c>
      <c r="FE571">
        <v>0</v>
      </c>
      <c r="FF571">
        <v>0</v>
      </c>
      <c r="FG571">
        <v>0</v>
      </c>
      <c r="FH571">
        <v>0</v>
      </c>
      <c r="FI571">
        <v>0</v>
      </c>
      <c r="FJ571">
        <v>0</v>
      </c>
      <c r="FK571">
        <v>0</v>
      </c>
      <c r="FL571">
        <v>0</v>
      </c>
      <c r="FN571">
        <v>0</v>
      </c>
      <c r="FO571">
        <v>0</v>
      </c>
      <c r="FP571">
        <v>0</v>
      </c>
      <c r="FQ571">
        <v>0</v>
      </c>
      <c r="FR571">
        <v>0</v>
      </c>
      <c r="FS571">
        <v>0</v>
      </c>
      <c r="FT571">
        <v>0</v>
      </c>
      <c r="FU571">
        <v>0</v>
      </c>
      <c r="FV571">
        <v>0</v>
      </c>
    </row>
    <row r="572" spans="1:178" x14ac:dyDescent="0.2">
      <c r="A572" t="s">
        <v>59</v>
      </c>
      <c r="B572">
        <v>2</v>
      </c>
      <c r="E572">
        <v>0</v>
      </c>
      <c r="F572">
        <v>1</v>
      </c>
      <c r="G572">
        <v>1</v>
      </c>
      <c r="H572">
        <v>1</v>
      </c>
      <c r="I572">
        <v>0</v>
      </c>
      <c r="J572">
        <v>0</v>
      </c>
      <c r="K572">
        <v>0</v>
      </c>
      <c r="L572">
        <v>0</v>
      </c>
      <c r="M572">
        <v>0</v>
      </c>
      <c r="N572">
        <v>0</v>
      </c>
      <c r="R572">
        <v>0</v>
      </c>
      <c r="S572">
        <v>0</v>
      </c>
      <c r="T572">
        <v>0</v>
      </c>
      <c r="U572">
        <v>0</v>
      </c>
      <c r="V572">
        <v>0</v>
      </c>
      <c r="W572">
        <v>0</v>
      </c>
      <c r="X572">
        <v>0</v>
      </c>
      <c r="Y572">
        <v>0</v>
      </c>
      <c r="Z572">
        <v>3</v>
      </c>
      <c r="AA572">
        <v>0</v>
      </c>
      <c r="AB572">
        <v>0</v>
      </c>
      <c r="AC572">
        <v>0</v>
      </c>
      <c r="AD572">
        <v>0</v>
      </c>
      <c r="AE572">
        <v>0</v>
      </c>
      <c r="AF572">
        <v>0</v>
      </c>
      <c r="AG572">
        <v>0</v>
      </c>
      <c r="AH572">
        <v>0</v>
      </c>
      <c r="AI572">
        <v>0</v>
      </c>
      <c r="AJ572">
        <v>0</v>
      </c>
      <c r="AK572">
        <v>0</v>
      </c>
      <c r="AL572">
        <v>7</v>
      </c>
      <c r="AM572">
        <v>0</v>
      </c>
      <c r="AN572">
        <v>0</v>
      </c>
      <c r="AO572">
        <v>0</v>
      </c>
      <c r="AP572">
        <v>0</v>
      </c>
      <c r="AQ572">
        <v>18</v>
      </c>
      <c r="AR572">
        <v>0</v>
      </c>
      <c r="AS572">
        <v>0</v>
      </c>
      <c r="AT572">
        <v>6</v>
      </c>
      <c r="AU572">
        <v>0</v>
      </c>
      <c r="AV572">
        <v>0</v>
      </c>
      <c r="AW572">
        <v>0</v>
      </c>
      <c r="AX572">
        <v>0</v>
      </c>
      <c r="AY572">
        <v>0</v>
      </c>
      <c r="AZ572">
        <v>17</v>
      </c>
      <c r="BA572">
        <v>3</v>
      </c>
      <c r="BB572">
        <v>0</v>
      </c>
      <c r="BC572">
        <v>0</v>
      </c>
      <c r="BD572">
        <v>0</v>
      </c>
      <c r="BE572">
        <v>0</v>
      </c>
      <c r="BF572">
        <v>0</v>
      </c>
      <c r="BG572">
        <v>0</v>
      </c>
      <c r="BI572">
        <v>0</v>
      </c>
      <c r="BJ572">
        <v>0</v>
      </c>
      <c r="BK572">
        <v>0</v>
      </c>
      <c r="BL572">
        <v>0</v>
      </c>
      <c r="BM572">
        <v>0</v>
      </c>
      <c r="BN572">
        <v>0</v>
      </c>
      <c r="BO572">
        <v>0</v>
      </c>
      <c r="BP572">
        <v>0</v>
      </c>
      <c r="BQ572">
        <v>0</v>
      </c>
      <c r="BR572">
        <v>0</v>
      </c>
      <c r="BT572">
        <v>57</v>
      </c>
      <c r="BZ572">
        <v>0</v>
      </c>
      <c r="CA572">
        <v>0</v>
      </c>
      <c r="CB572">
        <v>0</v>
      </c>
      <c r="CC572">
        <v>0</v>
      </c>
      <c r="CD572">
        <v>0</v>
      </c>
      <c r="CE572">
        <v>0</v>
      </c>
      <c r="CF572">
        <v>0</v>
      </c>
      <c r="CG572">
        <v>0</v>
      </c>
      <c r="CH572">
        <v>0</v>
      </c>
      <c r="CI572">
        <v>0</v>
      </c>
      <c r="CJ572">
        <v>0</v>
      </c>
      <c r="CK572">
        <v>0</v>
      </c>
      <c r="CL572">
        <v>0</v>
      </c>
      <c r="CM572">
        <v>0</v>
      </c>
      <c r="CN572">
        <v>0</v>
      </c>
      <c r="CO572">
        <v>0</v>
      </c>
      <c r="CP572">
        <v>0</v>
      </c>
      <c r="CQ572">
        <v>0</v>
      </c>
      <c r="CR572">
        <v>0</v>
      </c>
      <c r="CS572">
        <v>0</v>
      </c>
      <c r="CT572">
        <v>0</v>
      </c>
      <c r="CU572">
        <v>0</v>
      </c>
      <c r="CV572">
        <v>0</v>
      </c>
      <c r="CW572">
        <v>0</v>
      </c>
      <c r="CX572">
        <v>0</v>
      </c>
      <c r="CY572">
        <v>0</v>
      </c>
      <c r="DG572">
        <v>0</v>
      </c>
      <c r="DH572">
        <v>0</v>
      </c>
      <c r="DI572">
        <v>0</v>
      </c>
      <c r="DJ572">
        <v>0</v>
      </c>
      <c r="DK572">
        <v>0</v>
      </c>
      <c r="DL572">
        <v>0</v>
      </c>
      <c r="DM572">
        <v>0</v>
      </c>
      <c r="DN572">
        <v>0</v>
      </c>
      <c r="DO572">
        <v>0</v>
      </c>
      <c r="DP572">
        <v>0</v>
      </c>
      <c r="DQ572">
        <v>0</v>
      </c>
      <c r="DR572">
        <v>0</v>
      </c>
      <c r="DT572">
        <v>0</v>
      </c>
      <c r="DU572">
        <v>0</v>
      </c>
      <c r="DV572">
        <v>0</v>
      </c>
      <c r="DW572">
        <v>0</v>
      </c>
      <c r="DX572">
        <v>0</v>
      </c>
      <c r="DY572">
        <v>0</v>
      </c>
      <c r="DZ572">
        <v>0</v>
      </c>
      <c r="EA572">
        <v>0</v>
      </c>
      <c r="EB572">
        <v>0</v>
      </c>
      <c r="EC572">
        <v>0</v>
      </c>
      <c r="EK572">
        <v>0</v>
      </c>
      <c r="EL572">
        <v>0</v>
      </c>
      <c r="EM572">
        <v>0</v>
      </c>
      <c r="EN572">
        <v>0</v>
      </c>
      <c r="EO572">
        <v>0</v>
      </c>
      <c r="EP572">
        <v>0</v>
      </c>
      <c r="EQ572">
        <v>0</v>
      </c>
      <c r="ER572">
        <v>0</v>
      </c>
      <c r="ES572">
        <v>0</v>
      </c>
      <c r="ET572">
        <v>0</v>
      </c>
      <c r="EU572">
        <v>0</v>
      </c>
      <c r="EV572">
        <v>0</v>
      </c>
      <c r="EW572">
        <v>0</v>
      </c>
      <c r="EX572">
        <v>0</v>
      </c>
      <c r="EY572">
        <v>0</v>
      </c>
      <c r="EZ572">
        <v>0</v>
      </c>
      <c r="FA572">
        <v>0</v>
      </c>
      <c r="FC572">
        <v>0</v>
      </c>
      <c r="FD572">
        <v>0</v>
      </c>
      <c r="FE572">
        <v>0</v>
      </c>
      <c r="FF572">
        <v>0</v>
      </c>
      <c r="FG572">
        <v>0</v>
      </c>
      <c r="FH572">
        <v>0</v>
      </c>
      <c r="FI572">
        <v>0</v>
      </c>
      <c r="FJ572">
        <v>0</v>
      </c>
      <c r="FK572">
        <v>0</v>
      </c>
      <c r="FL572">
        <v>0</v>
      </c>
      <c r="FN572">
        <v>0</v>
      </c>
      <c r="FO572">
        <v>0</v>
      </c>
      <c r="FP572">
        <v>0</v>
      </c>
      <c r="FQ572">
        <v>0</v>
      </c>
      <c r="FR572">
        <v>0</v>
      </c>
      <c r="FS572">
        <v>0</v>
      </c>
      <c r="FT572">
        <v>0</v>
      </c>
      <c r="FU572">
        <v>0</v>
      </c>
      <c r="FV572">
        <v>0</v>
      </c>
    </row>
    <row r="573" spans="1:178" x14ac:dyDescent="0.2">
      <c r="A573" t="s">
        <v>59</v>
      </c>
      <c r="B573">
        <v>3</v>
      </c>
      <c r="E573">
        <v>0</v>
      </c>
      <c r="F573">
        <v>2</v>
      </c>
      <c r="G573">
        <v>2</v>
      </c>
      <c r="H573">
        <v>0</v>
      </c>
      <c r="I573">
        <v>0</v>
      </c>
      <c r="J573">
        <v>0</v>
      </c>
      <c r="K573">
        <v>0</v>
      </c>
      <c r="L573">
        <v>0</v>
      </c>
      <c r="M573">
        <v>2</v>
      </c>
      <c r="N573">
        <v>0</v>
      </c>
      <c r="R573">
        <v>0</v>
      </c>
      <c r="S573">
        <v>0</v>
      </c>
      <c r="T573">
        <v>0</v>
      </c>
      <c r="U573">
        <v>0</v>
      </c>
      <c r="V573">
        <v>1</v>
      </c>
      <c r="W573">
        <v>0</v>
      </c>
      <c r="X573">
        <v>0</v>
      </c>
      <c r="Y573">
        <v>0</v>
      </c>
      <c r="Z573">
        <v>4</v>
      </c>
      <c r="AA573">
        <v>0</v>
      </c>
      <c r="AB573">
        <v>0</v>
      </c>
      <c r="AC573">
        <v>0</v>
      </c>
      <c r="AD573">
        <v>0</v>
      </c>
      <c r="AE573">
        <v>0</v>
      </c>
      <c r="AF573">
        <v>0</v>
      </c>
      <c r="AG573">
        <v>0</v>
      </c>
      <c r="AH573">
        <v>0</v>
      </c>
      <c r="AI573">
        <v>0</v>
      </c>
      <c r="AJ573">
        <v>0</v>
      </c>
      <c r="AK573">
        <v>0</v>
      </c>
      <c r="AL573">
        <v>7</v>
      </c>
      <c r="AM573">
        <v>0</v>
      </c>
      <c r="AN573">
        <v>0</v>
      </c>
      <c r="AO573">
        <v>0</v>
      </c>
      <c r="AP573">
        <v>0</v>
      </c>
      <c r="AQ573">
        <v>16</v>
      </c>
      <c r="AR573">
        <v>0</v>
      </c>
      <c r="AS573">
        <v>0</v>
      </c>
      <c r="AT573">
        <v>12</v>
      </c>
      <c r="AU573">
        <v>0</v>
      </c>
      <c r="AV573">
        <v>0</v>
      </c>
      <c r="AW573">
        <v>0</v>
      </c>
      <c r="AX573">
        <v>0</v>
      </c>
      <c r="AY573">
        <v>0</v>
      </c>
      <c r="AZ573">
        <v>14</v>
      </c>
      <c r="BA573">
        <v>0</v>
      </c>
      <c r="BB573">
        <v>0</v>
      </c>
      <c r="BC573">
        <v>0</v>
      </c>
      <c r="BD573">
        <v>0</v>
      </c>
      <c r="BE573">
        <v>0</v>
      </c>
      <c r="BF573">
        <v>0</v>
      </c>
      <c r="BG573">
        <v>0</v>
      </c>
      <c r="BI573">
        <v>0</v>
      </c>
      <c r="BJ573">
        <v>0</v>
      </c>
      <c r="BK573">
        <v>0</v>
      </c>
      <c r="BL573">
        <v>0</v>
      </c>
      <c r="BM573">
        <v>0</v>
      </c>
      <c r="BN573">
        <v>0</v>
      </c>
      <c r="BO573">
        <v>0</v>
      </c>
      <c r="BP573">
        <v>0</v>
      </c>
      <c r="BQ573">
        <v>0</v>
      </c>
      <c r="BR573">
        <v>0</v>
      </c>
      <c r="BT573">
        <v>60</v>
      </c>
      <c r="BZ573">
        <v>0</v>
      </c>
      <c r="CA573">
        <v>0</v>
      </c>
      <c r="CB573">
        <v>0</v>
      </c>
      <c r="CC573">
        <v>0</v>
      </c>
      <c r="CD573">
        <v>0</v>
      </c>
      <c r="CE573">
        <v>0</v>
      </c>
      <c r="CF573">
        <v>0</v>
      </c>
      <c r="CG573">
        <v>0</v>
      </c>
      <c r="CH573">
        <v>0</v>
      </c>
      <c r="CI573">
        <v>0</v>
      </c>
      <c r="CJ573">
        <v>0</v>
      </c>
      <c r="CK573">
        <v>0</v>
      </c>
      <c r="CL573">
        <v>0</v>
      </c>
      <c r="CM573">
        <v>1</v>
      </c>
      <c r="CN573">
        <v>0</v>
      </c>
      <c r="CO573">
        <v>0</v>
      </c>
      <c r="CP573">
        <v>0</v>
      </c>
      <c r="CQ573">
        <v>0</v>
      </c>
      <c r="CR573">
        <v>0</v>
      </c>
      <c r="CS573">
        <v>0</v>
      </c>
      <c r="CT573">
        <v>0</v>
      </c>
      <c r="CU573">
        <v>0</v>
      </c>
      <c r="CV573">
        <v>0</v>
      </c>
      <c r="CW573">
        <v>0</v>
      </c>
      <c r="CX573">
        <v>0</v>
      </c>
      <c r="CY573">
        <v>0</v>
      </c>
      <c r="DG573">
        <v>0</v>
      </c>
      <c r="DH573">
        <v>0</v>
      </c>
      <c r="DI573">
        <v>0</v>
      </c>
      <c r="DJ573">
        <v>0</v>
      </c>
      <c r="DK573">
        <v>0</v>
      </c>
      <c r="DL573">
        <v>0</v>
      </c>
      <c r="DM573">
        <v>0</v>
      </c>
      <c r="DN573">
        <v>0</v>
      </c>
      <c r="DO573">
        <v>0</v>
      </c>
      <c r="DP573">
        <v>0</v>
      </c>
      <c r="DQ573">
        <v>0</v>
      </c>
      <c r="DR573">
        <v>0</v>
      </c>
      <c r="DT573">
        <v>0</v>
      </c>
      <c r="DU573">
        <v>0</v>
      </c>
      <c r="DV573">
        <v>0</v>
      </c>
      <c r="DW573">
        <v>0</v>
      </c>
      <c r="DX573">
        <v>0</v>
      </c>
      <c r="DY573">
        <v>0</v>
      </c>
      <c r="DZ573">
        <v>0</v>
      </c>
      <c r="EA573">
        <v>0</v>
      </c>
      <c r="EB573">
        <v>0</v>
      </c>
      <c r="EC573">
        <v>0</v>
      </c>
      <c r="EK573">
        <v>0</v>
      </c>
      <c r="EL573">
        <v>0</v>
      </c>
      <c r="EM573">
        <v>0</v>
      </c>
      <c r="EN573">
        <v>0</v>
      </c>
      <c r="EO573">
        <v>0</v>
      </c>
      <c r="EP573">
        <v>0</v>
      </c>
      <c r="EQ573">
        <v>0</v>
      </c>
      <c r="ER573">
        <v>0</v>
      </c>
      <c r="ES573">
        <v>0</v>
      </c>
      <c r="ET573">
        <v>0</v>
      </c>
      <c r="EU573">
        <v>2</v>
      </c>
      <c r="EV573">
        <v>0</v>
      </c>
      <c r="EW573">
        <v>0</v>
      </c>
      <c r="EX573">
        <v>0</v>
      </c>
      <c r="EY573">
        <v>0</v>
      </c>
      <c r="EZ573">
        <v>0</v>
      </c>
      <c r="FA573">
        <v>0</v>
      </c>
      <c r="FC573">
        <v>0</v>
      </c>
      <c r="FD573">
        <v>0</v>
      </c>
      <c r="FE573">
        <v>0</v>
      </c>
      <c r="FF573">
        <v>0</v>
      </c>
      <c r="FG573">
        <v>0</v>
      </c>
      <c r="FH573">
        <v>0</v>
      </c>
      <c r="FI573">
        <v>0</v>
      </c>
      <c r="FJ573">
        <v>0</v>
      </c>
      <c r="FK573">
        <v>0</v>
      </c>
      <c r="FL573">
        <v>0</v>
      </c>
      <c r="FN573">
        <v>0</v>
      </c>
      <c r="FO573">
        <v>0</v>
      </c>
      <c r="FP573">
        <v>0</v>
      </c>
      <c r="FQ573">
        <v>0</v>
      </c>
      <c r="FR573">
        <v>0</v>
      </c>
      <c r="FS573">
        <v>0</v>
      </c>
      <c r="FT573">
        <v>0</v>
      </c>
      <c r="FU573">
        <v>0</v>
      </c>
      <c r="FV573">
        <v>0</v>
      </c>
    </row>
    <row r="574" spans="1:178" x14ac:dyDescent="0.2">
      <c r="A574" t="s">
        <v>59</v>
      </c>
      <c r="B574">
        <v>4</v>
      </c>
      <c r="E574">
        <v>0</v>
      </c>
      <c r="F574">
        <v>2</v>
      </c>
      <c r="G574">
        <v>2</v>
      </c>
      <c r="H574">
        <v>0</v>
      </c>
      <c r="I574">
        <v>0</v>
      </c>
      <c r="J574">
        <v>0</v>
      </c>
      <c r="K574">
        <v>0</v>
      </c>
      <c r="L574">
        <v>0</v>
      </c>
      <c r="M574">
        <v>0</v>
      </c>
      <c r="N574">
        <v>0</v>
      </c>
      <c r="R574">
        <v>4</v>
      </c>
      <c r="S574">
        <v>0</v>
      </c>
      <c r="T574">
        <v>0</v>
      </c>
      <c r="U574">
        <v>0</v>
      </c>
      <c r="V574">
        <v>0</v>
      </c>
      <c r="W574">
        <v>0</v>
      </c>
      <c r="X574">
        <v>0</v>
      </c>
      <c r="Y574">
        <v>0</v>
      </c>
      <c r="Z574">
        <v>1</v>
      </c>
      <c r="AA574">
        <v>0</v>
      </c>
      <c r="AB574">
        <v>0</v>
      </c>
      <c r="AC574">
        <v>0</v>
      </c>
      <c r="AD574">
        <v>0</v>
      </c>
      <c r="AE574">
        <v>0</v>
      </c>
      <c r="AF574">
        <v>0</v>
      </c>
      <c r="AG574">
        <v>0</v>
      </c>
      <c r="AH574">
        <v>0</v>
      </c>
      <c r="AI574">
        <v>0</v>
      </c>
      <c r="AJ574">
        <v>0</v>
      </c>
      <c r="AK574">
        <v>0</v>
      </c>
      <c r="AL574">
        <v>2</v>
      </c>
      <c r="AM574">
        <v>0</v>
      </c>
      <c r="AN574">
        <v>0</v>
      </c>
      <c r="AO574">
        <v>0</v>
      </c>
      <c r="AP574">
        <v>0</v>
      </c>
      <c r="AQ574">
        <v>4</v>
      </c>
      <c r="AR574">
        <v>0</v>
      </c>
      <c r="AS574">
        <v>0</v>
      </c>
      <c r="AT574">
        <v>2</v>
      </c>
      <c r="AU574">
        <v>0</v>
      </c>
      <c r="AV574">
        <v>0</v>
      </c>
      <c r="AW574">
        <v>1</v>
      </c>
      <c r="AX574">
        <v>0</v>
      </c>
      <c r="AY574">
        <v>0</v>
      </c>
      <c r="AZ574">
        <v>3</v>
      </c>
      <c r="BA574">
        <v>0</v>
      </c>
      <c r="BB574">
        <v>0</v>
      </c>
      <c r="BC574">
        <v>0</v>
      </c>
      <c r="BD574">
        <v>0</v>
      </c>
      <c r="BE574">
        <v>0</v>
      </c>
      <c r="BF574">
        <v>0</v>
      </c>
      <c r="BG574">
        <v>0</v>
      </c>
      <c r="BI574">
        <v>0</v>
      </c>
      <c r="BJ574">
        <v>0</v>
      </c>
      <c r="BK574">
        <v>0</v>
      </c>
      <c r="BL574">
        <v>0</v>
      </c>
      <c r="BM574">
        <v>0</v>
      </c>
      <c r="BN574">
        <v>0</v>
      </c>
      <c r="BO574">
        <v>0</v>
      </c>
      <c r="BP574">
        <v>0</v>
      </c>
      <c r="BQ574">
        <v>0</v>
      </c>
      <c r="BR574">
        <v>0</v>
      </c>
      <c r="BT574">
        <v>21</v>
      </c>
      <c r="BZ574">
        <v>0</v>
      </c>
      <c r="CA574">
        <v>0</v>
      </c>
      <c r="CB574">
        <v>0</v>
      </c>
      <c r="CC574">
        <v>0</v>
      </c>
      <c r="CD574">
        <v>0</v>
      </c>
      <c r="CE574">
        <v>0</v>
      </c>
      <c r="CF574">
        <v>0</v>
      </c>
      <c r="CG574">
        <v>0</v>
      </c>
      <c r="CH574">
        <v>0</v>
      </c>
      <c r="CI574">
        <v>0</v>
      </c>
      <c r="CJ574">
        <v>0</v>
      </c>
      <c r="CK574">
        <v>0</v>
      </c>
      <c r="CL574">
        <v>0</v>
      </c>
      <c r="CM574">
        <v>0</v>
      </c>
      <c r="CN574">
        <v>0</v>
      </c>
      <c r="CO574">
        <v>0</v>
      </c>
      <c r="CP574">
        <v>0</v>
      </c>
      <c r="CQ574">
        <v>0</v>
      </c>
      <c r="CR574">
        <v>0</v>
      </c>
      <c r="CS574">
        <v>0</v>
      </c>
      <c r="CT574">
        <v>0</v>
      </c>
      <c r="CU574">
        <v>0</v>
      </c>
      <c r="CV574">
        <v>0</v>
      </c>
      <c r="CW574">
        <v>0</v>
      </c>
      <c r="CX574">
        <v>0</v>
      </c>
      <c r="CY574">
        <v>0</v>
      </c>
      <c r="DG574">
        <v>0</v>
      </c>
      <c r="DH574">
        <v>0</v>
      </c>
      <c r="DI574">
        <v>0</v>
      </c>
      <c r="DJ574">
        <v>0</v>
      </c>
      <c r="DK574">
        <v>0</v>
      </c>
      <c r="DL574">
        <v>0</v>
      </c>
      <c r="DM574">
        <v>0</v>
      </c>
      <c r="DN574">
        <v>0</v>
      </c>
      <c r="DO574">
        <v>0</v>
      </c>
      <c r="DP574">
        <v>0</v>
      </c>
      <c r="DQ574">
        <v>0</v>
      </c>
      <c r="DR574">
        <v>0</v>
      </c>
      <c r="DT574">
        <v>0</v>
      </c>
      <c r="DU574">
        <v>0</v>
      </c>
      <c r="DV574">
        <v>0</v>
      </c>
      <c r="DW574">
        <v>0</v>
      </c>
      <c r="DX574">
        <v>0</v>
      </c>
      <c r="DY574">
        <v>0</v>
      </c>
      <c r="DZ574">
        <v>0</v>
      </c>
      <c r="EA574">
        <v>0</v>
      </c>
      <c r="EB574">
        <v>0</v>
      </c>
      <c r="EC574">
        <v>0</v>
      </c>
      <c r="EK574">
        <v>0</v>
      </c>
      <c r="EL574">
        <v>0</v>
      </c>
      <c r="EM574">
        <v>0</v>
      </c>
      <c r="EN574">
        <v>0</v>
      </c>
      <c r="EO574">
        <v>0</v>
      </c>
      <c r="EP574">
        <v>0</v>
      </c>
      <c r="EQ574">
        <v>0</v>
      </c>
      <c r="ER574">
        <v>0</v>
      </c>
      <c r="ES574">
        <v>0</v>
      </c>
      <c r="ET574">
        <v>0</v>
      </c>
      <c r="EU574">
        <v>0</v>
      </c>
      <c r="EV574">
        <v>0</v>
      </c>
      <c r="EW574">
        <v>0</v>
      </c>
      <c r="EX574">
        <v>0</v>
      </c>
      <c r="EY574">
        <v>0</v>
      </c>
      <c r="EZ574">
        <v>0</v>
      </c>
      <c r="FA574">
        <v>0</v>
      </c>
      <c r="FC574">
        <v>0</v>
      </c>
      <c r="FD574">
        <v>0</v>
      </c>
      <c r="FE574">
        <v>0</v>
      </c>
      <c r="FF574">
        <v>0</v>
      </c>
      <c r="FG574">
        <v>0</v>
      </c>
      <c r="FH574">
        <v>0</v>
      </c>
      <c r="FI574">
        <v>0</v>
      </c>
      <c r="FJ574">
        <v>0</v>
      </c>
      <c r="FK574">
        <v>0</v>
      </c>
      <c r="FL574">
        <v>0</v>
      </c>
      <c r="FN574">
        <v>0</v>
      </c>
      <c r="FO574">
        <v>0</v>
      </c>
      <c r="FP574">
        <v>0</v>
      </c>
      <c r="FQ574">
        <v>0</v>
      </c>
      <c r="FR574">
        <v>0</v>
      </c>
      <c r="FS574">
        <v>0</v>
      </c>
      <c r="FT574">
        <v>0</v>
      </c>
      <c r="FU574">
        <v>0</v>
      </c>
      <c r="FV574">
        <v>0</v>
      </c>
    </row>
    <row r="575" spans="1:178" x14ac:dyDescent="0.2">
      <c r="A575" t="s">
        <v>59</v>
      </c>
      <c r="B575">
        <v>5</v>
      </c>
      <c r="E575">
        <v>0</v>
      </c>
      <c r="F575">
        <v>1</v>
      </c>
      <c r="G575">
        <v>1</v>
      </c>
      <c r="H575">
        <v>0</v>
      </c>
      <c r="I575">
        <v>0</v>
      </c>
      <c r="J575">
        <v>0</v>
      </c>
      <c r="K575">
        <v>0</v>
      </c>
      <c r="L575">
        <v>0</v>
      </c>
      <c r="M575">
        <v>1</v>
      </c>
      <c r="N575">
        <v>0</v>
      </c>
      <c r="R575">
        <v>0</v>
      </c>
      <c r="S575">
        <v>0</v>
      </c>
      <c r="T575">
        <v>0</v>
      </c>
      <c r="U575">
        <v>0</v>
      </c>
      <c r="V575">
        <v>0</v>
      </c>
      <c r="W575">
        <v>0</v>
      </c>
      <c r="X575">
        <v>0</v>
      </c>
      <c r="Y575">
        <v>0</v>
      </c>
      <c r="Z575">
        <v>1</v>
      </c>
      <c r="AA575">
        <v>0</v>
      </c>
      <c r="AB575">
        <v>0</v>
      </c>
      <c r="AC575">
        <v>0</v>
      </c>
      <c r="AD575">
        <v>0</v>
      </c>
      <c r="AE575">
        <v>0</v>
      </c>
      <c r="AF575">
        <v>0</v>
      </c>
      <c r="AG575">
        <v>0</v>
      </c>
      <c r="AH575">
        <v>0</v>
      </c>
      <c r="AI575">
        <v>0</v>
      </c>
      <c r="AJ575">
        <v>0</v>
      </c>
      <c r="AK575">
        <v>0</v>
      </c>
      <c r="AL575">
        <v>3</v>
      </c>
      <c r="AM575">
        <v>0</v>
      </c>
      <c r="AN575">
        <v>0</v>
      </c>
      <c r="AO575">
        <v>0</v>
      </c>
      <c r="AP575">
        <v>0</v>
      </c>
      <c r="AQ575">
        <v>5</v>
      </c>
      <c r="AR575">
        <v>0</v>
      </c>
      <c r="AS575">
        <v>0</v>
      </c>
      <c r="AT575">
        <v>4</v>
      </c>
      <c r="AU575">
        <v>0</v>
      </c>
      <c r="AV575">
        <v>0</v>
      </c>
      <c r="AW575">
        <v>1</v>
      </c>
      <c r="AX575">
        <v>0</v>
      </c>
      <c r="AY575">
        <v>0</v>
      </c>
      <c r="AZ575">
        <v>3</v>
      </c>
      <c r="BA575">
        <v>0</v>
      </c>
      <c r="BB575">
        <v>0</v>
      </c>
      <c r="BC575">
        <v>0</v>
      </c>
      <c r="BD575">
        <v>0</v>
      </c>
      <c r="BE575">
        <v>0</v>
      </c>
      <c r="BF575">
        <v>0</v>
      </c>
      <c r="BG575">
        <v>0</v>
      </c>
      <c r="BI575">
        <v>0</v>
      </c>
      <c r="BJ575">
        <v>1</v>
      </c>
      <c r="BK575">
        <v>0</v>
      </c>
      <c r="BL575">
        <v>0</v>
      </c>
      <c r="BM575">
        <v>0</v>
      </c>
      <c r="BN575">
        <v>0</v>
      </c>
      <c r="BO575">
        <v>0</v>
      </c>
      <c r="BP575">
        <v>0</v>
      </c>
      <c r="BQ575">
        <v>0</v>
      </c>
      <c r="BR575">
        <v>0</v>
      </c>
      <c r="BT575">
        <v>21</v>
      </c>
      <c r="BZ575">
        <v>0</v>
      </c>
      <c r="CA575">
        <v>0</v>
      </c>
      <c r="CB575">
        <v>0</v>
      </c>
      <c r="CC575">
        <v>0</v>
      </c>
      <c r="CD575">
        <v>0</v>
      </c>
      <c r="CE575">
        <v>0</v>
      </c>
      <c r="CF575">
        <v>0</v>
      </c>
      <c r="CG575">
        <v>0</v>
      </c>
      <c r="CH575">
        <v>0</v>
      </c>
      <c r="CI575">
        <v>0</v>
      </c>
      <c r="CJ575">
        <v>0</v>
      </c>
      <c r="CK575">
        <v>0</v>
      </c>
      <c r="CL575">
        <v>0</v>
      </c>
      <c r="CM575">
        <v>0</v>
      </c>
      <c r="CN575">
        <v>0</v>
      </c>
      <c r="CO575">
        <v>0</v>
      </c>
      <c r="CP575">
        <v>0</v>
      </c>
      <c r="CQ575">
        <v>0</v>
      </c>
      <c r="CR575">
        <v>0</v>
      </c>
      <c r="CS575">
        <v>0</v>
      </c>
      <c r="CT575">
        <v>0</v>
      </c>
      <c r="CU575">
        <v>0</v>
      </c>
      <c r="CV575">
        <v>0</v>
      </c>
      <c r="CW575">
        <v>0</v>
      </c>
      <c r="CX575">
        <v>0</v>
      </c>
      <c r="CY575">
        <v>0</v>
      </c>
      <c r="DG575">
        <v>0</v>
      </c>
      <c r="DH575">
        <v>0</v>
      </c>
      <c r="DI575">
        <v>0</v>
      </c>
      <c r="DJ575">
        <v>0</v>
      </c>
      <c r="DK575">
        <v>0</v>
      </c>
      <c r="DL575">
        <v>0</v>
      </c>
      <c r="DM575">
        <v>0</v>
      </c>
      <c r="DN575">
        <v>0</v>
      </c>
      <c r="DO575">
        <v>0</v>
      </c>
      <c r="DP575">
        <v>0</v>
      </c>
      <c r="DQ575">
        <v>0</v>
      </c>
      <c r="DR575">
        <v>0</v>
      </c>
      <c r="DT575">
        <v>0</v>
      </c>
      <c r="DU575">
        <v>0</v>
      </c>
      <c r="DV575">
        <v>0</v>
      </c>
      <c r="DW575">
        <v>0</v>
      </c>
      <c r="DX575">
        <v>0</v>
      </c>
      <c r="DY575">
        <v>0</v>
      </c>
      <c r="DZ575">
        <v>0</v>
      </c>
      <c r="EA575">
        <v>0</v>
      </c>
      <c r="EB575">
        <v>0</v>
      </c>
      <c r="EC575">
        <v>0</v>
      </c>
      <c r="EK575">
        <v>0</v>
      </c>
      <c r="EL575">
        <v>0</v>
      </c>
      <c r="EM575">
        <v>0</v>
      </c>
      <c r="EN575">
        <v>0</v>
      </c>
      <c r="EO575">
        <v>0</v>
      </c>
      <c r="EP575">
        <v>0</v>
      </c>
      <c r="EQ575">
        <v>0</v>
      </c>
      <c r="ER575">
        <v>0</v>
      </c>
      <c r="ES575">
        <v>0</v>
      </c>
      <c r="ET575">
        <v>0</v>
      </c>
      <c r="EU575">
        <v>1</v>
      </c>
      <c r="EV575">
        <v>0</v>
      </c>
      <c r="EW575">
        <v>0</v>
      </c>
      <c r="EX575">
        <v>0</v>
      </c>
      <c r="EY575">
        <v>0</v>
      </c>
      <c r="EZ575">
        <v>0</v>
      </c>
      <c r="FA575">
        <v>0</v>
      </c>
      <c r="FC575">
        <v>0</v>
      </c>
      <c r="FD575">
        <v>0</v>
      </c>
      <c r="FE575">
        <v>0</v>
      </c>
      <c r="FF575">
        <v>0</v>
      </c>
      <c r="FG575">
        <v>0</v>
      </c>
      <c r="FH575">
        <v>0</v>
      </c>
      <c r="FI575">
        <v>0</v>
      </c>
      <c r="FJ575">
        <v>0</v>
      </c>
      <c r="FK575">
        <v>0</v>
      </c>
      <c r="FL575">
        <v>0</v>
      </c>
      <c r="FN575">
        <v>0</v>
      </c>
      <c r="FO575">
        <v>0</v>
      </c>
      <c r="FP575">
        <v>0</v>
      </c>
      <c r="FQ575">
        <v>0</v>
      </c>
      <c r="FR575">
        <v>0</v>
      </c>
      <c r="FS575">
        <v>0</v>
      </c>
      <c r="FT575">
        <v>0</v>
      </c>
      <c r="FU575">
        <v>0</v>
      </c>
      <c r="FV575">
        <v>0</v>
      </c>
    </row>
    <row r="576" spans="1:178" x14ac:dyDescent="0.2">
      <c r="A576" t="s">
        <v>59</v>
      </c>
      <c r="B576">
        <v>6</v>
      </c>
      <c r="E576">
        <v>1</v>
      </c>
      <c r="F576">
        <v>1</v>
      </c>
      <c r="G576">
        <v>1</v>
      </c>
      <c r="H576">
        <v>0</v>
      </c>
      <c r="I576">
        <v>0</v>
      </c>
      <c r="J576">
        <v>0</v>
      </c>
      <c r="K576">
        <v>0</v>
      </c>
      <c r="L576">
        <v>0</v>
      </c>
      <c r="M576">
        <v>1</v>
      </c>
      <c r="N576">
        <v>0</v>
      </c>
      <c r="R576">
        <v>0</v>
      </c>
      <c r="S576">
        <v>0</v>
      </c>
      <c r="T576">
        <v>0</v>
      </c>
      <c r="U576">
        <v>0</v>
      </c>
      <c r="V576">
        <v>0</v>
      </c>
      <c r="W576">
        <v>0</v>
      </c>
      <c r="X576">
        <v>0</v>
      </c>
      <c r="Y576">
        <v>0</v>
      </c>
      <c r="Z576">
        <v>0</v>
      </c>
      <c r="AA576">
        <v>0</v>
      </c>
      <c r="AB576">
        <v>0</v>
      </c>
      <c r="AC576">
        <v>0</v>
      </c>
      <c r="AD576">
        <v>0</v>
      </c>
      <c r="AE576">
        <v>0</v>
      </c>
      <c r="AF576">
        <v>0</v>
      </c>
      <c r="AG576">
        <v>0</v>
      </c>
      <c r="AH576">
        <v>0</v>
      </c>
      <c r="AI576">
        <v>0</v>
      </c>
      <c r="AJ576">
        <v>0</v>
      </c>
      <c r="AK576">
        <v>0</v>
      </c>
      <c r="AL576">
        <v>4</v>
      </c>
      <c r="AM576">
        <v>0</v>
      </c>
      <c r="AN576">
        <v>0</v>
      </c>
      <c r="AO576">
        <v>0</v>
      </c>
      <c r="AP576">
        <v>0</v>
      </c>
      <c r="AQ576">
        <v>4</v>
      </c>
      <c r="AR576">
        <v>0</v>
      </c>
      <c r="AS576">
        <v>0</v>
      </c>
      <c r="AT576">
        <v>13</v>
      </c>
      <c r="AU576">
        <v>0</v>
      </c>
      <c r="AV576">
        <v>0</v>
      </c>
      <c r="AW576">
        <v>1</v>
      </c>
      <c r="AX576">
        <v>0</v>
      </c>
      <c r="AY576">
        <v>0</v>
      </c>
      <c r="AZ576">
        <v>10</v>
      </c>
      <c r="BA576">
        <v>0</v>
      </c>
      <c r="BB576">
        <v>0</v>
      </c>
      <c r="BC576">
        <v>0</v>
      </c>
      <c r="BD576">
        <v>0</v>
      </c>
      <c r="BE576">
        <v>0</v>
      </c>
      <c r="BF576">
        <v>0</v>
      </c>
      <c r="BG576">
        <v>0</v>
      </c>
      <c r="BI576">
        <v>0</v>
      </c>
      <c r="BJ576">
        <v>0</v>
      </c>
      <c r="BK576">
        <v>0</v>
      </c>
      <c r="BL576">
        <v>1</v>
      </c>
      <c r="BM576">
        <v>0</v>
      </c>
      <c r="BN576">
        <v>0</v>
      </c>
      <c r="BO576">
        <v>0</v>
      </c>
      <c r="BP576">
        <v>0</v>
      </c>
      <c r="BQ576">
        <v>0</v>
      </c>
      <c r="BR576">
        <v>0</v>
      </c>
      <c r="BT576">
        <v>37</v>
      </c>
      <c r="BZ576">
        <v>0</v>
      </c>
      <c r="CA576">
        <v>0</v>
      </c>
      <c r="CB576">
        <v>0</v>
      </c>
      <c r="CC576">
        <v>0</v>
      </c>
      <c r="CD576">
        <v>0</v>
      </c>
      <c r="CE576">
        <v>0</v>
      </c>
      <c r="CF576">
        <v>0</v>
      </c>
      <c r="CG576">
        <v>0</v>
      </c>
      <c r="CH576">
        <v>0</v>
      </c>
      <c r="CI576">
        <v>0</v>
      </c>
      <c r="CJ576">
        <v>0</v>
      </c>
      <c r="CK576">
        <v>0</v>
      </c>
      <c r="CL576">
        <v>0</v>
      </c>
      <c r="CM576">
        <v>0</v>
      </c>
      <c r="CN576">
        <v>0</v>
      </c>
      <c r="CO576">
        <v>0</v>
      </c>
      <c r="CP576">
        <v>0</v>
      </c>
      <c r="CQ576">
        <v>0</v>
      </c>
      <c r="CR576">
        <v>0</v>
      </c>
      <c r="CS576">
        <v>0</v>
      </c>
      <c r="CT576">
        <v>0</v>
      </c>
      <c r="CU576">
        <v>0</v>
      </c>
      <c r="CV576">
        <v>0</v>
      </c>
      <c r="CW576">
        <v>0</v>
      </c>
      <c r="CX576">
        <v>0</v>
      </c>
      <c r="CY576">
        <v>0</v>
      </c>
      <c r="DG576">
        <v>0</v>
      </c>
      <c r="DH576">
        <v>0</v>
      </c>
      <c r="DI576">
        <v>0</v>
      </c>
      <c r="DJ576">
        <v>0</v>
      </c>
      <c r="DK576">
        <v>0</v>
      </c>
      <c r="DL576">
        <v>0</v>
      </c>
      <c r="DM576">
        <v>0</v>
      </c>
      <c r="DN576">
        <v>0</v>
      </c>
      <c r="DO576">
        <v>0</v>
      </c>
      <c r="DP576">
        <v>0</v>
      </c>
      <c r="DQ576">
        <v>0</v>
      </c>
      <c r="DR576">
        <v>0</v>
      </c>
      <c r="DT576">
        <v>0</v>
      </c>
      <c r="DU576">
        <v>0</v>
      </c>
      <c r="DV576">
        <v>0</v>
      </c>
      <c r="DW576">
        <v>0</v>
      </c>
      <c r="DX576">
        <v>0</v>
      </c>
      <c r="DY576">
        <v>0</v>
      </c>
      <c r="DZ576">
        <v>0</v>
      </c>
      <c r="EA576">
        <v>0</v>
      </c>
      <c r="EB576">
        <v>0</v>
      </c>
      <c r="EC576">
        <v>0</v>
      </c>
      <c r="EK576">
        <v>0</v>
      </c>
      <c r="EL576">
        <v>0</v>
      </c>
      <c r="EM576">
        <v>0</v>
      </c>
      <c r="EN576">
        <v>0</v>
      </c>
      <c r="EO576">
        <v>0</v>
      </c>
      <c r="EP576">
        <v>0</v>
      </c>
      <c r="EQ576">
        <v>0</v>
      </c>
      <c r="ER576">
        <v>0</v>
      </c>
      <c r="ES576">
        <v>0</v>
      </c>
      <c r="ET576">
        <v>0</v>
      </c>
      <c r="EU576">
        <v>1</v>
      </c>
      <c r="EV576">
        <v>0</v>
      </c>
      <c r="EW576">
        <v>0</v>
      </c>
      <c r="EX576">
        <v>0</v>
      </c>
      <c r="EY576">
        <v>0</v>
      </c>
      <c r="EZ576">
        <v>0</v>
      </c>
      <c r="FA576">
        <v>0</v>
      </c>
      <c r="FC576">
        <v>0</v>
      </c>
      <c r="FD576">
        <v>0</v>
      </c>
      <c r="FE576">
        <v>0</v>
      </c>
      <c r="FF576">
        <v>0</v>
      </c>
      <c r="FG576">
        <v>0</v>
      </c>
      <c r="FH576">
        <v>0</v>
      </c>
      <c r="FI576">
        <v>0</v>
      </c>
      <c r="FJ576">
        <v>0</v>
      </c>
      <c r="FK576">
        <v>0</v>
      </c>
      <c r="FL576">
        <v>0</v>
      </c>
      <c r="FN576">
        <v>0</v>
      </c>
      <c r="FO576">
        <v>0</v>
      </c>
      <c r="FP576">
        <v>0</v>
      </c>
      <c r="FQ576">
        <v>0</v>
      </c>
      <c r="FR576">
        <v>0</v>
      </c>
      <c r="FS576">
        <v>0</v>
      </c>
      <c r="FT576">
        <v>0</v>
      </c>
      <c r="FU576">
        <v>0</v>
      </c>
      <c r="FV576">
        <v>0</v>
      </c>
    </row>
    <row r="577" spans="1:178" x14ac:dyDescent="0.2">
      <c r="A577" t="s">
        <v>59</v>
      </c>
      <c r="B577">
        <v>7</v>
      </c>
      <c r="E577">
        <v>0</v>
      </c>
      <c r="F577">
        <v>1</v>
      </c>
      <c r="G577">
        <v>1</v>
      </c>
      <c r="H577">
        <v>0</v>
      </c>
      <c r="I577">
        <v>0</v>
      </c>
      <c r="J577">
        <v>0</v>
      </c>
      <c r="K577">
        <v>0</v>
      </c>
      <c r="L577">
        <v>0</v>
      </c>
      <c r="M577">
        <v>0</v>
      </c>
      <c r="N577">
        <v>0</v>
      </c>
      <c r="R577">
        <v>0</v>
      </c>
      <c r="S577">
        <v>0</v>
      </c>
      <c r="T577">
        <v>0</v>
      </c>
      <c r="U577">
        <v>0</v>
      </c>
      <c r="V577">
        <v>0</v>
      </c>
      <c r="W577">
        <v>0</v>
      </c>
      <c r="X577">
        <v>0</v>
      </c>
      <c r="Y577">
        <v>0</v>
      </c>
      <c r="Z577">
        <v>0</v>
      </c>
      <c r="AA577">
        <v>0</v>
      </c>
      <c r="AB577">
        <v>0</v>
      </c>
      <c r="AC577">
        <v>0</v>
      </c>
      <c r="AD577">
        <v>0</v>
      </c>
      <c r="AE577">
        <v>0</v>
      </c>
      <c r="AF577">
        <v>0</v>
      </c>
      <c r="AG577">
        <v>0</v>
      </c>
      <c r="AH577">
        <v>0</v>
      </c>
      <c r="AI577">
        <v>0</v>
      </c>
      <c r="AJ577">
        <v>0</v>
      </c>
      <c r="AK577">
        <v>0</v>
      </c>
      <c r="AL577">
        <v>4</v>
      </c>
      <c r="AM577">
        <v>0</v>
      </c>
      <c r="AN577">
        <v>0</v>
      </c>
      <c r="AO577">
        <v>1</v>
      </c>
      <c r="AP577">
        <v>0</v>
      </c>
      <c r="AQ577">
        <v>5</v>
      </c>
      <c r="AR577">
        <v>0</v>
      </c>
      <c r="AS577">
        <v>0</v>
      </c>
      <c r="AT577">
        <v>22</v>
      </c>
      <c r="AU577">
        <v>0</v>
      </c>
      <c r="AV577">
        <v>2</v>
      </c>
      <c r="AW577">
        <v>0</v>
      </c>
      <c r="AX577">
        <v>0</v>
      </c>
      <c r="AY577">
        <v>0</v>
      </c>
      <c r="AZ577">
        <v>10</v>
      </c>
      <c r="BA577">
        <v>1</v>
      </c>
      <c r="BB577">
        <v>0</v>
      </c>
      <c r="BC577">
        <v>0</v>
      </c>
      <c r="BD577">
        <v>0</v>
      </c>
      <c r="BE577">
        <v>0</v>
      </c>
      <c r="BF577">
        <v>0</v>
      </c>
      <c r="BG577">
        <v>0</v>
      </c>
      <c r="BI577">
        <v>0</v>
      </c>
      <c r="BJ577">
        <v>0</v>
      </c>
      <c r="BK577">
        <v>0</v>
      </c>
      <c r="BL577">
        <v>0</v>
      </c>
      <c r="BM577">
        <v>0</v>
      </c>
      <c r="BN577">
        <v>0</v>
      </c>
      <c r="BO577">
        <v>0</v>
      </c>
      <c r="BP577">
        <v>0</v>
      </c>
      <c r="BQ577">
        <v>0</v>
      </c>
      <c r="BR577">
        <v>0</v>
      </c>
      <c r="BT577">
        <v>47</v>
      </c>
      <c r="BZ577">
        <v>0</v>
      </c>
      <c r="CA577">
        <v>0</v>
      </c>
      <c r="CB577">
        <v>0</v>
      </c>
      <c r="CC577">
        <v>0</v>
      </c>
      <c r="CD577">
        <v>0</v>
      </c>
      <c r="CE577">
        <v>0</v>
      </c>
      <c r="CF577">
        <v>0</v>
      </c>
      <c r="CG577">
        <v>0</v>
      </c>
      <c r="CH577">
        <v>0</v>
      </c>
      <c r="CI577">
        <v>0</v>
      </c>
      <c r="CJ577">
        <v>0</v>
      </c>
      <c r="CK577">
        <v>0</v>
      </c>
      <c r="CL577">
        <v>0</v>
      </c>
      <c r="CM577">
        <v>0</v>
      </c>
      <c r="CN577">
        <v>0</v>
      </c>
      <c r="CO577">
        <v>0</v>
      </c>
      <c r="CP577">
        <v>0</v>
      </c>
      <c r="CQ577">
        <v>0</v>
      </c>
      <c r="CR577">
        <v>0</v>
      </c>
      <c r="CS577">
        <v>0</v>
      </c>
      <c r="CT577">
        <v>0</v>
      </c>
      <c r="CU577">
        <v>0</v>
      </c>
      <c r="CV577">
        <v>0</v>
      </c>
      <c r="CW577">
        <v>0</v>
      </c>
      <c r="CX577">
        <v>0</v>
      </c>
      <c r="CY577">
        <v>0</v>
      </c>
      <c r="DG577">
        <v>0</v>
      </c>
      <c r="DH577">
        <v>0</v>
      </c>
      <c r="DI577">
        <v>0</v>
      </c>
      <c r="DJ577">
        <v>0</v>
      </c>
      <c r="DK577">
        <v>0</v>
      </c>
      <c r="DL577">
        <v>0</v>
      </c>
      <c r="DM577">
        <v>0</v>
      </c>
      <c r="DN577">
        <v>0</v>
      </c>
      <c r="DO577">
        <v>0</v>
      </c>
      <c r="DP577">
        <v>0</v>
      </c>
      <c r="DQ577">
        <v>0</v>
      </c>
      <c r="DR577">
        <v>0</v>
      </c>
      <c r="DT577">
        <v>0</v>
      </c>
      <c r="DU577">
        <v>0</v>
      </c>
      <c r="DV577">
        <v>0</v>
      </c>
      <c r="DW577">
        <v>0</v>
      </c>
      <c r="DX577">
        <v>0</v>
      </c>
      <c r="DY577">
        <v>0</v>
      </c>
      <c r="DZ577">
        <v>0</v>
      </c>
      <c r="EA577">
        <v>0</v>
      </c>
      <c r="EB577">
        <v>0</v>
      </c>
      <c r="EC577">
        <v>0</v>
      </c>
      <c r="EK577">
        <v>0</v>
      </c>
      <c r="EL577">
        <v>0</v>
      </c>
      <c r="EM577">
        <v>0</v>
      </c>
      <c r="EN577">
        <v>0</v>
      </c>
      <c r="EO577">
        <v>0</v>
      </c>
      <c r="EP577">
        <v>0</v>
      </c>
      <c r="EQ577">
        <v>0</v>
      </c>
      <c r="ER577">
        <v>0</v>
      </c>
      <c r="ES577">
        <v>0</v>
      </c>
      <c r="ET577">
        <v>1</v>
      </c>
      <c r="EU577">
        <v>0</v>
      </c>
      <c r="EV577">
        <v>0</v>
      </c>
      <c r="EW577">
        <v>0</v>
      </c>
      <c r="EX577">
        <v>0</v>
      </c>
      <c r="EY577">
        <v>0</v>
      </c>
      <c r="EZ577">
        <v>0</v>
      </c>
      <c r="FA577">
        <v>0</v>
      </c>
      <c r="FC577">
        <v>0</v>
      </c>
      <c r="FD577">
        <v>0</v>
      </c>
      <c r="FE577">
        <v>0</v>
      </c>
      <c r="FF577">
        <v>0</v>
      </c>
      <c r="FG577">
        <v>0</v>
      </c>
      <c r="FH577">
        <v>0</v>
      </c>
      <c r="FI577">
        <v>0</v>
      </c>
      <c r="FJ577">
        <v>0</v>
      </c>
      <c r="FK577">
        <v>0</v>
      </c>
      <c r="FL577">
        <v>0</v>
      </c>
      <c r="FN577">
        <v>0</v>
      </c>
      <c r="FO577">
        <v>0</v>
      </c>
      <c r="FP577">
        <v>0</v>
      </c>
      <c r="FQ577">
        <v>0</v>
      </c>
      <c r="FR577">
        <v>0</v>
      </c>
      <c r="FS577">
        <v>0</v>
      </c>
      <c r="FT577">
        <v>0</v>
      </c>
      <c r="FU577">
        <v>0</v>
      </c>
      <c r="FV577">
        <v>0</v>
      </c>
    </row>
    <row r="578" spans="1:178" x14ac:dyDescent="0.2">
      <c r="A578" t="s">
        <v>59</v>
      </c>
      <c r="B578">
        <v>8</v>
      </c>
      <c r="E578">
        <v>0</v>
      </c>
      <c r="F578">
        <v>4</v>
      </c>
      <c r="G578">
        <v>4</v>
      </c>
      <c r="H578">
        <v>1</v>
      </c>
      <c r="I578">
        <v>0</v>
      </c>
      <c r="J578">
        <v>0</v>
      </c>
      <c r="K578">
        <v>0</v>
      </c>
      <c r="L578">
        <v>0</v>
      </c>
      <c r="M578">
        <v>0</v>
      </c>
      <c r="N578">
        <v>0</v>
      </c>
      <c r="R578">
        <v>0</v>
      </c>
      <c r="S578">
        <v>0</v>
      </c>
      <c r="T578">
        <v>0</v>
      </c>
      <c r="U578">
        <v>0</v>
      </c>
      <c r="V578">
        <v>0</v>
      </c>
      <c r="W578">
        <v>0</v>
      </c>
      <c r="X578">
        <v>0</v>
      </c>
      <c r="Y578">
        <v>0</v>
      </c>
      <c r="Z578">
        <v>0</v>
      </c>
      <c r="AA578">
        <v>0</v>
      </c>
      <c r="AB578">
        <v>0</v>
      </c>
      <c r="AC578">
        <v>0</v>
      </c>
      <c r="AD578">
        <v>2</v>
      </c>
      <c r="AE578">
        <v>0</v>
      </c>
      <c r="AF578">
        <v>0</v>
      </c>
      <c r="AG578">
        <v>0</v>
      </c>
      <c r="AH578">
        <v>0</v>
      </c>
      <c r="AI578">
        <v>0</v>
      </c>
      <c r="AJ578">
        <v>0</v>
      </c>
      <c r="AK578">
        <v>0</v>
      </c>
      <c r="AL578">
        <v>1</v>
      </c>
      <c r="AM578">
        <v>0</v>
      </c>
      <c r="AN578">
        <v>0</v>
      </c>
      <c r="AO578">
        <v>2</v>
      </c>
      <c r="AP578">
        <v>0</v>
      </c>
      <c r="AQ578">
        <v>22</v>
      </c>
      <c r="AR578">
        <v>0</v>
      </c>
      <c r="AS578">
        <v>0</v>
      </c>
      <c r="AT578">
        <v>26</v>
      </c>
      <c r="AU578">
        <v>0</v>
      </c>
      <c r="AV578">
        <v>12</v>
      </c>
      <c r="AW578">
        <v>0</v>
      </c>
      <c r="AX578">
        <v>0</v>
      </c>
      <c r="AY578">
        <v>0</v>
      </c>
      <c r="AZ578">
        <v>28</v>
      </c>
      <c r="BA578">
        <v>3</v>
      </c>
      <c r="BB578">
        <v>0</v>
      </c>
      <c r="BC578">
        <v>0</v>
      </c>
      <c r="BD578">
        <v>0</v>
      </c>
      <c r="BE578">
        <v>0</v>
      </c>
      <c r="BF578">
        <v>0</v>
      </c>
      <c r="BG578">
        <v>0</v>
      </c>
      <c r="BI578">
        <v>0</v>
      </c>
      <c r="BJ578">
        <v>0</v>
      </c>
      <c r="BK578">
        <v>0</v>
      </c>
      <c r="BL578">
        <v>1</v>
      </c>
      <c r="BM578">
        <v>0</v>
      </c>
      <c r="BN578">
        <v>0</v>
      </c>
      <c r="BO578">
        <v>0</v>
      </c>
      <c r="BP578">
        <v>0</v>
      </c>
      <c r="BQ578">
        <v>0</v>
      </c>
      <c r="BR578">
        <v>0</v>
      </c>
      <c r="BT578">
        <v>106</v>
      </c>
      <c r="BZ578">
        <v>0</v>
      </c>
      <c r="CA578">
        <v>0</v>
      </c>
      <c r="CB578">
        <v>0</v>
      </c>
      <c r="CC578">
        <v>0</v>
      </c>
      <c r="CD578">
        <v>0</v>
      </c>
      <c r="CE578">
        <v>0</v>
      </c>
      <c r="CF578">
        <v>0</v>
      </c>
      <c r="CG578">
        <v>0</v>
      </c>
      <c r="CH578">
        <v>0</v>
      </c>
      <c r="CI578">
        <v>0</v>
      </c>
      <c r="CJ578">
        <v>0</v>
      </c>
      <c r="CK578">
        <v>0</v>
      </c>
      <c r="CL578">
        <v>0</v>
      </c>
      <c r="CM578">
        <v>0</v>
      </c>
      <c r="CN578">
        <v>0</v>
      </c>
      <c r="CO578">
        <v>0</v>
      </c>
      <c r="CP578">
        <v>0</v>
      </c>
      <c r="CQ578">
        <v>0</v>
      </c>
      <c r="CR578">
        <v>0</v>
      </c>
      <c r="CS578">
        <v>0</v>
      </c>
      <c r="CT578">
        <v>0</v>
      </c>
      <c r="CU578">
        <v>0</v>
      </c>
      <c r="CV578">
        <v>0</v>
      </c>
      <c r="CW578">
        <v>0</v>
      </c>
      <c r="CX578">
        <v>0</v>
      </c>
      <c r="CY578">
        <v>0</v>
      </c>
      <c r="DG578">
        <v>0</v>
      </c>
      <c r="DH578">
        <v>0</v>
      </c>
      <c r="DI578">
        <v>0</v>
      </c>
      <c r="DJ578">
        <v>0</v>
      </c>
      <c r="DK578">
        <v>0</v>
      </c>
      <c r="DL578">
        <v>0</v>
      </c>
      <c r="DM578">
        <v>0</v>
      </c>
      <c r="DN578">
        <v>0</v>
      </c>
      <c r="DO578">
        <v>0</v>
      </c>
      <c r="DP578">
        <v>0</v>
      </c>
      <c r="DQ578">
        <v>0</v>
      </c>
      <c r="DR578">
        <v>0</v>
      </c>
      <c r="DT578">
        <v>0</v>
      </c>
      <c r="DU578">
        <v>0</v>
      </c>
      <c r="DV578">
        <v>0</v>
      </c>
      <c r="DW578">
        <v>0</v>
      </c>
      <c r="DX578">
        <v>0</v>
      </c>
      <c r="DY578">
        <v>0</v>
      </c>
      <c r="DZ578">
        <v>0</v>
      </c>
      <c r="EA578">
        <v>0</v>
      </c>
      <c r="EB578">
        <v>0</v>
      </c>
      <c r="EC578">
        <v>0</v>
      </c>
      <c r="EK578">
        <v>0</v>
      </c>
      <c r="EL578">
        <v>0</v>
      </c>
      <c r="EM578">
        <v>0</v>
      </c>
      <c r="EN578">
        <v>0</v>
      </c>
      <c r="EO578">
        <v>0</v>
      </c>
      <c r="EP578">
        <v>0</v>
      </c>
      <c r="EQ578">
        <v>0</v>
      </c>
      <c r="ER578">
        <v>0</v>
      </c>
      <c r="ES578">
        <v>0</v>
      </c>
      <c r="ET578">
        <v>1</v>
      </c>
      <c r="EU578">
        <v>5</v>
      </c>
      <c r="EV578">
        <v>0</v>
      </c>
      <c r="EW578">
        <v>0</v>
      </c>
      <c r="EX578">
        <v>0</v>
      </c>
      <c r="EY578">
        <v>0</v>
      </c>
      <c r="EZ578">
        <v>0</v>
      </c>
      <c r="FA578">
        <v>0</v>
      </c>
      <c r="FC578">
        <v>0</v>
      </c>
      <c r="FD578">
        <v>0</v>
      </c>
      <c r="FE578">
        <v>0</v>
      </c>
      <c r="FF578">
        <v>0</v>
      </c>
      <c r="FG578">
        <v>0</v>
      </c>
      <c r="FH578">
        <v>0</v>
      </c>
      <c r="FI578">
        <v>0</v>
      </c>
      <c r="FJ578">
        <v>0</v>
      </c>
      <c r="FK578">
        <v>0</v>
      </c>
      <c r="FL578">
        <v>0</v>
      </c>
      <c r="FN578">
        <v>0</v>
      </c>
      <c r="FO578">
        <v>0</v>
      </c>
      <c r="FP578">
        <v>0</v>
      </c>
      <c r="FQ578">
        <v>0</v>
      </c>
      <c r="FR578">
        <v>0</v>
      </c>
      <c r="FS578">
        <v>0</v>
      </c>
      <c r="FT578">
        <v>0</v>
      </c>
      <c r="FU578">
        <v>0</v>
      </c>
      <c r="FV578">
        <v>0</v>
      </c>
    </row>
    <row r="579" spans="1:178" x14ac:dyDescent="0.2">
      <c r="A579" t="s">
        <v>59</v>
      </c>
      <c r="B579">
        <v>9</v>
      </c>
      <c r="E579">
        <v>1</v>
      </c>
      <c r="F579">
        <v>2</v>
      </c>
      <c r="G579">
        <v>2</v>
      </c>
      <c r="H579">
        <v>2</v>
      </c>
      <c r="I579">
        <v>0</v>
      </c>
      <c r="J579">
        <v>0</v>
      </c>
      <c r="K579">
        <v>0</v>
      </c>
      <c r="L579">
        <v>0</v>
      </c>
      <c r="M579">
        <v>1</v>
      </c>
      <c r="N579">
        <v>0</v>
      </c>
      <c r="R579">
        <v>0</v>
      </c>
      <c r="S579">
        <v>0</v>
      </c>
      <c r="T579">
        <v>0</v>
      </c>
      <c r="U579">
        <v>0</v>
      </c>
      <c r="V579">
        <v>0</v>
      </c>
      <c r="W579">
        <v>0</v>
      </c>
      <c r="X579">
        <v>0</v>
      </c>
      <c r="Y579">
        <v>0</v>
      </c>
      <c r="Z579">
        <v>0</v>
      </c>
      <c r="AA579">
        <v>0</v>
      </c>
      <c r="AB579">
        <v>0</v>
      </c>
      <c r="AC579">
        <v>0</v>
      </c>
      <c r="AD579">
        <v>2</v>
      </c>
      <c r="AE579">
        <v>0</v>
      </c>
      <c r="AF579">
        <v>0</v>
      </c>
      <c r="AG579">
        <v>0</v>
      </c>
      <c r="AH579">
        <v>0</v>
      </c>
      <c r="AI579">
        <v>0</v>
      </c>
      <c r="AJ579">
        <v>0</v>
      </c>
      <c r="AK579">
        <v>0</v>
      </c>
      <c r="AL579">
        <v>0</v>
      </c>
      <c r="AM579">
        <v>0</v>
      </c>
      <c r="AN579">
        <v>0</v>
      </c>
      <c r="AO579">
        <v>1</v>
      </c>
      <c r="AP579">
        <v>0</v>
      </c>
      <c r="AQ579">
        <v>17</v>
      </c>
      <c r="AR579">
        <v>0</v>
      </c>
      <c r="AS579">
        <v>0</v>
      </c>
      <c r="AT579">
        <v>13</v>
      </c>
      <c r="AU579">
        <v>0</v>
      </c>
      <c r="AV579">
        <v>6</v>
      </c>
      <c r="AW579">
        <v>1</v>
      </c>
      <c r="AX579">
        <v>0</v>
      </c>
      <c r="AY579">
        <v>0</v>
      </c>
      <c r="AZ579">
        <v>25</v>
      </c>
      <c r="BA579">
        <v>0</v>
      </c>
      <c r="BB579">
        <v>0</v>
      </c>
      <c r="BC579">
        <v>0</v>
      </c>
      <c r="BD579">
        <v>0</v>
      </c>
      <c r="BE579">
        <v>1</v>
      </c>
      <c r="BF579">
        <v>0</v>
      </c>
      <c r="BG579">
        <v>0</v>
      </c>
      <c r="BI579">
        <v>0</v>
      </c>
      <c r="BJ579">
        <v>0</v>
      </c>
      <c r="BK579">
        <v>0</v>
      </c>
      <c r="BL579">
        <v>0</v>
      </c>
      <c r="BM579">
        <v>0</v>
      </c>
      <c r="BN579">
        <v>0</v>
      </c>
      <c r="BO579">
        <v>0</v>
      </c>
      <c r="BP579">
        <v>0</v>
      </c>
      <c r="BQ579">
        <v>0</v>
      </c>
      <c r="BR579">
        <v>0</v>
      </c>
      <c r="BT579">
        <v>74</v>
      </c>
      <c r="BZ579">
        <v>0</v>
      </c>
      <c r="CA579">
        <v>0</v>
      </c>
      <c r="CB579">
        <v>0</v>
      </c>
      <c r="CC579">
        <v>0</v>
      </c>
      <c r="CD579">
        <v>0</v>
      </c>
      <c r="CE579">
        <v>0</v>
      </c>
      <c r="CF579">
        <v>0</v>
      </c>
      <c r="CG579">
        <v>0</v>
      </c>
      <c r="CH579">
        <v>0</v>
      </c>
      <c r="CI579">
        <v>0</v>
      </c>
      <c r="CJ579">
        <v>0</v>
      </c>
      <c r="CK579">
        <v>0</v>
      </c>
      <c r="CL579">
        <v>0</v>
      </c>
      <c r="CM579">
        <v>0</v>
      </c>
      <c r="CN579">
        <v>0</v>
      </c>
      <c r="CO579">
        <v>0</v>
      </c>
      <c r="CP579">
        <v>0</v>
      </c>
      <c r="CQ579">
        <v>0</v>
      </c>
      <c r="CR579">
        <v>0</v>
      </c>
      <c r="CS579">
        <v>0</v>
      </c>
      <c r="CT579">
        <v>0</v>
      </c>
      <c r="CU579">
        <v>0</v>
      </c>
      <c r="CV579">
        <v>0</v>
      </c>
      <c r="CW579">
        <v>0</v>
      </c>
      <c r="CX579">
        <v>0</v>
      </c>
      <c r="CY579">
        <v>0</v>
      </c>
      <c r="DG579">
        <v>0</v>
      </c>
      <c r="DH579">
        <v>0</v>
      </c>
      <c r="DI579">
        <v>0</v>
      </c>
      <c r="DJ579">
        <v>0</v>
      </c>
      <c r="DK579">
        <v>0</v>
      </c>
      <c r="DL579">
        <v>0</v>
      </c>
      <c r="DM579">
        <v>0</v>
      </c>
      <c r="DN579">
        <v>0</v>
      </c>
      <c r="DO579">
        <v>0</v>
      </c>
      <c r="DP579">
        <v>0</v>
      </c>
      <c r="DQ579">
        <v>0</v>
      </c>
      <c r="DR579">
        <v>0</v>
      </c>
      <c r="DT579">
        <v>0</v>
      </c>
      <c r="DU579">
        <v>0</v>
      </c>
      <c r="DV579">
        <v>0</v>
      </c>
      <c r="DW579">
        <v>0</v>
      </c>
      <c r="DX579">
        <v>0</v>
      </c>
      <c r="DY579">
        <v>0</v>
      </c>
      <c r="DZ579">
        <v>0</v>
      </c>
      <c r="EA579">
        <v>0</v>
      </c>
      <c r="EB579">
        <v>0</v>
      </c>
      <c r="EC579">
        <v>0</v>
      </c>
      <c r="EK579">
        <v>0</v>
      </c>
      <c r="EL579">
        <v>4</v>
      </c>
      <c r="EM579">
        <v>0</v>
      </c>
      <c r="EN579">
        <v>0</v>
      </c>
      <c r="EO579">
        <v>0</v>
      </c>
      <c r="EP579">
        <v>0</v>
      </c>
      <c r="EQ579">
        <v>0</v>
      </c>
      <c r="ER579">
        <v>0</v>
      </c>
      <c r="ES579">
        <v>0</v>
      </c>
      <c r="ET579">
        <v>4</v>
      </c>
      <c r="EU579">
        <v>0</v>
      </c>
      <c r="EV579">
        <v>0</v>
      </c>
      <c r="EW579">
        <v>0</v>
      </c>
      <c r="EX579">
        <v>0</v>
      </c>
      <c r="EY579">
        <v>0</v>
      </c>
      <c r="EZ579">
        <v>0</v>
      </c>
      <c r="FA579">
        <v>0</v>
      </c>
      <c r="FC579">
        <v>0</v>
      </c>
      <c r="FD579">
        <v>0</v>
      </c>
      <c r="FE579">
        <v>0</v>
      </c>
      <c r="FF579">
        <v>0</v>
      </c>
      <c r="FG579">
        <v>0</v>
      </c>
      <c r="FH579">
        <v>0</v>
      </c>
      <c r="FI579">
        <v>0</v>
      </c>
      <c r="FJ579">
        <v>0</v>
      </c>
      <c r="FK579">
        <v>0</v>
      </c>
      <c r="FL579">
        <v>0</v>
      </c>
      <c r="FN579">
        <v>0</v>
      </c>
      <c r="FO579">
        <v>0</v>
      </c>
      <c r="FP579">
        <v>0</v>
      </c>
      <c r="FQ579">
        <v>0</v>
      </c>
      <c r="FR579">
        <v>0</v>
      </c>
      <c r="FS579">
        <v>0</v>
      </c>
      <c r="FT579">
        <v>0</v>
      </c>
      <c r="FU579">
        <v>0</v>
      </c>
      <c r="FV579">
        <v>0</v>
      </c>
    </row>
    <row r="580" spans="1:178" x14ac:dyDescent="0.2">
      <c r="A580" t="s">
        <v>59</v>
      </c>
      <c r="B580">
        <v>10</v>
      </c>
      <c r="E580">
        <v>0</v>
      </c>
      <c r="F580">
        <v>0</v>
      </c>
      <c r="G580">
        <v>0</v>
      </c>
      <c r="H580">
        <v>0</v>
      </c>
      <c r="I580">
        <v>0</v>
      </c>
      <c r="J580">
        <v>0</v>
      </c>
      <c r="K580">
        <v>0</v>
      </c>
      <c r="L580">
        <v>0</v>
      </c>
      <c r="M580">
        <v>0</v>
      </c>
      <c r="N580">
        <v>0</v>
      </c>
      <c r="R580">
        <v>0</v>
      </c>
      <c r="S580">
        <v>0</v>
      </c>
      <c r="T580">
        <v>0</v>
      </c>
      <c r="U580">
        <v>0</v>
      </c>
      <c r="V580">
        <v>0</v>
      </c>
      <c r="W580">
        <v>0</v>
      </c>
      <c r="X580">
        <v>0</v>
      </c>
      <c r="Y580">
        <v>0</v>
      </c>
      <c r="Z580">
        <v>0</v>
      </c>
      <c r="AA580">
        <v>0</v>
      </c>
      <c r="AB580">
        <v>0</v>
      </c>
      <c r="AC580">
        <v>0</v>
      </c>
      <c r="AD580">
        <v>0</v>
      </c>
      <c r="AE580">
        <v>0</v>
      </c>
      <c r="AF580">
        <v>0</v>
      </c>
      <c r="AG580">
        <v>0</v>
      </c>
      <c r="AH580">
        <v>0</v>
      </c>
      <c r="AI580">
        <v>0</v>
      </c>
      <c r="AJ580">
        <v>0</v>
      </c>
      <c r="AK580">
        <v>0</v>
      </c>
      <c r="AL580">
        <v>0</v>
      </c>
      <c r="AM580">
        <v>0</v>
      </c>
      <c r="AN580">
        <v>0</v>
      </c>
      <c r="AO580">
        <v>0</v>
      </c>
      <c r="AP580">
        <v>0</v>
      </c>
      <c r="AQ580">
        <v>1</v>
      </c>
      <c r="AR580">
        <v>0</v>
      </c>
      <c r="AS580">
        <v>0</v>
      </c>
      <c r="AT580">
        <v>0</v>
      </c>
      <c r="AU580">
        <v>0</v>
      </c>
      <c r="AV580">
        <v>0</v>
      </c>
      <c r="AW580">
        <v>0</v>
      </c>
      <c r="AX580">
        <v>0</v>
      </c>
      <c r="AY580">
        <v>0</v>
      </c>
      <c r="AZ580">
        <v>0</v>
      </c>
      <c r="BA580">
        <v>0</v>
      </c>
      <c r="BB580">
        <v>0</v>
      </c>
      <c r="BC580">
        <v>0</v>
      </c>
      <c r="BD580">
        <v>0</v>
      </c>
      <c r="BE580">
        <v>0</v>
      </c>
      <c r="BF580">
        <v>0</v>
      </c>
      <c r="BG580">
        <v>0</v>
      </c>
      <c r="BI580">
        <v>0</v>
      </c>
      <c r="BJ580">
        <v>0</v>
      </c>
      <c r="BK580">
        <v>0</v>
      </c>
      <c r="BL580">
        <v>0</v>
      </c>
      <c r="BM580">
        <v>0</v>
      </c>
      <c r="BN580">
        <v>0</v>
      </c>
      <c r="BO580">
        <v>0</v>
      </c>
      <c r="BP580">
        <v>0</v>
      </c>
      <c r="BQ580">
        <v>0</v>
      </c>
      <c r="BR580">
        <v>0</v>
      </c>
      <c r="BT580">
        <v>1</v>
      </c>
      <c r="BZ580">
        <v>0</v>
      </c>
      <c r="CA580">
        <v>0</v>
      </c>
      <c r="CB580">
        <v>0</v>
      </c>
      <c r="CC580">
        <v>0</v>
      </c>
      <c r="CD580">
        <v>0</v>
      </c>
      <c r="CE580">
        <v>0</v>
      </c>
      <c r="CF580">
        <v>0</v>
      </c>
      <c r="CG580">
        <v>0</v>
      </c>
      <c r="CH580">
        <v>0</v>
      </c>
      <c r="CI580">
        <v>0</v>
      </c>
      <c r="CJ580">
        <v>0</v>
      </c>
      <c r="CK580">
        <v>0</v>
      </c>
      <c r="CL580">
        <v>0</v>
      </c>
      <c r="CM580">
        <v>0</v>
      </c>
      <c r="CN580">
        <v>0</v>
      </c>
      <c r="CO580">
        <v>0</v>
      </c>
      <c r="CP580">
        <v>0</v>
      </c>
      <c r="CQ580">
        <v>0</v>
      </c>
      <c r="CR580">
        <v>0</v>
      </c>
      <c r="CS580">
        <v>0</v>
      </c>
      <c r="CT580">
        <v>0</v>
      </c>
      <c r="CU580">
        <v>0</v>
      </c>
      <c r="CV580">
        <v>0</v>
      </c>
      <c r="CW580">
        <v>0</v>
      </c>
      <c r="CX580">
        <v>0</v>
      </c>
      <c r="CY580">
        <v>0</v>
      </c>
      <c r="DG580">
        <v>0</v>
      </c>
      <c r="DH580">
        <v>0</v>
      </c>
      <c r="DI580">
        <v>0</v>
      </c>
      <c r="DJ580">
        <v>0</v>
      </c>
      <c r="DK580">
        <v>0</v>
      </c>
      <c r="DL580">
        <v>0</v>
      </c>
      <c r="DM580">
        <v>0</v>
      </c>
      <c r="DN580">
        <v>0</v>
      </c>
      <c r="DO580">
        <v>0</v>
      </c>
      <c r="DP580">
        <v>0</v>
      </c>
      <c r="DQ580">
        <v>0</v>
      </c>
      <c r="DR580">
        <v>0</v>
      </c>
      <c r="DT580">
        <v>0</v>
      </c>
      <c r="DU580">
        <v>0</v>
      </c>
      <c r="DV580">
        <v>0</v>
      </c>
      <c r="DW580">
        <v>0</v>
      </c>
      <c r="DX580">
        <v>0</v>
      </c>
      <c r="DY580">
        <v>0</v>
      </c>
      <c r="DZ580">
        <v>0</v>
      </c>
      <c r="EA580">
        <v>0</v>
      </c>
      <c r="EB580">
        <v>0</v>
      </c>
      <c r="EC580">
        <v>0</v>
      </c>
      <c r="EK580">
        <v>0</v>
      </c>
      <c r="EL580">
        <v>0</v>
      </c>
      <c r="EM580">
        <v>0</v>
      </c>
      <c r="EN580">
        <v>0</v>
      </c>
      <c r="EO580">
        <v>0</v>
      </c>
      <c r="EP580">
        <v>0</v>
      </c>
      <c r="EQ580">
        <v>0</v>
      </c>
      <c r="ER580">
        <v>0</v>
      </c>
      <c r="ES580">
        <v>0</v>
      </c>
      <c r="ET580">
        <v>0</v>
      </c>
      <c r="EU580">
        <v>0</v>
      </c>
      <c r="EV580">
        <v>0</v>
      </c>
      <c r="EW580">
        <v>0</v>
      </c>
      <c r="EX580">
        <v>0</v>
      </c>
      <c r="EY580">
        <v>0</v>
      </c>
      <c r="EZ580">
        <v>0</v>
      </c>
      <c r="FA580">
        <v>0</v>
      </c>
      <c r="FC580">
        <v>0</v>
      </c>
      <c r="FD580">
        <v>0</v>
      </c>
      <c r="FE580">
        <v>0</v>
      </c>
      <c r="FF580">
        <v>0</v>
      </c>
      <c r="FG580">
        <v>0</v>
      </c>
      <c r="FH580">
        <v>0</v>
      </c>
      <c r="FI580">
        <v>0</v>
      </c>
      <c r="FJ580">
        <v>0</v>
      </c>
      <c r="FK580">
        <v>0</v>
      </c>
      <c r="FL580">
        <v>0</v>
      </c>
      <c r="FN580">
        <v>0</v>
      </c>
      <c r="FO580">
        <v>0</v>
      </c>
      <c r="FP580">
        <v>0</v>
      </c>
      <c r="FQ580">
        <v>0</v>
      </c>
      <c r="FR580">
        <v>0</v>
      </c>
      <c r="FS580">
        <v>0</v>
      </c>
      <c r="FT580">
        <v>0</v>
      </c>
      <c r="FU580">
        <v>0</v>
      </c>
      <c r="FV580">
        <v>0</v>
      </c>
    </row>
    <row r="581" spans="1:178" x14ac:dyDescent="0.2">
      <c r="A581" t="s">
        <v>59</v>
      </c>
      <c r="B581">
        <v>11</v>
      </c>
      <c r="E581">
        <v>0</v>
      </c>
      <c r="F581">
        <v>1</v>
      </c>
      <c r="G581">
        <v>1</v>
      </c>
      <c r="H581">
        <v>2</v>
      </c>
      <c r="I581">
        <v>0</v>
      </c>
      <c r="J581">
        <v>0</v>
      </c>
      <c r="K581">
        <v>0</v>
      </c>
      <c r="L581">
        <v>0</v>
      </c>
      <c r="M581">
        <v>0</v>
      </c>
      <c r="N581">
        <v>0</v>
      </c>
      <c r="R581">
        <v>0</v>
      </c>
      <c r="S581">
        <v>0</v>
      </c>
      <c r="T581">
        <v>0</v>
      </c>
      <c r="U581">
        <v>0</v>
      </c>
      <c r="V581">
        <v>1</v>
      </c>
      <c r="W581">
        <v>0</v>
      </c>
      <c r="X581">
        <v>0</v>
      </c>
      <c r="Y581">
        <v>0</v>
      </c>
      <c r="Z581">
        <v>0</v>
      </c>
      <c r="AA581">
        <v>0</v>
      </c>
      <c r="AB581">
        <v>0</v>
      </c>
      <c r="AC581">
        <v>0</v>
      </c>
      <c r="AD581">
        <v>0</v>
      </c>
      <c r="AE581">
        <v>0</v>
      </c>
      <c r="AF581">
        <v>0</v>
      </c>
      <c r="AG581">
        <v>0</v>
      </c>
      <c r="AH581">
        <v>0</v>
      </c>
      <c r="AI581">
        <v>0</v>
      </c>
      <c r="AJ581">
        <v>0</v>
      </c>
      <c r="AK581">
        <v>0</v>
      </c>
      <c r="AL581">
        <v>0</v>
      </c>
      <c r="AM581">
        <v>0</v>
      </c>
      <c r="AN581">
        <v>0</v>
      </c>
      <c r="AO581">
        <v>1</v>
      </c>
      <c r="AP581">
        <v>0</v>
      </c>
      <c r="AQ581">
        <v>19</v>
      </c>
      <c r="AR581">
        <v>0</v>
      </c>
      <c r="AS581">
        <v>0</v>
      </c>
      <c r="AT581">
        <v>15</v>
      </c>
      <c r="AU581">
        <v>0</v>
      </c>
      <c r="AV581">
        <v>11</v>
      </c>
      <c r="AW581">
        <v>1</v>
      </c>
      <c r="AX581">
        <v>0</v>
      </c>
      <c r="AY581">
        <v>0</v>
      </c>
      <c r="AZ581">
        <v>19</v>
      </c>
      <c r="BA581">
        <v>0</v>
      </c>
      <c r="BB581">
        <v>0</v>
      </c>
      <c r="BC581">
        <v>0</v>
      </c>
      <c r="BD581">
        <v>0</v>
      </c>
      <c r="BE581">
        <v>1</v>
      </c>
      <c r="BF581">
        <v>0</v>
      </c>
      <c r="BG581">
        <v>0</v>
      </c>
      <c r="BI581">
        <v>0</v>
      </c>
      <c r="BJ581">
        <v>0</v>
      </c>
      <c r="BK581">
        <v>0</v>
      </c>
      <c r="BL581">
        <v>0</v>
      </c>
      <c r="BM581">
        <v>0</v>
      </c>
      <c r="BN581">
        <v>0</v>
      </c>
      <c r="BO581">
        <v>0</v>
      </c>
      <c r="BP581">
        <v>0</v>
      </c>
      <c r="BQ581">
        <v>0</v>
      </c>
      <c r="BR581">
        <v>0</v>
      </c>
      <c r="BT581">
        <v>72</v>
      </c>
      <c r="BZ581">
        <v>0</v>
      </c>
      <c r="CA581">
        <v>0</v>
      </c>
      <c r="CB581">
        <v>0</v>
      </c>
      <c r="CC581">
        <v>0</v>
      </c>
      <c r="CD581">
        <v>0</v>
      </c>
      <c r="CE581">
        <v>0</v>
      </c>
      <c r="CF581">
        <v>0</v>
      </c>
      <c r="CG581">
        <v>0</v>
      </c>
      <c r="CH581">
        <v>0</v>
      </c>
      <c r="CI581">
        <v>0</v>
      </c>
      <c r="CJ581">
        <v>0</v>
      </c>
      <c r="CK581">
        <v>0</v>
      </c>
      <c r="CL581">
        <v>0</v>
      </c>
      <c r="CM581">
        <v>0</v>
      </c>
      <c r="CN581">
        <v>0</v>
      </c>
      <c r="CO581">
        <v>0</v>
      </c>
      <c r="CP581">
        <v>0</v>
      </c>
      <c r="CQ581">
        <v>0</v>
      </c>
      <c r="CR581">
        <v>0</v>
      </c>
      <c r="CS581">
        <v>0</v>
      </c>
      <c r="CT581">
        <v>0</v>
      </c>
      <c r="CU581">
        <v>0</v>
      </c>
      <c r="CV581">
        <v>0</v>
      </c>
      <c r="CW581">
        <v>0</v>
      </c>
      <c r="CX581">
        <v>0</v>
      </c>
      <c r="CY581">
        <v>0</v>
      </c>
      <c r="DG581">
        <v>0</v>
      </c>
      <c r="DH581">
        <v>0</v>
      </c>
      <c r="DI581">
        <v>0</v>
      </c>
      <c r="DJ581">
        <v>0</v>
      </c>
      <c r="DK581">
        <v>0</v>
      </c>
      <c r="DL581">
        <v>0</v>
      </c>
      <c r="DM581">
        <v>0</v>
      </c>
      <c r="DN581">
        <v>0</v>
      </c>
      <c r="DO581">
        <v>0</v>
      </c>
      <c r="DP581">
        <v>0</v>
      </c>
      <c r="DQ581">
        <v>0</v>
      </c>
      <c r="DR581">
        <v>0</v>
      </c>
      <c r="DT581">
        <v>0</v>
      </c>
      <c r="DU581">
        <v>0</v>
      </c>
      <c r="DV581">
        <v>0</v>
      </c>
      <c r="DW581">
        <v>0</v>
      </c>
      <c r="DX581">
        <v>0</v>
      </c>
      <c r="DY581">
        <v>0</v>
      </c>
      <c r="DZ581">
        <v>0</v>
      </c>
      <c r="EA581">
        <v>0</v>
      </c>
      <c r="EB581">
        <v>0</v>
      </c>
      <c r="EC581">
        <v>0</v>
      </c>
      <c r="EK581">
        <v>0</v>
      </c>
      <c r="EL581">
        <v>0</v>
      </c>
      <c r="EM581">
        <v>0</v>
      </c>
      <c r="EN581">
        <v>0</v>
      </c>
      <c r="EO581">
        <v>0</v>
      </c>
      <c r="EP581">
        <v>0</v>
      </c>
      <c r="EQ581">
        <v>0</v>
      </c>
      <c r="ER581">
        <v>0</v>
      </c>
      <c r="ES581">
        <v>0</v>
      </c>
      <c r="ET581">
        <v>3</v>
      </c>
      <c r="EU581">
        <v>4</v>
      </c>
      <c r="EV581">
        <v>0</v>
      </c>
      <c r="EW581">
        <v>0</v>
      </c>
      <c r="EX581">
        <v>0</v>
      </c>
      <c r="EY581">
        <v>0</v>
      </c>
      <c r="EZ581">
        <v>0</v>
      </c>
      <c r="FA581">
        <v>0</v>
      </c>
      <c r="FC581">
        <v>0</v>
      </c>
      <c r="FD581">
        <v>0</v>
      </c>
      <c r="FE581">
        <v>0</v>
      </c>
      <c r="FF581">
        <v>0</v>
      </c>
      <c r="FG581">
        <v>0</v>
      </c>
      <c r="FH581">
        <v>0</v>
      </c>
      <c r="FI581">
        <v>0</v>
      </c>
      <c r="FJ581">
        <v>0</v>
      </c>
      <c r="FK581">
        <v>0</v>
      </c>
      <c r="FL581">
        <v>0</v>
      </c>
      <c r="FN581">
        <v>0</v>
      </c>
      <c r="FO581">
        <v>0</v>
      </c>
      <c r="FP581">
        <v>0</v>
      </c>
      <c r="FQ581">
        <v>0</v>
      </c>
      <c r="FR581">
        <v>0</v>
      </c>
      <c r="FS581">
        <v>0</v>
      </c>
      <c r="FT581">
        <v>0</v>
      </c>
      <c r="FU581">
        <v>0</v>
      </c>
      <c r="FV581">
        <v>0</v>
      </c>
    </row>
    <row r="582" spans="1:178" x14ac:dyDescent="0.2">
      <c r="A582" t="s">
        <v>59</v>
      </c>
      <c r="B582">
        <v>13</v>
      </c>
      <c r="E582">
        <v>0</v>
      </c>
      <c r="F582">
        <v>0</v>
      </c>
      <c r="G582">
        <v>0</v>
      </c>
      <c r="H582">
        <v>3</v>
      </c>
      <c r="I582">
        <v>0</v>
      </c>
      <c r="J582">
        <v>0</v>
      </c>
      <c r="K582">
        <v>0</v>
      </c>
      <c r="L582">
        <v>0</v>
      </c>
      <c r="M582">
        <v>0</v>
      </c>
      <c r="N582">
        <v>0</v>
      </c>
      <c r="R582">
        <v>0</v>
      </c>
      <c r="S582">
        <v>0</v>
      </c>
      <c r="T582">
        <v>0</v>
      </c>
      <c r="U582">
        <v>0</v>
      </c>
      <c r="V582">
        <v>1</v>
      </c>
      <c r="W582">
        <v>0</v>
      </c>
      <c r="X582">
        <v>0</v>
      </c>
      <c r="Y582">
        <v>0</v>
      </c>
      <c r="Z582">
        <v>0</v>
      </c>
      <c r="AA582">
        <v>0</v>
      </c>
      <c r="AB582">
        <v>0</v>
      </c>
      <c r="AC582">
        <v>0</v>
      </c>
      <c r="AD582">
        <v>0</v>
      </c>
      <c r="AE582">
        <v>0</v>
      </c>
      <c r="AF582">
        <v>0</v>
      </c>
      <c r="AG582">
        <v>0</v>
      </c>
      <c r="AH582">
        <v>0</v>
      </c>
      <c r="AI582">
        <v>0</v>
      </c>
      <c r="AJ582">
        <v>0</v>
      </c>
      <c r="AK582">
        <v>0</v>
      </c>
      <c r="AL582">
        <v>0</v>
      </c>
      <c r="AM582">
        <v>0</v>
      </c>
      <c r="AN582">
        <v>0</v>
      </c>
      <c r="AO582">
        <v>0</v>
      </c>
      <c r="AP582">
        <v>0</v>
      </c>
      <c r="AQ582">
        <v>0</v>
      </c>
      <c r="AR582">
        <v>0</v>
      </c>
      <c r="AS582">
        <v>0</v>
      </c>
      <c r="AT582">
        <v>1</v>
      </c>
      <c r="AU582">
        <v>0</v>
      </c>
      <c r="AV582">
        <v>22</v>
      </c>
      <c r="AW582">
        <v>38</v>
      </c>
      <c r="AX582">
        <v>0</v>
      </c>
      <c r="AY582">
        <v>0</v>
      </c>
      <c r="AZ582">
        <v>50</v>
      </c>
      <c r="BA582">
        <v>0</v>
      </c>
      <c r="BB582">
        <v>0</v>
      </c>
      <c r="BC582">
        <v>0</v>
      </c>
      <c r="BD582">
        <v>0</v>
      </c>
      <c r="BE582">
        <v>45</v>
      </c>
      <c r="BF582">
        <v>0</v>
      </c>
      <c r="BG582">
        <v>0</v>
      </c>
      <c r="BI582">
        <v>3</v>
      </c>
      <c r="BJ582">
        <v>1</v>
      </c>
      <c r="BK582">
        <v>0</v>
      </c>
      <c r="BL582">
        <v>0</v>
      </c>
      <c r="BM582">
        <v>0</v>
      </c>
      <c r="BN582">
        <v>0</v>
      </c>
      <c r="BO582">
        <v>0</v>
      </c>
      <c r="BP582">
        <v>0</v>
      </c>
      <c r="BQ582">
        <v>0</v>
      </c>
      <c r="BR582">
        <v>0</v>
      </c>
      <c r="BT582">
        <v>164</v>
      </c>
      <c r="BZ582">
        <v>0</v>
      </c>
      <c r="CA582">
        <v>0</v>
      </c>
      <c r="CB582">
        <v>0</v>
      </c>
      <c r="CC582">
        <v>0</v>
      </c>
      <c r="CD582">
        <v>0</v>
      </c>
      <c r="CE582">
        <v>0</v>
      </c>
      <c r="CF582">
        <v>0</v>
      </c>
      <c r="CG582">
        <v>0</v>
      </c>
      <c r="CH582">
        <v>0</v>
      </c>
      <c r="CI582">
        <v>0</v>
      </c>
      <c r="CJ582">
        <v>0</v>
      </c>
      <c r="CK582">
        <v>0</v>
      </c>
      <c r="CL582">
        <v>0</v>
      </c>
      <c r="CM582">
        <v>0</v>
      </c>
      <c r="CN582">
        <v>0</v>
      </c>
      <c r="CO582">
        <v>0</v>
      </c>
      <c r="CP582">
        <v>0</v>
      </c>
      <c r="CQ582">
        <v>0</v>
      </c>
      <c r="CR582">
        <v>0</v>
      </c>
      <c r="CS582">
        <v>0</v>
      </c>
      <c r="CT582">
        <v>0</v>
      </c>
      <c r="CU582">
        <v>0</v>
      </c>
      <c r="CV582">
        <v>0</v>
      </c>
      <c r="CW582">
        <v>0</v>
      </c>
      <c r="CX582">
        <v>0</v>
      </c>
      <c r="CY582">
        <v>0</v>
      </c>
      <c r="DG582">
        <v>0</v>
      </c>
      <c r="DH582">
        <v>0</v>
      </c>
      <c r="DI582">
        <v>0</v>
      </c>
      <c r="DJ582">
        <v>0</v>
      </c>
      <c r="DK582">
        <v>0</v>
      </c>
      <c r="DL582">
        <v>0</v>
      </c>
      <c r="DM582">
        <v>0</v>
      </c>
      <c r="DN582">
        <v>0</v>
      </c>
      <c r="DO582">
        <v>0</v>
      </c>
      <c r="DP582">
        <v>0</v>
      </c>
      <c r="DQ582">
        <v>0</v>
      </c>
      <c r="DR582">
        <v>0</v>
      </c>
      <c r="DT582">
        <v>0</v>
      </c>
      <c r="DU582">
        <v>0</v>
      </c>
      <c r="DV582">
        <v>0</v>
      </c>
      <c r="DW582">
        <v>0</v>
      </c>
      <c r="DX582">
        <v>0</v>
      </c>
      <c r="DY582">
        <v>0</v>
      </c>
      <c r="DZ582">
        <v>0</v>
      </c>
      <c r="EA582">
        <v>0</v>
      </c>
      <c r="EB582">
        <v>0</v>
      </c>
      <c r="EC582">
        <v>0</v>
      </c>
      <c r="EK582">
        <v>0</v>
      </c>
      <c r="EL582">
        <v>0</v>
      </c>
      <c r="EM582">
        <v>0</v>
      </c>
      <c r="EN582">
        <v>0</v>
      </c>
      <c r="EO582">
        <v>0</v>
      </c>
      <c r="EP582">
        <v>0</v>
      </c>
      <c r="EQ582">
        <v>0</v>
      </c>
      <c r="ER582">
        <v>0</v>
      </c>
      <c r="ES582">
        <v>0</v>
      </c>
      <c r="ET582">
        <v>0</v>
      </c>
      <c r="EU582">
        <v>0</v>
      </c>
      <c r="EV582">
        <v>0</v>
      </c>
      <c r="EW582">
        <v>0</v>
      </c>
      <c r="EX582">
        <v>0</v>
      </c>
      <c r="EY582">
        <v>0</v>
      </c>
      <c r="EZ582">
        <v>0</v>
      </c>
      <c r="FA582">
        <v>0</v>
      </c>
      <c r="FC582">
        <v>0</v>
      </c>
      <c r="FD582">
        <v>0</v>
      </c>
      <c r="FE582">
        <v>0</v>
      </c>
      <c r="FF582">
        <v>0</v>
      </c>
      <c r="FG582">
        <v>0</v>
      </c>
      <c r="FH582">
        <v>0</v>
      </c>
      <c r="FI582">
        <v>0</v>
      </c>
      <c r="FJ582">
        <v>0</v>
      </c>
      <c r="FK582">
        <v>0</v>
      </c>
      <c r="FL582">
        <v>0</v>
      </c>
      <c r="FN582">
        <v>0</v>
      </c>
      <c r="FO582">
        <v>0</v>
      </c>
      <c r="FP582">
        <v>0</v>
      </c>
      <c r="FQ582">
        <v>0</v>
      </c>
      <c r="FR582">
        <v>0</v>
      </c>
      <c r="FS582">
        <v>0</v>
      </c>
      <c r="FT582">
        <v>0</v>
      </c>
      <c r="FU582">
        <v>0</v>
      </c>
      <c r="FV582">
        <v>0</v>
      </c>
    </row>
    <row r="583" spans="1:178" x14ac:dyDescent="0.2">
      <c r="A583" t="s">
        <v>59</v>
      </c>
      <c r="B583" t="s">
        <v>123</v>
      </c>
      <c r="E583">
        <v>0</v>
      </c>
      <c r="F583">
        <v>0</v>
      </c>
      <c r="G583">
        <v>0</v>
      </c>
      <c r="H583">
        <v>0</v>
      </c>
      <c r="I583">
        <v>0</v>
      </c>
      <c r="J583">
        <v>0</v>
      </c>
      <c r="K583">
        <v>0</v>
      </c>
      <c r="L583">
        <v>0</v>
      </c>
      <c r="M583">
        <v>0</v>
      </c>
      <c r="N583">
        <v>0</v>
      </c>
      <c r="R583">
        <v>0</v>
      </c>
      <c r="S583">
        <v>0</v>
      </c>
      <c r="T583">
        <v>0</v>
      </c>
      <c r="U583">
        <v>0</v>
      </c>
      <c r="V583">
        <v>0</v>
      </c>
      <c r="W583">
        <v>0</v>
      </c>
      <c r="X583">
        <v>0</v>
      </c>
      <c r="Y583">
        <v>0</v>
      </c>
      <c r="Z583">
        <v>0</v>
      </c>
      <c r="AA583">
        <v>0</v>
      </c>
      <c r="AB583">
        <v>0</v>
      </c>
      <c r="AC583">
        <v>0</v>
      </c>
      <c r="AD583">
        <v>0</v>
      </c>
      <c r="AE583">
        <v>0</v>
      </c>
      <c r="AF583">
        <v>0</v>
      </c>
      <c r="AG583">
        <v>0</v>
      </c>
      <c r="AH583">
        <v>0</v>
      </c>
      <c r="AI583">
        <v>0</v>
      </c>
      <c r="AJ583">
        <v>0</v>
      </c>
      <c r="AK583">
        <v>0</v>
      </c>
      <c r="AL583">
        <v>0</v>
      </c>
      <c r="AM583">
        <v>0</v>
      </c>
      <c r="AN583">
        <v>0</v>
      </c>
      <c r="AO583">
        <v>0</v>
      </c>
      <c r="AP583">
        <v>0</v>
      </c>
      <c r="AQ583">
        <v>0</v>
      </c>
      <c r="AR583">
        <v>0</v>
      </c>
      <c r="AS583">
        <v>0</v>
      </c>
      <c r="AT583">
        <v>0</v>
      </c>
      <c r="AU583">
        <v>0</v>
      </c>
      <c r="AV583">
        <v>0</v>
      </c>
      <c r="AW583">
        <v>0</v>
      </c>
      <c r="AX583">
        <v>0</v>
      </c>
      <c r="AY583">
        <v>0</v>
      </c>
      <c r="AZ583">
        <v>0</v>
      </c>
      <c r="BA583">
        <v>0</v>
      </c>
      <c r="BB583">
        <v>0</v>
      </c>
      <c r="BC583">
        <v>0</v>
      </c>
      <c r="BD583">
        <v>0</v>
      </c>
      <c r="BE583">
        <v>0</v>
      </c>
      <c r="BF583">
        <v>0</v>
      </c>
      <c r="BG583">
        <v>0</v>
      </c>
      <c r="BI583">
        <v>0</v>
      </c>
      <c r="BJ583">
        <v>0</v>
      </c>
      <c r="BK583">
        <v>0</v>
      </c>
      <c r="BL583">
        <v>0</v>
      </c>
      <c r="BM583">
        <v>0</v>
      </c>
      <c r="BN583">
        <v>0</v>
      </c>
      <c r="BO583">
        <v>0</v>
      </c>
      <c r="BP583">
        <v>0</v>
      </c>
      <c r="BQ583">
        <v>0</v>
      </c>
      <c r="BR583">
        <v>0</v>
      </c>
      <c r="BT583">
        <v>0</v>
      </c>
      <c r="BZ583">
        <v>0</v>
      </c>
      <c r="CA583">
        <v>0</v>
      </c>
      <c r="CB583">
        <v>0</v>
      </c>
      <c r="CC583">
        <v>0</v>
      </c>
      <c r="CD583">
        <v>0</v>
      </c>
      <c r="CE583">
        <v>0</v>
      </c>
      <c r="CF583">
        <v>0</v>
      </c>
      <c r="CG583">
        <v>0</v>
      </c>
      <c r="CH583">
        <v>0</v>
      </c>
      <c r="CI583">
        <v>0</v>
      </c>
      <c r="CJ583">
        <v>0</v>
      </c>
      <c r="CK583">
        <v>0</v>
      </c>
      <c r="CL583">
        <v>0</v>
      </c>
      <c r="CM583">
        <v>0</v>
      </c>
      <c r="CN583">
        <v>0</v>
      </c>
      <c r="CO583">
        <v>0</v>
      </c>
      <c r="CP583">
        <v>0</v>
      </c>
      <c r="CQ583">
        <v>0</v>
      </c>
      <c r="CR583">
        <v>0</v>
      </c>
      <c r="CS583">
        <v>0</v>
      </c>
      <c r="CT583">
        <v>0</v>
      </c>
      <c r="CU583">
        <v>0</v>
      </c>
      <c r="CV583">
        <v>0</v>
      </c>
      <c r="CW583">
        <v>0</v>
      </c>
      <c r="CX583">
        <v>0</v>
      </c>
      <c r="CY583">
        <v>0</v>
      </c>
      <c r="DG583">
        <v>0</v>
      </c>
      <c r="DH583">
        <v>0</v>
      </c>
      <c r="DI583">
        <v>0</v>
      </c>
      <c r="DJ583">
        <v>0</v>
      </c>
      <c r="DK583">
        <v>0</v>
      </c>
      <c r="DL583">
        <v>0</v>
      </c>
      <c r="DM583">
        <v>0</v>
      </c>
      <c r="DN583">
        <v>0</v>
      </c>
      <c r="DO583">
        <v>0</v>
      </c>
      <c r="DP583">
        <v>0</v>
      </c>
      <c r="DQ583">
        <v>0</v>
      </c>
      <c r="DR583">
        <v>0</v>
      </c>
      <c r="DT583">
        <v>0</v>
      </c>
      <c r="DU583">
        <v>0</v>
      </c>
      <c r="DV583">
        <v>0</v>
      </c>
      <c r="DW583">
        <v>0</v>
      </c>
      <c r="DX583">
        <v>0</v>
      </c>
      <c r="DY583">
        <v>0</v>
      </c>
      <c r="DZ583">
        <v>0</v>
      </c>
      <c r="EA583">
        <v>0</v>
      </c>
      <c r="EB583">
        <v>0</v>
      </c>
      <c r="EC583">
        <v>0</v>
      </c>
      <c r="EK583">
        <v>0</v>
      </c>
      <c r="EL583">
        <v>0</v>
      </c>
      <c r="EM583">
        <v>0</v>
      </c>
      <c r="EN583">
        <v>0</v>
      </c>
      <c r="EO583">
        <v>0</v>
      </c>
      <c r="EP583">
        <v>0</v>
      </c>
      <c r="EQ583">
        <v>0</v>
      </c>
      <c r="ER583">
        <v>0</v>
      </c>
      <c r="ES583">
        <v>0</v>
      </c>
      <c r="ET583">
        <v>0</v>
      </c>
      <c r="EU583">
        <v>0</v>
      </c>
      <c r="EV583">
        <v>0</v>
      </c>
      <c r="EW583">
        <v>0</v>
      </c>
      <c r="EX583">
        <v>0</v>
      </c>
      <c r="EY583">
        <v>0</v>
      </c>
      <c r="EZ583">
        <v>0</v>
      </c>
      <c r="FA583">
        <v>0</v>
      </c>
      <c r="FC583">
        <v>0</v>
      </c>
      <c r="FD583">
        <v>0</v>
      </c>
      <c r="FE583">
        <v>0</v>
      </c>
      <c r="FF583">
        <v>0</v>
      </c>
      <c r="FG583">
        <v>0</v>
      </c>
      <c r="FH583">
        <v>0</v>
      </c>
      <c r="FI583">
        <v>0</v>
      </c>
      <c r="FJ583">
        <v>0</v>
      </c>
      <c r="FK583">
        <v>0</v>
      </c>
      <c r="FL583">
        <v>0</v>
      </c>
      <c r="FN583">
        <v>0</v>
      </c>
      <c r="FO583">
        <v>0</v>
      </c>
      <c r="FP583">
        <v>0</v>
      </c>
      <c r="FQ583">
        <v>0</v>
      </c>
      <c r="FR583">
        <v>0</v>
      </c>
      <c r="FS583">
        <v>0</v>
      </c>
      <c r="FT583">
        <v>0</v>
      </c>
      <c r="FU583">
        <v>0</v>
      </c>
      <c r="FV583">
        <v>0</v>
      </c>
    </row>
    <row r="584" spans="1:178" x14ac:dyDescent="0.2">
      <c r="E584">
        <v>0</v>
      </c>
      <c r="F584">
        <v>0</v>
      </c>
      <c r="G584">
        <v>0</v>
      </c>
      <c r="H584">
        <v>0</v>
      </c>
      <c r="I584">
        <v>0</v>
      </c>
      <c r="J584">
        <v>0</v>
      </c>
      <c r="K584">
        <v>0</v>
      </c>
      <c r="L584">
        <v>0</v>
      </c>
      <c r="M584">
        <v>0</v>
      </c>
      <c r="N584">
        <v>0</v>
      </c>
      <c r="R584">
        <v>0</v>
      </c>
      <c r="S584">
        <v>0</v>
      </c>
      <c r="T584">
        <v>0</v>
      </c>
      <c r="U584">
        <v>0</v>
      </c>
      <c r="V584">
        <v>0</v>
      </c>
      <c r="W584">
        <v>0</v>
      </c>
      <c r="X584">
        <v>0</v>
      </c>
      <c r="Y584">
        <v>0</v>
      </c>
      <c r="Z584">
        <v>0</v>
      </c>
      <c r="AA584">
        <v>0</v>
      </c>
      <c r="AB584">
        <v>0</v>
      </c>
      <c r="AC584">
        <v>0</v>
      </c>
      <c r="AD584">
        <v>0</v>
      </c>
      <c r="AE584">
        <v>0</v>
      </c>
      <c r="AF584">
        <v>0</v>
      </c>
      <c r="AG584">
        <v>0</v>
      </c>
      <c r="AH584">
        <v>0</v>
      </c>
      <c r="AI584">
        <v>0</v>
      </c>
      <c r="AJ584">
        <v>0</v>
      </c>
      <c r="AK584">
        <v>0</v>
      </c>
      <c r="AL584">
        <v>0</v>
      </c>
      <c r="AM584">
        <v>0</v>
      </c>
      <c r="AN584">
        <v>0</v>
      </c>
      <c r="AO584">
        <v>0</v>
      </c>
      <c r="AP584">
        <v>0</v>
      </c>
      <c r="AQ584">
        <v>0</v>
      </c>
      <c r="AR584">
        <v>0</v>
      </c>
      <c r="AS584">
        <v>0</v>
      </c>
      <c r="AT584">
        <v>0</v>
      </c>
      <c r="AU584">
        <v>0</v>
      </c>
      <c r="AV584">
        <v>0</v>
      </c>
      <c r="AW584">
        <v>0</v>
      </c>
      <c r="AX584">
        <v>0</v>
      </c>
      <c r="AY584">
        <v>0</v>
      </c>
      <c r="AZ584">
        <v>0</v>
      </c>
      <c r="BA584">
        <v>0</v>
      </c>
      <c r="BB584">
        <v>0</v>
      </c>
      <c r="BC584">
        <v>0</v>
      </c>
      <c r="BD584">
        <v>0</v>
      </c>
      <c r="BE584">
        <v>0</v>
      </c>
      <c r="BF584">
        <v>0</v>
      </c>
      <c r="BG584">
        <v>0</v>
      </c>
      <c r="BI584">
        <v>0</v>
      </c>
      <c r="BJ584">
        <v>0</v>
      </c>
      <c r="BK584">
        <v>0</v>
      </c>
      <c r="BL584">
        <v>0</v>
      </c>
      <c r="BM584">
        <v>0</v>
      </c>
      <c r="BN584">
        <v>0</v>
      </c>
      <c r="BO584">
        <v>0</v>
      </c>
      <c r="BP584">
        <v>0</v>
      </c>
      <c r="BQ584">
        <v>0</v>
      </c>
      <c r="BR584">
        <v>0</v>
      </c>
      <c r="BT584">
        <v>0</v>
      </c>
      <c r="BZ584">
        <v>0</v>
      </c>
      <c r="CA584">
        <v>0</v>
      </c>
      <c r="CB584">
        <v>0</v>
      </c>
      <c r="CC584">
        <v>0</v>
      </c>
      <c r="CD584">
        <v>0</v>
      </c>
      <c r="CE584">
        <v>0</v>
      </c>
      <c r="CF584">
        <v>0</v>
      </c>
      <c r="CG584">
        <v>0</v>
      </c>
      <c r="CH584">
        <v>0</v>
      </c>
      <c r="CI584">
        <v>0</v>
      </c>
      <c r="CJ584">
        <v>0</v>
      </c>
      <c r="CK584">
        <v>0</v>
      </c>
      <c r="CL584">
        <v>0</v>
      </c>
      <c r="CM584">
        <v>0</v>
      </c>
      <c r="CN584">
        <v>0</v>
      </c>
      <c r="CO584">
        <v>0</v>
      </c>
      <c r="CP584">
        <v>0</v>
      </c>
      <c r="CQ584">
        <v>0</v>
      </c>
      <c r="CR584">
        <v>0</v>
      </c>
      <c r="CS584">
        <v>0</v>
      </c>
      <c r="CT584">
        <v>0</v>
      </c>
      <c r="CU584">
        <v>0</v>
      </c>
      <c r="CV584">
        <v>0</v>
      </c>
      <c r="CW584">
        <v>0</v>
      </c>
      <c r="CX584">
        <v>0</v>
      </c>
      <c r="CY584">
        <v>0</v>
      </c>
      <c r="DG584">
        <v>0</v>
      </c>
      <c r="DH584">
        <v>0</v>
      </c>
      <c r="DI584">
        <v>0</v>
      </c>
      <c r="DJ584">
        <v>0</v>
      </c>
      <c r="DK584">
        <v>0</v>
      </c>
      <c r="DL584">
        <v>0</v>
      </c>
      <c r="DM584">
        <v>0</v>
      </c>
      <c r="DN584">
        <v>0</v>
      </c>
      <c r="DO584">
        <v>0</v>
      </c>
      <c r="DP584">
        <v>0</v>
      </c>
      <c r="DQ584">
        <v>0</v>
      </c>
      <c r="DR584">
        <v>0</v>
      </c>
      <c r="DT584">
        <v>0</v>
      </c>
      <c r="DU584">
        <v>0</v>
      </c>
      <c r="DV584">
        <v>0</v>
      </c>
      <c r="DW584">
        <v>0</v>
      </c>
      <c r="DX584">
        <v>0</v>
      </c>
      <c r="DY584">
        <v>0</v>
      </c>
      <c r="DZ584">
        <v>0</v>
      </c>
      <c r="EA584">
        <v>0</v>
      </c>
      <c r="EB584">
        <v>0</v>
      </c>
      <c r="EC584">
        <v>0</v>
      </c>
      <c r="EK584">
        <v>0</v>
      </c>
      <c r="EL584">
        <v>0</v>
      </c>
      <c r="EM584">
        <v>0</v>
      </c>
      <c r="EN584">
        <v>0</v>
      </c>
      <c r="EO584">
        <v>0</v>
      </c>
      <c r="EP584">
        <v>0</v>
      </c>
      <c r="EQ584">
        <v>0</v>
      </c>
      <c r="ER584">
        <v>0</v>
      </c>
      <c r="ES584">
        <v>0</v>
      </c>
      <c r="ET584">
        <v>0</v>
      </c>
      <c r="EU584">
        <v>0</v>
      </c>
      <c r="EV584">
        <v>0</v>
      </c>
      <c r="EW584">
        <v>0</v>
      </c>
      <c r="EX584">
        <v>0</v>
      </c>
      <c r="EY584">
        <v>0</v>
      </c>
      <c r="EZ584">
        <v>0</v>
      </c>
      <c r="FA584">
        <v>0</v>
      </c>
      <c r="FC584">
        <v>0</v>
      </c>
      <c r="FD584">
        <v>0</v>
      </c>
      <c r="FE584">
        <v>0</v>
      </c>
      <c r="FF584">
        <v>0</v>
      </c>
      <c r="FG584">
        <v>0</v>
      </c>
      <c r="FH584">
        <v>0</v>
      </c>
      <c r="FI584">
        <v>0</v>
      </c>
      <c r="FJ584">
        <v>0</v>
      </c>
      <c r="FK584">
        <v>0</v>
      </c>
      <c r="FL584">
        <v>0</v>
      </c>
      <c r="FN584">
        <v>0</v>
      </c>
      <c r="FO584">
        <v>0</v>
      </c>
      <c r="FP584">
        <v>0</v>
      </c>
      <c r="FQ584">
        <v>0</v>
      </c>
      <c r="FR584">
        <v>0</v>
      </c>
      <c r="FS584">
        <v>0</v>
      </c>
      <c r="FT584">
        <v>0</v>
      </c>
      <c r="FU584">
        <v>0</v>
      </c>
      <c r="FV584">
        <v>0</v>
      </c>
    </row>
    <row r="585" spans="1:178" x14ac:dyDescent="0.2">
      <c r="A585" t="s">
        <v>61</v>
      </c>
      <c r="B585">
        <v>1</v>
      </c>
      <c r="C585" t="s">
        <v>234</v>
      </c>
      <c r="E585">
        <v>0</v>
      </c>
      <c r="F585">
        <v>1</v>
      </c>
      <c r="G585">
        <v>1</v>
      </c>
      <c r="H585">
        <v>0</v>
      </c>
      <c r="I585">
        <v>0</v>
      </c>
      <c r="J585">
        <v>0</v>
      </c>
      <c r="K585">
        <v>0</v>
      </c>
      <c r="L585">
        <v>0</v>
      </c>
      <c r="M585">
        <v>0</v>
      </c>
      <c r="N585">
        <v>0</v>
      </c>
      <c r="R585">
        <v>0</v>
      </c>
      <c r="S585">
        <v>0</v>
      </c>
      <c r="T585">
        <v>0</v>
      </c>
      <c r="U585">
        <v>0</v>
      </c>
      <c r="V585">
        <v>0</v>
      </c>
      <c r="W585">
        <v>0</v>
      </c>
      <c r="X585">
        <v>0</v>
      </c>
      <c r="Y585">
        <v>0</v>
      </c>
      <c r="Z585">
        <v>0</v>
      </c>
      <c r="AA585">
        <v>0</v>
      </c>
      <c r="AB585">
        <v>0</v>
      </c>
      <c r="AC585">
        <v>0</v>
      </c>
      <c r="AD585">
        <v>0</v>
      </c>
      <c r="AE585">
        <v>0</v>
      </c>
      <c r="AF585">
        <v>0</v>
      </c>
      <c r="AG585">
        <v>0</v>
      </c>
      <c r="AH585">
        <v>0</v>
      </c>
      <c r="AI585">
        <v>0</v>
      </c>
      <c r="AJ585">
        <v>0</v>
      </c>
      <c r="AK585">
        <v>0</v>
      </c>
      <c r="AL585">
        <v>0</v>
      </c>
      <c r="AM585">
        <v>0</v>
      </c>
      <c r="AN585">
        <v>0</v>
      </c>
      <c r="AO585">
        <v>0</v>
      </c>
      <c r="AP585">
        <v>0</v>
      </c>
      <c r="AQ585">
        <v>0</v>
      </c>
      <c r="AR585">
        <v>0</v>
      </c>
      <c r="AS585">
        <v>0</v>
      </c>
      <c r="AT585">
        <v>0</v>
      </c>
      <c r="AU585">
        <v>0</v>
      </c>
      <c r="AV585">
        <v>0</v>
      </c>
      <c r="AW585">
        <v>0</v>
      </c>
      <c r="AX585">
        <v>0</v>
      </c>
      <c r="AY585">
        <v>0</v>
      </c>
      <c r="AZ585">
        <v>0</v>
      </c>
      <c r="BA585">
        <v>0</v>
      </c>
      <c r="BB585">
        <v>0</v>
      </c>
      <c r="BC585">
        <v>0</v>
      </c>
      <c r="BD585">
        <v>0</v>
      </c>
      <c r="BE585">
        <v>0</v>
      </c>
      <c r="BF585">
        <v>0</v>
      </c>
      <c r="BG585">
        <v>0</v>
      </c>
      <c r="BI585">
        <v>0</v>
      </c>
      <c r="BJ585">
        <v>1</v>
      </c>
      <c r="BK585">
        <v>0</v>
      </c>
      <c r="BL585">
        <v>0</v>
      </c>
      <c r="BM585">
        <v>0</v>
      </c>
      <c r="BN585">
        <v>0</v>
      </c>
      <c r="BO585">
        <v>0</v>
      </c>
      <c r="BP585">
        <v>0</v>
      </c>
      <c r="BQ585">
        <v>0</v>
      </c>
      <c r="BR585">
        <v>0</v>
      </c>
      <c r="BT585">
        <v>3</v>
      </c>
      <c r="BZ585">
        <v>0</v>
      </c>
      <c r="CA585">
        <v>0</v>
      </c>
      <c r="CB585">
        <v>0</v>
      </c>
      <c r="CC585">
        <v>0</v>
      </c>
      <c r="CD585">
        <v>0</v>
      </c>
      <c r="CE585">
        <v>0</v>
      </c>
      <c r="CF585">
        <v>0</v>
      </c>
      <c r="CG585">
        <v>0</v>
      </c>
      <c r="CH585">
        <v>0</v>
      </c>
      <c r="CI585">
        <v>0</v>
      </c>
      <c r="CJ585">
        <v>0</v>
      </c>
      <c r="CK585">
        <v>0</v>
      </c>
      <c r="CL585">
        <v>0</v>
      </c>
      <c r="CM585">
        <v>0</v>
      </c>
      <c r="CN585">
        <v>0</v>
      </c>
      <c r="CO585">
        <v>0</v>
      </c>
      <c r="CP585">
        <v>0</v>
      </c>
      <c r="CQ585">
        <v>0</v>
      </c>
      <c r="CR585">
        <v>0</v>
      </c>
      <c r="CS585">
        <v>0</v>
      </c>
      <c r="CT585">
        <v>0</v>
      </c>
      <c r="CU585">
        <v>0</v>
      </c>
      <c r="CV585">
        <v>0</v>
      </c>
      <c r="CW585">
        <v>0</v>
      </c>
      <c r="CX585">
        <v>0</v>
      </c>
      <c r="CY585">
        <v>0</v>
      </c>
      <c r="DG585">
        <v>0</v>
      </c>
      <c r="DH585">
        <v>0</v>
      </c>
      <c r="DI585">
        <v>0</v>
      </c>
      <c r="DJ585">
        <v>0</v>
      </c>
      <c r="DK585">
        <v>0</v>
      </c>
      <c r="DL585">
        <v>0</v>
      </c>
      <c r="DM585">
        <v>0</v>
      </c>
      <c r="DN585">
        <v>0</v>
      </c>
      <c r="DO585">
        <v>0</v>
      </c>
      <c r="DP585">
        <v>0</v>
      </c>
      <c r="DQ585">
        <v>0</v>
      </c>
      <c r="DR585">
        <v>0</v>
      </c>
      <c r="DT585">
        <v>1</v>
      </c>
      <c r="DU585">
        <v>0</v>
      </c>
      <c r="DV585">
        <v>0</v>
      </c>
      <c r="DW585">
        <v>0</v>
      </c>
      <c r="DX585">
        <v>0</v>
      </c>
      <c r="DY585">
        <v>0</v>
      </c>
      <c r="DZ585">
        <v>0</v>
      </c>
      <c r="EA585">
        <v>0</v>
      </c>
      <c r="EB585">
        <v>0</v>
      </c>
      <c r="EC585">
        <v>0</v>
      </c>
      <c r="EK585">
        <v>0</v>
      </c>
      <c r="EL585">
        <v>0</v>
      </c>
      <c r="EM585">
        <v>0</v>
      </c>
      <c r="EN585">
        <v>0</v>
      </c>
      <c r="EO585">
        <v>0</v>
      </c>
      <c r="EP585">
        <v>0</v>
      </c>
      <c r="EQ585">
        <v>0</v>
      </c>
      <c r="ER585">
        <v>0</v>
      </c>
      <c r="ES585">
        <v>0</v>
      </c>
      <c r="ET585">
        <v>0</v>
      </c>
      <c r="EU585">
        <v>0</v>
      </c>
      <c r="EV585">
        <v>0</v>
      </c>
      <c r="EW585">
        <v>0</v>
      </c>
      <c r="EX585">
        <v>0</v>
      </c>
      <c r="EY585">
        <v>0</v>
      </c>
      <c r="EZ585">
        <v>0</v>
      </c>
      <c r="FA585">
        <v>0</v>
      </c>
      <c r="FC585">
        <v>0</v>
      </c>
      <c r="FD585">
        <v>0</v>
      </c>
      <c r="FE585">
        <v>0</v>
      </c>
      <c r="FF585">
        <v>0</v>
      </c>
      <c r="FG585">
        <v>0</v>
      </c>
      <c r="FH585">
        <v>0</v>
      </c>
      <c r="FI585">
        <v>0</v>
      </c>
      <c r="FJ585">
        <v>0</v>
      </c>
      <c r="FK585">
        <v>0</v>
      </c>
      <c r="FL585">
        <v>0</v>
      </c>
      <c r="FN585">
        <v>0</v>
      </c>
      <c r="FO585">
        <v>0</v>
      </c>
      <c r="FP585">
        <v>0</v>
      </c>
      <c r="FQ585">
        <v>0</v>
      </c>
      <c r="FR585">
        <v>2</v>
      </c>
      <c r="FS585">
        <v>0</v>
      </c>
      <c r="FT585">
        <v>0</v>
      </c>
      <c r="FU585">
        <v>0</v>
      </c>
      <c r="FV585">
        <v>0</v>
      </c>
    </row>
    <row r="586" spans="1:178" x14ac:dyDescent="0.2">
      <c r="A586" t="s">
        <v>61</v>
      </c>
      <c r="B586">
        <v>2</v>
      </c>
      <c r="C586" t="s">
        <v>235</v>
      </c>
      <c r="E586">
        <v>0</v>
      </c>
      <c r="F586">
        <v>0</v>
      </c>
      <c r="G586">
        <v>0</v>
      </c>
      <c r="H586">
        <v>0</v>
      </c>
      <c r="I586">
        <v>0</v>
      </c>
      <c r="J586">
        <v>0</v>
      </c>
      <c r="K586">
        <v>0</v>
      </c>
      <c r="L586">
        <v>0</v>
      </c>
      <c r="M586">
        <v>0</v>
      </c>
      <c r="N586">
        <v>0</v>
      </c>
      <c r="R586">
        <v>0</v>
      </c>
      <c r="S586">
        <v>0</v>
      </c>
      <c r="T586">
        <v>0</v>
      </c>
      <c r="U586">
        <v>0</v>
      </c>
      <c r="V586">
        <v>0</v>
      </c>
      <c r="W586">
        <v>0</v>
      </c>
      <c r="X586">
        <v>0</v>
      </c>
      <c r="Y586">
        <v>0</v>
      </c>
      <c r="Z586">
        <v>0</v>
      </c>
      <c r="AA586">
        <v>0</v>
      </c>
      <c r="AB586">
        <v>0</v>
      </c>
      <c r="AC586">
        <v>0</v>
      </c>
      <c r="AD586">
        <v>0</v>
      </c>
      <c r="AE586">
        <v>0</v>
      </c>
      <c r="AF586">
        <v>0</v>
      </c>
      <c r="AG586">
        <v>0</v>
      </c>
      <c r="AH586">
        <v>0</v>
      </c>
      <c r="AI586">
        <v>0</v>
      </c>
      <c r="AJ586">
        <v>0</v>
      </c>
      <c r="AK586">
        <v>0</v>
      </c>
      <c r="AL586">
        <v>1</v>
      </c>
      <c r="AM586">
        <v>0</v>
      </c>
      <c r="AN586">
        <v>0</v>
      </c>
      <c r="AO586">
        <v>0</v>
      </c>
      <c r="AP586">
        <v>0</v>
      </c>
      <c r="AQ586">
        <v>0</v>
      </c>
      <c r="AR586">
        <v>0</v>
      </c>
      <c r="AS586">
        <v>0</v>
      </c>
      <c r="AT586">
        <v>0</v>
      </c>
      <c r="AU586">
        <v>0</v>
      </c>
      <c r="AV586">
        <v>0</v>
      </c>
      <c r="AW586">
        <v>0</v>
      </c>
      <c r="AX586">
        <v>1</v>
      </c>
      <c r="AY586">
        <v>0</v>
      </c>
      <c r="AZ586">
        <v>0</v>
      </c>
      <c r="BA586">
        <v>0</v>
      </c>
      <c r="BB586">
        <v>0</v>
      </c>
      <c r="BC586">
        <v>0</v>
      </c>
      <c r="BD586">
        <v>0</v>
      </c>
      <c r="BE586">
        <v>0</v>
      </c>
      <c r="BF586">
        <v>0</v>
      </c>
      <c r="BG586">
        <v>0</v>
      </c>
      <c r="BI586">
        <v>0</v>
      </c>
      <c r="BJ586">
        <v>1</v>
      </c>
      <c r="BK586">
        <v>0</v>
      </c>
      <c r="BL586">
        <v>0</v>
      </c>
      <c r="BM586">
        <v>0</v>
      </c>
      <c r="BN586">
        <v>0</v>
      </c>
      <c r="BO586">
        <v>0</v>
      </c>
      <c r="BP586">
        <v>0</v>
      </c>
      <c r="BQ586">
        <v>0</v>
      </c>
      <c r="BR586">
        <v>0</v>
      </c>
      <c r="BT586">
        <v>3</v>
      </c>
      <c r="BZ586">
        <v>0</v>
      </c>
      <c r="CA586">
        <v>0</v>
      </c>
      <c r="CB586">
        <v>0</v>
      </c>
      <c r="CC586">
        <v>0</v>
      </c>
      <c r="CD586">
        <v>0</v>
      </c>
      <c r="CE586">
        <v>0</v>
      </c>
      <c r="CF586">
        <v>0</v>
      </c>
      <c r="CG586">
        <v>0</v>
      </c>
      <c r="CH586">
        <v>0</v>
      </c>
      <c r="CI586">
        <v>0</v>
      </c>
      <c r="CJ586">
        <v>0</v>
      </c>
      <c r="CK586">
        <v>0</v>
      </c>
      <c r="CL586">
        <v>0</v>
      </c>
      <c r="CM586">
        <v>0</v>
      </c>
      <c r="CN586">
        <v>0</v>
      </c>
      <c r="CO586">
        <v>0</v>
      </c>
      <c r="CP586">
        <v>0</v>
      </c>
      <c r="CQ586">
        <v>0</v>
      </c>
      <c r="CR586">
        <v>0</v>
      </c>
      <c r="CS586">
        <v>0</v>
      </c>
      <c r="CT586">
        <v>0</v>
      </c>
      <c r="CU586">
        <v>0</v>
      </c>
      <c r="CV586">
        <v>0</v>
      </c>
      <c r="CW586">
        <v>0</v>
      </c>
      <c r="CX586">
        <v>0</v>
      </c>
      <c r="CY586">
        <v>0</v>
      </c>
      <c r="DG586">
        <v>0</v>
      </c>
      <c r="DH586">
        <v>0</v>
      </c>
      <c r="DI586">
        <v>0</v>
      </c>
      <c r="DJ586">
        <v>0</v>
      </c>
      <c r="DK586">
        <v>0</v>
      </c>
      <c r="DL586">
        <v>0</v>
      </c>
      <c r="DM586">
        <v>0</v>
      </c>
      <c r="DN586">
        <v>0</v>
      </c>
      <c r="DO586">
        <v>0</v>
      </c>
      <c r="DP586">
        <v>0</v>
      </c>
      <c r="DQ586">
        <v>0</v>
      </c>
      <c r="DR586">
        <v>0</v>
      </c>
      <c r="DT586">
        <v>0</v>
      </c>
      <c r="DU586">
        <v>0</v>
      </c>
      <c r="DV586">
        <v>0</v>
      </c>
      <c r="DW586">
        <v>0</v>
      </c>
      <c r="DX586">
        <v>0</v>
      </c>
      <c r="DY586">
        <v>1</v>
      </c>
      <c r="DZ586">
        <v>0</v>
      </c>
      <c r="EA586">
        <v>0</v>
      </c>
      <c r="EB586">
        <v>0</v>
      </c>
      <c r="EC586">
        <v>0</v>
      </c>
      <c r="EK586">
        <v>0</v>
      </c>
      <c r="EL586">
        <v>0</v>
      </c>
      <c r="EM586">
        <v>0</v>
      </c>
      <c r="EN586">
        <v>0</v>
      </c>
      <c r="EO586">
        <v>0</v>
      </c>
      <c r="EP586">
        <v>0</v>
      </c>
      <c r="EQ586">
        <v>0</v>
      </c>
      <c r="ER586">
        <v>0</v>
      </c>
      <c r="ES586">
        <v>0</v>
      </c>
      <c r="ET586">
        <v>0</v>
      </c>
      <c r="EU586">
        <v>0</v>
      </c>
      <c r="EV586">
        <v>0</v>
      </c>
      <c r="EW586">
        <v>0</v>
      </c>
      <c r="EX586">
        <v>0</v>
      </c>
      <c r="EY586">
        <v>0</v>
      </c>
      <c r="EZ586">
        <v>0</v>
      </c>
      <c r="FA586">
        <v>0</v>
      </c>
      <c r="FC586">
        <v>0</v>
      </c>
      <c r="FD586">
        <v>0</v>
      </c>
      <c r="FE586">
        <v>0</v>
      </c>
      <c r="FF586">
        <v>0</v>
      </c>
      <c r="FG586">
        <v>0</v>
      </c>
      <c r="FH586">
        <v>0</v>
      </c>
      <c r="FI586">
        <v>0</v>
      </c>
      <c r="FJ586">
        <v>0</v>
      </c>
      <c r="FK586">
        <v>0</v>
      </c>
      <c r="FL586">
        <v>0</v>
      </c>
      <c r="FN586">
        <v>0</v>
      </c>
      <c r="FO586">
        <v>0</v>
      </c>
      <c r="FP586">
        <v>0</v>
      </c>
      <c r="FQ586">
        <v>0</v>
      </c>
      <c r="FR586">
        <v>0</v>
      </c>
      <c r="FS586">
        <v>0</v>
      </c>
      <c r="FT586">
        <v>0</v>
      </c>
      <c r="FU586">
        <v>0</v>
      </c>
      <c r="FV586">
        <v>0</v>
      </c>
    </row>
    <row r="587" spans="1:178" x14ac:dyDescent="0.2">
      <c r="A587" t="s">
        <v>61</v>
      </c>
      <c r="B587">
        <v>2</v>
      </c>
      <c r="C587" t="s">
        <v>214</v>
      </c>
      <c r="E587">
        <v>0</v>
      </c>
      <c r="F587">
        <v>1</v>
      </c>
      <c r="G587">
        <v>1</v>
      </c>
      <c r="H587">
        <v>0</v>
      </c>
      <c r="I587">
        <v>0</v>
      </c>
      <c r="J587">
        <v>0</v>
      </c>
      <c r="K587">
        <v>0</v>
      </c>
      <c r="L587">
        <v>0</v>
      </c>
      <c r="M587">
        <v>0</v>
      </c>
      <c r="N587">
        <v>0</v>
      </c>
      <c r="R587">
        <v>1</v>
      </c>
      <c r="S587">
        <v>0</v>
      </c>
      <c r="T587">
        <v>0</v>
      </c>
      <c r="U587">
        <v>0</v>
      </c>
      <c r="V587">
        <v>0</v>
      </c>
      <c r="W587">
        <v>0</v>
      </c>
      <c r="X587">
        <v>0</v>
      </c>
      <c r="Y587">
        <v>1</v>
      </c>
      <c r="Z587">
        <v>0</v>
      </c>
      <c r="AA587">
        <v>0</v>
      </c>
      <c r="AB587">
        <v>0</v>
      </c>
      <c r="AC587">
        <v>0</v>
      </c>
      <c r="AD587">
        <v>0</v>
      </c>
      <c r="AE587">
        <v>0</v>
      </c>
      <c r="AF587">
        <v>0</v>
      </c>
      <c r="AG587">
        <v>0</v>
      </c>
      <c r="AH587">
        <v>0</v>
      </c>
      <c r="AI587">
        <v>0</v>
      </c>
      <c r="AJ587">
        <v>0</v>
      </c>
      <c r="AK587">
        <v>0</v>
      </c>
      <c r="AL587">
        <v>2</v>
      </c>
      <c r="AM587">
        <v>0</v>
      </c>
      <c r="AN587">
        <v>0</v>
      </c>
      <c r="AO587">
        <v>0</v>
      </c>
      <c r="AP587">
        <v>0</v>
      </c>
      <c r="AQ587">
        <v>0</v>
      </c>
      <c r="AR587">
        <v>0</v>
      </c>
      <c r="AS587">
        <v>0</v>
      </c>
      <c r="AT587">
        <v>1</v>
      </c>
      <c r="AU587">
        <v>0</v>
      </c>
      <c r="AV587">
        <v>0</v>
      </c>
      <c r="AW587">
        <v>0</v>
      </c>
      <c r="AX587">
        <v>2</v>
      </c>
      <c r="AY587">
        <v>0</v>
      </c>
      <c r="AZ587">
        <v>0</v>
      </c>
      <c r="BA587">
        <v>0</v>
      </c>
      <c r="BB587">
        <v>0</v>
      </c>
      <c r="BC587">
        <v>0</v>
      </c>
      <c r="BD587">
        <v>0</v>
      </c>
      <c r="BE587">
        <v>0</v>
      </c>
      <c r="BF587">
        <v>0</v>
      </c>
      <c r="BG587">
        <v>0</v>
      </c>
      <c r="BI587">
        <v>0</v>
      </c>
      <c r="BJ587">
        <v>0</v>
      </c>
      <c r="BK587">
        <v>0</v>
      </c>
      <c r="BL587">
        <v>0</v>
      </c>
      <c r="BM587">
        <v>0</v>
      </c>
      <c r="BN587">
        <v>0</v>
      </c>
      <c r="BO587">
        <v>0</v>
      </c>
      <c r="BP587">
        <v>0</v>
      </c>
      <c r="BQ587">
        <v>0</v>
      </c>
      <c r="BR587">
        <v>0</v>
      </c>
      <c r="BT587">
        <v>9</v>
      </c>
      <c r="BZ587">
        <v>0</v>
      </c>
      <c r="CA587">
        <v>0</v>
      </c>
      <c r="CB587">
        <v>0</v>
      </c>
      <c r="CC587">
        <v>0</v>
      </c>
      <c r="CD587">
        <v>0</v>
      </c>
      <c r="CE587">
        <v>0</v>
      </c>
      <c r="CF587">
        <v>0</v>
      </c>
      <c r="CG587">
        <v>0</v>
      </c>
      <c r="CH587">
        <v>0</v>
      </c>
      <c r="CI587">
        <v>0</v>
      </c>
      <c r="CJ587">
        <v>0</v>
      </c>
      <c r="CK587">
        <v>0</v>
      </c>
      <c r="CL587">
        <v>0</v>
      </c>
      <c r="CM587">
        <v>0</v>
      </c>
      <c r="CN587">
        <v>0</v>
      </c>
      <c r="CO587">
        <v>0</v>
      </c>
      <c r="CP587">
        <v>0</v>
      </c>
      <c r="CQ587">
        <v>0</v>
      </c>
      <c r="CR587">
        <v>0</v>
      </c>
      <c r="CS587">
        <v>0</v>
      </c>
      <c r="CT587">
        <v>1</v>
      </c>
      <c r="CU587">
        <v>0</v>
      </c>
      <c r="CV587">
        <v>2</v>
      </c>
      <c r="CW587">
        <v>1</v>
      </c>
      <c r="CX587">
        <v>0</v>
      </c>
      <c r="CY587">
        <v>0</v>
      </c>
      <c r="DG587">
        <v>0</v>
      </c>
      <c r="DH587">
        <v>0</v>
      </c>
      <c r="DI587">
        <v>0</v>
      </c>
      <c r="DJ587">
        <v>0</v>
      </c>
      <c r="DK587">
        <v>0</v>
      </c>
      <c r="DL587">
        <v>0</v>
      </c>
      <c r="DM587">
        <v>0</v>
      </c>
      <c r="DN587">
        <v>0</v>
      </c>
      <c r="DO587">
        <v>0</v>
      </c>
      <c r="DP587">
        <v>0</v>
      </c>
      <c r="DQ587">
        <v>0</v>
      </c>
      <c r="DR587">
        <v>0</v>
      </c>
      <c r="DT587">
        <v>0</v>
      </c>
      <c r="DU587">
        <v>0</v>
      </c>
      <c r="DV587">
        <v>0</v>
      </c>
      <c r="DW587">
        <v>0</v>
      </c>
      <c r="DX587">
        <v>0</v>
      </c>
      <c r="DY587">
        <v>1</v>
      </c>
      <c r="DZ587">
        <v>0</v>
      </c>
      <c r="EA587">
        <v>0</v>
      </c>
      <c r="EB587">
        <v>0</v>
      </c>
      <c r="EC587">
        <v>0</v>
      </c>
      <c r="EK587">
        <v>0</v>
      </c>
      <c r="EL587">
        <v>0</v>
      </c>
      <c r="EM587">
        <v>0</v>
      </c>
      <c r="EN587">
        <v>1</v>
      </c>
      <c r="EO587">
        <v>0</v>
      </c>
      <c r="EP587">
        <v>0</v>
      </c>
      <c r="EQ587">
        <v>0</v>
      </c>
      <c r="ER587">
        <v>0</v>
      </c>
      <c r="ES587">
        <v>0</v>
      </c>
      <c r="ET587">
        <v>0</v>
      </c>
      <c r="EU587">
        <v>0</v>
      </c>
      <c r="EV587">
        <v>0</v>
      </c>
      <c r="EW587">
        <v>0</v>
      </c>
      <c r="EX587">
        <v>0</v>
      </c>
      <c r="EY587">
        <v>0</v>
      </c>
      <c r="EZ587">
        <v>0</v>
      </c>
      <c r="FA587">
        <v>0</v>
      </c>
      <c r="FC587">
        <v>0</v>
      </c>
      <c r="FD587">
        <v>0</v>
      </c>
      <c r="FE587">
        <v>0</v>
      </c>
      <c r="FF587">
        <v>0</v>
      </c>
      <c r="FG587">
        <v>0</v>
      </c>
      <c r="FH587">
        <v>0</v>
      </c>
      <c r="FI587">
        <v>0</v>
      </c>
      <c r="FJ587">
        <v>0</v>
      </c>
      <c r="FK587">
        <v>0</v>
      </c>
      <c r="FL587">
        <v>0</v>
      </c>
      <c r="FN587">
        <v>0</v>
      </c>
      <c r="FO587">
        <v>0</v>
      </c>
      <c r="FP587">
        <v>0</v>
      </c>
      <c r="FQ587">
        <v>0</v>
      </c>
      <c r="FR587">
        <v>2</v>
      </c>
      <c r="FS587">
        <v>0</v>
      </c>
      <c r="FT587">
        <v>0</v>
      </c>
      <c r="FU587">
        <v>0</v>
      </c>
      <c r="FV587">
        <v>0</v>
      </c>
    </row>
    <row r="588" spans="1:178" x14ac:dyDescent="0.2">
      <c r="A588" t="s">
        <v>61</v>
      </c>
      <c r="B588">
        <v>3</v>
      </c>
      <c r="C588" t="s">
        <v>236</v>
      </c>
      <c r="E588">
        <v>0</v>
      </c>
      <c r="F588">
        <v>1</v>
      </c>
      <c r="G588">
        <v>1</v>
      </c>
      <c r="H588">
        <v>0</v>
      </c>
      <c r="I588">
        <v>0</v>
      </c>
      <c r="J588">
        <v>0</v>
      </c>
      <c r="K588">
        <v>0</v>
      </c>
      <c r="L588">
        <v>0</v>
      </c>
      <c r="M588">
        <v>0</v>
      </c>
      <c r="N588">
        <v>0</v>
      </c>
      <c r="R588">
        <v>0</v>
      </c>
      <c r="S588">
        <v>0</v>
      </c>
      <c r="T588">
        <v>0</v>
      </c>
      <c r="U588">
        <v>0</v>
      </c>
      <c r="V588">
        <v>0</v>
      </c>
      <c r="W588">
        <v>0</v>
      </c>
      <c r="X588">
        <v>0</v>
      </c>
      <c r="Y588">
        <v>0</v>
      </c>
      <c r="Z588">
        <v>0</v>
      </c>
      <c r="AA588">
        <v>0</v>
      </c>
      <c r="AB588">
        <v>0</v>
      </c>
      <c r="AC588">
        <v>0</v>
      </c>
      <c r="AD588">
        <v>1</v>
      </c>
      <c r="AE588">
        <v>0</v>
      </c>
      <c r="AF588">
        <v>0</v>
      </c>
      <c r="AG588">
        <v>0</v>
      </c>
      <c r="AH588">
        <v>0</v>
      </c>
      <c r="AI588">
        <v>0</v>
      </c>
      <c r="AJ588">
        <v>0</v>
      </c>
      <c r="AK588">
        <v>0</v>
      </c>
      <c r="AL588">
        <v>3</v>
      </c>
      <c r="AM588">
        <v>0</v>
      </c>
      <c r="AN588">
        <v>0</v>
      </c>
      <c r="AO588">
        <v>0</v>
      </c>
      <c r="AP588">
        <v>0</v>
      </c>
      <c r="AQ588">
        <v>1</v>
      </c>
      <c r="AR588">
        <v>0</v>
      </c>
      <c r="AS588">
        <v>0</v>
      </c>
      <c r="AT588">
        <v>1</v>
      </c>
      <c r="AU588">
        <v>0</v>
      </c>
      <c r="AV588">
        <v>0</v>
      </c>
      <c r="AW588">
        <v>0</v>
      </c>
      <c r="AX588">
        <v>1</v>
      </c>
      <c r="AY588">
        <v>0</v>
      </c>
      <c r="AZ588">
        <v>0</v>
      </c>
      <c r="BA588">
        <v>1</v>
      </c>
      <c r="BB588">
        <v>0</v>
      </c>
      <c r="BC588">
        <v>0</v>
      </c>
      <c r="BD588">
        <v>0</v>
      </c>
      <c r="BE588">
        <v>0</v>
      </c>
      <c r="BF588">
        <v>0</v>
      </c>
      <c r="BG588">
        <v>0</v>
      </c>
      <c r="BI588">
        <v>0</v>
      </c>
      <c r="BJ588">
        <v>1</v>
      </c>
      <c r="BK588">
        <v>0</v>
      </c>
      <c r="BL588">
        <v>0</v>
      </c>
      <c r="BM588">
        <v>0</v>
      </c>
      <c r="BN588">
        <v>0</v>
      </c>
      <c r="BO588">
        <v>0</v>
      </c>
      <c r="BP588">
        <v>0</v>
      </c>
      <c r="BQ588">
        <v>0</v>
      </c>
      <c r="BR588">
        <v>0</v>
      </c>
      <c r="BT588">
        <v>11</v>
      </c>
      <c r="BZ588">
        <v>0</v>
      </c>
      <c r="CA588">
        <v>0</v>
      </c>
      <c r="CB588">
        <v>0</v>
      </c>
      <c r="CC588">
        <v>0</v>
      </c>
      <c r="CD588">
        <v>0</v>
      </c>
      <c r="CE588">
        <v>0</v>
      </c>
      <c r="CF588">
        <v>1</v>
      </c>
      <c r="CG588">
        <v>0</v>
      </c>
      <c r="CH588">
        <v>0</v>
      </c>
      <c r="CI588">
        <v>0</v>
      </c>
      <c r="CJ588">
        <v>0</v>
      </c>
      <c r="CK588">
        <v>0</v>
      </c>
      <c r="CL588">
        <v>0</v>
      </c>
      <c r="CM588">
        <v>0</v>
      </c>
      <c r="CN588">
        <v>0</v>
      </c>
      <c r="CO588">
        <v>1</v>
      </c>
      <c r="CP588">
        <v>0</v>
      </c>
      <c r="CQ588">
        <v>0</v>
      </c>
      <c r="CR588">
        <v>0</v>
      </c>
      <c r="CS588">
        <v>0</v>
      </c>
      <c r="CT588">
        <v>0</v>
      </c>
      <c r="CU588">
        <v>0</v>
      </c>
      <c r="CV588">
        <v>0</v>
      </c>
      <c r="CW588">
        <v>0</v>
      </c>
      <c r="CX588">
        <v>0</v>
      </c>
      <c r="CY588">
        <v>0</v>
      </c>
      <c r="DG588">
        <v>0</v>
      </c>
      <c r="DH588">
        <v>0</v>
      </c>
      <c r="DI588">
        <v>0</v>
      </c>
      <c r="DJ588">
        <v>0</v>
      </c>
      <c r="DK588">
        <v>1</v>
      </c>
      <c r="DL588">
        <v>0</v>
      </c>
      <c r="DM588">
        <v>0</v>
      </c>
      <c r="DN588">
        <v>0</v>
      </c>
      <c r="DO588">
        <v>0</v>
      </c>
      <c r="DP588">
        <v>0</v>
      </c>
      <c r="DQ588">
        <v>0</v>
      </c>
      <c r="DR588">
        <v>0</v>
      </c>
      <c r="DT588">
        <v>0</v>
      </c>
      <c r="DU588">
        <v>0</v>
      </c>
      <c r="DV588">
        <v>0</v>
      </c>
      <c r="DW588">
        <v>0</v>
      </c>
      <c r="DX588">
        <v>0</v>
      </c>
      <c r="DY588">
        <v>0</v>
      </c>
      <c r="DZ588">
        <v>0</v>
      </c>
      <c r="EA588">
        <v>0</v>
      </c>
      <c r="EB588">
        <v>0</v>
      </c>
      <c r="EC588">
        <v>0</v>
      </c>
      <c r="EK588">
        <v>0</v>
      </c>
      <c r="EL588">
        <v>0</v>
      </c>
      <c r="EM588">
        <v>0</v>
      </c>
      <c r="EN588">
        <v>1</v>
      </c>
      <c r="EO588">
        <v>0</v>
      </c>
      <c r="EP588">
        <v>0</v>
      </c>
      <c r="EQ588">
        <v>0</v>
      </c>
      <c r="ER588">
        <v>0</v>
      </c>
      <c r="ES588">
        <v>0</v>
      </c>
      <c r="ET588">
        <v>0</v>
      </c>
      <c r="EU588">
        <v>0</v>
      </c>
      <c r="EV588">
        <v>0</v>
      </c>
      <c r="EW588">
        <v>0</v>
      </c>
      <c r="EX588">
        <v>0</v>
      </c>
      <c r="EY588">
        <v>0</v>
      </c>
      <c r="EZ588">
        <v>0</v>
      </c>
      <c r="FA588">
        <v>0</v>
      </c>
      <c r="FC588">
        <v>0</v>
      </c>
      <c r="FD588">
        <v>0</v>
      </c>
      <c r="FE588">
        <v>0</v>
      </c>
      <c r="FF588">
        <v>0</v>
      </c>
      <c r="FG588">
        <v>0</v>
      </c>
      <c r="FH588">
        <v>0</v>
      </c>
      <c r="FI588">
        <v>0</v>
      </c>
      <c r="FJ588">
        <v>0</v>
      </c>
      <c r="FK588">
        <v>0</v>
      </c>
      <c r="FL588">
        <v>0</v>
      </c>
      <c r="FN588">
        <v>0</v>
      </c>
      <c r="FO588">
        <v>0</v>
      </c>
      <c r="FP588">
        <v>0</v>
      </c>
      <c r="FQ588">
        <v>0</v>
      </c>
      <c r="FR588">
        <v>3</v>
      </c>
      <c r="FS588">
        <v>0</v>
      </c>
      <c r="FT588">
        <v>0</v>
      </c>
      <c r="FU588">
        <v>0</v>
      </c>
      <c r="FV588">
        <v>0</v>
      </c>
    </row>
    <row r="589" spans="1:178" x14ac:dyDescent="0.2">
      <c r="A589" t="s">
        <v>61</v>
      </c>
      <c r="B589">
        <v>3</v>
      </c>
      <c r="C589">
        <v>90</v>
      </c>
      <c r="E589">
        <v>0</v>
      </c>
      <c r="F589">
        <v>1</v>
      </c>
      <c r="G589">
        <v>1</v>
      </c>
      <c r="H589">
        <v>0</v>
      </c>
      <c r="I589">
        <v>0</v>
      </c>
      <c r="J589">
        <v>0</v>
      </c>
      <c r="K589">
        <v>0</v>
      </c>
      <c r="L589">
        <v>0</v>
      </c>
      <c r="M589">
        <v>0</v>
      </c>
      <c r="N589">
        <v>0</v>
      </c>
      <c r="R589">
        <v>1</v>
      </c>
      <c r="S589">
        <v>0</v>
      </c>
      <c r="T589">
        <v>0</v>
      </c>
      <c r="U589">
        <v>0</v>
      </c>
      <c r="V589">
        <v>0</v>
      </c>
      <c r="W589">
        <v>0</v>
      </c>
      <c r="X589">
        <v>0</v>
      </c>
      <c r="Y589">
        <v>0</v>
      </c>
      <c r="Z589">
        <v>0</v>
      </c>
      <c r="AA589">
        <v>0</v>
      </c>
      <c r="AB589">
        <v>0</v>
      </c>
      <c r="AC589">
        <v>0</v>
      </c>
      <c r="AD589">
        <v>0</v>
      </c>
      <c r="AE589">
        <v>0</v>
      </c>
      <c r="AF589">
        <v>0</v>
      </c>
      <c r="AG589">
        <v>0</v>
      </c>
      <c r="AH589">
        <v>0</v>
      </c>
      <c r="AI589">
        <v>0</v>
      </c>
      <c r="AJ589">
        <v>0</v>
      </c>
      <c r="AK589">
        <v>0</v>
      </c>
      <c r="AL589">
        <v>3</v>
      </c>
      <c r="AM589">
        <v>0</v>
      </c>
      <c r="AN589">
        <v>0</v>
      </c>
      <c r="AO589">
        <v>0</v>
      </c>
      <c r="AP589">
        <v>0</v>
      </c>
      <c r="AQ589">
        <v>1</v>
      </c>
      <c r="AR589">
        <v>0</v>
      </c>
      <c r="AS589">
        <v>0</v>
      </c>
      <c r="AT589">
        <v>2</v>
      </c>
      <c r="AU589">
        <v>0</v>
      </c>
      <c r="AV589">
        <v>0</v>
      </c>
      <c r="AW589">
        <v>0</v>
      </c>
      <c r="AX589">
        <v>0</v>
      </c>
      <c r="AY589">
        <v>0</v>
      </c>
      <c r="AZ589">
        <v>0</v>
      </c>
      <c r="BA589">
        <v>0</v>
      </c>
      <c r="BB589">
        <v>0</v>
      </c>
      <c r="BC589">
        <v>0</v>
      </c>
      <c r="BD589">
        <v>0</v>
      </c>
      <c r="BE589">
        <v>0</v>
      </c>
      <c r="BF589">
        <v>0</v>
      </c>
      <c r="BG589">
        <v>0</v>
      </c>
      <c r="BI589">
        <v>0</v>
      </c>
      <c r="BJ589">
        <v>0</v>
      </c>
      <c r="BK589">
        <v>0</v>
      </c>
      <c r="BL589">
        <v>0</v>
      </c>
      <c r="BM589">
        <v>0</v>
      </c>
      <c r="BN589">
        <v>0</v>
      </c>
      <c r="BO589">
        <v>0</v>
      </c>
      <c r="BP589">
        <v>0</v>
      </c>
      <c r="BQ589">
        <v>0</v>
      </c>
      <c r="BR589">
        <v>0</v>
      </c>
      <c r="BT589">
        <v>9</v>
      </c>
      <c r="BZ589">
        <v>0</v>
      </c>
      <c r="CA589">
        <v>0</v>
      </c>
      <c r="CB589">
        <v>0</v>
      </c>
      <c r="CC589">
        <v>0</v>
      </c>
      <c r="CD589">
        <v>0</v>
      </c>
      <c r="CE589">
        <v>0</v>
      </c>
      <c r="CF589">
        <v>0</v>
      </c>
      <c r="CG589">
        <v>0</v>
      </c>
      <c r="CH589">
        <v>0</v>
      </c>
      <c r="CI589">
        <v>0</v>
      </c>
      <c r="CJ589">
        <v>0</v>
      </c>
      <c r="CK589">
        <v>0</v>
      </c>
      <c r="CL589">
        <v>0</v>
      </c>
      <c r="CM589">
        <v>0</v>
      </c>
      <c r="CN589">
        <v>0</v>
      </c>
      <c r="CO589">
        <v>0</v>
      </c>
      <c r="CP589">
        <v>0</v>
      </c>
      <c r="CQ589">
        <v>0</v>
      </c>
      <c r="CR589">
        <v>0</v>
      </c>
      <c r="CS589">
        <v>0</v>
      </c>
      <c r="CT589">
        <v>0</v>
      </c>
      <c r="CU589">
        <v>0</v>
      </c>
      <c r="CV589">
        <v>2</v>
      </c>
      <c r="CW589">
        <v>0</v>
      </c>
      <c r="CX589">
        <v>0</v>
      </c>
      <c r="CY589">
        <v>0</v>
      </c>
      <c r="DG589">
        <v>0</v>
      </c>
      <c r="DH589">
        <v>0</v>
      </c>
      <c r="DI589">
        <v>0</v>
      </c>
      <c r="DJ589">
        <v>0</v>
      </c>
      <c r="DK589">
        <v>0</v>
      </c>
      <c r="DL589">
        <v>0</v>
      </c>
      <c r="DM589">
        <v>0</v>
      </c>
      <c r="DN589">
        <v>0</v>
      </c>
      <c r="DO589">
        <v>0</v>
      </c>
      <c r="DP589">
        <v>0</v>
      </c>
      <c r="DQ589">
        <v>0</v>
      </c>
      <c r="DR589">
        <v>0</v>
      </c>
      <c r="DT589">
        <v>0</v>
      </c>
      <c r="DU589">
        <v>0</v>
      </c>
      <c r="DV589">
        <v>0</v>
      </c>
      <c r="DW589">
        <v>0</v>
      </c>
      <c r="DX589">
        <v>0</v>
      </c>
      <c r="DY589">
        <v>0</v>
      </c>
      <c r="DZ589">
        <v>0</v>
      </c>
      <c r="EA589">
        <v>0</v>
      </c>
      <c r="EB589">
        <v>0</v>
      </c>
      <c r="EC589">
        <v>0</v>
      </c>
      <c r="EK589">
        <v>0</v>
      </c>
      <c r="EL589">
        <v>0</v>
      </c>
      <c r="EM589">
        <v>0</v>
      </c>
      <c r="EN589">
        <v>1</v>
      </c>
      <c r="EO589">
        <v>0</v>
      </c>
      <c r="EP589">
        <v>0</v>
      </c>
      <c r="EQ589">
        <v>0</v>
      </c>
      <c r="ER589">
        <v>0</v>
      </c>
      <c r="ES589">
        <v>0</v>
      </c>
      <c r="ET589">
        <v>0</v>
      </c>
      <c r="EU589">
        <v>0</v>
      </c>
      <c r="EV589">
        <v>0</v>
      </c>
      <c r="EW589">
        <v>0</v>
      </c>
      <c r="EX589">
        <v>0</v>
      </c>
      <c r="EY589">
        <v>0</v>
      </c>
      <c r="EZ589">
        <v>0</v>
      </c>
      <c r="FA589">
        <v>0</v>
      </c>
      <c r="FC589">
        <v>0</v>
      </c>
      <c r="FD589">
        <v>0</v>
      </c>
      <c r="FE589">
        <v>0</v>
      </c>
      <c r="FF589">
        <v>0</v>
      </c>
      <c r="FG589">
        <v>0</v>
      </c>
      <c r="FH589">
        <v>0</v>
      </c>
      <c r="FI589">
        <v>0</v>
      </c>
      <c r="FJ589">
        <v>0</v>
      </c>
      <c r="FK589">
        <v>0</v>
      </c>
      <c r="FL589">
        <v>0</v>
      </c>
      <c r="FN589">
        <v>0</v>
      </c>
      <c r="FO589">
        <v>0</v>
      </c>
      <c r="FP589">
        <v>0</v>
      </c>
      <c r="FQ589">
        <v>0</v>
      </c>
      <c r="FR589">
        <v>2</v>
      </c>
      <c r="FS589">
        <v>0</v>
      </c>
      <c r="FT589">
        <v>0</v>
      </c>
      <c r="FU589">
        <v>0</v>
      </c>
      <c r="FV589">
        <v>0</v>
      </c>
    </row>
    <row r="590" spans="1:178" x14ac:dyDescent="0.2">
      <c r="A590" t="s">
        <v>61</v>
      </c>
      <c r="B590">
        <v>4</v>
      </c>
      <c r="C590" t="s">
        <v>237</v>
      </c>
      <c r="E590">
        <v>0</v>
      </c>
      <c r="F590">
        <v>0</v>
      </c>
      <c r="G590">
        <v>0</v>
      </c>
      <c r="H590">
        <v>1</v>
      </c>
      <c r="I590">
        <v>0</v>
      </c>
      <c r="J590">
        <v>0</v>
      </c>
      <c r="K590">
        <v>0</v>
      </c>
      <c r="L590">
        <v>0</v>
      </c>
      <c r="M590">
        <v>0</v>
      </c>
      <c r="N590">
        <v>0</v>
      </c>
      <c r="R590">
        <v>0</v>
      </c>
      <c r="S590">
        <v>0</v>
      </c>
      <c r="T590">
        <v>0</v>
      </c>
      <c r="U590">
        <v>0</v>
      </c>
      <c r="V590">
        <v>0</v>
      </c>
      <c r="W590">
        <v>0</v>
      </c>
      <c r="X590">
        <v>0</v>
      </c>
      <c r="Y590">
        <v>0</v>
      </c>
      <c r="Z590">
        <v>0</v>
      </c>
      <c r="AA590">
        <v>0</v>
      </c>
      <c r="AB590">
        <v>0</v>
      </c>
      <c r="AC590">
        <v>0</v>
      </c>
      <c r="AD590">
        <v>0</v>
      </c>
      <c r="AE590">
        <v>0</v>
      </c>
      <c r="AF590">
        <v>0</v>
      </c>
      <c r="AG590">
        <v>0</v>
      </c>
      <c r="AH590">
        <v>0</v>
      </c>
      <c r="AI590">
        <v>0</v>
      </c>
      <c r="AJ590">
        <v>0</v>
      </c>
      <c r="AK590">
        <v>0</v>
      </c>
      <c r="AL590">
        <v>1</v>
      </c>
      <c r="AM590">
        <v>0</v>
      </c>
      <c r="AN590">
        <v>0</v>
      </c>
      <c r="AO590">
        <v>0</v>
      </c>
      <c r="AP590">
        <v>0</v>
      </c>
      <c r="AQ590">
        <v>1</v>
      </c>
      <c r="AR590">
        <v>0</v>
      </c>
      <c r="AS590">
        <v>0</v>
      </c>
      <c r="AT590">
        <v>1</v>
      </c>
      <c r="AU590">
        <v>0</v>
      </c>
      <c r="AV590">
        <v>0</v>
      </c>
      <c r="AW590">
        <v>0</v>
      </c>
      <c r="AX590">
        <v>0</v>
      </c>
      <c r="AY590">
        <v>2</v>
      </c>
      <c r="AZ590">
        <v>0</v>
      </c>
      <c r="BA590">
        <v>0</v>
      </c>
      <c r="BB590">
        <v>0</v>
      </c>
      <c r="BC590">
        <v>0</v>
      </c>
      <c r="BD590">
        <v>0</v>
      </c>
      <c r="BE590">
        <v>0</v>
      </c>
      <c r="BF590">
        <v>0</v>
      </c>
      <c r="BG590">
        <v>0</v>
      </c>
      <c r="BI590">
        <v>0</v>
      </c>
      <c r="BJ590">
        <v>0</v>
      </c>
      <c r="BK590">
        <v>0</v>
      </c>
      <c r="BL590">
        <v>0</v>
      </c>
      <c r="BM590">
        <v>0</v>
      </c>
      <c r="BN590">
        <v>0</v>
      </c>
      <c r="BO590">
        <v>0</v>
      </c>
      <c r="BP590">
        <v>0</v>
      </c>
      <c r="BQ590">
        <v>0</v>
      </c>
      <c r="BR590">
        <v>0</v>
      </c>
      <c r="BT590">
        <v>6</v>
      </c>
      <c r="BZ590">
        <v>0</v>
      </c>
      <c r="CA590">
        <v>0</v>
      </c>
      <c r="CB590">
        <v>0</v>
      </c>
      <c r="CC590">
        <v>0</v>
      </c>
      <c r="CD590">
        <v>0</v>
      </c>
      <c r="CE590">
        <v>0</v>
      </c>
      <c r="CF590">
        <v>0</v>
      </c>
      <c r="CG590">
        <v>0</v>
      </c>
      <c r="CH590">
        <v>0</v>
      </c>
      <c r="CI590">
        <v>0</v>
      </c>
      <c r="CJ590">
        <v>0</v>
      </c>
      <c r="CK590">
        <v>0</v>
      </c>
      <c r="CL590">
        <v>0</v>
      </c>
      <c r="CM590">
        <v>0</v>
      </c>
      <c r="CN590">
        <v>0</v>
      </c>
      <c r="CO590">
        <v>0</v>
      </c>
      <c r="CP590">
        <v>0</v>
      </c>
      <c r="CQ590">
        <v>0</v>
      </c>
      <c r="CR590">
        <v>0</v>
      </c>
      <c r="CS590">
        <v>0</v>
      </c>
      <c r="CT590">
        <v>1</v>
      </c>
      <c r="CU590">
        <v>0</v>
      </c>
      <c r="CV590">
        <v>0</v>
      </c>
      <c r="CW590">
        <v>0</v>
      </c>
      <c r="CX590">
        <v>0</v>
      </c>
      <c r="CY590">
        <v>0</v>
      </c>
      <c r="DG590">
        <v>0</v>
      </c>
      <c r="DH590">
        <v>0</v>
      </c>
      <c r="DI590">
        <v>0</v>
      </c>
      <c r="DJ590">
        <v>0</v>
      </c>
      <c r="DK590">
        <v>0</v>
      </c>
      <c r="DL590">
        <v>0</v>
      </c>
      <c r="DM590">
        <v>0</v>
      </c>
      <c r="DN590">
        <v>0</v>
      </c>
      <c r="DO590">
        <v>0</v>
      </c>
      <c r="DP590">
        <v>0</v>
      </c>
      <c r="DQ590">
        <v>0</v>
      </c>
      <c r="DR590">
        <v>0</v>
      </c>
      <c r="DT590">
        <v>0</v>
      </c>
      <c r="DU590">
        <v>0</v>
      </c>
      <c r="DV590">
        <v>0</v>
      </c>
      <c r="DW590">
        <v>0</v>
      </c>
      <c r="DX590">
        <v>0</v>
      </c>
      <c r="DY590">
        <v>0</v>
      </c>
      <c r="DZ590">
        <v>0</v>
      </c>
      <c r="EA590">
        <v>0</v>
      </c>
      <c r="EB590">
        <v>0</v>
      </c>
      <c r="EC590">
        <v>0</v>
      </c>
      <c r="EK590">
        <v>0</v>
      </c>
      <c r="EL590">
        <v>0</v>
      </c>
      <c r="EM590">
        <v>0</v>
      </c>
      <c r="EN590">
        <v>1</v>
      </c>
      <c r="EO590">
        <v>0</v>
      </c>
      <c r="EP590">
        <v>0</v>
      </c>
      <c r="EQ590">
        <v>0</v>
      </c>
      <c r="ER590">
        <v>0</v>
      </c>
      <c r="ES590">
        <v>0</v>
      </c>
      <c r="ET590">
        <v>0</v>
      </c>
      <c r="EU590">
        <v>0</v>
      </c>
      <c r="EV590">
        <v>0</v>
      </c>
      <c r="EW590">
        <v>0</v>
      </c>
      <c r="EX590">
        <v>0</v>
      </c>
      <c r="EY590">
        <v>0</v>
      </c>
      <c r="EZ590">
        <v>0</v>
      </c>
      <c r="FA590">
        <v>0</v>
      </c>
      <c r="FC590">
        <v>0</v>
      </c>
      <c r="FD590">
        <v>0</v>
      </c>
      <c r="FE590">
        <v>0</v>
      </c>
      <c r="FF590">
        <v>0</v>
      </c>
      <c r="FG590">
        <v>0</v>
      </c>
      <c r="FH590">
        <v>0</v>
      </c>
      <c r="FI590">
        <v>0</v>
      </c>
      <c r="FJ590">
        <v>0</v>
      </c>
      <c r="FK590">
        <v>0</v>
      </c>
      <c r="FL590">
        <v>0</v>
      </c>
      <c r="FN590">
        <v>0</v>
      </c>
      <c r="FO590">
        <v>0</v>
      </c>
      <c r="FP590">
        <v>0</v>
      </c>
      <c r="FQ590">
        <v>0</v>
      </c>
      <c r="FR590">
        <v>1</v>
      </c>
      <c r="FS590">
        <v>0</v>
      </c>
      <c r="FT590">
        <v>0</v>
      </c>
      <c r="FU590">
        <v>0</v>
      </c>
      <c r="FV590">
        <v>0</v>
      </c>
    </row>
    <row r="591" spans="1:178" x14ac:dyDescent="0.2">
      <c r="A591" t="s">
        <v>61</v>
      </c>
      <c r="B591">
        <v>5</v>
      </c>
      <c r="C591" t="s">
        <v>238</v>
      </c>
      <c r="E591">
        <v>0</v>
      </c>
      <c r="F591">
        <v>0</v>
      </c>
      <c r="G591">
        <v>0</v>
      </c>
      <c r="H591">
        <v>0</v>
      </c>
      <c r="I591">
        <v>0</v>
      </c>
      <c r="J591">
        <v>0</v>
      </c>
      <c r="K591">
        <v>0</v>
      </c>
      <c r="L591">
        <v>0</v>
      </c>
      <c r="M591">
        <v>0</v>
      </c>
      <c r="N591">
        <v>0</v>
      </c>
      <c r="R591">
        <v>0</v>
      </c>
      <c r="S591">
        <v>0</v>
      </c>
      <c r="T591">
        <v>0</v>
      </c>
      <c r="U591">
        <v>0</v>
      </c>
      <c r="V591">
        <v>0</v>
      </c>
      <c r="W591">
        <v>0</v>
      </c>
      <c r="X591">
        <v>0</v>
      </c>
      <c r="Y591">
        <v>1</v>
      </c>
      <c r="Z591">
        <v>0</v>
      </c>
      <c r="AA591">
        <v>0</v>
      </c>
      <c r="AB591">
        <v>0</v>
      </c>
      <c r="AC591">
        <v>0</v>
      </c>
      <c r="AD591">
        <v>0</v>
      </c>
      <c r="AE591">
        <v>0</v>
      </c>
      <c r="AF591">
        <v>0</v>
      </c>
      <c r="AG591">
        <v>0</v>
      </c>
      <c r="AH591">
        <v>0</v>
      </c>
      <c r="AI591">
        <v>0</v>
      </c>
      <c r="AJ591">
        <v>0</v>
      </c>
      <c r="AK591">
        <v>0</v>
      </c>
      <c r="AL591">
        <v>0</v>
      </c>
      <c r="AM591">
        <v>0</v>
      </c>
      <c r="AN591">
        <v>0</v>
      </c>
      <c r="AO591">
        <v>0</v>
      </c>
      <c r="AP591">
        <v>0</v>
      </c>
      <c r="AQ591">
        <v>0</v>
      </c>
      <c r="AR591">
        <v>0</v>
      </c>
      <c r="AS591">
        <v>0</v>
      </c>
      <c r="AT591">
        <v>1</v>
      </c>
      <c r="AU591">
        <v>0</v>
      </c>
      <c r="AV591">
        <v>0</v>
      </c>
      <c r="AW591">
        <v>0</v>
      </c>
      <c r="AX591">
        <v>0</v>
      </c>
      <c r="AY591">
        <v>0</v>
      </c>
      <c r="AZ591">
        <v>0</v>
      </c>
      <c r="BA591">
        <v>0</v>
      </c>
      <c r="BB591">
        <v>0</v>
      </c>
      <c r="BC591">
        <v>0</v>
      </c>
      <c r="BD591">
        <v>0</v>
      </c>
      <c r="BE591">
        <v>0</v>
      </c>
      <c r="BF591">
        <v>0</v>
      </c>
      <c r="BG591">
        <v>0</v>
      </c>
      <c r="BI591">
        <v>0</v>
      </c>
      <c r="BJ591">
        <v>0</v>
      </c>
      <c r="BK591">
        <v>0</v>
      </c>
      <c r="BL591">
        <v>0</v>
      </c>
      <c r="BM591">
        <v>0</v>
      </c>
      <c r="BN591">
        <v>0</v>
      </c>
      <c r="BO591">
        <v>0</v>
      </c>
      <c r="BP591">
        <v>0</v>
      </c>
      <c r="BQ591">
        <v>0</v>
      </c>
      <c r="BR591">
        <v>0</v>
      </c>
      <c r="BT591">
        <v>2</v>
      </c>
      <c r="BZ591">
        <v>0</v>
      </c>
      <c r="CA591">
        <v>0</v>
      </c>
      <c r="CB591">
        <v>0</v>
      </c>
      <c r="CC591">
        <v>0</v>
      </c>
      <c r="CD591">
        <v>0</v>
      </c>
      <c r="CE591">
        <v>0</v>
      </c>
      <c r="CF591">
        <v>0</v>
      </c>
      <c r="CG591">
        <v>0</v>
      </c>
      <c r="CH591">
        <v>0</v>
      </c>
      <c r="CI591">
        <v>0</v>
      </c>
      <c r="CJ591">
        <v>0</v>
      </c>
      <c r="CK591">
        <v>0</v>
      </c>
      <c r="CL591">
        <v>0</v>
      </c>
      <c r="CM591">
        <v>0</v>
      </c>
      <c r="CN591">
        <v>0</v>
      </c>
      <c r="CO591">
        <v>0</v>
      </c>
      <c r="CP591">
        <v>0</v>
      </c>
      <c r="CQ591">
        <v>0</v>
      </c>
      <c r="CR591">
        <v>0</v>
      </c>
      <c r="CS591">
        <v>0</v>
      </c>
      <c r="CT591">
        <v>0</v>
      </c>
      <c r="CU591">
        <v>0</v>
      </c>
      <c r="CV591">
        <v>0</v>
      </c>
      <c r="CW591">
        <v>0</v>
      </c>
      <c r="CX591">
        <v>0</v>
      </c>
      <c r="CY591">
        <v>0</v>
      </c>
      <c r="DG591">
        <v>0</v>
      </c>
      <c r="DH591">
        <v>0</v>
      </c>
      <c r="DI591">
        <v>0</v>
      </c>
      <c r="DJ591">
        <v>0</v>
      </c>
      <c r="DK591">
        <v>0</v>
      </c>
      <c r="DL591">
        <v>0</v>
      </c>
      <c r="DM591">
        <v>0</v>
      </c>
      <c r="DN591">
        <v>0</v>
      </c>
      <c r="DO591">
        <v>0</v>
      </c>
      <c r="DP591">
        <v>0</v>
      </c>
      <c r="DQ591">
        <v>0</v>
      </c>
      <c r="DR591">
        <v>0</v>
      </c>
      <c r="DT591">
        <v>0</v>
      </c>
      <c r="DU591">
        <v>0</v>
      </c>
      <c r="DV591">
        <v>0</v>
      </c>
      <c r="DW591">
        <v>0</v>
      </c>
      <c r="DX591">
        <v>0</v>
      </c>
      <c r="DY591">
        <v>0</v>
      </c>
      <c r="DZ591">
        <v>0</v>
      </c>
      <c r="EA591">
        <v>0</v>
      </c>
      <c r="EB591">
        <v>0</v>
      </c>
      <c r="EC591">
        <v>0</v>
      </c>
      <c r="EK591">
        <v>0</v>
      </c>
      <c r="EL591">
        <v>0</v>
      </c>
      <c r="EM591">
        <v>0</v>
      </c>
      <c r="EN591">
        <v>0</v>
      </c>
      <c r="EO591">
        <v>0</v>
      </c>
      <c r="EP591">
        <v>0</v>
      </c>
      <c r="EQ591">
        <v>0</v>
      </c>
      <c r="ER591">
        <v>0</v>
      </c>
      <c r="ES591">
        <v>0</v>
      </c>
      <c r="ET591">
        <v>0</v>
      </c>
      <c r="EU591">
        <v>0</v>
      </c>
      <c r="EV591">
        <v>0</v>
      </c>
      <c r="EW591">
        <v>0</v>
      </c>
      <c r="EX591">
        <v>0</v>
      </c>
      <c r="EY591">
        <v>0</v>
      </c>
      <c r="EZ591">
        <v>0</v>
      </c>
      <c r="FA591">
        <v>0</v>
      </c>
      <c r="FC591">
        <v>0</v>
      </c>
      <c r="FD591">
        <v>0</v>
      </c>
      <c r="FE591">
        <v>0</v>
      </c>
      <c r="FF591">
        <v>0</v>
      </c>
      <c r="FG591">
        <v>0</v>
      </c>
      <c r="FH591">
        <v>0</v>
      </c>
      <c r="FI591">
        <v>0</v>
      </c>
      <c r="FJ591">
        <v>0</v>
      </c>
      <c r="FK591">
        <v>0</v>
      </c>
      <c r="FL591">
        <v>0</v>
      </c>
      <c r="FN591">
        <v>0</v>
      </c>
      <c r="FO591">
        <v>0</v>
      </c>
      <c r="FP591">
        <v>0</v>
      </c>
      <c r="FQ591">
        <v>0</v>
      </c>
      <c r="FR591">
        <v>1</v>
      </c>
      <c r="FS591">
        <v>0</v>
      </c>
      <c r="FT591">
        <v>0</v>
      </c>
      <c r="FU591">
        <v>0</v>
      </c>
      <c r="FV591">
        <v>0</v>
      </c>
    </row>
    <row r="592" spans="1:178" x14ac:dyDescent="0.2">
      <c r="A592" t="s">
        <v>61</v>
      </c>
      <c r="B592" t="s">
        <v>123</v>
      </c>
      <c r="E592">
        <v>0</v>
      </c>
      <c r="F592">
        <v>0</v>
      </c>
      <c r="G592">
        <v>0</v>
      </c>
      <c r="H592">
        <v>0</v>
      </c>
      <c r="I592">
        <v>0</v>
      </c>
      <c r="J592">
        <v>0</v>
      </c>
      <c r="K592">
        <v>0</v>
      </c>
      <c r="L592">
        <v>0</v>
      </c>
      <c r="M592">
        <v>0</v>
      </c>
      <c r="N592">
        <v>0</v>
      </c>
      <c r="R592">
        <v>0</v>
      </c>
      <c r="S592">
        <v>0</v>
      </c>
      <c r="T592">
        <v>0</v>
      </c>
      <c r="U592">
        <v>0</v>
      </c>
      <c r="V592">
        <v>0</v>
      </c>
      <c r="W592">
        <v>0</v>
      </c>
      <c r="X592">
        <v>0</v>
      </c>
      <c r="Y592">
        <v>0</v>
      </c>
      <c r="Z592">
        <v>0</v>
      </c>
      <c r="AA592">
        <v>0</v>
      </c>
      <c r="AB592">
        <v>0</v>
      </c>
      <c r="AC592">
        <v>0</v>
      </c>
      <c r="AD592">
        <v>0</v>
      </c>
      <c r="AE592">
        <v>0</v>
      </c>
      <c r="AF592">
        <v>0</v>
      </c>
      <c r="AG592">
        <v>0</v>
      </c>
      <c r="AH592">
        <v>0</v>
      </c>
      <c r="AI592">
        <v>0</v>
      </c>
      <c r="AJ592">
        <v>0</v>
      </c>
      <c r="AK592">
        <v>0</v>
      </c>
      <c r="AL592">
        <v>0</v>
      </c>
      <c r="AM592">
        <v>0</v>
      </c>
      <c r="AN592">
        <v>0</v>
      </c>
      <c r="AO592">
        <v>0</v>
      </c>
      <c r="AP592">
        <v>0</v>
      </c>
      <c r="AQ592">
        <v>0</v>
      </c>
      <c r="AR592">
        <v>0</v>
      </c>
      <c r="AS592">
        <v>0</v>
      </c>
      <c r="AT592">
        <v>0</v>
      </c>
      <c r="AU592">
        <v>0</v>
      </c>
      <c r="AV592">
        <v>0</v>
      </c>
      <c r="AW592">
        <v>0</v>
      </c>
      <c r="AX592">
        <v>0</v>
      </c>
      <c r="AY592">
        <v>0</v>
      </c>
      <c r="AZ592">
        <v>0</v>
      </c>
      <c r="BA592">
        <v>0</v>
      </c>
      <c r="BB592">
        <v>0</v>
      </c>
      <c r="BC592">
        <v>0</v>
      </c>
      <c r="BD592">
        <v>0</v>
      </c>
      <c r="BE592">
        <v>0</v>
      </c>
      <c r="BF592">
        <v>0</v>
      </c>
      <c r="BG592">
        <v>0</v>
      </c>
      <c r="BI592">
        <v>0</v>
      </c>
      <c r="BJ592">
        <v>0</v>
      </c>
      <c r="BK592">
        <v>0</v>
      </c>
      <c r="BL592">
        <v>0</v>
      </c>
      <c r="BM592">
        <v>0</v>
      </c>
      <c r="BN592">
        <v>0</v>
      </c>
      <c r="BO592">
        <v>0</v>
      </c>
      <c r="BP592">
        <v>0</v>
      </c>
      <c r="BQ592">
        <v>0</v>
      </c>
      <c r="BR592">
        <v>0</v>
      </c>
      <c r="BT592">
        <v>0</v>
      </c>
      <c r="BZ592">
        <v>0</v>
      </c>
      <c r="CA592">
        <v>0</v>
      </c>
      <c r="CB592">
        <v>0</v>
      </c>
      <c r="CC592">
        <v>0</v>
      </c>
      <c r="CD592">
        <v>0</v>
      </c>
      <c r="CE592">
        <v>0</v>
      </c>
      <c r="CF592">
        <v>0</v>
      </c>
      <c r="CG592">
        <v>0</v>
      </c>
      <c r="CH592">
        <v>0</v>
      </c>
      <c r="CI592">
        <v>0</v>
      </c>
      <c r="CJ592">
        <v>0</v>
      </c>
      <c r="CK592">
        <v>0</v>
      </c>
      <c r="CL592">
        <v>0</v>
      </c>
      <c r="CM592">
        <v>0</v>
      </c>
      <c r="CN592">
        <v>0</v>
      </c>
      <c r="CO592">
        <v>0</v>
      </c>
      <c r="CP592">
        <v>0</v>
      </c>
      <c r="CQ592">
        <v>0</v>
      </c>
      <c r="CR592">
        <v>0</v>
      </c>
      <c r="CS592">
        <v>0</v>
      </c>
      <c r="CT592">
        <v>0</v>
      </c>
      <c r="CU592">
        <v>0</v>
      </c>
      <c r="CV592">
        <v>0</v>
      </c>
      <c r="CW592">
        <v>0</v>
      </c>
      <c r="CX592">
        <v>0</v>
      </c>
      <c r="CY592">
        <v>0</v>
      </c>
      <c r="DG592">
        <v>0</v>
      </c>
      <c r="DH592">
        <v>0</v>
      </c>
      <c r="DI592">
        <v>0</v>
      </c>
      <c r="DJ592">
        <v>0</v>
      </c>
      <c r="DK592">
        <v>0</v>
      </c>
      <c r="DL592">
        <v>0</v>
      </c>
      <c r="DM592">
        <v>0</v>
      </c>
      <c r="DN592">
        <v>0</v>
      </c>
      <c r="DO592">
        <v>0</v>
      </c>
      <c r="DP592">
        <v>0</v>
      </c>
      <c r="DQ592">
        <v>0</v>
      </c>
      <c r="DR592">
        <v>0</v>
      </c>
      <c r="DT592">
        <v>0</v>
      </c>
      <c r="DU592">
        <v>0</v>
      </c>
      <c r="DV592">
        <v>0</v>
      </c>
      <c r="DW592">
        <v>0</v>
      </c>
      <c r="DX592">
        <v>0</v>
      </c>
      <c r="DY592">
        <v>0</v>
      </c>
      <c r="DZ592">
        <v>0</v>
      </c>
      <c r="EA592">
        <v>0</v>
      </c>
      <c r="EB592">
        <v>0</v>
      </c>
      <c r="EC592">
        <v>0</v>
      </c>
      <c r="EK592">
        <v>0</v>
      </c>
      <c r="EL592">
        <v>0</v>
      </c>
      <c r="EM592">
        <v>0</v>
      </c>
      <c r="EN592">
        <v>0</v>
      </c>
      <c r="EO592">
        <v>0</v>
      </c>
      <c r="EP592">
        <v>0</v>
      </c>
      <c r="EQ592">
        <v>0</v>
      </c>
      <c r="ER592">
        <v>0</v>
      </c>
      <c r="ES592">
        <v>0</v>
      </c>
      <c r="ET592">
        <v>0</v>
      </c>
      <c r="EU592">
        <v>0</v>
      </c>
      <c r="EV592">
        <v>0</v>
      </c>
      <c r="EW592">
        <v>0</v>
      </c>
      <c r="EX592">
        <v>0</v>
      </c>
      <c r="EY592">
        <v>0</v>
      </c>
      <c r="EZ592">
        <v>0</v>
      </c>
      <c r="FA592">
        <v>0</v>
      </c>
      <c r="FC592">
        <v>0</v>
      </c>
      <c r="FD592">
        <v>0</v>
      </c>
      <c r="FE592">
        <v>0</v>
      </c>
      <c r="FF592">
        <v>0</v>
      </c>
      <c r="FG592">
        <v>0</v>
      </c>
      <c r="FH592">
        <v>0</v>
      </c>
      <c r="FI592">
        <v>0</v>
      </c>
      <c r="FJ592">
        <v>0</v>
      </c>
      <c r="FK592">
        <v>0</v>
      </c>
      <c r="FL592">
        <v>0</v>
      </c>
      <c r="FN592">
        <v>0</v>
      </c>
      <c r="FO592">
        <v>0</v>
      </c>
      <c r="FP592">
        <v>0</v>
      </c>
      <c r="FQ592">
        <v>0</v>
      </c>
      <c r="FR592">
        <v>0</v>
      </c>
      <c r="FS592">
        <v>0</v>
      </c>
      <c r="FT592">
        <v>0</v>
      </c>
      <c r="FU592">
        <v>0</v>
      </c>
      <c r="FV592">
        <v>0</v>
      </c>
    </row>
    <row r="593" spans="1:178" x14ac:dyDescent="0.2">
      <c r="E593">
        <v>0</v>
      </c>
      <c r="F593">
        <v>0</v>
      </c>
      <c r="G593">
        <v>0</v>
      </c>
      <c r="H593">
        <v>0</v>
      </c>
      <c r="I593">
        <v>0</v>
      </c>
      <c r="J593">
        <v>0</v>
      </c>
      <c r="K593">
        <v>0</v>
      </c>
      <c r="L593">
        <v>0</v>
      </c>
      <c r="M593">
        <v>0</v>
      </c>
      <c r="N593">
        <v>0</v>
      </c>
      <c r="R593">
        <v>0</v>
      </c>
      <c r="S593">
        <v>0</v>
      </c>
      <c r="T593">
        <v>0</v>
      </c>
      <c r="U593">
        <v>0</v>
      </c>
      <c r="V593">
        <v>0</v>
      </c>
      <c r="W593">
        <v>0</v>
      </c>
      <c r="X593">
        <v>0</v>
      </c>
      <c r="Y593">
        <v>0</v>
      </c>
      <c r="Z593">
        <v>0</v>
      </c>
      <c r="AA593">
        <v>0</v>
      </c>
      <c r="AB593">
        <v>0</v>
      </c>
      <c r="AC593">
        <v>0</v>
      </c>
      <c r="AD593">
        <v>0</v>
      </c>
      <c r="AE593">
        <v>0</v>
      </c>
      <c r="AF593">
        <v>0</v>
      </c>
      <c r="AG593">
        <v>0</v>
      </c>
      <c r="AH593">
        <v>0</v>
      </c>
      <c r="AI593">
        <v>0</v>
      </c>
      <c r="AJ593">
        <v>0</v>
      </c>
      <c r="AK593">
        <v>0</v>
      </c>
      <c r="AL593">
        <v>0</v>
      </c>
      <c r="AM593">
        <v>0</v>
      </c>
      <c r="AN593">
        <v>0</v>
      </c>
      <c r="AO593">
        <v>0</v>
      </c>
      <c r="AP593">
        <v>0</v>
      </c>
      <c r="AQ593">
        <v>0</v>
      </c>
      <c r="AR593">
        <v>0</v>
      </c>
      <c r="AS593">
        <v>0</v>
      </c>
      <c r="AT593">
        <v>0</v>
      </c>
      <c r="AU593">
        <v>0</v>
      </c>
      <c r="AV593">
        <v>0</v>
      </c>
      <c r="AW593">
        <v>0</v>
      </c>
      <c r="AX593">
        <v>0</v>
      </c>
      <c r="AY593">
        <v>0</v>
      </c>
      <c r="AZ593">
        <v>0</v>
      </c>
      <c r="BA593">
        <v>0</v>
      </c>
      <c r="BB593">
        <v>0</v>
      </c>
      <c r="BC593">
        <v>0</v>
      </c>
      <c r="BD593">
        <v>0</v>
      </c>
      <c r="BE593">
        <v>0</v>
      </c>
      <c r="BF593">
        <v>0</v>
      </c>
      <c r="BG593">
        <v>0</v>
      </c>
      <c r="BI593">
        <v>0</v>
      </c>
      <c r="BJ593">
        <v>0</v>
      </c>
      <c r="BK593">
        <v>0</v>
      </c>
      <c r="BL593">
        <v>0</v>
      </c>
      <c r="BM593">
        <v>0</v>
      </c>
      <c r="BN593">
        <v>0</v>
      </c>
      <c r="BO593">
        <v>0</v>
      </c>
      <c r="BP593">
        <v>0</v>
      </c>
      <c r="BQ593">
        <v>0</v>
      </c>
      <c r="BR593">
        <v>0</v>
      </c>
      <c r="BT593">
        <v>0</v>
      </c>
      <c r="BZ593">
        <v>0</v>
      </c>
      <c r="CA593">
        <v>0</v>
      </c>
      <c r="CB593">
        <v>0</v>
      </c>
      <c r="CC593">
        <v>0</v>
      </c>
      <c r="CD593">
        <v>0</v>
      </c>
      <c r="CE593">
        <v>0</v>
      </c>
      <c r="CF593">
        <v>0</v>
      </c>
      <c r="CG593">
        <v>0</v>
      </c>
      <c r="CH593">
        <v>0</v>
      </c>
      <c r="CI593">
        <v>0</v>
      </c>
      <c r="CJ593">
        <v>0</v>
      </c>
      <c r="CK593">
        <v>0</v>
      </c>
      <c r="CL593">
        <v>0</v>
      </c>
      <c r="CM593">
        <v>0</v>
      </c>
      <c r="CN593">
        <v>0</v>
      </c>
      <c r="CO593">
        <v>0</v>
      </c>
      <c r="CP593">
        <v>0</v>
      </c>
      <c r="CQ593">
        <v>0</v>
      </c>
      <c r="CR593">
        <v>0</v>
      </c>
      <c r="CS593">
        <v>0</v>
      </c>
      <c r="CT593">
        <v>0</v>
      </c>
      <c r="CU593">
        <v>0</v>
      </c>
      <c r="CV593">
        <v>0</v>
      </c>
      <c r="CW593">
        <v>0</v>
      </c>
      <c r="CX593">
        <v>0</v>
      </c>
      <c r="CY593">
        <v>0</v>
      </c>
      <c r="DG593">
        <v>0</v>
      </c>
      <c r="DH593">
        <v>0</v>
      </c>
      <c r="DI593">
        <v>0</v>
      </c>
      <c r="DJ593">
        <v>0</v>
      </c>
      <c r="DK593">
        <v>0</v>
      </c>
      <c r="DL593">
        <v>0</v>
      </c>
      <c r="DM593">
        <v>0</v>
      </c>
      <c r="DN593">
        <v>0</v>
      </c>
      <c r="DO593">
        <v>0</v>
      </c>
      <c r="DP593">
        <v>0</v>
      </c>
      <c r="DQ593">
        <v>0</v>
      </c>
      <c r="DR593">
        <v>0</v>
      </c>
      <c r="DT593">
        <v>0</v>
      </c>
      <c r="DU593">
        <v>0</v>
      </c>
      <c r="DV593">
        <v>0</v>
      </c>
      <c r="DW593">
        <v>0</v>
      </c>
      <c r="DX593">
        <v>0</v>
      </c>
      <c r="DY593">
        <v>0</v>
      </c>
      <c r="DZ593">
        <v>0</v>
      </c>
      <c r="EA593">
        <v>0</v>
      </c>
      <c r="EB593">
        <v>0</v>
      </c>
      <c r="EC593">
        <v>0</v>
      </c>
      <c r="EK593">
        <v>0</v>
      </c>
      <c r="EL593">
        <v>0</v>
      </c>
      <c r="EM593">
        <v>0</v>
      </c>
      <c r="EN593">
        <v>0</v>
      </c>
      <c r="EO593">
        <v>0</v>
      </c>
      <c r="EP593">
        <v>0</v>
      </c>
      <c r="EQ593">
        <v>0</v>
      </c>
      <c r="ER593">
        <v>0</v>
      </c>
      <c r="ES593">
        <v>0</v>
      </c>
      <c r="ET593">
        <v>0</v>
      </c>
      <c r="EU593">
        <v>0</v>
      </c>
      <c r="EV593">
        <v>0</v>
      </c>
      <c r="EW593">
        <v>0</v>
      </c>
      <c r="EX593">
        <v>0</v>
      </c>
      <c r="EY593">
        <v>0</v>
      </c>
      <c r="EZ593">
        <v>0</v>
      </c>
      <c r="FA593">
        <v>0</v>
      </c>
      <c r="FC593">
        <v>0</v>
      </c>
      <c r="FD593">
        <v>0</v>
      </c>
      <c r="FE593">
        <v>0</v>
      </c>
      <c r="FF593">
        <v>0</v>
      </c>
      <c r="FG593">
        <v>0</v>
      </c>
      <c r="FH593">
        <v>0</v>
      </c>
      <c r="FI593">
        <v>0</v>
      </c>
      <c r="FJ593">
        <v>0</v>
      </c>
      <c r="FK593">
        <v>0</v>
      </c>
      <c r="FL593">
        <v>0</v>
      </c>
      <c r="FN593">
        <v>0</v>
      </c>
      <c r="FO593">
        <v>0</v>
      </c>
      <c r="FP593">
        <v>0</v>
      </c>
      <c r="FQ593">
        <v>0</v>
      </c>
      <c r="FR593">
        <v>0</v>
      </c>
      <c r="FS593">
        <v>0</v>
      </c>
      <c r="FT593">
        <v>0</v>
      </c>
      <c r="FU593">
        <v>0</v>
      </c>
      <c r="FV593">
        <v>0</v>
      </c>
    </row>
    <row r="594" spans="1:178" x14ac:dyDescent="0.2">
      <c r="A594" t="s">
        <v>62</v>
      </c>
      <c r="E594">
        <v>0</v>
      </c>
      <c r="F594">
        <v>0</v>
      </c>
      <c r="G594">
        <v>0</v>
      </c>
      <c r="H594">
        <v>0</v>
      </c>
      <c r="I594">
        <v>0</v>
      </c>
      <c r="J594">
        <v>0</v>
      </c>
      <c r="K594">
        <v>0</v>
      </c>
      <c r="L594">
        <v>0</v>
      </c>
      <c r="M594">
        <v>0</v>
      </c>
      <c r="N594">
        <v>0</v>
      </c>
      <c r="R594">
        <v>0</v>
      </c>
      <c r="S594">
        <v>0</v>
      </c>
      <c r="T594">
        <v>0</v>
      </c>
      <c r="U594">
        <v>1</v>
      </c>
      <c r="V594">
        <v>0</v>
      </c>
      <c r="W594">
        <v>0</v>
      </c>
      <c r="X594">
        <v>0</v>
      </c>
      <c r="Y594">
        <v>0</v>
      </c>
      <c r="Z594">
        <v>0</v>
      </c>
      <c r="AA594">
        <v>0</v>
      </c>
      <c r="AB594">
        <v>0</v>
      </c>
      <c r="AC594">
        <v>0</v>
      </c>
      <c r="AD594">
        <v>0</v>
      </c>
      <c r="AE594">
        <v>0</v>
      </c>
      <c r="AF594">
        <v>0</v>
      </c>
      <c r="AG594">
        <v>0</v>
      </c>
      <c r="AH594">
        <v>0</v>
      </c>
      <c r="AI594">
        <v>0</v>
      </c>
      <c r="AJ594">
        <v>0</v>
      </c>
      <c r="AK594">
        <v>0</v>
      </c>
      <c r="AL594">
        <v>0</v>
      </c>
      <c r="AM594">
        <v>0</v>
      </c>
      <c r="AN594">
        <v>0</v>
      </c>
      <c r="AO594">
        <v>4</v>
      </c>
      <c r="AP594">
        <v>2</v>
      </c>
      <c r="AQ594">
        <v>3</v>
      </c>
      <c r="AR594">
        <v>0</v>
      </c>
      <c r="AS594">
        <v>0</v>
      </c>
      <c r="AT594">
        <v>0</v>
      </c>
      <c r="AU594">
        <v>1</v>
      </c>
      <c r="AV594">
        <v>7</v>
      </c>
      <c r="AW594">
        <v>94</v>
      </c>
      <c r="AX594">
        <v>29</v>
      </c>
      <c r="AY594">
        <v>0</v>
      </c>
      <c r="AZ594">
        <v>0</v>
      </c>
      <c r="BA594">
        <v>0</v>
      </c>
      <c r="BB594">
        <v>0</v>
      </c>
      <c r="BC594">
        <v>0</v>
      </c>
      <c r="BD594">
        <v>0</v>
      </c>
      <c r="BE594">
        <v>0</v>
      </c>
      <c r="BF594">
        <v>2</v>
      </c>
      <c r="BG594">
        <v>0</v>
      </c>
      <c r="BI594">
        <v>3</v>
      </c>
      <c r="BJ594">
        <v>0</v>
      </c>
      <c r="BK594">
        <v>0</v>
      </c>
      <c r="BL594">
        <v>0</v>
      </c>
      <c r="BM594">
        <v>0</v>
      </c>
      <c r="BN594">
        <v>0</v>
      </c>
      <c r="BO594">
        <v>0</v>
      </c>
      <c r="BP594">
        <v>0</v>
      </c>
      <c r="BQ594">
        <v>0</v>
      </c>
      <c r="BR594">
        <v>0</v>
      </c>
      <c r="BT594">
        <v>146</v>
      </c>
      <c r="BZ594">
        <v>0</v>
      </c>
      <c r="CA594">
        <v>0</v>
      </c>
      <c r="CB594">
        <v>0</v>
      </c>
      <c r="CC594">
        <v>0</v>
      </c>
      <c r="CD594">
        <v>0</v>
      </c>
      <c r="CE594">
        <v>0</v>
      </c>
      <c r="CF594">
        <v>0</v>
      </c>
      <c r="CG594">
        <v>0</v>
      </c>
      <c r="CH594">
        <v>0</v>
      </c>
      <c r="CI594">
        <v>0</v>
      </c>
      <c r="CJ594">
        <v>0</v>
      </c>
      <c r="CK594">
        <v>0</v>
      </c>
      <c r="CL594">
        <v>0</v>
      </c>
      <c r="CM594">
        <v>0</v>
      </c>
      <c r="CN594">
        <v>0</v>
      </c>
      <c r="CO594">
        <v>0</v>
      </c>
      <c r="CP594">
        <v>0</v>
      </c>
      <c r="CQ594">
        <v>0</v>
      </c>
      <c r="CR594">
        <v>0</v>
      </c>
      <c r="CS594">
        <v>0</v>
      </c>
      <c r="CT594">
        <v>0</v>
      </c>
      <c r="CU594">
        <v>0</v>
      </c>
      <c r="CV594">
        <v>0</v>
      </c>
      <c r="CW594">
        <v>0</v>
      </c>
      <c r="CX594">
        <v>0</v>
      </c>
      <c r="CY594">
        <v>0</v>
      </c>
      <c r="DG594">
        <v>0</v>
      </c>
      <c r="DH594">
        <v>0</v>
      </c>
      <c r="DI594">
        <v>0</v>
      </c>
      <c r="DJ594">
        <v>0</v>
      </c>
      <c r="DK594">
        <v>0</v>
      </c>
      <c r="DL594">
        <v>0</v>
      </c>
      <c r="DM594">
        <v>0</v>
      </c>
      <c r="DN594">
        <v>0</v>
      </c>
      <c r="DO594">
        <v>0</v>
      </c>
      <c r="DP594">
        <v>0</v>
      </c>
      <c r="DQ594">
        <v>0</v>
      </c>
      <c r="DR594">
        <v>0</v>
      </c>
      <c r="DT594">
        <v>0</v>
      </c>
      <c r="DU594">
        <v>0</v>
      </c>
      <c r="DV594">
        <v>0</v>
      </c>
      <c r="DW594">
        <v>0</v>
      </c>
      <c r="DX594">
        <v>0</v>
      </c>
      <c r="DY594">
        <v>0</v>
      </c>
      <c r="DZ594">
        <v>0</v>
      </c>
      <c r="EA594">
        <v>0</v>
      </c>
      <c r="EB594">
        <v>0</v>
      </c>
      <c r="EC594">
        <v>0</v>
      </c>
      <c r="EK594">
        <v>0</v>
      </c>
      <c r="EL594">
        <v>0</v>
      </c>
      <c r="EM594">
        <v>0</v>
      </c>
      <c r="EN594">
        <v>0</v>
      </c>
      <c r="EO594">
        <v>0</v>
      </c>
      <c r="EP594">
        <v>0</v>
      </c>
      <c r="EQ594">
        <v>0</v>
      </c>
      <c r="ER594">
        <v>0</v>
      </c>
      <c r="ES594">
        <v>0</v>
      </c>
      <c r="ET594">
        <v>0</v>
      </c>
      <c r="EU594">
        <v>0</v>
      </c>
      <c r="EV594">
        <v>0</v>
      </c>
      <c r="EW594">
        <v>0</v>
      </c>
      <c r="EX594">
        <v>0</v>
      </c>
      <c r="EY594">
        <v>0</v>
      </c>
      <c r="EZ594">
        <v>0</v>
      </c>
      <c r="FA594">
        <v>0</v>
      </c>
      <c r="FC594">
        <v>0</v>
      </c>
      <c r="FD594">
        <v>0</v>
      </c>
      <c r="FE594">
        <v>0</v>
      </c>
      <c r="FF594">
        <v>0</v>
      </c>
      <c r="FG594">
        <v>0</v>
      </c>
      <c r="FH594">
        <v>0</v>
      </c>
      <c r="FI594">
        <v>0</v>
      </c>
      <c r="FJ594">
        <v>0</v>
      </c>
      <c r="FK594">
        <v>0</v>
      </c>
      <c r="FL594">
        <v>0</v>
      </c>
      <c r="FN594">
        <v>0</v>
      </c>
      <c r="FO594">
        <v>0</v>
      </c>
      <c r="FP594">
        <v>0</v>
      </c>
      <c r="FQ594">
        <v>0</v>
      </c>
      <c r="FR594">
        <v>0</v>
      </c>
      <c r="FS594">
        <v>0</v>
      </c>
      <c r="FT594">
        <v>0</v>
      </c>
      <c r="FU594">
        <v>0</v>
      </c>
      <c r="FV594">
        <v>0</v>
      </c>
    </row>
    <row r="595" spans="1:178" x14ac:dyDescent="0.2">
      <c r="E595">
        <v>0</v>
      </c>
      <c r="F595">
        <v>0</v>
      </c>
      <c r="G595">
        <v>0</v>
      </c>
      <c r="H595">
        <v>0</v>
      </c>
      <c r="I595">
        <v>0</v>
      </c>
      <c r="J595">
        <v>0</v>
      </c>
      <c r="K595">
        <v>0</v>
      </c>
      <c r="L595">
        <v>0</v>
      </c>
      <c r="M595">
        <v>0</v>
      </c>
      <c r="N595">
        <v>0</v>
      </c>
      <c r="R595">
        <v>0</v>
      </c>
      <c r="S595">
        <v>0</v>
      </c>
      <c r="T595">
        <v>0</v>
      </c>
      <c r="U595">
        <v>0</v>
      </c>
      <c r="V595">
        <v>0</v>
      </c>
      <c r="W595">
        <v>0</v>
      </c>
      <c r="X595">
        <v>0</v>
      </c>
      <c r="Y595">
        <v>0</v>
      </c>
      <c r="Z595">
        <v>0</v>
      </c>
      <c r="AA595">
        <v>0</v>
      </c>
      <c r="AB595">
        <v>0</v>
      </c>
      <c r="AC595">
        <v>0</v>
      </c>
      <c r="AD595">
        <v>0</v>
      </c>
      <c r="AE595">
        <v>0</v>
      </c>
      <c r="AF595">
        <v>0</v>
      </c>
      <c r="AG595">
        <v>0</v>
      </c>
      <c r="AH595">
        <v>0</v>
      </c>
      <c r="AI595">
        <v>0</v>
      </c>
      <c r="AJ595">
        <v>0</v>
      </c>
      <c r="AK595">
        <v>0</v>
      </c>
      <c r="AL595">
        <v>0</v>
      </c>
      <c r="AM595">
        <v>0</v>
      </c>
      <c r="AN595">
        <v>0</v>
      </c>
      <c r="AO595">
        <v>0</v>
      </c>
      <c r="AP595">
        <v>0</v>
      </c>
      <c r="AQ595">
        <v>0</v>
      </c>
      <c r="AR595">
        <v>0</v>
      </c>
      <c r="AS595">
        <v>0</v>
      </c>
      <c r="AT595">
        <v>0</v>
      </c>
      <c r="AU595">
        <v>0</v>
      </c>
      <c r="AV595">
        <v>0</v>
      </c>
      <c r="AW595">
        <v>0</v>
      </c>
      <c r="AX595">
        <v>0</v>
      </c>
      <c r="AY595">
        <v>0</v>
      </c>
      <c r="AZ595">
        <v>0</v>
      </c>
      <c r="BA595">
        <v>0</v>
      </c>
      <c r="BB595">
        <v>0</v>
      </c>
      <c r="BC595">
        <v>0</v>
      </c>
      <c r="BD595">
        <v>0</v>
      </c>
      <c r="BE595">
        <v>0</v>
      </c>
      <c r="BF595">
        <v>0</v>
      </c>
      <c r="BG595">
        <v>0</v>
      </c>
      <c r="BI595">
        <v>0</v>
      </c>
      <c r="BJ595">
        <v>0</v>
      </c>
      <c r="BK595">
        <v>0</v>
      </c>
      <c r="BL595">
        <v>0</v>
      </c>
      <c r="BM595">
        <v>0</v>
      </c>
      <c r="BN595">
        <v>0</v>
      </c>
      <c r="BO595">
        <v>0</v>
      </c>
      <c r="BP595">
        <v>0</v>
      </c>
      <c r="BQ595">
        <v>0</v>
      </c>
      <c r="BR595">
        <v>0</v>
      </c>
      <c r="BT595">
        <v>0</v>
      </c>
      <c r="BZ595">
        <v>0</v>
      </c>
      <c r="CA595">
        <v>0</v>
      </c>
      <c r="CB595">
        <v>0</v>
      </c>
      <c r="CC595">
        <v>0</v>
      </c>
      <c r="CD595">
        <v>0</v>
      </c>
      <c r="CE595">
        <v>0</v>
      </c>
      <c r="CF595">
        <v>0</v>
      </c>
      <c r="CG595">
        <v>0</v>
      </c>
      <c r="CH595">
        <v>0</v>
      </c>
      <c r="CI595">
        <v>0</v>
      </c>
      <c r="CJ595">
        <v>0</v>
      </c>
      <c r="CK595">
        <v>0</v>
      </c>
      <c r="CL595">
        <v>0</v>
      </c>
      <c r="CM595">
        <v>0</v>
      </c>
      <c r="CN595">
        <v>0</v>
      </c>
      <c r="CO595">
        <v>0</v>
      </c>
      <c r="CP595">
        <v>0</v>
      </c>
      <c r="CQ595">
        <v>0</v>
      </c>
      <c r="CR595">
        <v>0</v>
      </c>
      <c r="CS595">
        <v>0</v>
      </c>
      <c r="CT595">
        <v>0</v>
      </c>
      <c r="CU595">
        <v>0</v>
      </c>
      <c r="CV595">
        <v>0</v>
      </c>
      <c r="CW595">
        <v>0</v>
      </c>
      <c r="CX595">
        <v>0</v>
      </c>
      <c r="CY595">
        <v>0</v>
      </c>
      <c r="DG595">
        <v>0</v>
      </c>
      <c r="DH595">
        <v>0</v>
      </c>
      <c r="DI595">
        <v>0</v>
      </c>
      <c r="DJ595">
        <v>0</v>
      </c>
      <c r="DK595">
        <v>0</v>
      </c>
      <c r="DL595">
        <v>0</v>
      </c>
      <c r="DM595">
        <v>0</v>
      </c>
      <c r="DN595">
        <v>0</v>
      </c>
      <c r="DO595">
        <v>0</v>
      </c>
      <c r="DP595">
        <v>0</v>
      </c>
      <c r="DQ595">
        <v>0</v>
      </c>
      <c r="DR595">
        <v>0</v>
      </c>
      <c r="DT595">
        <v>0</v>
      </c>
      <c r="DU595">
        <v>0</v>
      </c>
      <c r="DV595">
        <v>0</v>
      </c>
      <c r="DW595">
        <v>0</v>
      </c>
      <c r="DX595">
        <v>0</v>
      </c>
      <c r="DY595">
        <v>0</v>
      </c>
      <c r="DZ595">
        <v>0</v>
      </c>
      <c r="EA595">
        <v>0</v>
      </c>
      <c r="EB595">
        <v>0</v>
      </c>
      <c r="EC595">
        <v>0</v>
      </c>
      <c r="EK595">
        <v>0</v>
      </c>
      <c r="EL595">
        <v>0</v>
      </c>
      <c r="EM595">
        <v>0</v>
      </c>
      <c r="EN595">
        <v>0</v>
      </c>
      <c r="EO595">
        <v>0</v>
      </c>
      <c r="EP595">
        <v>0</v>
      </c>
      <c r="EQ595">
        <v>0</v>
      </c>
      <c r="ER595">
        <v>0</v>
      </c>
      <c r="ES595">
        <v>0</v>
      </c>
      <c r="ET595">
        <v>0</v>
      </c>
      <c r="EU595">
        <v>0</v>
      </c>
      <c r="EV595">
        <v>0</v>
      </c>
      <c r="EW595">
        <v>0</v>
      </c>
      <c r="EX595">
        <v>0</v>
      </c>
      <c r="EY595">
        <v>0</v>
      </c>
      <c r="EZ595">
        <v>0</v>
      </c>
      <c r="FA595">
        <v>0</v>
      </c>
      <c r="FC595">
        <v>0</v>
      </c>
      <c r="FD595">
        <v>0</v>
      </c>
      <c r="FE595">
        <v>0</v>
      </c>
      <c r="FF595">
        <v>0</v>
      </c>
      <c r="FG595">
        <v>0</v>
      </c>
      <c r="FH595">
        <v>0</v>
      </c>
      <c r="FI595">
        <v>0</v>
      </c>
      <c r="FJ595">
        <v>0</v>
      </c>
      <c r="FK595">
        <v>0</v>
      </c>
      <c r="FL595">
        <v>0</v>
      </c>
      <c r="FN595">
        <v>0</v>
      </c>
      <c r="FO595">
        <v>0</v>
      </c>
      <c r="FP595">
        <v>0</v>
      </c>
      <c r="FQ595">
        <v>0</v>
      </c>
      <c r="FR595">
        <v>0</v>
      </c>
      <c r="FS595">
        <v>0</v>
      </c>
      <c r="FT595">
        <v>0</v>
      </c>
      <c r="FU595">
        <v>0</v>
      </c>
      <c r="FV595">
        <v>0</v>
      </c>
    </row>
    <row r="596" spans="1:178" x14ac:dyDescent="0.2">
      <c r="A596" t="s">
        <v>63</v>
      </c>
      <c r="E596">
        <v>0</v>
      </c>
      <c r="F596">
        <v>0</v>
      </c>
      <c r="G596">
        <v>0</v>
      </c>
      <c r="H596">
        <v>0</v>
      </c>
      <c r="I596">
        <v>0</v>
      </c>
      <c r="J596">
        <v>0</v>
      </c>
      <c r="K596">
        <v>0</v>
      </c>
      <c r="L596">
        <v>0</v>
      </c>
      <c r="M596">
        <v>0</v>
      </c>
      <c r="N596">
        <v>0</v>
      </c>
      <c r="R596">
        <v>0</v>
      </c>
      <c r="S596">
        <v>0</v>
      </c>
      <c r="T596">
        <v>0</v>
      </c>
      <c r="U596">
        <v>30</v>
      </c>
      <c r="V596">
        <v>0</v>
      </c>
      <c r="W596">
        <v>0</v>
      </c>
      <c r="X596">
        <v>0</v>
      </c>
      <c r="Y596">
        <v>0</v>
      </c>
      <c r="Z596">
        <v>0</v>
      </c>
      <c r="AA596">
        <v>0</v>
      </c>
      <c r="AB596">
        <v>0</v>
      </c>
      <c r="AC596">
        <v>0</v>
      </c>
      <c r="AD596">
        <v>34</v>
      </c>
      <c r="AE596">
        <v>0</v>
      </c>
      <c r="AF596">
        <v>0</v>
      </c>
      <c r="AG596">
        <v>0</v>
      </c>
      <c r="AH596">
        <v>0</v>
      </c>
      <c r="AI596">
        <v>0</v>
      </c>
      <c r="AJ596">
        <v>0</v>
      </c>
      <c r="AK596">
        <v>0</v>
      </c>
      <c r="AL596">
        <v>29</v>
      </c>
      <c r="AM596">
        <v>0</v>
      </c>
      <c r="AN596">
        <v>0</v>
      </c>
      <c r="AO596">
        <v>14</v>
      </c>
      <c r="AP596">
        <v>0</v>
      </c>
      <c r="AQ596">
        <v>41</v>
      </c>
      <c r="AR596">
        <v>0</v>
      </c>
      <c r="AS596">
        <v>0</v>
      </c>
      <c r="AT596">
        <v>5</v>
      </c>
      <c r="AU596">
        <v>16</v>
      </c>
      <c r="AV596">
        <v>23</v>
      </c>
      <c r="AW596">
        <v>118</v>
      </c>
      <c r="AX596">
        <v>136</v>
      </c>
      <c r="AY596">
        <v>3</v>
      </c>
      <c r="AZ596">
        <v>0</v>
      </c>
      <c r="BA596">
        <v>0</v>
      </c>
      <c r="BB596">
        <v>0</v>
      </c>
      <c r="BC596">
        <v>0</v>
      </c>
      <c r="BD596">
        <v>0</v>
      </c>
      <c r="BE596">
        <v>2</v>
      </c>
      <c r="BF596">
        <v>0</v>
      </c>
      <c r="BG596">
        <v>0</v>
      </c>
      <c r="BI596">
        <v>65</v>
      </c>
      <c r="BJ596">
        <v>0</v>
      </c>
      <c r="BK596">
        <v>0</v>
      </c>
      <c r="BL596">
        <v>0</v>
      </c>
      <c r="BM596">
        <v>0</v>
      </c>
      <c r="BN596">
        <v>0</v>
      </c>
      <c r="BO596">
        <v>0</v>
      </c>
      <c r="BP596">
        <v>0</v>
      </c>
      <c r="BQ596">
        <v>0</v>
      </c>
      <c r="BR596">
        <v>0</v>
      </c>
      <c r="BT596">
        <v>516</v>
      </c>
      <c r="BZ596">
        <v>0</v>
      </c>
      <c r="CA596">
        <v>0</v>
      </c>
      <c r="CB596">
        <v>0</v>
      </c>
      <c r="CC596">
        <v>0</v>
      </c>
      <c r="CD596">
        <v>0</v>
      </c>
      <c r="CE596">
        <v>0</v>
      </c>
      <c r="CF596">
        <v>0</v>
      </c>
      <c r="CG596">
        <v>0</v>
      </c>
      <c r="CH596">
        <v>0</v>
      </c>
      <c r="CI596">
        <v>0</v>
      </c>
      <c r="CJ596">
        <v>0</v>
      </c>
      <c r="CK596">
        <v>0</v>
      </c>
      <c r="CL596">
        <v>0</v>
      </c>
      <c r="CM596">
        <v>0</v>
      </c>
      <c r="CN596">
        <v>0</v>
      </c>
      <c r="CO596">
        <v>0</v>
      </c>
      <c r="CP596">
        <v>0</v>
      </c>
      <c r="CQ596">
        <v>0</v>
      </c>
      <c r="CR596">
        <v>0</v>
      </c>
      <c r="CS596">
        <v>0</v>
      </c>
      <c r="CT596">
        <v>0</v>
      </c>
      <c r="CU596">
        <v>0</v>
      </c>
      <c r="CV596">
        <v>0</v>
      </c>
      <c r="CW596">
        <v>0</v>
      </c>
      <c r="CX596">
        <v>0</v>
      </c>
      <c r="CY596">
        <v>0</v>
      </c>
      <c r="DG596">
        <v>0</v>
      </c>
      <c r="DH596">
        <v>0</v>
      </c>
      <c r="DI596">
        <v>0</v>
      </c>
      <c r="DJ596">
        <v>0</v>
      </c>
      <c r="DK596">
        <v>0</v>
      </c>
      <c r="DL596">
        <v>0</v>
      </c>
      <c r="DM596">
        <v>0</v>
      </c>
      <c r="DN596">
        <v>0</v>
      </c>
      <c r="DO596">
        <v>0</v>
      </c>
      <c r="DP596">
        <v>0</v>
      </c>
      <c r="DQ596">
        <v>0</v>
      </c>
      <c r="DR596">
        <v>0</v>
      </c>
      <c r="DT596">
        <v>0</v>
      </c>
      <c r="DU596">
        <v>0</v>
      </c>
      <c r="DV596">
        <v>0</v>
      </c>
      <c r="DW596">
        <v>0</v>
      </c>
      <c r="DX596">
        <v>0</v>
      </c>
      <c r="DY596">
        <v>0</v>
      </c>
      <c r="DZ596">
        <v>0</v>
      </c>
      <c r="EA596">
        <v>0</v>
      </c>
      <c r="EB596">
        <v>0</v>
      </c>
      <c r="EC596">
        <v>0</v>
      </c>
      <c r="EK596">
        <v>0</v>
      </c>
      <c r="EL596">
        <v>0</v>
      </c>
      <c r="EM596">
        <v>0</v>
      </c>
      <c r="EN596">
        <v>0</v>
      </c>
      <c r="EO596">
        <v>0</v>
      </c>
      <c r="EP596">
        <v>0</v>
      </c>
      <c r="EQ596">
        <v>0</v>
      </c>
      <c r="ER596">
        <v>0</v>
      </c>
      <c r="ES596">
        <v>0</v>
      </c>
      <c r="ET596">
        <v>0</v>
      </c>
      <c r="EU596">
        <v>0</v>
      </c>
      <c r="EV596">
        <v>0</v>
      </c>
      <c r="EW596">
        <v>0</v>
      </c>
      <c r="EX596">
        <v>0</v>
      </c>
      <c r="EY596">
        <v>0</v>
      </c>
      <c r="EZ596">
        <v>0</v>
      </c>
      <c r="FA596">
        <v>0</v>
      </c>
      <c r="FC596">
        <v>0</v>
      </c>
      <c r="FD596">
        <v>0</v>
      </c>
      <c r="FE596">
        <v>0</v>
      </c>
      <c r="FF596">
        <v>0</v>
      </c>
      <c r="FG596">
        <v>0</v>
      </c>
      <c r="FH596">
        <v>0</v>
      </c>
      <c r="FI596">
        <v>0</v>
      </c>
      <c r="FJ596">
        <v>0</v>
      </c>
      <c r="FK596">
        <v>0</v>
      </c>
      <c r="FL596">
        <v>0</v>
      </c>
      <c r="FN596">
        <v>0</v>
      </c>
      <c r="FO596">
        <v>0</v>
      </c>
      <c r="FP596">
        <v>0</v>
      </c>
      <c r="FQ596">
        <v>0</v>
      </c>
      <c r="FR596">
        <v>0</v>
      </c>
      <c r="FS596">
        <v>0</v>
      </c>
      <c r="FT596">
        <v>0</v>
      </c>
      <c r="FU596">
        <v>0</v>
      </c>
      <c r="FV596">
        <v>0</v>
      </c>
    </row>
    <row r="597" spans="1:178" x14ac:dyDescent="0.2">
      <c r="E597">
        <v>0</v>
      </c>
      <c r="F597">
        <v>0</v>
      </c>
      <c r="G597">
        <v>0</v>
      </c>
      <c r="H597">
        <v>0</v>
      </c>
      <c r="I597">
        <v>0</v>
      </c>
      <c r="J597">
        <v>0</v>
      </c>
      <c r="K597">
        <v>0</v>
      </c>
      <c r="L597">
        <v>0</v>
      </c>
      <c r="M597">
        <v>0</v>
      </c>
      <c r="N597">
        <v>0</v>
      </c>
      <c r="R597">
        <v>0</v>
      </c>
      <c r="S597">
        <v>0</v>
      </c>
      <c r="T597">
        <v>0</v>
      </c>
      <c r="U597">
        <v>0</v>
      </c>
      <c r="V597">
        <v>0</v>
      </c>
      <c r="W597">
        <v>0</v>
      </c>
      <c r="X597">
        <v>0</v>
      </c>
      <c r="Y597">
        <v>0</v>
      </c>
      <c r="Z597">
        <v>0</v>
      </c>
      <c r="AA597">
        <v>0</v>
      </c>
      <c r="AB597">
        <v>0</v>
      </c>
      <c r="AC597">
        <v>0</v>
      </c>
      <c r="AD597">
        <v>0</v>
      </c>
      <c r="AE597">
        <v>0</v>
      </c>
      <c r="AF597">
        <v>0</v>
      </c>
      <c r="AG597">
        <v>0</v>
      </c>
      <c r="AH597">
        <v>0</v>
      </c>
      <c r="AI597">
        <v>0</v>
      </c>
      <c r="AJ597">
        <v>0</v>
      </c>
      <c r="AK597">
        <v>0</v>
      </c>
      <c r="AL597">
        <v>0</v>
      </c>
      <c r="AM597">
        <v>0</v>
      </c>
      <c r="AN597">
        <v>0</v>
      </c>
      <c r="AO597">
        <v>0</v>
      </c>
      <c r="AP597">
        <v>0</v>
      </c>
      <c r="AQ597">
        <v>0</v>
      </c>
      <c r="AR597">
        <v>0</v>
      </c>
      <c r="AS597">
        <v>0</v>
      </c>
      <c r="AT597">
        <v>0</v>
      </c>
      <c r="AU597">
        <v>0</v>
      </c>
      <c r="AV597">
        <v>0</v>
      </c>
      <c r="AW597">
        <v>0</v>
      </c>
      <c r="AX597">
        <v>0</v>
      </c>
      <c r="AY597">
        <v>0</v>
      </c>
      <c r="AZ597">
        <v>0</v>
      </c>
      <c r="BA597">
        <v>0</v>
      </c>
      <c r="BB597">
        <v>0</v>
      </c>
      <c r="BC597">
        <v>0</v>
      </c>
      <c r="BD597">
        <v>0</v>
      </c>
      <c r="BE597">
        <v>0</v>
      </c>
      <c r="BF597">
        <v>0</v>
      </c>
      <c r="BG597">
        <v>0</v>
      </c>
      <c r="BI597">
        <v>0</v>
      </c>
      <c r="BJ597">
        <v>0</v>
      </c>
      <c r="BK597">
        <v>0</v>
      </c>
      <c r="BL597">
        <v>0</v>
      </c>
      <c r="BM597">
        <v>0</v>
      </c>
      <c r="BN597">
        <v>0</v>
      </c>
      <c r="BO597">
        <v>0</v>
      </c>
      <c r="BP597">
        <v>0</v>
      </c>
      <c r="BQ597">
        <v>0</v>
      </c>
      <c r="BR597">
        <v>0</v>
      </c>
      <c r="BT597">
        <v>0</v>
      </c>
      <c r="BZ597">
        <v>0</v>
      </c>
      <c r="CA597">
        <v>0</v>
      </c>
      <c r="CB597">
        <v>0</v>
      </c>
      <c r="CC597">
        <v>0</v>
      </c>
      <c r="CD597">
        <v>0</v>
      </c>
      <c r="CE597">
        <v>0</v>
      </c>
      <c r="CF597">
        <v>0</v>
      </c>
      <c r="CG597">
        <v>0</v>
      </c>
      <c r="CH597">
        <v>0</v>
      </c>
      <c r="CI597">
        <v>0</v>
      </c>
      <c r="CJ597">
        <v>0</v>
      </c>
      <c r="CK597">
        <v>0</v>
      </c>
      <c r="CL597">
        <v>0</v>
      </c>
      <c r="CM597">
        <v>0</v>
      </c>
      <c r="CN597">
        <v>0</v>
      </c>
      <c r="CO597">
        <v>0</v>
      </c>
      <c r="CP597">
        <v>0</v>
      </c>
      <c r="CQ597">
        <v>0</v>
      </c>
      <c r="CR597">
        <v>0</v>
      </c>
      <c r="CS597">
        <v>0</v>
      </c>
      <c r="CT597">
        <v>0</v>
      </c>
      <c r="CU597">
        <v>0</v>
      </c>
      <c r="CV597">
        <v>0</v>
      </c>
      <c r="CW597">
        <v>0</v>
      </c>
      <c r="CX597">
        <v>0</v>
      </c>
      <c r="CY597">
        <v>0</v>
      </c>
      <c r="DG597">
        <v>0</v>
      </c>
      <c r="DH597">
        <v>0</v>
      </c>
      <c r="DI597">
        <v>0</v>
      </c>
      <c r="DJ597">
        <v>0</v>
      </c>
      <c r="DK597">
        <v>0</v>
      </c>
      <c r="DL597">
        <v>0</v>
      </c>
      <c r="DM597">
        <v>0</v>
      </c>
      <c r="DN597">
        <v>0</v>
      </c>
      <c r="DO597">
        <v>0</v>
      </c>
      <c r="DP597">
        <v>0</v>
      </c>
      <c r="DQ597">
        <v>0</v>
      </c>
      <c r="DR597">
        <v>0</v>
      </c>
      <c r="DT597">
        <v>0</v>
      </c>
      <c r="DU597">
        <v>0</v>
      </c>
      <c r="DV597">
        <v>0</v>
      </c>
      <c r="DW597">
        <v>0</v>
      </c>
      <c r="DX597">
        <v>0</v>
      </c>
      <c r="DY597">
        <v>0</v>
      </c>
      <c r="DZ597">
        <v>0</v>
      </c>
      <c r="EA597">
        <v>0</v>
      </c>
      <c r="EB597">
        <v>0</v>
      </c>
      <c r="EC597">
        <v>0</v>
      </c>
      <c r="EK597">
        <v>0</v>
      </c>
      <c r="EL597">
        <v>0</v>
      </c>
      <c r="EM597">
        <v>0</v>
      </c>
      <c r="EN597">
        <v>0</v>
      </c>
      <c r="EO597">
        <v>0</v>
      </c>
      <c r="EP597">
        <v>0</v>
      </c>
      <c r="EQ597">
        <v>0</v>
      </c>
      <c r="ER597">
        <v>0</v>
      </c>
      <c r="ES597">
        <v>0</v>
      </c>
      <c r="ET597">
        <v>0</v>
      </c>
      <c r="EU597">
        <v>0</v>
      </c>
      <c r="EV597">
        <v>0</v>
      </c>
      <c r="EW597">
        <v>0</v>
      </c>
      <c r="EX597">
        <v>0</v>
      </c>
      <c r="EY597">
        <v>0</v>
      </c>
      <c r="EZ597">
        <v>0</v>
      </c>
      <c r="FA597">
        <v>0</v>
      </c>
      <c r="FC597">
        <v>0</v>
      </c>
      <c r="FD597">
        <v>0</v>
      </c>
      <c r="FE597">
        <v>0</v>
      </c>
      <c r="FF597">
        <v>0</v>
      </c>
      <c r="FG597">
        <v>0</v>
      </c>
      <c r="FH597">
        <v>0</v>
      </c>
      <c r="FI597">
        <v>0</v>
      </c>
      <c r="FJ597">
        <v>0</v>
      </c>
      <c r="FK597">
        <v>0</v>
      </c>
      <c r="FL597">
        <v>0</v>
      </c>
      <c r="FN597">
        <v>0</v>
      </c>
      <c r="FO597">
        <v>0</v>
      </c>
      <c r="FP597">
        <v>0</v>
      </c>
      <c r="FQ597">
        <v>0</v>
      </c>
      <c r="FR597">
        <v>0</v>
      </c>
      <c r="FS597">
        <v>0</v>
      </c>
      <c r="FT597">
        <v>0</v>
      </c>
      <c r="FU597">
        <v>0</v>
      </c>
      <c r="FV597">
        <v>0</v>
      </c>
    </row>
    <row r="598" spans="1:178" x14ac:dyDescent="0.2">
      <c r="A598" t="s">
        <v>64</v>
      </c>
      <c r="E598">
        <v>0</v>
      </c>
      <c r="F598">
        <v>0</v>
      </c>
      <c r="G598">
        <v>0</v>
      </c>
      <c r="H598">
        <v>0</v>
      </c>
      <c r="I598">
        <v>0</v>
      </c>
      <c r="J598">
        <v>0</v>
      </c>
      <c r="K598">
        <v>0</v>
      </c>
      <c r="L598">
        <v>0</v>
      </c>
      <c r="M598">
        <v>0</v>
      </c>
      <c r="N598">
        <v>0</v>
      </c>
      <c r="R598">
        <v>0</v>
      </c>
      <c r="S598">
        <v>0</v>
      </c>
      <c r="T598">
        <v>0</v>
      </c>
      <c r="U598">
        <v>0</v>
      </c>
      <c r="V598">
        <v>0</v>
      </c>
      <c r="W598">
        <v>0</v>
      </c>
      <c r="X598">
        <v>0</v>
      </c>
      <c r="Y598">
        <v>0</v>
      </c>
      <c r="Z598">
        <v>0</v>
      </c>
      <c r="AA598">
        <v>7</v>
      </c>
      <c r="AB598">
        <v>0</v>
      </c>
      <c r="AC598">
        <v>5</v>
      </c>
      <c r="AD598">
        <v>0</v>
      </c>
      <c r="AE598">
        <v>0</v>
      </c>
      <c r="AF598">
        <v>0</v>
      </c>
      <c r="AG598">
        <v>0</v>
      </c>
      <c r="AH598">
        <v>0</v>
      </c>
      <c r="AI598">
        <v>0</v>
      </c>
      <c r="AJ598">
        <v>0</v>
      </c>
      <c r="AK598">
        <v>0</v>
      </c>
      <c r="AL598">
        <v>48</v>
      </c>
      <c r="AM598">
        <v>0</v>
      </c>
      <c r="AN598">
        <v>0</v>
      </c>
      <c r="AO598">
        <v>0</v>
      </c>
      <c r="AP598">
        <v>0</v>
      </c>
      <c r="AQ598">
        <v>23</v>
      </c>
      <c r="AR598">
        <v>0</v>
      </c>
      <c r="AS598">
        <v>0</v>
      </c>
      <c r="AT598">
        <v>0</v>
      </c>
      <c r="AU598">
        <v>1</v>
      </c>
      <c r="AV598">
        <v>0</v>
      </c>
      <c r="AW598">
        <v>1</v>
      </c>
      <c r="AX598">
        <v>43</v>
      </c>
      <c r="AY598">
        <v>0</v>
      </c>
      <c r="AZ598">
        <v>0</v>
      </c>
      <c r="BA598">
        <v>0</v>
      </c>
      <c r="BB598">
        <v>0</v>
      </c>
      <c r="BC598">
        <v>0</v>
      </c>
      <c r="BD598">
        <v>0</v>
      </c>
      <c r="BE598">
        <v>1</v>
      </c>
      <c r="BF598">
        <v>0</v>
      </c>
      <c r="BG598">
        <v>0</v>
      </c>
      <c r="BI598">
        <v>2</v>
      </c>
      <c r="BJ598">
        <v>0</v>
      </c>
      <c r="BK598">
        <v>0</v>
      </c>
      <c r="BL598">
        <v>0</v>
      </c>
      <c r="BM598">
        <v>0</v>
      </c>
      <c r="BN598">
        <v>0</v>
      </c>
      <c r="BO598">
        <v>0</v>
      </c>
      <c r="BP598">
        <v>0</v>
      </c>
      <c r="BQ598">
        <v>0</v>
      </c>
      <c r="BR598">
        <v>0</v>
      </c>
      <c r="BT598">
        <v>131</v>
      </c>
      <c r="BZ598">
        <v>0</v>
      </c>
      <c r="CA598">
        <v>0</v>
      </c>
      <c r="CB598">
        <v>0</v>
      </c>
      <c r="CC598">
        <v>0</v>
      </c>
      <c r="CD598">
        <v>0</v>
      </c>
      <c r="CE598">
        <v>0</v>
      </c>
      <c r="CF598">
        <v>0</v>
      </c>
      <c r="CG598">
        <v>0</v>
      </c>
      <c r="CH598">
        <v>0</v>
      </c>
      <c r="CI598">
        <v>0</v>
      </c>
      <c r="CJ598">
        <v>0</v>
      </c>
      <c r="CK598">
        <v>0</v>
      </c>
      <c r="CL598">
        <v>0</v>
      </c>
      <c r="CM598">
        <v>0</v>
      </c>
      <c r="CN598">
        <v>0</v>
      </c>
      <c r="CO598">
        <v>0</v>
      </c>
      <c r="CP598">
        <v>0</v>
      </c>
      <c r="CQ598">
        <v>0</v>
      </c>
      <c r="CR598">
        <v>0</v>
      </c>
      <c r="CS598">
        <v>0</v>
      </c>
      <c r="CT598">
        <v>0</v>
      </c>
      <c r="CU598">
        <v>0</v>
      </c>
      <c r="CV598">
        <v>0</v>
      </c>
      <c r="CW598">
        <v>0</v>
      </c>
      <c r="CX598">
        <v>0</v>
      </c>
      <c r="CY598">
        <v>0</v>
      </c>
      <c r="DG598">
        <v>0</v>
      </c>
      <c r="DH598">
        <v>0</v>
      </c>
      <c r="DI598">
        <v>0</v>
      </c>
      <c r="DJ598">
        <v>0</v>
      </c>
      <c r="DK598">
        <v>0</v>
      </c>
      <c r="DL598">
        <v>0</v>
      </c>
      <c r="DM598">
        <v>0</v>
      </c>
      <c r="DN598">
        <v>0</v>
      </c>
      <c r="DO598">
        <v>0</v>
      </c>
      <c r="DP598">
        <v>0</v>
      </c>
      <c r="DQ598">
        <v>0</v>
      </c>
      <c r="DR598">
        <v>0</v>
      </c>
      <c r="DT598">
        <v>0</v>
      </c>
      <c r="DU598">
        <v>0</v>
      </c>
      <c r="DV598">
        <v>0</v>
      </c>
      <c r="DW598">
        <v>0</v>
      </c>
      <c r="DX598">
        <v>0</v>
      </c>
      <c r="DY598">
        <v>0</v>
      </c>
      <c r="DZ598">
        <v>0</v>
      </c>
      <c r="EA598">
        <v>0</v>
      </c>
      <c r="EB598">
        <v>0</v>
      </c>
      <c r="EC598">
        <v>0</v>
      </c>
      <c r="EK598">
        <v>0</v>
      </c>
      <c r="EL598">
        <v>0</v>
      </c>
      <c r="EM598">
        <v>0</v>
      </c>
      <c r="EN598">
        <v>0</v>
      </c>
      <c r="EO598">
        <v>0</v>
      </c>
      <c r="EP598">
        <v>0</v>
      </c>
      <c r="EQ598">
        <v>0</v>
      </c>
      <c r="ER598">
        <v>0</v>
      </c>
      <c r="ES598">
        <v>0</v>
      </c>
      <c r="ET598">
        <v>0</v>
      </c>
      <c r="EU598">
        <v>0</v>
      </c>
      <c r="EV598">
        <v>0</v>
      </c>
      <c r="EW598">
        <v>0</v>
      </c>
      <c r="EX598">
        <v>0</v>
      </c>
      <c r="EY598">
        <v>0</v>
      </c>
      <c r="EZ598">
        <v>0</v>
      </c>
      <c r="FA598">
        <v>0</v>
      </c>
      <c r="FC598">
        <v>0</v>
      </c>
      <c r="FD598">
        <v>0</v>
      </c>
      <c r="FE598">
        <v>0</v>
      </c>
      <c r="FF598">
        <v>0</v>
      </c>
      <c r="FG598">
        <v>0</v>
      </c>
      <c r="FH598">
        <v>0</v>
      </c>
      <c r="FI598">
        <v>0</v>
      </c>
      <c r="FJ598">
        <v>0</v>
      </c>
      <c r="FK598">
        <v>0</v>
      </c>
      <c r="FL598">
        <v>0</v>
      </c>
      <c r="FN598">
        <v>0</v>
      </c>
      <c r="FO598">
        <v>0</v>
      </c>
      <c r="FP598">
        <v>0</v>
      </c>
      <c r="FQ598">
        <v>0</v>
      </c>
      <c r="FR598">
        <v>0</v>
      </c>
      <c r="FS598">
        <v>0</v>
      </c>
      <c r="FT598">
        <v>0</v>
      </c>
      <c r="FU598">
        <v>0</v>
      </c>
      <c r="FV598">
        <v>0</v>
      </c>
    </row>
    <row r="599" spans="1:178" x14ac:dyDescent="0.2">
      <c r="A599" t="s">
        <v>65</v>
      </c>
      <c r="E599">
        <v>0</v>
      </c>
      <c r="F599">
        <v>0</v>
      </c>
      <c r="G599">
        <v>0</v>
      </c>
      <c r="H599">
        <v>0</v>
      </c>
      <c r="I599">
        <v>0</v>
      </c>
      <c r="J599">
        <v>0</v>
      </c>
      <c r="K599">
        <v>0</v>
      </c>
      <c r="L599">
        <v>0</v>
      </c>
      <c r="M599">
        <v>0</v>
      </c>
      <c r="N599">
        <v>0</v>
      </c>
      <c r="R599">
        <v>0</v>
      </c>
      <c r="S599">
        <v>0</v>
      </c>
      <c r="T599">
        <v>0</v>
      </c>
      <c r="U599">
        <v>0</v>
      </c>
      <c r="V599">
        <v>0</v>
      </c>
      <c r="W599">
        <v>0</v>
      </c>
      <c r="X599">
        <v>0</v>
      </c>
      <c r="Y599">
        <v>0</v>
      </c>
      <c r="Z599">
        <v>0</v>
      </c>
      <c r="AA599">
        <v>16</v>
      </c>
      <c r="AB599">
        <v>0</v>
      </c>
      <c r="AC599">
        <v>8</v>
      </c>
      <c r="AD599">
        <v>0</v>
      </c>
      <c r="AE599">
        <v>15</v>
      </c>
      <c r="AF599">
        <v>0</v>
      </c>
      <c r="AG599">
        <v>0</v>
      </c>
      <c r="AH599">
        <v>0</v>
      </c>
      <c r="AI599">
        <v>0</v>
      </c>
      <c r="AJ599">
        <v>0</v>
      </c>
      <c r="AK599">
        <v>0</v>
      </c>
      <c r="AL599">
        <v>36</v>
      </c>
      <c r="AM599">
        <v>0</v>
      </c>
      <c r="AN599">
        <v>0</v>
      </c>
      <c r="AO599">
        <v>0</v>
      </c>
      <c r="AP599">
        <v>0</v>
      </c>
      <c r="AQ599">
        <v>20</v>
      </c>
      <c r="AR599">
        <v>0</v>
      </c>
      <c r="AS599">
        <v>0</v>
      </c>
      <c r="AT599">
        <v>0</v>
      </c>
      <c r="AU599">
        <v>1</v>
      </c>
      <c r="AV599">
        <v>0</v>
      </c>
      <c r="AW599">
        <v>1</v>
      </c>
      <c r="AX599">
        <v>20</v>
      </c>
      <c r="AY599">
        <v>0</v>
      </c>
      <c r="AZ599">
        <v>0</v>
      </c>
      <c r="BA599">
        <v>0</v>
      </c>
      <c r="BB599">
        <v>0</v>
      </c>
      <c r="BC599">
        <v>0</v>
      </c>
      <c r="BD599">
        <v>0</v>
      </c>
      <c r="BE599">
        <v>0</v>
      </c>
      <c r="BF599">
        <v>0</v>
      </c>
      <c r="BG599">
        <v>0</v>
      </c>
      <c r="BI599">
        <v>0</v>
      </c>
      <c r="BJ599">
        <v>0</v>
      </c>
      <c r="BK599">
        <v>0</v>
      </c>
      <c r="BL599">
        <v>0</v>
      </c>
      <c r="BM599">
        <v>0</v>
      </c>
      <c r="BN599">
        <v>0</v>
      </c>
      <c r="BO599">
        <v>0</v>
      </c>
      <c r="BP599">
        <v>0</v>
      </c>
      <c r="BQ599">
        <v>0</v>
      </c>
      <c r="BR599">
        <v>0</v>
      </c>
      <c r="BT599">
        <v>117</v>
      </c>
      <c r="BZ599">
        <v>0</v>
      </c>
      <c r="CA599">
        <v>0</v>
      </c>
      <c r="CB599">
        <v>0</v>
      </c>
      <c r="CC599">
        <v>0</v>
      </c>
      <c r="CD599">
        <v>0</v>
      </c>
      <c r="CE599">
        <v>0</v>
      </c>
      <c r="CF599">
        <v>0</v>
      </c>
      <c r="CG599">
        <v>0</v>
      </c>
      <c r="CH599">
        <v>0</v>
      </c>
      <c r="CI599">
        <v>0</v>
      </c>
      <c r="CJ599">
        <v>0</v>
      </c>
      <c r="CK599">
        <v>0</v>
      </c>
      <c r="CL599">
        <v>0</v>
      </c>
      <c r="CM599">
        <v>0</v>
      </c>
      <c r="CN599">
        <v>0</v>
      </c>
      <c r="CO599">
        <v>0</v>
      </c>
      <c r="CP599">
        <v>0</v>
      </c>
      <c r="CQ599">
        <v>0</v>
      </c>
      <c r="CR599">
        <v>0</v>
      </c>
      <c r="CS599">
        <v>0</v>
      </c>
      <c r="CT599">
        <v>0</v>
      </c>
      <c r="CU599">
        <v>0</v>
      </c>
      <c r="CV599">
        <v>0</v>
      </c>
      <c r="CW599">
        <v>0</v>
      </c>
      <c r="CX599">
        <v>0</v>
      </c>
      <c r="CY599">
        <v>0</v>
      </c>
      <c r="DG599">
        <v>0</v>
      </c>
      <c r="DH599">
        <v>0</v>
      </c>
      <c r="DI599">
        <v>0</v>
      </c>
      <c r="DJ599">
        <v>0</v>
      </c>
      <c r="DK599">
        <v>0</v>
      </c>
      <c r="DL599">
        <v>0</v>
      </c>
      <c r="DM599">
        <v>0</v>
      </c>
      <c r="DN599">
        <v>0</v>
      </c>
      <c r="DO599">
        <v>0</v>
      </c>
      <c r="DP599">
        <v>0</v>
      </c>
      <c r="DQ599">
        <v>0</v>
      </c>
      <c r="DR599">
        <v>0</v>
      </c>
      <c r="DT599">
        <v>0</v>
      </c>
      <c r="DU599">
        <v>0</v>
      </c>
      <c r="DV599">
        <v>0</v>
      </c>
      <c r="DW599">
        <v>0</v>
      </c>
      <c r="DX599">
        <v>0</v>
      </c>
      <c r="DY599">
        <v>0</v>
      </c>
      <c r="DZ599">
        <v>0</v>
      </c>
      <c r="EA599">
        <v>0</v>
      </c>
      <c r="EB599">
        <v>0</v>
      </c>
      <c r="EC599">
        <v>0</v>
      </c>
      <c r="EK599">
        <v>0</v>
      </c>
      <c r="EL599">
        <v>0</v>
      </c>
      <c r="EM599">
        <v>0</v>
      </c>
      <c r="EN599">
        <v>0</v>
      </c>
      <c r="EO599">
        <v>0</v>
      </c>
      <c r="EP599">
        <v>0</v>
      </c>
      <c r="EQ599">
        <v>0</v>
      </c>
      <c r="ER599">
        <v>0</v>
      </c>
      <c r="ES599">
        <v>0</v>
      </c>
      <c r="ET599">
        <v>0</v>
      </c>
      <c r="EU599">
        <v>0</v>
      </c>
      <c r="EV599">
        <v>0</v>
      </c>
      <c r="EW599">
        <v>0</v>
      </c>
      <c r="EX599">
        <v>0</v>
      </c>
      <c r="EY599">
        <v>0</v>
      </c>
      <c r="EZ599">
        <v>0</v>
      </c>
      <c r="FA599">
        <v>0</v>
      </c>
      <c r="FC599">
        <v>0</v>
      </c>
      <c r="FD599">
        <v>0</v>
      </c>
      <c r="FE599">
        <v>0</v>
      </c>
      <c r="FF599">
        <v>0</v>
      </c>
      <c r="FG599">
        <v>0</v>
      </c>
      <c r="FH599">
        <v>0</v>
      </c>
      <c r="FI599">
        <v>0</v>
      </c>
      <c r="FJ599">
        <v>0</v>
      </c>
      <c r="FK599">
        <v>0</v>
      </c>
      <c r="FL599">
        <v>0</v>
      </c>
      <c r="FN599">
        <v>0</v>
      </c>
      <c r="FO599">
        <v>0</v>
      </c>
      <c r="FP599">
        <v>0</v>
      </c>
      <c r="FQ599">
        <v>0</v>
      </c>
      <c r="FR599">
        <v>0</v>
      </c>
      <c r="FS599">
        <v>0</v>
      </c>
      <c r="FT599">
        <v>0</v>
      </c>
      <c r="FU599">
        <v>0</v>
      </c>
      <c r="FV599">
        <v>0</v>
      </c>
    </row>
    <row r="600" spans="1:178" x14ac:dyDescent="0.2">
      <c r="A600" t="s">
        <v>66</v>
      </c>
      <c r="E600">
        <v>0</v>
      </c>
      <c r="F600">
        <v>0</v>
      </c>
      <c r="G600">
        <v>0</v>
      </c>
      <c r="H600">
        <v>0</v>
      </c>
      <c r="I600">
        <v>0</v>
      </c>
      <c r="J600">
        <v>0</v>
      </c>
      <c r="K600">
        <v>0</v>
      </c>
      <c r="L600">
        <v>0</v>
      </c>
      <c r="M600">
        <v>0</v>
      </c>
      <c r="N600">
        <v>0</v>
      </c>
      <c r="R600">
        <v>0</v>
      </c>
      <c r="S600">
        <v>0</v>
      </c>
      <c r="T600">
        <v>0</v>
      </c>
      <c r="U600">
        <v>0</v>
      </c>
      <c r="V600">
        <v>0</v>
      </c>
      <c r="W600">
        <v>0</v>
      </c>
      <c r="X600">
        <v>0</v>
      </c>
      <c r="Y600">
        <v>0</v>
      </c>
      <c r="Z600">
        <v>0</v>
      </c>
      <c r="AA600">
        <v>15</v>
      </c>
      <c r="AB600">
        <v>0</v>
      </c>
      <c r="AC600">
        <v>3</v>
      </c>
      <c r="AD600">
        <v>0</v>
      </c>
      <c r="AE600">
        <v>9</v>
      </c>
      <c r="AF600">
        <v>0</v>
      </c>
      <c r="AG600">
        <v>0</v>
      </c>
      <c r="AH600">
        <v>0</v>
      </c>
      <c r="AI600">
        <v>0</v>
      </c>
      <c r="AJ600">
        <v>0</v>
      </c>
      <c r="AK600">
        <v>0</v>
      </c>
      <c r="AL600">
        <v>80</v>
      </c>
      <c r="AM600">
        <v>0</v>
      </c>
      <c r="AN600">
        <v>0</v>
      </c>
      <c r="AO600">
        <v>0</v>
      </c>
      <c r="AP600">
        <v>0</v>
      </c>
      <c r="AQ600">
        <v>18</v>
      </c>
      <c r="AR600">
        <v>0</v>
      </c>
      <c r="AS600">
        <v>0</v>
      </c>
      <c r="AT600">
        <v>0</v>
      </c>
      <c r="AU600">
        <v>0</v>
      </c>
      <c r="AV600">
        <v>0</v>
      </c>
      <c r="AW600">
        <v>0</v>
      </c>
      <c r="AX600">
        <v>18</v>
      </c>
      <c r="AY600">
        <v>0</v>
      </c>
      <c r="AZ600">
        <v>0</v>
      </c>
      <c r="BA600">
        <v>0</v>
      </c>
      <c r="BB600">
        <v>0</v>
      </c>
      <c r="BC600">
        <v>0</v>
      </c>
      <c r="BD600">
        <v>0</v>
      </c>
      <c r="BE600">
        <v>0</v>
      </c>
      <c r="BF600">
        <v>5</v>
      </c>
      <c r="BG600">
        <v>0</v>
      </c>
      <c r="BI600">
        <v>0</v>
      </c>
      <c r="BJ600">
        <v>0</v>
      </c>
      <c r="BK600">
        <v>0</v>
      </c>
      <c r="BL600">
        <v>0</v>
      </c>
      <c r="BM600">
        <v>0</v>
      </c>
      <c r="BN600">
        <v>0</v>
      </c>
      <c r="BO600">
        <v>0</v>
      </c>
      <c r="BP600">
        <v>0</v>
      </c>
      <c r="BQ600">
        <v>0</v>
      </c>
      <c r="BR600">
        <v>0</v>
      </c>
      <c r="BT600">
        <v>148</v>
      </c>
      <c r="BZ600">
        <v>0</v>
      </c>
      <c r="CA600">
        <v>0</v>
      </c>
      <c r="CB600">
        <v>0</v>
      </c>
      <c r="CC600">
        <v>0</v>
      </c>
      <c r="CD600">
        <v>0</v>
      </c>
      <c r="CE600">
        <v>0</v>
      </c>
      <c r="CF600">
        <v>0</v>
      </c>
      <c r="CG600">
        <v>0</v>
      </c>
      <c r="CH600">
        <v>0</v>
      </c>
      <c r="CI600">
        <v>0</v>
      </c>
      <c r="CJ600">
        <v>0</v>
      </c>
      <c r="CK600">
        <v>0</v>
      </c>
      <c r="CL600">
        <v>0</v>
      </c>
      <c r="CM600">
        <v>0</v>
      </c>
      <c r="CN600">
        <v>0</v>
      </c>
      <c r="CO600">
        <v>0</v>
      </c>
      <c r="CP600">
        <v>0</v>
      </c>
      <c r="CQ600">
        <v>0</v>
      </c>
      <c r="CR600">
        <v>0</v>
      </c>
      <c r="CS600">
        <v>0</v>
      </c>
      <c r="CT600">
        <v>0</v>
      </c>
      <c r="CU600">
        <v>0</v>
      </c>
      <c r="CV600">
        <v>0</v>
      </c>
      <c r="CW600">
        <v>0</v>
      </c>
      <c r="CX600">
        <v>0</v>
      </c>
      <c r="CY600">
        <v>0</v>
      </c>
      <c r="DG600">
        <v>0</v>
      </c>
      <c r="DH600">
        <v>0</v>
      </c>
      <c r="DI600">
        <v>0</v>
      </c>
      <c r="DJ600">
        <v>0</v>
      </c>
      <c r="DK600">
        <v>0</v>
      </c>
      <c r="DL600">
        <v>0</v>
      </c>
      <c r="DM600">
        <v>0</v>
      </c>
      <c r="DN600">
        <v>0</v>
      </c>
      <c r="DO600">
        <v>0</v>
      </c>
      <c r="DP600">
        <v>0</v>
      </c>
      <c r="DQ600">
        <v>0</v>
      </c>
      <c r="DR600">
        <v>0</v>
      </c>
      <c r="DT600">
        <v>0</v>
      </c>
      <c r="DU600">
        <v>0</v>
      </c>
      <c r="DV600">
        <v>0</v>
      </c>
      <c r="DW600">
        <v>0</v>
      </c>
      <c r="DX600">
        <v>0</v>
      </c>
      <c r="DY600">
        <v>0</v>
      </c>
      <c r="DZ600">
        <v>0</v>
      </c>
      <c r="EA600">
        <v>0</v>
      </c>
      <c r="EB600">
        <v>0</v>
      </c>
      <c r="EC600">
        <v>0</v>
      </c>
      <c r="EK600">
        <v>0</v>
      </c>
      <c r="EL600">
        <v>0</v>
      </c>
      <c r="EM600">
        <v>0</v>
      </c>
      <c r="EN600">
        <v>0</v>
      </c>
      <c r="EO600">
        <v>0</v>
      </c>
      <c r="EP600">
        <v>0</v>
      </c>
      <c r="EQ600">
        <v>0</v>
      </c>
      <c r="ER600">
        <v>0</v>
      </c>
      <c r="ES600">
        <v>0</v>
      </c>
      <c r="ET600">
        <v>0</v>
      </c>
      <c r="EU600">
        <v>0</v>
      </c>
      <c r="EV600">
        <v>0</v>
      </c>
      <c r="EW600">
        <v>0</v>
      </c>
      <c r="EX600">
        <v>0</v>
      </c>
      <c r="EY600">
        <v>0</v>
      </c>
      <c r="EZ600">
        <v>0</v>
      </c>
      <c r="FA600">
        <v>0</v>
      </c>
      <c r="FC600">
        <v>0</v>
      </c>
      <c r="FD600">
        <v>0</v>
      </c>
      <c r="FE600">
        <v>0</v>
      </c>
      <c r="FF600">
        <v>0</v>
      </c>
      <c r="FG600">
        <v>0</v>
      </c>
      <c r="FH600">
        <v>0</v>
      </c>
      <c r="FI600">
        <v>0</v>
      </c>
      <c r="FJ600">
        <v>0</v>
      </c>
      <c r="FK600">
        <v>0</v>
      </c>
      <c r="FL600">
        <v>0</v>
      </c>
      <c r="FN600">
        <v>0</v>
      </c>
      <c r="FO600">
        <v>0</v>
      </c>
      <c r="FP600">
        <v>0</v>
      </c>
      <c r="FQ600">
        <v>0</v>
      </c>
      <c r="FR600">
        <v>0</v>
      </c>
      <c r="FS600">
        <v>0</v>
      </c>
      <c r="FT600">
        <v>0</v>
      </c>
      <c r="FU600">
        <v>0</v>
      </c>
      <c r="FV600">
        <v>0</v>
      </c>
    </row>
    <row r="601" spans="1:178" x14ac:dyDescent="0.2">
      <c r="E601">
        <v>0</v>
      </c>
      <c r="F601">
        <v>0</v>
      </c>
      <c r="G601">
        <v>0</v>
      </c>
      <c r="H601">
        <v>0</v>
      </c>
      <c r="I601">
        <v>0</v>
      </c>
      <c r="J601">
        <v>0</v>
      </c>
      <c r="K601">
        <v>0</v>
      </c>
      <c r="L601">
        <v>0</v>
      </c>
      <c r="M601">
        <v>0</v>
      </c>
      <c r="N601">
        <v>0</v>
      </c>
      <c r="R601">
        <v>0</v>
      </c>
      <c r="S601">
        <v>0</v>
      </c>
      <c r="T601">
        <v>0</v>
      </c>
      <c r="U601">
        <v>0</v>
      </c>
      <c r="V601">
        <v>0</v>
      </c>
      <c r="W601">
        <v>0</v>
      </c>
      <c r="X601">
        <v>0</v>
      </c>
      <c r="Y601">
        <v>0</v>
      </c>
      <c r="Z601">
        <v>0</v>
      </c>
      <c r="AA601">
        <v>0</v>
      </c>
      <c r="AB601">
        <v>0</v>
      </c>
      <c r="AC601">
        <v>0</v>
      </c>
      <c r="AD601">
        <v>0</v>
      </c>
      <c r="AE601">
        <v>0</v>
      </c>
      <c r="AF601">
        <v>0</v>
      </c>
      <c r="AG601">
        <v>0</v>
      </c>
      <c r="AH601">
        <v>0</v>
      </c>
      <c r="AI601">
        <v>0</v>
      </c>
      <c r="AJ601">
        <v>0</v>
      </c>
      <c r="AK601">
        <v>0</v>
      </c>
      <c r="AL601">
        <v>0</v>
      </c>
      <c r="AM601">
        <v>0</v>
      </c>
      <c r="AN601">
        <v>0</v>
      </c>
      <c r="AO601">
        <v>0</v>
      </c>
      <c r="AP601">
        <v>0</v>
      </c>
      <c r="AQ601">
        <v>0</v>
      </c>
      <c r="AR601">
        <v>0</v>
      </c>
      <c r="AS601">
        <v>0</v>
      </c>
      <c r="AT601">
        <v>0</v>
      </c>
      <c r="AU601">
        <v>0</v>
      </c>
      <c r="AV601">
        <v>0</v>
      </c>
      <c r="AW601">
        <v>0</v>
      </c>
      <c r="AX601">
        <v>0</v>
      </c>
      <c r="AY601">
        <v>0</v>
      </c>
      <c r="AZ601">
        <v>0</v>
      </c>
      <c r="BA601">
        <v>0</v>
      </c>
      <c r="BB601">
        <v>0</v>
      </c>
      <c r="BC601">
        <v>0</v>
      </c>
      <c r="BD601">
        <v>0</v>
      </c>
      <c r="BE601">
        <v>0</v>
      </c>
      <c r="BF601">
        <v>0</v>
      </c>
      <c r="BG601">
        <v>0</v>
      </c>
      <c r="BI601">
        <v>0</v>
      </c>
      <c r="BJ601">
        <v>0</v>
      </c>
      <c r="BK601">
        <v>0</v>
      </c>
      <c r="BL601">
        <v>0</v>
      </c>
      <c r="BM601">
        <v>0</v>
      </c>
      <c r="BN601">
        <v>0</v>
      </c>
      <c r="BO601">
        <v>0</v>
      </c>
      <c r="BP601">
        <v>0</v>
      </c>
      <c r="BQ601">
        <v>0</v>
      </c>
      <c r="BR601">
        <v>0</v>
      </c>
      <c r="BT601">
        <v>0</v>
      </c>
      <c r="BZ601">
        <v>0</v>
      </c>
      <c r="CA601">
        <v>0</v>
      </c>
      <c r="CB601">
        <v>0</v>
      </c>
      <c r="CC601">
        <v>0</v>
      </c>
      <c r="CD601">
        <v>0</v>
      </c>
      <c r="CE601">
        <v>0</v>
      </c>
      <c r="CF601">
        <v>0</v>
      </c>
      <c r="CG601">
        <v>0</v>
      </c>
      <c r="CH601">
        <v>0</v>
      </c>
      <c r="CI601">
        <v>0</v>
      </c>
      <c r="CJ601">
        <v>0</v>
      </c>
      <c r="CK601">
        <v>0</v>
      </c>
      <c r="CL601">
        <v>0</v>
      </c>
      <c r="CM601">
        <v>0</v>
      </c>
      <c r="CN601">
        <v>0</v>
      </c>
      <c r="CO601">
        <v>0</v>
      </c>
      <c r="CP601">
        <v>0</v>
      </c>
      <c r="CQ601">
        <v>0</v>
      </c>
      <c r="CR601">
        <v>0</v>
      </c>
      <c r="CS601">
        <v>0</v>
      </c>
      <c r="CT601">
        <v>0</v>
      </c>
      <c r="CU601">
        <v>0</v>
      </c>
      <c r="CV601">
        <v>0</v>
      </c>
      <c r="CW601">
        <v>0</v>
      </c>
      <c r="CX601">
        <v>0</v>
      </c>
      <c r="CY601">
        <v>0</v>
      </c>
      <c r="DG601">
        <v>0</v>
      </c>
      <c r="DH601">
        <v>0</v>
      </c>
      <c r="DI601">
        <v>0</v>
      </c>
      <c r="DJ601">
        <v>0</v>
      </c>
      <c r="DK601">
        <v>0</v>
      </c>
      <c r="DL601">
        <v>0</v>
      </c>
      <c r="DM601">
        <v>0</v>
      </c>
      <c r="DN601">
        <v>0</v>
      </c>
      <c r="DO601">
        <v>0</v>
      </c>
      <c r="DP601">
        <v>0</v>
      </c>
      <c r="DQ601">
        <v>0</v>
      </c>
      <c r="DR601">
        <v>0</v>
      </c>
      <c r="DT601">
        <v>0</v>
      </c>
      <c r="DU601">
        <v>0</v>
      </c>
      <c r="DV601">
        <v>0</v>
      </c>
      <c r="DW601">
        <v>0</v>
      </c>
      <c r="DX601">
        <v>0</v>
      </c>
      <c r="DY601">
        <v>0</v>
      </c>
      <c r="DZ601">
        <v>0</v>
      </c>
      <c r="EA601">
        <v>0</v>
      </c>
      <c r="EB601">
        <v>0</v>
      </c>
      <c r="EC601">
        <v>0</v>
      </c>
      <c r="EK601">
        <v>0</v>
      </c>
      <c r="EL601">
        <v>0</v>
      </c>
      <c r="EM601">
        <v>0</v>
      </c>
      <c r="EN601">
        <v>0</v>
      </c>
      <c r="EO601">
        <v>0</v>
      </c>
      <c r="EP601">
        <v>0</v>
      </c>
      <c r="EQ601">
        <v>0</v>
      </c>
      <c r="ER601">
        <v>0</v>
      </c>
      <c r="ES601">
        <v>0</v>
      </c>
      <c r="ET601">
        <v>0</v>
      </c>
      <c r="EU601">
        <v>0</v>
      </c>
      <c r="EV601">
        <v>0</v>
      </c>
      <c r="EW601">
        <v>0</v>
      </c>
      <c r="EX601">
        <v>0</v>
      </c>
      <c r="EY601">
        <v>0</v>
      </c>
      <c r="EZ601">
        <v>0</v>
      </c>
      <c r="FA601">
        <v>0</v>
      </c>
      <c r="FC601">
        <v>0</v>
      </c>
      <c r="FD601">
        <v>0</v>
      </c>
      <c r="FE601">
        <v>0</v>
      </c>
      <c r="FF601">
        <v>0</v>
      </c>
      <c r="FG601">
        <v>0</v>
      </c>
      <c r="FH601">
        <v>0</v>
      </c>
      <c r="FI601">
        <v>0</v>
      </c>
      <c r="FJ601">
        <v>0</v>
      </c>
      <c r="FK601">
        <v>0</v>
      </c>
      <c r="FL601">
        <v>0</v>
      </c>
      <c r="FN601">
        <v>0</v>
      </c>
      <c r="FO601">
        <v>0</v>
      </c>
      <c r="FP601">
        <v>0</v>
      </c>
      <c r="FQ601">
        <v>0</v>
      </c>
      <c r="FR601">
        <v>0</v>
      </c>
      <c r="FS601">
        <v>0</v>
      </c>
      <c r="FT601">
        <v>0</v>
      </c>
      <c r="FU601">
        <v>0</v>
      </c>
      <c r="FV601">
        <v>0</v>
      </c>
    </row>
    <row r="602" spans="1:178" x14ac:dyDescent="0.2">
      <c r="A602" t="s">
        <v>67</v>
      </c>
      <c r="E602">
        <v>0</v>
      </c>
      <c r="F602">
        <v>0</v>
      </c>
      <c r="G602">
        <v>0</v>
      </c>
      <c r="H602">
        <v>0</v>
      </c>
      <c r="I602">
        <v>0</v>
      </c>
      <c r="J602">
        <v>0</v>
      </c>
      <c r="K602">
        <v>0</v>
      </c>
      <c r="L602">
        <v>0</v>
      </c>
      <c r="M602">
        <v>0</v>
      </c>
      <c r="N602">
        <v>0</v>
      </c>
      <c r="R602">
        <v>0</v>
      </c>
      <c r="S602">
        <v>0</v>
      </c>
      <c r="T602">
        <v>10</v>
      </c>
      <c r="U602">
        <v>0</v>
      </c>
      <c r="V602">
        <v>0</v>
      </c>
      <c r="W602">
        <v>0</v>
      </c>
      <c r="X602">
        <v>0</v>
      </c>
      <c r="Y602">
        <v>0</v>
      </c>
      <c r="Z602">
        <v>0</v>
      </c>
      <c r="AA602">
        <v>0</v>
      </c>
      <c r="AB602">
        <v>0</v>
      </c>
      <c r="AC602">
        <v>0</v>
      </c>
      <c r="AD602">
        <v>0</v>
      </c>
      <c r="AE602">
        <v>0</v>
      </c>
      <c r="AF602">
        <v>0</v>
      </c>
      <c r="AG602">
        <v>0</v>
      </c>
      <c r="AH602">
        <v>0</v>
      </c>
      <c r="AI602">
        <v>0</v>
      </c>
      <c r="AJ602">
        <v>0</v>
      </c>
      <c r="AK602">
        <v>0</v>
      </c>
      <c r="AL602">
        <v>2</v>
      </c>
      <c r="AM602">
        <v>0</v>
      </c>
      <c r="AN602">
        <v>0</v>
      </c>
      <c r="AO602">
        <v>0</v>
      </c>
      <c r="AP602">
        <v>0</v>
      </c>
      <c r="AQ602">
        <v>1</v>
      </c>
      <c r="AR602">
        <v>0</v>
      </c>
      <c r="AS602">
        <v>0</v>
      </c>
      <c r="AT602">
        <v>0</v>
      </c>
      <c r="AU602">
        <v>1</v>
      </c>
      <c r="AV602">
        <v>8</v>
      </c>
      <c r="AW602">
        <v>3</v>
      </c>
      <c r="AX602">
        <v>23</v>
      </c>
      <c r="AY602">
        <v>0</v>
      </c>
      <c r="AZ602">
        <v>0</v>
      </c>
      <c r="BA602">
        <v>0</v>
      </c>
      <c r="BB602">
        <v>0</v>
      </c>
      <c r="BC602">
        <v>0</v>
      </c>
      <c r="BD602">
        <v>0</v>
      </c>
      <c r="BE602">
        <v>0</v>
      </c>
      <c r="BF602">
        <v>0</v>
      </c>
      <c r="BG602">
        <v>0</v>
      </c>
      <c r="BI602">
        <v>0</v>
      </c>
      <c r="BJ602">
        <v>0</v>
      </c>
      <c r="BK602">
        <v>0</v>
      </c>
      <c r="BL602">
        <v>0</v>
      </c>
      <c r="BM602">
        <v>0</v>
      </c>
      <c r="BN602">
        <v>0</v>
      </c>
      <c r="BO602">
        <v>0</v>
      </c>
      <c r="BP602">
        <v>0</v>
      </c>
      <c r="BQ602">
        <v>0</v>
      </c>
      <c r="BR602">
        <v>0</v>
      </c>
      <c r="BT602">
        <v>48</v>
      </c>
      <c r="BZ602">
        <v>0</v>
      </c>
      <c r="CA602">
        <v>0</v>
      </c>
      <c r="CB602">
        <v>0</v>
      </c>
      <c r="CC602">
        <v>0</v>
      </c>
      <c r="CD602">
        <v>0</v>
      </c>
      <c r="CE602">
        <v>0</v>
      </c>
      <c r="CF602">
        <v>0</v>
      </c>
      <c r="CG602">
        <v>0</v>
      </c>
      <c r="CH602">
        <v>0</v>
      </c>
      <c r="CI602">
        <v>0</v>
      </c>
      <c r="CJ602">
        <v>0</v>
      </c>
      <c r="CK602">
        <v>0</v>
      </c>
      <c r="CL602">
        <v>0</v>
      </c>
      <c r="CM602">
        <v>0</v>
      </c>
      <c r="CN602">
        <v>0</v>
      </c>
      <c r="CO602">
        <v>0</v>
      </c>
      <c r="CP602">
        <v>0</v>
      </c>
      <c r="CQ602">
        <v>0</v>
      </c>
      <c r="CR602">
        <v>0</v>
      </c>
      <c r="CS602">
        <v>0</v>
      </c>
      <c r="CT602">
        <v>0</v>
      </c>
      <c r="CU602">
        <v>0</v>
      </c>
      <c r="CV602">
        <v>0</v>
      </c>
      <c r="CW602">
        <v>0</v>
      </c>
      <c r="CX602">
        <v>0</v>
      </c>
      <c r="CY602">
        <v>0</v>
      </c>
      <c r="DG602">
        <v>0</v>
      </c>
      <c r="DH602">
        <v>0</v>
      </c>
      <c r="DI602">
        <v>0</v>
      </c>
      <c r="DJ602">
        <v>0</v>
      </c>
      <c r="DK602">
        <v>0</v>
      </c>
      <c r="DL602">
        <v>0</v>
      </c>
      <c r="DM602">
        <v>0</v>
      </c>
      <c r="DN602">
        <v>0</v>
      </c>
      <c r="DO602">
        <v>0</v>
      </c>
      <c r="DP602">
        <v>0</v>
      </c>
      <c r="DQ602">
        <v>0</v>
      </c>
      <c r="DR602">
        <v>0</v>
      </c>
      <c r="DT602">
        <v>0</v>
      </c>
      <c r="DU602">
        <v>0</v>
      </c>
      <c r="DV602">
        <v>0</v>
      </c>
      <c r="DW602">
        <v>0</v>
      </c>
      <c r="DX602">
        <v>0</v>
      </c>
      <c r="DY602">
        <v>0</v>
      </c>
      <c r="DZ602">
        <v>0</v>
      </c>
      <c r="EA602">
        <v>0</v>
      </c>
      <c r="EB602">
        <v>0</v>
      </c>
      <c r="EC602">
        <v>0</v>
      </c>
      <c r="EK602">
        <v>0</v>
      </c>
      <c r="EL602">
        <v>0</v>
      </c>
      <c r="EM602">
        <v>0</v>
      </c>
      <c r="EN602">
        <v>0</v>
      </c>
      <c r="EO602">
        <v>0</v>
      </c>
      <c r="EP602">
        <v>0</v>
      </c>
      <c r="EQ602">
        <v>0</v>
      </c>
      <c r="ER602">
        <v>0</v>
      </c>
      <c r="ES602">
        <v>0</v>
      </c>
      <c r="ET602">
        <v>0</v>
      </c>
      <c r="EU602">
        <v>0</v>
      </c>
      <c r="EV602">
        <v>0</v>
      </c>
      <c r="EW602">
        <v>0</v>
      </c>
      <c r="EX602">
        <v>0</v>
      </c>
      <c r="EY602">
        <v>0</v>
      </c>
      <c r="EZ602">
        <v>0</v>
      </c>
      <c r="FA602">
        <v>0</v>
      </c>
      <c r="FC602">
        <v>0</v>
      </c>
      <c r="FD602">
        <v>0</v>
      </c>
      <c r="FE602">
        <v>0</v>
      </c>
      <c r="FF602">
        <v>0</v>
      </c>
      <c r="FG602">
        <v>0</v>
      </c>
      <c r="FH602">
        <v>0</v>
      </c>
      <c r="FI602">
        <v>0</v>
      </c>
      <c r="FJ602">
        <v>0</v>
      </c>
      <c r="FK602">
        <v>0</v>
      </c>
      <c r="FL602">
        <v>0</v>
      </c>
      <c r="FN602">
        <v>0</v>
      </c>
      <c r="FO602">
        <v>0</v>
      </c>
      <c r="FP602">
        <v>0</v>
      </c>
      <c r="FQ602">
        <v>0</v>
      </c>
      <c r="FR602">
        <v>0</v>
      </c>
      <c r="FS602">
        <v>0</v>
      </c>
      <c r="FT602">
        <v>0</v>
      </c>
      <c r="FU602">
        <v>0</v>
      </c>
      <c r="FV602">
        <v>0</v>
      </c>
    </row>
    <row r="603" spans="1:178" x14ac:dyDescent="0.2">
      <c r="E603">
        <v>0</v>
      </c>
      <c r="F603">
        <v>0</v>
      </c>
      <c r="G603">
        <v>0</v>
      </c>
      <c r="H603">
        <v>0</v>
      </c>
      <c r="I603">
        <v>0</v>
      </c>
      <c r="J603">
        <v>0</v>
      </c>
      <c r="K603">
        <v>0</v>
      </c>
      <c r="L603">
        <v>0</v>
      </c>
      <c r="M603">
        <v>0</v>
      </c>
      <c r="N603">
        <v>0</v>
      </c>
      <c r="R603">
        <v>0</v>
      </c>
      <c r="S603">
        <v>0</v>
      </c>
      <c r="T603">
        <v>0</v>
      </c>
      <c r="U603">
        <v>0</v>
      </c>
      <c r="V603">
        <v>0</v>
      </c>
      <c r="W603">
        <v>0</v>
      </c>
      <c r="X603">
        <v>0</v>
      </c>
      <c r="Y603">
        <v>0</v>
      </c>
      <c r="Z603">
        <v>0</v>
      </c>
      <c r="AA603">
        <v>0</v>
      </c>
      <c r="AB603">
        <v>0</v>
      </c>
      <c r="AC603">
        <v>0</v>
      </c>
      <c r="AD603">
        <v>0</v>
      </c>
      <c r="AE603">
        <v>0</v>
      </c>
      <c r="AF603">
        <v>0</v>
      </c>
      <c r="AG603">
        <v>0</v>
      </c>
      <c r="AH603">
        <v>0</v>
      </c>
      <c r="AI603">
        <v>0</v>
      </c>
      <c r="AJ603">
        <v>0</v>
      </c>
      <c r="AK603">
        <v>0</v>
      </c>
      <c r="AL603">
        <v>0</v>
      </c>
      <c r="AM603">
        <v>0</v>
      </c>
      <c r="AN603">
        <v>0</v>
      </c>
      <c r="AO603">
        <v>0</v>
      </c>
      <c r="AP603">
        <v>0</v>
      </c>
      <c r="AQ603">
        <v>0</v>
      </c>
      <c r="AR603">
        <v>0</v>
      </c>
      <c r="AS603">
        <v>0</v>
      </c>
      <c r="AT603">
        <v>0</v>
      </c>
      <c r="AU603">
        <v>0</v>
      </c>
      <c r="AV603">
        <v>0</v>
      </c>
      <c r="AW603">
        <v>0</v>
      </c>
      <c r="AX603">
        <v>0</v>
      </c>
      <c r="AY603">
        <v>0</v>
      </c>
      <c r="AZ603">
        <v>0</v>
      </c>
      <c r="BA603">
        <v>0</v>
      </c>
      <c r="BB603">
        <v>0</v>
      </c>
      <c r="BC603">
        <v>0</v>
      </c>
      <c r="BD603">
        <v>0</v>
      </c>
      <c r="BE603">
        <v>0</v>
      </c>
      <c r="BF603">
        <v>0</v>
      </c>
      <c r="BG603">
        <v>0</v>
      </c>
      <c r="BI603">
        <v>0</v>
      </c>
      <c r="BJ603">
        <v>0</v>
      </c>
      <c r="BK603">
        <v>0</v>
      </c>
      <c r="BL603">
        <v>0</v>
      </c>
      <c r="BM603">
        <v>0</v>
      </c>
      <c r="BN603">
        <v>0</v>
      </c>
      <c r="BO603">
        <v>0</v>
      </c>
      <c r="BP603">
        <v>0</v>
      </c>
      <c r="BQ603">
        <v>0</v>
      </c>
      <c r="BR603">
        <v>0</v>
      </c>
      <c r="BT603">
        <v>0</v>
      </c>
      <c r="BZ603">
        <v>0</v>
      </c>
      <c r="CA603">
        <v>0</v>
      </c>
      <c r="CB603">
        <v>0</v>
      </c>
      <c r="CC603">
        <v>0</v>
      </c>
      <c r="CD603">
        <v>0</v>
      </c>
      <c r="CE603">
        <v>0</v>
      </c>
      <c r="CF603">
        <v>0</v>
      </c>
      <c r="CG603">
        <v>0</v>
      </c>
      <c r="CH603">
        <v>0</v>
      </c>
      <c r="CI603">
        <v>0</v>
      </c>
      <c r="CJ603">
        <v>0</v>
      </c>
      <c r="CK603">
        <v>0</v>
      </c>
      <c r="CL603">
        <v>0</v>
      </c>
      <c r="CM603">
        <v>0</v>
      </c>
      <c r="CN603">
        <v>0</v>
      </c>
      <c r="CO603">
        <v>0</v>
      </c>
      <c r="CP603">
        <v>0</v>
      </c>
      <c r="CQ603">
        <v>0</v>
      </c>
      <c r="CR603">
        <v>0</v>
      </c>
      <c r="CS603">
        <v>0</v>
      </c>
      <c r="CT603">
        <v>0</v>
      </c>
      <c r="CU603">
        <v>0</v>
      </c>
      <c r="CV603">
        <v>0</v>
      </c>
      <c r="CW603">
        <v>0</v>
      </c>
      <c r="CX603">
        <v>0</v>
      </c>
      <c r="CY603">
        <v>0</v>
      </c>
      <c r="DG603">
        <v>0</v>
      </c>
      <c r="DH603">
        <v>0</v>
      </c>
      <c r="DI603">
        <v>0</v>
      </c>
      <c r="DJ603">
        <v>0</v>
      </c>
      <c r="DK603">
        <v>0</v>
      </c>
      <c r="DL603">
        <v>0</v>
      </c>
      <c r="DM603">
        <v>0</v>
      </c>
      <c r="DN603">
        <v>0</v>
      </c>
      <c r="DO603">
        <v>0</v>
      </c>
      <c r="DP603">
        <v>0</v>
      </c>
      <c r="DQ603">
        <v>0</v>
      </c>
      <c r="DR603">
        <v>0</v>
      </c>
      <c r="DT603">
        <v>0</v>
      </c>
      <c r="DU603">
        <v>0</v>
      </c>
      <c r="DV603">
        <v>0</v>
      </c>
      <c r="DW603">
        <v>0</v>
      </c>
      <c r="DX603">
        <v>0</v>
      </c>
      <c r="DY603">
        <v>0</v>
      </c>
      <c r="DZ603">
        <v>0</v>
      </c>
      <c r="EA603">
        <v>0</v>
      </c>
      <c r="EB603">
        <v>0</v>
      </c>
      <c r="EC603">
        <v>0</v>
      </c>
      <c r="EK603">
        <v>0</v>
      </c>
      <c r="EL603">
        <v>0</v>
      </c>
      <c r="EM603">
        <v>0</v>
      </c>
      <c r="EN603">
        <v>0</v>
      </c>
      <c r="EO603">
        <v>0</v>
      </c>
      <c r="EP603">
        <v>0</v>
      </c>
      <c r="EQ603">
        <v>0</v>
      </c>
      <c r="ER603">
        <v>0</v>
      </c>
      <c r="ES603">
        <v>0</v>
      </c>
      <c r="ET603">
        <v>0</v>
      </c>
      <c r="EU603">
        <v>0</v>
      </c>
      <c r="EV603">
        <v>0</v>
      </c>
      <c r="EW603">
        <v>0</v>
      </c>
      <c r="EX603">
        <v>0</v>
      </c>
      <c r="EY603">
        <v>0</v>
      </c>
      <c r="EZ603">
        <v>0</v>
      </c>
      <c r="FA603">
        <v>0</v>
      </c>
      <c r="FC603">
        <v>0</v>
      </c>
      <c r="FD603">
        <v>0</v>
      </c>
      <c r="FE603">
        <v>0</v>
      </c>
      <c r="FF603">
        <v>0</v>
      </c>
      <c r="FG603">
        <v>0</v>
      </c>
      <c r="FH603">
        <v>0</v>
      </c>
      <c r="FI603">
        <v>0</v>
      </c>
      <c r="FJ603">
        <v>0</v>
      </c>
      <c r="FK603">
        <v>0</v>
      </c>
      <c r="FL603">
        <v>0</v>
      </c>
      <c r="FN603">
        <v>0</v>
      </c>
      <c r="FO603">
        <v>0</v>
      </c>
      <c r="FP603">
        <v>0</v>
      </c>
      <c r="FQ603">
        <v>0</v>
      </c>
      <c r="FR603">
        <v>0</v>
      </c>
      <c r="FS603">
        <v>0</v>
      </c>
      <c r="FT603">
        <v>0</v>
      </c>
      <c r="FU603">
        <v>0</v>
      </c>
      <c r="FV603">
        <v>0</v>
      </c>
    </row>
    <row r="604" spans="1:178" x14ac:dyDescent="0.2">
      <c r="A604" t="s">
        <v>68</v>
      </c>
      <c r="E604">
        <v>0</v>
      </c>
      <c r="F604">
        <v>0</v>
      </c>
      <c r="G604">
        <v>0</v>
      </c>
      <c r="H604">
        <v>0</v>
      </c>
      <c r="I604">
        <v>0</v>
      </c>
      <c r="J604">
        <v>0</v>
      </c>
      <c r="K604">
        <v>0</v>
      </c>
      <c r="L604">
        <v>0</v>
      </c>
      <c r="M604">
        <v>0</v>
      </c>
      <c r="N604">
        <v>0</v>
      </c>
      <c r="R604">
        <v>0</v>
      </c>
      <c r="S604">
        <v>0</v>
      </c>
      <c r="T604">
        <v>1</v>
      </c>
      <c r="U604">
        <v>0</v>
      </c>
      <c r="V604">
        <v>0</v>
      </c>
      <c r="W604">
        <v>0</v>
      </c>
      <c r="X604">
        <v>0</v>
      </c>
      <c r="Y604">
        <v>0</v>
      </c>
      <c r="Z604">
        <v>0</v>
      </c>
      <c r="AA604">
        <v>0</v>
      </c>
      <c r="AB604">
        <v>0</v>
      </c>
      <c r="AC604">
        <v>0</v>
      </c>
      <c r="AD604">
        <v>0</v>
      </c>
      <c r="AE604">
        <v>0</v>
      </c>
      <c r="AF604">
        <v>0</v>
      </c>
      <c r="AG604">
        <v>0</v>
      </c>
      <c r="AH604">
        <v>0</v>
      </c>
      <c r="AI604">
        <v>0</v>
      </c>
      <c r="AJ604">
        <v>0</v>
      </c>
      <c r="AK604">
        <v>0</v>
      </c>
      <c r="AL604">
        <v>0</v>
      </c>
      <c r="AM604">
        <v>0</v>
      </c>
      <c r="AN604">
        <v>0</v>
      </c>
      <c r="AO604">
        <v>0</v>
      </c>
      <c r="AP604">
        <v>0</v>
      </c>
      <c r="AQ604">
        <v>1</v>
      </c>
      <c r="AR604">
        <v>0</v>
      </c>
      <c r="AS604">
        <v>0</v>
      </c>
      <c r="AT604">
        <v>1</v>
      </c>
      <c r="AU604">
        <v>0</v>
      </c>
      <c r="AV604">
        <v>2</v>
      </c>
      <c r="AW604">
        <v>2</v>
      </c>
      <c r="AX604">
        <v>5</v>
      </c>
      <c r="AY604">
        <v>0</v>
      </c>
      <c r="AZ604">
        <v>0</v>
      </c>
      <c r="BA604">
        <v>0</v>
      </c>
      <c r="BB604">
        <v>0</v>
      </c>
      <c r="BC604">
        <v>0</v>
      </c>
      <c r="BD604">
        <v>0</v>
      </c>
      <c r="BE604">
        <v>2</v>
      </c>
      <c r="BF604">
        <v>1</v>
      </c>
      <c r="BG604">
        <v>0</v>
      </c>
      <c r="BI604">
        <v>0</v>
      </c>
      <c r="BJ604">
        <v>0</v>
      </c>
      <c r="BK604">
        <v>0</v>
      </c>
      <c r="BL604">
        <v>0</v>
      </c>
      <c r="BM604">
        <v>0</v>
      </c>
      <c r="BN604">
        <v>0</v>
      </c>
      <c r="BO604">
        <v>0</v>
      </c>
      <c r="BP604">
        <v>0</v>
      </c>
      <c r="BQ604">
        <v>0</v>
      </c>
      <c r="BR604">
        <v>0</v>
      </c>
      <c r="BT604">
        <v>15</v>
      </c>
      <c r="BZ604">
        <v>0</v>
      </c>
      <c r="CA604">
        <v>0</v>
      </c>
      <c r="CB604">
        <v>0</v>
      </c>
      <c r="CC604">
        <v>0</v>
      </c>
      <c r="CD604">
        <v>0</v>
      </c>
      <c r="CE604">
        <v>0</v>
      </c>
      <c r="CF604">
        <v>0</v>
      </c>
      <c r="CG604">
        <v>0</v>
      </c>
      <c r="CH604">
        <v>0</v>
      </c>
      <c r="CI604">
        <v>0</v>
      </c>
      <c r="CJ604">
        <v>0</v>
      </c>
      <c r="CK604">
        <v>0</v>
      </c>
      <c r="CL604">
        <v>0</v>
      </c>
      <c r="CM604">
        <v>0</v>
      </c>
      <c r="CN604">
        <v>0</v>
      </c>
      <c r="CO604">
        <v>0</v>
      </c>
      <c r="CP604">
        <v>0</v>
      </c>
      <c r="CQ604">
        <v>0</v>
      </c>
      <c r="CR604">
        <v>0</v>
      </c>
      <c r="CS604">
        <v>0</v>
      </c>
      <c r="CT604">
        <v>0</v>
      </c>
      <c r="CU604">
        <v>0</v>
      </c>
      <c r="CV604">
        <v>0</v>
      </c>
      <c r="CW604">
        <v>0</v>
      </c>
      <c r="CX604">
        <v>0</v>
      </c>
      <c r="CY604">
        <v>0</v>
      </c>
      <c r="DG604">
        <v>0</v>
      </c>
      <c r="DH604">
        <v>0</v>
      </c>
      <c r="DI604">
        <v>0</v>
      </c>
      <c r="DJ604">
        <v>0</v>
      </c>
      <c r="DK604">
        <v>0</v>
      </c>
      <c r="DL604">
        <v>0</v>
      </c>
      <c r="DM604">
        <v>0</v>
      </c>
      <c r="DN604">
        <v>0</v>
      </c>
      <c r="DO604">
        <v>0</v>
      </c>
      <c r="DP604">
        <v>0</v>
      </c>
      <c r="DQ604">
        <v>0</v>
      </c>
      <c r="DR604">
        <v>0</v>
      </c>
      <c r="DT604">
        <v>0</v>
      </c>
      <c r="DU604">
        <v>0</v>
      </c>
      <c r="DV604">
        <v>0</v>
      </c>
      <c r="DW604">
        <v>0</v>
      </c>
      <c r="DX604">
        <v>0</v>
      </c>
      <c r="DY604">
        <v>0</v>
      </c>
      <c r="DZ604">
        <v>0</v>
      </c>
      <c r="EA604">
        <v>0</v>
      </c>
      <c r="EB604">
        <v>0</v>
      </c>
      <c r="EC604">
        <v>0</v>
      </c>
      <c r="EK604">
        <v>0</v>
      </c>
      <c r="EL604">
        <v>0</v>
      </c>
      <c r="EM604">
        <v>0</v>
      </c>
      <c r="EN604">
        <v>0</v>
      </c>
      <c r="EO604">
        <v>0</v>
      </c>
      <c r="EP604">
        <v>0</v>
      </c>
      <c r="EQ604">
        <v>0</v>
      </c>
      <c r="ER604">
        <v>0</v>
      </c>
      <c r="ES604">
        <v>0</v>
      </c>
      <c r="ET604">
        <v>0</v>
      </c>
      <c r="EU604">
        <v>0</v>
      </c>
      <c r="EV604">
        <v>0</v>
      </c>
      <c r="EW604">
        <v>0</v>
      </c>
      <c r="EX604">
        <v>0</v>
      </c>
      <c r="EY604">
        <v>0</v>
      </c>
      <c r="EZ604">
        <v>0</v>
      </c>
      <c r="FA604">
        <v>0</v>
      </c>
      <c r="FC604">
        <v>0</v>
      </c>
      <c r="FD604">
        <v>0</v>
      </c>
      <c r="FE604">
        <v>0</v>
      </c>
      <c r="FF604">
        <v>0</v>
      </c>
      <c r="FG604">
        <v>0</v>
      </c>
      <c r="FH604">
        <v>0</v>
      </c>
      <c r="FI604">
        <v>0</v>
      </c>
      <c r="FJ604">
        <v>0</v>
      </c>
      <c r="FK604">
        <v>0</v>
      </c>
      <c r="FL604">
        <v>0</v>
      </c>
      <c r="FN604">
        <v>0</v>
      </c>
      <c r="FO604">
        <v>0</v>
      </c>
      <c r="FP604">
        <v>0</v>
      </c>
      <c r="FQ604">
        <v>0</v>
      </c>
      <c r="FR604">
        <v>0</v>
      </c>
      <c r="FS604">
        <v>0</v>
      </c>
      <c r="FT604">
        <v>0</v>
      </c>
      <c r="FU604">
        <v>0</v>
      </c>
      <c r="FV604">
        <v>0</v>
      </c>
    </row>
    <row r="605" spans="1:178" x14ac:dyDescent="0.2">
      <c r="E605">
        <v>0</v>
      </c>
      <c r="F605">
        <v>0</v>
      </c>
      <c r="G605">
        <v>0</v>
      </c>
      <c r="H605">
        <v>0</v>
      </c>
      <c r="I605">
        <v>0</v>
      </c>
      <c r="J605">
        <v>0</v>
      </c>
      <c r="K605">
        <v>0</v>
      </c>
      <c r="L605">
        <v>0</v>
      </c>
      <c r="M605">
        <v>0</v>
      </c>
      <c r="N605">
        <v>0</v>
      </c>
      <c r="R605">
        <v>0</v>
      </c>
      <c r="S605">
        <v>0</v>
      </c>
      <c r="T605">
        <v>0</v>
      </c>
      <c r="U605">
        <v>0</v>
      </c>
      <c r="V605">
        <v>0</v>
      </c>
      <c r="W605">
        <v>0</v>
      </c>
      <c r="X605">
        <v>0</v>
      </c>
      <c r="Y605">
        <v>0</v>
      </c>
      <c r="Z605">
        <v>0</v>
      </c>
      <c r="AA605">
        <v>0</v>
      </c>
      <c r="AB605">
        <v>0</v>
      </c>
      <c r="AC605">
        <v>0</v>
      </c>
      <c r="AD605">
        <v>0</v>
      </c>
      <c r="AE605">
        <v>0</v>
      </c>
      <c r="AF605">
        <v>0</v>
      </c>
      <c r="AG605">
        <v>0</v>
      </c>
      <c r="AH605">
        <v>0</v>
      </c>
      <c r="AI605">
        <v>0</v>
      </c>
      <c r="AJ605">
        <v>0</v>
      </c>
      <c r="AK605">
        <v>0</v>
      </c>
      <c r="AL605">
        <v>0</v>
      </c>
      <c r="AM605">
        <v>0</v>
      </c>
      <c r="AN605">
        <v>0</v>
      </c>
      <c r="AO605">
        <v>0</v>
      </c>
      <c r="AP605">
        <v>0</v>
      </c>
      <c r="AQ605">
        <v>0</v>
      </c>
      <c r="AR605">
        <v>0</v>
      </c>
      <c r="AS605">
        <v>0</v>
      </c>
      <c r="AT605">
        <v>0</v>
      </c>
      <c r="AU605">
        <v>0</v>
      </c>
      <c r="AV605">
        <v>0</v>
      </c>
      <c r="AW605">
        <v>0</v>
      </c>
      <c r="AX605">
        <v>0</v>
      </c>
      <c r="AY605">
        <v>0</v>
      </c>
      <c r="AZ605">
        <v>0</v>
      </c>
      <c r="BA605">
        <v>0</v>
      </c>
      <c r="BB605">
        <v>0</v>
      </c>
      <c r="BC605">
        <v>0</v>
      </c>
      <c r="BD605">
        <v>0</v>
      </c>
      <c r="BE605">
        <v>0</v>
      </c>
      <c r="BF605">
        <v>0</v>
      </c>
      <c r="BG605">
        <v>0</v>
      </c>
      <c r="BI605">
        <v>0</v>
      </c>
      <c r="BJ605">
        <v>0</v>
      </c>
      <c r="BK605">
        <v>0</v>
      </c>
      <c r="BL605">
        <v>0</v>
      </c>
      <c r="BM605">
        <v>0</v>
      </c>
      <c r="BN605">
        <v>0</v>
      </c>
      <c r="BO605">
        <v>0</v>
      </c>
      <c r="BP605">
        <v>0</v>
      </c>
      <c r="BQ605">
        <v>0</v>
      </c>
      <c r="BR605">
        <v>0</v>
      </c>
      <c r="BT605">
        <v>0</v>
      </c>
      <c r="BZ605">
        <v>0</v>
      </c>
      <c r="CA605">
        <v>0</v>
      </c>
      <c r="CB605">
        <v>0</v>
      </c>
      <c r="CC605">
        <v>0</v>
      </c>
      <c r="CD605">
        <v>0</v>
      </c>
      <c r="CE605">
        <v>0</v>
      </c>
      <c r="CF605">
        <v>0</v>
      </c>
      <c r="CG605">
        <v>0</v>
      </c>
      <c r="CH605">
        <v>0</v>
      </c>
      <c r="CI605">
        <v>0</v>
      </c>
      <c r="CJ605">
        <v>0</v>
      </c>
      <c r="CK605">
        <v>0</v>
      </c>
      <c r="CL605">
        <v>0</v>
      </c>
      <c r="CM605">
        <v>0</v>
      </c>
      <c r="CN605">
        <v>0</v>
      </c>
      <c r="CO605">
        <v>0</v>
      </c>
      <c r="CP605">
        <v>0</v>
      </c>
      <c r="CQ605">
        <v>0</v>
      </c>
      <c r="CR605">
        <v>0</v>
      </c>
      <c r="CS605">
        <v>0</v>
      </c>
      <c r="CT605">
        <v>0</v>
      </c>
      <c r="CU605">
        <v>0</v>
      </c>
      <c r="CV605">
        <v>0</v>
      </c>
      <c r="CW605">
        <v>0</v>
      </c>
      <c r="CX605">
        <v>0</v>
      </c>
      <c r="CY605">
        <v>0</v>
      </c>
      <c r="DG605">
        <v>0</v>
      </c>
      <c r="DH605">
        <v>0</v>
      </c>
      <c r="DI605">
        <v>0</v>
      </c>
      <c r="DJ605">
        <v>0</v>
      </c>
      <c r="DK605">
        <v>0</v>
      </c>
      <c r="DL605">
        <v>0</v>
      </c>
      <c r="DM605">
        <v>0</v>
      </c>
      <c r="DN605">
        <v>0</v>
      </c>
      <c r="DO605">
        <v>0</v>
      </c>
      <c r="DP605">
        <v>0</v>
      </c>
      <c r="DQ605">
        <v>0</v>
      </c>
      <c r="DR605">
        <v>0</v>
      </c>
      <c r="DT605">
        <v>0</v>
      </c>
      <c r="DU605">
        <v>0</v>
      </c>
      <c r="DV605">
        <v>0</v>
      </c>
      <c r="DW605">
        <v>0</v>
      </c>
      <c r="DX605">
        <v>0</v>
      </c>
      <c r="DY605">
        <v>0</v>
      </c>
      <c r="DZ605">
        <v>0</v>
      </c>
      <c r="EA605">
        <v>0</v>
      </c>
      <c r="EB605">
        <v>0</v>
      </c>
      <c r="EC605">
        <v>0</v>
      </c>
      <c r="EK605">
        <v>0</v>
      </c>
      <c r="EL605">
        <v>0</v>
      </c>
      <c r="EM605">
        <v>0</v>
      </c>
      <c r="EN605">
        <v>0</v>
      </c>
      <c r="EO605">
        <v>0</v>
      </c>
      <c r="EP605">
        <v>0</v>
      </c>
      <c r="EQ605">
        <v>0</v>
      </c>
      <c r="ER605">
        <v>0</v>
      </c>
      <c r="ES605">
        <v>0</v>
      </c>
      <c r="ET605">
        <v>0</v>
      </c>
      <c r="EU605">
        <v>0</v>
      </c>
      <c r="EV605">
        <v>0</v>
      </c>
      <c r="EW605">
        <v>0</v>
      </c>
      <c r="EX605">
        <v>0</v>
      </c>
      <c r="EY605">
        <v>0</v>
      </c>
      <c r="EZ605">
        <v>0</v>
      </c>
      <c r="FA605">
        <v>0</v>
      </c>
      <c r="FC605">
        <v>0</v>
      </c>
      <c r="FD605">
        <v>0</v>
      </c>
      <c r="FE605">
        <v>0</v>
      </c>
      <c r="FF605">
        <v>0</v>
      </c>
      <c r="FG605">
        <v>0</v>
      </c>
      <c r="FH605">
        <v>0</v>
      </c>
      <c r="FI605">
        <v>0</v>
      </c>
      <c r="FJ605">
        <v>0</v>
      </c>
      <c r="FK605">
        <v>0</v>
      </c>
      <c r="FL605">
        <v>0</v>
      </c>
      <c r="FN605">
        <v>0</v>
      </c>
      <c r="FO605">
        <v>0</v>
      </c>
      <c r="FP605">
        <v>0</v>
      </c>
      <c r="FQ605">
        <v>0</v>
      </c>
      <c r="FR605">
        <v>0</v>
      </c>
      <c r="FS605">
        <v>0</v>
      </c>
      <c r="FT605">
        <v>0</v>
      </c>
      <c r="FU605">
        <v>0</v>
      </c>
      <c r="FV605">
        <v>0</v>
      </c>
    </row>
    <row r="606" spans="1:178" x14ac:dyDescent="0.2">
      <c r="A606" t="s">
        <v>69</v>
      </c>
      <c r="E606">
        <v>0</v>
      </c>
      <c r="F606">
        <v>0</v>
      </c>
      <c r="G606">
        <v>0</v>
      </c>
      <c r="H606">
        <v>0</v>
      </c>
      <c r="I606">
        <v>0</v>
      </c>
      <c r="J606">
        <v>0</v>
      </c>
      <c r="K606">
        <v>0</v>
      </c>
      <c r="L606">
        <v>0</v>
      </c>
      <c r="M606">
        <v>0</v>
      </c>
      <c r="N606">
        <v>0</v>
      </c>
      <c r="R606">
        <v>0</v>
      </c>
      <c r="S606">
        <v>0</v>
      </c>
      <c r="T606">
        <v>0</v>
      </c>
      <c r="U606">
        <v>0</v>
      </c>
      <c r="V606">
        <v>0</v>
      </c>
      <c r="W606">
        <v>0</v>
      </c>
      <c r="X606">
        <v>0</v>
      </c>
      <c r="Y606">
        <v>0</v>
      </c>
      <c r="Z606">
        <v>0</v>
      </c>
      <c r="AA606">
        <v>0</v>
      </c>
      <c r="AB606">
        <v>0</v>
      </c>
      <c r="AC606">
        <v>0</v>
      </c>
      <c r="AD606">
        <v>0</v>
      </c>
      <c r="AE606">
        <v>1</v>
      </c>
      <c r="AF606">
        <v>2</v>
      </c>
      <c r="AG606">
        <v>0</v>
      </c>
      <c r="AH606">
        <v>0</v>
      </c>
      <c r="AI606">
        <v>0</v>
      </c>
      <c r="AJ606">
        <v>0</v>
      </c>
      <c r="AK606">
        <v>0</v>
      </c>
      <c r="AL606">
        <v>1</v>
      </c>
      <c r="AM606">
        <v>0</v>
      </c>
      <c r="AN606">
        <v>0</v>
      </c>
      <c r="AO606">
        <v>0</v>
      </c>
      <c r="AP606">
        <v>0</v>
      </c>
      <c r="AQ606">
        <v>0</v>
      </c>
      <c r="AR606">
        <v>0</v>
      </c>
      <c r="AS606">
        <v>0</v>
      </c>
      <c r="AT606">
        <v>11</v>
      </c>
      <c r="AU606">
        <v>0</v>
      </c>
      <c r="AV606">
        <v>0</v>
      </c>
      <c r="AW606">
        <v>232</v>
      </c>
      <c r="AX606">
        <v>301</v>
      </c>
      <c r="AY606">
        <v>0</v>
      </c>
      <c r="AZ606">
        <v>0</v>
      </c>
      <c r="BA606">
        <v>0</v>
      </c>
      <c r="BB606">
        <v>0</v>
      </c>
      <c r="BC606">
        <v>0</v>
      </c>
      <c r="BD606">
        <v>0</v>
      </c>
      <c r="BE606">
        <v>3</v>
      </c>
      <c r="BF606">
        <v>0</v>
      </c>
      <c r="BG606">
        <v>0</v>
      </c>
      <c r="BI606">
        <v>6</v>
      </c>
      <c r="BJ606">
        <v>0</v>
      </c>
      <c r="BK606">
        <v>0</v>
      </c>
      <c r="BL606">
        <v>0</v>
      </c>
      <c r="BM606">
        <v>0</v>
      </c>
      <c r="BN606">
        <v>0</v>
      </c>
      <c r="BO606">
        <v>0</v>
      </c>
      <c r="BP606">
        <v>0</v>
      </c>
      <c r="BQ606">
        <v>0</v>
      </c>
      <c r="BR606">
        <v>0</v>
      </c>
      <c r="BT606">
        <v>557</v>
      </c>
      <c r="BZ606">
        <v>0</v>
      </c>
      <c r="CA606">
        <v>0</v>
      </c>
      <c r="CB606">
        <v>0</v>
      </c>
      <c r="CC606">
        <v>0</v>
      </c>
      <c r="CD606">
        <v>0</v>
      </c>
      <c r="CE606">
        <v>0</v>
      </c>
      <c r="CF606">
        <v>0</v>
      </c>
      <c r="CG606">
        <v>0</v>
      </c>
      <c r="CH606">
        <v>0</v>
      </c>
      <c r="CI606">
        <v>0</v>
      </c>
      <c r="CJ606">
        <v>0</v>
      </c>
      <c r="CK606">
        <v>0</v>
      </c>
      <c r="CL606">
        <v>0</v>
      </c>
      <c r="CM606">
        <v>0</v>
      </c>
      <c r="CN606">
        <v>0</v>
      </c>
      <c r="CO606">
        <v>0</v>
      </c>
      <c r="CP606">
        <v>0</v>
      </c>
      <c r="CQ606">
        <v>0</v>
      </c>
      <c r="CR606">
        <v>0</v>
      </c>
      <c r="CS606">
        <v>0</v>
      </c>
      <c r="CT606">
        <v>0</v>
      </c>
      <c r="CU606">
        <v>0</v>
      </c>
      <c r="CV606">
        <v>0</v>
      </c>
      <c r="CW606">
        <v>0</v>
      </c>
      <c r="CX606">
        <v>0</v>
      </c>
      <c r="CY606">
        <v>0</v>
      </c>
      <c r="DG606">
        <v>0</v>
      </c>
      <c r="DH606">
        <v>0</v>
      </c>
      <c r="DI606">
        <v>0</v>
      </c>
      <c r="DJ606">
        <v>0</v>
      </c>
      <c r="DK606">
        <v>0</v>
      </c>
      <c r="DL606">
        <v>0</v>
      </c>
      <c r="DM606">
        <v>0</v>
      </c>
      <c r="DN606">
        <v>0</v>
      </c>
      <c r="DO606">
        <v>0</v>
      </c>
      <c r="DP606">
        <v>0</v>
      </c>
      <c r="DQ606">
        <v>0</v>
      </c>
      <c r="DR606">
        <v>0</v>
      </c>
      <c r="DT606">
        <v>0</v>
      </c>
      <c r="DU606">
        <v>0</v>
      </c>
      <c r="DV606">
        <v>0</v>
      </c>
      <c r="DW606">
        <v>0</v>
      </c>
      <c r="DX606">
        <v>0</v>
      </c>
      <c r="DY606">
        <v>0</v>
      </c>
      <c r="DZ606">
        <v>0</v>
      </c>
      <c r="EA606">
        <v>0</v>
      </c>
      <c r="EB606">
        <v>0</v>
      </c>
      <c r="EC606">
        <v>0</v>
      </c>
      <c r="EK606">
        <v>0</v>
      </c>
      <c r="EL606">
        <v>0</v>
      </c>
      <c r="EM606">
        <v>0</v>
      </c>
      <c r="EN606">
        <v>0</v>
      </c>
      <c r="EO606">
        <v>0</v>
      </c>
      <c r="EP606">
        <v>0</v>
      </c>
      <c r="EQ606">
        <v>0</v>
      </c>
      <c r="ER606">
        <v>0</v>
      </c>
      <c r="ES606">
        <v>0</v>
      </c>
      <c r="ET606">
        <v>0</v>
      </c>
      <c r="EU606">
        <v>0</v>
      </c>
      <c r="EV606">
        <v>0</v>
      </c>
      <c r="EW606">
        <v>0</v>
      </c>
      <c r="EX606">
        <v>0</v>
      </c>
      <c r="EY606">
        <v>0</v>
      </c>
      <c r="EZ606">
        <v>0</v>
      </c>
      <c r="FA606">
        <v>0</v>
      </c>
      <c r="FC606">
        <v>0</v>
      </c>
      <c r="FD606">
        <v>0</v>
      </c>
      <c r="FE606">
        <v>0</v>
      </c>
      <c r="FF606">
        <v>0</v>
      </c>
      <c r="FG606">
        <v>0</v>
      </c>
      <c r="FH606">
        <v>0</v>
      </c>
      <c r="FI606">
        <v>0</v>
      </c>
      <c r="FJ606">
        <v>0</v>
      </c>
      <c r="FK606">
        <v>0</v>
      </c>
      <c r="FL606">
        <v>0</v>
      </c>
      <c r="FN606">
        <v>0</v>
      </c>
      <c r="FO606">
        <v>0</v>
      </c>
      <c r="FP606">
        <v>0</v>
      </c>
      <c r="FQ606">
        <v>0</v>
      </c>
      <c r="FR606">
        <v>0</v>
      </c>
      <c r="FS606">
        <v>0</v>
      </c>
      <c r="FT606">
        <v>0</v>
      </c>
      <c r="FU606">
        <v>0</v>
      </c>
      <c r="FV606">
        <v>0</v>
      </c>
    </row>
    <row r="607" spans="1:178" x14ac:dyDescent="0.2">
      <c r="A607" t="s">
        <v>70</v>
      </c>
      <c r="E607">
        <v>0</v>
      </c>
      <c r="F607">
        <v>0</v>
      </c>
      <c r="G607">
        <v>0</v>
      </c>
      <c r="H607">
        <v>0</v>
      </c>
      <c r="I607">
        <v>0</v>
      </c>
      <c r="J607">
        <v>0</v>
      </c>
      <c r="K607">
        <v>0</v>
      </c>
      <c r="L607">
        <v>0</v>
      </c>
      <c r="M607">
        <v>0</v>
      </c>
      <c r="N607">
        <v>0</v>
      </c>
      <c r="R607">
        <v>0</v>
      </c>
      <c r="S607">
        <v>0</v>
      </c>
      <c r="T607">
        <v>0</v>
      </c>
      <c r="U607">
        <v>0</v>
      </c>
      <c r="V607">
        <v>0</v>
      </c>
      <c r="W607">
        <v>0</v>
      </c>
      <c r="X607">
        <v>0</v>
      </c>
      <c r="Y607">
        <v>0</v>
      </c>
      <c r="Z607">
        <v>0</v>
      </c>
      <c r="AA607">
        <v>0</v>
      </c>
      <c r="AB607">
        <v>0</v>
      </c>
      <c r="AC607">
        <v>0</v>
      </c>
      <c r="AD607">
        <v>0</v>
      </c>
      <c r="AE607">
        <v>0</v>
      </c>
      <c r="AF607">
        <v>1</v>
      </c>
      <c r="AG607">
        <v>0</v>
      </c>
      <c r="AH607">
        <v>0</v>
      </c>
      <c r="AI607">
        <v>0</v>
      </c>
      <c r="AJ607">
        <v>0</v>
      </c>
      <c r="AK607">
        <v>0</v>
      </c>
      <c r="AL607">
        <v>0</v>
      </c>
      <c r="AM607">
        <v>0</v>
      </c>
      <c r="AN607">
        <v>0</v>
      </c>
      <c r="AO607">
        <v>0</v>
      </c>
      <c r="AP607">
        <v>0</v>
      </c>
      <c r="AQ607">
        <v>1</v>
      </c>
      <c r="AR607">
        <v>0</v>
      </c>
      <c r="AS607">
        <v>0</v>
      </c>
      <c r="AT607">
        <v>36</v>
      </c>
      <c r="AU607">
        <v>0</v>
      </c>
      <c r="AV607">
        <v>6</v>
      </c>
      <c r="AW607">
        <v>18</v>
      </c>
      <c r="AX607">
        <v>56</v>
      </c>
      <c r="AY607">
        <v>0</v>
      </c>
      <c r="AZ607">
        <v>0</v>
      </c>
      <c r="BA607">
        <v>0</v>
      </c>
      <c r="BB607">
        <v>0</v>
      </c>
      <c r="BC607">
        <v>0</v>
      </c>
      <c r="BD607">
        <v>0</v>
      </c>
      <c r="BE607">
        <v>1</v>
      </c>
      <c r="BF607">
        <v>0</v>
      </c>
      <c r="BG607">
        <v>0</v>
      </c>
      <c r="BI607">
        <v>3</v>
      </c>
      <c r="BJ607">
        <v>0</v>
      </c>
      <c r="BK607">
        <v>0</v>
      </c>
      <c r="BL607">
        <v>0</v>
      </c>
      <c r="BM607">
        <v>0</v>
      </c>
      <c r="BN607">
        <v>0</v>
      </c>
      <c r="BO607">
        <v>0</v>
      </c>
      <c r="BP607">
        <v>0</v>
      </c>
      <c r="BQ607">
        <v>0</v>
      </c>
      <c r="BR607">
        <v>0</v>
      </c>
      <c r="BT607">
        <v>122</v>
      </c>
      <c r="BZ607">
        <v>0</v>
      </c>
      <c r="CA607">
        <v>0</v>
      </c>
      <c r="CB607">
        <v>0</v>
      </c>
      <c r="CC607">
        <v>0</v>
      </c>
      <c r="CD607">
        <v>0</v>
      </c>
      <c r="CE607">
        <v>0</v>
      </c>
      <c r="CF607">
        <v>0</v>
      </c>
      <c r="CG607">
        <v>0</v>
      </c>
      <c r="CH607">
        <v>0</v>
      </c>
      <c r="CI607">
        <v>0</v>
      </c>
      <c r="CJ607">
        <v>0</v>
      </c>
      <c r="CK607">
        <v>0</v>
      </c>
      <c r="CL607">
        <v>0</v>
      </c>
      <c r="CM607">
        <v>0</v>
      </c>
      <c r="CN607">
        <v>0</v>
      </c>
      <c r="CO607">
        <v>0</v>
      </c>
      <c r="CP607">
        <v>0</v>
      </c>
      <c r="CQ607">
        <v>0</v>
      </c>
      <c r="CR607">
        <v>0</v>
      </c>
      <c r="CS607">
        <v>0</v>
      </c>
      <c r="CT607">
        <v>0</v>
      </c>
      <c r="CU607">
        <v>0</v>
      </c>
      <c r="CV607">
        <v>0</v>
      </c>
      <c r="CW607">
        <v>0</v>
      </c>
      <c r="CX607">
        <v>0</v>
      </c>
      <c r="CY607">
        <v>0</v>
      </c>
      <c r="DG607">
        <v>0</v>
      </c>
      <c r="DH607">
        <v>0</v>
      </c>
      <c r="DI607">
        <v>0</v>
      </c>
      <c r="DJ607">
        <v>0</v>
      </c>
      <c r="DK607">
        <v>0</v>
      </c>
      <c r="DL607">
        <v>0</v>
      </c>
      <c r="DM607">
        <v>0</v>
      </c>
      <c r="DN607">
        <v>0</v>
      </c>
      <c r="DO607">
        <v>0</v>
      </c>
      <c r="DP607">
        <v>0</v>
      </c>
      <c r="DQ607">
        <v>0</v>
      </c>
      <c r="DR607">
        <v>0</v>
      </c>
      <c r="DT607">
        <v>0</v>
      </c>
      <c r="DU607">
        <v>0</v>
      </c>
      <c r="DV607">
        <v>0</v>
      </c>
      <c r="DW607">
        <v>0</v>
      </c>
      <c r="DX607">
        <v>0</v>
      </c>
      <c r="DY607">
        <v>0</v>
      </c>
      <c r="DZ607">
        <v>0</v>
      </c>
      <c r="EA607">
        <v>0</v>
      </c>
      <c r="EB607">
        <v>0</v>
      </c>
      <c r="EC607">
        <v>0</v>
      </c>
      <c r="EK607">
        <v>0</v>
      </c>
      <c r="EL607">
        <v>0</v>
      </c>
      <c r="EM607">
        <v>0</v>
      </c>
      <c r="EN607">
        <v>0</v>
      </c>
      <c r="EO607">
        <v>0</v>
      </c>
      <c r="EP607">
        <v>0</v>
      </c>
      <c r="EQ607">
        <v>0</v>
      </c>
      <c r="ER607">
        <v>0</v>
      </c>
      <c r="ES607">
        <v>0</v>
      </c>
      <c r="ET607">
        <v>0</v>
      </c>
      <c r="EU607">
        <v>0</v>
      </c>
      <c r="EV607">
        <v>0</v>
      </c>
      <c r="EW607">
        <v>0</v>
      </c>
      <c r="EX607">
        <v>0</v>
      </c>
      <c r="EY607">
        <v>0</v>
      </c>
      <c r="EZ607">
        <v>0</v>
      </c>
      <c r="FA607">
        <v>0</v>
      </c>
      <c r="FC607">
        <v>0</v>
      </c>
      <c r="FD607">
        <v>0</v>
      </c>
      <c r="FE607">
        <v>0</v>
      </c>
      <c r="FF607">
        <v>0</v>
      </c>
      <c r="FG607">
        <v>0</v>
      </c>
      <c r="FH607">
        <v>0</v>
      </c>
      <c r="FI607">
        <v>0</v>
      </c>
      <c r="FJ607">
        <v>0</v>
      </c>
      <c r="FK607">
        <v>0</v>
      </c>
      <c r="FL607">
        <v>0</v>
      </c>
      <c r="FN607">
        <v>0</v>
      </c>
      <c r="FO607">
        <v>0</v>
      </c>
      <c r="FP607">
        <v>0</v>
      </c>
      <c r="FQ607">
        <v>0</v>
      </c>
      <c r="FR607">
        <v>0</v>
      </c>
      <c r="FS607">
        <v>0</v>
      </c>
      <c r="FT607">
        <v>0</v>
      </c>
      <c r="FU607">
        <v>0</v>
      </c>
      <c r="FV607">
        <v>0</v>
      </c>
    </row>
    <row r="608" spans="1:178" x14ac:dyDescent="0.2">
      <c r="E608">
        <v>0</v>
      </c>
      <c r="F608">
        <v>0</v>
      </c>
      <c r="G608">
        <v>0</v>
      </c>
      <c r="H608">
        <v>0</v>
      </c>
      <c r="I608">
        <v>0</v>
      </c>
      <c r="J608">
        <v>0</v>
      </c>
      <c r="K608">
        <v>0</v>
      </c>
      <c r="L608">
        <v>0</v>
      </c>
      <c r="M608">
        <v>0</v>
      </c>
      <c r="N608">
        <v>0</v>
      </c>
      <c r="R608">
        <v>0</v>
      </c>
      <c r="S608">
        <v>0</v>
      </c>
      <c r="T608">
        <v>0</v>
      </c>
      <c r="U608">
        <v>0</v>
      </c>
      <c r="V608">
        <v>0</v>
      </c>
      <c r="W608">
        <v>0</v>
      </c>
      <c r="X608">
        <v>0</v>
      </c>
      <c r="Y608">
        <v>0</v>
      </c>
      <c r="Z608">
        <v>0</v>
      </c>
      <c r="AA608">
        <v>0</v>
      </c>
      <c r="AB608">
        <v>0</v>
      </c>
      <c r="AC608">
        <v>0</v>
      </c>
      <c r="AD608">
        <v>0</v>
      </c>
      <c r="AE608">
        <v>0</v>
      </c>
      <c r="AF608">
        <v>0</v>
      </c>
      <c r="AG608">
        <v>0</v>
      </c>
      <c r="AH608">
        <v>0</v>
      </c>
      <c r="AI608">
        <v>0</v>
      </c>
      <c r="AJ608">
        <v>0</v>
      </c>
      <c r="AK608">
        <v>0</v>
      </c>
      <c r="AL608">
        <v>0</v>
      </c>
      <c r="AM608">
        <v>0</v>
      </c>
      <c r="AN608">
        <v>0</v>
      </c>
      <c r="AO608">
        <v>0</v>
      </c>
      <c r="AP608">
        <v>0</v>
      </c>
      <c r="AQ608">
        <v>0</v>
      </c>
      <c r="AR608">
        <v>0</v>
      </c>
      <c r="AS608">
        <v>0</v>
      </c>
      <c r="AT608">
        <v>0</v>
      </c>
      <c r="AU608">
        <v>0</v>
      </c>
      <c r="AV608">
        <v>0</v>
      </c>
      <c r="AW608">
        <v>0</v>
      </c>
      <c r="AX608">
        <v>0</v>
      </c>
      <c r="AY608">
        <v>0</v>
      </c>
      <c r="AZ608">
        <v>0</v>
      </c>
      <c r="BA608">
        <v>0</v>
      </c>
      <c r="BB608">
        <v>0</v>
      </c>
      <c r="BC608">
        <v>0</v>
      </c>
      <c r="BD608">
        <v>0</v>
      </c>
      <c r="BE608">
        <v>0</v>
      </c>
      <c r="BF608">
        <v>0</v>
      </c>
      <c r="BG608">
        <v>0</v>
      </c>
      <c r="BI608">
        <v>0</v>
      </c>
      <c r="BJ608">
        <v>0</v>
      </c>
      <c r="BK608">
        <v>0</v>
      </c>
      <c r="BL608">
        <v>0</v>
      </c>
      <c r="BM608">
        <v>0</v>
      </c>
      <c r="BN608">
        <v>0</v>
      </c>
      <c r="BO608">
        <v>0</v>
      </c>
      <c r="BP608">
        <v>0</v>
      </c>
      <c r="BQ608">
        <v>0</v>
      </c>
      <c r="BR608">
        <v>0</v>
      </c>
      <c r="BT608">
        <v>0</v>
      </c>
      <c r="BZ608">
        <v>0</v>
      </c>
      <c r="CA608">
        <v>0</v>
      </c>
      <c r="CB608">
        <v>0</v>
      </c>
      <c r="CC608">
        <v>0</v>
      </c>
      <c r="CD608">
        <v>0</v>
      </c>
      <c r="CE608">
        <v>0</v>
      </c>
      <c r="CF608">
        <v>0</v>
      </c>
      <c r="CG608">
        <v>0</v>
      </c>
      <c r="CH608">
        <v>0</v>
      </c>
      <c r="CI608">
        <v>0</v>
      </c>
      <c r="CJ608">
        <v>0</v>
      </c>
      <c r="CK608">
        <v>0</v>
      </c>
      <c r="CL608">
        <v>0</v>
      </c>
      <c r="CM608">
        <v>0</v>
      </c>
      <c r="CN608">
        <v>0</v>
      </c>
      <c r="CO608">
        <v>0</v>
      </c>
      <c r="CP608">
        <v>0</v>
      </c>
      <c r="CQ608">
        <v>0</v>
      </c>
      <c r="CR608">
        <v>0</v>
      </c>
      <c r="CS608">
        <v>0</v>
      </c>
      <c r="CT608">
        <v>0</v>
      </c>
      <c r="CU608">
        <v>0</v>
      </c>
      <c r="CV608">
        <v>0</v>
      </c>
      <c r="CW608">
        <v>0</v>
      </c>
      <c r="CX608">
        <v>0</v>
      </c>
      <c r="CY608">
        <v>0</v>
      </c>
      <c r="DG608">
        <v>0</v>
      </c>
      <c r="DH608">
        <v>0</v>
      </c>
      <c r="DI608">
        <v>0</v>
      </c>
      <c r="DJ608">
        <v>0</v>
      </c>
      <c r="DK608">
        <v>0</v>
      </c>
      <c r="DL608">
        <v>0</v>
      </c>
      <c r="DM608">
        <v>0</v>
      </c>
      <c r="DN608">
        <v>0</v>
      </c>
      <c r="DO608">
        <v>0</v>
      </c>
      <c r="DP608">
        <v>0</v>
      </c>
      <c r="DQ608">
        <v>0</v>
      </c>
      <c r="DR608">
        <v>0</v>
      </c>
      <c r="DT608">
        <v>0</v>
      </c>
      <c r="DU608">
        <v>0</v>
      </c>
      <c r="DV608">
        <v>0</v>
      </c>
      <c r="DW608">
        <v>0</v>
      </c>
      <c r="DX608">
        <v>0</v>
      </c>
      <c r="DY608">
        <v>0</v>
      </c>
      <c r="DZ608">
        <v>0</v>
      </c>
      <c r="EA608">
        <v>0</v>
      </c>
      <c r="EB608">
        <v>0</v>
      </c>
      <c r="EC608">
        <v>0</v>
      </c>
      <c r="EK608">
        <v>0</v>
      </c>
      <c r="EL608">
        <v>0</v>
      </c>
      <c r="EM608">
        <v>0</v>
      </c>
      <c r="EN608">
        <v>0</v>
      </c>
      <c r="EO608">
        <v>0</v>
      </c>
      <c r="EP608">
        <v>0</v>
      </c>
      <c r="EQ608">
        <v>0</v>
      </c>
      <c r="ER608">
        <v>0</v>
      </c>
      <c r="ES608">
        <v>0</v>
      </c>
      <c r="ET608">
        <v>0</v>
      </c>
      <c r="EU608">
        <v>0</v>
      </c>
      <c r="EV608">
        <v>0</v>
      </c>
      <c r="EW608">
        <v>0</v>
      </c>
      <c r="EX608">
        <v>0</v>
      </c>
      <c r="EY608">
        <v>0</v>
      </c>
      <c r="EZ608">
        <v>0</v>
      </c>
      <c r="FA608">
        <v>0</v>
      </c>
      <c r="FC608">
        <v>0</v>
      </c>
      <c r="FD608">
        <v>0</v>
      </c>
      <c r="FE608">
        <v>0</v>
      </c>
      <c r="FF608">
        <v>0</v>
      </c>
      <c r="FG608">
        <v>0</v>
      </c>
      <c r="FH608">
        <v>0</v>
      </c>
      <c r="FI608">
        <v>0</v>
      </c>
      <c r="FJ608">
        <v>0</v>
      </c>
      <c r="FK608">
        <v>0</v>
      </c>
      <c r="FL608">
        <v>0</v>
      </c>
      <c r="FN608">
        <v>0</v>
      </c>
      <c r="FO608">
        <v>0</v>
      </c>
      <c r="FP608">
        <v>0</v>
      </c>
      <c r="FQ608">
        <v>0</v>
      </c>
      <c r="FR608">
        <v>0</v>
      </c>
      <c r="FS608">
        <v>0</v>
      </c>
      <c r="FT608">
        <v>0</v>
      </c>
      <c r="FU608">
        <v>0</v>
      </c>
      <c r="FV608">
        <v>0</v>
      </c>
    </row>
    <row r="609" spans="1:178" x14ac:dyDescent="0.2">
      <c r="A609" t="s">
        <v>71</v>
      </c>
      <c r="E609">
        <v>0</v>
      </c>
      <c r="F609">
        <v>0</v>
      </c>
      <c r="G609">
        <v>0</v>
      </c>
      <c r="H609">
        <v>0</v>
      </c>
      <c r="I609">
        <v>0</v>
      </c>
      <c r="J609">
        <v>0</v>
      </c>
      <c r="K609">
        <v>0</v>
      </c>
      <c r="L609">
        <v>0</v>
      </c>
      <c r="M609">
        <v>0</v>
      </c>
      <c r="N609">
        <v>0</v>
      </c>
      <c r="R609">
        <v>0</v>
      </c>
      <c r="S609">
        <v>0</v>
      </c>
      <c r="T609">
        <v>0</v>
      </c>
      <c r="U609">
        <v>0</v>
      </c>
      <c r="V609">
        <v>0</v>
      </c>
      <c r="W609">
        <v>3</v>
      </c>
      <c r="X609">
        <v>0</v>
      </c>
      <c r="Y609">
        <v>0</v>
      </c>
      <c r="Z609">
        <v>0</v>
      </c>
      <c r="AA609">
        <v>0</v>
      </c>
      <c r="AB609">
        <v>1</v>
      </c>
      <c r="AC609">
        <v>0</v>
      </c>
      <c r="AD609">
        <v>0</v>
      </c>
      <c r="AE609">
        <v>0</v>
      </c>
      <c r="AF609">
        <v>1</v>
      </c>
      <c r="AG609">
        <v>0</v>
      </c>
      <c r="AH609">
        <v>0</v>
      </c>
      <c r="AI609">
        <v>0</v>
      </c>
      <c r="AJ609">
        <v>0</v>
      </c>
      <c r="AK609">
        <v>0</v>
      </c>
      <c r="AL609">
        <v>0</v>
      </c>
      <c r="AM609">
        <v>0</v>
      </c>
      <c r="AN609">
        <v>0</v>
      </c>
      <c r="AO609">
        <v>0</v>
      </c>
      <c r="AP609">
        <v>1</v>
      </c>
      <c r="AQ609">
        <v>0</v>
      </c>
      <c r="AR609">
        <v>0</v>
      </c>
      <c r="AS609">
        <v>0</v>
      </c>
      <c r="AT609">
        <v>1</v>
      </c>
      <c r="AU609">
        <v>8</v>
      </c>
      <c r="AV609">
        <v>146</v>
      </c>
      <c r="AW609">
        <v>1</v>
      </c>
      <c r="AX609">
        <v>0</v>
      </c>
      <c r="AY609">
        <v>0</v>
      </c>
      <c r="AZ609">
        <v>0</v>
      </c>
      <c r="BA609">
        <v>0</v>
      </c>
      <c r="BB609">
        <v>0</v>
      </c>
      <c r="BC609">
        <v>0</v>
      </c>
      <c r="BD609">
        <v>0</v>
      </c>
      <c r="BE609">
        <v>3</v>
      </c>
      <c r="BF609">
        <v>0</v>
      </c>
      <c r="BG609">
        <v>0</v>
      </c>
      <c r="BI609">
        <v>0</v>
      </c>
      <c r="BJ609">
        <v>0</v>
      </c>
      <c r="BK609">
        <v>0</v>
      </c>
      <c r="BL609">
        <v>0</v>
      </c>
      <c r="BM609">
        <v>0</v>
      </c>
      <c r="BN609">
        <v>0</v>
      </c>
      <c r="BO609">
        <v>0</v>
      </c>
      <c r="BP609">
        <v>0</v>
      </c>
      <c r="BQ609">
        <v>0</v>
      </c>
      <c r="BR609">
        <v>0</v>
      </c>
      <c r="BT609">
        <v>165</v>
      </c>
      <c r="BZ609">
        <v>0</v>
      </c>
      <c r="CA609">
        <v>0</v>
      </c>
      <c r="CB609">
        <v>0</v>
      </c>
      <c r="CC609">
        <v>0</v>
      </c>
      <c r="CD609">
        <v>0</v>
      </c>
      <c r="CE609">
        <v>0</v>
      </c>
      <c r="CF609">
        <v>0</v>
      </c>
      <c r="CG609">
        <v>0</v>
      </c>
      <c r="CH609">
        <v>0</v>
      </c>
      <c r="CI609">
        <v>0</v>
      </c>
      <c r="CJ609">
        <v>0</v>
      </c>
      <c r="CK609">
        <v>0</v>
      </c>
      <c r="CL609">
        <v>0</v>
      </c>
      <c r="CM609">
        <v>0</v>
      </c>
      <c r="CN609">
        <v>0</v>
      </c>
      <c r="CO609">
        <v>0</v>
      </c>
      <c r="CP609">
        <v>0</v>
      </c>
      <c r="CQ609">
        <v>0</v>
      </c>
      <c r="CR609">
        <v>0</v>
      </c>
      <c r="CS609">
        <v>0</v>
      </c>
      <c r="CT609">
        <v>0</v>
      </c>
      <c r="CU609">
        <v>0</v>
      </c>
      <c r="CV609">
        <v>0</v>
      </c>
      <c r="CW609">
        <v>0</v>
      </c>
      <c r="CX609">
        <v>0</v>
      </c>
      <c r="CY609">
        <v>0</v>
      </c>
      <c r="DG609">
        <v>0</v>
      </c>
      <c r="DH609">
        <v>0</v>
      </c>
      <c r="DI609">
        <v>0</v>
      </c>
      <c r="DJ609">
        <v>0</v>
      </c>
      <c r="DK609">
        <v>0</v>
      </c>
      <c r="DL609">
        <v>0</v>
      </c>
      <c r="DM609">
        <v>0</v>
      </c>
      <c r="DN609">
        <v>0</v>
      </c>
      <c r="DO609">
        <v>0</v>
      </c>
      <c r="DP609">
        <v>0</v>
      </c>
      <c r="DQ609">
        <v>0</v>
      </c>
      <c r="DR609">
        <v>0</v>
      </c>
      <c r="DT609">
        <v>0</v>
      </c>
      <c r="DU609">
        <v>0</v>
      </c>
      <c r="DV609">
        <v>0</v>
      </c>
      <c r="DW609">
        <v>0</v>
      </c>
      <c r="DX609">
        <v>0</v>
      </c>
      <c r="DY609">
        <v>0</v>
      </c>
      <c r="DZ609">
        <v>0</v>
      </c>
      <c r="EA609">
        <v>0</v>
      </c>
      <c r="EB609">
        <v>0</v>
      </c>
      <c r="EC609">
        <v>0</v>
      </c>
      <c r="EK609">
        <v>0</v>
      </c>
      <c r="EL609">
        <v>0</v>
      </c>
      <c r="EM609">
        <v>0</v>
      </c>
      <c r="EN609">
        <v>0</v>
      </c>
      <c r="EO609">
        <v>0</v>
      </c>
      <c r="EP609">
        <v>0</v>
      </c>
      <c r="EQ609">
        <v>0</v>
      </c>
      <c r="ER609">
        <v>0</v>
      </c>
      <c r="ES609">
        <v>0</v>
      </c>
      <c r="ET609">
        <v>0</v>
      </c>
      <c r="EU609">
        <v>0</v>
      </c>
      <c r="EV609">
        <v>0</v>
      </c>
      <c r="EW609">
        <v>0</v>
      </c>
      <c r="EX609">
        <v>0</v>
      </c>
      <c r="EY609">
        <v>0</v>
      </c>
      <c r="EZ609">
        <v>0</v>
      </c>
      <c r="FA609">
        <v>0</v>
      </c>
      <c r="FC609">
        <v>0</v>
      </c>
      <c r="FD609">
        <v>0</v>
      </c>
      <c r="FE609">
        <v>0</v>
      </c>
      <c r="FF609">
        <v>0</v>
      </c>
      <c r="FG609">
        <v>0</v>
      </c>
      <c r="FH609">
        <v>0</v>
      </c>
      <c r="FI609">
        <v>0</v>
      </c>
      <c r="FJ609">
        <v>0</v>
      </c>
      <c r="FK609">
        <v>0</v>
      </c>
      <c r="FL609">
        <v>0</v>
      </c>
      <c r="FN609">
        <v>0</v>
      </c>
      <c r="FO609">
        <v>0</v>
      </c>
      <c r="FP609">
        <v>0</v>
      </c>
      <c r="FQ609">
        <v>0</v>
      </c>
      <c r="FR609">
        <v>0</v>
      </c>
      <c r="FS609">
        <v>0</v>
      </c>
      <c r="FT609">
        <v>0</v>
      </c>
      <c r="FU609">
        <v>0</v>
      </c>
      <c r="FV609">
        <v>0</v>
      </c>
    </row>
    <row r="610" spans="1:178" x14ac:dyDescent="0.2">
      <c r="E610">
        <v>0</v>
      </c>
      <c r="F610">
        <v>0</v>
      </c>
      <c r="G610">
        <v>0</v>
      </c>
      <c r="H610">
        <v>0</v>
      </c>
      <c r="I610">
        <v>0</v>
      </c>
      <c r="J610">
        <v>0</v>
      </c>
      <c r="K610">
        <v>0</v>
      </c>
      <c r="L610">
        <v>0</v>
      </c>
      <c r="M610">
        <v>0</v>
      </c>
      <c r="N610">
        <v>0</v>
      </c>
      <c r="R610">
        <v>0</v>
      </c>
      <c r="S610">
        <v>0</v>
      </c>
      <c r="T610">
        <v>0</v>
      </c>
      <c r="U610">
        <v>0</v>
      </c>
      <c r="V610">
        <v>0</v>
      </c>
      <c r="W610">
        <v>0</v>
      </c>
      <c r="X610">
        <v>0</v>
      </c>
      <c r="Y610">
        <v>0</v>
      </c>
      <c r="Z610">
        <v>0</v>
      </c>
      <c r="AA610">
        <v>0</v>
      </c>
      <c r="AB610">
        <v>0</v>
      </c>
      <c r="AC610">
        <v>0</v>
      </c>
      <c r="AD610">
        <v>0</v>
      </c>
      <c r="AE610">
        <v>0</v>
      </c>
      <c r="AF610">
        <v>0</v>
      </c>
      <c r="AG610">
        <v>0</v>
      </c>
      <c r="AH610">
        <v>0</v>
      </c>
      <c r="AI610">
        <v>0</v>
      </c>
      <c r="AJ610">
        <v>0</v>
      </c>
      <c r="AK610">
        <v>0</v>
      </c>
      <c r="AL610">
        <v>0</v>
      </c>
      <c r="AM610">
        <v>0</v>
      </c>
      <c r="AN610">
        <v>0</v>
      </c>
      <c r="AO610">
        <v>0</v>
      </c>
      <c r="AP610">
        <v>0</v>
      </c>
      <c r="AQ610">
        <v>0</v>
      </c>
      <c r="AR610">
        <v>0</v>
      </c>
      <c r="AS610">
        <v>0</v>
      </c>
      <c r="AT610">
        <v>0</v>
      </c>
      <c r="AU610">
        <v>0</v>
      </c>
      <c r="AV610">
        <v>0</v>
      </c>
      <c r="AW610">
        <v>0</v>
      </c>
      <c r="AX610">
        <v>0</v>
      </c>
      <c r="AY610">
        <v>0</v>
      </c>
      <c r="AZ610">
        <v>0</v>
      </c>
      <c r="BA610">
        <v>0</v>
      </c>
      <c r="BB610">
        <v>0</v>
      </c>
      <c r="BC610">
        <v>0</v>
      </c>
      <c r="BD610">
        <v>0</v>
      </c>
      <c r="BE610">
        <v>0</v>
      </c>
      <c r="BF610">
        <v>0</v>
      </c>
      <c r="BG610">
        <v>0</v>
      </c>
      <c r="BI610">
        <v>0</v>
      </c>
      <c r="BJ610">
        <v>0</v>
      </c>
      <c r="BK610">
        <v>0</v>
      </c>
      <c r="BL610">
        <v>0</v>
      </c>
      <c r="BM610">
        <v>0</v>
      </c>
      <c r="BN610">
        <v>0</v>
      </c>
      <c r="BO610">
        <v>0</v>
      </c>
      <c r="BP610">
        <v>0</v>
      </c>
      <c r="BQ610">
        <v>0</v>
      </c>
      <c r="BR610">
        <v>0</v>
      </c>
      <c r="BT610">
        <v>0</v>
      </c>
      <c r="BZ610">
        <v>0</v>
      </c>
      <c r="CA610">
        <v>0</v>
      </c>
      <c r="CB610">
        <v>0</v>
      </c>
      <c r="CC610">
        <v>0</v>
      </c>
      <c r="CD610">
        <v>0</v>
      </c>
      <c r="CE610">
        <v>0</v>
      </c>
      <c r="CF610">
        <v>0</v>
      </c>
      <c r="CG610">
        <v>0</v>
      </c>
      <c r="CH610">
        <v>0</v>
      </c>
      <c r="CI610">
        <v>0</v>
      </c>
      <c r="CJ610">
        <v>0</v>
      </c>
      <c r="CK610">
        <v>0</v>
      </c>
      <c r="CL610">
        <v>0</v>
      </c>
      <c r="CM610">
        <v>0</v>
      </c>
      <c r="CN610">
        <v>0</v>
      </c>
      <c r="CO610">
        <v>0</v>
      </c>
      <c r="CP610">
        <v>0</v>
      </c>
      <c r="CQ610">
        <v>0</v>
      </c>
      <c r="CR610">
        <v>0</v>
      </c>
      <c r="CS610">
        <v>0</v>
      </c>
      <c r="CT610">
        <v>0</v>
      </c>
      <c r="CU610">
        <v>0</v>
      </c>
      <c r="CV610">
        <v>0</v>
      </c>
      <c r="CW610">
        <v>0</v>
      </c>
      <c r="CX610">
        <v>0</v>
      </c>
      <c r="CY610">
        <v>0</v>
      </c>
      <c r="DG610">
        <v>0</v>
      </c>
      <c r="DH610">
        <v>0</v>
      </c>
      <c r="DI610">
        <v>0</v>
      </c>
      <c r="DJ610">
        <v>0</v>
      </c>
      <c r="DK610">
        <v>0</v>
      </c>
      <c r="DL610">
        <v>0</v>
      </c>
      <c r="DM610">
        <v>0</v>
      </c>
      <c r="DN610">
        <v>0</v>
      </c>
      <c r="DO610">
        <v>0</v>
      </c>
      <c r="DP610">
        <v>0</v>
      </c>
      <c r="DQ610">
        <v>0</v>
      </c>
      <c r="DR610">
        <v>0</v>
      </c>
      <c r="DT610">
        <v>0</v>
      </c>
      <c r="DU610">
        <v>0</v>
      </c>
      <c r="DV610">
        <v>0</v>
      </c>
      <c r="DW610">
        <v>0</v>
      </c>
      <c r="DX610">
        <v>0</v>
      </c>
      <c r="DY610">
        <v>0</v>
      </c>
      <c r="DZ610">
        <v>0</v>
      </c>
      <c r="EA610">
        <v>0</v>
      </c>
      <c r="EB610">
        <v>0</v>
      </c>
      <c r="EC610">
        <v>0</v>
      </c>
      <c r="EK610">
        <v>0</v>
      </c>
      <c r="EL610">
        <v>0</v>
      </c>
      <c r="EM610">
        <v>0</v>
      </c>
      <c r="EN610">
        <v>0</v>
      </c>
      <c r="EO610">
        <v>0</v>
      </c>
      <c r="EP610">
        <v>0</v>
      </c>
      <c r="EQ610">
        <v>0</v>
      </c>
      <c r="ER610">
        <v>0</v>
      </c>
      <c r="ES610">
        <v>0</v>
      </c>
      <c r="ET610">
        <v>0</v>
      </c>
      <c r="EU610">
        <v>0</v>
      </c>
      <c r="EV610">
        <v>0</v>
      </c>
      <c r="EW610">
        <v>0</v>
      </c>
      <c r="EX610">
        <v>0</v>
      </c>
      <c r="EY610">
        <v>0</v>
      </c>
      <c r="EZ610">
        <v>0</v>
      </c>
      <c r="FA610">
        <v>0</v>
      </c>
      <c r="FC610">
        <v>0</v>
      </c>
      <c r="FD610">
        <v>0</v>
      </c>
      <c r="FE610">
        <v>0</v>
      </c>
      <c r="FF610">
        <v>0</v>
      </c>
      <c r="FG610">
        <v>0</v>
      </c>
      <c r="FH610">
        <v>0</v>
      </c>
      <c r="FI610">
        <v>0</v>
      </c>
      <c r="FJ610">
        <v>0</v>
      </c>
      <c r="FK610">
        <v>0</v>
      </c>
      <c r="FL610">
        <v>0</v>
      </c>
      <c r="FN610">
        <v>0</v>
      </c>
      <c r="FO610">
        <v>0</v>
      </c>
      <c r="FP610">
        <v>0</v>
      </c>
      <c r="FQ610">
        <v>0</v>
      </c>
      <c r="FR610">
        <v>0</v>
      </c>
      <c r="FS610">
        <v>0</v>
      </c>
      <c r="FT610">
        <v>0</v>
      </c>
      <c r="FU610">
        <v>0</v>
      </c>
      <c r="FV610">
        <v>0</v>
      </c>
    </row>
    <row r="611" spans="1:178" x14ac:dyDescent="0.2">
      <c r="A611" t="s">
        <v>72</v>
      </c>
      <c r="E611">
        <v>0</v>
      </c>
      <c r="F611">
        <v>0</v>
      </c>
      <c r="G611">
        <v>0</v>
      </c>
      <c r="H611">
        <v>0</v>
      </c>
      <c r="I611">
        <v>0</v>
      </c>
      <c r="J611">
        <v>0</v>
      </c>
      <c r="K611">
        <v>0</v>
      </c>
      <c r="L611">
        <v>0</v>
      </c>
      <c r="M611">
        <v>0</v>
      </c>
      <c r="N611">
        <v>0</v>
      </c>
      <c r="R611">
        <v>0</v>
      </c>
      <c r="S611">
        <v>0</v>
      </c>
      <c r="T611">
        <v>0</v>
      </c>
      <c r="U611">
        <v>0</v>
      </c>
      <c r="V611">
        <v>0</v>
      </c>
      <c r="W611">
        <v>0</v>
      </c>
      <c r="X611">
        <v>0</v>
      </c>
      <c r="Y611">
        <v>0</v>
      </c>
      <c r="Z611">
        <v>0</v>
      </c>
      <c r="AA611">
        <v>0</v>
      </c>
      <c r="AB611">
        <v>5</v>
      </c>
      <c r="AC611">
        <v>0</v>
      </c>
      <c r="AD611">
        <v>0</v>
      </c>
      <c r="AE611">
        <v>0</v>
      </c>
      <c r="AF611">
        <v>1</v>
      </c>
      <c r="AG611">
        <v>0</v>
      </c>
      <c r="AH611">
        <v>0</v>
      </c>
      <c r="AI611">
        <v>0</v>
      </c>
      <c r="AJ611">
        <v>0</v>
      </c>
      <c r="AK611">
        <v>0</v>
      </c>
      <c r="AL611">
        <v>4</v>
      </c>
      <c r="AM611">
        <v>0</v>
      </c>
      <c r="AN611">
        <v>0</v>
      </c>
      <c r="AO611">
        <v>0</v>
      </c>
      <c r="AP611">
        <v>0</v>
      </c>
      <c r="AQ611">
        <v>4</v>
      </c>
      <c r="AR611">
        <v>0</v>
      </c>
      <c r="AS611">
        <v>0</v>
      </c>
      <c r="AT611">
        <v>0</v>
      </c>
      <c r="AU611">
        <v>89</v>
      </c>
      <c r="AV611">
        <v>187</v>
      </c>
      <c r="AW611">
        <v>2</v>
      </c>
      <c r="AX611">
        <v>0</v>
      </c>
      <c r="AY611">
        <v>0</v>
      </c>
      <c r="AZ611">
        <v>0</v>
      </c>
      <c r="BA611">
        <v>0</v>
      </c>
      <c r="BB611">
        <v>0</v>
      </c>
      <c r="BC611">
        <v>0</v>
      </c>
      <c r="BD611">
        <v>0</v>
      </c>
      <c r="BE611">
        <v>1</v>
      </c>
      <c r="BF611">
        <v>2</v>
      </c>
      <c r="BG611">
        <v>0</v>
      </c>
      <c r="BI611">
        <v>0</v>
      </c>
      <c r="BJ611">
        <v>0</v>
      </c>
      <c r="BK611">
        <v>0</v>
      </c>
      <c r="BL611">
        <v>0</v>
      </c>
      <c r="BM611">
        <v>0</v>
      </c>
      <c r="BN611">
        <v>0</v>
      </c>
      <c r="BO611">
        <v>0</v>
      </c>
      <c r="BP611">
        <v>0</v>
      </c>
      <c r="BQ611">
        <v>0</v>
      </c>
      <c r="BR611">
        <v>0</v>
      </c>
      <c r="BT611">
        <v>295</v>
      </c>
      <c r="BZ611">
        <v>0</v>
      </c>
      <c r="CA611">
        <v>0</v>
      </c>
      <c r="CB611">
        <v>0</v>
      </c>
      <c r="CC611">
        <v>0</v>
      </c>
      <c r="CD611">
        <v>0</v>
      </c>
      <c r="CE611">
        <v>0</v>
      </c>
      <c r="CF611">
        <v>0</v>
      </c>
      <c r="CG611">
        <v>0</v>
      </c>
      <c r="CH611">
        <v>0</v>
      </c>
      <c r="CI611">
        <v>0</v>
      </c>
      <c r="CJ611">
        <v>0</v>
      </c>
      <c r="CK611">
        <v>0</v>
      </c>
      <c r="CL611">
        <v>0</v>
      </c>
      <c r="CM611">
        <v>0</v>
      </c>
      <c r="CN611">
        <v>0</v>
      </c>
      <c r="CO611">
        <v>0</v>
      </c>
      <c r="CP611">
        <v>0</v>
      </c>
      <c r="CQ611">
        <v>0</v>
      </c>
      <c r="CR611">
        <v>0</v>
      </c>
      <c r="CS611">
        <v>0</v>
      </c>
      <c r="CT611">
        <v>0</v>
      </c>
      <c r="CU611">
        <v>0</v>
      </c>
      <c r="CV611">
        <v>0</v>
      </c>
      <c r="CW611">
        <v>0</v>
      </c>
      <c r="CX611">
        <v>0</v>
      </c>
      <c r="CY611">
        <v>0</v>
      </c>
      <c r="DG611">
        <v>0</v>
      </c>
      <c r="DH611">
        <v>0</v>
      </c>
      <c r="DI611">
        <v>0</v>
      </c>
      <c r="DJ611">
        <v>0</v>
      </c>
      <c r="DK611">
        <v>0</v>
      </c>
      <c r="DL611">
        <v>0</v>
      </c>
      <c r="DM611">
        <v>0</v>
      </c>
      <c r="DN611">
        <v>0</v>
      </c>
      <c r="DO611">
        <v>0</v>
      </c>
      <c r="DP611">
        <v>0</v>
      </c>
      <c r="DQ611">
        <v>0</v>
      </c>
      <c r="DR611">
        <v>0</v>
      </c>
      <c r="DT611">
        <v>0</v>
      </c>
      <c r="DU611">
        <v>0</v>
      </c>
      <c r="DV611">
        <v>0</v>
      </c>
      <c r="DW611">
        <v>0</v>
      </c>
      <c r="DX611">
        <v>0</v>
      </c>
      <c r="DY611">
        <v>0</v>
      </c>
      <c r="DZ611">
        <v>0</v>
      </c>
      <c r="EA611">
        <v>0</v>
      </c>
      <c r="EB611">
        <v>0</v>
      </c>
      <c r="EC611">
        <v>0</v>
      </c>
      <c r="EK611">
        <v>0</v>
      </c>
      <c r="EL611">
        <v>0</v>
      </c>
      <c r="EM611">
        <v>0</v>
      </c>
      <c r="EN611">
        <v>0</v>
      </c>
      <c r="EO611">
        <v>0</v>
      </c>
      <c r="EP611">
        <v>0</v>
      </c>
      <c r="EQ611">
        <v>0</v>
      </c>
      <c r="ER611">
        <v>0</v>
      </c>
      <c r="ES611">
        <v>0</v>
      </c>
      <c r="ET611">
        <v>0</v>
      </c>
      <c r="EU611">
        <v>0</v>
      </c>
      <c r="EV611">
        <v>0</v>
      </c>
      <c r="EW611">
        <v>0</v>
      </c>
      <c r="EX611">
        <v>0</v>
      </c>
      <c r="EY611">
        <v>0</v>
      </c>
      <c r="EZ611">
        <v>0</v>
      </c>
      <c r="FA611">
        <v>0</v>
      </c>
      <c r="FC611">
        <v>0</v>
      </c>
      <c r="FD611">
        <v>0</v>
      </c>
      <c r="FE611">
        <v>0</v>
      </c>
      <c r="FF611">
        <v>0</v>
      </c>
      <c r="FG611">
        <v>0</v>
      </c>
      <c r="FH611">
        <v>0</v>
      </c>
      <c r="FI611">
        <v>0</v>
      </c>
      <c r="FJ611">
        <v>0</v>
      </c>
      <c r="FK611">
        <v>0</v>
      </c>
      <c r="FL611">
        <v>0</v>
      </c>
      <c r="FN611">
        <v>0</v>
      </c>
      <c r="FO611">
        <v>0</v>
      </c>
      <c r="FP611">
        <v>0</v>
      </c>
      <c r="FQ611">
        <v>0</v>
      </c>
      <c r="FR611">
        <v>0</v>
      </c>
      <c r="FS611">
        <v>0</v>
      </c>
      <c r="FT611">
        <v>0</v>
      </c>
      <c r="FU611">
        <v>0</v>
      </c>
      <c r="FV611">
        <v>0</v>
      </c>
    </row>
    <row r="612" spans="1:178" x14ac:dyDescent="0.2">
      <c r="E612">
        <v>0</v>
      </c>
      <c r="F612">
        <v>0</v>
      </c>
      <c r="G612">
        <v>0</v>
      </c>
      <c r="H612">
        <v>0</v>
      </c>
      <c r="I612">
        <v>0</v>
      </c>
      <c r="J612">
        <v>0</v>
      </c>
      <c r="K612">
        <v>0</v>
      </c>
      <c r="L612">
        <v>0</v>
      </c>
      <c r="M612">
        <v>0</v>
      </c>
      <c r="N612">
        <v>0</v>
      </c>
      <c r="R612">
        <v>0</v>
      </c>
      <c r="S612">
        <v>0</v>
      </c>
      <c r="T612">
        <v>0</v>
      </c>
      <c r="U612">
        <v>0</v>
      </c>
      <c r="V612">
        <v>0</v>
      </c>
      <c r="W612">
        <v>0</v>
      </c>
      <c r="X612">
        <v>0</v>
      </c>
      <c r="Y612">
        <v>0</v>
      </c>
      <c r="Z612">
        <v>0</v>
      </c>
      <c r="AA612">
        <v>0</v>
      </c>
      <c r="AB612">
        <v>0</v>
      </c>
      <c r="AC612">
        <v>0</v>
      </c>
      <c r="AD612">
        <v>0</v>
      </c>
      <c r="AE612">
        <v>0</v>
      </c>
      <c r="AF612">
        <v>0</v>
      </c>
      <c r="AG612">
        <v>0</v>
      </c>
      <c r="AH612">
        <v>0</v>
      </c>
      <c r="AI612">
        <v>0</v>
      </c>
      <c r="AJ612">
        <v>0</v>
      </c>
      <c r="AK612">
        <v>0</v>
      </c>
      <c r="AL612">
        <v>0</v>
      </c>
      <c r="AM612">
        <v>0</v>
      </c>
      <c r="AN612">
        <v>0</v>
      </c>
      <c r="AO612">
        <v>0</v>
      </c>
      <c r="AP612">
        <v>0</v>
      </c>
      <c r="AQ612">
        <v>0</v>
      </c>
      <c r="AR612">
        <v>0</v>
      </c>
      <c r="AS612">
        <v>0</v>
      </c>
      <c r="AT612">
        <v>0</v>
      </c>
      <c r="AU612">
        <v>0</v>
      </c>
      <c r="AV612">
        <v>0</v>
      </c>
      <c r="AW612">
        <v>0</v>
      </c>
      <c r="AX612">
        <v>0</v>
      </c>
      <c r="AY612">
        <v>0</v>
      </c>
      <c r="AZ612">
        <v>0</v>
      </c>
      <c r="BA612">
        <v>0</v>
      </c>
      <c r="BB612">
        <v>0</v>
      </c>
      <c r="BC612">
        <v>0</v>
      </c>
      <c r="BD612">
        <v>0</v>
      </c>
      <c r="BE612">
        <v>0</v>
      </c>
      <c r="BF612">
        <v>0</v>
      </c>
      <c r="BG612">
        <v>0</v>
      </c>
      <c r="BI612">
        <v>0</v>
      </c>
      <c r="BJ612">
        <v>0</v>
      </c>
      <c r="BK612">
        <v>0</v>
      </c>
      <c r="BL612">
        <v>0</v>
      </c>
      <c r="BM612">
        <v>0</v>
      </c>
      <c r="BN612">
        <v>0</v>
      </c>
      <c r="BO612">
        <v>0</v>
      </c>
      <c r="BP612">
        <v>0</v>
      </c>
      <c r="BQ612">
        <v>0</v>
      </c>
      <c r="BR612">
        <v>0</v>
      </c>
      <c r="BT612">
        <v>0</v>
      </c>
      <c r="BZ612">
        <v>0</v>
      </c>
      <c r="CA612">
        <v>0</v>
      </c>
      <c r="CB612">
        <v>0</v>
      </c>
      <c r="CC612">
        <v>0</v>
      </c>
      <c r="CD612">
        <v>0</v>
      </c>
      <c r="CE612">
        <v>0</v>
      </c>
      <c r="CF612">
        <v>0</v>
      </c>
      <c r="CG612">
        <v>0</v>
      </c>
      <c r="CH612">
        <v>0</v>
      </c>
      <c r="CI612">
        <v>0</v>
      </c>
      <c r="CJ612">
        <v>0</v>
      </c>
      <c r="CK612">
        <v>0</v>
      </c>
      <c r="CL612">
        <v>0</v>
      </c>
      <c r="CM612">
        <v>0</v>
      </c>
      <c r="CN612">
        <v>0</v>
      </c>
      <c r="CO612">
        <v>0</v>
      </c>
      <c r="CP612">
        <v>0</v>
      </c>
      <c r="CQ612">
        <v>0</v>
      </c>
      <c r="CR612">
        <v>0</v>
      </c>
      <c r="CS612">
        <v>0</v>
      </c>
      <c r="CT612">
        <v>0</v>
      </c>
      <c r="CU612">
        <v>0</v>
      </c>
      <c r="CV612">
        <v>0</v>
      </c>
      <c r="CW612">
        <v>0</v>
      </c>
      <c r="CX612">
        <v>0</v>
      </c>
      <c r="CY612">
        <v>0</v>
      </c>
      <c r="DG612">
        <v>0</v>
      </c>
      <c r="DH612">
        <v>0</v>
      </c>
      <c r="DI612">
        <v>0</v>
      </c>
      <c r="DJ612">
        <v>0</v>
      </c>
      <c r="DK612">
        <v>0</v>
      </c>
      <c r="DL612">
        <v>0</v>
      </c>
      <c r="DM612">
        <v>0</v>
      </c>
      <c r="DN612">
        <v>0</v>
      </c>
      <c r="DO612">
        <v>0</v>
      </c>
      <c r="DP612">
        <v>0</v>
      </c>
      <c r="DQ612">
        <v>0</v>
      </c>
      <c r="DR612">
        <v>0</v>
      </c>
      <c r="DT612">
        <v>0</v>
      </c>
      <c r="DU612">
        <v>0</v>
      </c>
      <c r="DV612">
        <v>0</v>
      </c>
      <c r="DW612">
        <v>0</v>
      </c>
      <c r="DX612">
        <v>0</v>
      </c>
      <c r="DY612">
        <v>0</v>
      </c>
      <c r="DZ612">
        <v>0</v>
      </c>
      <c r="EA612">
        <v>0</v>
      </c>
      <c r="EB612">
        <v>0</v>
      </c>
      <c r="EC612">
        <v>0</v>
      </c>
      <c r="EK612">
        <v>0</v>
      </c>
      <c r="EL612">
        <v>0</v>
      </c>
      <c r="EM612">
        <v>0</v>
      </c>
      <c r="EN612">
        <v>0</v>
      </c>
      <c r="EO612">
        <v>0</v>
      </c>
      <c r="EP612">
        <v>0</v>
      </c>
      <c r="EQ612">
        <v>0</v>
      </c>
      <c r="ER612">
        <v>0</v>
      </c>
      <c r="ES612">
        <v>0</v>
      </c>
      <c r="ET612">
        <v>0</v>
      </c>
      <c r="EU612">
        <v>0</v>
      </c>
      <c r="EV612">
        <v>0</v>
      </c>
      <c r="EW612">
        <v>0</v>
      </c>
      <c r="EX612">
        <v>0</v>
      </c>
      <c r="EY612">
        <v>0</v>
      </c>
      <c r="EZ612">
        <v>0</v>
      </c>
      <c r="FA612">
        <v>0</v>
      </c>
      <c r="FC612">
        <v>0</v>
      </c>
      <c r="FD612">
        <v>0</v>
      </c>
      <c r="FE612">
        <v>0</v>
      </c>
      <c r="FF612">
        <v>0</v>
      </c>
      <c r="FG612">
        <v>0</v>
      </c>
      <c r="FH612">
        <v>0</v>
      </c>
      <c r="FI612">
        <v>0</v>
      </c>
      <c r="FJ612">
        <v>0</v>
      </c>
      <c r="FK612">
        <v>0</v>
      </c>
      <c r="FL612">
        <v>0</v>
      </c>
      <c r="FN612">
        <v>0</v>
      </c>
      <c r="FO612">
        <v>0</v>
      </c>
      <c r="FP612">
        <v>0</v>
      </c>
      <c r="FQ612">
        <v>0</v>
      </c>
      <c r="FR612">
        <v>0</v>
      </c>
      <c r="FS612">
        <v>0</v>
      </c>
      <c r="FT612">
        <v>0</v>
      </c>
      <c r="FU612">
        <v>0</v>
      </c>
      <c r="FV612">
        <v>0</v>
      </c>
    </row>
    <row r="613" spans="1:178" x14ac:dyDescent="0.2">
      <c r="A613" t="s">
        <v>73</v>
      </c>
      <c r="E613">
        <v>0</v>
      </c>
      <c r="F613">
        <v>0</v>
      </c>
      <c r="G613">
        <v>0</v>
      </c>
      <c r="H613">
        <v>0</v>
      </c>
      <c r="I613">
        <v>0</v>
      </c>
      <c r="J613">
        <v>0</v>
      </c>
      <c r="K613">
        <v>0</v>
      </c>
      <c r="L613">
        <v>0</v>
      </c>
      <c r="M613">
        <v>0</v>
      </c>
      <c r="N613">
        <v>0</v>
      </c>
      <c r="R613">
        <v>0</v>
      </c>
      <c r="S613">
        <v>0</v>
      </c>
      <c r="T613">
        <v>0</v>
      </c>
      <c r="U613">
        <v>2</v>
      </c>
      <c r="V613">
        <v>0</v>
      </c>
      <c r="W613">
        <v>0</v>
      </c>
      <c r="X613">
        <v>0</v>
      </c>
      <c r="Y613">
        <v>0</v>
      </c>
      <c r="Z613">
        <v>0</v>
      </c>
      <c r="AA613">
        <v>0</v>
      </c>
      <c r="AB613">
        <v>0</v>
      </c>
      <c r="AC613">
        <v>0</v>
      </c>
      <c r="AD613">
        <v>0</v>
      </c>
      <c r="AE613">
        <v>0</v>
      </c>
      <c r="AF613">
        <v>0</v>
      </c>
      <c r="AG613">
        <v>0</v>
      </c>
      <c r="AH613">
        <v>0</v>
      </c>
      <c r="AI613">
        <v>0</v>
      </c>
      <c r="AJ613">
        <v>0</v>
      </c>
      <c r="AK613">
        <v>0</v>
      </c>
      <c r="AL613">
        <v>1</v>
      </c>
      <c r="AM613">
        <v>0</v>
      </c>
      <c r="AN613">
        <v>0</v>
      </c>
      <c r="AO613">
        <v>0</v>
      </c>
      <c r="AP613">
        <v>0</v>
      </c>
      <c r="AQ613">
        <v>2</v>
      </c>
      <c r="AR613">
        <v>0</v>
      </c>
      <c r="AS613">
        <v>0</v>
      </c>
      <c r="AT613">
        <v>5</v>
      </c>
      <c r="AU613">
        <v>28</v>
      </c>
      <c r="AV613">
        <v>8</v>
      </c>
      <c r="AW613">
        <v>34</v>
      </c>
      <c r="AX613">
        <v>20</v>
      </c>
      <c r="AY613">
        <v>0</v>
      </c>
      <c r="AZ613">
        <v>0</v>
      </c>
      <c r="BA613">
        <v>0</v>
      </c>
      <c r="BB613">
        <v>0</v>
      </c>
      <c r="BC613">
        <v>0</v>
      </c>
      <c r="BD613">
        <v>0</v>
      </c>
      <c r="BE613">
        <v>23</v>
      </c>
      <c r="BF613">
        <v>0</v>
      </c>
      <c r="BG613">
        <v>0</v>
      </c>
      <c r="BI613">
        <v>1</v>
      </c>
      <c r="BJ613">
        <v>0</v>
      </c>
      <c r="BK613">
        <v>0</v>
      </c>
      <c r="BL613">
        <v>0</v>
      </c>
      <c r="BM613">
        <v>0</v>
      </c>
      <c r="BN613">
        <v>0</v>
      </c>
      <c r="BO613">
        <v>0</v>
      </c>
      <c r="BP613">
        <v>0</v>
      </c>
      <c r="BQ613">
        <v>0</v>
      </c>
      <c r="BR613">
        <v>0</v>
      </c>
      <c r="BT613">
        <v>124</v>
      </c>
      <c r="BZ613">
        <v>0</v>
      </c>
      <c r="CA613">
        <v>0</v>
      </c>
      <c r="CB613">
        <v>0</v>
      </c>
      <c r="CC613">
        <v>0</v>
      </c>
      <c r="CD613">
        <v>0</v>
      </c>
      <c r="CE613">
        <v>0</v>
      </c>
      <c r="CF613">
        <v>0</v>
      </c>
      <c r="CG613">
        <v>0</v>
      </c>
      <c r="CH613">
        <v>0</v>
      </c>
      <c r="CI613">
        <v>0</v>
      </c>
      <c r="CJ613">
        <v>0</v>
      </c>
      <c r="CK613">
        <v>0</v>
      </c>
      <c r="CL613">
        <v>0</v>
      </c>
      <c r="CM613">
        <v>0</v>
      </c>
      <c r="CN613">
        <v>0</v>
      </c>
      <c r="CO613">
        <v>0</v>
      </c>
      <c r="CP613">
        <v>0</v>
      </c>
      <c r="CQ613">
        <v>0</v>
      </c>
      <c r="CR613">
        <v>0</v>
      </c>
      <c r="CS613">
        <v>0</v>
      </c>
      <c r="CT613">
        <v>0</v>
      </c>
      <c r="CU613">
        <v>0</v>
      </c>
      <c r="CV613">
        <v>0</v>
      </c>
      <c r="CW613">
        <v>0</v>
      </c>
      <c r="CX613">
        <v>0</v>
      </c>
      <c r="CY613">
        <v>0</v>
      </c>
      <c r="DG613">
        <v>0</v>
      </c>
      <c r="DH613">
        <v>0</v>
      </c>
      <c r="DI613">
        <v>0</v>
      </c>
      <c r="DJ613">
        <v>0</v>
      </c>
      <c r="DK613">
        <v>0</v>
      </c>
      <c r="DL613">
        <v>0</v>
      </c>
      <c r="DM613">
        <v>0</v>
      </c>
      <c r="DN613">
        <v>0</v>
      </c>
      <c r="DO613">
        <v>0</v>
      </c>
      <c r="DP613">
        <v>0</v>
      </c>
      <c r="DQ613">
        <v>0</v>
      </c>
      <c r="DR613">
        <v>0</v>
      </c>
      <c r="DT613">
        <v>0</v>
      </c>
      <c r="DU613">
        <v>0</v>
      </c>
      <c r="DV613">
        <v>0</v>
      </c>
      <c r="DW613">
        <v>0</v>
      </c>
      <c r="DX613">
        <v>0</v>
      </c>
      <c r="DY613">
        <v>0</v>
      </c>
      <c r="DZ613">
        <v>0</v>
      </c>
      <c r="EA613">
        <v>0</v>
      </c>
      <c r="EB613">
        <v>0</v>
      </c>
      <c r="EC613">
        <v>0</v>
      </c>
      <c r="EK613">
        <v>0</v>
      </c>
      <c r="EL613">
        <v>0</v>
      </c>
      <c r="EM613">
        <v>0</v>
      </c>
      <c r="EN613">
        <v>0</v>
      </c>
      <c r="EO613">
        <v>0</v>
      </c>
      <c r="EP613">
        <v>0</v>
      </c>
      <c r="EQ613">
        <v>0</v>
      </c>
      <c r="ER613">
        <v>0</v>
      </c>
      <c r="ES613">
        <v>0</v>
      </c>
      <c r="ET613">
        <v>0</v>
      </c>
      <c r="EU613">
        <v>0</v>
      </c>
      <c r="EV613">
        <v>0</v>
      </c>
      <c r="EW613">
        <v>0</v>
      </c>
      <c r="EX613">
        <v>0</v>
      </c>
      <c r="EY613">
        <v>0</v>
      </c>
      <c r="EZ613">
        <v>0</v>
      </c>
      <c r="FA613">
        <v>0</v>
      </c>
      <c r="FC613">
        <v>0</v>
      </c>
      <c r="FD613">
        <v>0</v>
      </c>
      <c r="FE613">
        <v>0</v>
      </c>
      <c r="FF613">
        <v>0</v>
      </c>
      <c r="FG613">
        <v>0</v>
      </c>
      <c r="FH613">
        <v>0</v>
      </c>
      <c r="FI613">
        <v>0</v>
      </c>
      <c r="FJ613">
        <v>0</v>
      </c>
      <c r="FK613">
        <v>0</v>
      </c>
      <c r="FL613">
        <v>0</v>
      </c>
      <c r="FN613">
        <v>0</v>
      </c>
      <c r="FO613">
        <v>0</v>
      </c>
      <c r="FP613">
        <v>0</v>
      </c>
      <c r="FQ613">
        <v>0</v>
      </c>
      <c r="FR613">
        <v>0</v>
      </c>
      <c r="FS613">
        <v>0</v>
      </c>
      <c r="FT613">
        <v>0</v>
      </c>
      <c r="FU613">
        <v>0</v>
      </c>
      <c r="FV613">
        <v>0</v>
      </c>
    </row>
    <row r="614" spans="1:178" x14ac:dyDescent="0.2">
      <c r="E614">
        <v>0</v>
      </c>
      <c r="F614">
        <v>0</v>
      </c>
      <c r="G614">
        <v>0</v>
      </c>
      <c r="H614">
        <v>0</v>
      </c>
      <c r="I614">
        <v>0</v>
      </c>
      <c r="J614">
        <v>0</v>
      </c>
      <c r="K614">
        <v>0</v>
      </c>
      <c r="L614">
        <v>0</v>
      </c>
      <c r="M614">
        <v>0</v>
      </c>
      <c r="N614">
        <v>0</v>
      </c>
      <c r="R614">
        <v>0</v>
      </c>
      <c r="S614">
        <v>0</v>
      </c>
      <c r="T614">
        <v>0</v>
      </c>
      <c r="U614">
        <v>0</v>
      </c>
      <c r="V614">
        <v>0</v>
      </c>
      <c r="W614">
        <v>0</v>
      </c>
      <c r="X614">
        <v>0</v>
      </c>
      <c r="Y614">
        <v>0</v>
      </c>
      <c r="Z614">
        <v>0</v>
      </c>
      <c r="AA614">
        <v>0</v>
      </c>
      <c r="AB614">
        <v>0</v>
      </c>
      <c r="AC614">
        <v>0</v>
      </c>
      <c r="AD614">
        <v>0</v>
      </c>
      <c r="AE614">
        <v>0</v>
      </c>
      <c r="AF614">
        <v>0</v>
      </c>
      <c r="AG614">
        <v>0</v>
      </c>
      <c r="AH614">
        <v>0</v>
      </c>
      <c r="AI614">
        <v>0</v>
      </c>
      <c r="AJ614">
        <v>0</v>
      </c>
      <c r="AK614">
        <v>0</v>
      </c>
      <c r="AL614">
        <v>0</v>
      </c>
      <c r="AM614">
        <v>0</v>
      </c>
      <c r="AN614">
        <v>0</v>
      </c>
      <c r="AO614">
        <v>0</v>
      </c>
      <c r="AP614">
        <v>0</v>
      </c>
      <c r="AQ614">
        <v>0</v>
      </c>
      <c r="AR614">
        <v>0</v>
      </c>
      <c r="AS614">
        <v>0</v>
      </c>
      <c r="AT614">
        <v>0</v>
      </c>
      <c r="AU614">
        <v>0</v>
      </c>
      <c r="AV614">
        <v>0</v>
      </c>
      <c r="AW614">
        <v>0</v>
      </c>
      <c r="AX614">
        <v>0</v>
      </c>
      <c r="AY614">
        <v>0</v>
      </c>
      <c r="AZ614">
        <v>0</v>
      </c>
      <c r="BA614">
        <v>0</v>
      </c>
      <c r="BB614">
        <v>0</v>
      </c>
      <c r="BC614">
        <v>0</v>
      </c>
      <c r="BD614">
        <v>0</v>
      </c>
      <c r="BE614">
        <v>0</v>
      </c>
      <c r="BF614">
        <v>0</v>
      </c>
      <c r="BG614">
        <v>0</v>
      </c>
      <c r="BI614">
        <v>0</v>
      </c>
      <c r="BJ614">
        <v>0</v>
      </c>
      <c r="BK614">
        <v>0</v>
      </c>
      <c r="BL614">
        <v>0</v>
      </c>
      <c r="BM614">
        <v>0</v>
      </c>
      <c r="BN614">
        <v>0</v>
      </c>
      <c r="BO614">
        <v>0</v>
      </c>
      <c r="BP614">
        <v>0</v>
      </c>
      <c r="BQ614">
        <v>0</v>
      </c>
      <c r="BR614">
        <v>0</v>
      </c>
      <c r="BT614">
        <v>0</v>
      </c>
      <c r="BZ614">
        <v>0</v>
      </c>
      <c r="CA614">
        <v>0</v>
      </c>
      <c r="CB614">
        <v>0</v>
      </c>
      <c r="CC614">
        <v>0</v>
      </c>
      <c r="CD614">
        <v>0</v>
      </c>
      <c r="CE614">
        <v>0</v>
      </c>
      <c r="CF614">
        <v>0</v>
      </c>
      <c r="CG614">
        <v>0</v>
      </c>
      <c r="CH614">
        <v>0</v>
      </c>
      <c r="CI614">
        <v>0</v>
      </c>
      <c r="CJ614">
        <v>0</v>
      </c>
      <c r="CK614">
        <v>0</v>
      </c>
      <c r="CL614">
        <v>0</v>
      </c>
      <c r="CM614">
        <v>0</v>
      </c>
      <c r="CN614">
        <v>0</v>
      </c>
      <c r="CO614">
        <v>0</v>
      </c>
      <c r="CP614">
        <v>0</v>
      </c>
      <c r="CQ614">
        <v>0</v>
      </c>
      <c r="CR614">
        <v>0</v>
      </c>
      <c r="CS614">
        <v>0</v>
      </c>
      <c r="CT614">
        <v>0</v>
      </c>
      <c r="CU614">
        <v>0</v>
      </c>
      <c r="CV614">
        <v>0</v>
      </c>
      <c r="CW614">
        <v>0</v>
      </c>
      <c r="CX614">
        <v>0</v>
      </c>
      <c r="CY614">
        <v>0</v>
      </c>
      <c r="DG614">
        <v>0</v>
      </c>
      <c r="DH614">
        <v>0</v>
      </c>
      <c r="DI614">
        <v>0</v>
      </c>
      <c r="DJ614">
        <v>0</v>
      </c>
      <c r="DK614">
        <v>0</v>
      </c>
      <c r="DL614">
        <v>0</v>
      </c>
      <c r="DM614">
        <v>0</v>
      </c>
      <c r="DN614">
        <v>0</v>
      </c>
      <c r="DO614">
        <v>0</v>
      </c>
      <c r="DP614">
        <v>0</v>
      </c>
      <c r="DQ614">
        <v>0</v>
      </c>
      <c r="DR614">
        <v>0</v>
      </c>
      <c r="DT614">
        <v>0</v>
      </c>
      <c r="DU614">
        <v>0</v>
      </c>
      <c r="DV614">
        <v>0</v>
      </c>
      <c r="DW614">
        <v>0</v>
      </c>
      <c r="DX614">
        <v>0</v>
      </c>
      <c r="DY614">
        <v>0</v>
      </c>
      <c r="DZ614">
        <v>0</v>
      </c>
      <c r="EA614">
        <v>0</v>
      </c>
      <c r="EB614">
        <v>0</v>
      </c>
      <c r="EC614">
        <v>0</v>
      </c>
      <c r="EK614">
        <v>0</v>
      </c>
      <c r="EL614">
        <v>0</v>
      </c>
      <c r="EM614">
        <v>0</v>
      </c>
      <c r="EN614">
        <v>0</v>
      </c>
      <c r="EO614">
        <v>0</v>
      </c>
      <c r="EP614">
        <v>0</v>
      </c>
      <c r="EQ614">
        <v>0</v>
      </c>
      <c r="ER614">
        <v>0</v>
      </c>
      <c r="ES614">
        <v>0</v>
      </c>
      <c r="ET614">
        <v>0</v>
      </c>
      <c r="EU614">
        <v>0</v>
      </c>
      <c r="EV614">
        <v>0</v>
      </c>
      <c r="EW614">
        <v>0</v>
      </c>
      <c r="EX614">
        <v>0</v>
      </c>
      <c r="EY614">
        <v>0</v>
      </c>
      <c r="EZ614">
        <v>0</v>
      </c>
      <c r="FA614">
        <v>0</v>
      </c>
      <c r="FC614">
        <v>0</v>
      </c>
      <c r="FD614">
        <v>0</v>
      </c>
      <c r="FE614">
        <v>0</v>
      </c>
      <c r="FF614">
        <v>0</v>
      </c>
      <c r="FG614">
        <v>0</v>
      </c>
      <c r="FH614">
        <v>0</v>
      </c>
      <c r="FI614">
        <v>0</v>
      </c>
      <c r="FJ614">
        <v>0</v>
      </c>
      <c r="FK614">
        <v>0</v>
      </c>
      <c r="FL614">
        <v>0</v>
      </c>
      <c r="FN614">
        <v>0</v>
      </c>
      <c r="FO614">
        <v>0</v>
      </c>
      <c r="FP614">
        <v>0</v>
      </c>
      <c r="FQ614">
        <v>0</v>
      </c>
      <c r="FR614">
        <v>0</v>
      </c>
      <c r="FS614">
        <v>0</v>
      </c>
      <c r="FT614">
        <v>0</v>
      </c>
      <c r="FU614">
        <v>0</v>
      </c>
      <c r="FV614">
        <v>0</v>
      </c>
    </row>
    <row r="615" spans="1:178" x14ac:dyDescent="0.2">
      <c r="A615" t="s">
        <v>74</v>
      </c>
      <c r="E615">
        <v>0</v>
      </c>
      <c r="F615">
        <v>0</v>
      </c>
      <c r="G615">
        <v>0</v>
      </c>
      <c r="H615">
        <v>0</v>
      </c>
      <c r="I615">
        <v>0</v>
      </c>
      <c r="J615">
        <v>0</v>
      </c>
      <c r="K615">
        <v>0</v>
      </c>
      <c r="L615">
        <v>0</v>
      </c>
      <c r="M615">
        <v>0</v>
      </c>
      <c r="N615">
        <v>0</v>
      </c>
      <c r="R615">
        <v>0</v>
      </c>
      <c r="S615">
        <v>0</v>
      </c>
      <c r="T615">
        <v>0</v>
      </c>
      <c r="U615">
        <v>0</v>
      </c>
      <c r="V615">
        <v>0</v>
      </c>
      <c r="W615">
        <v>0</v>
      </c>
      <c r="X615">
        <v>0</v>
      </c>
      <c r="Y615">
        <v>0</v>
      </c>
      <c r="Z615">
        <v>0</v>
      </c>
      <c r="AA615">
        <v>0</v>
      </c>
      <c r="AB615">
        <v>0</v>
      </c>
      <c r="AC615">
        <v>0</v>
      </c>
      <c r="AD615">
        <v>0</v>
      </c>
      <c r="AE615">
        <v>0</v>
      </c>
      <c r="AF615">
        <v>0</v>
      </c>
      <c r="AG615">
        <v>0</v>
      </c>
      <c r="AH615">
        <v>0</v>
      </c>
      <c r="AI615">
        <v>0</v>
      </c>
      <c r="AJ615">
        <v>0</v>
      </c>
      <c r="AK615">
        <v>0</v>
      </c>
      <c r="AL615">
        <v>0</v>
      </c>
      <c r="AM615">
        <v>0</v>
      </c>
      <c r="AN615">
        <v>0</v>
      </c>
      <c r="AO615">
        <v>0</v>
      </c>
      <c r="AP615">
        <v>0</v>
      </c>
      <c r="AQ615">
        <v>0</v>
      </c>
      <c r="AR615">
        <v>0</v>
      </c>
      <c r="AS615">
        <v>0</v>
      </c>
      <c r="AT615">
        <v>1</v>
      </c>
      <c r="AU615">
        <v>58</v>
      </c>
      <c r="AV615">
        <v>53</v>
      </c>
      <c r="AW615">
        <v>23</v>
      </c>
      <c r="AX615">
        <v>61</v>
      </c>
      <c r="AY615">
        <v>0</v>
      </c>
      <c r="AZ615">
        <v>0</v>
      </c>
      <c r="BA615">
        <v>0</v>
      </c>
      <c r="BB615">
        <v>0</v>
      </c>
      <c r="BC615">
        <v>0</v>
      </c>
      <c r="BD615">
        <v>0</v>
      </c>
      <c r="BE615">
        <v>78</v>
      </c>
      <c r="BF615">
        <v>3</v>
      </c>
      <c r="BG615">
        <v>0</v>
      </c>
      <c r="BI615">
        <v>1</v>
      </c>
      <c r="BJ615">
        <v>0</v>
      </c>
      <c r="BK615">
        <v>0</v>
      </c>
      <c r="BL615">
        <v>0</v>
      </c>
      <c r="BM615">
        <v>0</v>
      </c>
      <c r="BN615">
        <v>0</v>
      </c>
      <c r="BO615">
        <v>0</v>
      </c>
      <c r="BP615">
        <v>0</v>
      </c>
      <c r="BQ615">
        <v>0</v>
      </c>
      <c r="BR615">
        <v>0</v>
      </c>
      <c r="BT615">
        <v>278</v>
      </c>
      <c r="BZ615">
        <v>0</v>
      </c>
      <c r="CA615">
        <v>0</v>
      </c>
      <c r="CB615">
        <v>0</v>
      </c>
      <c r="CC615">
        <v>0</v>
      </c>
      <c r="CD615">
        <v>0</v>
      </c>
      <c r="CE615">
        <v>0</v>
      </c>
      <c r="CF615">
        <v>0</v>
      </c>
      <c r="CG615">
        <v>0</v>
      </c>
      <c r="CH615">
        <v>0</v>
      </c>
      <c r="CI615">
        <v>0</v>
      </c>
      <c r="CJ615">
        <v>0</v>
      </c>
      <c r="CK615">
        <v>0</v>
      </c>
      <c r="CL615">
        <v>0</v>
      </c>
      <c r="CM615">
        <v>0</v>
      </c>
      <c r="CN615">
        <v>0</v>
      </c>
      <c r="CO615">
        <v>0</v>
      </c>
      <c r="CP615">
        <v>0</v>
      </c>
      <c r="CQ615">
        <v>0</v>
      </c>
      <c r="CR615">
        <v>0</v>
      </c>
      <c r="CS615">
        <v>0</v>
      </c>
      <c r="CT615">
        <v>0</v>
      </c>
      <c r="CU615">
        <v>0</v>
      </c>
      <c r="CV615">
        <v>0</v>
      </c>
      <c r="CW615">
        <v>0</v>
      </c>
      <c r="CX615">
        <v>0</v>
      </c>
      <c r="CY615">
        <v>0</v>
      </c>
      <c r="DG615">
        <v>0</v>
      </c>
      <c r="DH615">
        <v>0</v>
      </c>
      <c r="DI615">
        <v>0</v>
      </c>
      <c r="DJ615">
        <v>0</v>
      </c>
      <c r="DK615">
        <v>0</v>
      </c>
      <c r="DL615">
        <v>0</v>
      </c>
      <c r="DM615">
        <v>0</v>
      </c>
      <c r="DN615">
        <v>0</v>
      </c>
      <c r="DO615">
        <v>0</v>
      </c>
      <c r="DP615">
        <v>0</v>
      </c>
      <c r="DQ615">
        <v>0</v>
      </c>
      <c r="DR615">
        <v>0</v>
      </c>
      <c r="DT615">
        <v>0</v>
      </c>
      <c r="DU615">
        <v>0</v>
      </c>
      <c r="DV615">
        <v>0</v>
      </c>
      <c r="DW615">
        <v>0</v>
      </c>
      <c r="DX615">
        <v>0</v>
      </c>
      <c r="DY615">
        <v>0</v>
      </c>
      <c r="DZ615">
        <v>0</v>
      </c>
      <c r="EA615">
        <v>0</v>
      </c>
      <c r="EB615">
        <v>0</v>
      </c>
      <c r="EC615">
        <v>0</v>
      </c>
      <c r="EK615">
        <v>0</v>
      </c>
      <c r="EL615">
        <v>0</v>
      </c>
      <c r="EM615">
        <v>0</v>
      </c>
      <c r="EN615">
        <v>0</v>
      </c>
      <c r="EO615">
        <v>0</v>
      </c>
      <c r="EP615">
        <v>0</v>
      </c>
      <c r="EQ615">
        <v>0</v>
      </c>
      <c r="ER615">
        <v>0</v>
      </c>
      <c r="ES615">
        <v>0</v>
      </c>
      <c r="ET615">
        <v>0</v>
      </c>
      <c r="EU615">
        <v>0</v>
      </c>
      <c r="EV615">
        <v>0</v>
      </c>
      <c r="EW615">
        <v>0</v>
      </c>
      <c r="EX615">
        <v>0</v>
      </c>
      <c r="EY615">
        <v>0</v>
      </c>
      <c r="EZ615">
        <v>0</v>
      </c>
      <c r="FA615">
        <v>0</v>
      </c>
      <c r="FC615">
        <v>0</v>
      </c>
      <c r="FD615">
        <v>0</v>
      </c>
      <c r="FE615">
        <v>0</v>
      </c>
      <c r="FF615">
        <v>0</v>
      </c>
      <c r="FG615">
        <v>0</v>
      </c>
      <c r="FH615">
        <v>0</v>
      </c>
      <c r="FI615">
        <v>0</v>
      </c>
      <c r="FJ615">
        <v>0</v>
      </c>
      <c r="FK615">
        <v>0</v>
      </c>
      <c r="FL615">
        <v>0</v>
      </c>
      <c r="FN615">
        <v>0</v>
      </c>
      <c r="FO615">
        <v>0</v>
      </c>
      <c r="FP615">
        <v>0</v>
      </c>
      <c r="FQ615">
        <v>0</v>
      </c>
      <c r="FR615">
        <v>0</v>
      </c>
      <c r="FS615">
        <v>0</v>
      </c>
      <c r="FT615">
        <v>0</v>
      </c>
      <c r="FU615">
        <v>0</v>
      </c>
      <c r="FV615">
        <v>0</v>
      </c>
    </row>
    <row r="616" spans="1:178" x14ac:dyDescent="0.2">
      <c r="E616">
        <v>0</v>
      </c>
      <c r="F616">
        <v>0</v>
      </c>
      <c r="G616">
        <v>0</v>
      </c>
      <c r="H616">
        <v>0</v>
      </c>
      <c r="I616">
        <v>0</v>
      </c>
      <c r="J616">
        <v>0</v>
      </c>
      <c r="K616">
        <v>0</v>
      </c>
      <c r="L616">
        <v>0</v>
      </c>
      <c r="M616">
        <v>0</v>
      </c>
      <c r="N616">
        <v>0</v>
      </c>
      <c r="R616">
        <v>0</v>
      </c>
      <c r="S616">
        <v>0</v>
      </c>
      <c r="T616">
        <v>0</v>
      </c>
      <c r="U616">
        <v>0</v>
      </c>
      <c r="V616">
        <v>0</v>
      </c>
      <c r="W616">
        <v>0</v>
      </c>
      <c r="X616">
        <v>0</v>
      </c>
      <c r="Y616">
        <v>0</v>
      </c>
      <c r="Z616">
        <v>0</v>
      </c>
      <c r="AA616">
        <v>0</v>
      </c>
      <c r="AB616">
        <v>0</v>
      </c>
      <c r="AC616">
        <v>0</v>
      </c>
      <c r="AD616">
        <v>0</v>
      </c>
      <c r="AE616">
        <v>0</v>
      </c>
      <c r="AF616">
        <v>0</v>
      </c>
      <c r="AG616">
        <v>0</v>
      </c>
      <c r="AH616">
        <v>0</v>
      </c>
      <c r="AI616">
        <v>0</v>
      </c>
      <c r="AJ616">
        <v>0</v>
      </c>
      <c r="AK616">
        <v>0</v>
      </c>
      <c r="AL616">
        <v>0</v>
      </c>
      <c r="AM616">
        <v>0</v>
      </c>
      <c r="AN616">
        <v>0</v>
      </c>
      <c r="AO616">
        <v>0</v>
      </c>
      <c r="AP616">
        <v>0</v>
      </c>
      <c r="AQ616">
        <v>0</v>
      </c>
      <c r="AR616">
        <v>0</v>
      </c>
      <c r="AS616">
        <v>0</v>
      </c>
      <c r="AT616">
        <v>0</v>
      </c>
      <c r="AU616">
        <v>0</v>
      </c>
      <c r="AV616">
        <v>0</v>
      </c>
      <c r="AW616">
        <v>0</v>
      </c>
      <c r="AX616">
        <v>0</v>
      </c>
      <c r="AY616">
        <v>0</v>
      </c>
      <c r="AZ616">
        <v>0</v>
      </c>
      <c r="BA616">
        <v>0</v>
      </c>
      <c r="BB616">
        <v>0</v>
      </c>
      <c r="BC616">
        <v>0</v>
      </c>
      <c r="BD616">
        <v>0</v>
      </c>
      <c r="BE616">
        <v>0</v>
      </c>
      <c r="BF616">
        <v>0</v>
      </c>
      <c r="BG616">
        <v>0</v>
      </c>
      <c r="BI616">
        <v>0</v>
      </c>
      <c r="BJ616">
        <v>0</v>
      </c>
      <c r="BK616">
        <v>0</v>
      </c>
      <c r="BL616">
        <v>0</v>
      </c>
      <c r="BM616">
        <v>0</v>
      </c>
      <c r="BN616">
        <v>0</v>
      </c>
      <c r="BO616">
        <v>0</v>
      </c>
      <c r="BP616">
        <v>0</v>
      </c>
      <c r="BQ616">
        <v>0</v>
      </c>
      <c r="BR616">
        <v>0</v>
      </c>
      <c r="BT616">
        <v>0</v>
      </c>
      <c r="BZ616">
        <v>0</v>
      </c>
      <c r="CA616">
        <v>0</v>
      </c>
      <c r="CB616">
        <v>0</v>
      </c>
      <c r="CC616">
        <v>0</v>
      </c>
      <c r="CD616">
        <v>0</v>
      </c>
      <c r="CE616">
        <v>0</v>
      </c>
      <c r="CF616">
        <v>0</v>
      </c>
      <c r="CG616">
        <v>0</v>
      </c>
      <c r="CH616">
        <v>0</v>
      </c>
      <c r="CI616">
        <v>0</v>
      </c>
      <c r="CJ616">
        <v>0</v>
      </c>
      <c r="CK616">
        <v>0</v>
      </c>
      <c r="CL616">
        <v>0</v>
      </c>
      <c r="CM616">
        <v>0</v>
      </c>
      <c r="CN616">
        <v>0</v>
      </c>
      <c r="CO616">
        <v>0</v>
      </c>
      <c r="CP616">
        <v>0</v>
      </c>
      <c r="CQ616">
        <v>0</v>
      </c>
      <c r="CR616">
        <v>0</v>
      </c>
      <c r="CS616">
        <v>0</v>
      </c>
      <c r="CT616">
        <v>0</v>
      </c>
      <c r="CU616">
        <v>0</v>
      </c>
      <c r="CV616">
        <v>0</v>
      </c>
      <c r="CW616">
        <v>0</v>
      </c>
      <c r="CX616">
        <v>0</v>
      </c>
      <c r="CY616">
        <v>0</v>
      </c>
      <c r="DG616">
        <v>0</v>
      </c>
      <c r="DH616">
        <v>0</v>
      </c>
      <c r="DI616">
        <v>0</v>
      </c>
      <c r="DJ616">
        <v>0</v>
      </c>
      <c r="DK616">
        <v>0</v>
      </c>
      <c r="DL616">
        <v>0</v>
      </c>
      <c r="DM616">
        <v>0</v>
      </c>
      <c r="DN616">
        <v>0</v>
      </c>
      <c r="DO616">
        <v>0</v>
      </c>
      <c r="DP616">
        <v>0</v>
      </c>
      <c r="DQ616">
        <v>0</v>
      </c>
      <c r="DR616">
        <v>0</v>
      </c>
      <c r="DT616">
        <v>0</v>
      </c>
      <c r="DU616">
        <v>0</v>
      </c>
      <c r="DV616">
        <v>0</v>
      </c>
      <c r="DW616">
        <v>0</v>
      </c>
      <c r="DX616">
        <v>0</v>
      </c>
      <c r="DY616">
        <v>0</v>
      </c>
      <c r="DZ616">
        <v>0</v>
      </c>
      <c r="EA616">
        <v>0</v>
      </c>
      <c r="EB616">
        <v>0</v>
      </c>
      <c r="EC616">
        <v>0</v>
      </c>
      <c r="EK616">
        <v>0</v>
      </c>
      <c r="EL616">
        <v>0</v>
      </c>
      <c r="EM616">
        <v>0</v>
      </c>
      <c r="EN616">
        <v>0</v>
      </c>
      <c r="EO616">
        <v>0</v>
      </c>
      <c r="EP616">
        <v>0</v>
      </c>
      <c r="EQ616">
        <v>0</v>
      </c>
      <c r="ER616">
        <v>0</v>
      </c>
      <c r="ES616">
        <v>0</v>
      </c>
      <c r="ET616">
        <v>0</v>
      </c>
      <c r="EU616">
        <v>0</v>
      </c>
      <c r="EV616">
        <v>0</v>
      </c>
      <c r="EW616">
        <v>0</v>
      </c>
      <c r="EX616">
        <v>0</v>
      </c>
      <c r="EY616">
        <v>0</v>
      </c>
      <c r="EZ616">
        <v>0</v>
      </c>
      <c r="FA616">
        <v>0</v>
      </c>
      <c r="FC616">
        <v>0</v>
      </c>
      <c r="FD616">
        <v>0</v>
      </c>
      <c r="FE616">
        <v>0</v>
      </c>
      <c r="FF616">
        <v>0</v>
      </c>
      <c r="FG616">
        <v>0</v>
      </c>
      <c r="FH616">
        <v>0</v>
      </c>
      <c r="FI616">
        <v>0</v>
      </c>
      <c r="FJ616">
        <v>0</v>
      </c>
      <c r="FK616">
        <v>0</v>
      </c>
      <c r="FL616">
        <v>0</v>
      </c>
      <c r="FN616">
        <v>0</v>
      </c>
      <c r="FO616">
        <v>0</v>
      </c>
      <c r="FP616">
        <v>0</v>
      </c>
      <c r="FQ616">
        <v>0</v>
      </c>
      <c r="FR616">
        <v>0</v>
      </c>
      <c r="FS616">
        <v>0</v>
      </c>
      <c r="FT616">
        <v>0</v>
      </c>
      <c r="FU616">
        <v>0</v>
      </c>
      <c r="FV616">
        <v>0</v>
      </c>
    </row>
    <row r="617" spans="1:178" x14ac:dyDescent="0.2">
      <c r="A617" t="s">
        <v>14</v>
      </c>
      <c r="E617">
        <v>0</v>
      </c>
      <c r="F617">
        <v>0</v>
      </c>
      <c r="G617">
        <v>0</v>
      </c>
      <c r="H617">
        <v>0</v>
      </c>
      <c r="I617">
        <v>0</v>
      </c>
      <c r="J617">
        <v>0</v>
      </c>
      <c r="K617">
        <v>0</v>
      </c>
      <c r="L617">
        <v>0</v>
      </c>
      <c r="M617">
        <v>0</v>
      </c>
      <c r="N617">
        <v>0</v>
      </c>
      <c r="R617">
        <v>0</v>
      </c>
      <c r="S617">
        <v>0</v>
      </c>
      <c r="T617">
        <v>1</v>
      </c>
      <c r="U617">
        <v>0</v>
      </c>
      <c r="V617">
        <v>0</v>
      </c>
      <c r="W617">
        <v>0</v>
      </c>
      <c r="X617">
        <v>0</v>
      </c>
      <c r="Y617">
        <v>0</v>
      </c>
      <c r="Z617">
        <v>0</v>
      </c>
      <c r="AA617">
        <v>0</v>
      </c>
      <c r="AB617">
        <v>0</v>
      </c>
      <c r="AC617">
        <v>0</v>
      </c>
      <c r="AD617">
        <v>0</v>
      </c>
      <c r="AE617">
        <v>2</v>
      </c>
      <c r="AF617">
        <v>0</v>
      </c>
      <c r="AG617">
        <v>0</v>
      </c>
      <c r="AH617">
        <v>0</v>
      </c>
      <c r="AI617">
        <v>0</v>
      </c>
      <c r="AJ617">
        <v>0</v>
      </c>
      <c r="AK617">
        <v>0</v>
      </c>
      <c r="AL617">
        <v>0</v>
      </c>
      <c r="AM617">
        <v>0</v>
      </c>
      <c r="AN617">
        <v>0</v>
      </c>
      <c r="AO617">
        <v>0</v>
      </c>
      <c r="AP617">
        <v>0</v>
      </c>
      <c r="AQ617">
        <v>1</v>
      </c>
      <c r="AR617">
        <v>0</v>
      </c>
      <c r="AS617">
        <v>0</v>
      </c>
      <c r="AT617">
        <v>12</v>
      </c>
      <c r="AU617">
        <v>0</v>
      </c>
      <c r="AV617">
        <v>40</v>
      </c>
      <c r="AW617">
        <v>17</v>
      </c>
      <c r="AX617">
        <v>22</v>
      </c>
      <c r="AY617">
        <v>0</v>
      </c>
      <c r="AZ617">
        <v>0</v>
      </c>
      <c r="BA617">
        <v>0</v>
      </c>
      <c r="BB617">
        <v>0</v>
      </c>
      <c r="BC617">
        <v>0</v>
      </c>
      <c r="BD617">
        <v>0</v>
      </c>
      <c r="BE617">
        <v>2</v>
      </c>
      <c r="BF617">
        <v>0</v>
      </c>
      <c r="BG617">
        <v>0</v>
      </c>
      <c r="BI617">
        <v>0</v>
      </c>
      <c r="BJ617">
        <v>0</v>
      </c>
      <c r="BK617">
        <v>0</v>
      </c>
      <c r="BL617">
        <v>0</v>
      </c>
      <c r="BM617">
        <v>0</v>
      </c>
      <c r="BN617">
        <v>0</v>
      </c>
      <c r="BO617">
        <v>0</v>
      </c>
      <c r="BP617">
        <v>0</v>
      </c>
      <c r="BQ617">
        <v>0</v>
      </c>
      <c r="BR617">
        <v>0</v>
      </c>
      <c r="BT617">
        <v>97</v>
      </c>
      <c r="BZ617">
        <v>0</v>
      </c>
      <c r="CA617">
        <v>0</v>
      </c>
      <c r="CB617">
        <v>0</v>
      </c>
      <c r="CC617">
        <v>0</v>
      </c>
      <c r="CD617">
        <v>0</v>
      </c>
      <c r="CE617">
        <v>0</v>
      </c>
      <c r="CF617">
        <v>0</v>
      </c>
      <c r="CG617">
        <v>0</v>
      </c>
      <c r="CH617">
        <v>0</v>
      </c>
      <c r="CI617">
        <v>0</v>
      </c>
      <c r="CJ617">
        <v>0</v>
      </c>
      <c r="CK617">
        <v>0</v>
      </c>
      <c r="CL617">
        <v>0</v>
      </c>
      <c r="CM617">
        <v>0</v>
      </c>
      <c r="CN617">
        <v>0</v>
      </c>
      <c r="CO617">
        <v>0</v>
      </c>
      <c r="CP617">
        <v>0</v>
      </c>
      <c r="CQ617">
        <v>0</v>
      </c>
      <c r="CR617">
        <v>0</v>
      </c>
      <c r="CS617">
        <v>0</v>
      </c>
      <c r="CT617">
        <v>0</v>
      </c>
      <c r="CU617">
        <v>0</v>
      </c>
      <c r="CV617">
        <v>0</v>
      </c>
      <c r="CW617">
        <v>0</v>
      </c>
      <c r="CX617">
        <v>0</v>
      </c>
      <c r="CY617">
        <v>0</v>
      </c>
      <c r="DG617">
        <v>0</v>
      </c>
      <c r="DH617">
        <v>0</v>
      </c>
      <c r="DI617">
        <v>0</v>
      </c>
      <c r="DJ617">
        <v>0</v>
      </c>
      <c r="DK617">
        <v>0</v>
      </c>
      <c r="DL617">
        <v>0</v>
      </c>
      <c r="DM617">
        <v>0</v>
      </c>
      <c r="DN617">
        <v>0</v>
      </c>
      <c r="DO617">
        <v>0</v>
      </c>
      <c r="DP617">
        <v>0</v>
      </c>
      <c r="DQ617">
        <v>0</v>
      </c>
      <c r="DR617">
        <v>0</v>
      </c>
      <c r="DT617">
        <v>0</v>
      </c>
      <c r="DU617">
        <v>0</v>
      </c>
      <c r="DV617">
        <v>0</v>
      </c>
      <c r="DW617">
        <v>0</v>
      </c>
      <c r="DX617">
        <v>0</v>
      </c>
      <c r="DY617">
        <v>0</v>
      </c>
      <c r="DZ617">
        <v>0</v>
      </c>
      <c r="EA617">
        <v>0</v>
      </c>
      <c r="EB617">
        <v>0</v>
      </c>
      <c r="EC617">
        <v>0</v>
      </c>
      <c r="EK617">
        <v>0</v>
      </c>
      <c r="EL617">
        <v>0</v>
      </c>
      <c r="EM617">
        <v>0</v>
      </c>
      <c r="EN617">
        <v>0</v>
      </c>
      <c r="EO617">
        <v>0</v>
      </c>
      <c r="EP617">
        <v>0</v>
      </c>
      <c r="EQ617">
        <v>0</v>
      </c>
      <c r="ER617">
        <v>0</v>
      </c>
      <c r="ES617">
        <v>0</v>
      </c>
      <c r="ET617">
        <v>0</v>
      </c>
      <c r="EU617">
        <v>0</v>
      </c>
      <c r="EV617">
        <v>0</v>
      </c>
      <c r="EW617">
        <v>0</v>
      </c>
      <c r="EX617">
        <v>0</v>
      </c>
      <c r="EY617">
        <v>0</v>
      </c>
      <c r="EZ617">
        <v>0</v>
      </c>
      <c r="FA617">
        <v>0</v>
      </c>
      <c r="FC617">
        <v>0</v>
      </c>
      <c r="FD617">
        <v>0</v>
      </c>
      <c r="FE617">
        <v>0</v>
      </c>
      <c r="FF617">
        <v>0</v>
      </c>
      <c r="FG617">
        <v>0</v>
      </c>
      <c r="FH617">
        <v>0</v>
      </c>
      <c r="FI617">
        <v>0</v>
      </c>
      <c r="FJ617">
        <v>0</v>
      </c>
      <c r="FK617">
        <v>0</v>
      </c>
      <c r="FL617">
        <v>0</v>
      </c>
      <c r="FN617">
        <v>0</v>
      </c>
      <c r="FO617">
        <v>0</v>
      </c>
      <c r="FP617">
        <v>0</v>
      </c>
      <c r="FQ617">
        <v>0</v>
      </c>
      <c r="FR617">
        <v>0</v>
      </c>
      <c r="FS617">
        <v>0</v>
      </c>
      <c r="FT617">
        <v>0</v>
      </c>
      <c r="FU617">
        <v>0</v>
      </c>
      <c r="FV617">
        <v>0</v>
      </c>
    </row>
    <row r="618" spans="1:178" x14ac:dyDescent="0.2">
      <c r="E618">
        <v>0</v>
      </c>
      <c r="F618">
        <v>0</v>
      </c>
      <c r="G618">
        <v>0</v>
      </c>
      <c r="H618">
        <v>0</v>
      </c>
      <c r="I618">
        <v>0</v>
      </c>
      <c r="J618">
        <v>0</v>
      </c>
      <c r="K618">
        <v>0</v>
      </c>
      <c r="L618">
        <v>0</v>
      </c>
      <c r="M618">
        <v>0</v>
      </c>
      <c r="N618">
        <v>0</v>
      </c>
      <c r="R618">
        <v>0</v>
      </c>
      <c r="S618">
        <v>0</v>
      </c>
      <c r="T618">
        <v>0</v>
      </c>
      <c r="U618">
        <v>0</v>
      </c>
      <c r="V618">
        <v>0</v>
      </c>
      <c r="W618">
        <v>0</v>
      </c>
      <c r="X618">
        <v>0</v>
      </c>
      <c r="Y618">
        <v>0</v>
      </c>
      <c r="Z618">
        <v>0</v>
      </c>
      <c r="AA618">
        <v>0</v>
      </c>
      <c r="AB618">
        <v>0</v>
      </c>
      <c r="AC618">
        <v>0</v>
      </c>
      <c r="AD618">
        <v>0</v>
      </c>
      <c r="AE618">
        <v>0</v>
      </c>
      <c r="AF618">
        <v>0</v>
      </c>
      <c r="AG618">
        <v>0</v>
      </c>
      <c r="AH618">
        <v>0</v>
      </c>
      <c r="AI618">
        <v>0</v>
      </c>
      <c r="AJ618">
        <v>0</v>
      </c>
      <c r="AK618">
        <v>0</v>
      </c>
      <c r="AL618">
        <v>0</v>
      </c>
      <c r="AM618">
        <v>0</v>
      </c>
      <c r="AN618">
        <v>0</v>
      </c>
      <c r="AO618">
        <v>0</v>
      </c>
      <c r="AP618">
        <v>0</v>
      </c>
      <c r="AQ618">
        <v>0</v>
      </c>
      <c r="AR618">
        <v>0</v>
      </c>
      <c r="AS618">
        <v>0</v>
      </c>
      <c r="AT618">
        <v>0</v>
      </c>
      <c r="AU618">
        <v>0</v>
      </c>
      <c r="AV618">
        <v>0</v>
      </c>
      <c r="AW618">
        <v>0</v>
      </c>
      <c r="AX618">
        <v>0</v>
      </c>
      <c r="AY618">
        <v>0</v>
      </c>
      <c r="AZ618">
        <v>0</v>
      </c>
      <c r="BA618">
        <v>0</v>
      </c>
      <c r="BB618">
        <v>0</v>
      </c>
      <c r="BC618">
        <v>0</v>
      </c>
      <c r="BD618">
        <v>0</v>
      </c>
      <c r="BE618">
        <v>0</v>
      </c>
      <c r="BF618">
        <v>0</v>
      </c>
      <c r="BG618">
        <v>0</v>
      </c>
      <c r="BI618">
        <v>0</v>
      </c>
      <c r="BJ618">
        <v>0</v>
      </c>
      <c r="BK618">
        <v>0</v>
      </c>
      <c r="BL618">
        <v>0</v>
      </c>
      <c r="BM618">
        <v>0</v>
      </c>
      <c r="BN618">
        <v>0</v>
      </c>
      <c r="BO618">
        <v>0</v>
      </c>
      <c r="BP618">
        <v>0</v>
      </c>
      <c r="BQ618">
        <v>0</v>
      </c>
      <c r="BR618">
        <v>0</v>
      </c>
      <c r="BT618">
        <v>0</v>
      </c>
      <c r="BZ618">
        <v>0</v>
      </c>
      <c r="CA618">
        <v>0</v>
      </c>
      <c r="CB618">
        <v>0</v>
      </c>
      <c r="CC618">
        <v>0</v>
      </c>
      <c r="CD618">
        <v>0</v>
      </c>
      <c r="CE618">
        <v>0</v>
      </c>
      <c r="CF618">
        <v>0</v>
      </c>
      <c r="CG618">
        <v>0</v>
      </c>
      <c r="CH618">
        <v>0</v>
      </c>
      <c r="CI618">
        <v>0</v>
      </c>
      <c r="CJ618">
        <v>0</v>
      </c>
      <c r="CK618">
        <v>0</v>
      </c>
      <c r="CL618">
        <v>0</v>
      </c>
      <c r="CM618">
        <v>0</v>
      </c>
      <c r="CN618">
        <v>0</v>
      </c>
      <c r="CO618">
        <v>0</v>
      </c>
      <c r="CP618">
        <v>0</v>
      </c>
      <c r="CQ618">
        <v>0</v>
      </c>
      <c r="CR618">
        <v>0</v>
      </c>
      <c r="CS618">
        <v>0</v>
      </c>
      <c r="CT618">
        <v>0</v>
      </c>
      <c r="CU618">
        <v>0</v>
      </c>
      <c r="CV618">
        <v>0</v>
      </c>
      <c r="CW618">
        <v>0</v>
      </c>
      <c r="CX618">
        <v>0</v>
      </c>
      <c r="CY618">
        <v>0</v>
      </c>
      <c r="DG618">
        <v>0</v>
      </c>
      <c r="DH618">
        <v>0</v>
      </c>
      <c r="DI618">
        <v>0</v>
      </c>
      <c r="DJ618">
        <v>0</v>
      </c>
      <c r="DK618">
        <v>0</v>
      </c>
      <c r="DL618">
        <v>0</v>
      </c>
      <c r="DM618">
        <v>0</v>
      </c>
      <c r="DN618">
        <v>0</v>
      </c>
      <c r="DO618">
        <v>0</v>
      </c>
      <c r="DP618">
        <v>0</v>
      </c>
      <c r="DQ618">
        <v>0</v>
      </c>
      <c r="DR618">
        <v>0</v>
      </c>
      <c r="DT618">
        <v>0</v>
      </c>
      <c r="DU618">
        <v>0</v>
      </c>
      <c r="DV618">
        <v>0</v>
      </c>
      <c r="DW618">
        <v>0</v>
      </c>
      <c r="DX618">
        <v>0</v>
      </c>
      <c r="DY618">
        <v>0</v>
      </c>
      <c r="DZ618">
        <v>0</v>
      </c>
      <c r="EA618">
        <v>0</v>
      </c>
      <c r="EB618">
        <v>0</v>
      </c>
      <c r="EC618">
        <v>0</v>
      </c>
      <c r="EK618">
        <v>0</v>
      </c>
      <c r="EL618">
        <v>0</v>
      </c>
      <c r="EM618">
        <v>0</v>
      </c>
      <c r="EN618">
        <v>0</v>
      </c>
      <c r="EO618">
        <v>0</v>
      </c>
      <c r="EP618">
        <v>0</v>
      </c>
      <c r="EQ618">
        <v>0</v>
      </c>
      <c r="ER618">
        <v>0</v>
      </c>
      <c r="ES618">
        <v>0</v>
      </c>
      <c r="ET618">
        <v>0</v>
      </c>
      <c r="EU618">
        <v>0</v>
      </c>
      <c r="EV618">
        <v>0</v>
      </c>
      <c r="EW618">
        <v>0</v>
      </c>
      <c r="EX618">
        <v>0</v>
      </c>
      <c r="EY618">
        <v>0</v>
      </c>
      <c r="EZ618">
        <v>0</v>
      </c>
      <c r="FA618">
        <v>0</v>
      </c>
      <c r="FC618">
        <v>0</v>
      </c>
      <c r="FD618">
        <v>0</v>
      </c>
      <c r="FE618">
        <v>0</v>
      </c>
      <c r="FF618">
        <v>0</v>
      </c>
      <c r="FG618">
        <v>0</v>
      </c>
      <c r="FH618">
        <v>0</v>
      </c>
      <c r="FI618">
        <v>0</v>
      </c>
      <c r="FJ618">
        <v>0</v>
      </c>
      <c r="FK618">
        <v>0</v>
      </c>
      <c r="FL618">
        <v>0</v>
      </c>
      <c r="FN618">
        <v>0</v>
      </c>
      <c r="FO618">
        <v>0</v>
      </c>
      <c r="FP618">
        <v>0</v>
      </c>
      <c r="FQ618">
        <v>0</v>
      </c>
      <c r="FR618">
        <v>0</v>
      </c>
      <c r="FS618">
        <v>0</v>
      </c>
      <c r="FT618">
        <v>0</v>
      </c>
      <c r="FU618">
        <v>0</v>
      </c>
      <c r="FV618">
        <v>0</v>
      </c>
    </row>
    <row r="619" spans="1:178" x14ac:dyDescent="0.2">
      <c r="A619" t="s">
        <v>75</v>
      </c>
      <c r="E619">
        <v>0</v>
      </c>
      <c r="F619">
        <v>0</v>
      </c>
      <c r="G619">
        <v>0</v>
      </c>
      <c r="H619">
        <v>0</v>
      </c>
      <c r="I619">
        <v>0</v>
      </c>
      <c r="J619">
        <v>0</v>
      </c>
      <c r="K619">
        <v>0</v>
      </c>
      <c r="L619">
        <v>0</v>
      </c>
      <c r="M619">
        <v>0</v>
      </c>
      <c r="N619">
        <v>0</v>
      </c>
      <c r="R619">
        <v>0</v>
      </c>
      <c r="S619">
        <v>0</v>
      </c>
      <c r="T619">
        <v>0</v>
      </c>
      <c r="U619">
        <v>1</v>
      </c>
      <c r="V619">
        <v>0</v>
      </c>
      <c r="W619">
        <v>0</v>
      </c>
      <c r="X619">
        <v>0</v>
      </c>
      <c r="Y619">
        <v>0</v>
      </c>
      <c r="Z619">
        <v>0</v>
      </c>
      <c r="AA619">
        <v>0</v>
      </c>
      <c r="AB619">
        <v>0</v>
      </c>
      <c r="AC619">
        <v>0</v>
      </c>
      <c r="AD619">
        <v>0</v>
      </c>
      <c r="AE619">
        <v>0</v>
      </c>
      <c r="AF619">
        <v>0</v>
      </c>
      <c r="AG619">
        <v>0</v>
      </c>
      <c r="AH619">
        <v>0</v>
      </c>
      <c r="AI619">
        <v>0</v>
      </c>
      <c r="AJ619">
        <v>0</v>
      </c>
      <c r="AK619">
        <v>0</v>
      </c>
      <c r="AL619">
        <v>0</v>
      </c>
      <c r="AM619">
        <v>0</v>
      </c>
      <c r="AN619">
        <v>0</v>
      </c>
      <c r="AO619">
        <v>0</v>
      </c>
      <c r="AP619">
        <v>0</v>
      </c>
      <c r="AQ619">
        <v>1</v>
      </c>
      <c r="AR619">
        <v>0</v>
      </c>
      <c r="AS619">
        <v>0</v>
      </c>
      <c r="AT619">
        <v>1</v>
      </c>
      <c r="AU619">
        <v>71</v>
      </c>
      <c r="AV619">
        <v>4</v>
      </c>
      <c r="AW619">
        <v>35</v>
      </c>
      <c r="AX619">
        <v>18</v>
      </c>
      <c r="AY619">
        <v>0</v>
      </c>
      <c r="AZ619">
        <v>0</v>
      </c>
      <c r="BA619">
        <v>0</v>
      </c>
      <c r="BB619">
        <v>0</v>
      </c>
      <c r="BC619">
        <v>0</v>
      </c>
      <c r="BD619">
        <v>0</v>
      </c>
      <c r="BE619">
        <v>34</v>
      </c>
      <c r="BF619">
        <v>1</v>
      </c>
      <c r="BG619">
        <v>0</v>
      </c>
      <c r="BI619">
        <v>0</v>
      </c>
      <c r="BJ619">
        <v>0</v>
      </c>
      <c r="BK619">
        <v>0</v>
      </c>
      <c r="BL619">
        <v>0</v>
      </c>
      <c r="BM619">
        <v>0</v>
      </c>
      <c r="BN619">
        <v>0</v>
      </c>
      <c r="BO619">
        <v>0</v>
      </c>
      <c r="BP619">
        <v>0</v>
      </c>
      <c r="BQ619">
        <v>0</v>
      </c>
      <c r="BR619">
        <v>0</v>
      </c>
      <c r="BT619">
        <v>166</v>
      </c>
      <c r="BZ619">
        <v>0</v>
      </c>
      <c r="CA619">
        <v>0</v>
      </c>
      <c r="CB619">
        <v>0</v>
      </c>
      <c r="CC619">
        <v>0</v>
      </c>
      <c r="CD619">
        <v>0</v>
      </c>
      <c r="CE619">
        <v>0</v>
      </c>
      <c r="CF619">
        <v>0</v>
      </c>
      <c r="CG619">
        <v>0</v>
      </c>
      <c r="CH619">
        <v>0</v>
      </c>
      <c r="CI619">
        <v>0</v>
      </c>
      <c r="CJ619">
        <v>0</v>
      </c>
      <c r="CK619">
        <v>0</v>
      </c>
      <c r="CL619">
        <v>0</v>
      </c>
      <c r="CM619">
        <v>0</v>
      </c>
      <c r="CN619">
        <v>0</v>
      </c>
      <c r="CO619">
        <v>0</v>
      </c>
      <c r="CP619">
        <v>0</v>
      </c>
      <c r="CQ619">
        <v>0</v>
      </c>
      <c r="CR619">
        <v>0</v>
      </c>
      <c r="CS619">
        <v>0</v>
      </c>
      <c r="CT619">
        <v>0</v>
      </c>
      <c r="CU619">
        <v>0</v>
      </c>
      <c r="CV619">
        <v>0</v>
      </c>
      <c r="CW619">
        <v>0</v>
      </c>
      <c r="CX619">
        <v>0</v>
      </c>
      <c r="CY619">
        <v>0</v>
      </c>
      <c r="DG619">
        <v>0</v>
      </c>
      <c r="DH619">
        <v>0</v>
      </c>
      <c r="DI619">
        <v>0</v>
      </c>
      <c r="DJ619">
        <v>0</v>
      </c>
      <c r="DK619">
        <v>0</v>
      </c>
      <c r="DL619">
        <v>0</v>
      </c>
      <c r="DM619">
        <v>0</v>
      </c>
      <c r="DN619">
        <v>0</v>
      </c>
      <c r="DO619">
        <v>0</v>
      </c>
      <c r="DP619">
        <v>0</v>
      </c>
      <c r="DQ619">
        <v>0</v>
      </c>
      <c r="DR619">
        <v>0</v>
      </c>
      <c r="DT619">
        <v>0</v>
      </c>
      <c r="DU619">
        <v>0</v>
      </c>
      <c r="DV619">
        <v>0</v>
      </c>
      <c r="DW619">
        <v>0</v>
      </c>
      <c r="DX619">
        <v>0</v>
      </c>
      <c r="DY619">
        <v>0</v>
      </c>
      <c r="DZ619">
        <v>0</v>
      </c>
      <c r="EA619">
        <v>0</v>
      </c>
      <c r="EB619">
        <v>0</v>
      </c>
      <c r="EC619">
        <v>0</v>
      </c>
      <c r="EK619">
        <v>0</v>
      </c>
      <c r="EL619">
        <v>0</v>
      </c>
      <c r="EM619">
        <v>0</v>
      </c>
      <c r="EN619">
        <v>0</v>
      </c>
      <c r="EO619">
        <v>0</v>
      </c>
      <c r="EP619">
        <v>0</v>
      </c>
      <c r="EQ619">
        <v>0</v>
      </c>
      <c r="ER619">
        <v>0</v>
      </c>
      <c r="ES619">
        <v>0</v>
      </c>
      <c r="ET619">
        <v>0</v>
      </c>
      <c r="EU619">
        <v>0</v>
      </c>
      <c r="EV619">
        <v>0</v>
      </c>
      <c r="EW619">
        <v>0</v>
      </c>
      <c r="EX619">
        <v>0</v>
      </c>
      <c r="EY619">
        <v>0</v>
      </c>
      <c r="EZ619">
        <v>0</v>
      </c>
      <c r="FA619">
        <v>0</v>
      </c>
      <c r="FC619">
        <v>0</v>
      </c>
      <c r="FD619">
        <v>0</v>
      </c>
      <c r="FE619">
        <v>0</v>
      </c>
      <c r="FF619">
        <v>0</v>
      </c>
      <c r="FG619">
        <v>0</v>
      </c>
      <c r="FH619">
        <v>0</v>
      </c>
      <c r="FI619">
        <v>0</v>
      </c>
      <c r="FJ619">
        <v>0</v>
      </c>
      <c r="FK619">
        <v>0</v>
      </c>
      <c r="FL619">
        <v>0</v>
      </c>
      <c r="FN619">
        <v>0</v>
      </c>
      <c r="FO619">
        <v>0</v>
      </c>
      <c r="FP619">
        <v>0</v>
      </c>
      <c r="FQ619">
        <v>0</v>
      </c>
      <c r="FR619">
        <v>0</v>
      </c>
      <c r="FS619">
        <v>0</v>
      </c>
      <c r="FT619">
        <v>0</v>
      </c>
      <c r="FU619">
        <v>0</v>
      </c>
      <c r="FV619">
        <v>0</v>
      </c>
    </row>
    <row r="620" spans="1:178" x14ac:dyDescent="0.2">
      <c r="E620">
        <v>0</v>
      </c>
      <c r="F620">
        <v>0</v>
      </c>
      <c r="G620">
        <v>0</v>
      </c>
      <c r="H620">
        <v>0</v>
      </c>
      <c r="I620">
        <v>0</v>
      </c>
      <c r="J620">
        <v>0</v>
      </c>
      <c r="K620">
        <v>0</v>
      </c>
      <c r="L620">
        <v>0</v>
      </c>
      <c r="M620">
        <v>0</v>
      </c>
      <c r="N620">
        <v>0</v>
      </c>
      <c r="R620">
        <v>0</v>
      </c>
      <c r="S620">
        <v>0</v>
      </c>
      <c r="T620">
        <v>0</v>
      </c>
      <c r="U620">
        <v>0</v>
      </c>
      <c r="V620">
        <v>0</v>
      </c>
      <c r="W620">
        <v>0</v>
      </c>
      <c r="X620">
        <v>0</v>
      </c>
      <c r="Y620">
        <v>0</v>
      </c>
      <c r="Z620">
        <v>0</v>
      </c>
      <c r="AA620">
        <v>0</v>
      </c>
      <c r="AB620">
        <v>0</v>
      </c>
      <c r="AC620">
        <v>0</v>
      </c>
      <c r="AD620">
        <v>0</v>
      </c>
      <c r="AE620">
        <v>0</v>
      </c>
      <c r="AF620">
        <v>0</v>
      </c>
      <c r="AG620">
        <v>0</v>
      </c>
      <c r="AH620">
        <v>0</v>
      </c>
      <c r="AI620">
        <v>0</v>
      </c>
      <c r="AJ620">
        <v>0</v>
      </c>
      <c r="AK620">
        <v>0</v>
      </c>
      <c r="AL620">
        <v>0</v>
      </c>
      <c r="AM620">
        <v>0</v>
      </c>
      <c r="AN620">
        <v>0</v>
      </c>
      <c r="AO620">
        <v>0</v>
      </c>
      <c r="AP620">
        <v>0</v>
      </c>
      <c r="AQ620">
        <v>0</v>
      </c>
      <c r="AR620">
        <v>0</v>
      </c>
      <c r="AS620">
        <v>0</v>
      </c>
      <c r="AT620">
        <v>0</v>
      </c>
      <c r="AU620">
        <v>0</v>
      </c>
      <c r="AV620">
        <v>0</v>
      </c>
      <c r="AW620">
        <v>0</v>
      </c>
      <c r="AX620">
        <v>0</v>
      </c>
      <c r="AY620">
        <v>0</v>
      </c>
      <c r="AZ620">
        <v>0</v>
      </c>
      <c r="BA620">
        <v>0</v>
      </c>
      <c r="BB620">
        <v>0</v>
      </c>
      <c r="BC620">
        <v>0</v>
      </c>
      <c r="BD620">
        <v>0</v>
      </c>
      <c r="BE620">
        <v>0</v>
      </c>
      <c r="BF620">
        <v>0</v>
      </c>
      <c r="BG620">
        <v>0</v>
      </c>
      <c r="BI620">
        <v>0</v>
      </c>
      <c r="BJ620">
        <v>0</v>
      </c>
      <c r="BK620">
        <v>0</v>
      </c>
      <c r="BL620">
        <v>0</v>
      </c>
      <c r="BM620">
        <v>0</v>
      </c>
      <c r="BN620">
        <v>0</v>
      </c>
      <c r="BO620">
        <v>0</v>
      </c>
      <c r="BP620">
        <v>0</v>
      </c>
      <c r="BQ620">
        <v>0</v>
      </c>
      <c r="BR620">
        <v>0</v>
      </c>
      <c r="BT620">
        <v>0</v>
      </c>
      <c r="BZ620">
        <v>0</v>
      </c>
      <c r="CA620">
        <v>0</v>
      </c>
      <c r="CB620">
        <v>0</v>
      </c>
      <c r="CC620">
        <v>0</v>
      </c>
      <c r="CD620">
        <v>0</v>
      </c>
      <c r="CE620">
        <v>0</v>
      </c>
      <c r="CF620">
        <v>0</v>
      </c>
      <c r="CG620">
        <v>0</v>
      </c>
      <c r="CH620">
        <v>0</v>
      </c>
      <c r="CI620">
        <v>0</v>
      </c>
      <c r="CJ620">
        <v>0</v>
      </c>
      <c r="CK620">
        <v>0</v>
      </c>
      <c r="CL620">
        <v>0</v>
      </c>
      <c r="CM620">
        <v>0</v>
      </c>
      <c r="CN620">
        <v>0</v>
      </c>
      <c r="CO620">
        <v>0</v>
      </c>
      <c r="CP620">
        <v>0</v>
      </c>
      <c r="CQ620">
        <v>0</v>
      </c>
      <c r="CR620">
        <v>0</v>
      </c>
      <c r="CS620">
        <v>0</v>
      </c>
      <c r="CT620">
        <v>0</v>
      </c>
      <c r="CU620">
        <v>0</v>
      </c>
      <c r="CV620">
        <v>0</v>
      </c>
      <c r="CW620">
        <v>0</v>
      </c>
      <c r="CX620">
        <v>0</v>
      </c>
      <c r="CY620">
        <v>0</v>
      </c>
      <c r="DG620">
        <v>0</v>
      </c>
      <c r="DH620">
        <v>0</v>
      </c>
      <c r="DI620">
        <v>0</v>
      </c>
      <c r="DJ620">
        <v>0</v>
      </c>
      <c r="DK620">
        <v>0</v>
      </c>
      <c r="DL620">
        <v>0</v>
      </c>
      <c r="DM620">
        <v>0</v>
      </c>
      <c r="DN620">
        <v>0</v>
      </c>
      <c r="DO620">
        <v>0</v>
      </c>
      <c r="DP620">
        <v>0</v>
      </c>
      <c r="DQ620">
        <v>0</v>
      </c>
      <c r="DR620">
        <v>0</v>
      </c>
      <c r="DT620">
        <v>0</v>
      </c>
      <c r="DU620">
        <v>0</v>
      </c>
      <c r="DV620">
        <v>0</v>
      </c>
      <c r="DW620">
        <v>0</v>
      </c>
      <c r="DX620">
        <v>0</v>
      </c>
      <c r="DY620">
        <v>0</v>
      </c>
      <c r="DZ620">
        <v>0</v>
      </c>
      <c r="EA620">
        <v>0</v>
      </c>
      <c r="EB620">
        <v>0</v>
      </c>
      <c r="EC620">
        <v>0</v>
      </c>
      <c r="EK620">
        <v>0</v>
      </c>
      <c r="EL620">
        <v>0</v>
      </c>
      <c r="EM620">
        <v>0</v>
      </c>
      <c r="EN620">
        <v>0</v>
      </c>
      <c r="EO620">
        <v>0</v>
      </c>
      <c r="EP620">
        <v>0</v>
      </c>
      <c r="EQ620">
        <v>0</v>
      </c>
      <c r="ER620">
        <v>0</v>
      </c>
      <c r="ES620">
        <v>0</v>
      </c>
      <c r="ET620">
        <v>0</v>
      </c>
      <c r="EU620">
        <v>0</v>
      </c>
      <c r="EV620">
        <v>0</v>
      </c>
      <c r="EW620">
        <v>0</v>
      </c>
      <c r="EX620">
        <v>0</v>
      </c>
      <c r="EY620">
        <v>0</v>
      </c>
      <c r="EZ620">
        <v>0</v>
      </c>
      <c r="FA620">
        <v>0</v>
      </c>
      <c r="FC620">
        <v>0</v>
      </c>
      <c r="FD620">
        <v>0</v>
      </c>
      <c r="FE620">
        <v>0</v>
      </c>
      <c r="FF620">
        <v>0</v>
      </c>
      <c r="FG620">
        <v>0</v>
      </c>
      <c r="FH620">
        <v>0</v>
      </c>
      <c r="FI620">
        <v>0</v>
      </c>
      <c r="FJ620">
        <v>0</v>
      </c>
      <c r="FK620">
        <v>0</v>
      </c>
      <c r="FL620">
        <v>0</v>
      </c>
      <c r="FN620">
        <v>0</v>
      </c>
      <c r="FO620">
        <v>0</v>
      </c>
      <c r="FP620">
        <v>0</v>
      </c>
      <c r="FQ620">
        <v>0</v>
      </c>
      <c r="FR620">
        <v>0</v>
      </c>
      <c r="FS620">
        <v>0</v>
      </c>
      <c r="FT620">
        <v>0</v>
      </c>
      <c r="FU620">
        <v>0</v>
      </c>
      <c r="FV620">
        <v>0</v>
      </c>
    </row>
    <row r="621" spans="1:178" x14ac:dyDescent="0.2">
      <c r="A621" t="s">
        <v>76</v>
      </c>
      <c r="E621">
        <v>0</v>
      </c>
      <c r="F621">
        <v>0</v>
      </c>
      <c r="G621">
        <v>0</v>
      </c>
      <c r="H621">
        <v>0</v>
      </c>
      <c r="I621">
        <v>0</v>
      </c>
      <c r="J621">
        <v>0</v>
      </c>
      <c r="K621">
        <v>0</v>
      </c>
      <c r="L621">
        <v>0</v>
      </c>
      <c r="M621">
        <v>0</v>
      </c>
      <c r="N621">
        <v>0</v>
      </c>
      <c r="R621">
        <v>0</v>
      </c>
      <c r="S621">
        <v>0</v>
      </c>
      <c r="T621">
        <v>0</v>
      </c>
      <c r="U621">
        <v>1</v>
      </c>
      <c r="V621">
        <v>0</v>
      </c>
      <c r="W621">
        <v>1</v>
      </c>
      <c r="X621">
        <v>0</v>
      </c>
      <c r="Y621">
        <v>0</v>
      </c>
      <c r="Z621">
        <v>0</v>
      </c>
      <c r="AA621">
        <v>0</v>
      </c>
      <c r="AB621">
        <v>0</v>
      </c>
      <c r="AC621">
        <v>0</v>
      </c>
      <c r="AD621">
        <v>0</v>
      </c>
      <c r="AE621">
        <v>0</v>
      </c>
      <c r="AF621">
        <v>0</v>
      </c>
      <c r="AG621">
        <v>0</v>
      </c>
      <c r="AH621">
        <v>0</v>
      </c>
      <c r="AI621">
        <v>0</v>
      </c>
      <c r="AJ621">
        <v>0</v>
      </c>
      <c r="AK621">
        <v>0</v>
      </c>
      <c r="AL621">
        <v>2</v>
      </c>
      <c r="AM621">
        <v>0</v>
      </c>
      <c r="AN621">
        <v>0</v>
      </c>
      <c r="AO621">
        <v>0</v>
      </c>
      <c r="AP621">
        <v>4</v>
      </c>
      <c r="AQ621">
        <v>3</v>
      </c>
      <c r="AR621">
        <v>0</v>
      </c>
      <c r="AS621">
        <v>0</v>
      </c>
      <c r="AT621">
        <v>3</v>
      </c>
      <c r="AU621">
        <v>38</v>
      </c>
      <c r="AV621">
        <v>20</v>
      </c>
      <c r="AW621">
        <v>12</v>
      </c>
      <c r="AX621">
        <v>11</v>
      </c>
      <c r="AY621">
        <v>3</v>
      </c>
      <c r="AZ621">
        <v>0</v>
      </c>
      <c r="BA621">
        <v>0</v>
      </c>
      <c r="BB621">
        <v>0</v>
      </c>
      <c r="BC621">
        <v>0</v>
      </c>
      <c r="BD621">
        <v>0</v>
      </c>
      <c r="BE621">
        <v>63</v>
      </c>
      <c r="BF621">
        <v>94</v>
      </c>
      <c r="BG621">
        <v>0</v>
      </c>
      <c r="BI621">
        <v>1</v>
      </c>
      <c r="BJ621">
        <v>0</v>
      </c>
      <c r="BK621">
        <v>0</v>
      </c>
      <c r="BL621">
        <v>0</v>
      </c>
      <c r="BM621">
        <v>0</v>
      </c>
      <c r="BN621">
        <v>0</v>
      </c>
      <c r="BO621">
        <v>0</v>
      </c>
      <c r="BP621">
        <v>0</v>
      </c>
      <c r="BQ621">
        <v>0</v>
      </c>
      <c r="BR621">
        <v>0</v>
      </c>
      <c r="BT621">
        <v>256</v>
      </c>
      <c r="BZ621">
        <v>0</v>
      </c>
      <c r="CA621">
        <v>0</v>
      </c>
      <c r="CB621">
        <v>0</v>
      </c>
      <c r="CC621">
        <v>0</v>
      </c>
      <c r="CD621">
        <v>0</v>
      </c>
      <c r="CE621">
        <v>0</v>
      </c>
      <c r="CF621">
        <v>0</v>
      </c>
      <c r="CG621">
        <v>0</v>
      </c>
      <c r="CH621">
        <v>0</v>
      </c>
      <c r="CI621">
        <v>0</v>
      </c>
      <c r="CJ621">
        <v>0</v>
      </c>
      <c r="CK621">
        <v>0</v>
      </c>
      <c r="CL621">
        <v>0</v>
      </c>
      <c r="CM621">
        <v>0</v>
      </c>
      <c r="CN621">
        <v>0</v>
      </c>
      <c r="CO621">
        <v>0</v>
      </c>
      <c r="CP621">
        <v>0</v>
      </c>
      <c r="CQ621">
        <v>0</v>
      </c>
      <c r="CR621">
        <v>0</v>
      </c>
      <c r="CS621">
        <v>0</v>
      </c>
      <c r="CT621">
        <v>0</v>
      </c>
      <c r="CU621">
        <v>0</v>
      </c>
      <c r="CV621">
        <v>0</v>
      </c>
      <c r="CW621">
        <v>0</v>
      </c>
      <c r="CX621">
        <v>0</v>
      </c>
      <c r="CY621">
        <v>0</v>
      </c>
      <c r="DG621">
        <v>0</v>
      </c>
      <c r="DH621">
        <v>0</v>
      </c>
      <c r="DI621">
        <v>0</v>
      </c>
      <c r="DJ621">
        <v>0</v>
      </c>
      <c r="DK621">
        <v>0</v>
      </c>
      <c r="DL621">
        <v>0</v>
      </c>
      <c r="DM621">
        <v>0</v>
      </c>
      <c r="DN621">
        <v>0</v>
      </c>
      <c r="DO621">
        <v>0</v>
      </c>
      <c r="DP621">
        <v>0</v>
      </c>
      <c r="DQ621">
        <v>0</v>
      </c>
      <c r="DR621">
        <v>0</v>
      </c>
      <c r="DT621">
        <v>0</v>
      </c>
      <c r="DU621">
        <v>0</v>
      </c>
      <c r="DV621">
        <v>0</v>
      </c>
      <c r="DW621">
        <v>0</v>
      </c>
      <c r="DX621">
        <v>0</v>
      </c>
      <c r="DY621">
        <v>0</v>
      </c>
      <c r="DZ621">
        <v>0</v>
      </c>
      <c r="EA621">
        <v>0</v>
      </c>
      <c r="EB621">
        <v>0</v>
      </c>
      <c r="EC621">
        <v>0</v>
      </c>
      <c r="EK621">
        <v>0</v>
      </c>
      <c r="EL621">
        <v>0</v>
      </c>
      <c r="EM621">
        <v>0</v>
      </c>
      <c r="EN621">
        <v>0</v>
      </c>
      <c r="EO621">
        <v>0</v>
      </c>
      <c r="EP621">
        <v>0</v>
      </c>
      <c r="EQ621">
        <v>0</v>
      </c>
      <c r="ER621">
        <v>0</v>
      </c>
      <c r="ES621">
        <v>0</v>
      </c>
      <c r="ET621">
        <v>0</v>
      </c>
      <c r="EU621">
        <v>0</v>
      </c>
      <c r="EV621">
        <v>0</v>
      </c>
      <c r="EW621">
        <v>0</v>
      </c>
      <c r="EX621">
        <v>0</v>
      </c>
      <c r="EY621">
        <v>0</v>
      </c>
      <c r="EZ621">
        <v>0</v>
      </c>
      <c r="FA621">
        <v>0</v>
      </c>
      <c r="FC621">
        <v>0</v>
      </c>
      <c r="FD621">
        <v>0</v>
      </c>
      <c r="FE621">
        <v>0</v>
      </c>
      <c r="FF621">
        <v>0</v>
      </c>
      <c r="FG621">
        <v>0</v>
      </c>
      <c r="FH621">
        <v>0</v>
      </c>
      <c r="FI621">
        <v>0</v>
      </c>
      <c r="FJ621">
        <v>0</v>
      </c>
      <c r="FK621">
        <v>0</v>
      </c>
      <c r="FL621">
        <v>0</v>
      </c>
      <c r="FN621">
        <v>0</v>
      </c>
      <c r="FO621">
        <v>0</v>
      </c>
      <c r="FP621">
        <v>0</v>
      </c>
      <c r="FQ621">
        <v>0</v>
      </c>
      <c r="FR621">
        <v>0</v>
      </c>
      <c r="FS621">
        <v>0</v>
      </c>
      <c r="FT621">
        <v>0</v>
      </c>
      <c r="FU621">
        <v>0</v>
      </c>
      <c r="FV621">
        <v>0</v>
      </c>
    </row>
    <row r="622" spans="1:178" x14ac:dyDescent="0.2">
      <c r="E622">
        <v>0</v>
      </c>
      <c r="F622">
        <v>0</v>
      </c>
      <c r="G622">
        <v>0</v>
      </c>
      <c r="H622">
        <v>0</v>
      </c>
      <c r="I622">
        <v>0</v>
      </c>
      <c r="J622">
        <v>0</v>
      </c>
      <c r="K622">
        <v>0</v>
      </c>
      <c r="L622">
        <v>0</v>
      </c>
      <c r="M622">
        <v>0</v>
      </c>
      <c r="N622">
        <v>0</v>
      </c>
      <c r="R622">
        <v>0</v>
      </c>
      <c r="S622">
        <v>0</v>
      </c>
      <c r="T622">
        <v>0</v>
      </c>
      <c r="U622">
        <v>0</v>
      </c>
      <c r="V622">
        <v>0</v>
      </c>
      <c r="W622">
        <v>0</v>
      </c>
      <c r="X622">
        <v>0</v>
      </c>
      <c r="Y622">
        <v>0</v>
      </c>
      <c r="Z622">
        <v>0</v>
      </c>
      <c r="AA622">
        <v>0</v>
      </c>
      <c r="AB622">
        <v>0</v>
      </c>
      <c r="AC622">
        <v>0</v>
      </c>
      <c r="AD622">
        <v>0</v>
      </c>
      <c r="AE622">
        <v>0</v>
      </c>
      <c r="AF622">
        <v>0</v>
      </c>
      <c r="AG622">
        <v>0</v>
      </c>
      <c r="AH622">
        <v>0</v>
      </c>
      <c r="AI622">
        <v>0</v>
      </c>
      <c r="AJ622">
        <v>0</v>
      </c>
      <c r="AK622">
        <v>0</v>
      </c>
      <c r="AL622">
        <v>0</v>
      </c>
      <c r="AM622">
        <v>0</v>
      </c>
      <c r="AN622">
        <v>0</v>
      </c>
      <c r="AO622">
        <v>0</v>
      </c>
      <c r="AP622">
        <v>0</v>
      </c>
      <c r="AQ622">
        <v>0</v>
      </c>
      <c r="AR622">
        <v>0</v>
      </c>
      <c r="AS622">
        <v>0</v>
      </c>
      <c r="AT622">
        <v>0</v>
      </c>
      <c r="AU622">
        <v>0</v>
      </c>
      <c r="AV622">
        <v>0</v>
      </c>
      <c r="AW622">
        <v>0</v>
      </c>
      <c r="AX622">
        <v>0</v>
      </c>
      <c r="AY622">
        <v>0</v>
      </c>
      <c r="AZ622">
        <v>0</v>
      </c>
      <c r="BA622">
        <v>0</v>
      </c>
      <c r="BB622">
        <v>0</v>
      </c>
      <c r="BC622">
        <v>0</v>
      </c>
      <c r="BD622">
        <v>0</v>
      </c>
      <c r="BE622">
        <v>0</v>
      </c>
      <c r="BF622">
        <v>0</v>
      </c>
      <c r="BG622">
        <v>0</v>
      </c>
      <c r="BI622">
        <v>0</v>
      </c>
      <c r="BJ622">
        <v>0</v>
      </c>
      <c r="BK622">
        <v>0</v>
      </c>
      <c r="BL622">
        <v>0</v>
      </c>
      <c r="BM622">
        <v>0</v>
      </c>
      <c r="BN622">
        <v>0</v>
      </c>
      <c r="BO622">
        <v>0</v>
      </c>
      <c r="BP622">
        <v>0</v>
      </c>
      <c r="BQ622">
        <v>0</v>
      </c>
      <c r="BR622">
        <v>0</v>
      </c>
      <c r="BT622">
        <v>0</v>
      </c>
      <c r="BZ622">
        <v>0</v>
      </c>
      <c r="CA622">
        <v>0</v>
      </c>
      <c r="CB622">
        <v>0</v>
      </c>
      <c r="CC622">
        <v>0</v>
      </c>
      <c r="CD622">
        <v>0</v>
      </c>
      <c r="CE622">
        <v>0</v>
      </c>
      <c r="CF622">
        <v>0</v>
      </c>
      <c r="CG622">
        <v>0</v>
      </c>
      <c r="CH622">
        <v>0</v>
      </c>
      <c r="CI622">
        <v>0</v>
      </c>
      <c r="CJ622">
        <v>0</v>
      </c>
      <c r="CK622">
        <v>0</v>
      </c>
      <c r="CL622">
        <v>0</v>
      </c>
      <c r="CM622">
        <v>0</v>
      </c>
      <c r="CN622">
        <v>0</v>
      </c>
      <c r="CO622">
        <v>0</v>
      </c>
      <c r="CP622">
        <v>0</v>
      </c>
      <c r="CQ622">
        <v>0</v>
      </c>
      <c r="CR622">
        <v>0</v>
      </c>
      <c r="CS622">
        <v>0</v>
      </c>
      <c r="CT622">
        <v>0</v>
      </c>
      <c r="CU622">
        <v>0</v>
      </c>
      <c r="CV622">
        <v>0</v>
      </c>
      <c r="CW622">
        <v>0</v>
      </c>
      <c r="CX622">
        <v>0</v>
      </c>
      <c r="CY622">
        <v>0</v>
      </c>
      <c r="DG622">
        <v>0</v>
      </c>
      <c r="DH622">
        <v>0</v>
      </c>
      <c r="DI622">
        <v>0</v>
      </c>
      <c r="DJ622">
        <v>0</v>
      </c>
      <c r="DK622">
        <v>0</v>
      </c>
      <c r="DL622">
        <v>0</v>
      </c>
      <c r="DM622">
        <v>0</v>
      </c>
      <c r="DN622">
        <v>0</v>
      </c>
      <c r="DO622">
        <v>0</v>
      </c>
      <c r="DP622">
        <v>0</v>
      </c>
      <c r="DQ622">
        <v>0</v>
      </c>
      <c r="DR622">
        <v>0</v>
      </c>
      <c r="DT622">
        <v>0</v>
      </c>
      <c r="DU622">
        <v>0</v>
      </c>
      <c r="DV622">
        <v>0</v>
      </c>
      <c r="DW622">
        <v>0</v>
      </c>
      <c r="DX622">
        <v>0</v>
      </c>
      <c r="DY622">
        <v>0</v>
      </c>
      <c r="DZ622">
        <v>0</v>
      </c>
      <c r="EA622">
        <v>0</v>
      </c>
      <c r="EB622">
        <v>0</v>
      </c>
      <c r="EC622">
        <v>0</v>
      </c>
      <c r="EK622">
        <v>0</v>
      </c>
      <c r="EL622">
        <v>0</v>
      </c>
      <c r="EM622">
        <v>0</v>
      </c>
      <c r="EN622">
        <v>0</v>
      </c>
      <c r="EO622">
        <v>0</v>
      </c>
      <c r="EP622">
        <v>0</v>
      </c>
      <c r="EQ622">
        <v>0</v>
      </c>
      <c r="ER622">
        <v>0</v>
      </c>
      <c r="ES622">
        <v>0</v>
      </c>
      <c r="ET622">
        <v>0</v>
      </c>
      <c r="EU622">
        <v>0</v>
      </c>
      <c r="EV622">
        <v>0</v>
      </c>
      <c r="EW622">
        <v>0</v>
      </c>
      <c r="EX622">
        <v>0</v>
      </c>
      <c r="EY622">
        <v>0</v>
      </c>
      <c r="EZ622">
        <v>0</v>
      </c>
      <c r="FA622">
        <v>0</v>
      </c>
      <c r="FC622">
        <v>0</v>
      </c>
      <c r="FD622">
        <v>0</v>
      </c>
      <c r="FE622">
        <v>0</v>
      </c>
      <c r="FF622">
        <v>0</v>
      </c>
      <c r="FG622">
        <v>0</v>
      </c>
      <c r="FH622">
        <v>0</v>
      </c>
      <c r="FI622">
        <v>0</v>
      </c>
      <c r="FJ622">
        <v>0</v>
      </c>
      <c r="FK622">
        <v>0</v>
      </c>
      <c r="FL622">
        <v>0</v>
      </c>
      <c r="FN622">
        <v>0</v>
      </c>
      <c r="FO622">
        <v>0</v>
      </c>
      <c r="FP622">
        <v>0</v>
      </c>
      <c r="FQ622">
        <v>0</v>
      </c>
      <c r="FR622">
        <v>0</v>
      </c>
      <c r="FS622">
        <v>0</v>
      </c>
      <c r="FT622">
        <v>0</v>
      </c>
      <c r="FU622">
        <v>0</v>
      </c>
      <c r="FV622">
        <v>0</v>
      </c>
    </row>
    <row r="623" spans="1:178" x14ac:dyDescent="0.2">
      <c r="A623" t="s">
        <v>77</v>
      </c>
      <c r="E623">
        <v>0</v>
      </c>
      <c r="F623">
        <v>0</v>
      </c>
      <c r="G623">
        <v>0</v>
      </c>
      <c r="H623">
        <v>0</v>
      </c>
      <c r="I623">
        <v>0</v>
      </c>
      <c r="J623">
        <v>0</v>
      </c>
      <c r="K623">
        <v>0</v>
      </c>
      <c r="L623">
        <v>0</v>
      </c>
      <c r="M623">
        <v>0</v>
      </c>
      <c r="N623">
        <v>0</v>
      </c>
      <c r="R623">
        <v>0</v>
      </c>
      <c r="S623">
        <v>0</v>
      </c>
      <c r="T623">
        <v>1</v>
      </c>
      <c r="U623">
        <v>0</v>
      </c>
      <c r="V623">
        <v>0</v>
      </c>
      <c r="W623">
        <v>0</v>
      </c>
      <c r="X623">
        <v>0</v>
      </c>
      <c r="Y623">
        <v>0</v>
      </c>
      <c r="Z623">
        <v>0</v>
      </c>
      <c r="AA623">
        <v>0</v>
      </c>
      <c r="AB623">
        <v>0</v>
      </c>
      <c r="AC623">
        <v>0</v>
      </c>
      <c r="AD623">
        <v>0</v>
      </c>
      <c r="AE623">
        <v>0</v>
      </c>
      <c r="AF623">
        <v>0</v>
      </c>
      <c r="AG623">
        <v>0</v>
      </c>
      <c r="AH623">
        <v>0</v>
      </c>
      <c r="AI623">
        <v>0</v>
      </c>
      <c r="AJ623">
        <v>0</v>
      </c>
      <c r="AK623">
        <v>0</v>
      </c>
      <c r="AL623">
        <v>0</v>
      </c>
      <c r="AM623">
        <v>0</v>
      </c>
      <c r="AN623">
        <v>0</v>
      </c>
      <c r="AO623">
        <v>0</v>
      </c>
      <c r="AP623">
        <v>0</v>
      </c>
      <c r="AQ623">
        <v>0</v>
      </c>
      <c r="AR623">
        <v>0</v>
      </c>
      <c r="AS623">
        <v>0</v>
      </c>
      <c r="AT623">
        <v>12</v>
      </c>
      <c r="AU623">
        <v>0</v>
      </c>
      <c r="AV623">
        <v>2</v>
      </c>
      <c r="AW623">
        <v>0</v>
      </c>
      <c r="AX623">
        <v>14</v>
      </c>
      <c r="AY623">
        <v>1</v>
      </c>
      <c r="AZ623">
        <v>0</v>
      </c>
      <c r="BA623">
        <v>0</v>
      </c>
      <c r="BB623">
        <v>0</v>
      </c>
      <c r="BC623">
        <v>0</v>
      </c>
      <c r="BD623">
        <v>0</v>
      </c>
      <c r="BE623">
        <v>0</v>
      </c>
      <c r="BF623">
        <v>0</v>
      </c>
      <c r="BG623">
        <v>0</v>
      </c>
      <c r="BI623">
        <v>0</v>
      </c>
      <c r="BJ623">
        <v>0</v>
      </c>
      <c r="BK623">
        <v>0</v>
      </c>
      <c r="BL623">
        <v>0</v>
      </c>
      <c r="BM623">
        <v>0</v>
      </c>
      <c r="BN623">
        <v>0</v>
      </c>
      <c r="BO623">
        <v>0</v>
      </c>
      <c r="BP623">
        <v>0</v>
      </c>
      <c r="BQ623">
        <v>0</v>
      </c>
      <c r="BR623">
        <v>0</v>
      </c>
      <c r="BT623">
        <v>30</v>
      </c>
      <c r="BZ623">
        <v>0</v>
      </c>
      <c r="CA623">
        <v>0</v>
      </c>
      <c r="CB623">
        <v>0</v>
      </c>
      <c r="CC623">
        <v>0</v>
      </c>
      <c r="CD623">
        <v>0</v>
      </c>
      <c r="CE623">
        <v>0</v>
      </c>
      <c r="CF623">
        <v>0</v>
      </c>
      <c r="CG623">
        <v>0</v>
      </c>
      <c r="CH623">
        <v>0</v>
      </c>
      <c r="CI623">
        <v>0</v>
      </c>
      <c r="CJ623">
        <v>0</v>
      </c>
      <c r="CK623">
        <v>0</v>
      </c>
      <c r="CL623">
        <v>0</v>
      </c>
      <c r="CM623">
        <v>0</v>
      </c>
      <c r="CN623">
        <v>0</v>
      </c>
      <c r="CO623">
        <v>0</v>
      </c>
      <c r="CP623">
        <v>0</v>
      </c>
      <c r="CQ623">
        <v>0</v>
      </c>
      <c r="CR623">
        <v>0</v>
      </c>
      <c r="CS623">
        <v>0</v>
      </c>
      <c r="CT623">
        <v>0</v>
      </c>
      <c r="CU623">
        <v>0</v>
      </c>
      <c r="CV623">
        <v>0</v>
      </c>
      <c r="CW623">
        <v>0</v>
      </c>
      <c r="CX623">
        <v>0</v>
      </c>
      <c r="CY623">
        <v>0</v>
      </c>
      <c r="DG623">
        <v>0</v>
      </c>
      <c r="DH623">
        <v>0</v>
      </c>
      <c r="DI623">
        <v>0</v>
      </c>
      <c r="DJ623">
        <v>0</v>
      </c>
      <c r="DK623">
        <v>0</v>
      </c>
      <c r="DL623">
        <v>0</v>
      </c>
      <c r="DM623">
        <v>0</v>
      </c>
      <c r="DN623">
        <v>0</v>
      </c>
      <c r="DO623">
        <v>0</v>
      </c>
      <c r="DP623">
        <v>0</v>
      </c>
      <c r="DQ623">
        <v>0</v>
      </c>
      <c r="DR623">
        <v>0</v>
      </c>
      <c r="DT623">
        <v>0</v>
      </c>
      <c r="DU623">
        <v>0</v>
      </c>
      <c r="DV623">
        <v>0</v>
      </c>
      <c r="DW623">
        <v>0</v>
      </c>
      <c r="DX623">
        <v>0</v>
      </c>
      <c r="DY623">
        <v>0</v>
      </c>
      <c r="DZ623">
        <v>0</v>
      </c>
      <c r="EA623">
        <v>0</v>
      </c>
      <c r="EB623">
        <v>0</v>
      </c>
      <c r="EC623">
        <v>0</v>
      </c>
      <c r="EK623">
        <v>0</v>
      </c>
      <c r="EL623">
        <v>0</v>
      </c>
      <c r="EM623">
        <v>0</v>
      </c>
      <c r="EN623">
        <v>0</v>
      </c>
      <c r="EO623">
        <v>0</v>
      </c>
      <c r="EP623">
        <v>0</v>
      </c>
      <c r="EQ623">
        <v>0</v>
      </c>
      <c r="ER623">
        <v>0</v>
      </c>
      <c r="ES623">
        <v>0</v>
      </c>
      <c r="ET623">
        <v>0</v>
      </c>
      <c r="EU623">
        <v>0</v>
      </c>
      <c r="EV623">
        <v>0</v>
      </c>
      <c r="EW623">
        <v>0</v>
      </c>
      <c r="EX623">
        <v>0</v>
      </c>
      <c r="EY623">
        <v>0</v>
      </c>
      <c r="EZ623">
        <v>0</v>
      </c>
      <c r="FA623">
        <v>0</v>
      </c>
      <c r="FC623">
        <v>0</v>
      </c>
      <c r="FD623">
        <v>0</v>
      </c>
      <c r="FE623">
        <v>0</v>
      </c>
      <c r="FF623">
        <v>0</v>
      </c>
      <c r="FG623">
        <v>0</v>
      </c>
      <c r="FH623">
        <v>0</v>
      </c>
      <c r="FI623">
        <v>0</v>
      </c>
      <c r="FJ623">
        <v>0</v>
      </c>
      <c r="FK623">
        <v>0</v>
      </c>
      <c r="FL623">
        <v>0</v>
      </c>
      <c r="FN623">
        <v>0</v>
      </c>
      <c r="FO623">
        <v>0</v>
      </c>
      <c r="FP623">
        <v>0</v>
      </c>
      <c r="FQ623">
        <v>0</v>
      </c>
      <c r="FR623">
        <v>0</v>
      </c>
      <c r="FS623">
        <v>0</v>
      </c>
      <c r="FT623">
        <v>0</v>
      </c>
      <c r="FU623">
        <v>0</v>
      </c>
      <c r="FV623">
        <v>0</v>
      </c>
    </row>
    <row r="624" spans="1:178" x14ac:dyDescent="0.2">
      <c r="E624">
        <v>0</v>
      </c>
      <c r="F624">
        <v>0</v>
      </c>
      <c r="G624">
        <v>0</v>
      </c>
      <c r="H624">
        <v>0</v>
      </c>
      <c r="I624">
        <v>0</v>
      </c>
      <c r="J624">
        <v>0</v>
      </c>
      <c r="K624">
        <v>0</v>
      </c>
      <c r="L624">
        <v>0</v>
      </c>
      <c r="M624">
        <v>0</v>
      </c>
      <c r="N624">
        <v>0</v>
      </c>
      <c r="R624">
        <v>0</v>
      </c>
      <c r="S624">
        <v>0</v>
      </c>
      <c r="T624">
        <v>0</v>
      </c>
      <c r="U624">
        <v>0</v>
      </c>
      <c r="V624">
        <v>0</v>
      </c>
      <c r="W624">
        <v>0</v>
      </c>
      <c r="X624">
        <v>0</v>
      </c>
      <c r="Y624">
        <v>0</v>
      </c>
      <c r="Z624">
        <v>0</v>
      </c>
      <c r="AA624">
        <v>0</v>
      </c>
      <c r="AB624">
        <v>0</v>
      </c>
      <c r="AC624">
        <v>0</v>
      </c>
      <c r="AD624">
        <v>0</v>
      </c>
      <c r="AE624">
        <v>0</v>
      </c>
      <c r="AF624">
        <v>0</v>
      </c>
      <c r="AG624">
        <v>0</v>
      </c>
      <c r="AH624">
        <v>0</v>
      </c>
      <c r="AI624">
        <v>0</v>
      </c>
      <c r="AJ624">
        <v>0</v>
      </c>
      <c r="AK624">
        <v>0</v>
      </c>
      <c r="AL624">
        <v>0</v>
      </c>
      <c r="AM624">
        <v>0</v>
      </c>
      <c r="AN624">
        <v>0</v>
      </c>
      <c r="AO624">
        <v>0</v>
      </c>
      <c r="AP624">
        <v>0</v>
      </c>
      <c r="AQ624">
        <v>0</v>
      </c>
      <c r="AR624">
        <v>0</v>
      </c>
      <c r="AS624">
        <v>0</v>
      </c>
      <c r="AT624">
        <v>0</v>
      </c>
      <c r="AU624">
        <v>0</v>
      </c>
      <c r="AV624">
        <v>0</v>
      </c>
      <c r="AW624">
        <v>0</v>
      </c>
      <c r="AX624">
        <v>0</v>
      </c>
      <c r="AY624">
        <v>0</v>
      </c>
      <c r="AZ624">
        <v>0</v>
      </c>
      <c r="BA624">
        <v>0</v>
      </c>
      <c r="BB624">
        <v>0</v>
      </c>
      <c r="BC624">
        <v>0</v>
      </c>
      <c r="BD624">
        <v>0</v>
      </c>
      <c r="BE624">
        <v>0</v>
      </c>
      <c r="BF624">
        <v>0</v>
      </c>
      <c r="BG624">
        <v>0</v>
      </c>
      <c r="BI624">
        <v>0</v>
      </c>
      <c r="BJ624">
        <v>0</v>
      </c>
      <c r="BK624">
        <v>0</v>
      </c>
      <c r="BL624">
        <v>0</v>
      </c>
      <c r="BM624">
        <v>0</v>
      </c>
      <c r="BN624">
        <v>0</v>
      </c>
      <c r="BO624">
        <v>0</v>
      </c>
      <c r="BP624">
        <v>0</v>
      </c>
      <c r="BQ624">
        <v>0</v>
      </c>
      <c r="BR624">
        <v>0</v>
      </c>
      <c r="BT624">
        <v>0</v>
      </c>
      <c r="BZ624">
        <v>0</v>
      </c>
      <c r="CA624">
        <v>0</v>
      </c>
      <c r="CB624">
        <v>0</v>
      </c>
      <c r="CC624">
        <v>0</v>
      </c>
      <c r="CD624">
        <v>0</v>
      </c>
      <c r="CE624">
        <v>0</v>
      </c>
      <c r="CF624">
        <v>0</v>
      </c>
      <c r="CG624">
        <v>0</v>
      </c>
      <c r="CH624">
        <v>0</v>
      </c>
      <c r="CI624">
        <v>0</v>
      </c>
      <c r="CJ624">
        <v>0</v>
      </c>
      <c r="CK624">
        <v>0</v>
      </c>
      <c r="CL624">
        <v>0</v>
      </c>
      <c r="CM624">
        <v>0</v>
      </c>
      <c r="CN624">
        <v>0</v>
      </c>
      <c r="CO624">
        <v>0</v>
      </c>
      <c r="CP624">
        <v>0</v>
      </c>
      <c r="CQ624">
        <v>0</v>
      </c>
      <c r="CR624">
        <v>0</v>
      </c>
      <c r="CS624">
        <v>0</v>
      </c>
      <c r="CT624">
        <v>0</v>
      </c>
      <c r="CU624">
        <v>0</v>
      </c>
      <c r="CV624">
        <v>0</v>
      </c>
      <c r="CW624">
        <v>0</v>
      </c>
      <c r="CX624">
        <v>0</v>
      </c>
      <c r="CY624">
        <v>0</v>
      </c>
      <c r="DG624">
        <v>0</v>
      </c>
      <c r="DH624">
        <v>0</v>
      </c>
      <c r="DI624">
        <v>0</v>
      </c>
      <c r="DJ624">
        <v>0</v>
      </c>
      <c r="DK624">
        <v>0</v>
      </c>
      <c r="DL624">
        <v>0</v>
      </c>
      <c r="DM624">
        <v>0</v>
      </c>
      <c r="DN624">
        <v>0</v>
      </c>
      <c r="DO624">
        <v>0</v>
      </c>
      <c r="DP624">
        <v>0</v>
      </c>
      <c r="DQ624">
        <v>0</v>
      </c>
      <c r="DR624">
        <v>0</v>
      </c>
      <c r="DT624">
        <v>0</v>
      </c>
      <c r="DU624">
        <v>0</v>
      </c>
      <c r="DV624">
        <v>0</v>
      </c>
      <c r="DW624">
        <v>0</v>
      </c>
      <c r="DX624">
        <v>0</v>
      </c>
      <c r="DY624">
        <v>0</v>
      </c>
      <c r="DZ624">
        <v>0</v>
      </c>
      <c r="EA624">
        <v>0</v>
      </c>
      <c r="EB624">
        <v>0</v>
      </c>
      <c r="EC624">
        <v>0</v>
      </c>
      <c r="EK624">
        <v>0</v>
      </c>
      <c r="EL624">
        <v>0</v>
      </c>
      <c r="EM624">
        <v>0</v>
      </c>
      <c r="EN624">
        <v>0</v>
      </c>
      <c r="EO624">
        <v>0</v>
      </c>
      <c r="EP624">
        <v>0</v>
      </c>
      <c r="EQ624">
        <v>0</v>
      </c>
      <c r="ER624">
        <v>0</v>
      </c>
      <c r="ES624">
        <v>0</v>
      </c>
      <c r="ET624">
        <v>0</v>
      </c>
      <c r="EU624">
        <v>0</v>
      </c>
      <c r="EV624">
        <v>0</v>
      </c>
      <c r="EW624">
        <v>0</v>
      </c>
      <c r="EX624">
        <v>0</v>
      </c>
      <c r="EY624">
        <v>0</v>
      </c>
      <c r="EZ624">
        <v>0</v>
      </c>
      <c r="FA624">
        <v>0</v>
      </c>
      <c r="FC624">
        <v>0</v>
      </c>
      <c r="FD624">
        <v>0</v>
      </c>
      <c r="FE624">
        <v>0</v>
      </c>
      <c r="FF624">
        <v>0</v>
      </c>
      <c r="FG624">
        <v>0</v>
      </c>
      <c r="FH624">
        <v>0</v>
      </c>
      <c r="FI624">
        <v>0</v>
      </c>
      <c r="FJ624">
        <v>0</v>
      </c>
      <c r="FK624">
        <v>0</v>
      </c>
      <c r="FL624">
        <v>0</v>
      </c>
      <c r="FN624">
        <v>0</v>
      </c>
      <c r="FO624">
        <v>0</v>
      </c>
      <c r="FP624">
        <v>0</v>
      </c>
      <c r="FQ624">
        <v>0</v>
      </c>
      <c r="FR624">
        <v>0</v>
      </c>
      <c r="FS624">
        <v>0</v>
      </c>
      <c r="FT624">
        <v>0</v>
      </c>
      <c r="FU624">
        <v>0</v>
      </c>
      <c r="FV624">
        <v>0</v>
      </c>
    </row>
    <row r="625" spans="1:178" x14ac:dyDescent="0.2">
      <c r="A625" t="s">
        <v>78</v>
      </c>
      <c r="E625">
        <v>0</v>
      </c>
      <c r="F625">
        <v>0</v>
      </c>
      <c r="G625">
        <v>0</v>
      </c>
      <c r="H625">
        <v>0</v>
      </c>
      <c r="I625">
        <v>0</v>
      </c>
      <c r="J625">
        <v>0</v>
      </c>
      <c r="K625">
        <v>0</v>
      </c>
      <c r="L625">
        <v>0</v>
      </c>
      <c r="M625">
        <v>0</v>
      </c>
      <c r="N625">
        <v>0</v>
      </c>
      <c r="R625">
        <v>0</v>
      </c>
      <c r="S625">
        <v>0</v>
      </c>
      <c r="T625">
        <v>2</v>
      </c>
      <c r="U625">
        <v>0</v>
      </c>
      <c r="V625">
        <v>0</v>
      </c>
      <c r="W625">
        <v>0</v>
      </c>
      <c r="X625">
        <v>0</v>
      </c>
      <c r="Y625">
        <v>0</v>
      </c>
      <c r="Z625">
        <v>0</v>
      </c>
      <c r="AA625">
        <v>0</v>
      </c>
      <c r="AB625">
        <v>0</v>
      </c>
      <c r="AC625">
        <v>0</v>
      </c>
      <c r="AD625">
        <v>0</v>
      </c>
      <c r="AE625">
        <v>0</v>
      </c>
      <c r="AF625">
        <v>0</v>
      </c>
      <c r="AG625">
        <v>0</v>
      </c>
      <c r="AH625">
        <v>0</v>
      </c>
      <c r="AI625">
        <v>0</v>
      </c>
      <c r="AJ625">
        <v>0</v>
      </c>
      <c r="AK625">
        <v>0</v>
      </c>
      <c r="AL625">
        <v>0</v>
      </c>
      <c r="AM625">
        <v>0</v>
      </c>
      <c r="AN625">
        <v>0</v>
      </c>
      <c r="AO625">
        <v>1</v>
      </c>
      <c r="AP625">
        <v>0</v>
      </c>
      <c r="AQ625">
        <v>0</v>
      </c>
      <c r="AR625">
        <v>0</v>
      </c>
      <c r="AS625">
        <v>0</v>
      </c>
      <c r="AT625">
        <v>6</v>
      </c>
      <c r="AU625">
        <v>0</v>
      </c>
      <c r="AV625">
        <v>11</v>
      </c>
      <c r="AW625">
        <v>18</v>
      </c>
      <c r="AX625">
        <v>2</v>
      </c>
      <c r="AY625">
        <v>1</v>
      </c>
      <c r="AZ625">
        <v>0</v>
      </c>
      <c r="BA625">
        <v>0</v>
      </c>
      <c r="BB625">
        <v>0</v>
      </c>
      <c r="BC625">
        <v>0</v>
      </c>
      <c r="BD625">
        <v>0</v>
      </c>
      <c r="BE625">
        <v>0</v>
      </c>
      <c r="BF625">
        <v>0</v>
      </c>
      <c r="BG625">
        <v>0</v>
      </c>
      <c r="BI625">
        <v>0</v>
      </c>
      <c r="BJ625">
        <v>0</v>
      </c>
      <c r="BK625">
        <v>0</v>
      </c>
      <c r="BL625">
        <v>0</v>
      </c>
      <c r="BM625">
        <v>0</v>
      </c>
      <c r="BN625">
        <v>0</v>
      </c>
      <c r="BO625">
        <v>0</v>
      </c>
      <c r="BP625">
        <v>0</v>
      </c>
      <c r="BQ625">
        <v>0</v>
      </c>
      <c r="BR625">
        <v>0</v>
      </c>
      <c r="BT625">
        <v>41</v>
      </c>
      <c r="BZ625">
        <v>0</v>
      </c>
      <c r="CA625">
        <v>0</v>
      </c>
      <c r="CB625">
        <v>0</v>
      </c>
      <c r="CC625">
        <v>0</v>
      </c>
      <c r="CD625">
        <v>0</v>
      </c>
      <c r="CE625">
        <v>0</v>
      </c>
      <c r="CF625">
        <v>0</v>
      </c>
      <c r="CG625">
        <v>0</v>
      </c>
      <c r="CH625">
        <v>0</v>
      </c>
      <c r="CI625">
        <v>0</v>
      </c>
      <c r="CJ625">
        <v>0</v>
      </c>
      <c r="CK625">
        <v>0</v>
      </c>
      <c r="CL625">
        <v>0</v>
      </c>
      <c r="CM625">
        <v>0</v>
      </c>
      <c r="CN625">
        <v>0</v>
      </c>
      <c r="CO625">
        <v>0</v>
      </c>
      <c r="CP625">
        <v>0</v>
      </c>
      <c r="CQ625">
        <v>0</v>
      </c>
      <c r="CR625">
        <v>0</v>
      </c>
      <c r="CS625">
        <v>0</v>
      </c>
      <c r="CT625">
        <v>0</v>
      </c>
      <c r="CU625">
        <v>0</v>
      </c>
      <c r="CV625">
        <v>0</v>
      </c>
      <c r="CW625">
        <v>0</v>
      </c>
      <c r="CX625">
        <v>0</v>
      </c>
      <c r="CY625">
        <v>0</v>
      </c>
      <c r="DG625">
        <v>0</v>
      </c>
      <c r="DH625">
        <v>0</v>
      </c>
      <c r="DI625">
        <v>0</v>
      </c>
      <c r="DJ625">
        <v>0</v>
      </c>
      <c r="DK625">
        <v>0</v>
      </c>
      <c r="DL625">
        <v>0</v>
      </c>
      <c r="DM625">
        <v>0</v>
      </c>
      <c r="DN625">
        <v>0</v>
      </c>
      <c r="DO625">
        <v>0</v>
      </c>
      <c r="DP625">
        <v>0</v>
      </c>
      <c r="DQ625">
        <v>0</v>
      </c>
      <c r="DR625">
        <v>0</v>
      </c>
      <c r="DT625">
        <v>0</v>
      </c>
      <c r="DU625">
        <v>0</v>
      </c>
      <c r="DV625">
        <v>0</v>
      </c>
      <c r="DW625">
        <v>0</v>
      </c>
      <c r="DX625">
        <v>0</v>
      </c>
      <c r="DY625">
        <v>0</v>
      </c>
      <c r="DZ625">
        <v>0</v>
      </c>
      <c r="EA625">
        <v>0</v>
      </c>
      <c r="EB625">
        <v>0</v>
      </c>
      <c r="EC625">
        <v>0</v>
      </c>
      <c r="EK625">
        <v>0</v>
      </c>
      <c r="EL625">
        <v>0</v>
      </c>
      <c r="EM625">
        <v>0</v>
      </c>
      <c r="EN625">
        <v>0</v>
      </c>
      <c r="EO625">
        <v>0</v>
      </c>
      <c r="EP625">
        <v>0</v>
      </c>
      <c r="EQ625">
        <v>0</v>
      </c>
      <c r="ER625">
        <v>0</v>
      </c>
      <c r="ES625">
        <v>0</v>
      </c>
      <c r="ET625">
        <v>0</v>
      </c>
      <c r="EU625">
        <v>0</v>
      </c>
      <c r="EV625">
        <v>0</v>
      </c>
      <c r="EW625">
        <v>0</v>
      </c>
      <c r="EX625">
        <v>0</v>
      </c>
      <c r="EY625">
        <v>0</v>
      </c>
      <c r="EZ625">
        <v>0</v>
      </c>
      <c r="FA625">
        <v>0</v>
      </c>
      <c r="FC625">
        <v>0</v>
      </c>
      <c r="FD625">
        <v>0</v>
      </c>
      <c r="FE625">
        <v>0</v>
      </c>
      <c r="FF625">
        <v>0</v>
      </c>
      <c r="FG625">
        <v>0</v>
      </c>
      <c r="FH625">
        <v>0</v>
      </c>
      <c r="FI625">
        <v>0</v>
      </c>
      <c r="FJ625">
        <v>0</v>
      </c>
      <c r="FK625">
        <v>0</v>
      </c>
      <c r="FL625">
        <v>0</v>
      </c>
      <c r="FN625">
        <v>0</v>
      </c>
      <c r="FO625">
        <v>0</v>
      </c>
      <c r="FP625">
        <v>0</v>
      </c>
      <c r="FQ625">
        <v>0</v>
      </c>
      <c r="FR625">
        <v>0</v>
      </c>
      <c r="FS625">
        <v>0</v>
      </c>
      <c r="FT625">
        <v>0</v>
      </c>
      <c r="FU625">
        <v>0</v>
      </c>
      <c r="FV625">
        <v>0</v>
      </c>
    </row>
    <row r="626" spans="1:178" x14ac:dyDescent="0.2">
      <c r="E626">
        <v>0</v>
      </c>
      <c r="F626">
        <v>0</v>
      </c>
      <c r="G626">
        <v>0</v>
      </c>
      <c r="H626">
        <v>0</v>
      </c>
      <c r="I626">
        <v>0</v>
      </c>
      <c r="J626">
        <v>0</v>
      </c>
      <c r="K626">
        <v>0</v>
      </c>
      <c r="L626">
        <v>0</v>
      </c>
      <c r="M626">
        <v>0</v>
      </c>
      <c r="N626">
        <v>0</v>
      </c>
      <c r="R626">
        <v>0</v>
      </c>
      <c r="S626">
        <v>0</v>
      </c>
      <c r="T626">
        <v>0</v>
      </c>
      <c r="U626">
        <v>0</v>
      </c>
      <c r="V626">
        <v>0</v>
      </c>
      <c r="W626">
        <v>0</v>
      </c>
      <c r="X626">
        <v>0</v>
      </c>
      <c r="Y626">
        <v>0</v>
      </c>
      <c r="Z626">
        <v>0</v>
      </c>
      <c r="AA626">
        <v>0</v>
      </c>
      <c r="AB626">
        <v>0</v>
      </c>
      <c r="AC626">
        <v>0</v>
      </c>
      <c r="AD626">
        <v>0</v>
      </c>
      <c r="AE626">
        <v>0</v>
      </c>
      <c r="AF626">
        <v>0</v>
      </c>
      <c r="AG626">
        <v>0</v>
      </c>
      <c r="AH626">
        <v>0</v>
      </c>
      <c r="AI626">
        <v>0</v>
      </c>
      <c r="AJ626">
        <v>0</v>
      </c>
      <c r="AK626">
        <v>0</v>
      </c>
      <c r="AL626">
        <v>0</v>
      </c>
      <c r="AM626">
        <v>0</v>
      </c>
      <c r="AN626">
        <v>0</v>
      </c>
      <c r="AO626">
        <v>0</v>
      </c>
      <c r="AP626">
        <v>0</v>
      </c>
      <c r="AQ626">
        <v>0</v>
      </c>
      <c r="AR626">
        <v>0</v>
      </c>
      <c r="AS626">
        <v>0</v>
      </c>
      <c r="AT626">
        <v>0</v>
      </c>
      <c r="AU626">
        <v>0</v>
      </c>
      <c r="AV626">
        <v>0</v>
      </c>
      <c r="AW626">
        <v>0</v>
      </c>
      <c r="AX626">
        <v>0</v>
      </c>
      <c r="AY626">
        <v>0</v>
      </c>
      <c r="AZ626">
        <v>0</v>
      </c>
      <c r="BA626">
        <v>0</v>
      </c>
      <c r="BB626">
        <v>0</v>
      </c>
      <c r="BC626">
        <v>0</v>
      </c>
      <c r="BD626">
        <v>0</v>
      </c>
      <c r="BE626">
        <v>0</v>
      </c>
      <c r="BF626">
        <v>0</v>
      </c>
      <c r="BG626">
        <v>0</v>
      </c>
      <c r="BI626">
        <v>0</v>
      </c>
      <c r="BJ626">
        <v>0</v>
      </c>
      <c r="BK626">
        <v>0</v>
      </c>
      <c r="BL626">
        <v>0</v>
      </c>
      <c r="BM626">
        <v>0</v>
      </c>
      <c r="BN626">
        <v>0</v>
      </c>
      <c r="BO626">
        <v>0</v>
      </c>
      <c r="BP626">
        <v>0</v>
      </c>
      <c r="BQ626">
        <v>0</v>
      </c>
      <c r="BR626">
        <v>0</v>
      </c>
      <c r="BT626">
        <v>0</v>
      </c>
      <c r="BZ626">
        <v>0</v>
      </c>
      <c r="CA626">
        <v>0</v>
      </c>
      <c r="CB626">
        <v>0</v>
      </c>
      <c r="CC626">
        <v>0</v>
      </c>
      <c r="CD626">
        <v>0</v>
      </c>
      <c r="CE626">
        <v>0</v>
      </c>
      <c r="CF626">
        <v>0</v>
      </c>
      <c r="CG626">
        <v>0</v>
      </c>
      <c r="CH626">
        <v>0</v>
      </c>
      <c r="CI626">
        <v>0</v>
      </c>
      <c r="CJ626">
        <v>0</v>
      </c>
      <c r="CK626">
        <v>0</v>
      </c>
      <c r="CL626">
        <v>0</v>
      </c>
      <c r="CM626">
        <v>0</v>
      </c>
      <c r="CN626">
        <v>0</v>
      </c>
      <c r="CO626">
        <v>0</v>
      </c>
      <c r="CP626">
        <v>0</v>
      </c>
      <c r="CQ626">
        <v>0</v>
      </c>
      <c r="CR626">
        <v>0</v>
      </c>
      <c r="CS626">
        <v>0</v>
      </c>
      <c r="CT626">
        <v>0</v>
      </c>
      <c r="CU626">
        <v>0</v>
      </c>
      <c r="CV626">
        <v>0</v>
      </c>
      <c r="CW626">
        <v>0</v>
      </c>
      <c r="CX626">
        <v>0</v>
      </c>
      <c r="CY626">
        <v>0</v>
      </c>
      <c r="DG626">
        <v>0</v>
      </c>
      <c r="DH626">
        <v>0</v>
      </c>
      <c r="DI626">
        <v>0</v>
      </c>
      <c r="DJ626">
        <v>0</v>
      </c>
      <c r="DK626">
        <v>0</v>
      </c>
      <c r="DL626">
        <v>0</v>
      </c>
      <c r="DM626">
        <v>0</v>
      </c>
      <c r="DN626">
        <v>0</v>
      </c>
      <c r="DO626">
        <v>0</v>
      </c>
      <c r="DP626">
        <v>0</v>
      </c>
      <c r="DQ626">
        <v>0</v>
      </c>
      <c r="DR626">
        <v>0</v>
      </c>
      <c r="DT626">
        <v>0</v>
      </c>
      <c r="DU626">
        <v>0</v>
      </c>
      <c r="DV626">
        <v>0</v>
      </c>
      <c r="DW626">
        <v>0</v>
      </c>
      <c r="DX626">
        <v>0</v>
      </c>
      <c r="DY626">
        <v>0</v>
      </c>
      <c r="DZ626">
        <v>0</v>
      </c>
      <c r="EA626">
        <v>0</v>
      </c>
      <c r="EB626">
        <v>0</v>
      </c>
      <c r="EC626">
        <v>0</v>
      </c>
      <c r="EK626">
        <v>0</v>
      </c>
      <c r="EL626">
        <v>0</v>
      </c>
      <c r="EM626">
        <v>0</v>
      </c>
      <c r="EN626">
        <v>0</v>
      </c>
      <c r="EO626">
        <v>0</v>
      </c>
      <c r="EP626">
        <v>0</v>
      </c>
      <c r="EQ626">
        <v>0</v>
      </c>
      <c r="ER626">
        <v>0</v>
      </c>
      <c r="ES626">
        <v>0</v>
      </c>
      <c r="ET626">
        <v>0</v>
      </c>
      <c r="EU626">
        <v>0</v>
      </c>
      <c r="EV626">
        <v>0</v>
      </c>
      <c r="EW626">
        <v>0</v>
      </c>
      <c r="EX626">
        <v>0</v>
      </c>
      <c r="EY626">
        <v>0</v>
      </c>
      <c r="EZ626">
        <v>0</v>
      </c>
      <c r="FA626">
        <v>0</v>
      </c>
      <c r="FC626">
        <v>0</v>
      </c>
      <c r="FD626">
        <v>0</v>
      </c>
      <c r="FE626">
        <v>0</v>
      </c>
      <c r="FF626">
        <v>0</v>
      </c>
      <c r="FG626">
        <v>0</v>
      </c>
      <c r="FH626">
        <v>0</v>
      </c>
      <c r="FI626">
        <v>0</v>
      </c>
      <c r="FJ626">
        <v>0</v>
      </c>
      <c r="FK626">
        <v>0</v>
      </c>
      <c r="FL626">
        <v>0</v>
      </c>
      <c r="FN626">
        <v>0</v>
      </c>
      <c r="FO626">
        <v>0</v>
      </c>
      <c r="FP626">
        <v>0</v>
      </c>
      <c r="FQ626">
        <v>0</v>
      </c>
      <c r="FR626">
        <v>0</v>
      </c>
      <c r="FS626">
        <v>0</v>
      </c>
      <c r="FT626">
        <v>0</v>
      </c>
      <c r="FU626">
        <v>0</v>
      </c>
      <c r="FV626">
        <v>0</v>
      </c>
    </row>
    <row r="627" spans="1:178" x14ac:dyDescent="0.2">
      <c r="A627" t="s">
        <v>79</v>
      </c>
      <c r="E627">
        <v>0</v>
      </c>
      <c r="F627">
        <v>0</v>
      </c>
      <c r="G627">
        <v>0</v>
      </c>
      <c r="H627">
        <v>0</v>
      </c>
      <c r="I627">
        <v>0</v>
      </c>
      <c r="J627">
        <v>0</v>
      </c>
      <c r="K627">
        <v>0</v>
      </c>
      <c r="L627">
        <v>0</v>
      </c>
      <c r="M627">
        <v>0</v>
      </c>
      <c r="N627">
        <v>0</v>
      </c>
      <c r="R627">
        <v>0</v>
      </c>
      <c r="S627">
        <v>0</v>
      </c>
      <c r="T627">
        <v>0</v>
      </c>
      <c r="U627">
        <v>0</v>
      </c>
      <c r="V627">
        <v>0</v>
      </c>
      <c r="W627">
        <v>0</v>
      </c>
      <c r="X627">
        <v>0</v>
      </c>
      <c r="Y627">
        <v>0</v>
      </c>
      <c r="Z627">
        <v>0</v>
      </c>
      <c r="AA627">
        <v>0</v>
      </c>
      <c r="AB627">
        <v>0</v>
      </c>
      <c r="AC627">
        <v>0</v>
      </c>
      <c r="AD627">
        <v>0</v>
      </c>
      <c r="AE627">
        <v>0</v>
      </c>
      <c r="AF627">
        <v>0</v>
      </c>
      <c r="AG627">
        <v>0</v>
      </c>
      <c r="AH627">
        <v>0</v>
      </c>
      <c r="AI627">
        <v>0</v>
      </c>
      <c r="AJ627">
        <v>0</v>
      </c>
      <c r="AK627">
        <v>0</v>
      </c>
      <c r="AL627">
        <v>0</v>
      </c>
      <c r="AM627">
        <v>0</v>
      </c>
      <c r="AN627">
        <v>0</v>
      </c>
      <c r="AO627">
        <v>0</v>
      </c>
      <c r="AP627">
        <v>0</v>
      </c>
      <c r="AQ627">
        <v>0</v>
      </c>
      <c r="AR627">
        <v>0</v>
      </c>
      <c r="AS627">
        <v>0</v>
      </c>
      <c r="AT627">
        <v>0</v>
      </c>
      <c r="AU627">
        <v>0</v>
      </c>
      <c r="AV627">
        <v>3</v>
      </c>
      <c r="AW627">
        <v>10</v>
      </c>
      <c r="AX627">
        <v>8</v>
      </c>
      <c r="AY627">
        <v>0</v>
      </c>
      <c r="AZ627">
        <v>0</v>
      </c>
      <c r="BA627">
        <v>0</v>
      </c>
      <c r="BB627">
        <v>0</v>
      </c>
      <c r="BC627">
        <v>0</v>
      </c>
      <c r="BD627">
        <v>0</v>
      </c>
      <c r="BE627">
        <v>1</v>
      </c>
      <c r="BF627">
        <v>1</v>
      </c>
      <c r="BG627">
        <v>0</v>
      </c>
      <c r="BI627">
        <v>0</v>
      </c>
      <c r="BJ627">
        <v>0</v>
      </c>
      <c r="BK627">
        <v>0</v>
      </c>
      <c r="BL627">
        <v>0</v>
      </c>
      <c r="BM627">
        <v>0</v>
      </c>
      <c r="BN627">
        <v>0</v>
      </c>
      <c r="BO627">
        <v>0</v>
      </c>
      <c r="BP627">
        <v>0</v>
      </c>
      <c r="BQ627">
        <v>0</v>
      </c>
      <c r="BR627">
        <v>0</v>
      </c>
      <c r="BT627">
        <v>23</v>
      </c>
      <c r="BZ627">
        <v>0</v>
      </c>
      <c r="CA627">
        <v>0</v>
      </c>
      <c r="CB627">
        <v>0</v>
      </c>
      <c r="CC627">
        <v>0</v>
      </c>
      <c r="CD627">
        <v>0</v>
      </c>
      <c r="CE627">
        <v>0</v>
      </c>
      <c r="CF627">
        <v>0</v>
      </c>
      <c r="CG627">
        <v>0</v>
      </c>
      <c r="CH627">
        <v>0</v>
      </c>
      <c r="CI627">
        <v>0</v>
      </c>
      <c r="CJ627">
        <v>0</v>
      </c>
      <c r="CK627">
        <v>0</v>
      </c>
      <c r="CL627">
        <v>0</v>
      </c>
      <c r="CM627">
        <v>0</v>
      </c>
      <c r="CN627">
        <v>0</v>
      </c>
      <c r="CO627">
        <v>0</v>
      </c>
      <c r="CP627">
        <v>0</v>
      </c>
      <c r="CQ627">
        <v>0</v>
      </c>
      <c r="CR627">
        <v>0</v>
      </c>
      <c r="CS627">
        <v>0</v>
      </c>
      <c r="CT627">
        <v>0</v>
      </c>
      <c r="CU627">
        <v>0</v>
      </c>
      <c r="CV627">
        <v>0</v>
      </c>
      <c r="CW627">
        <v>0</v>
      </c>
      <c r="CX627">
        <v>0</v>
      </c>
      <c r="CY627">
        <v>0</v>
      </c>
      <c r="DG627">
        <v>0</v>
      </c>
      <c r="DH627">
        <v>0</v>
      </c>
      <c r="DI627">
        <v>0</v>
      </c>
      <c r="DJ627">
        <v>0</v>
      </c>
      <c r="DK627">
        <v>0</v>
      </c>
      <c r="DL627">
        <v>0</v>
      </c>
      <c r="DM627">
        <v>0</v>
      </c>
      <c r="DN627">
        <v>0</v>
      </c>
      <c r="DO627">
        <v>0</v>
      </c>
      <c r="DP627">
        <v>0</v>
      </c>
      <c r="DQ627">
        <v>0</v>
      </c>
      <c r="DR627">
        <v>0</v>
      </c>
      <c r="DT627">
        <v>0</v>
      </c>
      <c r="DU627">
        <v>0</v>
      </c>
      <c r="DV627">
        <v>0</v>
      </c>
      <c r="DW627">
        <v>0</v>
      </c>
      <c r="DX627">
        <v>0</v>
      </c>
      <c r="DY627">
        <v>0</v>
      </c>
      <c r="DZ627">
        <v>0</v>
      </c>
      <c r="EA627">
        <v>0</v>
      </c>
      <c r="EB627">
        <v>0</v>
      </c>
      <c r="EC627">
        <v>0</v>
      </c>
      <c r="EK627">
        <v>0</v>
      </c>
      <c r="EL627">
        <v>0</v>
      </c>
      <c r="EM627">
        <v>0</v>
      </c>
      <c r="EN627">
        <v>0</v>
      </c>
      <c r="EO627">
        <v>0</v>
      </c>
      <c r="EP627">
        <v>0</v>
      </c>
      <c r="EQ627">
        <v>0</v>
      </c>
      <c r="ER627">
        <v>0</v>
      </c>
      <c r="ES627">
        <v>0</v>
      </c>
      <c r="ET627">
        <v>0</v>
      </c>
      <c r="EU627">
        <v>0</v>
      </c>
      <c r="EV627">
        <v>0</v>
      </c>
      <c r="EW627">
        <v>0</v>
      </c>
      <c r="EX627">
        <v>0</v>
      </c>
      <c r="EY627">
        <v>0</v>
      </c>
      <c r="EZ627">
        <v>0</v>
      </c>
      <c r="FA627">
        <v>0</v>
      </c>
      <c r="FC627">
        <v>0</v>
      </c>
      <c r="FD627">
        <v>0</v>
      </c>
      <c r="FE627">
        <v>0</v>
      </c>
      <c r="FF627">
        <v>0</v>
      </c>
      <c r="FG627">
        <v>0</v>
      </c>
      <c r="FH627">
        <v>0</v>
      </c>
      <c r="FI627">
        <v>0</v>
      </c>
      <c r="FJ627">
        <v>0</v>
      </c>
      <c r="FK627">
        <v>0</v>
      </c>
      <c r="FL627">
        <v>0</v>
      </c>
      <c r="FN627">
        <v>0</v>
      </c>
      <c r="FO627">
        <v>0</v>
      </c>
      <c r="FP627">
        <v>0</v>
      </c>
      <c r="FQ627">
        <v>0</v>
      </c>
      <c r="FR627">
        <v>0</v>
      </c>
      <c r="FS627">
        <v>0</v>
      </c>
      <c r="FT627">
        <v>0</v>
      </c>
      <c r="FU627">
        <v>0</v>
      </c>
      <c r="FV627">
        <v>0</v>
      </c>
    </row>
    <row r="628" spans="1:178" x14ac:dyDescent="0.2">
      <c r="A628" t="s">
        <v>80</v>
      </c>
      <c r="E628">
        <v>0</v>
      </c>
      <c r="F628">
        <v>0</v>
      </c>
      <c r="G628">
        <v>0</v>
      </c>
      <c r="H628">
        <v>0</v>
      </c>
      <c r="I628">
        <v>0</v>
      </c>
      <c r="J628">
        <v>0</v>
      </c>
      <c r="K628">
        <v>0</v>
      </c>
      <c r="L628">
        <v>0</v>
      </c>
      <c r="M628">
        <v>0</v>
      </c>
      <c r="N628">
        <v>0</v>
      </c>
      <c r="R628">
        <v>0</v>
      </c>
      <c r="S628">
        <v>0</v>
      </c>
      <c r="T628">
        <v>0</v>
      </c>
      <c r="U628">
        <v>0</v>
      </c>
      <c r="V628">
        <v>0</v>
      </c>
      <c r="W628">
        <v>0</v>
      </c>
      <c r="X628">
        <v>0</v>
      </c>
      <c r="Y628">
        <v>0</v>
      </c>
      <c r="Z628">
        <v>0</v>
      </c>
      <c r="AA628">
        <v>0</v>
      </c>
      <c r="AB628">
        <v>0</v>
      </c>
      <c r="AC628">
        <v>0</v>
      </c>
      <c r="AD628">
        <v>0</v>
      </c>
      <c r="AE628">
        <v>0</v>
      </c>
      <c r="AF628">
        <v>0</v>
      </c>
      <c r="AG628">
        <v>0</v>
      </c>
      <c r="AH628">
        <v>0</v>
      </c>
      <c r="AI628">
        <v>0</v>
      </c>
      <c r="AJ628">
        <v>0</v>
      </c>
      <c r="AK628">
        <v>0</v>
      </c>
      <c r="AL628">
        <v>0</v>
      </c>
      <c r="AM628">
        <v>0</v>
      </c>
      <c r="AN628">
        <v>0</v>
      </c>
      <c r="AO628">
        <v>0</v>
      </c>
      <c r="AP628">
        <v>0</v>
      </c>
      <c r="AQ628">
        <v>0</v>
      </c>
      <c r="AR628">
        <v>0</v>
      </c>
      <c r="AS628">
        <v>0</v>
      </c>
      <c r="AT628">
        <v>0</v>
      </c>
      <c r="AU628">
        <v>2</v>
      </c>
      <c r="AV628">
        <v>6</v>
      </c>
      <c r="AW628">
        <v>11</v>
      </c>
      <c r="AX628">
        <v>58</v>
      </c>
      <c r="AY628">
        <v>0</v>
      </c>
      <c r="AZ628">
        <v>0</v>
      </c>
      <c r="BA628">
        <v>0</v>
      </c>
      <c r="BB628">
        <v>0</v>
      </c>
      <c r="BC628">
        <v>0</v>
      </c>
      <c r="BD628">
        <v>0</v>
      </c>
      <c r="BE628">
        <v>3</v>
      </c>
      <c r="BF628">
        <v>0</v>
      </c>
      <c r="BG628">
        <v>0</v>
      </c>
      <c r="BI628">
        <v>1</v>
      </c>
      <c r="BJ628">
        <v>0</v>
      </c>
      <c r="BK628">
        <v>0</v>
      </c>
      <c r="BL628">
        <v>0</v>
      </c>
      <c r="BM628">
        <v>0</v>
      </c>
      <c r="BN628">
        <v>0</v>
      </c>
      <c r="BO628">
        <v>0</v>
      </c>
      <c r="BP628">
        <v>0</v>
      </c>
      <c r="BQ628">
        <v>0</v>
      </c>
      <c r="BR628">
        <v>0</v>
      </c>
      <c r="BT628">
        <v>81</v>
      </c>
      <c r="BZ628">
        <v>0</v>
      </c>
      <c r="CA628">
        <v>0</v>
      </c>
      <c r="CB628">
        <v>0</v>
      </c>
      <c r="CC628">
        <v>0</v>
      </c>
      <c r="CD628">
        <v>0</v>
      </c>
      <c r="CE628">
        <v>0</v>
      </c>
      <c r="CF628">
        <v>0</v>
      </c>
      <c r="CG628">
        <v>0</v>
      </c>
      <c r="CH628">
        <v>0</v>
      </c>
      <c r="CI628">
        <v>0</v>
      </c>
      <c r="CJ628">
        <v>0</v>
      </c>
      <c r="CK628">
        <v>0</v>
      </c>
      <c r="CL628">
        <v>0</v>
      </c>
      <c r="CM628">
        <v>0</v>
      </c>
      <c r="CN628">
        <v>0</v>
      </c>
      <c r="CO628">
        <v>0</v>
      </c>
      <c r="CP628">
        <v>0</v>
      </c>
      <c r="CQ628">
        <v>0</v>
      </c>
      <c r="CR628">
        <v>0</v>
      </c>
      <c r="CS628">
        <v>0</v>
      </c>
      <c r="CT628">
        <v>0</v>
      </c>
      <c r="CU628">
        <v>0</v>
      </c>
      <c r="CV628">
        <v>0</v>
      </c>
      <c r="CW628">
        <v>0</v>
      </c>
      <c r="CX628">
        <v>0</v>
      </c>
      <c r="CY628">
        <v>0</v>
      </c>
      <c r="DG628">
        <v>0</v>
      </c>
      <c r="DH628">
        <v>0</v>
      </c>
      <c r="DI628">
        <v>0</v>
      </c>
      <c r="DJ628">
        <v>0</v>
      </c>
      <c r="DK628">
        <v>0</v>
      </c>
      <c r="DL628">
        <v>0</v>
      </c>
      <c r="DM628">
        <v>0</v>
      </c>
      <c r="DN628">
        <v>0</v>
      </c>
      <c r="DO628">
        <v>0</v>
      </c>
      <c r="DP628">
        <v>0</v>
      </c>
      <c r="DQ628">
        <v>0</v>
      </c>
      <c r="DR628">
        <v>0</v>
      </c>
      <c r="DT628">
        <v>0</v>
      </c>
      <c r="DU628">
        <v>0</v>
      </c>
      <c r="DV628">
        <v>0</v>
      </c>
      <c r="DW628">
        <v>0</v>
      </c>
      <c r="DX628">
        <v>0</v>
      </c>
      <c r="DY628">
        <v>0</v>
      </c>
      <c r="DZ628">
        <v>0</v>
      </c>
      <c r="EA628">
        <v>0</v>
      </c>
      <c r="EB628">
        <v>0</v>
      </c>
      <c r="EC628">
        <v>0</v>
      </c>
      <c r="EK628">
        <v>0</v>
      </c>
      <c r="EL628">
        <v>0</v>
      </c>
      <c r="EM628">
        <v>0</v>
      </c>
      <c r="EN628">
        <v>0</v>
      </c>
      <c r="EO628">
        <v>0</v>
      </c>
      <c r="EP628">
        <v>0</v>
      </c>
      <c r="EQ628">
        <v>0</v>
      </c>
      <c r="ER628">
        <v>0</v>
      </c>
      <c r="ES628">
        <v>0</v>
      </c>
      <c r="ET628">
        <v>0</v>
      </c>
      <c r="EU628">
        <v>0</v>
      </c>
      <c r="EV628">
        <v>0</v>
      </c>
      <c r="EW628">
        <v>0</v>
      </c>
      <c r="EX628">
        <v>0</v>
      </c>
      <c r="EY628">
        <v>0</v>
      </c>
      <c r="EZ628">
        <v>0</v>
      </c>
      <c r="FA628">
        <v>0</v>
      </c>
      <c r="FC628">
        <v>0</v>
      </c>
      <c r="FD628">
        <v>0</v>
      </c>
      <c r="FE628">
        <v>0</v>
      </c>
      <c r="FF628">
        <v>0</v>
      </c>
      <c r="FG628">
        <v>0</v>
      </c>
      <c r="FH628">
        <v>0</v>
      </c>
      <c r="FI628">
        <v>0</v>
      </c>
      <c r="FJ628">
        <v>0</v>
      </c>
      <c r="FK628">
        <v>0</v>
      </c>
      <c r="FL628">
        <v>0</v>
      </c>
      <c r="FN628">
        <v>0</v>
      </c>
      <c r="FO628">
        <v>0</v>
      </c>
      <c r="FP628">
        <v>0</v>
      </c>
      <c r="FQ628">
        <v>0</v>
      </c>
      <c r="FR628">
        <v>0</v>
      </c>
      <c r="FS628">
        <v>0</v>
      </c>
      <c r="FT628">
        <v>0</v>
      </c>
      <c r="FU628">
        <v>0</v>
      </c>
      <c r="FV628">
        <v>0</v>
      </c>
    </row>
    <row r="629" spans="1:178" x14ac:dyDescent="0.2">
      <c r="E629">
        <v>0</v>
      </c>
      <c r="F629">
        <v>0</v>
      </c>
      <c r="G629">
        <v>0</v>
      </c>
      <c r="H629">
        <v>0</v>
      </c>
      <c r="I629">
        <v>0</v>
      </c>
      <c r="J629">
        <v>0</v>
      </c>
      <c r="K629">
        <v>0</v>
      </c>
      <c r="L629">
        <v>0</v>
      </c>
      <c r="M629">
        <v>0</v>
      </c>
      <c r="N629">
        <v>0</v>
      </c>
      <c r="R629">
        <v>0</v>
      </c>
      <c r="S629">
        <v>0</v>
      </c>
      <c r="T629">
        <v>0</v>
      </c>
      <c r="U629">
        <v>0</v>
      </c>
      <c r="V629">
        <v>0</v>
      </c>
      <c r="W629">
        <v>0</v>
      </c>
      <c r="X629">
        <v>0</v>
      </c>
      <c r="Y629">
        <v>0</v>
      </c>
      <c r="Z629">
        <v>0</v>
      </c>
      <c r="AA629">
        <v>0</v>
      </c>
      <c r="AB629">
        <v>0</v>
      </c>
      <c r="AC629">
        <v>0</v>
      </c>
      <c r="AD629">
        <v>0</v>
      </c>
      <c r="AE629">
        <v>0</v>
      </c>
      <c r="AF629">
        <v>0</v>
      </c>
      <c r="AG629">
        <v>0</v>
      </c>
      <c r="AH629">
        <v>0</v>
      </c>
      <c r="AI629">
        <v>0</v>
      </c>
      <c r="AJ629">
        <v>0</v>
      </c>
      <c r="AK629">
        <v>0</v>
      </c>
      <c r="AL629">
        <v>0</v>
      </c>
      <c r="AM629">
        <v>0</v>
      </c>
      <c r="AN629">
        <v>0</v>
      </c>
      <c r="AO629">
        <v>0</v>
      </c>
      <c r="AP629">
        <v>0</v>
      </c>
      <c r="AQ629">
        <v>0</v>
      </c>
      <c r="AR629">
        <v>0</v>
      </c>
      <c r="AS629">
        <v>0</v>
      </c>
      <c r="AT629">
        <v>0</v>
      </c>
      <c r="AU629">
        <v>0</v>
      </c>
      <c r="AV629">
        <v>0</v>
      </c>
      <c r="AW629">
        <v>0</v>
      </c>
      <c r="AX629">
        <v>0</v>
      </c>
      <c r="AY629">
        <v>0</v>
      </c>
      <c r="AZ629">
        <v>0</v>
      </c>
      <c r="BA629">
        <v>0</v>
      </c>
      <c r="BB629">
        <v>0</v>
      </c>
      <c r="BC629">
        <v>0</v>
      </c>
      <c r="BD629">
        <v>0</v>
      </c>
      <c r="BE629">
        <v>0</v>
      </c>
      <c r="BF629">
        <v>0</v>
      </c>
      <c r="BG629">
        <v>0</v>
      </c>
      <c r="BI629">
        <v>0</v>
      </c>
      <c r="BJ629">
        <v>0</v>
      </c>
      <c r="BK629">
        <v>0</v>
      </c>
      <c r="BL629">
        <v>0</v>
      </c>
      <c r="BM629">
        <v>0</v>
      </c>
      <c r="BN629">
        <v>0</v>
      </c>
      <c r="BO629">
        <v>0</v>
      </c>
      <c r="BP629">
        <v>0</v>
      </c>
      <c r="BQ629">
        <v>0</v>
      </c>
      <c r="BR629">
        <v>0</v>
      </c>
      <c r="BT629">
        <v>0</v>
      </c>
      <c r="BZ629">
        <v>0</v>
      </c>
      <c r="CA629">
        <v>0</v>
      </c>
      <c r="CB629">
        <v>0</v>
      </c>
      <c r="CC629">
        <v>0</v>
      </c>
      <c r="CD629">
        <v>0</v>
      </c>
      <c r="CE629">
        <v>0</v>
      </c>
      <c r="CF629">
        <v>0</v>
      </c>
      <c r="CG629">
        <v>0</v>
      </c>
      <c r="CH629">
        <v>0</v>
      </c>
      <c r="CI629">
        <v>0</v>
      </c>
      <c r="CJ629">
        <v>0</v>
      </c>
      <c r="CK629">
        <v>0</v>
      </c>
      <c r="CL629">
        <v>0</v>
      </c>
      <c r="CM629">
        <v>0</v>
      </c>
      <c r="CN629">
        <v>0</v>
      </c>
      <c r="CO629">
        <v>0</v>
      </c>
      <c r="CP629">
        <v>0</v>
      </c>
      <c r="CQ629">
        <v>0</v>
      </c>
      <c r="CR629">
        <v>0</v>
      </c>
      <c r="CS629">
        <v>0</v>
      </c>
      <c r="CT629">
        <v>0</v>
      </c>
      <c r="CU629">
        <v>0</v>
      </c>
      <c r="CV629">
        <v>0</v>
      </c>
      <c r="CW629">
        <v>0</v>
      </c>
      <c r="CX629">
        <v>0</v>
      </c>
      <c r="CY629">
        <v>0</v>
      </c>
      <c r="DG629">
        <v>0</v>
      </c>
      <c r="DH629">
        <v>0</v>
      </c>
      <c r="DI629">
        <v>0</v>
      </c>
      <c r="DJ629">
        <v>0</v>
      </c>
      <c r="DK629">
        <v>0</v>
      </c>
      <c r="DL629">
        <v>0</v>
      </c>
      <c r="DM629">
        <v>0</v>
      </c>
      <c r="DN629">
        <v>0</v>
      </c>
      <c r="DO629">
        <v>0</v>
      </c>
      <c r="DP629">
        <v>0</v>
      </c>
      <c r="DQ629">
        <v>0</v>
      </c>
      <c r="DR629">
        <v>0</v>
      </c>
      <c r="DT629">
        <v>0</v>
      </c>
      <c r="DU629">
        <v>0</v>
      </c>
      <c r="DV629">
        <v>0</v>
      </c>
      <c r="DW629">
        <v>0</v>
      </c>
      <c r="DX629">
        <v>0</v>
      </c>
      <c r="DY629">
        <v>0</v>
      </c>
      <c r="DZ629">
        <v>0</v>
      </c>
      <c r="EA629">
        <v>0</v>
      </c>
      <c r="EB629">
        <v>0</v>
      </c>
      <c r="EC629">
        <v>0</v>
      </c>
      <c r="EK629">
        <v>0</v>
      </c>
      <c r="EL629">
        <v>0</v>
      </c>
      <c r="EM629">
        <v>0</v>
      </c>
      <c r="EN629">
        <v>0</v>
      </c>
      <c r="EO629">
        <v>0</v>
      </c>
      <c r="EP629">
        <v>0</v>
      </c>
      <c r="EQ629">
        <v>0</v>
      </c>
      <c r="ER629">
        <v>0</v>
      </c>
      <c r="ES629">
        <v>0</v>
      </c>
      <c r="ET629">
        <v>0</v>
      </c>
      <c r="EU629">
        <v>0</v>
      </c>
      <c r="EV629">
        <v>0</v>
      </c>
      <c r="EW629">
        <v>0</v>
      </c>
      <c r="EX629">
        <v>0</v>
      </c>
      <c r="EY629">
        <v>0</v>
      </c>
      <c r="EZ629">
        <v>0</v>
      </c>
      <c r="FA629">
        <v>0</v>
      </c>
      <c r="FC629">
        <v>0</v>
      </c>
      <c r="FD629">
        <v>0</v>
      </c>
      <c r="FE629">
        <v>0</v>
      </c>
      <c r="FF629">
        <v>0</v>
      </c>
      <c r="FG629">
        <v>0</v>
      </c>
      <c r="FH629">
        <v>0</v>
      </c>
      <c r="FI629">
        <v>0</v>
      </c>
      <c r="FJ629">
        <v>0</v>
      </c>
      <c r="FK629">
        <v>0</v>
      </c>
      <c r="FL629">
        <v>0</v>
      </c>
      <c r="FN629">
        <v>0</v>
      </c>
      <c r="FO629">
        <v>0</v>
      </c>
      <c r="FP629">
        <v>0</v>
      </c>
      <c r="FQ629">
        <v>0</v>
      </c>
      <c r="FR629">
        <v>0</v>
      </c>
      <c r="FS629">
        <v>0</v>
      </c>
      <c r="FT629">
        <v>0</v>
      </c>
      <c r="FU629">
        <v>0</v>
      </c>
      <c r="FV629">
        <v>0</v>
      </c>
    </row>
    <row r="630" spans="1:178" x14ac:dyDescent="0.2">
      <c r="A630" t="s">
        <v>81</v>
      </c>
      <c r="B630" t="s">
        <v>194</v>
      </c>
      <c r="E630">
        <v>0</v>
      </c>
      <c r="F630">
        <v>0</v>
      </c>
      <c r="G630">
        <v>0</v>
      </c>
      <c r="H630">
        <v>0</v>
      </c>
      <c r="I630">
        <v>0</v>
      </c>
      <c r="J630">
        <v>0</v>
      </c>
      <c r="K630">
        <v>0</v>
      </c>
      <c r="L630">
        <v>0</v>
      </c>
      <c r="M630">
        <v>0</v>
      </c>
      <c r="N630">
        <v>0</v>
      </c>
      <c r="R630">
        <v>0</v>
      </c>
      <c r="S630">
        <v>0</v>
      </c>
      <c r="T630">
        <v>2</v>
      </c>
      <c r="U630">
        <v>0</v>
      </c>
      <c r="V630">
        <v>0</v>
      </c>
      <c r="W630">
        <v>0</v>
      </c>
      <c r="X630">
        <v>0</v>
      </c>
      <c r="Y630">
        <v>0</v>
      </c>
      <c r="Z630">
        <v>0</v>
      </c>
      <c r="AA630">
        <v>0</v>
      </c>
      <c r="AB630">
        <v>0</v>
      </c>
      <c r="AC630">
        <v>0</v>
      </c>
      <c r="AD630">
        <v>0</v>
      </c>
      <c r="AE630">
        <v>0</v>
      </c>
      <c r="AF630">
        <v>0</v>
      </c>
      <c r="AG630">
        <v>0</v>
      </c>
      <c r="AH630">
        <v>0</v>
      </c>
      <c r="AI630">
        <v>0</v>
      </c>
      <c r="AJ630">
        <v>0</v>
      </c>
      <c r="AK630">
        <v>0</v>
      </c>
      <c r="AL630">
        <v>0</v>
      </c>
      <c r="AM630">
        <v>0</v>
      </c>
      <c r="AN630">
        <v>0</v>
      </c>
      <c r="AO630">
        <v>0</v>
      </c>
      <c r="AP630">
        <v>0</v>
      </c>
      <c r="AQ630">
        <v>0</v>
      </c>
      <c r="AR630">
        <v>0</v>
      </c>
      <c r="AS630">
        <v>0</v>
      </c>
      <c r="AT630">
        <v>2</v>
      </c>
      <c r="AU630">
        <v>4</v>
      </c>
      <c r="AV630">
        <v>0</v>
      </c>
      <c r="AW630">
        <v>4</v>
      </c>
      <c r="AX630">
        <v>13</v>
      </c>
      <c r="AY630">
        <v>0</v>
      </c>
      <c r="AZ630">
        <v>0</v>
      </c>
      <c r="BA630">
        <v>0</v>
      </c>
      <c r="BB630">
        <v>0</v>
      </c>
      <c r="BC630">
        <v>0</v>
      </c>
      <c r="BD630">
        <v>0</v>
      </c>
      <c r="BE630">
        <v>13</v>
      </c>
      <c r="BF630">
        <v>0</v>
      </c>
      <c r="BG630">
        <v>0</v>
      </c>
      <c r="BI630">
        <v>1</v>
      </c>
      <c r="BJ630">
        <v>0</v>
      </c>
      <c r="BK630">
        <v>0</v>
      </c>
      <c r="BL630">
        <v>0</v>
      </c>
      <c r="BM630">
        <v>0</v>
      </c>
      <c r="BN630">
        <v>0</v>
      </c>
      <c r="BO630">
        <v>0</v>
      </c>
      <c r="BP630">
        <v>0</v>
      </c>
      <c r="BQ630">
        <v>0</v>
      </c>
      <c r="BR630">
        <v>0</v>
      </c>
      <c r="BT630">
        <v>39</v>
      </c>
      <c r="BZ630">
        <v>0</v>
      </c>
      <c r="CA630">
        <v>0</v>
      </c>
      <c r="CB630">
        <v>0</v>
      </c>
      <c r="CC630">
        <v>0</v>
      </c>
      <c r="CD630">
        <v>0</v>
      </c>
      <c r="CE630">
        <v>0</v>
      </c>
      <c r="CF630">
        <v>0</v>
      </c>
      <c r="CG630">
        <v>0</v>
      </c>
      <c r="CH630">
        <v>0</v>
      </c>
      <c r="CI630">
        <v>0</v>
      </c>
      <c r="CJ630">
        <v>0</v>
      </c>
      <c r="CK630">
        <v>0</v>
      </c>
      <c r="CL630">
        <v>0</v>
      </c>
      <c r="CM630">
        <v>0</v>
      </c>
      <c r="CN630">
        <v>0</v>
      </c>
      <c r="CO630">
        <v>0</v>
      </c>
      <c r="CP630">
        <v>0</v>
      </c>
      <c r="CQ630">
        <v>0</v>
      </c>
      <c r="CR630">
        <v>0</v>
      </c>
      <c r="CS630">
        <v>0</v>
      </c>
      <c r="CT630">
        <v>0</v>
      </c>
      <c r="CU630">
        <v>0</v>
      </c>
      <c r="CV630">
        <v>0</v>
      </c>
      <c r="CW630">
        <v>0</v>
      </c>
      <c r="CX630">
        <v>0</v>
      </c>
      <c r="CY630">
        <v>0</v>
      </c>
      <c r="DG630">
        <v>0</v>
      </c>
      <c r="DH630">
        <v>0</v>
      </c>
      <c r="DI630">
        <v>0</v>
      </c>
      <c r="DJ630">
        <v>0</v>
      </c>
      <c r="DK630">
        <v>0</v>
      </c>
      <c r="DL630">
        <v>0</v>
      </c>
      <c r="DM630">
        <v>0</v>
      </c>
      <c r="DN630">
        <v>0</v>
      </c>
      <c r="DO630">
        <v>0</v>
      </c>
      <c r="DP630">
        <v>0</v>
      </c>
      <c r="DQ630">
        <v>0</v>
      </c>
      <c r="DR630">
        <v>0</v>
      </c>
      <c r="DT630">
        <v>0</v>
      </c>
      <c r="DU630">
        <v>0</v>
      </c>
      <c r="DV630">
        <v>0</v>
      </c>
      <c r="DW630">
        <v>0</v>
      </c>
      <c r="DX630">
        <v>0</v>
      </c>
      <c r="DY630">
        <v>0</v>
      </c>
      <c r="DZ630">
        <v>0</v>
      </c>
      <c r="EA630">
        <v>0</v>
      </c>
      <c r="EB630">
        <v>0</v>
      </c>
      <c r="EC630">
        <v>0</v>
      </c>
      <c r="EK630">
        <v>0</v>
      </c>
      <c r="EL630">
        <v>0</v>
      </c>
      <c r="EM630">
        <v>0</v>
      </c>
      <c r="EN630">
        <v>0</v>
      </c>
      <c r="EO630">
        <v>0</v>
      </c>
      <c r="EP630">
        <v>0</v>
      </c>
      <c r="EQ630">
        <v>0</v>
      </c>
      <c r="ER630">
        <v>0</v>
      </c>
      <c r="ES630">
        <v>0</v>
      </c>
      <c r="ET630">
        <v>0</v>
      </c>
      <c r="EU630">
        <v>0</v>
      </c>
      <c r="EV630">
        <v>0</v>
      </c>
      <c r="EW630">
        <v>0</v>
      </c>
      <c r="EX630">
        <v>0</v>
      </c>
      <c r="EY630">
        <v>0</v>
      </c>
      <c r="EZ630">
        <v>0</v>
      </c>
      <c r="FA630">
        <v>0</v>
      </c>
      <c r="FC630">
        <v>0</v>
      </c>
      <c r="FD630">
        <v>0</v>
      </c>
      <c r="FE630">
        <v>0</v>
      </c>
      <c r="FF630">
        <v>0</v>
      </c>
      <c r="FG630">
        <v>0</v>
      </c>
      <c r="FH630">
        <v>0</v>
      </c>
      <c r="FI630">
        <v>0</v>
      </c>
      <c r="FJ630">
        <v>0</v>
      </c>
      <c r="FK630">
        <v>0</v>
      </c>
      <c r="FL630">
        <v>0</v>
      </c>
      <c r="FN630">
        <v>0</v>
      </c>
      <c r="FO630">
        <v>0</v>
      </c>
      <c r="FP630">
        <v>0</v>
      </c>
      <c r="FQ630">
        <v>0</v>
      </c>
      <c r="FR630">
        <v>0</v>
      </c>
      <c r="FS630">
        <v>0</v>
      </c>
      <c r="FT630">
        <v>0</v>
      </c>
      <c r="FU630">
        <v>0</v>
      </c>
      <c r="FV630">
        <v>0</v>
      </c>
    </row>
    <row r="631" spans="1:178" x14ac:dyDescent="0.2">
      <c r="E631">
        <v>0</v>
      </c>
      <c r="F631">
        <v>0</v>
      </c>
      <c r="G631">
        <v>0</v>
      </c>
      <c r="H631">
        <v>0</v>
      </c>
      <c r="I631">
        <v>0</v>
      </c>
      <c r="J631">
        <v>0</v>
      </c>
      <c r="K631">
        <v>0</v>
      </c>
      <c r="L631">
        <v>0</v>
      </c>
      <c r="M631">
        <v>0</v>
      </c>
      <c r="N631">
        <v>0</v>
      </c>
      <c r="R631">
        <v>0</v>
      </c>
      <c r="S631">
        <v>0</v>
      </c>
      <c r="T631">
        <v>0</v>
      </c>
      <c r="U631">
        <v>0</v>
      </c>
      <c r="V631">
        <v>0</v>
      </c>
      <c r="W631">
        <v>0</v>
      </c>
      <c r="X631">
        <v>0</v>
      </c>
      <c r="Y631">
        <v>0</v>
      </c>
      <c r="Z631">
        <v>0</v>
      </c>
      <c r="AA631">
        <v>0</v>
      </c>
      <c r="AB631">
        <v>0</v>
      </c>
      <c r="AC631">
        <v>0</v>
      </c>
      <c r="AD631">
        <v>0</v>
      </c>
      <c r="AE631">
        <v>0</v>
      </c>
      <c r="AF631">
        <v>0</v>
      </c>
      <c r="AG631">
        <v>0</v>
      </c>
      <c r="AH631">
        <v>0</v>
      </c>
      <c r="AI631">
        <v>0</v>
      </c>
      <c r="AJ631">
        <v>0</v>
      </c>
      <c r="AK631">
        <v>0</v>
      </c>
      <c r="AL631">
        <v>0</v>
      </c>
      <c r="AM631">
        <v>0</v>
      </c>
      <c r="AN631">
        <v>0</v>
      </c>
      <c r="AO631">
        <v>0</v>
      </c>
      <c r="AP631">
        <v>0</v>
      </c>
      <c r="AQ631">
        <v>0</v>
      </c>
      <c r="AR631">
        <v>0</v>
      </c>
      <c r="AS631">
        <v>0</v>
      </c>
      <c r="AT631">
        <v>0</v>
      </c>
      <c r="AU631">
        <v>0</v>
      </c>
      <c r="AV631">
        <v>0</v>
      </c>
      <c r="AW631">
        <v>0</v>
      </c>
      <c r="AX631">
        <v>0</v>
      </c>
      <c r="AY631">
        <v>0</v>
      </c>
      <c r="AZ631">
        <v>0</v>
      </c>
      <c r="BA631">
        <v>0</v>
      </c>
      <c r="BB631">
        <v>0</v>
      </c>
      <c r="BC631">
        <v>0</v>
      </c>
      <c r="BD631">
        <v>0</v>
      </c>
      <c r="BE631">
        <v>0</v>
      </c>
      <c r="BF631">
        <v>0</v>
      </c>
      <c r="BG631">
        <v>0</v>
      </c>
      <c r="BI631">
        <v>0</v>
      </c>
      <c r="BJ631">
        <v>0</v>
      </c>
      <c r="BK631">
        <v>0</v>
      </c>
      <c r="BL631">
        <v>0</v>
      </c>
      <c r="BM631">
        <v>0</v>
      </c>
      <c r="BN631">
        <v>0</v>
      </c>
      <c r="BO631">
        <v>0</v>
      </c>
      <c r="BP631">
        <v>0</v>
      </c>
      <c r="BQ631">
        <v>0</v>
      </c>
      <c r="BR631">
        <v>0</v>
      </c>
      <c r="BT631">
        <v>0</v>
      </c>
      <c r="BZ631">
        <v>0</v>
      </c>
      <c r="CA631">
        <v>0</v>
      </c>
      <c r="CB631">
        <v>0</v>
      </c>
      <c r="CC631">
        <v>0</v>
      </c>
      <c r="CD631">
        <v>0</v>
      </c>
      <c r="CE631">
        <v>0</v>
      </c>
      <c r="CF631">
        <v>0</v>
      </c>
      <c r="CG631">
        <v>0</v>
      </c>
      <c r="CH631">
        <v>0</v>
      </c>
      <c r="CI631">
        <v>0</v>
      </c>
      <c r="CJ631">
        <v>0</v>
      </c>
      <c r="CK631">
        <v>0</v>
      </c>
      <c r="CL631">
        <v>0</v>
      </c>
      <c r="CM631">
        <v>0</v>
      </c>
      <c r="CN631">
        <v>0</v>
      </c>
      <c r="CO631">
        <v>0</v>
      </c>
      <c r="CP631">
        <v>0</v>
      </c>
      <c r="CQ631">
        <v>0</v>
      </c>
      <c r="CR631">
        <v>0</v>
      </c>
      <c r="CS631">
        <v>0</v>
      </c>
      <c r="CT631">
        <v>0</v>
      </c>
      <c r="CU631">
        <v>0</v>
      </c>
      <c r="CV631">
        <v>0</v>
      </c>
      <c r="CW631">
        <v>0</v>
      </c>
      <c r="CX631">
        <v>0</v>
      </c>
      <c r="CY631">
        <v>0</v>
      </c>
      <c r="DG631">
        <v>0</v>
      </c>
      <c r="DH631">
        <v>0</v>
      </c>
      <c r="DI631">
        <v>0</v>
      </c>
      <c r="DJ631">
        <v>0</v>
      </c>
      <c r="DK631">
        <v>0</v>
      </c>
      <c r="DL631">
        <v>0</v>
      </c>
      <c r="DM631">
        <v>0</v>
      </c>
      <c r="DN631">
        <v>0</v>
      </c>
      <c r="DO631">
        <v>0</v>
      </c>
      <c r="DP631">
        <v>0</v>
      </c>
      <c r="DQ631">
        <v>0</v>
      </c>
      <c r="DR631">
        <v>0</v>
      </c>
      <c r="DT631">
        <v>0</v>
      </c>
      <c r="DU631">
        <v>0</v>
      </c>
      <c r="DV631">
        <v>0</v>
      </c>
      <c r="DW631">
        <v>0</v>
      </c>
      <c r="DX631">
        <v>0</v>
      </c>
      <c r="DY631">
        <v>0</v>
      </c>
      <c r="DZ631">
        <v>0</v>
      </c>
      <c r="EA631">
        <v>0</v>
      </c>
      <c r="EB631">
        <v>0</v>
      </c>
      <c r="EC631">
        <v>0</v>
      </c>
      <c r="EK631">
        <v>0</v>
      </c>
      <c r="EL631">
        <v>0</v>
      </c>
      <c r="EM631">
        <v>0</v>
      </c>
      <c r="EN631">
        <v>0</v>
      </c>
      <c r="EO631">
        <v>0</v>
      </c>
      <c r="EP631">
        <v>0</v>
      </c>
      <c r="EQ631">
        <v>0</v>
      </c>
      <c r="ER631">
        <v>0</v>
      </c>
      <c r="ES631">
        <v>0</v>
      </c>
      <c r="ET631">
        <v>0</v>
      </c>
      <c r="EU631">
        <v>0</v>
      </c>
      <c r="EV631">
        <v>0</v>
      </c>
      <c r="EW631">
        <v>0</v>
      </c>
      <c r="EX631">
        <v>0</v>
      </c>
      <c r="EY631">
        <v>0</v>
      </c>
      <c r="EZ631">
        <v>0</v>
      </c>
      <c r="FA631">
        <v>0</v>
      </c>
      <c r="FC631">
        <v>0</v>
      </c>
      <c r="FD631">
        <v>0</v>
      </c>
      <c r="FE631">
        <v>0</v>
      </c>
      <c r="FF631">
        <v>0</v>
      </c>
      <c r="FG631">
        <v>0</v>
      </c>
      <c r="FH631">
        <v>0</v>
      </c>
      <c r="FI631">
        <v>0</v>
      </c>
      <c r="FJ631">
        <v>0</v>
      </c>
      <c r="FK631">
        <v>0</v>
      </c>
      <c r="FL631">
        <v>0</v>
      </c>
      <c r="FN631">
        <v>0</v>
      </c>
      <c r="FO631">
        <v>0</v>
      </c>
      <c r="FP631">
        <v>0</v>
      </c>
      <c r="FQ631">
        <v>0</v>
      </c>
      <c r="FR631">
        <v>0</v>
      </c>
      <c r="FS631">
        <v>0</v>
      </c>
      <c r="FT631">
        <v>0</v>
      </c>
      <c r="FU631">
        <v>0</v>
      </c>
      <c r="FV631">
        <v>0</v>
      </c>
    </row>
    <row r="632" spans="1:178" x14ac:dyDescent="0.2">
      <c r="A632" t="s">
        <v>82</v>
      </c>
      <c r="B632" t="s">
        <v>195</v>
      </c>
      <c r="E632">
        <v>0</v>
      </c>
      <c r="F632">
        <v>0</v>
      </c>
      <c r="G632">
        <v>0</v>
      </c>
      <c r="H632">
        <v>0</v>
      </c>
      <c r="I632">
        <v>0</v>
      </c>
      <c r="J632">
        <v>0</v>
      </c>
      <c r="K632">
        <v>0</v>
      </c>
      <c r="L632">
        <v>0</v>
      </c>
      <c r="M632">
        <v>0</v>
      </c>
      <c r="N632">
        <v>0</v>
      </c>
      <c r="R632">
        <v>0</v>
      </c>
      <c r="S632">
        <v>0</v>
      </c>
      <c r="T632">
        <v>1</v>
      </c>
      <c r="U632">
        <v>0</v>
      </c>
      <c r="V632">
        <v>0</v>
      </c>
      <c r="W632">
        <v>0</v>
      </c>
      <c r="X632">
        <v>0</v>
      </c>
      <c r="Y632">
        <v>0</v>
      </c>
      <c r="Z632">
        <v>0</v>
      </c>
      <c r="AA632">
        <v>0</v>
      </c>
      <c r="AB632">
        <v>0</v>
      </c>
      <c r="AC632">
        <v>0</v>
      </c>
      <c r="AD632">
        <v>0</v>
      </c>
      <c r="AE632">
        <v>0</v>
      </c>
      <c r="AF632">
        <v>0</v>
      </c>
      <c r="AG632">
        <v>0</v>
      </c>
      <c r="AH632">
        <v>0</v>
      </c>
      <c r="AI632">
        <v>0</v>
      </c>
      <c r="AJ632">
        <v>0</v>
      </c>
      <c r="AK632">
        <v>0</v>
      </c>
      <c r="AL632">
        <v>0</v>
      </c>
      <c r="AM632">
        <v>0</v>
      </c>
      <c r="AN632">
        <v>0</v>
      </c>
      <c r="AO632">
        <v>0</v>
      </c>
      <c r="AP632">
        <v>0</v>
      </c>
      <c r="AQ632">
        <v>0</v>
      </c>
      <c r="AR632">
        <v>0</v>
      </c>
      <c r="AS632">
        <v>0</v>
      </c>
      <c r="AT632">
        <v>3</v>
      </c>
      <c r="AU632">
        <v>0</v>
      </c>
      <c r="AV632">
        <v>0</v>
      </c>
      <c r="AW632">
        <v>9</v>
      </c>
      <c r="AX632">
        <v>1</v>
      </c>
      <c r="AY632">
        <v>0</v>
      </c>
      <c r="AZ632">
        <v>0</v>
      </c>
      <c r="BA632">
        <v>0</v>
      </c>
      <c r="BB632">
        <v>0</v>
      </c>
      <c r="BC632">
        <v>0</v>
      </c>
      <c r="BD632">
        <v>0</v>
      </c>
      <c r="BE632">
        <v>3</v>
      </c>
      <c r="BF632">
        <v>0</v>
      </c>
      <c r="BG632">
        <v>0</v>
      </c>
      <c r="BI632">
        <v>1</v>
      </c>
      <c r="BJ632">
        <v>0</v>
      </c>
      <c r="BK632">
        <v>0</v>
      </c>
      <c r="BL632">
        <v>0</v>
      </c>
      <c r="BM632">
        <v>0</v>
      </c>
      <c r="BN632">
        <v>0</v>
      </c>
      <c r="BO632">
        <v>0</v>
      </c>
      <c r="BP632">
        <v>0</v>
      </c>
      <c r="BQ632">
        <v>0</v>
      </c>
      <c r="BR632">
        <v>0</v>
      </c>
      <c r="BT632">
        <v>18</v>
      </c>
      <c r="BZ632">
        <v>0</v>
      </c>
      <c r="CA632">
        <v>0</v>
      </c>
      <c r="CB632">
        <v>0</v>
      </c>
      <c r="CC632">
        <v>0</v>
      </c>
      <c r="CD632">
        <v>0</v>
      </c>
      <c r="CE632">
        <v>0</v>
      </c>
      <c r="CF632">
        <v>0</v>
      </c>
      <c r="CG632">
        <v>0</v>
      </c>
      <c r="CH632">
        <v>0</v>
      </c>
      <c r="CI632">
        <v>0</v>
      </c>
      <c r="CJ632">
        <v>0</v>
      </c>
      <c r="CK632">
        <v>0</v>
      </c>
      <c r="CL632">
        <v>0</v>
      </c>
      <c r="CM632">
        <v>0</v>
      </c>
      <c r="CN632">
        <v>0</v>
      </c>
      <c r="CO632">
        <v>0</v>
      </c>
      <c r="CP632">
        <v>0</v>
      </c>
      <c r="CQ632">
        <v>0</v>
      </c>
      <c r="CR632">
        <v>0</v>
      </c>
      <c r="CS632">
        <v>0</v>
      </c>
      <c r="CT632">
        <v>0</v>
      </c>
      <c r="CU632">
        <v>0</v>
      </c>
      <c r="CV632">
        <v>0</v>
      </c>
      <c r="CW632">
        <v>0</v>
      </c>
      <c r="CX632">
        <v>0</v>
      </c>
      <c r="CY632">
        <v>0</v>
      </c>
      <c r="DG632">
        <v>0</v>
      </c>
      <c r="DH632">
        <v>0</v>
      </c>
      <c r="DI632">
        <v>0</v>
      </c>
      <c r="DJ632">
        <v>0</v>
      </c>
      <c r="DK632">
        <v>0</v>
      </c>
      <c r="DL632">
        <v>0</v>
      </c>
      <c r="DM632">
        <v>0</v>
      </c>
      <c r="DN632">
        <v>0</v>
      </c>
      <c r="DO632">
        <v>0</v>
      </c>
      <c r="DP632">
        <v>0</v>
      </c>
      <c r="DQ632">
        <v>0</v>
      </c>
      <c r="DR632">
        <v>0</v>
      </c>
      <c r="DT632">
        <v>0</v>
      </c>
      <c r="DU632">
        <v>0</v>
      </c>
      <c r="DV632">
        <v>0</v>
      </c>
      <c r="DW632">
        <v>0</v>
      </c>
      <c r="DX632">
        <v>0</v>
      </c>
      <c r="DY632">
        <v>0</v>
      </c>
      <c r="DZ632">
        <v>0</v>
      </c>
      <c r="EA632">
        <v>0</v>
      </c>
      <c r="EB632">
        <v>0</v>
      </c>
      <c r="EC632">
        <v>0</v>
      </c>
      <c r="EK632">
        <v>0</v>
      </c>
      <c r="EL632">
        <v>0</v>
      </c>
      <c r="EM632">
        <v>0</v>
      </c>
      <c r="EN632">
        <v>0</v>
      </c>
      <c r="EO632">
        <v>0</v>
      </c>
      <c r="EP632">
        <v>0</v>
      </c>
      <c r="EQ632">
        <v>0</v>
      </c>
      <c r="ER632">
        <v>0</v>
      </c>
      <c r="ES632">
        <v>0</v>
      </c>
      <c r="ET632">
        <v>0</v>
      </c>
      <c r="EU632">
        <v>0</v>
      </c>
      <c r="EV632">
        <v>0</v>
      </c>
      <c r="EW632">
        <v>0</v>
      </c>
      <c r="EX632">
        <v>0</v>
      </c>
      <c r="EY632">
        <v>0</v>
      </c>
      <c r="EZ632">
        <v>0</v>
      </c>
      <c r="FA632">
        <v>0</v>
      </c>
      <c r="FC632">
        <v>0</v>
      </c>
      <c r="FD632">
        <v>0</v>
      </c>
      <c r="FE632">
        <v>0</v>
      </c>
      <c r="FF632">
        <v>0</v>
      </c>
      <c r="FG632">
        <v>0</v>
      </c>
      <c r="FH632">
        <v>0</v>
      </c>
      <c r="FI632">
        <v>0</v>
      </c>
      <c r="FJ632">
        <v>0</v>
      </c>
      <c r="FK632">
        <v>0</v>
      </c>
      <c r="FL632">
        <v>0</v>
      </c>
      <c r="FN632">
        <v>0</v>
      </c>
      <c r="FO632">
        <v>0</v>
      </c>
      <c r="FP632">
        <v>0</v>
      </c>
      <c r="FQ632">
        <v>0</v>
      </c>
      <c r="FR632">
        <v>0</v>
      </c>
      <c r="FS632">
        <v>0</v>
      </c>
      <c r="FT632">
        <v>0</v>
      </c>
      <c r="FU632">
        <v>0</v>
      </c>
      <c r="FV632">
        <v>0</v>
      </c>
    </row>
    <row r="633" spans="1:178" x14ac:dyDescent="0.2">
      <c r="E633">
        <v>0</v>
      </c>
      <c r="F633">
        <v>0</v>
      </c>
      <c r="G633">
        <v>0</v>
      </c>
      <c r="H633">
        <v>0</v>
      </c>
      <c r="I633">
        <v>0</v>
      </c>
      <c r="J633">
        <v>0</v>
      </c>
      <c r="K633">
        <v>0</v>
      </c>
      <c r="L633">
        <v>0</v>
      </c>
      <c r="M633">
        <v>0</v>
      </c>
      <c r="N633">
        <v>0</v>
      </c>
      <c r="R633">
        <v>0</v>
      </c>
      <c r="S633">
        <v>0</v>
      </c>
      <c r="T633">
        <v>0</v>
      </c>
      <c r="U633">
        <v>0</v>
      </c>
      <c r="V633">
        <v>0</v>
      </c>
      <c r="W633">
        <v>0</v>
      </c>
      <c r="X633">
        <v>0</v>
      </c>
      <c r="Y633">
        <v>0</v>
      </c>
      <c r="Z633">
        <v>0</v>
      </c>
      <c r="AA633">
        <v>0</v>
      </c>
      <c r="AB633">
        <v>0</v>
      </c>
      <c r="AC633">
        <v>0</v>
      </c>
      <c r="AD633">
        <v>0</v>
      </c>
      <c r="AE633">
        <v>0</v>
      </c>
      <c r="AF633">
        <v>0</v>
      </c>
      <c r="AG633">
        <v>0</v>
      </c>
      <c r="AH633">
        <v>0</v>
      </c>
      <c r="AI633">
        <v>0</v>
      </c>
      <c r="AJ633">
        <v>0</v>
      </c>
      <c r="AK633">
        <v>0</v>
      </c>
      <c r="AL633">
        <v>0</v>
      </c>
      <c r="AM633">
        <v>0</v>
      </c>
      <c r="AN633">
        <v>0</v>
      </c>
      <c r="AO633">
        <v>0</v>
      </c>
      <c r="AP633">
        <v>0</v>
      </c>
      <c r="AQ633">
        <v>0</v>
      </c>
      <c r="AR633">
        <v>0</v>
      </c>
      <c r="AS633">
        <v>0</v>
      </c>
      <c r="AT633">
        <v>0</v>
      </c>
      <c r="AU633">
        <v>0</v>
      </c>
      <c r="AV633">
        <v>0</v>
      </c>
      <c r="AW633">
        <v>0</v>
      </c>
      <c r="AX633">
        <v>0</v>
      </c>
      <c r="AY633">
        <v>0</v>
      </c>
      <c r="AZ633">
        <v>0</v>
      </c>
      <c r="BA633">
        <v>0</v>
      </c>
      <c r="BB633">
        <v>0</v>
      </c>
      <c r="BC633">
        <v>0</v>
      </c>
      <c r="BD633">
        <v>0</v>
      </c>
      <c r="BE633">
        <v>0</v>
      </c>
      <c r="BF633">
        <v>0</v>
      </c>
      <c r="BG633">
        <v>0</v>
      </c>
      <c r="BI633">
        <v>0</v>
      </c>
      <c r="BJ633">
        <v>0</v>
      </c>
      <c r="BK633">
        <v>0</v>
      </c>
      <c r="BL633">
        <v>0</v>
      </c>
      <c r="BM633">
        <v>0</v>
      </c>
      <c r="BN633">
        <v>0</v>
      </c>
      <c r="BO633">
        <v>0</v>
      </c>
      <c r="BP633">
        <v>0</v>
      </c>
      <c r="BQ633">
        <v>0</v>
      </c>
      <c r="BR633">
        <v>0</v>
      </c>
      <c r="BT633">
        <v>0</v>
      </c>
      <c r="BZ633">
        <v>0</v>
      </c>
      <c r="CA633">
        <v>0</v>
      </c>
      <c r="CB633">
        <v>0</v>
      </c>
      <c r="CC633">
        <v>0</v>
      </c>
      <c r="CD633">
        <v>0</v>
      </c>
      <c r="CE633">
        <v>0</v>
      </c>
      <c r="CF633">
        <v>0</v>
      </c>
      <c r="CG633">
        <v>0</v>
      </c>
      <c r="CH633">
        <v>0</v>
      </c>
      <c r="CI633">
        <v>0</v>
      </c>
      <c r="CJ633">
        <v>0</v>
      </c>
      <c r="CK633">
        <v>0</v>
      </c>
      <c r="CL633">
        <v>0</v>
      </c>
      <c r="CM633">
        <v>0</v>
      </c>
      <c r="CN633">
        <v>0</v>
      </c>
      <c r="CO633">
        <v>0</v>
      </c>
      <c r="CP633">
        <v>0</v>
      </c>
      <c r="CQ633">
        <v>0</v>
      </c>
      <c r="CR633">
        <v>0</v>
      </c>
      <c r="CS633">
        <v>0</v>
      </c>
      <c r="CT633">
        <v>0</v>
      </c>
      <c r="CU633">
        <v>0</v>
      </c>
      <c r="CV633">
        <v>0</v>
      </c>
      <c r="CW633">
        <v>0</v>
      </c>
      <c r="CX633">
        <v>0</v>
      </c>
      <c r="CY633">
        <v>0</v>
      </c>
      <c r="DG633">
        <v>0</v>
      </c>
      <c r="DH633">
        <v>0</v>
      </c>
      <c r="DI633">
        <v>0</v>
      </c>
      <c r="DJ633">
        <v>0</v>
      </c>
      <c r="DK633">
        <v>0</v>
      </c>
      <c r="DL633">
        <v>0</v>
      </c>
      <c r="DM633">
        <v>0</v>
      </c>
      <c r="DN633">
        <v>0</v>
      </c>
      <c r="DO633">
        <v>0</v>
      </c>
      <c r="DP633">
        <v>0</v>
      </c>
      <c r="DQ633">
        <v>0</v>
      </c>
      <c r="DR633">
        <v>0</v>
      </c>
      <c r="DT633">
        <v>0</v>
      </c>
      <c r="DU633">
        <v>0</v>
      </c>
      <c r="DV633">
        <v>0</v>
      </c>
      <c r="DW633">
        <v>0</v>
      </c>
      <c r="DX633">
        <v>0</v>
      </c>
      <c r="DY633">
        <v>0</v>
      </c>
      <c r="DZ633">
        <v>0</v>
      </c>
      <c r="EA633">
        <v>0</v>
      </c>
      <c r="EB633">
        <v>0</v>
      </c>
      <c r="EC633">
        <v>0</v>
      </c>
      <c r="EK633">
        <v>0</v>
      </c>
      <c r="EL633">
        <v>0</v>
      </c>
      <c r="EM633">
        <v>0</v>
      </c>
      <c r="EN633">
        <v>0</v>
      </c>
      <c r="EO633">
        <v>0</v>
      </c>
      <c r="EP633">
        <v>0</v>
      </c>
      <c r="EQ633">
        <v>0</v>
      </c>
      <c r="ER633">
        <v>0</v>
      </c>
      <c r="ES633">
        <v>0</v>
      </c>
      <c r="ET633">
        <v>0</v>
      </c>
      <c r="EU633">
        <v>0</v>
      </c>
      <c r="EV633">
        <v>0</v>
      </c>
      <c r="EW633">
        <v>0</v>
      </c>
      <c r="EX633">
        <v>0</v>
      </c>
      <c r="EY633">
        <v>0</v>
      </c>
      <c r="EZ633">
        <v>0</v>
      </c>
      <c r="FA633">
        <v>0</v>
      </c>
      <c r="FC633">
        <v>0</v>
      </c>
      <c r="FD633">
        <v>0</v>
      </c>
      <c r="FE633">
        <v>0</v>
      </c>
      <c r="FF633">
        <v>0</v>
      </c>
      <c r="FG633">
        <v>0</v>
      </c>
      <c r="FH633">
        <v>0</v>
      </c>
      <c r="FI633">
        <v>0</v>
      </c>
      <c r="FJ633">
        <v>0</v>
      </c>
      <c r="FK633">
        <v>0</v>
      </c>
      <c r="FL633">
        <v>0</v>
      </c>
      <c r="FN633">
        <v>0</v>
      </c>
      <c r="FO633">
        <v>0</v>
      </c>
      <c r="FP633">
        <v>0</v>
      </c>
      <c r="FQ633">
        <v>0</v>
      </c>
      <c r="FR633">
        <v>0</v>
      </c>
      <c r="FS633">
        <v>0</v>
      </c>
      <c r="FT633">
        <v>0</v>
      </c>
      <c r="FU633">
        <v>0</v>
      </c>
      <c r="FV633">
        <v>0</v>
      </c>
    </row>
    <row r="634" spans="1:178" x14ac:dyDescent="0.2">
      <c r="A634" t="s">
        <v>83</v>
      </c>
      <c r="B634">
        <v>7</v>
      </c>
      <c r="E634">
        <v>0</v>
      </c>
      <c r="F634">
        <v>0</v>
      </c>
      <c r="G634">
        <v>0</v>
      </c>
      <c r="H634">
        <v>0</v>
      </c>
      <c r="I634">
        <v>0</v>
      </c>
      <c r="J634">
        <v>0</v>
      </c>
      <c r="K634">
        <v>0</v>
      </c>
      <c r="L634">
        <v>0</v>
      </c>
      <c r="M634">
        <v>0</v>
      </c>
      <c r="N634">
        <v>0</v>
      </c>
      <c r="R634">
        <v>0</v>
      </c>
      <c r="S634">
        <v>0</v>
      </c>
      <c r="T634">
        <v>0</v>
      </c>
      <c r="U634">
        <v>0</v>
      </c>
      <c r="V634">
        <v>0</v>
      </c>
      <c r="W634">
        <v>0</v>
      </c>
      <c r="X634">
        <v>0</v>
      </c>
      <c r="Y634">
        <v>0</v>
      </c>
      <c r="Z634">
        <v>0</v>
      </c>
      <c r="AA634">
        <v>0</v>
      </c>
      <c r="AB634">
        <v>0</v>
      </c>
      <c r="AC634">
        <v>0</v>
      </c>
      <c r="AD634">
        <v>0</v>
      </c>
      <c r="AE634">
        <v>0</v>
      </c>
      <c r="AF634">
        <v>0</v>
      </c>
      <c r="AG634">
        <v>0</v>
      </c>
      <c r="AH634">
        <v>0</v>
      </c>
      <c r="AI634">
        <v>0</v>
      </c>
      <c r="AJ634">
        <v>0</v>
      </c>
      <c r="AK634">
        <v>0</v>
      </c>
      <c r="AL634">
        <v>0</v>
      </c>
      <c r="AM634">
        <v>0</v>
      </c>
      <c r="AN634">
        <v>0</v>
      </c>
      <c r="AO634">
        <v>0</v>
      </c>
      <c r="AP634">
        <v>0</v>
      </c>
      <c r="AQ634">
        <v>0</v>
      </c>
      <c r="AR634">
        <v>0</v>
      </c>
      <c r="AS634">
        <v>0</v>
      </c>
      <c r="AT634">
        <v>0</v>
      </c>
      <c r="AU634">
        <v>0</v>
      </c>
      <c r="AV634">
        <v>0</v>
      </c>
      <c r="AW634">
        <v>0</v>
      </c>
      <c r="AX634">
        <v>0</v>
      </c>
      <c r="AY634">
        <v>0</v>
      </c>
      <c r="AZ634">
        <v>0</v>
      </c>
      <c r="BA634">
        <v>0</v>
      </c>
      <c r="BB634">
        <v>0</v>
      </c>
      <c r="BC634">
        <v>1</v>
      </c>
      <c r="BD634">
        <v>0</v>
      </c>
      <c r="BE634">
        <v>0</v>
      </c>
      <c r="BF634">
        <v>0</v>
      </c>
      <c r="BG634">
        <v>0</v>
      </c>
      <c r="BI634">
        <v>0</v>
      </c>
      <c r="BJ634">
        <v>0</v>
      </c>
      <c r="BK634">
        <v>0</v>
      </c>
      <c r="BL634">
        <v>0</v>
      </c>
      <c r="BM634">
        <v>0</v>
      </c>
      <c r="BN634">
        <v>0</v>
      </c>
      <c r="BO634">
        <v>0</v>
      </c>
      <c r="BP634">
        <v>0</v>
      </c>
      <c r="BQ634">
        <v>0</v>
      </c>
      <c r="BR634">
        <v>0</v>
      </c>
      <c r="BT634">
        <v>1</v>
      </c>
      <c r="BZ634">
        <v>0</v>
      </c>
      <c r="CA634">
        <v>0</v>
      </c>
      <c r="CB634">
        <v>0</v>
      </c>
      <c r="CC634">
        <v>0</v>
      </c>
      <c r="CD634">
        <v>0</v>
      </c>
      <c r="CE634">
        <v>0</v>
      </c>
      <c r="CF634">
        <v>0</v>
      </c>
      <c r="CG634">
        <v>0</v>
      </c>
      <c r="CH634">
        <v>0</v>
      </c>
      <c r="CI634">
        <v>0</v>
      </c>
      <c r="CJ634">
        <v>0</v>
      </c>
      <c r="CK634">
        <v>0</v>
      </c>
      <c r="CL634">
        <v>0</v>
      </c>
      <c r="CM634">
        <v>0</v>
      </c>
      <c r="CN634">
        <v>0</v>
      </c>
      <c r="CO634">
        <v>0</v>
      </c>
      <c r="CP634">
        <v>0</v>
      </c>
      <c r="CQ634">
        <v>0</v>
      </c>
      <c r="CR634">
        <v>0</v>
      </c>
      <c r="CS634">
        <v>0</v>
      </c>
      <c r="CT634">
        <v>0</v>
      </c>
      <c r="CU634">
        <v>0</v>
      </c>
      <c r="CV634">
        <v>0</v>
      </c>
      <c r="CW634">
        <v>0</v>
      </c>
      <c r="CX634">
        <v>0</v>
      </c>
      <c r="CY634">
        <v>0</v>
      </c>
      <c r="DG634">
        <v>0</v>
      </c>
      <c r="DH634">
        <v>0</v>
      </c>
      <c r="DI634">
        <v>0</v>
      </c>
      <c r="DJ634">
        <v>0</v>
      </c>
      <c r="DK634">
        <v>0</v>
      </c>
      <c r="DL634">
        <v>0</v>
      </c>
      <c r="DM634">
        <v>0</v>
      </c>
      <c r="DN634">
        <v>0</v>
      </c>
      <c r="DO634">
        <v>0</v>
      </c>
      <c r="DP634">
        <v>0</v>
      </c>
      <c r="DQ634">
        <v>0</v>
      </c>
      <c r="DR634">
        <v>0</v>
      </c>
      <c r="DT634">
        <v>0</v>
      </c>
      <c r="DU634">
        <v>0</v>
      </c>
      <c r="DV634">
        <v>0</v>
      </c>
      <c r="DW634">
        <v>0</v>
      </c>
      <c r="DX634">
        <v>0</v>
      </c>
      <c r="DY634">
        <v>0</v>
      </c>
      <c r="DZ634">
        <v>0</v>
      </c>
      <c r="EA634">
        <v>0</v>
      </c>
      <c r="EB634">
        <v>0</v>
      </c>
      <c r="EC634">
        <v>0</v>
      </c>
      <c r="EK634">
        <v>0</v>
      </c>
      <c r="EL634">
        <v>0</v>
      </c>
      <c r="EM634">
        <v>0</v>
      </c>
      <c r="EN634">
        <v>0</v>
      </c>
      <c r="EO634">
        <v>0</v>
      </c>
      <c r="EP634">
        <v>0</v>
      </c>
      <c r="EQ634">
        <v>0</v>
      </c>
      <c r="ER634">
        <v>0</v>
      </c>
      <c r="ES634">
        <v>0</v>
      </c>
      <c r="ET634">
        <v>0</v>
      </c>
      <c r="EU634">
        <v>0</v>
      </c>
      <c r="EV634">
        <v>0</v>
      </c>
      <c r="EW634">
        <v>0</v>
      </c>
      <c r="EX634">
        <v>0</v>
      </c>
      <c r="EY634">
        <v>0</v>
      </c>
      <c r="EZ634">
        <v>0</v>
      </c>
      <c r="FA634">
        <v>0</v>
      </c>
      <c r="FC634">
        <v>0</v>
      </c>
      <c r="FD634">
        <v>0</v>
      </c>
      <c r="FE634">
        <v>0</v>
      </c>
      <c r="FF634">
        <v>0</v>
      </c>
      <c r="FG634">
        <v>0</v>
      </c>
      <c r="FH634">
        <v>0</v>
      </c>
      <c r="FI634">
        <v>0</v>
      </c>
      <c r="FJ634">
        <v>0</v>
      </c>
      <c r="FK634">
        <v>0</v>
      </c>
      <c r="FL634">
        <v>0</v>
      </c>
      <c r="FN634">
        <v>0</v>
      </c>
      <c r="FO634">
        <v>0</v>
      </c>
      <c r="FP634">
        <v>0</v>
      </c>
      <c r="FQ634">
        <v>0</v>
      </c>
      <c r="FR634">
        <v>0</v>
      </c>
      <c r="FS634">
        <v>0</v>
      </c>
      <c r="FT634">
        <v>0</v>
      </c>
      <c r="FU634">
        <v>0</v>
      </c>
      <c r="FV634">
        <v>0</v>
      </c>
    </row>
    <row r="635" spans="1:178" x14ac:dyDescent="0.2">
      <c r="A635" t="s">
        <v>83</v>
      </c>
      <c r="B635">
        <v>6</v>
      </c>
      <c r="E635">
        <v>0</v>
      </c>
      <c r="F635">
        <v>0</v>
      </c>
      <c r="G635">
        <v>0</v>
      </c>
      <c r="H635">
        <v>0</v>
      </c>
      <c r="I635">
        <v>0</v>
      </c>
      <c r="J635">
        <v>0</v>
      </c>
      <c r="K635">
        <v>0</v>
      </c>
      <c r="L635">
        <v>0</v>
      </c>
      <c r="M635">
        <v>0</v>
      </c>
      <c r="N635">
        <v>0</v>
      </c>
      <c r="R635">
        <v>0</v>
      </c>
      <c r="S635">
        <v>0</v>
      </c>
      <c r="T635">
        <v>0</v>
      </c>
      <c r="U635">
        <v>0</v>
      </c>
      <c r="V635">
        <v>0</v>
      </c>
      <c r="W635">
        <v>0</v>
      </c>
      <c r="X635">
        <v>0</v>
      </c>
      <c r="Y635">
        <v>0</v>
      </c>
      <c r="Z635">
        <v>0</v>
      </c>
      <c r="AA635">
        <v>0</v>
      </c>
      <c r="AB635">
        <v>0</v>
      </c>
      <c r="AC635">
        <v>0</v>
      </c>
      <c r="AD635">
        <v>0</v>
      </c>
      <c r="AE635">
        <v>0</v>
      </c>
      <c r="AF635">
        <v>0</v>
      </c>
      <c r="AG635">
        <v>0</v>
      </c>
      <c r="AH635">
        <v>0</v>
      </c>
      <c r="AI635">
        <v>0</v>
      </c>
      <c r="AJ635">
        <v>0</v>
      </c>
      <c r="AK635">
        <v>0</v>
      </c>
      <c r="AL635">
        <v>0</v>
      </c>
      <c r="AM635">
        <v>0</v>
      </c>
      <c r="AN635">
        <v>0</v>
      </c>
      <c r="AO635">
        <v>0</v>
      </c>
      <c r="AP635">
        <v>0</v>
      </c>
      <c r="AQ635">
        <v>0</v>
      </c>
      <c r="AR635">
        <v>0</v>
      </c>
      <c r="AS635">
        <v>0</v>
      </c>
      <c r="AT635">
        <v>0</v>
      </c>
      <c r="AU635">
        <v>0</v>
      </c>
      <c r="AV635">
        <v>0</v>
      </c>
      <c r="AW635">
        <v>0</v>
      </c>
      <c r="AX635">
        <v>0</v>
      </c>
      <c r="AY635">
        <v>0</v>
      </c>
      <c r="AZ635">
        <v>0</v>
      </c>
      <c r="BA635">
        <v>0</v>
      </c>
      <c r="BB635">
        <v>0</v>
      </c>
      <c r="BC635">
        <v>1</v>
      </c>
      <c r="BD635">
        <v>0</v>
      </c>
      <c r="BE635">
        <v>0</v>
      </c>
      <c r="BF635">
        <v>0</v>
      </c>
      <c r="BG635">
        <v>0</v>
      </c>
      <c r="BI635">
        <v>0</v>
      </c>
      <c r="BJ635">
        <v>0</v>
      </c>
      <c r="BK635">
        <v>0</v>
      </c>
      <c r="BL635">
        <v>0</v>
      </c>
      <c r="BM635">
        <v>0</v>
      </c>
      <c r="BN635">
        <v>0</v>
      </c>
      <c r="BO635">
        <v>0</v>
      </c>
      <c r="BP635">
        <v>0</v>
      </c>
      <c r="BQ635">
        <v>0</v>
      </c>
      <c r="BR635">
        <v>0</v>
      </c>
      <c r="BT635">
        <v>1</v>
      </c>
      <c r="BZ635">
        <v>0</v>
      </c>
      <c r="CA635">
        <v>0</v>
      </c>
      <c r="CB635">
        <v>0</v>
      </c>
      <c r="CC635">
        <v>0</v>
      </c>
      <c r="CD635">
        <v>0</v>
      </c>
      <c r="CE635">
        <v>0</v>
      </c>
      <c r="CF635">
        <v>0</v>
      </c>
      <c r="CG635">
        <v>0</v>
      </c>
      <c r="CH635">
        <v>0</v>
      </c>
      <c r="CI635">
        <v>0</v>
      </c>
      <c r="CJ635">
        <v>0</v>
      </c>
      <c r="CK635">
        <v>0</v>
      </c>
      <c r="CL635">
        <v>0</v>
      </c>
      <c r="CM635">
        <v>0</v>
      </c>
      <c r="CN635">
        <v>0</v>
      </c>
      <c r="CO635">
        <v>0</v>
      </c>
      <c r="CP635">
        <v>0</v>
      </c>
      <c r="CQ635">
        <v>0</v>
      </c>
      <c r="CR635">
        <v>0</v>
      </c>
      <c r="CS635">
        <v>0</v>
      </c>
      <c r="CT635">
        <v>0</v>
      </c>
      <c r="CU635">
        <v>0</v>
      </c>
      <c r="CV635">
        <v>0</v>
      </c>
      <c r="CW635">
        <v>0</v>
      </c>
      <c r="CX635">
        <v>0</v>
      </c>
      <c r="CY635">
        <v>0</v>
      </c>
      <c r="DG635">
        <v>0</v>
      </c>
      <c r="DH635">
        <v>0</v>
      </c>
      <c r="DI635">
        <v>0</v>
      </c>
      <c r="DJ635">
        <v>0</v>
      </c>
      <c r="DK635">
        <v>0</v>
      </c>
      <c r="DL635">
        <v>0</v>
      </c>
      <c r="DM635">
        <v>0</v>
      </c>
      <c r="DN635">
        <v>0</v>
      </c>
      <c r="DO635">
        <v>0</v>
      </c>
      <c r="DP635">
        <v>0</v>
      </c>
      <c r="DQ635">
        <v>0</v>
      </c>
      <c r="DR635">
        <v>0</v>
      </c>
      <c r="DT635">
        <v>0</v>
      </c>
      <c r="DU635">
        <v>0</v>
      </c>
      <c r="DV635">
        <v>0</v>
      </c>
      <c r="DW635">
        <v>0</v>
      </c>
      <c r="DX635">
        <v>0</v>
      </c>
      <c r="DY635">
        <v>0</v>
      </c>
      <c r="DZ635">
        <v>0</v>
      </c>
      <c r="EA635">
        <v>0</v>
      </c>
      <c r="EB635">
        <v>0</v>
      </c>
      <c r="EC635">
        <v>0</v>
      </c>
      <c r="EK635">
        <v>0</v>
      </c>
      <c r="EL635">
        <v>0</v>
      </c>
      <c r="EM635">
        <v>0</v>
      </c>
      <c r="EN635">
        <v>0</v>
      </c>
      <c r="EO635">
        <v>0</v>
      </c>
      <c r="EP635">
        <v>0</v>
      </c>
      <c r="EQ635">
        <v>0</v>
      </c>
      <c r="ER635">
        <v>0</v>
      </c>
      <c r="ES635">
        <v>0</v>
      </c>
      <c r="ET635">
        <v>0</v>
      </c>
      <c r="EU635">
        <v>0</v>
      </c>
      <c r="EV635">
        <v>0</v>
      </c>
      <c r="EW635">
        <v>0</v>
      </c>
      <c r="EX635">
        <v>0</v>
      </c>
      <c r="EY635">
        <v>0</v>
      </c>
      <c r="EZ635">
        <v>0</v>
      </c>
      <c r="FA635">
        <v>0</v>
      </c>
      <c r="FC635">
        <v>0</v>
      </c>
      <c r="FD635">
        <v>0</v>
      </c>
      <c r="FE635">
        <v>0</v>
      </c>
      <c r="FF635">
        <v>0</v>
      </c>
      <c r="FG635">
        <v>0</v>
      </c>
      <c r="FH635">
        <v>0</v>
      </c>
      <c r="FI635">
        <v>0</v>
      </c>
      <c r="FJ635">
        <v>0</v>
      </c>
      <c r="FK635">
        <v>0</v>
      </c>
      <c r="FL635">
        <v>0</v>
      </c>
      <c r="FN635">
        <v>0</v>
      </c>
      <c r="FO635">
        <v>0</v>
      </c>
      <c r="FP635">
        <v>0</v>
      </c>
      <c r="FQ635">
        <v>0</v>
      </c>
      <c r="FR635">
        <v>0</v>
      </c>
      <c r="FS635">
        <v>0</v>
      </c>
      <c r="FT635">
        <v>0</v>
      </c>
      <c r="FU635">
        <v>0</v>
      </c>
      <c r="FV635">
        <v>0</v>
      </c>
    </row>
    <row r="636" spans="1:178" x14ac:dyDescent="0.2">
      <c r="A636" t="s">
        <v>83</v>
      </c>
      <c r="B636">
        <v>5</v>
      </c>
      <c r="E636">
        <v>0</v>
      </c>
      <c r="F636">
        <v>0</v>
      </c>
      <c r="G636">
        <v>0</v>
      </c>
      <c r="H636">
        <v>0</v>
      </c>
      <c r="I636">
        <v>0</v>
      </c>
      <c r="J636">
        <v>0</v>
      </c>
      <c r="K636">
        <v>0</v>
      </c>
      <c r="L636">
        <v>0</v>
      </c>
      <c r="M636">
        <v>0</v>
      </c>
      <c r="N636">
        <v>0</v>
      </c>
      <c r="R636">
        <v>0</v>
      </c>
      <c r="S636">
        <v>0</v>
      </c>
      <c r="T636">
        <v>0</v>
      </c>
      <c r="U636">
        <v>0</v>
      </c>
      <c r="V636">
        <v>0</v>
      </c>
      <c r="W636">
        <v>0</v>
      </c>
      <c r="X636">
        <v>0</v>
      </c>
      <c r="Y636">
        <v>0</v>
      </c>
      <c r="Z636">
        <v>0</v>
      </c>
      <c r="AA636">
        <v>0</v>
      </c>
      <c r="AB636">
        <v>0</v>
      </c>
      <c r="AC636">
        <v>0</v>
      </c>
      <c r="AD636">
        <v>0</v>
      </c>
      <c r="AE636">
        <v>0</v>
      </c>
      <c r="AF636">
        <v>0</v>
      </c>
      <c r="AG636">
        <v>0</v>
      </c>
      <c r="AH636">
        <v>0</v>
      </c>
      <c r="AI636">
        <v>0</v>
      </c>
      <c r="AJ636">
        <v>0</v>
      </c>
      <c r="AK636">
        <v>0</v>
      </c>
      <c r="AL636">
        <v>0</v>
      </c>
      <c r="AM636">
        <v>0</v>
      </c>
      <c r="AN636">
        <v>0</v>
      </c>
      <c r="AO636">
        <v>0</v>
      </c>
      <c r="AP636">
        <v>0</v>
      </c>
      <c r="AQ636">
        <v>0</v>
      </c>
      <c r="AR636">
        <v>0</v>
      </c>
      <c r="AS636">
        <v>0</v>
      </c>
      <c r="AT636">
        <v>0</v>
      </c>
      <c r="AU636">
        <v>0</v>
      </c>
      <c r="AV636">
        <v>0</v>
      </c>
      <c r="AW636">
        <v>0</v>
      </c>
      <c r="AX636">
        <v>0</v>
      </c>
      <c r="AY636">
        <v>0</v>
      </c>
      <c r="AZ636">
        <v>0</v>
      </c>
      <c r="BA636">
        <v>0</v>
      </c>
      <c r="BB636">
        <v>0</v>
      </c>
      <c r="BC636">
        <v>1</v>
      </c>
      <c r="BD636">
        <v>0</v>
      </c>
      <c r="BE636">
        <v>0</v>
      </c>
      <c r="BF636">
        <v>0</v>
      </c>
      <c r="BG636">
        <v>0</v>
      </c>
      <c r="BI636">
        <v>0</v>
      </c>
      <c r="BJ636">
        <v>0</v>
      </c>
      <c r="BK636">
        <v>0</v>
      </c>
      <c r="BL636">
        <v>0</v>
      </c>
      <c r="BM636">
        <v>0</v>
      </c>
      <c r="BN636">
        <v>0</v>
      </c>
      <c r="BO636">
        <v>0</v>
      </c>
      <c r="BP636">
        <v>0</v>
      </c>
      <c r="BQ636">
        <v>0</v>
      </c>
      <c r="BR636">
        <v>0</v>
      </c>
      <c r="BT636">
        <v>1</v>
      </c>
      <c r="BZ636">
        <v>0</v>
      </c>
      <c r="CA636">
        <v>0</v>
      </c>
      <c r="CB636">
        <v>0</v>
      </c>
      <c r="CC636">
        <v>0</v>
      </c>
      <c r="CD636">
        <v>0</v>
      </c>
      <c r="CE636">
        <v>0</v>
      </c>
      <c r="CF636">
        <v>0</v>
      </c>
      <c r="CG636">
        <v>0</v>
      </c>
      <c r="CH636">
        <v>0</v>
      </c>
      <c r="CI636">
        <v>0</v>
      </c>
      <c r="CJ636">
        <v>0</v>
      </c>
      <c r="CK636">
        <v>0</v>
      </c>
      <c r="CL636">
        <v>0</v>
      </c>
      <c r="CM636">
        <v>0</v>
      </c>
      <c r="CN636">
        <v>0</v>
      </c>
      <c r="CO636">
        <v>0</v>
      </c>
      <c r="CP636">
        <v>0</v>
      </c>
      <c r="CQ636">
        <v>0</v>
      </c>
      <c r="CR636">
        <v>0</v>
      </c>
      <c r="CS636">
        <v>0</v>
      </c>
      <c r="CT636">
        <v>0</v>
      </c>
      <c r="CU636">
        <v>0</v>
      </c>
      <c r="CV636">
        <v>0</v>
      </c>
      <c r="CW636">
        <v>0</v>
      </c>
      <c r="CX636">
        <v>0</v>
      </c>
      <c r="CY636">
        <v>0</v>
      </c>
      <c r="DG636">
        <v>0</v>
      </c>
      <c r="DH636">
        <v>0</v>
      </c>
      <c r="DI636">
        <v>0</v>
      </c>
      <c r="DJ636">
        <v>0</v>
      </c>
      <c r="DK636">
        <v>0</v>
      </c>
      <c r="DL636">
        <v>0</v>
      </c>
      <c r="DM636">
        <v>0</v>
      </c>
      <c r="DN636">
        <v>0</v>
      </c>
      <c r="DO636">
        <v>0</v>
      </c>
      <c r="DP636">
        <v>0</v>
      </c>
      <c r="DQ636">
        <v>0</v>
      </c>
      <c r="DR636">
        <v>0</v>
      </c>
      <c r="DT636">
        <v>0</v>
      </c>
      <c r="DU636">
        <v>0</v>
      </c>
      <c r="DV636">
        <v>0</v>
      </c>
      <c r="DW636">
        <v>0</v>
      </c>
      <c r="DX636">
        <v>0</v>
      </c>
      <c r="DY636">
        <v>0</v>
      </c>
      <c r="DZ636">
        <v>0</v>
      </c>
      <c r="EA636">
        <v>0</v>
      </c>
      <c r="EB636">
        <v>0</v>
      </c>
      <c r="EC636">
        <v>0</v>
      </c>
      <c r="EK636">
        <v>0</v>
      </c>
      <c r="EL636">
        <v>0</v>
      </c>
      <c r="EM636">
        <v>0</v>
      </c>
      <c r="EN636">
        <v>1</v>
      </c>
      <c r="EO636">
        <v>0</v>
      </c>
      <c r="EP636">
        <v>0</v>
      </c>
      <c r="EQ636">
        <v>0</v>
      </c>
      <c r="ER636">
        <v>0</v>
      </c>
      <c r="ES636">
        <v>0</v>
      </c>
      <c r="ET636">
        <v>0</v>
      </c>
      <c r="EU636">
        <v>0</v>
      </c>
      <c r="EV636">
        <v>0</v>
      </c>
      <c r="EW636">
        <v>0</v>
      </c>
      <c r="EX636">
        <v>0</v>
      </c>
      <c r="EY636">
        <v>0</v>
      </c>
      <c r="EZ636">
        <v>0</v>
      </c>
      <c r="FA636">
        <v>0</v>
      </c>
      <c r="FC636">
        <v>0</v>
      </c>
      <c r="FD636">
        <v>0</v>
      </c>
      <c r="FE636">
        <v>0</v>
      </c>
      <c r="FF636">
        <v>0</v>
      </c>
      <c r="FG636">
        <v>0</v>
      </c>
      <c r="FH636">
        <v>0</v>
      </c>
      <c r="FI636">
        <v>0</v>
      </c>
      <c r="FJ636">
        <v>0</v>
      </c>
      <c r="FK636">
        <v>0</v>
      </c>
      <c r="FL636">
        <v>0</v>
      </c>
      <c r="FN636">
        <v>0</v>
      </c>
      <c r="FO636">
        <v>0</v>
      </c>
      <c r="FP636">
        <v>0</v>
      </c>
      <c r="FQ636">
        <v>0</v>
      </c>
      <c r="FR636">
        <v>0</v>
      </c>
      <c r="FS636">
        <v>0</v>
      </c>
      <c r="FT636">
        <v>0</v>
      </c>
      <c r="FU636">
        <v>0</v>
      </c>
      <c r="FV636">
        <v>0</v>
      </c>
    </row>
    <row r="637" spans="1:178" x14ac:dyDescent="0.2">
      <c r="A637" t="s">
        <v>83</v>
      </c>
      <c r="B637">
        <v>4</v>
      </c>
      <c r="E637">
        <v>0</v>
      </c>
      <c r="F637">
        <v>1</v>
      </c>
      <c r="G637">
        <v>1</v>
      </c>
      <c r="H637">
        <v>0</v>
      </c>
      <c r="I637">
        <v>0</v>
      </c>
      <c r="J637">
        <v>0</v>
      </c>
      <c r="K637">
        <v>0</v>
      </c>
      <c r="L637">
        <v>0</v>
      </c>
      <c r="M637">
        <v>0</v>
      </c>
      <c r="N637">
        <v>0</v>
      </c>
      <c r="R637">
        <v>0</v>
      </c>
      <c r="S637">
        <v>0</v>
      </c>
      <c r="T637">
        <v>0</v>
      </c>
      <c r="U637">
        <v>0</v>
      </c>
      <c r="V637">
        <v>0</v>
      </c>
      <c r="W637">
        <v>0</v>
      </c>
      <c r="X637">
        <v>0</v>
      </c>
      <c r="Y637">
        <v>0</v>
      </c>
      <c r="Z637">
        <v>0</v>
      </c>
      <c r="AA637">
        <v>0</v>
      </c>
      <c r="AB637">
        <v>0</v>
      </c>
      <c r="AC637">
        <v>0</v>
      </c>
      <c r="AD637">
        <v>0</v>
      </c>
      <c r="AE637">
        <v>0</v>
      </c>
      <c r="AF637">
        <v>0</v>
      </c>
      <c r="AG637">
        <v>0</v>
      </c>
      <c r="AH637">
        <v>0</v>
      </c>
      <c r="AI637">
        <v>0</v>
      </c>
      <c r="AJ637">
        <v>0</v>
      </c>
      <c r="AK637">
        <v>0</v>
      </c>
      <c r="AL637">
        <v>2</v>
      </c>
      <c r="AM637">
        <v>0</v>
      </c>
      <c r="AN637">
        <v>0</v>
      </c>
      <c r="AO637">
        <v>0</v>
      </c>
      <c r="AP637">
        <v>0</v>
      </c>
      <c r="AQ637">
        <v>0</v>
      </c>
      <c r="AR637">
        <v>0</v>
      </c>
      <c r="AS637">
        <v>0</v>
      </c>
      <c r="AT637">
        <v>1</v>
      </c>
      <c r="AU637">
        <v>0</v>
      </c>
      <c r="AV637">
        <v>0</v>
      </c>
      <c r="AW637">
        <v>0</v>
      </c>
      <c r="AX637">
        <v>1</v>
      </c>
      <c r="AY637">
        <v>0</v>
      </c>
      <c r="AZ637">
        <v>0</v>
      </c>
      <c r="BA637">
        <v>0</v>
      </c>
      <c r="BB637">
        <v>0</v>
      </c>
      <c r="BC637">
        <v>0</v>
      </c>
      <c r="BD637">
        <v>0</v>
      </c>
      <c r="BE637">
        <v>0</v>
      </c>
      <c r="BF637">
        <v>0</v>
      </c>
      <c r="BG637">
        <v>0</v>
      </c>
      <c r="BI637">
        <v>0</v>
      </c>
      <c r="BJ637">
        <v>0</v>
      </c>
      <c r="BK637">
        <v>0</v>
      </c>
      <c r="BL637">
        <v>0</v>
      </c>
      <c r="BM637">
        <v>0</v>
      </c>
      <c r="BN637">
        <v>0</v>
      </c>
      <c r="BO637">
        <v>0</v>
      </c>
      <c r="BP637">
        <v>0</v>
      </c>
      <c r="BQ637">
        <v>0</v>
      </c>
      <c r="BR637">
        <v>0</v>
      </c>
      <c r="BT637">
        <v>6</v>
      </c>
      <c r="BZ637">
        <v>0</v>
      </c>
      <c r="CA637">
        <v>0</v>
      </c>
      <c r="CB637">
        <v>0</v>
      </c>
      <c r="CC637">
        <v>0</v>
      </c>
      <c r="CD637">
        <v>0</v>
      </c>
      <c r="CE637">
        <v>0</v>
      </c>
      <c r="CF637">
        <v>0</v>
      </c>
      <c r="CG637">
        <v>0</v>
      </c>
      <c r="CH637">
        <v>0</v>
      </c>
      <c r="CI637">
        <v>0</v>
      </c>
      <c r="CJ637">
        <v>0</v>
      </c>
      <c r="CK637">
        <v>0</v>
      </c>
      <c r="CL637">
        <v>0</v>
      </c>
      <c r="CM637">
        <v>0</v>
      </c>
      <c r="CN637">
        <v>0</v>
      </c>
      <c r="CO637">
        <v>0</v>
      </c>
      <c r="CP637">
        <v>0</v>
      </c>
      <c r="CQ637">
        <v>0</v>
      </c>
      <c r="CR637">
        <v>0</v>
      </c>
      <c r="CS637">
        <v>0</v>
      </c>
      <c r="CT637">
        <v>0</v>
      </c>
      <c r="CU637">
        <v>0</v>
      </c>
      <c r="CV637">
        <v>0</v>
      </c>
      <c r="CW637">
        <v>0</v>
      </c>
      <c r="CX637">
        <v>0</v>
      </c>
      <c r="CY637">
        <v>0</v>
      </c>
      <c r="DG637">
        <v>0</v>
      </c>
      <c r="DH637">
        <v>0</v>
      </c>
      <c r="DI637">
        <v>0</v>
      </c>
      <c r="DJ637">
        <v>0</v>
      </c>
      <c r="DK637">
        <v>0</v>
      </c>
      <c r="DL637">
        <v>0</v>
      </c>
      <c r="DM637">
        <v>0</v>
      </c>
      <c r="DN637">
        <v>0</v>
      </c>
      <c r="DO637">
        <v>0</v>
      </c>
      <c r="DP637">
        <v>0</v>
      </c>
      <c r="DQ637">
        <v>0</v>
      </c>
      <c r="DR637">
        <v>0</v>
      </c>
      <c r="DT637">
        <v>0</v>
      </c>
      <c r="DU637">
        <v>0</v>
      </c>
      <c r="DV637">
        <v>0</v>
      </c>
      <c r="DW637">
        <v>0</v>
      </c>
      <c r="DX637">
        <v>0</v>
      </c>
      <c r="DY637">
        <v>0</v>
      </c>
      <c r="DZ637">
        <v>0</v>
      </c>
      <c r="EA637">
        <v>0</v>
      </c>
      <c r="EB637">
        <v>0</v>
      </c>
      <c r="EC637">
        <v>0</v>
      </c>
      <c r="EK637">
        <v>0</v>
      </c>
      <c r="EL637">
        <v>0</v>
      </c>
      <c r="EM637">
        <v>1</v>
      </c>
      <c r="EN637">
        <v>0</v>
      </c>
      <c r="EO637">
        <v>0</v>
      </c>
      <c r="EP637">
        <v>0</v>
      </c>
      <c r="EQ637">
        <v>2</v>
      </c>
      <c r="ER637">
        <v>0</v>
      </c>
      <c r="ES637">
        <v>0</v>
      </c>
      <c r="ET637">
        <v>0</v>
      </c>
      <c r="EU637">
        <v>0</v>
      </c>
      <c r="EV637">
        <v>0</v>
      </c>
      <c r="EW637">
        <v>0</v>
      </c>
      <c r="EX637">
        <v>0</v>
      </c>
      <c r="EY637">
        <v>0</v>
      </c>
      <c r="EZ637">
        <v>0</v>
      </c>
      <c r="FA637">
        <v>0</v>
      </c>
      <c r="FC637">
        <v>0</v>
      </c>
      <c r="FD637">
        <v>0</v>
      </c>
      <c r="FE637">
        <v>0</v>
      </c>
      <c r="FF637">
        <v>0</v>
      </c>
      <c r="FG637">
        <v>1</v>
      </c>
      <c r="FH637">
        <v>1</v>
      </c>
      <c r="FI637">
        <v>1</v>
      </c>
      <c r="FJ637">
        <v>0</v>
      </c>
      <c r="FK637">
        <v>0</v>
      </c>
      <c r="FL637">
        <v>0</v>
      </c>
      <c r="FN637">
        <v>0</v>
      </c>
      <c r="FO637">
        <v>0</v>
      </c>
      <c r="FP637">
        <v>0</v>
      </c>
      <c r="FQ637">
        <v>0</v>
      </c>
      <c r="FR637">
        <v>0</v>
      </c>
      <c r="FS637">
        <v>0</v>
      </c>
      <c r="FT637">
        <v>0</v>
      </c>
      <c r="FU637">
        <v>0</v>
      </c>
      <c r="FV637">
        <v>0</v>
      </c>
    </row>
    <row r="638" spans="1:178" x14ac:dyDescent="0.2">
      <c r="A638" t="s">
        <v>83</v>
      </c>
      <c r="B638">
        <v>3</v>
      </c>
      <c r="E638">
        <v>0</v>
      </c>
      <c r="F638">
        <v>1</v>
      </c>
      <c r="G638">
        <v>1</v>
      </c>
      <c r="H638">
        <v>0</v>
      </c>
      <c r="I638">
        <v>0</v>
      </c>
      <c r="J638">
        <v>0</v>
      </c>
      <c r="K638">
        <v>0</v>
      </c>
      <c r="L638">
        <v>0</v>
      </c>
      <c r="M638">
        <v>0</v>
      </c>
      <c r="N638">
        <v>0</v>
      </c>
      <c r="R638">
        <v>0</v>
      </c>
      <c r="S638">
        <v>0</v>
      </c>
      <c r="T638">
        <v>0</v>
      </c>
      <c r="U638">
        <v>0</v>
      </c>
      <c r="V638">
        <v>0</v>
      </c>
      <c r="W638">
        <v>0</v>
      </c>
      <c r="X638">
        <v>0</v>
      </c>
      <c r="Y638">
        <v>0</v>
      </c>
      <c r="Z638">
        <v>0</v>
      </c>
      <c r="AA638">
        <v>0</v>
      </c>
      <c r="AB638">
        <v>0</v>
      </c>
      <c r="AC638">
        <v>0</v>
      </c>
      <c r="AD638">
        <v>0</v>
      </c>
      <c r="AE638">
        <v>0</v>
      </c>
      <c r="AF638">
        <v>0</v>
      </c>
      <c r="AG638">
        <v>0</v>
      </c>
      <c r="AH638">
        <v>0</v>
      </c>
      <c r="AI638">
        <v>0</v>
      </c>
      <c r="AJ638">
        <v>0</v>
      </c>
      <c r="AK638">
        <v>0</v>
      </c>
      <c r="AL638">
        <v>3</v>
      </c>
      <c r="AM638">
        <v>0</v>
      </c>
      <c r="AN638">
        <v>0</v>
      </c>
      <c r="AO638">
        <v>0</v>
      </c>
      <c r="AP638">
        <v>0</v>
      </c>
      <c r="AQ638">
        <v>2</v>
      </c>
      <c r="AR638">
        <v>0</v>
      </c>
      <c r="AS638">
        <v>0</v>
      </c>
      <c r="AT638">
        <v>2</v>
      </c>
      <c r="AU638">
        <v>0</v>
      </c>
      <c r="AV638">
        <v>0</v>
      </c>
      <c r="AW638">
        <v>0</v>
      </c>
      <c r="AX638">
        <v>2</v>
      </c>
      <c r="AY638">
        <v>0</v>
      </c>
      <c r="AZ638">
        <v>0</v>
      </c>
      <c r="BA638">
        <v>1</v>
      </c>
      <c r="BB638">
        <v>0</v>
      </c>
      <c r="BC638">
        <v>0</v>
      </c>
      <c r="BD638">
        <v>0</v>
      </c>
      <c r="BE638">
        <v>0</v>
      </c>
      <c r="BF638">
        <v>0</v>
      </c>
      <c r="BG638">
        <v>0</v>
      </c>
      <c r="BI638">
        <v>0</v>
      </c>
      <c r="BJ638">
        <v>0</v>
      </c>
      <c r="BK638">
        <v>0</v>
      </c>
      <c r="BL638">
        <v>0</v>
      </c>
      <c r="BM638">
        <v>0</v>
      </c>
      <c r="BN638">
        <v>0</v>
      </c>
      <c r="BO638">
        <v>0</v>
      </c>
      <c r="BP638">
        <v>0</v>
      </c>
      <c r="BQ638">
        <v>0</v>
      </c>
      <c r="BR638">
        <v>0</v>
      </c>
      <c r="BT638">
        <v>12</v>
      </c>
      <c r="BZ638">
        <v>0</v>
      </c>
      <c r="CA638">
        <v>0</v>
      </c>
      <c r="CB638">
        <v>0</v>
      </c>
      <c r="CC638">
        <v>0</v>
      </c>
      <c r="CD638">
        <v>0</v>
      </c>
      <c r="CE638">
        <v>0</v>
      </c>
      <c r="CF638">
        <v>0</v>
      </c>
      <c r="CG638">
        <v>0</v>
      </c>
      <c r="CH638">
        <v>0</v>
      </c>
      <c r="CI638">
        <v>0</v>
      </c>
      <c r="CJ638">
        <v>0</v>
      </c>
      <c r="CK638">
        <v>0</v>
      </c>
      <c r="CL638">
        <v>0</v>
      </c>
      <c r="CM638">
        <v>0</v>
      </c>
      <c r="CN638">
        <v>0</v>
      </c>
      <c r="CO638">
        <v>0</v>
      </c>
      <c r="CP638">
        <v>0</v>
      </c>
      <c r="CQ638">
        <v>0</v>
      </c>
      <c r="CR638">
        <v>0</v>
      </c>
      <c r="CS638">
        <v>0</v>
      </c>
      <c r="CT638">
        <v>0</v>
      </c>
      <c r="CU638">
        <v>0</v>
      </c>
      <c r="CV638">
        <v>0</v>
      </c>
      <c r="CW638">
        <v>0</v>
      </c>
      <c r="CX638">
        <v>0</v>
      </c>
      <c r="CY638">
        <v>0</v>
      </c>
      <c r="DG638">
        <v>0</v>
      </c>
      <c r="DH638">
        <v>0</v>
      </c>
      <c r="DI638">
        <v>0</v>
      </c>
      <c r="DJ638">
        <v>0</v>
      </c>
      <c r="DK638">
        <v>0</v>
      </c>
      <c r="DL638">
        <v>0</v>
      </c>
      <c r="DM638">
        <v>0</v>
      </c>
      <c r="DN638">
        <v>0</v>
      </c>
      <c r="DO638">
        <v>0</v>
      </c>
      <c r="DP638">
        <v>0</v>
      </c>
      <c r="DQ638">
        <v>0</v>
      </c>
      <c r="DR638">
        <v>0</v>
      </c>
      <c r="DT638">
        <v>0</v>
      </c>
      <c r="DU638">
        <v>0</v>
      </c>
      <c r="DV638">
        <v>0</v>
      </c>
      <c r="DW638">
        <v>0</v>
      </c>
      <c r="DX638">
        <v>0</v>
      </c>
      <c r="DY638">
        <v>0</v>
      </c>
      <c r="DZ638">
        <v>0</v>
      </c>
      <c r="EA638">
        <v>0</v>
      </c>
      <c r="EB638">
        <v>0</v>
      </c>
      <c r="EC638">
        <v>0</v>
      </c>
      <c r="EK638">
        <v>0</v>
      </c>
      <c r="EL638">
        <v>1</v>
      </c>
      <c r="EM638">
        <v>0</v>
      </c>
      <c r="EN638">
        <v>0</v>
      </c>
      <c r="EO638">
        <v>0</v>
      </c>
      <c r="EP638">
        <v>0</v>
      </c>
      <c r="EQ638">
        <v>2</v>
      </c>
      <c r="ER638">
        <v>0</v>
      </c>
      <c r="ES638">
        <v>0</v>
      </c>
      <c r="ET638">
        <v>0</v>
      </c>
      <c r="EU638">
        <v>0</v>
      </c>
      <c r="EV638">
        <v>0</v>
      </c>
      <c r="EW638">
        <v>0</v>
      </c>
      <c r="EX638">
        <v>0</v>
      </c>
      <c r="EY638">
        <v>0</v>
      </c>
      <c r="EZ638">
        <v>0</v>
      </c>
      <c r="FA638">
        <v>0</v>
      </c>
      <c r="FC638">
        <v>0</v>
      </c>
      <c r="FD638">
        <v>1</v>
      </c>
      <c r="FE638">
        <v>0</v>
      </c>
      <c r="FF638">
        <v>1</v>
      </c>
      <c r="FG638">
        <v>0</v>
      </c>
      <c r="FH638">
        <v>1</v>
      </c>
      <c r="FI638">
        <v>1</v>
      </c>
      <c r="FJ638">
        <v>0</v>
      </c>
      <c r="FK638">
        <v>0</v>
      </c>
      <c r="FL638">
        <v>0</v>
      </c>
      <c r="FN638">
        <v>0</v>
      </c>
      <c r="FO638">
        <v>0</v>
      </c>
      <c r="FP638">
        <v>0</v>
      </c>
      <c r="FQ638">
        <v>0</v>
      </c>
      <c r="FR638">
        <v>0</v>
      </c>
      <c r="FS638">
        <v>0</v>
      </c>
      <c r="FT638">
        <v>0</v>
      </c>
      <c r="FU638">
        <v>0</v>
      </c>
      <c r="FV638">
        <v>0</v>
      </c>
    </row>
    <row r="639" spans="1:178" x14ac:dyDescent="0.2">
      <c r="A639" t="s">
        <v>83</v>
      </c>
      <c r="B639">
        <v>2</v>
      </c>
      <c r="E639">
        <v>0</v>
      </c>
      <c r="F639">
        <v>1</v>
      </c>
      <c r="G639">
        <v>1</v>
      </c>
      <c r="H639">
        <v>0</v>
      </c>
      <c r="I639">
        <v>0</v>
      </c>
      <c r="J639">
        <v>0</v>
      </c>
      <c r="K639">
        <v>0</v>
      </c>
      <c r="L639">
        <v>0</v>
      </c>
      <c r="M639">
        <v>0</v>
      </c>
      <c r="N639">
        <v>0</v>
      </c>
      <c r="R639">
        <v>0</v>
      </c>
      <c r="S639">
        <v>0</v>
      </c>
      <c r="T639">
        <v>0</v>
      </c>
      <c r="U639">
        <v>0</v>
      </c>
      <c r="V639">
        <v>0</v>
      </c>
      <c r="W639">
        <v>0</v>
      </c>
      <c r="X639">
        <v>0</v>
      </c>
      <c r="Y639">
        <v>0</v>
      </c>
      <c r="Z639">
        <v>1</v>
      </c>
      <c r="AA639">
        <v>0</v>
      </c>
      <c r="AB639">
        <v>0</v>
      </c>
      <c r="AC639">
        <v>0</v>
      </c>
      <c r="AD639">
        <v>0</v>
      </c>
      <c r="AE639">
        <v>0</v>
      </c>
      <c r="AF639">
        <v>0</v>
      </c>
      <c r="AG639">
        <v>0</v>
      </c>
      <c r="AH639">
        <v>0</v>
      </c>
      <c r="AI639">
        <v>0</v>
      </c>
      <c r="AJ639">
        <v>0</v>
      </c>
      <c r="AK639">
        <v>0</v>
      </c>
      <c r="AL639">
        <v>2</v>
      </c>
      <c r="AM639">
        <v>0</v>
      </c>
      <c r="AN639">
        <v>0</v>
      </c>
      <c r="AO639">
        <v>0</v>
      </c>
      <c r="AP639">
        <v>0</v>
      </c>
      <c r="AQ639">
        <v>3</v>
      </c>
      <c r="AR639">
        <v>0</v>
      </c>
      <c r="AS639">
        <v>0</v>
      </c>
      <c r="AT639">
        <v>1</v>
      </c>
      <c r="AU639">
        <v>0</v>
      </c>
      <c r="AV639">
        <v>0</v>
      </c>
      <c r="AW639">
        <v>0</v>
      </c>
      <c r="AX639">
        <v>3</v>
      </c>
      <c r="AY639">
        <v>0</v>
      </c>
      <c r="AZ639">
        <v>0</v>
      </c>
      <c r="BA639">
        <v>0</v>
      </c>
      <c r="BB639">
        <v>0</v>
      </c>
      <c r="BC639">
        <v>0</v>
      </c>
      <c r="BD639">
        <v>0</v>
      </c>
      <c r="BE639">
        <v>0</v>
      </c>
      <c r="BF639">
        <v>0</v>
      </c>
      <c r="BG639">
        <v>0</v>
      </c>
      <c r="BI639">
        <v>0</v>
      </c>
      <c r="BJ639">
        <v>0</v>
      </c>
      <c r="BK639">
        <v>0</v>
      </c>
      <c r="BL639">
        <v>0</v>
      </c>
      <c r="BM639">
        <v>0</v>
      </c>
      <c r="BN639">
        <v>0</v>
      </c>
      <c r="BO639">
        <v>0</v>
      </c>
      <c r="BP639">
        <v>0</v>
      </c>
      <c r="BQ639">
        <v>0</v>
      </c>
      <c r="BR639">
        <v>0</v>
      </c>
      <c r="BT639">
        <v>12</v>
      </c>
      <c r="BZ639">
        <v>1</v>
      </c>
      <c r="CA639">
        <v>0</v>
      </c>
      <c r="CB639">
        <v>0</v>
      </c>
      <c r="CC639">
        <v>0</v>
      </c>
      <c r="CD639">
        <v>0</v>
      </c>
      <c r="CE639">
        <v>0</v>
      </c>
      <c r="CF639">
        <v>0</v>
      </c>
      <c r="CG639">
        <v>0</v>
      </c>
      <c r="CH639">
        <v>0</v>
      </c>
      <c r="CI639">
        <v>0</v>
      </c>
      <c r="CJ639">
        <v>0</v>
      </c>
      <c r="CK639">
        <v>0</v>
      </c>
      <c r="CL639">
        <v>0</v>
      </c>
      <c r="CM639">
        <v>0</v>
      </c>
      <c r="CN639">
        <v>0</v>
      </c>
      <c r="CO639">
        <v>0</v>
      </c>
      <c r="CP639">
        <v>0</v>
      </c>
      <c r="CQ639">
        <v>0</v>
      </c>
      <c r="CR639">
        <v>0</v>
      </c>
      <c r="CS639">
        <v>0</v>
      </c>
      <c r="CT639">
        <v>0</v>
      </c>
      <c r="CU639">
        <v>0</v>
      </c>
      <c r="CV639">
        <v>0</v>
      </c>
      <c r="CW639">
        <v>0</v>
      </c>
      <c r="CX639">
        <v>0</v>
      </c>
      <c r="CY639">
        <v>0</v>
      </c>
      <c r="DG639">
        <v>0</v>
      </c>
      <c r="DH639">
        <v>0</v>
      </c>
      <c r="DI639">
        <v>0</v>
      </c>
      <c r="DJ639">
        <v>0</v>
      </c>
      <c r="DK639">
        <v>0</v>
      </c>
      <c r="DL639">
        <v>0</v>
      </c>
      <c r="DM639">
        <v>0</v>
      </c>
      <c r="DN639">
        <v>0</v>
      </c>
      <c r="DO639">
        <v>0</v>
      </c>
      <c r="DP639">
        <v>0</v>
      </c>
      <c r="DQ639">
        <v>0</v>
      </c>
      <c r="DR639">
        <v>0</v>
      </c>
      <c r="DT639">
        <v>0</v>
      </c>
      <c r="DU639">
        <v>0</v>
      </c>
      <c r="DV639">
        <v>0</v>
      </c>
      <c r="DW639">
        <v>1</v>
      </c>
      <c r="DX639">
        <v>0</v>
      </c>
      <c r="DY639">
        <v>0</v>
      </c>
      <c r="DZ639">
        <v>0</v>
      </c>
      <c r="EA639">
        <v>0</v>
      </c>
      <c r="EB639">
        <v>0</v>
      </c>
      <c r="EC639">
        <v>0</v>
      </c>
      <c r="EK639">
        <v>0</v>
      </c>
      <c r="EL639">
        <v>1</v>
      </c>
      <c r="EM639">
        <v>0</v>
      </c>
      <c r="EN639">
        <v>0</v>
      </c>
      <c r="EO639">
        <v>0</v>
      </c>
      <c r="EP639">
        <v>0</v>
      </c>
      <c r="EQ639">
        <v>4</v>
      </c>
      <c r="ER639">
        <v>0</v>
      </c>
      <c r="ES639">
        <v>0</v>
      </c>
      <c r="ET639">
        <v>0</v>
      </c>
      <c r="EU639">
        <v>0</v>
      </c>
      <c r="EV639">
        <v>1</v>
      </c>
      <c r="EW639">
        <v>0</v>
      </c>
      <c r="EX639">
        <v>0</v>
      </c>
      <c r="EY639">
        <v>0</v>
      </c>
      <c r="EZ639">
        <v>0</v>
      </c>
      <c r="FA639">
        <v>0</v>
      </c>
      <c r="FC639">
        <v>0</v>
      </c>
      <c r="FD639">
        <v>0</v>
      </c>
      <c r="FE639">
        <v>0</v>
      </c>
      <c r="FF639">
        <v>0</v>
      </c>
      <c r="FG639">
        <v>1</v>
      </c>
      <c r="FH639">
        <v>1</v>
      </c>
      <c r="FI639">
        <v>0</v>
      </c>
      <c r="FJ639">
        <v>0</v>
      </c>
      <c r="FK639">
        <v>0</v>
      </c>
      <c r="FL639">
        <v>0</v>
      </c>
      <c r="FN639">
        <v>0</v>
      </c>
      <c r="FO639">
        <v>0</v>
      </c>
      <c r="FP639">
        <v>0</v>
      </c>
      <c r="FQ639">
        <v>0</v>
      </c>
      <c r="FR639">
        <v>0</v>
      </c>
      <c r="FS639">
        <v>0</v>
      </c>
      <c r="FT639">
        <v>0</v>
      </c>
      <c r="FU639">
        <v>0</v>
      </c>
      <c r="FV639">
        <v>0</v>
      </c>
    </row>
    <row r="640" spans="1:178" x14ac:dyDescent="0.2">
      <c r="A640" t="s">
        <v>83</v>
      </c>
      <c r="B640">
        <v>1</v>
      </c>
      <c r="E640">
        <v>0</v>
      </c>
      <c r="F640">
        <v>1</v>
      </c>
      <c r="G640">
        <v>1</v>
      </c>
      <c r="H640">
        <v>1</v>
      </c>
      <c r="I640">
        <v>0</v>
      </c>
      <c r="J640">
        <v>0</v>
      </c>
      <c r="K640">
        <v>0</v>
      </c>
      <c r="L640">
        <v>0</v>
      </c>
      <c r="M640">
        <v>0</v>
      </c>
      <c r="N640">
        <v>0</v>
      </c>
      <c r="R640">
        <v>0</v>
      </c>
      <c r="S640">
        <v>0</v>
      </c>
      <c r="T640">
        <v>0</v>
      </c>
      <c r="U640">
        <v>0</v>
      </c>
      <c r="V640">
        <v>0</v>
      </c>
      <c r="W640">
        <v>0</v>
      </c>
      <c r="X640">
        <v>0</v>
      </c>
      <c r="Y640">
        <v>0</v>
      </c>
      <c r="Z640">
        <v>1</v>
      </c>
      <c r="AA640">
        <v>0</v>
      </c>
      <c r="AB640">
        <v>1</v>
      </c>
      <c r="AC640">
        <v>0</v>
      </c>
      <c r="AD640">
        <v>0</v>
      </c>
      <c r="AE640">
        <v>0</v>
      </c>
      <c r="AF640">
        <v>0</v>
      </c>
      <c r="AG640">
        <v>0</v>
      </c>
      <c r="AH640">
        <v>0</v>
      </c>
      <c r="AI640">
        <v>0</v>
      </c>
      <c r="AJ640">
        <v>0</v>
      </c>
      <c r="AK640">
        <v>0</v>
      </c>
      <c r="AL640">
        <v>4</v>
      </c>
      <c r="AM640">
        <v>0</v>
      </c>
      <c r="AN640">
        <v>0</v>
      </c>
      <c r="AO640">
        <v>0</v>
      </c>
      <c r="AP640">
        <v>0</v>
      </c>
      <c r="AQ640">
        <v>2</v>
      </c>
      <c r="AR640">
        <v>0</v>
      </c>
      <c r="AS640">
        <v>0</v>
      </c>
      <c r="AT640">
        <v>1</v>
      </c>
      <c r="AU640">
        <v>0</v>
      </c>
      <c r="AV640">
        <v>0</v>
      </c>
      <c r="AW640">
        <v>0</v>
      </c>
      <c r="AX640">
        <v>7</v>
      </c>
      <c r="AY640">
        <v>0</v>
      </c>
      <c r="AZ640">
        <v>0</v>
      </c>
      <c r="BA640">
        <v>2</v>
      </c>
      <c r="BB640">
        <v>0</v>
      </c>
      <c r="BC640">
        <v>0</v>
      </c>
      <c r="BD640">
        <v>0</v>
      </c>
      <c r="BE640">
        <v>0</v>
      </c>
      <c r="BF640">
        <v>0</v>
      </c>
      <c r="BG640">
        <v>0</v>
      </c>
      <c r="BI640">
        <v>0</v>
      </c>
      <c r="BJ640">
        <v>0</v>
      </c>
      <c r="BK640">
        <v>1</v>
      </c>
      <c r="BL640">
        <v>0</v>
      </c>
      <c r="BM640">
        <v>0</v>
      </c>
      <c r="BN640">
        <v>0</v>
      </c>
      <c r="BO640">
        <v>0</v>
      </c>
      <c r="BP640">
        <v>0</v>
      </c>
      <c r="BQ640">
        <v>0</v>
      </c>
      <c r="BR640">
        <v>0</v>
      </c>
      <c r="BT640">
        <v>22</v>
      </c>
      <c r="BZ640">
        <v>0</v>
      </c>
      <c r="CA640">
        <v>0</v>
      </c>
      <c r="CB640">
        <v>0</v>
      </c>
      <c r="CC640">
        <v>0</v>
      </c>
      <c r="CD640">
        <v>0</v>
      </c>
      <c r="CE640">
        <v>0</v>
      </c>
      <c r="CF640">
        <v>0</v>
      </c>
      <c r="CG640">
        <v>0</v>
      </c>
      <c r="CH640">
        <v>0</v>
      </c>
      <c r="CI640">
        <v>0</v>
      </c>
      <c r="CJ640">
        <v>0</v>
      </c>
      <c r="CK640">
        <v>0</v>
      </c>
      <c r="CL640">
        <v>0</v>
      </c>
      <c r="CM640">
        <v>0</v>
      </c>
      <c r="CN640">
        <v>0</v>
      </c>
      <c r="CO640">
        <v>0</v>
      </c>
      <c r="CP640">
        <v>0</v>
      </c>
      <c r="CQ640">
        <v>0</v>
      </c>
      <c r="CR640">
        <v>0</v>
      </c>
      <c r="CS640">
        <v>0</v>
      </c>
      <c r="CT640">
        <v>0</v>
      </c>
      <c r="CU640">
        <v>0</v>
      </c>
      <c r="CV640">
        <v>0</v>
      </c>
      <c r="CW640">
        <v>0</v>
      </c>
      <c r="CX640">
        <v>0</v>
      </c>
      <c r="CY640">
        <v>0</v>
      </c>
      <c r="DG640">
        <v>0</v>
      </c>
      <c r="DH640">
        <v>0</v>
      </c>
      <c r="DI640">
        <v>0</v>
      </c>
      <c r="DJ640">
        <v>0</v>
      </c>
      <c r="DK640">
        <v>0</v>
      </c>
      <c r="DL640">
        <v>0</v>
      </c>
      <c r="DM640">
        <v>0</v>
      </c>
      <c r="DN640">
        <v>0</v>
      </c>
      <c r="DO640">
        <v>0</v>
      </c>
      <c r="DP640">
        <v>0</v>
      </c>
      <c r="DQ640">
        <v>0</v>
      </c>
      <c r="DR640">
        <v>0</v>
      </c>
      <c r="DT640">
        <v>0</v>
      </c>
      <c r="DU640">
        <v>0</v>
      </c>
      <c r="DV640">
        <v>0</v>
      </c>
      <c r="DW640">
        <v>0</v>
      </c>
      <c r="DX640">
        <v>0</v>
      </c>
      <c r="DY640">
        <v>0</v>
      </c>
      <c r="DZ640">
        <v>0</v>
      </c>
      <c r="EA640">
        <v>0</v>
      </c>
      <c r="EB640">
        <v>0</v>
      </c>
      <c r="EC640">
        <v>0</v>
      </c>
      <c r="EK640">
        <v>0</v>
      </c>
      <c r="EL640">
        <v>0</v>
      </c>
      <c r="EM640">
        <v>0</v>
      </c>
      <c r="EN640">
        <v>0</v>
      </c>
      <c r="EO640">
        <v>0</v>
      </c>
      <c r="EP640">
        <v>0</v>
      </c>
      <c r="EQ640">
        <v>4</v>
      </c>
      <c r="ER640">
        <v>0</v>
      </c>
      <c r="ES640">
        <v>0</v>
      </c>
      <c r="ET640">
        <v>0</v>
      </c>
      <c r="EU640">
        <v>0</v>
      </c>
      <c r="EV640">
        <v>1</v>
      </c>
      <c r="EW640">
        <v>0</v>
      </c>
      <c r="EX640">
        <v>0</v>
      </c>
      <c r="EY640">
        <v>0</v>
      </c>
      <c r="EZ640">
        <v>0</v>
      </c>
      <c r="FA640">
        <v>0</v>
      </c>
      <c r="FC640">
        <v>0</v>
      </c>
      <c r="FD640">
        <v>0</v>
      </c>
      <c r="FE640">
        <v>0</v>
      </c>
      <c r="FF640">
        <v>2</v>
      </c>
      <c r="FG640">
        <v>0</v>
      </c>
      <c r="FH640">
        <v>1</v>
      </c>
      <c r="FI640">
        <v>1</v>
      </c>
      <c r="FJ640">
        <v>0</v>
      </c>
      <c r="FK640">
        <v>0</v>
      </c>
      <c r="FL640">
        <v>0</v>
      </c>
      <c r="FN640">
        <v>0</v>
      </c>
      <c r="FO640">
        <v>0</v>
      </c>
      <c r="FP640">
        <v>0</v>
      </c>
      <c r="FQ640">
        <v>0</v>
      </c>
      <c r="FR640">
        <v>0</v>
      </c>
      <c r="FS640">
        <v>0</v>
      </c>
      <c r="FT640">
        <v>0</v>
      </c>
      <c r="FU640">
        <v>0</v>
      </c>
      <c r="FV640">
        <v>0</v>
      </c>
    </row>
    <row r="641" spans="1:178" x14ac:dyDescent="0.2">
      <c r="A641" t="s">
        <v>83</v>
      </c>
      <c r="B641" t="s">
        <v>123</v>
      </c>
      <c r="E641">
        <v>0</v>
      </c>
      <c r="F641">
        <v>0</v>
      </c>
      <c r="G641">
        <v>0</v>
      </c>
      <c r="H641">
        <v>0</v>
      </c>
      <c r="I641">
        <v>0</v>
      </c>
      <c r="J641">
        <v>0</v>
      </c>
      <c r="K641">
        <v>0</v>
      </c>
      <c r="L641">
        <v>0</v>
      </c>
      <c r="M641">
        <v>0</v>
      </c>
      <c r="N641">
        <v>0</v>
      </c>
      <c r="R641">
        <v>0</v>
      </c>
      <c r="S641">
        <v>0</v>
      </c>
      <c r="T641">
        <v>0</v>
      </c>
      <c r="U641">
        <v>0</v>
      </c>
      <c r="V641">
        <v>0</v>
      </c>
      <c r="W641">
        <v>0</v>
      </c>
      <c r="X641">
        <v>0</v>
      </c>
      <c r="Y641">
        <v>0</v>
      </c>
      <c r="Z641">
        <v>0</v>
      </c>
      <c r="AA641">
        <v>0</v>
      </c>
      <c r="AB641">
        <v>0</v>
      </c>
      <c r="AC641">
        <v>0</v>
      </c>
      <c r="AD641">
        <v>0</v>
      </c>
      <c r="AE641">
        <v>0</v>
      </c>
      <c r="AF641">
        <v>0</v>
      </c>
      <c r="AG641">
        <v>0</v>
      </c>
      <c r="AH641">
        <v>0</v>
      </c>
      <c r="AI641">
        <v>0</v>
      </c>
      <c r="AJ641">
        <v>0</v>
      </c>
      <c r="AK641">
        <v>0</v>
      </c>
      <c r="AL641">
        <v>0</v>
      </c>
      <c r="AM641">
        <v>0</v>
      </c>
      <c r="AN641">
        <v>0</v>
      </c>
      <c r="AO641">
        <v>0</v>
      </c>
      <c r="AP641">
        <v>0</v>
      </c>
      <c r="AQ641">
        <v>0</v>
      </c>
      <c r="AR641">
        <v>0</v>
      </c>
      <c r="AS641">
        <v>0</v>
      </c>
      <c r="AT641">
        <v>0</v>
      </c>
      <c r="AU641">
        <v>0</v>
      </c>
      <c r="AV641">
        <v>0</v>
      </c>
      <c r="AW641">
        <v>0</v>
      </c>
      <c r="AX641">
        <v>0</v>
      </c>
      <c r="AY641">
        <v>0</v>
      </c>
      <c r="AZ641">
        <v>0</v>
      </c>
      <c r="BA641">
        <v>0</v>
      </c>
      <c r="BB641">
        <v>0</v>
      </c>
      <c r="BC641">
        <v>0</v>
      </c>
      <c r="BD641">
        <v>0</v>
      </c>
      <c r="BE641">
        <v>0</v>
      </c>
      <c r="BF641">
        <v>0</v>
      </c>
      <c r="BG641">
        <v>0</v>
      </c>
      <c r="BI641">
        <v>0</v>
      </c>
      <c r="BJ641">
        <v>0</v>
      </c>
      <c r="BK641">
        <v>0</v>
      </c>
      <c r="BL641">
        <v>0</v>
      </c>
      <c r="BM641">
        <v>0</v>
      </c>
      <c r="BN641">
        <v>0</v>
      </c>
      <c r="BO641">
        <v>0</v>
      </c>
      <c r="BP641">
        <v>0</v>
      </c>
      <c r="BQ641">
        <v>0</v>
      </c>
      <c r="BR641">
        <v>0</v>
      </c>
      <c r="BT641">
        <v>0</v>
      </c>
      <c r="BZ641">
        <v>0</v>
      </c>
      <c r="CA641">
        <v>0</v>
      </c>
      <c r="CB641">
        <v>0</v>
      </c>
      <c r="CC641">
        <v>0</v>
      </c>
      <c r="CD641">
        <v>0</v>
      </c>
      <c r="CE641">
        <v>0</v>
      </c>
      <c r="CF641">
        <v>0</v>
      </c>
      <c r="CG641">
        <v>0</v>
      </c>
      <c r="CH641">
        <v>0</v>
      </c>
      <c r="CI641">
        <v>0</v>
      </c>
      <c r="CJ641">
        <v>0</v>
      </c>
      <c r="CK641">
        <v>0</v>
      </c>
      <c r="CL641">
        <v>0</v>
      </c>
      <c r="CM641">
        <v>0</v>
      </c>
      <c r="CN641">
        <v>0</v>
      </c>
      <c r="CO641">
        <v>0</v>
      </c>
      <c r="CP641">
        <v>0</v>
      </c>
      <c r="CQ641">
        <v>0</v>
      </c>
      <c r="CR641">
        <v>0</v>
      </c>
      <c r="CS641">
        <v>0</v>
      </c>
      <c r="CT641">
        <v>0</v>
      </c>
      <c r="CU641">
        <v>0</v>
      </c>
      <c r="CV641">
        <v>0</v>
      </c>
      <c r="CW641">
        <v>0</v>
      </c>
      <c r="CX641">
        <v>0</v>
      </c>
      <c r="CY641">
        <v>0</v>
      </c>
      <c r="DG641">
        <v>0</v>
      </c>
      <c r="DH641">
        <v>0</v>
      </c>
      <c r="DI641">
        <v>0</v>
      </c>
      <c r="DJ641">
        <v>0</v>
      </c>
      <c r="DK641">
        <v>0</v>
      </c>
      <c r="DL641">
        <v>0</v>
      </c>
      <c r="DM641">
        <v>0</v>
      </c>
      <c r="DN641">
        <v>0</v>
      </c>
      <c r="DO641">
        <v>0</v>
      </c>
      <c r="DP641">
        <v>0</v>
      </c>
      <c r="DQ641">
        <v>0</v>
      </c>
      <c r="DR641">
        <v>0</v>
      </c>
      <c r="DT641">
        <v>0</v>
      </c>
      <c r="DU641">
        <v>0</v>
      </c>
      <c r="DV641">
        <v>0</v>
      </c>
      <c r="DW641">
        <v>0</v>
      </c>
      <c r="DX641">
        <v>0</v>
      </c>
      <c r="DY641">
        <v>0</v>
      </c>
      <c r="DZ641">
        <v>0</v>
      </c>
      <c r="EA641">
        <v>0</v>
      </c>
      <c r="EB641">
        <v>0</v>
      </c>
      <c r="EC641">
        <v>0</v>
      </c>
      <c r="EK641">
        <v>0</v>
      </c>
      <c r="EL641">
        <v>0</v>
      </c>
      <c r="EM641">
        <v>0</v>
      </c>
      <c r="EN641">
        <v>0</v>
      </c>
      <c r="EO641">
        <v>0</v>
      </c>
      <c r="EP641">
        <v>0</v>
      </c>
      <c r="EQ641">
        <v>0</v>
      </c>
      <c r="ER641">
        <v>0</v>
      </c>
      <c r="ES641">
        <v>0</v>
      </c>
      <c r="ET641">
        <v>0</v>
      </c>
      <c r="EU641">
        <v>0</v>
      </c>
      <c r="EV641">
        <v>0</v>
      </c>
      <c r="EW641">
        <v>0</v>
      </c>
      <c r="EX641">
        <v>0</v>
      </c>
      <c r="EY641">
        <v>0</v>
      </c>
      <c r="EZ641">
        <v>0</v>
      </c>
      <c r="FA641">
        <v>0</v>
      </c>
      <c r="FC641">
        <v>0</v>
      </c>
      <c r="FD641">
        <v>0</v>
      </c>
      <c r="FE641">
        <v>0</v>
      </c>
      <c r="FF641">
        <v>0</v>
      </c>
      <c r="FG641">
        <v>0</v>
      </c>
      <c r="FH641">
        <v>0</v>
      </c>
      <c r="FI641">
        <v>0</v>
      </c>
      <c r="FJ641">
        <v>0</v>
      </c>
      <c r="FK641">
        <v>0</v>
      </c>
      <c r="FL641">
        <v>0</v>
      </c>
      <c r="FN641">
        <v>0</v>
      </c>
      <c r="FO641">
        <v>0</v>
      </c>
      <c r="FP641">
        <v>0</v>
      </c>
      <c r="FQ641">
        <v>0</v>
      </c>
      <c r="FR641">
        <v>0</v>
      </c>
      <c r="FS641">
        <v>0</v>
      </c>
      <c r="FT641">
        <v>0</v>
      </c>
      <c r="FU641">
        <v>0</v>
      </c>
      <c r="FV641">
        <v>0</v>
      </c>
    </row>
    <row r="642" spans="1:178" x14ac:dyDescent="0.2">
      <c r="E642">
        <v>0</v>
      </c>
      <c r="F642">
        <v>0</v>
      </c>
      <c r="G642">
        <v>0</v>
      </c>
      <c r="H642">
        <v>0</v>
      </c>
      <c r="I642">
        <v>0</v>
      </c>
      <c r="J642">
        <v>0</v>
      </c>
      <c r="K642">
        <v>0</v>
      </c>
      <c r="L642">
        <v>0</v>
      </c>
      <c r="M642">
        <v>0</v>
      </c>
      <c r="N642">
        <v>0</v>
      </c>
      <c r="R642">
        <v>0</v>
      </c>
      <c r="S642">
        <v>0</v>
      </c>
      <c r="T642">
        <v>0</v>
      </c>
      <c r="U642">
        <v>0</v>
      </c>
      <c r="V642">
        <v>0</v>
      </c>
      <c r="W642">
        <v>0</v>
      </c>
      <c r="X642">
        <v>0</v>
      </c>
      <c r="Y642">
        <v>0</v>
      </c>
      <c r="Z642">
        <v>0</v>
      </c>
      <c r="AA642">
        <v>0</v>
      </c>
      <c r="AB642">
        <v>0</v>
      </c>
      <c r="AC642">
        <v>0</v>
      </c>
      <c r="AD642">
        <v>0</v>
      </c>
      <c r="AE642">
        <v>0</v>
      </c>
      <c r="AF642">
        <v>0</v>
      </c>
      <c r="AG642">
        <v>0</v>
      </c>
      <c r="AH642">
        <v>0</v>
      </c>
      <c r="AI642">
        <v>0</v>
      </c>
      <c r="AJ642">
        <v>0</v>
      </c>
      <c r="AK642">
        <v>0</v>
      </c>
      <c r="AL642">
        <v>0</v>
      </c>
      <c r="AM642">
        <v>0</v>
      </c>
      <c r="AN642">
        <v>0</v>
      </c>
      <c r="AO642">
        <v>0</v>
      </c>
      <c r="AP642">
        <v>0</v>
      </c>
      <c r="AQ642">
        <v>0</v>
      </c>
      <c r="AR642">
        <v>0</v>
      </c>
      <c r="AS642">
        <v>0</v>
      </c>
      <c r="AT642">
        <v>0</v>
      </c>
      <c r="AU642">
        <v>0</v>
      </c>
      <c r="AV642">
        <v>0</v>
      </c>
      <c r="AW642">
        <v>0</v>
      </c>
      <c r="AX642">
        <v>0</v>
      </c>
      <c r="AY642">
        <v>0</v>
      </c>
      <c r="AZ642">
        <v>0</v>
      </c>
      <c r="BA642">
        <v>0</v>
      </c>
      <c r="BB642">
        <v>0</v>
      </c>
      <c r="BC642">
        <v>0</v>
      </c>
      <c r="BD642">
        <v>0</v>
      </c>
      <c r="BE642">
        <v>0</v>
      </c>
      <c r="BF642">
        <v>0</v>
      </c>
      <c r="BG642">
        <v>0</v>
      </c>
      <c r="BI642">
        <v>0</v>
      </c>
      <c r="BJ642">
        <v>0</v>
      </c>
      <c r="BK642">
        <v>0</v>
      </c>
      <c r="BL642">
        <v>0</v>
      </c>
      <c r="BM642">
        <v>0</v>
      </c>
      <c r="BN642">
        <v>0</v>
      </c>
      <c r="BO642">
        <v>0</v>
      </c>
      <c r="BP642">
        <v>0</v>
      </c>
      <c r="BQ642">
        <v>0</v>
      </c>
      <c r="BR642">
        <v>0</v>
      </c>
      <c r="BT642">
        <v>0</v>
      </c>
      <c r="BZ642">
        <v>0</v>
      </c>
      <c r="CA642">
        <v>0</v>
      </c>
      <c r="CB642">
        <v>0</v>
      </c>
      <c r="CC642">
        <v>0</v>
      </c>
      <c r="CD642">
        <v>0</v>
      </c>
      <c r="CE642">
        <v>0</v>
      </c>
      <c r="CF642">
        <v>0</v>
      </c>
      <c r="CG642">
        <v>0</v>
      </c>
      <c r="CH642">
        <v>0</v>
      </c>
      <c r="CI642">
        <v>0</v>
      </c>
      <c r="CJ642">
        <v>0</v>
      </c>
      <c r="CK642">
        <v>0</v>
      </c>
      <c r="CL642">
        <v>0</v>
      </c>
      <c r="CM642">
        <v>0</v>
      </c>
      <c r="CN642">
        <v>0</v>
      </c>
      <c r="CO642">
        <v>0</v>
      </c>
      <c r="CP642">
        <v>0</v>
      </c>
      <c r="CQ642">
        <v>0</v>
      </c>
      <c r="CR642">
        <v>0</v>
      </c>
      <c r="CS642">
        <v>0</v>
      </c>
      <c r="CT642">
        <v>0</v>
      </c>
      <c r="CU642">
        <v>0</v>
      </c>
      <c r="CV642">
        <v>0</v>
      </c>
      <c r="CW642">
        <v>0</v>
      </c>
      <c r="CX642">
        <v>0</v>
      </c>
      <c r="CY642">
        <v>0</v>
      </c>
      <c r="DG642">
        <v>0</v>
      </c>
      <c r="DH642">
        <v>0</v>
      </c>
      <c r="DI642">
        <v>0</v>
      </c>
      <c r="DJ642">
        <v>0</v>
      </c>
      <c r="DK642">
        <v>0</v>
      </c>
      <c r="DL642">
        <v>0</v>
      </c>
      <c r="DM642">
        <v>0</v>
      </c>
      <c r="DN642">
        <v>0</v>
      </c>
      <c r="DO642">
        <v>0</v>
      </c>
      <c r="DP642">
        <v>0</v>
      </c>
      <c r="DQ642">
        <v>0</v>
      </c>
      <c r="DR642">
        <v>0</v>
      </c>
      <c r="DT642">
        <v>0</v>
      </c>
      <c r="DU642">
        <v>0</v>
      </c>
      <c r="DV642">
        <v>0</v>
      </c>
      <c r="DW642">
        <v>0</v>
      </c>
      <c r="DX642">
        <v>0</v>
      </c>
      <c r="DY642">
        <v>0</v>
      </c>
      <c r="DZ642">
        <v>0</v>
      </c>
      <c r="EA642">
        <v>0</v>
      </c>
      <c r="EB642">
        <v>0</v>
      </c>
      <c r="EC642">
        <v>0</v>
      </c>
      <c r="EK642">
        <v>0</v>
      </c>
      <c r="EL642">
        <v>0</v>
      </c>
      <c r="EM642">
        <v>0</v>
      </c>
      <c r="EN642">
        <v>0</v>
      </c>
      <c r="EO642">
        <v>0</v>
      </c>
      <c r="EP642">
        <v>0</v>
      </c>
      <c r="EQ642">
        <v>0</v>
      </c>
      <c r="ER642">
        <v>0</v>
      </c>
      <c r="ES642">
        <v>0</v>
      </c>
      <c r="ET642">
        <v>0</v>
      </c>
      <c r="EU642">
        <v>0</v>
      </c>
      <c r="EV642">
        <v>0</v>
      </c>
      <c r="EW642">
        <v>0</v>
      </c>
      <c r="EX642">
        <v>0</v>
      </c>
      <c r="EY642">
        <v>0</v>
      </c>
      <c r="EZ642">
        <v>0</v>
      </c>
      <c r="FA642">
        <v>0</v>
      </c>
      <c r="FC642">
        <v>0</v>
      </c>
      <c r="FD642">
        <v>0</v>
      </c>
      <c r="FE642">
        <v>0</v>
      </c>
      <c r="FF642">
        <v>0</v>
      </c>
      <c r="FG642">
        <v>0</v>
      </c>
      <c r="FH642">
        <v>0</v>
      </c>
      <c r="FI642">
        <v>0</v>
      </c>
      <c r="FJ642">
        <v>0</v>
      </c>
      <c r="FK642">
        <v>0</v>
      </c>
      <c r="FL642">
        <v>0</v>
      </c>
      <c r="FN642">
        <v>0</v>
      </c>
      <c r="FO642">
        <v>0</v>
      </c>
      <c r="FP642">
        <v>0</v>
      </c>
      <c r="FQ642">
        <v>0</v>
      </c>
      <c r="FR642">
        <v>0</v>
      </c>
      <c r="FS642">
        <v>0</v>
      </c>
      <c r="FT642">
        <v>0</v>
      </c>
      <c r="FU642">
        <v>0</v>
      </c>
      <c r="FV642">
        <v>0</v>
      </c>
    </row>
    <row r="643" spans="1:178" x14ac:dyDescent="0.2">
      <c r="A643" t="s">
        <v>84</v>
      </c>
      <c r="B643">
        <v>7</v>
      </c>
      <c r="E643">
        <v>0</v>
      </c>
      <c r="F643">
        <v>0</v>
      </c>
      <c r="G643">
        <v>0</v>
      </c>
      <c r="H643">
        <v>0</v>
      </c>
      <c r="I643">
        <v>0</v>
      </c>
      <c r="J643">
        <v>0</v>
      </c>
      <c r="K643">
        <v>0</v>
      </c>
      <c r="L643">
        <v>0</v>
      </c>
      <c r="M643">
        <v>0</v>
      </c>
      <c r="N643">
        <v>0</v>
      </c>
      <c r="R643">
        <v>0</v>
      </c>
      <c r="S643">
        <v>0</v>
      </c>
      <c r="T643">
        <v>0</v>
      </c>
      <c r="U643">
        <v>0</v>
      </c>
      <c r="V643">
        <v>0</v>
      </c>
      <c r="W643">
        <v>0</v>
      </c>
      <c r="X643">
        <v>0</v>
      </c>
      <c r="Y643">
        <v>0</v>
      </c>
      <c r="Z643">
        <v>0</v>
      </c>
      <c r="AA643">
        <v>0</v>
      </c>
      <c r="AB643">
        <v>0</v>
      </c>
      <c r="AC643">
        <v>0</v>
      </c>
      <c r="AD643">
        <v>0</v>
      </c>
      <c r="AE643">
        <v>0</v>
      </c>
      <c r="AF643">
        <v>0</v>
      </c>
      <c r="AG643">
        <v>0</v>
      </c>
      <c r="AH643">
        <v>0</v>
      </c>
      <c r="AI643">
        <v>0</v>
      </c>
      <c r="AJ643">
        <v>0</v>
      </c>
      <c r="AK643">
        <v>0</v>
      </c>
      <c r="AL643">
        <v>0</v>
      </c>
      <c r="AM643">
        <v>0</v>
      </c>
      <c r="AN643">
        <v>0</v>
      </c>
      <c r="AO643">
        <v>0</v>
      </c>
      <c r="AP643">
        <v>0</v>
      </c>
      <c r="AQ643">
        <v>0</v>
      </c>
      <c r="AR643">
        <v>0</v>
      </c>
      <c r="AS643">
        <v>0</v>
      </c>
      <c r="AT643">
        <v>0</v>
      </c>
      <c r="AU643">
        <v>0</v>
      </c>
      <c r="AV643">
        <v>0</v>
      </c>
      <c r="AW643">
        <v>0</v>
      </c>
      <c r="AX643">
        <v>0</v>
      </c>
      <c r="AY643">
        <v>0</v>
      </c>
      <c r="AZ643">
        <v>0</v>
      </c>
      <c r="BA643">
        <v>0</v>
      </c>
      <c r="BB643">
        <v>0</v>
      </c>
      <c r="BC643">
        <v>1</v>
      </c>
      <c r="BD643">
        <v>0</v>
      </c>
      <c r="BE643">
        <v>0</v>
      </c>
      <c r="BF643">
        <v>0</v>
      </c>
      <c r="BG643">
        <v>0</v>
      </c>
      <c r="BI643">
        <v>0</v>
      </c>
      <c r="BJ643">
        <v>0</v>
      </c>
      <c r="BK643">
        <v>0</v>
      </c>
      <c r="BL643">
        <v>0</v>
      </c>
      <c r="BM643">
        <v>0</v>
      </c>
      <c r="BN643">
        <v>0</v>
      </c>
      <c r="BO643">
        <v>0</v>
      </c>
      <c r="BP643">
        <v>0</v>
      </c>
      <c r="BQ643">
        <v>0</v>
      </c>
      <c r="BR643">
        <v>0</v>
      </c>
      <c r="BT643">
        <v>1</v>
      </c>
      <c r="BZ643">
        <v>0</v>
      </c>
      <c r="CA643">
        <v>0</v>
      </c>
      <c r="CB643">
        <v>0</v>
      </c>
      <c r="CC643">
        <v>0</v>
      </c>
      <c r="CD643">
        <v>0</v>
      </c>
      <c r="CE643">
        <v>0</v>
      </c>
      <c r="CF643">
        <v>0</v>
      </c>
      <c r="CG643">
        <v>0</v>
      </c>
      <c r="CH643">
        <v>0</v>
      </c>
      <c r="CI643">
        <v>0</v>
      </c>
      <c r="CJ643">
        <v>0</v>
      </c>
      <c r="CK643">
        <v>0</v>
      </c>
      <c r="CL643">
        <v>0</v>
      </c>
      <c r="CM643">
        <v>0</v>
      </c>
      <c r="CN643">
        <v>1</v>
      </c>
      <c r="CO643">
        <v>0</v>
      </c>
      <c r="CP643">
        <v>0</v>
      </c>
      <c r="CQ643">
        <v>0</v>
      </c>
      <c r="CR643">
        <v>0</v>
      </c>
      <c r="CS643">
        <v>0</v>
      </c>
      <c r="CT643">
        <v>0</v>
      </c>
      <c r="CU643">
        <v>0</v>
      </c>
      <c r="CV643">
        <v>0</v>
      </c>
      <c r="CW643">
        <v>0</v>
      </c>
      <c r="CX643">
        <v>0</v>
      </c>
      <c r="CY643">
        <v>0</v>
      </c>
      <c r="DG643">
        <v>0</v>
      </c>
      <c r="DH643">
        <v>0</v>
      </c>
      <c r="DI643">
        <v>0</v>
      </c>
      <c r="DJ643">
        <v>0</v>
      </c>
      <c r="DK643">
        <v>0</v>
      </c>
      <c r="DL643">
        <v>0</v>
      </c>
      <c r="DM643">
        <v>0</v>
      </c>
      <c r="DN643">
        <v>0</v>
      </c>
      <c r="DO643">
        <v>0</v>
      </c>
      <c r="DP643">
        <v>0</v>
      </c>
      <c r="DQ643">
        <v>0</v>
      </c>
      <c r="DR643">
        <v>0</v>
      </c>
      <c r="DT643">
        <v>0</v>
      </c>
      <c r="DU643">
        <v>0</v>
      </c>
      <c r="DV643">
        <v>0</v>
      </c>
      <c r="DW643">
        <v>0</v>
      </c>
      <c r="DX643">
        <v>0</v>
      </c>
      <c r="DY643">
        <v>0</v>
      </c>
      <c r="DZ643">
        <v>0</v>
      </c>
      <c r="EA643">
        <v>0</v>
      </c>
      <c r="EB643">
        <v>0</v>
      </c>
      <c r="EC643">
        <v>0</v>
      </c>
      <c r="EK643">
        <v>0</v>
      </c>
      <c r="EL643">
        <v>0</v>
      </c>
      <c r="EM643">
        <v>0</v>
      </c>
      <c r="EN643">
        <v>0</v>
      </c>
      <c r="EO643">
        <v>0</v>
      </c>
      <c r="EP643">
        <v>0</v>
      </c>
      <c r="EQ643">
        <v>0</v>
      </c>
      <c r="ER643">
        <v>0</v>
      </c>
      <c r="ES643">
        <v>0</v>
      </c>
      <c r="ET643">
        <v>0</v>
      </c>
      <c r="EU643">
        <v>0</v>
      </c>
      <c r="EV643">
        <v>0</v>
      </c>
      <c r="EW643">
        <v>0</v>
      </c>
      <c r="EX643">
        <v>0</v>
      </c>
      <c r="EY643">
        <v>0</v>
      </c>
      <c r="EZ643">
        <v>0</v>
      </c>
      <c r="FA643">
        <v>0</v>
      </c>
      <c r="FC643">
        <v>0</v>
      </c>
      <c r="FD643">
        <v>0</v>
      </c>
      <c r="FE643">
        <v>0</v>
      </c>
      <c r="FF643">
        <v>0</v>
      </c>
      <c r="FG643">
        <v>0</v>
      </c>
      <c r="FH643">
        <v>0</v>
      </c>
      <c r="FI643">
        <v>0</v>
      </c>
      <c r="FJ643">
        <v>0</v>
      </c>
      <c r="FK643">
        <v>0</v>
      </c>
      <c r="FL643">
        <v>0</v>
      </c>
      <c r="FN643">
        <v>0</v>
      </c>
      <c r="FO643">
        <v>0</v>
      </c>
      <c r="FP643">
        <v>0</v>
      </c>
      <c r="FQ643">
        <v>0</v>
      </c>
      <c r="FR643">
        <v>0</v>
      </c>
      <c r="FS643">
        <v>0</v>
      </c>
      <c r="FT643">
        <v>0</v>
      </c>
      <c r="FU643">
        <v>0</v>
      </c>
      <c r="FV643">
        <v>0</v>
      </c>
    </row>
    <row r="644" spans="1:178" x14ac:dyDescent="0.2">
      <c r="A644" t="s">
        <v>84</v>
      </c>
      <c r="B644">
        <v>6</v>
      </c>
      <c r="E644">
        <v>0</v>
      </c>
      <c r="F644">
        <v>0</v>
      </c>
      <c r="G644">
        <v>0</v>
      </c>
      <c r="H644">
        <v>0</v>
      </c>
      <c r="I644">
        <v>0</v>
      </c>
      <c r="J644">
        <v>0</v>
      </c>
      <c r="K644">
        <v>0</v>
      </c>
      <c r="L644">
        <v>0</v>
      </c>
      <c r="M644">
        <v>0</v>
      </c>
      <c r="N644">
        <v>0</v>
      </c>
      <c r="R644">
        <v>0</v>
      </c>
      <c r="S644">
        <v>0</v>
      </c>
      <c r="T644">
        <v>0</v>
      </c>
      <c r="U644">
        <v>0</v>
      </c>
      <c r="V644">
        <v>0</v>
      </c>
      <c r="W644">
        <v>0</v>
      </c>
      <c r="X644">
        <v>0</v>
      </c>
      <c r="Y644">
        <v>0</v>
      </c>
      <c r="Z644">
        <v>0</v>
      </c>
      <c r="AA644">
        <v>0</v>
      </c>
      <c r="AB644">
        <v>0</v>
      </c>
      <c r="AC644">
        <v>0</v>
      </c>
      <c r="AD644">
        <v>0</v>
      </c>
      <c r="AE644">
        <v>0</v>
      </c>
      <c r="AF644">
        <v>0</v>
      </c>
      <c r="AG644">
        <v>0</v>
      </c>
      <c r="AH644">
        <v>0</v>
      </c>
      <c r="AI644">
        <v>0</v>
      </c>
      <c r="AJ644">
        <v>0</v>
      </c>
      <c r="AK644">
        <v>0</v>
      </c>
      <c r="AL644">
        <v>0</v>
      </c>
      <c r="AM644">
        <v>0</v>
      </c>
      <c r="AN644">
        <v>0</v>
      </c>
      <c r="AO644">
        <v>0</v>
      </c>
      <c r="AP644">
        <v>0</v>
      </c>
      <c r="AQ644">
        <v>0</v>
      </c>
      <c r="AR644">
        <v>0</v>
      </c>
      <c r="AS644">
        <v>0</v>
      </c>
      <c r="AT644">
        <v>0</v>
      </c>
      <c r="AU644">
        <v>0</v>
      </c>
      <c r="AV644">
        <v>0</v>
      </c>
      <c r="AW644">
        <v>3</v>
      </c>
      <c r="AX644">
        <v>0</v>
      </c>
      <c r="AY644">
        <v>0</v>
      </c>
      <c r="AZ644">
        <v>0</v>
      </c>
      <c r="BA644">
        <v>0</v>
      </c>
      <c r="BB644">
        <v>0</v>
      </c>
      <c r="BC644">
        <v>0</v>
      </c>
      <c r="BD644">
        <v>0</v>
      </c>
      <c r="BE644">
        <v>1</v>
      </c>
      <c r="BF644">
        <v>0</v>
      </c>
      <c r="BG644">
        <v>0</v>
      </c>
      <c r="BI644">
        <v>0</v>
      </c>
      <c r="BJ644">
        <v>0</v>
      </c>
      <c r="BK644">
        <v>0</v>
      </c>
      <c r="BL644">
        <v>0</v>
      </c>
      <c r="BM644">
        <v>0</v>
      </c>
      <c r="BN644">
        <v>0</v>
      </c>
      <c r="BO644">
        <v>0</v>
      </c>
      <c r="BP644">
        <v>0</v>
      </c>
      <c r="BQ644">
        <v>0</v>
      </c>
      <c r="BR644">
        <v>0</v>
      </c>
      <c r="BT644">
        <v>4</v>
      </c>
      <c r="BZ644">
        <v>0</v>
      </c>
      <c r="CA644">
        <v>0</v>
      </c>
      <c r="CB644">
        <v>0</v>
      </c>
      <c r="CC644">
        <v>0</v>
      </c>
      <c r="CD644">
        <v>0</v>
      </c>
      <c r="CE644">
        <v>0</v>
      </c>
      <c r="CF644">
        <v>0</v>
      </c>
      <c r="CG644">
        <v>0</v>
      </c>
      <c r="CH644">
        <v>0</v>
      </c>
      <c r="CI644">
        <v>0</v>
      </c>
      <c r="CJ644">
        <v>0</v>
      </c>
      <c r="CK644">
        <v>0</v>
      </c>
      <c r="CL644">
        <v>0</v>
      </c>
      <c r="CM644">
        <v>0</v>
      </c>
      <c r="CN644">
        <v>0</v>
      </c>
      <c r="CO644">
        <v>0</v>
      </c>
      <c r="CP644">
        <v>0</v>
      </c>
      <c r="CQ644">
        <v>0</v>
      </c>
      <c r="CR644">
        <v>0</v>
      </c>
      <c r="CS644">
        <v>0</v>
      </c>
      <c r="CT644">
        <v>0</v>
      </c>
      <c r="CU644">
        <v>0</v>
      </c>
      <c r="CV644">
        <v>0</v>
      </c>
      <c r="CW644">
        <v>0</v>
      </c>
      <c r="CX644">
        <v>0</v>
      </c>
      <c r="CY644">
        <v>0</v>
      </c>
      <c r="DG644">
        <v>0</v>
      </c>
      <c r="DH644">
        <v>0</v>
      </c>
      <c r="DI644">
        <v>0</v>
      </c>
      <c r="DJ644">
        <v>0</v>
      </c>
      <c r="DK644">
        <v>0</v>
      </c>
      <c r="DL644">
        <v>0</v>
      </c>
      <c r="DM644">
        <v>0</v>
      </c>
      <c r="DN644">
        <v>0</v>
      </c>
      <c r="DO644">
        <v>0</v>
      </c>
      <c r="DP644">
        <v>0</v>
      </c>
      <c r="DQ644">
        <v>0</v>
      </c>
      <c r="DR644">
        <v>0</v>
      </c>
      <c r="DT644">
        <v>0</v>
      </c>
      <c r="DU644">
        <v>0</v>
      </c>
      <c r="DV644">
        <v>0</v>
      </c>
      <c r="DW644">
        <v>0</v>
      </c>
      <c r="DX644">
        <v>0</v>
      </c>
      <c r="DY644">
        <v>0</v>
      </c>
      <c r="DZ644">
        <v>0</v>
      </c>
      <c r="EA644">
        <v>0</v>
      </c>
      <c r="EB644">
        <v>0</v>
      </c>
      <c r="EC644">
        <v>0</v>
      </c>
      <c r="EK644">
        <v>0</v>
      </c>
      <c r="EL644">
        <v>0</v>
      </c>
      <c r="EM644">
        <v>0</v>
      </c>
      <c r="EN644">
        <v>0</v>
      </c>
      <c r="EO644">
        <v>0</v>
      </c>
      <c r="EP644">
        <v>0</v>
      </c>
      <c r="EQ644">
        <v>0</v>
      </c>
      <c r="ER644">
        <v>0</v>
      </c>
      <c r="ES644">
        <v>0</v>
      </c>
      <c r="ET644">
        <v>0</v>
      </c>
      <c r="EU644">
        <v>0</v>
      </c>
      <c r="EV644">
        <v>0</v>
      </c>
      <c r="EW644">
        <v>0</v>
      </c>
      <c r="EX644">
        <v>0</v>
      </c>
      <c r="EY644">
        <v>0</v>
      </c>
      <c r="EZ644">
        <v>0</v>
      </c>
      <c r="FA644">
        <v>0</v>
      </c>
      <c r="FC644">
        <v>0</v>
      </c>
      <c r="FD644">
        <v>0</v>
      </c>
      <c r="FE644">
        <v>0</v>
      </c>
      <c r="FF644">
        <v>0</v>
      </c>
      <c r="FG644">
        <v>0</v>
      </c>
      <c r="FH644">
        <v>0</v>
      </c>
      <c r="FI644">
        <v>0</v>
      </c>
      <c r="FJ644">
        <v>0</v>
      </c>
      <c r="FK644">
        <v>0</v>
      </c>
      <c r="FL644">
        <v>0</v>
      </c>
      <c r="FN644">
        <v>0</v>
      </c>
      <c r="FO644">
        <v>0</v>
      </c>
      <c r="FP644">
        <v>0</v>
      </c>
      <c r="FQ644">
        <v>0</v>
      </c>
      <c r="FR644">
        <v>0</v>
      </c>
      <c r="FS644">
        <v>0</v>
      </c>
      <c r="FT644">
        <v>0</v>
      </c>
      <c r="FU644">
        <v>0</v>
      </c>
      <c r="FV644">
        <v>0</v>
      </c>
    </row>
    <row r="645" spans="1:178" x14ac:dyDescent="0.2">
      <c r="A645" t="s">
        <v>84</v>
      </c>
      <c r="B645">
        <v>5</v>
      </c>
      <c r="E645">
        <v>0</v>
      </c>
      <c r="F645">
        <v>0</v>
      </c>
      <c r="G645">
        <v>0</v>
      </c>
      <c r="H645">
        <v>1</v>
      </c>
      <c r="I645">
        <v>0</v>
      </c>
      <c r="J645">
        <v>0</v>
      </c>
      <c r="K645">
        <v>0</v>
      </c>
      <c r="L645">
        <v>0</v>
      </c>
      <c r="M645">
        <v>0</v>
      </c>
      <c r="N645">
        <v>0</v>
      </c>
      <c r="R645">
        <v>0</v>
      </c>
      <c r="S645">
        <v>0</v>
      </c>
      <c r="T645">
        <v>0</v>
      </c>
      <c r="U645">
        <v>0</v>
      </c>
      <c r="V645">
        <v>0</v>
      </c>
      <c r="W645">
        <v>0</v>
      </c>
      <c r="X645">
        <v>0</v>
      </c>
      <c r="Y645">
        <v>0</v>
      </c>
      <c r="Z645">
        <v>0</v>
      </c>
      <c r="AA645">
        <v>0</v>
      </c>
      <c r="AB645">
        <v>0</v>
      </c>
      <c r="AC645">
        <v>0</v>
      </c>
      <c r="AD645">
        <v>1</v>
      </c>
      <c r="AE645">
        <v>0</v>
      </c>
      <c r="AF645">
        <v>0</v>
      </c>
      <c r="AG645">
        <v>0</v>
      </c>
      <c r="AH645">
        <v>0</v>
      </c>
      <c r="AI645">
        <v>0</v>
      </c>
      <c r="AJ645">
        <v>0</v>
      </c>
      <c r="AK645">
        <v>0</v>
      </c>
      <c r="AL645">
        <v>1</v>
      </c>
      <c r="AM645">
        <v>0</v>
      </c>
      <c r="AN645">
        <v>0</v>
      </c>
      <c r="AO645">
        <v>1</v>
      </c>
      <c r="AP645">
        <v>0</v>
      </c>
      <c r="AQ645">
        <v>2</v>
      </c>
      <c r="AR645">
        <v>0</v>
      </c>
      <c r="AS645">
        <v>0</v>
      </c>
      <c r="AT645">
        <v>1</v>
      </c>
      <c r="AU645">
        <v>0</v>
      </c>
      <c r="AV645">
        <v>0</v>
      </c>
      <c r="AW645">
        <v>4</v>
      </c>
      <c r="AX645">
        <v>4</v>
      </c>
      <c r="AY645">
        <v>0</v>
      </c>
      <c r="AZ645">
        <v>0</v>
      </c>
      <c r="BA645">
        <v>0</v>
      </c>
      <c r="BB645">
        <v>0</v>
      </c>
      <c r="BC645">
        <v>0</v>
      </c>
      <c r="BD645">
        <v>0</v>
      </c>
      <c r="BE645">
        <v>0</v>
      </c>
      <c r="BF645">
        <v>0</v>
      </c>
      <c r="BG645">
        <v>0</v>
      </c>
      <c r="BI645">
        <v>1</v>
      </c>
      <c r="BJ645">
        <v>0</v>
      </c>
      <c r="BK645">
        <v>0</v>
      </c>
      <c r="BL645">
        <v>0</v>
      </c>
      <c r="BM645">
        <v>0</v>
      </c>
      <c r="BN645">
        <v>0</v>
      </c>
      <c r="BO645">
        <v>0</v>
      </c>
      <c r="BP645">
        <v>0</v>
      </c>
      <c r="BQ645">
        <v>0</v>
      </c>
      <c r="BR645">
        <v>0</v>
      </c>
      <c r="BT645">
        <v>16</v>
      </c>
      <c r="BZ645">
        <v>0</v>
      </c>
      <c r="CA645">
        <v>0</v>
      </c>
      <c r="CB645">
        <v>0</v>
      </c>
      <c r="CC645">
        <v>0</v>
      </c>
      <c r="CD645">
        <v>0</v>
      </c>
      <c r="CE645">
        <v>0</v>
      </c>
      <c r="CF645">
        <v>0</v>
      </c>
      <c r="CG645">
        <v>0</v>
      </c>
      <c r="CH645">
        <v>0</v>
      </c>
      <c r="CI645">
        <v>0</v>
      </c>
      <c r="CJ645">
        <v>0</v>
      </c>
      <c r="CK645">
        <v>0</v>
      </c>
      <c r="CL645">
        <v>0</v>
      </c>
      <c r="CM645">
        <v>0</v>
      </c>
      <c r="CN645">
        <v>0</v>
      </c>
      <c r="CO645">
        <v>0</v>
      </c>
      <c r="CP645">
        <v>0</v>
      </c>
      <c r="CQ645">
        <v>0</v>
      </c>
      <c r="CR645">
        <v>0</v>
      </c>
      <c r="CS645">
        <v>0</v>
      </c>
      <c r="CT645">
        <v>0</v>
      </c>
      <c r="CU645">
        <v>0</v>
      </c>
      <c r="CV645">
        <v>1</v>
      </c>
      <c r="CW645">
        <v>0</v>
      </c>
      <c r="CX645">
        <v>0</v>
      </c>
      <c r="CY645">
        <v>0</v>
      </c>
      <c r="DG645">
        <v>0</v>
      </c>
      <c r="DH645">
        <v>0</v>
      </c>
      <c r="DI645">
        <v>0</v>
      </c>
      <c r="DJ645">
        <v>0</v>
      </c>
      <c r="DK645">
        <v>0</v>
      </c>
      <c r="DL645">
        <v>0</v>
      </c>
      <c r="DM645">
        <v>0</v>
      </c>
      <c r="DN645">
        <v>0</v>
      </c>
      <c r="DO645">
        <v>0</v>
      </c>
      <c r="DP645">
        <v>0</v>
      </c>
      <c r="DQ645">
        <v>0</v>
      </c>
      <c r="DR645">
        <v>0</v>
      </c>
      <c r="DT645">
        <v>0</v>
      </c>
      <c r="DU645">
        <v>0</v>
      </c>
      <c r="DV645">
        <v>0</v>
      </c>
      <c r="DW645">
        <v>0</v>
      </c>
      <c r="DX645">
        <v>0</v>
      </c>
      <c r="DY645">
        <v>0</v>
      </c>
      <c r="DZ645">
        <v>0</v>
      </c>
      <c r="EA645">
        <v>0</v>
      </c>
      <c r="EB645">
        <v>0</v>
      </c>
      <c r="EC645">
        <v>0</v>
      </c>
      <c r="EK645">
        <v>0</v>
      </c>
      <c r="EL645">
        <v>0</v>
      </c>
      <c r="EM645">
        <v>0</v>
      </c>
      <c r="EN645">
        <v>1</v>
      </c>
      <c r="EO645">
        <v>0</v>
      </c>
      <c r="EP645">
        <v>0</v>
      </c>
      <c r="EQ645">
        <v>0</v>
      </c>
      <c r="ER645">
        <v>0</v>
      </c>
      <c r="ES645">
        <v>0</v>
      </c>
      <c r="ET645">
        <v>0</v>
      </c>
      <c r="EU645">
        <v>0</v>
      </c>
      <c r="EV645">
        <v>0</v>
      </c>
      <c r="EW645">
        <v>0</v>
      </c>
      <c r="EX645">
        <v>0</v>
      </c>
      <c r="EY645">
        <v>0</v>
      </c>
      <c r="EZ645">
        <v>0</v>
      </c>
      <c r="FA645">
        <v>0</v>
      </c>
      <c r="FC645">
        <v>0</v>
      </c>
      <c r="FD645">
        <v>0</v>
      </c>
      <c r="FE645">
        <v>0</v>
      </c>
      <c r="FF645">
        <v>0</v>
      </c>
      <c r="FG645">
        <v>0</v>
      </c>
      <c r="FH645">
        <v>1</v>
      </c>
      <c r="FI645">
        <v>0</v>
      </c>
      <c r="FJ645">
        <v>0</v>
      </c>
      <c r="FK645">
        <v>0</v>
      </c>
      <c r="FL645">
        <v>0</v>
      </c>
      <c r="FN645">
        <v>0</v>
      </c>
      <c r="FO645">
        <v>0</v>
      </c>
      <c r="FP645">
        <v>0</v>
      </c>
      <c r="FQ645">
        <v>0</v>
      </c>
      <c r="FR645">
        <v>0</v>
      </c>
      <c r="FS645">
        <v>0</v>
      </c>
      <c r="FT645">
        <v>0</v>
      </c>
      <c r="FU645">
        <v>0</v>
      </c>
      <c r="FV645">
        <v>0</v>
      </c>
    </row>
    <row r="646" spans="1:178" x14ac:dyDescent="0.2">
      <c r="A646" t="s">
        <v>84</v>
      </c>
      <c r="B646" t="s">
        <v>133</v>
      </c>
      <c r="E646">
        <v>0</v>
      </c>
      <c r="F646">
        <v>1</v>
      </c>
      <c r="G646">
        <v>1</v>
      </c>
      <c r="H646">
        <v>1</v>
      </c>
      <c r="I646">
        <v>0</v>
      </c>
      <c r="J646">
        <v>0</v>
      </c>
      <c r="K646">
        <v>0</v>
      </c>
      <c r="L646">
        <v>0</v>
      </c>
      <c r="M646">
        <v>0</v>
      </c>
      <c r="N646">
        <v>0</v>
      </c>
      <c r="R646">
        <v>0</v>
      </c>
      <c r="S646">
        <v>0</v>
      </c>
      <c r="T646">
        <v>0</v>
      </c>
      <c r="U646">
        <v>0</v>
      </c>
      <c r="V646">
        <v>0</v>
      </c>
      <c r="W646">
        <v>0</v>
      </c>
      <c r="X646">
        <v>0</v>
      </c>
      <c r="Y646">
        <v>0</v>
      </c>
      <c r="Z646">
        <v>0</v>
      </c>
      <c r="AA646">
        <v>0</v>
      </c>
      <c r="AB646">
        <v>0</v>
      </c>
      <c r="AC646">
        <v>0</v>
      </c>
      <c r="AD646">
        <v>0</v>
      </c>
      <c r="AE646">
        <v>0</v>
      </c>
      <c r="AF646">
        <v>0</v>
      </c>
      <c r="AG646">
        <v>0</v>
      </c>
      <c r="AH646">
        <v>0</v>
      </c>
      <c r="AI646">
        <v>0</v>
      </c>
      <c r="AJ646">
        <v>0</v>
      </c>
      <c r="AK646">
        <v>0</v>
      </c>
      <c r="AL646">
        <v>1</v>
      </c>
      <c r="AM646">
        <v>0</v>
      </c>
      <c r="AN646">
        <v>0</v>
      </c>
      <c r="AO646">
        <v>0</v>
      </c>
      <c r="AP646">
        <v>0</v>
      </c>
      <c r="AQ646">
        <v>4</v>
      </c>
      <c r="AR646">
        <v>0</v>
      </c>
      <c r="AS646">
        <v>0</v>
      </c>
      <c r="AT646">
        <v>1</v>
      </c>
      <c r="AU646">
        <v>0</v>
      </c>
      <c r="AV646">
        <v>0</v>
      </c>
      <c r="AW646">
        <v>0</v>
      </c>
      <c r="AX646">
        <v>3</v>
      </c>
      <c r="AY646">
        <v>0</v>
      </c>
      <c r="AZ646">
        <v>0</v>
      </c>
      <c r="BA646">
        <v>1</v>
      </c>
      <c r="BB646">
        <v>0</v>
      </c>
      <c r="BC646">
        <v>0</v>
      </c>
      <c r="BD646">
        <v>0</v>
      </c>
      <c r="BE646">
        <v>0</v>
      </c>
      <c r="BF646">
        <v>0</v>
      </c>
      <c r="BG646">
        <v>0</v>
      </c>
      <c r="BI646">
        <v>0</v>
      </c>
      <c r="BJ646">
        <v>0</v>
      </c>
      <c r="BK646">
        <v>0</v>
      </c>
      <c r="BL646">
        <v>0</v>
      </c>
      <c r="BM646">
        <v>0</v>
      </c>
      <c r="BN646">
        <v>0</v>
      </c>
      <c r="BO646">
        <v>0</v>
      </c>
      <c r="BP646">
        <v>0</v>
      </c>
      <c r="BQ646">
        <v>0</v>
      </c>
      <c r="BR646">
        <v>0</v>
      </c>
      <c r="BT646">
        <v>13</v>
      </c>
      <c r="BZ646">
        <v>0</v>
      </c>
      <c r="CA646">
        <v>0</v>
      </c>
      <c r="CB646">
        <v>0</v>
      </c>
      <c r="CC646">
        <v>0</v>
      </c>
      <c r="CD646">
        <v>0</v>
      </c>
      <c r="CE646">
        <v>0</v>
      </c>
      <c r="CF646">
        <v>0</v>
      </c>
      <c r="CG646">
        <v>0</v>
      </c>
      <c r="CH646">
        <v>0</v>
      </c>
      <c r="CI646">
        <v>0</v>
      </c>
      <c r="CJ646">
        <v>0</v>
      </c>
      <c r="CK646">
        <v>0</v>
      </c>
      <c r="CL646">
        <v>0</v>
      </c>
      <c r="CM646">
        <v>0</v>
      </c>
      <c r="CN646">
        <v>0</v>
      </c>
      <c r="CO646">
        <v>0</v>
      </c>
      <c r="CP646">
        <v>0</v>
      </c>
      <c r="CQ646">
        <v>0</v>
      </c>
      <c r="CR646">
        <v>0</v>
      </c>
      <c r="CS646">
        <v>0</v>
      </c>
      <c r="CT646">
        <v>0</v>
      </c>
      <c r="CU646">
        <v>0</v>
      </c>
      <c r="CV646">
        <v>0</v>
      </c>
      <c r="CW646">
        <v>0</v>
      </c>
      <c r="CX646">
        <v>0</v>
      </c>
      <c r="CY646">
        <v>0</v>
      </c>
      <c r="DG646">
        <v>0</v>
      </c>
      <c r="DH646">
        <v>0</v>
      </c>
      <c r="DI646">
        <v>0</v>
      </c>
      <c r="DJ646">
        <v>0</v>
      </c>
      <c r="DK646">
        <v>0</v>
      </c>
      <c r="DL646">
        <v>0</v>
      </c>
      <c r="DM646">
        <v>0</v>
      </c>
      <c r="DN646">
        <v>0</v>
      </c>
      <c r="DO646">
        <v>0</v>
      </c>
      <c r="DP646">
        <v>0</v>
      </c>
      <c r="DQ646">
        <v>0</v>
      </c>
      <c r="DR646">
        <v>0</v>
      </c>
      <c r="DT646">
        <v>0</v>
      </c>
      <c r="DU646">
        <v>0</v>
      </c>
      <c r="DV646">
        <v>0</v>
      </c>
      <c r="DW646">
        <v>0</v>
      </c>
      <c r="DX646">
        <v>0</v>
      </c>
      <c r="DY646">
        <v>0</v>
      </c>
      <c r="DZ646">
        <v>0</v>
      </c>
      <c r="EA646">
        <v>0</v>
      </c>
      <c r="EB646">
        <v>0</v>
      </c>
      <c r="EC646">
        <v>0</v>
      </c>
      <c r="EK646">
        <v>0</v>
      </c>
      <c r="EL646">
        <v>0</v>
      </c>
      <c r="EM646">
        <v>0</v>
      </c>
      <c r="EN646">
        <v>1</v>
      </c>
      <c r="EO646">
        <v>0</v>
      </c>
      <c r="EP646">
        <v>0</v>
      </c>
      <c r="EQ646">
        <v>0</v>
      </c>
      <c r="ER646">
        <v>0</v>
      </c>
      <c r="ES646">
        <v>0</v>
      </c>
      <c r="ET646">
        <v>0</v>
      </c>
      <c r="EU646">
        <v>0</v>
      </c>
      <c r="EV646">
        <v>0</v>
      </c>
      <c r="EW646">
        <v>0</v>
      </c>
      <c r="EX646">
        <v>0</v>
      </c>
      <c r="EY646">
        <v>0</v>
      </c>
      <c r="EZ646">
        <v>0</v>
      </c>
      <c r="FA646">
        <v>0</v>
      </c>
      <c r="FC646">
        <v>0</v>
      </c>
      <c r="FD646">
        <v>0</v>
      </c>
      <c r="FE646">
        <v>0</v>
      </c>
      <c r="FF646">
        <v>0</v>
      </c>
      <c r="FG646">
        <v>0</v>
      </c>
      <c r="FH646">
        <v>5</v>
      </c>
      <c r="FI646">
        <v>0</v>
      </c>
      <c r="FJ646">
        <v>0</v>
      </c>
      <c r="FK646">
        <v>0</v>
      </c>
      <c r="FL646">
        <v>0</v>
      </c>
      <c r="FN646">
        <v>0</v>
      </c>
      <c r="FO646">
        <v>0</v>
      </c>
      <c r="FP646">
        <v>0</v>
      </c>
      <c r="FQ646">
        <v>0</v>
      </c>
      <c r="FR646">
        <v>0</v>
      </c>
      <c r="FS646">
        <v>0</v>
      </c>
      <c r="FT646">
        <v>0</v>
      </c>
      <c r="FU646">
        <v>0</v>
      </c>
      <c r="FV646">
        <v>0</v>
      </c>
    </row>
    <row r="647" spans="1:178" x14ac:dyDescent="0.2">
      <c r="A647" t="s">
        <v>84</v>
      </c>
      <c r="B647" t="s">
        <v>132</v>
      </c>
      <c r="E647">
        <v>1</v>
      </c>
      <c r="F647">
        <v>1</v>
      </c>
      <c r="G647">
        <v>1</v>
      </c>
      <c r="H647">
        <v>2</v>
      </c>
      <c r="I647">
        <v>0</v>
      </c>
      <c r="J647">
        <v>0</v>
      </c>
      <c r="K647">
        <v>0</v>
      </c>
      <c r="L647">
        <v>0</v>
      </c>
      <c r="M647">
        <v>0</v>
      </c>
      <c r="N647">
        <v>0</v>
      </c>
      <c r="R647">
        <v>0</v>
      </c>
      <c r="S647">
        <v>0</v>
      </c>
      <c r="T647">
        <v>0</v>
      </c>
      <c r="U647">
        <v>0</v>
      </c>
      <c r="V647">
        <v>0</v>
      </c>
      <c r="W647">
        <v>0</v>
      </c>
      <c r="X647">
        <v>0</v>
      </c>
      <c r="Y647">
        <v>0</v>
      </c>
      <c r="Z647">
        <v>0</v>
      </c>
      <c r="AA647">
        <v>0</v>
      </c>
      <c r="AB647">
        <v>0</v>
      </c>
      <c r="AC647">
        <v>0</v>
      </c>
      <c r="AD647">
        <v>0</v>
      </c>
      <c r="AE647">
        <v>0</v>
      </c>
      <c r="AF647">
        <v>0</v>
      </c>
      <c r="AG647">
        <v>0</v>
      </c>
      <c r="AH647">
        <v>0</v>
      </c>
      <c r="AI647">
        <v>0</v>
      </c>
      <c r="AJ647">
        <v>0</v>
      </c>
      <c r="AK647">
        <v>0</v>
      </c>
      <c r="AL647">
        <v>5</v>
      </c>
      <c r="AM647">
        <v>0</v>
      </c>
      <c r="AN647">
        <v>0</v>
      </c>
      <c r="AO647">
        <v>0</v>
      </c>
      <c r="AP647">
        <v>0</v>
      </c>
      <c r="AQ647">
        <v>4</v>
      </c>
      <c r="AR647">
        <v>0</v>
      </c>
      <c r="AS647">
        <v>0</v>
      </c>
      <c r="AT647">
        <v>1</v>
      </c>
      <c r="AU647">
        <v>0</v>
      </c>
      <c r="AV647">
        <v>0</v>
      </c>
      <c r="AW647">
        <v>1</v>
      </c>
      <c r="AX647">
        <v>1</v>
      </c>
      <c r="AY647">
        <v>0</v>
      </c>
      <c r="AZ647">
        <v>0</v>
      </c>
      <c r="BA647">
        <v>3</v>
      </c>
      <c r="BB647">
        <v>0</v>
      </c>
      <c r="BC647">
        <v>0</v>
      </c>
      <c r="BD647">
        <v>0</v>
      </c>
      <c r="BE647">
        <v>0</v>
      </c>
      <c r="BF647">
        <v>0</v>
      </c>
      <c r="BG647">
        <v>0</v>
      </c>
      <c r="BI647">
        <v>0</v>
      </c>
      <c r="BJ647">
        <v>0</v>
      </c>
      <c r="BK647">
        <v>0</v>
      </c>
      <c r="BL647">
        <v>0</v>
      </c>
      <c r="BM647">
        <v>0</v>
      </c>
      <c r="BN647">
        <v>0</v>
      </c>
      <c r="BO647">
        <v>0</v>
      </c>
      <c r="BP647">
        <v>0</v>
      </c>
      <c r="BQ647">
        <v>0</v>
      </c>
      <c r="BR647">
        <v>0</v>
      </c>
      <c r="BT647">
        <v>20</v>
      </c>
      <c r="BZ647">
        <v>0</v>
      </c>
      <c r="CA647">
        <v>0</v>
      </c>
      <c r="CB647">
        <v>0</v>
      </c>
      <c r="CC647">
        <v>0</v>
      </c>
      <c r="CD647">
        <v>0</v>
      </c>
      <c r="CE647">
        <v>0</v>
      </c>
      <c r="CF647">
        <v>0</v>
      </c>
      <c r="CG647">
        <v>1</v>
      </c>
      <c r="CH647">
        <v>0</v>
      </c>
      <c r="CI647">
        <v>0</v>
      </c>
      <c r="CJ647">
        <v>0</v>
      </c>
      <c r="CK647">
        <v>0</v>
      </c>
      <c r="CL647">
        <v>0</v>
      </c>
      <c r="CM647">
        <v>0</v>
      </c>
      <c r="CN647">
        <v>0</v>
      </c>
      <c r="CO647">
        <v>0</v>
      </c>
      <c r="CP647">
        <v>0</v>
      </c>
      <c r="CQ647">
        <v>0</v>
      </c>
      <c r="CR647">
        <v>0</v>
      </c>
      <c r="CS647">
        <v>0</v>
      </c>
      <c r="CT647">
        <v>0</v>
      </c>
      <c r="CU647">
        <v>0</v>
      </c>
      <c r="CV647">
        <v>0</v>
      </c>
      <c r="CW647">
        <v>0</v>
      </c>
      <c r="CX647">
        <v>0</v>
      </c>
      <c r="CY647">
        <v>0</v>
      </c>
      <c r="DG647">
        <v>0</v>
      </c>
      <c r="DH647">
        <v>0</v>
      </c>
      <c r="DI647">
        <v>0</v>
      </c>
      <c r="DJ647">
        <v>0</v>
      </c>
      <c r="DK647">
        <v>0</v>
      </c>
      <c r="DL647">
        <v>0</v>
      </c>
      <c r="DM647">
        <v>0</v>
      </c>
      <c r="DN647">
        <v>0</v>
      </c>
      <c r="DO647">
        <v>0</v>
      </c>
      <c r="DP647">
        <v>0</v>
      </c>
      <c r="DQ647">
        <v>0</v>
      </c>
      <c r="DR647">
        <v>0</v>
      </c>
      <c r="DT647">
        <v>0</v>
      </c>
      <c r="DU647">
        <v>0</v>
      </c>
      <c r="DV647">
        <v>0</v>
      </c>
      <c r="DW647">
        <v>0</v>
      </c>
      <c r="DX647">
        <v>0</v>
      </c>
      <c r="DY647">
        <v>0</v>
      </c>
      <c r="DZ647">
        <v>0</v>
      </c>
      <c r="EA647">
        <v>0</v>
      </c>
      <c r="EB647">
        <v>0</v>
      </c>
      <c r="EC647">
        <v>0</v>
      </c>
      <c r="EK647">
        <v>0</v>
      </c>
      <c r="EL647">
        <v>0</v>
      </c>
      <c r="EM647">
        <v>0</v>
      </c>
      <c r="EN647">
        <v>0</v>
      </c>
      <c r="EO647">
        <v>0</v>
      </c>
      <c r="EP647">
        <v>0</v>
      </c>
      <c r="EQ647">
        <v>0</v>
      </c>
      <c r="ER647">
        <v>0</v>
      </c>
      <c r="ES647">
        <v>0</v>
      </c>
      <c r="ET647">
        <v>2</v>
      </c>
      <c r="EU647">
        <v>0</v>
      </c>
      <c r="EV647">
        <v>1</v>
      </c>
      <c r="EW647">
        <v>0</v>
      </c>
      <c r="EX647">
        <v>0</v>
      </c>
      <c r="EY647">
        <v>0</v>
      </c>
      <c r="EZ647">
        <v>0</v>
      </c>
      <c r="FA647">
        <v>0</v>
      </c>
      <c r="FC647">
        <v>0</v>
      </c>
      <c r="FD647">
        <v>0</v>
      </c>
      <c r="FE647">
        <v>0</v>
      </c>
      <c r="FF647">
        <v>0</v>
      </c>
      <c r="FG647">
        <v>0</v>
      </c>
      <c r="FH647">
        <v>10</v>
      </c>
      <c r="FI647">
        <v>1</v>
      </c>
      <c r="FJ647">
        <v>0</v>
      </c>
      <c r="FK647">
        <v>0</v>
      </c>
      <c r="FL647">
        <v>0</v>
      </c>
      <c r="FN647">
        <v>1</v>
      </c>
      <c r="FO647">
        <v>0</v>
      </c>
      <c r="FP647">
        <v>0</v>
      </c>
      <c r="FQ647">
        <v>0</v>
      </c>
      <c r="FR647">
        <v>0</v>
      </c>
      <c r="FS647">
        <v>0</v>
      </c>
      <c r="FT647">
        <v>0</v>
      </c>
      <c r="FU647">
        <v>0</v>
      </c>
      <c r="FV647">
        <v>0</v>
      </c>
    </row>
    <row r="648" spans="1:178" x14ac:dyDescent="0.2">
      <c r="A648" t="s">
        <v>84</v>
      </c>
      <c r="B648">
        <v>3</v>
      </c>
      <c r="E648">
        <v>0</v>
      </c>
      <c r="F648">
        <v>1</v>
      </c>
      <c r="G648">
        <v>1</v>
      </c>
      <c r="H648">
        <v>0</v>
      </c>
      <c r="I648">
        <v>0</v>
      </c>
      <c r="J648">
        <v>0</v>
      </c>
      <c r="K648">
        <v>0</v>
      </c>
      <c r="L648">
        <v>0</v>
      </c>
      <c r="M648">
        <v>0</v>
      </c>
      <c r="N648">
        <v>0</v>
      </c>
      <c r="R648">
        <v>0</v>
      </c>
      <c r="S648">
        <v>0</v>
      </c>
      <c r="T648">
        <v>0</v>
      </c>
      <c r="U648">
        <v>0</v>
      </c>
      <c r="V648">
        <v>0</v>
      </c>
      <c r="W648">
        <v>0</v>
      </c>
      <c r="X648">
        <v>0</v>
      </c>
      <c r="Y648">
        <v>0</v>
      </c>
      <c r="Z648">
        <v>1</v>
      </c>
      <c r="AA648">
        <v>0</v>
      </c>
      <c r="AB648">
        <v>0</v>
      </c>
      <c r="AC648">
        <v>0</v>
      </c>
      <c r="AD648">
        <v>0</v>
      </c>
      <c r="AE648">
        <v>0</v>
      </c>
      <c r="AF648">
        <v>0</v>
      </c>
      <c r="AG648">
        <v>0</v>
      </c>
      <c r="AH648">
        <v>0</v>
      </c>
      <c r="AI648">
        <v>0</v>
      </c>
      <c r="AJ648">
        <v>0</v>
      </c>
      <c r="AK648">
        <v>0</v>
      </c>
      <c r="AL648">
        <v>4</v>
      </c>
      <c r="AM648">
        <v>0</v>
      </c>
      <c r="AN648">
        <v>0</v>
      </c>
      <c r="AO648">
        <v>0</v>
      </c>
      <c r="AP648">
        <v>0</v>
      </c>
      <c r="AQ648">
        <v>7</v>
      </c>
      <c r="AR648">
        <v>0</v>
      </c>
      <c r="AS648">
        <v>0</v>
      </c>
      <c r="AT648">
        <v>0</v>
      </c>
      <c r="AU648">
        <v>0</v>
      </c>
      <c r="AV648">
        <v>0</v>
      </c>
      <c r="AW648">
        <v>0</v>
      </c>
      <c r="AX648">
        <v>0</v>
      </c>
      <c r="AY648">
        <v>0</v>
      </c>
      <c r="AZ648">
        <v>1</v>
      </c>
      <c r="BA648">
        <v>1</v>
      </c>
      <c r="BB648">
        <v>0</v>
      </c>
      <c r="BC648">
        <v>0</v>
      </c>
      <c r="BD648">
        <v>0</v>
      </c>
      <c r="BE648">
        <v>0</v>
      </c>
      <c r="BF648">
        <v>0</v>
      </c>
      <c r="BG648">
        <v>0</v>
      </c>
      <c r="BI648">
        <v>0</v>
      </c>
      <c r="BJ648">
        <v>0</v>
      </c>
      <c r="BK648">
        <v>0</v>
      </c>
      <c r="BL648">
        <v>0</v>
      </c>
      <c r="BM648">
        <v>0</v>
      </c>
      <c r="BN648">
        <v>0</v>
      </c>
      <c r="BO648">
        <v>0</v>
      </c>
      <c r="BP648">
        <v>0</v>
      </c>
      <c r="BQ648">
        <v>0</v>
      </c>
      <c r="BR648">
        <v>0</v>
      </c>
      <c r="BT648">
        <v>16</v>
      </c>
      <c r="BZ648">
        <v>0</v>
      </c>
      <c r="CA648">
        <v>0</v>
      </c>
      <c r="CB648">
        <v>0</v>
      </c>
      <c r="CC648">
        <v>0</v>
      </c>
      <c r="CD648">
        <v>0</v>
      </c>
      <c r="CE648">
        <v>0</v>
      </c>
      <c r="CF648">
        <v>0</v>
      </c>
      <c r="CG648">
        <v>1</v>
      </c>
      <c r="CH648">
        <v>0</v>
      </c>
      <c r="CI648">
        <v>0</v>
      </c>
      <c r="CJ648">
        <v>0</v>
      </c>
      <c r="CK648">
        <v>1</v>
      </c>
      <c r="CL648">
        <v>0</v>
      </c>
      <c r="CM648">
        <v>0</v>
      </c>
      <c r="CN648">
        <v>0</v>
      </c>
      <c r="CO648">
        <v>0</v>
      </c>
      <c r="CP648">
        <v>0</v>
      </c>
      <c r="CQ648">
        <v>0</v>
      </c>
      <c r="CR648">
        <v>0</v>
      </c>
      <c r="CS648">
        <v>0</v>
      </c>
      <c r="CT648">
        <v>0</v>
      </c>
      <c r="CU648">
        <v>0</v>
      </c>
      <c r="CV648">
        <v>0</v>
      </c>
      <c r="CW648">
        <v>0</v>
      </c>
      <c r="CX648">
        <v>0</v>
      </c>
      <c r="CY648">
        <v>0</v>
      </c>
      <c r="DG648">
        <v>0</v>
      </c>
      <c r="DH648">
        <v>0</v>
      </c>
      <c r="DI648">
        <v>0</v>
      </c>
      <c r="DJ648">
        <v>0</v>
      </c>
      <c r="DK648">
        <v>0</v>
      </c>
      <c r="DL648">
        <v>0</v>
      </c>
      <c r="DM648">
        <v>0</v>
      </c>
      <c r="DN648">
        <v>0</v>
      </c>
      <c r="DO648">
        <v>0</v>
      </c>
      <c r="DP648">
        <v>0</v>
      </c>
      <c r="DQ648">
        <v>0</v>
      </c>
      <c r="DR648">
        <v>0</v>
      </c>
      <c r="DT648">
        <v>0</v>
      </c>
      <c r="DU648">
        <v>0</v>
      </c>
      <c r="DV648">
        <v>0</v>
      </c>
      <c r="DW648">
        <v>0</v>
      </c>
      <c r="DX648">
        <v>0</v>
      </c>
      <c r="DY648">
        <v>0</v>
      </c>
      <c r="DZ648">
        <v>0</v>
      </c>
      <c r="EA648">
        <v>0</v>
      </c>
      <c r="EB648">
        <v>0</v>
      </c>
      <c r="EC648">
        <v>0</v>
      </c>
      <c r="EK648">
        <v>0</v>
      </c>
      <c r="EL648">
        <v>0</v>
      </c>
      <c r="EM648">
        <v>0</v>
      </c>
      <c r="EN648">
        <v>2</v>
      </c>
      <c r="EO648">
        <v>0</v>
      </c>
      <c r="EP648">
        <v>0</v>
      </c>
      <c r="EQ648">
        <v>0</v>
      </c>
      <c r="ER648">
        <v>0</v>
      </c>
      <c r="ES648">
        <v>0</v>
      </c>
      <c r="ET648">
        <v>0</v>
      </c>
      <c r="EU648">
        <v>0</v>
      </c>
      <c r="EV648">
        <v>0</v>
      </c>
      <c r="EW648">
        <v>0</v>
      </c>
      <c r="EX648">
        <v>0</v>
      </c>
      <c r="EY648">
        <v>0</v>
      </c>
      <c r="EZ648">
        <v>0</v>
      </c>
      <c r="FA648">
        <v>0</v>
      </c>
      <c r="FC648">
        <v>2</v>
      </c>
      <c r="FD648">
        <v>0</v>
      </c>
      <c r="FE648">
        <v>0</v>
      </c>
      <c r="FF648">
        <v>0</v>
      </c>
      <c r="FG648">
        <v>0</v>
      </c>
      <c r="FH648">
        <v>2</v>
      </c>
      <c r="FI648">
        <v>0</v>
      </c>
      <c r="FJ648">
        <v>0</v>
      </c>
      <c r="FK648">
        <v>0</v>
      </c>
      <c r="FL648">
        <v>0</v>
      </c>
      <c r="FN648">
        <v>0</v>
      </c>
      <c r="FO648">
        <v>0</v>
      </c>
      <c r="FP648">
        <v>0</v>
      </c>
      <c r="FQ648">
        <v>0</v>
      </c>
      <c r="FR648">
        <v>0</v>
      </c>
      <c r="FS648">
        <v>0</v>
      </c>
      <c r="FT648">
        <v>0</v>
      </c>
      <c r="FU648">
        <v>0</v>
      </c>
      <c r="FV648">
        <v>0</v>
      </c>
    </row>
    <row r="649" spans="1:178" x14ac:dyDescent="0.2">
      <c r="A649" t="s">
        <v>84</v>
      </c>
      <c r="B649">
        <v>2</v>
      </c>
      <c r="E649">
        <v>0</v>
      </c>
      <c r="F649">
        <v>1</v>
      </c>
      <c r="G649">
        <v>1</v>
      </c>
      <c r="H649">
        <v>0</v>
      </c>
      <c r="I649">
        <v>0</v>
      </c>
      <c r="J649">
        <v>0</v>
      </c>
      <c r="K649">
        <v>0</v>
      </c>
      <c r="L649">
        <v>0</v>
      </c>
      <c r="M649">
        <v>0</v>
      </c>
      <c r="N649">
        <v>0</v>
      </c>
      <c r="R649">
        <v>1</v>
      </c>
      <c r="S649">
        <v>0</v>
      </c>
      <c r="T649">
        <v>0</v>
      </c>
      <c r="U649">
        <v>0</v>
      </c>
      <c r="V649">
        <v>0</v>
      </c>
      <c r="W649">
        <v>0</v>
      </c>
      <c r="X649">
        <v>0</v>
      </c>
      <c r="Y649">
        <v>0</v>
      </c>
      <c r="Z649">
        <v>1</v>
      </c>
      <c r="AA649">
        <v>0</v>
      </c>
      <c r="AB649">
        <v>0</v>
      </c>
      <c r="AC649">
        <v>0</v>
      </c>
      <c r="AD649">
        <v>0</v>
      </c>
      <c r="AE649">
        <v>0</v>
      </c>
      <c r="AF649">
        <v>0</v>
      </c>
      <c r="AG649">
        <v>0</v>
      </c>
      <c r="AH649">
        <v>0</v>
      </c>
      <c r="AI649">
        <v>0</v>
      </c>
      <c r="AJ649">
        <v>0</v>
      </c>
      <c r="AK649">
        <v>0</v>
      </c>
      <c r="AL649">
        <v>3</v>
      </c>
      <c r="AM649">
        <v>0</v>
      </c>
      <c r="AN649">
        <v>0</v>
      </c>
      <c r="AO649">
        <v>0</v>
      </c>
      <c r="AP649">
        <v>0</v>
      </c>
      <c r="AQ649">
        <v>3</v>
      </c>
      <c r="AR649">
        <v>0</v>
      </c>
      <c r="AS649">
        <v>0</v>
      </c>
      <c r="AT649">
        <v>0</v>
      </c>
      <c r="AU649">
        <v>0</v>
      </c>
      <c r="AV649">
        <v>0</v>
      </c>
      <c r="AW649">
        <v>0</v>
      </c>
      <c r="AX649">
        <v>0</v>
      </c>
      <c r="AY649">
        <v>0</v>
      </c>
      <c r="AZ649">
        <v>0</v>
      </c>
      <c r="BA649">
        <v>1</v>
      </c>
      <c r="BB649">
        <v>0</v>
      </c>
      <c r="BC649">
        <v>0</v>
      </c>
      <c r="BD649">
        <v>0</v>
      </c>
      <c r="BE649">
        <v>0</v>
      </c>
      <c r="BF649">
        <v>0</v>
      </c>
      <c r="BG649">
        <v>0</v>
      </c>
      <c r="BI649">
        <v>0</v>
      </c>
      <c r="BJ649">
        <v>0</v>
      </c>
      <c r="BK649">
        <v>0</v>
      </c>
      <c r="BL649">
        <v>0</v>
      </c>
      <c r="BM649">
        <v>0</v>
      </c>
      <c r="BN649">
        <v>0</v>
      </c>
      <c r="BO649">
        <v>0</v>
      </c>
      <c r="BP649">
        <v>0</v>
      </c>
      <c r="BQ649">
        <v>0</v>
      </c>
      <c r="BR649">
        <v>0</v>
      </c>
      <c r="BT649">
        <v>11</v>
      </c>
      <c r="BZ649">
        <v>0</v>
      </c>
      <c r="CA649">
        <v>0</v>
      </c>
      <c r="CB649">
        <v>0</v>
      </c>
      <c r="CC649">
        <v>0</v>
      </c>
      <c r="CD649">
        <v>0</v>
      </c>
      <c r="CE649">
        <v>0</v>
      </c>
      <c r="CF649">
        <v>0</v>
      </c>
      <c r="CG649">
        <v>0</v>
      </c>
      <c r="CH649">
        <v>0</v>
      </c>
      <c r="CI649">
        <v>0</v>
      </c>
      <c r="CJ649">
        <v>0</v>
      </c>
      <c r="CK649">
        <v>0</v>
      </c>
      <c r="CL649">
        <v>0</v>
      </c>
      <c r="CM649">
        <v>0</v>
      </c>
      <c r="CN649">
        <v>0</v>
      </c>
      <c r="CO649">
        <v>0</v>
      </c>
      <c r="CP649">
        <v>0</v>
      </c>
      <c r="CQ649">
        <v>0</v>
      </c>
      <c r="CR649">
        <v>0</v>
      </c>
      <c r="CS649">
        <v>0</v>
      </c>
      <c r="CT649">
        <v>0</v>
      </c>
      <c r="CU649">
        <v>0</v>
      </c>
      <c r="CV649">
        <v>0</v>
      </c>
      <c r="CW649">
        <v>0</v>
      </c>
      <c r="CX649">
        <v>0</v>
      </c>
      <c r="CY649">
        <v>0</v>
      </c>
      <c r="DG649">
        <v>0</v>
      </c>
      <c r="DH649">
        <v>0</v>
      </c>
      <c r="DI649">
        <v>0</v>
      </c>
      <c r="DJ649">
        <v>0</v>
      </c>
      <c r="DK649">
        <v>0</v>
      </c>
      <c r="DL649">
        <v>0</v>
      </c>
      <c r="DM649">
        <v>0</v>
      </c>
      <c r="DN649">
        <v>0</v>
      </c>
      <c r="DO649">
        <v>0</v>
      </c>
      <c r="DP649">
        <v>0</v>
      </c>
      <c r="DQ649">
        <v>0</v>
      </c>
      <c r="DR649">
        <v>0</v>
      </c>
      <c r="DT649">
        <v>0</v>
      </c>
      <c r="DU649">
        <v>0</v>
      </c>
      <c r="DV649">
        <v>0</v>
      </c>
      <c r="DW649">
        <v>0</v>
      </c>
      <c r="DX649">
        <v>0</v>
      </c>
      <c r="DY649">
        <v>0</v>
      </c>
      <c r="DZ649">
        <v>0</v>
      </c>
      <c r="EA649">
        <v>0</v>
      </c>
      <c r="EB649">
        <v>0</v>
      </c>
      <c r="EC649">
        <v>0</v>
      </c>
      <c r="EK649">
        <v>0</v>
      </c>
      <c r="EL649">
        <v>0</v>
      </c>
      <c r="EM649">
        <v>0</v>
      </c>
      <c r="EN649">
        <v>1</v>
      </c>
      <c r="EO649">
        <v>0</v>
      </c>
      <c r="EP649">
        <v>0</v>
      </c>
      <c r="EQ649">
        <v>0</v>
      </c>
      <c r="ER649">
        <v>0</v>
      </c>
      <c r="ES649">
        <v>0</v>
      </c>
      <c r="ET649">
        <v>0</v>
      </c>
      <c r="EU649">
        <v>0</v>
      </c>
      <c r="EV649">
        <v>0</v>
      </c>
      <c r="EW649">
        <v>0</v>
      </c>
      <c r="EX649">
        <v>0</v>
      </c>
      <c r="EY649">
        <v>0</v>
      </c>
      <c r="EZ649">
        <v>0</v>
      </c>
      <c r="FA649">
        <v>0</v>
      </c>
      <c r="FC649">
        <v>0</v>
      </c>
      <c r="FD649">
        <v>0</v>
      </c>
      <c r="FE649">
        <v>0</v>
      </c>
      <c r="FF649">
        <v>0</v>
      </c>
      <c r="FG649">
        <v>0</v>
      </c>
      <c r="FH649">
        <v>0</v>
      </c>
      <c r="FI649">
        <v>0</v>
      </c>
      <c r="FJ649">
        <v>0</v>
      </c>
      <c r="FK649">
        <v>0</v>
      </c>
      <c r="FL649">
        <v>0</v>
      </c>
      <c r="FN649">
        <v>1</v>
      </c>
      <c r="FO649">
        <v>0</v>
      </c>
      <c r="FP649">
        <v>0</v>
      </c>
      <c r="FQ649">
        <v>0</v>
      </c>
      <c r="FR649">
        <v>0</v>
      </c>
      <c r="FS649">
        <v>0</v>
      </c>
      <c r="FT649">
        <v>0</v>
      </c>
      <c r="FU649">
        <v>0</v>
      </c>
      <c r="FV649">
        <v>0</v>
      </c>
    </row>
    <row r="650" spans="1:178" x14ac:dyDescent="0.2">
      <c r="A650" t="s">
        <v>84</v>
      </c>
      <c r="B650" t="s">
        <v>139</v>
      </c>
      <c r="E650">
        <v>0</v>
      </c>
      <c r="F650">
        <v>1</v>
      </c>
      <c r="G650">
        <v>1</v>
      </c>
      <c r="H650">
        <v>1</v>
      </c>
      <c r="I650">
        <v>0</v>
      </c>
      <c r="J650">
        <v>0</v>
      </c>
      <c r="K650">
        <v>0</v>
      </c>
      <c r="L650">
        <v>0</v>
      </c>
      <c r="M650">
        <v>0</v>
      </c>
      <c r="N650">
        <v>0</v>
      </c>
      <c r="R650">
        <v>0</v>
      </c>
      <c r="S650">
        <v>0</v>
      </c>
      <c r="T650">
        <v>0</v>
      </c>
      <c r="U650">
        <v>0</v>
      </c>
      <c r="V650">
        <v>0</v>
      </c>
      <c r="W650">
        <v>0</v>
      </c>
      <c r="X650">
        <v>0</v>
      </c>
      <c r="Y650">
        <v>0</v>
      </c>
      <c r="Z650">
        <v>0</v>
      </c>
      <c r="AA650">
        <v>0</v>
      </c>
      <c r="AB650">
        <v>0</v>
      </c>
      <c r="AC650">
        <v>0</v>
      </c>
      <c r="AD650">
        <v>0</v>
      </c>
      <c r="AE650">
        <v>0</v>
      </c>
      <c r="AF650">
        <v>0</v>
      </c>
      <c r="AG650">
        <v>0</v>
      </c>
      <c r="AH650">
        <v>0</v>
      </c>
      <c r="AI650">
        <v>0</v>
      </c>
      <c r="AJ650">
        <v>0</v>
      </c>
      <c r="AK650">
        <v>0</v>
      </c>
      <c r="AL650">
        <v>2</v>
      </c>
      <c r="AM650">
        <v>0</v>
      </c>
      <c r="AN650">
        <v>0</v>
      </c>
      <c r="AO650">
        <v>0</v>
      </c>
      <c r="AP650">
        <v>0</v>
      </c>
      <c r="AQ650">
        <v>1</v>
      </c>
      <c r="AR650">
        <v>0</v>
      </c>
      <c r="AS650">
        <v>0</v>
      </c>
      <c r="AT650">
        <v>0</v>
      </c>
      <c r="AU650">
        <v>0</v>
      </c>
      <c r="AV650">
        <v>0</v>
      </c>
      <c r="AW650">
        <v>0</v>
      </c>
      <c r="AX650">
        <v>0</v>
      </c>
      <c r="AY650">
        <v>0</v>
      </c>
      <c r="AZ650">
        <v>0</v>
      </c>
      <c r="BA650">
        <v>0</v>
      </c>
      <c r="BB650">
        <v>0</v>
      </c>
      <c r="BC650">
        <v>1</v>
      </c>
      <c r="BD650">
        <v>0</v>
      </c>
      <c r="BE650">
        <v>0</v>
      </c>
      <c r="BF650">
        <v>0</v>
      </c>
      <c r="BG650">
        <v>0</v>
      </c>
      <c r="BI650">
        <v>0</v>
      </c>
      <c r="BJ650">
        <v>0</v>
      </c>
      <c r="BK650">
        <v>0</v>
      </c>
      <c r="BL650">
        <v>0</v>
      </c>
      <c r="BM650">
        <v>0</v>
      </c>
      <c r="BN650">
        <v>0</v>
      </c>
      <c r="BO650">
        <v>0</v>
      </c>
      <c r="BP650">
        <v>0</v>
      </c>
      <c r="BQ650">
        <v>0</v>
      </c>
      <c r="BR650">
        <v>0</v>
      </c>
      <c r="BT650">
        <v>7</v>
      </c>
      <c r="BZ650">
        <v>0</v>
      </c>
      <c r="CA650">
        <v>0</v>
      </c>
      <c r="CB650">
        <v>0</v>
      </c>
      <c r="CC650">
        <v>0</v>
      </c>
      <c r="CD650">
        <v>0</v>
      </c>
      <c r="CE650">
        <v>0</v>
      </c>
      <c r="CF650">
        <v>0</v>
      </c>
      <c r="CG650">
        <v>1</v>
      </c>
      <c r="CH650">
        <v>0</v>
      </c>
      <c r="CI650">
        <v>0</v>
      </c>
      <c r="CJ650">
        <v>0</v>
      </c>
      <c r="CK650">
        <v>0</v>
      </c>
      <c r="CL650">
        <v>0</v>
      </c>
      <c r="CM650">
        <v>0</v>
      </c>
      <c r="CN650">
        <v>0</v>
      </c>
      <c r="CO650">
        <v>0</v>
      </c>
      <c r="CP650">
        <v>0</v>
      </c>
      <c r="CQ650">
        <v>0</v>
      </c>
      <c r="CR650">
        <v>0</v>
      </c>
      <c r="CS650">
        <v>0</v>
      </c>
      <c r="CT650">
        <v>0</v>
      </c>
      <c r="CU650">
        <v>0</v>
      </c>
      <c r="CV650">
        <v>0</v>
      </c>
      <c r="CW650">
        <v>0</v>
      </c>
      <c r="CX650">
        <v>0</v>
      </c>
      <c r="CY650">
        <v>0</v>
      </c>
      <c r="DG650">
        <v>0</v>
      </c>
      <c r="DH650">
        <v>0</v>
      </c>
      <c r="DI650">
        <v>0</v>
      </c>
      <c r="DJ650">
        <v>0</v>
      </c>
      <c r="DK650">
        <v>0</v>
      </c>
      <c r="DL650">
        <v>0</v>
      </c>
      <c r="DM650">
        <v>0</v>
      </c>
      <c r="DN650">
        <v>0</v>
      </c>
      <c r="DO650">
        <v>0</v>
      </c>
      <c r="DP650">
        <v>0</v>
      </c>
      <c r="DQ650">
        <v>0</v>
      </c>
      <c r="DR650">
        <v>0</v>
      </c>
      <c r="DT650">
        <v>0</v>
      </c>
      <c r="DU650">
        <v>0</v>
      </c>
      <c r="DV650">
        <v>0</v>
      </c>
      <c r="DW650">
        <v>0</v>
      </c>
      <c r="DX650">
        <v>0</v>
      </c>
      <c r="DY650">
        <v>0</v>
      </c>
      <c r="DZ650">
        <v>0</v>
      </c>
      <c r="EA650">
        <v>0</v>
      </c>
      <c r="EB650">
        <v>0</v>
      </c>
      <c r="EC650">
        <v>0</v>
      </c>
      <c r="EK650">
        <v>0</v>
      </c>
      <c r="EL650">
        <v>0</v>
      </c>
      <c r="EM650">
        <v>0</v>
      </c>
      <c r="EN650">
        <v>0</v>
      </c>
      <c r="EO650">
        <v>0</v>
      </c>
      <c r="EP650">
        <v>0</v>
      </c>
      <c r="EQ650">
        <v>0</v>
      </c>
      <c r="ER650">
        <v>0</v>
      </c>
      <c r="ES650">
        <v>0</v>
      </c>
      <c r="ET650">
        <v>0</v>
      </c>
      <c r="EU650">
        <v>0</v>
      </c>
      <c r="EV650">
        <v>0</v>
      </c>
      <c r="EW650">
        <v>0</v>
      </c>
      <c r="EX650">
        <v>0</v>
      </c>
      <c r="EY650">
        <v>0</v>
      </c>
      <c r="EZ650">
        <v>0</v>
      </c>
      <c r="FA650">
        <v>0</v>
      </c>
      <c r="FC650">
        <v>0</v>
      </c>
      <c r="FD650">
        <v>0</v>
      </c>
      <c r="FE650">
        <v>0</v>
      </c>
      <c r="FF650">
        <v>0</v>
      </c>
      <c r="FG650">
        <v>0</v>
      </c>
      <c r="FH650">
        <v>2</v>
      </c>
      <c r="FI650">
        <v>0</v>
      </c>
      <c r="FJ650">
        <v>0</v>
      </c>
      <c r="FK650">
        <v>0</v>
      </c>
      <c r="FL650">
        <v>0</v>
      </c>
      <c r="FN650">
        <v>0</v>
      </c>
      <c r="FO650">
        <v>0</v>
      </c>
      <c r="FP650">
        <v>0</v>
      </c>
      <c r="FQ650">
        <v>0</v>
      </c>
      <c r="FR650">
        <v>0</v>
      </c>
      <c r="FS650">
        <v>0</v>
      </c>
      <c r="FT650">
        <v>0</v>
      </c>
      <c r="FU650">
        <v>0</v>
      </c>
      <c r="FV650">
        <v>0</v>
      </c>
    </row>
    <row r="651" spans="1:178" x14ac:dyDescent="0.2">
      <c r="A651" t="s">
        <v>84</v>
      </c>
      <c r="B651" t="s">
        <v>140</v>
      </c>
      <c r="E651">
        <v>0</v>
      </c>
      <c r="F651">
        <v>1</v>
      </c>
      <c r="G651">
        <v>1</v>
      </c>
      <c r="H651">
        <v>0</v>
      </c>
      <c r="I651">
        <v>0</v>
      </c>
      <c r="J651">
        <v>0</v>
      </c>
      <c r="K651">
        <v>0</v>
      </c>
      <c r="L651">
        <v>0</v>
      </c>
      <c r="M651">
        <v>0</v>
      </c>
      <c r="N651">
        <v>0</v>
      </c>
      <c r="R651">
        <v>0</v>
      </c>
      <c r="S651">
        <v>0</v>
      </c>
      <c r="T651">
        <v>0</v>
      </c>
      <c r="U651">
        <v>0</v>
      </c>
      <c r="V651">
        <v>0</v>
      </c>
      <c r="W651">
        <v>0</v>
      </c>
      <c r="X651">
        <v>0</v>
      </c>
      <c r="Y651">
        <v>0</v>
      </c>
      <c r="Z651">
        <v>0</v>
      </c>
      <c r="AA651">
        <v>0</v>
      </c>
      <c r="AB651">
        <v>0</v>
      </c>
      <c r="AC651">
        <v>0</v>
      </c>
      <c r="AD651">
        <v>0</v>
      </c>
      <c r="AE651">
        <v>0</v>
      </c>
      <c r="AF651">
        <v>0</v>
      </c>
      <c r="AG651">
        <v>0</v>
      </c>
      <c r="AH651">
        <v>0</v>
      </c>
      <c r="AI651">
        <v>0</v>
      </c>
      <c r="AJ651">
        <v>0</v>
      </c>
      <c r="AK651">
        <v>0</v>
      </c>
      <c r="AL651">
        <v>1</v>
      </c>
      <c r="AM651">
        <v>0</v>
      </c>
      <c r="AN651">
        <v>0</v>
      </c>
      <c r="AO651">
        <v>0</v>
      </c>
      <c r="AP651">
        <v>0</v>
      </c>
      <c r="AQ651">
        <v>1</v>
      </c>
      <c r="AR651">
        <v>0</v>
      </c>
      <c r="AS651">
        <v>0</v>
      </c>
      <c r="AT651">
        <v>0</v>
      </c>
      <c r="AU651">
        <v>0</v>
      </c>
      <c r="AV651">
        <v>0</v>
      </c>
      <c r="AW651">
        <v>0</v>
      </c>
      <c r="AX651">
        <v>0</v>
      </c>
      <c r="AY651">
        <v>0</v>
      </c>
      <c r="AZ651">
        <v>1</v>
      </c>
      <c r="BA651">
        <v>0</v>
      </c>
      <c r="BB651">
        <v>0</v>
      </c>
      <c r="BC651">
        <v>0</v>
      </c>
      <c r="BD651">
        <v>0</v>
      </c>
      <c r="BE651">
        <v>0</v>
      </c>
      <c r="BF651">
        <v>0</v>
      </c>
      <c r="BG651">
        <v>0</v>
      </c>
      <c r="BI651">
        <v>0</v>
      </c>
      <c r="BJ651">
        <v>0</v>
      </c>
      <c r="BK651">
        <v>0</v>
      </c>
      <c r="BL651">
        <v>0</v>
      </c>
      <c r="BM651">
        <v>0</v>
      </c>
      <c r="BN651">
        <v>0</v>
      </c>
      <c r="BO651">
        <v>0</v>
      </c>
      <c r="BP651">
        <v>0</v>
      </c>
      <c r="BQ651">
        <v>0</v>
      </c>
      <c r="BR651">
        <v>0</v>
      </c>
      <c r="BT651">
        <v>5</v>
      </c>
      <c r="BZ651">
        <v>0</v>
      </c>
      <c r="CA651">
        <v>0</v>
      </c>
      <c r="CB651">
        <v>0</v>
      </c>
      <c r="CC651">
        <v>0</v>
      </c>
      <c r="CD651">
        <v>0</v>
      </c>
      <c r="CE651">
        <v>0</v>
      </c>
      <c r="CF651">
        <v>0</v>
      </c>
      <c r="CG651">
        <v>0</v>
      </c>
      <c r="CH651">
        <v>0</v>
      </c>
      <c r="CI651">
        <v>0</v>
      </c>
      <c r="CJ651">
        <v>0</v>
      </c>
      <c r="CK651">
        <v>0</v>
      </c>
      <c r="CL651">
        <v>0</v>
      </c>
      <c r="CM651">
        <v>0</v>
      </c>
      <c r="CN651">
        <v>0</v>
      </c>
      <c r="CO651">
        <v>0</v>
      </c>
      <c r="CP651">
        <v>0</v>
      </c>
      <c r="CQ651">
        <v>0</v>
      </c>
      <c r="CR651">
        <v>0</v>
      </c>
      <c r="CS651">
        <v>0</v>
      </c>
      <c r="CT651">
        <v>0</v>
      </c>
      <c r="CU651">
        <v>0</v>
      </c>
      <c r="CV651">
        <v>0</v>
      </c>
      <c r="CW651">
        <v>0</v>
      </c>
      <c r="CX651">
        <v>0</v>
      </c>
      <c r="CY651">
        <v>0</v>
      </c>
      <c r="DG651">
        <v>0</v>
      </c>
      <c r="DH651">
        <v>0</v>
      </c>
      <c r="DI651">
        <v>0</v>
      </c>
      <c r="DJ651">
        <v>0</v>
      </c>
      <c r="DK651">
        <v>0</v>
      </c>
      <c r="DL651">
        <v>0</v>
      </c>
      <c r="DM651">
        <v>0</v>
      </c>
      <c r="DN651">
        <v>0</v>
      </c>
      <c r="DO651">
        <v>0</v>
      </c>
      <c r="DP651">
        <v>0</v>
      </c>
      <c r="DQ651">
        <v>0</v>
      </c>
      <c r="DR651">
        <v>0</v>
      </c>
      <c r="DT651">
        <v>0</v>
      </c>
      <c r="DU651">
        <v>0</v>
      </c>
      <c r="DV651">
        <v>0</v>
      </c>
      <c r="DW651">
        <v>0</v>
      </c>
      <c r="DX651">
        <v>0</v>
      </c>
      <c r="DY651">
        <v>0</v>
      </c>
      <c r="DZ651">
        <v>0</v>
      </c>
      <c r="EA651">
        <v>0</v>
      </c>
      <c r="EB651">
        <v>0</v>
      </c>
      <c r="EC651">
        <v>0</v>
      </c>
      <c r="EK651">
        <v>0</v>
      </c>
      <c r="EL651">
        <v>0</v>
      </c>
      <c r="EM651">
        <v>0</v>
      </c>
      <c r="EN651">
        <v>1</v>
      </c>
      <c r="EO651">
        <v>0</v>
      </c>
      <c r="EP651">
        <v>0</v>
      </c>
      <c r="EQ651">
        <v>0</v>
      </c>
      <c r="ER651">
        <v>0</v>
      </c>
      <c r="ES651">
        <v>0</v>
      </c>
      <c r="ET651">
        <v>0</v>
      </c>
      <c r="EU651">
        <v>0</v>
      </c>
      <c r="EV651">
        <v>0</v>
      </c>
      <c r="EW651">
        <v>0</v>
      </c>
      <c r="EX651">
        <v>0</v>
      </c>
      <c r="EY651">
        <v>0</v>
      </c>
      <c r="EZ651">
        <v>0</v>
      </c>
      <c r="FA651">
        <v>0</v>
      </c>
      <c r="FC651">
        <v>0</v>
      </c>
      <c r="FD651">
        <v>0</v>
      </c>
      <c r="FE651">
        <v>0</v>
      </c>
      <c r="FF651">
        <v>0</v>
      </c>
      <c r="FG651">
        <v>0</v>
      </c>
      <c r="FH651">
        <v>0</v>
      </c>
      <c r="FI651">
        <v>0</v>
      </c>
      <c r="FJ651">
        <v>0</v>
      </c>
      <c r="FK651">
        <v>0</v>
      </c>
      <c r="FL651">
        <v>0</v>
      </c>
      <c r="FN651">
        <v>0</v>
      </c>
      <c r="FO651">
        <v>0</v>
      </c>
      <c r="FP651">
        <v>0</v>
      </c>
      <c r="FQ651">
        <v>0</v>
      </c>
      <c r="FR651">
        <v>0</v>
      </c>
      <c r="FS651">
        <v>0</v>
      </c>
      <c r="FT651">
        <v>0</v>
      </c>
      <c r="FU651">
        <v>0</v>
      </c>
      <c r="FV651">
        <v>0</v>
      </c>
    </row>
    <row r="652" spans="1:178" x14ac:dyDescent="0.2">
      <c r="A652" t="s">
        <v>84</v>
      </c>
      <c r="E652">
        <v>0</v>
      </c>
      <c r="F652">
        <v>0</v>
      </c>
      <c r="G652">
        <v>0</v>
      </c>
      <c r="H652">
        <v>0</v>
      </c>
      <c r="I652">
        <v>0</v>
      </c>
      <c r="J652">
        <v>0</v>
      </c>
      <c r="K652">
        <v>0</v>
      </c>
      <c r="L652">
        <v>0</v>
      </c>
      <c r="M652">
        <v>0</v>
      </c>
      <c r="N652">
        <v>0</v>
      </c>
      <c r="R652">
        <v>0</v>
      </c>
      <c r="S652">
        <v>0</v>
      </c>
      <c r="T652">
        <v>0</v>
      </c>
      <c r="U652">
        <v>0</v>
      </c>
      <c r="V652">
        <v>0</v>
      </c>
      <c r="W652">
        <v>0</v>
      </c>
      <c r="X652">
        <v>0</v>
      </c>
      <c r="Y652">
        <v>0</v>
      </c>
      <c r="Z652">
        <v>0</v>
      </c>
      <c r="AA652">
        <v>0</v>
      </c>
      <c r="AB652">
        <v>0</v>
      </c>
      <c r="AC652">
        <v>0</v>
      </c>
      <c r="AD652">
        <v>0</v>
      </c>
      <c r="AE652">
        <v>0</v>
      </c>
      <c r="AF652">
        <v>0</v>
      </c>
      <c r="AG652">
        <v>0</v>
      </c>
      <c r="AH652">
        <v>0</v>
      </c>
      <c r="AI652">
        <v>0</v>
      </c>
      <c r="AJ652">
        <v>0</v>
      </c>
      <c r="AK652">
        <v>0</v>
      </c>
      <c r="AL652">
        <v>0</v>
      </c>
      <c r="AM652">
        <v>0</v>
      </c>
      <c r="AN652">
        <v>0</v>
      </c>
      <c r="AO652">
        <v>0</v>
      </c>
      <c r="AP652">
        <v>0</v>
      </c>
      <c r="AQ652">
        <v>0</v>
      </c>
      <c r="AR652">
        <v>0</v>
      </c>
      <c r="AS652">
        <v>0</v>
      </c>
      <c r="AT652">
        <v>0</v>
      </c>
      <c r="AU652">
        <v>0</v>
      </c>
      <c r="AV652">
        <v>0</v>
      </c>
      <c r="AW652">
        <v>0</v>
      </c>
      <c r="AX652">
        <v>0</v>
      </c>
      <c r="AY652">
        <v>0</v>
      </c>
      <c r="AZ652">
        <v>0</v>
      </c>
      <c r="BA652">
        <v>0</v>
      </c>
      <c r="BB652">
        <v>0</v>
      </c>
      <c r="BC652">
        <v>0</v>
      </c>
      <c r="BD652">
        <v>0</v>
      </c>
      <c r="BE652">
        <v>0</v>
      </c>
      <c r="BF652">
        <v>0</v>
      </c>
      <c r="BG652">
        <v>0</v>
      </c>
      <c r="BI652">
        <v>0</v>
      </c>
      <c r="BJ652">
        <v>0</v>
      </c>
      <c r="BK652">
        <v>0</v>
      </c>
      <c r="BL652">
        <v>0</v>
      </c>
      <c r="BM652">
        <v>0</v>
      </c>
      <c r="BN652">
        <v>0</v>
      </c>
      <c r="BO652">
        <v>0</v>
      </c>
      <c r="BP652">
        <v>0</v>
      </c>
      <c r="BQ652">
        <v>0</v>
      </c>
      <c r="BR652">
        <v>0</v>
      </c>
      <c r="BT652">
        <v>0</v>
      </c>
      <c r="BZ652">
        <v>0</v>
      </c>
      <c r="CA652">
        <v>0</v>
      </c>
      <c r="CB652">
        <v>0</v>
      </c>
      <c r="CC652">
        <v>0</v>
      </c>
      <c r="CD652">
        <v>0</v>
      </c>
      <c r="CE652">
        <v>0</v>
      </c>
      <c r="CF652">
        <v>0</v>
      </c>
      <c r="CG652">
        <v>0</v>
      </c>
      <c r="CH652">
        <v>0</v>
      </c>
      <c r="CI652">
        <v>0</v>
      </c>
      <c r="CJ652">
        <v>0</v>
      </c>
      <c r="CK652">
        <v>0</v>
      </c>
      <c r="CL652">
        <v>0</v>
      </c>
      <c r="CM652">
        <v>0</v>
      </c>
      <c r="CN652">
        <v>0</v>
      </c>
      <c r="CO652">
        <v>0</v>
      </c>
      <c r="CP652">
        <v>0</v>
      </c>
      <c r="CQ652">
        <v>0</v>
      </c>
      <c r="CR652">
        <v>0</v>
      </c>
      <c r="CS652">
        <v>0</v>
      </c>
      <c r="CT652">
        <v>0</v>
      </c>
      <c r="CU652">
        <v>0</v>
      </c>
      <c r="CV652">
        <v>0</v>
      </c>
      <c r="CW652">
        <v>0</v>
      </c>
      <c r="CX652">
        <v>0</v>
      </c>
      <c r="CY652">
        <v>0</v>
      </c>
      <c r="DG652">
        <v>0</v>
      </c>
      <c r="DH652">
        <v>0</v>
      </c>
      <c r="DI652">
        <v>0</v>
      </c>
      <c r="DJ652">
        <v>0</v>
      </c>
      <c r="DK652">
        <v>0</v>
      </c>
      <c r="DL652">
        <v>0</v>
      </c>
      <c r="DM652">
        <v>0</v>
      </c>
      <c r="DN652">
        <v>0</v>
      </c>
      <c r="DO652">
        <v>0</v>
      </c>
      <c r="DP652">
        <v>0</v>
      </c>
      <c r="DQ652">
        <v>0</v>
      </c>
      <c r="DR652">
        <v>0</v>
      </c>
      <c r="DT652">
        <v>0</v>
      </c>
      <c r="DU652">
        <v>0</v>
      </c>
      <c r="DV652">
        <v>0</v>
      </c>
      <c r="DW652">
        <v>0</v>
      </c>
      <c r="DX652">
        <v>0</v>
      </c>
      <c r="DY652">
        <v>0</v>
      </c>
      <c r="DZ652">
        <v>0</v>
      </c>
      <c r="EA652">
        <v>0</v>
      </c>
      <c r="EB652">
        <v>0</v>
      </c>
      <c r="EC652">
        <v>0</v>
      </c>
      <c r="EK652">
        <v>0</v>
      </c>
      <c r="EL652">
        <v>0</v>
      </c>
      <c r="EM652">
        <v>0</v>
      </c>
      <c r="EN652">
        <v>0</v>
      </c>
      <c r="EO652">
        <v>0</v>
      </c>
      <c r="EP652">
        <v>0</v>
      </c>
      <c r="EQ652">
        <v>0</v>
      </c>
      <c r="ER652">
        <v>0</v>
      </c>
      <c r="ES652">
        <v>0</v>
      </c>
      <c r="ET652">
        <v>0</v>
      </c>
      <c r="EU652">
        <v>0</v>
      </c>
      <c r="EV652">
        <v>0</v>
      </c>
      <c r="EW652">
        <v>0</v>
      </c>
      <c r="EX652">
        <v>0</v>
      </c>
      <c r="EY652">
        <v>0</v>
      </c>
      <c r="EZ652">
        <v>0</v>
      </c>
      <c r="FA652">
        <v>0</v>
      </c>
      <c r="FC652">
        <v>0</v>
      </c>
      <c r="FD652">
        <v>0</v>
      </c>
      <c r="FE652">
        <v>0</v>
      </c>
      <c r="FF652">
        <v>0</v>
      </c>
      <c r="FG652">
        <v>0</v>
      </c>
      <c r="FH652">
        <v>0</v>
      </c>
      <c r="FI652">
        <v>0</v>
      </c>
      <c r="FJ652">
        <v>0</v>
      </c>
      <c r="FK652">
        <v>0</v>
      </c>
      <c r="FL652">
        <v>0</v>
      </c>
      <c r="FN652">
        <v>0</v>
      </c>
      <c r="FO652">
        <v>0</v>
      </c>
      <c r="FP652">
        <v>0</v>
      </c>
      <c r="FQ652">
        <v>0</v>
      </c>
      <c r="FR652">
        <v>0</v>
      </c>
      <c r="FS652">
        <v>0</v>
      </c>
      <c r="FT652">
        <v>0</v>
      </c>
      <c r="FU652">
        <v>0</v>
      </c>
      <c r="FV652">
        <v>0</v>
      </c>
    </row>
    <row r="653" spans="1:178" x14ac:dyDescent="0.2">
      <c r="A653" t="s">
        <v>85</v>
      </c>
      <c r="B653">
        <v>8</v>
      </c>
      <c r="E653">
        <v>0</v>
      </c>
      <c r="F653">
        <v>0</v>
      </c>
      <c r="G653">
        <v>0</v>
      </c>
      <c r="H653">
        <v>0</v>
      </c>
      <c r="I653">
        <v>0</v>
      </c>
      <c r="J653">
        <v>0</v>
      </c>
      <c r="K653">
        <v>0</v>
      </c>
      <c r="L653">
        <v>0</v>
      </c>
      <c r="M653">
        <v>0</v>
      </c>
      <c r="N653">
        <v>0</v>
      </c>
      <c r="R653">
        <v>0</v>
      </c>
      <c r="S653">
        <v>0</v>
      </c>
      <c r="T653">
        <v>0</v>
      </c>
      <c r="U653">
        <v>0</v>
      </c>
      <c r="V653">
        <v>0</v>
      </c>
      <c r="W653">
        <v>0</v>
      </c>
      <c r="X653">
        <v>0</v>
      </c>
      <c r="Y653">
        <v>0</v>
      </c>
      <c r="Z653">
        <v>0</v>
      </c>
      <c r="AA653">
        <v>0</v>
      </c>
      <c r="AB653">
        <v>0</v>
      </c>
      <c r="AC653">
        <v>0</v>
      </c>
      <c r="AD653">
        <v>0</v>
      </c>
      <c r="AE653">
        <v>0</v>
      </c>
      <c r="AF653">
        <v>0</v>
      </c>
      <c r="AG653">
        <v>0</v>
      </c>
      <c r="AH653">
        <v>0</v>
      </c>
      <c r="AI653">
        <v>0</v>
      </c>
      <c r="AJ653">
        <v>0</v>
      </c>
      <c r="AK653">
        <v>0</v>
      </c>
      <c r="AL653">
        <v>0</v>
      </c>
      <c r="AM653">
        <v>0</v>
      </c>
      <c r="AN653">
        <v>0</v>
      </c>
      <c r="AO653">
        <v>0</v>
      </c>
      <c r="AP653">
        <v>0</v>
      </c>
      <c r="AQ653">
        <v>0</v>
      </c>
      <c r="AR653">
        <v>0</v>
      </c>
      <c r="AS653">
        <v>0</v>
      </c>
      <c r="AT653">
        <v>1</v>
      </c>
      <c r="AU653">
        <v>0</v>
      </c>
      <c r="AV653">
        <v>0</v>
      </c>
      <c r="AW653">
        <v>1</v>
      </c>
      <c r="AX653">
        <v>0</v>
      </c>
      <c r="AY653">
        <v>0</v>
      </c>
      <c r="AZ653">
        <v>0</v>
      </c>
      <c r="BA653">
        <v>0</v>
      </c>
      <c r="BB653">
        <v>0</v>
      </c>
      <c r="BC653">
        <v>0</v>
      </c>
      <c r="BD653">
        <v>0</v>
      </c>
      <c r="BE653">
        <v>1</v>
      </c>
      <c r="BF653">
        <v>0</v>
      </c>
      <c r="BG653">
        <v>0</v>
      </c>
      <c r="BI653">
        <v>1</v>
      </c>
      <c r="BJ653">
        <v>0</v>
      </c>
      <c r="BK653">
        <v>0</v>
      </c>
      <c r="BL653">
        <v>0</v>
      </c>
      <c r="BM653">
        <v>0</v>
      </c>
      <c r="BN653">
        <v>0</v>
      </c>
      <c r="BO653">
        <v>0</v>
      </c>
      <c r="BP653">
        <v>0</v>
      </c>
      <c r="BQ653">
        <v>0</v>
      </c>
      <c r="BR653">
        <v>0</v>
      </c>
      <c r="BT653">
        <v>4</v>
      </c>
      <c r="BZ653">
        <v>0</v>
      </c>
      <c r="CA653">
        <v>0</v>
      </c>
      <c r="CB653">
        <v>0</v>
      </c>
      <c r="CC653">
        <v>0</v>
      </c>
      <c r="CD653">
        <v>0</v>
      </c>
      <c r="CE653">
        <v>0</v>
      </c>
      <c r="CF653">
        <v>0</v>
      </c>
      <c r="CG653">
        <v>0</v>
      </c>
      <c r="CH653">
        <v>0</v>
      </c>
      <c r="CI653">
        <v>0</v>
      </c>
      <c r="CJ653">
        <v>0</v>
      </c>
      <c r="CK653">
        <v>0</v>
      </c>
      <c r="CL653">
        <v>0</v>
      </c>
      <c r="CM653">
        <v>0</v>
      </c>
      <c r="CN653">
        <v>0</v>
      </c>
      <c r="CO653">
        <v>0</v>
      </c>
      <c r="CP653">
        <v>0</v>
      </c>
      <c r="CQ653">
        <v>0</v>
      </c>
      <c r="CR653">
        <v>0</v>
      </c>
      <c r="CS653">
        <v>0</v>
      </c>
      <c r="CT653">
        <v>0</v>
      </c>
      <c r="CU653">
        <v>0</v>
      </c>
      <c r="CV653">
        <v>0</v>
      </c>
      <c r="CW653">
        <v>0</v>
      </c>
      <c r="CX653">
        <v>0</v>
      </c>
      <c r="CY653">
        <v>0</v>
      </c>
      <c r="DG653">
        <v>0</v>
      </c>
      <c r="DH653">
        <v>0</v>
      </c>
      <c r="DI653">
        <v>0</v>
      </c>
      <c r="DJ653">
        <v>0</v>
      </c>
      <c r="DK653">
        <v>0</v>
      </c>
      <c r="DL653">
        <v>0</v>
      </c>
      <c r="DM653">
        <v>0</v>
      </c>
      <c r="DN653">
        <v>0</v>
      </c>
      <c r="DO653">
        <v>0</v>
      </c>
      <c r="DP653">
        <v>0</v>
      </c>
      <c r="DQ653">
        <v>0</v>
      </c>
      <c r="DR653">
        <v>0</v>
      </c>
      <c r="DT653">
        <v>0</v>
      </c>
      <c r="DU653">
        <v>0</v>
      </c>
      <c r="DV653">
        <v>0</v>
      </c>
      <c r="DW653">
        <v>0</v>
      </c>
      <c r="DX653">
        <v>0</v>
      </c>
      <c r="DY653">
        <v>0</v>
      </c>
      <c r="DZ653">
        <v>0</v>
      </c>
      <c r="EA653">
        <v>0</v>
      </c>
      <c r="EB653">
        <v>0</v>
      </c>
      <c r="EC653">
        <v>0</v>
      </c>
      <c r="EK653">
        <v>0</v>
      </c>
      <c r="EL653">
        <v>0</v>
      </c>
      <c r="EM653">
        <v>0</v>
      </c>
      <c r="EN653">
        <v>0</v>
      </c>
      <c r="EO653">
        <v>0</v>
      </c>
      <c r="EP653">
        <v>0</v>
      </c>
      <c r="EQ653">
        <v>0</v>
      </c>
      <c r="ER653">
        <v>0</v>
      </c>
      <c r="ES653">
        <v>0</v>
      </c>
      <c r="ET653">
        <v>0</v>
      </c>
      <c r="EU653">
        <v>0</v>
      </c>
      <c r="EV653">
        <v>0</v>
      </c>
      <c r="EW653">
        <v>0</v>
      </c>
      <c r="EX653">
        <v>0</v>
      </c>
      <c r="EY653">
        <v>0</v>
      </c>
      <c r="EZ653">
        <v>0</v>
      </c>
      <c r="FA653">
        <v>0</v>
      </c>
      <c r="FC653">
        <v>0</v>
      </c>
      <c r="FD653">
        <v>0</v>
      </c>
      <c r="FE653">
        <v>0</v>
      </c>
      <c r="FF653">
        <v>0</v>
      </c>
      <c r="FG653">
        <v>0</v>
      </c>
      <c r="FH653">
        <v>0</v>
      </c>
      <c r="FI653">
        <v>0</v>
      </c>
      <c r="FJ653">
        <v>0</v>
      </c>
      <c r="FK653">
        <v>0</v>
      </c>
      <c r="FL653">
        <v>0</v>
      </c>
      <c r="FN653">
        <v>0</v>
      </c>
      <c r="FO653">
        <v>0</v>
      </c>
      <c r="FP653">
        <v>0</v>
      </c>
      <c r="FQ653">
        <v>0</v>
      </c>
      <c r="FR653">
        <v>0</v>
      </c>
      <c r="FS653">
        <v>0</v>
      </c>
      <c r="FT653">
        <v>0</v>
      </c>
      <c r="FU653">
        <v>0</v>
      </c>
      <c r="FV653">
        <v>0</v>
      </c>
    </row>
    <row r="654" spans="1:178" x14ac:dyDescent="0.2">
      <c r="A654" t="s">
        <v>85</v>
      </c>
      <c r="B654">
        <v>7</v>
      </c>
      <c r="E654">
        <v>0</v>
      </c>
      <c r="F654">
        <v>0</v>
      </c>
      <c r="G654">
        <v>0</v>
      </c>
      <c r="H654">
        <v>0</v>
      </c>
      <c r="I654">
        <v>0</v>
      </c>
      <c r="J654">
        <v>0</v>
      </c>
      <c r="K654">
        <v>0</v>
      </c>
      <c r="L654">
        <v>0</v>
      </c>
      <c r="M654">
        <v>0</v>
      </c>
      <c r="N654">
        <v>0</v>
      </c>
      <c r="R654">
        <v>0</v>
      </c>
      <c r="S654">
        <v>0</v>
      </c>
      <c r="T654">
        <v>0</v>
      </c>
      <c r="U654">
        <v>0</v>
      </c>
      <c r="V654">
        <v>0</v>
      </c>
      <c r="W654">
        <v>0</v>
      </c>
      <c r="X654">
        <v>0</v>
      </c>
      <c r="Y654">
        <v>0</v>
      </c>
      <c r="Z654">
        <v>0</v>
      </c>
      <c r="AA654">
        <v>0</v>
      </c>
      <c r="AB654">
        <v>0</v>
      </c>
      <c r="AC654">
        <v>0</v>
      </c>
      <c r="AD654">
        <v>0</v>
      </c>
      <c r="AE654">
        <v>0</v>
      </c>
      <c r="AF654">
        <v>0</v>
      </c>
      <c r="AG654">
        <v>0</v>
      </c>
      <c r="AH654">
        <v>0</v>
      </c>
      <c r="AI654">
        <v>0</v>
      </c>
      <c r="AJ654">
        <v>0</v>
      </c>
      <c r="AK654">
        <v>0</v>
      </c>
      <c r="AL654">
        <v>0</v>
      </c>
      <c r="AM654">
        <v>0</v>
      </c>
      <c r="AN654">
        <v>0</v>
      </c>
      <c r="AO654">
        <v>0</v>
      </c>
      <c r="AP654">
        <v>0</v>
      </c>
      <c r="AQ654">
        <v>1</v>
      </c>
      <c r="AR654">
        <v>0</v>
      </c>
      <c r="AS654">
        <v>0</v>
      </c>
      <c r="AT654">
        <v>0</v>
      </c>
      <c r="AU654">
        <v>0</v>
      </c>
      <c r="AV654">
        <v>0</v>
      </c>
      <c r="AW654">
        <v>1</v>
      </c>
      <c r="AX654">
        <v>1</v>
      </c>
      <c r="AY654">
        <v>0</v>
      </c>
      <c r="AZ654">
        <v>0</v>
      </c>
      <c r="BA654">
        <v>0</v>
      </c>
      <c r="BB654">
        <v>0</v>
      </c>
      <c r="BC654">
        <v>0</v>
      </c>
      <c r="BD654">
        <v>0</v>
      </c>
      <c r="BE654">
        <v>0</v>
      </c>
      <c r="BF654">
        <v>0</v>
      </c>
      <c r="BG654">
        <v>0</v>
      </c>
      <c r="BI654">
        <v>0</v>
      </c>
      <c r="BJ654">
        <v>0</v>
      </c>
      <c r="BK654">
        <v>0</v>
      </c>
      <c r="BL654">
        <v>0</v>
      </c>
      <c r="BM654">
        <v>0</v>
      </c>
      <c r="BN654">
        <v>0</v>
      </c>
      <c r="BO654">
        <v>0</v>
      </c>
      <c r="BP654">
        <v>0</v>
      </c>
      <c r="BQ654">
        <v>0</v>
      </c>
      <c r="BR654">
        <v>0</v>
      </c>
      <c r="BT654">
        <v>3</v>
      </c>
      <c r="BZ654">
        <v>0</v>
      </c>
      <c r="CA654">
        <v>0</v>
      </c>
      <c r="CB654">
        <v>0</v>
      </c>
      <c r="CC654">
        <v>0</v>
      </c>
      <c r="CD654">
        <v>0</v>
      </c>
      <c r="CE654">
        <v>0</v>
      </c>
      <c r="CF654">
        <v>0</v>
      </c>
      <c r="CG654">
        <v>0</v>
      </c>
      <c r="CH654">
        <v>0</v>
      </c>
      <c r="CI654">
        <v>0</v>
      </c>
      <c r="CJ654">
        <v>0</v>
      </c>
      <c r="CK654">
        <v>0</v>
      </c>
      <c r="CL654">
        <v>0</v>
      </c>
      <c r="CM654">
        <v>0</v>
      </c>
      <c r="CN654">
        <v>0</v>
      </c>
      <c r="CO654">
        <v>0</v>
      </c>
      <c r="CP654">
        <v>0</v>
      </c>
      <c r="CQ654">
        <v>0</v>
      </c>
      <c r="CR654">
        <v>0</v>
      </c>
      <c r="CS654">
        <v>0</v>
      </c>
      <c r="CT654">
        <v>0</v>
      </c>
      <c r="CU654">
        <v>0</v>
      </c>
      <c r="CV654">
        <v>0</v>
      </c>
      <c r="CW654">
        <v>0</v>
      </c>
      <c r="CX654">
        <v>0</v>
      </c>
      <c r="CY654">
        <v>0</v>
      </c>
      <c r="DG654">
        <v>0</v>
      </c>
      <c r="DH654">
        <v>0</v>
      </c>
      <c r="DI654">
        <v>0</v>
      </c>
      <c r="DJ654">
        <v>0</v>
      </c>
      <c r="DK654">
        <v>0</v>
      </c>
      <c r="DL654">
        <v>0</v>
      </c>
      <c r="DM654">
        <v>0</v>
      </c>
      <c r="DN654">
        <v>0</v>
      </c>
      <c r="DO654">
        <v>0</v>
      </c>
      <c r="DP654">
        <v>0</v>
      </c>
      <c r="DQ654">
        <v>0</v>
      </c>
      <c r="DR654">
        <v>0</v>
      </c>
      <c r="DT654">
        <v>0</v>
      </c>
      <c r="DU654">
        <v>0</v>
      </c>
      <c r="DV654">
        <v>0</v>
      </c>
      <c r="DW654">
        <v>0</v>
      </c>
      <c r="DX654">
        <v>0</v>
      </c>
      <c r="DY654">
        <v>0</v>
      </c>
      <c r="DZ654">
        <v>0</v>
      </c>
      <c r="EA654">
        <v>0</v>
      </c>
      <c r="EB654">
        <v>0</v>
      </c>
      <c r="EC654">
        <v>0</v>
      </c>
      <c r="EK654">
        <v>0</v>
      </c>
      <c r="EL654">
        <v>0</v>
      </c>
      <c r="EM654">
        <v>0</v>
      </c>
      <c r="EN654">
        <v>0</v>
      </c>
      <c r="EO654">
        <v>0</v>
      </c>
      <c r="EP654">
        <v>0</v>
      </c>
      <c r="EQ654">
        <v>0</v>
      </c>
      <c r="ER654">
        <v>0</v>
      </c>
      <c r="ES654">
        <v>0</v>
      </c>
      <c r="ET654">
        <v>0</v>
      </c>
      <c r="EU654">
        <v>0</v>
      </c>
      <c r="EV654">
        <v>0</v>
      </c>
      <c r="EW654">
        <v>0</v>
      </c>
      <c r="EX654">
        <v>0</v>
      </c>
      <c r="EY654">
        <v>0</v>
      </c>
      <c r="EZ654">
        <v>0</v>
      </c>
      <c r="FA654">
        <v>0</v>
      </c>
      <c r="FC654">
        <v>0</v>
      </c>
      <c r="FD654">
        <v>0</v>
      </c>
      <c r="FE654">
        <v>0</v>
      </c>
      <c r="FF654">
        <v>0</v>
      </c>
      <c r="FG654">
        <v>0</v>
      </c>
      <c r="FH654">
        <v>0</v>
      </c>
      <c r="FI654">
        <v>0</v>
      </c>
      <c r="FJ654">
        <v>0</v>
      </c>
      <c r="FK654">
        <v>0</v>
      </c>
      <c r="FL654">
        <v>0</v>
      </c>
      <c r="FN654">
        <v>0</v>
      </c>
      <c r="FO654">
        <v>0</v>
      </c>
      <c r="FP654">
        <v>0</v>
      </c>
      <c r="FQ654">
        <v>0</v>
      </c>
      <c r="FR654">
        <v>0</v>
      </c>
      <c r="FS654">
        <v>0</v>
      </c>
      <c r="FT654">
        <v>0</v>
      </c>
      <c r="FU654">
        <v>0</v>
      </c>
      <c r="FV654">
        <v>0</v>
      </c>
    </row>
    <row r="655" spans="1:178" x14ac:dyDescent="0.2">
      <c r="A655" t="s">
        <v>85</v>
      </c>
      <c r="B655">
        <v>6</v>
      </c>
      <c r="E655">
        <v>0</v>
      </c>
      <c r="F655">
        <v>0</v>
      </c>
      <c r="G655">
        <v>0</v>
      </c>
      <c r="H655">
        <v>0</v>
      </c>
      <c r="I655">
        <v>0</v>
      </c>
      <c r="J655">
        <v>0</v>
      </c>
      <c r="K655">
        <v>0</v>
      </c>
      <c r="L655">
        <v>0</v>
      </c>
      <c r="M655">
        <v>0</v>
      </c>
      <c r="N655">
        <v>0</v>
      </c>
      <c r="R655">
        <v>0</v>
      </c>
      <c r="S655">
        <v>0</v>
      </c>
      <c r="T655">
        <v>0</v>
      </c>
      <c r="U655">
        <v>0</v>
      </c>
      <c r="V655">
        <v>0</v>
      </c>
      <c r="W655">
        <v>0</v>
      </c>
      <c r="X655">
        <v>0</v>
      </c>
      <c r="Y655">
        <v>0</v>
      </c>
      <c r="Z655">
        <v>0</v>
      </c>
      <c r="AA655">
        <v>0</v>
      </c>
      <c r="AB655">
        <v>0</v>
      </c>
      <c r="AC655">
        <v>0</v>
      </c>
      <c r="AD655">
        <v>0</v>
      </c>
      <c r="AE655">
        <v>0</v>
      </c>
      <c r="AF655">
        <v>0</v>
      </c>
      <c r="AG655">
        <v>0</v>
      </c>
      <c r="AH655">
        <v>0</v>
      </c>
      <c r="AI655">
        <v>0</v>
      </c>
      <c r="AJ655">
        <v>0</v>
      </c>
      <c r="AK655">
        <v>0</v>
      </c>
      <c r="AL655">
        <v>0</v>
      </c>
      <c r="AM655">
        <v>0</v>
      </c>
      <c r="AN655">
        <v>0</v>
      </c>
      <c r="AO655">
        <v>0</v>
      </c>
      <c r="AP655">
        <v>0</v>
      </c>
      <c r="AQ655">
        <v>1</v>
      </c>
      <c r="AR655">
        <v>0</v>
      </c>
      <c r="AS655">
        <v>0</v>
      </c>
      <c r="AT655">
        <v>0</v>
      </c>
      <c r="AU655">
        <v>0</v>
      </c>
      <c r="AV655">
        <v>0</v>
      </c>
      <c r="AW655">
        <v>0</v>
      </c>
      <c r="AX655">
        <v>1</v>
      </c>
      <c r="AY655">
        <v>0</v>
      </c>
      <c r="AZ655">
        <v>0</v>
      </c>
      <c r="BA655">
        <v>0</v>
      </c>
      <c r="BB655">
        <v>0</v>
      </c>
      <c r="BC655">
        <v>0</v>
      </c>
      <c r="BD655">
        <v>0</v>
      </c>
      <c r="BE655">
        <v>0</v>
      </c>
      <c r="BF655">
        <v>0</v>
      </c>
      <c r="BG655">
        <v>0</v>
      </c>
      <c r="BI655">
        <v>0</v>
      </c>
      <c r="BJ655">
        <v>0</v>
      </c>
      <c r="BK655">
        <v>0</v>
      </c>
      <c r="BL655">
        <v>0</v>
      </c>
      <c r="BM655">
        <v>0</v>
      </c>
      <c r="BN655">
        <v>0</v>
      </c>
      <c r="BO655">
        <v>0</v>
      </c>
      <c r="BP655">
        <v>0</v>
      </c>
      <c r="BQ655">
        <v>0</v>
      </c>
      <c r="BR655">
        <v>0</v>
      </c>
      <c r="BT655">
        <v>2</v>
      </c>
      <c r="BZ655">
        <v>0</v>
      </c>
      <c r="CA655">
        <v>0</v>
      </c>
      <c r="CB655">
        <v>0</v>
      </c>
      <c r="CC655">
        <v>0</v>
      </c>
      <c r="CD655">
        <v>0</v>
      </c>
      <c r="CE655">
        <v>0</v>
      </c>
      <c r="CF655">
        <v>0</v>
      </c>
      <c r="CG655">
        <v>0</v>
      </c>
      <c r="CH655">
        <v>0</v>
      </c>
      <c r="CI655">
        <v>0</v>
      </c>
      <c r="CJ655">
        <v>0</v>
      </c>
      <c r="CK655">
        <v>0</v>
      </c>
      <c r="CL655">
        <v>0</v>
      </c>
      <c r="CM655">
        <v>0</v>
      </c>
      <c r="CN655">
        <v>0</v>
      </c>
      <c r="CO655">
        <v>0</v>
      </c>
      <c r="CP655">
        <v>0</v>
      </c>
      <c r="CQ655">
        <v>0</v>
      </c>
      <c r="CR655">
        <v>0</v>
      </c>
      <c r="CS655">
        <v>0</v>
      </c>
      <c r="CT655">
        <v>0</v>
      </c>
      <c r="CU655">
        <v>0</v>
      </c>
      <c r="CV655">
        <v>0</v>
      </c>
      <c r="CW655">
        <v>0</v>
      </c>
      <c r="CX655">
        <v>0</v>
      </c>
      <c r="CY655">
        <v>0</v>
      </c>
      <c r="DG655">
        <v>0</v>
      </c>
      <c r="DH655">
        <v>0</v>
      </c>
      <c r="DI655">
        <v>0</v>
      </c>
      <c r="DJ655">
        <v>0</v>
      </c>
      <c r="DK655">
        <v>0</v>
      </c>
      <c r="DL655">
        <v>0</v>
      </c>
      <c r="DM655">
        <v>0</v>
      </c>
      <c r="DN655">
        <v>0</v>
      </c>
      <c r="DO655">
        <v>0</v>
      </c>
      <c r="DP655">
        <v>0</v>
      </c>
      <c r="DQ655">
        <v>0</v>
      </c>
      <c r="DR655">
        <v>0</v>
      </c>
      <c r="DT655">
        <v>0</v>
      </c>
      <c r="DU655">
        <v>0</v>
      </c>
      <c r="DV655">
        <v>0</v>
      </c>
      <c r="DW655">
        <v>0</v>
      </c>
      <c r="DX655">
        <v>0</v>
      </c>
      <c r="DY655">
        <v>0</v>
      </c>
      <c r="DZ655">
        <v>0</v>
      </c>
      <c r="EA655">
        <v>0</v>
      </c>
      <c r="EB655">
        <v>0</v>
      </c>
      <c r="EC655">
        <v>0</v>
      </c>
      <c r="EK655">
        <v>0</v>
      </c>
      <c r="EL655">
        <v>0</v>
      </c>
      <c r="EM655">
        <v>0</v>
      </c>
      <c r="EN655">
        <v>0</v>
      </c>
      <c r="EO655">
        <v>0</v>
      </c>
      <c r="EP655">
        <v>0</v>
      </c>
      <c r="EQ655">
        <v>0</v>
      </c>
      <c r="ER655">
        <v>0</v>
      </c>
      <c r="ES655">
        <v>0</v>
      </c>
      <c r="ET655">
        <v>0</v>
      </c>
      <c r="EU655">
        <v>0</v>
      </c>
      <c r="EV655">
        <v>0</v>
      </c>
      <c r="EW655">
        <v>0</v>
      </c>
      <c r="EX655">
        <v>0</v>
      </c>
      <c r="EY655">
        <v>0</v>
      </c>
      <c r="EZ655">
        <v>0</v>
      </c>
      <c r="FA655">
        <v>0</v>
      </c>
      <c r="FC655">
        <v>0</v>
      </c>
      <c r="FD655">
        <v>0</v>
      </c>
      <c r="FE655">
        <v>0</v>
      </c>
      <c r="FF655">
        <v>0</v>
      </c>
      <c r="FG655">
        <v>0</v>
      </c>
      <c r="FH655">
        <v>0</v>
      </c>
      <c r="FI655">
        <v>0</v>
      </c>
      <c r="FJ655">
        <v>0</v>
      </c>
      <c r="FK655">
        <v>0</v>
      </c>
      <c r="FL655">
        <v>0</v>
      </c>
      <c r="FN655">
        <v>0</v>
      </c>
      <c r="FO655">
        <v>0</v>
      </c>
      <c r="FP655">
        <v>0</v>
      </c>
      <c r="FQ655">
        <v>0</v>
      </c>
      <c r="FR655">
        <v>0</v>
      </c>
      <c r="FS655">
        <v>0</v>
      </c>
      <c r="FT655">
        <v>0</v>
      </c>
      <c r="FU655">
        <v>0</v>
      </c>
      <c r="FV655">
        <v>0</v>
      </c>
    </row>
    <row r="656" spans="1:178" x14ac:dyDescent="0.2">
      <c r="A656" t="s">
        <v>85</v>
      </c>
      <c r="B656">
        <v>5</v>
      </c>
      <c r="E656">
        <v>0</v>
      </c>
      <c r="F656">
        <v>0</v>
      </c>
      <c r="G656">
        <v>0</v>
      </c>
      <c r="H656">
        <v>0</v>
      </c>
      <c r="I656">
        <v>0</v>
      </c>
      <c r="J656">
        <v>0</v>
      </c>
      <c r="K656">
        <v>0</v>
      </c>
      <c r="L656">
        <v>0</v>
      </c>
      <c r="M656">
        <v>1</v>
      </c>
      <c r="N656">
        <v>0</v>
      </c>
      <c r="R656">
        <v>0</v>
      </c>
      <c r="S656">
        <v>0</v>
      </c>
      <c r="T656">
        <v>0</v>
      </c>
      <c r="U656">
        <v>0</v>
      </c>
      <c r="V656">
        <v>0</v>
      </c>
      <c r="W656">
        <v>0</v>
      </c>
      <c r="X656">
        <v>0</v>
      </c>
      <c r="Y656">
        <v>0</v>
      </c>
      <c r="Z656">
        <v>0</v>
      </c>
      <c r="AA656">
        <v>0</v>
      </c>
      <c r="AB656">
        <v>0</v>
      </c>
      <c r="AC656">
        <v>0</v>
      </c>
      <c r="AD656">
        <v>0</v>
      </c>
      <c r="AE656">
        <v>0</v>
      </c>
      <c r="AF656">
        <v>0</v>
      </c>
      <c r="AG656">
        <v>0</v>
      </c>
      <c r="AH656">
        <v>0</v>
      </c>
      <c r="AI656">
        <v>0</v>
      </c>
      <c r="AJ656">
        <v>3</v>
      </c>
      <c r="AK656">
        <v>0</v>
      </c>
      <c r="AL656">
        <v>0</v>
      </c>
      <c r="AM656">
        <v>0</v>
      </c>
      <c r="AN656">
        <v>0</v>
      </c>
      <c r="AO656">
        <v>0</v>
      </c>
      <c r="AP656">
        <v>0</v>
      </c>
      <c r="AQ656">
        <v>3</v>
      </c>
      <c r="AR656">
        <v>0</v>
      </c>
      <c r="AS656">
        <v>0</v>
      </c>
      <c r="AT656">
        <v>1</v>
      </c>
      <c r="AU656">
        <v>0</v>
      </c>
      <c r="AV656">
        <v>0</v>
      </c>
      <c r="AW656">
        <v>0</v>
      </c>
      <c r="AX656">
        <v>1</v>
      </c>
      <c r="AY656">
        <v>0</v>
      </c>
      <c r="AZ656">
        <v>0</v>
      </c>
      <c r="BA656">
        <v>0</v>
      </c>
      <c r="BB656">
        <v>0</v>
      </c>
      <c r="BC656">
        <v>0</v>
      </c>
      <c r="BD656">
        <v>0</v>
      </c>
      <c r="BE656">
        <v>0</v>
      </c>
      <c r="BF656">
        <v>0</v>
      </c>
      <c r="BG656">
        <v>0</v>
      </c>
      <c r="BI656">
        <v>0</v>
      </c>
      <c r="BJ656">
        <v>0</v>
      </c>
      <c r="BK656">
        <v>0</v>
      </c>
      <c r="BL656">
        <v>0</v>
      </c>
      <c r="BM656">
        <v>0</v>
      </c>
      <c r="BN656">
        <v>0</v>
      </c>
      <c r="BO656">
        <v>0</v>
      </c>
      <c r="BP656">
        <v>0</v>
      </c>
      <c r="BQ656">
        <v>0</v>
      </c>
      <c r="BR656">
        <v>0</v>
      </c>
      <c r="BT656">
        <v>9</v>
      </c>
      <c r="BZ656">
        <v>0</v>
      </c>
      <c r="CA656">
        <v>0</v>
      </c>
      <c r="CB656">
        <v>0</v>
      </c>
      <c r="CC656">
        <v>0</v>
      </c>
      <c r="CD656">
        <v>0</v>
      </c>
      <c r="CE656">
        <v>0</v>
      </c>
      <c r="CF656">
        <v>0</v>
      </c>
      <c r="CG656">
        <v>0</v>
      </c>
      <c r="CH656">
        <v>0</v>
      </c>
      <c r="CI656">
        <v>0</v>
      </c>
      <c r="CJ656">
        <v>0</v>
      </c>
      <c r="CK656">
        <v>0</v>
      </c>
      <c r="CL656">
        <v>0</v>
      </c>
      <c r="CM656">
        <v>0</v>
      </c>
      <c r="CN656">
        <v>0</v>
      </c>
      <c r="CO656">
        <v>0</v>
      </c>
      <c r="CP656">
        <v>0</v>
      </c>
      <c r="CQ656">
        <v>0</v>
      </c>
      <c r="CR656">
        <v>0</v>
      </c>
      <c r="CS656">
        <v>0</v>
      </c>
      <c r="CT656">
        <v>0</v>
      </c>
      <c r="CU656">
        <v>0</v>
      </c>
      <c r="CV656">
        <v>0</v>
      </c>
      <c r="CW656">
        <v>0</v>
      </c>
      <c r="CX656">
        <v>0</v>
      </c>
      <c r="CY656">
        <v>0</v>
      </c>
      <c r="DG656">
        <v>0</v>
      </c>
      <c r="DH656">
        <v>0</v>
      </c>
      <c r="DI656">
        <v>0</v>
      </c>
      <c r="DJ656">
        <v>0</v>
      </c>
      <c r="DK656">
        <v>0</v>
      </c>
      <c r="DL656">
        <v>0</v>
      </c>
      <c r="DM656">
        <v>0</v>
      </c>
      <c r="DN656">
        <v>0</v>
      </c>
      <c r="DO656">
        <v>0</v>
      </c>
      <c r="DP656">
        <v>0</v>
      </c>
      <c r="DQ656">
        <v>0</v>
      </c>
      <c r="DR656">
        <v>0</v>
      </c>
      <c r="DT656">
        <v>0</v>
      </c>
      <c r="DU656">
        <v>0</v>
      </c>
      <c r="DV656">
        <v>0</v>
      </c>
      <c r="DW656">
        <v>0</v>
      </c>
      <c r="DX656">
        <v>0</v>
      </c>
      <c r="DY656">
        <v>0</v>
      </c>
      <c r="DZ656">
        <v>0</v>
      </c>
      <c r="EA656">
        <v>0</v>
      </c>
      <c r="EB656">
        <v>0</v>
      </c>
      <c r="EC656">
        <v>0</v>
      </c>
      <c r="EK656">
        <v>0</v>
      </c>
      <c r="EL656">
        <v>0</v>
      </c>
      <c r="EM656">
        <v>0</v>
      </c>
      <c r="EN656">
        <v>0</v>
      </c>
      <c r="EO656">
        <v>0</v>
      </c>
      <c r="EP656">
        <v>0</v>
      </c>
      <c r="EQ656">
        <v>0</v>
      </c>
      <c r="ER656">
        <v>0</v>
      </c>
      <c r="ES656">
        <v>0</v>
      </c>
      <c r="ET656">
        <v>0</v>
      </c>
      <c r="EU656">
        <v>0</v>
      </c>
      <c r="EV656">
        <v>0</v>
      </c>
      <c r="EW656">
        <v>0</v>
      </c>
      <c r="EX656">
        <v>0</v>
      </c>
      <c r="EY656">
        <v>0</v>
      </c>
      <c r="EZ656">
        <v>0</v>
      </c>
      <c r="FA656">
        <v>0</v>
      </c>
      <c r="FC656">
        <v>0</v>
      </c>
      <c r="FD656">
        <v>0</v>
      </c>
      <c r="FE656">
        <v>0</v>
      </c>
      <c r="FF656">
        <v>0</v>
      </c>
      <c r="FG656">
        <v>0</v>
      </c>
      <c r="FH656">
        <v>0</v>
      </c>
      <c r="FI656">
        <v>0</v>
      </c>
      <c r="FJ656">
        <v>0</v>
      </c>
      <c r="FK656">
        <v>0</v>
      </c>
      <c r="FL656">
        <v>0</v>
      </c>
      <c r="FN656">
        <v>0</v>
      </c>
      <c r="FO656">
        <v>0</v>
      </c>
      <c r="FP656">
        <v>0</v>
      </c>
      <c r="FQ656">
        <v>0</v>
      </c>
      <c r="FR656">
        <v>0</v>
      </c>
      <c r="FS656">
        <v>0</v>
      </c>
      <c r="FT656">
        <v>0</v>
      </c>
      <c r="FU656">
        <v>0</v>
      </c>
      <c r="FV656">
        <v>0</v>
      </c>
    </row>
    <row r="657" spans="1:178" x14ac:dyDescent="0.2">
      <c r="A657" t="s">
        <v>85</v>
      </c>
      <c r="B657">
        <v>4</v>
      </c>
      <c r="E657">
        <v>0</v>
      </c>
      <c r="F657">
        <v>0</v>
      </c>
      <c r="G657">
        <v>0</v>
      </c>
      <c r="H657">
        <v>0</v>
      </c>
      <c r="I657">
        <v>0</v>
      </c>
      <c r="J657">
        <v>0</v>
      </c>
      <c r="K657">
        <v>0</v>
      </c>
      <c r="L657">
        <v>0</v>
      </c>
      <c r="M657">
        <v>0</v>
      </c>
      <c r="N657">
        <v>0</v>
      </c>
      <c r="R657">
        <v>0</v>
      </c>
      <c r="S657">
        <v>0</v>
      </c>
      <c r="T657">
        <v>0</v>
      </c>
      <c r="U657">
        <v>0</v>
      </c>
      <c r="V657">
        <v>0</v>
      </c>
      <c r="W657">
        <v>0</v>
      </c>
      <c r="X657">
        <v>0</v>
      </c>
      <c r="Y657">
        <v>0</v>
      </c>
      <c r="Z657">
        <v>0</v>
      </c>
      <c r="AA657">
        <v>0</v>
      </c>
      <c r="AB657">
        <v>0</v>
      </c>
      <c r="AC657">
        <v>0</v>
      </c>
      <c r="AD657">
        <v>0</v>
      </c>
      <c r="AE657">
        <v>0</v>
      </c>
      <c r="AF657">
        <v>0</v>
      </c>
      <c r="AG657">
        <v>0</v>
      </c>
      <c r="AH657">
        <v>0</v>
      </c>
      <c r="AI657">
        <v>0</v>
      </c>
      <c r="AJ657">
        <v>3</v>
      </c>
      <c r="AK657">
        <v>0</v>
      </c>
      <c r="AL657">
        <v>0</v>
      </c>
      <c r="AM657">
        <v>0</v>
      </c>
      <c r="AN657">
        <v>0</v>
      </c>
      <c r="AO657">
        <v>0</v>
      </c>
      <c r="AP657">
        <v>0</v>
      </c>
      <c r="AQ657">
        <v>3</v>
      </c>
      <c r="AR657">
        <v>0</v>
      </c>
      <c r="AS657">
        <v>0</v>
      </c>
      <c r="AT657">
        <v>2</v>
      </c>
      <c r="AU657">
        <v>0</v>
      </c>
      <c r="AV657">
        <v>0</v>
      </c>
      <c r="AW657">
        <v>0</v>
      </c>
      <c r="AX657">
        <v>5</v>
      </c>
      <c r="AY657">
        <v>0</v>
      </c>
      <c r="AZ657">
        <v>0</v>
      </c>
      <c r="BA657">
        <v>0</v>
      </c>
      <c r="BB657">
        <v>0</v>
      </c>
      <c r="BC657">
        <v>0</v>
      </c>
      <c r="BD657">
        <v>0</v>
      </c>
      <c r="BE657">
        <v>0</v>
      </c>
      <c r="BF657">
        <v>0</v>
      </c>
      <c r="BG657">
        <v>0</v>
      </c>
      <c r="BI657">
        <v>0</v>
      </c>
      <c r="BJ657">
        <v>1</v>
      </c>
      <c r="BK657">
        <v>0</v>
      </c>
      <c r="BL657">
        <v>0</v>
      </c>
      <c r="BM657">
        <v>0</v>
      </c>
      <c r="BN657">
        <v>0</v>
      </c>
      <c r="BO657">
        <v>0</v>
      </c>
      <c r="BP657">
        <v>0</v>
      </c>
      <c r="BQ657">
        <v>0</v>
      </c>
      <c r="BR657">
        <v>0</v>
      </c>
      <c r="BT657">
        <v>14</v>
      </c>
      <c r="BZ657">
        <v>0</v>
      </c>
      <c r="CA657">
        <v>0</v>
      </c>
      <c r="CB657">
        <v>0</v>
      </c>
      <c r="CC657">
        <v>0</v>
      </c>
      <c r="CD657">
        <v>0</v>
      </c>
      <c r="CE657">
        <v>0</v>
      </c>
      <c r="CF657">
        <v>0</v>
      </c>
      <c r="CG657">
        <v>0</v>
      </c>
      <c r="CH657">
        <v>0</v>
      </c>
      <c r="CI657">
        <v>0</v>
      </c>
      <c r="CJ657">
        <v>0</v>
      </c>
      <c r="CK657">
        <v>0</v>
      </c>
      <c r="CL657">
        <v>0</v>
      </c>
      <c r="CM657">
        <v>0</v>
      </c>
      <c r="CN657">
        <v>0</v>
      </c>
      <c r="CO657">
        <v>0</v>
      </c>
      <c r="CP657">
        <v>0</v>
      </c>
      <c r="CQ657">
        <v>0</v>
      </c>
      <c r="CR657">
        <v>0</v>
      </c>
      <c r="CS657">
        <v>0</v>
      </c>
      <c r="CT657">
        <v>0</v>
      </c>
      <c r="CU657">
        <v>0</v>
      </c>
      <c r="CV657">
        <v>0</v>
      </c>
      <c r="CW657">
        <v>0</v>
      </c>
      <c r="CX657">
        <v>0</v>
      </c>
      <c r="CY657">
        <v>0</v>
      </c>
      <c r="DG657">
        <v>0</v>
      </c>
      <c r="DH657">
        <v>0</v>
      </c>
      <c r="DI657">
        <v>0</v>
      </c>
      <c r="DJ657">
        <v>0</v>
      </c>
      <c r="DK657">
        <v>0</v>
      </c>
      <c r="DL657">
        <v>0</v>
      </c>
      <c r="DM657">
        <v>0</v>
      </c>
      <c r="DN657">
        <v>0</v>
      </c>
      <c r="DO657">
        <v>0</v>
      </c>
      <c r="DP657">
        <v>0</v>
      </c>
      <c r="DQ657">
        <v>0</v>
      </c>
      <c r="DR657">
        <v>0</v>
      </c>
      <c r="DT657">
        <v>0</v>
      </c>
      <c r="DU657">
        <v>0</v>
      </c>
      <c r="DV657">
        <v>0</v>
      </c>
      <c r="DW657">
        <v>0</v>
      </c>
      <c r="DX657">
        <v>0</v>
      </c>
      <c r="DY657">
        <v>0</v>
      </c>
      <c r="DZ657">
        <v>0</v>
      </c>
      <c r="EA657">
        <v>0</v>
      </c>
      <c r="EB657">
        <v>0</v>
      </c>
      <c r="EC657">
        <v>0</v>
      </c>
      <c r="EK657">
        <v>0</v>
      </c>
      <c r="EL657">
        <v>0</v>
      </c>
      <c r="EM657">
        <v>0</v>
      </c>
      <c r="EN657">
        <v>0</v>
      </c>
      <c r="EO657">
        <v>0</v>
      </c>
      <c r="EP657">
        <v>0</v>
      </c>
      <c r="EQ657">
        <v>0</v>
      </c>
      <c r="ER657">
        <v>0</v>
      </c>
      <c r="ES657">
        <v>0</v>
      </c>
      <c r="ET657">
        <v>0</v>
      </c>
      <c r="EU657">
        <v>0</v>
      </c>
      <c r="EV657">
        <v>0</v>
      </c>
      <c r="EW657">
        <v>0</v>
      </c>
      <c r="EX657">
        <v>0</v>
      </c>
      <c r="EY657">
        <v>0</v>
      </c>
      <c r="EZ657">
        <v>0</v>
      </c>
      <c r="FA657">
        <v>0</v>
      </c>
      <c r="FC657">
        <v>0</v>
      </c>
      <c r="FD657">
        <v>0</v>
      </c>
      <c r="FE657">
        <v>0</v>
      </c>
      <c r="FF657">
        <v>0</v>
      </c>
      <c r="FG657">
        <v>0</v>
      </c>
      <c r="FH657">
        <v>0</v>
      </c>
      <c r="FI657">
        <v>0</v>
      </c>
      <c r="FJ657">
        <v>0</v>
      </c>
      <c r="FK657">
        <v>0</v>
      </c>
      <c r="FL657">
        <v>0</v>
      </c>
      <c r="FN657">
        <v>0</v>
      </c>
      <c r="FO657">
        <v>0</v>
      </c>
      <c r="FP657">
        <v>0</v>
      </c>
      <c r="FQ657">
        <v>0</v>
      </c>
      <c r="FR657">
        <v>0</v>
      </c>
      <c r="FS657">
        <v>0</v>
      </c>
      <c r="FT657">
        <v>0</v>
      </c>
      <c r="FU657">
        <v>0</v>
      </c>
      <c r="FV657">
        <v>0</v>
      </c>
    </row>
    <row r="658" spans="1:178" x14ac:dyDescent="0.2">
      <c r="A658" t="s">
        <v>85</v>
      </c>
      <c r="B658">
        <v>3</v>
      </c>
      <c r="E658">
        <v>0</v>
      </c>
      <c r="F658">
        <v>0</v>
      </c>
      <c r="G658">
        <v>0</v>
      </c>
      <c r="H658">
        <v>0</v>
      </c>
      <c r="I658">
        <v>0</v>
      </c>
      <c r="J658">
        <v>0</v>
      </c>
      <c r="K658">
        <v>0</v>
      </c>
      <c r="L658">
        <v>0</v>
      </c>
      <c r="M658">
        <v>0</v>
      </c>
      <c r="N658">
        <v>0</v>
      </c>
      <c r="R658">
        <v>0</v>
      </c>
      <c r="S658">
        <v>0</v>
      </c>
      <c r="T658">
        <v>0</v>
      </c>
      <c r="U658">
        <v>0</v>
      </c>
      <c r="V658">
        <v>0</v>
      </c>
      <c r="W658">
        <v>0</v>
      </c>
      <c r="X658">
        <v>0</v>
      </c>
      <c r="Y658">
        <v>0</v>
      </c>
      <c r="Z658">
        <v>0</v>
      </c>
      <c r="AA658">
        <v>0</v>
      </c>
      <c r="AB658">
        <v>0</v>
      </c>
      <c r="AC658">
        <v>0</v>
      </c>
      <c r="AD658">
        <v>0</v>
      </c>
      <c r="AE658">
        <v>0</v>
      </c>
      <c r="AF658">
        <v>0</v>
      </c>
      <c r="AG658">
        <v>0</v>
      </c>
      <c r="AH658">
        <v>0</v>
      </c>
      <c r="AI658">
        <v>0</v>
      </c>
      <c r="AJ658">
        <v>3</v>
      </c>
      <c r="AK658">
        <v>0</v>
      </c>
      <c r="AL658">
        <v>0</v>
      </c>
      <c r="AM658">
        <v>0</v>
      </c>
      <c r="AN658">
        <v>0</v>
      </c>
      <c r="AO658">
        <v>0</v>
      </c>
      <c r="AP658">
        <v>0</v>
      </c>
      <c r="AQ658">
        <v>3</v>
      </c>
      <c r="AR658">
        <v>0</v>
      </c>
      <c r="AS658">
        <v>0</v>
      </c>
      <c r="AT658">
        <v>1</v>
      </c>
      <c r="AU658">
        <v>0</v>
      </c>
      <c r="AV658">
        <v>0</v>
      </c>
      <c r="AW658">
        <v>0</v>
      </c>
      <c r="AX658">
        <v>2</v>
      </c>
      <c r="AY658">
        <v>0</v>
      </c>
      <c r="AZ658">
        <v>0</v>
      </c>
      <c r="BA658">
        <v>0</v>
      </c>
      <c r="BB658">
        <v>0</v>
      </c>
      <c r="BC658">
        <v>0</v>
      </c>
      <c r="BD658">
        <v>0</v>
      </c>
      <c r="BE658">
        <v>0</v>
      </c>
      <c r="BF658">
        <v>0</v>
      </c>
      <c r="BG658">
        <v>0</v>
      </c>
      <c r="BI658">
        <v>0</v>
      </c>
      <c r="BJ658">
        <v>1</v>
      </c>
      <c r="BK658">
        <v>0</v>
      </c>
      <c r="BL658">
        <v>0</v>
      </c>
      <c r="BM658">
        <v>0</v>
      </c>
      <c r="BN658">
        <v>0</v>
      </c>
      <c r="BO658">
        <v>0</v>
      </c>
      <c r="BP658">
        <v>0</v>
      </c>
      <c r="BQ658">
        <v>0</v>
      </c>
      <c r="BR658">
        <v>0</v>
      </c>
      <c r="BT658">
        <v>10</v>
      </c>
      <c r="BZ658">
        <v>0</v>
      </c>
      <c r="CA658">
        <v>0</v>
      </c>
      <c r="CB658">
        <v>0</v>
      </c>
      <c r="CC658">
        <v>0</v>
      </c>
      <c r="CD658">
        <v>0</v>
      </c>
      <c r="CE658">
        <v>0</v>
      </c>
      <c r="CF658">
        <v>0</v>
      </c>
      <c r="CG658">
        <v>0</v>
      </c>
      <c r="CH658">
        <v>0</v>
      </c>
      <c r="CI658">
        <v>0</v>
      </c>
      <c r="CJ658">
        <v>0</v>
      </c>
      <c r="CK658">
        <v>0</v>
      </c>
      <c r="CL658">
        <v>0</v>
      </c>
      <c r="CM658">
        <v>0</v>
      </c>
      <c r="CN658">
        <v>0</v>
      </c>
      <c r="CO658">
        <v>0</v>
      </c>
      <c r="CP658">
        <v>0</v>
      </c>
      <c r="CQ658">
        <v>0</v>
      </c>
      <c r="CR658">
        <v>0</v>
      </c>
      <c r="CS658">
        <v>0</v>
      </c>
      <c r="CT658">
        <v>0</v>
      </c>
      <c r="CU658">
        <v>0</v>
      </c>
      <c r="CV658">
        <v>0</v>
      </c>
      <c r="CW658">
        <v>0</v>
      </c>
      <c r="CX658">
        <v>0</v>
      </c>
      <c r="CY658">
        <v>0</v>
      </c>
      <c r="DG658">
        <v>0</v>
      </c>
      <c r="DH658">
        <v>0</v>
      </c>
      <c r="DI658">
        <v>0</v>
      </c>
      <c r="DJ658">
        <v>0</v>
      </c>
      <c r="DK658">
        <v>0</v>
      </c>
      <c r="DL658">
        <v>0</v>
      </c>
      <c r="DM658">
        <v>0</v>
      </c>
      <c r="DN658">
        <v>0</v>
      </c>
      <c r="DO658">
        <v>0</v>
      </c>
      <c r="DP658">
        <v>0</v>
      </c>
      <c r="DQ658">
        <v>0</v>
      </c>
      <c r="DR658">
        <v>0</v>
      </c>
      <c r="DT658">
        <v>0</v>
      </c>
      <c r="DU658">
        <v>0</v>
      </c>
      <c r="DV658">
        <v>0</v>
      </c>
      <c r="DW658">
        <v>0</v>
      </c>
      <c r="DX658">
        <v>0</v>
      </c>
      <c r="DY658">
        <v>0</v>
      </c>
      <c r="DZ658">
        <v>0</v>
      </c>
      <c r="EA658">
        <v>0</v>
      </c>
      <c r="EB658">
        <v>0</v>
      </c>
      <c r="EC658">
        <v>0</v>
      </c>
      <c r="EK658">
        <v>0</v>
      </c>
      <c r="EL658">
        <v>0</v>
      </c>
      <c r="EM658">
        <v>0</v>
      </c>
      <c r="EN658">
        <v>0</v>
      </c>
      <c r="EO658">
        <v>0</v>
      </c>
      <c r="EP658">
        <v>0</v>
      </c>
      <c r="EQ658">
        <v>1</v>
      </c>
      <c r="ER658">
        <v>0</v>
      </c>
      <c r="ES658">
        <v>0</v>
      </c>
      <c r="ET658">
        <v>0</v>
      </c>
      <c r="EU658">
        <v>0</v>
      </c>
      <c r="EV658">
        <v>0</v>
      </c>
      <c r="EW658">
        <v>0</v>
      </c>
      <c r="EX658">
        <v>0</v>
      </c>
      <c r="EY658">
        <v>0</v>
      </c>
      <c r="EZ658">
        <v>0</v>
      </c>
      <c r="FA658">
        <v>0</v>
      </c>
      <c r="FC658">
        <v>0</v>
      </c>
      <c r="FD658">
        <v>0</v>
      </c>
      <c r="FE658">
        <v>0</v>
      </c>
      <c r="FF658">
        <v>0</v>
      </c>
      <c r="FG658">
        <v>0</v>
      </c>
      <c r="FH658">
        <v>0</v>
      </c>
      <c r="FI658">
        <v>0</v>
      </c>
      <c r="FJ658">
        <v>0</v>
      </c>
      <c r="FK658">
        <v>0</v>
      </c>
      <c r="FL658">
        <v>0</v>
      </c>
      <c r="FN658">
        <v>0</v>
      </c>
      <c r="FO658">
        <v>0</v>
      </c>
      <c r="FP658">
        <v>0</v>
      </c>
      <c r="FQ658">
        <v>0</v>
      </c>
      <c r="FR658">
        <v>0</v>
      </c>
      <c r="FS658">
        <v>0</v>
      </c>
      <c r="FT658">
        <v>0</v>
      </c>
      <c r="FU658">
        <v>0</v>
      </c>
      <c r="FV658">
        <v>0</v>
      </c>
    </row>
    <row r="659" spans="1:178" x14ac:dyDescent="0.2">
      <c r="A659" t="s">
        <v>85</v>
      </c>
      <c r="B659">
        <v>2</v>
      </c>
      <c r="E659">
        <v>0</v>
      </c>
      <c r="F659">
        <v>0</v>
      </c>
      <c r="G659">
        <v>0</v>
      </c>
      <c r="H659">
        <v>0</v>
      </c>
      <c r="I659">
        <v>0</v>
      </c>
      <c r="J659">
        <v>0</v>
      </c>
      <c r="K659">
        <v>0</v>
      </c>
      <c r="L659">
        <v>0</v>
      </c>
      <c r="M659">
        <v>0</v>
      </c>
      <c r="N659">
        <v>2</v>
      </c>
      <c r="R659">
        <v>0</v>
      </c>
      <c r="S659">
        <v>0</v>
      </c>
      <c r="T659">
        <v>0</v>
      </c>
      <c r="U659">
        <v>0</v>
      </c>
      <c r="V659">
        <v>0</v>
      </c>
      <c r="W659">
        <v>0</v>
      </c>
      <c r="X659">
        <v>0</v>
      </c>
      <c r="Y659">
        <v>0</v>
      </c>
      <c r="Z659">
        <v>2</v>
      </c>
      <c r="AA659">
        <v>0</v>
      </c>
      <c r="AB659">
        <v>0</v>
      </c>
      <c r="AC659">
        <v>0</v>
      </c>
      <c r="AD659">
        <v>0</v>
      </c>
      <c r="AE659">
        <v>0</v>
      </c>
      <c r="AF659">
        <v>0</v>
      </c>
      <c r="AG659">
        <v>0</v>
      </c>
      <c r="AH659">
        <v>0</v>
      </c>
      <c r="AI659">
        <v>0</v>
      </c>
      <c r="AJ659">
        <v>3</v>
      </c>
      <c r="AK659">
        <v>0</v>
      </c>
      <c r="AL659">
        <v>0</v>
      </c>
      <c r="AM659">
        <v>0</v>
      </c>
      <c r="AN659">
        <v>0</v>
      </c>
      <c r="AO659">
        <v>0</v>
      </c>
      <c r="AP659">
        <v>0</v>
      </c>
      <c r="AQ659">
        <v>2</v>
      </c>
      <c r="AR659">
        <v>0</v>
      </c>
      <c r="AS659">
        <v>0</v>
      </c>
      <c r="AT659">
        <v>0</v>
      </c>
      <c r="AU659">
        <v>0</v>
      </c>
      <c r="AV659">
        <v>0</v>
      </c>
      <c r="AW659">
        <v>0</v>
      </c>
      <c r="AX659">
        <v>2</v>
      </c>
      <c r="AY659">
        <v>0</v>
      </c>
      <c r="AZ659">
        <v>0</v>
      </c>
      <c r="BA659">
        <v>0</v>
      </c>
      <c r="BB659">
        <v>0</v>
      </c>
      <c r="BC659">
        <v>0</v>
      </c>
      <c r="BD659">
        <v>0</v>
      </c>
      <c r="BE659">
        <v>0</v>
      </c>
      <c r="BF659">
        <v>0</v>
      </c>
      <c r="BG659">
        <v>0</v>
      </c>
      <c r="BI659">
        <v>0</v>
      </c>
      <c r="BJ659">
        <v>1</v>
      </c>
      <c r="BK659">
        <v>0</v>
      </c>
      <c r="BL659">
        <v>0</v>
      </c>
      <c r="BM659">
        <v>0</v>
      </c>
      <c r="BN659">
        <v>0</v>
      </c>
      <c r="BO659">
        <v>0</v>
      </c>
      <c r="BP659">
        <v>0</v>
      </c>
      <c r="BQ659">
        <v>0</v>
      </c>
      <c r="BR659">
        <v>0</v>
      </c>
      <c r="BT659">
        <v>12</v>
      </c>
      <c r="BZ659">
        <v>0</v>
      </c>
      <c r="CA659">
        <v>0</v>
      </c>
      <c r="CB659">
        <v>0</v>
      </c>
      <c r="CC659">
        <v>0</v>
      </c>
      <c r="CD659">
        <v>0</v>
      </c>
      <c r="CE659">
        <v>0</v>
      </c>
      <c r="CF659">
        <v>0</v>
      </c>
      <c r="CG659">
        <v>0</v>
      </c>
      <c r="CH659">
        <v>0</v>
      </c>
      <c r="CI659">
        <v>0</v>
      </c>
      <c r="CJ659">
        <v>0</v>
      </c>
      <c r="CK659">
        <v>0</v>
      </c>
      <c r="CL659">
        <v>0</v>
      </c>
      <c r="CM659">
        <v>0</v>
      </c>
      <c r="CN659">
        <v>0</v>
      </c>
      <c r="CO659">
        <v>0</v>
      </c>
      <c r="CP659">
        <v>0</v>
      </c>
      <c r="CQ659">
        <v>0</v>
      </c>
      <c r="CR659">
        <v>0</v>
      </c>
      <c r="CS659">
        <v>0</v>
      </c>
      <c r="CT659">
        <v>0</v>
      </c>
      <c r="CU659">
        <v>0</v>
      </c>
      <c r="CV659">
        <v>0</v>
      </c>
      <c r="CW659">
        <v>0</v>
      </c>
      <c r="CX659">
        <v>0</v>
      </c>
      <c r="CY659">
        <v>0</v>
      </c>
      <c r="DG659">
        <v>0</v>
      </c>
      <c r="DH659">
        <v>0</v>
      </c>
      <c r="DI659">
        <v>0</v>
      </c>
      <c r="DJ659">
        <v>0</v>
      </c>
      <c r="DK659">
        <v>0</v>
      </c>
      <c r="DL659">
        <v>0</v>
      </c>
      <c r="DM659">
        <v>0</v>
      </c>
      <c r="DN659">
        <v>0</v>
      </c>
      <c r="DO659">
        <v>0</v>
      </c>
      <c r="DP659">
        <v>0</v>
      </c>
      <c r="DQ659">
        <v>0</v>
      </c>
      <c r="DR659">
        <v>0</v>
      </c>
      <c r="DT659">
        <v>0</v>
      </c>
      <c r="DU659">
        <v>0</v>
      </c>
      <c r="DV659">
        <v>0</v>
      </c>
      <c r="DW659">
        <v>0</v>
      </c>
      <c r="DX659">
        <v>0</v>
      </c>
      <c r="DY659">
        <v>0</v>
      </c>
      <c r="DZ659">
        <v>0</v>
      </c>
      <c r="EA659">
        <v>0</v>
      </c>
      <c r="EB659">
        <v>0</v>
      </c>
      <c r="EC659">
        <v>0</v>
      </c>
      <c r="EK659">
        <v>0</v>
      </c>
      <c r="EL659">
        <v>0</v>
      </c>
      <c r="EM659">
        <v>0</v>
      </c>
      <c r="EN659">
        <v>0</v>
      </c>
      <c r="EO659">
        <v>0</v>
      </c>
      <c r="EP659">
        <v>0</v>
      </c>
      <c r="EQ659">
        <v>0</v>
      </c>
      <c r="ER659">
        <v>0</v>
      </c>
      <c r="ES659">
        <v>0</v>
      </c>
      <c r="ET659">
        <v>0</v>
      </c>
      <c r="EU659">
        <v>0</v>
      </c>
      <c r="EV659">
        <v>0</v>
      </c>
      <c r="EW659">
        <v>0</v>
      </c>
      <c r="EX659">
        <v>0</v>
      </c>
      <c r="EY659">
        <v>0</v>
      </c>
      <c r="EZ659">
        <v>0</v>
      </c>
      <c r="FA659">
        <v>0</v>
      </c>
      <c r="FC659">
        <v>0</v>
      </c>
      <c r="FD659">
        <v>0</v>
      </c>
      <c r="FE659">
        <v>0</v>
      </c>
      <c r="FF659">
        <v>0</v>
      </c>
      <c r="FG659">
        <v>0</v>
      </c>
      <c r="FH659">
        <v>0</v>
      </c>
      <c r="FI659">
        <v>0</v>
      </c>
      <c r="FJ659">
        <v>0</v>
      </c>
      <c r="FK659">
        <v>0</v>
      </c>
      <c r="FL659">
        <v>0</v>
      </c>
      <c r="FN659">
        <v>0</v>
      </c>
      <c r="FO659">
        <v>0</v>
      </c>
      <c r="FP659">
        <v>0</v>
      </c>
      <c r="FQ659">
        <v>0</v>
      </c>
      <c r="FR659">
        <v>0</v>
      </c>
      <c r="FS659">
        <v>0</v>
      </c>
      <c r="FT659">
        <v>0</v>
      </c>
      <c r="FU659">
        <v>0</v>
      </c>
      <c r="FV659">
        <v>0</v>
      </c>
    </row>
    <row r="660" spans="1:178" x14ac:dyDescent="0.2">
      <c r="A660" t="s">
        <v>85</v>
      </c>
      <c r="B660">
        <v>1</v>
      </c>
      <c r="E660">
        <v>0</v>
      </c>
      <c r="F660">
        <v>0</v>
      </c>
      <c r="G660">
        <v>0</v>
      </c>
      <c r="H660">
        <v>0</v>
      </c>
      <c r="I660">
        <v>0</v>
      </c>
      <c r="J660">
        <v>0</v>
      </c>
      <c r="K660">
        <v>0</v>
      </c>
      <c r="L660">
        <v>0</v>
      </c>
      <c r="M660">
        <v>0</v>
      </c>
      <c r="N660">
        <v>1</v>
      </c>
      <c r="R660">
        <v>0</v>
      </c>
      <c r="S660">
        <v>0</v>
      </c>
      <c r="T660">
        <v>0</v>
      </c>
      <c r="U660">
        <v>0</v>
      </c>
      <c r="V660">
        <v>0</v>
      </c>
      <c r="W660">
        <v>0</v>
      </c>
      <c r="X660">
        <v>0</v>
      </c>
      <c r="Y660">
        <v>0</v>
      </c>
      <c r="Z660">
        <v>0</v>
      </c>
      <c r="AA660">
        <v>0</v>
      </c>
      <c r="AB660">
        <v>0</v>
      </c>
      <c r="AC660">
        <v>0</v>
      </c>
      <c r="AD660">
        <v>0</v>
      </c>
      <c r="AE660">
        <v>0</v>
      </c>
      <c r="AF660">
        <v>0</v>
      </c>
      <c r="AG660">
        <v>0</v>
      </c>
      <c r="AH660">
        <v>0</v>
      </c>
      <c r="AI660">
        <v>0</v>
      </c>
      <c r="AJ660">
        <v>2</v>
      </c>
      <c r="AK660">
        <v>0</v>
      </c>
      <c r="AL660">
        <v>0</v>
      </c>
      <c r="AM660">
        <v>0</v>
      </c>
      <c r="AN660">
        <v>0</v>
      </c>
      <c r="AO660">
        <v>0</v>
      </c>
      <c r="AP660">
        <v>0</v>
      </c>
      <c r="AQ660">
        <v>0</v>
      </c>
      <c r="AR660">
        <v>0</v>
      </c>
      <c r="AS660">
        <v>0</v>
      </c>
      <c r="AT660">
        <v>0</v>
      </c>
      <c r="AU660">
        <v>0</v>
      </c>
      <c r="AV660">
        <v>0</v>
      </c>
      <c r="AW660">
        <v>0</v>
      </c>
      <c r="AX660">
        <v>3</v>
      </c>
      <c r="AY660">
        <v>0</v>
      </c>
      <c r="AZ660">
        <v>0</v>
      </c>
      <c r="BA660">
        <v>0</v>
      </c>
      <c r="BB660">
        <v>0</v>
      </c>
      <c r="BC660">
        <v>0</v>
      </c>
      <c r="BD660">
        <v>0</v>
      </c>
      <c r="BE660">
        <v>0</v>
      </c>
      <c r="BF660">
        <v>0</v>
      </c>
      <c r="BG660">
        <v>0</v>
      </c>
      <c r="BI660">
        <v>0</v>
      </c>
      <c r="BJ660">
        <v>0</v>
      </c>
      <c r="BK660">
        <v>0</v>
      </c>
      <c r="BL660">
        <v>0</v>
      </c>
      <c r="BM660">
        <v>0</v>
      </c>
      <c r="BN660">
        <v>0</v>
      </c>
      <c r="BO660">
        <v>0</v>
      </c>
      <c r="BP660">
        <v>0</v>
      </c>
      <c r="BQ660">
        <v>0</v>
      </c>
      <c r="BR660">
        <v>0</v>
      </c>
      <c r="BT660">
        <v>6</v>
      </c>
      <c r="BZ660">
        <v>0</v>
      </c>
      <c r="CA660">
        <v>0</v>
      </c>
      <c r="CB660">
        <v>0</v>
      </c>
      <c r="CC660">
        <v>0</v>
      </c>
      <c r="CD660">
        <v>0</v>
      </c>
      <c r="CE660">
        <v>0</v>
      </c>
      <c r="CF660">
        <v>0</v>
      </c>
      <c r="CG660">
        <v>0</v>
      </c>
      <c r="CH660">
        <v>0</v>
      </c>
      <c r="CI660">
        <v>0</v>
      </c>
      <c r="CJ660">
        <v>0</v>
      </c>
      <c r="CK660">
        <v>0</v>
      </c>
      <c r="CL660">
        <v>0</v>
      </c>
      <c r="CM660">
        <v>0</v>
      </c>
      <c r="CN660">
        <v>0</v>
      </c>
      <c r="CO660">
        <v>0</v>
      </c>
      <c r="CP660">
        <v>0</v>
      </c>
      <c r="CQ660">
        <v>0</v>
      </c>
      <c r="CR660">
        <v>0</v>
      </c>
      <c r="CS660">
        <v>0</v>
      </c>
      <c r="CT660">
        <v>0</v>
      </c>
      <c r="CU660">
        <v>0</v>
      </c>
      <c r="CV660">
        <v>0</v>
      </c>
      <c r="CW660">
        <v>0</v>
      </c>
      <c r="CX660">
        <v>0</v>
      </c>
      <c r="CY660">
        <v>0</v>
      </c>
      <c r="DG660">
        <v>0</v>
      </c>
      <c r="DH660">
        <v>0</v>
      </c>
      <c r="DI660">
        <v>0</v>
      </c>
      <c r="DJ660">
        <v>0</v>
      </c>
      <c r="DK660">
        <v>0</v>
      </c>
      <c r="DL660">
        <v>0</v>
      </c>
      <c r="DM660">
        <v>0</v>
      </c>
      <c r="DN660">
        <v>0</v>
      </c>
      <c r="DO660">
        <v>0</v>
      </c>
      <c r="DP660">
        <v>0</v>
      </c>
      <c r="DQ660">
        <v>0</v>
      </c>
      <c r="DR660">
        <v>0</v>
      </c>
      <c r="DT660">
        <v>0</v>
      </c>
      <c r="DU660">
        <v>0</v>
      </c>
      <c r="DV660">
        <v>0</v>
      </c>
      <c r="DW660">
        <v>0</v>
      </c>
      <c r="DX660">
        <v>0</v>
      </c>
      <c r="DY660">
        <v>0</v>
      </c>
      <c r="DZ660">
        <v>0</v>
      </c>
      <c r="EA660">
        <v>0</v>
      </c>
      <c r="EB660">
        <v>0</v>
      </c>
      <c r="EC660">
        <v>0</v>
      </c>
      <c r="EK660">
        <v>0</v>
      </c>
      <c r="EL660">
        <v>0</v>
      </c>
      <c r="EM660">
        <v>0</v>
      </c>
      <c r="EN660">
        <v>0</v>
      </c>
      <c r="EO660">
        <v>0</v>
      </c>
      <c r="EP660">
        <v>0</v>
      </c>
      <c r="EQ660">
        <v>0</v>
      </c>
      <c r="ER660">
        <v>0</v>
      </c>
      <c r="ES660">
        <v>0</v>
      </c>
      <c r="ET660">
        <v>0</v>
      </c>
      <c r="EU660">
        <v>0</v>
      </c>
      <c r="EV660">
        <v>1</v>
      </c>
      <c r="EW660">
        <v>0</v>
      </c>
      <c r="EX660">
        <v>0</v>
      </c>
      <c r="EY660">
        <v>0</v>
      </c>
      <c r="EZ660">
        <v>0</v>
      </c>
      <c r="FA660">
        <v>0</v>
      </c>
      <c r="FC660">
        <v>0</v>
      </c>
      <c r="FD660">
        <v>0</v>
      </c>
      <c r="FE660">
        <v>0</v>
      </c>
      <c r="FF660">
        <v>0</v>
      </c>
      <c r="FG660">
        <v>0</v>
      </c>
      <c r="FH660">
        <v>0</v>
      </c>
      <c r="FI660">
        <v>0</v>
      </c>
      <c r="FJ660">
        <v>0</v>
      </c>
      <c r="FK660">
        <v>0</v>
      </c>
      <c r="FL660">
        <v>0</v>
      </c>
      <c r="FN660">
        <v>0</v>
      </c>
      <c r="FO660">
        <v>0</v>
      </c>
      <c r="FP660">
        <v>0</v>
      </c>
      <c r="FQ660">
        <v>0</v>
      </c>
      <c r="FR660">
        <v>0</v>
      </c>
      <c r="FS660">
        <v>0</v>
      </c>
      <c r="FT660">
        <v>0</v>
      </c>
      <c r="FU660">
        <v>0</v>
      </c>
      <c r="FV660">
        <v>0</v>
      </c>
    </row>
    <row r="661" spans="1:178" x14ac:dyDescent="0.2">
      <c r="E661">
        <v>0</v>
      </c>
      <c r="F661">
        <v>0</v>
      </c>
      <c r="G661">
        <v>0</v>
      </c>
      <c r="H661">
        <v>0</v>
      </c>
      <c r="I661">
        <v>0</v>
      </c>
      <c r="J661">
        <v>0</v>
      </c>
      <c r="K661">
        <v>0</v>
      </c>
      <c r="L661">
        <v>0</v>
      </c>
      <c r="M661">
        <v>0</v>
      </c>
      <c r="N661">
        <v>0</v>
      </c>
      <c r="R661">
        <v>0</v>
      </c>
      <c r="S661">
        <v>0</v>
      </c>
      <c r="T661">
        <v>0</v>
      </c>
      <c r="U661">
        <v>0</v>
      </c>
      <c r="V661">
        <v>0</v>
      </c>
      <c r="W661">
        <v>0</v>
      </c>
      <c r="X661">
        <v>0</v>
      </c>
      <c r="Y661">
        <v>0</v>
      </c>
      <c r="Z661">
        <v>0</v>
      </c>
      <c r="AA661">
        <v>0</v>
      </c>
      <c r="AB661">
        <v>0</v>
      </c>
      <c r="AC661">
        <v>0</v>
      </c>
      <c r="AD661">
        <v>0</v>
      </c>
      <c r="AE661">
        <v>0</v>
      </c>
      <c r="AF661">
        <v>0</v>
      </c>
      <c r="AG661">
        <v>0</v>
      </c>
      <c r="AH661">
        <v>0</v>
      </c>
      <c r="AI661">
        <v>0</v>
      </c>
      <c r="AJ661">
        <v>0</v>
      </c>
      <c r="AK661">
        <v>0</v>
      </c>
      <c r="AL661">
        <v>0</v>
      </c>
      <c r="AM661">
        <v>0</v>
      </c>
      <c r="AN661">
        <v>0</v>
      </c>
      <c r="AO661">
        <v>0</v>
      </c>
      <c r="AP661">
        <v>0</v>
      </c>
      <c r="AQ661">
        <v>0</v>
      </c>
      <c r="AR661">
        <v>0</v>
      </c>
      <c r="AS661">
        <v>0</v>
      </c>
      <c r="AT661">
        <v>0</v>
      </c>
      <c r="AU661">
        <v>0</v>
      </c>
      <c r="AV661">
        <v>0</v>
      </c>
      <c r="AW661">
        <v>0</v>
      </c>
      <c r="AX661">
        <v>0</v>
      </c>
      <c r="AY661">
        <v>0</v>
      </c>
      <c r="AZ661">
        <v>0</v>
      </c>
      <c r="BA661">
        <v>0</v>
      </c>
      <c r="BB661">
        <v>0</v>
      </c>
      <c r="BC661">
        <v>0</v>
      </c>
      <c r="BD661">
        <v>0</v>
      </c>
      <c r="BE661">
        <v>0</v>
      </c>
      <c r="BF661">
        <v>0</v>
      </c>
      <c r="BG661">
        <v>0</v>
      </c>
      <c r="BI661">
        <v>0</v>
      </c>
      <c r="BJ661">
        <v>0</v>
      </c>
      <c r="BK661">
        <v>0</v>
      </c>
      <c r="BL661">
        <v>0</v>
      </c>
      <c r="BM661">
        <v>0</v>
      </c>
      <c r="BN661">
        <v>0</v>
      </c>
      <c r="BO661">
        <v>0</v>
      </c>
      <c r="BP661">
        <v>0</v>
      </c>
      <c r="BQ661">
        <v>0</v>
      </c>
      <c r="BR661">
        <v>0</v>
      </c>
      <c r="BT661">
        <v>0</v>
      </c>
      <c r="BZ661">
        <v>0</v>
      </c>
      <c r="CA661">
        <v>0</v>
      </c>
      <c r="CB661">
        <v>0</v>
      </c>
      <c r="CC661">
        <v>0</v>
      </c>
      <c r="CD661">
        <v>0</v>
      </c>
      <c r="CE661">
        <v>0</v>
      </c>
      <c r="CF661">
        <v>0</v>
      </c>
      <c r="CG661">
        <v>0</v>
      </c>
      <c r="CH661">
        <v>0</v>
      </c>
      <c r="CI661">
        <v>0</v>
      </c>
      <c r="CJ661">
        <v>0</v>
      </c>
      <c r="CK661">
        <v>0</v>
      </c>
      <c r="CL661">
        <v>0</v>
      </c>
      <c r="CM661">
        <v>0</v>
      </c>
      <c r="CN661">
        <v>0</v>
      </c>
      <c r="CO661">
        <v>0</v>
      </c>
      <c r="CP661">
        <v>0</v>
      </c>
      <c r="CQ661">
        <v>0</v>
      </c>
      <c r="CR661">
        <v>0</v>
      </c>
      <c r="CS661">
        <v>0</v>
      </c>
      <c r="CT661">
        <v>0</v>
      </c>
      <c r="CU661">
        <v>0</v>
      </c>
      <c r="CV661">
        <v>0</v>
      </c>
      <c r="CW661">
        <v>0</v>
      </c>
      <c r="CX661">
        <v>0</v>
      </c>
      <c r="CY661">
        <v>0</v>
      </c>
      <c r="DG661">
        <v>0</v>
      </c>
      <c r="DH661">
        <v>0</v>
      </c>
      <c r="DI661">
        <v>0</v>
      </c>
      <c r="DJ661">
        <v>0</v>
      </c>
      <c r="DK661">
        <v>0</v>
      </c>
      <c r="DL661">
        <v>0</v>
      </c>
      <c r="DM661">
        <v>0</v>
      </c>
      <c r="DN661">
        <v>0</v>
      </c>
      <c r="DO661">
        <v>0</v>
      </c>
      <c r="DP661">
        <v>0</v>
      </c>
      <c r="DQ661">
        <v>0</v>
      </c>
      <c r="DR661">
        <v>0</v>
      </c>
      <c r="DT661">
        <v>0</v>
      </c>
      <c r="DU661">
        <v>0</v>
      </c>
      <c r="DV661">
        <v>0</v>
      </c>
      <c r="DW661">
        <v>0</v>
      </c>
      <c r="DX661">
        <v>0</v>
      </c>
      <c r="DY661">
        <v>0</v>
      </c>
      <c r="DZ661">
        <v>0</v>
      </c>
      <c r="EA661">
        <v>0</v>
      </c>
      <c r="EB661">
        <v>0</v>
      </c>
      <c r="EC661">
        <v>0</v>
      </c>
      <c r="EK661">
        <v>0</v>
      </c>
      <c r="EL661">
        <v>0</v>
      </c>
      <c r="EM661">
        <v>0</v>
      </c>
      <c r="EN661">
        <v>0</v>
      </c>
      <c r="EO661">
        <v>0</v>
      </c>
      <c r="EP661">
        <v>0</v>
      </c>
      <c r="EQ661">
        <v>0</v>
      </c>
      <c r="ER661">
        <v>0</v>
      </c>
      <c r="ES661">
        <v>0</v>
      </c>
      <c r="ET661">
        <v>0</v>
      </c>
      <c r="EU661">
        <v>0</v>
      </c>
      <c r="EV661">
        <v>0</v>
      </c>
      <c r="EW661">
        <v>0</v>
      </c>
      <c r="EX661">
        <v>0</v>
      </c>
      <c r="EY661">
        <v>0</v>
      </c>
      <c r="EZ661">
        <v>0</v>
      </c>
      <c r="FA661">
        <v>0</v>
      </c>
      <c r="FC661">
        <v>0</v>
      </c>
      <c r="FD661">
        <v>0</v>
      </c>
      <c r="FE661">
        <v>0</v>
      </c>
      <c r="FF661">
        <v>0</v>
      </c>
      <c r="FG661">
        <v>0</v>
      </c>
      <c r="FH661">
        <v>0</v>
      </c>
      <c r="FI661">
        <v>0</v>
      </c>
      <c r="FJ661">
        <v>0</v>
      </c>
      <c r="FK661">
        <v>0</v>
      </c>
      <c r="FL661">
        <v>0</v>
      </c>
      <c r="FN661">
        <v>0</v>
      </c>
      <c r="FO661">
        <v>0</v>
      </c>
      <c r="FP661">
        <v>0</v>
      </c>
      <c r="FQ661">
        <v>0</v>
      </c>
      <c r="FR661">
        <v>0</v>
      </c>
      <c r="FS661">
        <v>0</v>
      </c>
      <c r="FT661">
        <v>0</v>
      </c>
      <c r="FU661">
        <v>0</v>
      </c>
      <c r="FV661">
        <v>0</v>
      </c>
    </row>
    <row r="662" spans="1:178" x14ac:dyDescent="0.2">
      <c r="A662" t="s">
        <v>86</v>
      </c>
      <c r="E662">
        <v>0</v>
      </c>
      <c r="F662">
        <v>2</v>
      </c>
      <c r="G662">
        <v>2</v>
      </c>
      <c r="H662">
        <v>1</v>
      </c>
      <c r="I662">
        <v>0</v>
      </c>
      <c r="J662">
        <v>0</v>
      </c>
      <c r="K662">
        <v>0</v>
      </c>
      <c r="L662">
        <v>0</v>
      </c>
      <c r="M662">
        <v>1</v>
      </c>
      <c r="N662">
        <v>0</v>
      </c>
      <c r="R662">
        <v>0</v>
      </c>
      <c r="S662">
        <v>0</v>
      </c>
      <c r="T662">
        <v>0</v>
      </c>
      <c r="U662">
        <v>0</v>
      </c>
      <c r="V662">
        <v>0</v>
      </c>
      <c r="W662">
        <v>0</v>
      </c>
      <c r="X662">
        <v>0</v>
      </c>
      <c r="Y662">
        <v>0</v>
      </c>
      <c r="Z662">
        <v>2</v>
      </c>
      <c r="AA662">
        <v>0</v>
      </c>
      <c r="AB662">
        <v>0</v>
      </c>
      <c r="AC662">
        <v>0</v>
      </c>
      <c r="AD662">
        <v>0</v>
      </c>
      <c r="AE662">
        <v>0</v>
      </c>
      <c r="AF662">
        <v>0</v>
      </c>
      <c r="AG662">
        <v>0</v>
      </c>
      <c r="AH662">
        <v>0</v>
      </c>
      <c r="AI662">
        <v>0</v>
      </c>
      <c r="AJ662">
        <v>0</v>
      </c>
      <c r="AK662">
        <v>0</v>
      </c>
      <c r="AL662">
        <v>6</v>
      </c>
      <c r="AM662">
        <v>0</v>
      </c>
      <c r="AN662">
        <v>0</v>
      </c>
      <c r="AO662">
        <v>2</v>
      </c>
      <c r="AP662">
        <v>0</v>
      </c>
      <c r="AQ662">
        <v>6</v>
      </c>
      <c r="AR662">
        <v>0</v>
      </c>
      <c r="AS662">
        <v>0</v>
      </c>
      <c r="AT662">
        <v>10</v>
      </c>
      <c r="AU662">
        <v>0</v>
      </c>
      <c r="AV662">
        <v>0</v>
      </c>
      <c r="AW662">
        <v>2</v>
      </c>
      <c r="AX662">
        <v>70</v>
      </c>
      <c r="AY662">
        <v>0</v>
      </c>
      <c r="AZ662">
        <v>0</v>
      </c>
      <c r="BA662">
        <v>1</v>
      </c>
      <c r="BB662">
        <v>0</v>
      </c>
      <c r="BC662">
        <v>0</v>
      </c>
      <c r="BD662">
        <v>0</v>
      </c>
      <c r="BE662">
        <v>1</v>
      </c>
      <c r="BF662">
        <v>0</v>
      </c>
      <c r="BG662">
        <v>0</v>
      </c>
      <c r="BI662">
        <v>0</v>
      </c>
      <c r="BJ662">
        <v>1</v>
      </c>
      <c r="BK662">
        <v>0</v>
      </c>
      <c r="BL662">
        <v>0</v>
      </c>
      <c r="BM662">
        <v>0</v>
      </c>
      <c r="BN662">
        <v>0</v>
      </c>
      <c r="BO662">
        <v>0</v>
      </c>
      <c r="BP662">
        <v>0</v>
      </c>
      <c r="BQ662">
        <v>0</v>
      </c>
      <c r="BR662">
        <v>0</v>
      </c>
      <c r="BT662">
        <v>107</v>
      </c>
      <c r="BZ662">
        <v>0</v>
      </c>
      <c r="CA662">
        <v>0</v>
      </c>
      <c r="CB662">
        <v>0</v>
      </c>
      <c r="CC662">
        <v>0</v>
      </c>
      <c r="CD662">
        <v>0</v>
      </c>
      <c r="CE662">
        <v>0</v>
      </c>
      <c r="CF662">
        <v>1</v>
      </c>
      <c r="CG662">
        <v>0</v>
      </c>
      <c r="CH662">
        <v>0</v>
      </c>
      <c r="CI662">
        <v>0</v>
      </c>
      <c r="CJ662">
        <v>0</v>
      </c>
      <c r="CK662">
        <v>0</v>
      </c>
      <c r="CL662">
        <v>0</v>
      </c>
      <c r="CM662">
        <v>0</v>
      </c>
      <c r="CN662">
        <v>0</v>
      </c>
      <c r="CO662">
        <v>0</v>
      </c>
      <c r="CP662">
        <v>0</v>
      </c>
      <c r="CQ662">
        <v>0</v>
      </c>
      <c r="CR662">
        <v>0</v>
      </c>
      <c r="CS662">
        <v>0</v>
      </c>
      <c r="CT662">
        <v>0</v>
      </c>
      <c r="CU662">
        <v>0</v>
      </c>
      <c r="CV662">
        <v>0</v>
      </c>
      <c r="CW662">
        <v>0</v>
      </c>
      <c r="CX662">
        <v>0</v>
      </c>
      <c r="CY662">
        <v>0</v>
      </c>
      <c r="DG662">
        <v>0</v>
      </c>
      <c r="DH662">
        <v>0</v>
      </c>
      <c r="DI662">
        <v>0</v>
      </c>
      <c r="DJ662">
        <v>0</v>
      </c>
      <c r="DK662">
        <v>0</v>
      </c>
      <c r="DL662">
        <v>0</v>
      </c>
      <c r="DM662">
        <v>0</v>
      </c>
      <c r="DN662">
        <v>0</v>
      </c>
      <c r="DO662">
        <v>0</v>
      </c>
      <c r="DP662">
        <v>0</v>
      </c>
      <c r="DQ662">
        <v>0</v>
      </c>
      <c r="DR662">
        <v>0</v>
      </c>
      <c r="DT662">
        <v>0</v>
      </c>
      <c r="DU662">
        <v>0</v>
      </c>
      <c r="DV662">
        <v>0</v>
      </c>
      <c r="DW662">
        <v>0</v>
      </c>
      <c r="DX662">
        <v>0</v>
      </c>
      <c r="DY662">
        <v>0</v>
      </c>
      <c r="DZ662">
        <v>0</v>
      </c>
      <c r="EA662">
        <v>0</v>
      </c>
      <c r="EB662">
        <v>0</v>
      </c>
      <c r="EC662">
        <v>0</v>
      </c>
      <c r="EK662">
        <v>0</v>
      </c>
      <c r="EL662">
        <v>0</v>
      </c>
      <c r="EM662">
        <v>0</v>
      </c>
      <c r="EN662">
        <v>0</v>
      </c>
      <c r="EO662">
        <v>0</v>
      </c>
      <c r="EP662">
        <v>0</v>
      </c>
      <c r="EQ662">
        <v>0</v>
      </c>
      <c r="ER662">
        <v>1</v>
      </c>
      <c r="ES662">
        <v>0</v>
      </c>
      <c r="ET662">
        <v>0</v>
      </c>
      <c r="EU662">
        <v>0</v>
      </c>
      <c r="EV662">
        <v>2</v>
      </c>
      <c r="EW662">
        <v>0</v>
      </c>
      <c r="EX662">
        <v>0</v>
      </c>
      <c r="EY662">
        <v>0</v>
      </c>
      <c r="EZ662">
        <v>0</v>
      </c>
      <c r="FA662">
        <v>0</v>
      </c>
      <c r="FC662">
        <v>0</v>
      </c>
      <c r="FD662">
        <v>0</v>
      </c>
      <c r="FE662">
        <v>0</v>
      </c>
      <c r="FF662">
        <v>2</v>
      </c>
      <c r="FG662">
        <v>0</v>
      </c>
      <c r="FH662">
        <v>1</v>
      </c>
      <c r="FI662">
        <v>1</v>
      </c>
      <c r="FJ662">
        <v>0</v>
      </c>
      <c r="FK662">
        <v>0</v>
      </c>
      <c r="FL662">
        <v>0</v>
      </c>
      <c r="FN662">
        <v>0</v>
      </c>
      <c r="FO662">
        <v>0</v>
      </c>
      <c r="FP662">
        <v>0</v>
      </c>
      <c r="FQ662">
        <v>0</v>
      </c>
      <c r="FR662">
        <v>0</v>
      </c>
      <c r="FS662">
        <v>0</v>
      </c>
      <c r="FT662">
        <v>0</v>
      </c>
      <c r="FU662">
        <v>0</v>
      </c>
      <c r="FV662">
        <v>0</v>
      </c>
    </row>
    <row r="663" spans="1:178" x14ac:dyDescent="0.2">
      <c r="E663">
        <v>0</v>
      </c>
      <c r="F663">
        <v>0</v>
      </c>
      <c r="G663">
        <v>0</v>
      </c>
      <c r="H663">
        <v>0</v>
      </c>
      <c r="I663">
        <v>0</v>
      </c>
      <c r="J663">
        <v>0</v>
      </c>
      <c r="K663">
        <v>0</v>
      </c>
      <c r="L663">
        <v>0</v>
      </c>
      <c r="M663">
        <v>0</v>
      </c>
      <c r="N663">
        <v>0</v>
      </c>
      <c r="R663">
        <v>0</v>
      </c>
      <c r="S663">
        <v>0</v>
      </c>
      <c r="T663">
        <v>0</v>
      </c>
      <c r="U663">
        <v>0</v>
      </c>
      <c r="V663">
        <v>0</v>
      </c>
      <c r="W663">
        <v>0</v>
      </c>
      <c r="X663">
        <v>0</v>
      </c>
      <c r="Y663">
        <v>0</v>
      </c>
      <c r="Z663">
        <v>0</v>
      </c>
      <c r="AA663">
        <v>0</v>
      </c>
      <c r="AB663">
        <v>0</v>
      </c>
      <c r="AC663">
        <v>0</v>
      </c>
      <c r="AD663">
        <v>0</v>
      </c>
      <c r="AE663">
        <v>0</v>
      </c>
      <c r="AF663">
        <v>0</v>
      </c>
      <c r="AG663">
        <v>0</v>
      </c>
      <c r="AH663">
        <v>0</v>
      </c>
      <c r="AI663">
        <v>0</v>
      </c>
      <c r="AJ663">
        <v>0</v>
      </c>
      <c r="AK663">
        <v>0</v>
      </c>
      <c r="AL663">
        <v>0</v>
      </c>
      <c r="AM663">
        <v>0</v>
      </c>
      <c r="AN663">
        <v>0</v>
      </c>
      <c r="AO663">
        <v>0</v>
      </c>
      <c r="AP663">
        <v>0</v>
      </c>
      <c r="AQ663">
        <v>0</v>
      </c>
      <c r="AR663">
        <v>0</v>
      </c>
      <c r="AS663">
        <v>0</v>
      </c>
      <c r="AT663">
        <v>0</v>
      </c>
      <c r="AU663">
        <v>0</v>
      </c>
      <c r="AV663">
        <v>0</v>
      </c>
      <c r="AW663">
        <v>0</v>
      </c>
      <c r="AX663">
        <v>0</v>
      </c>
      <c r="AY663">
        <v>0</v>
      </c>
      <c r="AZ663">
        <v>0</v>
      </c>
      <c r="BA663">
        <v>0</v>
      </c>
      <c r="BB663">
        <v>0</v>
      </c>
      <c r="BC663">
        <v>0</v>
      </c>
      <c r="BD663">
        <v>0</v>
      </c>
      <c r="BE663">
        <v>0</v>
      </c>
      <c r="BF663">
        <v>0</v>
      </c>
      <c r="BG663">
        <v>0</v>
      </c>
      <c r="BI663">
        <v>0</v>
      </c>
      <c r="BJ663">
        <v>0</v>
      </c>
      <c r="BK663">
        <v>0</v>
      </c>
      <c r="BL663">
        <v>0</v>
      </c>
      <c r="BM663">
        <v>0</v>
      </c>
      <c r="BN663">
        <v>0</v>
      </c>
      <c r="BO663">
        <v>0</v>
      </c>
      <c r="BP663">
        <v>0</v>
      </c>
      <c r="BQ663">
        <v>0</v>
      </c>
      <c r="BR663">
        <v>0</v>
      </c>
      <c r="BT663">
        <v>0</v>
      </c>
      <c r="BZ663">
        <v>0</v>
      </c>
      <c r="CA663">
        <v>0</v>
      </c>
      <c r="CB663">
        <v>0</v>
      </c>
      <c r="CC663">
        <v>0</v>
      </c>
      <c r="CD663">
        <v>0</v>
      </c>
      <c r="CE663">
        <v>0</v>
      </c>
      <c r="CF663">
        <v>0</v>
      </c>
      <c r="CG663">
        <v>0</v>
      </c>
      <c r="CH663">
        <v>0</v>
      </c>
      <c r="CI663">
        <v>0</v>
      </c>
      <c r="CJ663">
        <v>0</v>
      </c>
      <c r="CK663">
        <v>0</v>
      </c>
      <c r="CL663">
        <v>0</v>
      </c>
      <c r="CM663">
        <v>0</v>
      </c>
      <c r="CN663">
        <v>0</v>
      </c>
      <c r="CO663">
        <v>0</v>
      </c>
      <c r="CP663">
        <v>0</v>
      </c>
      <c r="CQ663">
        <v>0</v>
      </c>
      <c r="CR663">
        <v>0</v>
      </c>
      <c r="CS663">
        <v>0</v>
      </c>
      <c r="CT663">
        <v>0</v>
      </c>
      <c r="CU663">
        <v>0</v>
      </c>
      <c r="CV663">
        <v>0</v>
      </c>
      <c r="CW663">
        <v>0</v>
      </c>
      <c r="CX663">
        <v>0</v>
      </c>
      <c r="CY663">
        <v>0</v>
      </c>
      <c r="DG663">
        <v>0</v>
      </c>
      <c r="DH663">
        <v>0</v>
      </c>
      <c r="DI663">
        <v>0</v>
      </c>
      <c r="DJ663">
        <v>0</v>
      </c>
      <c r="DK663">
        <v>0</v>
      </c>
      <c r="DL663">
        <v>0</v>
      </c>
      <c r="DM663">
        <v>0</v>
      </c>
      <c r="DN663">
        <v>0</v>
      </c>
      <c r="DO663">
        <v>0</v>
      </c>
      <c r="DP663">
        <v>0</v>
      </c>
      <c r="DQ663">
        <v>0</v>
      </c>
      <c r="DR663">
        <v>0</v>
      </c>
      <c r="DT663">
        <v>0</v>
      </c>
      <c r="DU663">
        <v>0</v>
      </c>
      <c r="DV663">
        <v>0</v>
      </c>
      <c r="DW663">
        <v>0</v>
      </c>
      <c r="DX663">
        <v>0</v>
      </c>
      <c r="DY663">
        <v>0</v>
      </c>
      <c r="DZ663">
        <v>0</v>
      </c>
      <c r="EA663">
        <v>0</v>
      </c>
      <c r="EB663">
        <v>0</v>
      </c>
      <c r="EC663">
        <v>0</v>
      </c>
      <c r="EK663">
        <v>0</v>
      </c>
      <c r="EL663">
        <v>0</v>
      </c>
      <c r="EM663">
        <v>0</v>
      </c>
      <c r="EN663">
        <v>0</v>
      </c>
      <c r="EO663">
        <v>0</v>
      </c>
      <c r="EP663">
        <v>0</v>
      </c>
      <c r="EQ663">
        <v>0</v>
      </c>
      <c r="ER663">
        <v>0</v>
      </c>
      <c r="ES663">
        <v>0</v>
      </c>
      <c r="ET663">
        <v>0</v>
      </c>
      <c r="EU663">
        <v>0</v>
      </c>
      <c r="EV663">
        <v>0</v>
      </c>
      <c r="EW663">
        <v>0</v>
      </c>
      <c r="EX663">
        <v>0</v>
      </c>
      <c r="EY663">
        <v>0</v>
      </c>
      <c r="EZ663">
        <v>0</v>
      </c>
      <c r="FA663">
        <v>0</v>
      </c>
      <c r="FC663">
        <v>0</v>
      </c>
      <c r="FD663">
        <v>0</v>
      </c>
      <c r="FE663">
        <v>0</v>
      </c>
      <c r="FF663">
        <v>0</v>
      </c>
      <c r="FG663">
        <v>0</v>
      </c>
      <c r="FH663">
        <v>0</v>
      </c>
      <c r="FI663">
        <v>0</v>
      </c>
      <c r="FJ663">
        <v>0</v>
      </c>
      <c r="FK663">
        <v>0</v>
      </c>
      <c r="FL663">
        <v>0</v>
      </c>
      <c r="FN663">
        <v>0</v>
      </c>
      <c r="FO663">
        <v>0</v>
      </c>
      <c r="FP663">
        <v>0</v>
      </c>
      <c r="FQ663">
        <v>0</v>
      </c>
      <c r="FR663">
        <v>0</v>
      </c>
      <c r="FS663">
        <v>0</v>
      </c>
      <c r="FT663">
        <v>0</v>
      </c>
      <c r="FU663">
        <v>0</v>
      </c>
      <c r="FV663">
        <v>0</v>
      </c>
    </row>
    <row r="664" spans="1:178" x14ac:dyDescent="0.2">
      <c r="A664" t="s">
        <v>87</v>
      </c>
      <c r="B664">
        <v>8</v>
      </c>
      <c r="E664">
        <v>0</v>
      </c>
      <c r="F664">
        <v>0</v>
      </c>
      <c r="G664">
        <v>0</v>
      </c>
      <c r="H664">
        <v>0</v>
      </c>
      <c r="I664">
        <v>0</v>
      </c>
      <c r="J664">
        <v>0</v>
      </c>
      <c r="K664">
        <v>0</v>
      </c>
      <c r="L664">
        <v>0</v>
      </c>
      <c r="M664">
        <v>0</v>
      </c>
      <c r="N664">
        <v>0</v>
      </c>
      <c r="R664">
        <v>0</v>
      </c>
      <c r="S664">
        <v>0</v>
      </c>
      <c r="T664">
        <v>0</v>
      </c>
      <c r="U664">
        <v>0</v>
      </c>
      <c r="V664">
        <v>0</v>
      </c>
      <c r="W664">
        <v>0</v>
      </c>
      <c r="X664">
        <v>0</v>
      </c>
      <c r="Y664">
        <v>0</v>
      </c>
      <c r="Z664">
        <v>0</v>
      </c>
      <c r="AA664">
        <v>0</v>
      </c>
      <c r="AB664">
        <v>0</v>
      </c>
      <c r="AC664">
        <v>0</v>
      </c>
      <c r="AD664">
        <v>0</v>
      </c>
      <c r="AE664">
        <v>0</v>
      </c>
      <c r="AF664">
        <v>0</v>
      </c>
      <c r="AG664">
        <v>0</v>
      </c>
      <c r="AH664">
        <v>0</v>
      </c>
      <c r="AI664">
        <v>0</v>
      </c>
      <c r="AJ664">
        <v>0</v>
      </c>
      <c r="AK664">
        <v>0</v>
      </c>
      <c r="AL664">
        <v>0</v>
      </c>
      <c r="AM664">
        <v>0</v>
      </c>
      <c r="AN664">
        <v>0</v>
      </c>
      <c r="AO664">
        <v>0</v>
      </c>
      <c r="AP664">
        <v>0</v>
      </c>
      <c r="AQ664">
        <v>0</v>
      </c>
      <c r="AR664">
        <v>0</v>
      </c>
      <c r="AS664">
        <v>0</v>
      </c>
      <c r="AT664">
        <v>0</v>
      </c>
      <c r="AU664">
        <v>0</v>
      </c>
      <c r="AV664">
        <v>0</v>
      </c>
      <c r="AW664">
        <v>0</v>
      </c>
      <c r="AX664">
        <v>1</v>
      </c>
      <c r="AY664">
        <v>0</v>
      </c>
      <c r="AZ664">
        <v>0</v>
      </c>
      <c r="BA664">
        <v>0</v>
      </c>
      <c r="BB664">
        <v>0</v>
      </c>
      <c r="BC664">
        <v>0</v>
      </c>
      <c r="BD664">
        <v>0</v>
      </c>
      <c r="BE664">
        <v>0</v>
      </c>
      <c r="BF664">
        <v>0</v>
      </c>
      <c r="BG664">
        <v>0</v>
      </c>
      <c r="BI664">
        <v>0</v>
      </c>
      <c r="BJ664">
        <v>0</v>
      </c>
      <c r="BK664">
        <v>0</v>
      </c>
      <c r="BL664">
        <v>0</v>
      </c>
      <c r="BM664">
        <v>0</v>
      </c>
      <c r="BN664">
        <v>0</v>
      </c>
      <c r="BO664">
        <v>0</v>
      </c>
      <c r="BP664">
        <v>0</v>
      </c>
      <c r="BQ664">
        <v>0</v>
      </c>
      <c r="BR664">
        <v>0</v>
      </c>
      <c r="BT664">
        <v>1</v>
      </c>
      <c r="BZ664">
        <v>0</v>
      </c>
      <c r="CA664">
        <v>0</v>
      </c>
      <c r="CB664">
        <v>0</v>
      </c>
      <c r="CC664">
        <v>0</v>
      </c>
      <c r="CD664">
        <v>0</v>
      </c>
      <c r="CE664">
        <v>0</v>
      </c>
      <c r="CF664">
        <v>0</v>
      </c>
      <c r="CG664">
        <v>0</v>
      </c>
      <c r="CH664">
        <v>0</v>
      </c>
      <c r="CI664">
        <v>0</v>
      </c>
      <c r="CJ664">
        <v>0</v>
      </c>
      <c r="CK664">
        <v>0</v>
      </c>
      <c r="CL664">
        <v>0</v>
      </c>
      <c r="CM664">
        <v>0</v>
      </c>
      <c r="CN664">
        <v>0</v>
      </c>
      <c r="CO664">
        <v>0</v>
      </c>
      <c r="CP664">
        <v>0</v>
      </c>
      <c r="CQ664">
        <v>0</v>
      </c>
      <c r="CR664">
        <v>0</v>
      </c>
      <c r="CS664">
        <v>0</v>
      </c>
      <c r="CT664">
        <v>0</v>
      </c>
      <c r="CU664">
        <v>0</v>
      </c>
      <c r="CV664">
        <v>0</v>
      </c>
      <c r="CW664">
        <v>0</v>
      </c>
      <c r="CX664">
        <v>0</v>
      </c>
      <c r="CY664">
        <v>0</v>
      </c>
      <c r="DG664">
        <v>0</v>
      </c>
      <c r="DH664">
        <v>0</v>
      </c>
      <c r="DI664">
        <v>0</v>
      </c>
      <c r="DJ664">
        <v>0</v>
      </c>
      <c r="DK664">
        <v>0</v>
      </c>
      <c r="DL664">
        <v>0</v>
      </c>
      <c r="DM664">
        <v>0</v>
      </c>
      <c r="DN664">
        <v>0</v>
      </c>
      <c r="DO664">
        <v>0</v>
      </c>
      <c r="DP664">
        <v>0</v>
      </c>
      <c r="DQ664">
        <v>0</v>
      </c>
      <c r="DR664">
        <v>0</v>
      </c>
      <c r="DT664">
        <v>0</v>
      </c>
      <c r="DU664">
        <v>0</v>
      </c>
      <c r="DV664">
        <v>0</v>
      </c>
      <c r="DW664">
        <v>0</v>
      </c>
      <c r="DX664">
        <v>0</v>
      </c>
      <c r="DY664">
        <v>0</v>
      </c>
      <c r="DZ664">
        <v>0</v>
      </c>
      <c r="EA664">
        <v>0</v>
      </c>
      <c r="EB664">
        <v>0</v>
      </c>
      <c r="EC664">
        <v>0</v>
      </c>
      <c r="EK664">
        <v>0</v>
      </c>
      <c r="EL664">
        <v>0</v>
      </c>
      <c r="EM664">
        <v>0</v>
      </c>
      <c r="EN664">
        <v>0</v>
      </c>
      <c r="EO664">
        <v>0</v>
      </c>
      <c r="EP664">
        <v>0</v>
      </c>
      <c r="EQ664">
        <v>0</v>
      </c>
      <c r="ER664">
        <v>0</v>
      </c>
      <c r="ES664">
        <v>0</v>
      </c>
      <c r="ET664">
        <v>0</v>
      </c>
      <c r="EU664">
        <v>0</v>
      </c>
      <c r="EV664">
        <v>0</v>
      </c>
      <c r="EW664">
        <v>0</v>
      </c>
      <c r="EX664">
        <v>0</v>
      </c>
      <c r="EY664">
        <v>0</v>
      </c>
      <c r="EZ664">
        <v>0</v>
      </c>
      <c r="FA664">
        <v>0</v>
      </c>
      <c r="FC664">
        <v>0</v>
      </c>
      <c r="FD664">
        <v>0</v>
      </c>
      <c r="FE664">
        <v>0</v>
      </c>
      <c r="FF664">
        <v>0</v>
      </c>
      <c r="FG664">
        <v>0</v>
      </c>
      <c r="FH664">
        <v>0</v>
      </c>
      <c r="FI664">
        <v>0</v>
      </c>
      <c r="FJ664">
        <v>0</v>
      </c>
      <c r="FK664">
        <v>0</v>
      </c>
      <c r="FL664">
        <v>0</v>
      </c>
      <c r="FN664">
        <v>0</v>
      </c>
      <c r="FO664">
        <v>0</v>
      </c>
      <c r="FP664">
        <v>0</v>
      </c>
      <c r="FQ664">
        <v>0</v>
      </c>
      <c r="FR664">
        <v>0</v>
      </c>
      <c r="FS664">
        <v>0</v>
      </c>
      <c r="FT664">
        <v>0</v>
      </c>
      <c r="FU664">
        <v>0</v>
      </c>
      <c r="FV664">
        <v>0</v>
      </c>
    </row>
    <row r="665" spans="1:178" x14ac:dyDescent="0.2">
      <c r="A665" t="s">
        <v>87</v>
      </c>
      <c r="B665">
        <v>7</v>
      </c>
      <c r="E665">
        <v>0</v>
      </c>
      <c r="F665">
        <v>1</v>
      </c>
      <c r="G665">
        <v>1</v>
      </c>
      <c r="H665">
        <v>0</v>
      </c>
      <c r="I665">
        <v>0</v>
      </c>
      <c r="J665">
        <v>0</v>
      </c>
      <c r="K665">
        <v>0</v>
      </c>
      <c r="L665">
        <v>0</v>
      </c>
      <c r="M665">
        <v>0</v>
      </c>
      <c r="N665">
        <v>0</v>
      </c>
      <c r="R665">
        <v>0</v>
      </c>
      <c r="S665">
        <v>0</v>
      </c>
      <c r="T665">
        <v>0</v>
      </c>
      <c r="U665">
        <v>0</v>
      </c>
      <c r="V665">
        <v>0</v>
      </c>
      <c r="W665">
        <v>0</v>
      </c>
      <c r="X665">
        <v>0</v>
      </c>
      <c r="Y665">
        <v>0</v>
      </c>
      <c r="Z665">
        <v>0</v>
      </c>
      <c r="AA665">
        <v>0</v>
      </c>
      <c r="AB665">
        <v>0</v>
      </c>
      <c r="AC665">
        <v>0</v>
      </c>
      <c r="AD665">
        <v>0</v>
      </c>
      <c r="AE665">
        <v>0</v>
      </c>
      <c r="AF665">
        <v>0</v>
      </c>
      <c r="AG665">
        <v>0</v>
      </c>
      <c r="AH665">
        <v>0</v>
      </c>
      <c r="AI665">
        <v>0</v>
      </c>
      <c r="AJ665">
        <v>0</v>
      </c>
      <c r="AK665">
        <v>0</v>
      </c>
      <c r="AL665">
        <v>2</v>
      </c>
      <c r="AM665">
        <v>0</v>
      </c>
      <c r="AN665">
        <v>0</v>
      </c>
      <c r="AO665">
        <v>0</v>
      </c>
      <c r="AP665">
        <v>0</v>
      </c>
      <c r="AQ665">
        <v>2</v>
      </c>
      <c r="AR665">
        <v>0</v>
      </c>
      <c r="AS665">
        <v>0</v>
      </c>
      <c r="AT665">
        <v>0</v>
      </c>
      <c r="AU665">
        <v>0</v>
      </c>
      <c r="AV665">
        <v>0</v>
      </c>
      <c r="AW665">
        <v>0</v>
      </c>
      <c r="AX665">
        <v>1</v>
      </c>
      <c r="AY665">
        <v>0</v>
      </c>
      <c r="AZ665">
        <v>0</v>
      </c>
      <c r="BA665">
        <v>1</v>
      </c>
      <c r="BB665">
        <v>0</v>
      </c>
      <c r="BC665">
        <v>0</v>
      </c>
      <c r="BD665">
        <v>0</v>
      </c>
      <c r="BE665">
        <v>0</v>
      </c>
      <c r="BF665">
        <v>0</v>
      </c>
      <c r="BG665">
        <v>0</v>
      </c>
      <c r="BI665">
        <v>0</v>
      </c>
      <c r="BJ665">
        <v>0</v>
      </c>
      <c r="BK665">
        <v>0</v>
      </c>
      <c r="BL665">
        <v>0</v>
      </c>
      <c r="BM665">
        <v>0</v>
      </c>
      <c r="BN665">
        <v>0</v>
      </c>
      <c r="BO665">
        <v>0</v>
      </c>
      <c r="BP665">
        <v>0</v>
      </c>
      <c r="BQ665">
        <v>0</v>
      </c>
      <c r="BR665">
        <v>0</v>
      </c>
      <c r="BT665">
        <v>8</v>
      </c>
      <c r="BZ665">
        <v>0</v>
      </c>
      <c r="CA665">
        <v>0</v>
      </c>
      <c r="CB665">
        <v>0</v>
      </c>
      <c r="CC665">
        <v>0</v>
      </c>
      <c r="CD665">
        <v>0</v>
      </c>
      <c r="CE665">
        <v>0</v>
      </c>
      <c r="CF665">
        <v>0</v>
      </c>
      <c r="CG665">
        <v>0</v>
      </c>
      <c r="CH665">
        <v>0</v>
      </c>
      <c r="CI665">
        <v>0</v>
      </c>
      <c r="CJ665">
        <v>0</v>
      </c>
      <c r="CK665">
        <v>0</v>
      </c>
      <c r="CL665">
        <v>0</v>
      </c>
      <c r="CM665">
        <v>0</v>
      </c>
      <c r="CN665">
        <v>0</v>
      </c>
      <c r="CO665">
        <v>0</v>
      </c>
      <c r="CP665">
        <v>0</v>
      </c>
      <c r="CQ665">
        <v>0</v>
      </c>
      <c r="CR665">
        <v>0</v>
      </c>
      <c r="CS665">
        <v>0</v>
      </c>
      <c r="CT665">
        <v>0</v>
      </c>
      <c r="CU665">
        <v>0</v>
      </c>
      <c r="CV665">
        <v>0</v>
      </c>
      <c r="CW665">
        <v>0</v>
      </c>
      <c r="CX665">
        <v>0</v>
      </c>
      <c r="CY665">
        <v>0</v>
      </c>
      <c r="DG665">
        <v>0</v>
      </c>
      <c r="DH665">
        <v>0</v>
      </c>
      <c r="DI665">
        <v>0</v>
      </c>
      <c r="DJ665">
        <v>0</v>
      </c>
      <c r="DK665">
        <v>0</v>
      </c>
      <c r="DL665">
        <v>0</v>
      </c>
      <c r="DM665">
        <v>0</v>
      </c>
      <c r="DN665">
        <v>0</v>
      </c>
      <c r="DO665">
        <v>0</v>
      </c>
      <c r="DP665">
        <v>0</v>
      </c>
      <c r="DQ665">
        <v>0</v>
      </c>
      <c r="DR665">
        <v>0</v>
      </c>
      <c r="DT665">
        <v>0</v>
      </c>
      <c r="DU665">
        <v>0</v>
      </c>
      <c r="DV665">
        <v>0</v>
      </c>
      <c r="DW665">
        <v>0</v>
      </c>
      <c r="DX665">
        <v>0</v>
      </c>
      <c r="DY665">
        <v>0</v>
      </c>
      <c r="DZ665">
        <v>0</v>
      </c>
      <c r="EA665">
        <v>0</v>
      </c>
      <c r="EB665">
        <v>0</v>
      </c>
      <c r="EC665">
        <v>0</v>
      </c>
      <c r="EK665">
        <v>0</v>
      </c>
      <c r="EL665">
        <v>0</v>
      </c>
      <c r="EM665">
        <v>0</v>
      </c>
      <c r="EN665">
        <v>0</v>
      </c>
      <c r="EO665">
        <v>0</v>
      </c>
      <c r="EP665">
        <v>0</v>
      </c>
      <c r="EQ665">
        <v>0</v>
      </c>
      <c r="ER665">
        <v>0</v>
      </c>
      <c r="ES665">
        <v>0</v>
      </c>
      <c r="ET665">
        <v>0</v>
      </c>
      <c r="EU665">
        <v>0</v>
      </c>
      <c r="EV665">
        <v>0</v>
      </c>
      <c r="EW665">
        <v>0</v>
      </c>
      <c r="EX665">
        <v>0</v>
      </c>
      <c r="EY665">
        <v>0</v>
      </c>
      <c r="EZ665">
        <v>0</v>
      </c>
      <c r="FA665">
        <v>0</v>
      </c>
      <c r="FC665">
        <v>0</v>
      </c>
      <c r="FD665">
        <v>0</v>
      </c>
      <c r="FE665">
        <v>0</v>
      </c>
      <c r="FF665">
        <v>0</v>
      </c>
      <c r="FG665">
        <v>0</v>
      </c>
      <c r="FH665">
        <v>1</v>
      </c>
      <c r="FI665">
        <v>0</v>
      </c>
      <c r="FJ665">
        <v>0</v>
      </c>
      <c r="FK665">
        <v>0</v>
      </c>
      <c r="FL665">
        <v>0</v>
      </c>
      <c r="FN665">
        <v>0</v>
      </c>
      <c r="FO665">
        <v>0</v>
      </c>
      <c r="FP665">
        <v>0</v>
      </c>
      <c r="FQ665">
        <v>0</v>
      </c>
      <c r="FR665">
        <v>0</v>
      </c>
      <c r="FS665">
        <v>0</v>
      </c>
      <c r="FT665">
        <v>0</v>
      </c>
      <c r="FU665">
        <v>0</v>
      </c>
      <c r="FV665">
        <v>0</v>
      </c>
    </row>
    <row r="666" spans="1:178" x14ac:dyDescent="0.2">
      <c r="A666" t="s">
        <v>87</v>
      </c>
      <c r="B666">
        <v>6</v>
      </c>
      <c r="E666">
        <v>0</v>
      </c>
      <c r="F666">
        <v>1</v>
      </c>
      <c r="G666">
        <v>1</v>
      </c>
      <c r="H666">
        <v>0</v>
      </c>
      <c r="I666">
        <v>0</v>
      </c>
      <c r="J666">
        <v>0</v>
      </c>
      <c r="K666">
        <v>0</v>
      </c>
      <c r="L666">
        <v>0</v>
      </c>
      <c r="M666">
        <v>0</v>
      </c>
      <c r="N666">
        <v>0</v>
      </c>
      <c r="R666">
        <v>0</v>
      </c>
      <c r="S666">
        <v>0</v>
      </c>
      <c r="T666">
        <v>0</v>
      </c>
      <c r="U666">
        <v>0</v>
      </c>
      <c r="V666">
        <v>0</v>
      </c>
      <c r="W666">
        <v>0</v>
      </c>
      <c r="X666">
        <v>0</v>
      </c>
      <c r="Y666">
        <v>0</v>
      </c>
      <c r="Z666">
        <v>0</v>
      </c>
      <c r="AA666">
        <v>0</v>
      </c>
      <c r="AB666">
        <v>0</v>
      </c>
      <c r="AC666">
        <v>0</v>
      </c>
      <c r="AD666">
        <v>0</v>
      </c>
      <c r="AE666">
        <v>0</v>
      </c>
      <c r="AF666">
        <v>0</v>
      </c>
      <c r="AG666">
        <v>0</v>
      </c>
      <c r="AH666">
        <v>0</v>
      </c>
      <c r="AI666">
        <v>0</v>
      </c>
      <c r="AJ666">
        <v>0</v>
      </c>
      <c r="AK666">
        <v>0</v>
      </c>
      <c r="AL666">
        <v>1</v>
      </c>
      <c r="AM666">
        <v>0</v>
      </c>
      <c r="AN666">
        <v>0</v>
      </c>
      <c r="AO666">
        <v>0</v>
      </c>
      <c r="AP666">
        <v>0</v>
      </c>
      <c r="AQ666">
        <v>2</v>
      </c>
      <c r="AR666">
        <v>0</v>
      </c>
      <c r="AS666">
        <v>0</v>
      </c>
      <c r="AT666">
        <v>0</v>
      </c>
      <c r="AU666">
        <v>0</v>
      </c>
      <c r="AV666">
        <v>0</v>
      </c>
      <c r="AW666">
        <v>0</v>
      </c>
      <c r="AX666">
        <v>1</v>
      </c>
      <c r="AY666">
        <v>0</v>
      </c>
      <c r="AZ666">
        <v>0</v>
      </c>
      <c r="BA666">
        <v>1</v>
      </c>
      <c r="BB666">
        <v>0</v>
      </c>
      <c r="BC666">
        <v>0</v>
      </c>
      <c r="BD666">
        <v>0</v>
      </c>
      <c r="BE666">
        <v>0</v>
      </c>
      <c r="BF666">
        <v>0</v>
      </c>
      <c r="BG666">
        <v>0</v>
      </c>
      <c r="BI666">
        <v>0</v>
      </c>
      <c r="BJ666">
        <v>0</v>
      </c>
      <c r="BK666">
        <v>0</v>
      </c>
      <c r="BL666">
        <v>0</v>
      </c>
      <c r="BM666">
        <v>0</v>
      </c>
      <c r="BN666">
        <v>0</v>
      </c>
      <c r="BO666">
        <v>0</v>
      </c>
      <c r="BP666">
        <v>0</v>
      </c>
      <c r="BQ666">
        <v>0</v>
      </c>
      <c r="BR666">
        <v>0</v>
      </c>
      <c r="BT666">
        <v>7</v>
      </c>
      <c r="BZ666">
        <v>0</v>
      </c>
      <c r="CA666">
        <v>0</v>
      </c>
      <c r="CB666">
        <v>0</v>
      </c>
      <c r="CC666">
        <v>0</v>
      </c>
      <c r="CD666">
        <v>0</v>
      </c>
      <c r="CE666">
        <v>0</v>
      </c>
      <c r="CF666">
        <v>0</v>
      </c>
      <c r="CG666">
        <v>0</v>
      </c>
      <c r="CH666">
        <v>0</v>
      </c>
      <c r="CI666">
        <v>0</v>
      </c>
      <c r="CJ666">
        <v>0</v>
      </c>
      <c r="CK666">
        <v>0</v>
      </c>
      <c r="CL666">
        <v>0</v>
      </c>
      <c r="CM666">
        <v>0</v>
      </c>
      <c r="CN666">
        <v>0</v>
      </c>
      <c r="CO666">
        <v>0</v>
      </c>
      <c r="CP666">
        <v>0</v>
      </c>
      <c r="CQ666">
        <v>0</v>
      </c>
      <c r="CR666">
        <v>0</v>
      </c>
      <c r="CS666">
        <v>0</v>
      </c>
      <c r="CT666">
        <v>0</v>
      </c>
      <c r="CU666">
        <v>0</v>
      </c>
      <c r="CV666">
        <v>0</v>
      </c>
      <c r="CW666">
        <v>0</v>
      </c>
      <c r="CX666">
        <v>0</v>
      </c>
      <c r="CY666">
        <v>0</v>
      </c>
      <c r="DG666">
        <v>0</v>
      </c>
      <c r="DH666">
        <v>0</v>
      </c>
      <c r="DI666">
        <v>0</v>
      </c>
      <c r="DJ666">
        <v>0</v>
      </c>
      <c r="DK666">
        <v>0</v>
      </c>
      <c r="DL666">
        <v>0</v>
      </c>
      <c r="DM666">
        <v>0</v>
      </c>
      <c r="DN666">
        <v>0</v>
      </c>
      <c r="DO666">
        <v>0</v>
      </c>
      <c r="DP666">
        <v>0</v>
      </c>
      <c r="DQ666">
        <v>0</v>
      </c>
      <c r="DR666">
        <v>0</v>
      </c>
      <c r="DT666">
        <v>0</v>
      </c>
      <c r="DU666">
        <v>0</v>
      </c>
      <c r="DV666">
        <v>0</v>
      </c>
      <c r="DW666">
        <v>0</v>
      </c>
      <c r="DX666">
        <v>0</v>
      </c>
      <c r="DY666">
        <v>0</v>
      </c>
      <c r="DZ666">
        <v>0</v>
      </c>
      <c r="EA666">
        <v>0</v>
      </c>
      <c r="EB666">
        <v>0</v>
      </c>
      <c r="EC666">
        <v>0</v>
      </c>
      <c r="EK666">
        <v>0</v>
      </c>
      <c r="EL666">
        <v>0</v>
      </c>
      <c r="EM666">
        <v>0</v>
      </c>
      <c r="EN666">
        <v>0</v>
      </c>
      <c r="EO666">
        <v>0</v>
      </c>
      <c r="EP666">
        <v>0</v>
      </c>
      <c r="EQ666">
        <v>0</v>
      </c>
      <c r="ER666">
        <v>0</v>
      </c>
      <c r="ES666">
        <v>0</v>
      </c>
      <c r="ET666">
        <v>0</v>
      </c>
      <c r="EU666">
        <v>0</v>
      </c>
      <c r="EV666">
        <v>0</v>
      </c>
      <c r="EW666">
        <v>0</v>
      </c>
      <c r="EX666">
        <v>0</v>
      </c>
      <c r="EY666">
        <v>0</v>
      </c>
      <c r="EZ666">
        <v>0</v>
      </c>
      <c r="FA666">
        <v>0</v>
      </c>
      <c r="FC666">
        <v>0</v>
      </c>
      <c r="FD666">
        <v>0</v>
      </c>
      <c r="FE666">
        <v>0</v>
      </c>
      <c r="FF666">
        <v>0</v>
      </c>
      <c r="FG666">
        <v>0</v>
      </c>
      <c r="FH666">
        <v>0</v>
      </c>
      <c r="FI666">
        <v>0</v>
      </c>
      <c r="FJ666">
        <v>0</v>
      </c>
      <c r="FK666">
        <v>0</v>
      </c>
      <c r="FL666">
        <v>0</v>
      </c>
      <c r="FN666">
        <v>1</v>
      </c>
      <c r="FO666">
        <v>0</v>
      </c>
      <c r="FP666">
        <v>0</v>
      </c>
      <c r="FQ666">
        <v>0</v>
      </c>
      <c r="FR666">
        <v>0</v>
      </c>
      <c r="FS666">
        <v>0</v>
      </c>
      <c r="FT666">
        <v>0</v>
      </c>
      <c r="FU666">
        <v>0</v>
      </c>
      <c r="FV666">
        <v>0</v>
      </c>
    </row>
    <row r="667" spans="1:178" x14ac:dyDescent="0.2">
      <c r="A667" t="s">
        <v>87</v>
      </c>
      <c r="B667">
        <v>5</v>
      </c>
      <c r="E667">
        <v>0</v>
      </c>
      <c r="F667">
        <v>1</v>
      </c>
      <c r="G667">
        <v>1</v>
      </c>
      <c r="H667">
        <v>0</v>
      </c>
      <c r="I667">
        <v>0</v>
      </c>
      <c r="J667">
        <v>0</v>
      </c>
      <c r="K667">
        <v>0</v>
      </c>
      <c r="L667">
        <v>0</v>
      </c>
      <c r="M667">
        <v>0</v>
      </c>
      <c r="N667">
        <v>0</v>
      </c>
      <c r="R667">
        <v>0</v>
      </c>
      <c r="S667">
        <v>0</v>
      </c>
      <c r="T667">
        <v>0</v>
      </c>
      <c r="U667">
        <v>0</v>
      </c>
      <c r="V667">
        <v>0</v>
      </c>
      <c r="W667">
        <v>0</v>
      </c>
      <c r="X667">
        <v>0</v>
      </c>
      <c r="Y667">
        <v>0</v>
      </c>
      <c r="Z667">
        <v>1</v>
      </c>
      <c r="AA667">
        <v>0</v>
      </c>
      <c r="AB667">
        <v>0</v>
      </c>
      <c r="AC667">
        <v>0</v>
      </c>
      <c r="AD667">
        <v>0</v>
      </c>
      <c r="AE667">
        <v>0</v>
      </c>
      <c r="AF667">
        <v>0</v>
      </c>
      <c r="AG667">
        <v>0</v>
      </c>
      <c r="AH667">
        <v>0</v>
      </c>
      <c r="AI667">
        <v>0</v>
      </c>
      <c r="AJ667">
        <v>0</v>
      </c>
      <c r="AK667">
        <v>0</v>
      </c>
      <c r="AL667">
        <v>0</v>
      </c>
      <c r="AM667">
        <v>0</v>
      </c>
      <c r="AN667">
        <v>0</v>
      </c>
      <c r="AO667">
        <v>0</v>
      </c>
      <c r="AP667">
        <v>0</v>
      </c>
      <c r="AQ667">
        <v>2</v>
      </c>
      <c r="AR667">
        <v>0</v>
      </c>
      <c r="AS667">
        <v>0</v>
      </c>
      <c r="AT667">
        <v>0</v>
      </c>
      <c r="AU667">
        <v>0</v>
      </c>
      <c r="AV667">
        <v>0</v>
      </c>
      <c r="AW667">
        <v>0</v>
      </c>
      <c r="AX667">
        <v>0</v>
      </c>
      <c r="AY667">
        <v>0</v>
      </c>
      <c r="AZ667">
        <v>0</v>
      </c>
      <c r="BA667">
        <v>0</v>
      </c>
      <c r="BB667">
        <v>0</v>
      </c>
      <c r="BC667">
        <v>0</v>
      </c>
      <c r="BD667">
        <v>0</v>
      </c>
      <c r="BE667">
        <v>0</v>
      </c>
      <c r="BF667">
        <v>0</v>
      </c>
      <c r="BG667">
        <v>0</v>
      </c>
      <c r="BI667">
        <v>0</v>
      </c>
      <c r="BJ667">
        <v>0</v>
      </c>
      <c r="BK667">
        <v>0</v>
      </c>
      <c r="BL667">
        <v>0</v>
      </c>
      <c r="BM667">
        <v>0</v>
      </c>
      <c r="BN667">
        <v>0</v>
      </c>
      <c r="BO667">
        <v>0</v>
      </c>
      <c r="BP667">
        <v>0</v>
      </c>
      <c r="BQ667">
        <v>0</v>
      </c>
      <c r="BR667">
        <v>0</v>
      </c>
      <c r="BT667">
        <v>5</v>
      </c>
      <c r="BZ667">
        <v>0</v>
      </c>
      <c r="CA667">
        <v>0</v>
      </c>
      <c r="CB667">
        <v>0</v>
      </c>
      <c r="CC667">
        <v>0</v>
      </c>
      <c r="CD667">
        <v>0</v>
      </c>
      <c r="CE667">
        <v>0</v>
      </c>
      <c r="CF667">
        <v>1</v>
      </c>
      <c r="CG667">
        <v>0</v>
      </c>
      <c r="CH667">
        <v>0</v>
      </c>
      <c r="CI667">
        <v>0</v>
      </c>
      <c r="CJ667">
        <v>0</v>
      </c>
      <c r="CK667">
        <v>0</v>
      </c>
      <c r="CL667">
        <v>0</v>
      </c>
      <c r="CM667">
        <v>0</v>
      </c>
      <c r="CN667">
        <v>0</v>
      </c>
      <c r="CO667">
        <v>0</v>
      </c>
      <c r="CP667">
        <v>0</v>
      </c>
      <c r="CQ667">
        <v>0</v>
      </c>
      <c r="CR667">
        <v>0</v>
      </c>
      <c r="CS667">
        <v>0</v>
      </c>
      <c r="CT667">
        <v>0</v>
      </c>
      <c r="CU667">
        <v>0</v>
      </c>
      <c r="CV667">
        <v>0</v>
      </c>
      <c r="CW667">
        <v>0</v>
      </c>
      <c r="CX667">
        <v>0</v>
      </c>
      <c r="CY667">
        <v>0</v>
      </c>
      <c r="DG667">
        <v>0</v>
      </c>
      <c r="DH667">
        <v>0</v>
      </c>
      <c r="DI667">
        <v>0</v>
      </c>
      <c r="DJ667">
        <v>0</v>
      </c>
      <c r="DK667">
        <v>0</v>
      </c>
      <c r="DL667">
        <v>0</v>
      </c>
      <c r="DM667">
        <v>0</v>
      </c>
      <c r="DN667">
        <v>0</v>
      </c>
      <c r="DO667">
        <v>0</v>
      </c>
      <c r="DP667">
        <v>0</v>
      </c>
      <c r="DQ667">
        <v>0</v>
      </c>
      <c r="DR667">
        <v>0</v>
      </c>
      <c r="DT667">
        <v>0</v>
      </c>
      <c r="DU667">
        <v>0</v>
      </c>
      <c r="DV667">
        <v>0</v>
      </c>
      <c r="DW667">
        <v>0</v>
      </c>
      <c r="DX667">
        <v>0</v>
      </c>
      <c r="DY667">
        <v>0</v>
      </c>
      <c r="DZ667">
        <v>0</v>
      </c>
      <c r="EA667">
        <v>0</v>
      </c>
      <c r="EB667">
        <v>0</v>
      </c>
      <c r="EC667">
        <v>0</v>
      </c>
      <c r="EK667">
        <v>0</v>
      </c>
      <c r="EL667">
        <v>0</v>
      </c>
      <c r="EM667">
        <v>0</v>
      </c>
      <c r="EN667">
        <v>0</v>
      </c>
      <c r="EO667">
        <v>0</v>
      </c>
      <c r="EP667">
        <v>0</v>
      </c>
      <c r="EQ667">
        <v>0</v>
      </c>
      <c r="ER667">
        <v>0</v>
      </c>
      <c r="ES667">
        <v>0</v>
      </c>
      <c r="ET667">
        <v>0</v>
      </c>
      <c r="EU667">
        <v>0</v>
      </c>
      <c r="EV667">
        <v>0</v>
      </c>
      <c r="EW667">
        <v>0</v>
      </c>
      <c r="EX667">
        <v>0</v>
      </c>
      <c r="EY667">
        <v>0</v>
      </c>
      <c r="EZ667">
        <v>0</v>
      </c>
      <c r="FA667">
        <v>0</v>
      </c>
      <c r="FC667">
        <v>0</v>
      </c>
      <c r="FD667">
        <v>0</v>
      </c>
      <c r="FE667">
        <v>0</v>
      </c>
      <c r="FF667">
        <v>0</v>
      </c>
      <c r="FG667">
        <v>0</v>
      </c>
      <c r="FH667">
        <v>0</v>
      </c>
      <c r="FI667">
        <v>0</v>
      </c>
      <c r="FJ667">
        <v>0</v>
      </c>
      <c r="FK667">
        <v>0</v>
      </c>
      <c r="FL667">
        <v>0</v>
      </c>
      <c r="FN667">
        <v>0</v>
      </c>
      <c r="FO667">
        <v>0</v>
      </c>
      <c r="FP667">
        <v>0</v>
      </c>
      <c r="FQ667">
        <v>0</v>
      </c>
      <c r="FR667">
        <v>0</v>
      </c>
      <c r="FS667">
        <v>0</v>
      </c>
      <c r="FT667">
        <v>0</v>
      </c>
      <c r="FU667">
        <v>0</v>
      </c>
      <c r="FV667">
        <v>0</v>
      </c>
    </row>
    <row r="668" spans="1:178" x14ac:dyDescent="0.2">
      <c r="A668" t="s">
        <v>87</v>
      </c>
      <c r="B668">
        <v>4</v>
      </c>
      <c r="E668">
        <v>0</v>
      </c>
      <c r="F668">
        <v>1</v>
      </c>
      <c r="G668">
        <v>1</v>
      </c>
      <c r="H668">
        <v>0</v>
      </c>
      <c r="I668">
        <v>0</v>
      </c>
      <c r="J668">
        <v>0</v>
      </c>
      <c r="K668">
        <v>0</v>
      </c>
      <c r="L668">
        <v>0</v>
      </c>
      <c r="M668">
        <v>0</v>
      </c>
      <c r="N668">
        <v>0</v>
      </c>
      <c r="R668">
        <v>0</v>
      </c>
      <c r="S668">
        <v>0</v>
      </c>
      <c r="T668">
        <v>0</v>
      </c>
      <c r="U668">
        <v>0</v>
      </c>
      <c r="V668">
        <v>0</v>
      </c>
      <c r="W668">
        <v>0</v>
      </c>
      <c r="X668">
        <v>0</v>
      </c>
      <c r="Y668">
        <v>0</v>
      </c>
      <c r="Z668">
        <v>0</v>
      </c>
      <c r="AA668">
        <v>0</v>
      </c>
      <c r="AB668">
        <v>0</v>
      </c>
      <c r="AC668">
        <v>0</v>
      </c>
      <c r="AD668">
        <v>0</v>
      </c>
      <c r="AE668">
        <v>0</v>
      </c>
      <c r="AF668">
        <v>0</v>
      </c>
      <c r="AG668">
        <v>0</v>
      </c>
      <c r="AH668">
        <v>0</v>
      </c>
      <c r="AI668">
        <v>0</v>
      </c>
      <c r="AJ668">
        <v>0</v>
      </c>
      <c r="AK668">
        <v>0</v>
      </c>
      <c r="AL668">
        <v>1</v>
      </c>
      <c r="AM668">
        <v>0</v>
      </c>
      <c r="AN668">
        <v>0</v>
      </c>
      <c r="AO668">
        <v>0</v>
      </c>
      <c r="AP668">
        <v>0</v>
      </c>
      <c r="AQ668">
        <v>1</v>
      </c>
      <c r="AR668">
        <v>0</v>
      </c>
      <c r="AS668">
        <v>0</v>
      </c>
      <c r="AT668">
        <v>0</v>
      </c>
      <c r="AU668">
        <v>0</v>
      </c>
      <c r="AV668">
        <v>0</v>
      </c>
      <c r="AW668">
        <v>0</v>
      </c>
      <c r="AX668">
        <v>1</v>
      </c>
      <c r="AY668">
        <v>0</v>
      </c>
      <c r="AZ668">
        <v>0</v>
      </c>
      <c r="BA668">
        <v>0</v>
      </c>
      <c r="BB668">
        <v>0</v>
      </c>
      <c r="BC668">
        <v>0</v>
      </c>
      <c r="BD668">
        <v>0</v>
      </c>
      <c r="BE668">
        <v>0</v>
      </c>
      <c r="BF668">
        <v>0</v>
      </c>
      <c r="BG668">
        <v>0</v>
      </c>
      <c r="BI668">
        <v>0</v>
      </c>
      <c r="BJ668">
        <v>0</v>
      </c>
      <c r="BK668">
        <v>0</v>
      </c>
      <c r="BL668">
        <v>0</v>
      </c>
      <c r="BM668">
        <v>0</v>
      </c>
      <c r="BN668">
        <v>0</v>
      </c>
      <c r="BO668">
        <v>0</v>
      </c>
      <c r="BP668">
        <v>0</v>
      </c>
      <c r="BQ668">
        <v>0</v>
      </c>
      <c r="BR668">
        <v>0</v>
      </c>
      <c r="BT668">
        <v>5</v>
      </c>
      <c r="BZ668">
        <v>0</v>
      </c>
      <c r="CA668">
        <v>0</v>
      </c>
      <c r="CB668">
        <v>0</v>
      </c>
      <c r="CC668">
        <v>0</v>
      </c>
      <c r="CD668">
        <v>0</v>
      </c>
      <c r="CE668">
        <v>0</v>
      </c>
      <c r="CF668">
        <v>0</v>
      </c>
      <c r="CG668">
        <v>0</v>
      </c>
      <c r="CH668">
        <v>0</v>
      </c>
      <c r="CI668">
        <v>0</v>
      </c>
      <c r="CJ668">
        <v>0</v>
      </c>
      <c r="CK668">
        <v>0</v>
      </c>
      <c r="CL668">
        <v>0</v>
      </c>
      <c r="CM668">
        <v>0</v>
      </c>
      <c r="CN668">
        <v>0</v>
      </c>
      <c r="CO668">
        <v>0</v>
      </c>
      <c r="CP668">
        <v>0</v>
      </c>
      <c r="CQ668">
        <v>0</v>
      </c>
      <c r="CR668">
        <v>0</v>
      </c>
      <c r="CS668">
        <v>0</v>
      </c>
      <c r="CT668">
        <v>0</v>
      </c>
      <c r="CU668">
        <v>0</v>
      </c>
      <c r="CV668">
        <v>0</v>
      </c>
      <c r="CW668">
        <v>0</v>
      </c>
      <c r="CX668">
        <v>0</v>
      </c>
      <c r="CY668">
        <v>0</v>
      </c>
      <c r="DG668">
        <v>0</v>
      </c>
      <c r="DH668">
        <v>0</v>
      </c>
      <c r="DI668">
        <v>0</v>
      </c>
      <c r="DJ668">
        <v>0</v>
      </c>
      <c r="DK668">
        <v>0</v>
      </c>
      <c r="DL668">
        <v>0</v>
      </c>
      <c r="DM668">
        <v>0</v>
      </c>
      <c r="DN668">
        <v>0</v>
      </c>
      <c r="DO668">
        <v>0</v>
      </c>
      <c r="DP668">
        <v>0</v>
      </c>
      <c r="DQ668">
        <v>0</v>
      </c>
      <c r="DR668">
        <v>0</v>
      </c>
      <c r="DT668">
        <v>0</v>
      </c>
      <c r="DU668">
        <v>0</v>
      </c>
      <c r="DV668">
        <v>0</v>
      </c>
      <c r="DW668">
        <v>0</v>
      </c>
      <c r="DX668">
        <v>0</v>
      </c>
      <c r="DY668">
        <v>0</v>
      </c>
      <c r="DZ668">
        <v>0</v>
      </c>
      <c r="EA668">
        <v>0</v>
      </c>
      <c r="EB668">
        <v>0</v>
      </c>
      <c r="EC668">
        <v>0</v>
      </c>
      <c r="EK668">
        <v>0</v>
      </c>
      <c r="EL668">
        <v>0</v>
      </c>
      <c r="EM668">
        <v>0</v>
      </c>
      <c r="EN668">
        <v>0</v>
      </c>
      <c r="EO668">
        <v>0</v>
      </c>
      <c r="EP668">
        <v>0</v>
      </c>
      <c r="EQ668">
        <v>0</v>
      </c>
      <c r="ER668">
        <v>0</v>
      </c>
      <c r="ES668">
        <v>0</v>
      </c>
      <c r="ET668">
        <v>0</v>
      </c>
      <c r="EU668">
        <v>0</v>
      </c>
      <c r="EV668">
        <v>0</v>
      </c>
      <c r="EW668">
        <v>0</v>
      </c>
      <c r="EX668">
        <v>0</v>
      </c>
      <c r="EY668">
        <v>0</v>
      </c>
      <c r="EZ668">
        <v>0</v>
      </c>
      <c r="FA668">
        <v>0</v>
      </c>
      <c r="FC668">
        <v>0</v>
      </c>
      <c r="FD668">
        <v>0</v>
      </c>
      <c r="FE668">
        <v>0</v>
      </c>
      <c r="FF668">
        <v>0</v>
      </c>
      <c r="FG668">
        <v>0</v>
      </c>
      <c r="FH668">
        <v>0</v>
      </c>
      <c r="FI668">
        <v>0</v>
      </c>
      <c r="FJ668">
        <v>0</v>
      </c>
      <c r="FK668">
        <v>0</v>
      </c>
      <c r="FL668">
        <v>0</v>
      </c>
      <c r="FN668">
        <v>0</v>
      </c>
      <c r="FO668">
        <v>0</v>
      </c>
      <c r="FP668">
        <v>0</v>
      </c>
      <c r="FQ668">
        <v>0</v>
      </c>
      <c r="FR668">
        <v>0</v>
      </c>
      <c r="FS668">
        <v>0</v>
      </c>
      <c r="FT668">
        <v>0</v>
      </c>
      <c r="FU668">
        <v>0</v>
      </c>
      <c r="FV668">
        <v>0</v>
      </c>
    </row>
    <row r="669" spans="1:178" x14ac:dyDescent="0.2">
      <c r="A669" t="s">
        <v>87</v>
      </c>
      <c r="B669">
        <v>3</v>
      </c>
      <c r="E669">
        <v>0</v>
      </c>
      <c r="F669">
        <v>0</v>
      </c>
      <c r="G669">
        <v>0</v>
      </c>
      <c r="H669">
        <v>0</v>
      </c>
      <c r="I669">
        <v>0</v>
      </c>
      <c r="J669">
        <v>0</v>
      </c>
      <c r="K669">
        <v>0</v>
      </c>
      <c r="L669">
        <v>0</v>
      </c>
      <c r="M669">
        <v>0</v>
      </c>
      <c r="N669">
        <v>0</v>
      </c>
      <c r="R669">
        <v>0</v>
      </c>
      <c r="S669">
        <v>0</v>
      </c>
      <c r="T669">
        <v>0</v>
      </c>
      <c r="U669">
        <v>0</v>
      </c>
      <c r="V669">
        <v>0</v>
      </c>
      <c r="W669">
        <v>0</v>
      </c>
      <c r="X669">
        <v>0</v>
      </c>
      <c r="Y669">
        <v>0</v>
      </c>
      <c r="Z669">
        <v>0</v>
      </c>
      <c r="AA669">
        <v>0</v>
      </c>
      <c r="AB669">
        <v>0</v>
      </c>
      <c r="AC669">
        <v>0</v>
      </c>
      <c r="AD669">
        <v>0</v>
      </c>
      <c r="AE669">
        <v>0</v>
      </c>
      <c r="AF669">
        <v>0</v>
      </c>
      <c r="AG669">
        <v>0</v>
      </c>
      <c r="AH669">
        <v>0</v>
      </c>
      <c r="AI669">
        <v>0</v>
      </c>
      <c r="AJ669">
        <v>0</v>
      </c>
      <c r="AK669">
        <v>0</v>
      </c>
      <c r="AL669">
        <v>0</v>
      </c>
      <c r="AM669">
        <v>0</v>
      </c>
      <c r="AN669">
        <v>0</v>
      </c>
      <c r="AO669">
        <v>0</v>
      </c>
      <c r="AP669">
        <v>0</v>
      </c>
      <c r="AQ669">
        <v>0</v>
      </c>
      <c r="AR669">
        <v>0</v>
      </c>
      <c r="AS669">
        <v>0</v>
      </c>
      <c r="AT669">
        <v>0</v>
      </c>
      <c r="AU669">
        <v>0</v>
      </c>
      <c r="AV669">
        <v>0</v>
      </c>
      <c r="AW669">
        <v>0</v>
      </c>
      <c r="AX669">
        <v>1</v>
      </c>
      <c r="AY669">
        <v>0</v>
      </c>
      <c r="AZ669">
        <v>0</v>
      </c>
      <c r="BA669">
        <v>0</v>
      </c>
      <c r="BB669">
        <v>0</v>
      </c>
      <c r="BC669">
        <v>0</v>
      </c>
      <c r="BD669">
        <v>0</v>
      </c>
      <c r="BE669">
        <v>0</v>
      </c>
      <c r="BF669">
        <v>0</v>
      </c>
      <c r="BG669">
        <v>0</v>
      </c>
      <c r="BI669">
        <v>0</v>
      </c>
      <c r="BJ669">
        <v>0</v>
      </c>
      <c r="BK669">
        <v>0</v>
      </c>
      <c r="BL669">
        <v>0</v>
      </c>
      <c r="BM669">
        <v>0</v>
      </c>
      <c r="BN669">
        <v>0</v>
      </c>
      <c r="BO669">
        <v>0</v>
      </c>
      <c r="BP669">
        <v>0</v>
      </c>
      <c r="BQ669">
        <v>0</v>
      </c>
      <c r="BR669">
        <v>0</v>
      </c>
      <c r="BT669">
        <v>1</v>
      </c>
      <c r="BZ669">
        <v>0</v>
      </c>
      <c r="CA669">
        <v>0</v>
      </c>
      <c r="CB669">
        <v>0</v>
      </c>
      <c r="CC669">
        <v>0</v>
      </c>
      <c r="CD669">
        <v>0</v>
      </c>
      <c r="CE669">
        <v>0</v>
      </c>
      <c r="CF669">
        <v>0</v>
      </c>
      <c r="CG669">
        <v>0</v>
      </c>
      <c r="CH669">
        <v>0</v>
      </c>
      <c r="CI669">
        <v>0</v>
      </c>
      <c r="CJ669">
        <v>0</v>
      </c>
      <c r="CK669">
        <v>0</v>
      </c>
      <c r="CL669">
        <v>0</v>
      </c>
      <c r="CM669">
        <v>0</v>
      </c>
      <c r="CN669">
        <v>0</v>
      </c>
      <c r="CO669">
        <v>0</v>
      </c>
      <c r="CP669">
        <v>0</v>
      </c>
      <c r="CQ669">
        <v>0</v>
      </c>
      <c r="CR669">
        <v>0</v>
      </c>
      <c r="CS669">
        <v>0</v>
      </c>
      <c r="CT669">
        <v>0</v>
      </c>
      <c r="CU669">
        <v>0</v>
      </c>
      <c r="CV669">
        <v>0</v>
      </c>
      <c r="CW669">
        <v>0</v>
      </c>
      <c r="CX669">
        <v>0</v>
      </c>
      <c r="CY669">
        <v>0</v>
      </c>
      <c r="DG669">
        <v>0</v>
      </c>
      <c r="DH669">
        <v>0</v>
      </c>
      <c r="DI669">
        <v>0</v>
      </c>
      <c r="DJ669">
        <v>0</v>
      </c>
      <c r="DK669">
        <v>0</v>
      </c>
      <c r="DL669">
        <v>0</v>
      </c>
      <c r="DM669">
        <v>0</v>
      </c>
      <c r="DN669">
        <v>0</v>
      </c>
      <c r="DO669">
        <v>0</v>
      </c>
      <c r="DP669">
        <v>0</v>
      </c>
      <c r="DQ669">
        <v>0</v>
      </c>
      <c r="DR669">
        <v>0</v>
      </c>
      <c r="DT669">
        <v>0</v>
      </c>
      <c r="DU669">
        <v>0</v>
      </c>
      <c r="DV669">
        <v>0</v>
      </c>
      <c r="DW669">
        <v>0</v>
      </c>
      <c r="DX669">
        <v>0</v>
      </c>
      <c r="DY669">
        <v>0</v>
      </c>
      <c r="DZ669">
        <v>0</v>
      </c>
      <c r="EA669">
        <v>0</v>
      </c>
      <c r="EB669">
        <v>0</v>
      </c>
      <c r="EC669">
        <v>0</v>
      </c>
      <c r="EK669">
        <v>0</v>
      </c>
      <c r="EL669">
        <v>0</v>
      </c>
      <c r="EM669">
        <v>0</v>
      </c>
      <c r="EN669">
        <v>0</v>
      </c>
      <c r="EO669">
        <v>0</v>
      </c>
      <c r="EP669">
        <v>0</v>
      </c>
      <c r="EQ669">
        <v>0</v>
      </c>
      <c r="ER669">
        <v>0</v>
      </c>
      <c r="ES669">
        <v>0</v>
      </c>
      <c r="ET669">
        <v>0</v>
      </c>
      <c r="EU669">
        <v>0</v>
      </c>
      <c r="EV669">
        <v>0</v>
      </c>
      <c r="EW669">
        <v>0</v>
      </c>
      <c r="EX669">
        <v>0</v>
      </c>
      <c r="EY669">
        <v>0</v>
      </c>
      <c r="EZ669">
        <v>0</v>
      </c>
      <c r="FA669">
        <v>0</v>
      </c>
      <c r="FC669">
        <v>0</v>
      </c>
      <c r="FD669">
        <v>0</v>
      </c>
      <c r="FE669">
        <v>0</v>
      </c>
      <c r="FF669">
        <v>0</v>
      </c>
      <c r="FG669">
        <v>0</v>
      </c>
      <c r="FH669">
        <v>0</v>
      </c>
      <c r="FI669">
        <v>0</v>
      </c>
      <c r="FJ669">
        <v>0</v>
      </c>
      <c r="FK669">
        <v>0</v>
      </c>
      <c r="FL669">
        <v>0</v>
      </c>
      <c r="FN669">
        <v>0</v>
      </c>
      <c r="FO669">
        <v>0</v>
      </c>
      <c r="FP669">
        <v>0</v>
      </c>
      <c r="FQ669">
        <v>0</v>
      </c>
      <c r="FR669">
        <v>0</v>
      </c>
      <c r="FS669">
        <v>0</v>
      </c>
      <c r="FT669">
        <v>0</v>
      </c>
      <c r="FU669">
        <v>0</v>
      </c>
      <c r="FV669">
        <v>0</v>
      </c>
    </row>
    <row r="670" spans="1:178" x14ac:dyDescent="0.2">
      <c r="A670" t="s">
        <v>87</v>
      </c>
      <c r="B670">
        <v>2</v>
      </c>
      <c r="E670">
        <v>0</v>
      </c>
      <c r="F670">
        <v>0</v>
      </c>
      <c r="G670">
        <v>0</v>
      </c>
      <c r="H670">
        <v>0</v>
      </c>
      <c r="I670">
        <v>0</v>
      </c>
      <c r="J670">
        <v>0</v>
      </c>
      <c r="K670">
        <v>0</v>
      </c>
      <c r="L670">
        <v>0</v>
      </c>
      <c r="M670">
        <v>0</v>
      </c>
      <c r="N670">
        <v>0</v>
      </c>
      <c r="R670">
        <v>0</v>
      </c>
      <c r="S670">
        <v>0</v>
      </c>
      <c r="T670">
        <v>0</v>
      </c>
      <c r="U670">
        <v>0</v>
      </c>
      <c r="V670">
        <v>0</v>
      </c>
      <c r="W670">
        <v>0</v>
      </c>
      <c r="X670">
        <v>0</v>
      </c>
      <c r="Y670">
        <v>0</v>
      </c>
      <c r="Z670">
        <v>0</v>
      </c>
      <c r="AA670">
        <v>0</v>
      </c>
      <c r="AB670">
        <v>0</v>
      </c>
      <c r="AC670">
        <v>0</v>
      </c>
      <c r="AD670">
        <v>0</v>
      </c>
      <c r="AE670">
        <v>0</v>
      </c>
      <c r="AF670">
        <v>0</v>
      </c>
      <c r="AG670">
        <v>0</v>
      </c>
      <c r="AH670">
        <v>0</v>
      </c>
      <c r="AI670">
        <v>0</v>
      </c>
      <c r="AJ670">
        <v>0</v>
      </c>
      <c r="AK670">
        <v>0</v>
      </c>
      <c r="AL670">
        <v>2</v>
      </c>
      <c r="AM670">
        <v>0</v>
      </c>
      <c r="AN670">
        <v>0</v>
      </c>
      <c r="AO670">
        <v>0</v>
      </c>
      <c r="AP670">
        <v>0</v>
      </c>
      <c r="AQ670">
        <v>2</v>
      </c>
      <c r="AR670">
        <v>0</v>
      </c>
      <c r="AS670">
        <v>0</v>
      </c>
      <c r="AT670">
        <v>0</v>
      </c>
      <c r="AU670">
        <v>0</v>
      </c>
      <c r="AV670">
        <v>0</v>
      </c>
      <c r="AW670">
        <v>0</v>
      </c>
      <c r="AX670">
        <v>1</v>
      </c>
      <c r="AY670">
        <v>0</v>
      </c>
      <c r="AZ670">
        <v>0</v>
      </c>
      <c r="BA670">
        <v>0</v>
      </c>
      <c r="BB670">
        <v>0</v>
      </c>
      <c r="BC670">
        <v>0</v>
      </c>
      <c r="BD670">
        <v>0</v>
      </c>
      <c r="BE670">
        <v>0</v>
      </c>
      <c r="BF670">
        <v>0</v>
      </c>
      <c r="BG670">
        <v>0</v>
      </c>
      <c r="BI670">
        <v>0</v>
      </c>
      <c r="BJ670">
        <v>0</v>
      </c>
      <c r="BK670">
        <v>0</v>
      </c>
      <c r="BL670">
        <v>0</v>
      </c>
      <c r="BM670">
        <v>0</v>
      </c>
      <c r="BN670">
        <v>0</v>
      </c>
      <c r="BO670">
        <v>0</v>
      </c>
      <c r="BP670">
        <v>0</v>
      </c>
      <c r="BQ670">
        <v>0</v>
      </c>
      <c r="BR670">
        <v>0</v>
      </c>
      <c r="BT670">
        <v>5</v>
      </c>
      <c r="BZ670">
        <v>0</v>
      </c>
      <c r="CA670">
        <v>0</v>
      </c>
      <c r="CB670">
        <v>0</v>
      </c>
      <c r="CC670">
        <v>0</v>
      </c>
      <c r="CD670">
        <v>0</v>
      </c>
      <c r="CE670">
        <v>0</v>
      </c>
      <c r="CF670">
        <v>0</v>
      </c>
      <c r="CG670">
        <v>0</v>
      </c>
      <c r="CH670">
        <v>0</v>
      </c>
      <c r="CI670">
        <v>0</v>
      </c>
      <c r="CJ670">
        <v>0</v>
      </c>
      <c r="CK670">
        <v>0</v>
      </c>
      <c r="CL670">
        <v>0</v>
      </c>
      <c r="CM670">
        <v>0</v>
      </c>
      <c r="CN670">
        <v>0</v>
      </c>
      <c r="CO670">
        <v>0</v>
      </c>
      <c r="CP670">
        <v>0</v>
      </c>
      <c r="CQ670">
        <v>0</v>
      </c>
      <c r="CR670">
        <v>0</v>
      </c>
      <c r="CS670">
        <v>0</v>
      </c>
      <c r="CT670">
        <v>0</v>
      </c>
      <c r="CU670">
        <v>0</v>
      </c>
      <c r="CV670">
        <v>0</v>
      </c>
      <c r="CW670">
        <v>0</v>
      </c>
      <c r="CX670">
        <v>0</v>
      </c>
      <c r="CY670">
        <v>0</v>
      </c>
      <c r="DG670">
        <v>0</v>
      </c>
      <c r="DH670">
        <v>0</v>
      </c>
      <c r="DI670">
        <v>0</v>
      </c>
      <c r="DJ670">
        <v>0</v>
      </c>
      <c r="DK670">
        <v>0</v>
      </c>
      <c r="DL670">
        <v>0</v>
      </c>
      <c r="DM670">
        <v>0</v>
      </c>
      <c r="DN670">
        <v>0</v>
      </c>
      <c r="DO670">
        <v>0</v>
      </c>
      <c r="DP670">
        <v>0</v>
      </c>
      <c r="DQ670">
        <v>0</v>
      </c>
      <c r="DR670">
        <v>0</v>
      </c>
      <c r="DT670">
        <v>0</v>
      </c>
      <c r="DU670">
        <v>0</v>
      </c>
      <c r="DV670">
        <v>0</v>
      </c>
      <c r="DW670">
        <v>0</v>
      </c>
      <c r="DX670">
        <v>0</v>
      </c>
      <c r="DY670">
        <v>0</v>
      </c>
      <c r="DZ670">
        <v>0</v>
      </c>
      <c r="EA670">
        <v>0</v>
      </c>
      <c r="EB670">
        <v>0</v>
      </c>
      <c r="EC670">
        <v>0</v>
      </c>
      <c r="EK670">
        <v>0</v>
      </c>
      <c r="EL670">
        <v>0</v>
      </c>
      <c r="EM670">
        <v>0</v>
      </c>
      <c r="EN670">
        <v>0</v>
      </c>
      <c r="EO670">
        <v>0</v>
      </c>
      <c r="EP670">
        <v>0</v>
      </c>
      <c r="EQ670">
        <v>0</v>
      </c>
      <c r="ER670">
        <v>0</v>
      </c>
      <c r="ES670">
        <v>0</v>
      </c>
      <c r="ET670">
        <v>0</v>
      </c>
      <c r="EU670">
        <v>0</v>
      </c>
      <c r="EV670">
        <v>0</v>
      </c>
      <c r="EW670">
        <v>0</v>
      </c>
      <c r="EX670">
        <v>0</v>
      </c>
      <c r="EY670">
        <v>0</v>
      </c>
      <c r="EZ670">
        <v>0</v>
      </c>
      <c r="FA670">
        <v>0</v>
      </c>
      <c r="FC670">
        <v>0</v>
      </c>
      <c r="FD670">
        <v>0</v>
      </c>
      <c r="FE670">
        <v>0</v>
      </c>
      <c r="FF670">
        <v>0</v>
      </c>
      <c r="FG670">
        <v>0</v>
      </c>
      <c r="FH670">
        <v>0</v>
      </c>
      <c r="FI670">
        <v>0</v>
      </c>
      <c r="FJ670">
        <v>0</v>
      </c>
      <c r="FK670">
        <v>0</v>
      </c>
      <c r="FL670">
        <v>0</v>
      </c>
      <c r="FN670">
        <v>0</v>
      </c>
      <c r="FO670">
        <v>0</v>
      </c>
      <c r="FP670">
        <v>0</v>
      </c>
      <c r="FQ670">
        <v>0</v>
      </c>
      <c r="FR670">
        <v>0</v>
      </c>
      <c r="FS670">
        <v>0</v>
      </c>
      <c r="FT670">
        <v>0</v>
      </c>
      <c r="FU670">
        <v>0</v>
      </c>
      <c r="FV670">
        <v>0</v>
      </c>
    </row>
    <row r="671" spans="1:178" x14ac:dyDescent="0.2">
      <c r="A671" t="s">
        <v>87</v>
      </c>
      <c r="B671">
        <v>1</v>
      </c>
      <c r="E671">
        <v>0</v>
      </c>
      <c r="F671">
        <v>0</v>
      </c>
      <c r="G671">
        <v>0</v>
      </c>
      <c r="H671">
        <v>0</v>
      </c>
      <c r="I671">
        <v>0</v>
      </c>
      <c r="J671">
        <v>0</v>
      </c>
      <c r="K671">
        <v>0</v>
      </c>
      <c r="L671">
        <v>0</v>
      </c>
      <c r="M671">
        <v>0</v>
      </c>
      <c r="N671">
        <v>0</v>
      </c>
      <c r="R671">
        <v>0</v>
      </c>
      <c r="S671">
        <v>0</v>
      </c>
      <c r="T671">
        <v>0</v>
      </c>
      <c r="U671">
        <v>0</v>
      </c>
      <c r="V671">
        <v>0</v>
      </c>
      <c r="W671">
        <v>0</v>
      </c>
      <c r="X671">
        <v>0</v>
      </c>
      <c r="Y671">
        <v>0</v>
      </c>
      <c r="Z671">
        <v>0</v>
      </c>
      <c r="AA671">
        <v>0</v>
      </c>
      <c r="AB671">
        <v>0</v>
      </c>
      <c r="AC671">
        <v>0</v>
      </c>
      <c r="AD671">
        <v>0</v>
      </c>
      <c r="AE671">
        <v>0</v>
      </c>
      <c r="AF671">
        <v>0</v>
      </c>
      <c r="AG671">
        <v>0</v>
      </c>
      <c r="AH671">
        <v>0</v>
      </c>
      <c r="AI671">
        <v>0</v>
      </c>
      <c r="AJ671">
        <v>0</v>
      </c>
      <c r="AK671">
        <v>0</v>
      </c>
      <c r="AL671">
        <v>1</v>
      </c>
      <c r="AM671">
        <v>0</v>
      </c>
      <c r="AN671">
        <v>0</v>
      </c>
      <c r="AO671">
        <v>0</v>
      </c>
      <c r="AP671">
        <v>0</v>
      </c>
      <c r="AQ671">
        <v>1</v>
      </c>
      <c r="AR671">
        <v>0</v>
      </c>
      <c r="AS671">
        <v>0</v>
      </c>
      <c r="AT671">
        <v>1</v>
      </c>
      <c r="AU671">
        <v>0</v>
      </c>
      <c r="AV671">
        <v>0</v>
      </c>
      <c r="AW671">
        <v>0</v>
      </c>
      <c r="AX671">
        <v>1</v>
      </c>
      <c r="AY671">
        <v>0</v>
      </c>
      <c r="AZ671">
        <v>0</v>
      </c>
      <c r="BA671">
        <v>0</v>
      </c>
      <c r="BB671">
        <v>0</v>
      </c>
      <c r="BC671">
        <v>0</v>
      </c>
      <c r="BD671">
        <v>0</v>
      </c>
      <c r="BE671">
        <v>0</v>
      </c>
      <c r="BF671">
        <v>0</v>
      </c>
      <c r="BG671">
        <v>0</v>
      </c>
      <c r="BI671">
        <v>0</v>
      </c>
      <c r="BJ671">
        <v>0</v>
      </c>
      <c r="BK671">
        <v>0</v>
      </c>
      <c r="BL671">
        <v>0</v>
      </c>
      <c r="BM671">
        <v>0</v>
      </c>
      <c r="BN671">
        <v>0</v>
      </c>
      <c r="BO671">
        <v>0</v>
      </c>
      <c r="BP671">
        <v>0</v>
      </c>
      <c r="BQ671">
        <v>0</v>
      </c>
      <c r="BR671">
        <v>0</v>
      </c>
      <c r="BT671">
        <v>4</v>
      </c>
      <c r="BZ671">
        <v>0</v>
      </c>
      <c r="CA671">
        <v>0</v>
      </c>
      <c r="CB671">
        <v>0</v>
      </c>
      <c r="CC671">
        <v>0</v>
      </c>
      <c r="CD671">
        <v>0</v>
      </c>
      <c r="CE671">
        <v>0</v>
      </c>
      <c r="CF671">
        <v>0</v>
      </c>
      <c r="CG671">
        <v>0</v>
      </c>
      <c r="CH671">
        <v>0</v>
      </c>
      <c r="CI671">
        <v>0</v>
      </c>
      <c r="CJ671">
        <v>0</v>
      </c>
      <c r="CK671">
        <v>0</v>
      </c>
      <c r="CL671">
        <v>0</v>
      </c>
      <c r="CM671">
        <v>0</v>
      </c>
      <c r="CN671">
        <v>0</v>
      </c>
      <c r="CO671">
        <v>0</v>
      </c>
      <c r="CP671">
        <v>0</v>
      </c>
      <c r="CQ671">
        <v>0</v>
      </c>
      <c r="CR671">
        <v>0</v>
      </c>
      <c r="CS671">
        <v>0</v>
      </c>
      <c r="CT671">
        <v>0</v>
      </c>
      <c r="CU671">
        <v>0</v>
      </c>
      <c r="CV671">
        <v>0</v>
      </c>
      <c r="CW671">
        <v>0</v>
      </c>
      <c r="CX671">
        <v>0</v>
      </c>
      <c r="CY671">
        <v>0</v>
      </c>
      <c r="DG671">
        <v>0</v>
      </c>
      <c r="DH671">
        <v>0</v>
      </c>
      <c r="DI671">
        <v>0</v>
      </c>
      <c r="DJ671">
        <v>0</v>
      </c>
      <c r="DK671">
        <v>0</v>
      </c>
      <c r="DL671">
        <v>0</v>
      </c>
      <c r="DM671">
        <v>0</v>
      </c>
      <c r="DN671">
        <v>0</v>
      </c>
      <c r="DO671">
        <v>0</v>
      </c>
      <c r="DP671">
        <v>0</v>
      </c>
      <c r="DQ671">
        <v>0</v>
      </c>
      <c r="DR671">
        <v>0</v>
      </c>
      <c r="DT671">
        <v>0</v>
      </c>
      <c r="DU671">
        <v>0</v>
      </c>
      <c r="DV671">
        <v>0</v>
      </c>
      <c r="DW671">
        <v>0</v>
      </c>
      <c r="DX671">
        <v>0</v>
      </c>
      <c r="DY671">
        <v>0</v>
      </c>
      <c r="DZ671">
        <v>0</v>
      </c>
      <c r="EA671">
        <v>0</v>
      </c>
      <c r="EB671">
        <v>0</v>
      </c>
      <c r="EC671">
        <v>0</v>
      </c>
      <c r="EK671">
        <v>0</v>
      </c>
      <c r="EL671">
        <v>0</v>
      </c>
      <c r="EM671">
        <v>0</v>
      </c>
      <c r="EN671">
        <v>0</v>
      </c>
      <c r="EO671">
        <v>0</v>
      </c>
      <c r="EP671">
        <v>0</v>
      </c>
      <c r="EQ671">
        <v>0</v>
      </c>
      <c r="ER671">
        <v>0</v>
      </c>
      <c r="ES671">
        <v>0</v>
      </c>
      <c r="ET671">
        <v>0</v>
      </c>
      <c r="EU671">
        <v>0</v>
      </c>
      <c r="EV671">
        <v>0</v>
      </c>
      <c r="EW671">
        <v>0</v>
      </c>
      <c r="EX671">
        <v>0</v>
      </c>
      <c r="EY671">
        <v>0</v>
      </c>
      <c r="EZ671">
        <v>0</v>
      </c>
      <c r="FA671">
        <v>0</v>
      </c>
      <c r="FC671">
        <v>0</v>
      </c>
      <c r="FD671">
        <v>0</v>
      </c>
      <c r="FE671">
        <v>0</v>
      </c>
      <c r="FF671">
        <v>0</v>
      </c>
      <c r="FG671">
        <v>0</v>
      </c>
      <c r="FH671">
        <v>0</v>
      </c>
      <c r="FI671">
        <v>0</v>
      </c>
      <c r="FJ671">
        <v>0</v>
      </c>
      <c r="FK671">
        <v>0</v>
      </c>
      <c r="FL671">
        <v>0</v>
      </c>
      <c r="FN671">
        <v>0</v>
      </c>
      <c r="FO671">
        <v>0</v>
      </c>
      <c r="FP671">
        <v>0</v>
      </c>
      <c r="FQ671">
        <v>0</v>
      </c>
      <c r="FR671">
        <v>0</v>
      </c>
      <c r="FS671">
        <v>0</v>
      </c>
      <c r="FT671">
        <v>0</v>
      </c>
      <c r="FU671">
        <v>0</v>
      </c>
      <c r="FV671">
        <v>0</v>
      </c>
    </row>
    <row r="672" spans="1:178" x14ac:dyDescent="0.2">
      <c r="A672" t="s">
        <v>88</v>
      </c>
      <c r="E672">
        <v>0</v>
      </c>
      <c r="F672">
        <v>0</v>
      </c>
      <c r="G672">
        <v>0</v>
      </c>
      <c r="H672">
        <v>0</v>
      </c>
      <c r="I672">
        <v>0</v>
      </c>
      <c r="J672">
        <v>0</v>
      </c>
      <c r="K672">
        <v>0</v>
      </c>
      <c r="L672">
        <v>0</v>
      </c>
      <c r="M672">
        <v>0</v>
      </c>
      <c r="N672">
        <v>0</v>
      </c>
      <c r="R672">
        <v>0</v>
      </c>
      <c r="S672">
        <v>0</v>
      </c>
      <c r="T672">
        <v>0</v>
      </c>
      <c r="U672">
        <v>0</v>
      </c>
      <c r="V672">
        <v>0</v>
      </c>
      <c r="W672">
        <v>0</v>
      </c>
      <c r="X672">
        <v>0</v>
      </c>
      <c r="Y672">
        <v>0</v>
      </c>
      <c r="Z672">
        <v>0</v>
      </c>
      <c r="AA672">
        <v>0</v>
      </c>
      <c r="AB672">
        <v>0</v>
      </c>
      <c r="AC672">
        <v>0</v>
      </c>
      <c r="AD672">
        <v>0</v>
      </c>
      <c r="AE672">
        <v>0</v>
      </c>
      <c r="AF672">
        <v>0</v>
      </c>
      <c r="AG672">
        <v>0</v>
      </c>
      <c r="AH672">
        <v>0</v>
      </c>
      <c r="AI672">
        <v>0</v>
      </c>
      <c r="AJ672">
        <v>0</v>
      </c>
      <c r="AK672">
        <v>0</v>
      </c>
      <c r="AL672">
        <v>2</v>
      </c>
      <c r="AM672">
        <v>0</v>
      </c>
      <c r="AN672">
        <v>0</v>
      </c>
      <c r="AO672">
        <v>0</v>
      </c>
      <c r="AP672">
        <v>0</v>
      </c>
      <c r="AQ672">
        <v>2</v>
      </c>
      <c r="AR672">
        <v>0</v>
      </c>
      <c r="AS672">
        <v>0</v>
      </c>
      <c r="AT672">
        <v>1</v>
      </c>
      <c r="AU672">
        <v>0</v>
      </c>
      <c r="AV672">
        <v>0</v>
      </c>
      <c r="AW672">
        <v>0</v>
      </c>
      <c r="AX672">
        <v>0</v>
      </c>
      <c r="AY672">
        <v>0</v>
      </c>
      <c r="AZ672">
        <v>0</v>
      </c>
      <c r="BA672">
        <v>0</v>
      </c>
      <c r="BB672">
        <v>0</v>
      </c>
      <c r="BC672">
        <v>0</v>
      </c>
      <c r="BD672">
        <v>0</v>
      </c>
      <c r="BE672">
        <v>0</v>
      </c>
      <c r="BF672">
        <v>0</v>
      </c>
      <c r="BG672">
        <v>0</v>
      </c>
      <c r="BI672">
        <v>0</v>
      </c>
      <c r="BJ672">
        <v>0</v>
      </c>
      <c r="BK672">
        <v>0</v>
      </c>
      <c r="BL672">
        <v>0</v>
      </c>
      <c r="BM672">
        <v>0</v>
      </c>
      <c r="BN672">
        <v>0</v>
      </c>
      <c r="BO672">
        <v>0</v>
      </c>
      <c r="BP672">
        <v>0</v>
      </c>
      <c r="BQ672">
        <v>0</v>
      </c>
      <c r="BR672">
        <v>0</v>
      </c>
      <c r="BT672">
        <v>5</v>
      </c>
      <c r="BZ672">
        <v>0</v>
      </c>
      <c r="CA672">
        <v>0</v>
      </c>
      <c r="CB672">
        <v>0</v>
      </c>
      <c r="CC672">
        <v>0</v>
      </c>
      <c r="CD672">
        <v>0</v>
      </c>
      <c r="CE672">
        <v>0</v>
      </c>
      <c r="CF672">
        <v>0</v>
      </c>
      <c r="CG672">
        <v>0</v>
      </c>
      <c r="CH672">
        <v>0</v>
      </c>
      <c r="CI672">
        <v>0</v>
      </c>
      <c r="CJ672">
        <v>0</v>
      </c>
      <c r="CK672">
        <v>0</v>
      </c>
      <c r="CL672">
        <v>0</v>
      </c>
      <c r="CM672">
        <v>0</v>
      </c>
      <c r="CN672">
        <v>0</v>
      </c>
      <c r="CO672">
        <v>0</v>
      </c>
      <c r="CP672">
        <v>0</v>
      </c>
      <c r="CQ672">
        <v>0</v>
      </c>
      <c r="CR672">
        <v>0</v>
      </c>
      <c r="CS672">
        <v>0</v>
      </c>
      <c r="CT672">
        <v>0</v>
      </c>
      <c r="CU672">
        <v>0</v>
      </c>
      <c r="CV672">
        <v>0</v>
      </c>
      <c r="CW672">
        <v>1</v>
      </c>
      <c r="CX672">
        <v>0</v>
      </c>
      <c r="CY672">
        <v>0</v>
      </c>
      <c r="DG672">
        <v>0</v>
      </c>
      <c r="DH672">
        <v>0</v>
      </c>
      <c r="DI672">
        <v>0</v>
      </c>
      <c r="DJ672">
        <v>0</v>
      </c>
      <c r="DK672">
        <v>0</v>
      </c>
      <c r="DL672">
        <v>0</v>
      </c>
      <c r="DM672">
        <v>0</v>
      </c>
      <c r="DN672">
        <v>0</v>
      </c>
      <c r="DO672">
        <v>0</v>
      </c>
      <c r="DP672">
        <v>0</v>
      </c>
      <c r="DQ672">
        <v>0</v>
      </c>
      <c r="DR672">
        <v>0</v>
      </c>
      <c r="DT672">
        <v>0</v>
      </c>
      <c r="DU672">
        <v>0</v>
      </c>
      <c r="DV672">
        <v>0</v>
      </c>
      <c r="DW672">
        <v>0</v>
      </c>
      <c r="DX672">
        <v>0</v>
      </c>
      <c r="DY672">
        <v>0</v>
      </c>
      <c r="DZ672">
        <v>0</v>
      </c>
      <c r="EA672">
        <v>0</v>
      </c>
      <c r="EB672">
        <v>0</v>
      </c>
      <c r="EC672">
        <v>0</v>
      </c>
      <c r="EK672">
        <v>0</v>
      </c>
      <c r="EL672">
        <v>0</v>
      </c>
      <c r="EM672">
        <v>0</v>
      </c>
      <c r="EN672">
        <v>0</v>
      </c>
      <c r="EO672">
        <v>0</v>
      </c>
      <c r="EP672">
        <v>0</v>
      </c>
      <c r="EQ672">
        <v>0</v>
      </c>
      <c r="ER672">
        <v>0</v>
      </c>
      <c r="ES672">
        <v>0</v>
      </c>
      <c r="ET672">
        <v>0</v>
      </c>
      <c r="EU672">
        <v>0</v>
      </c>
      <c r="EV672">
        <v>0</v>
      </c>
      <c r="EW672">
        <v>0</v>
      </c>
      <c r="EX672">
        <v>0</v>
      </c>
      <c r="EY672">
        <v>0</v>
      </c>
      <c r="EZ672">
        <v>0</v>
      </c>
      <c r="FA672">
        <v>0</v>
      </c>
      <c r="FC672">
        <v>1</v>
      </c>
      <c r="FD672">
        <v>0</v>
      </c>
      <c r="FE672">
        <v>0</v>
      </c>
      <c r="FF672">
        <v>0</v>
      </c>
      <c r="FG672">
        <v>0</v>
      </c>
      <c r="FH672">
        <v>0</v>
      </c>
      <c r="FI672">
        <v>0</v>
      </c>
      <c r="FJ672">
        <v>0</v>
      </c>
      <c r="FK672">
        <v>0</v>
      </c>
      <c r="FL672">
        <v>0</v>
      </c>
      <c r="FN672">
        <v>1</v>
      </c>
      <c r="FO672">
        <v>0</v>
      </c>
      <c r="FP672">
        <v>0</v>
      </c>
      <c r="FQ672">
        <v>0</v>
      </c>
      <c r="FR672">
        <v>0</v>
      </c>
      <c r="FS672">
        <v>0</v>
      </c>
      <c r="FT672">
        <v>0</v>
      </c>
      <c r="FU672">
        <v>0</v>
      </c>
      <c r="FV672">
        <v>0</v>
      </c>
    </row>
    <row r="673" spans="1:178" x14ac:dyDescent="0.2">
      <c r="A673" t="s">
        <v>89</v>
      </c>
      <c r="E673">
        <v>0</v>
      </c>
      <c r="F673">
        <v>0</v>
      </c>
      <c r="G673">
        <v>0</v>
      </c>
      <c r="H673">
        <v>0</v>
      </c>
      <c r="I673">
        <v>0</v>
      </c>
      <c r="J673">
        <v>0</v>
      </c>
      <c r="K673">
        <v>0</v>
      </c>
      <c r="L673">
        <v>0</v>
      </c>
      <c r="M673">
        <v>0</v>
      </c>
      <c r="N673">
        <v>0</v>
      </c>
      <c r="R673">
        <v>0</v>
      </c>
      <c r="S673">
        <v>0</v>
      </c>
      <c r="T673">
        <v>0</v>
      </c>
      <c r="U673">
        <v>0</v>
      </c>
      <c r="V673">
        <v>0</v>
      </c>
      <c r="W673">
        <v>0</v>
      </c>
      <c r="X673">
        <v>0</v>
      </c>
      <c r="Y673">
        <v>0</v>
      </c>
      <c r="Z673">
        <v>0</v>
      </c>
      <c r="AA673">
        <v>0</v>
      </c>
      <c r="AB673">
        <v>0</v>
      </c>
      <c r="AC673">
        <v>0</v>
      </c>
      <c r="AD673">
        <v>0</v>
      </c>
      <c r="AE673">
        <v>0</v>
      </c>
      <c r="AF673">
        <v>0</v>
      </c>
      <c r="AG673">
        <v>0</v>
      </c>
      <c r="AH673">
        <v>0</v>
      </c>
      <c r="AI673">
        <v>0</v>
      </c>
      <c r="AJ673">
        <v>0</v>
      </c>
      <c r="AK673">
        <v>0</v>
      </c>
      <c r="AL673">
        <v>1</v>
      </c>
      <c r="AM673">
        <v>0</v>
      </c>
      <c r="AN673">
        <v>0</v>
      </c>
      <c r="AO673">
        <v>0</v>
      </c>
      <c r="AP673">
        <v>0</v>
      </c>
      <c r="AQ673">
        <v>3</v>
      </c>
      <c r="AR673">
        <v>0</v>
      </c>
      <c r="AS673">
        <v>0</v>
      </c>
      <c r="AT673">
        <v>0</v>
      </c>
      <c r="AU673">
        <v>0</v>
      </c>
      <c r="AV673">
        <v>1</v>
      </c>
      <c r="AW673">
        <v>0</v>
      </c>
      <c r="AX673">
        <v>0</v>
      </c>
      <c r="AY673">
        <v>0</v>
      </c>
      <c r="AZ673">
        <v>0</v>
      </c>
      <c r="BA673">
        <v>0</v>
      </c>
      <c r="BB673">
        <v>0</v>
      </c>
      <c r="BC673">
        <v>0</v>
      </c>
      <c r="BD673">
        <v>0</v>
      </c>
      <c r="BE673">
        <v>0</v>
      </c>
      <c r="BF673">
        <v>0</v>
      </c>
      <c r="BG673">
        <v>0</v>
      </c>
      <c r="BI673">
        <v>0</v>
      </c>
      <c r="BJ673">
        <v>0</v>
      </c>
      <c r="BK673">
        <v>0</v>
      </c>
      <c r="BL673">
        <v>0</v>
      </c>
      <c r="BM673">
        <v>0</v>
      </c>
      <c r="BN673">
        <v>0</v>
      </c>
      <c r="BO673">
        <v>0</v>
      </c>
      <c r="BP673">
        <v>0</v>
      </c>
      <c r="BQ673">
        <v>0</v>
      </c>
      <c r="BR673">
        <v>0</v>
      </c>
      <c r="BT673">
        <v>5</v>
      </c>
      <c r="BZ673">
        <v>0</v>
      </c>
      <c r="CA673">
        <v>0</v>
      </c>
      <c r="CB673">
        <v>0</v>
      </c>
      <c r="CC673">
        <v>0</v>
      </c>
      <c r="CD673">
        <v>0</v>
      </c>
      <c r="CE673">
        <v>0</v>
      </c>
      <c r="CF673">
        <v>0</v>
      </c>
      <c r="CG673">
        <v>0</v>
      </c>
      <c r="CH673">
        <v>0</v>
      </c>
      <c r="CI673">
        <v>0</v>
      </c>
      <c r="CJ673">
        <v>0</v>
      </c>
      <c r="CK673">
        <v>0</v>
      </c>
      <c r="CL673">
        <v>0</v>
      </c>
      <c r="CM673">
        <v>0</v>
      </c>
      <c r="CN673">
        <v>0</v>
      </c>
      <c r="CO673">
        <v>0</v>
      </c>
      <c r="CP673">
        <v>0</v>
      </c>
      <c r="CQ673">
        <v>0</v>
      </c>
      <c r="CR673">
        <v>0</v>
      </c>
      <c r="CS673">
        <v>0</v>
      </c>
      <c r="CT673">
        <v>0</v>
      </c>
      <c r="CU673">
        <v>0</v>
      </c>
      <c r="CV673">
        <v>0</v>
      </c>
      <c r="CW673">
        <v>0</v>
      </c>
      <c r="CX673">
        <v>0</v>
      </c>
      <c r="CY673">
        <v>0</v>
      </c>
      <c r="DG673">
        <v>0</v>
      </c>
      <c r="DH673">
        <v>0</v>
      </c>
      <c r="DI673">
        <v>0</v>
      </c>
      <c r="DJ673">
        <v>0</v>
      </c>
      <c r="DK673">
        <v>0</v>
      </c>
      <c r="DL673">
        <v>0</v>
      </c>
      <c r="DM673">
        <v>0</v>
      </c>
      <c r="DN673">
        <v>0</v>
      </c>
      <c r="DO673">
        <v>0</v>
      </c>
      <c r="DP673">
        <v>0</v>
      </c>
      <c r="DQ673">
        <v>0</v>
      </c>
      <c r="DR673">
        <v>0</v>
      </c>
      <c r="DT673">
        <v>0</v>
      </c>
      <c r="DU673">
        <v>0</v>
      </c>
      <c r="DV673">
        <v>0</v>
      </c>
      <c r="DW673">
        <v>0</v>
      </c>
      <c r="DX673">
        <v>0</v>
      </c>
      <c r="DY673">
        <v>0</v>
      </c>
      <c r="DZ673">
        <v>0</v>
      </c>
      <c r="EA673">
        <v>0</v>
      </c>
      <c r="EB673">
        <v>0</v>
      </c>
      <c r="EC673">
        <v>0</v>
      </c>
      <c r="EK673">
        <v>0</v>
      </c>
      <c r="EL673">
        <v>0</v>
      </c>
      <c r="EM673">
        <v>0</v>
      </c>
      <c r="EN673">
        <v>0</v>
      </c>
      <c r="EO673">
        <v>0</v>
      </c>
      <c r="EP673">
        <v>0</v>
      </c>
      <c r="EQ673">
        <v>0</v>
      </c>
      <c r="ER673">
        <v>0</v>
      </c>
      <c r="ES673">
        <v>0</v>
      </c>
      <c r="ET673">
        <v>0</v>
      </c>
      <c r="EU673">
        <v>0</v>
      </c>
      <c r="EV673">
        <v>0</v>
      </c>
      <c r="EW673">
        <v>0</v>
      </c>
      <c r="EX673">
        <v>0</v>
      </c>
      <c r="EY673">
        <v>0</v>
      </c>
      <c r="EZ673">
        <v>0</v>
      </c>
      <c r="FA673">
        <v>0</v>
      </c>
      <c r="FC673">
        <v>0</v>
      </c>
      <c r="FD673">
        <v>0</v>
      </c>
      <c r="FE673">
        <v>0</v>
      </c>
      <c r="FF673">
        <v>0</v>
      </c>
      <c r="FG673">
        <v>0</v>
      </c>
      <c r="FH673">
        <v>0</v>
      </c>
      <c r="FI673">
        <v>0</v>
      </c>
      <c r="FJ673">
        <v>0</v>
      </c>
      <c r="FK673">
        <v>0</v>
      </c>
      <c r="FL673">
        <v>0</v>
      </c>
      <c r="FN673">
        <v>0</v>
      </c>
      <c r="FO673">
        <v>0</v>
      </c>
      <c r="FP673">
        <v>0</v>
      </c>
      <c r="FQ673">
        <v>0</v>
      </c>
      <c r="FR673">
        <v>0</v>
      </c>
      <c r="FS673">
        <v>0</v>
      </c>
      <c r="FT673">
        <v>0</v>
      </c>
      <c r="FU673">
        <v>0</v>
      </c>
      <c r="FV673">
        <v>0</v>
      </c>
    </row>
    <row r="674" spans="1:178" x14ac:dyDescent="0.2">
      <c r="E674">
        <v>0</v>
      </c>
      <c r="F674">
        <v>0</v>
      </c>
      <c r="G674">
        <v>0</v>
      </c>
      <c r="H674">
        <v>0</v>
      </c>
      <c r="I674">
        <v>0</v>
      </c>
      <c r="J674">
        <v>0</v>
      </c>
      <c r="K674">
        <v>0</v>
      </c>
      <c r="L674">
        <v>0</v>
      </c>
      <c r="M674">
        <v>0</v>
      </c>
      <c r="N674">
        <v>0</v>
      </c>
      <c r="R674">
        <v>0</v>
      </c>
      <c r="S674">
        <v>0</v>
      </c>
      <c r="T674">
        <v>0</v>
      </c>
      <c r="U674">
        <v>0</v>
      </c>
      <c r="V674">
        <v>0</v>
      </c>
      <c r="W674">
        <v>0</v>
      </c>
      <c r="X674">
        <v>0</v>
      </c>
      <c r="Y674">
        <v>0</v>
      </c>
      <c r="Z674">
        <v>0</v>
      </c>
      <c r="AA674">
        <v>0</v>
      </c>
      <c r="AB674">
        <v>0</v>
      </c>
      <c r="AC674">
        <v>0</v>
      </c>
      <c r="AD674">
        <v>0</v>
      </c>
      <c r="AE674">
        <v>0</v>
      </c>
      <c r="AF674">
        <v>0</v>
      </c>
      <c r="AG674">
        <v>0</v>
      </c>
      <c r="AH674">
        <v>0</v>
      </c>
      <c r="AI674">
        <v>0</v>
      </c>
      <c r="AJ674">
        <v>0</v>
      </c>
      <c r="AK674">
        <v>0</v>
      </c>
      <c r="AL674">
        <v>0</v>
      </c>
      <c r="AM674">
        <v>0</v>
      </c>
      <c r="AN674">
        <v>0</v>
      </c>
      <c r="AO674">
        <v>0</v>
      </c>
      <c r="AP674">
        <v>0</v>
      </c>
      <c r="AQ674">
        <v>0</v>
      </c>
      <c r="AR674">
        <v>0</v>
      </c>
      <c r="AS674">
        <v>0</v>
      </c>
      <c r="AT674">
        <v>0</v>
      </c>
      <c r="AU674">
        <v>0</v>
      </c>
      <c r="AV674">
        <v>0</v>
      </c>
      <c r="AW674">
        <v>0</v>
      </c>
      <c r="AX674">
        <v>0</v>
      </c>
      <c r="AY674">
        <v>0</v>
      </c>
      <c r="AZ674">
        <v>0</v>
      </c>
      <c r="BA674">
        <v>0</v>
      </c>
      <c r="BB674">
        <v>0</v>
      </c>
      <c r="BC674">
        <v>0</v>
      </c>
      <c r="BD674">
        <v>0</v>
      </c>
      <c r="BE674">
        <v>0</v>
      </c>
      <c r="BF674">
        <v>0</v>
      </c>
      <c r="BG674">
        <v>0</v>
      </c>
      <c r="BI674">
        <v>0</v>
      </c>
      <c r="BJ674">
        <v>0</v>
      </c>
      <c r="BK674">
        <v>0</v>
      </c>
      <c r="BL674">
        <v>0</v>
      </c>
      <c r="BM674">
        <v>0</v>
      </c>
      <c r="BN674">
        <v>0</v>
      </c>
      <c r="BO674">
        <v>0</v>
      </c>
      <c r="BP674">
        <v>0</v>
      </c>
      <c r="BQ674">
        <v>0</v>
      </c>
      <c r="BR674">
        <v>0</v>
      </c>
      <c r="BT674">
        <v>0</v>
      </c>
      <c r="BZ674">
        <v>0</v>
      </c>
      <c r="CA674">
        <v>0</v>
      </c>
      <c r="CB674">
        <v>0</v>
      </c>
      <c r="CC674">
        <v>0</v>
      </c>
      <c r="CD674">
        <v>0</v>
      </c>
      <c r="CE674">
        <v>0</v>
      </c>
      <c r="CF674">
        <v>0</v>
      </c>
      <c r="CG674">
        <v>0</v>
      </c>
      <c r="CH674">
        <v>0</v>
      </c>
      <c r="CI674">
        <v>0</v>
      </c>
      <c r="CJ674">
        <v>0</v>
      </c>
      <c r="CK674">
        <v>0</v>
      </c>
      <c r="CL674">
        <v>0</v>
      </c>
      <c r="CM674">
        <v>0</v>
      </c>
      <c r="CN674">
        <v>0</v>
      </c>
      <c r="CO674">
        <v>0</v>
      </c>
      <c r="CP674">
        <v>0</v>
      </c>
      <c r="CQ674">
        <v>0</v>
      </c>
      <c r="CR674">
        <v>0</v>
      </c>
      <c r="CS674">
        <v>0</v>
      </c>
      <c r="CT674">
        <v>0</v>
      </c>
      <c r="CU674">
        <v>0</v>
      </c>
      <c r="CV674">
        <v>0</v>
      </c>
      <c r="CW674">
        <v>0</v>
      </c>
      <c r="CX674">
        <v>0</v>
      </c>
      <c r="CY674">
        <v>0</v>
      </c>
      <c r="DG674">
        <v>0</v>
      </c>
      <c r="DH674">
        <v>0</v>
      </c>
      <c r="DI674">
        <v>0</v>
      </c>
      <c r="DJ674">
        <v>0</v>
      </c>
      <c r="DK674">
        <v>0</v>
      </c>
      <c r="DL674">
        <v>0</v>
      </c>
      <c r="DM674">
        <v>0</v>
      </c>
      <c r="DN674">
        <v>0</v>
      </c>
      <c r="DO674">
        <v>0</v>
      </c>
      <c r="DP674">
        <v>0</v>
      </c>
      <c r="DQ674">
        <v>0</v>
      </c>
      <c r="DR674">
        <v>0</v>
      </c>
      <c r="DT674">
        <v>0</v>
      </c>
      <c r="DU674">
        <v>0</v>
      </c>
      <c r="DV674">
        <v>0</v>
      </c>
      <c r="DW674">
        <v>0</v>
      </c>
      <c r="DX674">
        <v>0</v>
      </c>
      <c r="DY674">
        <v>0</v>
      </c>
      <c r="DZ674">
        <v>0</v>
      </c>
      <c r="EA674">
        <v>0</v>
      </c>
      <c r="EB674">
        <v>0</v>
      </c>
      <c r="EC674">
        <v>0</v>
      </c>
      <c r="EK674">
        <v>0</v>
      </c>
      <c r="EL674">
        <v>0</v>
      </c>
      <c r="EM674">
        <v>0</v>
      </c>
      <c r="EN674">
        <v>0</v>
      </c>
      <c r="EO674">
        <v>0</v>
      </c>
      <c r="EP674">
        <v>0</v>
      </c>
      <c r="EQ674">
        <v>0</v>
      </c>
      <c r="ER674">
        <v>0</v>
      </c>
      <c r="ES674">
        <v>0</v>
      </c>
      <c r="ET674">
        <v>0</v>
      </c>
      <c r="EU674">
        <v>0</v>
      </c>
      <c r="EV674">
        <v>0</v>
      </c>
      <c r="EW674">
        <v>0</v>
      </c>
      <c r="EX674">
        <v>0</v>
      </c>
      <c r="EY674">
        <v>0</v>
      </c>
      <c r="EZ674">
        <v>0</v>
      </c>
      <c r="FA674">
        <v>0</v>
      </c>
      <c r="FC674">
        <v>0</v>
      </c>
      <c r="FD674">
        <v>0</v>
      </c>
      <c r="FE674">
        <v>0</v>
      </c>
      <c r="FF674">
        <v>0</v>
      </c>
      <c r="FG674">
        <v>0</v>
      </c>
      <c r="FH674">
        <v>0</v>
      </c>
      <c r="FI674">
        <v>0</v>
      </c>
      <c r="FJ674">
        <v>0</v>
      </c>
      <c r="FK674">
        <v>0</v>
      </c>
      <c r="FL674">
        <v>0</v>
      </c>
      <c r="FN674">
        <v>0</v>
      </c>
      <c r="FO674">
        <v>0</v>
      </c>
      <c r="FP674">
        <v>0</v>
      </c>
      <c r="FQ674">
        <v>0</v>
      </c>
      <c r="FR674">
        <v>0</v>
      </c>
      <c r="FS674">
        <v>0</v>
      </c>
      <c r="FT674">
        <v>0</v>
      </c>
      <c r="FU674">
        <v>0</v>
      </c>
      <c r="FV674">
        <v>0</v>
      </c>
    </row>
    <row r="675" spans="1:178" x14ac:dyDescent="0.2">
      <c r="A675" t="s">
        <v>90</v>
      </c>
      <c r="B675">
        <v>7</v>
      </c>
      <c r="E675">
        <v>0</v>
      </c>
      <c r="F675">
        <v>0</v>
      </c>
      <c r="G675">
        <v>0</v>
      </c>
      <c r="H675">
        <v>0</v>
      </c>
      <c r="I675">
        <v>0</v>
      </c>
      <c r="J675">
        <v>0</v>
      </c>
      <c r="K675">
        <v>0</v>
      </c>
      <c r="L675">
        <v>0</v>
      </c>
      <c r="M675">
        <v>0</v>
      </c>
      <c r="N675">
        <v>0</v>
      </c>
      <c r="R675">
        <v>0</v>
      </c>
      <c r="S675">
        <v>0</v>
      </c>
      <c r="T675">
        <v>0</v>
      </c>
      <c r="U675">
        <v>0</v>
      </c>
      <c r="V675">
        <v>0</v>
      </c>
      <c r="W675">
        <v>0</v>
      </c>
      <c r="X675">
        <v>0</v>
      </c>
      <c r="Y675">
        <v>0</v>
      </c>
      <c r="Z675">
        <v>0</v>
      </c>
      <c r="AA675">
        <v>0</v>
      </c>
      <c r="AB675">
        <v>0</v>
      </c>
      <c r="AC675">
        <v>0</v>
      </c>
      <c r="AD675">
        <v>0</v>
      </c>
      <c r="AE675">
        <v>0</v>
      </c>
      <c r="AF675">
        <v>0</v>
      </c>
      <c r="AG675">
        <v>0</v>
      </c>
      <c r="AH675">
        <v>0</v>
      </c>
      <c r="AI675">
        <v>0</v>
      </c>
      <c r="AJ675">
        <v>0</v>
      </c>
      <c r="AK675">
        <v>0</v>
      </c>
      <c r="AL675">
        <v>2</v>
      </c>
      <c r="AM675">
        <v>0</v>
      </c>
      <c r="AN675">
        <v>0</v>
      </c>
      <c r="AO675">
        <v>1</v>
      </c>
      <c r="AP675">
        <v>0</v>
      </c>
      <c r="AQ675">
        <v>1</v>
      </c>
      <c r="AR675">
        <v>0</v>
      </c>
      <c r="AS675">
        <v>0</v>
      </c>
      <c r="AT675">
        <v>2</v>
      </c>
      <c r="AU675">
        <v>0</v>
      </c>
      <c r="AV675">
        <v>0</v>
      </c>
      <c r="AW675">
        <v>0</v>
      </c>
      <c r="AX675">
        <v>9</v>
      </c>
      <c r="AY675">
        <v>0</v>
      </c>
      <c r="AZ675">
        <v>0</v>
      </c>
      <c r="BA675">
        <v>0</v>
      </c>
      <c r="BB675">
        <v>0</v>
      </c>
      <c r="BC675">
        <v>0</v>
      </c>
      <c r="BD675">
        <v>0</v>
      </c>
      <c r="BE675">
        <v>0</v>
      </c>
      <c r="BF675">
        <v>0</v>
      </c>
      <c r="BG675">
        <v>0</v>
      </c>
      <c r="BI675">
        <v>0</v>
      </c>
      <c r="BJ675">
        <v>0</v>
      </c>
      <c r="BK675">
        <v>0</v>
      </c>
      <c r="BL675">
        <v>0</v>
      </c>
      <c r="BM675">
        <v>0</v>
      </c>
      <c r="BN675">
        <v>0</v>
      </c>
      <c r="BO675">
        <v>1</v>
      </c>
      <c r="BP675">
        <v>0</v>
      </c>
      <c r="BQ675">
        <v>0</v>
      </c>
      <c r="BR675">
        <v>0</v>
      </c>
      <c r="BT675">
        <v>16</v>
      </c>
      <c r="BZ675">
        <v>0</v>
      </c>
      <c r="CA675">
        <v>0</v>
      </c>
      <c r="CB675">
        <v>0</v>
      </c>
      <c r="CC675">
        <v>0</v>
      </c>
      <c r="CD675">
        <v>0</v>
      </c>
      <c r="CE675">
        <v>0</v>
      </c>
      <c r="CF675">
        <v>0</v>
      </c>
      <c r="CG675">
        <v>0</v>
      </c>
      <c r="CH675">
        <v>0</v>
      </c>
      <c r="CI675">
        <v>0</v>
      </c>
      <c r="CJ675">
        <v>0</v>
      </c>
      <c r="CK675">
        <v>0</v>
      </c>
      <c r="CL675">
        <v>0</v>
      </c>
      <c r="CM675">
        <v>0</v>
      </c>
      <c r="CN675">
        <v>0</v>
      </c>
      <c r="CO675">
        <v>0</v>
      </c>
      <c r="CP675">
        <v>0</v>
      </c>
      <c r="CQ675">
        <v>0</v>
      </c>
      <c r="CR675">
        <v>0</v>
      </c>
      <c r="CS675">
        <v>0</v>
      </c>
      <c r="CT675">
        <v>0</v>
      </c>
      <c r="CU675">
        <v>0</v>
      </c>
      <c r="CV675">
        <v>0</v>
      </c>
      <c r="CW675">
        <v>0</v>
      </c>
      <c r="CX675">
        <v>0</v>
      </c>
      <c r="CY675">
        <v>0</v>
      </c>
      <c r="DG675">
        <v>0</v>
      </c>
      <c r="DH675">
        <v>0</v>
      </c>
      <c r="DI675">
        <v>0</v>
      </c>
      <c r="DJ675">
        <v>0</v>
      </c>
      <c r="DK675">
        <v>0</v>
      </c>
      <c r="DL675">
        <v>0</v>
      </c>
      <c r="DM675">
        <v>0</v>
      </c>
      <c r="DN675">
        <v>0</v>
      </c>
      <c r="DO675">
        <v>0</v>
      </c>
      <c r="DP675">
        <v>0</v>
      </c>
      <c r="DQ675">
        <v>0</v>
      </c>
      <c r="DR675">
        <v>0</v>
      </c>
      <c r="DT675">
        <v>0</v>
      </c>
      <c r="DU675">
        <v>0</v>
      </c>
      <c r="DV675">
        <v>0</v>
      </c>
      <c r="DW675">
        <v>0</v>
      </c>
      <c r="DX675">
        <v>0</v>
      </c>
      <c r="DY675">
        <v>0</v>
      </c>
      <c r="DZ675">
        <v>0</v>
      </c>
      <c r="EA675">
        <v>0</v>
      </c>
      <c r="EB675">
        <v>0</v>
      </c>
      <c r="EC675">
        <v>0</v>
      </c>
      <c r="EK675">
        <v>0</v>
      </c>
      <c r="EL675">
        <v>0</v>
      </c>
      <c r="EM675">
        <v>0</v>
      </c>
      <c r="EN675">
        <v>0</v>
      </c>
      <c r="EO675">
        <v>0</v>
      </c>
      <c r="EP675">
        <v>0</v>
      </c>
      <c r="EQ675">
        <v>1</v>
      </c>
      <c r="ER675">
        <v>0</v>
      </c>
      <c r="ES675">
        <v>0</v>
      </c>
      <c r="ET675">
        <v>0</v>
      </c>
      <c r="EU675">
        <v>0</v>
      </c>
      <c r="EV675">
        <v>0</v>
      </c>
      <c r="EW675">
        <v>0</v>
      </c>
      <c r="EX675">
        <v>0</v>
      </c>
      <c r="EY675">
        <v>0</v>
      </c>
      <c r="EZ675">
        <v>0</v>
      </c>
      <c r="FA675">
        <v>0</v>
      </c>
      <c r="FC675">
        <v>0</v>
      </c>
      <c r="FD675">
        <v>0</v>
      </c>
      <c r="FE675">
        <v>0</v>
      </c>
      <c r="FF675">
        <v>0</v>
      </c>
      <c r="FG675">
        <v>0</v>
      </c>
      <c r="FH675">
        <v>0</v>
      </c>
      <c r="FI675">
        <v>0</v>
      </c>
      <c r="FJ675">
        <v>0</v>
      </c>
      <c r="FK675">
        <v>0</v>
      </c>
      <c r="FL675">
        <v>0</v>
      </c>
      <c r="FN675">
        <v>1</v>
      </c>
      <c r="FO675">
        <v>0</v>
      </c>
      <c r="FP675">
        <v>0</v>
      </c>
      <c r="FQ675">
        <v>0</v>
      </c>
      <c r="FR675">
        <v>0</v>
      </c>
      <c r="FS675">
        <v>0</v>
      </c>
      <c r="FT675">
        <v>0</v>
      </c>
      <c r="FU675">
        <v>0</v>
      </c>
      <c r="FV675">
        <v>0</v>
      </c>
    </row>
    <row r="676" spans="1:178" x14ac:dyDescent="0.2">
      <c r="A676" t="s">
        <v>90</v>
      </c>
      <c r="B676">
        <v>6</v>
      </c>
      <c r="E676">
        <v>0</v>
      </c>
      <c r="F676">
        <v>0</v>
      </c>
      <c r="G676">
        <v>0</v>
      </c>
      <c r="H676">
        <v>0</v>
      </c>
      <c r="I676">
        <v>0</v>
      </c>
      <c r="J676">
        <v>0</v>
      </c>
      <c r="K676">
        <v>0</v>
      </c>
      <c r="L676">
        <v>0</v>
      </c>
      <c r="M676">
        <v>1</v>
      </c>
      <c r="N676">
        <v>0</v>
      </c>
      <c r="R676">
        <v>0</v>
      </c>
      <c r="S676">
        <v>0</v>
      </c>
      <c r="T676">
        <v>0</v>
      </c>
      <c r="U676">
        <v>0</v>
      </c>
      <c r="V676">
        <v>0</v>
      </c>
      <c r="W676">
        <v>0</v>
      </c>
      <c r="X676">
        <v>0</v>
      </c>
      <c r="Y676">
        <v>0</v>
      </c>
      <c r="Z676">
        <v>1</v>
      </c>
      <c r="AA676">
        <v>0</v>
      </c>
      <c r="AB676">
        <v>0</v>
      </c>
      <c r="AC676">
        <v>0</v>
      </c>
      <c r="AD676">
        <v>0</v>
      </c>
      <c r="AE676">
        <v>0</v>
      </c>
      <c r="AF676">
        <v>0</v>
      </c>
      <c r="AG676">
        <v>0</v>
      </c>
      <c r="AH676">
        <v>0</v>
      </c>
      <c r="AI676">
        <v>0</v>
      </c>
      <c r="AJ676">
        <v>0</v>
      </c>
      <c r="AK676">
        <v>0</v>
      </c>
      <c r="AL676">
        <v>4</v>
      </c>
      <c r="AM676">
        <v>0</v>
      </c>
      <c r="AN676">
        <v>0</v>
      </c>
      <c r="AO676">
        <v>1</v>
      </c>
      <c r="AP676">
        <v>0</v>
      </c>
      <c r="AQ676">
        <v>2</v>
      </c>
      <c r="AR676">
        <v>0</v>
      </c>
      <c r="AS676">
        <v>0</v>
      </c>
      <c r="AT676">
        <v>2</v>
      </c>
      <c r="AU676">
        <v>0</v>
      </c>
      <c r="AV676">
        <v>0</v>
      </c>
      <c r="AW676">
        <v>0</v>
      </c>
      <c r="AX676">
        <v>10</v>
      </c>
      <c r="AY676">
        <v>0</v>
      </c>
      <c r="AZ676">
        <v>0</v>
      </c>
      <c r="BA676">
        <v>0</v>
      </c>
      <c r="BB676">
        <v>0</v>
      </c>
      <c r="BC676">
        <v>0</v>
      </c>
      <c r="BD676">
        <v>0</v>
      </c>
      <c r="BE676">
        <v>0</v>
      </c>
      <c r="BF676">
        <v>0</v>
      </c>
      <c r="BG676">
        <v>0</v>
      </c>
      <c r="BI676">
        <v>0</v>
      </c>
      <c r="BJ676">
        <v>0</v>
      </c>
      <c r="BK676">
        <v>0</v>
      </c>
      <c r="BL676">
        <v>0</v>
      </c>
      <c r="BM676">
        <v>0</v>
      </c>
      <c r="BN676">
        <v>0</v>
      </c>
      <c r="BO676">
        <v>1</v>
      </c>
      <c r="BP676">
        <v>0</v>
      </c>
      <c r="BQ676">
        <v>0</v>
      </c>
      <c r="BR676">
        <v>0</v>
      </c>
      <c r="BT676">
        <v>22</v>
      </c>
      <c r="BZ676">
        <v>0</v>
      </c>
      <c r="CA676">
        <v>0</v>
      </c>
      <c r="CB676">
        <v>0</v>
      </c>
      <c r="CC676">
        <v>0</v>
      </c>
      <c r="CD676">
        <v>0</v>
      </c>
      <c r="CE676">
        <v>0</v>
      </c>
      <c r="CF676">
        <v>0</v>
      </c>
      <c r="CG676">
        <v>0</v>
      </c>
      <c r="CH676">
        <v>0</v>
      </c>
      <c r="CI676">
        <v>0</v>
      </c>
      <c r="CJ676">
        <v>0</v>
      </c>
      <c r="CK676">
        <v>0</v>
      </c>
      <c r="CL676">
        <v>0</v>
      </c>
      <c r="CM676">
        <v>0</v>
      </c>
      <c r="CN676">
        <v>0</v>
      </c>
      <c r="CO676">
        <v>0</v>
      </c>
      <c r="CP676">
        <v>0</v>
      </c>
      <c r="CQ676">
        <v>0</v>
      </c>
      <c r="CR676">
        <v>0</v>
      </c>
      <c r="CS676">
        <v>0</v>
      </c>
      <c r="CT676">
        <v>0</v>
      </c>
      <c r="CU676">
        <v>0</v>
      </c>
      <c r="CV676">
        <v>0</v>
      </c>
      <c r="CW676">
        <v>0</v>
      </c>
      <c r="CX676">
        <v>0</v>
      </c>
      <c r="CY676">
        <v>0</v>
      </c>
      <c r="DG676">
        <v>0</v>
      </c>
      <c r="DH676">
        <v>0</v>
      </c>
      <c r="DI676">
        <v>0</v>
      </c>
      <c r="DJ676">
        <v>0</v>
      </c>
      <c r="DK676">
        <v>0</v>
      </c>
      <c r="DL676">
        <v>0</v>
      </c>
      <c r="DM676">
        <v>0</v>
      </c>
      <c r="DN676">
        <v>0</v>
      </c>
      <c r="DO676">
        <v>0</v>
      </c>
      <c r="DP676">
        <v>0</v>
      </c>
      <c r="DQ676">
        <v>0</v>
      </c>
      <c r="DR676">
        <v>0</v>
      </c>
      <c r="DT676">
        <v>0</v>
      </c>
      <c r="DU676">
        <v>0</v>
      </c>
      <c r="DV676">
        <v>0</v>
      </c>
      <c r="DW676">
        <v>0</v>
      </c>
      <c r="DX676">
        <v>0</v>
      </c>
      <c r="DY676">
        <v>0</v>
      </c>
      <c r="DZ676">
        <v>0</v>
      </c>
      <c r="EA676">
        <v>0</v>
      </c>
      <c r="EB676">
        <v>0</v>
      </c>
      <c r="EC676">
        <v>0</v>
      </c>
      <c r="EK676">
        <v>0</v>
      </c>
      <c r="EL676">
        <v>0</v>
      </c>
      <c r="EM676">
        <v>0</v>
      </c>
      <c r="EN676">
        <v>0</v>
      </c>
      <c r="EO676">
        <v>0</v>
      </c>
      <c r="EP676">
        <v>0</v>
      </c>
      <c r="EQ676">
        <v>1</v>
      </c>
      <c r="ER676">
        <v>0</v>
      </c>
      <c r="ES676">
        <v>0</v>
      </c>
      <c r="ET676">
        <v>0</v>
      </c>
      <c r="EU676">
        <v>0</v>
      </c>
      <c r="EV676">
        <v>1</v>
      </c>
      <c r="EW676">
        <v>0</v>
      </c>
      <c r="EX676">
        <v>0</v>
      </c>
      <c r="EY676">
        <v>0</v>
      </c>
      <c r="EZ676">
        <v>0</v>
      </c>
      <c r="FA676">
        <v>0</v>
      </c>
      <c r="FC676">
        <v>0</v>
      </c>
      <c r="FD676">
        <v>1</v>
      </c>
      <c r="FE676">
        <v>0</v>
      </c>
      <c r="FF676">
        <v>0</v>
      </c>
      <c r="FG676">
        <v>0</v>
      </c>
      <c r="FH676">
        <v>0</v>
      </c>
      <c r="FI676">
        <v>0</v>
      </c>
      <c r="FJ676">
        <v>0</v>
      </c>
      <c r="FK676">
        <v>0</v>
      </c>
      <c r="FL676">
        <v>0</v>
      </c>
      <c r="FN676">
        <v>0</v>
      </c>
      <c r="FO676">
        <v>0</v>
      </c>
      <c r="FP676">
        <v>0</v>
      </c>
      <c r="FQ676">
        <v>0</v>
      </c>
      <c r="FR676">
        <v>0</v>
      </c>
      <c r="FS676">
        <v>0</v>
      </c>
      <c r="FT676">
        <v>0</v>
      </c>
      <c r="FU676">
        <v>0</v>
      </c>
      <c r="FV676">
        <v>0</v>
      </c>
    </row>
    <row r="677" spans="1:178" x14ac:dyDescent="0.2">
      <c r="A677" t="s">
        <v>90</v>
      </c>
      <c r="B677">
        <v>5</v>
      </c>
      <c r="E677">
        <v>0</v>
      </c>
      <c r="F677">
        <v>1</v>
      </c>
      <c r="G677">
        <v>1</v>
      </c>
      <c r="H677">
        <v>0</v>
      </c>
      <c r="I677">
        <v>0</v>
      </c>
      <c r="J677">
        <v>0</v>
      </c>
      <c r="K677">
        <v>0</v>
      </c>
      <c r="L677">
        <v>0</v>
      </c>
      <c r="M677">
        <v>0</v>
      </c>
      <c r="N677">
        <v>0</v>
      </c>
      <c r="R677">
        <v>0</v>
      </c>
      <c r="S677">
        <v>0</v>
      </c>
      <c r="T677">
        <v>0</v>
      </c>
      <c r="U677">
        <v>0</v>
      </c>
      <c r="V677">
        <v>0</v>
      </c>
      <c r="W677">
        <v>0</v>
      </c>
      <c r="X677">
        <v>0</v>
      </c>
      <c r="Y677">
        <v>0</v>
      </c>
      <c r="Z677">
        <v>1</v>
      </c>
      <c r="AA677">
        <v>0</v>
      </c>
      <c r="AB677">
        <v>0</v>
      </c>
      <c r="AC677">
        <v>0</v>
      </c>
      <c r="AD677">
        <v>0</v>
      </c>
      <c r="AE677">
        <v>0</v>
      </c>
      <c r="AF677">
        <v>0</v>
      </c>
      <c r="AG677">
        <v>0</v>
      </c>
      <c r="AH677">
        <v>0</v>
      </c>
      <c r="AI677">
        <v>0</v>
      </c>
      <c r="AJ677">
        <v>0</v>
      </c>
      <c r="AK677">
        <v>0</v>
      </c>
      <c r="AL677">
        <v>8</v>
      </c>
      <c r="AM677">
        <v>0</v>
      </c>
      <c r="AN677">
        <v>0</v>
      </c>
      <c r="AO677">
        <v>0</v>
      </c>
      <c r="AP677">
        <v>0</v>
      </c>
      <c r="AQ677">
        <v>3</v>
      </c>
      <c r="AR677">
        <v>0</v>
      </c>
      <c r="AS677">
        <v>0</v>
      </c>
      <c r="AT677">
        <v>4</v>
      </c>
      <c r="AU677">
        <v>0</v>
      </c>
      <c r="AV677">
        <v>0</v>
      </c>
      <c r="AW677">
        <v>0</v>
      </c>
      <c r="AX677">
        <v>25</v>
      </c>
      <c r="AY677">
        <v>0</v>
      </c>
      <c r="AZ677">
        <v>0</v>
      </c>
      <c r="BA677">
        <v>0</v>
      </c>
      <c r="BB677">
        <v>0</v>
      </c>
      <c r="BC677">
        <v>0</v>
      </c>
      <c r="BD677">
        <v>0</v>
      </c>
      <c r="BE677">
        <v>0</v>
      </c>
      <c r="BF677">
        <v>0</v>
      </c>
      <c r="BG677">
        <v>0</v>
      </c>
      <c r="BI677">
        <v>0</v>
      </c>
      <c r="BJ677">
        <v>1</v>
      </c>
      <c r="BK677">
        <v>0</v>
      </c>
      <c r="BL677">
        <v>0</v>
      </c>
      <c r="BM677">
        <v>0</v>
      </c>
      <c r="BN677">
        <v>0</v>
      </c>
      <c r="BO677">
        <v>0</v>
      </c>
      <c r="BP677">
        <v>0</v>
      </c>
      <c r="BQ677">
        <v>0</v>
      </c>
      <c r="BR677">
        <v>0</v>
      </c>
      <c r="BT677">
        <v>44</v>
      </c>
      <c r="BZ677">
        <v>0</v>
      </c>
      <c r="CA677">
        <v>0</v>
      </c>
      <c r="CB677">
        <v>0</v>
      </c>
      <c r="CC677">
        <v>0</v>
      </c>
      <c r="CD677">
        <v>0</v>
      </c>
      <c r="CE677">
        <v>0</v>
      </c>
      <c r="CF677">
        <v>0</v>
      </c>
      <c r="CG677">
        <v>0</v>
      </c>
      <c r="CH677">
        <v>0</v>
      </c>
      <c r="CI677">
        <v>0</v>
      </c>
      <c r="CJ677">
        <v>0</v>
      </c>
      <c r="CK677">
        <v>0</v>
      </c>
      <c r="CL677">
        <v>0</v>
      </c>
      <c r="CM677">
        <v>0</v>
      </c>
      <c r="CN677">
        <v>0</v>
      </c>
      <c r="CO677">
        <v>0</v>
      </c>
      <c r="CP677">
        <v>0</v>
      </c>
      <c r="CQ677">
        <v>0</v>
      </c>
      <c r="CR677">
        <v>0</v>
      </c>
      <c r="CS677">
        <v>0</v>
      </c>
      <c r="CT677">
        <v>0</v>
      </c>
      <c r="CU677">
        <v>0</v>
      </c>
      <c r="CV677">
        <v>0</v>
      </c>
      <c r="CW677">
        <v>0</v>
      </c>
      <c r="CX677">
        <v>0</v>
      </c>
      <c r="CY677">
        <v>0</v>
      </c>
      <c r="DG677">
        <v>0</v>
      </c>
      <c r="DH677">
        <v>0</v>
      </c>
      <c r="DI677">
        <v>0</v>
      </c>
      <c r="DJ677">
        <v>0</v>
      </c>
      <c r="DK677">
        <v>0</v>
      </c>
      <c r="DL677">
        <v>0</v>
      </c>
      <c r="DM677">
        <v>0</v>
      </c>
      <c r="DN677">
        <v>0</v>
      </c>
      <c r="DO677">
        <v>0</v>
      </c>
      <c r="DP677">
        <v>0</v>
      </c>
      <c r="DQ677">
        <v>0</v>
      </c>
      <c r="DR677">
        <v>0</v>
      </c>
      <c r="DT677">
        <v>0</v>
      </c>
      <c r="DU677">
        <v>0</v>
      </c>
      <c r="DV677">
        <v>0</v>
      </c>
      <c r="DW677">
        <v>0</v>
      </c>
      <c r="DX677">
        <v>0</v>
      </c>
      <c r="DY677">
        <v>0</v>
      </c>
      <c r="DZ677">
        <v>0</v>
      </c>
      <c r="EA677">
        <v>0</v>
      </c>
      <c r="EB677">
        <v>0</v>
      </c>
      <c r="EC677">
        <v>0</v>
      </c>
      <c r="EK677">
        <v>0</v>
      </c>
      <c r="EL677">
        <v>0</v>
      </c>
      <c r="EM677">
        <v>0</v>
      </c>
      <c r="EN677">
        <v>0</v>
      </c>
      <c r="EO677">
        <v>0</v>
      </c>
      <c r="EP677">
        <v>0</v>
      </c>
      <c r="EQ677">
        <v>3</v>
      </c>
      <c r="ER677">
        <v>0</v>
      </c>
      <c r="ES677">
        <v>0</v>
      </c>
      <c r="ET677">
        <v>0</v>
      </c>
      <c r="EU677">
        <v>0</v>
      </c>
      <c r="EV677">
        <v>0</v>
      </c>
      <c r="EW677">
        <v>0</v>
      </c>
      <c r="EX677">
        <v>0</v>
      </c>
      <c r="EY677">
        <v>0</v>
      </c>
      <c r="EZ677">
        <v>0</v>
      </c>
      <c r="FA677">
        <v>0</v>
      </c>
      <c r="FC677">
        <v>0</v>
      </c>
      <c r="FD677">
        <v>0</v>
      </c>
      <c r="FE677">
        <v>0</v>
      </c>
      <c r="FF677">
        <v>0</v>
      </c>
      <c r="FG677">
        <v>0</v>
      </c>
      <c r="FH677">
        <v>2</v>
      </c>
      <c r="FI677">
        <v>0</v>
      </c>
      <c r="FJ677">
        <v>0</v>
      </c>
      <c r="FK677">
        <v>0</v>
      </c>
      <c r="FL677">
        <v>0</v>
      </c>
      <c r="FN677">
        <v>1</v>
      </c>
      <c r="FO677">
        <v>0</v>
      </c>
      <c r="FP677">
        <v>0</v>
      </c>
      <c r="FQ677">
        <v>0</v>
      </c>
      <c r="FR677">
        <v>0</v>
      </c>
      <c r="FS677">
        <v>0</v>
      </c>
      <c r="FT677">
        <v>0</v>
      </c>
      <c r="FU677">
        <v>0</v>
      </c>
      <c r="FV677">
        <v>0</v>
      </c>
    </row>
    <row r="678" spans="1:178" x14ac:dyDescent="0.2">
      <c r="A678" t="s">
        <v>90</v>
      </c>
      <c r="B678">
        <v>4</v>
      </c>
      <c r="E678">
        <v>0</v>
      </c>
      <c r="F678">
        <v>0</v>
      </c>
      <c r="G678">
        <v>0</v>
      </c>
      <c r="H678">
        <v>0</v>
      </c>
      <c r="I678">
        <v>0</v>
      </c>
      <c r="J678">
        <v>0</v>
      </c>
      <c r="K678">
        <v>0</v>
      </c>
      <c r="L678">
        <v>0</v>
      </c>
      <c r="M678">
        <v>0</v>
      </c>
      <c r="N678">
        <v>0</v>
      </c>
      <c r="R678">
        <v>0</v>
      </c>
      <c r="S678">
        <v>0</v>
      </c>
      <c r="T678">
        <v>0</v>
      </c>
      <c r="U678">
        <v>0</v>
      </c>
      <c r="V678">
        <v>0</v>
      </c>
      <c r="W678">
        <v>0</v>
      </c>
      <c r="X678">
        <v>0</v>
      </c>
      <c r="Y678">
        <v>0</v>
      </c>
      <c r="Z678">
        <v>0</v>
      </c>
      <c r="AA678">
        <v>0</v>
      </c>
      <c r="AB678">
        <v>0</v>
      </c>
      <c r="AC678">
        <v>0</v>
      </c>
      <c r="AD678">
        <v>0</v>
      </c>
      <c r="AE678">
        <v>0</v>
      </c>
      <c r="AF678">
        <v>0</v>
      </c>
      <c r="AG678">
        <v>0</v>
      </c>
      <c r="AH678">
        <v>0</v>
      </c>
      <c r="AI678">
        <v>0</v>
      </c>
      <c r="AJ678">
        <v>0</v>
      </c>
      <c r="AK678">
        <v>0</v>
      </c>
      <c r="AL678">
        <v>1</v>
      </c>
      <c r="AM678">
        <v>0</v>
      </c>
      <c r="AN678">
        <v>0</v>
      </c>
      <c r="AO678">
        <v>0</v>
      </c>
      <c r="AP678">
        <v>0</v>
      </c>
      <c r="AQ678">
        <v>1</v>
      </c>
      <c r="AR678">
        <v>0</v>
      </c>
      <c r="AS678">
        <v>0</v>
      </c>
      <c r="AT678">
        <v>1</v>
      </c>
      <c r="AU678">
        <v>0</v>
      </c>
      <c r="AV678">
        <v>0</v>
      </c>
      <c r="AW678">
        <v>0</v>
      </c>
      <c r="AX678">
        <v>3</v>
      </c>
      <c r="AY678">
        <v>0</v>
      </c>
      <c r="AZ678">
        <v>0</v>
      </c>
      <c r="BA678">
        <v>0</v>
      </c>
      <c r="BB678">
        <v>0</v>
      </c>
      <c r="BC678">
        <v>0</v>
      </c>
      <c r="BD678">
        <v>0</v>
      </c>
      <c r="BE678">
        <v>0</v>
      </c>
      <c r="BF678">
        <v>0</v>
      </c>
      <c r="BG678">
        <v>0</v>
      </c>
      <c r="BI678">
        <v>0</v>
      </c>
      <c r="BJ678">
        <v>0</v>
      </c>
      <c r="BK678">
        <v>0</v>
      </c>
      <c r="BL678">
        <v>0</v>
      </c>
      <c r="BM678">
        <v>0</v>
      </c>
      <c r="BN678">
        <v>0</v>
      </c>
      <c r="BO678">
        <v>0</v>
      </c>
      <c r="BP678">
        <v>0</v>
      </c>
      <c r="BQ678">
        <v>0</v>
      </c>
      <c r="BR678">
        <v>0</v>
      </c>
      <c r="BT678">
        <v>6</v>
      </c>
      <c r="BZ678">
        <v>0</v>
      </c>
      <c r="CA678">
        <v>0</v>
      </c>
      <c r="CB678">
        <v>0</v>
      </c>
      <c r="CC678">
        <v>0</v>
      </c>
      <c r="CD678">
        <v>0</v>
      </c>
      <c r="CE678">
        <v>0</v>
      </c>
      <c r="CF678">
        <v>0</v>
      </c>
      <c r="CG678">
        <v>0</v>
      </c>
      <c r="CH678">
        <v>0</v>
      </c>
      <c r="CI678">
        <v>0</v>
      </c>
      <c r="CJ678">
        <v>0</v>
      </c>
      <c r="CK678">
        <v>0</v>
      </c>
      <c r="CL678">
        <v>0</v>
      </c>
      <c r="CM678">
        <v>0</v>
      </c>
      <c r="CN678">
        <v>0</v>
      </c>
      <c r="CO678">
        <v>0</v>
      </c>
      <c r="CP678">
        <v>0</v>
      </c>
      <c r="CQ678">
        <v>0</v>
      </c>
      <c r="CR678">
        <v>0</v>
      </c>
      <c r="CS678">
        <v>0</v>
      </c>
      <c r="CT678">
        <v>0</v>
      </c>
      <c r="CU678">
        <v>0</v>
      </c>
      <c r="CV678">
        <v>0</v>
      </c>
      <c r="CW678">
        <v>0</v>
      </c>
      <c r="CX678">
        <v>0</v>
      </c>
      <c r="CY678">
        <v>0</v>
      </c>
      <c r="DG678">
        <v>0</v>
      </c>
      <c r="DH678">
        <v>0</v>
      </c>
      <c r="DI678">
        <v>0</v>
      </c>
      <c r="DJ678">
        <v>0</v>
      </c>
      <c r="DK678">
        <v>0</v>
      </c>
      <c r="DL678">
        <v>0</v>
      </c>
      <c r="DM678">
        <v>0</v>
      </c>
      <c r="DN678">
        <v>0</v>
      </c>
      <c r="DO678">
        <v>0</v>
      </c>
      <c r="DP678">
        <v>0</v>
      </c>
      <c r="DQ678">
        <v>0</v>
      </c>
      <c r="DR678">
        <v>0</v>
      </c>
      <c r="DT678">
        <v>0</v>
      </c>
      <c r="DU678">
        <v>0</v>
      </c>
      <c r="DV678">
        <v>0</v>
      </c>
      <c r="DW678">
        <v>0</v>
      </c>
      <c r="DX678">
        <v>0</v>
      </c>
      <c r="DY678">
        <v>0</v>
      </c>
      <c r="DZ678">
        <v>0</v>
      </c>
      <c r="EA678">
        <v>0</v>
      </c>
      <c r="EB678">
        <v>0</v>
      </c>
      <c r="EC678">
        <v>0</v>
      </c>
      <c r="EK678">
        <v>0</v>
      </c>
      <c r="EL678">
        <v>0</v>
      </c>
      <c r="EM678">
        <v>0</v>
      </c>
      <c r="EN678">
        <v>0</v>
      </c>
      <c r="EO678">
        <v>0</v>
      </c>
      <c r="EP678">
        <v>0</v>
      </c>
      <c r="EQ678">
        <v>1</v>
      </c>
      <c r="ER678">
        <v>0</v>
      </c>
      <c r="ES678">
        <v>0</v>
      </c>
      <c r="ET678">
        <v>0</v>
      </c>
      <c r="EU678">
        <v>0</v>
      </c>
      <c r="EV678">
        <v>0</v>
      </c>
      <c r="EW678">
        <v>0</v>
      </c>
      <c r="EX678">
        <v>0</v>
      </c>
      <c r="EY678">
        <v>0</v>
      </c>
      <c r="EZ678">
        <v>0</v>
      </c>
      <c r="FA678">
        <v>0</v>
      </c>
      <c r="FC678">
        <v>0</v>
      </c>
      <c r="FD678">
        <v>0</v>
      </c>
      <c r="FE678">
        <v>0</v>
      </c>
      <c r="FF678">
        <v>0</v>
      </c>
      <c r="FG678">
        <v>0</v>
      </c>
      <c r="FH678">
        <v>1</v>
      </c>
      <c r="FI678">
        <v>0</v>
      </c>
      <c r="FJ678">
        <v>0</v>
      </c>
      <c r="FK678">
        <v>0</v>
      </c>
      <c r="FL678">
        <v>0</v>
      </c>
      <c r="FN678">
        <v>0</v>
      </c>
      <c r="FO678">
        <v>0</v>
      </c>
      <c r="FP678">
        <v>0</v>
      </c>
      <c r="FQ678">
        <v>0</v>
      </c>
      <c r="FR678">
        <v>0</v>
      </c>
      <c r="FS678">
        <v>0</v>
      </c>
      <c r="FT678">
        <v>0</v>
      </c>
      <c r="FU678">
        <v>0</v>
      </c>
      <c r="FV678">
        <v>0</v>
      </c>
    </row>
    <row r="679" spans="1:178" x14ac:dyDescent="0.2">
      <c r="A679" t="s">
        <v>90</v>
      </c>
      <c r="B679">
        <v>3</v>
      </c>
      <c r="E679">
        <v>0</v>
      </c>
      <c r="F679">
        <v>0</v>
      </c>
      <c r="G679">
        <v>0</v>
      </c>
      <c r="H679">
        <v>1</v>
      </c>
      <c r="I679">
        <v>0</v>
      </c>
      <c r="J679">
        <v>0</v>
      </c>
      <c r="K679">
        <v>0</v>
      </c>
      <c r="L679">
        <v>0</v>
      </c>
      <c r="M679">
        <v>1</v>
      </c>
      <c r="N679">
        <v>0</v>
      </c>
      <c r="R679">
        <v>0</v>
      </c>
      <c r="S679">
        <v>0</v>
      </c>
      <c r="T679">
        <v>0</v>
      </c>
      <c r="U679">
        <v>0</v>
      </c>
      <c r="V679">
        <v>0</v>
      </c>
      <c r="W679">
        <v>0</v>
      </c>
      <c r="X679">
        <v>0</v>
      </c>
      <c r="Y679">
        <v>0</v>
      </c>
      <c r="Z679">
        <v>2</v>
      </c>
      <c r="AA679">
        <v>0</v>
      </c>
      <c r="AB679">
        <v>0</v>
      </c>
      <c r="AC679">
        <v>0</v>
      </c>
      <c r="AD679">
        <v>0</v>
      </c>
      <c r="AE679">
        <v>0</v>
      </c>
      <c r="AF679">
        <v>0</v>
      </c>
      <c r="AG679">
        <v>0</v>
      </c>
      <c r="AH679">
        <v>0</v>
      </c>
      <c r="AI679">
        <v>0</v>
      </c>
      <c r="AJ679">
        <v>0</v>
      </c>
      <c r="AK679">
        <v>0</v>
      </c>
      <c r="AL679">
        <v>3</v>
      </c>
      <c r="AM679">
        <v>0</v>
      </c>
      <c r="AN679">
        <v>0</v>
      </c>
      <c r="AO679">
        <v>0</v>
      </c>
      <c r="AP679">
        <v>0</v>
      </c>
      <c r="AQ679">
        <v>1</v>
      </c>
      <c r="AR679">
        <v>0</v>
      </c>
      <c r="AS679">
        <v>0</v>
      </c>
      <c r="AT679">
        <v>3</v>
      </c>
      <c r="AU679">
        <v>0</v>
      </c>
      <c r="AV679">
        <v>0</v>
      </c>
      <c r="AW679">
        <v>0</v>
      </c>
      <c r="AX679">
        <v>11</v>
      </c>
      <c r="AY679">
        <v>0</v>
      </c>
      <c r="AZ679">
        <v>0</v>
      </c>
      <c r="BA679">
        <v>0</v>
      </c>
      <c r="BB679">
        <v>0</v>
      </c>
      <c r="BC679">
        <v>0</v>
      </c>
      <c r="BD679">
        <v>0</v>
      </c>
      <c r="BE679">
        <v>0</v>
      </c>
      <c r="BF679">
        <v>0</v>
      </c>
      <c r="BG679">
        <v>0</v>
      </c>
      <c r="BI679">
        <v>0</v>
      </c>
      <c r="BJ679">
        <v>0</v>
      </c>
      <c r="BK679">
        <v>0</v>
      </c>
      <c r="BL679">
        <v>0</v>
      </c>
      <c r="BM679">
        <v>0</v>
      </c>
      <c r="BN679">
        <v>0</v>
      </c>
      <c r="BO679">
        <v>0</v>
      </c>
      <c r="BP679">
        <v>1</v>
      </c>
      <c r="BQ679">
        <v>0</v>
      </c>
      <c r="BR679">
        <v>0</v>
      </c>
      <c r="BT679">
        <v>23</v>
      </c>
      <c r="BZ679">
        <v>0</v>
      </c>
      <c r="CA679">
        <v>0</v>
      </c>
      <c r="CB679">
        <v>0</v>
      </c>
      <c r="CC679">
        <v>0</v>
      </c>
      <c r="CD679">
        <v>0</v>
      </c>
      <c r="CE679">
        <v>0</v>
      </c>
      <c r="CF679">
        <v>0</v>
      </c>
      <c r="CG679">
        <v>0</v>
      </c>
      <c r="CH679">
        <v>0</v>
      </c>
      <c r="CI679">
        <v>0</v>
      </c>
      <c r="CJ679">
        <v>0</v>
      </c>
      <c r="CK679">
        <v>0</v>
      </c>
      <c r="CL679">
        <v>0</v>
      </c>
      <c r="CM679">
        <v>0</v>
      </c>
      <c r="CN679">
        <v>0</v>
      </c>
      <c r="CO679">
        <v>0</v>
      </c>
      <c r="CP679">
        <v>0</v>
      </c>
      <c r="CQ679">
        <v>0</v>
      </c>
      <c r="CR679">
        <v>0</v>
      </c>
      <c r="CS679">
        <v>0</v>
      </c>
      <c r="CT679">
        <v>0</v>
      </c>
      <c r="CU679">
        <v>0</v>
      </c>
      <c r="CV679">
        <v>0</v>
      </c>
      <c r="CW679">
        <v>0</v>
      </c>
      <c r="CX679">
        <v>0</v>
      </c>
      <c r="CY679">
        <v>0</v>
      </c>
      <c r="DG679">
        <v>0</v>
      </c>
      <c r="DH679">
        <v>0</v>
      </c>
      <c r="DI679">
        <v>0</v>
      </c>
      <c r="DJ679">
        <v>0</v>
      </c>
      <c r="DK679">
        <v>0</v>
      </c>
      <c r="DL679">
        <v>0</v>
      </c>
      <c r="DM679">
        <v>0</v>
      </c>
      <c r="DN679">
        <v>0</v>
      </c>
      <c r="DO679">
        <v>0</v>
      </c>
      <c r="DP679">
        <v>0</v>
      </c>
      <c r="DQ679">
        <v>0</v>
      </c>
      <c r="DR679">
        <v>0</v>
      </c>
      <c r="DT679">
        <v>0</v>
      </c>
      <c r="DU679">
        <v>0</v>
      </c>
      <c r="DV679">
        <v>0</v>
      </c>
      <c r="DW679">
        <v>0</v>
      </c>
      <c r="DX679">
        <v>0</v>
      </c>
      <c r="DY679">
        <v>0</v>
      </c>
      <c r="DZ679">
        <v>0</v>
      </c>
      <c r="EA679">
        <v>0</v>
      </c>
      <c r="EB679">
        <v>0</v>
      </c>
      <c r="EC679">
        <v>0</v>
      </c>
      <c r="EK679">
        <v>0</v>
      </c>
      <c r="EL679">
        <v>0</v>
      </c>
      <c r="EM679">
        <v>0</v>
      </c>
      <c r="EN679">
        <v>0</v>
      </c>
      <c r="EO679">
        <v>0</v>
      </c>
      <c r="EP679">
        <v>0</v>
      </c>
      <c r="EQ679">
        <v>2</v>
      </c>
      <c r="ER679">
        <v>0</v>
      </c>
      <c r="ES679">
        <v>0</v>
      </c>
      <c r="ET679">
        <v>0</v>
      </c>
      <c r="EU679">
        <v>0</v>
      </c>
      <c r="EV679">
        <v>0</v>
      </c>
      <c r="EW679">
        <v>0</v>
      </c>
      <c r="EX679">
        <v>0</v>
      </c>
      <c r="EY679">
        <v>0</v>
      </c>
      <c r="EZ679">
        <v>0</v>
      </c>
      <c r="FA679">
        <v>0</v>
      </c>
      <c r="FC679">
        <v>0</v>
      </c>
      <c r="FD679">
        <v>0</v>
      </c>
      <c r="FE679">
        <v>0</v>
      </c>
      <c r="FF679">
        <v>0</v>
      </c>
      <c r="FG679">
        <v>0</v>
      </c>
      <c r="FH679">
        <v>1</v>
      </c>
      <c r="FI679">
        <v>0</v>
      </c>
      <c r="FJ679">
        <v>0</v>
      </c>
      <c r="FK679">
        <v>0</v>
      </c>
      <c r="FL679">
        <v>0</v>
      </c>
      <c r="FN679">
        <v>0</v>
      </c>
      <c r="FO679">
        <v>0</v>
      </c>
      <c r="FP679">
        <v>0</v>
      </c>
      <c r="FQ679">
        <v>0</v>
      </c>
      <c r="FR679">
        <v>0</v>
      </c>
      <c r="FS679">
        <v>0</v>
      </c>
      <c r="FT679">
        <v>0</v>
      </c>
      <c r="FU679">
        <v>0</v>
      </c>
      <c r="FV679">
        <v>0</v>
      </c>
    </row>
    <row r="680" spans="1:178" x14ac:dyDescent="0.2">
      <c r="A680" t="s">
        <v>90</v>
      </c>
      <c r="B680">
        <v>2</v>
      </c>
      <c r="E680">
        <v>0</v>
      </c>
      <c r="F680">
        <v>0</v>
      </c>
      <c r="G680">
        <v>0</v>
      </c>
      <c r="H680">
        <v>0</v>
      </c>
      <c r="I680">
        <v>0</v>
      </c>
      <c r="J680">
        <v>0</v>
      </c>
      <c r="K680">
        <v>0</v>
      </c>
      <c r="L680">
        <v>0</v>
      </c>
      <c r="M680">
        <v>0</v>
      </c>
      <c r="N680">
        <v>0</v>
      </c>
      <c r="R680">
        <v>0</v>
      </c>
      <c r="S680">
        <v>0</v>
      </c>
      <c r="T680">
        <v>0</v>
      </c>
      <c r="U680">
        <v>0</v>
      </c>
      <c r="V680">
        <v>0</v>
      </c>
      <c r="W680">
        <v>0</v>
      </c>
      <c r="X680">
        <v>0</v>
      </c>
      <c r="Y680">
        <v>0</v>
      </c>
      <c r="Z680">
        <v>1</v>
      </c>
      <c r="AA680">
        <v>0</v>
      </c>
      <c r="AB680">
        <v>0</v>
      </c>
      <c r="AC680">
        <v>0</v>
      </c>
      <c r="AD680">
        <v>0</v>
      </c>
      <c r="AE680">
        <v>0</v>
      </c>
      <c r="AF680">
        <v>0</v>
      </c>
      <c r="AG680">
        <v>0</v>
      </c>
      <c r="AH680">
        <v>0</v>
      </c>
      <c r="AI680">
        <v>0</v>
      </c>
      <c r="AJ680">
        <v>0</v>
      </c>
      <c r="AK680">
        <v>0</v>
      </c>
      <c r="AL680">
        <v>4</v>
      </c>
      <c r="AM680">
        <v>0</v>
      </c>
      <c r="AN680">
        <v>0</v>
      </c>
      <c r="AO680">
        <v>0</v>
      </c>
      <c r="AP680">
        <v>0</v>
      </c>
      <c r="AQ680">
        <v>1</v>
      </c>
      <c r="AR680">
        <v>0</v>
      </c>
      <c r="AS680">
        <v>0</v>
      </c>
      <c r="AT680">
        <v>1</v>
      </c>
      <c r="AU680">
        <v>0</v>
      </c>
      <c r="AV680">
        <v>0</v>
      </c>
      <c r="AW680">
        <v>0</v>
      </c>
      <c r="AX680">
        <v>16</v>
      </c>
      <c r="AY680">
        <v>0</v>
      </c>
      <c r="AZ680">
        <v>0</v>
      </c>
      <c r="BA680">
        <v>0</v>
      </c>
      <c r="BB680">
        <v>0</v>
      </c>
      <c r="BC680">
        <v>0</v>
      </c>
      <c r="BD680">
        <v>0</v>
      </c>
      <c r="BE680">
        <v>0</v>
      </c>
      <c r="BF680">
        <v>0</v>
      </c>
      <c r="BG680">
        <v>0</v>
      </c>
      <c r="BI680">
        <v>0</v>
      </c>
      <c r="BJ680">
        <v>1</v>
      </c>
      <c r="BK680">
        <v>0</v>
      </c>
      <c r="BL680">
        <v>0</v>
      </c>
      <c r="BM680">
        <v>0</v>
      </c>
      <c r="BN680">
        <v>0</v>
      </c>
      <c r="BO680">
        <v>0</v>
      </c>
      <c r="BP680">
        <v>0</v>
      </c>
      <c r="BQ680">
        <v>0</v>
      </c>
      <c r="BR680">
        <v>0</v>
      </c>
      <c r="BT680">
        <v>24</v>
      </c>
      <c r="BZ680">
        <v>0</v>
      </c>
      <c r="CA680">
        <v>0</v>
      </c>
      <c r="CB680">
        <v>0</v>
      </c>
      <c r="CC680">
        <v>0</v>
      </c>
      <c r="CD680">
        <v>0</v>
      </c>
      <c r="CE680">
        <v>0</v>
      </c>
      <c r="CF680">
        <v>0</v>
      </c>
      <c r="CG680">
        <v>0</v>
      </c>
      <c r="CH680">
        <v>0</v>
      </c>
      <c r="CI680">
        <v>0</v>
      </c>
      <c r="CJ680">
        <v>0</v>
      </c>
      <c r="CK680">
        <v>0</v>
      </c>
      <c r="CL680">
        <v>0</v>
      </c>
      <c r="CM680">
        <v>0</v>
      </c>
      <c r="CN680">
        <v>0</v>
      </c>
      <c r="CO680">
        <v>0</v>
      </c>
      <c r="CP680">
        <v>0</v>
      </c>
      <c r="CQ680">
        <v>0</v>
      </c>
      <c r="CR680">
        <v>0</v>
      </c>
      <c r="CS680">
        <v>0</v>
      </c>
      <c r="CT680">
        <v>0</v>
      </c>
      <c r="CU680">
        <v>0</v>
      </c>
      <c r="CV680">
        <v>0</v>
      </c>
      <c r="CW680">
        <v>0</v>
      </c>
      <c r="CX680">
        <v>0</v>
      </c>
      <c r="CY680">
        <v>0</v>
      </c>
      <c r="DG680">
        <v>0</v>
      </c>
      <c r="DH680">
        <v>0</v>
      </c>
      <c r="DI680">
        <v>0</v>
      </c>
      <c r="DJ680">
        <v>0</v>
      </c>
      <c r="DK680">
        <v>0</v>
      </c>
      <c r="DL680">
        <v>0</v>
      </c>
      <c r="DM680">
        <v>0</v>
      </c>
      <c r="DN680">
        <v>0</v>
      </c>
      <c r="DO680">
        <v>0</v>
      </c>
      <c r="DP680">
        <v>0</v>
      </c>
      <c r="DQ680">
        <v>0</v>
      </c>
      <c r="DR680">
        <v>0</v>
      </c>
      <c r="DT680">
        <v>0</v>
      </c>
      <c r="DU680">
        <v>0</v>
      </c>
      <c r="DV680">
        <v>0</v>
      </c>
      <c r="DW680">
        <v>0</v>
      </c>
      <c r="DX680">
        <v>0</v>
      </c>
      <c r="DY680">
        <v>0</v>
      </c>
      <c r="DZ680">
        <v>0</v>
      </c>
      <c r="EA680">
        <v>0</v>
      </c>
      <c r="EB680">
        <v>0</v>
      </c>
      <c r="EC680">
        <v>0</v>
      </c>
      <c r="EK680">
        <v>0</v>
      </c>
      <c r="EL680">
        <v>0</v>
      </c>
      <c r="EM680">
        <v>0</v>
      </c>
      <c r="EN680">
        <v>0</v>
      </c>
      <c r="EO680">
        <v>0</v>
      </c>
      <c r="EP680">
        <v>0</v>
      </c>
      <c r="EQ680">
        <v>2</v>
      </c>
      <c r="ER680">
        <v>0</v>
      </c>
      <c r="ES680">
        <v>0</v>
      </c>
      <c r="ET680">
        <v>0</v>
      </c>
      <c r="EU680">
        <v>0</v>
      </c>
      <c r="EV680">
        <v>1</v>
      </c>
      <c r="EW680">
        <v>0</v>
      </c>
      <c r="EX680">
        <v>0</v>
      </c>
      <c r="EY680">
        <v>0</v>
      </c>
      <c r="EZ680">
        <v>0</v>
      </c>
      <c r="FA680">
        <v>0</v>
      </c>
      <c r="FC680">
        <v>0</v>
      </c>
      <c r="FD680">
        <v>0</v>
      </c>
      <c r="FE680">
        <v>0</v>
      </c>
      <c r="FF680">
        <v>0</v>
      </c>
      <c r="FG680">
        <v>0</v>
      </c>
      <c r="FH680">
        <v>0</v>
      </c>
      <c r="FI680">
        <v>0</v>
      </c>
      <c r="FJ680">
        <v>0</v>
      </c>
      <c r="FK680">
        <v>0</v>
      </c>
      <c r="FL680">
        <v>0</v>
      </c>
      <c r="FN680">
        <v>1</v>
      </c>
      <c r="FO680">
        <v>0</v>
      </c>
      <c r="FP680">
        <v>0</v>
      </c>
      <c r="FQ680">
        <v>0</v>
      </c>
      <c r="FR680">
        <v>0</v>
      </c>
      <c r="FS680">
        <v>0</v>
      </c>
      <c r="FT680">
        <v>0</v>
      </c>
      <c r="FU680">
        <v>0</v>
      </c>
      <c r="FV680">
        <v>0</v>
      </c>
    </row>
    <row r="681" spans="1:178" x14ac:dyDescent="0.2">
      <c r="A681" t="s">
        <v>90</v>
      </c>
      <c r="B681">
        <v>1</v>
      </c>
      <c r="E681">
        <v>0</v>
      </c>
      <c r="F681">
        <v>0</v>
      </c>
      <c r="G681">
        <v>0</v>
      </c>
      <c r="H681">
        <v>0</v>
      </c>
      <c r="I681">
        <v>0</v>
      </c>
      <c r="J681">
        <v>0</v>
      </c>
      <c r="K681">
        <v>0</v>
      </c>
      <c r="L681">
        <v>0</v>
      </c>
      <c r="M681">
        <v>0</v>
      </c>
      <c r="N681">
        <v>0</v>
      </c>
      <c r="R681">
        <v>0</v>
      </c>
      <c r="S681">
        <v>0</v>
      </c>
      <c r="T681">
        <v>0</v>
      </c>
      <c r="U681">
        <v>0</v>
      </c>
      <c r="V681">
        <v>0</v>
      </c>
      <c r="W681">
        <v>0</v>
      </c>
      <c r="X681">
        <v>0</v>
      </c>
      <c r="Y681">
        <v>0</v>
      </c>
      <c r="Z681">
        <v>0</v>
      </c>
      <c r="AA681">
        <v>0</v>
      </c>
      <c r="AB681">
        <v>0</v>
      </c>
      <c r="AC681">
        <v>0</v>
      </c>
      <c r="AD681">
        <v>0</v>
      </c>
      <c r="AE681">
        <v>0</v>
      </c>
      <c r="AF681">
        <v>0</v>
      </c>
      <c r="AG681">
        <v>0</v>
      </c>
      <c r="AH681">
        <v>0</v>
      </c>
      <c r="AI681">
        <v>0</v>
      </c>
      <c r="AJ681">
        <v>0</v>
      </c>
      <c r="AK681">
        <v>0</v>
      </c>
      <c r="AL681">
        <v>2</v>
      </c>
      <c r="AM681">
        <v>0</v>
      </c>
      <c r="AN681">
        <v>0</v>
      </c>
      <c r="AO681">
        <v>0</v>
      </c>
      <c r="AP681">
        <v>0</v>
      </c>
      <c r="AQ681">
        <v>1</v>
      </c>
      <c r="AR681">
        <v>0</v>
      </c>
      <c r="AS681">
        <v>0</v>
      </c>
      <c r="AT681">
        <v>1</v>
      </c>
      <c r="AU681">
        <v>0</v>
      </c>
      <c r="AV681">
        <v>0</v>
      </c>
      <c r="AW681">
        <v>0</v>
      </c>
      <c r="AX681">
        <v>10</v>
      </c>
      <c r="AY681">
        <v>0</v>
      </c>
      <c r="AZ681">
        <v>0</v>
      </c>
      <c r="BA681">
        <v>0</v>
      </c>
      <c r="BB681">
        <v>0</v>
      </c>
      <c r="BC681">
        <v>0</v>
      </c>
      <c r="BD681">
        <v>0</v>
      </c>
      <c r="BE681">
        <v>0</v>
      </c>
      <c r="BF681">
        <v>0</v>
      </c>
      <c r="BG681">
        <v>0</v>
      </c>
      <c r="BI681">
        <v>0</v>
      </c>
      <c r="BJ681">
        <v>2</v>
      </c>
      <c r="BK681">
        <v>0</v>
      </c>
      <c r="BL681">
        <v>0</v>
      </c>
      <c r="BM681">
        <v>0</v>
      </c>
      <c r="BN681">
        <v>0</v>
      </c>
      <c r="BO681">
        <v>0</v>
      </c>
      <c r="BP681">
        <v>1</v>
      </c>
      <c r="BQ681">
        <v>0</v>
      </c>
      <c r="BR681">
        <v>0</v>
      </c>
      <c r="BT681">
        <v>17</v>
      </c>
      <c r="BZ681">
        <v>0</v>
      </c>
      <c r="CA681">
        <v>0</v>
      </c>
      <c r="CB681">
        <v>0</v>
      </c>
      <c r="CC681">
        <v>0</v>
      </c>
      <c r="CD681">
        <v>0</v>
      </c>
      <c r="CE681">
        <v>0</v>
      </c>
      <c r="CF681">
        <v>0</v>
      </c>
      <c r="CG681">
        <v>0</v>
      </c>
      <c r="CH681">
        <v>0</v>
      </c>
      <c r="CI681">
        <v>0</v>
      </c>
      <c r="CJ681">
        <v>0</v>
      </c>
      <c r="CK681">
        <v>0</v>
      </c>
      <c r="CL681">
        <v>0</v>
      </c>
      <c r="CM681">
        <v>0</v>
      </c>
      <c r="CN681">
        <v>0</v>
      </c>
      <c r="CO681">
        <v>0</v>
      </c>
      <c r="CP681">
        <v>0</v>
      </c>
      <c r="CQ681">
        <v>0</v>
      </c>
      <c r="CR681">
        <v>0</v>
      </c>
      <c r="CS681">
        <v>0</v>
      </c>
      <c r="CT681">
        <v>0</v>
      </c>
      <c r="CU681">
        <v>0</v>
      </c>
      <c r="CV681">
        <v>0</v>
      </c>
      <c r="CW681">
        <v>0</v>
      </c>
      <c r="CX681">
        <v>0</v>
      </c>
      <c r="CY681">
        <v>0</v>
      </c>
      <c r="DG681">
        <v>0</v>
      </c>
      <c r="DH681">
        <v>0</v>
      </c>
      <c r="DI681">
        <v>0</v>
      </c>
      <c r="DJ681">
        <v>0</v>
      </c>
      <c r="DK681">
        <v>0</v>
      </c>
      <c r="DL681">
        <v>0</v>
      </c>
      <c r="DM681">
        <v>0</v>
      </c>
      <c r="DN681">
        <v>0</v>
      </c>
      <c r="DO681">
        <v>0</v>
      </c>
      <c r="DP681">
        <v>0</v>
      </c>
      <c r="DQ681">
        <v>0</v>
      </c>
      <c r="DR681">
        <v>0</v>
      </c>
      <c r="DT681">
        <v>0</v>
      </c>
      <c r="DU681">
        <v>0</v>
      </c>
      <c r="DV681">
        <v>0</v>
      </c>
      <c r="DW681">
        <v>0</v>
      </c>
      <c r="DX681">
        <v>0</v>
      </c>
      <c r="DY681">
        <v>0</v>
      </c>
      <c r="DZ681">
        <v>0</v>
      </c>
      <c r="EA681">
        <v>0</v>
      </c>
      <c r="EB681">
        <v>0</v>
      </c>
      <c r="EC681">
        <v>0</v>
      </c>
      <c r="EK681">
        <v>0</v>
      </c>
      <c r="EL681">
        <v>0</v>
      </c>
      <c r="EM681">
        <v>0</v>
      </c>
      <c r="EN681">
        <v>0</v>
      </c>
      <c r="EO681">
        <v>0</v>
      </c>
      <c r="EP681">
        <v>0</v>
      </c>
      <c r="EQ681">
        <v>3</v>
      </c>
      <c r="ER681">
        <v>0</v>
      </c>
      <c r="ES681">
        <v>0</v>
      </c>
      <c r="ET681">
        <v>0</v>
      </c>
      <c r="EU681">
        <v>0</v>
      </c>
      <c r="EV681">
        <v>0</v>
      </c>
      <c r="EW681">
        <v>0</v>
      </c>
      <c r="EX681">
        <v>0</v>
      </c>
      <c r="EY681">
        <v>0</v>
      </c>
      <c r="EZ681">
        <v>0</v>
      </c>
      <c r="FA681">
        <v>0</v>
      </c>
      <c r="FC681">
        <v>0</v>
      </c>
      <c r="FD681">
        <v>0</v>
      </c>
      <c r="FE681">
        <v>0</v>
      </c>
      <c r="FF681">
        <v>0</v>
      </c>
      <c r="FG681">
        <v>0</v>
      </c>
      <c r="FH681">
        <v>1</v>
      </c>
      <c r="FI681">
        <v>0</v>
      </c>
      <c r="FJ681">
        <v>0</v>
      </c>
      <c r="FK681">
        <v>0</v>
      </c>
      <c r="FL681">
        <v>0</v>
      </c>
      <c r="FN681">
        <v>1</v>
      </c>
      <c r="FO681">
        <v>0</v>
      </c>
      <c r="FP681">
        <v>0</v>
      </c>
      <c r="FQ681">
        <v>0</v>
      </c>
      <c r="FR681">
        <v>0</v>
      </c>
      <c r="FS681">
        <v>0</v>
      </c>
      <c r="FT681">
        <v>0</v>
      </c>
      <c r="FU681">
        <v>0</v>
      </c>
      <c r="FV681">
        <v>0</v>
      </c>
    </row>
    <row r="682" spans="1:178" x14ac:dyDescent="0.2">
      <c r="A682" t="s">
        <v>90</v>
      </c>
      <c r="E682">
        <v>0</v>
      </c>
      <c r="F682">
        <v>0</v>
      </c>
      <c r="G682">
        <v>0</v>
      </c>
      <c r="H682">
        <v>0</v>
      </c>
      <c r="I682">
        <v>0</v>
      </c>
      <c r="J682">
        <v>0</v>
      </c>
      <c r="K682">
        <v>0</v>
      </c>
      <c r="L682">
        <v>0</v>
      </c>
      <c r="M682">
        <v>0</v>
      </c>
      <c r="N682">
        <v>0</v>
      </c>
      <c r="R682">
        <v>0</v>
      </c>
      <c r="S682">
        <v>0</v>
      </c>
      <c r="T682">
        <v>0</v>
      </c>
      <c r="U682">
        <v>0</v>
      </c>
      <c r="V682">
        <v>0</v>
      </c>
      <c r="W682">
        <v>0</v>
      </c>
      <c r="X682">
        <v>0</v>
      </c>
      <c r="Y682">
        <v>0</v>
      </c>
      <c r="Z682">
        <v>0</v>
      </c>
      <c r="AA682">
        <v>0</v>
      </c>
      <c r="AB682">
        <v>0</v>
      </c>
      <c r="AC682">
        <v>0</v>
      </c>
      <c r="AD682">
        <v>0</v>
      </c>
      <c r="AE682">
        <v>0</v>
      </c>
      <c r="AF682">
        <v>0</v>
      </c>
      <c r="AG682">
        <v>0</v>
      </c>
      <c r="AH682">
        <v>0</v>
      </c>
      <c r="AI682">
        <v>0</v>
      </c>
      <c r="AJ682">
        <v>0</v>
      </c>
      <c r="AK682">
        <v>0</v>
      </c>
      <c r="AL682">
        <v>0</v>
      </c>
      <c r="AM682">
        <v>0</v>
      </c>
      <c r="AN682">
        <v>0</v>
      </c>
      <c r="AO682">
        <v>0</v>
      </c>
      <c r="AP682">
        <v>0</v>
      </c>
      <c r="AQ682">
        <v>0</v>
      </c>
      <c r="AR682">
        <v>0</v>
      </c>
      <c r="AS682">
        <v>0</v>
      </c>
      <c r="AT682">
        <v>0</v>
      </c>
      <c r="AU682">
        <v>0</v>
      </c>
      <c r="AV682">
        <v>0</v>
      </c>
      <c r="AW682">
        <v>0</v>
      </c>
      <c r="AX682">
        <v>0</v>
      </c>
      <c r="AY682">
        <v>0</v>
      </c>
      <c r="AZ682">
        <v>0</v>
      </c>
      <c r="BA682">
        <v>0</v>
      </c>
      <c r="BB682">
        <v>0</v>
      </c>
      <c r="BC682">
        <v>0</v>
      </c>
      <c r="BD682">
        <v>0</v>
      </c>
      <c r="BE682">
        <v>0</v>
      </c>
      <c r="BF682">
        <v>0</v>
      </c>
      <c r="BG682">
        <v>0</v>
      </c>
      <c r="BI682">
        <v>0</v>
      </c>
      <c r="BJ682">
        <v>0</v>
      </c>
      <c r="BK682">
        <v>0</v>
      </c>
      <c r="BL682">
        <v>0</v>
      </c>
      <c r="BM682">
        <v>0</v>
      </c>
      <c r="BN682">
        <v>0</v>
      </c>
      <c r="BO682">
        <v>0</v>
      </c>
      <c r="BP682">
        <v>0</v>
      </c>
      <c r="BQ682">
        <v>0</v>
      </c>
      <c r="BR682">
        <v>0</v>
      </c>
      <c r="BT682">
        <v>0</v>
      </c>
      <c r="BZ682">
        <v>0</v>
      </c>
      <c r="CA682">
        <v>0</v>
      </c>
      <c r="CB682">
        <v>0</v>
      </c>
      <c r="CC682">
        <v>0</v>
      </c>
      <c r="CD682">
        <v>0</v>
      </c>
      <c r="CE682">
        <v>0</v>
      </c>
      <c r="CF682">
        <v>0</v>
      </c>
      <c r="CG682">
        <v>0</v>
      </c>
      <c r="CH682">
        <v>0</v>
      </c>
      <c r="CI682">
        <v>0</v>
      </c>
      <c r="CJ682">
        <v>0</v>
      </c>
      <c r="CK682">
        <v>0</v>
      </c>
      <c r="CL682">
        <v>0</v>
      </c>
      <c r="CM682">
        <v>0</v>
      </c>
      <c r="CN682">
        <v>0</v>
      </c>
      <c r="CO682">
        <v>0</v>
      </c>
      <c r="CP682">
        <v>0</v>
      </c>
      <c r="CQ682">
        <v>0</v>
      </c>
      <c r="CR682">
        <v>0</v>
      </c>
      <c r="CS682">
        <v>0</v>
      </c>
      <c r="CT682">
        <v>0</v>
      </c>
      <c r="CU682">
        <v>0</v>
      </c>
      <c r="CV682">
        <v>0</v>
      </c>
      <c r="CW682">
        <v>0</v>
      </c>
      <c r="CX682">
        <v>0</v>
      </c>
      <c r="CY682">
        <v>0</v>
      </c>
      <c r="DG682">
        <v>0</v>
      </c>
      <c r="DH682">
        <v>0</v>
      </c>
      <c r="DI682">
        <v>0</v>
      </c>
      <c r="DJ682">
        <v>0</v>
      </c>
      <c r="DK682">
        <v>0</v>
      </c>
      <c r="DL682">
        <v>0</v>
      </c>
      <c r="DM682">
        <v>0</v>
      </c>
      <c r="DN682">
        <v>0</v>
      </c>
      <c r="DO682">
        <v>0</v>
      </c>
      <c r="DP682">
        <v>0</v>
      </c>
      <c r="DQ682">
        <v>0</v>
      </c>
      <c r="DR682">
        <v>0</v>
      </c>
      <c r="DT682">
        <v>0</v>
      </c>
      <c r="DU682">
        <v>0</v>
      </c>
      <c r="DV682">
        <v>0</v>
      </c>
      <c r="DW682">
        <v>0</v>
      </c>
      <c r="DX682">
        <v>0</v>
      </c>
      <c r="DY682">
        <v>0</v>
      </c>
      <c r="DZ682">
        <v>0</v>
      </c>
      <c r="EA682">
        <v>0</v>
      </c>
      <c r="EB682">
        <v>0</v>
      </c>
      <c r="EC682">
        <v>0</v>
      </c>
      <c r="EK682">
        <v>0</v>
      </c>
      <c r="EL682">
        <v>0</v>
      </c>
      <c r="EM682">
        <v>0</v>
      </c>
      <c r="EN682">
        <v>0</v>
      </c>
      <c r="EO682">
        <v>0</v>
      </c>
      <c r="EP682">
        <v>0</v>
      </c>
      <c r="EQ682">
        <v>0</v>
      </c>
      <c r="ER682">
        <v>0</v>
      </c>
      <c r="ES682">
        <v>0</v>
      </c>
      <c r="ET682">
        <v>0</v>
      </c>
      <c r="EU682">
        <v>0</v>
      </c>
      <c r="EV682">
        <v>0</v>
      </c>
      <c r="EW682">
        <v>0</v>
      </c>
      <c r="EX682">
        <v>0</v>
      </c>
      <c r="EY682">
        <v>0</v>
      </c>
      <c r="EZ682">
        <v>0</v>
      </c>
      <c r="FA682">
        <v>0</v>
      </c>
      <c r="FC682">
        <v>0</v>
      </c>
      <c r="FD682">
        <v>0</v>
      </c>
      <c r="FE682">
        <v>0</v>
      </c>
      <c r="FF682">
        <v>0</v>
      </c>
      <c r="FG682">
        <v>0</v>
      </c>
      <c r="FH682">
        <v>0</v>
      </c>
      <c r="FI682">
        <v>0</v>
      </c>
      <c r="FJ682">
        <v>0</v>
      </c>
      <c r="FK682">
        <v>0</v>
      </c>
      <c r="FL682">
        <v>0</v>
      </c>
      <c r="FN682">
        <v>0</v>
      </c>
      <c r="FO682">
        <v>0</v>
      </c>
      <c r="FP682">
        <v>0</v>
      </c>
      <c r="FQ682">
        <v>0</v>
      </c>
      <c r="FR682">
        <v>0</v>
      </c>
      <c r="FS682">
        <v>0</v>
      </c>
      <c r="FT682">
        <v>0</v>
      </c>
      <c r="FU682">
        <v>0</v>
      </c>
      <c r="FV682">
        <v>0</v>
      </c>
    </row>
    <row r="683" spans="1:178" x14ac:dyDescent="0.2">
      <c r="A683" t="s">
        <v>91</v>
      </c>
      <c r="B683">
        <v>6</v>
      </c>
      <c r="E683">
        <v>0</v>
      </c>
      <c r="F683">
        <v>1</v>
      </c>
      <c r="G683">
        <v>1</v>
      </c>
      <c r="H683">
        <v>0</v>
      </c>
      <c r="I683">
        <v>0</v>
      </c>
      <c r="J683">
        <v>0</v>
      </c>
      <c r="K683">
        <v>0</v>
      </c>
      <c r="L683">
        <v>0</v>
      </c>
      <c r="M683">
        <v>0</v>
      </c>
      <c r="N683">
        <v>1</v>
      </c>
      <c r="R683">
        <v>0</v>
      </c>
      <c r="S683">
        <v>0</v>
      </c>
      <c r="T683">
        <v>0</v>
      </c>
      <c r="U683">
        <v>0</v>
      </c>
      <c r="V683">
        <v>0</v>
      </c>
      <c r="W683">
        <v>0</v>
      </c>
      <c r="X683">
        <v>0</v>
      </c>
      <c r="Y683">
        <v>0</v>
      </c>
      <c r="Z683">
        <v>1</v>
      </c>
      <c r="AA683">
        <v>0</v>
      </c>
      <c r="AB683">
        <v>0</v>
      </c>
      <c r="AC683">
        <v>0</v>
      </c>
      <c r="AD683">
        <v>1</v>
      </c>
      <c r="AE683">
        <v>0</v>
      </c>
      <c r="AF683">
        <v>0</v>
      </c>
      <c r="AG683">
        <v>0</v>
      </c>
      <c r="AH683">
        <v>0</v>
      </c>
      <c r="AI683">
        <v>0</v>
      </c>
      <c r="AJ683">
        <v>0</v>
      </c>
      <c r="AK683">
        <v>0</v>
      </c>
      <c r="AL683">
        <v>6</v>
      </c>
      <c r="AM683">
        <v>0</v>
      </c>
      <c r="AN683">
        <v>1</v>
      </c>
      <c r="AO683">
        <v>1</v>
      </c>
      <c r="AP683">
        <v>0</v>
      </c>
      <c r="AQ683">
        <v>0</v>
      </c>
      <c r="AR683">
        <v>0</v>
      </c>
      <c r="AS683">
        <v>0</v>
      </c>
      <c r="AT683">
        <v>1</v>
      </c>
      <c r="AU683">
        <v>0</v>
      </c>
      <c r="AV683">
        <v>0</v>
      </c>
      <c r="AW683">
        <v>0</v>
      </c>
      <c r="AX683">
        <v>11</v>
      </c>
      <c r="AY683">
        <v>0</v>
      </c>
      <c r="AZ683">
        <v>0</v>
      </c>
      <c r="BA683">
        <v>1</v>
      </c>
      <c r="BB683">
        <v>0</v>
      </c>
      <c r="BC683">
        <v>0</v>
      </c>
      <c r="BD683">
        <v>0</v>
      </c>
      <c r="BE683">
        <v>0</v>
      </c>
      <c r="BF683">
        <v>0</v>
      </c>
      <c r="BG683">
        <v>0</v>
      </c>
      <c r="BI683">
        <v>0</v>
      </c>
      <c r="BJ683">
        <v>0</v>
      </c>
      <c r="BK683">
        <v>0</v>
      </c>
      <c r="BL683">
        <v>0</v>
      </c>
      <c r="BM683">
        <v>1</v>
      </c>
      <c r="BN683">
        <v>0</v>
      </c>
      <c r="BO683">
        <v>0</v>
      </c>
      <c r="BP683">
        <v>0</v>
      </c>
      <c r="BQ683">
        <v>0</v>
      </c>
      <c r="BR683">
        <v>0</v>
      </c>
      <c r="BT683">
        <v>27</v>
      </c>
      <c r="BZ683">
        <v>0</v>
      </c>
      <c r="CA683">
        <v>0</v>
      </c>
      <c r="CB683">
        <v>0</v>
      </c>
      <c r="CC683">
        <v>0</v>
      </c>
      <c r="CD683">
        <v>0</v>
      </c>
      <c r="CE683">
        <v>0</v>
      </c>
      <c r="CF683">
        <v>0</v>
      </c>
      <c r="CG683">
        <v>0</v>
      </c>
      <c r="CH683">
        <v>0</v>
      </c>
      <c r="CI683">
        <v>0</v>
      </c>
      <c r="CJ683">
        <v>0</v>
      </c>
      <c r="CK683">
        <v>0</v>
      </c>
      <c r="CL683">
        <v>0</v>
      </c>
      <c r="CM683">
        <v>0</v>
      </c>
      <c r="CN683">
        <v>0</v>
      </c>
      <c r="CO683">
        <v>0</v>
      </c>
      <c r="CP683">
        <v>0</v>
      </c>
      <c r="CQ683">
        <v>0</v>
      </c>
      <c r="CR683">
        <v>0</v>
      </c>
      <c r="CS683">
        <v>0</v>
      </c>
      <c r="CT683">
        <v>1</v>
      </c>
      <c r="CU683">
        <v>0</v>
      </c>
      <c r="CV683">
        <v>0</v>
      </c>
      <c r="CW683">
        <v>0</v>
      </c>
      <c r="CX683">
        <v>0</v>
      </c>
      <c r="CY683">
        <v>0</v>
      </c>
      <c r="DG683">
        <v>0</v>
      </c>
      <c r="DH683">
        <v>0</v>
      </c>
      <c r="DI683">
        <v>0</v>
      </c>
      <c r="DJ683">
        <v>0</v>
      </c>
      <c r="DK683">
        <v>0</v>
      </c>
      <c r="DL683">
        <v>0</v>
      </c>
      <c r="DM683">
        <v>0</v>
      </c>
      <c r="DN683">
        <v>0</v>
      </c>
      <c r="DO683">
        <v>0</v>
      </c>
      <c r="DP683">
        <v>0</v>
      </c>
      <c r="DQ683">
        <v>0</v>
      </c>
      <c r="DR683">
        <v>0</v>
      </c>
      <c r="DT683">
        <v>0</v>
      </c>
      <c r="DU683">
        <v>0</v>
      </c>
      <c r="DV683">
        <v>0</v>
      </c>
      <c r="DW683">
        <v>0</v>
      </c>
      <c r="DX683">
        <v>0</v>
      </c>
      <c r="DY683">
        <v>0</v>
      </c>
      <c r="DZ683">
        <v>0</v>
      </c>
      <c r="EA683">
        <v>0</v>
      </c>
      <c r="EB683">
        <v>0</v>
      </c>
      <c r="EC683">
        <v>0</v>
      </c>
      <c r="EK683">
        <v>0</v>
      </c>
      <c r="EL683">
        <v>0</v>
      </c>
      <c r="EM683">
        <v>0</v>
      </c>
      <c r="EN683">
        <v>0</v>
      </c>
      <c r="EO683">
        <v>0</v>
      </c>
      <c r="EP683">
        <v>0</v>
      </c>
      <c r="EQ683">
        <v>0</v>
      </c>
      <c r="ER683">
        <v>0</v>
      </c>
      <c r="ES683">
        <v>0</v>
      </c>
      <c r="ET683">
        <v>0</v>
      </c>
      <c r="EU683">
        <v>0</v>
      </c>
      <c r="EV683">
        <v>0</v>
      </c>
      <c r="EW683">
        <v>0</v>
      </c>
      <c r="EX683">
        <v>0</v>
      </c>
      <c r="EY683">
        <v>0</v>
      </c>
      <c r="EZ683">
        <v>0</v>
      </c>
      <c r="FA683">
        <v>0</v>
      </c>
      <c r="FC683">
        <v>0</v>
      </c>
      <c r="FD683">
        <v>1</v>
      </c>
      <c r="FE683">
        <v>0</v>
      </c>
      <c r="FF683">
        <v>1</v>
      </c>
      <c r="FG683">
        <v>0</v>
      </c>
      <c r="FH683">
        <v>0</v>
      </c>
      <c r="FI683">
        <v>1</v>
      </c>
      <c r="FJ683">
        <v>0</v>
      </c>
      <c r="FK683">
        <v>0</v>
      </c>
      <c r="FL683">
        <v>0</v>
      </c>
      <c r="FN683">
        <v>3</v>
      </c>
      <c r="FO683">
        <v>0</v>
      </c>
      <c r="FP683">
        <v>0</v>
      </c>
      <c r="FQ683">
        <v>0</v>
      </c>
      <c r="FR683">
        <v>0</v>
      </c>
      <c r="FS683">
        <v>0</v>
      </c>
      <c r="FT683">
        <v>0</v>
      </c>
      <c r="FU683">
        <v>0</v>
      </c>
      <c r="FV683">
        <v>0</v>
      </c>
    </row>
    <row r="684" spans="1:178" x14ac:dyDescent="0.2">
      <c r="A684" t="s">
        <v>91</v>
      </c>
      <c r="B684">
        <v>5</v>
      </c>
      <c r="E684">
        <v>0</v>
      </c>
      <c r="F684">
        <v>1</v>
      </c>
      <c r="G684">
        <v>1</v>
      </c>
      <c r="H684">
        <v>0</v>
      </c>
      <c r="I684">
        <v>0</v>
      </c>
      <c r="J684">
        <v>0</v>
      </c>
      <c r="K684">
        <v>0</v>
      </c>
      <c r="L684">
        <v>0</v>
      </c>
      <c r="M684">
        <v>0</v>
      </c>
      <c r="N684">
        <v>1</v>
      </c>
      <c r="R684">
        <v>0</v>
      </c>
      <c r="S684">
        <v>0</v>
      </c>
      <c r="T684">
        <v>0</v>
      </c>
      <c r="U684">
        <v>0</v>
      </c>
      <c r="V684">
        <v>0</v>
      </c>
      <c r="W684">
        <v>0</v>
      </c>
      <c r="X684">
        <v>0</v>
      </c>
      <c r="Y684">
        <v>0</v>
      </c>
      <c r="Z684">
        <v>0</v>
      </c>
      <c r="AA684">
        <v>0</v>
      </c>
      <c r="AB684">
        <v>0</v>
      </c>
      <c r="AC684">
        <v>0</v>
      </c>
      <c r="AD684">
        <v>0</v>
      </c>
      <c r="AE684">
        <v>0</v>
      </c>
      <c r="AF684">
        <v>0</v>
      </c>
      <c r="AG684">
        <v>0</v>
      </c>
      <c r="AH684">
        <v>0</v>
      </c>
      <c r="AI684">
        <v>0</v>
      </c>
      <c r="AJ684">
        <v>0</v>
      </c>
      <c r="AK684">
        <v>0</v>
      </c>
      <c r="AL684">
        <v>3</v>
      </c>
      <c r="AM684">
        <v>0</v>
      </c>
      <c r="AN684">
        <v>0</v>
      </c>
      <c r="AO684">
        <v>0</v>
      </c>
      <c r="AP684">
        <v>0</v>
      </c>
      <c r="AQ684">
        <v>1</v>
      </c>
      <c r="AR684">
        <v>0</v>
      </c>
      <c r="AS684">
        <v>0</v>
      </c>
      <c r="AT684">
        <v>1</v>
      </c>
      <c r="AU684">
        <v>0</v>
      </c>
      <c r="AV684">
        <v>0</v>
      </c>
      <c r="AW684">
        <v>0</v>
      </c>
      <c r="AX684">
        <v>6</v>
      </c>
      <c r="AY684">
        <v>0</v>
      </c>
      <c r="AZ684">
        <v>0</v>
      </c>
      <c r="BA684">
        <v>0</v>
      </c>
      <c r="BB684">
        <v>0</v>
      </c>
      <c r="BC684">
        <v>0</v>
      </c>
      <c r="BD684">
        <v>0</v>
      </c>
      <c r="BE684">
        <v>0</v>
      </c>
      <c r="BF684">
        <v>0</v>
      </c>
      <c r="BG684">
        <v>0</v>
      </c>
      <c r="BI684">
        <v>0</v>
      </c>
      <c r="BJ684">
        <v>0</v>
      </c>
      <c r="BK684">
        <v>0</v>
      </c>
      <c r="BL684">
        <v>0</v>
      </c>
      <c r="BM684">
        <v>2</v>
      </c>
      <c r="BN684">
        <v>0</v>
      </c>
      <c r="BO684">
        <v>0</v>
      </c>
      <c r="BP684">
        <v>0</v>
      </c>
      <c r="BQ684">
        <v>0</v>
      </c>
      <c r="BR684">
        <v>0</v>
      </c>
      <c r="BT684">
        <v>16</v>
      </c>
      <c r="BZ684">
        <v>0</v>
      </c>
      <c r="CA684">
        <v>0</v>
      </c>
      <c r="CB684">
        <v>0</v>
      </c>
      <c r="CC684">
        <v>0</v>
      </c>
      <c r="CD684">
        <v>0</v>
      </c>
      <c r="CE684">
        <v>0</v>
      </c>
      <c r="CF684">
        <v>0</v>
      </c>
      <c r="CG684">
        <v>0</v>
      </c>
      <c r="CH684">
        <v>0</v>
      </c>
      <c r="CI684">
        <v>0</v>
      </c>
      <c r="CJ684">
        <v>0</v>
      </c>
      <c r="CK684">
        <v>0</v>
      </c>
      <c r="CL684">
        <v>0</v>
      </c>
      <c r="CM684">
        <v>0</v>
      </c>
      <c r="CN684">
        <v>0</v>
      </c>
      <c r="CO684">
        <v>0</v>
      </c>
      <c r="CP684">
        <v>0</v>
      </c>
      <c r="CQ684">
        <v>0</v>
      </c>
      <c r="CR684">
        <v>0</v>
      </c>
      <c r="CS684">
        <v>0</v>
      </c>
      <c r="CT684">
        <v>1</v>
      </c>
      <c r="CU684">
        <v>0</v>
      </c>
      <c r="CV684">
        <v>0</v>
      </c>
      <c r="CW684">
        <v>0</v>
      </c>
      <c r="CX684">
        <v>0</v>
      </c>
      <c r="CY684">
        <v>0</v>
      </c>
      <c r="DG684">
        <v>0</v>
      </c>
      <c r="DH684">
        <v>0</v>
      </c>
      <c r="DI684">
        <v>0</v>
      </c>
      <c r="DJ684">
        <v>0</v>
      </c>
      <c r="DK684">
        <v>0</v>
      </c>
      <c r="DL684">
        <v>0</v>
      </c>
      <c r="DM684">
        <v>0</v>
      </c>
      <c r="DN684">
        <v>0</v>
      </c>
      <c r="DO684">
        <v>0</v>
      </c>
      <c r="DP684">
        <v>0</v>
      </c>
      <c r="DQ684">
        <v>0</v>
      </c>
      <c r="DR684">
        <v>0</v>
      </c>
      <c r="DT684">
        <v>0</v>
      </c>
      <c r="DU684">
        <v>0</v>
      </c>
      <c r="DV684">
        <v>0</v>
      </c>
      <c r="DW684">
        <v>0</v>
      </c>
      <c r="DX684">
        <v>0</v>
      </c>
      <c r="DY684">
        <v>0</v>
      </c>
      <c r="DZ684">
        <v>0</v>
      </c>
      <c r="EA684">
        <v>0</v>
      </c>
      <c r="EB684">
        <v>0</v>
      </c>
      <c r="EC684">
        <v>0</v>
      </c>
      <c r="EK684">
        <v>0</v>
      </c>
      <c r="EL684">
        <v>0</v>
      </c>
      <c r="EM684">
        <v>0</v>
      </c>
      <c r="EN684">
        <v>0</v>
      </c>
      <c r="EO684">
        <v>0</v>
      </c>
      <c r="EP684">
        <v>0</v>
      </c>
      <c r="EQ684">
        <v>0</v>
      </c>
      <c r="ER684">
        <v>0</v>
      </c>
      <c r="ES684">
        <v>0</v>
      </c>
      <c r="ET684">
        <v>0</v>
      </c>
      <c r="EU684">
        <v>0</v>
      </c>
      <c r="EV684">
        <v>0</v>
      </c>
      <c r="EW684">
        <v>0</v>
      </c>
      <c r="EX684">
        <v>0</v>
      </c>
      <c r="EY684">
        <v>0</v>
      </c>
      <c r="EZ684">
        <v>0</v>
      </c>
      <c r="FA684">
        <v>0</v>
      </c>
      <c r="FC684">
        <v>0</v>
      </c>
      <c r="FD684">
        <v>0</v>
      </c>
      <c r="FE684">
        <v>0</v>
      </c>
      <c r="FF684">
        <v>1</v>
      </c>
      <c r="FG684">
        <v>0</v>
      </c>
      <c r="FH684">
        <v>0</v>
      </c>
      <c r="FI684">
        <v>0</v>
      </c>
      <c r="FJ684">
        <v>0</v>
      </c>
      <c r="FK684">
        <v>0</v>
      </c>
      <c r="FL684">
        <v>0</v>
      </c>
      <c r="FN684">
        <v>3</v>
      </c>
      <c r="FO684">
        <v>0</v>
      </c>
      <c r="FP684">
        <v>0</v>
      </c>
      <c r="FQ684">
        <v>0</v>
      </c>
      <c r="FR684">
        <v>0</v>
      </c>
      <c r="FS684">
        <v>0</v>
      </c>
      <c r="FT684">
        <v>0</v>
      </c>
      <c r="FU684">
        <v>0</v>
      </c>
      <c r="FV684">
        <v>0</v>
      </c>
    </row>
    <row r="685" spans="1:178" x14ac:dyDescent="0.2">
      <c r="A685" t="s">
        <v>91</v>
      </c>
      <c r="B685">
        <v>4</v>
      </c>
      <c r="E685">
        <v>0</v>
      </c>
      <c r="F685">
        <v>0</v>
      </c>
      <c r="G685">
        <v>0</v>
      </c>
      <c r="H685">
        <v>0</v>
      </c>
      <c r="I685">
        <v>0</v>
      </c>
      <c r="J685">
        <v>0</v>
      </c>
      <c r="K685">
        <v>0</v>
      </c>
      <c r="L685">
        <v>0</v>
      </c>
      <c r="M685">
        <v>0</v>
      </c>
      <c r="N685">
        <v>0</v>
      </c>
      <c r="R685">
        <v>0</v>
      </c>
      <c r="S685">
        <v>0</v>
      </c>
      <c r="T685">
        <v>0</v>
      </c>
      <c r="U685">
        <v>0</v>
      </c>
      <c r="V685">
        <v>0</v>
      </c>
      <c r="W685">
        <v>0</v>
      </c>
      <c r="X685">
        <v>0</v>
      </c>
      <c r="Y685">
        <v>0</v>
      </c>
      <c r="Z685">
        <v>1</v>
      </c>
      <c r="AA685">
        <v>0</v>
      </c>
      <c r="AB685">
        <v>0</v>
      </c>
      <c r="AC685">
        <v>0</v>
      </c>
      <c r="AD685">
        <v>0</v>
      </c>
      <c r="AE685">
        <v>0</v>
      </c>
      <c r="AF685">
        <v>0</v>
      </c>
      <c r="AG685">
        <v>0</v>
      </c>
      <c r="AH685">
        <v>0</v>
      </c>
      <c r="AI685">
        <v>0</v>
      </c>
      <c r="AJ685">
        <v>0</v>
      </c>
      <c r="AK685">
        <v>0</v>
      </c>
      <c r="AL685">
        <v>5</v>
      </c>
      <c r="AM685">
        <v>0</v>
      </c>
      <c r="AN685">
        <v>0</v>
      </c>
      <c r="AO685">
        <v>0</v>
      </c>
      <c r="AP685">
        <v>0</v>
      </c>
      <c r="AQ685">
        <v>5</v>
      </c>
      <c r="AR685">
        <v>0</v>
      </c>
      <c r="AS685">
        <v>0</v>
      </c>
      <c r="AT685">
        <v>1</v>
      </c>
      <c r="AU685">
        <v>0</v>
      </c>
      <c r="AV685">
        <v>0</v>
      </c>
      <c r="AW685">
        <v>0</v>
      </c>
      <c r="AX685">
        <v>3</v>
      </c>
      <c r="AY685">
        <v>0</v>
      </c>
      <c r="AZ685">
        <v>0</v>
      </c>
      <c r="BA685">
        <v>0</v>
      </c>
      <c r="BB685">
        <v>0</v>
      </c>
      <c r="BC685">
        <v>0</v>
      </c>
      <c r="BD685">
        <v>0</v>
      </c>
      <c r="BE685">
        <v>0</v>
      </c>
      <c r="BF685">
        <v>0</v>
      </c>
      <c r="BG685">
        <v>0</v>
      </c>
      <c r="BI685">
        <v>0</v>
      </c>
      <c r="BJ685">
        <v>0</v>
      </c>
      <c r="BK685">
        <v>0</v>
      </c>
      <c r="BL685">
        <v>0</v>
      </c>
      <c r="BM685">
        <v>0</v>
      </c>
      <c r="BN685">
        <v>0</v>
      </c>
      <c r="BO685">
        <v>0</v>
      </c>
      <c r="BP685">
        <v>0</v>
      </c>
      <c r="BQ685">
        <v>0</v>
      </c>
      <c r="BR685">
        <v>0</v>
      </c>
      <c r="BT685">
        <v>15</v>
      </c>
      <c r="BZ685">
        <v>0</v>
      </c>
      <c r="CA685">
        <v>0</v>
      </c>
      <c r="CB685">
        <v>0</v>
      </c>
      <c r="CC685">
        <v>1</v>
      </c>
      <c r="CD685">
        <v>0</v>
      </c>
      <c r="CE685">
        <v>0</v>
      </c>
      <c r="CF685">
        <v>0</v>
      </c>
      <c r="CG685">
        <v>0</v>
      </c>
      <c r="CH685">
        <v>0</v>
      </c>
      <c r="CI685">
        <v>0</v>
      </c>
      <c r="CJ685">
        <v>0</v>
      </c>
      <c r="CK685">
        <v>0</v>
      </c>
      <c r="CL685">
        <v>0</v>
      </c>
      <c r="CM685">
        <v>0</v>
      </c>
      <c r="CN685">
        <v>0</v>
      </c>
      <c r="CO685">
        <v>0</v>
      </c>
      <c r="CP685">
        <v>0</v>
      </c>
      <c r="CQ685">
        <v>0</v>
      </c>
      <c r="CR685">
        <v>0</v>
      </c>
      <c r="CS685">
        <v>0</v>
      </c>
      <c r="CT685">
        <v>1</v>
      </c>
      <c r="CU685">
        <v>0</v>
      </c>
      <c r="CV685">
        <v>0</v>
      </c>
      <c r="CW685">
        <v>0</v>
      </c>
      <c r="CX685">
        <v>0</v>
      </c>
      <c r="CY685">
        <v>0</v>
      </c>
      <c r="DG685">
        <v>0</v>
      </c>
      <c r="DH685">
        <v>0</v>
      </c>
      <c r="DI685">
        <v>0</v>
      </c>
      <c r="DJ685">
        <v>0</v>
      </c>
      <c r="DK685">
        <v>0</v>
      </c>
      <c r="DL685">
        <v>0</v>
      </c>
      <c r="DM685">
        <v>0</v>
      </c>
      <c r="DN685">
        <v>0</v>
      </c>
      <c r="DO685">
        <v>0</v>
      </c>
      <c r="DP685">
        <v>0</v>
      </c>
      <c r="DQ685">
        <v>0</v>
      </c>
      <c r="DR685">
        <v>0</v>
      </c>
      <c r="DT685">
        <v>0</v>
      </c>
      <c r="DU685">
        <v>0</v>
      </c>
      <c r="DV685">
        <v>0</v>
      </c>
      <c r="DW685">
        <v>0</v>
      </c>
      <c r="DX685">
        <v>0</v>
      </c>
      <c r="DY685">
        <v>0</v>
      </c>
      <c r="DZ685">
        <v>0</v>
      </c>
      <c r="EA685">
        <v>0</v>
      </c>
      <c r="EB685">
        <v>0</v>
      </c>
      <c r="EC685">
        <v>0</v>
      </c>
      <c r="EK685">
        <v>0</v>
      </c>
      <c r="EL685">
        <v>0</v>
      </c>
      <c r="EM685">
        <v>0</v>
      </c>
      <c r="EN685">
        <v>0</v>
      </c>
      <c r="EO685">
        <v>0</v>
      </c>
      <c r="EP685">
        <v>0</v>
      </c>
      <c r="EQ685">
        <v>0</v>
      </c>
      <c r="ER685">
        <v>0</v>
      </c>
      <c r="ES685">
        <v>0</v>
      </c>
      <c r="ET685">
        <v>0</v>
      </c>
      <c r="EU685">
        <v>0</v>
      </c>
      <c r="EV685">
        <v>0</v>
      </c>
      <c r="EW685">
        <v>0</v>
      </c>
      <c r="EX685">
        <v>0</v>
      </c>
      <c r="EY685">
        <v>0</v>
      </c>
      <c r="EZ685">
        <v>0</v>
      </c>
      <c r="FA685">
        <v>0</v>
      </c>
      <c r="FC685">
        <v>0</v>
      </c>
      <c r="FD685">
        <v>0</v>
      </c>
      <c r="FE685">
        <v>0</v>
      </c>
      <c r="FF685">
        <v>0</v>
      </c>
      <c r="FG685">
        <v>0</v>
      </c>
      <c r="FH685">
        <v>0</v>
      </c>
      <c r="FI685">
        <v>0</v>
      </c>
      <c r="FJ685">
        <v>0</v>
      </c>
      <c r="FK685">
        <v>0</v>
      </c>
      <c r="FL685">
        <v>0</v>
      </c>
      <c r="FN685">
        <v>1</v>
      </c>
      <c r="FO685">
        <v>0</v>
      </c>
      <c r="FP685">
        <v>0</v>
      </c>
      <c r="FQ685">
        <v>0</v>
      </c>
      <c r="FR685">
        <v>0</v>
      </c>
      <c r="FS685">
        <v>0</v>
      </c>
      <c r="FT685">
        <v>0</v>
      </c>
      <c r="FU685">
        <v>0</v>
      </c>
      <c r="FV685">
        <v>0</v>
      </c>
    </row>
    <row r="686" spans="1:178" x14ac:dyDescent="0.2">
      <c r="A686" t="s">
        <v>91</v>
      </c>
      <c r="B686">
        <v>3</v>
      </c>
      <c r="E686">
        <v>0</v>
      </c>
      <c r="F686">
        <v>0</v>
      </c>
      <c r="G686">
        <v>0</v>
      </c>
      <c r="H686">
        <v>0</v>
      </c>
      <c r="I686">
        <v>0</v>
      </c>
      <c r="J686">
        <v>0</v>
      </c>
      <c r="K686">
        <v>0</v>
      </c>
      <c r="L686">
        <v>0</v>
      </c>
      <c r="M686">
        <v>0</v>
      </c>
      <c r="N686">
        <v>0</v>
      </c>
      <c r="R686">
        <v>0</v>
      </c>
      <c r="S686">
        <v>0</v>
      </c>
      <c r="T686">
        <v>0</v>
      </c>
      <c r="U686">
        <v>0</v>
      </c>
      <c r="V686">
        <v>0</v>
      </c>
      <c r="W686">
        <v>0</v>
      </c>
      <c r="X686">
        <v>0</v>
      </c>
      <c r="Y686">
        <v>0</v>
      </c>
      <c r="Z686">
        <v>0</v>
      </c>
      <c r="AA686">
        <v>0</v>
      </c>
      <c r="AB686">
        <v>0</v>
      </c>
      <c r="AC686">
        <v>0</v>
      </c>
      <c r="AD686">
        <v>0</v>
      </c>
      <c r="AE686">
        <v>0</v>
      </c>
      <c r="AF686">
        <v>0</v>
      </c>
      <c r="AG686">
        <v>0</v>
      </c>
      <c r="AH686">
        <v>0</v>
      </c>
      <c r="AI686">
        <v>0</v>
      </c>
      <c r="AJ686">
        <v>0</v>
      </c>
      <c r="AK686">
        <v>0</v>
      </c>
      <c r="AL686">
        <v>2</v>
      </c>
      <c r="AM686">
        <v>0</v>
      </c>
      <c r="AN686">
        <v>0</v>
      </c>
      <c r="AO686">
        <v>0</v>
      </c>
      <c r="AP686">
        <v>0</v>
      </c>
      <c r="AQ686">
        <v>1</v>
      </c>
      <c r="AR686">
        <v>0</v>
      </c>
      <c r="AS686">
        <v>0</v>
      </c>
      <c r="AT686">
        <v>1</v>
      </c>
      <c r="AU686">
        <v>0</v>
      </c>
      <c r="AV686">
        <v>0</v>
      </c>
      <c r="AW686">
        <v>0</v>
      </c>
      <c r="AX686">
        <v>2</v>
      </c>
      <c r="AY686">
        <v>0</v>
      </c>
      <c r="AZ686">
        <v>0</v>
      </c>
      <c r="BA686">
        <v>0</v>
      </c>
      <c r="BB686">
        <v>0</v>
      </c>
      <c r="BC686">
        <v>0</v>
      </c>
      <c r="BD686">
        <v>0</v>
      </c>
      <c r="BE686">
        <v>0</v>
      </c>
      <c r="BF686">
        <v>0</v>
      </c>
      <c r="BG686">
        <v>0</v>
      </c>
      <c r="BI686">
        <v>0</v>
      </c>
      <c r="BJ686">
        <v>0</v>
      </c>
      <c r="BK686">
        <v>0</v>
      </c>
      <c r="BL686">
        <v>0</v>
      </c>
      <c r="BM686">
        <v>0</v>
      </c>
      <c r="BN686">
        <v>0</v>
      </c>
      <c r="BO686">
        <v>0</v>
      </c>
      <c r="BP686">
        <v>0</v>
      </c>
      <c r="BQ686">
        <v>0</v>
      </c>
      <c r="BR686">
        <v>0</v>
      </c>
      <c r="BT686">
        <v>6</v>
      </c>
      <c r="BZ686">
        <v>0</v>
      </c>
      <c r="CA686">
        <v>0</v>
      </c>
      <c r="CB686">
        <v>0</v>
      </c>
      <c r="CC686">
        <v>0</v>
      </c>
      <c r="CD686">
        <v>0</v>
      </c>
      <c r="CE686">
        <v>0</v>
      </c>
      <c r="CF686">
        <v>0</v>
      </c>
      <c r="CG686">
        <v>0</v>
      </c>
      <c r="CH686">
        <v>0</v>
      </c>
      <c r="CI686">
        <v>0</v>
      </c>
      <c r="CJ686">
        <v>0</v>
      </c>
      <c r="CK686">
        <v>0</v>
      </c>
      <c r="CL686">
        <v>0</v>
      </c>
      <c r="CM686">
        <v>0</v>
      </c>
      <c r="CN686">
        <v>0</v>
      </c>
      <c r="CO686">
        <v>0</v>
      </c>
      <c r="CP686">
        <v>0</v>
      </c>
      <c r="CQ686">
        <v>0</v>
      </c>
      <c r="CR686">
        <v>0</v>
      </c>
      <c r="CS686">
        <v>0</v>
      </c>
      <c r="CT686">
        <v>1</v>
      </c>
      <c r="CU686">
        <v>0</v>
      </c>
      <c r="CV686">
        <v>0</v>
      </c>
      <c r="CW686">
        <v>0</v>
      </c>
      <c r="CX686">
        <v>0</v>
      </c>
      <c r="CY686">
        <v>0</v>
      </c>
      <c r="DG686">
        <v>0</v>
      </c>
      <c r="DH686">
        <v>0</v>
      </c>
      <c r="DI686">
        <v>0</v>
      </c>
      <c r="DJ686">
        <v>0</v>
      </c>
      <c r="DK686">
        <v>0</v>
      </c>
      <c r="DL686">
        <v>0</v>
      </c>
      <c r="DM686">
        <v>0</v>
      </c>
      <c r="DN686">
        <v>0</v>
      </c>
      <c r="DO686">
        <v>0</v>
      </c>
      <c r="DP686">
        <v>0</v>
      </c>
      <c r="DQ686">
        <v>0</v>
      </c>
      <c r="DR686">
        <v>0</v>
      </c>
      <c r="DT686">
        <v>0</v>
      </c>
      <c r="DU686">
        <v>0</v>
      </c>
      <c r="DV686">
        <v>0</v>
      </c>
      <c r="DW686">
        <v>0</v>
      </c>
      <c r="DX686">
        <v>0</v>
      </c>
      <c r="DY686">
        <v>0</v>
      </c>
      <c r="DZ686">
        <v>0</v>
      </c>
      <c r="EA686">
        <v>0</v>
      </c>
      <c r="EB686">
        <v>0</v>
      </c>
      <c r="EC686">
        <v>0</v>
      </c>
      <c r="EK686">
        <v>0</v>
      </c>
      <c r="EL686">
        <v>0</v>
      </c>
      <c r="EM686">
        <v>0</v>
      </c>
      <c r="EN686">
        <v>0</v>
      </c>
      <c r="EO686">
        <v>0</v>
      </c>
      <c r="EP686">
        <v>0</v>
      </c>
      <c r="EQ686">
        <v>0</v>
      </c>
      <c r="ER686">
        <v>0</v>
      </c>
      <c r="ES686">
        <v>0</v>
      </c>
      <c r="ET686">
        <v>0</v>
      </c>
      <c r="EU686">
        <v>0</v>
      </c>
      <c r="EV686">
        <v>0</v>
      </c>
      <c r="EW686">
        <v>0</v>
      </c>
      <c r="EX686">
        <v>0</v>
      </c>
      <c r="EY686">
        <v>0</v>
      </c>
      <c r="EZ686">
        <v>0</v>
      </c>
      <c r="FA686">
        <v>0</v>
      </c>
      <c r="FC686">
        <v>0</v>
      </c>
      <c r="FD686">
        <v>0</v>
      </c>
      <c r="FE686">
        <v>0</v>
      </c>
      <c r="FF686">
        <v>0</v>
      </c>
      <c r="FG686">
        <v>0</v>
      </c>
      <c r="FH686">
        <v>0</v>
      </c>
      <c r="FI686">
        <v>0</v>
      </c>
      <c r="FJ686">
        <v>0</v>
      </c>
      <c r="FK686">
        <v>0</v>
      </c>
      <c r="FL686">
        <v>0</v>
      </c>
      <c r="FN686">
        <v>3</v>
      </c>
      <c r="FO686">
        <v>0</v>
      </c>
      <c r="FP686">
        <v>0</v>
      </c>
      <c r="FQ686">
        <v>0</v>
      </c>
      <c r="FR686">
        <v>0</v>
      </c>
      <c r="FS686">
        <v>0</v>
      </c>
      <c r="FT686">
        <v>0</v>
      </c>
      <c r="FU686">
        <v>0</v>
      </c>
      <c r="FV686">
        <v>0</v>
      </c>
    </row>
    <row r="687" spans="1:178" x14ac:dyDescent="0.2">
      <c r="A687" t="s">
        <v>91</v>
      </c>
      <c r="B687">
        <v>2</v>
      </c>
      <c r="E687">
        <v>0</v>
      </c>
      <c r="F687">
        <v>0</v>
      </c>
      <c r="G687">
        <v>0</v>
      </c>
      <c r="H687">
        <v>0</v>
      </c>
      <c r="I687">
        <v>0</v>
      </c>
      <c r="J687">
        <v>0</v>
      </c>
      <c r="K687">
        <v>0</v>
      </c>
      <c r="L687">
        <v>0</v>
      </c>
      <c r="M687">
        <v>0</v>
      </c>
      <c r="N687">
        <v>0</v>
      </c>
      <c r="R687">
        <v>0</v>
      </c>
      <c r="S687">
        <v>1</v>
      </c>
      <c r="T687">
        <v>0</v>
      </c>
      <c r="U687">
        <v>0</v>
      </c>
      <c r="V687">
        <v>0</v>
      </c>
      <c r="W687">
        <v>0</v>
      </c>
      <c r="X687">
        <v>0</v>
      </c>
      <c r="Y687">
        <v>0</v>
      </c>
      <c r="Z687">
        <v>0</v>
      </c>
      <c r="AA687">
        <v>0</v>
      </c>
      <c r="AB687">
        <v>0</v>
      </c>
      <c r="AC687">
        <v>0</v>
      </c>
      <c r="AD687">
        <v>0</v>
      </c>
      <c r="AE687">
        <v>0</v>
      </c>
      <c r="AF687">
        <v>0</v>
      </c>
      <c r="AG687">
        <v>0</v>
      </c>
      <c r="AH687">
        <v>0</v>
      </c>
      <c r="AI687">
        <v>0</v>
      </c>
      <c r="AJ687">
        <v>0</v>
      </c>
      <c r="AK687">
        <v>0</v>
      </c>
      <c r="AL687">
        <v>2</v>
      </c>
      <c r="AM687">
        <v>0</v>
      </c>
      <c r="AN687">
        <v>0</v>
      </c>
      <c r="AO687">
        <v>0</v>
      </c>
      <c r="AP687">
        <v>0</v>
      </c>
      <c r="AQ687">
        <v>1</v>
      </c>
      <c r="AR687">
        <v>0</v>
      </c>
      <c r="AS687">
        <v>0</v>
      </c>
      <c r="AT687">
        <v>0</v>
      </c>
      <c r="AU687">
        <v>0</v>
      </c>
      <c r="AV687">
        <v>0</v>
      </c>
      <c r="AW687">
        <v>0</v>
      </c>
      <c r="AX687">
        <v>7</v>
      </c>
      <c r="AY687">
        <v>0</v>
      </c>
      <c r="AZ687">
        <v>0</v>
      </c>
      <c r="BA687">
        <v>0</v>
      </c>
      <c r="BB687">
        <v>0</v>
      </c>
      <c r="BC687">
        <v>0</v>
      </c>
      <c r="BD687">
        <v>0</v>
      </c>
      <c r="BE687">
        <v>0</v>
      </c>
      <c r="BF687">
        <v>0</v>
      </c>
      <c r="BG687">
        <v>0</v>
      </c>
      <c r="BI687">
        <v>0</v>
      </c>
      <c r="BJ687">
        <v>0</v>
      </c>
      <c r="BK687">
        <v>0</v>
      </c>
      <c r="BL687">
        <v>0</v>
      </c>
      <c r="BM687">
        <v>0</v>
      </c>
      <c r="BN687">
        <v>0</v>
      </c>
      <c r="BO687">
        <v>0</v>
      </c>
      <c r="BP687">
        <v>0</v>
      </c>
      <c r="BQ687">
        <v>0</v>
      </c>
      <c r="BR687">
        <v>0</v>
      </c>
      <c r="BT687">
        <v>11</v>
      </c>
      <c r="BZ687">
        <v>0</v>
      </c>
      <c r="CA687">
        <v>1</v>
      </c>
      <c r="CB687">
        <v>0</v>
      </c>
      <c r="CC687">
        <v>0</v>
      </c>
      <c r="CD687">
        <v>0</v>
      </c>
      <c r="CE687">
        <v>0</v>
      </c>
      <c r="CF687">
        <v>0</v>
      </c>
      <c r="CG687">
        <v>0</v>
      </c>
      <c r="CH687">
        <v>0</v>
      </c>
      <c r="CI687">
        <v>0</v>
      </c>
      <c r="CJ687">
        <v>0</v>
      </c>
      <c r="CK687">
        <v>0</v>
      </c>
      <c r="CL687">
        <v>0</v>
      </c>
      <c r="CM687">
        <v>0</v>
      </c>
      <c r="CN687">
        <v>0</v>
      </c>
      <c r="CO687">
        <v>0</v>
      </c>
      <c r="CP687">
        <v>0</v>
      </c>
      <c r="CQ687">
        <v>0</v>
      </c>
      <c r="CR687">
        <v>0</v>
      </c>
      <c r="CS687">
        <v>0</v>
      </c>
      <c r="CT687">
        <v>0</v>
      </c>
      <c r="CU687">
        <v>0</v>
      </c>
      <c r="CV687">
        <v>0</v>
      </c>
      <c r="CW687">
        <v>0</v>
      </c>
      <c r="CX687">
        <v>0</v>
      </c>
      <c r="CY687">
        <v>0</v>
      </c>
      <c r="DG687">
        <v>0</v>
      </c>
      <c r="DH687">
        <v>0</v>
      </c>
      <c r="DI687">
        <v>0</v>
      </c>
      <c r="DJ687">
        <v>0</v>
      </c>
      <c r="DK687">
        <v>0</v>
      </c>
      <c r="DL687">
        <v>0</v>
      </c>
      <c r="DM687">
        <v>0</v>
      </c>
      <c r="DN687">
        <v>0</v>
      </c>
      <c r="DO687">
        <v>0</v>
      </c>
      <c r="DP687">
        <v>0</v>
      </c>
      <c r="DQ687">
        <v>0</v>
      </c>
      <c r="DR687">
        <v>0</v>
      </c>
      <c r="DT687">
        <v>0</v>
      </c>
      <c r="DU687">
        <v>0</v>
      </c>
      <c r="DV687">
        <v>0</v>
      </c>
      <c r="DW687">
        <v>0</v>
      </c>
      <c r="DX687">
        <v>0</v>
      </c>
      <c r="DY687">
        <v>0</v>
      </c>
      <c r="DZ687">
        <v>0</v>
      </c>
      <c r="EA687">
        <v>0</v>
      </c>
      <c r="EB687">
        <v>0</v>
      </c>
      <c r="EC687">
        <v>0</v>
      </c>
      <c r="EK687">
        <v>0</v>
      </c>
      <c r="EL687">
        <v>0</v>
      </c>
      <c r="EM687">
        <v>0</v>
      </c>
      <c r="EN687">
        <v>0</v>
      </c>
      <c r="EO687">
        <v>0</v>
      </c>
      <c r="EP687">
        <v>0</v>
      </c>
      <c r="EQ687">
        <v>0</v>
      </c>
      <c r="ER687">
        <v>0</v>
      </c>
      <c r="ES687">
        <v>0</v>
      </c>
      <c r="ET687">
        <v>0</v>
      </c>
      <c r="EU687">
        <v>0</v>
      </c>
      <c r="EV687">
        <v>0</v>
      </c>
      <c r="EW687">
        <v>0</v>
      </c>
      <c r="EX687">
        <v>0</v>
      </c>
      <c r="EY687">
        <v>0</v>
      </c>
      <c r="EZ687">
        <v>0</v>
      </c>
      <c r="FA687">
        <v>0</v>
      </c>
      <c r="FC687">
        <v>0</v>
      </c>
      <c r="FD687">
        <v>0</v>
      </c>
      <c r="FE687">
        <v>0</v>
      </c>
      <c r="FF687">
        <v>1</v>
      </c>
      <c r="FG687">
        <v>0</v>
      </c>
      <c r="FH687">
        <v>0</v>
      </c>
      <c r="FI687">
        <v>0</v>
      </c>
      <c r="FJ687">
        <v>0</v>
      </c>
      <c r="FK687">
        <v>0</v>
      </c>
      <c r="FL687">
        <v>0</v>
      </c>
      <c r="FN687">
        <v>0</v>
      </c>
      <c r="FO687">
        <v>0</v>
      </c>
      <c r="FP687">
        <v>0</v>
      </c>
      <c r="FQ687">
        <v>0</v>
      </c>
      <c r="FR687">
        <v>0</v>
      </c>
      <c r="FS687">
        <v>0</v>
      </c>
      <c r="FT687">
        <v>0</v>
      </c>
      <c r="FU687">
        <v>0</v>
      </c>
      <c r="FV687">
        <v>0</v>
      </c>
    </row>
    <row r="688" spans="1:178" x14ac:dyDescent="0.2">
      <c r="A688" t="s">
        <v>91</v>
      </c>
      <c r="B688">
        <v>1</v>
      </c>
      <c r="E688">
        <v>0</v>
      </c>
      <c r="F688">
        <v>0</v>
      </c>
      <c r="G688">
        <v>0</v>
      </c>
      <c r="H688">
        <v>0</v>
      </c>
      <c r="I688">
        <v>0</v>
      </c>
      <c r="J688">
        <v>0</v>
      </c>
      <c r="K688">
        <v>0</v>
      </c>
      <c r="L688">
        <v>0</v>
      </c>
      <c r="M688">
        <v>0</v>
      </c>
      <c r="N688">
        <v>0</v>
      </c>
      <c r="R688">
        <v>0</v>
      </c>
      <c r="S688">
        <v>1</v>
      </c>
      <c r="T688">
        <v>0</v>
      </c>
      <c r="U688">
        <v>0</v>
      </c>
      <c r="V688">
        <v>0</v>
      </c>
      <c r="W688">
        <v>0</v>
      </c>
      <c r="X688">
        <v>0</v>
      </c>
      <c r="Y688">
        <v>0</v>
      </c>
      <c r="Z688">
        <v>0</v>
      </c>
      <c r="AA688">
        <v>0</v>
      </c>
      <c r="AB688">
        <v>0</v>
      </c>
      <c r="AC688">
        <v>0</v>
      </c>
      <c r="AD688">
        <v>0</v>
      </c>
      <c r="AE688">
        <v>0</v>
      </c>
      <c r="AF688">
        <v>0</v>
      </c>
      <c r="AG688">
        <v>0</v>
      </c>
      <c r="AH688">
        <v>0</v>
      </c>
      <c r="AI688">
        <v>0</v>
      </c>
      <c r="AJ688">
        <v>0</v>
      </c>
      <c r="AK688">
        <v>0</v>
      </c>
      <c r="AL688">
        <v>3</v>
      </c>
      <c r="AM688">
        <v>0</v>
      </c>
      <c r="AN688">
        <v>0</v>
      </c>
      <c r="AO688">
        <v>0</v>
      </c>
      <c r="AP688">
        <v>0</v>
      </c>
      <c r="AQ688">
        <v>2</v>
      </c>
      <c r="AR688">
        <v>0</v>
      </c>
      <c r="AS688">
        <v>0</v>
      </c>
      <c r="AT688">
        <v>0</v>
      </c>
      <c r="AU688">
        <v>0</v>
      </c>
      <c r="AV688">
        <v>0</v>
      </c>
      <c r="AW688">
        <v>0</v>
      </c>
      <c r="AX688">
        <v>7</v>
      </c>
      <c r="AY688">
        <v>0</v>
      </c>
      <c r="AZ688">
        <v>0</v>
      </c>
      <c r="BA688">
        <v>0</v>
      </c>
      <c r="BB688">
        <v>0</v>
      </c>
      <c r="BC688">
        <v>0</v>
      </c>
      <c r="BD688">
        <v>0</v>
      </c>
      <c r="BE688">
        <v>0</v>
      </c>
      <c r="BF688">
        <v>0</v>
      </c>
      <c r="BG688">
        <v>0</v>
      </c>
      <c r="BI688">
        <v>0</v>
      </c>
      <c r="BJ688">
        <v>0</v>
      </c>
      <c r="BK688">
        <v>0</v>
      </c>
      <c r="BL688">
        <v>0</v>
      </c>
      <c r="BM688">
        <v>0</v>
      </c>
      <c r="BN688">
        <v>0</v>
      </c>
      <c r="BO688">
        <v>0</v>
      </c>
      <c r="BP688">
        <v>0</v>
      </c>
      <c r="BQ688">
        <v>0</v>
      </c>
      <c r="BR688">
        <v>0</v>
      </c>
      <c r="BT688">
        <v>13</v>
      </c>
      <c r="BZ688">
        <v>0</v>
      </c>
      <c r="CA688">
        <v>0</v>
      </c>
      <c r="CB688">
        <v>0</v>
      </c>
      <c r="CC688">
        <v>0</v>
      </c>
      <c r="CD688">
        <v>0</v>
      </c>
      <c r="CE688">
        <v>0</v>
      </c>
      <c r="CF688">
        <v>0</v>
      </c>
      <c r="CG688">
        <v>0</v>
      </c>
      <c r="CH688">
        <v>0</v>
      </c>
      <c r="CI688">
        <v>0</v>
      </c>
      <c r="CJ688">
        <v>0</v>
      </c>
      <c r="CK688">
        <v>0</v>
      </c>
      <c r="CL688">
        <v>0</v>
      </c>
      <c r="CM688">
        <v>0</v>
      </c>
      <c r="CN688">
        <v>0</v>
      </c>
      <c r="CO688">
        <v>0</v>
      </c>
      <c r="CP688">
        <v>0</v>
      </c>
      <c r="CQ688">
        <v>0</v>
      </c>
      <c r="CR688">
        <v>0</v>
      </c>
      <c r="CS688">
        <v>0</v>
      </c>
      <c r="CT688">
        <v>0</v>
      </c>
      <c r="CU688">
        <v>0</v>
      </c>
      <c r="CV688">
        <v>0</v>
      </c>
      <c r="CW688">
        <v>0</v>
      </c>
      <c r="CX688">
        <v>0</v>
      </c>
      <c r="CY688">
        <v>0</v>
      </c>
      <c r="DG688">
        <v>0</v>
      </c>
      <c r="DH688">
        <v>0</v>
      </c>
      <c r="DI688">
        <v>0</v>
      </c>
      <c r="DJ688">
        <v>0</v>
      </c>
      <c r="DK688">
        <v>0</v>
      </c>
      <c r="DL688">
        <v>0</v>
      </c>
      <c r="DM688">
        <v>0</v>
      </c>
      <c r="DN688">
        <v>0</v>
      </c>
      <c r="DO688">
        <v>0</v>
      </c>
      <c r="DP688">
        <v>0</v>
      </c>
      <c r="DQ688">
        <v>0</v>
      </c>
      <c r="DR688">
        <v>0</v>
      </c>
      <c r="DT688">
        <v>0</v>
      </c>
      <c r="DU688">
        <v>0</v>
      </c>
      <c r="DV688">
        <v>0</v>
      </c>
      <c r="DW688">
        <v>0</v>
      </c>
      <c r="DX688">
        <v>0</v>
      </c>
      <c r="DY688">
        <v>0</v>
      </c>
      <c r="DZ688">
        <v>0</v>
      </c>
      <c r="EA688">
        <v>0</v>
      </c>
      <c r="EB688">
        <v>0</v>
      </c>
      <c r="EC688">
        <v>0</v>
      </c>
      <c r="EK688">
        <v>0</v>
      </c>
      <c r="EL688">
        <v>0</v>
      </c>
      <c r="EM688">
        <v>0</v>
      </c>
      <c r="EN688">
        <v>0</v>
      </c>
      <c r="EO688">
        <v>0</v>
      </c>
      <c r="EP688">
        <v>0</v>
      </c>
      <c r="EQ688">
        <v>0</v>
      </c>
      <c r="ER688">
        <v>0</v>
      </c>
      <c r="ES688">
        <v>0</v>
      </c>
      <c r="ET688">
        <v>0</v>
      </c>
      <c r="EU688">
        <v>0</v>
      </c>
      <c r="EV688">
        <v>0</v>
      </c>
      <c r="EW688">
        <v>0</v>
      </c>
      <c r="EX688">
        <v>0</v>
      </c>
      <c r="EY688">
        <v>0</v>
      </c>
      <c r="EZ688">
        <v>0</v>
      </c>
      <c r="FA688">
        <v>0</v>
      </c>
      <c r="FC688">
        <v>0</v>
      </c>
      <c r="FD688">
        <v>0</v>
      </c>
      <c r="FE688">
        <v>0</v>
      </c>
      <c r="FF688">
        <v>0</v>
      </c>
      <c r="FG688">
        <v>1</v>
      </c>
      <c r="FH688">
        <v>0</v>
      </c>
      <c r="FI688">
        <v>0</v>
      </c>
      <c r="FJ688">
        <v>0</v>
      </c>
      <c r="FK688">
        <v>0</v>
      </c>
      <c r="FL688">
        <v>0</v>
      </c>
      <c r="FN688">
        <v>0</v>
      </c>
      <c r="FO688">
        <v>0</v>
      </c>
      <c r="FP688">
        <v>0</v>
      </c>
      <c r="FQ688">
        <v>0</v>
      </c>
      <c r="FR688">
        <v>0</v>
      </c>
      <c r="FS688">
        <v>0</v>
      </c>
      <c r="FT688">
        <v>0</v>
      </c>
      <c r="FU688">
        <v>0</v>
      </c>
      <c r="FV688">
        <v>0</v>
      </c>
    </row>
    <row r="689" spans="1:178" x14ac:dyDescent="0.2">
      <c r="A689" t="s">
        <v>91</v>
      </c>
      <c r="E689">
        <v>0</v>
      </c>
      <c r="F689">
        <v>0</v>
      </c>
      <c r="G689">
        <v>0</v>
      </c>
      <c r="H689">
        <v>0</v>
      </c>
      <c r="I689">
        <v>0</v>
      </c>
      <c r="J689">
        <v>0</v>
      </c>
      <c r="K689">
        <v>0</v>
      </c>
      <c r="L689">
        <v>0</v>
      </c>
      <c r="M689">
        <v>0</v>
      </c>
      <c r="N689">
        <v>0</v>
      </c>
      <c r="R689">
        <v>0</v>
      </c>
      <c r="S689">
        <v>0</v>
      </c>
      <c r="T689">
        <v>0</v>
      </c>
      <c r="U689">
        <v>0</v>
      </c>
      <c r="V689">
        <v>0</v>
      </c>
      <c r="W689">
        <v>0</v>
      </c>
      <c r="X689">
        <v>0</v>
      </c>
      <c r="Y689">
        <v>0</v>
      </c>
      <c r="Z689">
        <v>0</v>
      </c>
      <c r="AA689">
        <v>0</v>
      </c>
      <c r="AB689">
        <v>0</v>
      </c>
      <c r="AC689">
        <v>0</v>
      </c>
      <c r="AD689">
        <v>0</v>
      </c>
      <c r="AE689">
        <v>0</v>
      </c>
      <c r="AF689">
        <v>0</v>
      </c>
      <c r="AG689">
        <v>0</v>
      </c>
      <c r="AH689">
        <v>0</v>
      </c>
      <c r="AI689">
        <v>0</v>
      </c>
      <c r="AJ689">
        <v>0</v>
      </c>
      <c r="AK689">
        <v>0</v>
      </c>
      <c r="AL689">
        <v>0</v>
      </c>
      <c r="AM689">
        <v>0</v>
      </c>
      <c r="AN689">
        <v>0</v>
      </c>
      <c r="AO689">
        <v>0</v>
      </c>
      <c r="AP689">
        <v>0</v>
      </c>
      <c r="AQ689">
        <v>0</v>
      </c>
      <c r="AR689">
        <v>0</v>
      </c>
      <c r="AS689">
        <v>0</v>
      </c>
      <c r="AT689">
        <v>0</v>
      </c>
      <c r="AU689">
        <v>0</v>
      </c>
      <c r="AV689">
        <v>0</v>
      </c>
      <c r="AW689">
        <v>0</v>
      </c>
      <c r="AX689">
        <v>0</v>
      </c>
      <c r="AY689">
        <v>0</v>
      </c>
      <c r="AZ689">
        <v>0</v>
      </c>
      <c r="BA689">
        <v>0</v>
      </c>
      <c r="BB689">
        <v>0</v>
      </c>
      <c r="BC689">
        <v>0</v>
      </c>
      <c r="BD689">
        <v>0</v>
      </c>
      <c r="BE689">
        <v>0</v>
      </c>
      <c r="BF689">
        <v>0</v>
      </c>
      <c r="BG689">
        <v>0</v>
      </c>
      <c r="BI689">
        <v>0</v>
      </c>
      <c r="BJ689">
        <v>0</v>
      </c>
      <c r="BK689">
        <v>0</v>
      </c>
      <c r="BL689">
        <v>0</v>
      </c>
      <c r="BM689">
        <v>0</v>
      </c>
      <c r="BN689">
        <v>0</v>
      </c>
      <c r="BO689">
        <v>0</v>
      </c>
      <c r="BP689">
        <v>0</v>
      </c>
      <c r="BQ689">
        <v>0</v>
      </c>
      <c r="BR689">
        <v>0</v>
      </c>
      <c r="BT689">
        <v>0</v>
      </c>
      <c r="BZ689">
        <v>0</v>
      </c>
      <c r="CA689">
        <v>0</v>
      </c>
      <c r="CB689">
        <v>0</v>
      </c>
      <c r="CC689">
        <v>0</v>
      </c>
      <c r="CD689">
        <v>0</v>
      </c>
      <c r="CE689">
        <v>0</v>
      </c>
      <c r="CF689">
        <v>0</v>
      </c>
      <c r="CG689">
        <v>0</v>
      </c>
      <c r="CH689">
        <v>0</v>
      </c>
      <c r="CI689">
        <v>0</v>
      </c>
      <c r="CJ689">
        <v>0</v>
      </c>
      <c r="CK689">
        <v>0</v>
      </c>
      <c r="CL689">
        <v>0</v>
      </c>
      <c r="CM689">
        <v>0</v>
      </c>
      <c r="CN689">
        <v>0</v>
      </c>
      <c r="CO689">
        <v>0</v>
      </c>
      <c r="CP689">
        <v>0</v>
      </c>
      <c r="CQ689">
        <v>0</v>
      </c>
      <c r="CR689">
        <v>0</v>
      </c>
      <c r="CS689">
        <v>0</v>
      </c>
      <c r="CT689">
        <v>0</v>
      </c>
      <c r="CU689">
        <v>0</v>
      </c>
      <c r="CV689">
        <v>0</v>
      </c>
      <c r="CW689">
        <v>0</v>
      </c>
      <c r="CX689">
        <v>0</v>
      </c>
      <c r="CY689">
        <v>0</v>
      </c>
      <c r="DG689">
        <v>0</v>
      </c>
      <c r="DH689">
        <v>0</v>
      </c>
      <c r="DI689">
        <v>0</v>
      </c>
      <c r="DJ689">
        <v>0</v>
      </c>
      <c r="DK689">
        <v>0</v>
      </c>
      <c r="DL689">
        <v>0</v>
      </c>
      <c r="DM689">
        <v>0</v>
      </c>
      <c r="DN689">
        <v>0</v>
      </c>
      <c r="DO689">
        <v>0</v>
      </c>
      <c r="DP689">
        <v>0</v>
      </c>
      <c r="DQ689">
        <v>0</v>
      </c>
      <c r="DR689">
        <v>0</v>
      </c>
      <c r="DT689">
        <v>0</v>
      </c>
      <c r="DU689">
        <v>0</v>
      </c>
      <c r="DV689">
        <v>0</v>
      </c>
      <c r="DW689">
        <v>0</v>
      </c>
      <c r="DX689">
        <v>0</v>
      </c>
      <c r="DY689">
        <v>0</v>
      </c>
      <c r="DZ689">
        <v>0</v>
      </c>
      <c r="EA689">
        <v>0</v>
      </c>
      <c r="EB689">
        <v>0</v>
      </c>
      <c r="EC689">
        <v>0</v>
      </c>
      <c r="EK689">
        <v>0</v>
      </c>
      <c r="EL689">
        <v>0</v>
      </c>
      <c r="EM689">
        <v>0</v>
      </c>
      <c r="EN689">
        <v>0</v>
      </c>
      <c r="EO689">
        <v>0</v>
      </c>
      <c r="EP689">
        <v>0</v>
      </c>
      <c r="EQ689">
        <v>0</v>
      </c>
      <c r="ER689">
        <v>0</v>
      </c>
      <c r="ES689">
        <v>0</v>
      </c>
      <c r="ET689">
        <v>0</v>
      </c>
      <c r="EU689">
        <v>0</v>
      </c>
      <c r="EV689">
        <v>0</v>
      </c>
      <c r="EW689">
        <v>0</v>
      </c>
      <c r="EX689">
        <v>0</v>
      </c>
      <c r="EY689">
        <v>0</v>
      </c>
      <c r="EZ689">
        <v>0</v>
      </c>
      <c r="FA689">
        <v>0</v>
      </c>
      <c r="FC689">
        <v>0</v>
      </c>
      <c r="FD689">
        <v>0</v>
      </c>
      <c r="FE689">
        <v>0</v>
      </c>
      <c r="FF689">
        <v>0</v>
      </c>
      <c r="FG689">
        <v>0</v>
      </c>
      <c r="FH689">
        <v>0</v>
      </c>
      <c r="FI689">
        <v>0</v>
      </c>
      <c r="FJ689">
        <v>0</v>
      </c>
      <c r="FK689">
        <v>0</v>
      </c>
      <c r="FL689">
        <v>0</v>
      </c>
      <c r="FN689">
        <v>0</v>
      </c>
      <c r="FO689">
        <v>0</v>
      </c>
      <c r="FP689">
        <v>0</v>
      </c>
      <c r="FQ689">
        <v>0</v>
      </c>
      <c r="FR689">
        <v>0</v>
      </c>
      <c r="FS689">
        <v>0</v>
      </c>
      <c r="FT689">
        <v>0</v>
      </c>
      <c r="FU689">
        <v>0</v>
      </c>
      <c r="FV689">
        <v>0</v>
      </c>
    </row>
    <row r="690" spans="1:178" x14ac:dyDescent="0.2">
      <c r="A690" t="s">
        <v>92</v>
      </c>
      <c r="B690">
        <v>7</v>
      </c>
      <c r="E690">
        <v>0</v>
      </c>
      <c r="F690">
        <v>0</v>
      </c>
      <c r="G690">
        <v>0</v>
      </c>
      <c r="H690">
        <v>0</v>
      </c>
      <c r="I690">
        <v>0</v>
      </c>
      <c r="J690">
        <v>0</v>
      </c>
      <c r="K690">
        <v>0</v>
      </c>
      <c r="L690">
        <v>0</v>
      </c>
      <c r="M690">
        <v>0</v>
      </c>
      <c r="N690">
        <v>0</v>
      </c>
      <c r="R690">
        <v>0</v>
      </c>
      <c r="S690">
        <v>0</v>
      </c>
      <c r="T690">
        <v>0</v>
      </c>
      <c r="U690">
        <v>0</v>
      </c>
      <c r="V690">
        <v>0</v>
      </c>
      <c r="W690">
        <v>0</v>
      </c>
      <c r="X690">
        <v>0</v>
      </c>
      <c r="Y690">
        <v>0</v>
      </c>
      <c r="Z690">
        <v>0</v>
      </c>
      <c r="AA690">
        <v>0</v>
      </c>
      <c r="AB690">
        <v>0</v>
      </c>
      <c r="AC690">
        <v>0</v>
      </c>
      <c r="AD690">
        <v>0</v>
      </c>
      <c r="AE690">
        <v>0</v>
      </c>
      <c r="AF690">
        <v>0</v>
      </c>
      <c r="AG690">
        <v>0</v>
      </c>
      <c r="AH690">
        <v>0</v>
      </c>
      <c r="AI690">
        <v>0</v>
      </c>
      <c r="AJ690">
        <v>0</v>
      </c>
      <c r="AK690">
        <v>0</v>
      </c>
      <c r="AL690">
        <v>0</v>
      </c>
      <c r="AM690">
        <v>0</v>
      </c>
      <c r="AN690">
        <v>0</v>
      </c>
      <c r="AO690">
        <v>0</v>
      </c>
      <c r="AP690">
        <v>0</v>
      </c>
      <c r="AQ690">
        <v>2</v>
      </c>
      <c r="AR690">
        <v>0</v>
      </c>
      <c r="AS690">
        <v>0</v>
      </c>
      <c r="AT690">
        <v>0</v>
      </c>
      <c r="AU690">
        <v>0</v>
      </c>
      <c r="AV690">
        <v>0</v>
      </c>
      <c r="AW690">
        <v>0</v>
      </c>
      <c r="AX690">
        <v>0</v>
      </c>
      <c r="AY690">
        <v>0</v>
      </c>
      <c r="AZ690">
        <v>0</v>
      </c>
      <c r="BA690">
        <v>0</v>
      </c>
      <c r="BB690">
        <v>0</v>
      </c>
      <c r="BC690">
        <v>0</v>
      </c>
      <c r="BD690">
        <v>0</v>
      </c>
      <c r="BE690">
        <v>0</v>
      </c>
      <c r="BF690">
        <v>0</v>
      </c>
      <c r="BG690">
        <v>0</v>
      </c>
      <c r="BI690">
        <v>0</v>
      </c>
      <c r="BJ690">
        <v>0</v>
      </c>
      <c r="BK690">
        <v>0</v>
      </c>
      <c r="BL690">
        <v>0</v>
      </c>
      <c r="BM690">
        <v>0</v>
      </c>
      <c r="BN690">
        <v>0</v>
      </c>
      <c r="BO690">
        <v>0</v>
      </c>
      <c r="BP690">
        <v>0</v>
      </c>
      <c r="BQ690">
        <v>0</v>
      </c>
      <c r="BR690">
        <v>0</v>
      </c>
      <c r="BT690">
        <v>2</v>
      </c>
      <c r="BZ690">
        <v>0</v>
      </c>
      <c r="CA690">
        <v>0</v>
      </c>
      <c r="CB690">
        <v>0</v>
      </c>
      <c r="CC690">
        <v>0</v>
      </c>
      <c r="CD690">
        <v>0</v>
      </c>
      <c r="CE690">
        <v>0</v>
      </c>
      <c r="CF690">
        <v>0</v>
      </c>
      <c r="CG690">
        <v>0</v>
      </c>
      <c r="CH690">
        <v>0</v>
      </c>
      <c r="CI690">
        <v>0</v>
      </c>
      <c r="CJ690">
        <v>0</v>
      </c>
      <c r="CK690">
        <v>0</v>
      </c>
      <c r="CL690">
        <v>0</v>
      </c>
      <c r="CM690">
        <v>0</v>
      </c>
      <c r="CN690">
        <v>0</v>
      </c>
      <c r="CO690">
        <v>0</v>
      </c>
      <c r="CP690">
        <v>0</v>
      </c>
      <c r="CQ690">
        <v>0</v>
      </c>
      <c r="CR690">
        <v>0</v>
      </c>
      <c r="CS690">
        <v>0</v>
      </c>
      <c r="CT690">
        <v>0</v>
      </c>
      <c r="CU690">
        <v>0</v>
      </c>
      <c r="CV690">
        <v>0</v>
      </c>
      <c r="CW690">
        <v>0</v>
      </c>
      <c r="CX690">
        <v>0</v>
      </c>
      <c r="CY690">
        <v>0</v>
      </c>
      <c r="DG690">
        <v>0</v>
      </c>
      <c r="DH690">
        <v>0</v>
      </c>
      <c r="DI690">
        <v>0</v>
      </c>
      <c r="DJ690">
        <v>0</v>
      </c>
      <c r="DK690">
        <v>0</v>
      </c>
      <c r="DL690">
        <v>0</v>
      </c>
      <c r="DM690">
        <v>0</v>
      </c>
      <c r="DN690">
        <v>0</v>
      </c>
      <c r="DO690">
        <v>0</v>
      </c>
      <c r="DP690">
        <v>0</v>
      </c>
      <c r="DQ690">
        <v>0</v>
      </c>
      <c r="DR690">
        <v>0</v>
      </c>
      <c r="DT690">
        <v>0</v>
      </c>
      <c r="DU690">
        <v>0</v>
      </c>
      <c r="DV690">
        <v>0</v>
      </c>
      <c r="DW690">
        <v>0</v>
      </c>
      <c r="DX690">
        <v>0</v>
      </c>
      <c r="DY690">
        <v>0</v>
      </c>
      <c r="DZ690">
        <v>0</v>
      </c>
      <c r="EA690">
        <v>0</v>
      </c>
      <c r="EB690">
        <v>0</v>
      </c>
      <c r="EC690">
        <v>0</v>
      </c>
      <c r="EK690">
        <v>0</v>
      </c>
      <c r="EL690">
        <v>0</v>
      </c>
      <c r="EM690">
        <v>0</v>
      </c>
      <c r="EN690">
        <v>0</v>
      </c>
      <c r="EO690">
        <v>0</v>
      </c>
      <c r="EP690">
        <v>0</v>
      </c>
      <c r="EQ690">
        <v>0</v>
      </c>
      <c r="ER690">
        <v>0</v>
      </c>
      <c r="ES690">
        <v>0</v>
      </c>
      <c r="ET690">
        <v>0</v>
      </c>
      <c r="EU690">
        <v>0</v>
      </c>
      <c r="EV690">
        <v>0</v>
      </c>
      <c r="EW690">
        <v>0</v>
      </c>
      <c r="EX690">
        <v>0</v>
      </c>
      <c r="EY690">
        <v>0</v>
      </c>
      <c r="EZ690">
        <v>0</v>
      </c>
      <c r="FA690">
        <v>0</v>
      </c>
      <c r="FC690">
        <v>0</v>
      </c>
      <c r="FD690">
        <v>0</v>
      </c>
      <c r="FE690">
        <v>0</v>
      </c>
      <c r="FF690">
        <v>0</v>
      </c>
      <c r="FG690">
        <v>0</v>
      </c>
      <c r="FH690">
        <v>0</v>
      </c>
      <c r="FI690">
        <v>0</v>
      </c>
      <c r="FJ690">
        <v>0</v>
      </c>
      <c r="FK690">
        <v>0</v>
      </c>
      <c r="FL690">
        <v>0</v>
      </c>
      <c r="FN690">
        <v>0</v>
      </c>
      <c r="FO690">
        <v>0</v>
      </c>
      <c r="FP690">
        <v>0</v>
      </c>
      <c r="FQ690">
        <v>0</v>
      </c>
      <c r="FR690">
        <v>0</v>
      </c>
      <c r="FS690">
        <v>0</v>
      </c>
      <c r="FT690">
        <v>0</v>
      </c>
      <c r="FU690">
        <v>0</v>
      </c>
      <c r="FV690">
        <v>0</v>
      </c>
    </row>
    <row r="691" spans="1:178" x14ac:dyDescent="0.2">
      <c r="A691" t="s">
        <v>93</v>
      </c>
      <c r="B691">
        <v>8</v>
      </c>
      <c r="E691">
        <v>0</v>
      </c>
      <c r="F691">
        <v>0</v>
      </c>
      <c r="G691">
        <v>0</v>
      </c>
      <c r="H691">
        <v>1</v>
      </c>
      <c r="I691">
        <v>0</v>
      </c>
      <c r="J691">
        <v>0</v>
      </c>
      <c r="K691">
        <v>0</v>
      </c>
      <c r="L691">
        <v>0</v>
      </c>
      <c r="M691">
        <v>0</v>
      </c>
      <c r="N691">
        <v>0</v>
      </c>
      <c r="R691">
        <v>0</v>
      </c>
      <c r="S691">
        <v>0</v>
      </c>
      <c r="T691">
        <v>0</v>
      </c>
      <c r="U691">
        <v>0</v>
      </c>
      <c r="V691">
        <v>0</v>
      </c>
      <c r="W691">
        <v>0</v>
      </c>
      <c r="X691">
        <v>0</v>
      </c>
      <c r="Y691">
        <v>0</v>
      </c>
      <c r="Z691">
        <v>0</v>
      </c>
      <c r="AA691">
        <v>0</v>
      </c>
      <c r="AB691">
        <v>0</v>
      </c>
      <c r="AC691">
        <v>0</v>
      </c>
      <c r="AD691">
        <v>0</v>
      </c>
      <c r="AE691">
        <v>0</v>
      </c>
      <c r="AF691">
        <v>0</v>
      </c>
      <c r="AG691">
        <v>0</v>
      </c>
      <c r="AH691">
        <v>0</v>
      </c>
      <c r="AI691">
        <v>0</v>
      </c>
      <c r="AJ691">
        <v>0</v>
      </c>
      <c r="AK691">
        <v>0</v>
      </c>
      <c r="AL691">
        <v>0</v>
      </c>
      <c r="AM691">
        <v>0</v>
      </c>
      <c r="AN691">
        <v>0</v>
      </c>
      <c r="AO691">
        <v>0</v>
      </c>
      <c r="AP691">
        <v>0</v>
      </c>
      <c r="AQ691">
        <v>2</v>
      </c>
      <c r="AR691">
        <v>0</v>
      </c>
      <c r="AS691">
        <v>0</v>
      </c>
      <c r="AT691">
        <v>0</v>
      </c>
      <c r="AU691">
        <v>0</v>
      </c>
      <c r="AV691">
        <v>0</v>
      </c>
      <c r="AW691">
        <v>0</v>
      </c>
      <c r="AX691">
        <v>0</v>
      </c>
      <c r="AY691">
        <v>0</v>
      </c>
      <c r="AZ691">
        <v>0</v>
      </c>
      <c r="BA691">
        <v>0</v>
      </c>
      <c r="BB691">
        <v>0</v>
      </c>
      <c r="BC691">
        <v>0</v>
      </c>
      <c r="BD691">
        <v>0</v>
      </c>
      <c r="BE691">
        <v>0</v>
      </c>
      <c r="BF691">
        <v>0</v>
      </c>
      <c r="BG691">
        <v>0</v>
      </c>
      <c r="BI691">
        <v>0</v>
      </c>
      <c r="BJ691">
        <v>0</v>
      </c>
      <c r="BK691">
        <v>0</v>
      </c>
      <c r="BL691">
        <v>0</v>
      </c>
      <c r="BM691">
        <v>0</v>
      </c>
      <c r="BN691">
        <v>0</v>
      </c>
      <c r="BO691">
        <v>0</v>
      </c>
      <c r="BP691">
        <v>0</v>
      </c>
      <c r="BQ691">
        <v>0</v>
      </c>
      <c r="BR691">
        <v>0</v>
      </c>
      <c r="BT691">
        <v>3</v>
      </c>
      <c r="BZ691">
        <v>0</v>
      </c>
      <c r="CA691">
        <v>0</v>
      </c>
      <c r="CB691">
        <v>0</v>
      </c>
      <c r="CC691">
        <v>0</v>
      </c>
      <c r="CD691">
        <v>0</v>
      </c>
      <c r="CE691">
        <v>0</v>
      </c>
      <c r="CF691">
        <v>0</v>
      </c>
      <c r="CG691">
        <v>0</v>
      </c>
      <c r="CH691">
        <v>0</v>
      </c>
      <c r="CI691">
        <v>0</v>
      </c>
      <c r="CJ691">
        <v>0</v>
      </c>
      <c r="CK691">
        <v>0</v>
      </c>
      <c r="CL691">
        <v>0</v>
      </c>
      <c r="CM691">
        <v>0</v>
      </c>
      <c r="CN691">
        <v>0</v>
      </c>
      <c r="CO691">
        <v>0</v>
      </c>
      <c r="CP691">
        <v>0</v>
      </c>
      <c r="CQ691">
        <v>0</v>
      </c>
      <c r="CR691">
        <v>0</v>
      </c>
      <c r="CS691">
        <v>0</v>
      </c>
      <c r="CT691">
        <v>0</v>
      </c>
      <c r="CU691">
        <v>0</v>
      </c>
      <c r="CV691">
        <v>0</v>
      </c>
      <c r="CW691">
        <v>0</v>
      </c>
      <c r="CX691">
        <v>0</v>
      </c>
      <c r="CY691">
        <v>0</v>
      </c>
      <c r="DG691">
        <v>0</v>
      </c>
      <c r="DH691">
        <v>0</v>
      </c>
      <c r="DI691">
        <v>0</v>
      </c>
      <c r="DJ691">
        <v>0</v>
      </c>
      <c r="DK691">
        <v>0</v>
      </c>
      <c r="DL691">
        <v>0</v>
      </c>
      <c r="DM691">
        <v>0</v>
      </c>
      <c r="DN691">
        <v>0</v>
      </c>
      <c r="DO691">
        <v>0</v>
      </c>
      <c r="DP691">
        <v>0</v>
      </c>
      <c r="DQ691">
        <v>0</v>
      </c>
      <c r="DR691">
        <v>0</v>
      </c>
      <c r="DT691">
        <v>0</v>
      </c>
      <c r="DU691">
        <v>0</v>
      </c>
      <c r="DV691">
        <v>0</v>
      </c>
      <c r="DW691">
        <v>0</v>
      </c>
      <c r="DX691">
        <v>0</v>
      </c>
      <c r="DY691">
        <v>0</v>
      </c>
      <c r="DZ691">
        <v>0</v>
      </c>
      <c r="EA691">
        <v>0</v>
      </c>
      <c r="EB691">
        <v>0</v>
      </c>
      <c r="EC691">
        <v>0</v>
      </c>
      <c r="EK691">
        <v>0</v>
      </c>
      <c r="EL691">
        <v>0</v>
      </c>
      <c r="EM691">
        <v>0</v>
      </c>
      <c r="EN691">
        <v>0</v>
      </c>
      <c r="EO691">
        <v>0</v>
      </c>
      <c r="EP691">
        <v>0</v>
      </c>
      <c r="EQ691">
        <v>0</v>
      </c>
      <c r="ER691">
        <v>0</v>
      </c>
      <c r="ES691">
        <v>0</v>
      </c>
      <c r="ET691">
        <v>0</v>
      </c>
      <c r="EU691">
        <v>0</v>
      </c>
      <c r="EV691">
        <v>0</v>
      </c>
      <c r="EW691">
        <v>0</v>
      </c>
      <c r="EX691">
        <v>0</v>
      </c>
      <c r="EY691">
        <v>0</v>
      </c>
      <c r="EZ691">
        <v>0</v>
      </c>
      <c r="FA691">
        <v>0</v>
      </c>
      <c r="FC691">
        <v>0</v>
      </c>
      <c r="FD691">
        <v>0</v>
      </c>
      <c r="FE691">
        <v>0</v>
      </c>
      <c r="FF691">
        <v>0</v>
      </c>
      <c r="FG691">
        <v>0</v>
      </c>
      <c r="FH691">
        <v>0</v>
      </c>
      <c r="FI691">
        <v>0</v>
      </c>
      <c r="FJ691">
        <v>0</v>
      </c>
      <c r="FK691">
        <v>0</v>
      </c>
      <c r="FL691">
        <v>0</v>
      </c>
      <c r="FN691">
        <v>0</v>
      </c>
      <c r="FO691">
        <v>0</v>
      </c>
      <c r="FP691">
        <v>0</v>
      </c>
      <c r="FQ691">
        <v>0</v>
      </c>
      <c r="FR691">
        <v>0</v>
      </c>
      <c r="FS691">
        <v>0</v>
      </c>
      <c r="FT691">
        <v>0</v>
      </c>
      <c r="FU691">
        <v>0</v>
      </c>
      <c r="FV691">
        <v>0</v>
      </c>
    </row>
    <row r="692" spans="1:178" x14ac:dyDescent="0.2">
      <c r="A692" t="s">
        <v>93</v>
      </c>
      <c r="B692">
        <v>7</v>
      </c>
      <c r="E692">
        <v>0</v>
      </c>
      <c r="F692">
        <v>0</v>
      </c>
      <c r="G692">
        <v>0</v>
      </c>
      <c r="H692">
        <v>1</v>
      </c>
      <c r="I692">
        <v>0</v>
      </c>
      <c r="J692">
        <v>0</v>
      </c>
      <c r="K692">
        <v>0</v>
      </c>
      <c r="L692">
        <v>0</v>
      </c>
      <c r="M692">
        <v>0</v>
      </c>
      <c r="N692">
        <v>0</v>
      </c>
      <c r="R692">
        <v>0</v>
      </c>
      <c r="S692">
        <v>0</v>
      </c>
      <c r="T692">
        <v>0</v>
      </c>
      <c r="U692">
        <v>0</v>
      </c>
      <c r="V692">
        <v>0</v>
      </c>
      <c r="W692">
        <v>0</v>
      </c>
      <c r="X692">
        <v>0</v>
      </c>
      <c r="Y692">
        <v>0</v>
      </c>
      <c r="Z692">
        <v>0</v>
      </c>
      <c r="AA692">
        <v>0</v>
      </c>
      <c r="AB692">
        <v>0</v>
      </c>
      <c r="AC692">
        <v>0</v>
      </c>
      <c r="AD692">
        <v>0</v>
      </c>
      <c r="AE692">
        <v>0</v>
      </c>
      <c r="AF692">
        <v>0</v>
      </c>
      <c r="AG692">
        <v>0</v>
      </c>
      <c r="AH692">
        <v>0</v>
      </c>
      <c r="AI692">
        <v>0</v>
      </c>
      <c r="AJ692">
        <v>0</v>
      </c>
      <c r="AK692">
        <v>0</v>
      </c>
      <c r="AL692">
        <v>0</v>
      </c>
      <c r="AM692">
        <v>0</v>
      </c>
      <c r="AN692">
        <v>0</v>
      </c>
      <c r="AO692">
        <v>0</v>
      </c>
      <c r="AP692">
        <v>0</v>
      </c>
      <c r="AQ692">
        <v>2</v>
      </c>
      <c r="AR692">
        <v>0</v>
      </c>
      <c r="AS692">
        <v>0</v>
      </c>
      <c r="AT692">
        <v>0</v>
      </c>
      <c r="AU692">
        <v>0</v>
      </c>
      <c r="AV692">
        <v>0</v>
      </c>
      <c r="AW692">
        <v>0</v>
      </c>
      <c r="AX692">
        <v>0</v>
      </c>
      <c r="AY692">
        <v>0</v>
      </c>
      <c r="AZ692">
        <v>0</v>
      </c>
      <c r="BA692">
        <v>0</v>
      </c>
      <c r="BB692">
        <v>0</v>
      </c>
      <c r="BC692">
        <v>0</v>
      </c>
      <c r="BD692">
        <v>0</v>
      </c>
      <c r="BE692">
        <v>0</v>
      </c>
      <c r="BF692">
        <v>0</v>
      </c>
      <c r="BG692">
        <v>0</v>
      </c>
      <c r="BI692">
        <v>0</v>
      </c>
      <c r="BJ692">
        <v>0</v>
      </c>
      <c r="BK692">
        <v>0</v>
      </c>
      <c r="BL692">
        <v>0</v>
      </c>
      <c r="BM692">
        <v>0</v>
      </c>
      <c r="BN692">
        <v>0</v>
      </c>
      <c r="BO692">
        <v>0</v>
      </c>
      <c r="BP692">
        <v>0</v>
      </c>
      <c r="BQ692">
        <v>0</v>
      </c>
      <c r="BR692">
        <v>0</v>
      </c>
      <c r="BT692">
        <v>3</v>
      </c>
      <c r="BZ692">
        <v>0</v>
      </c>
      <c r="CA692">
        <v>0</v>
      </c>
      <c r="CB692">
        <v>0</v>
      </c>
      <c r="CC692">
        <v>0</v>
      </c>
      <c r="CD692">
        <v>0</v>
      </c>
      <c r="CE692">
        <v>0</v>
      </c>
      <c r="CF692">
        <v>0</v>
      </c>
      <c r="CG692">
        <v>0</v>
      </c>
      <c r="CH692">
        <v>0</v>
      </c>
      <c r="CI692">
        <v>0</v>
      </c>
      <c r="CJ692">
        <v>0</v>
      </c>
      <c r="CK692">
        <v>0</v>
      </c>
      <c r="CL692">
        <v>0</v>
      </c>
      <c r="CM692">
        <v>0</v>
      </c>
      <c r="CN692">
        <v>0</v>
      </c>
      <c r="CO692">
        <v>0</v>
      </c>
      <c r="CP692">
        <v>0</v>
      </c>
      <c r="CQ692">
        <v>0</v>
      </c>
      <c r="CR692">
        <v>0</v>
      </c>
      <c r="CS692">
        <v>0</v>
      </c>
      <c r="CT692">
        <v>0</v>
      </c>
      <c r="CU692">
        <v>0</v>
      </c>
      <c r="CV692">
        <v>0</v>
      </c>
      <c r="CW692">
        <v>0</v>
      </c>
      <c r="CX692">
        <v>0</v>
      </c>
      <c r="CY692">
        <v>0</v>
      </c>
      <c r="DG692">
        <v>0</v>
      </c>
      <c r="DH692">
        <v>0</v>
      </c>
      <c r="DI692">
        <v>0</v>
      </c>
      <c r="DJ692">
        <v>0</v>
      </c>
      <c r="DK692">
        <v>0</v>
      </c>
      <c r="DL692">
        <v>0</v>
      </c>
      <c r="DM692">
        <v>0</v>
      </c>
      <c r="DN692">
        <v>0</v>
      </c>
      <c r="DO692">
        <v>0</v>
      </c>
      <c r="DP692">
        <v>0</v>
      </c>
      <c r="DQ692">
        <v>0</v>
      </c>
      <c r="DR692">
        <v>0</v>
      </c>
      <c r="DT692">
        <v>0</v>
      </c>
      <c r="DU692">
        <v>0</v>
      </c>
      <c r="DV692">
        <v>0</v>
      </c>
      <c r="DW692">
        <v>0</v>
      </c>
      <c r="DX692">
        <v>0</v>
      </c>
      <c r="DY692">
        <v>0</v>
      </c>
      <c r="DZ692">
        <v>0</v>
      </c>
      <c r="EA692">
        <v>0</v>
      </c>
      <c r="EB692">
        <v>0</v>
      </c>
      <c r="EC692">
        <v>0</v>
      </c>
      <c r="EK692">
        <v>0</v>
      </c>
      <c r="EL692">
        <v>0</v>
      </c>
      <c r="EM692">
        <v>0</v>
      </c>
      <c r="EN692">
        <v>0</v>
      </c>
      <c r="EO692">
        <v>0</v>
      </c>
      <c r="EP692">
        <v>0</v>
      </c>
      <c r="EQ692">
        <v>0</v>
      </c>
      <c r="ER692">
        <v>0</v>
      </c>
      <c r="ES692">
        <v>0</v>
      </c>
      <c r="ET692">
        <v>0</v>
      </c>
      <c r="EU692">
        <v>0</v>
      </c>
      <c r="EV692">
        <v>0</v>
      </c>
      <c r="EW692">
        <v>0</v>
      </c>
      <c r="EX692">
        <v>0</v>
      </c>
      <c r="EY692">
        <v>0</v>
      </c>
      <c r="EZ692">
        <v>0</v>
      </c>
      <c r="FA692">
        <v>0</v>
      </c>
      <c r="FC692">
        <v>0</v>
      </c>
      <c r="FD692">
        <v>0</v>
      </c>
      <c r="FE692">
        <v>0</v>
      </c>
      <c r="FF692">
        <v>0</v>
      </c>
      <c r="FG692">
        <v>0</v>
      </c>
      <c r="FH692">
        <v>0</v>
      </c>
      <c r="FI692">
        <v>0</v>
      </c>
      <c r="FJ692">
        <v>0</v>
      </c>
      <c r="FK692">
        <v>0</v>
      </c>
      <c r="FL692">
        <v>0</v>
      </c>
      <c r="FN692">
        <v>0</v>
      </c>
      <c r="FO692">
        <v>0</v>
      </c>
      <c r="FP692">
        <v>0</v>
      </c>
      <c r="FQ692">
        <v>0</v>
      </c>
      <c r="FR692">
        <v>0</v>
      </c>
      <c r="FS692">
        <v>0</v>
      </c>
      <c r="FT692">
        <v>0</v>
      </c>
      <c r="FU692">
        <v>0</v>
      </c>
      <c r="FV692">
        <v>0</v>
      </c>
    </row>
    <row r="693" spans="1:178" x14ac:dyDescent="0.2">
      <c r="A693" t="s">
        <v>93</v>
      </c>
      <c r="B693">
        <v>6</v>
      </c>
      <c r="E693">
        <v>0</v>
      </c>
      <c r="F693">
        <v>0</v>
      </c>
      <c r="G693">
        <v>0</v>
      </c>
      <c r="H693">
        <v>0</v>
      </c>
      <c r="I693">
        <v>0</v>
      </c>
      <c r="J693">
        <v>0</v>
      </c>
      <c r="K693">
        <v>0</v>
      </c>
      <c r="L693">
        <v>0</v>
      </c>
      <c r="M693">
        <v>0</v>
      </c>
      <c r="N693">
        <v>0</v>
      </c>
      <c r="R693">
        <v>0</v>
      </c>
      <c r="S693">
        <v>0</v>
      </c>
      <c r="T693">
        <v>0</v>
      </c>
      <c r="U693">
        <v>0</v>
      </c>
      <c r="V693">
        <v>0</v>
      </c>
      <c r="W693">
        <v>0</v>
      </c>
      <c r="X693">
        <v>0</v>
      </c>
      <c r="Y693">
        <v>0</v>
      </c>
      <c r="Z693">
        <v>0</v>
      </c>
      <c r="AA693">
        <v>0</v>
      </c>
      <c r="AB693">
        <v>0</v>
      </c>
      <c r="AC693">
        <v>0</v>
      </c>
      <c r="AD693">
        <v>0</v>
      </c>
      <c r="AE693">
        <v>0</v>
      </c>
      <c r="AF693">
        <v>0</v>
      </c>
      <c r="AG693">
        <v>0</v>
      </c>
      <c r="AH693">
        <v>0</v>
      </c>
      <c r="AI693">
        <v>0</v>
      </c>
      <c r="AJ693">
        <v>0</v>
      </c>
      <c r="AK693">
        <v>0</v>
      </c>
      <c r="AL693">
        <v>0</v>
      </c>
      <c r="AM693">
        <v>0</v>
      </c>
      <c r="AN693">
        <v>0</v>
      </c>
      <c r="AO693">
        <v>0</v>
      </c>
      <c r="AP693">
        <v>0</v>
      </c>
      <c r="AQ693">
        <v>0</v>
      </c>
      <c r="AR693">
        <v>0</v>
      </c>
      <c r="AS693">
        <v>0</v>
      </c>
      <c r="AT693">
        <v>0</v>
      </c>
      <c r="AU693">
        <v>0</v>
      </c>
      <c r="AV693">
        <v>0</v>
      </c>
      <c r="AW693">
        <v>0</v>
      </c>
      <c r="AX693">
        <v>0</v>
      </c>
      <c r="AY693">
        <v>0</v>
      </c>
      <c r="AZ693">
        <v>0</v>
      </c>
      <c r="BA693">
        <v>0</v>
      </c>
      <c r="BB693">
        <v>0</v>
      </c>
      <c r="BC693">
        <v>0</v>
      </c>
      <c r="BD693">
        <v>0</v>
      </c>
      <c r="BE693">
        <v>0</v>
      </c>
      <c r="BF693">
        <v>0</v>
      </c>
      <c r="BG693">
        <v>0</v>
      </c>
      <c r="BI693">
        <v>0</v>
      </c>
      <c r="BJ693">
        <v>0</v>
      </c>
      <c r="BK693">
        <v>0</v>
      </c>
      <c r="BL693">
        <v>0</v>
      </c>
      <c r="BM693">
        <v>0</v>
      </c>
      <c r="BN693">
        <v>0</v>
      </c>
      <c r="BO693">
        <v>0</v>
      </c>
      <c r="BP693">
        <v>0</v>
      </c>
      <c r="BQ693">
        <v>0</v>
      </c>
      <c r="BR693">
        <v>0</v>
      </c>
      <c r="BT693">
        <v>0</v>
      </c>
      <c r="BZ693">
        <v>0</v>
      </c>
      <c r="CA693">
        <v>0</v>
      </c>
      <c r="CB693">
        <v>0</v>
      </c>
      <c r="CC693">
        <v>0</v>
      </c>
      <c r="CD693">
        <v>0</v>
      </c>
      <c r="CE693">
        <v>0</v>
      </c>
      <c r="CF693">
        <v>0</v>
      </c>
      <c r="CG693">
        <v>0</v>
      </c>
      <c r="CH693">
        <v>0</v>
      </c>
      <c r="CI693">
        <v>0</v>
      </c>
      <c r="CJ693">
        <v>0</v>
      </c>
      <c r="CK693">
        <v>0</v>
      </c>
      <c r="CL693">
        <v>0</v>
      </c>
      <c r="CM693">
        <v>0</v>
      </c>
      <c r="CN693">
        <v>0</v>
      </c>
      <c r="CO693">
        <v>0</v>
      </c>
      <c r="CP693">
        <v>0</v>
      </c>
      <c r="CQ693">
        <v>0</v>
      </c>
      <c r="CR693">
        <v>0</v>
      </c>
      <c r="CS693">
        <v>0</v>
      </c>
      <c r="CT693">
        <v>0</v>
      </c>
      <c r="CU693">
        <v>0</v>
      </c>
      <c r="CV693">
        <v>0</v>
      </c>
      <c r="CW693">
        <v>0</v>
      </c>
      <c r="CX693">
        <v>0</v>
      </c>
      <c r="CY693">
        <v>0</v>
      </c>
      <c r="DG693">
        <v>0</v>
      </c>
      <c r="DH693">
        <v>0</v>
      </c>
      <c r="DI693">
        <v>0</v>
      </c>
      <c r="DJ693">
        <v>0</v>
      </c>
      <c r="DK693">
        <v>0</v>
      </c>
      <c r="DL693">
        <v>0</v>
      </c>
      <c r="DM693">
        <v>0</v>
      </c>
      <c r="DN693">
        <v>0</v>
      </c>
      <c r="DO693">
        <v>0</v>
      </c>
      <c r="DP693">
        <v>0</v>
      </c>
      <c r="DQ693">
        <v>0</v>
      </c>
      <c r="DR693">
        <v>0</v>
      </c>
      <c r="DT693">
        <v>0</v>
      </c>
      <c r="DU693">
        <v>0</v>
      </c>
      <c r="DV693">
        <v>0</v>
      </c>
      <c r="DW693">
        <v>0</v>
      </c>
      <c r="DX693">
        <v>0</v>
      </c>
      <c r="DY693">
        <v>0</v>
      </c>
      <c r="DZ693">
        <v>0</v>
      </c>
      <c r="EA693">
        <v>0</v>
      </c>
      <c r="EB693">
        <v>0</v>
      </c>
      <c r="EC693">
        <v>0</v>
      </c>
      <c r="EK693">
        <v>0</v>
      </c>
      <c r="EL693">
        <v>0</v>
      </c>
      <c r="EM693">
        <v>0</v>
      </c>
      <c r="EN693">
        <v>0</v>
      </c>
      <c r="EO693">
        <v>0</v>
      </c>
      <c r="EP693">
        <v>0</v>
      </c>
      <c r="EQ693">
        <v>0</v>
      </c>
      <c r="ER693">
        <v>0</v>
      </c>
      <c r="ES693">
        <v>0</v>
      </c>
      <c r="ET693">
        <v>0</v>
      </c>
      <c r="EU693">
        <v>0</v>
      </c>
      <c r="EV693">
        <v>0</v>
      </c>
      <c r="EW693">
        <v>0</v>
      </c>
      <c r="EX693">
        <v>0</v>
      </c>
      <c r="EY693">
        <v>0</v>
      </c>
      <c r="EZ693">
        <v>0</v>
      </c>
      <c r="FA693">
        <v>0</v>
      </c>
      <c r="FC693">
        <v>0</v>
      </c>
      <c r="FD693">
        <v>0</v>
      </c>
      <c r="FE693">
        <v>0</v>
      </c>
      <c r="FF693">
        <v>0</v>
      </c>
      <c r="FG693">
        <v>0</v>
      </c>
      <c r="FH693">
        <v>0</v>
      </c>
      <c r="FI693">
        <v>0</v>
      </c>
      <c r="FJ693">
        <v>0</v>
      </c>
      <c r="FK693">
        <v>0</v>
      </c>
      <c r="FL693">
        <v>0</v>
      </c>
      <c r="FN693">
        <v>0</v>
      </c>
      <c r="FO693">
        <v>0</v>
      </c>
      <c r="FP693">
        <v>0</v>
      </c>
      <c r="FQ693">
        <v>0</v>
      </c>
      <c r="FR693">
        <v>0</v>
      </c>
      <c r="FS693">
        <v>0</v>
      </c>
      <c r="FT693">
        <v>0</v>
      </c>
      <c r="FU693">
        <v>0</v>
      </c>
      <c r="FV693">
        <v>0</v>
      </c>
    </row>
    <row r="694" spans="1:178" x14ac:dyDescent="0.2">
      <c r="A694" t="s">
        <v>93</v>
      </c>
      <c r="B694">
        <v>5</v>
      </c>
      <c r="E694">
        <v>0</v>
      </c>
      <c r="F694">
        <v>1</v>
      </c>
      <c r="G694">
        <v>1</v>
      </c>
      <c r="H694">
        <v>2</v>
      </c>
      <c r="I694">
        <v>0</v>
      </c>
      <c r="J694">
        <v>0</v>
      </c>
      <c r="K694">
        <v>0</v>
      </c>
      <c r="L694">
        <v>0</v>
      </c>
      <c r="M694">
        <v>0</v>
      </c>
      <c r="N694">
        <v>0</v>
      </c>
      <c r="R694">
        <v>0</v>
      </c>
      <c r="S694">
        <v>0</v>
      </c>
      <c r="T694">
        <v>0</v>
      </c>
      <c r="U694">
        <v>0</v>
      </c>
      <c r="V694">
        <v>0</v>
      </c>
      <c r="W694">
        <v>0</v>
      </c>
      <c r="X694">
        <v>0</v>
      </c>
      <c r="Y694">
        <v>0</v>
      </c>
      <c r="Z694">
        <v>0</v>
      </c>
      <c r="AA694">
        <v>0</v>
      </c>
      <c r="AB694">
        <v>0</v>
      </c>
      <c r="AC694">
        <v>0</v>
      </c>
      <c r="AD694">
        <v>0</v>
      </c>
      <c r="AE694">
        <v>0</v>
      </c>
      <c r="AF694">
        <v>0</v>
      </c>
      <c r="AG694">
        <v>0</v>
      </c>
      <c r="AH694">
        <v>0</v>
      </c>
      <c r="AI694">
        <v>0</v>
      </c>
      <c r="AJ694">
        <v>0</v>
      </c>
      <c r="AK694">
        <v>0</v>
      </c>
      <c r="AL694">
        <v>1</v>
      </c>
      <c r="AM694">
        <v>0</v>
      </c>
      <c r="AN694">
        <v>0</v>
      </c>
      <c r="AO694">
        <v>0</v>
      </c>
      <c r="AP694">
        <v>0</v>
      </c>
      <c r="AQ694">
        <v>0</v>
      </c>
      <c r="AR694">
        <v>0</v>
      </c>
      <c r="AS694">
        <v>0</v>
      </c>
      <c r="AT694">
        <v>0</v>
      </c>
      <c r="AU694">
        <v>0</v>
      </c>
      <c r="AV694">
        <v>0</v>
      </c>
      <c r="AW694">
        <v>0</v>
      </c>
      <c r="AX694">
        <v>0</v>
      </c>
      <c r="AY694">
        <v>0</v>
      </c>
      <c r="AZ694">
        <v>0</v>
      </c>
      <c r="BA694">
        <v>0</v>
      </c>
      <c r="BB694">
        <v>0</v>
      </c>
      <c r="BC694">
        <v>0</v>
      </c>
      <c r="BD694">
        <v>0</v>
      </c>
      <c r="BE694">
        <v>0</v>
      </c>
      <c r="BF694">
        <v>0</v>
      </c>
      <c r="BG694">
        <v>0</v>
      </c>
      <c r="BI694">
        <v>0</v>
      </c>
      <c r="BJ694">
        <v>0</v>
      </c>
      <c r="BK694">
        <v>0</v>
      </c>
      <c r="BL694">
        <v>0</v>
      </c>
      <c r="BM694">
        <v>0</v>
      </c>
      <c r="BN694">
        <v>0</v>
      </c>
      <c r="BO694">
        <v>0</v>
      </c>
      <c r="BP694">
        <v>0</v>
      </c>
      <c r="BQ694">
        <v>0</v>
      </c>
      <c r="BR694">
        <v>0</v>
      </c>
      <c r="BT694">
        <v>5</v>
      </c>
      <c r="BZ694">
        <v>0</v>
      </c>
      <c r="CA694">
        <v>0</v>
      </c>
      <c r="CB694">
        <v>0</v>
      </c>
      <c r="CC694">
        <v>0</v>
      </c>
      <c r="CD694">
        <v>0</v>
      </c>
      <c r="CE694">
        <v>0</v>
      </c>
      <c r="CF694">
        <v>0</v>
      </c>
      <c r="CG694">
        <v>0</v>
      </c>
      <c r="CH694">
        <v>0</v>
      </c>
      <c r="CI694">
        <v>0</v>
      </c>
      <c r="CJ694">
        <v>0</v>
      </c>
      <c r="CK694">
        <v>0</v>
      </c>
      <c r="CL694">
        <v>0</v>
      </c>
      <c r="CM694">
        <v>0</v>
      </c>
      <c r="CN694">
        <v>0</v>
      </c>
      <c r="CO694">
        <v>0</v>
      </c>
      <c r="CP694">
        <v>0</v>
      </c>
      <c r="CQ694">
        <v>0</v>
      </c>
      <c r="CR694">
        <v>0</v>
      </c>
      <c r="CS694">
        <v>0</v>
      </c>
      <c r="CT694">
        <v>0</v>
      </c>
      <c r="CU694">
        <v>0</v>
      </c>
      <c r="CV694">
        <v>0</v>
      </c>
      <c r="CW694">
        <v>0</v>
      </c>
      <c r="CX694">
        <v>0</v>
      </c>
      <c r="CY694">
        <v>0</v>
      </c>
      <c r="DG694">
        <v>0</v>
      </c>
      <c r="DH694">
        <v>0</v>
      </c>
      <c r="DI694">
        <v>0</v>
      </c>
      <c r="DJ694">
        <v>0</v>
      </c>
      <c r="DK694">
        <v>0</v>
      </c>
      <c r="DL694">
        <v>0</v>
      </c>
      <c r="DM694">
        <v>0</v>
      </c>
      <c r="DN694">
        <v>0</v>
      </c>
      <c r="DO694">
        <v>0</v>
      </c>
      <c r="DP694">
        <v>0</v>
      </c>
      <c r="DQ694">
        <v>0</v>
      </c>
      <c r="DR694">
        <v>0</v>
      </c>
      <c r="DT694">
        <v>0</v>
      </c>
      <c r="DU694">
        <v>0</v>
      </c>
      <c r="DV694">
        <v>0</v>
      </c>
      <c r="DW694">
        <v>0</v>
      </c>
      <c r="DX694">
        <v>0</v>
      </c>
      <c r="DY694">
        <v>0</v>
      </c>
      <c r="DZ694">
        <v>0</v>
      </c>
      <c r="EA694">
        <v>0</v>
      </c>
      <c r="EB694">
        <v>0</v>
      </c>
      <c r="EC694">
        <v>0</v>
      </c>
      <c r="EK694">
        <v>0</v>
      </c>
      <c r="EL694">
        <v>0</v>
      </c>
      <c r="EM694">
        <v>0</v>
      </c>
      <c r="EN694">
        <v>0</v>
      </c>
      <c r="EO694">
        <v>0</v>
      </c>
      <c r="EP694">
        <v>0</v>
      </c>
      <c r="EQ694">
        <v>0</v>
      </c>
      <c r="ER694">
        <v>0</v>
      </c>
      <c r="ES694">
        <v>0</v>
      </c>
      <c r="ET694">
        <v>0</v>
      </c>
      <c r="EU694">
        <v>0</v>
      </c>
      <c r="EV694">
        <v>0</v>
      </c>
      <c r="EW694">
        <v>0</v>
      </c>
      <c r="EX694">
        <v>0</v>
      </c>
      <c r="EY694">
        <v>0</v>
      </c>
      <c r="EZ694">
        <v>0</v>
      </c>
      <c r="FA694">
        <v>0</v>
      </c>
      <c r="FC694">
        <v>0</v>
      </c>
      <c r="FD694">
        <v>0</v>
      </c>
      <c r="FE694">
        <v>0</v>
      </c>
      <c r="FF694">
        <v>0</v>
      </c>
      <c r="FG694">
        <v>0</v>
      </c>
      <c r="FH694">
        <v>0</v>
      </c>
      <c r="FI694">
        <v>0</v>
      </c>
      <c r="FJ694">
        <v>0</v>
      </c>
      <c r="FK694">
        <v>0</v>
      </c>
      <c r="FL694">
        <v>0</v>
      </c>
      <c r="FN694">
        <v>1</v>
      </c>
      <c r="FO694">
        <v>0</v>
      </c>
      <c r="FP694">
        <v>0</v>
      </c>
      <c r="FQ694">
        <v>0</v>
      </c>
      <c r="FR694">
        <v>0</v>
      </c>
      <c r="FS694">
        <v>0</v>
      </c>
      <c r="FT694">
        <v>0</v>
      </c>
      <c r="FU694">
        <v>0</v>
      </c>
      <c r="FV694">
        <v>0</v>
      </c>
    </row>
    <row r="695" spans="1:178" x14ac:dyDescent="0.2">
      <c r="A695" t="s">
        <v>93</v>
      </c>
      <c r="B695">
        <v>4</v>
      </c>
      <c r="E695">
        <v>0</v>
      </c>
      <c r="F695">
        <v>0</v>
      </c>
      <c r="G695">
        <v>0</v>
      </c>
      <c r="H695">
        <v>1</v>
      </c>
      <c r="I695">
        <v>0</v>
      </c>
      <c r="J695">
        <v>0</v>
      </c>
      <c r="K695">
        <v>0</v>
      </c>
      <c r="L695">
        <v>0</v>
      </c>
      <c r="M695">
        <v>0</v>
      </c>
      <c r="N695">
        <v>0</v>
      </c>
      <c r="R695">
        <v>0</v>
      </c>
      <c r="S695">
        <v>0</v>
      </c>
      <c r="T695">
        <v>0</v>
      </c>
      <c r="U695">
        <v>0</v>
      </c>
      <c r="V695">
        <v>0</v>
      </c>
      <c r="W695">
        <v>0</v>
      </c>
      <c r="X695">
        <v>0</v>
      </c>
      <c r="Y695">
        <v>0</v>
      </c>
      <c r="Z695">
        <v>0</v>
      </c>
      <c r="AA695">
        <v>0</v>
      </c>
      <c r="AB695">
        <v>0</v>
      </c>
      <c r="AC695">
        <v>0</v>
      </c>
      <c r="AD695">
        <v>0</v>
      </c>
      <c r="AE695">
        <v>0</v>
      </c>
      <c r="AF695">
        <v>0</v>
      </c>
      <c r="AG695">
        <v>0</v>
      </c>
      <c r="AH695">
        <v>0</v>
      </c>
      <c r="AI695">
        <v>0</v>
      </c>
      <c r="AJ695">
        <v>0</v>
      </c>
      <c r="AK695">
        <v>0</v>
      </c>
      <c r="AL695">
        <v>0</v>
      </c>
      <c r="AM695">
        <v>0</v>
      </c>
      <c r="AN695">
        <v>0</v>
      </c>
      <c r="AO695">
        <v>0</v>
      </c>
      <c r="AP695">
        <v>0</v>
      </c>
      <c r="AQ695">
        <v>1</v>
      </c>
      <c r="AR695">
        <v>0</v>
      </c>
      <c r="AS695">
        <v>0</v>
      </c>
      <c r="AT695">
        <v>0</v>
      </c>
      <c r="AU695">
        <v>0</v>
      </c>
      <c r="AV695">
        <v>0</v>
      </c>
      <c r="AW695">
        <v>0</v>
      </c>
      <c r="AX695">
        <v>0</v>
      </c>
      <c r="AY695">
        <v>0</v>
      </c>
      <c r="AZ695">
        <v>0</v>
      </c>
      <c r="BA695">
        <v>0</v>
      </c>
      <c r="BB695">
        <v>0</v>
      </c>
      <c r="BC695">
        <v>0</v>
      </c>
      <c r="BD695">
        <v>0</v>
      </c>
      <c r="BE695">
        <v>0</v>
      </c>
      <c r="BF695">
        <v>0</v>
      </c>
      <c r="BG695">
        <v>0</v>
      </c>
      <c r="BI695">
        <v>0</v>
      </c>
      <c r="BJ695">
        <v>0</v>
      </c>
      <c r="BK695">
        <v>0</v>
      </c>
      <c r="BL695">
        <v>0</v>
      </c>
      <c r="BM695">
        <v>0</v>
      </c>
      <c r="BN695">
        <v>0</v>
      </c>
      <c r="BO695">
        <v>0</v>
      </c>
      <c r="BP695">
        <v>0</v>
      </c>
      <c r="BQ695">
        <v>0</v>
      </c>
      <c r="BR695">
        <v>0</v>
      </c>
      <c r="BT695">
        <v>2</v>
      </c>
      <c r="BZ695">
        <v>0</v>
      </c>
      <c r="CA695">
        <v>0</v>
      </c>
      <c r="CB695">
        <v>0</v>
      </c>
      <c r="CC695">
        <v>0</v>
      </c>
      <c r="CD695">
        <v>0</v>
      </c>
      <c r="CE695">
        <v>0</v>
      </c>
      <c r="CF695">
        <v>0</v>
      </c>
      <c r="CG695">
        <v>0</v>
      </c>
      <c r="CH695">
        <v>0</v>
      </c>
      <c r="CI695">
        <v>0</v>
      </c>
      <c r="CJ695">
        <v>0</v>
      </c>
      <c r="CK695">
        <v>0</v>
      </c>
      <c r="CL695">
        <v>0</v>
      </c>
      <c r="CM695">
        <v>0</v>
      </c>
      <c r="CN695">
        <v>0</v>
      </c>
      <c r="CO695">
        <v>0</v>
      </c>
      <c r="CP695">
        <v>1</v>
      </c>
      <c r="CQ695">
        <v>0</v>
      </c>
      <c r="CR695">
        <v>0</v>
      </c>
      <c r="CS695">
        <v>0</v>
      </c>
      <c r="CT695">
        <v>0</v>
      </c>
      <c r="CU695">
        <v>0</v>
      </c>
      <c r="CV695">
        <v>0</v>
      </c>
      <c r="CW695">
        <v>0</v>
      </c>
      <c r="CX695">
        <v>0</v>
      </c>
      <c r="CY695">
        <v>0</v>
      </c>
      <c r="DG695">
        <v>0</v>
      </c>
      <c r="DH695">
        <v>0</v>
      </c>
      <c r="DI695">
        <v>0</v>
      </c>
      <c r="DJ695">
        <v>0</v>
      </c>
      <c r="DK695">
        <v>0</v>
      </c>
      <c r="DL695">
        <v>0</v>
      </c>
      <c r="DM695">
        <v>0</v>
      </c>
      <c r="DN695">
        <v>0</v>
      </c>
      <c r="DO695">
        <v>0</v>
      </c>
      <c r="DP695">
        <v>0</v>
      </c>
      <c r="DQ695">
        <v>0</v>
      </c>
      <c r="DR695">
        <v>0</v>
      </c>
      <c r="DT695">
        <v>0</v>
      </c>
      <c r="DU695">
        <v>0</v>
      </c>
      <c r="DV695">
        <v>0</v>
      </c>
      <c r="DW695">
        <v>0</v>
      </c>
      <c r="DX695">
        <v>0</v>
      </c>
      <c r="DY695">
        <v>0</v>
      </c>
      <c r="DZ695">
        <v>0</v>
      </c>
      <c r="EA695">
        <v>0</v>
      </c>
      <c r="EB695">
        <v>0</v>
      </c>
      <c r="EC695">
        <v>0</v>
      </c>
      <c r="EK695">
        <v>0</v>
      </c>
      <c r="EL695">
        <v>0</v>
      </c>
      <c r="EM695">
        <v>0</v>
      </c>
      <c r="EN695">
        <v>0</v>
      </c>
      <c r="EO695">
        <v>0</v>
      </c>
      <c r="EP695">
        <v>0</v>
      </c>
      <c r="EQ695">
        <v>0</v>
      </c>
      <c r="ER695">
        <v>0</v>
      </c>
      <c r="ES695">
        <v>0</v>
      </c>
      <c r="ET695">
        <v>0</v>
      </c>
      <c r="EU695">
        <v>0</v>
      </c>
      <c r="EV695">
        <v>0</v>
      </c>
      <c r="EW695">
        <v>0</v>
      </c>
      <c r="EX695">
        <v>0</v>
      </c>
      <c r="EY695">
        <v>0</v>
      </c>
      <c r="EZ695">
        <v>0</v>
      </c>
      <c r="FA695">
        <v>0</v>
      </c>
      <c r="FC695">
        <v>0</v>
      </c>
      <c r="FD695">
        <v>0</v>
      </c>
      <c r="FE695">
        <v>0</v>
      </c>
      <c r="FF695">
        <v>0</v>
      </c>
      <c r="FG695">
        <v>0</v>
      </c>
      <c r="FH695">
        <v>0</v>
      </c>
      <c r="FI695">
        <v>0</v>
      </c>
      <c r="FJ695">
        <v>0</v>
      </c>
      <c r="FK695">
        <v>0</v>
      </c>
      <c r="FL695">
        <v>0</v>
      </c>
      <c r="FN695">
        <v>0</v>
      </c>
      <c r="FO695">
        <v>0</v>
      </c>
      <c r="FP695">
        <v>0</v>
      </c>
      <c r="FQ695">
        <v>0</v>
      </c>
      <c r="FR695">
        <v>0</v>
      </c>
      <c r="FS695">
        <v>0</v>
      </c>
      <c r="FT695">
        <v>0</v>
      </c>
      <c r="FU695">
        <v>0</v>
      </c>
      <c r="FV695">
        <v>0</v>
      </c>
    </row>
    <row r="696" spans="1:178" x14ac:dyDescent="0.2">
      <c r="A696" t="s">
        <v>93</v>
      </c>
      <c r="B696">
        <v>3</v>
      </c>
      <c r="E696">
        <v>0</v>
      </c>
      <c r="F696">
        <v>0</v>
      </c>
      <c r="G696">
        <v>0</v>
      </c>
      <c r="H696">
        <v>0</v>
      </c>
      <c r="I696">
        <v>0</v>
      </c>
      <c r="J696">
        <v>0</v>
      </c>
      <c r="K696">
        <v>0</v>
      </c>
      <c r="L696">
        <v>0</v>
      </c>
      <c r="M696">
        <v>0</v>
      </c>
      <c r="N696">
        <v>0</v>
      </c>
      <c r="R696">
        <v>0</v>
      </c>
      <c r="S696">
        <v>0</v>
      </c>
      <c r="T696">
        <v>0</v>
      </c>
      <c r="U696">
        <v>0</v>
      </c>
      <c r="V696">
        <v>0</v>
      </c>
      <c r="W696">
        <v>0</v>
      </c>
      <c r="X696">
        <v>0</v>
      </c>
      <c r="Y696">
        <v>0</v>
      </c>
      <c r="Z696">
        <v>0</v>
      </c>
      <c r="AA696">
        <v>0</v>
      </c>
      <c r="AB696">
        <v>0</v>
      </c>
      <c r="AC696">
        <v>0</v>
      </c>
      <c r="AD696">
        <v>0</v>
      </c>
      <c r="AE696">
        <v>0</v>
      </c>
      <c r="AF696">
        <v>0</v>
      </c>
      <c r="AG696">
        <v>0</v>
      </c>
      <c r="AH696">
        <v>0</v>
      </c>
      <c r="AI696">
        <v>0</v>
      </c>
      <c r="AJ696">
        <v>0</v>
      </c>
      <c r="AK696">
        <v>0</v>
      </c>
      <c r="AL696">
        <v>0</v>
      </c>
      <c r="AM696">
        <v>0</v>
      </c>
      <c r="AN696">
        <v>0</v>
      </c>
      <c r="AO696">
        <v>0</v>
      </c>
      <c r="AP696">
        <v>0</v>
      </c>
      <c r="AQ696">
        <v>1</v>
      </c>
      <c r="AR696">
        <v>0</v>
      </c>
      <c r="AS696">
        <v>0</v>
      </c>
      <c r="AT696">
        <v>0</v>
      </c>
      <c r="AU696">
        <v>0</v>
      </c>
      <c r="AV696">
        <v>0</v>
      </c>
      <c r="AW696">
        <v>0</v>
      </c>
      <c r="AX696">
        <v>0</v>
      </c>
      <c r="AY696">
        <v>0</v>
      </c>
      <c r="AZ696">
        <v>0</v>
      </c>
      <c r="BA696">
        <v>0</v>
      </c>
      <c r="BB696">
        <v>0</v>
      </c>
      <c r="BC696">
        <v>0</v>
      </c>
      <c r="BD696">
        <v>0</v>
      </c>
      <c r="BE696">
        <v>0</v>
      </c>
      <c r="BF696">
        <v>0</v>
      </c>
      <c r="BG696">
        <v>0</v>
      </c>
      <c r="BI696">
        <v>0</v>
      </c>
      <c r="BJ696">
        <v>0</v>
      </c>
      <c r="BK696">
        <v>0</v>
      </c>
      <c r="BL696">
        <v>0</v>
      </c>
      <c r="BM696">
        <v>0</v>
      </c>
      <c r="BN696">
        <v>0</v>
      </c>
      <c r="BO696">
        <v>0</v>
      </c>
      <c r="BP696">
        <v>0</v>
      </c>
      <c r="BQ696">
        <v>0</v>
      </c>
      <c r="BR696">
        <v>0</v>
      </c>
      <c r="BT696">
        <v>1</v>
      </c>
      <c r="BZ696">
        <v>0</v>
      </c>
      <c r="CA696">
        <v>0</v>
      </c>
      <c r="CB696">
        <v>0</v>
      </c>
      <c r="CC696">
        <v>0</v>
      </c>
      <c r="CD696">
        <v>0</v>
      </c>
      <c r="CE696">
        <v>0</v>
      </c>
      <c r="CF696">
        <v>0</v>
      </c>
      <c r="CG696">
        <v>0</v>
      </c>
      <c r="CH696">
        <v>0</v>
      </c>
      <c r="CI696">
        <v>0</v>
      </c>
      <c r="CJ696">
        <v>0</v>
      </c>
      <c r="CK696">
        <v>0</v>
      </c>
      <c r="CL696">
        <v>0</v>
      </c>
      <c r="CM696">
        <v>0</v>
      </c>
      <c r="CN696">
        <v>0</v>
      </c>
      <c r="CO696">
        <v>0</v>
      </c>
      <c r="CP696">
        <v>0</v>
      </c>
      <c r="CQ696">
        <v>0</v>
      </c>
      <c r="CR696">
        <v>1</v>
      </c>
      <c r="CS696">
        <v>0</v>
      </c>
      <c r="CT696">
        <v>0</v>
      </c>
      <c r="CU696">
        <v>0</v>
      </c>
      <c r="CV696">
        <v>0</v>
      </c>
      <c r="CW696">
        <v>0</v>
      </c>
      <c r="CX696">
        <v>0</v>
      </c>
      <c r="CY696">
        <v>0</v>
      </c>
      <c r="DG696">
        <v>0</v>
      </c>
      <c r="DH696">
        <v>0</v>
      </c>
      <c r="DI696">
        <v>0</v>
      </c>
      <c r="DJ696">
        <v>0</v>
      </c>
      <c r="DK696">
        <v>0</v>
      </c>
      <c r="DL696">
        <v>0</v>
      </c>
      <c r="DM696">
        <v>0</v>
      </c>
      <c r="DN696">
        <v>0</v>
      </c>
      <c r="DO696">
        <v>0</v>
      </c>
      <c r="DP696">
        <v>0</v>
      </c>
      <c r="DQ696">
        <v>0</v>
      </c>
      <c r="DR696">
        <v>0</v>
      </c>
      <c r="DT696">
        <v>0</v>
      </c>
      <c r="DU696">
        <v>0</v>
      </c>
      <c r="DV696">
        <v>0</v>
      </c>
      <c r="DW696">
        <v>0</v>
      </c>
      <c r="DX696">
        <v>0</v>
      </c>
      <c r="DY696">
        <v>0</v>
      </c>
      <c r="DZ696">
        <v>0</v>
      </c>
      <c r="EA696">
        <v>0</v>
      </c>
      <c r="EB696">
        <v>0</v>
      </c>
      <c r="EC696">
        <v>0</v>
      </c>
      <c r="EK696">
        <v>0</v>
      </c>
      <c r="EL696">
        <v>0</v>
      </c>
      <c r="EM696">
        <v>0</v>
      </c>
      <c r="EN696">
        <v>0</v>
      </c>
      <c r="EO696">
        <v>0</v>
      </c>
      <c r="EP696">
        <v>0</v>
      </c>
      <c r="EQ696">
        <v>0</v>
      </c>
      <c r="ER696">
        <v>0</v>
      </c>
      <c r="ES696">
        <v>0</v>
      </c>
      <c r="ET696">
        <v>0</v>
      </c>
      <c r="EU696">
        <v>0</v>
      </c>
      <c r="EV696">
        <v>0</v>
      </c>
      <c r="EW696">
        <v>0</v>
      </c>
      <c r="EX696">
        <v>0</v>
      </c>
      <c r="EY696">
        <v>0</v>
      </c>
      <c r="EZ696">
        <v>0</v>
      </c>
      <c r="FA696">
        <v>0</v>
      </c>
      <c r="FC696">
        <v>0</v>
      </c>
      <c r="FD696">
        <v>0</v>
      </c>
      <c r="FE696">
        <v>0</v>
      </c>
      <c r="FF696">
        <v>0</v>
      </c>
      <c r="FG696">
        <v>0</v>
      </c>
      <c r="FH696">
        <v>0</v>
      </c>
      <c r="FI696">
        <v>0</v>
      </c>
      <c r="FJ696">
        <v>0</v>
      </c>
      <c r="FK696">
        <v>0</v>
      </c>
      <c r="FL696">
        <v>0</v>
      </c>
      <c r="FN696">
        <v>0</v>
      </c>
      <c r="FO696">
        <v>0</v>
      </c>
      <c r="FP696">
        <v>0</v>
      </c>
      <c r="FQ696">
        <v>0</v>
      </c>
      <c r="FR696">
        <v>0</v>
      </c>
      <c r="FS696">
        <v>0</v>
      </c>
      <c r="FT696">
        <v>0</v>
      </c>
      <c r="FU696">
        <v>0</v>
      </c>
      <c r="FV696">
        <v>0</v>
      </c>
    </row>
    <row r="697" spans="1:178" x14ac:dyDescent="0.2">
      <c r="A697" t="s">
        <v>93</v>
      </c>
      <c r="B697">
        <v>2</v>
      </c>
      <c r="E697">
        <v>0</v>
      </c>
      <c r="F697">
        <v>0</v>
      </c>
      <c r="G697">
        <v>0</v>
      </c>
      <c r="H697">
        <v>0</v>
      </c>
      <c r="I697">
        <v>0</v>
      </c>
      <c r="J697">
        <v>0</v>
      </c>
      <c r="K697">
        <v>0</v>
      </c>
      <c r="L697">
        <v>0</v>
      </c>
      <c r="M697">
        <v>0</v>
      </c>
      <c r="N697">
        <v>0</v>
      </c>
      <c r="R697">
        <v>0</v>
      </c>
      <c r="S697">
        <v>0</v>
      </c>
      <c r="T697">
        <v>0</v>
      </c>
      <c r="U697">
        <v>0</v>
      </c>
      <c r="V697">
        <v>0</v>
      </c>
      <c r="W697">
        <v>0</v>
      </c>
      <c r="X697">
        <v>0</v>
      </c>
      <c r="Y697">
        <v>0</v>
      </c>
      <c r="Z697">
        <v>0</v>
      </c>
      <c r="AA697">
        <v>0</v>
      </c>
      <c r="AB697">
        <v>0</v>
      </c>
      <c r="AC697">
        <v>0</v>
      </c>
      <c r="AD697">
        <v>0</v>
      </c>
      <c r="AE697">
        <v>0</v>
      </c>
      <c r="AF697">
        <v>0</v>
      </c>
      <c r="AG697">
        <v>0</v>
      </c>
      <c r="AH697">
        <v>0</v>
      </c>
      <c r="AI697">
        <v>0</v>
      </c>
      <c r="AJ697">
        <v>0</v>
      </c>
      <c r="AK697">
        <v>0</v>
      </c>
      <c r="AL697">
        <v>0</v>
      </c>
      <c r="AM697">
        <v>0</v>
      </c>
      <c r="AN697">
        <v>0</v>
      </c>
      <c r="AO697">
        <v>0</v>
      </c>
      <c r="AP697">
        <v>0</v>
      </c>
      <c r="AQ697">
        <v>0</v>
      </c>
      <c r="AR697">
        <v>0</v>
      </c>
      <c r="AS697">
        <v>0</v>
      </c>
      <c r="AT697">
        <v>0</v>
      </c>
      <c r="AU697">
        <v>0</v>
      </c>
      <c r="AV697">
        <v>0</v>
      </c>
      <c r="AW697">
        <v>0</v>
      </c>
      <c r="AX697">
        <v>0</v>
      </c>
      <c r="AY697">
        <v>0</v>
      </c>
      <c r="AZ697">
        <v>0</v>
      </c>
      <c r="BA697">
        <v>0</v>
      </c>
      <c r="BB697">
        <v>0</v>
      </c>
      <c r="BC697">
        <v>0</v>
      </c>
      <c r="BD697">
        <v>0</v>
      </c>
      <c r="BE697">
        <v>0</v>
      </c>
      <c r="BF697">
        <v>0</v>
      </c>
      <c r="BG697">
        <v>0</v>
      </c>
      <c r="BI697">
        <v>0</v>
      </c>
      <c r="BJ697">
        <v>0</v>
      </c>
      <c r="BK697">
        <v>0</v>
      </c>
      <c r="BL697">
        <v>0</v>
      </c>
      <c r="BM697">
        <v>0</v>
      </c>
      <c r="BN697">
        <v>0</v>
      </c>
      <c r="BO697">
        <v>0</v>
      </c>
      <c r="BP697">
        <v>0</v>
      </c>
      <c r="BQ697">
        <v>0</v>
      </c>
      <c r="BR697">
        <v>0</v>
      </c>
      <c r="BT697">
        <v>0</v>
      </c>
      <c r="BZ697">
        <v>0</v>
      </c>
      <c r="CA697">
        <v>0</v>
      </c>
      <c r="CB697">
        <v>0</v>
      </c>
      <c r="CC697">
        <v>0</v>
      </c>
      <c r="CD697">
        <v>0</v>
      </c>
      <c r="CE697">
        <v>0</v>
      </c>
      <c r="CF697">
        <v>0</v>
      </c>
      <c r="CG697">
        <v>0</v>
      </c>
      <c r="CH697">
        <v>0</v>
      </c>
      <c r="CI697">
        <v>0</v>
      </c>
      <c r="CJ697">
        <v>0</v>
      </c>
      <c r="CK697">
        <v>0</v>
      </c>
      <c r="CL697">
        <v>0</v>
      </c>
      <c r="CM697">
        <v>0</v>
      </c>
      <c r="CN697">
        <v>0</v>
      </c>
      <c r="CO697">
        <v>0</v>
      </c>
      <c r="CP697">
        <v>0</v>
      </c>
      <c r="CQ697">
        <v>0</v>
      </c>
      <c r="CR697">
        <v>0</v>
      </c>
      <c r="CS697">
        <v>0</v>
      </c>
      <c r="CT697">
        <v>0</v>
      </c>
      <c r="CU697">
        <v>0</v>
      </c>
      <c r="CV697">
        <v>0</v>
      </c>
      <c r="CW697">
        <v>0</v>
      </c>
      <c r="CX697">
        <v>0</v>
      </c>
      <c r="CY697">
        <v>0</v>
      </c>
      <c r="DG697">
        <v>0</v>
      </c>
      <c r="DH697">
        <v>0</v>
      </c>
      <c r="DI697">
        <v>0</v>
      </c>
      <c r="DJ697">
        <v>0</v>
      </c>
      <c r="DK697">
        <v>0</v>
      </c>
      <c r="DL697">
        <v>0</v>
      </c>
      <c r="DM697">
        <v>0</v>
      </c>
      <c r="DN697">
        <v>0</v>
      </c>
      <c r="DO697">
        <v>0</v>
      </c>
      <c r="DP697">
        <v>0</v>
      </c>
      <c r="DQ697">
        <v>0</v>
      </c>
      <c r="DR697">
        <v>0</v>
      </c>
      <c r="DT697">
        <v>0</v>
      </c>
      <c r="DU697">
        <v>0</v>
      </c>
      <c r="DV697">
        <v>0</v>
      </c>
      <c r="DW697">
        <v>0</v>
      </c>
      <c r="DX697">
        <v>0</v>
      </c>
      <c r="DY697">
        <v>0</v>
      </c>
      <c r="DZ697">
        <v>0</v>
      </c>
      <c r="EA697">
        <v>0</v>
      </c>
      <c r="EB697">
        <v>0</v>
      </c>
      <c r="EC697">
        <v>0</v>
      </c>
      <c r="EK697">
        <v>0</v>
      </c>
      <c r="EL697">
        <v>0</v>
      </c>
      <c r="EM697">
        <v>0</v>
      </c>
      <c r="EN697">
        <v>0</v>
      </c>
      <c r="EO697">
        <v>0</v>
      </c>
      <c r="EP697">
        <v>0</v>
      </c>
      <c r="EQ697">
        <v>0</v>
      </c>
      <c r="ER697">
        <v>0</v>
      </c>
      <c r="ES697">
        <v>0</v>
      </c>
      <c r="ET697">
        <v>0</v>
      </c>
      <c r="EU697">
        <v>0</v>
      </c>
      <c r="EV697">
        <v>0</v>
      </c>
      <c r="EW697">
        <v>0</v>
      </c>
      <c r="EX697">
        <v>0</v>
      </c>
      <c r="EY697">
        <v>0</v>
      </c>
      <c r="EZ697">
        <v>0</v>
      </c>
      <c r="FA697">
        <v>0</v>
      </c>
      <c r="FC697">
        <v>0</v>
      </c>
      <c r="FD697">
        <v>0</v>
      </c>
      <c r="FE697">
        <v>0</v>
      </c>
      <c r="FF697">
        <v>0</v>
      </c>
      <c r="FG697">
        <v>0</v>
      </c>
      <c r="FH697">
        <v>0</v>
      </c>
      <c r="FI697">
        <v>0</v>
      </c>
      <c r="FJ697">
        <v>0</v>
      </c>
      <c r="FK697">
        <v>0</v>
      </c>
      <c r="FL697">
        <v>0</v>
      </c>
      <c r="FN697">
        <v>0</v>
      </c>
      <c r="FO697">
        <v>0</v>
      </c>
      <c r="FP697">
        <v>0</v>
      </c>
      <c r="FQ697">
        <v>0</v>
      </c>
      <c r="FR697">
        <v>0</v>
      </c>
      <c r="FS697">
        <v>0</v>
      </c>
      <c r="FT697">
        <v>0</v>
      </c>
      <c r="FU697">
        <v>0</v>
      </c>
      <c r="FV697">
        <v>0</v>
      </c>
    </row>
    <row r="698" spans="1:178" x14ac:dyDescent="0.2">
      <c r="A698" t="s">
        <v>93</v>
      </c>
      <c r="B698">
        <v>1</v>
      </c>
      <c r="E698">
        <v>0</v>
      </c>
      <c r="F698">
        <v>0</v>
      </c>
      <c r="G698">
        <v>0</v>
      </c>
      <c r="H698">
        <v>1</v>
      </c>
      <c r="I698">
        <v>0</v>
      </c>
      <c r="J698">
        <v>0</v>
      </c>
      <c r="K698">
        <v>0</v>
      </c>
      <c r="L698">
        <v>0</v>
      </c>
      <c r="M698">
        <v>0</v>
      </c>
      <c r="N698">
        <v>0</v>
      </c>
      <c r="R698">
        <v>0</v>
      </c>
      <c r="S698">
        <v>0</v>
      </c>
      <c r="T698">
        <v>0</v>
      </c>
      <c r="U698">
        <v>0</v>
      </c>
      <c r="V698">
        <v>0</v>
      </c>
      <c r="W698">
        <v>0</v>
      </c>
      <c r="X698">
        <v>0</v>
      </c>
      <c r="Y698">
        <v>0</v>
      </c>
      <c r="Z698">
        <v>0</v>
      </c>
      <c r="AA698">
        <v>0</v>
      </c>
      <c r="AB698">
        <v>0</v>
      </c>
      <c r="AC698">
        <v>0</v>
      </c>
      <c r="AD698">
        <v>0</v>
      </c>
      <c r="AE698">
        <v>0</v>
      </c>
      <c r="AF698">
        <v>0</v>
      </c>
      <c r="AG698">
        <v>0</v>
      </c>
      <c r="AH698">
        <v>0</v>
      </c>
      <c r="AI698">
        <v>0</v>
      </c>
      <c r="AJ698">
        <v>0</v>
      </c>
      <c r="AK698">
        <v>0</v>
      </c>
      <c r="AL698">
        <v>0</v>
      </c>
      <c r="AM698">
        <v>0</v>
      </c>
      <c r="AN698">
        <v>0</v>
      </c>
      <c r="AO698">
        <v>0</v>
      </c>
      <c r="AP698">
        <v>0</v>
      </c>
      <c r="AQ698">
        <v>0</v>
      </c>
      <c r="AR698">
        <v>0</v>
      </c>
      <c r="AS698">
        <v>0</v>
      </c>
      <c r="AT698">
        <v>0</v>
      </c>
      <c r="AU698">
        <v>0</v>
      </c>
      <c r="AV698">
        <v>0</v>
      </c>
      <c r="AW698">
        <v>0</v>
      </c>
      <c r="AX698">
        <v>0</v>
      </c>
      <c r="AY698">
        <v>0</v>
      </c>
      <c r="AZ698">
        <v>0</v>
      </c>
      <c r="BA698">
        <v>0</v>
      </c>
      <c r="BB698">
        <v>0</v>
      </c>
      <c r="BC698">
        <v>0</v>
      </c>
      <c r="BD698">
        <v>0</v>
      </c>
      <c r="BE698">
        <v>0</v>
      </c>
      <c r="BF698">
        <v>0</v>
      </c>
      <c r="BG698">
        <v>0</v>
      </c>
      <c r="BI698">
        <v>0</v>
      </c>
      <c r="BJ698">
        <v>0</v>
      </c>
      <c r="BK698">
        <v>0</v>
      </c>
      <c r="BL698">
        <v>0</v>
      </c>
      <c r="BM698">
        <v>0</v>
      </c>
      <c r="BN698">
        <v>0</v>
      </c>
      <c r="BO698">
        <v>0</v>
      </c>
      <c r="BP698">
        <v>0</v>
      </c>
      <c r="BQ698">
        <v>0</v>
      </c>
      <c r="BR698">
        <v>0</v>
      </c>
      <c r="BT698">
        <v>1</v>
      </c>
      <c r="BZ698">
        <v>0</v>
      </c>
      <c r="CA698">
        <v>0</v>
      </c>
      <c r="CB698">
        <v>0</v>
      </c>
      <c r="CC698">
        <v>0</v>
      </c>
      <c r="CD698">
        <v>0</v>
      </c>
      <c r="CE698">
        <v>0</v>
      </c>
      <c r="CF698">
        <v>0</v>
      </c>
      <c r="CG698">
        <v>0</v>
      </c>
      <c r="CH698">
        <v>0</v>
      </c>
      <c r="CI698">
        <v>0</v>
      </c>
      <c r="CJ698">
        <v>0</v>
      </c>
      <c r="CK698">
        <v>0</v>
      </c>
      <c r="CL698">
        <v>0</v>
      </c>
      <c r="CM698">
        <v>0</v>
      </c>
      <c r="CN698">
        <v>0</v>
      </c>
      <c r="CO698">
        <v>0</v>
      </c>
      <c r="CP698">
        <v>0</v>
      </c>
      <c r="CQ698">
        <v>0</v>
      </c>
      <c r="CR698">
        <v>0</v>
      </c>
      <c r="CS698">
        <v>0</v>
      </c>
      <c r="CT698">
        <v>0</v>
      </c>
      <c r="CU698">
        <v>0</v>
      </c>
      <c r="CV698">
        <v>0</v>
      </c>
      <c r="CW698">
        <v>0</v>
      </c>
      <c r="CX698">
        <v>0</v>
      </c>
      <c r="CY698">
        <v>0</v>
      </c>
      <c r="DG698">
        <v>0</v>
      </c>
      <c r="DH698">
        <v>0</v>
      </c>
      <c r="DI698">
        <v>0</v>
      </c>
      <c r="DJ698">
        <v>0</v>
      </c>
      <c r="DK698">
        <v>0</v>
      </c>
      <c r="DL698">
        <v>0</v>
      </c>
      <c r="DM698">
        <v>0</v>
      </c>
      <c r="DN698">
        <v>0</v>
      </c>
      <c r="DO698">
        <v>0</v>
      </c>
      <c r="DP698">
        <v>0</v>
      </c>
      <c r="DQ698">
        <v>0</v>
      </c>
      <c r="DR698">
        <v>0</v>
      </c>
      <c r="DT698">
        <v>0</v>
      </c>
      <c r="DU698">
        <v>0</v>
      </c>
      <c r="DV698">
        <v>0</v>
      </c>
      <c r="DW698">
        <v>0</v>
      </c>
      <c r="DX698">
        <v>0</v>
      </c>
      <c r="DY698">
        <v>0</v>
      </c>
      <c r="DZ698">
        <v>0</v>
      </c>
      <c r="EA698">
        <v>0</v>
      </c>
      <c r="EB698">
        <v>0</v>
      </c>
      <c r="EC698">
        <v>0</v>
      </c>
      <c r="EK698">
        <v>0</v>
      </c>
      <c r="EL698">
        <v>0</v>
      </c>
      <c r="EM698">
        <v>0</v>
      </c>
      <c r="EN698">
        <v>0</v>
      </c>
      <c r="EO698">
        <v>0</v>
      </c>
      <c r="EP698">
        <v>0</v>
      </c>
      <c r="EQ698">
        <v>0</v>
      </c>
      <c r="ER698">
        <v>0</v>
      </c>
      <c r="ES698">
        <v>0</v>
      </c>
      <c r="ET698">
        <v>0</v>
      </c>
      <c r="EU698">
        <v>0</v>
      </c>
      <c r="EV698">
        <v>0</v>
      </c>
      <c r="EW698">
        <v>0</v>
      </c>
      <c r="EX698">
        <v>0</v>
      </c>
      <c r="EY698">
        <v>0</v>
      </c>
      <c r="EZ698">
        <v>0</v>
      </c>
      <c r="FA698">
        <v>0</v>
      </c>
      <c r="FC698">
        <v>0</v>
      </c>
      <c r="FD698">
        <v>0</v>
      </c>
      <c r="FE698">
        <v>0</v>
      </c>
      <c r="FF698">
        <v>0</v>
      </c>
      <c r="FG698">
        <v>0</v>
      </c>
      <c r="FH698">
        <v>0</v>
      </c>
      <c r="FI698">
        <v>0</v>
      </c>
      <c r="FJ698">
        <v>0</v>
      </c>
      <c r="FK698">
        <v>0</v>
      </c>
      <c r="FL698">
        <v>0</v>
      </c>
      <c r="FN698">
        <v>0</v>
      </c>
      <c r="FO698">
        <v>0</v>
      </c>
      <c r="FP698">
        <v>0</v>
      </c>
      <c r="FQ698">
        <v>0</v>
      </c>
      <c r="FR698">
        <v>0</v>
      </c>
      <c r="FS698">
        <v>0</v>
      </c>
      <c r="FT698">
        <v>0</v>
      </c>
      <c r="FU698">
        <v>0</v>
      </c>
      <c r="FV698">
        <v>0</v>
      </c>
    </row>
    <row r="699" spans="1:178" x14ac:dyDescent="0.2">
      <c r="A699" t="s">
        <v>93</v>
      </c>
      <c r="E699">
        <v>0</v>
      </c>
      <c r="F699">
        <v>0</v>
      </c>
      <c r="G699">
        <v>0</v>
      </c>
      <c r="H699">
        <v>0</v>
      </c>
      <c r="I699">
        <v>0</v>
      </c>
      <c r="J699">
        <v>0</v>
      </c>
      <c r="K699">
        <v>0</v>
      </c>
      <c r="L699">
        <v>0</v>
      </c>
      <c r="M699">
        <v>0</v>
      </c>
      <c r="N699">
        <v>0</v>
      </c>
      <c r="R699">
        <v>0</v>
      </c>
      <c r="S699">
        <v>0</v>
      </c>
      <c r="T699">
        <v>0</v>
      </c>
      <c r="U699">
        <v>0</v>
      </c>
      <c r="V699">
        <v>0</v>
      </c>
      <c r="W699">
        <v>0</v>
      </c>
      <c r="X699">
        <v>0</v>
      </c>
      <c r="Y699">
        <v>0</v>
      </c>
      <c r="Z699">
        <v>0</v>
      </c>
      <c r="AA699">
        <v>0</v>
      </c>
      <c r="AB699">
        <v>0</v>
      </c>
      <c r="AC699">
        <v>0</v>
      </c>
      <c r="AD699">
        <v>0</v>
      </c>
      <c r="AE699">
        <v>0</v>
      </c>
      <c r="AF699">
        <v>0</v>
      </c>
      <c r="AG699">
        <v>0</v>
      </c>
      <c r="AH699">
        <v>0</v>
      </c>
      <c r="AI699">
        <v>0</v>
      </c>
      <c r="AJ699">
        <v>0</v>
      </c>
      <c r="AK699">
        <v>0</v>
      </c>
      <c r="AL699">
        <v>0</v>
      </c>
      <c r="AM699">
        <v>0</v>
      </c>
      <c r="AN699">
        <v>0</v>
      </c>
      <c r="AO699">
        <v>0</v>
      </c>
      <c r="AP699">
        <v>0</v>
      </c>
      <c r="AQ699">
        <v>0</v>
      </c>
      <c r="AR699">
        <v>0</v>
      </c>
      <c r="AS699">
        <v>0</v>
      </c>
      <c r="AT699">
        <v>0</v>
      </c>
      <c r="AU699">
        <v>0</v>
      </c>
      <c r="AV699">
        <v>0</v>
      </c>
      <c r="AW699">
        <v>0</v>
      </c>
      <c r="AX699">
        <v>0</v>
      </c>
      <c r="AY699">
        <v>0</v>
      </c>
      <c r="AZ699">
        <v>0</v>
      </c>
      <c r="BA699">
        <v>0</v>
      </c>
      <c r="BB699">
        <v>0</v>
      </c>
      <c r="BC699">
        <v>0</v>
      </c>
      <c r="BD699">
        <v>0</v>
      </c>
      <c r="BE699">
        <v>0</v>
      </c>
      <c r="BF699">
        <v>0</v>
      </c>
      <c r="BG699">
        <v>0</v>
      </c>
      <c r="BI699">
        <v>0</v>
      </c>
      <c r="BJ699">
        <v>0</v>
      </c>
      <c r="BK699">
        <v>0</v>
      </c>
      <c r="BL699">
        <v>0</v>
      </c>
      <c r="BM699">
        <v>0</v>
      </c>
      <c r="BN699">
        <v>0</v>
      </c>
      <c r="BO699">
        <v>0</v>
      </c>
      <c r="BP699">
        <v>0</v>
      </c>
      <c r="BQ699">
        <v>0</v>
      </c>
      <c r="BR699">
        <v>0</v>
      </c>
      <c r="BT699">
        <v>0</v>
      </c>
      <c r="BZ699">
        <v>0</v>
      </c>
      <c r="CA699">
        <v>0</v>
      </c>
      <c r="CB699">
        <v>0</v>
      </c>
      <c r="CC699">
        <v>0</v>
      </c>
      <c r="CD699">
        <v>0</v>
      </c>
      <c r="CE699">
        <v>0</v>
      </c>
      <c r="CF699">
        <v>0</v>
      </c>
      <c r="CG699">
        <v>0</v>
      </c>
      <c r="CH699">
        <v>0</v>
      </c>
      <c r="CI699">
        <v>0</v>
      </c>
      <c r="CJ699">
        <v>0</v>
      </c>
      <c r="CK699">
        <v>0</v>
      </c>
      <c r="CL699">
        <v>0</v>
      </c>
      <c r="CM699">
        <v>0</v>
      </c>
      <c r="CN699">
        <v>0</v>
      </c>
      <c r="CO699">
        <v>0</v>
      </c>
      <c r="CP699">
        <v>0</v>
      </c>
      <c r="CQ699">
        <v>0</v>
      </c>
      <c r="CR699">
        <v>0</v>
      </c>
      <c r="CS699">
        <v>0</v>
      </c>
      <c r="CT699">
        <v>0</v>
      </c>
      <c r="CU699">
        <v>0</v>
      </c>
      <c r="CV699">
        <v>0</v>
      </c>
      <c r="CW699">
        <v>0</v>
      </c>
      <c r="CX699">
        <v>0</v>
      </c>
      <c r="CY699">
        <v>0</v>
      </c>
      <c r="DG699">
        <v>0</v>
      </c>
      <c r="DH699">
        <v>0</v>
      </c>
      <c r="DI699">
        <v>0</v>
      </c>
      <c r="DJ699">
        <v>0</v>
      </c>
      <c r="DK699">
        <v>0</v>
      </c>
      <c r="DL699">
        <v>0</v>
      </c>
      <c r="DM699">
        <v>0</v>
      </c>
      <c r="DN699">
        <v>0</v>
      </c>
      <c r="DO699">
        <v>0</v>
      </c>
      <c r="DP699">
        <v>0</v>
      </c>
      <c r="DQ699">
        <v>0</v>
      </c>
      <c r="DR699">
        <v>0</v>
      </c>
      <c r="DT699">
        <v>0</v>
      </c>
      <c r="DU699">
        <v>0</v>
      </c>
      <c r="DV699">
        <v>0</v>
      </c>
      <c r="DW699">
        <v>0</v>
      </c>
      <c r="DX699">
        <v>0</v>
      </c>
      <c r="DY699">
        <v>0</v>
      </c>
      <c r="DZ699">
        <v>0</v>
      </c>
      <c r="EA699">
        <v>0</v>
      </c>
      <c r="EB699">
        <v>0</v>
      </c>
      <c r="EC699">
        <v>0</v>
      </c>
      <c r="EK699">
        <v>0</v>
      </c>
      <c r="EL699">
        <v>0</v>
      </c>
      <c r="EM699">
        <v>0</v>
      </c>
      <c r="EN699">
        <v>0</v>
      </c>
      <c r="EO699">
        <v>0</v>
      </c>
      <c r="EP699">
        <v>0</v>
      </c>
      <c r="EQ699">
        <v>0</v>
      </c>
      <c r="ER699">
        <v>0</v>
      </c>
      <c r="ES699">
        <v>0</v>
      </c>
      <c r="ET699">
        <v>0</v>
      </c>
      <c r="EU699">
        <v>0</v>
      </c>
      <c r="EV699">
        <v>0</v>
      </c>
      <c r="EW699">
        <v>0</v>
      </c>
      <c r="EX699">
        <v>0</v>
      </c>
      <c r="EY699">
        <v>0</v>
      </c>
      <c r="EZ699">
        <v>0</v>
      </c>
      <c r="FA699">
        <v>0</v>
      </c>
      <c r="FC699">
        <v>0</v>
      </c>
      <c r="FD699">
        <v>0</v>
      </c>
      <c r="FE699">
        <v>0</v>
      </c>
      <c r="FF699">
        <v>0</v>
      </c>
      <c r="FG699">
        <v>0</v>
      </c>
      <c r="FH699">
        <v>0</v>
      </c>
      <c r="FI699">
        <v>0</v>
      </c>
      <c r="FJ699">
        <v>0</v>
      </c>
      <c r="FK699">
        <v>0</v>
      </c>
      <c r="FL699">
        <v>0</v>
      </c>
      <c r="FN699">
        <v>0</v>
      </c>
      <c r="FO699">
        <v>0</v>
      </c>
      <c r="FP699">
        <v>0</v>
      </c>
      <c r="FQ699">
        <v>0</v>
      </c>
      <c r="FR699">
        <v>0</v>
      </c>
      <c r="FS699">
        <v>0</v>
      </c>
      <c r="FT699">
        <v>0</v>
      </c>
      <c r="FU699">
        <v>0</v>
      </c>
      <c r="FV699">
        <v>0</v>
      </c>
    </row>
    <row r="700" spans="1:178" x14ac:dyDescent="0.2">
      <c r="A700" t="s">
        <v>94</v>
      </c>
      <c r="B700">
        <v>5</v>
      </c>
      <c r="E700">
        <v>0</v>
      </c>
      <c r="F700">
        <v>1</v>
      </c>
      <c r="G700">
        <v>1</v>
      </c>
      <c r="H700">
        <v>0</v>
      </c>
      <c r="I700">
        <v>0</v>
      </c>
      <c r="J700">
        <v>0</v>
      </c>
      <c r="K700">
        <v>0</v>
      </c>
      <c r="L700">
        <v>0</v>
      </c>
      <c r="M700">
        <v>0</v>
      </c>
      <c r="N700">
        <v>0</v>
      </c>
      <c r="R700">
        <v>0</v>
      </c>
      <c r="S700">
        <v>0</v>
      </c>
      <c r="T700">
        <v>0</v>
      </c>
      <c r="U700">
        <v>0</v>
      </c>
      <c r="V700">
        <v>0</v>
      </c>
      <c r="W700">
        <v>0</v>
      </c>
      <c r="X700">
        <v>0</v>
      </c>
      <c r="Y700">
        <v>0</v>
      </c>
      <c r="Z700">
        <v>1</v>
      </c>
      <c r="AA700">
        <v>0</v>
      </c>
      <c r="AB700">
        <v>0</v>
      </c>
      <c r="AC700">
        <v>0</v>
      </c>
      <c r="AD700">
        <v>0</v>
      </c>
      <c r="AE700">
        <v>0</v>
      </c>
      <c r="AF700">
        <v>0</v>
      </c>
      <c r="AG700">
        <v>0</v>
      </c>
      <c r="AH700">
        <v>0</v>
      </c>
      <c r="AI700">
        <v>0</v>
      </c>
      <c r="AJ700">
        <v>0</v>
      </c>
      <c r="AK700">
        <v>0</v>
      </c>
      <c r="AL700">
        <v>2</v>
      </c>
      <c r="AM700">
        <v>0</v>
      </c>
      <c r="AN700">
        <v>0</v>
      </c>
      <c r="AO700">
        <v>0</v>
      </c>
      <c r="AP700">
        <v>0</v>
      </c>
      <c r="AQ700">
        <v>1</v>
      </c>
      <c r="AR700">
        <v>0</v>
      </c>
      <c r="AS700">
        <v>0</v>
      </c>
      <c r="AT700">
        <v>0</v>
      </c>
      <c r="AU700">
        <v>0</v>
      </c>
      <c r="AV700">
        <v>0</v>
      </c>
      <c r="AW700">
        <v>0</v>
      </c>
      <c r="AX700">
        <v>1</v>
      </c>
      <c r="AY700">
        <v>0</v>
      </c>
      <c r="AZ700">
        <v>0</v>
      </c>
      <c r="BA700">
        <v>1</v>
      </c>
      <c r="BB700">
        <v>0</v>
      </c>
      <c r="BC700">
        <v>0</v>
      </c>
      <c r="BD700">
        <v>0</v>
      </c>
      <c r="BE700">
        <v>0</v>
      </c>
      <c r="BF700">
        <v>0</v>
      </c>
      <c r="BG700">
        <v>0</v>
      </c>
      <c r="BI700">
        <v>0</v>
      </c>
      <c r="BJ700">
        <v>0</v>
      </c>
      <c r="BK700">
        <v>0</v>
      </c>
      <c r="BL700">
        <v>0</v>
      </c>
      <c r="BM700">
        <v>0</v>
      </c>
      <c r="BN700">
        <v>0</v>
      </c>
      <c r="BO700">
        <v>0</v>
      </c>
      <c r="BP700">
        <v>0</v>
      </c>
      <c r="BQ700">
        <v>0</v>
      </c>
      <c r="BR700">
        <v>0</v>
      </c>
      <c r="BT700">
        <v>8</v>
      </c>
      <c r="BZ700">
        <v>0</v>
      </c>
      <c r="CA700">
        <v>0</v>
      </c>
      <c r="CB700">
        <v>0</v>
      </c>
      <c r="CC700">
        <v>0</v>
      </c>
      <c r="CD700">
        <v>0</v>
      </c>
      <c r="CE700">
        <v>0</v>
      </c>
      <c r="CF700">
        <v>0</v>
      </c>
      <c r="CG700">
        <v>0</v>
      </c>
      <c r="CH700">
        <v>0</v>
      </c>
      <c r="CI700">
        <v>0</v>
      </c>
      <c r="CJ700">
        <v>0</v>
      </c>
      <c r="CK700">
        <v>0</v>
      </c>
      <c r="CL700">
        <v>0</v>
      </c>
      <c r="CM700">
        <v>0</v>
      </c>
      <c r="CN700">
        <v>0</v>
      </c>
      <c r="CO700">
        <v>0</v>
      </c>
      <c r="CP700">
        <v>0</v>
      </c>
      <c r="CQ700">
        <v>0</v>
      </c>
      <c r="CR700">
        <v>0</v>
      </c>
      <c r="CS700">
        <v>0</v>
      </c>
      <c r="CT700">
        <v>0</v>
      </c>
      <c r="CU700">
        <v>0</v>
      </c>
      <c r="CV700">
        <v>0</v>
      </c>
      <c r="CW700">
        <v>0</v>
      </c>
      <c r="CX700">
        <v>0</v>
      </c>
      <c r="CY700">
        <v>0</v>
      </c>
      <c r="DG700">
        <v>0</v>
      </c>
      <c r="DH700">
        <v>0</v>
      </c>
      <c r="DI700">
        <v>0</v>
      </c>
      <c r="DJ700">
        <v>0</v>
      </c>
      <c r="DK700">
        <v>0</v>
      </c>
      <c r="DL700">
        <v>0</v>
      </c>
      <c r="DM700">
        <v>0</v>
      </c>
      <c r="DN700">
        <v>0</v>
      </c>
      <c r="DO700">
        <v>0</v>
      </c>
      <c r="DP700">
        <v>0</v>
      </c>
      <c r="DQ700">
        <v>0</v>
      </c>
      <c r="DR700">
        <v>0</v>
      </c>
      <c r="DT700">
        <v>0</v>
      </c>
      <c r="DU700">
        <v>0</v>
      </c>
      <c r="DV700">
        <v>0</v>
      </c>
      <c r="DW700">
        <v>0</v>
      </c>
      <c r="DX700">
        <v>0</v>
      </c>
      <c r="DY700">
        <v>0</v>
      </c>
      <c r="DZ700">
        <v>0</v>
      </c>
      <c r="EA700">
        <v>0</v>
      </c>
      <c r="EB700">
        <v>0</v>
      </c>
      <c r="EC700">
        <v>0</v>
      </c>
      <c r="EK700">
        <v>0</v>
      </c>
      <c r="EL700">
        <v>0</v>
      </c>
      <c r="EM700">
        <v>0</v>
      </c>
      <c r="EN700">
        <v>0</v>
      </c>
      <c r="EO700">
        <v>0</v>
      </c>
      <c r="EP700">
        <v>0</v>
      </c>
      <c r="EQ700">
        <v>0</v>
      </c>
      <c r="ER700">
        <v>0</v>
      </c>
      <c r="ES700">
        <v>0</v>
      </c>
      <c r="ET700">
        <v>0</v>
      </c>
      <c r="EU700">
        <v>0</v>
      </c>
      <c r="EV700">
        <v>0</v>
      </c>
      <c r="EW700">
        <v>0</v>
      </c>
      <c r="EX700">
        <v>0</v>
      </c>
      <c r="EY700">
        <v>0</v>
      </c>
      <c r="EZ700">
        <v>0</v>
      </c>
      <c r="FA700">
        <v>0</v>
      </c>
      <c r="FC700">
        <v>0</v>
      </c>
      <c r="FD700">
        <v>0</v>
      </c>
      <c r="FE700">
        <v>0</v>
      </c>
      <c r="FF700">
        <v>0</v>
      </c>
      <c r="FG700">
        <v>0</v>
      </c>
      <c r="FH700">
        <v>0</v>
      </c>
      <c r="FI700">
        <v>0</v>
      </c>
      <c r="FJ700">
        <v>0</v>
      </c>
      <c r="FK700">
        <v>0</v>
      </c>
      <c r="FL700">
        <v>0</v>
      </c>
      <c r="FN700">
        <v>0</v>
      </c>
      <c r="FO700">
        <v>0</v>
      </c>
      <c r="FP700">
        <v>0</v>
      </c>
      <c r="FQ700">
        <v>0</v>
      </c>
      <c r="FR700">
        <v>0</v>
      </c>
      <c r="FS700">
        <v>0</v>
      </c>
      <c r="FT700">
        <v>0</v>
      </c>
      <c r="FU700">
        <v>0</v>
      </c>
      <c r="FV700">
        <v>0</v>
      </c>
    </row>
    <row r="701" spans="1:178" x14ac:dyDescent="0.2">
      <c r="A701" t="s">
        <v>94</v>
      </c>
      <c r="B701">
        <v>4</v>
      </c>
      <c r="E701">
        <v>0</v>
      </c>
      <c r="F701">
        <v>0</v>
      </c>
      <c r="G701">
        <v>0</v>
      </c>
      <c r="H701">
        <v>0</v>
      </c>
      <c r="I701">
        <v>0</v>
      </c>
      <c r="J701">
        <v>0</v>
      </c>
      <c r="K701">
        <v>0</v>
      </c>
      <c r="L701">
        <v>0</v>
      </c>
      <c r="M701">
        <v>1</v>
      </c>
      <c r="N701">
        <v>0</v>
      </c>
      <c r="R701">
        <v>0</v>
      </c>
      <c r="S701">
        <v>0</v>
      </c>
      <c r="T701">
        <v>0</v>
      </c>
      <c r="U701">
        <v>0</v>
      </c>
      <c r="V701">
        <v>0</v>
      </c>
      <c r="W701">
        <v>0</v>
      </c>
      <c r="X701">
        <v>0</v>
      </c>
      <c r="Y701">
        <v>0</v>
      </c>
      <c r="Z701">
        <v>1</v>
      </c>
      <c r="AA701">
        <v>0</v>
      </c>
      <c r="AB701">
        <v>0</v>
      </c>
      <c r="AC701">
        <v>1</v>
      </c>
      <c r="AD701">
        <v>0</v>
      </c>
      <c r="AE701">
        <v>0</v>
      </c>
      <c r="AF701">
        <v>0</v>
      </c>
      <c r="AG701">
        <v>0</v>
      </c>
      <c r="AH701">
        <v>11</v>
      </c>
      <c r="AI701">
        <v>0</v>
      </c>
      <c r="AJ701">
        <v>0</v>
      </c>
      <c r="AK701">
        <v>0</v>
      </c>
      <c r="AL701">
        <v>16</v>
      </c>
      <c r="AM701">
        <v>0</v>
      </c>
      <c r="AN701">
        <v>0</v>
      </c>
      <c r="AO701">
        <v>0</v>
      </c>
      <c r="AP701">
        <v>0</v>
      </c>
      <c r="AQ701">
        <v>3</v>
      </c>
      <c r="AR701">
        <v>0</v>
      </c>
      <c r="AS701">
        <v>0</v>
      </c>
      <c r="AT701">
        <v>0</v>
      </c>
      <c r="AU701">
        <v>0</v>
      </c>
      <c r="AV701">
        <v>0</v>
      </c>
      <c r="AW701">
        <v>0</v>
      </c>
      <c r="AX701">
        <v>3</v>
      </c>
      <c r="AY701">
        <v>0</v>
      </c>
      <c r="AZ701">
        <v>0</v>
      </c>
      <c r="BA701">
        <v>2</v>
      </c>
      <c r="BB701">
        <v>0</v>
      </c>
      <c r="BC701">
        <v>0</v>
      </c>
      <c r="BD701">
        <v>0</v>
      </c>
      <c r="BE701">
        <v>0</v>
      </c>
      <c r="BF701">
        <v>0</v>
      </c>
      <c r="BG701">
        <v>0</v>
      </c>
      <c r="BI701">
        <v>0</v>
      </c>
      <c r="BJ701">
        <v>0</v>
      </c>
      <c r="BK701">
        <v>0</v>
      </c>
      <c r="BL701">
        <v>0</v>
      </c>
      <c r="BM701">
        <v>0</v>
      </c>
      <c r="BN701">
        <v>0</v>
      </c>
      <c r="BO701">
        <v>0</v>
      </c>
      <c r="BP701">
        <v>0</v>
      </c>
      <c r="BQ701">
        <v>0</v>
      </c>
      <c r="BR701">
        <v>0</v>
      </c>
      <c r="BT701">
        <v>38</v>
      </c>
      <c r="BZ701">
        <v>0</v>
      </c>
      <c r="CA701">
        <v>0</v>
      </c>
      <c r="CB701">
        <v>0</v>
      </c>
      <c r="CC701">
        <v>0</v>
      </c>
      <c r="CD701">
        <v>0</v>
      </c>
      <c r="CE701">
        <v>0</v>
      </c>
      <c r="CF701">
        <v>0</v>
      </c>
      <c r="CG701">
        <v>0</v>
      </c>
      <c r="CH701">
        <v>0</v>
      </c>
      <c r="CI701">
        <v>0</v>
      </c>
      <c r="CJ701">
        <v>0</v>
      </c>
      <c r="CK701">
        <v>0</v>
      </c>
      <c r="CL701">
        <v>0</v>
      </c>
      <c r="CM701">
        <v>0</v>
      </c>
      <c r="CN701">
        <v>0</v>
      </c>
      <c r="CO701">
        <v>0</v>
      </c>
      <c r="CP701">
        <v>0</v>
      </c>
      <c r="CQ701">
        <v>0</v>
      </c>
      <c r="CR701">
        <v>0</v>
      </c>
      <c r="CS701">
        <v>0</v>
      </c>
      <c r="CT701">
        <v>0</v>
      </c>
      <c r="CU701">
        <v>0</v>
      </c>
      <c r="CV701">
        <v>0</v>
      </c>
      <c r="CW701">
        <v>0</v>
      </c>
      <c r="CX701">
        <v>0</v>
      </c>
      <c r="CY701">
        <v>0</v>
      </c>
      <c r="DG701">
        <v>0</v>
      </c>
      <c r="DH701">
        <v>0</v>
      </c>
      <c r="DI701">
        <v>0</v>
      </c>
      <c r="DJ701">
        <v>0</v>
      </c>
      <c r="DK701">
        <v>0</v>
      </c>
      <c r="DL701">
        <v>0</v>
      </c>
      <c r="DM701">
        <v>0</v>
      </c>
      <c r="DN701">
        <v>0</v>
      </c>
      <c r="DO701">
        <v>0</v>
      </c>
      <c r="DP701">
        <v>0</v>
      </c>
      <c r="DQ701">
        <v>0</v>
      </c>
      <c r="DR701">
        <v>0</v>
      </c>
      <c r="DT701">
        <v>0</v>
      </c>
      <c r="DU701">
        <v>0</v>
      </c>
      <c r="DV701">
        <v>0</v>
      </c>
      <c r="DW701">
        <v>0</v>
      </c>
      <c r="DX701">
        <v>0</v>
      </c>
      <c r="DY701">
        <v>0</v>
      </c>
      <c r="DZ701">
        <v>0</v>
      </c>
      <c r="EA701">
        <v>0</v>
      </c>
      <c r="EB701">
        <v>0</v>
      </c>
      <c r="EC701">
        <v>0</v>
      </c>
      <c r="EK701">
        <v>0</v>
      </c>
      <c r="EL701">
        <v>0</v>
      </c>
      <c r="EM701">
        <v>0</v>
      </c>
      <c r="EN701">
        <v>0</v>
      </c>
      <c r="EO701">
        <v>0</v>
      </c>
      <c r="EP701">
        <v>0</v>
      </c>
      <c r="EQ701">
        <v>0</v>
      </c>
      <c r="ER701">
        <v>0</v>
      </c>
      <c r="ES701">
        <v>0</v>
      </c>
      <c r="ET701">
        <v>0</v>
      </c>
      <c r="EU701">
        <v>0</v>
      </c>
      <c r="EV701">
        <v>0</v>
      </c>
      <c r="EW701">
        <v>0</v>
      </c>
      <c r="EX701">
        <v>0</v>
      </c>
      <c r="EY701">
        <v>0</v>
      </c>
      <c r="EZ701">
        <v>0</v>
      </c>
      <c r="FA701">
        <v>0</v>
      </c>
      <c r="FC701">
        <v>0</v>
      </c>
      <c r="FD701">
        <v>0</v>
      </c>
      <c r="FE701">
        <v>0</v>
      </c>
      <c r="FF701">
        <v>0</v>
      </c>
      <c r="FG701">
        <v>0</v>
      </c>
      <c r="FH701">
        <v>0</v>
      </c>
      <c r="FI701">
        <v>0</v>
      </c>
      <c r="FJ701">
        <v>0</v>
      </c>
      <c r="FK701">
        <v>0</v>
      </c>
      <c r="FL701">
        <v>0</v>
      </c>
      <c r="FN701">
        <v>1</v>
      </c>
      <c r="FO701">
        <v>0</v>
      </c>
      <c r="FP701">
        <v>0</v>
      </c>
      <c r="FQ701">
        <v>0</v>
      </c>
      <c r="FR701">
        <v>0</v>
      </c>
      <c r="FS701">
        <v>0</v>
      </c>
      <c r="FT701">
        <v>0</v>
      </c>
      <c r="FU701">
        <v>0</v>
      </c>
      <c r="FV701">
        <v>0</v>
      </c>
    </row>
    <row r="702" spans="1:178" x14ac:dyDescent="0.2">
      <c r="A702" t="s">
        <v>94</v>
      </c>
      <c r="B702">
        <v>3</v>
      </c>
      <c r="E702">
        <v>0</v>
      </c>
      <c r="F702">
        <v>0</v>
      </c>
      <c r="G702">
        <v>0</v>
      </c>
      <c r="H702">
        <v>0</v>
      </c>
      <c r="I702">
        <v>0</v>
      </c>
      <c r="J702">
        <v>0</v>
      </c>
      <c r="K702">
        <v>0</v>
      </c>
      <c r="L702">
        <v>0</v>
      </c>
      <c r="M702">
        <v>0</v>
      </c>
      <c r="N702">
        <v>0</v>
      </c>
      <c r="R702">
        <v>0</v>
      </c>
      <c r="S702">
        <v>0</v>
      </c>
      <c r="T702">
        <v>0</v>
      </c>
      <c r="U702">
        <v>0</v>
      </c>
      <c r="V702">
        <v>0</v>
      </c>
      <c r="W702">
        <v>0</v>
      </c>
      <c r="X702">
        <v>0</v>
      </c>
      <c r="Y702">
        <v>0</v>
      </c>
      <c r="Z702">
        <v>1</v>
      </c>
      <c r="AA702">
        <v>0</v>
      </c>
      <c r="AB702">
        <v>0</v>
      </c>
      <c r="AC702">
        <v>1</v>
      </c>
      <c r="AD702">
        <v>0</v>
      </c>
      <c r="AE702">
        <v>0</v>
      </c>
      <c r="AF702">
        <v>0</v>
      </c>
      <c r="AG702">
        <v>0</v>
      </c>
      <c r="AH702">
        <v>0</v>
      </c>
      <c r="AI702">
        <v>0</v>
      </c>
      <c r="AJ702">
        <v>0</v>
      </c>
      <c r="AK702">
        <v>0</v>
      </c>
      <c r="AL702">
        <v>8</v>
      </c>
      <c r="AM702">
        <v>0</v>
      </c>
      <c r="AN702">
        <v>0</v>
      </c>
      <c r="AO702">
        <v>0</v>
      </c>
      <c r="AP702">
        <v>0</v>
      </c>
      <c r="AQ702">
        <v>2</v>
      </c>
      <c r="AR702">
        <v>0</v>
      </c>
      <c r="AS702">
        <v>0</v>
      </c>
      <c r="AT702">
        <v>0</v>
      </c>
      <c r="AU702">
        <v>0</v>
      </c>
      <c r="AV702">
        <v>0</v>
      </c>
      <c r="AW702">
        <v>0</v>
      </c>
      <c r="AX702">
        <v>4</v>
      </c>
      <c r="AY702">
        <v>0</v>
      </c>
      <c r="AZ702">
        <v>0</v>
      </c>
      <c r="BA702">
        <v>1</v>
      </c>
      <c r="BB702">
        <v>0</v>
      </c>
      <c r="BC702">
        <v>0</v>
      </c>
      <c r="BD702">
        <v>0</v>
      </c>
      <c r="BE702">
        <v>0</v>
      </c>
      <c r="BF702">
        <v>0</v>
      </c>
      <c r="BG702">
        <v>0</v>
      </c>
      <c r="BI702">
        <v>0</v>
      </c>
      <c r="BJ702">
        <v>0</v>
      </c>
      <c r="BK702">
        <v>0</v>
      </c>
      <c r="BL702">
        <v>0</v>
      </c>
      <c r="BM702">
        <v>0</v>
      </c>
      <c r="BN702">
        <v>0</v>
      </c>
      <c r="BO702">
        <v>0</v>
      </c>
      <c r="BP702">
        <v>0</v>
      </c>
      <c r="BQ702">
        <v>0</v>
      </c>
      <c r="BR702">
        <v>0</v>
      </c>
      <c r="BT702">
        <v>17</v>
      </c>
      <c r="BZ702">
        <v>0</v>
      </c>
      <c r="CA702">
        <v>0</v>
      </c>
      <c r="CB702">
        <v>0</v>
      </c>
      <c r="CC702">
        <v>0</v>
      </c>
      <c r="CD702">
        <v>0</v>
      </c>
      <c r="CE702">
        <v>0</v>
      </c>
      <c r="CF702">
        <v>0</v>
      </c>
      <c r="CG702">
        <v>0</v>
      </c>
      <c r="CH702">
        <v>0</v>
      </c>
      <c r="CI702">
        <v>0</v>
      </c>
      <c r="CJ702">
        <v>0</v>
      </c>
      <c r="CK702">
        <v>0</v>
      </c>
      <c r="CL702">
        <v>0</v>
      </c>
      <c r="CM702">
        <v>0</v>
      </c>
      <c r="CN702">
        <v>0</v>
      </c>
      <c r="CO702">
        <v>0</v>
      </c>
      <c r="CP702">
        <v>0</v>
      </c>
      <c r="CQ702">
        <v>0</v>
      </c>
      <c r="CR702">
        <v>0</v>
      </c>
      <c r="CS702">
        <v>0</v>
      </c>
      <c r="CT702">
        <v>0</v>
      </c>
      <c r="CU702">
        <v>0</v>
      </c>
      <c r="CV702">
        <v>0</v>
      </c>
      <c r="CW702">
        <v>0</v>
      </c>
      <c r="CX702">
        <v>0</v>
      </c>
      <c r="CY702">
        <v>0</v>
      </c>
      <c r="DG702">
        <v>0</v>
      </c>
      <c r="DH702">
        <v>0</v>
      </c>
      <c r="DI702">
        <v>0</v>
      </c>
      <c r="DJ702">
        <v>0</v>
      </c>
      <c r="DK702">
        <v>0</v>
      </c>
      <c r="DL702">
        <v>0</v>
      </c>
      <c r="DM702">
        <v>0</v>
      </c>
      <c r="DN702">
        <v>0</v>
      </c>
      <c r="DO702">
        <v>0</v>
      </c>
      <c r="DP702">
        <v>0</v>
      </c>
      <c r="DQ702">
        <v>0</v>
      </c>
      <c r="DR702">
        <v>0</v>
      </c>
      <c r="DT702">
        <v>0</v>
      </c>
      <c r="DU702">
        <v>0</v>
      </c>
      <c r="DV702">
        <v>0</v>
      </c>
      <c r="DW702">
        <v>0</v>
      </c>
      <c r="DX702">
        <v>0</v>
      </c>
      <c r="DY702">
        <v>0</v>
      </c>
      <c r="DZ702">
        <v>0</v>
      </c>
      <c r="EA702">
        <v>0</v>
      </c>
      <c r="EB702">
        <v>0</v>
      </c>
      <c r="EC702">
        <v>0</v>
      </c>
      <c r="EK702">
        <v>0</v>
      </c>
      <c r="EL702">
        <v>0</v>
      </c>
      <c r="EM702">
        <v>0</v>
      </c>
      <c r="EN702">
        <v>0</v>
      </c>
      <c r="EO702">
        <v>0</v>
      </c>
      <c r="EP702">
        <v>0</v>
      </c>
      <c r="EQ702">
        <v>0</v>
      </c>
      <c r="ER702">
        <v>0</v>
      </c>
      <c r="ES702">
        <v>0</v>
      </c>
      <c r="ET702">
        <v>0</v>
      </c>
      <c r="EU702">
        <v>0</v>
      </c>
      <c r="EV702">
        <v>0</v>
      </c>
      <c r="EW702">
        <v>0</v>
      </c>
      <c r="EX702">
        <v>0</v>
      </c>
      <c r="EY702">
        <v>0</v>
      </c>
      <c r="EZ702">
        <v>0</v>
      </c>
      <c r="FA702">
        <v>0</v>
      </c>
      <c r="FC702">
        <v>0</v>
      </c>
      <c r="FD702">
        <v>0</v>
      </c>
      <c r="FE702">
        <v>0</v>
      </c>
      <c r="FF702">
        <v>0</v>
      </c>
      <c r="FG702">
        <v>0</v>
      </c>
      <c r="FH702">
        <v>0</v>
      </c>
      <c r="FI702">
        <v>0</v>
      </c>
      <c r="FJ702">
        <v>0</v>
      </c>
      <c r="FK702">
        <v>0</v>
      </c>
      <c r="FL702">
        <v>0</v>
      </c>
      <c r="FN702">
        <v>0</v>
      </c>
      <c r="FO702">
        <v>0</v>
      </c>
      <c r="FP702">
        <v>0</v>
      </c>
      <c r="FQ702">
        <v>0</v>
      </c>
      <c r="FR702">
        <v>0</v>
      </c>
      <c r="FS702">
        <v>0</v>
      </c>
      <c r="FT702">
        <v>0</v>
      </c>
      <c r="FU702">
        <v>0</v>
      </c>
      <c r="FV702">
        <v>0</v>
      </c>
    </row>
    <row r="703" spans="1:178" x14ac:dyDescent="0.2">
      <c r="A703" t="s">
        <v>94</v>
      </c>
      <c r="B703">
        <v>2</v>
      </c>
      <c r="E703">
        <v>0</v>
      </c>
      <c r="F703">
        <v>0</v>
      </c>
      <c r="G703">
        <v>0</v>
      </c>
      <c r="H703">
        <v>0</v>
      </c>
      <c r="I703">
        <v>0</v>
      </c>
      <c r="J703">
        <v>0</v>
      </c>
      <c r="K703">
        <v>0</v>
      </c>
      <c r="L703">
        <v>0</v>
      </c>
      <c r="M703">
        <v>0</v>
      </c>
      <c r="N703">
        <v>0</v>
      </c>
      <c r="R703">
        <v>0</v>
      </c>
      <c r="S703">
        <v>0</v>
      </c>
      <c r="T703">
        <v>0</v>
      </c>
      <c r="U703">
        <v>0</v>
      </c>
      <c r="V703">
        <v>0</v>
      </c>
      <c r="W703">
        <v>0</v>
      </c>
      <c r="X703">
        <v>0</v>
      </c>
      <c r="Y703">
        <v>0</v>
      </c>
      <c r="Z703">
        <v>0</v>
      </c>
      <c r="AA703">
        <v>0</v>
      </c>
      <c r="AB703">
        <v>0</v>
      </c>
      <c r="AC703">
        <v>0</v>
      </c>
      <c r="AD703">
        <v>0</v>
      </c>
      <c r="AE703">
        <v>0</v>
      </c>
      <c r="AF703">
        <v>0</v>
      </c>
      <c r="AG703">
        <v>0</v>
      </c>
      <c r="AH703">
        <v>0</v>
      </c>
      <c r="AI703">
        <v>0</v>
      </c>
      <c r="AJ703">
        <v>0</v>
      </c>
      <c r="AK703">
        <v>0</v>
      </c>
      <c r="AL703">
        <v>1</v>
      </c>
      <c r="AM703">
        <v>0</v>
      </c>
      <c r="AN703">
        <v>0</v>
      </c>
      <c r="AO703">
        <v>0</v>
      </c>
      <c r="AP703">
        <v>0</v>
      </c>
      <c r="AQ703">
        <v>0</v>
      </c>
      <c r="AR703">
        <v>0</v>
      </c>
      <c r="AS703">
        <v>0</v>
      </c>
      <c r="AT703">
        <v>0</v>
      </c>
      <c r="AU703">
        <v>0</v>
      </c>
      <c r="AV703">
        <v>0</v>
      </c>
      <c r="AW703">
        <v>0</v>
      </c>
      <c r="AX703">
        <v>2</v>
      </c>
      <c r="AY703">
        <v>0</v>
      </c>
      <c r="AZ703">
        <v>0</v>
      </c>
      <c r="BA703">
        <v>0</v>
      </c>
      <c r="BB703">
        <v>0</v>
      </c>
      <c r="BC703">
        <v>0</v>
      </c>
      <c r="BD703">
        <v>0</v>
      </c>
      <c r="BE703">
        <v>0</v>
      </c>
      <c r="BF703">
        <v>0</v>
      </c>
      <c r="BG703">
        <v>0</v>
      </c>
      <c r="BI703">
        <v>0</v>
      </c>
      <c r="BJ703">
        <v>0</v>
      </c>
      <c r="BK703">
        <v>0</v>
      </c>
      <c r="BL703">
        <v>0</v>
      </c>
      <c r="BM703">
        <v>0</v>
      </c>
      <c r="BN703">
        <v>0</v>
      </c>
      <c r="BO703">
        <v>0</v>
      </c>
      <c r="BP703">
        <v>0</v>
      </c>
      <c r="BQ703">
        <v>0</v>
      </c>
      <c r="BR703">
        <v>0</v>
      </c>
      <c r="BT703">
        <v>3</v>
      </c>
      <c r="BZ703">
        <v>0</v>
      </c>
      <c r="CA703">
        <v>0</v>
      </c>
      <c r="CB703">
        <v>0</v>
      </c>
      <c r="CC703">
        <v>0</v>
      </c>
      <c r="CD703">
        <v>0</v>
      </c>
      <c r="CE703">
        <v>0</v>
      </c>
      <c r="CF703">
        <v>0</v>
      </c>
      <c r="CG703">
        <v>0</v>
      </c>
      <c r="CH703">
        <v>0</v>
      </c>
      <c r="CI703">
        <v>0</v>
      </c>
      <c r="CJ703">
        <v>0</v>
      </c>
      <c r="CK703">
        <v>0</v>
      </c>
      <c r="CL703">
        <v>0</v>
      </c>
      <c r="CM703">
        <v>0</v>
      </c>
      <c r="CN703">
        <v>0</v>
      </c>
      <c r="CO703">
        <v>0</v>
      </c>
      <c r="CP703">
        <v>0</v>
      </c>
      <c r="CQ703">
        <v>0</v>
      </c>
      <c r="CR703">
        <v>0</v>
      </c>
      <c r="CS703">
        <v>0</v>
      </c>
      <c r="CT703">
        <v>0</v>
      </c>
      <c r="CU703">
        <v>0</v>
      </c>
      <c r="CV703">
        <v>0</v>
      </c>
      <c r="CW703">
        <v>0</v>
      </c>
      <c r="CX703">
        <v>0</v>
      </c>
      <c r="CY703">
        <v>0</v>
      </c>
      <c r="DG703">
        <v>0</v>
      </c>
      <c r="DH703">
        <v>0</v>
      </c>
      <c r="DI703">
        <v>0</v>
      </c>
      <c r="DJ703">
        <v>0</v>
      </c>
      <c r="DK703">
        <v>0</v>
      </c>
      <c r="DL703">
        <v>0</v>
      </c>
      <c r="DM703">
        <v>0</v>
      </c>
      <c r="DN703">
        <v>0</v>
      </c>
      <c r="DO703">
        <v>0</v>
      </c>
      <c r="DP703">
        <v>0</v>
      </c>
      <c r="DQ703">
        <v>0</v>
      </c>
      <c r="DR703">
        <v>0</v>
      </c>
      <c r="DT703">
        <v>0</v>
      </c>
      <c r="DU703">
        <v>0</v>
      </c>
      <c r="DV703">
        <v>0</v>
      </c>
      <c r="DW703">
        <v>0</v>
      </c>
      <c r="DX703">
        <v>0</v>
      </c>
      <c r="DY703">
        <v>0</v>
      </c>
      <c r="DZ703">
        <v>0</v>
      </c>
      <c r="EA703">
        <v>0</v>
      </c>
      <c r="EB703">
        <v>0</v>
      </c>
      <c r="EC703">
        <v>0</v>
      </c>
      <c r="EK703">
        <v>0</v>
      </c>
      <c r="EL703">
        <v>0</v>
      </c>
      <c r="EM703">
        <v>0</v>
      </c>
      <c r="EN703">
        <v>0</v>
      </c>
      <c r="EO703">
        <v>0</v>
      </c>
      <c r="EP703">
        <v>0</v>
      </c>
      <c r="EQ703">
        <v>0</v>
      </c>
      <c r="ER703">
        <v>0</v>
      </c>
      <c r="ES703">
        <v>0</v>
      </c>
      <c r="ET703">
        <v>0</v>
      </c>
      <c r="EU703">
        <v>0</v>
      </c>
      <c r="EV703">
        <v>0</v>
      </c>
      <c r="EW703">
        <v>0</v>
      </c>
      <c r="EX703">
        <v>0</v>
      </c>
      <c r="EY703">
        <v>0</v>
      </c>
      <c r="EZ703">
        <v>0</v>
      </c>
      <c r="FA703">
        <v>0</v>
      </c>
      <c r="FC703">
        <v>1</v>
      </c>
      <c r="FD703">
        <v>0</v>
      </c>
      <c r="FE703">
        <v>0</v>
      </c>
      <c r="FF703">
        <v>0</v>
      </c>
      <c r="FG703">
        <v>0</v>
      </c>
      <c r="FH703">
        <v>0</v>
      </c>
      <c r="FI703">
        <v>0</v>
      </c>
      <c r="FJ703">
        <v>0</v>
      </c>
      <c r="FK703">
        <v>0</v>
      </c>
      <c r="FL703">
        <v>0</v>
      </c>
      <c r="FN703">
        <v>0</v>
      </c>
      <c r="FO703">
        <v>0</v>
      </c>
      <c r="FP703">
        <v>0</v>
      </c>
      <c r="FQ703">
        <v>0</v>
      </c>
      <c r="FR703">
        <v>0</v>
      </c>
      <c r="FS703">
        <v>0</v>
      </c>
      <c r="FT703">
        <v>0</v>
      </c>
      <c r="FU703">
        <v>0</v>
      </c>
      <c r="FV703">
        <v>0</v>
      </c>
    </row>
    <row r="704" spans="1:178" x14ac:dyDescent="0.2">
      <c r="A704" t="s">
        <v>94</v>
      </c>
      <c r="B704">
        <v>1</v>
      </c>
      <c r="E704">
        <v>0</v>
      </c>
      <c r="F704">
        <v>0</v>
      </c>
      <c r="G704">
        <v>0</v>
      </c>
      <c r="H704">
        <v>0</v>
      </c>
      <c r="I704">
        <v>0</v>
      </c>
      <c r="J704">
        <v>0</v>
      </c>
      <c r="K704">
        <v>0</v>
      </c>
      <c r="L704">
        <v>0</v>
      </c>
      <c r="M704">
        <v>0</v>
      </c>
      <c r="N704">
        <v>0</v>
      </c>
      <c r="R704">
        <v>0</v>
      </c>
      <c r="S704">
        <v>1</v>
      </c>
      <c r="T704">
        <v>0</v>
      </c>
      <c r="U704">
        <v>0</v>
      </c>
      <c r="V704">
        <v>0</v>
      </c>
      <c r="W704">
        <v>0</v>
      </c>
      <c r="X704">
        <v>0</v>
      </c>
      <c r="Y704">
        <v>0</v>
      </c>
      <c r="Z704">
        <v>0</v>
      </c>
      <c r="AA704">
        <v>0</v>
      </c>
      <c r="AB704">
        <v>0</v>
      </c>
      <c r="AC704">
        <v>0</v>
      </c>
      <c r="AD704">
        <v>0</v>
      </c>
      <c r="AE704">
        <v>0</v>
      </c>
      <c r="AF704">
        <v>0</v>
      </c>
      <c r="AG704">
        <v>0</v>
      </c>
      <c r="AH704">
        <v>0</v>
      </c>
      <c r="AI704">
        <v>0</v>
      </c>
      <c r="AJ704">
        <v>0</v>
      </c>
      <c r="AK704">
        <v>0</v>
      </c>
      <c r="AL704">
        <v>1</v>
      </c>
      <c r="AM704">
        <v>0</v>
      </c>
      <c r="AN704">
        <v>0</v>
      </c>
      <c r="AO704">
        <v>0</v>
      </c>
      <c r="AP704">
        <v>0</v>
      </c>
      <c r="AQ704">
        <v>0</v>
      </c>
      <c r="AR704">
        <v>0</v>
      </c>
      <c r="AS704">
        <v>0</v>
      </c>
      <c r="AT704">
        <v>0</v>
      </c>
      <c r="AU704">
        <v>0</v>
      </c>
      <c r="AV704">
        <v>0</v>
      </c>
      <c r="AW704">
        <v>0</v>
      </c>
      <c r="AX704">
        <v>2</v>
      </c>
      <c r="AY704">
        <v>0</v>
      </c>
      <c r="AZ704">
        <v>0</v>
      </c>
      <c r="BA704">
        <v>0</v>
      </c>
      <c r="BB704">
        <v>0</v>
      </c>
      <c r="BC704">
        <v>0</v>
      </c>
      <c r="BD704">
        <v>0</v>
      </c>
      <c r="BE704">
        <v>0</v>
      </c>
      <c r="BF704">
        <v>0</v>
      </c>
      <c r="BG704">
        <v>0</v>
      </c>
      <c r="BI704">
        <v>0</v>
      </c>
      <c r="BJ704">
        <v>0</v>
      </c>
      <c r="BK704">
        <v>0</v>
      </c>
      <c r="BL704">
        <v>0</v>
      </c>
      <c r="BM704">
        <v>0</v>
      </c>
      <c r="BN704">
        <v>0</v>
      </c>
      <c r="BO704">
        <v>0</v>
      </c>
      <c r="BP704">
        <v>0</v>
      </c>
      <c r="BQ704">
        <v>0</v>
      </c>
      <c r="BR704">
        <v>0</v>
      </c>
      <c r="BT704">
        <v>4</v>
      </c>
      <c r="BZ704">
        <v>0</v>
      </c>
      <c r="CA704">
        <v>0</v>
      </c>
      <c r="CB704">
        <v>0</v>
      </c>
      <c r="CC704">
        <v>0</v>
      </c>
      <c r="CD704">
        <v>0</v>
      </c>
      <c r="CE704">
        <v>0</v>
      </c>
      <c r="CF704">
        <v>0</v>
      </c>
      <c r="CG704">
        <v>0</v>
      </c>
      <c r="CH704">
        <v>0</v>
      </c>
      <c r="CI704">
        <v>0</v>
      </c>
      <c r="CJ704">
        <v>0</v>
      </c>
      <c r="CK704">
        <v>0</v>
      </c>
      <c r="CL704">
        <v>0</v>
      </c>
      <c r="CM704">
        <v>0</v>
      </c>
      <c r="CN704">
        <v>0</v>
      </c>
      <c r="CO704">
        <v>0</v>
      </c>
      <c r="CP704">
        <v>0</v>
      </c>
      <c r="CQ704">
        <v>0</v>
      </c>
      <c r="CR704">
        <v>0</v>
      </c>
      <c r="CS704">
        <v>0</v>
      </c>
      <c r="CT704">
        <v>0</v>
      </c>
      <c r="CU704">
        <v>0</v>
      </c>
      <c r="CV704">
        <v>0</v>
      </c>
      <c r="CW704">
        <v>0</v>
      </c>
      <c r="CX704">
        <v>0</v>
      </c>
      <c r="CY704">
        <v>0</v>
      </c>
      <c r="DG704">
        <v>0</v>
      </c>
      <c r="DH704">
        <v>0</v>
      </c>
      <c r="DI704">
        <v>0</v>
      </c>
      <c r="DJ704">
        <v>0</v>
      </c>
      <c r="DK704">
        <v>0</v>
      </c>
      <c r="DL704">
        <v>0</v>
      </c>
      <c r="DM704">
        <v>0</v>
      </c>
      <c r="DN704">
        <v>0</v>
      </c>
      <c r="DO704">
        <v>0</v>
      </c>
      <c r="DP704">
        <v>0</v>
      </c>
      <c r="DQ704">
        <v>0</v>
      </c>
      <c r="DR704">
        <v>0</v>
      </c>
      <c r="DT704">
        <v>0</v>
      </c>
      <c r="DU704">
        <v>0</v>
      </c>
      <c r="DV704">
        <v>0</v>
      </c>
      <c r="DW704">
        <v>0</v>
      </c>
      <c r="DX704">
        <v>0</v>
      </c>
      <c r="DY704">
        <v>0</v>
      </c>
      <c r="DZ704">
        <v>0</v>
      </c>
      <c r="EA704">
        <v>0</v>
      </c>
      <c r="EB704">
        <v>0</v>
      </c>
      <c r="EC704">
        <v>0</v>
      </c>
      <c r="EK704">
        <v>0</v>
      </c>
      <c r="EL704">
        <v>0</v>
      </c>
      <c r="EM704">
        <v>0</v>
      </c>
      <c r="EN704">
        <v>0</v>
      </c>
      <c r="EO704">
        <v>0</v>
      </c>
      <c r="EP704">
        <v>0</v>
      </c>
      <c r="EQ704">
        <v>0</v>
      </c>
      <c r="ER704">
        <v>0</v>
      </c>
      <c r="ES704">
        <v>0</v>
      </c>
      <c r="ET704">
        <v>0</v>
      </c>
      <c r="EU704">
        <v>0</v>
      </c>
      <c r="EV704">
        <v>0</v>
      </c>
      <c r="EW704">
        <v>0</v>
      </c>
      <c r="EX704">
        <v>0</v>
      </c>
      <c r="EY704">
        <v>0</v>
      </c>
      <c r="EZ704">
        <v>0</v>
      </c>
      <c r="FA704">
        <v>0</v>
      </c>
      <c r="FC704">
        <v>0</v>
      </c>
      <c r="FD704">
        <v>0</v>
      </c>
      <c r="FE704">
        <v>0</v>
      </c>
      <c r="FF704">
        <v>0</v>
      </c>
      <c r="FG704">
        <v>0</v>
      </c>
      <c r="FH704">
        <v>0</v>
      </c>
      <c r="FI704">
        <v>0</v>
      </c>
      <c r="FJ704">
        <v>0</v>
      </c>
      <c r="FK704">
        <v>0</v>
      </c>
      <c r="FL704">
        <v>0</v>
      </c>
      <c r="FN704">
        <v>1</v>
      </c>
      <c r="FO704">
        <v>0</v>
      </c>
      <c r="FP704">
        <v>0</v>
      </c>
      <c r="FQ704">
        <v>0</v>
      </c>
      <c r="FR704">
        <v>0</v>
      </c>
      <c r="FS704">
        <v>0</v>
      </c>
      <c r="FT704">
        <v>0</v>
      </c>
      <c r="FU704">
        <v>0</v>
      </c>
      <c r="FV704">
        <v>0</v>
      </c>
    </row>
    <row r="705" spans="1:178" x14ac:dyDescent="0.2">
      <c r="A705" t="s">
        <v>94</v>
      </c>
      <c r="E705">
        <v>0</v>
      </c>
      <c r="F705">
        <v>0</v>
      </c>
      <c r="G705">
        <v>0</v>
      </c>
      <c r="H705">
        <v>0</v>
      </c>
      <c r="I705">
        <v>0</v>
      </c>
      <c r="J705">
        <v>0</v>
      </c>
      <c r="K705">
        <v>0</v>
      </c>
      <c r="L705">
        <v>0</v>
      </c>
      <c r="M705">
        <v>0</v>
      </c>
      <c r="N705">
        <v>0</v>
      </c>
      <c r="R705">
        <v>0</v>
      </c>
      <c r="S705">
        <v>0</v>
      </c>
      <c r="T705">
        <v>0</v>
      </c>
      <c r="U705">
        <v>0</v>
      </c>
      <c r="V705">
        <v>0</v>
      </c>
      <c r="W705">
        <v>0</v>
      </c>
      <c r="X705">
        <v>0</v>
      </c>
      <c r="Y705">
        <v>0</v>
      </c>
      <c r="Z705">
        <v>0</v>
      </c>
      <c r="AA705">
        <v>0</v>
      </c>
      <c r="AB705">
        <v>0</v>
      </c>
      <c r="AC705">
        <v>0</v>
      </c>
      <c r="AD705">
        <v>0</v>
      </c>
      <c r="AE705">
        <v>0</v>
      </c>
      <c r="AF705">
        <v>0</v>
      </c>
      <c r="AG705">
        <v>0</v>
      </c>
      <c r="AH705">
        <v>0</v>
      </c>
      <c r="AI705">
        <v>0</v>
      </c>
      <c r="AJ705">
        <v>0</v>
      </c>
      <c r="AK705">
        <v>0</v>
      </c>
      <c r="AL705">
        <v>0</v>
      </c>
      <c r="AM705">
        <v>0</v>
      </c>
      <c r="AN705">
        <v>0</v>
      </c>
      <c r="AO705">
        <v>0</v>
      </c>
      <c r="AP705">
        <v>0</v>
      </c>
      <c r="AQ705">
        <v>0</v>
      </c>
      <c r="AR705">
        <v>0</v>
      </c>
      <c r="AS705">
        <v>0</v>
      </c>
      <c r="AT705">
        <v>0</v>
      </c>
      <c r="AU705">
        <v>0</v>
      </c>
      <c r="AV705">
        <v>0</v>
      </c>
      <c r="AW705">
        <v>0</v>
      </c>
      <c r="AX705">
        <v>0</v>
      </c>
      <c r="AY705">
        <v>0</v>
      </c>
      <c r="AZ705">
        <v>0</v>
      </c>
      <c r="BA705">
        <v>0</v>
      </c>
      <c r="BB705">
        <v>0</v>
      </c>
      <c r="BC705">
        <v>0</v>
      </c>
      <c r="BD705">
        <v>0</v>
      </c>
      <c r="BE705">
        <v>0</v>
      </c>
      <c r="BF705">
        <v>0</v>
      </c>
      <c r="BG705">
        <v>0</v>
      </c>
      <c r="BI705">
        <v>0</v>
      </c>
      <c r="BJ705">
        <v>0</v>
      </c>
      <c r="BK705">
        <v>0</v>
      </c>
      <c r="BL705">
        <v>0</v>
      </c>
      <c r="BM705">
        <v>0</v>
      </c>
      <c r="BN705">
        <v>0</v>
      </c>
      <c r="BO705">
        <v>0</v>
      </c>
      <c r="BP705">
        <v>0</v>
      </c>
      <c r="BQ705">
        <v>0</v>
      </c>
      <c r="BR705">
        <v>0</v>
      </c>
      <c r="BT705">
        <v>0</v>
      </c>
      <c r="BZ705">
        <v>0</v>
      </c>
      <c r="CA705">
        <v>0</v>
      </c>
      <c r="CB705">
        <v>0</v>
      </c>
      <c r="CC705">
        <v>0</v>
      </c>
      <c r="CD705">
        <v>0</v>
      </c>
      <c r="CE705">
        <v>0</v>
      </c>
      <c r="CF705">
        <v>0</v>
      </c>
      <c r="CG705">
        <v>0</v>
      </c>
      <c r="CH705">
        <v>0</v>
      </c>
      <c r="CI705">
        <v>0</v>
      </c>
      <c r="CJ705">
        <v>0</v>
      </c>
      <c r="CK705">
        <v>0</v>
      </c>
      <c r="CL705">
        <v>0</v>
      </c>
      <c r="CM705">
        <v>0</v>
      </c>
      <c r="CN705">
        <v>0</v>
      </c>
      <c r="CO705">
        <v>0</v>
      </c>
      <c r="CP705">
        <v>0</v>
      </c>
      <c r="CQ705">
        <v>0</v>
      </c>
      <c r="CR705">
        <v>0</v>
      </c>
      <c r="CS705">
        <v>0</v>
      </c>
      <c r="CT705">
        <v>0</v>
      </c>
      <c r="CU705">
        <v>0</v>
      </c>
      <c r="CV705">
        <v>0</v>
      </c>
      <c r="CW705">
        <v>0</v>
      </c>
      <c r="CX705">
        <v>0</v>
      </c>
      <c r="CY705">
        <v>0</v>
      </c>
      <c r="DG705">
        <v>0</v>
      </c>
      <c r="DH705">
        <v>0</v>
      </c>
      <c r="DI705">
        <v>0</v>
      </c>
      <c r="DJ705">
        <v>0</v>
      </c>
      <c r="DK705">
        <v>0</v>
      </c>
      <c r="DL705">
        <v>0</v>
      </c>
      <c r="DM705">
        <v>0</v>
      </c>
      <c r="DN705">
        <v>0</v>
      </c>
      <c r="DO705">
        <v>0</v>
      </c>
      <c r="DP705">
        <v>0</v>
      </c>
      <c r="DQ705">
        <v>0</v>
      </c>
      <c r="DR705">
        <v>0</v>
      </c>
      <c r="DT705">
        <v>0</v>
      </c>
      <c r="DU705">
        <v>0</v>
      </c>
      <c r="DV705">
        <v>0</v>
      </c>
      <c r="DW705">
        <v>0</v>
      </c>
      <c r="DX705">
        <v>0</v>
      </c>
      <c r="DY705">
        <v>0</v>
      </c>
      <c r="DZ705">
        <v>0</v>
      </c>
      <c r="EA705">
        <v>0</v>
      </c>
      <c r="EB705">
        <v>0</v>
      </c>
      <c r="EC705">
        <v>0</v>
      </c>
      <c r="EK705">
        <v>0</v>
      </c>
      <c r="EL705">
        <v>0</v>
      </c>
      <c r="EM705">
        <v>0</v>
      </c>
      <c r="EN705">
        <v>0</v>
      </c>
      <c r="EO705">
        <v>0</v>
      </c>
      <c r="EP705">
        <v>0</v>
      </c>
      <c r="EQ705">
        <v>0</v>
      </c>
      <c r="ER705">
        <v>0</v>
      </c>
      <c r="ES705">
        <v>0</v>
      </c>
      <c r="ET705">
        <v>0</v>
      </c>
      <c r="EU705">
        <v>0</v>
      </c>
      <c r="EV705">
        <v>0</v>
      </c>
      <c r="EW705">
        <v>0</v>
      </c>
      <c r="EX705">
        <v>0</v>
      </c>
      <c r="EY705">
        <v>0</v>
      </c>
      <c r="EZ705">
        <v>0</v>
      </c>
      <c r="FA705">
        <v>0</v>
      </c>
      <c r="FC705">
        <v>0</v>
      </c>
      <c r="FD705">
        <v>0</v>
      </c>
      <c r="FE705">
        <v>0</v>
      </c>
      <c r="FF705">
        <v>0</v>
      </c>
      <c r="FG705">
        <v>0</v>
      </c>
      <c r="FH705">
        <v>0</v>
      </c>
      <c r="FI705">
        <v>0</v>
      </c>
      <c r="FJ705">
        <v>0</v>
      </c>
      <c r="FK705">
        <v>0</v>
      </c>
      <c r="FL705">
        <v>0</v>
      </c>
      <c r="FN705">
        <v>0</v>
      </c>
      <c r="FO705">
        <v>0</v>
      </c>
      <c r="FP705">
        <v>0</v>
      </c>
      <c r="FQ705">
        <v>0</v>
      </c>
      <c r="FR705">
        <v>0</v>
      </c>
      <c r="FS705">
        <v>0</v>
      </c>
      <c r="FT705">
        <v>0</v>
      </c>
      <c r="FU705">
        <v>0</v>
      </c>
      <c r="FV705">
        <v>0</v>
      </c>
    </row>
    <row r="706" spans="1:178" x14ac:dyDescent="0.2">
      <c r="A706" t="s">
        <v>95</v>
      </c>
      <c r="B706" t="s">
        <v>129</v>
      </c>
      <c r="E706">
        <v>0</v>
      </c>
      <c r="F706">
        <v>0</v>
      </c>
      <c r="G706">
        <v>0</v>
      </c>
      <c r="H706">
        <v>0</v>
      </c>
      <c r="I706">
        <v>0</v>
      </c>
      <c r="J706">
        <v>1</v>
      </c>
      <c r="K706">
        <v>0</v>
      </c>
      <c r="L706">
        <v>0</v>
      </c>
      <c r="M706">
        <v>0</v>
      </c>
      <c r="N706">
        <v>0</v>
      </c>
      <c r="R706">
        <v>0</v>
      </c>
      <c r="S706">
        <v>0</v>
      </c>
      <c r="T706">
        <v>0</v>
      </c>
      <c r="U706">
        <v>0</v>
      </c>
      <c r="V706">
        <v>0</v>
      </c>
      <c r="W706">
        <v>0</v>
      </c>
      <c r="X706">
        <v>0</v>
      </c>
      <c r="Y706">
        <v>0</v>
      </c>
      <c r="Z706">
        <v>0</v>
      </c>
      <c r="AA706">
        <v>0</v>
      </c>
      <c r="AB706">
        <v>0</v>
      </c>
      <c r="AC706">
        <v>0</v>
      </c>
      <c r="AD706">
        <v>0</v>
      </c>
      <c r="AE706">
        <v>0</v>
      </c>
      <c r="AF706">
        <v>0</v>
      </c>
      <c r="AG706">
        <v>0</v>
      </c>
      <c r="AH706">
        <v>0</v>
      </c>
      <c r="AI706">
        <v>0</v>
      </c>
      <c r="AJ706">
        <v>0</v>
      </c>
      <c r="AK706">
        <v>0</v>
      </c>
      <c r="AL706">
        <v>1</v>
      </c>
      <c r="AM706">
        <v>0</v>
      </c>
      <c r="AN706">
        <v>0</v>
      </c>
      <c r="AO706">
        <v>0</v>
      </c>
      <c r="AP706">
        <v>0</v>
      </c>
      <c r="AQ706">
        <v>3</v>
      </c>
      <c r="AR706">
        <v>0</v>
      </c>
      <c r="AS706">
        <v>0</v>
      </c>
      <c r="AT706">
        <v>0</v>
      </c>
      <c r="AU706">
        <v>0</v>
      </c>
      <c r="AV706">
        <v>0</v>
      </c>
      <c r="AW706">
        <v>0</v>
      </c>
      <c r="AX706">
        <v>0</v>
      </c>
      <c r="AY706">
        <v>0</v>
      </c>
      <c r="AZ706">
        <v>0</v>
      </c>
      <c r="BA706">
        <v>1</v>
      </c>
      <c r="BB706">
        <v>0</v>
      </c>
      <c r="BC706">
        <v>0</v>
      </c>
      <c r="BD706">
        <v>0</v>
      </c>
      <c r="BE706">
        <v>0</v>
      </c>
      <c r="BF706">
        <v>0</v>
      </c>
      <c r="BG706">
        <v>0</v>
      </c>
      <c r="BI706">
        <v>0</v>
      </c>
      <c r="BJ706">
        <v>0</v>
      </c>
      <c r="BK706">
        <v>0</v>
      </c>
      <c r="BL706">
        <v>0</v>
      </c>
      <c r="BM706">
        <v>0</v>
      </c>
      <c r="BN706">
        <v>0</v>
      </c>
      <c r="BO706">
        <v>0</v>
      </c>
      <c r="BP706">
        <v>0</v>
      </c>
      <c r="BQ706">
        <v>0</v>
      </c>
      <c r="BR706">
        <v>0</v>
      </c>
      <c r="BT706">
        <v>6</v>
      </c>
      <c r="BZ706">
        <v>0</v>
      </c>
      <c r="CA706">
        <v>0</v>
      </c>
      <c r="CB706">
        <v>0</v>
      </c>
      <c r="CC706">
        <v>0</v>
      </c>
      <c r="CD706">
        <v>0</v>
      </c>
      <c r="CE706">
        <v>0</v>
      </c>
      <c r="CF706">
        <v>0</v>
      </c>
      <c r="CG706">
        <v>0</v>
      </c>
      <c r="CH706">
        <v>0</v>
      </c>
      <c r="CI706">
        <v>0</v>
      </c>
      <c r="CJ706">
        <v>0</v>
      </c>
      <c r="CK706">
        <v>0</v>
      </c>
      <c r="CL706">
        <v>0</v>
      </c>
      <c r="CM706">
        <v>0</v>
      </c>
      <c r="CN706">
        <v>0</v>
      </c>
      <c r="CO706">
        <v>0</v>
      </c>
      <c r="CP706">
        <v>0</v>
      </c>
      <c r="CQ706">
        <v>0</v>
      </c>
      <c r="CR706">
        <v>0</v>
      </c>
      <c r="CS706">
        <v>0</v>
      </c>
      <c r="CT706">
        <v>0</v>
      </c>
      <c r="CU706">
        <v>0</v>
      </c>
      <c r="CV706">
        <v>0</v>
      </c>
      <c r="CW706">
        <v>0</v>
      </c>
      <c r="CX706">
        <v>0</v>
      </c>
      <c r="CY706">
        <v>0</v>
      </c>
      <c r="DG706">
        <v>0</v>
      </c>
      <c r="DH706">
        <v>0</v>
      </c>
      <c r="DI706">
        <v>0</v>
      </c>
      <c r="DJ706">
        <v>0</v>
      </c>
      <c r="DK706">
        <v>0</v>
      </c>
      <c r="DL706">
        <v>0</v>
      </c>
      <c r="DM706">
        <v>0</v>
      </c>
      <c r="DN706">
        <v>0</v>
      </c>
      <c r="DO706">
        <v>0</v>
      </c>
      <c r="DP706">
        <v>0</v>
      </c>
      <c r="DQ706">
        <v>0</v>
      </c>
      <c r="DR706">
        <v>0</v>
      </c>
      <c r="DT706">
        <v>0</v>
      </c>
      <c r="DU706">
        <v>0</v>
      </c>
      <c r="DV706">
        <v>0</v>
      </c>
      <c r="DW706">
        <v>0</v>
      </c>
      <c r="DX706">
        <v>0</v>
      </c>
      <c r="DY706">
        <v>0</v>
      </c>
      <c r="DZ706">
        <v>0</v>
      </c>
      <c r="EA706">
        <v>0</v>
      </c>
      <c r="EB706">
        <v>0</v>
      </c>
      <c r="EC706">
        <v>0</v>
      </c>
      <c r="EK706">
        <v>0</v>
      </c>
      <c r="EL706">
        <v>0</v>
      </c>
      <c r="EM706">
        <v>0</v>
      </c>
      <c r="EN706">
        <v>0</v>
      </c>
      <c r="EO706">
        <v>0</v>
      </c>
      <c r="EP706">
        <v>0</v>
      </c>
      <c r="EQ706">
        <v>0</v>
      </c>
      <c r="ER706">
        <v>0</v>
      </c>
      <c r="ES706">
        <v>0</v>
      </c>
      <c r="ET706">
        <v>0</v>
      </c>
      <c r="EU706">
        <v>0</v>
      </c>
      <c r="EV706">
        <v>0</v>
      </c>
      <c r="EW706">
        <v>0</v>
      </c>
      <c r="EX706">
        <v>0</v>
      </c>
      <c r="EY706">
        <v>0</v>
      </c>
      <c r="EZ706">
        <v>0</v>
      </c>
      <c r="FA706">
        <v>0</v>
      </c>
      <c r="FC706">
        <v>0</v>
      </c>
      <c r="FD706">
        <v>1</v>
      </c>
      <c r="FE706">
        <v>0</v>
      </c>
      <c r="FF706">
        <v>0</v>
      </c>
      <c r="FG706">
        <v>0</v>
      </c>
      <c r="FH706">
        <v>0</v>
      </c>
      <c r="FI706">
        <v>0</v>
      </c>
      <c r="FJ706">
        <v>0</v>
      </c>
      <c r="FK706">
        <v>0</v>
      </c>
      <c r="FL706">
        <v>0</v>
      </c>
      <c r="FN706">
        <v>0</v>
      </c>
      <c r="FO706">
        <v>0</v>
      </c>
      <c r="FP706">
        <v>0</v>
      </c>
      <c r="FQ706">
        <v>0</v>
      </c>
      <c r="FR706">
        <v>0</v>
      </c>
      <c r="FS706">
        <v>0</v>
      </c>
      <c r="FT706">
        <v>0</v>
      </c>
      <c r="FU706">
        <v>0</v>
      </c>
      <c r="FV706">
        <v>0</v>
      </c>
    </row>
    <row r="707" spans="1:178" x14ac:dyDescent="0.2">
      <c r="E707">
        <v>0</v>
      </c>
      <c r="F707">
        <v>0</v>
      </c>
      <c r="G707">
        <v>0</v>
      </c>
      <c r="H707">
        <v>0</v>
      </c>
      <c r="I707">
        <v>0</v>
      </c>
      <c r="J707">
        <v>0</v>
      </c>
      <c r="K707">
        <v>0</v>
      </c>
      <c r="L707">
        <v>0</v>
      </c>
      <c r="M707">
        <v>0</v>
      </c>
      <c r="N707">
        <v>0</v>
      </c>
      <c r="R707">
        <v>0</v>
      </c>
      <c r="S707">
        <v>0</v>
      </c>
      <c r="T707">
        <v>0</v>
      </c>
      <c r="U707">
        <v>0</v>
      </c>
      <c r="V707">
        <v>0</v>
      </c>
      <c r="W707">
        <v>0</v>
      </c>
      <c r="X707">
        <v>0</v>
      </c>
      <c r="Y707">
        <v>0</v>
      </c>
      <c r="Z707">
        <v>0</v>
      </c>
      <c r="AA707">
        <v>0</v>
      </c>
      <c r="AB707">
        <v>0</v>
      </c>
      <c r="AC707">
        <v>0</v>
      </c>
      <c r="AD707">
        <v>0</v>
      </c>
      <c r="AE707">
        <v>0</v>
      </c>
      <c r="AF707">
        <v>0</v>
      </c>
      <c r="AG707">
        <v>0</v>
      </c>
      <c r="AH707">
        <v>0</v>
      </c>
      <c r="AI707">
        <v>0</v>
      </c>
      <c r="AJ707">
        <v>0</v>
      </c>
      <c r="AK707">
        <v>0</v>
      </c>
      <c r="AL707">
        <v>0</v>
      </c>
      <c r="AM707">
        <v>0</v>
      </c>
      <c r="AN707">
        <v>0</v>
      </c>
      <c r="AO707">
        <v>0</v>
      </c>
      <c r="AP707">
        <v>0</v>
      </c>
      <c r="AQ707">
        <v>0</v>
      </c>
      <c r="AR707">
        <v>0</v>
      </c>
      <c r="AS707">
        <v>0</v>
      </c>
      <c r="AT707">
        <v>0</v>
      </c>
      <c r="AU707">
        <v>0</v>
      </c>
      <c r="AV707">
        <v>0</v>
      </c>
      <c r="AW707">
        <v>0</v>
      </c>
      <c r="AX707">
        <v>0</v>
      </c>
      <c r="AY707">
        <v>0</v>
      </c>
      <c r="AZ707">
        <v>0</v>
      </c>
      <c r="BA707">
        <v>0</v>
      </c>
      <c r="BB707">
        <v>0</v>
      </c>
      <c r="BC707">
        <v>0</v>
      </c>
      <c r="BD707">
        <v>0</v>
      </c>
      <c r="BE707">
        <v>0</v>
      </c>
      <c r="BF707">
        <v>0</v>
      </c>
      <c r="BG707">
        <v>0</v>
      </c>
      <c r="BI707">
        <v>0</v>
      </c>
      <c r="BJ707">
        <v>0</v>
      </c>
      <c r="BK707">
        <v>0</v>
      </c>
      <c r="BL707">
        <v>0</v>
      </c>
      <c r="BM707">
        <v>0</v>
      </c>
      <c r="BN707">
        <v>0</v>
      </c>
      <c r="BO707">
        <v>0</v>
      </c>
      <c r="BP707">
        <v>0</v>
      </c>
      <c r="BQ707">
        <v>0</v>
      </c>
      <c r="BR707">
        <v>0</v>
      </c>
      <c r="BT707">
        <v>0</v>
      </c>
      <c r="BZ707">
        <v>0</v>
      </c>
      <c r="CA707">
        <v>0</v>
      </c>
      <c r="CB707">
        <v>0</v>
      </c>
      <c r="CC707">
        <v>0</v>
      </c>
      <c r="CD707">
        <v>0</v>
      </c>
      <c r="CE707">
        <v>0</v>
      </c>
      <c r="CF707">
        <v>0</v>
      </c>
      <c r="CG707">
        <v>0</v>
      </c>
      <c r="CH707">
        <v>0</v>
      </c>
      <c r="CI707">
        <v>0</v>
      </c>
      <c r="CJ707">
        <v>0</v>
      </c>
      <c r="CK707">
        <v>0</v>
      </c>
      <c r="CL707">
        <v>0</v>
      </c>
      <c r="CM707">
        <v>0</v>
      </c>
      <c r="CN707">
        <v>0</v>
      </c>
      <c r="CO707">
        <v>0</v>
      </c>
      <c r="CP707">
        <v>0</v>
      </c>
      <c r="CQ707">
        <v>0</v>
      </c>
      <c r="CR707">
        <v>0</v>
      </c>
      <c r="CS707">
        <v>0</v>
      </c>
      <c r="CT707">
        <v>0</v>
      </c>
      <c r="CU707">
        <v>0</v>
      </c>
      <c r="CV707">
        <v>0</v>
      </c>
      <c r="CW707">
        <v>0</v>
      </c>
      <c r="CX707">
        <v>0</v>
      </c>
      <c r="CY707">
        <v>0</v>
      </c>
      <c r="DG707">
        <v>0</v>
      </c>
      <c r="DH707">
        <v>0</v>
      </c>
      <c r="DI707">
        <v>0</v>
      </c>
      <c r="DJ707">
        <v>0</v>
      </c>
      <c r="DK707">
        <v>0</v>
      </c>
      <c r="DL707">
        <v>0</v>
      </c>
      <c r="DM707">
        <v>0</v>
      </c>
      <c r="DN707">
        <v>0</v>
      </c>
      <c r="DO707">
        <v>0</v>
      </c>
      <c r="DP707">
        <v>0</v>
      </c>
      <c r="DQ707">
        <v>0</v>
      </c>
      <c r="DR707">
        <v>0</v>
      </c>
      <c r="DT707">
        <v>0</v>
      </c>
      <c r="DU707">
        <v>0</v>
      </c>
      <c r="DV707">
        <v>0</v>
      </c>
      <c r="DW707">
        <v>0</v>
      </c>
      <c r="DX707">
        <v>0</v>
      </c>
      <c r="DY707">
        <v>0</v>
      </c>
      <c r="DZ707">
        <v>0</v>
      </c>
      <c r="EA707">
        <v>0</v>
      </c>
      <c r="EB707">
        <v>0</v>
      </c>
      <c r="EC707">
        <v>0</v>
      </c>
      <c r="EK707">
        <v>0</v>
      </c>
      <c r="EL707">
        <v>0</v>
      </c>
      <c r="EM707">
        <v>0</v>
      </c>
      <c r="EN707">
        <v>0</v>
      </c>
      <c r="EO707">
        <v>0</v>
      </c>
      <c r="EP707">
        <v>0</v>
      </c>
      <c r="EQ707">
        <v>0</v>
      </c>
      <c r="ER707">
        <v>0</v>
      </c>
      <c r="ES707">
        <v>0</v>
      </c>
      <c r="ET707">
        <v>0</v>
      </c>
      <c r="EU707">
        <v>0</v>
      </c>
      <c r="EV707">
        <v>0</v>
      </c>
      <c r="EW707">
        <v>0</v>
      </c>
      <c r="EX707">
        <v>0</v>
      </c>
      <c r="EY707">
        <v>0</v>
      </c>
      <c r="EZ707">
        <v>0</v>
      </c>
      <c r="FA707">
        <v>0</v>
      </c>
      <c r="FC707">
        <v>0</v>
      </c>
      <c r="FD707">
        <v>0</v>
      </c>
      <c r="FE707">
        <v>0</v>
      </c>
      <c r="FF707">
        <v>0</v>
      </c>
      <c r="FG707">
        <v>0</v>
      </c>
      <c r="FH707">
        <v>0</v>
      </c>
      <c r="FI707">
        <v>0</v>
      </c>
      <c r="FJ707">
        <v>0</v>
      </c>
      <c r="FK707">
        <v>0</v>
      </c>
      <c r="FL707">
        <v>0</v>
      </c>
      <c r="FN707">
        <v>0</v>
      </c>
      <c r="FO707">
        <v>0</v>
      </c>
      <c r="FP707">
        <v>0</v>
      </c>
      <c r="FQ707">
        <v>0</v>
      </c>
      <c r="FR707">
        <v>0</v>
      </c>
      <c r="FS707">
        <v>0</v>
      </c>
      <c r="FT707">
        <v>0</v>
      </c>
      <c r="FU707">
        <v>0</v>
      </c>
      <c r="FV707">
        <v>0</v>
      </c>
    </row>
    <row r="708" spans="1:178" x14ac:dyDescent="0.2">
      <c r="A708" t="s">
        <v>96</v>
      </c>
      <c r="B708">
        <v>2</v>
      </c>
      <c r="E708">
        <v>0</v>
      </c>
      <c r="F708">
        <v>0</v>
      </c>
      <c r="G708">
        <v>0</v>
      </c>
      <c r="H708">
        <v>0</v>
      </c>
      <c r="I708">
        <v>0</v>
      </c>
      <c r="J708">
        <v>0</v>
      </c>
      <c r="K708">
        <v>0</v>
      </c>
      <c r="L708">
        <v>0</v>
      </c>
      <c r="M708">
        <v>0</v>
      </c>
      <c r="N708">
        <v>0</v>
      </c>
      <c r="R708">
        <v>0</v>
      </c>
      <c r="S708">
        <v>0</v>
      </c>
      <c r="T708">
        <v>0</v>
      </c>
      <c r="U708">
        <v>0</v>
      </c>
      <c r="V708">
        <v>0</v>
      </c>
      <c r="W708">
        <v>0</v>
      </c>
      <c r="X708">
        <v>0</v>
      </c>
      <c r="Y708">
        <v>0</v>
      </c>
      <c r="Z708">
        <v>0</v>
      </c>
      <c r="AA708">
        <v>0</v>
      </c>
      <c r="AB708">
        <v>0</v>
      </c>
      <c r="AC708">
        <v>0</v>
      </c>
      <c r="AD708">
        <v>0</v>
      </c>
      <c r="AE708">
        <v>0</v>
      </c>
      <c r="AF708">
        <v>0</v>
      </c>
      <c r="AG708">
        <v>0</v>
      </c>
      <c r="AH708">
        <v>0</v>
      </c>
      <c r="AI708">
        <v>0</v>
      </c>
      <c r="AJ708">
        <v>0</v>
      </c>
      <c r="AK708">
        <v>0</v>
      </c>
      <c r="AL708">
        <v>1</v>
      </c>
      <c r="AM708">
        <v>1</v>
      </c>
      <c r="AN708">
        <v>0</v>
      </c>
      <c r="AO708">
        <v>0</v>
      </c>
      <c r="AP708">
        <v>0</v>
      </c>
      <c r="AQ708">
        <v>1</v>
      </c>
      <c r="AR708">
        <v>0</v>
      </c>
      <c r="AS708">
        <v>0</v>
      </c>
      <c r="AT708">
        <v>0</v>
      </c>
      <c r="AU708">
        <v>0</v>
      </c>
      <c r="AV708">
        <v>0</v>
      </c>
      <c r="AW708">
        <v>0</v>
      </c>
      <c r="AX708">
        <v>1</v>
      </c>
      <c r="AY708">
        <v>0</v>
      </c>
      <c r="AZ708">
        <v>0</v>
      </c>
      <c r="BA708">
        <v>0</v>
      </c>
      <c r="BB708">
        <v>0</v>
      </c>
      <c r="BC708">
        <v>0</v>
      </c>
      <c r="BD708">
        <v>0</v>
      </c>
      <c r="BE708">
        <v>0</v>
      </c>
      <c r="BF708">
        <v>0</v>
      </c>
      <c r="BG708">
        <v>0</v>
      </c>
      <c r="BI708">
        <v>0</v>
      </c>
      <c r="BJ708">
        <v>0</v>
      </c>
      <c r="BK708">
        <v>0</v>
      </c>
      <c r="BL708">
        <v>0</v>
      </c>
      <c r="BM708">
        <v>0</v>
      </c>
      <c r="BN708">
        <v>0</v>
      </c>
      <c r="BO708">
        <v>0</v>
      </c>
      <c r="BP708">
        <v>0</v>
      </c>
      <c r="BQ708">
        <v>0</v>
      </c>
      <c r="BR708">
        <v>0</v>
      </c>
      <c r="BT708">
        <v>4</v>
      </c>
      <c r="BZ708">
        <v>0</v>
      </c>
      <c r="CA708">
        <v>0</v>
      </c>
      <c r="CB708">
        <v>0</v>
      </c>
      <c r="CC708">
        <v>0</v>
      </c>
      <c r="CD708">
        <v>0</v>
      </c>
      <c r="CE708">
        <v>0</v>
      </c>
      <c r="CF708">
        <v>0</v>
      </c>
      <c r="CG708">
        <v>0</v>
      </c>
      <c r="CH708">
        <v>0</v>
      </c>
      <c r="CI708">
        <v>0</v>
      </c>
      <c r="CJ708">
        <v>0</v>
      </c>
      <c r="CK708">
        <v>0</v>
      </c>
      <c r="CL708">
        <v>0</v>
      </c>
      <c r="CM708">
        <v>0</v>
      </c>
      <c r="CN708">
        <v>0</v>
      </c>
      <c r="CO708">
        <v>0</v>
      </c>
      <c r="CP708">
        <v>0</v>
      </c>
      <c r="CQ708">
        <v>0</v>
      </c>
      <c r="CR708">
        <v>0</v>
      </c>
      <c r="CS708">
        <v>0</v>
      </c>
      <c r="CT708">
        <v>0</v>
      </c>
      <c r="CU708">
        <v>0</v>
      </c>
      <c r="CV708">
        <v>0</v>
      </c>
      <c r="CW708">
        <v>0</v>
      </c>
      <c r="CX708">
        <v>0</v>
      </c>
      <c r="CY708">
        <v>0</v>
      </c>
      <c r="DG708">
        <v>0</v>
      </c>
      <c r="DH708">
        <v>0</v>
      </c>
      <c r="DI708">
        <v>0</v>
      </c>
      <c r="DJ708">
        <v>0</v>
      </c>
      <c r="DK708">
        <v>0</v>
      </c>
      <c r="DL708">
        <v>0</v>
      </c>
      <c r="DM708">
        <v>0</v>
      </c>
      <c r="DN708">
        <v>0</v>
      </c>
      <c r="DO708">
        <v>0</v>
      </c>
      <c r="DP708">
        <v>0</v>
      </c>
      <c r="DQ708">
        <v>0</v>
      </c>
      <c r="DR708">
        <v>0</v>
      </c>
      <c r="DT708">
        <v>0</v>
      </c>
      <c r="DU708">
        <v>0</v>
      </c>
      <c r="DV708">
        <v>0</v>
      </c>
      <c r="DW708">
        <v>0</v>
      </c>
      <c r="DX708">
        <v>0</v>
      </c>
      <c r="DY708">
        <v>0</v>
      </c>
      <c r="DZ708">
        <v>0</v>
      </c>
      <c r="EA708">
        <v>0</v>
      </c>
      <c r="EB708">
        <v>0</v>
      </c>
      <c r="EC708">
        <v>0</v>
      </c>
      <c r="EK708">
        <v>0</v>
      </c>
      <c r="EL708">
        <v>0</v>
      </c>
      <c r="EM708">
        <v>0</v>
      </c>
      <c r="EN708">
        <v>0</v>
      </c>
      <c r="EO708">
        <v>0</v>
      </c>
      <c r="EP708">
        <v>0</v>
      </c>
      <c r="EQ708">
        <v>0</v>
      </c>
      <c r="ER708">
        <v>0</v>
      </c>
      <c r="ES708">
        <v>0</v>
      </c>
      <c r="ET708">
        <v>0</v>
      </c>
      <c r="EU708">
        <v>0</v>
      </c>
      <c r="EV708">
        <v>0</v>
      </c>
      <c r="EW708">
        <v>0</v>
      </c>
      <c r="EX708">
        <v>0</v>
      </c>
      <c r="EY708">
        <v>0</v>
      </c>
      <c r="EZ708">
        <v>0</v>
      </c>
      <c r="FA708">
        <v>0</v>
      </c>
      <c r="FC708">
        <v>0</v>
      </c>
      <c r="FD708">
        <v>0</v>
      </c>
      <c r="FE708">
        <v>0</v>
      </c>
      <c r="FF708">
        <v>0</v>
      </c>
      <c r="FG708">
        <v>0</v>
      </c>
      <c r="FH708">
        <v>0</v>
      </c>
      <c r="FI708">
        <v>0</v>
      </c>
      <c r="FJ708">
        <v>0</v>
      </c>
      <c r="FK708">
        <v>0</v>
      </c>
      <c r="FL708">
        <v>0</v>
      </c>
      <c r="FN708">
        <v>0</v>
      </c>
      <c r="FO708">
        <v>0</v>
      </c>
      <c r="FP708">
        <v>0</v>
      </c>
      <c r="FQ708">
        <v>0</v>
      </c>
      <c r="FR708">
        <v>0</v>
      </c>
      <c r="FS708">
        <v>0</v>
      </c>
      <c r="FT708">
        <v>0</v>
      </c>
      <c r="FU708">
        <v>0</v>
      </c>
      <c r="FV708">
        <v>0</v>
      </c>
    </row>
    <row r="709" spans="1:178" x14ac:dyDescent="0.2">
      <c r="A709" t="s">
        <v>96</v>
      </c>
      <c r="B709">
        <v>3</v>
      </c>
      <c r="E709">
        <v>0</v>
      </c>
      <c r="F709">
        <v>0</v>
      </c>
      <c r="G709">
        <v>0</v>
      </c>
      <c r="H709">
        <v>0</v>
      </c>
      <c r="I709">
        <v>0</v>
      </c>
      <c r="J709">
        <v>0</v>
      </c>
      <c r="K709">
        <v>0</v>
      </c>
      <c r="L709">
        <v>0</v>
      </c>
      <c r="M709">
        <v>0</v>
      </c>
      <c r="N709">
        <v>0</v>
      </c>
      <c r="R709">
        <v>0</v>
      </c>
      <c r="S709">
        <v>0</v>
      </c>
      <c r="T709">
        <v>0</v>
      </c>
      <c r="U709">
        <v>0</v>
      </c>
      <c r="V709">
        <v>0</v>
      </c>
      <c r="W709">
        <v>0</v>
      </c>
      <c r="X709">
        <v>0</v>
      </c>
      <c r="Y709">
        <v>0</v>
      </c>
      <c r="Z709">
        <v>0</v>
      </c>
      <c r="AA709">
        <v>0</v>
      </c>
      <c r="AB709">
        <v>0</v>
      </c>
      <c r="AC709">
        <v>0</v>
      </c>
      <c r="AD709">
        <v>0</v>
      </c>
      <c r="AE709">
        <v>0</v>
      </c>
      <c r="AF709">
        <v>0</v>
      </c>
      <c r="AG709">
        <v>0</v>
      </c>
      <c r="AH709">
        <v>0</v>
      </c>
      <c r="AI709">
        <v>0</v>
      </c>
      <c r="AJ709">
        <v>0</v>
      </c>
      <c r="AK709">
        <v>0</v>
      </c>
      <c r="AL709">
        <v>1</v>
      </c>
      <c r="AM709">
        <v>0</v>
      </c>
      <c r="AN709">
        <v>0</v>
      </c>
      <c r="AO709">
        <v>0</v>
      </c>
      <c r="AP709">
        <v>0</v>
      </c>
      <c r="AQ709">
        <v>1</v>
      </c>
      <c r="AR709">
        <v>0</v>
      </c>
      <c r="AS709">
        <v>0</v>
      </c>
      <c r="AT709">
        <v>0</v>
      </c>
      <c r="AU709">
        <v>0</v>
      </c>
      <c r="AV709">
        <v>0</v>
      </c>
      <c r="AW709">
        <v>0</v>
      </c>
      <c r="AX709">
        <v>1</v>
      </c>
      <c r="AY709">
        <v>0</v>
      </c>
      <c r="AZ709">
        <v>0</v>
      </c>
      <c r="BA709">
        <v>0</v>
      </c>
      <c r="BB709">
        <v>0</v>
      </c>
      <c r="BC709">
        <v>0</v>
      </c>
      <c r="BD709">
        <v>0</v>
      </c>
      <c r="BE709">
        <v>0</v>
      </c>
      <c r="BF709">
        <v>0</v>
      </c>
      <c r="BG709">
        <v>0</v>
      </c>
      <c r="BI709">
        <v>0</v>
      </c>
      <c r="BJ709">
        <v>0</v>
      </c>
      <c r="BK709">
        <v>0</v>
      </c>
      <c r="BL709">
        <v>0</v>
      </c>
      <c r="BM709">
        <v>0</v>
      </c>
      <c r="BN709">
        <v>0</v>
      </c>
      <c r="BO709">
        <v>0</v>
      </c>
      <c r="BP709">
        <v>0</v>
      </c>
      <c r="BQ709">
        <v>0</v>
      </c>
      <c r="BR709">
        <v>0</v>
      </c>
      <c r="BT709">
        <v>3</v>
      </c>
      <c r="BZ709">
        <v>0</v>
      </c>
      <c r="CA709">
        <v>0</v>
      </c>
      <c r="CB709">
        <v>0</v>
      </c>
      <c r="CC709">
        <v>0</v>
      </c>
      <c r="CD709">
        <v>0</v>
      </c>
      <c r="CE709">
        <v>0</v>
      </c>
      <c r="CF709">
        <v>0</v>
      </c>
      <c r="CG709">
        <v>0</v>
      </c>
      <c r="CH709">
        <v>0</v>
      </c>
      <c r="CI709">
        <v>0</v>
      </c>
      <c r="CJ709">
        <v>0</v>
      </c>
      <c r="CK709">
        <v>0</v>
      </c>
      <c r="CL709">
        <v>0</v>
      </c>
      <c r="CM709">
        <v>0</v>
      </c>
      <c r="CN709">
        <v>0</v>
      </c>
      <c r="CO709">
        <v>0</v>
      </c>
      <c r="CP709">
        <v>0</v>
      </c>
      <c r="CQ709">
        <v>0</v>
      </c>
      <c r="CR709">
        <v>0</v>
      </c>
      <c r="CS709">
        <v>0</v>
      </c>
      <c r="CT709">
        <v>0</v>
      </c>
      <c r="CU709">
        <v>0</v>
      </c>
      <c r="CV709">
        <v>0</v>
      </c>
      <c r="CW709">
        <v>0</v>
      </c>
      <c r="CX709">
        <v>0</v>
      </c>
      <c r="CY709">
        <v>0</v>
      </c>
      <c r="DG709">
        <v>0</v>
      </c>
      <c r="DH709">
        <v>0</v>
      </c>
      <c r="DI709">
        <v>0</v>
      </c>
      <c r="DJ709">
        <v>0</v>
      </c>
      <c r="DK709">
        <v>0</v>
      </c>
      <c r="DL709">
        <v>0</v>
      </c>
      <c r="DM709">
        <v>0</v>
      </c>
      <c r="DN709">
        <v>0</v>
      </c>
      <c r="DO709">
        <v>0</v>
      </c>
      <c r="DP709">
        <v>0</v>
      </c>
      <c r="DQ709">
        <v>0</v>
      </c>
      <c r="DR709">
        <v>0</v>
      </c>
      <c r="DT709">
        <v>0</v>
      </c>
      <c r="DU709">
        <v>0</v>
      </c>
      <c r="DV709">
        <v>0</v>
      </c>
      <c r="DW709">
        <v>0</v>
      </c>
      <c r="DX709">
        <v>0</v>
      </c>
      <c r="DY709">
        <v>0</v>
      </c>
      <c r="DZ709">
        <v>0</v>
      </c>
      <c r="EA709">
        <v>0</v>
      </c>
      <c r="EB709">
        <v>0</v>
      </c>
      <c r="EC709">
        <v>0</v>
      </c>
      <c r="EK709">
        <v>0</v>
      </c>
      <c r="EL709">
        <v>0</v>
      </c>
      <c r="EM709">
        <v>0</v>
      </c>
      <c r="EN709">
        <v>0</v>
      </c>
      <c r="EO709">
        <v>0</v>
      </c>
      <c r="EP709">
        <v>0</v>
      </c>
      <c r="EQ709">
        <v>0</v>
      </c>
      <c r="ER709">
        <v>0</v>
      </c>
      <c r="ES709">
        <v>0</v>
      </c>
      <c r="ET709">
        <v>0</v>
      </c>
      <c r="EU709">
        <v>0</v>
      </c>
      <c r="EV709">
        <v>0</v>
      </c>
      <c r="EW709">
        <v>0</v>
      </c>
      <c r="EX709">
        <v>0</v>
      </c>
      <c r="EY709">
        <v>0</v>
      </c>
      <c r="EZ709">
        <v>0</v>
      </c>
      <c r="FA709">
        <v>0</v>
      </c>
      <c r="FC709">
        <v>0</v>
      </c>
      <c r="FD709">
        <v>0</v>
      </c>
      <c r="FE709">
        <v>0</v>
      </c>
      <c r="FF709">
        <v>0</v>
      </c>
      <c r="FG709">
        <v>0</v>
      </c>
      <c r="FH709">
        <v>0</v>
      </c>
      <c r="FI709">
        <v>0</v>
      </c>
      <c r="FJ709">
        <v>0</v>
      </c>
      <c r="FK709">
        <v>0</v>
      </c>
      <c r="FL709">
        <v>0</v>
      </c>
      <c r="FN709">
        <v>1</v>
      </c>
      <c r="FO709">
        <v>0</v>
      </c>
      <c r="FP709">
        <v>0</v>
      </c>
      <c r="FQ709">
        <v>0</v>
      </c>
      <c r="FR709">
        <v>0</v>
      </c>
      <c r="FS709">
        <v>0</v>
      </c>
      <c r="FT709">
        <v>0</v>
      </c>
      <c r="FU709">
        <v>0</v>
      </c>
      <c r="FV709">
        <v>0</v>
      </c>
    </row>
    <row r="710" spans="1:178" x14ac:dyDescent="0.2">
      <c r="A710" t="s">
        <v>96</v>
      </c>
      <c r="B710">
        <v>4</v>
      </c>
      <c r="E710">
        <v>0</v>
      </c>
      <c r="F710">
        <v>0</v>
      </c>
      <c r="G710">
        <v>0</v>
      </c>
      <c r="H710">
        <v>0</v>
      </c>
      <c r="I710">
        <v>0</v>
      </c>
      <c r="J710">
        <v>0</v>
      </c>
      <c r="K710">
        <v>0</v>
      </c>
      <c r="L710">
        <v>0</v>
      </c>
      <c r="M710">
        <v>0</v>
      </c>
      <c r="N710">
        <v>0</v>
      </c>
      <c r="R710">
        <v>0</v>
      </c>
      <c r="S710">
        <v>0</v>
      </c>
      <c r="T710">
        <v>0</v>
      </c>
      <c r="U710">
        <v>0</v>
      </c>
      <c r="V710">
        <v>0</v>
      </c>
      <c r="W710">
        <v>0</v>
      </c>
      <c r="X710">
        <v>0</v>
      </c>
      <c r="Y710">
        <v>0</v>
      </c>
      <c r="Z710">
        <v>0</v>
      </c>
      <c r="AA710">
        <v>0</v>
      </c>
      <c r="AB710">
        <v>0</v>
      </c>
      <c r="AC710">
        <v>0</v>
      </c>
      <c r="AD710">
        <v>0</v>
      </c>
      <c r="AE710">
        <v>0</v>
      </c>
      <c r="AF710">
        <v>0</v>
      </c>
      <c r="AG710">
        <v>0</v>
      </c>
      <c r="AH710">
        <v>0</v>
      </c>
      <c r="AI710">
        <v>0</v>
      </c>
      <c r="AJ710">
        <v>0</v>
      </c>
      <c r="AK710">
        <v>0</v>
      </c>
      <c r="AL710">
        <v>0</v>
      </c>
      <c r="AM710">
        <v>0</v>
      </c>
      <c r="AN710">
        <v>0</v>
      </c>
      <c r="AO710">
        <v>0</v>
      </c>
      <c r="AP710">
        <v>0</v>
      </c>
      <c r="AQ710">
        <v>2</v>
      </c>
      <c r="AR710">
        <v>0</v>
      </c>
      <c r="AS710">
        <v>0</v>
      </c>
      <c r="AT710">
        <v>0</v>
      </c>
      <c r="AU710">
        <v>0</v>
      </c>
      <c r="AV710">
        <v>0</v>
      </c>
      <c r="AW710">
        <v>0</v>
      </c>
      <c r="AX710">
        <v>0</v>
      </c>
      <c r="AY710">
        <v>0</v>
      </c>
      <c r="AZ710">
        <v>0</v>
      </c>
      <c r="BA710">
        <v>0</v>
      </c>
      <c r="BB710">
        <v>0</v>
      </c>
      <c r="BC710">
        <v>0</v>
      </c>
      <c r="BD710">
        <v>0</v>
      </c>
      <c r="BE710">
        <v>0</v>
      </c>
      <c r="BF710">
        <v>0</v>
      </c>
      <c r="BG710">
        <v>0</v>
      </c>
      <c r="BI710">
        <v>0</v>
      </c>
      <c r="BJ710">
        <v>0</v>
      </c>
      <c r="BK710">
        <v>0</v>
      </c>
      <c r="BL710">
        <v>0</v>
      </c>
      <c r="BM710">
        <v>0</v>
      </c>
      <c r="BN710">
        <v>0</v>
      </c>
      <c r="BO710">
        <v>0</v>
      </c>
      <c r="BP710">
        <v>0</v>
      </c>
      <c r="BQ710">
        <v>0</v>
      </c>
      <c r="BR710">
        <v>0</v>
      </c>
      <c r="BT710">
        <v>2</v>
      </c>
      <c r="BZ710">
        <v>0</v>
      </c>
      <c r="CA710">
        <v>0</v>
      </c>
      <c r="CB710">
        <v>0</v>
      </c>
      <c r="CC710">
        <v>0</v>
      </c>
      <c r="CD710">
        <v>0</v>
      </c>
      <c r="CE710">
        <v>0</v>
      </c>
      <c r="CF710">
        <v>0</v>
      </c>
      <c r="CG710">
        <v>0</v>
      </c>
      <c r="CH710">
        <v>0</v>
      </c>
      <c r="CI710">
        <v>0</v>
      </c>
      <c r="CJ710">
        <v>0</v>
      </c>
      <c r="CK710">
        <v>0</v>
      </c>
      <c r="CL710">
        <v>0</v>
      </c>
      <c r="CM710">
        <v>0</v>
      </c>
      <c r="CN710">
        <v>0</v>
      </c>
      <c r="CO710">
        <v>0</v>
      </c>
      <c r="CP710">
        <v>0</v>
      </c>
      <c r="CQ710">
        <v>0</v>
      </c>
      <c r="CR710">
        <v>0</v>
      </c>
      <c r="CS710">
        <v>0</v>
      </c>
      <c r="CT710">
        <v>0</v>
      </c>
      <c r="CU710">
        <v>0</v>
      </c>
      <c r="CV710">
        <v>0</v>
      </c>
      <c r="CW710">
        <v>0</v>
      </c>
      <c r="CX710">
        <v>0</v>
      </c>
      <c r="CY710">
        <v>0</v>
      </c>
      <c r="DG710">
        <v>0</v>
      </c>
      <c r="DH710">
        <v>0</v>
      </c>
      <c r="DI710">
        <v>0</v>
      </c>
      <c r="DJ710">
        <v>0</v>
      </c>
      <c r="DK710">
        <v>0</v>
      </c>
      <c r="DL710">
        <v>0</v>
      </c>
      <c r="DM710">
        <v>0</v>
      </c>
      <c r="DN710">
        <v>0</v>
      </c>
      <c r="DO710">
        <v>0</v>
      </c>
      <c r="DP710">
        <v>0</v>
      </c>
      <c r="DQ710">
        <v>0</v>
      </c>
      <c r="DR710">
        <v>0</v>
      </c>
      <c r="DT710">
        <v>0</v>
      </c>
      <c r="DU710">
        <v>0</v>
      </c>
      <c r="DV710">
        <v>0</v>
      </c>
      <c r="DW710">
        <v>0</v>
      </c>
      <c r="DX710">
        <v>0</v>
      </c>
      <c r="DY710">
        <v>0</v>
      </c>
      <c r="DZ710">
        <v>0</v>
      </c>
      <c r="EA710">
        <v>0</v>
      </c>
      <c r="EB710">
        <v>0</v>
      </c>
      <c r="EC710">
        <v>0</v>
      </c>
      <c r="EK710">
        <v>0</v>
      </c>
      <c r="EL710">
        <v>0</v>
      </c>
      <c r="EM710">
        <v>0</v>
      </c>
      <c r="EN710">
        <v>0</v>
      </c>
      <c r="EO710">
        <v>0</v>
      </c>
      <c r="EP710">
        <v>0</v>
      </c>
      <c r="EQ710">
        <v>0</v>
      </c>
      <c r="ER710">
        <v>0</v>
      </c>
      <c r="ES710">
        <v>0</v>
      </c>
      <c r="ET710">
        <v>0</v>
      </c>
      <c r="EU710">
        <v>0</v>
      </c>
      <c r="EV710">
        <v>0</v>
      </c>
      <c r="EW710">
        <v>0</v>
      </c>
      <c r="EX710">
        <v>0</v>
      </c>
      <c r="EY710">
        <v>0</v>
      </c>
      <c r="EZ710">
        <v>0</v>
      </c>
      <c r="FA710">
        <v>0</v>
      </c>
      <c r="FC710">
        <v>0</v>
      </c>
      <c r="FD710">
        <v>0</v>
      </c>
      <c r="FE710">
        <v>0</v>
      </c>
      <c r="FF710">
        <v>0</v>
      </c>
      <c r="FG710">
        <v>0</v>
      </c>
      <c r="FH710">
        <v>0</v>
      </c>
      <c r="FI710">
        <v>1</v>
      </c>
      <c r="FJ710">
        <v>0</v>
      </c>
      <c r="FK710">
        <v>0</v>
      </c>
      <c r="FL710">
        <v>0</v>
      </c>
      <c r="FN710">
        <v>0</v>
      </c>
      <c r="FO710">
        <v>0</v>
      </c>
      <c r="FP710">
        <v>0</v>
      </c>
      <c r="FQ710">
        <v>0</v>
      </c>
      <c r="FR710">
        <v>0</v>
      </c>
      <c r="FS710">
        <v>0</v>
      </c>
      <c r="FT710">
        <v>0</v>
      </c>
      <c r="FU710">
        <v>0</v>
      </c>
      <c r="FV710">
        <v>0</v>
      </c>
    </row>
    <row r="711" spans="1:178" x14ac:dyDescent="0.2">
      <c r="A711" t="s">
        <v>96</v>
      </c>
      <c r="B711">
        <v>5</v>
      </c>
      <c r="E711">
        <v>0</v>
      </c>
      <c r="F711">
        <v>1</v>
      </c>
      <c r="G711">
        <v>1</v>
      </c>
      <c r="H711">
        <v>0</v>
      </c>
      <c r="I711">
        <v>0</v>
      </c>
      <c r="J711">
        <v>0</v>
      </c>
      <c r="K711">
        <v>0</v>
      </c>
      <c r="L711">
        <v>0</v>
      </c>
      <c r="M711">
        <v>0</v>
      </c>
      <c r="N711">
        <v>1</v>
      </c>
      <c r="R711">
        <v>0</v>
      </c>
      <c r="S711">
        <v>0</v>
      </c>
      <c r="T711">
        <v>0</v>
      </c>
      <c r="U711">
        <v>0</v>
      </c>
      <c r="V711">
        <v>0</v>
      </c>
      <c r="W711">
        <v>0</v>
      </c>
      <c r="X711">
        <v>0</v>
      </c>
      <c r="Y711">
        <v>0</v>
      </c>
      <c r="Z711">
        <v>0</v>
      </c>
      <c r="AA711">
        <v>0</v>
      </c>
      <c r="AB711">
        <v>0</v>
      </c>
      <c r="AC711">
        <v>0</v>
      </c>
      <c r="AD711">
        <v>0</v>
      </c>
      <c r="AE711">
        <v>0</v>
      </c>
      <c r="AF711">
        <v>0</v>
      </c>
      <c r="AG711">
        <v>0</v>
      </c>
      <c r="AH711">
        <v>0</v>
      </c>
      <c r="AI711">
        <v>0</v>
      </c>
      <c r="AJ711">
        <v>0</v>
      </c>
      <c r="AK711">
        <v>0</v>
      </c>
      <c r="AL711">
        <v>0</v>
      </c>
      <c r="AM711">
        <v>0</v>
      </c>
      <c r="AN711">
        <v>0</v>
      </c>
      <c r="AO711">
        <v>0</v>
      </c>
      <c r="AP711">
        <v>0</v>
      </c>
      <c r="AQ711">
        <v>2</v>
      </c>
      <c r="AR711">
        <v>0</v>
      </c>
      <c r="AS711">
        <v>0</v>
      </c>
      <c r="AT711">
        <v>1</v>
      </c>
      <c r="AU711">
        <v>0</v>
      </c>
      <c r="AV711">
        <v>0</v>
      </c>
      <c r="AW711">
        <v>0</v>
      </c>
      <c r="AX711">
        <v>0</v>
      </c>
      <c r="AY711">
        <v>0</v>
      </c>
      <c r="AZ711">
        <v>0</v>
      </c>
      <c r="BA711">
        <v>0</v>
      </c>
      <c r="BB711">
        <v>0</v>
      </c>
      <c r="BC711">
        <v>0</v>
      </c>
      <c r="BD711">
        <v>0</v>
      </c>
      <c r="BE711">
        <v>0</v>
      </c>
      <c r="BF711">
        <v>0</v>
      </c>
      <c r="BG711">
        <v>0</v>
      </c>
      <c r="BI711">
        <v>0</v>
      </c>
      <c r="BJ711">
        <v>0</v>
      </c>
      <c r="BK711">
        <v>0</v>
      </c>
      <c r="BL711">
        <v>0</v>
      </c>
      <c r="BM711">
        <v>0</v>
      </c>
      <c r="BN711">
        <v>0</v>
      </c>
      <c r="BO711">
        <v>0</v>
      </c>
      <c r="BP711">
        <v>0</v>
      </c>
      <c r="BQ711">
        <v>0</v>
      </c>
      <c r="BR711">
        <v>0</v>
      </c>
      <c r="BT711">
        <v>6</v>
      </c>
      <c r="BZ711">
        <v>0</v>
      </c>
      <c r="CA711">
        <v>0</v>
      </c>
      <c r="CB711">
        <v>0</v>
      </c>
      <c r="CC711">
        <v>0</v>
      </c>
      <c r="CD711">
        <v>0</v>
      </c>
      <c r="CE711">
        <v>0</v>
      </c>
      <c r="CF711">
        <v>0</v>
      </c>
      <c r="CG711">
        <v>0</v>
      </c>
      <c r="CH711">
        <v>0</v>
      </c>
      <c r="CI711">
        <v>0</v>
      </c>
      <c r="CJ711">
        <v>0</v>
      </c>
      <c r="CK711">
        <v>0</v>
      </c>
      <c r="CL711">
        <v>0</v>
      </c>
      <c r="CM711">
        <v>0</v>
      </c>
      <c r="CN711">
        <v>0</v>
      </c>
      <c r="CO711">
        <v>0</v>
      </c>
      <c r="CP711">
        <v>0</v>
      </c>
      <c r="CQ711">
        <v>0</v>
      </c>
      <c r="CR711">
        <v>0</v>
      </c>
      <c r="CS711">
        <v>0</v>
      </c>
      <c r="CT711">
        <v>0</v>
      </c>
      <c r="CU711">
        <v>0</v>
      </c>
      <c r="CV711">
        <v>0</v>
      </c>
      <c r="CW711">
        <v>0</v>
      </c>
      <c r="CX711">
        <v>0</v>
      </c>
      <c r="CY711">
        <v>0</v>
      </c>
      <c r="DG711">
        <v>0</v>
      </c>
      <c r="DH711">
        <v>0</v>
      </c>
      <c r="DI711">
        <v>0</v>
      </c>
      <c r="DJ711">
        <v>0</v>
      </c>
      <c r="DK711">
        <v>0</v>
      </c>
      <c r="DL711">
        <v>0</v>
      </c>
      <c r="DM711">
        <v>0</v>
      </c>
      <c r="DN711">
        <v>0</v>
      </c>
      <c r="DO711">
        <v>0</v>
      </c>
      <c r="DP711">
        <v>0</v>
      </c>
      <c r="DQ711">
        <v>0</v>
      </c>
      <c r="DR711">
        <v>0</v>
      </c>
      <c r="DT711">
        <v>0</v>
      </c>
      <c r="DU711">
        <v>0</v>
      </c>
      <c r="DV711">
        <v>0</v>
      </c>
      <c r="DW711">
        <v>0</v>
      </c>
      <c r="DX711">
        <v>0</v>
      </c>
      <c r="DY711">
        <v>0</v>
      </c>
      <c r="DZ711">
        <v>0</v>
      </c>
      <c r="EA711">
        <v>0</v>
      </c>
      <c r="EB711">
        <v>0</v>
      </c>
      <c r="EC711">
        <v>0</v>
      </c>
      <c r="EK711">
        <v>0</v>
      </c>
      <c r="EL711">
        <v>0</v>
      </c>
      <c r="EM711">
        <v>0</v>
      </c>
      <c r="EN711">
        <v>0</v>
      </c>
      <c r="EO711">
        <v>0</v>
      </c>
      <c r="EP711">
        <v>0</v>
      </c>
      <c r="EQ711">
        <v>0</v>
      </c>
      <c r="ER711">
        <v>0</v>
      </c>
      <c r="ES711">
        <v>0</v>
      </c>
      <c r="ET711">
        <v>0</v>
      </c>
      <c r="EU711">
        <v>0</v>
      </c>
      <c r="EV711">
        <v>0</v>
      </c>
      <c r="EW711">
        <v>0</v>
      </c>
      <c r="EX711">
        <v>0</v>
      </c>
      <c r="EY711">
        <v>0</v>
      </c>
      <c r="EZ711">
        <v>0</v>
      </c>
      <c r="FA711">
        <v>0</v>
      </c>
      <c r="FC711">
        <v>0</v>
      </c>
      <c r="FD711">
        <v>0</v>
      </c>
      <c r="FE711">
        <v>0</v>
      </c>
      <c r="FF711">
        <v>0</v>
      </c>
      <c r="FG711">
        <v>0</v>
      </c>
      <c r="FH711">
        <v>0</v>
      </c>
      <c r="FI711">
        <v>1</v>
      </c>
      <c r="FJ711">
        <v>0</v>
      </c>
      <c r="FK711">
        <v>0</v>
      </c>
      <c r="FL711">
        <v>0</v>
      </c>
      <c r="FN711">
        <v>0</v>
      </c>
      <c r="FO711">
        <v>0</v>
      </c>
      <c r="FP711">
        <v>0</v>
      </c>
      <c r="FQ711">
        <v>0</v>
      </c>
      <c r="FR711">
        <v>0</v>
      </c>
      <c r="FS711">
        <v>0</v>
      </c>
      <c r="FT711">
        <v>0</v>
      </c>
      <c r="FU711">
        <v>0</v>
      </c>
      <c r="FV711">
        <v>0</v>
      </c>
    </row>
    <row r="712" spans="1:178" x14ac:dyDescent="0.2">
      <c r="E712">
        <v>0</v>
      </c>
      <c r="F712">
        <v>0</v>
      </c>
      <c r="G712">
        <v>0</v>
      </c>
      <c r="H712">
        <v>0</v>
      </c>
      <c r="I712">
        <v>0</v>
      </c>
      <c r="J712">
        <v>0</v>
      </c>
      <c r="K712">
        <v>0</v>
      </c>
      <c r="L712">
        <v>0</v>
      </c>
      <c r="M712">
        <v>0</v>
      </c>
      <c r="N712">
        <v>0</v>
      </c>
      <c r="R712">
        <v>0</v>
      </c>
      <c r="S712">
        <v>0</v>
      </c>
      <c r="T712">
        <v>0</v>
      </c>
      <c r="U712">
        <v>0</v>
      </c>
      <c r="V712">
        <v>0</v>
      </c>
      <c r="W712">
        <v>0</v>
      </c>
      <c r="X712">
        <v>0</v>
      </c>
      <c r="Y712">
        <v>0</v>
      </c>
      <c r="Z712">
        <v>0</v>
      </c>
      <c r="AA712">
        <v>0</v>
      </c>
      <c r="AB712">
        <v>0</v>
      </c>
      <c r="AC712">
        <v>0</v>
      </c>
      <c r="AD712">
        <v>0</v>
      </c>
      <c r="AE712">
        <v>0</v>
      </c>
      <c r="AF712">
        <v>0</v>
      </c>
      <c r="AG712">
        <v>0</v>
      </c>
      <c r="AH712">
        <v>0</v>
      </c>
      <c r="AI712">
        <v>0</v>
      </c>
      <c r="AJ712">
        <v>0</v>
      </c>
      <c r="AK712">
        <v>0</v>
      </c>
      <c r="AL712">
        <v>0</v>
      </c>
      <c r="AM712">
        <v>0</v>
      </c>
      <c r="AN712">
        <v>0</v>
      </c>
      <c r="AO712">
        <v>0</v>
      </c>
      <c r="AP712">
        <v>0</v>
      </c>
      <c r="AQ712">
        <v>0</v>
      </c>
      <c r="AR712">
        <v>0</v>
      </c>
      <c r="AS712">
        <v>0</v>
      </c>
      <c r="AT712">
        <v>0</v>
      </c>
      <c r="AU712">
        <v>0</v>
      </c>
      <c r="AV712">
        <v>0</v>
      </c>
      <c r="AW712">
        <v>0</v>
      </c>
      <c r="AX712">
        <v>0</v>
      </c>
      <c r="AY712">
        <v>0</v>
      </c>
      <c r="AZ712">
        <v>0</v>
      </c>
      <c r="BA712">
        <v>0</v>
      </c>
      <c r="BB712">
        <v>0</v>
      </c>
      <c r="BC712">
        <v>0</v>
      </c>
      <c r="BD712">
        <v>0</v>
      </c>
      <c r="BE712">
        <v>0</v>
      </c>
      <c r="BF712">
        <v>0</v>
      </c>
      <c r="BG712">
        <v>0</v>
      </c>
      <c r="BI712">
        <v>0</v>
      </c>
      <c r="BJ712">
        <v>0</v>
      </c>
      <c r="BK712">
        <v>0</v>
      </c>
      <c r="BL712">
        <v>0</v>
      </c>
      <c r="BM712">
        <v>0</v>
      </c>
      <c r="BN712">
        <v>0</v>
      </c>
      <c r="BO712">
        <v>0</v>
      </c>
      <c r="BP712">
        <v>0</v>
      </c>
      <c r="BQ712">
        <v>0</v>
      </c>
      <c r="BR712">
        <v>0</v>
      </c>
      <c r="BT712">
        <v>0</v>
      </c>
      <c r="BZ712">
        <v>0</v>
      </c>
      <c r="CA712">
        <v>0</v>
      </c>
      <c r="CB712">
        <v>0</v>
      </c>
      <c r="CC712">
        <v>0</v>
      </c>
      <c r="CD712">
        <v>0</v>
      </c>
      <c r="CE712">
        <v>0</v>
      </c>
      <c r="CF712">
        <v>0</v>
      </c>
      <c r="CG712">
        <v>0</v>
      </c>
      <c r="CH712">
        <v>0</v>
      </c>
      <c r="CI712">
        <v>0</v>
      </c>
      <c r="CJ712">
        <v>0</v>
      </c>
      <c r="CK712">
        <v>0</v>
      </c>
      <c r="CL712">
        <v>0</v>
      </c>
      <c r="CM712">
        <v>0</v>
      </c>
      <c r="CN712">
        <v>0</v>
      </c>
      <c r="CO712">
        <v>0</v>
      </c>
      <c r="CP712">
        <v>0</v>
      </c>
      <c r="CQ712">
        <v>0</v>
      </c>
      <c r="CR712">
        <v>0</v>
      </c>
      <c r="CS712">
        <v>0</v>
      </c>
      <c r="CT712">
        <v>0</v>
      </c>
      <c r="CU712">
        <v>0</v>
      </c>
      <c r="CV712">
        <v>0</v>
      </c>
      <c r="CW712">
        <v>0</v>
      </c>
      <c r="CX712">
        <v>0</v>
      </c>
      <c r="CY712">
        <v>0</v>
      </c>
      <c r="DG712">
        <v>0</v>
      </c>
      <c r="DH712">
        <v>0</v>
      </c>
      <c r="DI712">
        <v>0</v>
      </c>
      <c r="DJ712">
        <v>0</v>
      </c>
      <c r="DK712">
        <v>0</v>
      </c>
      <c r="DL712">
        <v>0</v>
      </c>
      <c r="DM712">
        <v>0</v>
      </c>
      <c r="DN712">
        <v>0</v>
      </c>
      <c r="DO712">
        <v>0</v>
      </c>
      <c r="DP712">
        <v>0</v>
      </c>
      <c r="DQ712">
        <v>0</v>
      </c>
      <c r="DR712">
        <v>0</v>
      </c>
      <c r="DT712">
        <v>0</v>
      </c>
      <c r="DU712">
        <v>0</v>
      </c>
      <c r="DV712">
        <v>0</v>
      </c>
      <c r="DW712">
        <v>0</v>
      </c>
      <c r="DX712">
        <v>0</v>
      </c>
      <c r="DY712">
        <v>0</v>
      </c>
      <c r="DZ712">
        <v>0</v>
      </c>
      <c r="EA712">
        <v>0</v>
      </c>
      <c r="EB712">
        <v>0</v>
      </c>
      <c r="EC712">
        <v>0</v>
      </c>
      <c r="EK712">
        <v>0</v>
      </c>
      <c r="EL712">
        <v>0</v>
      </c>
      <c r="EM712">
        <v>0</v>
      </c>
      <c r="EN712">
        <v>0</v>
      </c>
      <c r="EO712">
        <v>0</v>
      </c>
      <c r="EP712">
        <v>0</v>
      </c>
      <c r="EQ712">
        <v>0</v>
      </c>
      <c r="ER712">
        <v>0</v>
      </c>
      <c r="ES712">
        <v>0</v>
      </c>
      <c r="ET712">
        <v>0</v>
      </c>
      <c r="EU712">
        <v>0</v>
      </c>
      <c r="EV712">
        <v>0</v>
      </c>
      <c r="EW712">
        <v>0</v>
      </c>
      <c r="EX712">
        <v>0</v>
      </c>
      <c r="EY712">
        <v>0</v>
      </c>
      <c r="EZ712">
        <v>0</v>
      </c>
      <c r="FA712">
        <v>0</v>
      </c>
      <c r="FC712">
        <v>0</v>
      </c>
      <c r="FD712">
        <v>0</v>
      </c>
      <c r="FE712">
        <v>0</v>
      </c>
      <c r="FF712">
        <v>0</v>
      </c>
      <c r="FG712">
        <v>0</v>
      </c>
      <c r="FH712">
        <v>0</v>
      </c>
      <c r="FI712">
        <v>0</v>
      </c>
      <c r="FJ712">
        <v>0</v>
      </c>
      <c r="FK712">
        <v>0</v>
      </c>
      <c r="FL712">
        <v>0</v>
      </c>
      <c r="FN712">
        <v>0</v>
      </c>
      <c r="FO712">
        <v>0</v>
      </c>
      <c r="FP712">
        <v>0</v>
      </c>
      <c r="FQ712">
        <v>0</v>
      </c>
      <c r="FR712">
        <v>0</v>
      </c>
      <c r="FS712">
        <v>0</v>
      </c>
      <c r="FT712">
        <v>0</v>
      </c>
      <c r="FU712">
        <v>0</v>
      </c>
      <c r="FV712">
        <v>0</v>
      </c>
    </row>
    <row r="713" spans="1:178" x14ac:dyDescent="0.2">
      <c r="A713" t="s">
        <v>97</v>
      </c>
      <c r="B713">
        <v>4</v>
      </c>
      <c r="E713">
        <v>0</v>
      </c>
      <c r="F713">
        <v>0</v>
      </c>
      <c r="G713">
        <v>0</v>
      </c>
      <c r="H713">
        <v>0</v>
      </c>
      <c r="I713">
        <v>0</v>
      </c>
      <c r="J713">
        <v>0</v>
      </c>
      <c r="K713">
        <v>0</v>
      </c>
      <c r="L713">
        <v>0</v>
      </c>
      <c r="M713">
        <v>0</v>
      </c>
      <c r="N713">
        <v>0</v>
      </c>
      <c r="R713">
        <v>0</v>
      </c>
      <c r="S713">
        <v>0</v>
      </c>
      <c r="T713">
        <v>0</v>
      </c>
      <c r="U713">
        <v>0</v>
      </c>
      <c r="V713">
        <v>0</v>
      </c>
      <c r="W713">
        <v>0</v>
      </c>
      <c r="X713">
        <v>0</v>
      </c>
      <c r="Y713">
        <v>0</v>
      </c>
      <c r="Z713">
        <v>0</v>
      </c>
      <c r="AA713">
        <v>0</v>
      </c>
      <c r="AB713">
        <v>0</v>
      </c>
      <c r="AC713">
        <v>0</v>
      </c>
      <c r="AD713">
        <v>0</v>
      </c>
      <c r="AE713">
        <v>0</v>
      </c>
      <c r="AF713">
        <v>0</v>
      </c>
      <c r="AG713">
        <v>0</v>
      </c>
      <c r="AH713">
        <v>0</v>
      </c>
      <c r="AI713">
        <v>0</v>
      </c>
      <c r="AJ713">
        <v>0</v>
      </c>
      <c r="AK713">
        <v>0</v>
      </c>
      <c r="AL713">
        <v>1</v>
      </c>
      <c r="AM713">
        <v>0</v>
      </c>
      <c r="AN713">
        <v>0</v>
      </c>
      <c r="AO713">
        <v>0</v>
      </c>
      <c r="AP713">
        <v>0</v>
      </c>
      <c r="AQ713">
        <v>2</v>
      </c>
      <c r="AR713">
        <v>0</v>
      </c>
      <c r="AS713">
        <v>0</v>
      </c>
      <c r="AT713">
        <v>0</v>
      </c>
      <c r="AU713">
        <v>0</v>
      </c>
      <c r="AV713">
        <v>0</v>
      </c>
      <c r="AW713">
        <v>0</v>
      </c>
      <c r="AX713">
        <v>1</v>
      </c>
      <c r="AY713">
        <v>0</v>
      </c>
      <c r="AZ713">
        <v>0</v>
      </c>
      <c r="BA713">
        <v>0</v>
      </c>
      <c r="BB713">
        <v>0</v>
      </c>
      <c r="BC713">
        <v>0</v>
      </c>
      <c r="BD713">
        <v>0</v>
      </c>
      <c r="BE713">
        <v>0</v>
      </c>
      <c r="BF713">
        <v>0</v>
      </c>
      <c r="BG713">
        <v>0</v>
      </c>
      <c r="BI713">
        <v>0</v>
      </c>
      <c r="BJ713">
        <v>0</v>
      </c>
      <c r="BK713">
        <v>0</v>
      </c>
      <c r="BL713">
        <v>0</v>
      </c>
      <c r="BM713">
        <v>0</v>
      </c>
      <c r="BN713">
        <v>0</v>
      </c>
      <c r="BO713">
        <v>0</v>
      </c>
      <c r="BP713">
        <v>0</v>
      </c>
      <c r="BQ713">
        <v>0</v>
      </c>
      <c r="BR713">
        <v>0</v>
      </c>
      <c r="BT713">
        <v>4</v>
      </c>
      <c r="BZ713">
        <v>0</v>
      </c>
      <c r="CA713">
        <v>0</v>
      </c>
      <c r="CB713">
        <v>0</v>
      </c>
      <c r="CC713">
        <v>0</v>
      </c>
      <c r="CD713">
        <v>0</v>
      </c>
      <c r="CE713">
        <v>0</v>
      </c>
      <c r="CF713">
        <v>0</v>
      </c>
      <c r="CG713">
        <v>0</v>
      </c>
      <c r="CH713">
        <v>0</v>
      </c>
      <c r="CI713">
        <v>0</v>
      </c>
      <c r="CJ713">
        <v>0</v>
      </c>
      <c r="CK713">
        <v>0</v>
      </c>
      <c r="CL713">
        <v>0</v>
      </c>
      <c r="CM713">
        <v>0</v>
      </c>
      <c r="CN713">
        <v>0</v>
      </c>
      <c r="CO713">
        <v>0</v>
      </c>
      <c r="CP713">
        <v>0</v>
      </c>
      <c r="CQ713">
        <v>0</v>
      </c>
      <c r="CR713">
        <v>0</v>
      </c>
      <c r="CS713">
        <v>0</v>
      </c>
      <c r="CT713">
        <v>0</v>
      </c>
      <c r="CU713">
        <v>0</v>
      </c>
      <c r="CV713">
        <v>0</v>
      </c>
      <c r="CW713">
        <v>0</v>
      </c>
      <c r="CX713">
        <v>0</v>
      </c>
      <c r="CY713">
        <v>0</v>
      </c>
      <c r="DG713">
        <v>0</v>
      </c>
      <c r="DH713">
        <v>0</v>
      </c>
      <c r="DI713">
        <v>0</v>
      </c>
      <c r="DJ713">
        <v>0</v>
      </c>
      <c r="DK713">
        <v>0</v>
      </c>
      <c r="DL713">
        <v>0</v>
      </c>
      <c r="DM713">
        <v>0</v>
      </c>
      <c r="DN713">
        <v>0</v>
      </c>
      <c r="DO713">
        <v>0</v>
      </c>
      <c r="DP713">
        <v>0</v>
      </c>
      <c r="DQ713">
        <v>0</v>
      </c>
      <c r="DR713">
        <v>0</v>
      </c>
      <c r="DT713">
        <v>0</v>
      </c>
      <c r="DU713">
        <v>0</v>
      </c>
      <c r="DV713">
        <v>0</v>
      </c>
      <c r="DW713">
        <v>0</v>
      </c>
      <c r="DX713">
        <v>0</v>
      </c>
      <c r="DY713">
        <v>0</v>
      </c>
      <c r="DZ713">
        <v>0</v>
      </c>
      <c r="EA713">
        <v>0</v>
      </c>
      <c r="EB713">
        <v>0</v>
      </c>
      <c r="EC713">
        <v>0</v>
      </c>
      <c r="EK713">
        <v>0</v>
      </c>
      <c r="EL713">
        <v>0</v>
      </c>
      <c r="EM713">
        <v>0</v>
      </c>
      <c r="EN713">
        <v>0</v>
      </c>
      <c r="EO713">
        <v>0</v>
      </c>
      <c r="EP713">
        <v>0</v>
      </c>
      <c r="EQ713">
        <v>0</v>
      </c>
      <c r="ER713">
        <v>0</v>
      </c>
      <c r="ES713">
        <v>0</v>
      </c>
      <c r="ET713">
        <v>0</v>
      </c>
      <c r="EU713">
        <v>0</v>
      </c>
      <c r="EV713">
        <v>0</v>
      </c>
      <c r="EW713">
        <v>0</v>
      </c>
      <c r="EX713">
        <v>0</v>
      </c>
      <c r="EY713">
        <v>0</v>
      </c>
      <c r="EZ713">
        <v>0</v>
      </c>
      <c r="FA713">
        <v>0</v>
      </c>
      <c r="FC713">
        <v>0</v>
      </c>
      <c r="FD713">
        <v>0</v>
      </c>
      <c r="FE713">
        <v>0</v>
      </c>
      <c r="FF713">
        <v>0</v>
      </c>
      <c r="FG713">
        <v>1</v>
      </c>
      <c r="FH713">
        <v>0</v>
      </c>
      <c r="FI713">
        <v>0</v>
      </c>
      <c r="FJ713">
        <v>0</v>
      </c>
      <c r="FK713">
        <v>0</v>
      </c>
      <c r="FL713">
        <v>0</v>
      </c>
      <c r="FN713">
        <v>0</v>
      </c>
      <c r="FO713">
        <v>0</v>
      </c>
      <c r="FP713">
        <v>0</v>
      </c>
      <c r="FQ713">
        <v>0</v>
      </c>
      <c r="FR713">
        <v>0</v>
      </c>
      <c r="FS713">
        <v>0</v>
      </c>
      <c r="FT713">
        <v>0</v>
      </c>
      <c r="FU713">
        <v>0</v>
      </c>
      <c r="FV713">
        <v>0</v>
      </c>
    </row>
    <row r="714" spans="1:178" x14ac:dyDescent="0.2">
      <c r="A714" t="s">
        <v>97</v>
      </c>
      <c r="B714">
        <v>3</v>
      </c>
      <c r="E714">
        <v>0</v>
      </c>
      <c r="F714">
        <v>0</v>
      </c>
      <c r="G714">
        <v>0</v>
      </c>
      <c r="H714">
        <v>0</v>
      </c>
      <c r="I714">
        <v>0</v>
      </c>
      <c r="J714">
        <v>0</v>
      </c>
      <c r="K714">
        <v>0</v>
      </c>
      <c r="L714">
        <v>0</v>
      </c>
      <c r="M714">
        <v>0</v>
      </c>
      <c r="N714">
        <v>0</v>
      </c>
      <c r="R714">
        <v>0</v>
      </c>
      <c r="S714">
        <v>0</v>
      </c>
      <c r="T714">
        <v>0</v>
      </c>
      <c r="U714">
        <v>0</v>
      </c>
      <c r="V714">
        <v>0</v>
      </c>
      <c r="W714">
        <v>0</v>
      </c>
      <c r="X714">
        <v>0</v>
      </c>
      <c r="Y714">
        <v>0</v>
      </c>
      <c r="Z714">
        <v>0</v>
      </c>
      <c r="AA714">
        <v>0</v>
      </c>
      <c r="AB714">
        <v>0</v>
      </c>
      <c r="AC714">
        <v>0</v>
      </c>
      <c r="AD714">
        <v>0</v>
      </c>
      <c r="AE714">
        <v>0</v>
      </c>
      <c r="AF714">
        <v>0</v>
      </c>
      <c r="AG714">
        <v>0</v>
      </c>
      <c r="AH714">
        <v>0</v>
      </c>
      <c r="AI714">
        <v>0</v>
      </c>
      <c r="AJ714">
        <v>0</v>
      </c>
      <c r="AK714">
        <v>0</v>
      </c>
      <c r="AL714">
        <v>0</v>
      </c>
      <c r="AM714">
        <v>0</v>
      </c>
      <c r="AN714">
        <v>0</v>
      </c>
      <c r="AO714">
        <v>0</v>
      </c>
      <c r="AP714">
        <v>0</v>
      </c>
      <c r="AQ714">
        <v>1</v>
      </c>
      <c r="AR714">
        <v>0</v>
      </c>
      <c r="AS714">
        <v>0</v>
      </c>
      <c r="AT714">
        <v>1</v>
      </c>
      <c r="AU714">
        <v>0</v>
      </c>
      <c r="AV714">
        <v>0</v>
      </c>
      <c r="AW714">
        <v>0</v>
      </c>
      <c r="AX714">
        <v>1</v>
      </c>
      <c r="AY714">
        <v>0</v>
      </c>
      <c r="AZ714">
        <v>0</v>
      </c>
      <c r="BA714">
        <v>0</v>
      </c>
      <c r="BB714">
        <v>0</v>
      </c>
      <c r="BC714">
        <v>0</v>
      </c>
      <c r="BD714">
        <v>0</v>
      </c>
      <c r="BE714">
        <v>0</v>
      </c>
      <c r="BF714">
        <v>0</v>
      </c>
      <c r="BG714">
        <v>0</v>
      </c>
      <c r="BI714">
        <v>0</v>
      </c>
      <c r="BJ714">
        <v>0</v>
      </c>
      <c r="BK714">
        <v>0</v>
      </c>
      <c r="BL714">
        <v>0</v>
      </c>
      <c r="BM714">
        <v>0</v>
      </c>
      <c r="BN714">
        <v>0</v>
      </c>
      <c r="BO714">
        <v>0</v>
      </c>
      <c r="BP714">
        <v>0</v>
      </c>
      <c r="BQ714">
        <v>0</v>
      </c>
      <c r="BR714">
        <v>0</v>
      </c>
      <c r="BT714">
        <v>3</v>
      </c>
      <c r="BZ714">
        <v>0</v>
      </c>
      <c r="CA714">
        <v>0</v>
      </c>
      <c r="CB714">
        <v>0</v>
      </c>
      <c r="CC714">
        <v>0</v>
      </c>
      <c r="CD714">
        <v>0</v>
      </c>
      <c r="CE714">
        <v>0</v>
      </c>
      <c r="CF714">
        <v>0</v>
      </c>
      <c r="CG714">
        <v>0</v>
      </c>
      <c r="CH714">
        <v>0</v>
      </c>
      <c r="CI714">
        <v>0</v>
      </c>
      <c r="CJ714">
        <v>0</v>
      </c>
      <c r="CK714">
        <v>0</v>
      </c>
      <c r="CL714">
        <v>0</v>
      </c>
      <c r="CM714">
        <v>0</v>
      </c>
      <c r="CN714">
        <v>0</v>
      </c>
      <c r="CO714">
        <v>0</v>
      </c>
      <c r="CP714">
        <v>0</v>
      </c>
      <c r="CQ714">
        <v>0</v>
      </c>
      <c r="CR714">
        <v>0</v>
      </c>
      <c r="CS714">
        <v>0</v>
      </c>
      <c r="CT714">
        <v>0</v>
      </c>
      <c r="CU714">
        <v>0</v>
      </c>
      <c r="CV714">
        <v>0</v>
      </c>
      <c r="CW714">
        <v>0</v>
      </c>
      <c r="CX714">
        <v>0</v>
      </c>
      <c r="CY714">
        <v>0</v>
      </c>
      <c r="DG714">
        <v>0</v>
      </c>
      <c r="DH714">
        <v>0</v>
      </c>
      <c r="DI714">
        <v>0</v>
      </c>
      <c r="DJ714">
        <v>0</v>
      </c>
      <c r="DK714">
        <v>0</v>
      </c>
      <c r="DL714">
        <v>0</v>
      </c>
      <c r="DM714">
        <v>0</v>
      </c>
      <c r="DN714">
        <v>0</v>
      </c>
      <c r="DO714">
        <v>0</v>
      </c>
      <c r="DP714">
        <v>0</v>
      </c>
      <c r="DQ714">
        <v>0</v>
      </c>
      <c r="DR714">
        <v>0</v>
      </c>
      <c r="DT714">
        <v>0</v>
      </c>
      <c r="DU714">
        <v>0</v>
      </c>
      <c r="DV714">
        <v>0</v>
      </c>
      <c r="DW714">
        <v>0</v>
      </c>
      <c r="DX714">
        <v>0</v>
      </c>
      <c r="DY714">
        <v>0</v>
      </c>
      <c r="DZ714">
        <v>0</v>
      </c>
      <c r="EA714">
        <v>0</v>
      </c>
      <c r="EB714">
        <v>0</v>
      </c>
      <c r="EC714">
        <v>0</v>
      </c>
      <c r="EK714">
        <v>0</v>
      </c>
      <c r="EL714">
        <v>0</v>
      </c>
      <c r="EM714">
        <v>0</v>
      </c>
      <c r="EN714">
        <v>0</v>
      </c>
      <c r="EO714">
        <v>0</v>
      </c>
      <c r="EP714">
        <v>0</v>
      </c>
      <c r="EQ714">
        <v>0</v>
      </c>
      <c r="ER714">
        <v>0</v>
      </c>
      <c r="ES714">
        <v>0</v>
      </c>
      <c r="ET714">
        <v>0</v>
      </c>
      <c r="EU714">
        <v>0</v>
      </c>
      <c r="EV714">
        <v>0</v>
      </c>
      <c r="EW714">
        <v>0</v>
      </c>
      <c r="EX714">
        <v>0</v>
      </c>
      <c r="EY714">
        <v>0</v>
      </c>
      <c r="EZ714">
        <v>0</v>
      </c>
      <c r="FA714">
        <v>0</v>
      </c>
      <c r="FC714">
        <v>0</v>
      </c>
      <c r="FD714">
        <v>0</v>
      </c>
      <c r="FE714">
        <v>0</v>
      </c>
      <c r="FF714">
        <v>0</v>
      </c>
      <c r="FG714">
        <v>0</v>
      </c>
      <c r="FH714">
        <v>0</v>
      </c>
      <c r="FI714">
        <v>0</v>
      </c>
      <c r="FJ714">
        <v>0</v>
      </c>
      <c r="FK714">
        <v>0</v>
      </c>
      <c r="FL714">
        <v>0</v>
      </c>
      <c r="FN714">
        <v>1</v>
      </c>
      <c r="FO714">
        <v>0</v>
      </c>
      <c r="FP714">
        <v>0</v>
      </c>
      <c r="FQ714">
        <v>0</v>
      </c>
      <c r="FR714">
        <v>0</v>
      </c>
      <c r="FS714">
        <v>0</v>
      </c>
      <c r="FT714">
        <v>0</v>
      </c>
      <c r="FU714">
        <v>0</v>
      </c>
      <c r="FV714">
        <v>0</v>
      </c>
    </row>
    <row r="715" spans="1:178" x14ac:dyDescent="0.2">
      <c r="A715" t="s">
        <v>97</v>
      </c>
      <c r="B715">
        <v>2</v>
      </c>
      <c r="E715">
        <v>0</v>
      </c>
      <c r="F715">
        <v>0</v>
      </c>
      <c r="G715">
        <v>0</v>
      </c>
      <c r="H715">
        <v>0</v>
      </c>
      <c r="I715">
        <v>0</v>
      </c>
      <c r="J715">
        <v>0</v>
      </c>
      <c r="K715">
        <v>0</v>
      </c>
      <c r="L715">
        <v>0</v>
      </c>
      <c r="M715">
        <v>0</v>
      </c>
      <c r="N715">
        <v>0</v>
      </c>
      <c r="R715">
        <v>0</v>
      </c>
      <c r="S715">
        <v>0</v>
      </c>
      <c r="T715">
        <v>0</v>
      </c>
      <c r="U715">
        <v>0</v>
      </c>
      <c r="V715">
        <v>0</v>
      </c>
      <c r="W715">
        <v>0</v>
      </c>
      <c r="X715">
        <v>0</v>
      </c>
      <c r="Y715">
        <v>0</v>
      </c>
      <c r="Z715">
        <v>0</v>
      </c>
      <c r="AA715">
        <v>0</v>
      </c>
      <c r="AB715">
        <v>0</v>
      </c>
      <c r="AC715">
        <v>0</v>
      </c>
      <c r="AD715">
        <v>0</v>
      </c>
      <c r="AE715">
        <v>0</v>
      </c>
      <c r="AF715">
        <v>0</v>
      </c>
      <c r="AG715">
        <v>0</v>
      </c>
      <c r="AH715">
        <v>0</v>
      </c>
      <c r="AI715">
        <v>0</v>
      </c>
      <c r="AJ715">
        <v>1</v>
      </c>
      <c r="AK715">
        <v>0</v>
      </c>
      <c r="AL715">
        <v>0</v>
      </c>
      <c r="AM715">
        <v>0</v>
      </c>
      <c r="AN715">
        <v>0</v>
      </c>
      <c r="AO715">
        <v>0</v>
      </c>
      <c r="AP715">
        <v>0</v>
      </c>
      <c r="AQ715">
        <v>0</v>
      </c>
      <c r="AR715">
        <v>0</v>
      </c>
      <c r="AS715">
        <v>0</v>
      </c>
      <c r="AT715">
        <v>0</v>
      </c>
      <c r="AU715">
        <v>0</v>
      </c>
      <c r="AV715">
        <v>0</v>
      </c>
      <c r="AW715">
        <v>0</v>
      </c>
      <c r="AX715">
        <v>2</v>
      </c>
      <c r="AY715">
        <v>0</v>
      </c>
      <c r="AZ715">
        <v>0</v>
      </c>
      <c r="BA715">
        <v>0</v>
      </c>
      <c r="BB715">
        <v>0</v>
      </c>
      <c r="BC715">
        <v>0</v>
      </c>
      <c r="BD715">
        <v>0</v>
      </c>
      <c r="BE715">
        <v>0</v>
      </c>
      <c r="BF715">
        <v>0</v>
      </c>
      <c r="BG715">
        <v>0</v>
      </c>
      <c r="BI715">
        <v>0</v>
      </c>
      <c r="BJ715">
        <v>0</v>
      </c>
      <c r="BK715">
        <v>0</v>
      </c>
      <c r="BL715">
        <v>0</v>
      </c>
      <c r="BM715">
        <v>0</v>
      </c>
      <c r="BN715">
        <v>0</v>
      </c>
      <c r="BO715">
        <v>0</v>
      </c>
      <c r="BP715">
        <v>0</v>
      </c>
      <c r="BQ715">
        <v>0</v>
      </c>
      <c r="BR715">
        <v>0</v>
      </c>
      <c r="BT715">
        <v>3</v>
      </c>
      <c r="BZ715">
        <v>0</v>
      </c>
      <c r="CA715">
        <v>0</v>
      </c>
      <c r="CB715">
        <v>0</v>
      </c>
      <c r="CC715">
        <v>0</v>
      </c>
      <c r="CD715">
        <v>0</v>
      </c>
      <c r="CE715">
        <v>0</v>
      </c>
      <c r="CF715">
        <v>0</v>
      </c>
      <c r="CG715">
        <v>0</v>
      </c>
      <c r="CH715">
        <v>0</v>
      </c>
      <c r="CI715">
        <v>0</v>
      </c>
      <c r="CJ715">
        <v>0</v>
      </c>
      <c r="CK715">
        <v>0</v>
      </c>
      <c r="CL715">
        <v>0</v>
      </c>
      <c r="CM715">
        <v>0</v>
      </c>
      <c r="CN715">
        <v>0</v>
      </c>
      <c r="CO715">
        <v>0</v>
      </c>
      <c r="CP715">
        <v>0</v>
      </c>
      <c r="CQ715">
        <v>0</v>
      </c>
      <c r="CR715">
        <v>0</v>
      </c>
      <c r="CS715">
        <v>0</v>
      </c>
      <c r="CT715">
        <v>0</v>
      </c>
      <c r="CU715">
        <v>0</v>
      </c>
      <c r="CV715">
        <v>0</v>
      </c>
      <c r="CW715">
        <v>0</v>
      </c>
      <c r="CX715">
        <v>0</v>
      </c>
      <c r="CY715">
        <v>0</v>
      </c>
      <c r="DG715">
        <v>0</v>
      </c>
      <c r="DH715">
        <v>0</v>
      </c>
      <c r="DI715">
        <v>0</v>
      </c>
      <c r="DJ715">
        <v>0</v>
      </c>
      <c r="DK715">
        <v>0</v>
      </c>
      <c r="DL715">
        <v>0</v>
      </c>
      <c r="DM715">
        <v>0</v>
      </c>
      <c r="DN715">
        <v>0</v>
      </c>
      <c r="DO715">
        <v>0</v>
      </c>
      <c r="DP715">
        <v>0</v>
      </c>
      <c r="DQ715">
        <v>0</v>
      </c>
      <c r="DR715">
        <v>0</v>
      </c>
      <c r="DT715">
        <v>0</v>
      </c>
      <c r="DU715">
        <v>0</v>
      </c>
      <c r="DV715">
        <v>0</v>
      </c>
      <c r="DW715">
        <v>0</v>
      </c>
      <c r="DX715">
        <v>0</v>
      </c>
      <c r="DY715">
        <v>0</v>
      </c>
      <c r="DZ715">
        <v>0</v>
      </c>
      <c r="EA715">
        <v>0</v>
      </c>
      <c r="EB715">
        <v>0</v>
      </c>
      <c r="EC715">
        <v>0</v>
      </c>
      <c r="EK715">
        <v>0</v>
      </c>
      <c r="EL715">
        <v>0</v>
      </c>
      <c r="EM715">
        <v>0</v>
      </c>
      <c r="EN715">
        <v>0</v>
      </c>
      <c r="EO715">
        <v>0</v>
      </c>
      <c r="EP715">
        <v>0</v>
      </c>
      <c r="EQ715">
        <v>0</v>
      </c>
      <c r="ER715">
        <v>0</v>
      </c>
      <c r="ES715">
        <v>0</v>
      </c>
      <c r="ET715">
        <v>0</v>
      </c>
      <c r="EU715">
        <v>0</v>
      </c>
      <c r="EV715">
        <v>0</v>
      </c>
      <c r="EW715">
        <v>0</v>
      </c>
      <c r="EX715">
        <v>0</v>
      </c>
      <c r="EY715">
        <v>0</v>
      </c>
      <c r="EZ715">
        <v>0</v>
      </c>
      <c r="FA715">
        <v>0</v>
      </c>
      <c r="FC715">
        <v>0</v>
      </c>
      <c r="FD715">
        <v>0</v>
      </c>
      <c r="FE715">
        <v>0</v>
      </c>
      <c r="FF715">
        <v>0</v>
      </c>
      <c r="FG715">
        <v>0</v>
      </c>
      <c r="FH715">
        <v>0</v>
      </c>
      <c r="FI715">
        <v>0</v>
      </c>
      <c r="FJ715">
        <v>0</v>
      </c>
      <c r="FK715">
        <v>0</v>
      </c>
      <c r="FL715">
        <v>0</v>
      </c>
      <c r="FN715">
        <v>0</v>
      </c>
      <c r="FO715">
        <v>0</v>
      </c>
      <c r="FP715">
        <v>0</v>
      </c>
      <c r="FQ715">
        <v>0</v>
      </c>
      <c r="FR715">
        <v>0</v>
      </c>
      <c r="FS715">
        <v>0</v>
      </c>
      <c r="FT715">
        <v>0</v>
      </c>
      <c r="FU715">
        <v>0</v>
      </c>
      <c r="FV715">
        <v>0</v>
      </c>
    </row>
    <row r="716" spans="1:178" x14ac:dyDescent="0.2">
      <c r="E716">
        <v>0</v>
      </c>
      <c r="F716">
        <v>0</v>
      </c>
      <c r="G716">
        <v>0</v>
      </c>
      <c r="H716">
        <v>0</v>
      </c>
      <c r="I716">
        <v>0</v>
      </c>
      <c r="J716">
        <v>0</v>
      </c>
      <c r="K716">
        <v>0</v>
      </c>
      <c r="L716">
        <v>0</v>
      </c>
      <c r="M716">
        <v>0</v>
      </c>
      <c r="N716">
        <v>0</v>
      </c>
      <c r="R716">
        <v>0</v>
      </c>
      <c r="S716">
        <v>0</v>
      </c>
      <c r="T716">
        <v>0</v>
      </c>
      <c r="U716">
        <v>0</v>
      </c>
      <c r="V716">
        <v>0</v>
      </c>
      <c r="W716">
        <v>0</v>
      </c>
      <c r="X716">
        <v>0</v>
      </c>
      <c r="Y716">
        <v>0</v>
      </c>
      <c r="Z716">
        <v>0</v>
      </c>
      <c r="AA716">
        <v>0</v>
      </c>
      <c r="AB716">
        <v>0</v>
      </c>
      <c r="AC716">
        <v>0</v>
      </c>
      <c r="AD716">
        <v>0</v>
      </c>
      <c r="AE716">
        <v>0</v>
      </c>
      <c r="AF716">
        <v>0</v>
      </c>
      <c r="AG716">
        <v>0</v>
      </c>
      <c r="AH716">
        <v>0</v>
      </c>
      <c r="AI716">
        <v>0</v>
      </c>
      <c r="AJ716">
        <v>0</v>
      </c>
      <c r="AK716">
        <v>0</v>
      </c>
      <c r="AL716">
        <v>0</v>
      </c>
      <c r="AM716">
        <v>0</v>
      </c>
      <c r="AN716">
        <v>0</v>
      </c>
      <c r="AO716">
        <v>0</v>
      </c>
      <c r="AP716">
        <v>0</v>
      </c>
      <c r="AQ716">
        <v>0</v>
      </c>
      <c r="AR716">
        <v>0</v>
      </c>
      <c r="AS716">
        <v>0</v>
      </c>
      <c r="AT716">
        <v>0</v>
      </c>
      <c r="AU716">
        <v>0</v>
      </c>
      <c r="AV716">
        <v>0</v>
      </c>
      <c r="AW716">
        <v>0</v>
      </c>
      <c r="AX716">
        <v>0</v>
      </c>
      <c r="AY716">
        <v>0</v>
      </c>
      <c r="AZ716">
        <v>0</v>
      </c>
      <c r="BA716">
        <v>0</v>
      </c>
      <c r="BB716">
        <v>0</v>
      </c>
      <c r="BC716">
        <v>0</v>
      </c>
      <c r="BD716">
        <v>0</v>
      </c>
      <c r="BE716">
        <v>0</v>
      </c>
      <c r="BF716">
        <v>0</v>
      </c>
      <c r="BG716">
        <v>0</v>
      </c>
      <c r="BI716">
        <v>0</v>
      </c>
      <c r="BJ716">
        <v>0</v>
      </c>
      <c r="BK716">
        <v>0</v>
      </c>
      <c r="BL716">
        <v>0</v>
      </c>
      <c r="BM716">
        <v>0</v>
      </c>
      <c r="BN716">
        <v>0</v>
      </c>
      <c r="BO716">
        <v>0</v>
      </c>
      <c r="BP716">
        <v>0</v>
      </c>
      <c r="BQ716">
        <v>0</v>
      </c>
      <c r="BR716">
        <v>0</v>
      </c>
      <c r="BT716">
        <v>0</v>
      </c>
      <c r="BZ716">
        <v>0</v>
      </c>
      <c r="CA716">
        <v>0</v>
      </c>
      <c r="CB716">
        <v>0</v>
      </c>
      <c r="CC716">
        <v>0</v>
      </c>
      <c r="CD716">
        <v>0</v>
      </c>
      <c r="CE716">
        <v>0</v>
      </c>
      <c r="CF716">
        <v>0</v>
      </c>
      <c r="CG716">
        <v>0</v>
      </c>
      <c r="CH716">
        <v>0</v>
      </c>
      <c r="CI716">
        <v>0</v>
      </c>
      <c r="CJ716">
        <v>0</v>
      </c>
      <c r="CK716">
        <v>0</v>
      </c>
      <c r="CL716">
        <v>0</v>
      </c>
      <c r="CM716">
        <v>0</v>
      </c>
      <c r="CN716">
        <v>0</v>
      </c>
      <c r="CO716">
        <v>0</v>
      </c>
      <c r="CP716">
        <v>0</v>
      </c>
      <c r="CQ716">
        <v>0</v>
      </c>
      <c r="CR716">
        <v>0</v>
      </c>
      <c r="CS716">
        <v>0</v>
      </c>
      <c r="CT716">
        <v>0</v>
      </c>
      <c r="CU716">
        <v>0</v>
      </c>
      <c r="CV716">
        <v>0</v>
      </c>
      <c r="CW716">
        <v>0</v>
      </c>
      <c r="CX716">
        <v>0</v>
      </c>
      <c r="CY716">
        <v>0</v>
      </c>
      <c r="DG716">
        <v>0</v>
      </c>
      <c r="DH716">
        <v>0</v>
      </c>
      <c r="DI716">
        <v>0</v>
      </c>
      <c r="DJ716">
        <v>0</v>
      </c>
      <c r="DK716">
        <v>0</v>
      </c>
      <c r="DL716">
        <v>0</v>
      </c>
      <c r="DM716">
        <v>0</v>
      </c>
      <c r="DN716">
        <v>0</v>
      </c>
      <c r="DO716">
        <v>0</v>
      </c>
      <c r="DP716">
        <v>0</v>
      </c>
      <c r="DQ716">
        <v>0</v>
      </c>
      <c r="DR716">
        <v>0</v>
      </c>
      <c r="DT716">
        <v>0</v>
      </c>
      <c r="DU716">
        <v>0</v>
      </c>
      <c r="DV716">
        <v>0</v>
      </c>
      <c r="DW716">
        <v>0</v>
      </c>
      <c r="DX716">
        <v>0</v>
      </c>
      <c r="DY716">
        <v>0</v>
      </c>
      <c r="DZ716">
        <v>0</v>
      </c>
      <c r="EA716">
        <v>0</v>
      </c>
      <c r="EB716">
        <v>0</v>
      </c>
      <c r="EC716">
        <v>0</v>
      </c>
      <c r="EK716">
        <v>0</v>
      </c>
      <c r="EL716">
        <v>0</v>
      </c>
      <c r="EM716">
        <v>0</v>
      </c>
      <c r="EN716">
        <v>0</v>
      </c>
      <c r="EO716">
        <v>0</v>
      </c>
      <c r="EP716">
        <v>0</v>
      </c>
      <c r="EQ716">
        <v>0</v>
      </c>
      <c r="ER716">
        <v>0</v>
      </c>
      <c r="ES716">
        <v>0</v>
      </c>
      <c r="ET716">
        <v>0</v>
      </c>
      <c r="EU716">
        <v>0</v>
      </c>
      <c r="EV716">
        <v>0</v>
      </c>
      <c r="EW716">
        <v>0</v>
      </c>
      <c r="EX716">
        <v>0</v>
      </c>
      <c r="EY716">
        <v>0</v>
      </c>
      <c r="EZ716">
        <v>0</v>
      </c>
      <c r="FA716">
        <v>0</v>
      </c>
      <c r="FC716">
        <v>0</v>
      </c>
      <c r="FD716">
        <v>0</v>
      </c>
      <c r="FE716">
        <v>0</v>
      </c>
      <c r="FF716">
        <v>0</v>
      </c>
      <c r="FG716">
        <v>0</v>
      </c>
      <c r="FH716">
        <v>0</v>
      </c>
      <c r="FI716">
        <v>0</v>
      </c>
      <c r="FJ716">
        <v>0</v>
      </c>
      <c r="FK716">
        <v>0</v>
      </c>
      <c r="FL716">
        <v>0</v>
      </c>
      <c r="FN716">
        <v>0</v>
      </c>
      <c r="FO716">
        <v>0</v>
      </c>
      <c r="FP716">
        <v>0</v>
      </c>
      <c r="FQ716">
        <v>0</v>
      </c>
      <c r="FR716">
        <v>0</v>
      </c>
      <c r="FS716">
        <v>0</v>
      </c>
      <c r="FT716">
        <v>0</v>
      </c>
      <c r="FU716">
        <v>0</v>
      </c>
      <c r="FV716">
        <v>0</v>
      </c>
    </row>
    <row r="717" spans="1:178" x14ac:dyDescent="0.2">
      <c r="A717" t="s">
        <v>98</v>
      </c>
      <c r="B717">
        <v>4</v>
      </c>
      <c r="E717">
        <v>0</v>
      </c>
      <c r="F717">
        <v>0</v>
      </c>
      <c r="G717">
        <v>0</v>
      </c>
      <c r="H717">
        <v>0</v>
      </c>
      <c r="I717">
        <v>0</v>
      </c>
      <c r="J717">
        <v>0</v>
      </c>
      <c r="K717">
        <v>0</v>
      </c>
      <c r="L717">
        <v>0</v>
      </c>
      <c r="M717">
        <v>0</v>
      </c>
      <c r="N717">
        <v>0</v>
      </c>
      <c r="R717">
        <v>0</v>
      </c>
      <c r="S717">
        <v>0</v>
      </c>
      <c r="T717">
        <v>0</v>
      </c>
      <c r="U717">
        <v>0</v>
      </c>
      <c r="V717">
        <v>0</v>
      </c>
      <c r="W717">
        <v>0</v>
      </c>
      <c r="X717">
        <v>0</v>
      </c>
      <c r="Y717">
        <v>0</v>
      </c>
      <c r="Z717">
        <v>1</v>
      </c>
      <c r="AA717">
        <v>1</v>
      </c>
      <c r="AB717">
        <v>0</v>
      </c>
      <c r="AC717">
        <v>0</v>
      </c>
      <c r="AD717">
        <v>0</v>
      </c>
      <c r="AE717">
        <v>0</v>
      </c>
      <c r="AF717">
        <v>0</v>
      </c>
      <c r="AG717">
        <v>0</v>
      </c>
      <c r="AH717">
        <v>0</v>
      </c>
      <c r="AI717">
        <v>0</v>
      </c>
      <c r="AJ717">
        <v>0</v>
      </c>
      <c r="AK717">
        <v>0</v>
      </c>
      <c r="AL717">
        <v>3</v>
      </c>
      <c r="AM717">
        <v>0</v>
      </c>
      <c r="AN717">
        <v>0</v>
      </c>
      <c r="AO717">
        <v>0</v>
      </c>
      <c r="AP717">
        <v>0</v>
      </c>
      <c r="AQ717">
        <v>5</v>
      </c>
      <c r="AR717">
        <v>0</v>
      </c>
      <c r="AS717">
        <v>0</v>
      </c>
      <c r="AT717">
        <v>0</v>
      </c>
      <c r="AU717">
        <v>0</v>
      </c>
      <c r="AV717">
        <v>0</v>
      </c>
      <c r="AW717">
        <v>0</v>
      </c>
      <c r="AX717">
        <v>1</v>
      </c>
      <c r="AY717">
        <v>0</v>
      </c>
      <c r="AZ717">
        <v>0</v>
      </c>
      <c r="BA717">
        <v>4</v>
      </c>
      <c r="BB717">
        <v>0</v>
      </c>
      <c r="BC717">
        <v>0</v>
      </c>
      <c r="BD717">
        <v>0</v>
      </c>
      <c r="BE717">
        <v>0</v>
      </c>
      <c r="BF717">
        <v>0</v>
      </c>
      <c r="BG717">
        <v>0</v>
      </c>
      <c r="BI717">
        <v>0</v>
      </c>
      <c r="BJ717">
        <v>0</v>
      </c>
      <c r="BK717">
        <v>0</v>
      </c>
      <c r="BL717">
        <v>0</v>
      </c>
      <c r="BM717">
        <v>0</v>
      </c>
      <c r="BN717">
        <v>0</v>
      </c>
      <c r="BO717">
        <v>0</v>
      </c>
      <c r="BP717">
        <v>0</v>
      </c>
      <c r="BQ717">
        <v>0</v>
      </c>
      <c r="BR717">
        <v>0</v>
      </c>
      <c r="BT717">
        <v>15</v>
      </c>
      <c r="BZ717">
        <v>0</v>
      </c>
      <c r="CA717">
        <v>0</v>
      </c>
      <c r="CB717">
        <v>0</v>
      </c>
      <c r="CC717">
        <v>0</v>
      </c>
      <c r="CD717">
        <v>0</v>
      </c>
      <c r="CE717">
        <v>0</v>
      </c>
      <c r="CF717">
        <v>0</v>
      </c>
      <c r="CG717">
        <v>0</v>
      </c>
      <c r="CH717">
        <v>0</v>
      </c>
      <c r="CI717">
        <v>0</v>
      </c>
      <c r="CJ717">
        <v>0</v>
      </c>
      <c r="CK717">
        <v>0</v>
      </c>
      <c r="CL717">
        <v>0</v>
      </c>
      <c r="CM717">
        <v>0</v>
      </c>
      <c r="CN717">
        <v>0</v>
      </c>
      <c r="CO717">
        <v>0</v>
      </c>
      <c r="CP717">
        <v>0</v>
      </c>
      <c r="CQ717">
        <v>0</v>
      </c>
      <c r="CR717">
        <v>0</v>
      </c>
      <c r="CS717">
        <v>0</v>
      </c>
      <c r="CT717">
        <v>0</v>
      </c>
      <c r="CU717">
        <v>0</v>
      </c>
      <c r="CV717">
        <v>1</v>
      </c>
      <c r="CW717">
        <v>0</v>
      </c>
      <c r="CX717">
        <v>0</v>
      </c>
      <c r="CY717">
        <v>0</v>
      </c>
      <c r="DG717">
        <v>0</v>
      </c>
      <c r="DH717">
        <v>0</v>
      </c>
      <c r="DI717">
        <v>0</v>
      </c>
      <c r="DJ717">
        <v>0</v>
      </c>
      <c r="DK717">
        <v>0</v>
      </c>
      <c r="DL717">
        <v>0</v>
      </c>
      <c r="DM717">
        <v>0</v>
      </c>
      <c r="DN717">
        <v>0</v>
      </c>
      <c r="DO717">
        <v>0</v>
      </c>
      <c r="DP717">
        <v>0</v>
      </c>
      <c r="DQ717">
        <v>0</v>
      </c>
      <c r="DR717">
        <v>0</v>
      </c>
      <c r="DT717">
        <v>0</v>
      </c>
      <c r="DU717">
        <v>0</v>
      </c>
      <c r="DV717">
        <v>0</v>
      </c>
      <c r="DW717">
        <v>0</v>
      </c>
      <c r="DX717">
        <v>0</v>
      </c>
      <c r="DY717">
        <v>0</v>
      </c>
      <c r="DZ717">
        <v>0</v>
      </c>
      <c r="EA717">
        <v>0</v>
      </c>
      <c r="EB717">
        <v>0</v>
      </c>
      <c r="EC717">
        <v>0</v>
      </c>
      <c r="EK717">
        <v>0</v>
      </c>
      <c r="EL717">
        <v>0</v>
      </c>
      <c r="EM717">
        <v>0</v>
      </c>
      <c r="EN717">
        <v>0</v>
      </c>
      <c r="EO717">
        <v>0</v>
      </c>
      <c r="EP717">
        <v>0</v>
      </c>
      <c r="EQ717">
        <v>0</v>
      </c>
      <c r="ER717">
        <v>0</v>
      </c>
      <c r="ES717">
        <v>0</v>
      </c>
      <c r="ET717">
        <v>0</v>
      </c>
      <c r="EU717">
        <v>0</v>
      </c>
      <c r="EV717">
        <v>0</v>
      </c>
      <c r="EW717">
        <v>0</v>
      </c>
      <c r="EX717">
        <v>0</v>
      </c>
      <c r="EY717">
        <v>0</v>
      </c>
      <c r="EZ717">
        <v>0</v>
      </c>
      <c r="FA717">
        <v>0</v>
      </c>
      <c r="FC717">
        <v>1</v>
      </c>
      <c r="FD717">
        <v>0</v>
      </c>
      <c r="FE717">
        <v>0</v>
      </c>
      <c r="FF717">
        <v>0</v>
      </c>
      <c r="FG717">
        <v>0</v>
      </c>
      <c r="FH717">
        <v>0</v>
      </c>
      <c r="FI717">
        <v>0</v>
      </c>
      <c r="FJ717">
        <v>0</v>
      </c>
      <c r="FK717">
        <v>0</v>
      </c>
      <c r="FL717">
        <v>0</v>
      </c>
      <c r="FN717">
        <v>0</v>
      </c>
      <c r="FO717">
        <v>0</v>
      </c>
      <c r="FP717">
        <v>0</v>
      </c>
      <c r="FQ717">
        <v>0</v>
      </c>
      <c r="FR717">
        <v>0</v>
      </c>
      <c r="FS717">
        <v>0</v>
      </c>
      <c r="FT717">
        <v>0</v>
      </c>
      <c r="FU717">
        <v>0</v>
      </c>
      <c r="FV717">
        <v>0</v>
      </c>
    </row>
    <row r="718" spans="1:178" x14ac:dyDescent="0.2">
      <c r="A718" t="s">
        <v>98</v>
      </c>
      <c r="B718">
        <v>3</v>
      </c>
      <c r="E718">
        <v>0</v>
      </c>
      <c r="F718">
        <v>1</v>
      </c>
      <c r="G718">
        <v>1</v>
      </c>
      <c r="H718">
        <v>0</v>
      </c>
      <c r="I718">
        <v>0</v>
      </c>
      <c r="J718">
        <v>0</v>
      </c>
      <c r="K718">
        <v>0</v>
      </c>
      <c r="L718">
        <v>0</v>
      </c>
      <c r="M718">
        <v>0</v>
      </c>
      <c r="N718">
        <v>0</v>
      </c>
      <c r="R718">
        <v>0</v>
      </c>
      <c r="S718">
        <v>0</v>
      </c>
      <c r="T718">
        <v>0</v>
      </c>
      <c r="U718">
        <v>0</v>
      </c>
      <c r="V718">
        <v>0</v>
      </c>
      <c r="W718">
        <v>0</v>
      </c>
      <c r="X718">
        <v>0</v>
      </c>
      <c r="Y718">
        <v>0</v>
      </c>
      <c r="Z718">
        <v>0</v>
      </c>
      <c r="AA718">
        <v>0</v>
      </c>
      <c r="AB718">
        <v>0</v>
      </c>
      <c r="AC718">
        <v>0</v>
      </c>
      <c r="AD718">
        <v>0</v>
      </c>
      <c r="AE718">
        <v>0</v>
      </c>
      <c r="AF718">
        <v>0</v>
      </c>
      <c r="AG718">
        <v>0</v>
      </c>
      <c r="AH718">
        <v>0</v>
      </c>
      <c r="AI718">
        <v>0</v>
      </c>
      <c r="AJ718">
        <v>0</v>
      </c>
      <c r="AK718">
        <v>0</v>
      </c>
      <c r="AL718">
        <v>2</v>
      </c>
      <c r="AM718">
        <v>0</v>
      </c>
      <c r="AN718">
        <v>0</v>
      </c>
      <c r="AO718">
        <v>0</v>
      </c>
      <c r="AP718">
        <v>0</v>
      </c>
      <c r="AQ718">
        <v>2</v>
      </c>
      <c r="AR718">
        <v>0</v>
      </c>
      <c r="AS718">
        <v>0</v>
      </c>
      <c r="AT718">
        <v>0</v>
      </c>
      <c r="AU718">
        <v>0</v>
      </c>
      <c r="AV718">
        <v>0</v>
      </c>
      <c r="AW718">
        <v>0</v>
      </c>
      <c r="AX718">
        <v>1</v>
      </c>
      <c r="AY718">
        <v>0</v>
      </c>
      <c r="AZ718">
        <v>0</v>
      </c>
      <c r="BA718">
        <v>1</v>
      </c>
      <c r="BB718">
        <v>0</v>
      </c>
      <c r="BC718">
        <v>0</v>
      </c>
      <c r="BD718">
        <v>0</v>
      </c>
      <c r="BE718">
        <v>0</v>
      </c>
      <c r="BF718">
        <v>0</v>
      </c>
      <c r="BG718">
        <v>0</v>
      </c>
      <c r="BI718">
        <v>0</v>
      </c>
      <c r="BJ718">
        <v>0</v>
      </c>
      <c r="BK718">
        <v>0</v>
      </c>
      <c r="BL718">
        <v>0</v>
      </c>
      <c r="BM718">
        <v>0</v>
      </c>
      <c r="BN718">
        <v>0</v>
      </c>
      <c r="BO718">
        <v>0</v>
      </c>
      <c r="BP718">
        <v>0</v>
      </c>
      <c r="BQ718">
        <v>0</v>
      </c>
      <c r="BR718">
        <v>0</v>
      </c>
      <c r="BT718">
        <v>8</v>
      </c>
      <c r="BZ718">
        <v>0</v>
      </c>
      <c r="CA718">
        <v>0</v>
      </c>
      <c r="CB718">
        <v>0</v>
      </c>
      <c r="CC718">
        <v>0</v>
      </c>
      <c r="CD718">
        <v>0</v>
      </c>
      <c r="CE718">
        <v>0</v>
      </c>
      <c r="CF718">
        <v>0</v>
      </c>
      <c r="CG718">
        <v>0</v>
      </c>
      <c r="CH718">
        <v>0</v>
      </c>
      <c r="CI718">
        <v>0</v>
      </c>
      <c r="CJ718">
        <v>0</v>
      </c>
      <c r="CK718">
        <v>0</v>
      </c>
      <c r="CL718">
        <v>0</v>
      </c>
      <c r="CM718">
        <v>0</v>
      </c>
      <c r="CN718">
        <v>0</v>
      </c>
      <c r="CO718">
        <v>0</v>
      </c>
      <c r="CP718">
        <v>0</v>
      </c>
      <c r="CQ718">
        <v>0</v>
      </c>
      <c r="CR718">
        <v>0</v>
      </c>
      <c r="CS718">
        <v>0</v>
      </c>
      <c r="CT718">
        <v>0</v>
      </c>
      <c r="CU718">
        <v>0</v>
      </c>
      <c r="CV718">
        <v>0</v>
      </c>
      <c r="CW718">
        <v>0</v>
      </c>
      <c r="CX718">
        <v>0</v>
      </c>
      <c r="CY718">
        <v>0</v>
      </c>
      <c r="DG718">
        <v>0</v>
      </c>
      <c r="DH718">
        <v>0</v>
      </c>
      <c r="DI718">
        <v>0</v>
      </c>
      <c r="DJ718">
        <v>0</v>
      </c>
      <c r="DK718">
        <v>0</v>
      </c>
      <c r="DL718">
        <v>0</v>
      </c>
      <c r="DM718">
        <v>0</v>
      </c>
      <c r="DN718">
        <v>0</v>
      </c>
      <c r="DO718">
        <v>0</v>
      </c>
      <c r="DP718">
        <v>0</v>
      </c>
      <c r="DQ718">
        <v>0</v>
      </c>
      <c r="DR718">
        <v>0</v>
      </c>
      <c r="DT718">
        <v>0</v>
      </c>
      <c r="DU718">
        <v>0</v>
      </c>
      <c r="DV718">
        <v>0</v>
      </c>
      <c r="DW718">
        <v>0</v>
      </c>
      <c r="DX718">
        <v>0</v>
      </c>
      <c r="DY718">
        <v>0</v>
      </c>
      <c r="DZ718">
        <v>0</v>
      </c>
      <c r="EA718">
        <v>0</v>
      </c>
      <c r="EB718">
        <v>0</v>
      </c>
      <c r="EC718">
        <v>0</v>
      </c>
      <c r="EK718">
        <v>0</v>
      </c>
      <c r="EL718">
        <v>0</v>
      </c>
      <c r="EM718">
        <v>0</v>
      </c>
      <c r="EN718">
        <v>0</v>
      </c>
      <c r="EO718">
        <v>0</v>
      </c>
      <c r="EP718">
        <v>0</v>
      </c>
      <c r="EQ718">
        <v>0</v>
      </c>
      <c r="ER718">
        <v>0</v>
      </c>
      <c r="ES718">
        <v>0</v>
      </c>
      <c r="ET718">
        <v>0</v>
      </c>
      <c r="EU718">
        <v>0</v>
      </c>
      <c r="EV718">
        <v>0</v>
      </c>
      <c r="EW718">
        <v>0</v>
      </c>
      <c r="EX718">
        <v>0</v>
      </c>
      <c r="EY718">
        <v>0</v>
      </c>
      <c r="EZ718">
        <v>0</v>
      </c>
      <c r="FA718">
        <v>0</v>
      </c>
      <c r="FC718">
        <v>0</v>
      </c>
      <c r="FD718">
        <v>0</v>
      </c>
      <c r="FE718">
        <v>0</v>
      </c>
      <c r="FF718">
        <v>0</v>
      </c>
      <c r="FG718">
        <v>0</v>
      </c>
      <c r="FH718">
        <v>0</v>
      </c>
      <c r="FI718">
        <v>0</v>
      </c>
      <c r="FJ718">
        <v>0</v>
      </c>
      <c r="FK718">
        <v>0</v>
      </c>
      <c r="FL718">
        <v>0</v>
      </c>
      <c r="FN718">
        <v>0</v>
      </c>
      <c r="FO718">
        <v>0</v>
      </c>
      <c r="FP718">
        <v>0</v>
      </c>
      <c r="FQ718">
        <v>0</v>
      </c>
      <c r="FR718">
        <v>0</v>
      </c>
      <c r="FS718">
        <v>0</v>
      </c>
      <c r="FT718">
        <v>0</v>
      </c>
      <c r="FU718">
        <v>0</v>
      </c>
      <c r="FV718">
        <v>0</v>
      </c>
    </row>
    <row r="719" spans="1:178" x14ac:dyDescent="0.2">
      <c r="A719" t="s">
        <v>98</v>
      </c>
      <c r="B719">
        <v>2</v>
      </c>
      <c r="E719">
        <v>0</v>
      </c>
      <c r="F719">
        <v>0</v>
      </c>
      <c r="G719">
        <v>0</v>
      </c>
      <c r="H719">
        <v>0</v>
      </c>
      <c r="I719">
        <v>0</v>
      </c>
      <c r="J719">
        <v>0</v>
      </c>
      <c r="K719">
        <v>0</v>
      </c>
      <c r="L719">
        <v>0</v>
      </c>
      <c r="M719">
        <v>0</v>
      </c>
      <c r="N719">
        <v>0</v>
      </c>
      <c r="R719">
        <v>0</v>
      </c>
      <c r="S719">
        <v>0</v>
      </c>
      <c r="T719">
        <v>0</v>
      </c>
      <c r="U719">
        <v>0</v>
      </c>
      <c r="V719">
        <v>0</v>
      </c>
      <c r="W719">
        <v>0</v>
      </c>
      <c r="X719">
        <v>0</v>
      </c>
      <c r="Y719">
        <v>0</v>
      </c>
      <c r="Z719">
        <v>0</v>
      </c>
      <c r="AA719">
        <v>0</v>
      </c>
      <c r="AB719">
        <v>0</v>
      </c>
      <c r="AC719">
        <v>0</v>
      </c>
      <c r="AD719">
        <v>0</v>
      </c>
      <c r="AE719">
        <v>0</v>
      </c>
      <c r="AF719">
        <v>0</v>
      </c>
      <c r="AG719">
        <v>0</v>
      </c>
      <c r="AH719">
        <v>0</v>
      </c>
      <c r="AI719">
        <v>0</v>
      </c>
      <c r="AJ719">
        <v>0</v>
      </c>
      <c r="AK719">
        <v>0</v>
      </c>
      <c r="AL719">
        <v>3</v>
      </c>
      <c r="AM719">
        <v>0</v>
      </c>
      <c r="AN719">
        <v>0</v>
      </c>
      <c r="AO719">
        <v>0</v>
      </c>
      <c r="AP719">
        <v>0</v>
      </c>
      <c r="AQ719">
        <v>2</v>
      </c>
      <c r="AR719">
        <v>0</v>
      </c>
      <c r="AS719">
        <v>0</v>
      </c>
      <c r="AT719">
        <v>0</v>
      </c>
      <c r="AU719">
        <v>0</v>
      </c>
      <c r="AV719">
        <v>0</v>
      </c>
      <c r="AW719">
        <v>0</v>
      </c>
      <c r="AX719">
        <v>1</v>
      </c>
      <c r="AY719">
        <v>0</v>
      </c>
      <c r="AZ719">
        <v>0</v>
      </c>
      <c r="BA719">
        <v>0</v>
      </c>
      <c r="BB719">
        <v>0</v>
      </c>
      <c r="BC719">
        <v>0</v>
      </c>
      <c r="BD719">
        <v>0</v>
      </c>
      <c r="BE719">
        <v>0</v>
      </c>
      <c r="BF719">
        <v>0</v>
      </c>
      <c r="BG719">
        <v>0</v>
      </c>
      <c r="BI719">
        <v>0</v>
      </c>
      <c r="BJ719">
        <v>0</v>
      </c>
      <c r="BK719">
        <v>0</v>
      </c>
      <c r="BL719">
        <v>0</v>
      </c>
      <c r="BM719">
        <v>0</v>
      </c>
      <c r="BN719">
        <v>0</v>
      </c>
      <c r="BO719">
        <v>0</v>
      </c>
      <c r="BP719">
        <v>0</v>
      </c>
      <c r="BQ719">
        <v>0</v>
      </c>
      <c r="BR719">
        <v>0</v>
      </c>
      <c r="BT719">
        <v>6</v>
      </c>
      <c r="BZ719">
        <v>0</v>
      </c>
      <c r="CA719">
        <v>0</v>
      </c>
      <c r="CB719">
        <v>0</v>
      </c>
      <c r="CC719">
        <v>0</v>
      </c>
      <c r="CD719">
        <v>0</v>
      </c>
      <c r="CE719">
        <v>0</v>
      </c>
      <c r="CF719">
        <v>0</v>
      </c>
      <c r="CG719">
        <v>0</v>
      </c>
      <c r="CH719">
        <v>0</v>
      </c>
      <c r="CI719">
        <v>0</v>
      </c>
      <c r="CJ719">
        <v>0</v>
      </c>
      <c r="CK719">
        <v>0</v>
      </c>
      <c r="CL719">
        <v>0</v>
      </c>
      <c r="CM719">
        <v>0</v>
      </c>
      <c r="CN719">
        <v>0</v>
      </c>
      <c r="CO719">
        <v>0</v>
      </c>
      <c r="CP719">
        <v>0</v>
      </c>
      <c r="CQ719">
        <v>0</v>
      </c>
      <c r="CR719">
        <v>0</v>
      </c>
      <c r="CS719">
        <v>0</v>
      </c>
      <c r="CT719">
        <v>0</v>
      </c>
      <c r="CU719">
        <v>0</v>
      </c>
      <c r="CV719">
        <v>0</v>
      </c>
      <c r="CW719">
        <v>0</v>
      </c>
      <c r="CX719">
        <v>0</v>
      </c>
      <c r="CY719">
        <v>0</v>
      </c>
      <c r="DG719">
        <v>0</v>
      </c>
      <c r="DH719">
        <v>0</v>
      </c>
      <c r="DI719">
        <v>0</v>
      </c>
      <c r="DJ719">
        <v>0</v>
      </c>
      <c r="DK719">
        <v>0</v>
      </c>
      <c r="DL719">
        <v>0</v>
      </c>
      <c r="DM719">
        <v>0</v>
      </c>
      <c r="DN719">
        <v>0</v>
      </c>
      <c r="DO719">
        <v>0</v>
      </c>
      <c r="DP719">
        <v>0</v>
      </c>
      <c r="DQ719">
        <v>0</v>
      </c>
      <c r="DR719">
        <v>0</v>
      </c>
      <c r="DT719">
        <v>0</v>
      </c>
      <c r="DU719">
        <v>0</v>
      </c>
      <c r="DV719">
        <v>0</v>
      </c>
      <c r="DW719">
        <v>0</v>
      </c>
      <c r="DX719">
        <v>0</v>
      </c>
      <c r="DY719">
        <v>0</v>
      </c>
      <c r="DZ719">
        <v>0</v>
      </c>
      <c r="EA719">
        <v>0</v>
      </c>
      <c r="EB719">
        <v>0</v>
      </c>
      <c r="EC719">
        <v>0</v>
      </c>
      <c r="EK719">
        <v>0</v>
      </c>
      <c r="EL719">
        <v>0</v>
      </c>
      <c r="EM719">
        <v>0</v>
      </c>
      <c r="EN719">
        <v>0</v>
      </c>
      <c r="EO719">
        <v>0</v>
      </c>
      <c r="EP719">
        <v>0</v>
      </c>
      <c r="EQ719">
        <v>0</v>
      </c>
      <c r="ER719">
        <v>0</v>
      </c>
      <c r="ES719">
        <v>0</v>
      </c>
      <c r="ET719">
        <v>0</v>
      </c>
      <c r="EU719">
        <v>0</v>
      </c>
      <c r="EV719">
        <v>0</v>
      </c>
      <c r="EW719">
        <v>0</v>
      </c>
      <c r="EX719">
        <v>0</v>
      </c>
      <c r="EY719">
        <v>0</v>
      </c>
      <c r="EZ719">
        <v>0</v>
      </c>
      <c r="FA719">
        <v>0</v>
      </c>
      <c r="FC719">
        <v>0</v>
      </c>
      <c r="FD719">
        <v>0</v>
      </c>
      <c r="FE719">
        <v>0</v>
      </c>
      <c r="FF719">
        <v>0</v>
      </c>
      <c r="FG719">
        <v>0</v>
      </c>
      <c r="FH719">
        <v>0</v>
      </c>
      <c r="FI719">
        <v>0</v>
      </c>
      <c r="FJ719">
        <v>0</v>
      </c>
      <c r="FK719">
        <v>0</v>
      </c>
      <c r="FL719">
        <v>0</v>
      </c>
      <c r="FN719">
        <v>0</v>
      </c>
      <c r="FO719">
        <v>0</v>
      </c>
      <c r="FP719">
        <v>0</v>
      </c>
      <c r="FQ719">
        <v>0</v>
      </c>
      <c r="FR719">
        <v>0</v>
      </c>
      <c r="FS719">
        <v>0</v>
      </c>
      <c r="FT719">
        <v>0</v>
      </c>
      <c r="FU719">
        <v>0</v>
      </c>
      <c r="FV719">
        <v>0</v>
      </c>
    </row>
    <row r="720" spans="1:178" x14ac:dyDescent="0.2">
      <c r="A720" t="s">
        <v>98</v>
      </c>
      <c r="E720">
        <v>0</v>
      </c>
      <c r="F720">
        <v>0</v>
      </c>
      <c r="G720">
        <v>0</v>
      </c>
      <c r="H720">
        <v>0</v>
      </c>
      <c r="I720">
        <v>0</v>
      </c>
      <c r="J720">
        <v>0</v>
      </c>
      <c r="K720">
        <v>0</v>
      </c>
      <c r="L720">
        <v>0</v>
      </c>
      <c r="M720">
        <v>0</v>
      </c>
      <c r="N720">
        <v>0</v>
      </c>
      <c r="R720">
        <v>0</v>
      </c>
      <c r="S720">
        <v>0</v>
      </c>
      <c r="T720">
        <v>0</v>
      </c>
      <c r="U720">
        <v>0</v>
      </c>
      <c r="V720">
        <v>0</v>
      </c>
      <c r="W720">
        <v>0</v>
      </c>
      <c r="X720">
        <v>0</v>
      </c>
      <c r="Y720">
        <v>0</v>
      </c>
      <c r="Z720">
        <v>0</v>
      </c>
      <c r="AA720">
        <v>0</v>
      </c>
      <c r="AB720">
        <v>0</v>
      </c>
      <c r="AC720">
        <v>0</v>
      </c>
      <c r="AD720">
        <v>0</v>
      </c>
      <c r="AE720">
        <v>0</v>
      </c>
      <c r="AF720">
        <v>0</v>
      </c>
      <c r="AG720">
        <v>0</v>
      </c>
      <c r="AH720">
        <v>0</v>
      </c>
      <c r="AI720">
        <v>0</v>
      </c>
      <c r="AJ720">
        <v>0</v>
      </c>
      <c r="AK720">
        <v>0</v>
      </c>
      <c r="AL720">
        <v>0</v>
      </c>
      <c r="AM720">
        <v>0</v>
      </c>
      <c r="AN720">
        <v>0</v>
      </c>
      <c r="AO720">
        <v>0</v>
      </c>
      <c r="AP720">
        <v>0</v>
      </c>
      <c r="AQ720">
        <v>0</v>
      </c>
      <c r="AR720">
        <v>0</v>
      </c>
      <c r="AS720">
        <v>0</v>
      </c>
      <c r="AT720">
        <v>0</v>
      </c>
      <c r="AU720">
        <v>0</v>
      </c>
      <c r="AV720">
        <v>0</v>
      </c>
      <c r="AW720">
        <v>0</v>
      </c>
      <c r="AX720">
        <v>0</v>
      </c>
      <c r="AY720">
        <v>0</v>
      </c>
      <c r="AZ720">
        <v>0</v>
      </c>
      <c r="BA720">
        <v>0</v>
      </c>
      <c r="BB720">
        <v>0</v>
      </c>
      <c r="BC720">
        <v>0</v>
      </c>
      <c r="BD720">
        <v>0</v>
      </c>
      <c r="BE720">
        <v>0</v>
      </c>
      <c r="BF720">
        <v>0</v>
      </c>
      <c r="BG720">
        <v>0</v>
      </c>
      <c r="BI720">
        <v>0</v>
      </c>
      <c r="BJ720">
        <v>0</v>
      </c>
      <c r="BK720">
        <v>0</v>
      </c>
      <c r="BL720">
        <v>0</v>
      </c>
      <c r="BM720">
        <v>0</v>
      </c>
      <c r="BN720">
        <v>0</v>
      </c>
      <c r="BO720">
        <v>0</v>
      </c>
      <c r="BP720">
        <v>0</v>
      </c>
      <c r="BQ720">
        <v>0</v>
      </c>
      <c r="BR720">
        <v>0</v>
      </c>
      <c r="BT720">
        <v>0</v>
      </c>
      <c r="BZ720">
        <v>0</v>
      </c>
      <c r="CA720">
        <v>0</v>
      </c>
      <c r="CB720">
        <v>0</v>
      </c>
      <c r="CC720">
        <v>0</v>
      </c>
      <c r="CD720">
        <v>0</v>
      </c>
      <c r="CE720">
        <v>0</v>
      </c>
      <c r="CF720">
        <v>0</v>
      </c>
      <c r="CG720">
        <v>0</v>
      </c>
      <c r="CH720">
        <v>0</v>
      </c>
      <c r="CI720">
        <v>0</v>
      </c>
      <c r="CJ720">
        <v>0</v>
      </c>
      <c r="CK720">
        <v>0</v>
      </c>
      <c r="CL720">
        <v>0</v>
      </c>
      <c r="CM720">
        <v>0</v>
      </c>
      <c r="CN720">
        <v>0</v>
      </c>
      <c r="CO720">
        <v>0</v>
      </c>
      <c r="CP720">
        <v>0</v>
      </c>
      <c r="CQ720">
        <v>0</v>
      </c>
      <c r="CR720">
        <v>0</v>
      </c>
      <c r="CS720">
        <v>0</v>
      </c>
      <c r="CT720">
        <v>0</v>
      </c>
      <c r="CU720">
        <v>0</v>
      </c>
      <c r="CV720">
        <v>0</v>
      </c>
      <c r="CW720">
        <v>0</v>
      </c>
      <c r="CX720">
        <v>0</v>
      </c>
      <c r="CY720">
        <v>0</v>
      </c>
      <c r="DG720">
        <v>0</v>
      </c>
      <c r="DH720">
        <v>0</v>
      </c>
      <c r="DI720">
        <v>0</v>
      </c>
      <c r="DJ720">
        <v>0</v>
      </c>
      <c r="DK720">
        <v>0</v>
      </c>
      <c r="DL720">
        <v>0</v>
      </c>
      <c r="DM720">
        <v>0</v>
      </c>
      <c r="DN720">
        <v>0</v>
      </c>
      <c r="DO720">
        <v>0</v>
      </c>
      <c r="DP720">
        <v>0</v>
      </c>
      <c r="DQ720">
        <v>0</v>
      </c>
      <c r="DR720">
        <v>0</v>
      </c>
      <c r="DT720">
        <v>0</v>
      </c>
      <c r="DU720">
        <v>0</v>
      </c>
      <c r="DV720">
        <v>0</v>
      </c>
      <c r="DW720">
        <v>0</v>
      </c>
      <c r="DX720">
        <v>0</v>
      </c>
      <c r="DY720">
        <v>0</v>
      </c>
      <c r="DZ720">
        <v>0</v>
      </c>
      <c r="EA720">
        <v>0</v>
      </c>
      <c r="EB720">
        <v>0</v>
      </c>
      <c r="EC720">
        <v>0</v>
      </c>
      <c r="EK720">
        <v>0</v>
      </c>
      <c r="EL720">
        <v>0</v>
      </c>
      <c r="EM720">
        <v>0</v>
      </c>
      <c r="EN720">
        <v>0</v>
      </c>
      <c r="EO720">
        <v>0</v>
      </c>
      <c r="EP720">
        <v>0</v>
      </c>
      <c r="EQ720">
        <v>0</v>
      </c>
      <c r="ER720">
        <v>0</v>
      </c>
      <c r="ES720">
        <v>0</v>
      </c>
      <c r="ET720">
        <v>0</v>
      </c>
      <c r="EU720">
        <v>0</v>
      </c>
      <c r="EV720">
        <v>0</v>
      </c>
      <c r="EW720">
        <v>0</v>
      </c>
      <c r="EX720">
        <v>0</v>
      </c>
      <c r="EY720">
        <v>0</v>
      </c>
      <c r="EZ720">
        <v>0</v>
      </c>
      <c r="FA720">
        <v>0</v>
      </c>
      <c r="FC720">
        <v>0</v>
      </c>
      <c r="FD720">
        <v>0</v>
      </c>
      <c r="FE720">
        <v>0</v>
      </c>
      <c r="FF720">
        <v>0</v>
      </c>
      <c r="FG720">
        <v>0</v>
      </c>
      <c r="FH720">
        <v>0</v>
      </c>
      <c r="FI720">
        <v>0</v>
      </c>
      <c r="FJ720">
        <v>0</v>
      </c>
      <c r="FK720">
        <v>0</v>
      </c>
      <c r="FL720">
        <v>0</v>
      </c>
      <c r="FN720">
        <v>0</v>
      </c>
      <c r="FO720">
        <v>0</v>
      </c>
      <c r="FP720">
        <v>0</v>
      </c>
      <c r="FQ720">
        <v>0</v>
      </c>
      <c r="FR720">
        <v>0</v>
      </c>
      <c r="FS720">
        <v>0</v>
      </c>
      <c r="FT720">
        <v>0</v>
      </c>
      <c r="FU720">
        <v>0</v>
      </c>
      <c r="FV720">
        <v>0</v>
      </c>
    </row>
    <row r="721" spans="1:178" x14ac:dyDescent="0.2">
      <c r="A721" t="s">
        <v>99</v>
      </c>
      <c r="B721">
        <v>9</v>
      </c>
      <c r="E721">
        <v>0</v>
      </c>
      <c r="F721">
        <v>0</v>
      </c>
      <c r="G721">
        <v>0</v>
      </c>
      <c r="H721">
        <v>0</v>
      </c>
      <c r="I721">
        <v>0</v>
      </c>
      <c r="J721">
        <v>0</v>
      </c>
      <c r="K721">
        <v>0</v>
      </c>
      <c r="L721">
        <v>0</v>
      </c>
      <c r="M721">
        <v>0</v>
      </c>
      <c r="N721">
        <v>0</v>
      </c>
      <c r="R721">
        <v>0</v>
      </c>
      <c r="S721">
        <v>0</v>
      </c>
      <c r="T721">
        <v>0</v>
      </c>
      <c r="U721">
        <v>0</v>
      </c>
      <c r="V721">
        <v>0</v>
      </c>
      <c r="W721">
        <v>0</v>
      </c>
      <c r="X721">
        <v>0</v>
      </c>
      <c r="Y721">
        <v>0</v>
      </c>
      <c r="Z721">
        <v>0</v>
      </c>
      <c r="AA721">
        <v>0</v>
      </c>
      <c r="AB721">
        <v>0</v>
      </c>
      <c r="AC721">
        <v>0</v>
      </c>
      <c r="AD721">
        <v>0</v>
      </c>
      <c r="AE721">
        <v>0</v>
      </c>
      <c r="AF721">
        <v>0</v>
      </c>
      <c r="AG721">
        <v>0</v>
      </c>
      <c r="AH721">
        <v>0</v>
      </c>
      <c r="AI721">
        <v>0</v>
      </c>
      <c r="AJ721">
        <v>0</v>
      </c>
      <c r="AK721">
        <v>0</v>
      </c>
      <c r="AL721">
        <v>0</v>
      </c>
      <c r="AM721">
        <v>0</v>
      </c>
      <c r="AN721">
        <v>0</v>
      </c>
      <c r="AO721">
        <v>0</v>
      </c>
      <c r="AP721">
        <v>0</v>
      </c>
      <c r="AQ721">
        <v>0</v>
      </c>
      <c r="AR721">
        <v>0</v>
      </c>
      <c r="AS721">
        <v>0</v>
      </c>
      <c r="AT721">
        <v>0</v>
      </c>
      <c r="AU721">
        <v>0</v>
      </c>
      <c r="AV721">
        <v>0</v>
      </c>
      <c r="AW721">
        <v>1</v>
      </c>
      <c r="AX721">
        <v>0</v>
      </c>
      <c r="AY721">
        <v>0</v>
      </c>
      <c r="AZ721">
        <v>0</v>
      </c>
      <c r="BA721">
        <v>0</v>
      </c>
      <c r="BB721">
        <v>0</v>
      </c>
      <c r="BC721">
        <v>0</v>
      </c>
      <c r="BD721">
        <v>0</v>
      </c>
      <c r="BE721">
        <v>2</v>
      </c>
      <c r="BF721">
        <v>0</v>
      </c>
      <c r="BG721">
        <v>0</v>
      </c>
      <c r="BI721">
        <v>0</v>
      </c>
      <c r="BJ721">
        <v>0</v>
      </c>
      <c r="BK721">
        <v>0</v>
      </c>
      <c r="BL721">
        <v>0</v>
      </c>
      <c r="BM721">
        <v>0</v>
      </c>
      <c r="BN721">
        <v>0</v>
      </c>
      <c r="BO721">
        <v>0</v>
      </c>
      <c r="BP721">
        <v>0</v>
      </c>
      <c r="BQ721">
        <v>0</v>
      </c>
      <c r="BR721">
        <v>0</v>
      </c>
      <c r="BT721">
        <v>3</v>
      </c>
      <c r="BZ721">
        <v>0</v>
      </c>
      <c r="CA721">
        <v>0</v>
      </c>
      <c r="CB721">
        <v>0</v>
      </c>
      <c r="CC721">
        <v>0</v>
      </c>
      <c r="CD721">
        <v>0</v>
      </c>
      <c r="CE721">
        <v>0</v>
      </c>
      <c r="CF721">
        <v>0</v>
      </c>
      <c r="CG721">
        <v>0</v>
      </c>
      <c r="CH721">
        <v>0</v>
      </c>
      <c r="CI721">
        <v>0</v>
      </c>
      <c r="CJ721">
        <v>0</v>
      </c>
      <c r="CK721">
        <v>0</v>
      </c>
      <c r="CL721">
        <v>0</v>
      </c>
      <c r="CM721">
        <v>0</v>
      </c>
      <c r="CN721">
        <v>0</v>
      </c>
      <c r="CO721">
        <v>0</v>
      </c>
      <c r="CP721">
        <v>0</v>
      </c>
      <c r="CQ721">
        <v>0</v>
      </c>
      <c r="CR721">
        <v>0</v>
      </c>
      <c r="CS721">
        <v>0</v>
      </c>
      <c r="CT721">
        <v>0</v>
      </c>
      <c r="CU721">
        <v>0</v>
      </c>
      <c r="CV721">
        <v>0</v>
      </c>
      <c r="CW721">
        <v>0</v>
      </c>
      <c r="CX721">
        <v>0</v>
      </c>
      <c r="CY721">
        <v>0</v>
      </c>
      <c r="DG721">
        <v>0</v>
      </c>
      <c r="DH721">
        <v>0</v>
      </c>
      <c r="DI721">
        <v>0</v>
      </c>
      <c r="DJ721">
        <v>0</v>
      </c>
      <c r="DK721">
        <v>0</v>
      </c>
      <c r="DL721">
        <v>0</v>
      </c>
      <c r="DM721">
        <v>0</v>
      </c>
      <c r="DN721">
        <v>0</v>
      </c>
      <c r="DO721">
        <v>0</v>
      </c>
      <c r="DP721">
        <v>0</v>
      </c>
      <c r="DQ721">
        <v>0</v>
      </c>
      <c r="DR721">
        <v>0</v>
      </c>
      <c r="DT721">
        <v>0</v>
      </c>
      <c r="DU721">
        <v>0</v>
      </c>
      <c r="DV721">
        <v>0</v>
      </c>
      <c r="DW721">
        <v>0</v>
      </c>
      <c r="DX721">
        <v>0</v>
      </c>
      <c r="DY721">
        <v>0</v>
      </c>
      <c r="DZ721">
        <v>0</v>
      </c>
      <c r="EA721">
        <v>0</v>
      </c>
      <c r="EB721">
        <v>0</v>
      </c>
      <c r="EC721">
        <v>0</v>
      </c>
      <c r="EK721">
        <v>0</v>
      </c>
      <c r="EL721">
        <v>0</v>
      </c>
      <c r="EM721">
        <v>0</v>
      </c>
      <c r="EN721">
        <v>0</v>
      </c>
      <c r="EO721">
        <v>0</v>
      </c>
      <c r="EP721">
        <v>0</v>
      </c>
      <c r="EQ721">
        <v>0</v>
      </c>
      <c r="ER721">
        <v>0</v>
      </c>
      <c r="ES721">
        <v>0</v>
      </c>
      <c r="ET721">
        <v>0</v>
      </c>
      <c r="EU721">
        <v>0</v>
      </c>
      <c r="EV721">
        <v>0</v>
      </c>
      <c r="EW721">
        <v>0</v>
      </c>
      <c r="EX721">
        <v>0</v>
      </c>
      <c r="EY721">
        <v>0</v>
      </c>
      <c r="EZ721">
        <v>0</v>
      </c>
      <c r="FA721">
        <v>0</v>
      </c>
      <c r="FC721">
        <v>0</v>
      </c>
      <c r="FD721">
        <v>0</v>
      </c>
      <c r="FE721">
        <v>0</v>
      </c>
      <c r="FF721">
        <v>0</v>
      </c>
      <c r="FG721">
        <v>0</v>
      </c>
      <c r="FH721">
        <v>0</v>
      </c>
      <c r="FI721">
        <v>0</v>
      </c>
      <c r="FJ721">
        <v>0</v>
      </c>
      <c r="FK721">
        <v>0</v>
      </c>
      <c r="FL721">
        <v>0</v>
      </c>
      <c r="FN721">
        <v>0</v>
      </c>
      <c r="FO721">
        <v>0</v>
      </c>
      <c r="FP721">
        <v>0</v>
      </c>
      <c r="FQ721">
        <v>0</v>
      </c>
      <c r="FR721">
        <v>0</v>
      </c>
      <c r="FS721">
        <v>0</v>
      </c>
      <c r="FT721">
        <v>0</v>
      </c>
      <c r="FU721">
        <v>0</v>
      </c>
      <c r="FV721">
        <v>0</v>
      </c>
    </row>
    <row r="722" spans="1:178" x14ac:dyDescent="0.2">
      <c r="A722" t="s">
        <v>99</v>
      </c>
      <c r="B722">
        <v>8</v>
      </c>
      <c r="E722">
        <v>0</v>
      </c>
      <c r="F722">
        <v>0</v>
      </c>
      <c r="G722">
        <v>0</v>
      </c>
      <c r="H722">
        <v>1</v>
      </c>
      <c r="I722">
        <v>0</v>
      </c>
      <c r="J722">
        <v>0</v>
      </c>
      <c r="K722">
        <v>0</v>
      </c>
      <c r="L722">
        <v>0</v>
      </c>
      <c r="M722">
        <v>0</v>
      </c>
      <c r="N722">
        <v>0</v>
      </c>
      <c r="R722">
        <v>0</v>
      </c>
      <c r="S722">
        <v>1</v>
      </c>
      <c r="T722">
        <v>0</v>
      </c>
      <c r="U722">
        <v>0</v>
      </c>
      <c r="V722">
        <v>0</v>
      </c>
      <c r="W722">
        <v>0</v>
      </c>
      <c r="X722">
        <v>0</v>
      </c>
      <c r="Y722">
        <v>0</v>
      </c>
      <c r="Z722">
        <v>0</v>
      </c>
      <c r="AA722">
        <v>0</v>
      </c>
      <c r="AB722">
        <v>0</v>
      </c>
      <c r="AC722">
        <v>0</v>
      </c>
      <c r="AD722">
        <v>0</v>
      </c>
      <c r="AE722">
        <v>0</v>
      </c>
      <c r="AF722">
        <v>0</v>
      </c>
      <c r="AG722">
        <v>0</v>
      </c>
      <c r="AH722">
        <v>0</v>
      </c>
      <c r="AI722">
        <v>0</v>
      </c>
      <c r="AJ722">
        <v>0</v>
      </c>
      <c r="AK722">
        <v>0</v>
      </c>
      <c r="AL722">
        <v>0</v>
      </c>
      <c r="AM722">
        <v>0</v>
      </c>
      <c r="AN722">
        <v>0</v>
      </c>
      <c r="AO722">
        <v>0</v>
      </c>
      <c r="AP722">
        <v>0</v>
      </c>
      <c r="AQ722">
        <v>0</v>
      </c>
      <c r="AR722">
        <v>0</v>
      </c>
      <c r="AS722">
        <v>0</v>
      </c>
      <c r="AT722">
        <v>0</v>
      </c>
      <c r="AU722">
        <v>1</v>
      </c>
      <c r="AV722">
        <v>1</v>
      </c>
      <c r="AW722">
        <v>12</v>
      </c>
      <c r="AX722">
        <v>0</v>
      </c>
      <c r="AY722">
        <v>0</v>
      </c>
      <c r="AZ722">
        <v>3</v>
      </c>
      <c r="BA722">
        <v>0</v>
      </c>
      <c r="BB722">
        <v>0</v>
      </c>
      <c r="BC722">
        <v>0</v>
      </c>
      <c r="BD722">
        <v>0</v>
      </c>
      <c r="BE722">
        <v>3</v>
      </c>
      <c r="BF722">
        <v>0</v>
      </c>
      <c r="BG722">
        <v>0</v>
      </c>
      <c r="BI722">
        <v>1</v>
      </c>
      <c r="BJ722">
        <v>0</v>
      </c>
      <c r="BK722">
        <v>0</v>
      </c>
      <c r="BL722">
        <v>0</v>
      </c>
      <c r="BM722">
        <v>0</v>
      </c>
      <c r="BN722">
        <v>0</v>
      </c>
      <c r="BO722">
        <v>0</v>
      </c>
      <c r="BP722">
        <v>0</v>
      </c>
      <c r="BQ722">
        <v>0</v>
      </c>
      <c r="BR722">
        <v>0</v>
      </c>
      <c r="BT722">
        <v>23</v>
      </c>
      <c r="BZ722">
        <v>0</v>
      </c>
      <c r="CA722">
        <v>0</v>
      </c>
      <c r="CB722">
        <v>0</v>
      </c>
      <c r="CC722">
        <v>0</v>
      </c>
      <c r="CD722">
        <v>0</v>
      </c>
      <c r="CE722">
        <v>0</v>
      </c>
      <c r="CF722">
        <v>0</v>
      </c>
      <c r="CG722">
        <v>0</v>
      </c>
      <c r="CH722">
        <v>0</v>
      </c>
      <c r="CI722">
        <v>0</v>
      </c>
      <c r="CJ722">
        <v>0</v>
      </c>
      <c r="CK722">
        <v>0</v>
      </c>
      <c r="CL722">
        <v>0</v>
      </c>
      <c r="CM722">
        <v>0</v>
      </c>
      <c r="CN722">
        <v>0</v>
      </c>
      <c r="CO722">
        <v>0</v>
      </c>
      <c r="CP722">
        <v>0</v>
      </c>
      <c r="CQ722">
        <v>0</v>
      </c>
      <c r="CR722">
        <v>0</v>
      </c>
      <c r="CS722">
        <v>0</v>
      </c>
      <c r="CT722">
        <v>0</v>
      </c>
      <c r="CU722">
        <v>0</v>
      </c>
      <c r="CV722">
        <v>0</v>
      </c>
      <c r="CW722">
        <v>0</v>
      </c>
      <c r="CX722">
        <v>0</v>
      </c>
      <c r="CY722">
        <v>0</v>
      </c>
      <c r="DG722">
        <v>0</v>
      </c>
      <c r="DH722">
        <v>0</v>
      </c>
      <c r="DI722">
        <v>0</v>
      </c>
      <c r="DJ722">
        <v>0</v>
      </c>
      <c r="DK722">
        <v>0</v>
      </c>
      <c r="DL722">
        <v>0</v>
      </c>
      <c r="DM722">
        <v>0</v>
      </c>
      <c r="DN722">
        <v>0</v>
      </c>
      <c r="DO722">
        <v>0</v>
      </c>
      <c r="DP722">
        <v>0</v>
      </c>
      <c r="DQ722">
        <v>0</v>
      </c>
      <c r="DR722">
        <v>0</v>
      </c>
      <c r="DT722">
        <v>0</v>
      </c>
      <c r="DU722">
        <v>0</v>
      </c>
      <c r="DV722">
        <v>0</v>
      </c>
      <c r="DW722">
        <v>0</v>
      </c>
      <c r="DX722">
        <v>0</v>
      </c>
      <c r="DY722">
        <v>0</v>
      </c>
      <c r="DZ722">
        <v>0</v>
      </c>
      <c r="EA722">
        <v>0</v>
      </c>
      <c r="EB722">
        <v>0</v>
      </c>
      <c r="EC722">
        <v>0</v>
      </c>
      <c r="EK722">
        <v>0</v>
      </c>
      <c r="EL722">
        <v>0</v>
      </c>
      <c r="EM722">
        <v>0</v>
      </c>
      <c r="EN722">
        <v>0</v>
      </c>
      <c r="EO722">
        <v>0</v>
      </c>
      <c r="EP722">
        <v>0</v>
      </c>
      <c r="EQ722">
        <v>0</v>
      </c>
      <c r="ER722">
        <v>0</v>
      </c>
      <c r="ES722">
        <v>0</v>
      </c>
      <c r="ET722">
        <v>0</v>
      </c>
      <c r="EU722">
        <v>0</v>
      </c>
      <c r="EV722">
        <v>0</v>
      </c>
      <c r="EW722">
        <v>0</v>
      </c>
      <c r="EX722">
        <v>0</v>
      </c>
      <c r="EY722">
        <v>0</v>
      </c>
      <c r="EZ722">
        <v>0</v>
      </c>
      <c r="FA722">
        <v>0</v>
      </c>
      <c r="FC722">
        <v>0</v>
      </c>
      <c r="FD722">
        <v>0</v>
      </c>
      <c r="FE722">
        <v>0</v>
      </c>
      <c r="FF722">
        <v>0</v>
      </c>
      <c r="FG722">
        <v>0</v>
      </c>
      <c r="FH722">
        <v>0</v>
      </c>
      <c r="FI722">
        <v>0</v>
      </c>
      <c r="FJ722">
        <v>0</v>
      </c>
      <c r="FK722">
        <v>0</v>
      </c>
      <c r="FL722">
        <v>0</v>
      </c>
      <c r="FN722">
        <v>0</v>
      </c>
      <c r="FO722">
        <v>0</v>
      </c>
      <c r="FP722">
        <v>0</v>
      </c>
      <c r="FQ722">
        <v>0</v>
      </c>
      <c r="FR722">
        <v>1</v>
      </c>
      <c r="FS722">
        <v>0</v>
      </c>
      <c r="FT722">
        <v>0</v>
      </c>
      <c r="FU722">
        <v>0</v>
      </c>
      <c r="FV722">
        <v>0</v>
      </c>
    </row>
    <row r="723" spans="1:178" x14ac:dyDescent="0.2">
      <c r="A723" t="s">
        <v>99</v>
      </c>
      <c r="B723">
        <v>7</v>
      </c>
      <c r="E723">
        <v>0</v>
      </c>
      <c r="F723">
        <v>0</v>
      </c>
      <c r="G723">
        <v>0</v>
      </c>
      <c r="H723">
        <v>0</v>
      </c>
      <c r="I723">
        <v>0</v>
      </c>
      <c r="J723">
        <v>0</v>
      </c>
      <c r="K723">
        <v>0</v>
      </c>
      <c r="L723">
        <v>0</v>
      </c>
      <c r="M723">
        <v>0</v>
      </c>
      <c r="N723">
        <v>0</v>
      </c>
      <c r="R723">
        <v>0</v>
      </c>
      <c r="S723">
        <v>1</v>
      </c>
      <c r="T723">
        <v>0</v>
      </c>
      <c r="U723">
        <v>0</v>
      </c>
      <c r="V723">
        <v>0</v>
      </c>
      <c r="W723">
        <v>0</v>
      </c>
      <c r="X723">
        <v>0</v>
      </c>
      <c r="Y723">
        <v>0</v>
      </c>
      <c r="Z723">
        <v>0</v>
      </c>
      <c r="AA723">
        <v>0</v>
      </c>
      <c r="AB723">
        <v>0</v>
      </c>
      <c r="AC723">
        <v>0</v>
      </c>
      <c r="AD723">
        <v>0</v>
      </c>
      <c r="AE723">
        <v>0</v>
      </c>
      <c r="AF723">
        <v>0</v>
      </c>
      <c r="AG723">
        <v>0</v>
      </c>
      <c r="AH723">
        <v>0</v>
      </c>
      <c r="AI723">
        <v>0</v>
      </c>
      <c r="AJ723">
        <v>0</v>
      </c>
      <c r="AK723">
        <v>0</v>
      </c>
      <c r="AL723">
        <v>0</v>
      </c>
      <c r="AM723">
        <v>0</v>
      </c>
      <c r="AN723">
        <v>0</v>
      </c>
      <c r="AO723">
        <v>0</v>
      </c>
      <c r="AP723">
        <v>0</v>
      </c>
      <c r="AQ723">
        <v>0</v>
      </c>
      <c r="AR723">
        <v>0</v>
      </c>
      <c r="AS723">
        <v>0</v>
      </c>
      <c r="AT723">
        <v>1</v>
      </c>
      <c r="AU723">
        <v>0</v>
      </c>
      <c r="AV723">
        <v>1</v>
      </c>
      <c r="AW723">
        <v>9</v>
      </c>
      <c r="AX723">
        <v>0</v>
      </c>
      <c r="AY723">
        <v>0</v>
      </c>
      <c r="AZ723">
        <v>3</v>
      </c>
      <c r="BA723">
        <v>0</v>
      </c>
      <c r="BB723">
        <v>0</v>
      </c>
      <c r="BC723">
        <v>0</v>
      </c>
      <c r="BD723">
        <v>0</v>
      </c>
      <c r="BE723">
        <v>3</v>
      </c>
      <c r="BF723">
        <v>0</v>
      </c>
      <c r="BG723">
        <v>0</v>
      </c>
      <c r="BI723">
        <v>1</v>
      </c>
      <c r="BJ723">
        <v>0</v>
      </c>
      <c r="BK723">
        <v>0</v>
      </c>
      <c r="BL723">
        <v>0</v>
      </c>
      <c r="BM723">
        <v>0</v>
      </c>
      <c r="BN723">
        <v>0</v>
      </c>
      <c r="BO723">
        <v>0</v>
      </c>
      <c r="BP723">
        <v>0</v>
      </c>
      <c r="BQ723">
        <v>0</v>
      </c>
      <c r="BR723">
        <v>0</v>
      </c>
      <c r="BT723">
        <v>19</v>
      </c>
      <c r="BZ723">
        <v>0</v>
      </c>
      <c r="CA723">
        <v>0</v>
      </c>
      <c r="CB723">
        <v>0</v>
      </c>
      <c r="CC723">
        <v>0</v>
      </c>
      <c r="CD723">
        <v>0</v>
      </c>
      <c r="CE723">
        <v>0</v>
      </c>
      <c r="CF723">
        <v>0</v>
      </c>
      <c r="CG723">
        <v>0</v>
      </c>
      <c r="CH723">
        <v>0</v>
      </c>
      <c r="CI723">
        <v>0</v>
      </c>
      <c r="CJ723">
        <v>0</v>
      </c>
      <c r="CK723">
        <v>0</v>
      </c>
      <c r="CL723">
        <v>0</v>
      </c>
      <c r="CM723">
        <v>0</v>
      </c>
      <c r="CN723">
        <v>0</v>
      </c>
      <c r="CO723">
        <v>0</v>
      </c>
      <c r="CP723">
        <v>0</v>
      </c>
      <c r="CQ723">
        <v>0</v>
      </c>
      <c r="CR723">
        <v>0</v>
      </c>
      <c r="CS723">
        <v>0</v>
      </c>
      <c r="CT723">
        <v>0</v>
      </c>
      <c r="CU723">
        <v>0</v>
      </c>
      <c r="CV723">
        <v>0</v>
      </c>
      <c r="CW723">
        <v>0</v>
      </c>
      <c r="CX723">
        <v>0</v>
      </c>
      <c r="CY723">
        <v>0</v>
      </c>
      <c r="DG723">
        <v>0</v>
      </c>
      <c r="DH723">
        <v>0</v>
      </c>
      <c r="DI723">
        <v>0</v>
      </c>
      <c r="DJ723">
        <v>0</v>
      </c>
      <c r="DK723">
        <v>0</v>
      </c>
      <c r="DL723">
        <v>0</v>
      </c>
      <c r="DM723">
        <v>0</v>
      </c>
      <c r="DN723">
        <v>0</v>
      </c>
      <c r="DO723">
        <v>0</v>
      </c>
      <c r="DP723">
        <v>0</v>
      </c>
      <c r="DQ723">
        <v>0</v>
      </c>
      <c r="DR723">
        <v>0</v>
      </c>
      <c r="DT723">
        <v>0</v>
      </c>
      <c r="DU723">
        <v>0</v>
      </c>
      <c r="DV723">
        <v>0</v>
      </c>
      <c r="DW723">
        <v>0</v>
      </c>
      <c r="DX723">
        <v>0</v>
      </c>
      <c r="DY723">
        <v>0</v>
      </c>
      <c r="DZ723">
        <v>0</v>
      </c>
      <c r="EA723">
        <v>0</v>
      </c>
      <c r="EB723">
        <v>0</v>
      </c>
      <c r="EC723">
        <v>0</v>
      </c>
      <c r="EK723">
        <v>0</v>
      </c>
      <c r="EL723">
        <v>0</v>
      </c>
      <c r="EM723">
        <v>0</v>
      </c>
      <c r="EN723">
        <v>0</v>
      </c>
      <c r="EO723">
        <v>0</v>
      </c>
      <c r="EP723">
        <v>0</v>
      </c>
      <c r="EQ723">
        <v>0</v>
      </c>
      <c r="ER723">
        <v>0</v>
      </c>
      <c r="ES723">
        <v>0</v>
      </c>
      <c r="ET723">
        <v>0</v>
      </c>
      <c r="EU723">
        <v>0</v>
      </c>
      <c r="EV723">
        <v>0</v>
      </c>
      <c r="EW723">
        <v>0</v>
      </c>
      <c r="EX723">
        <v>0</v>
      </c>
      <c r="EY723">
        <v>0</v>
      </c>
      <c r="EZ723">
        <v>0</v>
      </c>
      <c r="FA723">
        <v>0</v>
      </c>
      <c r="FC723">
        <v>0</v>
      </c>
      <c r="FD723">
        <v>0</v>
      </c>
      <c r="FE723">
        <v>0</v>
      </c>
      <c r="FF723">
        <v>0</v>
      </c>
      <c r="FG723">
        <v>0</v>
      </c>
      <c r="FH723">
        <v>0</v>
      </c>
      <c r="FI723">
        <v>0</v>
      </c>
      <c r="FJ723">
        <v>0</v>
      </c>
      <c r="FK723">
        <v>0</v>
      </c>
      <c r="FL723">
        <v>0</v>
      </c>
      <c r="FN723">
        <v>0</v>
      </c>
      <c r="FO723">
        <v>0</v>
      </c>
      <c r="FP723">
        <v>0</v>
      </c>
      <c r="FQ723">
        <v>0</v>
      </c>
      <c r="FR723">
        <v>0</v>
      </c>
      <c r="FS723">
        <v>0</v>
      </c>
      <c r="FT723">
        <v>0</v>
      </c>
      <c r="FU723">
        <v>0</v>
      </c>
      <c r="FV723">
        <v>0</v>
      </c>
    </row>
    <row r="724" spans="1:178" x14ac:dyDescent="0.2">
      <c r="A724" t="s">
        <v>99</v>
      </c>
      <c r="B724">
        <v>6</v>
      </c>
      <c r="E724">
        <v>0</v>
      </c>
      <c r="F724">
        <v>0</v>
      </c>
      <c r="G724">
        <v>0</v>
      </c>
      <c r="H724">
        <v>0</v>
      </c>
      <c r="I724">
        <v>0</v>
      </c>
      <c r="J724">
        <v>0</v>
      </c>
      <c r="K724">
        <v>0</v>
      </c>
      <c r="L724">
        <v>0</v>
      </c>
      <c r="M724">
        <v>0</v>
      </c>
      <c r="N724">
        <v>0</v>
      </c>
      <c r="R724">
        <v>0</v>
      </c>
      <c r="S724">
        <v>0</v>
      </c>
      <c r="T724">
        <v>0</v>
      </c>
      <c r="U724">
        <v>0</v>
      </c>
      <c r="V724">
        <v>0</v>
      </c>
      <c r="W724">
        <v>0</v>
      </c>
      <c r="X724">
        <v>0</v>
      </c>
      <c r="Y724">
        <v>0</v>
      </c>
      <c r="Z724">
        <v>0</v>
      </c>
      <c r="AA724">
        <v>0</v>
      </c>
      <c r="AB724">
        <v>0</v>
      </c>
      <c r="AC724">
        <v>0</v>
      </c>
      <c r="AD724">
        <v>0</v>
      </c>
      <c r="AE724">
        <v>0</v>
      </c>
      <c r="AF724">
        <v>0</v>
      </c>
      <c r="AG724">
        <v>0</v>
      </c>
      <c r="AH724">
        <v>0</v>
      </c>
      <c r="AI724">
        <v>0</v>
      </c>
      <c r="AJ724">
        <v>0</v>
      </c>
      <c r="AK724">
        <v>0</v>
      </c>
      <c r="AL724">
        <v>0</v>
      </c>
      <c r="AM724">
        <v>0</v>
      </c>
      <c r="AN724">
        <v>0</v>
      </c>
      <c r="AO724">
        <v>0</v>
      </c>
      <c r="AP724">
        <v>0</v>
      </c>
      <c r="AQ724">
        <v>1</v>
      </c>
      <c r="AR724">
        <v>0</v>
      </c>
      <c r="AS724">
        <v>0</v>
      </c>
      <c r="AT724">
        <v>1</v>
      </c>
      <c r="AU724">
        <v>0</v>
      </c>
      <c r="AV724">
        <v>1</v>
      </c>
      <c r="AW724">
        <v>5</v>
      </c>
      <c r="AX724">
        <v>0</v>
      </c>
      <c r="AY724">
        <v>0</v>
      </c>
      <c r="AZ724">
        <v>4</v>
      </c>
      <c r="BA724">
        <v>0</v>
      </c>
      <c r="BB724">
        <v>0</v>
      </c>
      <c r="BC724">
        <v>0</v>
      </c>
      <c r="BD724">
        <v>0</v>
      </c>
      <c r="BE724">
        <v>0</v>
      </c>
      <c r="BF724">
        <v>0</v>
      </c>
      <c r="BG724">
        <v>0</v>
      </c>
      <c r="BI724">
        <v>0</v>
      </c>
      <c r="BJ724">
        <v>0</v>
      </c>
      <c r="BK724">
        <v>0</v>
      </c>
      <c r="BL724">
        <v>0</v>
      </c>
      <c r="BM724">
        <v>0</v>
      </c>
      <c r="BN724">
        <v>0</v>
      </c>
      <c r="BO724">
        <v>0</v>
      </c>
      <c r="BP724">
        <v>0</v>
      </c>
      <c r="BQ724">
        <v>0</v>
      </c>
      <c r="BR724">
        <v>0</v>
      </c>
      <c r="BT724">
        <v>12</v>
      </c>
      <c r="BZ724">
        <v>0</v>
      </c>
      <c r="CA724">
        <v>0</v>
      </c>
      <c r="CB724">
        <v>0</v>
      </c>
      <c r="CC724">
        <v>0</v>
      </c>
      <c r="CD724">
        <v>0</v>
      </c>
      <c r="CE724">
        <v>0</v>
      </c>
      <c r="CF724">
        <v>0</v>
      </c>
      <c r="CG724">
        <v>0</v>
      </c>
      <c r="CH724">
        <v>0</v>
      </c>
      <c r="CI724">
        <v>0</v>
      </c>
      <c r="CJ724">
        <v>0</v>
      </c>
      <c r="CK724">
        <v>0</v>
      </c>
      <c r="CL724">
        <v>0</v>
      </c>
      <c r="CM724">
        <v>0</v>
      </c>
      <c r="CN724">
        <v>0</v>
      </c>
      <c r="CO724">
        <v>0</v>
      </c>
      <c r="CP724">
        <v>0</v>
      </c>
      <c r="CQ724">
        <v>0</v>
      </c>
      <c r="CR724">
        <v>0</v>
      </c>
      <c r="CS724">
        <v>0</v>
      </c>
      <c r="CT724">
        <v>0</v>
      </c>
      <c r="CU724">
        <v>0</v>
      </c>
      <c r="CV724">
        <v>0</v>
      </c>
      <c r="CW724">
        <v>0</v>
      </c>
      <c r="CX724">
        <v>0</v>
      </c>
      <c r="CY724">
        <v>0</v>
      </c>
      <c r="DG724">
        <v>0</v>
      </c>
      <c r="DH724">
        <v>0</v>
      </c>
      <c r="DI724">
        <v>0</v>
      </c>
      <c r="DJ724">
        <v>0</v>
      </c>
      <c r="DK724">
        <v>0</v>
      </c>
      <c r="DL724">
        <v>0</v>
      </c>
      <c r="DM724">
        <v>0</v>
      </c>
      <c r="DN724">
        <v>0</v>
      </c>
      <c r="DO724">
        <v>0</v>
      </c>
      <c r="DP724">
        <v>0</v>
      </c>
      <c r="DQ724">
        <v>0</v>
      </c>
      <c r="DR724">
        <v>0</v>
      </c>
      <c r="DT724">
        <v>0</v>
      </c>
      <c r="DU724">
        <v>0</v>
      </c>
      <c r="DV724">
        <v>0</v>
      </c>
      <c r="DW724">
        <v>0</v>
      </c>
      <c r="DX724">
        <v>0</v>
      </c>
      <c r="DY724">
        <v>0</v>
      </c>
      <c r="DZ724">
        <v>0</v>
      </c>
      <c r="EA724">
        <v>0</v>
      </c>
      <c r="EB724">
        <v>0</v>
      </c>
      <c r="EC724">
        <v>0</v>
      </c>
      <c r="EK724">
        <v>0</v>
      </c>
      <c r="EL724">
        <v>0</v>
      </c>
      <c r="EM724">
        <v>0</v>
      </c>
      <c r="EN724">
        <v>0</v>
      </c>
      <c r="EO724">
        <v>0</v>
      </c>
      <c r="EP724">
        <v>0</v>
      </c>
      <c r="EQ724">
        <v>0</v>
      </c>
      <c r="ER724">
        <v>0</v>
      </c>
      <c r="ES724">
        <v>0</v>
      </c>
      <c r="ET724">
        <v>0</v>
      </c>
      <c r="EU724">
        <v>0</v>
      </c>
      <c r="EV724">
        <v>0</v>
      </c>
      <c r="EW724">
        <v>0</v>
      </c>
      <c r="EX724">
        <v>0</v>
      </c>
      <c r="EY724">
        <v>0</v>
      </c>
      <c r="EZ724">
        <v>0</v>
      </c>
      <c r="FA724">
        <v>0</v>
      </c>
      <c r="FC724">
        <v>0</v>
      </c>
      <c r="FD724">
        <v>0</v>
      </c>
      <c r="FE724">
        <v>0</v>
      </c>
      <c r="FF724">
        <v>0</v>
      </c>
      <c r="FG724">
        <v>0</v>
      </c>
      <c r="FH724">
        <v>0</v>
      </c>
      <c r="FI724">
        <v>0</v>
      </c>
      <c r="FJ724">
        <v>0</v>
      </c>
      <c r="FK724">
        <v>0</v>
      </c>
      <c r="FL724">
        <v>0</v>
      </c>
      <c r="FN724">
        <v>0</v>
      </c>
      <c r="FO724">
        <v>0</v>
      </c>
      <c r="FP724">
        <v>0</v>
      </c>
      <c r="FQ724">
        <v>0</v>
      </c>
      <c r="FR724">
        <v>0</v>
      </c>
      <c r="FS724">
        <v>0</v>
      </c>
      <c r="FT724">
        <v>0</v>
      </c>
      <c r="FU724">
        <v>0</v>
      </c>
      <c r="FV724">
        <v>0</v>
      </c>
    </row>
    <row r="725" spans="1:178" x14ac:dyDescent="0.2">
      <c r="A725" t="s">
        <v>99</v>
      </c>
      <c r="B725">
        <v>5</v>
      </c>
      <c r="E725">
        <v>0</v>
      </c>
      <c r="F725">
        <v>0</v>
      </c>
      <c r="G725">
        <v>0</v>
      </c>
      <c r="H725">
        <v>0</v>
      </c>
      <c r="I725">
        <v>0</v>
      </c>
      <c r="J725">
        <v>0</v>
      </c>
      <c r="K725">
        <v>0</v>
      </c>
      <c r="L725">
        <v>0</v>
      </c>
      <c r="M725">
        <v>0</v>
      </c>
      <c r="N725">
        <v>0</v>
      </c>
      <c r="R725">
        <v>0</v>
      </c>
      <c r="S725">
        <v>0</v>
      </c>
      <c r="T725">
        <v>0</v>
      </c>
      <c r="U725">
        <v>0</v>
      </c>
      <c r="V725">
        <v>0</v>
      </c>
      <c r="W725">
        <v>0</v>
      </c>
      <c r="X725">
        <v>0</v>
      </c>
      <c r="Y725">
        <v>0</v>
      </c>
      <c r="Z725">
        <v>0</v>
      </c>
      <c r="AA725">
        <v>0</v>
      </c>
      <c r="AB725">
        <v>0</v>
      </c>
      <c r="AC725">
        <v>0</v>
      </c>
      <c r="AD725">
        <v>0</v>
      </c>
      <c r="AE725">
        <v>0</v>
      </c>
      <c r="AF725">
        <v>0</v>
      </c>
      <c r="AG725">
        <v>0</v>
      </c>
      <c r="AH725">
        <v>0</v>
      </c>
      <c r="AI725">
        <v>0</v>
      </c>
      <c r="AJ725">
        <v>0</v>
      </c>
      <c r="AK725">
        <v>0</v>
      </c>
      <c r="AL725">
        <v>0</v>
      </c>
      <c r="AM725">
        <v>0</v>
      </c>
      <c r="AN725">
        <v>0</v>
      </c>
      <c r="AO725">
        <v>0</v>
      </c>
      <c r="AP725">
        <v>0</v>
      </c>
      <c r="AQ725">
        <v>0</v>
      </c>
      <c r="AR725">
        <v>0</v>
      </c>
      <c r="AS725">
        <v>0</v>
      </c>
      <c r="AT725">
        <v>0</v>
      </c>
      <c r="AU725">
        <v>0</v>
      </c>
      <c r="AV725">
        <v>0</v>
      </c>
      <c r="AW725">
        <v>0</v>
      </c>
      <c r="AX725">
        <v>0</v>
      </c>
      <c r="AY725">
        <v>0</v>
      </c>
      <c r="AZ725">
        <v>0</v>
      </c>
      <c r="BA725">
        <v>0</v>
      </c>
      <c r="BB725">
        <v>0</v>
      </c>
      <c r="BC725">
        <v>0</v>
      </c>
      <c r="BD725">
        <v>0</v>
      </c>
      <c r="BE725">
        <v>0</v>
      </c>
      <c r="BF725">
        <v>0</v>
      </c>
      <c r="BG725">
        <v>0</v>
      </c>
      <c r="BI725">
        <v>0</v>
      </c>
      <c r="BJ725">
        <v>0</v>
      </c>
      <c r="BK725">
        <v>0</v>
      </c>
      <c r="BL725">
        <v>0</v>
      </c>
      <c r="BM725">
        <v>0</v>
      </c>
      <c r="BN725">
        <v>0</v>
      </c>
      <c r="BO725">
        <v>0</v>
      </c>
      <c r="BP725">
        <v>0</v>
      </c>
      <c r="BQ725">
        <v>0</v>
      </c>
      <c r="BR725">
        <v>0</v>
      </c>
      <c r="BT725">
        <v>0</v>
      </c>
      <c r="BZ725">
        <v>0</v>
      </c>
      <c r="CA725">
        <v>0</v>
      </c>
      <c r="CB725">
        <v>0</v>
      </c>
      <c r="CC725">
        <v>0</v>
      </c>
      <c r="CD725">
        <v>0</v>
      </c>
      <c r="CE725">
        <v>0</v>
      </c>
      <c r="CF725">
        <v>0</v>
      </c>
      <c r="CG725">
        <v>0</v>
      </c>
      <c r="CH725">
        <v>0</v>
      </c>
      <c r="CI725">
        <v>0</v>
      </c>
      <c r="CJ725">
        <v>0</v>
      </c>
      <c r="CK725">
        <v>0</v>
      </c>
      <c r="CL725">
        <v>0</v>
      </c>
      <c r="CM725">
        <v>0</v>
      </c>
      <c r="CN725">
        <v>0</v>
      </c>
      <c r="CO725">
        <v>0</v>
      </c>
      <c r="CP725">
        <v>0</v>
      </c>
      <c r="CQ725">
        <v>0</v>
      </c>
      <c r="CR725">
        <v>0</v>
      </c>
      <c r="CS725">
        <v>0</v>
      </c>
      <c r="CT725">
        <v>0</v>
      </c>
      <c r="CU725">
        <v>0</v>
      </c>
      <c r="CV725">
        <v>0</v>
      </c>
      <c r="CW725">
        <v>0</v>
      </c>
      <c r="CX725">
        <v>0</v>
      </c>
      <c r="CY725">
        <v>0</v>
      </c>
      <c r="DG725">
        <v>0</v>
      </c>
      <c r="DH725">
        <v>0</v>
      </c>
      <c r="DI725">
        <v>0</v>
      </c>
      <c r="DJ725">
        <v>0</v>
      </c>
      <c r="DK725">
        <v>0</v>
      </c>
      <c r="DL725">
        <v>0</v>
      </c>
      <c r="DM725">
        <v>0</v>
      </c>
      <c r="DN725">
        <v>0</v>
      </c>
      <c r="DO725">
        <v>0</v>
      </c>
      <c r="DP725">
        <v>0</v>
      </c>
      <c r="DQ725">
        <v>0</v>
      </c>
      <c r="DR725">
        <v>0</v>
      </c>
      <c r="DT725">
        <v>0</v>
      </c>
      <c r="DU725">
        <v>0</v>
      </c>
      <c r="DV725">
        <v>0</v>
      </c>
      <c r="DW725">
        <v>0</v>
      </c>
      <c r="DX725">
        <v>0</v>
      </c>
      <c r="DY725">
        <v>0</v>
      </c>
      <c r="DZ725">
        <v>0</v>
      </c>
      <c r="EA725">
        <v>0</v>
      </c>
      <c r="EB725">
        <v>0</v>
      </c>
      <c r="EC725">
        <v>0</v>
      </c>
      <c r="EK725">
        <v>0</v>
      </c>
      <c r="EL725">
        <v>0</v>
      </c>
      <c r="EM725">
        <v>0</v>
      </c>
      <c r="EN725">
        <v>0</v>
      </c>
      <c r="EO725">
        <v>0</v>
      </c>
      <c r="EP725">
        <v>0</v>
      </c>
      <c r="EQ725">
        <v>0</v>
      </c>
      <c r="ER725">
        <v>0</v>
      </c>
      <c r="ES725">
        <v>0</v>
      </c>
      <c r="ET725">
        <v>0</v>
      </c>
      <c r="EU725">
        <v>0</v>
      </c>
      <c r="EV725">
        <v>0</v>
      </c>
      <c r="EW725">
        <v>0</v>
      </c>
      <c r="EX725">
        <v>0</v>
      </c>
      <c r="EY725">
        <v>0</v>
      </c>
      <c r="EZ725">
        <v>0</v>
      </c>
      <c r="FA725">
        <v>0</v>
      </c>
      <c r="FC725">
        <v>0</v>
      </c>
      <c r="FD725">
        <v>0</v>
      </c>
      <c r="FE725">
        <v>0</v>
      </c>
      <c r="FF725">
        <v>0</v>
      </c>
      <c r="FG725">
        <v>0</v>
      </c>
      <c r="FH725">
        <v>0</v>
      </c>
      <c r="FI725">
        <v>0</v>
      </c>
      <c r="FJ725">
        <v>0</v>
      </c>
      <c r="FK725">
        <v>0</v>
      </c>
      <c r="FL725">
        <v>0</v>
      </c>
      <c r="FN725">
        <v>0</v>
      </c>
      <c r="FO725">
        <v>0</v>
      </c>
      <c r="FP725">
        <v>0</v>
      </c>
      <c r="FQ725">
        <v>0</v>
      </c>
      <c r="FR725">
        <v>0</v>
      </c>
      <c r="FS725">
        <v>0</v>
      </c>
      <c r="FT725">
        <v>0</v>
      </c>
      <c r="FU725">
        <v>0</v>
      </c>
      <c r="FV725">
        <v>0</v>
      </c>
    </row>
    <row r="726" spans="1:178" x14ac:dyDescent="0.2">
      <c r="A726" t="s">
        <v>99</v>
      </c>
      <c r="B726">
        <v>4</v>
      </c>
      <c r="E726">
        <v>0</v>
      </c>
      <c r="F726">
        <v>1</v>
      </c>
      <c r="G726">
        <v>1</v>
      </c>
      <c r="H726">
        <v>0</v>
      </c>
      <c r="I726">
        <v>0</v>
      </c>
      <c r="J726">
        <v>0</v>
      </c>
      <c r="K726">
        <v>0</v>
      </c>
      <c r="L726">
        <v>0</v>
      </c>
      <c r="M726">
        <v>0</v>
      </c>
      <c r="N726">
        <v>0</v>
      </c>
      <c r="R726">
        <v>0</v>
      </c>
      <c r="S726">
        <v>0</v>
      </c>
      <c r="T726">
        <v>0</v>
      </c>
      <c r="U726">
        <v>0</v>
      </c>
      <c r="V726">
        <v>0</v>
      </c>
      <c r="W726">
        <v>0</v>
      </c>
      <c r="X726">
        <v>0</v>
      </c>
      <c r="Y726">
        <v>0</v>
      </c>
      <c r="Z726">
        <v>0</v>
      </c>
      <c r="AA726">
        <v>0</v>
      </c>
      <c r="AB726">
        <v>0</v>
      </c>
      <c r="AC726">
        <v>0</v>
      </c>
      <c r="AD726">
        <v>0</v>
      </c>
      <c r="AE726">
        <v>0</v>
      </c>
      <c r="AF726">
        <v>0</v>
      </c>
      <c r="AG726">
        <v>0</v>
      </c>
      <c r="AH726">
        <v>0</v>
      </c>
      <c r="AI726">
        <v>0</v>
      </c>
      <c r="AJ726">
        <v>0</v>
      </c>
      <c r="AK726">
        <v>0</v>
      </c>
      <c r="AL726">
        <v>1</v>
      </c>
      <c r="AM726">
        <v>0</v>
      </c>
      <c r="AN726">
        <v>0</v>
      </c>
      <c r="AO726">
        <v>0</v>
      </c>
      <c r="AP726">
        <v>0</v>
      </c>
      <c r="AQ726">
        <v>0</v>
      </c>
      <c r="AR726">
        <v>0</v>
      </c>
      <c r="AS726">
        <v>0</v>
      </c>
      <c r="AT726">
        <v>1</v>
      </c>
      <c r="AU726">
        <v>0</v>
      </c>
      <c r="AV726">
        <v>1</v>
      </c>
      <c r="AW726">
        <v>0</v>
      </c>
      <c r="AX726">
        <v>0</v>
      </c>
      <c r="AY726">
        <v>0</v>
      </c>
      <c r="AZ726">
        <v>1</v>
      </c>
      <c r="BA726">
        <v>0</v>
      </c>
      <c r="BB726">
        <v>0</v>
      </c>
      <c r="BC726">
        <v>0</v>
      </c>
      <c r="BD726">
        <v>0</v>
      </c>
      <c r="BE726">
        <v>0</v>
      </c>
      <c r="BF726">
        <v>0</v>
      </c>
      <c r="BG726">
        <v>0</v>
      </c>
      <c r="BI726">
        <v>0</v>
      </c>
      <c r="BJ726">
        <v>0</v>
      </c>
      <c r="BK726">
        <v>0</v>
      </c>
      <c r="BL726">
        <v>0</v>
      </c>
      <c r="BM726">
        <v>0</v>
      </c>
      <c r="BN726">
        <v>0</v>
      </c>
      <c r="BO726">
        <v>0</v>
      </c>
      <c r="BP726">
        <v>0</v>
      </c>
      <c r="BQ726">
        <v>0</v>
      </c>
      <c r="BR726">
        <v>0</v>
      </c>
      <c r="BT726">
        <v>6</v>
      </c>
      <c r="BZ726">
        <v>0</v>
      </c>
      <c r="CA726">
        <v>0</v>
      </c>
      <c r="CB726">
        <v>0</v>
      </c>
      <c r="CC726">
        <v>0</v>
      </c>
      <c r="CD726">
        <v>0</v>
      </c>
      <c r="CE726">
        <v>0</v>
      </c>
      <c r="CF726">
        <v>0</v>
      </c>
      <c r="CG726">
        <v>0</v>
      </c>
      <c r="CH726">
        <v>0</v>
      </c>
      <c r="CI726">
        <v>0</v>
      </c>
      <c r="CJ726">
        <v>0</v>
      </c>
      <c r="CK726">
        <v>0</v>
      </c>
      <c r="CL726">
        <v>0</v>
      </c>
      <c r="CM726">
        <v>0</v>
      </c>
      <c r="CN726">
        <v>0</v>
      </c>
      <c r="CO726">
        <v>0</v>
      </c>
      <c r="CP726">
        <v>0</v>
      </c>
      <c r="CQ726">
        <v>0</v>
      </c>
      <c r="CR726">
        <v>0</v>
      </c>
      <c r="CS726">
        <v>0</v>
      </c>
      <c r="CT726">
        <v>0</v>
      </c>
      <c r="CU726">
        <v>0</v>
      </c>
      <c r="CV726">
        <v>0</v>
      </c>
      <c r="CW726">
        <v>0</v>
      </c>
      <c r="CX726">
        <v>0</v>
      </c>
      <c r="CY726">
        <v>0</v>
      </c>
      <c r="DG726">
        <v>0</v>
      </c>
      <c r="DH726">
        <v>0</v>
      </c>
      <c r="DI726">
        <v>0</v>
      </c>
      <c r="DJ726">
        <v>0</v>
      </c>
      <c r="DK726">
        <v>0</v>
      </c>
      <c r="DL726">
        <v>0</v>
      </c>
      <c r="DM726">
        <v>0</v>
      </c>
      <c r="DN726">
        <v>0</v>
      </c>
      <c r="DO726">
        <v>0</v>
      </c>
      <c r="DP726">
        <v>0</v>
      </c>
      <c r="DQ726">
        <v>0</v>
      </c>
      <c r="DR726">
        <v>0</v>
      </c>
      <c r="DT726">
        <v>0</v>
      </c>
      <c r="DU726">
        <v>0</v>
      </c>
      <c r="DV726">
        <v>0</v>
      </c>
      <c r="DW726">
        <v>0</v>
      </c>
      <c r="DX726">
        <v>0</v>
      </c>
      <c r="DY726">
        <v>0</v>
      </c>
      <c r="DZ726">
        <v>0</v>
      </c>
      <c r="EA726">
        <v>0</v>
      </c>
      <c r="EB726">
        <v>0</v>
      </c>
      <c r="EC726">
        <v>0</v>
      </c>
      <c r="EK726">
        <v>0</v>
      </c>
      <c r="EL726">
        <v>0</v>
      </c>
      <c r="EM726">
        <v>0</v>
      </c>
      <c r="EN726">
        <v>0</v>
      </c>
      <c r="EO726">
        <v>0</v>
      </c>
      <c r="EP726">
        <v>0</v>
      </c>
      <c r="EQ726">
        <v>0</v>
      </c>
      <c r="ER726">
        <v>0</v>
      </c>
      <c r="ES726">
        <v>0</v>
      </c>
      <c r="ET726">
        <v>0</v>
      </c>
      <c r="EU726">
        <v>0</v>
      </c>
      <c r="EV726">
        <v>0</v>
      </c>
      <c r="EW726">
        <v>0</v>
      </c>
      <c r="EX726">
        <v>0</v>
      </c>
      <c r="EY726">
        <v>0</v>
      </c>
      <c r="EZ726">
        <v>0</v>
      </c>
      <c r="FA726">
        <v>0</v>
      </c>
      <c r="FC726">
        <v>0</v>
      </c>
      <c r="FD726">
        <v>0</v>
      </c>
      <c r="FE726">
        <v>0</v>
      </c>
      <c r="FF726">
        <v>0</v>
      </c>
      <c r="FG726">
        <v>0</v>
      </c>
      <c r="FH726">
        <v>0</v>
      </c>
      <c r="FI726">
        <v>0</v>
      </c>
      <c r="FJ726">
        <v>0</v>
      </c>
      <c r="FK726">
        <v>0</v>
      </c>
      <c r="FL726">
        <v>0</v>
      </c>
      <c r="FN726">
        <v>0</v>
      </c>
      <c r="FO726">
        <v>0</v>
      </c>
      <c r="FP726">
        <v>0</v>
      </c>
      <c r="FQ726">
        <v>0</v>
      </c>
      <c r="FR726">
        <v>0</v>
      </c>
      <c r="FS726">
        <v>0</v>
      </c>
      <c r="FT726">
        <v>0</v>
      </c>
      <c r="FU726">
        <v>0</v>
      </c>
      <c r="FV726">
        <v>0</v>
      </c>
    </row>
    <row r="727" spans="1:178" x14ac:dyDescent="0.2">
      <c r="A727" t="s">
        <v>99</v>
      </c>
      <c r="B727">
        <v>3</v>
      </c>
      <c r="E727">
        <v>0</v>
      </c>
      <c r="F727">
        <v>1</v>
      </c>
      <c r="G727">
        <v>1</v>
      </c>
      <c r="H727">
        <v>0</v>
      </c>
      <c r="I727">
        <v>0</v>
      </c>
      <c r="J727">
        <v>0</v>
      </c>
      <c r="K727">
        <v>0</v>
      </c>
      <c r="L727">
        <v>0</v>
      </c>
      <c r="M727">
        <v>0</v>
      </c>
      <c r="N727">
        <v>0</v>
      </c>
      <c r="R727">
        <v>1</v>
      </c>
      <c r="S727">
        <v>0</v>
      </c>
      <c r="T727">
        <v>0</v>
      </c>
      <c r="U727">
        <v>0</v>
      </c>
      <c r="V727">
        <v>0</v>
      </c>
      <c r="W727">
        <v>0</v>
      </c>
      <c r="X727">
        <v>0</v>
      </c>
      <c r="Y727">
        <v>0</v>
      </c>
      <c r="Z727">
        <v>1</v>
      </c>
      <c r="AA727">
        <v>0</v>
      </c>
      <c r="AB727">
        <v>0</v>
      </c>
      <c r="AC727">
        <v>0</v>
      </c>
      <c r="AD727">
        <v>0</v>
      </c>
      <c r="AE727">
        <v>0</v>
      </c>
      <c r="AF727">
        <v>0</v>
      </c>
      <c r="AG727">
        <v>0</v>
      </c>
      <c r="AH727">
        <v>0</v>
      </c>
      <c r="AI727">
        <v>0</v>
      </c>
      <c r="AJ727">
        <v>0</v>
      </c>
      <c r="AK727">
        <v>0</v>
      </c>
      <c r="AL727">
        <v>5</v>
      </c>
      <c r="AM727">
        <v>0</v>
      </c>
      <c r="AN727">
        <v>0</v>
      </c>
      <c r="AO727">
        <v>0</v>
      </c>
      <c r="AP727">
        <v>0</v>
      </c>
      <c r="AQ727">
        <v>7</v>
      </c>
      <c r="AR727">
        <v>0</v>
      </c>
      <c r="AS727">
        <v>0</v>
      </c>
      <c r="AT727">
        <v>0</v>
      </c>
      <c r="AU727">
        <v>0</v>
      </c>
      <c r="AV727">
        <v>1</v>
      </c>
      <c r="AW727">
        <v>0</v>
      </c>
      <c r="AX727">
        <v>0</v>
      </c>
      <c r="AY727">
        <v>0</v>
      </c>
      <c r="AZ727">
        <v>3</v>
      </c>
      <c r="BA727">
        <v>3</v>
      </c>
      <c r="BB727">
        <v>0</v>
      </c>
      <c r="BC727">
        <v>0</v>
      </c>
      <c r="BD727">
        <v>0</v>
      </c>
      <c r="BE727">
        <v>1</v>
      </c>
      <c r="BF727">
        <v>0</v>
      </c>
      <c r="BG727">
        <v>0</v>
      </c>
      <c r="BI727">
        <v>0</v>
      </c>
      <c r="BJ727">
        <v>0</v>
      </c>
      <c r="BK727">
        <v>0</v>
      </c>
      <c r="BL727">
        <v>0</v>
      </c>
      <c r="BM727">
        <v>0</v>
      </c>
      <c r="BN727">
        <v>0</v>
      </c>
      <c r="BO727">
        <v>0</v>
      </c>
      <c r="BP727">
        <v>0</v>
      </c>
      <c r="BQ727">
        <v>0</v>
      </c>
      <c r="BR727">
        <v>0</v>
      </c>
      <c r="BT727">
        <v>24</v>
      </c>
      <c r="BZ727">
        <v>0</v>
      </c>
      <c r="CA727">
        <v>0</v>
      </c>
      <c r="CB727">
        <v>0</v>
      </c>
      <c r="CC727">
        <v>0</v>
      </c>
      <c r="CD727">
        <v>0</v>
      </c>
      <c r="CE727">
        <v>0</v>
      </c>
      <c r="CF727">
        <v>0</v>
      </c>
      <c r="CG727">
        <v>0</v>
      </c>
      <c r="CH727">
        <v>0</v>
      </c>
      <c r="CI727">
        <v>0</v>
      </c>
      <c r="CJ727">
        <v>0</v>
      </c>
      <c r="CK727">
        <v>0</v>
      </c>
      <c r="CL727">
        <v>0</v>
      </c>
      <c r="CM727">
        <v>0</v>
      </c>
      <c r="CN727">
        <v>0</v>
      </c>
      <c r="CO727">
        <v>0</v>
      </c>
      <c r="CP727">
        <v>0</v>
      </c>
      <c r="CQ727">
        <v>0</v>
      </c>
      <c r="CR727">
        <v>0</v>
      </c>
      <c r="CS727">
        <v>0</v>
      </c>
      <c r="CT727">
        <v>0</v>
      </c>
      <c r="CU727">
        <v>0</v>
      </c>
      <c r="CV727">
        <v>0</v>
      </c>
      <c r="CW727">
        <v>0</v>
      </c>
      <c r="CX727">
        <v>0</v>
      </c>
      <c r="CY727">
        <v>0</v>
      </c>
      <c r="DG727">
        <v>0</v>
      </c>
      <c r="DH727">
        <v>0</v>
      </c>
      <c r="DI727">
        <v>0</v>
      </c>
      <c r="DJ727">
        <v>0</v>
      </c>
      <c r="DK727">
        <v>0</v>
      </c>
      <c r="DL727">
        <v>0</v>
      </c>
      <c r="DM727">
        <v>0</v>
      </c>
      <c r="DN727">
        <v>0</v>
      </c>
      <c r="DO727">
        <v>0</v>
      </c>
      <c r="DP727">
        <v>0</v>
      </c>
      <c r="DQ727">
        <v>0</v>
      </c>
      <c r="DR727">
        <v>0</v>
      </c>
      <c r="DT727">
        <v>0</v>
      </c>
      <c r="DU727">
        <v>0</v>
      </c>
      <c r="DV727">
        <v>0</v>
      </c>
      <c r="DW727">
        <v>0</v>
      </c>
      <c r="DX727">
        <v>0</v>
      </c>
      <c r="DY727">
        <v>0</v>
      </c>
      <c r="DZ727">
        <v>0</v>
      </c>
      <c r="EA727">
        <v>0</v>
      </c>
      <c r="EB727">
        <v>0</v>
      </c>
      <c r="EC727">
        <v>0</v>
      </c>
      <c r="EK727">
        <v>0</v>
      </c>
      <c r="EL727">
        <v>0</v>
      </c>
      <c r="EM727">
        <v>0</v>
      </c>
      <c r="EN727">
        <v>0</v>
      </c>
      <c r="EO727">
        <v>0</v>
      </c>
      <c r="EP727">
        <v>0</v>
      </c>
      <c r="EQ727">
        <v>0</v>
      </c>
      <c r="ER727">
        <v>0</v>
      </c>
      <c r="ES727">
        <v>0</v>
      </c>
      <c r="ET727">
        <v>0</v>
      </c>
      <c r="EU727">
        <v>0</v>
      </c>
      <c r="EV727">
        <v>0</v>
      </c>
      <c r="EW727">
        <v>0</v>
      </c>
      <c r="EX727">
        <v>0</v>
      </c>
      <c r="EY727">
        <v>0</v>
      </c>
      <c r="EZ727">
        <v>0</v>
      </c>
      <c r="FA727">
        <v>0</v>
      </c>
      <c r="FC727">
        <v>0</v>
      </c>
      <c r="FD727">
        <v>0</v>
      </c>
      <c r="FE727">
        <v>0</v>
      </c>
      <c r="FF727">
        <v>0</v>
      </c>
      <c r="FG727">
        <v>0</v>
      </c>
      <c r="FH727">
        <v>0</v>
      </c>
      <c r="FI727">
        <v>0</v>
      </c>
      <c r="FJ727">
        <v>0</v>
      </c>
      <c r="FK727">
        <v>0</v>
      </c>
      <c r="FL727">
        <v>0</v>
      </c>
      <c r="FN727">
        <v>0</v>
      </c>
      <c r="FO727">
        <v>0</v>
      </c>
      <c r="FP727">
        <v>0</v>
      </c>
      <c r="FQ727">
        <v>0</v>
      </c>
      <c r="FR727">
        <v>0</v>
      </c>
      <c r="FS727">
        <v>0</v>
      </c>
      <c r="FT727">
        <v>0</v>
      </c>
      <c r="FU727">
        <v>0</v>
      </c>
      <c r="FV727">
        <v>0</v>
      </c>
    </row>
    <row r="728" spans="1:178" x14ac:dyDescent="0.2">
      <c r="A728" t="s">
        <v>99</v>
      </c>
      <c r="B728">
        <v>2</v>
      </c>
      <c r="E728">
        <v>1</v>
      </c>
      <c r="F728">
        <v>0</v>
      </c>
      <c r="G728">
        <v>0</v>
      </c>
      <c r="H728">
        <v>0</v>
      </c>
      <c r="I728">
        <v>0</v>
      </c>
      <c r="J728">
        <v>0</v>
      </c>
      <c r="K728">
        <v>0</v>
      </c>
      <c r="L728">
        <v>0</v>
      </c>
      <c r="M728">
        <v>0</v>
      </c>
      <c r="N728">
        <v>1</v>
      </c>
      <c r="R728">
        <v>0</v>
      </c>
      <c r="S728">
        <v>1</v>
      </c>
      <c r="T728">
        <v>0</v>
      </c>
      <c r="U728">
        <v>0</v>
      </c>
      <c r="V728">
        <v>0</v>
      </c>
      <c r="W728">
        <v>0</v>
      </c>
      <c r="X728">
        <v>0</v>
      </c>
      <c r="Y728">
        <v>0</v>
      </c>
      <c r="Z728">
        <v>1</v>
      </c>
      <c r="AA728">
        <v>1</v>
      </c>
      <c r="AB728">
        <v>0</v>
      </c>
      <c r="AC728">
        <v>0</v>
      </c>
      <c r="AD728">
        <v>0</v>
      </c>
      <c r="AE728">
        <v>0</v>
      </c>
      <c r="AF728">
        <v>0</v>
      </c>
      <c r="AG728">
        <v>0</v>
      </c>
      <c r="AH728">
        <v>0</v>
      </c>
      <c r="AI728">
        <v>0</v>
      </c>
      <c r="AJ728">
        <v>0</v>
      </c>
      <c r="AK728">
        <v>0</v>
      </c>
      <c r="AL728">
        <v>7</v>
      </c>
      <c r="AM728">
        <v>0</v>
      </c>
      <c r="AN728">
        <v>1</v>
      </c>
      <c r="AO728">
        <v>1</v>
      </c>
      <c r="AP728">
        <v>0</v>
      </c>
      <c r="AQ728">
        <v>4</v>
      </c>
      <c r="AR728">
        <v>0</v>
      </c>
      <c r="AS728">
        <v>0</v>
      </c>
      <c r="AT728">
        <v>0</v>
      </c>
      <c r="AU728">
        <v>0</v>
      </c>
      <c r="AV728">
        <v>0</v>
      </c>
      <c r="AW728">
        <v>0</v>
      </c>
      <c r="AX728">
        <v>0</v>
      </c>
      <c r="AY728">
        <v>0</v>
      </c>
      <c r="AZ728">
        <v>7</v>
      </c>
      <c r="BA728">
        <v>0</v>
      </c>
      <c r="BB728">
        <v>0</v>
      </c>
      <c r="BC728">
        <v>0</v>
      </c>
      <c r="BD728">
        <v>0</v>
      </c>
      <c r="BE728">
        <v>0</v>
      </c>
      <c r="BF728">
        <v>0</v>
      </c>
      <c r="BG728">
        <v>0</v>
      </c>
      <c r="BI728">
        <v>0</v>
      </c>
      <c r="BJ728">
        <v>0</v>
      </c>
      <c r="BK728">
        <v>0</v>
      </c>
      <c r="BL728">
        <v>0</v>
      </c>
      <c r="BM728">
        <v>1</v>
      </c>
      <c r="BN728">
        <v>0</v>
      </c>
      <c r="BO728">
        <v>0</v>
      </c>
      <c r="BP728">
        <v>0</v>
      </c>
      <c r="BQ728">
        <v>0</v>
      </c>
      <c r="BR728">
        <v>0</v>
      </c>
      <c r="BT728">
        <v>26</v>
      </c>
      <c r="BZ728">
        <v>0</v>
      </c>
      <c r="CA728">
        <v>0</v>
      </c>
      <c r="CB728">
        <v>0</v>
      </c>
      <c r="CC728">
        <v>0</v>
      </c>
      <c r="CD728">
        <v>0</v>
      </c>
      <c r="CE728">
        <v>0</v>
      </c>
      <c r="CF728">
        <v>0</v>
      </c>
      <c r="CG728">
        <v>0</v>
      </c>
      <c r="CH728">
        <v>0</v>
      </c>
      <c r="CI728">
        <v>0</v>
      </c>
      <c r="CJ728">
        <v>0</v>
      </c>
      <c r="CK728">
        <v>0</v>
      </c>
      <c r="CL728">
        <v>0</v>
      </c>
      <c r="CM728">
        <v>0</v>
      </c>
      <c r="CN728">
        <v>0</v>
      </c>
      <c r="CO728">
        <v>0</v>
      </c>
      <c r="CP728">
        <v>0</v>
      </c>
      <c r="CQ728">
        <v>0</v>
      </c>
      <c r="CR728">
        <v>0</v>
      </c>
      <c r="CS728">
        <v>0</v>
      </c>
      <c r="CT728">
        <v>0</v>
      </c>
      <c r="CU728">
        <v>0</v>
      </c>
      <c r="CV728">
        <v>0</v>
      </c>
      <c r="CW728">
        <v>0</v>
      </c>
      <c r="CX728">
        <v>0</v>
      </c>
      <c r="CY728">
        <v>0</v>
      </c>
      <c r="DG728">
        <v>0</v>
      </c>
      <c r="DH728">
        <v>0</v>
      </c>
      <c r="DI728">
        <v>0</v>
      </c>
      <c r="DJ728">
        <v>0</v>
      </c>
      <c r="DK728">
        <v>0</v>
      </c>
      <c r="DL728">
        <v>0</v>
      </c>
      <c r="DM728">
        <v>0</v>
      </c>
      <c r="DN728">
        <v>0</v>
      </c>
      <c r="DO728">
        <v>0</v>
      </c>
      <c r="DP728">
        <v>0</v>
      </c>
      <c r="DQ728">
        <v>0</v>
      </c>
      <c r="DR728">
        <v>0</v>
      </c>
      <c r="DT728">
        <v>0</v>
      </c>
      <c r="DU728">
        <v>0</v>
      </c>
      <c r="DV728">
        <v>0</v>
      </c>
      <c r="DW728">
        <v>0</v>
      </c>
      <c r="DX728">
        <v>0</v>
      </c>
      <c r="DY728">
        <v>0</v>
      </c>
      <c r="DZ728">
        <v>0</v>
      </c>
      <c r="EA728">
        <v>0</v>
      </c>
      <c r="EB728">
        <v>0</v>
      </c>
      <c r="EC728">
        <v>0</v>
      </c>
      <c r="EK728">
        <v>0</v>
      </c>
      <c r="EL728">
        <v>0</v>
      </c>
      <c r="EM728">
        <v>0</v>
      </c>
      <c r="EN728">
        <v>1</v>
      </c>
      <c r="EO728">
        <v>0</v>
      </c>
      <c r="EP728">
        <v>0</v>
      </c>
      <c r="EQ728">
        <v>0</v>
      </c>
      <c r="ER728">
        <v>0</v>
      </c>
      <c r="ES728">
        <v>0</v>
      </c>
      <c r="ET728">
        <v>0</v>
      </c>
      <c r="EU728">
        <v>0</v>
      </c>
      <c r="EV728">
        <v>0</v>
      </c>
      <c r="EW728">
        <v>0</v>
      </c>
      <c r="EX728">
        <v>0</v>
      </c>
      <c r="EY728">
        <v>0</v>
      </c>
      <c r="EZ728">
        <v>0</v>
      </c>
      <c r="FA728">
        <v>0</v>
      </c>
      <c r="FC728">
        <v>1</v>
      </c>
      <c r="FD728">
        <v>0</v>
      </c>
      <c r="FE728">
        <v>0</v>
      </c>
      <c r="FF728">
        <v>0</v>
      </c>
      <c r="FG728">
        <v>0</v>
      </c>
      <c r="FH728">
        <v>0</v>
      </c>
      <c r="FI728">
        <v>0</v>
      </c>
      <c r="FJ728">
        <v>0</v>
      </c>
      <c r="FK728">
        <v>0</v>
      </c>
      <c r="FL728">
        <v>0</v>
      </c>
      <c r="FN728">
        <v>0</v>
      </c>
      <c r="FO728">
        <v>0</v>
      </c>
      <c r="FP728">
        <v>0</v>
      </c>
      <c r="FQ728">
        <v>0</v>
      </c>
      <c r="FR728">
        <v>0</v>
      </c>
      <c r="FS728">
        <v>0</v>
      </c>
      <c r="FT728">
        <v>0</v>
      </c>
      <c r="FU728">
        <v>0</v>
      </c>
      <c r="FV728">
        <v>0</v>
      </c>
    </row>
    <row r="729" spans="1:178" x14ac:dyDescent="0.2">
      <c r="A729" t="s">
        <v>99</v>
      </c>
      <c r="B729">
        <v>1</v>
      </c>
      <c r="E729">
        <v>0</v>
      </c>
      <c r="F729">
        <v>0</v>
      </c>
      <c r="G729">
        <v>0</v>
      </c>
      <c r="H729">
        <v>0</v>
      </c>
      <c r="I729">
        <v>0</v>
      </c>
      <c r="J729">
        <v>0</v>
      </c>
      <c r="K729">
        <v>0</v>
      </c>
      <c r="L729">
        <v>0</v>
      </c>
      <c r="M729">
        <v>0</v>
      </c>
      <c r="N729">
        <v>0</v>
      </c>
      <c r="R729">
        <v>0</v>
      </c>
      <c r="S729">
        <v>0</v>
      </c>
      <c r="T729">
        <v>0</v>
      </c>
      <c r="U729">
        <v>0</v>
      </c>
      <c r="V729">
        <v>0</v>
      </c>
      <c r="W729">
        <v>0</v>
      </c>
      <c r="X729">
        <v>0</v>
      </c>
      <c r="Y729">
        <v>0</v>
      </c>
      <c r="Z729">
        <v>0</v>
      </c>
      <c r="AA729">
        <v>0</v>
      </c>
      <c r="AB729">
        <v>0</v>
      </c>
      <c r="AC729">
        <v>0</v>
      </c>
      <c r="AD729">
        <v>0</v>
      </c>
      <c r="AE729">
        <v>0</v>
      </c>
      <c r="AF729">
        <v>0</v>
      </c>
      <c r="AG729">
        <v>0</v>
      </c>
      <c r="AH729">
        <v>0</v>
      </c>
      <c r="AI729">
        <v>0</v>
      </c>
      <c r="AJ729">
        <v>0</v>
      </c>
      <c r="AK729">
        <v>0</v>
      </c>
      <c r="AL729">
        <v>0</v>
      </c>
      <c r="AM729">
        <v>0</v>
      </c>
      <c r="AN729">
        <v>0</v>
      </c>
      <c r="AO729">
        <v>0</v>
      </c>
      <c r="AP729">
        <v>0</v>
      </c>
      <c r="AQ729">
        <v>0</v>
      </c>
      <c r="AR729">
        <v>0</v>
      </c>
      <c r="AS729">
        <v>0</v>
      </c>
      <c r="AT729">
        <v>0</v>
      </c>
      <c r="AU729">
        <v>0</v>
      </c>
      <c r="AV729">
        <v>0</v>
      </c>
      <c r="AW729">
        <v>0</v>
      </c>
      <c r="AX729">
        <v>0</v>
      </c>
      <c r="AY729">
        <v>0</v>
      </c>
      <c r="AZ729">
        <v>0</v>
      </c>
      <c r="BA729">
        <v>0</v>
      </c>
      <c r="BB729">
        <v>0</v>
      </c>
      <c r="BC729">
        <v>0</v>
      </c>
      <c r="BD729">
        <v>0</v>
      </c>
      <c r="BE729">
        <v>0</v>
      </c>
      <c r="BF729">
        <v>0</v>
      </c>
      <c r="BG729">
        <v>0</v>
      </c>
      <c r="BI729">
        <v>0</v>
      </c>
      <c r="BJ729">
        <v>0</v>
      </c>
      <c r="BK729">
        <v>0</v>
      </c>
      <c r="BL729">
        <v>0</v>
      </c>
      <c r="BM729">
        <v>0</v>
      </c>
      <c r="BN729">
        <v>0</v>
      </c>
      <c r="BO729">
        <v>0</v>
      </c>
      <c r="BP729">
        <v>0</v>
      </c>
      <c r="BQ729">
        <v>0</v>
      </c>
      <c r="BR729">
        <v>0</v>
      </c>
      <c r="BT729">
        <v>0</v>
      </c>
      <c r="BZ729">
        <v>0</v>
      </c>
      <c r="CA729">
        <v>0</v>
      </c>
      <c r="CB729">
        <v>0</v>
      </c>
      <c r="CC729">
        <v>0</v>
      </c>
      <c r="CD729">
        <v>0</v>
      </c>
      <c r="CE729">
        <v>0</v>
      </c>
      <c r="CF729">
        <v>0</v>
      </c>
      <c r="CG729">
        <v>0</v>
      </c>
      <c r="CH729">
        <v>0</v>
      </c>
      <c r="CI729">
        <v>0</v>
      </c>
      <c r="CJ729">
        <v>0</v>
      </c>
      <c r="CK729">
        <v>0</v>
      </c>
      <c r="CL729">
        <v>0</v>
      </c>
      <c r="CM729">
        <v>0</v>
      </c>
      <c r="CN729">
        <v>0</v>
      </c>
      <c r="CO729">
        <v>0</v>
      </c>
      <c r="CP729">
        <v>0</v>
      </c>
      <c r="CQ729">
        <v>0</v>
      </c>
      <c r="CR729">
        <v>0</v>
      </c>
      <c r="CS729">
        <v>0</v>
      </c>
      <c r="CT729">
        <v>0</v>
      </c>
      <c r="CU729">
        <v>0</v>
      </c>
      <c r="CV729">
        <v>0</v>
      </c>
      <c r="CW729">
        <v>0</v>
      </c>
      <c r="CX729">
        <v>0</v>
      </c>
      <c r="CY729">
        <v>0</v>
      </c>
      <c r="DG729">
        <v>0</v>
      </c>
      <c r="DH729">
        <v>0</v>
      </c>
      <c r="DI729">
        <v>0</v>
      </c>
      <c r="DJ729">
        <v>0</v>
      </c>
      <c r="DK729">
        <v>0</v>
      </c>
      <c r="DL729">
        <v>0</v>
      </c>
      <c r="DM729">
        <v>0</v>
      </c>
      <c r="DN729">
        <v>0</v>
      </c>
      <c r="DO729">
        <v>0</v>
      </c>
      <c r="DP729">
        <v>0</v>
      </c>
      <c r="DQ729">
        <v>0</v>
      </c>
      <c r="DR729">
        <v>0</v>
      </c>
      <c r="DT729">
        <v>0</v>
      </c>
      <c r="DU729">
        <v>0</v>
      </c>
      <c r="DV729">
        <v>0</v>
      </c>
      <c r="DW729">
        <v>0</v>
      </c>
      <c r="DX729">
        <v>0</v>
      </c>
      <c r="DY729">
        <v>0</v>
      </c>
      <c r="DZ729">
        <v>0</v>
      </c>
      <c r="EA729">
        <v>0</v>
      </c>
      <c r="EB729">
        <v>0</v>
      </c>
      <c r="EC729">
        <v>0</v>
      </c>
      <c r="FC729">
        <v>0</v>
      </c>
      <c r="FD729">
        <v>0</v>
      </c>
      <c r="FE729">
        <v>0</v>
      </c>
      <c r="FF729">
        <v>0</v>
      </c>
      <c r="FG729">
        <v>0</v>
      </c>
      <c r="FH729">
        <v>0</v>
      </c>
      <c r="FI729">
        <v>0</v>
      </c>
      <c r="FJ729">
        <v>0</v>
      </c>
      <c r="FK729">
        <v>0</v>
      </c>
      <c r="FL729">
        <v>0</v>
      </c>
      <c r="FN729">
        <v>0</v>
      </c>
      <c r="FO729">
        <v>0</v>
      </c>
      <c r="FP729">
        <v>0</v>
      </c>
      <c r="FQ729">
        <v>0</v>
      </c>
      <c r="FR729">
        <v>0</v>
      </c>
      <c r="FS729">
        <v>0</v>
      </c>
      <c r="FT729">
        <v>0</v>
      </c>
      <c r="FU729">
        <v>0</v>
      </c>
      <c r="FV729">
        <v>0</v>
      </c>
    </row>
    <row r="730" spans="1:178" x14ac:dyDescent="0.2">
      <c r="BT730">
        <v>0</v>
      </c>
    </row>
    <row r="731" spans="1:178" x14ac:dyDescent="0.2">
      <c r="A731" t="s">
        <v>100</v>
      </c>
      <c r="E731">
        <v>23</v>
      </c>
      <c r="F731">
        <v>411</v>
      </c>
      <c r="G731">
        <v>430</v>
      </c>
      <c r="H731">
        <v>491</v>
      </c>
      <c r="I731">
        <v>13</v>
      </c>
      <c r="J731">
        <v>47</v>
      </c>
      <c r="K731">
        <v>12</v>
      </c>
      <c r="L731">
        <v>1</v>
      </c>
      <c r="M731">
        <v>64</v>
      </c>
      <c r="N731">
        <v>100</v>
      </c>
      <c r="R731">
        <v>71</v>
      </c>
      <c r="S731">
        <v>16</v>
      </c>
      <c r="T731">
        <v>46</v>
      </c>
      <c r="U731">
        <v>39</v>
      </c>
      <c r="V731">
        <v>18</v>
      </c>
      <c r="W731">
        <v>4</v>
      </c>
      <c r="X731">
        <v>3</v>
      </c>
      <c r="Y731">
        <v>11</v>
      </c>
      <c r="Z731">
        <v>152</v>
      </c>
      <c r="AA731">
        <v>101</v>
      </c>
      <c r="AB731">
        <v>33</v>
      </c>
      <c r="AC731">
        <v>20</v>
      </c>
      <c r="AD731">
        <v>99</v>
      </c>
      <c r="AE731">
        <v>47</v>
      </c>
      <c r="AF731">
        <v>8</v>
      </c>
      <c r="AG731">
        <v>1</v>
      </c>
      <c r="AH731">
        <v>21</v>
      </c>
      <c r="AI731">
        <v>52</v>
      </c>
      <c r="AJ731">
        <v>554</v>
      </c>
      <c r="AK731">
        <v>30</v>
      </c>
      <c r="AL731">
        <v>1414</v>
      </c>
      <c r="AM731">
        <v>27</v>
      </c>
      <c r="AN731">
        <v>22</v>
      </c>
      <c r="AO731">
        <v>191</v>
      </c>
      <c r="AP731">
        <v>28</v>
      </c>
      <c r="AQ731">
        <v>2001</v>
      </c>
      <c r="AR731">
        <v>11</v>
      </c>
      <c r="AS731">
        <v>2</v>
      </c>
      <c r="AT731">
        <v>886</v>
      </c>
      <c r="AU731">
        <v>693</v>
      </c>
      <c r="AV731">
        <v>1135</v>
      </c>
      <c r="AW731">
        <v>2898</v>
      </c>
      <c r="AX731">
        <v>4205</v>
      </c>
      <c r="AY731">
        <v>463</v>
      </c>
      <c r="AZ731">
        <v>1055</v>
      </c>
      <c r="BA731">
        <v>195</v>
      </c>
      <c r="BB731">
        <v>9</v>
      </c>
      <c r="BC731">
        <v>7</v>
      </c>
      <c r="BD731">
        <v>8</v>
      </c>
      <c r="BE731">
        <v>879</v>
      </c>
      <c r="BF731">
        <v>171</v>
      </c>
      <c r="BG731">
        <v>1</v>
      </c>
      <c r="BH731">
        <v>0</v>
      </c>
      <c r="BI731">
        <v>252</v>
      </c>
      <c r="BJ731">
        <v>170</v>
      </c>
      <c r="BK731">
        <v>1</v>
      </c>
      <c r="BL731">
        <v>3</v>
      </c>
      <c r="BM731">
        <v>65</v>
      </c>
      <c r="BN731">
        <v>66</v>
      </c>
      <c r="BO731">
        <v>11</v>
      </c>
      <c r="BP731">
        <v>5</v>
      </c>
      <c r="BQ731">
        <v>42</v>
      </c>
      <c r="BR731">
        <v>1</v>
      </c>
      <c r="BT731">
        <v>19835</v>
      </c>
      <c r="BZ731">
        <v>32</v>
      </c>
      <c r="CA731">
        <v>2</v>
      </c>
      <c r="CB731">
        <v>6</v>
      </c>
      <c r="CC731">
        <v>25</v>
      </c>
      <c r="CD731">
        <v>26</v>
      </c>
      <c r="CE731">
        <v>3</v>
      </c>
      <c r="CF731">
        <v>94</v>
      </c>
      <c r="CG731">
        <v>60</v>
      </c>
      <c r="CH731">
        <v>5</v>
      </c>
      <c r="CI731">
        <v>13</v>
      </c>
      <c r="CJ731">
        <v>1</v>
      </c>
      <c r="CK731">
        <v>19</v>
      </c>
      <c r="CL731">
        <v>1</v>
      </c>
      <c r="CM731">
        <v>2</v>
      </c>
      <c r="CN731">
        <v>14</v>
      </c>
      <c r="CO731">
        <v>41</v>
      </c>
      <c r="CP731">
        <v>108</v>
      </c>
      <c r="CQ731">
        <v>2</v>
      </c>
      <c r="CR731">
        <v>156</v>
      </c>
      <c r="CS731">
        <v>9</v>
      </c>
      <c r="CT731">
        <v>1775</v>
      </c>
      <c r="CU731">
        <v>1</v>
      </c>
      <c r="CV731">
        <v>189</v>
      </c>
      <c r="CW731">
        <v>66</v>
      </c>
      <c r="CX731">
        <v>6</v>
      </c>
      <c r="CY731">
        <v>3</v>
      </c>
      <c r="CZ731">
        <v>0</v>
      </c>
      <c r="DF731">
        <v>0</v>
      </c>
      <c r="DG731">
        <v>6</v>
      </c>
      <c r="DH731">
        <v>1</v>
      </c>
      <c r="DI731">
        <v>1</v>
      </c>
      <c r="DJ731">
        <v>9</v>
      </c>
      <c r="DK731">
        <v>35</v>
      </c>
      <c r="DL731">
        <v>1</v>
      </c>
      <c r="DM731">
        <v>6</v>
      </c>
      <c r="DN731">
        <v>0</v>
      </c>
      <c r="DO731">
        <v>1</v>
      </c>
      <c r="DP731">
        <v>0</v>
      </c>
      <c r="DQ731">
        <v>23</v>
      </c>
      <c r="DR731">
        <v>3</v>
      </c>
      <c r="DS731">
        <v>0</v>
      </c>
      <c r="DT731">
        <v>13</v>
      </c>
      <c r="DU731">
        <v>5</v>
      </c>
      <c r="DV731">
        <v>6</v>
      </c>
      <c r="DW731">
        <v>6</v>
      </c>
      <c r="DX731">
        <v>3</v>
      </c>
      <c r="DY731">
        <v>39</v>
      </c>
      <c r="DZ731">
        <v>20</v>
      </c>
      <c r="EA731">
        <v>13</v>
      </c>
      <c r="EB731">
        <v>6</v>
      </c>
      <c r="EC731">
        <v>1</v>
      </c>
      <c r="ED731">
        <v>0</v>
      </c>
      <c r="EE731">
        <v>0</v>
      </c>
      <c r="EF731">
        <v>0</v>
      </c>
      <c r="EG731">
        <v>0</v>
      </c>
      <c r="EH731">
        <v>0</v>
      </c>
      <c r="EI731">
        <v>0</v>
      </c>
      <c r="EJ731">
        <v>0</v>
      </c>
      <c r="EK731">
        <v>10</v>
      </c>
      <c r="EL731">
        <v>19</v>
      </c>
      <c r="EM731">
        <v>8</v>
      </c>
      <c r="EN731">
        <v>83</v>
      </c>
      <c r="EO731">
        <v>2</v>
      </c>
      <c r="EP731">
        <v>9</v>
      </c>
      <c r="EQ731">
        <v>119</v>
      </c>
      <c r="ER731">
        <v>22</v>
      </c>
      <c r="ES731">
        <v>1</v>
      </c>
      <c r="ET731">
        <v>36</v>
      </c>
      <c r="EU731">
        <v>39</v>
      </c>
      <c r="EV731">
        <v>116</v>
      </c>
      <c r="EW731">
        <v>1</v>
      </c>
      <c r="EX731">
        <v>0</v>
      </c>
      <c r="EY731">
        <v>16</v>
      </c>
      <c r="EZ731">
        <v>1</v>
      </c>
      <c r="FA731">
        <v>4</v>
      </c>
      <c r="FB731">
        <v>0</v>
      </c>
      <c r="FC731">
        <v>56</v>
      </c>
      <c r="FD731">
        <v>65</v>
      </c>
      <c r="FE731">
        <v>4</v>
      </c>
      <c r="FF731">
        <v>176</v>
      </c>
      <c r="FG731">
        <v>72</v>
      </c>
      <c r="FH731">
        <v>926</v>
      </c>
      <c r="FI731">
        <v>100</v>
      </c>
      <c r="FJ731">
        <v>1</v>
      </c>
      <c r="FK731">
        <v>3</v>
      </c>
      <c r="FL731">
        <v>3</v>
      </c>
      <c r="FM731">
        <v>0</v>
      </c>
      <c r="FN731">
        <v>349</v>
      </c>
      <c r="FO731">
        <v>2</v>
      </c>
      <c r="FP731">
        <v>1</v>
      </c>
      <c r="FQ731">
        <v>1</v>
      </c>
      <c r="FR731">
        <v>126</v>
      </c>
      <c r="FS731">
        <v>4</v>
      </c>
      <c r="FT731">
        <v>3</v>
      </c>
      <c r="FU731">
        <v>7</v>
      </c>
      <c r="FV731">
        <v>2</v>
      </c>
    </row>
    <row r="733" spans="1:178" x14ac:dyDescent="0.2">
      <c r="E733">
        <v>726</v>
      </c>
      <c r="F733">
        <v>726</v>
      </c>
      <c r="G733">
        <v>726</v>
      </c>
      <c r="H733">
        <v>726</v>
      </c>
      <c r="I733">
        <v>726</v>
      </c>
      <c r="J733">
        <v>726</v>
      </c>
      <c r="K733">
        <v>726</v>
      </c>
      <c r="L733">
        <v>726</v>
      </c>
      <c r="M733">
        <v>726</v>
      </c>
      <c r="N733">
        <v>726</v>
      </c>
      <c r="O733">
        <v>0</v>
      </c>
      <c r="P733">
        <v>0</v>
      </c>
      <c r="Q733">
        <v>0</v>
      </c>
      <c r="R733">
        <v>726</v>
      </c>
      <c r="S733">
        <v>726</v>
      </c>
      <c r="T733">
        <v>726</v>
      </c>
      <c r="U733">
        <v>726</v>
      </c>
      <c r="V733">
        <v>726</v>
      </c>
      <c r="W733">
        <v>726</v>
      </c>
      <c r="X733">
        <v>726</v>
      </c>
      <c r="Y733">
        <v>726</v>
      </c>
      <c r="Z733">
        <v>726</v>
      </c>
      <c r="AA733">
        <v>726</v>
      </c>
      <c r="AB733">
        <v>726</v>
      </c>
      <c r="AC733">
        <v>726</v>
      </c>
      <c r="AD733">
        <v>726</v>
      </c>
      <c r="AE733">
        <v>726</v>
      </c>
      <c r="AF733">
        <v>726</v>
      </c>
      <c r="AG733">
        <v>726</v>
      </c>
      <c r="AH733">
        <v>726</v>
      </c>
      <c r="AI733">
        <v>726</v>
      </c>
      <c r="AJ733">
        <v>726</v>
      </c>
      <c r="AK733">
        <v>726</v>
      </c>
      <c r="AL733">
        <v>726</v>
      </c>
      <c r="AM733">
        <v>726</v>
      </c>
      <c r="AN733">
        <v>726</v>
      </c>
      <c r="AO733">
        <v>726</v>
      </c>
      <c r="AP733">
        <v>726</v>
      </c>
      <c r="AQ733">
        <v>726</v>
      </c>
      <c r="AR733">
        <v>726</v>
      </c>
      <c r="AS733">
        <v>726</v>
      </c>
      <c r="AT733">
        <v>726</v>
      </c>
      <c r="AU733">
        <v>726</v>
      </c>
      <c r="AV733">
        <v>726</v>
      </c>
      <c r="AW733">
        <v>726</v>
      </c>
      <c r="AX733">
        <v>726</v>
      </c>
      <c r="AY733">
        <v>726</v>
      </c>
      <c r="AZ733">
        <v>725</v>
      </c>
      <c r="BA733">
        <v>726</v>
      </c>
      <c r="BB733">
        <v>726</v>
      </c>
      <c r="BC733">
        <v>726</v>
      </c>
      <c r="BD733">
        <v>726</v>
      </c>
      <c r="BE733">
        <v>726</v>
      </c>
      <c r="BF733">
        <v>726</v>
      </c>
      <c r="BG733">
        <v>726</v>
      </c>
      <c r="BH733">
        <v>0</v>
      </c>
      <c r="BI733">
        <v>726</v>
      </c>
      <c r="BJ733">
        <v>726</v>
      </c>
      <c r="BK733">
        <v>726</v>
      </c>
    </row>
    <row r="735" spans="1:178" x14ac:dyDescent="0.2">
      <c r="A735" t="s">
        <v>469</v>
      </c>
      <c r="B735" t="s">
        <v>129</v>
      </c>
      <c r="C735">
        <v>145</v>
      </c>
      <c r="D735">
        <v>150</v>
      </c>
      <c r="E735">
        <v>0</v>
      </c>
      <c r="F735">
        <v>0</v>
      </c>
      <c r="G735">
        <v>0</v>
      </c>
      <c r="H735">
        <v>0</v>
      </c>
      <c r="I735" t="s">
        <v>471</v>
      </c>
      <c r="J735" t="s">
        <v>471</v>
      </c>
      <c r="K735" t="s">
        <v>471</v>
      </c>
      <c r="L735" t="s">
        <v>471</v>
      </c>
      <c r="M735" t="s">
        <v>471</v>
      </c>
      <c r="N735">
        <v>0</v>
      </c>
      <c r="O735" t="s">
        <v>471</v>
      </c>
      <c r="P735" t="s">
        <v>471</v>
      </c>
      <c r="Q735" t="s">
        <v>471</v>
      </c>
      <c r="R735">
        <v>0</v>
      </c>
      <c r="S735" t="s">
        <v>471</v>
      </c>
      <c r="T735" t="s">
        <v>471</v>
      </c>
      <c r="U735" t="s">
        <v>471</v>
      </c>
      <c r="V735" t="s">
        <v>471</v>
      </c>
      <c r="W735" t="s">
        <v>471</v>
      </c>
      <c r="X735" t="s">
        <v>471</v>
      </c>
      <c r="Y735">
        <v>0</v>
      </c>
      <c r="Z735">
        <v>0</v>
      </c>
      <c r="AA735">
        <v>0</v>
      </c>
      <c r="AB735">
        <v>0</v>
      </c>
      <c r="AC735" t="s">
        <v>471</v>
      </c>
      <c r="AD735" t="s">
        <v>471</v>
      </c>
      <c r="AE735" t="s">
        <v>471</v>
      </c>
      <c r="AF735" t="s">
        <v>471</v>
      </c>
      <c r="AG735" t="s">
        <v>471</v>
      </c>
      <c r="AH735" t="s">
        <v>471</v>
      </c>
      <c r="AI735" t="s">
        <v>471</v>
      </c>
      <c r="AJ735">
        <v>2</v>
      </c>
      <c r="AK735" t="s">
        <v>471</v>
      </c>
      <c r="AL735" t="s">
        <v>471</v>
      </c>
      <c r="AM735">
        <v>0</v>
      </c>
      <c r="AN735" t="s">
        <v>471</v>
      </c>
      <c r="AO735" t="s">
        <v>471</v>
      </c>
      <c r="AP735" t="s">
        <v>471</v>
      </c>
      <c r="AQ735">
        <v>2</v>
      </c>
      <c r="AR735" t="s">
        <v>471</v>
      </c>
      <c r="AS735" t="s">
        <v>471</v>
      </c>
      <c r="AT735">
        <v>0</v>
      </c>
      <c r="AU735" t="s">
        <v>471</v>
      </c>
      <c r="AV735" t="s">
        <v>471</v>
      </c>
      <c r="AW735" t="s">
        <v>471</v>
      </c>
      <c r="AX735">
        <v>0</v>
      </c>
      <c r="AY735">
        <v>0</v>
      </c>
      <c r="AZ735" t="s">
        <v>471</v>
      </c>
      <c r="BA735" t="s">
        <v>471</v>
      </c>
      <c r="BB735" t="s">
        <v>471</v>
      </c>
      <c r="BC735">
        <v>1</v>
      </c>
      <c r="BD735" t="s">
        <v>471</v>
      </c>
      <c r="BE735" t="s">
        <v>471</v>
      </c>
      <c r="BF735" t="s">
        <v>471</v>
      </c>
      <c r="BG735" t="s">
        <v>471</v>
      </c>
      <c r="BH735" t="s">
        <v>471</v>
      </c>
      <c r="BI735" t="s">
        <v>471</v>
      </c>
      <c r="BJ735">
        <v>0</v>
      </c>
      <c r="BK735" t="s">
        <v>471</v>
      </c>
      <c r="BL735" t="s">
        <v>471</v>
      </c>
      <c r="BM735" t="s">
        <v>471</v>
      </c>
      <c r="BN735" t="s">
        <v>471</v>
      </c>
      <c r="BO735" t="s">
        <v>471</v>
      </c>
      <c r="BP735" t="s">
        <v>471</v>
      </c>
      <c r="BQ735" t="s">
        <v>471</v>
      </c>
      <c r="BR735" t="s">
        <v>471</v>
      </c>
      <c r="BS735" t="s">
        <v>471</v>
      </c>
      <c r="BT735" t="s">
        <v>471</v>
      </c>
      <c r="BU735" t="s">
        <v>471</v>
      </c>
      <c r="BV735" t="s">
        <v>471</v>
      </c>
      <c r="BW735" t="s">
        <v>471</v>
      </c>
      <c r="BX735" t="s">
        <v>471</v>
      </c>
      <c r="BY735" t="s">
        <v>471</v>
      </c>
      <c r="BZ735" t="s">
        <v>471</v>
      </c>
      <c r="CA735" t="s">
        <v>471</v>
      </c>
      <c r="CB735" t="s">
        <v>471</v>
      </c>
      <c r="CC735" t="s">
        <v>471</v>
      </c>
      <c r="CD735" t="s">
        <v>471</v>
      </c>
      <c r="CE735" t="s">
        <v>471</v>
      </c>
      <c r="CF735" t="s">
        <v>471</v>
      </c>
      <c r="CG735" t="s">
        <v>471</v>
      </c>
      <c r="CH735" t="s">
        <v>471</v>
      </c>
      <c r="CI735" t="s">
        <v>471</v>
      </c>
      <c r="CJ735" t="s">
        <v>471</v>
      </c>
      <c r="CK735" t="s">
        <v>471</v>
      </c>
      <c r="CL735" t="s">
        <v>471</v>
      </c>
      <c r="CM735" t="s">
        <v>471</v>
      </c>
      <c r="CN735" t="s">
        <v>471</v>
      </c>
      <c r="CO735">
        <v>0</v>
      </c>
      <c r="CP735" t="s">
        <v>471</v>
      </c>
      <c r="CQ735" t="s">
        <v>471</v>
      </c>
      <c r="CR735" t="s">
        <v>471</v>
      </c>
      <c r="CS735" t="s">
        <v>471</v>
      </c>
      <c r="CT735">
        <v>0</v>
      </c>
      <c r="CU735" t="s">
        <v>471</v>
      </c>
      <c r="CV735">
        <v>0</v>
      </c>
      <c r="CW735" t="s">
        <v>471</v>
      </c>
      <c r="CX735" t="s">
        <v>471</v>
      </c>
      <c r="CY735">
        <v>0</v>
      </c>
      <c r="CZ735" t="s">
        <v>471</v>
      </c>
      <c r="DA735" t="s">
        <v>471</v>
      </c>
      <c r="DB735" t="s">
        <v>471</v>
      </c>
      <c r="DC735" t="s">
        <v>471</v>
      </c>
      <c r="DD735" t="s">
        <v>471</v>
      </c>
      <c r="DE735" t="s">
        <v>471</v>
      </c>
      <c r="DF735" t="s">
        <v>471</v>
      </c>
      <c r="DG735" t="s">
        <v>471</v>
      </c>
      <c r="DH735" t="s">
        <v>471</v>
      </c>
      <c r="DI735" t="s">
        <v>471</v>
      </c>
      <c r="DJ735" t="s">
        <v>471</v>
      </c>
      <c r="DK735" t="s">
        <v>471</v>
      </c>
      <c r="DL735" t="s">
        <v>471</v>
      </c>
      <c r="DM735" t="s">
        <v>471</v>
      </c>
      <c r="DN735" t="s">
        <v>471</v>
      </c>
      <c r="DO735" t="s">
        <v>471</v>
      </c>
      <c r="DP735" t="s">
        <v>471</v>
      </c>
      <c r="DQ735" t="s">
        <v>471</v>
      </c>
      <c r="DR735" t="s">
        <v>471</v>
      </c>
      <c r="DS735" t="s">
        <v>471</v>
      </c>
      <c r="DT735">
        <v>0</v>
      </c>
      <c r="DU735" t="s">
        <v>471</v>
      </c>
      <c r="DV735" t="s">
        <v>471</v>
      </c>
      <c r="DW735" t="s">
        <v>471</v>
      </c>
      <c r="DX735" t="s">
        <v>471</v>
      </c>
      <c r="DY735" t="s">
        <v>471</v>
      </c>
      <c r="DZ735" t="s">
        <v>471</v>
      </c>
      <c r="EA735" t="s">
        <v>471</v>
      </c>
      <c r="EB735" t="s">
        <v>471</v>
      </c>
      <c r="EC735" t="s">
        <v>471</v>
      </c>
      <c r="ED735" t="s">
        <v>471</v>
      </c>
      <c r="EE735" t="s">
        <v>471</v>
      </c>
      <c r="EF735" t="s">
        <v>471</v>
      </c>
      <c r="EG735" t="s">
        <v>471</v>
      </c>
      <c r="EH735" t="s">
        <v>471</v>
      </c>
      <c r="EI735" t="s">
        <v>471</v>
      </c>
      <c r="EJ735" t="s">
        <v>471</v>
      </c>
      <c r="EK735" t="s">
        <v>471</v>
      </c>
      <c r="EL735" t="s">
        <v>471</v>
      </c>
      <c r="EM735" t="s">
        <v>471</v>
      </c>
      <c r="EN735">
        <v>1</v>
      </c>
      <c r="EO735">
        <v>0</v>
      </c>
      <c r="EP735">
        <v>0</v>
      </c>
      <c r="EQ735">
        <v>0</v>
      </c>
      <c r="ER735" t="s">
        <v>471</v>
      </c>
      <c r="ES735" t="s">
        <v>471</v>
      </c>
      <c r="ET735" t="s">
        <v>471</v>
      </c>
      <c r="EU735" t="s">
        <v>471</v>
      </c>
      <c r="EV735">
        <v>0</v>
      </c>
      <c r="EW735">
        <v>0</v>
      </c>
      <c r="EX735">
        <v>0</v>
      </c>
      <c r="EY735" t="s">
        <v>471</v>
      </c>
      <c r="EZ735" t="s">
        <v>471</v>
      </c>
      <c r="FA735" t="s">
        <v>471</v>
      </c>
      <c r="FB735" t="s">
        <v>471</v>
      </c>
      <c r="FC735" t="s">
        <v>471</v>
      </c>
      <c r="FD735" t="s">
        <v>471</v>
      </c>
      <c r="FE735" t="s">
        <v>471</v>
      </c>
      <c r="FF735" t="s">
        <v>471</v>
      </c>
      <c r="FG735" t="s">
        <v>471</v>
      </c>
      <c r="FH735">
        <v>3</v>
      </c>
      <c r="FI735">
        <v>0</v>
      </c>
      <c r="FJ735" t="s">
        <v>471</v>
      </c>
      <c r="FK735" t="s">
        <v>471</v>
      </c>
      <c r="FL735" t="s">
        <v>471</v>
      </c>
      <c r="FM735" t="s">
        <v>471</v>
      </c>
      <c r="FN735">
        <v>1</v>
      </c>
      <c r="FO735" t="s">
        <v>471</v>
      </c>
      <c r="FP735" t="s">
        <v>471</v>
      </c>
      <c r="FQ735" t="s">
        <v>471</v>
      </c>
      <c r="FR735" t="s">
        <v>471</v>
      </c>
      <c r="FS735" t="s">
        <v>471</v>
      </c>
      <c r="FT735" t="s">
        <v>471</v>
      </c>
      <c r="FU735" t="s">
        <v>471</v>
      </c>
      <c r="FV735" t="s">
        <v>471</v>
      </c>
    </row>
    <row r="736" spans="1:178" x14ac:dyDescent="0.2">
      <c r="A736" t="s">
        <v>469</v>
      </c>
      <c r="B736" t="s">
        <v>129</v>
      </c>
      <c r="C736">
        <v>140</v>
      </c>
      <c r="D736">
        <v>145</v>
      </c>
      <c r="E736">
        <v>0</v>
      </c>
      <c r="F736">
        <v>0</v>
      </c>
      <c r="G736">
        <v>0</v>
      </c>
      <c r="H736">
        <v>0</v>
      </c>
      <c r="I736" t="s">
        <v>471</v>
      </c>
      <c r="J736" t="s">
        <v>471</v>
      </c>
      <c r="K736" t="s">
        <v>471</v>
      </c>
      <c r="L736" t="s">
        <v>471</v>
      </c>
      <c r="M736" t="s">
        <v>471</v>
      </c>
      <c r="N736">
        <v>0</v>
      </c>
      <c r="O736" t="s">
        <v>471</v>
      </c>
      <c r="P736" t="s">
        <v>471</v>
      </c>
      <c r="Q736" t="s">
        <v>471</v>
      </c>
      <c r="R736">
        <v>0</v>
      </c>
      <c r="S736" t="s">
        <v>471</v>
      </c>
      <c r="T736" t="s">
        <v>471</v>
      </c>
      <c r="U736" t="s">
        <v>471</v>
      </c>
      <c r="V736" t="s">
        <v>471</v>
      </c>
      <c r="W736" t="s">
        <v>471</v>
      </c>
      <c r="X736" t="s">
        <v>471</v>
      </c>
      <c r="Y736">
        <v>0</v>
      </c>
      <c r="Z736">
        <v>0</v>
      </c>
      <c r="AA736">
        <v>0</v>
      </c>
      <c r="AB736">
        <v>0</v>
      </c>
      <c r="AC736" t="s">
        <v>471</v>
      </c>
      <c r="AD736" t="s">
        <v>471</v>
      </c>
      <c r="AE736" t="s">
        <v>471</v>
      </c>
      <c r="AF736" t="s">
        <v>471</v>
      </c>
      <c r="AG736" t="s">
        <v>471</v>
      </c>
      <c r="AH736" t="s">
        <v>471</v>
      </c>
      <c r="AI736" t="s">
        <v>471</v>
      </c>
      <c r="AJ736">
        <v>1</v>
      </c>
      <c r="AK736" t="s">
        <v>471</v>
      </c>
      <c r="AL736" t="s">
        <v>471</v>
      </c>
      <c r="AM736">
        <v>0</v>
      </c>
      <c r="AN736" t="s">
        <v>471</v>
      </c>
      <c r="AO736" t="s">
        <v>471</v>
      </c>
      <c r="AP736" t="s">
        <v>471</v>
      </c>
      <c r="AQ736">
        <v>2</v>
      </c>
      <c r="AR736" t="s">
        <v>471</v>
      </c>
      <c r="AS736" t="s">
        <v>471</v>
      </c>
      <c r="AT736">
        <v>0</v>
      </c>
      <c r="AU736" t="s">
        <v>471</v>
      </c>
      <c r="AV736" t="s">
        <v>471</v>
      </c>
      <c r="AW736" t="s">
        <v>471</v>
      </c>
      <c r="AX736">
        <v>0</v>
      </c>
      <c r="AY736">
        <v>0</v>
      </c>
      <c r="AZ736" t="s">
        <v>471</v>
      </c>
      <c r="BA736" t="s">
        <v>471</v>
      </c>
      <c r="BB736" t="s">
        <v>471</v>
      </c>
      <c r="BC736">
        <v>1</v>
      </c>
      <c r="BD736" t="s">
        <v>471</v>
      </c>
      <c r="BE736" t="s">
        <v>471</v>
      </c>
      <c r="BF736" t="s">
        <v>471</v>
      </c>
      <c r="BG736" t="s">
        <v>471</v>
      </c>
      <c r="BH736" t="s">
        <v>471</v>
      </c>
      <c r="BI736" t="s">
        <v>471</v>
      </c>
      <c r="BJ736">
        <v>0</v>
      </c>
      <c r="BK736" t="s">
        <v>471</v>
      </c>
      <c r="BL736" t="s">
        <v>471</v>
      </c>
      <c r="BM736" t="s">
        <v>471</v>
      </c>
      <c r="BN736" t="s">
        <v>471</v>
      </c>
      <c r="BO736" t="s">
        <v>471</v>
      </c>
      <c r="BP736" t="s">
        <v>471</v>
      </c>
      <c r="BQ736" t="s">
        <v>471</v>
      </c>
      <c r="BR736" t="s">
        <v>471</v>
      </c>
      <c r="BS736" t="s">
        <v>471</v>
      </c>
      <c r="BT736" t="s">
        <v>471</v>
      </c>
      <c r="BU736" t="s">
        <v>471</v>
      </c>
      <c r="BV736" t="s">
        <v>471</v>
      </c>
      <c r="BW736" t="s">
        <v>471</v>
      </c>
      <c r="BX736" t="s">
        <v>471</v>
      </c>
      <c r="BY736" t="s">
        <v>471</v>
      </c>
      <c r="BZ736" t="s">
        <v>471</v>
      </c>
      <c r="CA736" t="s">
        <v>471</v>
      </c>
      <c r="CB736" t="s">
        <v>471</v>
      </c>
      <c r="CC736" t="s">
        <v>471</v>
      </c>
      <c r="CD736" t="s">
        <v>471</v>
      </c>
      <c r="CE736" t="s">
        <v>471</v>
      </c>
      <c r="CF736" t="s">
        <v>471</v>
      </c>
      <c r="CG736" t="s">
        <v>471</v>
      </c>
      <c r="CH736" t="s">
        <v>471</v>
      </c>
      <c r="CI736" t="s">
        <v>471</v>
      </c>
      <c r="CJ736" t="s">
        <v>471</v>
      </c>
      <c r="CK736" t="s">
        <v>471</v>
      </c>
      <c r="CL736" t="s">
        <v>471</v>
      </c>
      <c r="CM736" t="s">
        <v>471</v>
      </c>
      <c r="CN736" t="s">
        <v>471</v>
      </c>
      <c r="CO736">
        <v>0</v>
      </c>
      <c r="CP736" t="s">
        <v>471</v>
      </c>
      <c r="CQ736" t="s">
        <v>471</v>
      </c>
      <c r="CR736" t="s">
        <v>471</v>
      </c>
      <c r="CS736" t="s">
        <v>471</v>
      </c>
      <c r="CT736">
        <v>0</v>
      </c>
      <c r="CU736" t="s">
        <v>471</v>
      </c>
      <c r="CV736">
        <v>0</v>
      </c>
      <c r="CW736" t="s">
        <v>471</v>
      </c>
      <c r="CX736" t="s">
        <v>471</v>
      </c>
      <c r="CY736">
        <v>0</v>
      </c>
      <c r="CZ736" t="s">
        <v>471</v>
      </c>
      <c r="DA736" t="s">
        <v>471</v>
      </c>
      <c r="DB736" t="s">
        <v>471</v>
      </c>
      <c r="DC736" t="s">
        <v>471</v>
      </c>
      <c r="DD736" t="s">
        <v>471</v>
      </c>
      <c r="DE736" t="s">
        <v>471</v>
      </c>
      <c r="DF736" t="s">
        <v>471</v>
      </c>
      <c r="DG736" t="s">
        <v>471</v>
      </c>
      <c r="DH736" t="s">
        <v>471</v>
      </c>
      <c r="DI736" t="s">
        <v>471</v>
      </c>
      <c r="DJ736" t="s">
        <v>471</v>
      </c>
      <c r="DK736" t="s">
        <v>471</v>
      </c>
      <c r="DL736" t="s">
        <v>471</v>
      </c>
      <c r="DM736" t="s">
        <v>471</v>
      </c>
      <c r="DN736" t="s">
        <v>471</v>
      </c>
      <c r="DO736" t="s">
        <v>471</v>
      </c>
      <c r="DP736" t="s">
        <v>471</v>
      </c>
      <c r="DQ736" t="s">
        <v>471</v>
      </c>
      <c r="DR736" t="s">
        <v>471</v>
      </c>
      <c r="DS736" t="s">
        <v>471</v>
      </c>
      <c r="DT736">
        <v>0</v>
      </c>
      <c r="DU736" t="s">
        <v>471</v>
      </c>
      <c r="DV736" t="s">
        <v>471</v>
      </c>
      <c r="DW736" t="s">
        <v>471</v>
      </c>
      <c r="DX736" t="s">
        <v>471</v>
      </c>
      <c r="DY736" t="s">
        <v>471</v>
      </c>
      <c r="DZ736" t="s">
        <v>471</v>
      </c>
      <c r="EA736" t="s">
        <v>471</v>
      </c>
      <c r="EB736" t="s">
        <v>471</v>
      </c>
      <c r="EC736" t="s">
        <v>471</v>
      </c>
      <c r="ED736" t="s">
        <v>471</v>
      </c>
      <c r="EE736" t="s">
        <v>471</v>
      </c>
      <c r="EF736" t="s">
        <v>471</v>
      </c>
      <c r="EG736" t="s">
        <v>471</v>
      </c>
      <c r="EH736" t="s">
        <v>471</v>
      </c>
      <c r="EI736" t="s">
        <v>471</v>
      </c>
      <c r="EJ736" t="s">
        <v>471</v>
      </c>
      <c r="EK736" t="s">
        <v>471</v>
      </c>
      <c r="EL736" t="s">
        <v>471</v>
      </c>
      <c r="EM736" t="s">
        <v>471</v>
      </c>
      <c r="EN736">
        <v>1</v>
      </c>
      <c r="EO736">
        <v>0</v>
      </c>
      <c r="EP736">
        <v>0</v>
      </c>
      <c r="EQ736">
        <v>1</v>
      </c>
      <c r="ER736" t="s">
        <v>471</v>
      </c>
      <c r="ES736" t="s">
        <v>471</v>
      </c>
      <c r="ET736" t="s">
        <v>471</v>
      </c>
      <c r="EU736" t="s">
        <v>471</v>
      </c>
      <c r="EV736">
        <v>0</v>
      </c>
      <c r="EW736">
        <v>0</v>
      </c>
      <c r="EX736">
        <v>0</v>
      </c>
      <c r="EY736" t="s">
        <v>471</v>
      </c>
      <c r="EZ736" t="s">
        <v>471</v>
      </c>
      <c r="FA736" t="s">
        <v>471</v>
      </c>
      <c r="FB736" t="s">
        <v>471</v>
      </c>
      <c r="FC736" t="s">
        <v>471</v>
      </c>
      <c r="FD736" t="s">
        <v>471</v>
      </c>
      <c r="FE736" t="s">
        <v>471</v>
      </c>
      <c r="FF736" t="s">
        <v>471</v>
      </c>
      <c r="FG736" t="s">
        <v>471</v>
      </c>
      <c r="FH736">
        <v>5</v>
      </c>
      <c r="FI736">
        <v>1</v>
      </c>
      <c r="FJ736" t="s">
        <v>471</v>
      </c>
      <c r="FK736" t="s">
        <v>471</v>
      </c>
      <c r="FL736" t="s">
        <v>471</v>
      </c>
      <c r="FM736" t="s">
        <v>471</v>
      </c>
      <c r="FN736">
        <v>0</v>
      </c>
      <c r="FO736" t="s">
        <v>471</v>
      </c>
      <c r="FP736" t="s">
        <v>471</v>
      </c>
      <c r="FQ736" t="s">
        <v>471</v>
      </c>
      <c r="FR736" t="s">
        <v>471</v>
      </c>
      <c r="FS736" t="s">
        <v>471</v>
      </c>
      <c r="FT736" t="s">
        <v>471</v>
      </c>
      <c r="FU736" t="s">
        <v>471</v>
      </c>
      <c r="FV736" t="s">
        <v>471</v>
      </c>
    </row>
    <row r="737" spans="1:178" x14ac:dyDescent="0.2">
      <c r="A737" t="s">
        <v>469</v>
      </c>
      <c r="B737" t="s">
        <v>129</v>
      </c>
      <c r="C737">
        <v>135</v>
      </c>
      <c r="D737">
        <v>140</v>
      </c>
      <c r="E737">
        <v>0</v>
      </c>
      <c r="F737">
        <v>0</v>
      </c>
      <c r="G737">
        <v>0</v>
      </c>
      <c r="H737">
        <v>0</v>
      </c>
      <c r="I737" t="s">
        <v>471</v>
      </c>
      <c r="J737" t="s">
        <v>471</v>
      </c>
      <c r="K737" t="s">
        <v>471</v>
      </c>
      <c r="L737" t="s">
        <v>471</v>
      </c>
      <c r="M737" t="s">
        <v>471</v>
      </c>
      <c r="N737">
        <v>0</v>
      </c>
      <c r="O737" t="s">
        <v>471</v>
      </c>
      <c r="P737" t="s">
        <v>471</v>
      </c>
      <c r="Q737" t="s">
        <v>471</v>
      </c>
      <c r="R737">
        <v>0</v>
      </c>
      <c r="S737" t="s">
        <v>471</v>
      </c>
      <c r="T737" t="s">
        <v>471</v>
      </c>
      <c r="U737" t="s">
        <v>471</v>
      </c>
      <c r="V737" t="s">
        <v>471</v>
      </c>
      <c r="W737" t="s">
        <v>471</v>
      </c>
      <c r="X737" t="s">
        <v>471</v>
      </c>
      <c r="Y737">
        <v>0</v>
      </c>
      <c r="Z737">
        <v>0</v>
      </c>
      <c r="AA737">
        <v>0</v>
      </c>
      <c r="AB737">
        <v>0</v>
      </c>
      <c r="AC737" t="s">
        <v>471</v>
      </c>
      <c r="AD737" t="s">
        <v>471</v>
      </c>
      <c r="AE737" t="s">
        <v>471</v>
      </c>
      <c r="AF737" t="s">
        <v>471</v>
      </c>
      <c r="AG737" t="s">
        <v>471</v>
      </c>
      <c r="AH737" t="s">
        <v>471</v>
      </c>
      <c r="AI737" t="s">
        <v>471</v>
      </c>
      <c r="AJ737">
        <v>2</v>
      </c>
      <c r="AK737" t="s">
        <v>471</v>
      </c>
      <c r="AL737" t="s">
        <v>471</v>
      </c>
      <c r="AM737">
        <v>0</v>
      </c>
      <c r="AN737" t="s">
        <v>471</v>
      </c>
      <c r="AO737" t="s">
        <v>471</v>
      </c>
      <c r="AP737" t="s">
        <v>471</v>
      </c>
      <c r="AQ737">
        <v>2</v>
      </c>
      <c r="AR737" t="s">
        <v>471</v>
      </c>
      <c r="AS737" t="s">
        <v>471</v>
      </c>
      <c r="AT737">
        <v>1</v>
      </c>
      <c r="AU737" t="s">
        <v>471</v>
      </c>
      <c r="AV737" t="s">
        <v>471</v>
      </c>
      <c r="AW737" t="s">
        <v>471</v>
      </c>
      <c r="AX737">
        <v>0</v>
      </c>
      <c r="AY737">
        <v>0</v>
      </c>
      <c r="AZ737" t="s">
        <v>471</v>
      </c>
      <c r="BA737" t="s">
        <v>471</v>
      </c>
      <c r="BB737" t="s">
        <v>471</v>
      </c>
      <c r="BC737">
        <v>1</v>
      </c>
      <c r="BD737" t="s">
        <v>471</v>
      </c>
      <c r="BE737" t="s">
        <v>471</v>
      </c>
      <c r="BF737" t="s">
        <v>471</v>
      </c>
      <c r="BG737" t="s">
        <v>471</v>
      </c>
      <c r="BH737" t="s">
        <v>471</v>
      </c>
      <c r="BI737" t="s">
        <v>471</v>
      </c>
      <c r="BJ737">
        <v>0</v>
      </c>
      <c r="BK737" t="s">
        <v>471</v>
      </c>
      <c r="BL737" t="s">
        <v>471</v>
      </c>
      <c r="BM737" t="s">
        <v>471</v>
      </c>
      <c r="BN737" t="s">
        <v>471</v>
      </c>
      <c r="BO737" t="s">
        <v>471</v>
      </c>
      <c r="BP737" t="s">
        <v>471</v>
      </c>
      <c r="BQ737" t="s">
        <v>471</v>
      </c>
      <c r="BR737" t="s">
        <v>471</v>
      </c>
      <c r="BS737" t="s">
        <v>471</v>
      </c>
      <c r="BT737" t="s">
        <v>471</v>
      </c>
      <c r="BU737" t="s">
        <v>471</v>
      </c>
      <c r="BV737" t="s">
        <v>471</v>
      </c>
      <c r="BW737" t="s">
        <v>471</v>
      </c>
      <c r="BX737" t="s">
        <v>471</v>
      </c>
      <c r="BY737" t="s">
        <v>471</v>
      </c>
      <c r="BZ737" t="s">
        <v>471</v>
      </c>
      <c r="CA737" t="s">
        <v>471</v>
      </c>
      <c r="CB737" t="s">
        <v>471</v>
      </c>
      <c r="CC737" t="s">
        <v>471</v>
      </c>
      <c r="CD737" t="s">
        <v>471</v>
      </c>
      <c r="CE737" t="s">
        <v>471</v>
      </c>
      <c r="CF737" t="s">
        <v>471</v>
      </c>
      <c r="CG737" t="s">
        <v>471</v>
      </c>
      <c r="CH737" t="s">
        <v>471</v>
      </c>
      <c r="CI737" t="s">
        <v>471</v>
      </c>
      <c r="CJ737" t="s">
        <v>471</v>
      </c>
      <c r="CK737" t="s">
        <v>471</v>
      </c>
      <c r="CL737" t="s">
        <v>471</v>
      </c>
      <c r="CM737" t="s">
        <v>471</v>
      </c>
      <c r="CN737" t="s">
        <v>471</v>
      </c>
      <c r="CO737">
        <v>0</v>
      </c>
      <c r="CP737" t="s">
        <v>471</v>
      </c>
      <c r="CQ737" t="s">
        <v>471</v>
      </c>
      <c r="CR737" t="s">
        <v>471</v>
      </c>
      <c r="CS737" t="s">
        <v>471</v>
      </c>
      <c r="CT737">
        <v>0</v>
      </c>
      <c r="CU737" t="s">
        <v>471</v>
      </c>
      <c r="CV737">
        <v>0</v>
      </c>
      <c r="CW737" t="s">
        <v>471</v>
      </c>
      <c r="CX737" t="s">
        <v>471</v>
      </c>
      <c r="CY737">
        <v>0</v>
      </c>
      <c r="CZ737" t="s">
        <v>471</v>
      </c>
      <c r="DA737" t="s">
        <v>471</v>
      </c>
      <c r="DB737" t="s">
        <v>471</v>
      </c>
      <c r="DC737" t="s">
        <v>471</v>
      </c>
      <c r="DD737" t="s">
        <v>471</v>
      </c>
      <c r="DE737" t="s">
        <v>471</v>
      </c>
      <c r="DF737" t="s">
        <v>471</v>
      </c>
      <c r="DG737" t="s">
        <v>471</v>
      </c>
      <c r="DH737" t="s">
        <v>471</v>
      </c>
      <c r="DI737" t="s">
        <v>471</v>
      </c>
      <c r="DJ737" t="s">
        <v>471</v>
      </c>
      <c r="DK737" t="s">
        <v>471</v>
      </c>
      <c r="DL737" t="s">
        <v>471</v>
      </c>
      <c r="DM737" t="s">
        <v>471</v>
      </c>
      <c r="DN737" t="s">
        <v>471</v>
      </c>
      <c r="DO737" t="s">
        <v>471</v>
      </c>
      <c r="DP737" t="s">
        <v>471</v>
      </c>
      <c r="DQ737" t="s">
        <v>471</v>
      </c>
      <c r="DR737" t="s">
        <v>471</v>
      </c>
      <c r="DS737" t="s">
        <v>471</v>
      </c>
      <c r="DT737">
        <v>0</v>
      </c>
      <c r="DU737" t="s">
        <v>471</v>
      </c>
      <c r="DV737" t="s">
        <v>471</v>
      </c>
      <c r="DW737" t="s">
        <v>471</v>
      </c>
      <c r="DX737" t="s">
        <v>471</v>
      </c>
      <c r="DY737" t="s">
        <v>471</v>
      </c>
      <c r="DZ737" t="s">
        <v>471</v>
      </c>
      <c r="EA737" t="s">
        <v>471</v>
      </c>
      <c r="EB737" t="s">
        <v>471</v>
      </c>
      <c r="EC737" t="s">
        <v>471</v>
      </c>
      <c r="ED737" t="s">
        <v>471</v>
      </c>
      <c r="EE737" t="s">
        <v>471</v>
      </c>
      <c r="EF737" t="s">
        <v>471</v>
      </c>
      <c r="EG737" t="s">
        <v>471</v>
      </c>
      <c r="EH737" t="s">
        <v>471</v>
      </c>
      <c r="EI737" t="s">
        <v>471</v>
      </c>
      <c r="EJ737" t="s">
        <v>471</v>
      </c>
      <c r="EK737" t="s">
        <v>471</v>
      </c>
      <c r="EL737" t="s">
        <v>471</v>
      </c>
      <c r="EM737" t="s">
        <v>471</v>
      </c>
      <c r="EN737">
        <v>1</v>
      </c>
      <c r="EO737">
        <v>0</v>
      </c>
      <c r="EP737">
        <v>0</v>
      </c>
      <c r="EQ737">
        <v>0</v>
      </c>
      <c r="ER737" t="s">
        <v>471</v>
      </c>
      <c r="ES737" t="s">
        <v>471</v>
      </c>
      <c r="ET737" t="s">
        <v>471</v>
      </c>
      <c r="EU737" t="s">
        <v>471</v>
      </c>
      <c r="EV737">
        <v>0</v>
      </c>
      <c r="EW737">
        <v>0</v>
      </c>
      <c r="EX737">
        <v>0</v>
      </c>
      <c r="EY737" t="s">
        <v>471</v>
      </c>
      <c r="EZ737" t="s">
        <v>471</v>
      </c>
      <c r="FA737" t="s">
        <v>471</v>
      </c>
      <c r="FB737" t="s">
        <v>471</v>
      </c>
      <c r="FC737" t="s">
        <v>471</v>
      </c>
      <c r="FD737" t="s">
        <v>471</v>
      </c>
      <c r="FE737" t="s">
        <v>471</v>
      </c>
      <c r="FF737" t="s">
        <v>471</v>
      </c>
      <c r="FG737" t="s">
        <v>471</v>
      </c>
      <c r="FH737">
        <v>4</v>
      </c>
      <c r="FI737">
        <v>0</v>
      </c>
      <c r="FJ737" t="s">
        <v>471</v>
      </c>
      <c r="FK737" t="s">
        <v>471</v>
      </c>
      <c r="FL737" t="s">
        <v>471</v>
      </c>
      <c r="FM737" t="s">
        <v>471</v>
      </c>
      <c r="FN737">
        <v>0</v>
      </c>
      <c r="FO737" t="s">
        <v>471</v>
      </c>
      <c r="FP737" t="s">
        <v>471</v>
      </c>
      <c r="FQ737" t="s">
        <v>471</v>
      </c>
      <c r="FR737" t="s">
        <v>471</v>
      </c>
      <c r="FS737" t="s">
        <v>471</v>
      </c>
      <c r="FT737" t="s">
        <v>471</v>
      </c>
      <c r="FU737" t="s">
        <v>471</v>
      </c>
      <c r="FV737" t="s">
        <v>471</v>
      </c>
    </row>
    <row r="738" spans="1:178" x14ac:dyDescent="0.2">
      <c r="A738" t="s">
        <v>469</v>
      </c>
      <c r="B738" t="s">
        <v>129</v>
      </c>
      <c r="C738">
        <v>130</v>
      </c>
      <c r="D738">
        <v>135</v>
      </c>
      <c r="E738">
        <v>0</v>
      </c>
      <c r="F738">
        <v>0</v>
      </c>
      <c r="G738">
        <v>0</v>
      </c>
      <c r="H738">
        <v>1</v>
      </c>
      <c r="I738" t="s">
        <v>471</v>
      </c>
      <c r="J738" t="s">
        <v>471</v>
      </c>
      <c r="K738" t="s">
        <v>471</v>
      </c>
      <c r="L738" t="s">
        <v>471</v>
      </c>
      <c r="M738" t="s">
        <v>471</v>
      </c>
      <c r="N738">
        <v>0</v>
      </c>
      <c r="O738" t="s">
        <v>471</v>
      </c>
      <c r="P738" t="s">
        <v>471</v>
      </c>
      <c r="Q738" t="s">
        <v>471</v>
      </c>
      <c r="R738">
        <v>0</v>
      </c>
      <c r="S738" t="s">
        <v>471</v>
      </c>
      <c r="T738" t="s">
        <v>471</v>
      </c>
      <c r="U738" t="s">
        <v>471</v>
      </c>
      <c r="V738" t="s">
        <v>471</v>
      </c>
      <c r="W738" t="s">
        <v>471</v>
      </c>
      <c r="X738" t="s">
        <v>471</v>
      </c>
      <c r="Y738">
        <v>0</v>
      </c>
      <c r="Z738">
        <v>0</v>
      </c>
      <c r="AA738">
        <v>0</v>
      </c>
      <c r="AB738">
        <v>0</v>
      </c>
      <c r="AC738" t="s">
        <v>471</v>
      </c>
      <c r="AD738" t="s">
        <v>471</v>
      </c>
      <c r="AE738" t="s">
        <v>471</v>
      </c>
      <c r="AF738" t="s">
        <v>471</v>
      </c>
      <c r="AG738" t="s">
        <v>471</v>
      </c>
      <c r="AH738" t="s">
        <v>471</v>
      </c>
      <c r="AI738" t="s">
        <v>471</v>
      </c>
      <c r="AJ738">
        <v>3</v>
      </c>
      <c r="AK738" t="s">
        <v>471</v>
      </c>
      <c r="AL738" t="s">
        <v>471</v>
      </c>
      <c r="AM738">
        <v>0</v>
      </c>
      <c r="AN738" t="s">
        <v>471</v>
      </c>
      <c r="AO738" t="s">
        <v>471</v>
      </c>
      <c r="AP738" t="s">
        <v>471</v>
      </c>
      <c r="AQ738">
        <v>2</v>
      </c>
      <c r="AR738" t="s">
        <v>471</v>
      </c>
      <c r="AS738" t="s">
        <v>471</v>
      </c>
      <c r="AT738">
        <v>0</v>
      </c>
      <c r="AU738" t="s">
        <v>471</v>
      </c>
      <c r="AV738" t="s">
        <v>471</v>
      </c>
      <c r="AW738" t="s">
        <v>471</v>
      </c>
      <c r="AX738">
        <v>1</v>
      </c>
      <c r="AY738">
        <v>0</v>
      </c>
      <c r="AZ738" t="s">
        <v>471</v>
      </c>
      <c r="BA738" t="s">
        <v>471</v>
      </c>
      <c r="BB738" t="s">
        <v>471</v>
      </c>
      <c r="BC738">
        <v>0</v>
      </c>
      <c r="BD738" t="s">
        <v>471</v>
      </c>
      <c r="BE738" t="s">
        <v>471</v>
      </c>
      <c r="BF738" t="s">
        <v>471</v>
      </c>
      <c r="BG738" t="s">
        <v>471</v>
      </c>
      <c r="BH738" t="s">
        <v>471</v>
      </c>
      <c r="BI738" t="s">
        <v>471</v>
      </c>
      <c r="BJ738">
        <v>0</v>
      </c>
      <c r="BK738" t="s">
        <v>471</v>
      </c>
      <c r="BL738" t="s">
        <v>471</v>
      </c>
      <c r="BM738" t="s">
        <v>471</v>
      </c>
      <c r="BN738" t="s">
        <v>471</v>
      </c>
      <c r="BO738" t="s">
        <v>471</v>
      </c>
      <c r="BP738" t="s">
        <v>471</v>
      </c>
      <c r="BQ738" t="s">
        <v>471</v>
      </c>
      <c r="BR738" t="s">
        <v>471</v>
      </c>
      <c r="BS738" t="s">
        <v>471</v>
      </c>
      <c r="BT738" t="s">
        <v>471</v>
      </c>
      <c r="BU738" t="s">
        <v>471</v>
      </c>
      <c r="BV738" t="s">
        <v>471</v>
      </c>
      <c r="BW738" t="s">
        <v>471</v>
      </c>
      <c r="BX738" t="s">
        <v>471</v>
      </c>
      <c r="BY738" t="s">
        <v>471</v>
      </c>
      <c r="BZ738" t="s">
        <v>471</v>
      </c>
      <c r="CA738" t="s">
        <v>471</v>
      </c>
      <c r="CB738" t="s">
        <v>471</v>
      </c>
      <c r="CC738" t="s">
        <v>471</v>
      </c>
      <c r="CD738" t="s">
        <v>471</v>
      </c>
      <c r="CE738" t="s">
        <v>471</v>
      </c>
      <c r="CF738" t="s">
        <v>471</v>
      </c>
      <c r="CG738" t="s">
        <v>471</v>
      </c>
      <c r="CH738" t="s">
        <v>471</v>
      </c>
      <c r="CI738" t="s">
        <v>471</v>
      </c>
      <c r="CJ738" t="s">
        <v>471</v>
      </c>
      <c r="CK738" t="s">
        <v>471</v>
      </c>
      <c r="CL738" t="s">
        <v>471</v>
      </c>
      <c r="CM738" t="s">
        <v>471</v>
      </c>
      <c r="CN738" t="s">
        <v>471</v>
      </c>
      <c r="CO738">
        <v>0</v>
      </c>
      <c r="CP738" t="s">
        <v>471</v>
      </c>
      <c r="CQ738" t="s">
        <v>471</v>
      </c>
      <c r="CR738" t="s">
        <v>471</v>
      </c>
      <c r="CS738" t="s">
        <v>471</v>
      </c>
      <c r="CT738">
        <v>0</v>
      </c>
      <c r="CU738" t="s">
        <v>471</v>
      </c>
      <c r="CV738">
        <v>0</v>
      </c>
      <c r="CW738" t="s">
        <v>471</v>
      </c>
      <c r="CX738" t="s">
        <v>471</v>
      </c>
      <c r="CY738">
        <v>0</v>
      </c>
      <c r="CZ738" t="s">
        <v>471</v>
      </c>
      <c r="DA738" t="s">
        <v>471</v>
      </c>
      <c r="DB738" t="s">
        <v>471</v>
      </c>
      <c r="DC738" t="s">
        <v>471</v>
      </c>
      <c r="DD738" t="s">
        <v>471</v>
      </c>
      <c r="DE738" t="s">
        <v>471</v>
      </c>
      <c r="DF738" t="s">
        <v>471</v>
      </c>
      <c r="DG738" t="s">
        <v>471</v>
      </c>
      <c r="DH738" t="s">
        <v>471</v>
      </c>
      <c r="DI738" t="s">
        <v>471</v>
      </c>
      <c r="DJ738" t="s">
        <v>471</v>
      </c>
      <c r="DK738" t="s">
        <v>471</v>
      </c>
      <c r="DL738" t="s">
        <v>471</v>
      </c>
      <c r="DM738" t="s">
        <v>471</v>
      </c>
      <c r="DN738" t="s">
        <v>471</v>
      </c>
      <c r="DO738" t="s">
        <v>471</v>
      </c>
      <c r="DP738" t="s">
        <v>471</v>
      </c>
      <c r="DQ738" t="s">
        <v>471</v>
      </c>
      <c r="DR738" t="s">
        <v>471</v>
      </c>
      <c r="DS738" t="s">
        <v>471</v>
      </c>
      <c r="DT738">
        <v>0</v>
      </c>
      <c r="DU738" t="s">
        <v>471</v>
      </c>
      <c r="DV738" t="s">
        <v>471</v>
      </c>
      <c r="DW738" t="s">
        <v>471</v>
      </c>
      <c r="DX738" t="s">
        <v>471</v>
      </c>
      <c r="DY738" t="s">
        <v>471</v>
      </c>
      <c r="DZ738" t="s">
        <v>471</v>
      </c>
      <c r="EA738" t="s">
        <v>471</v>
      </c>
      <c r="EB738" t="s">
        <v>471</v>
      </c>
      <c r="EC738" t="s">
        <v>471</v>
      </c>
      <c r="ED738" t="s">
        <v>471</v>
      </c>
      <c r="EE738" t="s">
        <v>471</v>
      </c>
      <c r="EF738" t="s">
        <v>471</v>
      </c>
      <c r="EG738" t="s">
        <v>471</v>
      </c>
      <c r="EH738" t="s">
        <v>471</v>
      </c>
      <c r="EI738" t="s">
        <v>471</v>
      </c>
      <c r="EJ738" t="s">
        <v>471</v>
      </c>
      <c r="EK738" t="s">
        <v>471</v>
      </c>
      <c r="EL738" t="s">
        <v>471</v>
      </c>
      <c r="EM738" t="s">
        <v>471</v>
      </c>
      <c r="EN738">
        <v>1</v>
      </c>
      <c r="EO738">
        <v>0</v>
      </c>
      <c r="EP738">
        <v>0</v>
      </c>
      <c r="EQ738">
        <v>0</v>
      </c>
      <c r="ER738" t="s">
        <v>471</v>
      </c>
      <c r="ES738" t="s">
        <v>471</v>
      </c>
      <c r="ET738" t="s">
        <v>471</v>
      </c>
      <c r="EU738" t="s">
        <v>471</v>
      </c>
      <c r="EV738">
        <v>0</v>
      </c>
      <c r="EW738">
        <v>0</v>
      </c>
      <c r="EX738">
        <v>0</v>
      </c>
      <c r="EY738" t="s">
        <v>471</v>
      </c>
      <c r="EZ738" t="s">
        <v>471</v>
      </c>
      <c r="FA738" t="s">
        <v>471</v>
      </c>
      <c r="FB738" t="s">
        <v>471</v>
      </c>
      <c r="FC738" t="s">
        <v>471</v>
      </c>
      <c r="FD738" t="s">
        <v>471</v>
      </c>
      <c r="FE738" t="s">
        <v>471</v>
      </c>
      <c r="FF738" t="s">
        <v>471</v>
      </c>
      <c r="FG738" t="s">
        <v>471</v>
      </c>
      <c r="FH738">
        <v>2</v>
      </c>
      <c r="FI738">
        <v>0</v>
      </c>
      <c r="FJ738" t="s">
        <v>471</v>
      </c>
      <c r="FK738" t="s">
        <v>471</v>
      </c>
      <c r="FL738" t="s">
        <v>471</v>
      </c>
      <c r="FM738" t="s">
        <v>471</v>
      </c>
      <c r="FN738">
        <v>0</v>
      </c>
      <c r="FO738" t="s">
        <v>471</v>
      </c>
      <c r="FP738" t="s">
        <v>471</v>
      </c>
      <c r="FQ738" t="s">
        <v>471</v>
      </c>
      <c r="FR738" t="s">
        <v>471</v>
      </c>
      <c r="FS738" t="s">
        <v>471</v>
      </c>
      <c r="FT738" t="s">
        <v>471</v>
      </c>
      <c r="FU738" t="s">
        <v>471</v>
      </c>
      <c r="FV738" t="s">
        <v>471</v>
      </c>
    </row>
    <row r="739" spans="1:178" x14ac:dyDescent="0.2">
      <c r="A739" t="s">
        <v>469</v>
      </c>
      <c r="B739" t="s">
        <v>129</v>
      </c>
      <c r="C739">
        <v>125</v>
      </c>
      <c r="D739">
        <v>130</v>
      </c>
      <c r="E739">
        <v>1</v>
      </c>
      <c r="F739">
        <v>0</v>
      </c>
      <c r="G739">
        <v>0</v>
      </c>
      <c r="H739">
        <v>0</v>
      </c>
      <c r="I739" t="s">
        <v>471</v>
      </c>
      <c r="J739" t="s">
        <v>471</v>
      </c>
      <c r="K739" t="s">
        <v>471</v>
      </c>
      <c r="L739" t="s">
        <v>471</v>
      </c>
      <c r="M739" t="s">
        <v>471</v>
      </c>
      <c r="N739">
        <v>0</v>
      </c>
      <c r="O739" t="s">
        <v>471</v>
      </c>
      <c r="P739" t="s">
        <v>471</v>
      </c>
      <c r="Q739" t="s">
        <v>471</v>
      </c>
      <c r="R739">
        <v>0</v>
      </c>
      <c r="S739" t="s">
        <v>471</v>
      </c>
      <c r="T739" t="s">
        <v>471</v>
      </c>
      <c r="U739" t="s">
        <v>471</v>
      </c>
      <c r="V739" t="s">
        <v>471</v>
      </c>
      <c r="W739" t="s">
        <v>471</v>
      </c>
      <c r="X739" t="s">
        <v>471</v>
      </c>
      <c r="Y739">
        <v>0</v>
      </c>
      <c r="Z739">
        <v>0</v>
      </c>
      <c r="AA739">
        <v>0</v>
      </c>
      <c r="AB739">
        <v>0</v>
      </c>
      <c r="AC739" t="s">
        <v>471</v>
      </c>
      <c r="AD739" t="s">
        <v>471</v>
      </c>
      <c r="AE739" t="s">
        <v>471</v>
      </c>
      <c r="AF739" t="s">
        <v>471</v>
      </c>
      <c r="AG739" t="s">
        <v>471</v>
      </c>
      <c r="AH739" t="s">
        <v>471</v>
      </c>
      <c r="AI739" t="s">
        <v>471</v>
      </c>
      <c r="AJ739">
        <v>1</v>
      </c>
      <c r="AK739" t="s">
        <v>471</v>
      </c>
      <c r="AL739" t="s">
        <v>471</v>
      </c>
      <c r="AM739">
        <v>0</v>
      </c>
      <c r="AN739" t="s">
        <v>471</v>
      </c>
      <c r="AO739" t="s">
        <v>471</v>
      </c>
      <c r="AP739" t="s">
        <v>471</v>
      </c>
      <c r="AQ739">
        <v>2</v>
      </c>
      <c r="AR739" t="s">
        <v>471</v>
      </c>
      <c r="AS739" t="s">
        <v>471</v>
      </c>
      <c r="AT739">
        <v>0</v>
      </c>
      <c r="AU739" t="s">
        <v>471</v>
      </c>
      <c r="AV739" t="s">
        <v>471</v>
      </c>
      <c r="AW739" t="s">
        <v>471</v>
      </c>
      <c r="AX739">
        <v>0</v>
      </c>
      <c r="AY739">
        <v>0</v>
      </c>
      <c r="AZ739" t="s">
        <v>471</v>
      </c>
      <c r="BA739" t="s">
        <v>471</v>
      </c>
      <c r="BB739" t="s">
        <v>471</v>
      </c>
      <c r="BC739">
        <v>1</v>
      </c>
      <c r="BD739" t="s">
        <v>471</v>
      </c>
      <c r="BE739" t="s">
        <v>471</v>
      </c>
      <c r="BF739" t="s">
        <v>471</v>
      </c>
      <c r="BG739" t="s">
        <v>471</v>
      </c>
      <c r="BH739" t="s">
        <v>471</v>
      </c>
      <c r="BI739" t="s">
        <v>471</v>
      </c>
      <c r="BJ739">
        <v>0</v>
      </c>
      <c r="BK739" t="s">
        <v>471</v>
      </c>
      <c r="BL739" t="s">
        <v>471</v>
      </c>
      <c r="BM739" t="s">
        <v>471</v>
      </c>
      <c r="BN739" t="s">
        <v>471</v>
      </c>
      <c r="BO739" t="s">
        <v>471</v>
      </c>
      <c r="BP739" t="s">
        <v>471</v>
      </c>
      <c r="BQ739" t="s">
        <v>471</v>
      </c>
      <c r="BR739" t="s">
        <v>471</v>
      </c>
      <c r="BS739" t="s">
        <v>471</v>
      </c>
      <c r="BT739" t="s">
        <v>471</v>
      </c>
      <c r="BU739" t="s">
        <v>471</v>
      </c>
      <c r="BV739" t="s">
        <v>471</v>
      </c>
      <c r="BW739" t="s">
        <v>471</v>
      </c>
      <c r="BX739" t="s">
        <v>471</v>
      </c>
      <c r="BY739" t="s">
        <v>471</v>
      </c>
      <c r="BZ739" t="s">
        <v>471</v>
      </c>
      <c r="CA739" t="s">
        <v>471</v>
      </c>
      <c r="CB739" t="s">
        <v>471</v>
      </c>
      <c r="CC739" t="s">
        <v>471</v>
      </c>
      <c r="CD739" t="s">
        <v>471</v>
      </c>
      <c r="CE739" t="s">
        <v>471</v>
      </c>
      <c r="CF739" t="s">
        <v>471</v>
      </c>
      <c r="CG739" t="s">
        <v>471</v>
      </c>
      <c r="CH739" t="s">
        <v>471</v>
      </c>
      <c r="CI739" t="s">
        <v>471</v>
      </c>
      <c r="CJ739" t="s">
        <v>471</v>
      </c>
      <c r="CK739" t="s">
        <v>471</v>
      </c>
      <c r="CL739" t="s">
        <v>471</v>
      </c>
      <c r="CM739" t="s">
        <v>471</v>
      </c>
      <c r="CN739" t="s">
        <v>471</v>
      </c>
      <c r="CO739">
        <v>0</v>
      </c>
      <c r="CP739" t="s">
        <v>471</v>
      </c>
      <c r="CQ739" t="s">
        <v>471</v>
      </c>
      <c r="CR739" t="s">
        <v>471</v>
      </c>
      <c r="CS739" t="s">
        <v>471</v>
      </c>
      <c r="CT739">
        <v>0</v>
      </c>
      <c r="CU739" t="s">
        <v>471</v>
      </c>
      <c r="CV739">
        <v>0</v>
      </c>
      <c r="CW739" t="s">
        <v>471</v>
      </c>
      <c r="CX739" t="s">
        <v>471</v>
      </c>
      <c r="CY739">
        <v>1</v>
      </c>
      <c r="CZ739" t="s">
        <v>471</v>
      </c>
      <c r="DA739" t="s">
        <v>471</v>
      </c>
      <c r="DB739" t="s">
        <v>471</v>
      </c>
      <c r="DC739" t="s">
        <v>471</v>
      </c>
      <c r="DD739" t="s">
        <v>471</v>
      </c>
      <c r="DE739" t="s">
        <v>471</v>
      </c>
      <c r="DF739" t="s">
        <v>471</v>
      </c>
      <c r="DG739" t="s">
        <v>471</v>
      </c>
      <c r="DH739" t="s">
        <v>471</v>
      </c>
      <c r="DI739" t="s">
        <v>471</v>
      </c>
      <c r="DJ739" t="s">
        <v>471</v>
      </c>
      <c r="DK739" t="s">
        <v>471</v>
      </c>
      <c r="DL739" t="s">
        <v>471</v>
      </c>
      <c r="DM739" t="s">
        <v>471</v>
      </c>
      <c r="DN739" t="s">
        <v>471</v>
      </c>
      <c r="DO739" t="s">
        <v>471</v>
      </c>
      <c r="DP739" t="s">
        <v>471</v>
      </c>
      <c r="DQ739" t="s">
        <v>471</v>
      </c>
      <c r="DR739" t="s">
        <v>471</v>
      </c>
      <c r="DS739" t="s">
        <v>471</v>
      </c>
      <c r="DT739">
        <v>0</v>
      </c>
      <c r="DU739" t="s">
        <v>471</v>
      </c>
      <c r="DV739" t="s">
        <v>471</v>
      </c>
      <c r="DW739" t="s">
        <v>471</v>
      </c>
      <c r="DX739" t="s">
        <v>471</v>
      </c>
      <c r="DY739" t="s">
        <v>471</v>
      </c>
      <c r="DZ739" t="s">
        <v>471</v>
      </c>
      <c r="EA739" t="s">
        <v>471</v>
      </c>
      <c r="EB739" t="s">
        <v>471</v>
      </c>
      <c r="EC739" t="s">
        <v>471</v>
      </c>
      <c r="ED739" t="s">
        <v>471</v>
      </c>
      <c r="EE739" t="s">
        <v>471</v>
      </c>
      <c r="EF739" t="s">
        <v>471</v>
      </c>
      <c r="EG739" t="s">
        <v>471</v>
      </c>
      <c r="EH739" t="s">
        <v>471</v>
      </c>
      <c r="EI739" t="s">
        <v>471</v>
      </c>
      <c r="EJ739" t="s">
        <v>471</v>
      </c>
      <c r="EK739" t="s">
        <v>471</v>
      </c>
      <c r="EL739" t="s">
        <v>471</v>
      </c>
      <c r="EM739" t="s">
        <v>471</v>
      </c>
      <c r="EN739">
        <v>0</v>
      </c>
      <c r="EO739">
        <v>0</v>
      </c>
      <c r="EP739">
        <v>0</v>
      </c>
      <c r="EQ739">
        <v>1</v>
      </c>
      <c r="ER739" t="s">
        <v>471</v>
      </c>
      <c r="ES739" t="s">
        <v>471</v>
      </c>
      <c r="ET739" t="s">
        <v>471</v>
      </c>
      <c r="EU739" t="s">
        <v>471</v>
      </c>
      <c r="EV739">
        <v>0</v>
      </c>
      <c r="EW739">
        <v>0</v>
      </c>
      <c r="EX739">
        <v>0</v>
      </c>
      <c r="EY739" t="s">
        <v>471</v>
      </c>
      <c r="EZ739" t="s">
        <v>471</v>
      </c>
      <c r="FA739" t="s">
        <v>471</v>
      </c>
      <c r="FB739" t="s">
        <v>471</v>
      </c>
      <c r="FC739" t="s">
        <v>471</v>
      </c>
      <c r="FD739" t="s">
        <v>471</v>
      </c>
      <c r="FE739" t="s">
        <v>471</v>
      </c>
      <c r="FF739" t="s">
        <v>471</v>
      </c>
      <c r="FG739" t="s">
        <v>471</v>
      </c>
      <c r="FH739">
        <v>1</v>
      </c>
      <c r="FI739">
        <v>0</v>
      </c>
      <c r="FJ739" t="s">
        <v>471</v>
      </c>
      <c r="FK739" t="s">
        <v>471</v>
      </c>
      <c r="FL739" t="s">
        <v>471</v>
      </c>
      <c r="FM739" t="s">
        <v>471</v>
      </c>
      <c r="FN739">
        <v>0</v>
      </c>
      <c r="FO739" t="s">
        <v>471</v>
      </c>
      <c r="FP739" t="s">
        <v>471</v>
      </c>
      <c r="FQ739" t="s">
        <v>471</v>
      </c>
      <c r="FR739" t="s">
        <v>471</v>
      </c>
      <c r="FS739" t="s">
        <v>471</v>
      </c>
      <c r="FT739" t="s">
        <v>471</v>
      </c>
      <c r="FU739" t="s">
        <v>471</v>
      </c>
      <c r="FV739" t="s">
        <v>471</v>
      </c>
    </row>
    <row r="740" spans="1:178" x14ac:dyDescent="0.2">
      <c r="A740" t="s">
        <v>469</v>
      </c>
      <c r="B740" t="s">
        <v>129</v>
      </c>
      <c r="C740">
        <v>120</v>
      </c>
      <c r="D740">
        <v>125</v>
      </c>
      <c r="E740">
        <v>1</v>
      </c>
      <c r="F740">
        <v>1</v>
      </c>
      <c r="G740">
        <v>0</v>
      </c>
      <c r="H740">
        <v>0</v>
      </c>
      <c r="I740" t="s">
        <v>471</v>
      </c>
      <c r="J740" t="s">
        <v>471</v>
      </c>
      <c r="K740" t="s">
        <v>471</v>
      </c>
      <c r="L740" t="s">
        <v>471</v>
      </c>
      <c r="M740" t="s">
        <v>471</v>
      </c>
      <c r="N740">
        <v>0</v>
      </c>
      <c r="O740" t="s">
        <v>471</v>
      </c>
      <c r="P740" t="s">
        <v>471</v>
      </c>
      <c r="Q740" t="s">
        <v>471</v>
      </c>
      <c r="R740">
        <v>0</v>
      </c>
      <c r="S740" t="s">
        <v>471</v>
      </c>
      <c r="T740" t="s">
        <v>471</v>
      </c>
      <c r="U740" t="s">
        <v>471</v>
      </c>
      <c r="V740" t="s">
        <v>471</v>
      </c>
      <c r="W740" t="s">
        <v>471</v>
      </c>
      <c r="X740" t="s">
        <v>471</v>
      </c>
      <c r="Y740">
        <v>0</v>
      </c>
      <c r="Z740">
        <v>0</v>
      </c>
      <c r="AA740">
        <v>0</v>
      </c>
      <c r="AB740">
        <v>0</v>
      </c>
      <c r="AC740" t="s">
        <v>471</v>
      </c>
      <c r="AD740" t="s">
        <v>471</v>
      </c>
      <c r="AE740" t="s">
        <v>471</v>
      </c>
      <c r="AF740" t="s">
        <v>471</v>
      </c>
      <c r="AG740" t="s">
        <v>471</v>
      </c>
      <c r="AH740" t="s">
        <v>471</v>
      </c>
      <c r="AI740" t="s">
        <v>471</v>
      </c>
      <c r="AJ740">
        <v>1</v>
      </c>
      <c r="AK740" t="s">
        <v>471</v>
      </c>
      <c r="AL740" t="s">
        <v>471</v>
      </c>
      <c r="AM740">
        <v>0</v>
      </c>
      <c r="AN740" t="s">
        <v>471</v>
      </c>
      <c r="AO740" t="s">
        <v>471</v>
      </c>
      <c r="AP740" t="s">
        <v>471</v>
      </c>
      <c r="AQ740">
        <v>3</v>
      </c>
      <c r="AR740" t="s">
        <v>471</v>
      </c>
      <c r="AS740" t="s">
        <v>471</v>
      </c>
      <c r="AT740">
        <v>0</v>
      </c>
      <c r="AU740" t="s">
        <v>471</v>
      </c>
      <c r="AV740" t="s">
        <v>471</v>
      </c>
      <c r="AW740" t="s">
        <v>471</v>
      </c>
      <c r="AX740">
        <v>1</v>
      </c>
      <c r="AY740">
        <v>0</v>
      </c>
      <c r="AZ740" t="s">
        <v>471</v>
      </c>
      <c r="BA740" t="s">
        <v>471</v>
      </c>
      <c r="BB740" t="s">
        <v>471</v>
      </c>
      <c r="BC740">
        <v>0</v>
      </c>
      <c r="BD740" t="s">
        <v>471</v>
      </c>
      <c r="BE740" t="s">
        <v>471</v>
      </c>
      <c r="BF740" t="s">
        <v>471</v>
      </c>
      <c r="BG740" t="s">
        <v>471</v>
      </c>
      <c r="BH740" t="s">
        <v>471</v>
      </c>
      <c r="BI740" t="s">
        <v>471</v>
      </c>
      <c r="BJ740">
        <v>0</v>
      </c>
      <c r="BK740" t="s">
        <v>471</v>
      </c>
      <c r="BL740" t="s">
        <v>471</v>
      </c>
      <c r="BM740" t="s">
        <v>471</v>
      </c>
      <c r="BN740" t="s">
        <v>471</v>
      </c>
      <c r="BO740" t="s">
        <v>471</v>
      </c>
      <c r="BP740" t="s">
        <v>471</v>
      </c>
      <c r="BQ740" t="s">
        <v>471</v>
      </c>
      <c r="BR740" t="s">
        <v>471</v>
      </c>
      <c r="BS740" t="s">
        <v>471</v>
      </c>
      <c r="BT740" t="s">
        <v>471</v>
      </c>
      <c r="BU740" t="s">
        <v>471</v>
      </c>
      <c r="BV740" t="s">
        <v>471</v>
      </c>
      <c r="BW740" t="s">
        <v>471</v>
      </c>
      <c r="BX740" t="s">
        <v>471</v>
      </c>
      <c r="BY740" t="s">
        <v>471</v>
      </c>
      <c r="BZ740" t="s">
        <v>471</v>
      </c>
      <c r="CA740" t="s">
        <v>471</v>
      </c>
      <c r="CB740" t="s">
        <v>471</v>
      </c>
      <c r="CC740" t="s">
        <v>471</v>
      </c>
      <c r="CD740" t="s">
        <v>471</v>
      </c>
      <c r="CE740" t="s">
        <v>471</v>
      </c>
      <c r="CF740" t="s">
        <v>471</v>
      </c>
      <c r="CG740" t="s">
        <v>471</v>
      </c>
      <c r="CH740" t="s">
        <v>471</v>
      </c>
      <c r="CI740" t="s">
        <v>471</v>
      </c>
      <c r="CJ740" t="s">
        <v>471</v>
      </c>
      <c r="CK740" t="s">
        <v>471</v>
      </c>
      <c r="CL740" t="s">
        <v>471</v>
      </c>
      <c r="CM740" t="s">
        <v>471</v>
      </c>
      <c r="CN740" t="s">
        <v>471</v>
      </c>
      <c r="CO740">
        <v>0</v>
      </c>
      <c r="CP740" t="s">
        <v>471</v>
      </c>
      <c r="CQ740" t="s">
        <v>471</v>
      </c>
      <c r="CR740" t="s">
        <v>471</v>
      </c>
      <c r="CS740" t="s">
        <v>471</v>
      </c>
      <c r="CT740">
        <v>0</v>
      </c>
      <c r="CU740" t="s">
        <v>471</v>
      </c>
      <c r="CV740">
        <v>1</v>
      </c>
      <c r="CW740" t="s">
        <v>471</v>
      </c>
      <c r="CX740" t="s">
        <v>471</v>
      </c>
      <c r="CY740">
        <v>0</v>
      </c>
      <c r="CZ740" t="s">
        <v>471</v>
      </c>
      <c r="DA740" t="s">
        <v>471</v>
      </c>
      <c r="DB740" t="s">
        <v>471</v>
      </c>
      <c r="DC740" t="s">
        <v>471</v>
      </c>
      <c r="DD740" t="s">
        <v>471</v>
      </c>
      <c r="DE740" t="s">
        <v>471</v>
      </c>
      <c r="DF740" t="s">
        <v>471</v>
      </c>
      <c r="DG740" t="s">
        <v>471</v>
      </c>
      <c r="DH740" t="s">
        <v>471</v>
      </c>
      <c r="DI740" t="s">
        <v>471</v>
      </c>
      <c r="DJ740" t="s">
        <v>471</v>
      </c>
      <c r="DK740" t="s">
        <v>471</v>
      </c>
      <c r="DL740" t="s">
        <v>471</v>
      </c>
      <c r="DM740" t="s">
        <v>471</v>
      </c>
      <c r="DN740" t="s">
        <v>471</v>
      </c>
      <c r="DO740" t="s">
        <v>471</v>
      </c>
      <c r="DP740" t="s">
        <v>471</v>
      </c>
      <c r="DQ740" t="s">
        <v>471</v>
      </c>
      <c r="DR740" t="s">
        <v>471</v>
      </c>
      <c r="DS740" t="s">
        <v>471</v>
      </c>
      <c r="DT740">
        <v>0</v>
      </c>
      <c r="DU740" t="s">
        <v>471</v>
      </c>
      <c r="DV740" t="s">
        <v>471</v>
      </c>
      <c r="DW740" t="s">
        <v>471</v>
      </c>
      <c r="DX740" t="s">
        <v>471</v>
      </c>
      <c r="DY740" t="s">
        <v>471</v>
      </c>
      <c r="DZ740" t="s">
        <v>471</v>
      </c>
      <c r="EA740" t="s">
        <v>471</v>
      </c>
      <c r="EB740" t="s">
        <v>471</v>
      </c>
      <c r="EC740" t="s">
        <v>471</v>
      </c>
      <c r="ED740" t="s">
        <v>471</v>
      </c>
      <c r="EE740" t="s">
        <v>471</v>
      </c>
      <c r="EF740" t="s">
        <v>471</v>
      </c>
      <c r="EG740" t="s">
        <v>471</v>
      </c>
      <c r="EH740" t="s">
        <v>471</v>
      </c>
      <c r="EI740" t="s">
        <v>471</v>
      </c>
      <c r="EJ740" t="s">
        <v>471</v>
      </c>
      <c r="EK740" t="s">
        <v>471</v>
      </c>
      <c r="EL740" t="s">
        <v>471</v>
      </c>
      <c r="EM740" t="s">
        <v>471</v>
      </c>
      <c r="EN740">
        <v>1</v>
      </c>
      <c r="EO740">
        <v>0</v>
      </c>
      <c r="EP740">
        <v>0</v>
      </c>
      <c r="EQ740">
        <v>0</v>
      </c>
      <c r="ER740" t="s">
        <v>471</v>
      </c>
      <c r="ES740" t="s">
        <v>471</v>
      </c>
      <c r="ET740" t="s">
        <v>471</v>
      </c>
      <c r="EU740" t="s">
        <v>471</v>
      </c>
      <c r="EV740">
        <v>0</v>
      </c>
      <c r="EW740">
        <v>0</v>
      </c>
      <c r="EX740">
        <v>0</v>
      </c>
      <c r="EY740" t="s">
        <v>471</v>
      </c>
      <c r="EZ740" t="s">
        <v>471</v>
      </c>
      <c r="FA740" t="s">
        <v>471</v>
      </c>
      <c r="FB740" t="s">
        <v>471</v>
      </c>
      <c r="FC740" t="s">
        <v>471</v>
      </c>
      <c r="FD740" t="s">
        <v>471</v>
      </c>
      <c r="FE740" t="s">
        <v>471</v>
      </c>
      <c r="FF740" t="s">
        <v>471</v>
      </c>
      <c r="FG740" t="s">
        <v>471</v>
      </c>
      <c r="FH740">
        <v>1</v>
      </c>
      <c r="FI740">
        <v>1</v>
      </c>
      <c r="FJ740" t="s">
        <v>471</v>
      </c>
      <c r="FK740" t="s">
        <v>471</v>
      </c>
      <c r="FL740" t="s">
        <v>471</v>
      </c>
      <c r="FM740" t="s">
        <v>471</v>
      </c>
      <c r="FN740">
        <v>0</v>
      </c>
      <c r="FO740" t="s">
        <v>471</v>
      </c>
      <c r="FP740" t="s">
        <v>471</v>
      </c>
      <c r="FQ740" t="s">
        <v>471</v>
      </c>
      <c r="FR740" t="s">
        <v>471</v>
      </c>
      <c r="FS740" t="s">
        <v>471</v>
      </c>
      <c r="FT740" t="s">
        <v>471</v>
      </c>
      <c r="FU740" t="s">
        <v>471</v>
      </c>
      <c r="FV740" t="s">
        <v>471</v>
      </c>
    </row>
    <row r="741" spans="1:178" x14ac:dyDescent="0.2">
      <c r="A741" t="s">
        <v>469</v>
      </c>
      <c r="B741" t="s">
        <v>129</v>
      </c>
      <c r="C741">
        <v>115</v>
      </c>
      <c r="D741">
        <v>120</v>
      </c>
      <c r="E741">
        <v>0</v>
      </c>
      <c r="F741">
        <v>0</v>
      </c>
      <c r="G741">
        <v>0</v>
      </c>
      <c r="H741">
        <v>0</v>
      </c>
      <c r="I741" t="s">
        <v>471</v>
      </c>
      <c r="J741" t="s">
        <v>471</v>
      </c>
      <c r="K741" t="s">
        <v>471</v>
      </c>
      <c r="L741" t="s">
        <v>471</v>
      </c>
      <c r="M741" t="s">
        <v>471</v>
      </c>
      <c r="N741">
        <v>0</v>
      </c>
      <c r="O741" t="s">
        <v>471</v>
      </c>
      <c r="P741" t="s">
        <v>471</v>
      </c>
      <c r="Q741" t="s">
        <v>471</v>
      </c>
      <c r="R741">
        <v>0</v>
      </c>
      <c r="S741" t="s">
        <v>471</v>
      </c>
      <c r="T741" t="s">
        <v>471</v>
      </c>
      <c r="U741" t="s">
        <v>471</v>
      </c>
      <c r="V741" t="s">
        <v>471</v>
      </c>
      <c r="W741" t="s">
        <v>471</v>
      </c>
      <c r="X741" t="s">
        <v>471</v>
      </c>
      <c r="Y741">
        <v>0</v>
      </c>
      <c r="Z741">
        <v>0</v>
      </c>
      <c r="AA741">
        <v>0</v>
      </c>
      <c r="AB741">
        <v>0</v>
      </c>
      <c r="AC741" t="s">
        <v>471</v>
      </c>
      <c r="AD741" t="s">
        <v>471</v>
      </c>
      <c r="AE741" t="s">
        <v>471</v>
      </c>
      <c r="AF741" t="s">
        <v>471</v>
      </c>
      <c r="AG741" t="s">
        <v>471</v>
      </c>
      <c r="AH741" t="s">
        <v>471</v>
      </c>
      <c r="AI741" t="s">
        <v>471</v>
      </c>
      <c r="AJ741">
        <v>1</v>
      </c>
      <c r="AK741" t="s">
        <v>471</v>
      </c>
      <c r="AL741" t="s">
        <v>471</v>
      </c>
      <c r="AM741">
        <v>0</v>
      </c>
      <c r="AN741" t="s">
        <v>471</v>
      </c>
      <c r="AO741" t="s">
        <v>471</v>
      </c>
      <c r="AP741" t="s">
        <v>471</v>
      </c>
      <c r="AQ741">
        <v>3</v>
      </c>
      <c r="AR741" t="s">
        <v>471</v>
      </c>
      <c r="AS741" t="s">
        <v>471</v>
      </c>
      <c r="AT741">
        <v>0</v>
      </c>
      <c r="AU741" t="s">
        <v>471</v>
      </c>
      <c r="AV741" t="s">
        <v>471</v>
      </c>
      <c r="AW741" t="s">
        <v>471</v>
      </c>
      <c r="AX741">
        <v>0</v>
      </c>
      <c r="AY741">
        <v>0</v>
      </c>
      <c r="AZ741" t="s">
        <v>471</v>
      </c>
      <c r="BA741" t="s">
        <v>471</v>
      </c>
      <c r="BB741" t="s">
        <v>471</v>
      </c>
      <c r="BC741">
        <v>1</v>
      </c>
      <c r="BD741" t="s">
        <v>471</v>
      </c>
      <c r="BE741" t="s">
        <v>471</v>
      </c>
      <c r="BF741" t="s">
        <v>471</v>
      </c>
      <c r="BG741" t="s">
        <v>471</v>
      </c>
      <c r="BH741" t="s">
        <v>471</v>
      </c>
      <c r="BI741" t="s">
        <v>471</v>
      </c>
      <c r="BJ741">
        <v>0</v>
      </c>
      <c r="BK741" t="s">
        <v>471</v>
      </c>
      <c r="BL741" t="s">
        <v>471</v>
      </c>
      <c r="BM741" t="s">
        <v>471</v>
      </c>
      <c r="BN741" t="s">
        <v>471</v>
      </c>
      <c r="BO741" t="s">
        <v>471</v>
      </c>
      <c r="BP741" t="s">
        <v>471</v>
      </c>
      <c r="BQ741" t="s">
        <v>471</v>
      </c>
      <c r="BR741" t="s">
        <v>471</v>
      </c>
      <c r="BS741" t="s">
        <v>471</v>
      </c>
      <c r="BT741" t="s">
        <v>471</v>
      </c>
      <c r="BU741" t="s">
        <v>471</v>
      </c>
      <c r="BV741" t="s">
        <v>471</v>
      </c>
      <c r="BW741" t="s">
        <v>471</v>
      </c>
      <c r="BX741" t="s">
        <v>471</v>
      </c>
      <c r="BY741" t="s">
        <v>471</v>
      </c>
      <c r="BZ741" t="s">
        <v>471</v>
      </c>
      <c r="CA741" t="s">
        <v>471</v>
      </c>
      <c r="CB741" t="s">
        <v>471</v>
      </c>
      <c r="CC741" t="s">
        <v>471</v>
      </c>
      <c r="CD741" t="s">
        <v>471</v>
      </c>
      <c r="CE741" t="s">
        <v>471</v>
      </c>
      <c r="CF741" t="s">
        <v>471</v>
      </c>
      <c r="CG741" t="s">
        <v>471</v>
      </c>
      <c r="CH741" t="s">
        <v>471</v>
      </c>
      <c r="CI741" t="s">
        <v>471</v>
      </c>
      <c r="CJ741" t="s">
        <v>471</v>
      </c>
      <c r="CK741" t="s">
        <v>471</v>
      </c>
      <c r="CL741" t="s">
        <v>471</v>
      </c>
      <c r="CM741" t="s">
        <v>471</v>
      </c>
      <c r="CN741" t="s">
        <v>471</v>
      </c>
      <c r="CO741">
        <v>0</v>
      </c>
      <c r="CP741" t="s">
        <v>471</v>
      </c>
      <c r="CQ741" t="s">
        <v>471</v>
      </c>
      <c r="CR741" t="s">
        <v>471</v>
      </c>
      <c r="CS741" t="s">
        <v>471</v>
      </c>
      <c r="CT741">
        <v>0</v>
      </c>
      <c r="CU741" t="s">
        <v>471</v>
      </c>
      <c r="CV741">
        <v>0</v>
      </c>
      <c r="CW741" t="s">
        <v>471</v>
      </c>
      <c r="CX741" t="s">
        <v>471</v>
      </c>
      <c r="CY741">
        <v>0</v>
      </c>
      <c r="CZ741" t="s">
        <v>471</v>
      </c>
      <c r="DA741" t="s">
        <v>471</v>
      </c>
      <c r="DB741" t="s">
        <v>471</v>
      </c>
      <c r="DC741" t="s">
        <v>471</v>
      </c>
      <c r="DD741" t="s">
        <v>471</v>
      </c>
      <c r="DE741" t="s">
        <v>471</v>
      </c>
      <c r="DF741" t="s">
        <v>471</v>
      </c>
      <c r="DG741" t="s">
        <v>471</v>
      </c>
      <c r="DH741" t="s">
        <v>471</v>
      </c>
      <c r="DI741" t="s">
        <v>471</v>
      </c>
      <c r="DJ741" t="s">
        <v>471</v>
      </c>
      <c r="DK741" t="s">
        <v>471</v>
      </c>
      <c r="DL741" t="s">
        <v>471</v>
      </c>
      <c r="DM741" t="s">
        <v>471</v>
      </c>
      <c r="DN741" t="s">
        <v>471</v>
      </c>
      <c r="DO741" t="s">
        <v>471</v>
      </c>
      <c r="DP741" t="s">
        <v>471</v>
      </c>
      <c r="DQ741" t="s">
        <v>471</v>
      </c>
      <c r="DR741" t="s">
        <v>471</v>
      </c>
      <c r="DS741" t="s">
        <v>471</v>
      </c>
      <c r="DT741">
        <v>0</v>
      </c>
      <c r="DU741" t="s">
        <v>471</v>
      </c>
      <c r="DV741" t="s">
        <v>471</v>
      </c>
      <c r="DW741" t="s">
        <v>471</v>
      </c>
      <c r="DX741" t="s">
        <v>471</v>
      </c>
      <c r="DY741" t="s">
        <v>471</v>
      </c>
      <c r="DZ741" t="s">
        <v>471</v>
      </c>
      <c r="EA741" t="s">
        <v>471</v>
      </c>
      <c r="EB741" t="s">
        <v>471</v>
      </c>
      <c r="EC741" t="s">
        <v>471</v>
      </c>
      <c r="ED741" t="s">
        <v>471</v>
      </c>
      <c r="EE741" t="s">
        <v>471</v>
      </c>
      <c r="EF741" t="s">
        <v>471</v>
      </c>
      <c r="EG741" t="s">
        <v>471</v>
      </c>
      <c r="EH741" t="s">
        <v>471</v>
      </c>
      <c r="EI741" t="s">
        <v>471</v>
      </c>
      <c r="EJ741" t="s">
        <v>471</v>
      </c>
      <c r="EK741" t="s">
        <v>471</v>
      </c>
      <c r="EL741" t="s">
        <v>471</v>
      </c>
      <c r="EM741" t="s">
        <v>471</v>
      </c>
      <c r="EN741">
        <v>1</v>
      </c>
      <c r="EO741">
        <v>1</v>
      </c>
      <c r="EP741">
        <v>0</v>
      </c>
      <c r="EQ741">
        <v>0</v>
      </c>
      <c r="ER741" t="s">
        <v>471</v>
      </c>
      <c r="ES741" t="s">
        <v>471</v>
      </c>
      <c r="ET741" t="s">
        <v>471</v>
      </c>
      <c r="EU741" t="s">
        <v>471</v>
      </c>
      <c r="EV741">
        <v>0</v>
      </c>
      <c r="EW741">
        <v>0</v>
      </c>
      <c r="EX741">
        <v>0</v>
      </c>
      <c r="EY741" t="s">
        <v>471</v>
      </c>
      <c r="EZ741" t="s">
        <v>471</v>
      </c>
      <c r="FA741" t="s">
        <v>471</v>
      </c>
      <c r="FB741" t="s">
        <v>471</v>
      </c>
      <c r="FC741" t="s">
        <v>471</v>
      </c>
      <c r="FD741" t="s">
        <v>471</v>
      </c>
      <c r="FE741" t="s">
        <v>471</v>
      </c>
      <c r="FF741" t="s">
        <v>471</v>
      </c>
      <c r="FG741" t="s">
        <v>471</v>
      </c>
      <c r="FH741">
        <v>1</v>
      </c>
      <c r="FI741">
        <v>1</v>
      </c>
      <c r="FJ741" t="s">
        <v>471</v>
      </c>
      <c r="FK741" t="s">
        <v>471</v>
      </c>
      <c r="FL741" t="s">
        <v>471</v>
      </c>
      <c r="FM741" t="s">
        <v>471</v>
      </c>
      <c r="FN741">
        <v>0</v>
      </c>
      <c r="FO741" t="s">
        <v>471</v>
      </c>
      <c r="FP741" t="s">
        <v>471</v>
      </c>
      <c r="FQ741" t="s">
        <v>471</v>
      </c>
      <c r="FR741" t="s">
        <v>471</v>
      </c>
      <c r="FS741" t="s">
        <v>471</v>
      </c>
      <c r="FT741" t="s">
        <v>471</v>
      </c>
      <c r="FU741" t="s">
        <v>471</v>
      </c>
      <c r="FV741" t="s">
        <v>471</v>
      </c>
    </row>
    <row r="742" spans="1:178" x14ac:dyDescent="0.2">
      <c r="A742" t="s">
        <v>469</v>
      </c>
      <c r="B742" t="s">
        <v>129</v>
      </c>
      <c r="C742">
        <v>110</v>
      </c>
      <c r="D742">
        <v>115</v>
      </c>
      <c r="E742">
        <v>1</v>
      </c>
      <c r="F742">
        <v>0</v>
      </c>
      <c r="G742">
        <v>0</v>
      </c>
      <c r="H742">
        <v>0</v>
      </c>
      <c r="I742" t="s">
        <v>471</v>
      </c>
      <c r="J742" t="s">
        <v>471</v>
      </c>
      <c r="K742" t="s">
        <v>471</v>
      </c>
      <c r="L742" t="s">
        <v>471</v>
      </c>
      <c r="M742" t="s">
        <v>471</v>
      </c>
      <c r="N742">
        <v>1</v>
      </c>
      <c r="O742" t="s">
        <v>471</v>
      </c>
      <c r="P742" t="s">
        <v>471</v>
      </c>
      <c r="Q742" t="s">
        <v>471</v>
      </c>
      <c r="R742">
        <v>0</v>
      </c>
      <c r="S742" t="s">
        <v>471</v>
      </c>
      <c r="T742" t="s">
        <v>471</v>
      </c>
      <c r="U742" t="s">
        <v>471</v>
      </c>
      <c r="V742" t="s">
        <v>471</v>
      </c>
      <c r="W742" t="s">
        <v>471</v>
      </c>
      <c r="X742" t="s">
        <v>471</v>
      </c>
      <c r="Y742">
        <v>0</v>
      </c>
      <c r="Z742">
        <v>0</v>
      </c>
      <c r="AA742">
        <v>0</v>
      </c>
      <c r="AB742">
        <v>0</v>
      </c>
      <c r="AC742" t="s">
        <v>471</v>
      </c>
      <c r="AD742" t="s">
        <v>471</v>
      </c>
      <c r="AE742" t="s">
        <v>471</v>
      </c>
      <c r="AF742" t="s">
        <v>471</v>
      </c>
      <c r="AG742" t="s">
        <v>471</v>
      </c>
      <c r="AH742" t="s">
        <v>471</v>
      </c>
      <c r="AI742" t="s">
        <v>471</v>
      </c>
      <c r="AJ742">
        <v>1</v>
      </c>
      <c r="AK742" t="s">
        <v>471</v>
      </c>
      <c r="AL742" t="s">
        <v>471</v>
      </c>
      <c r="AM742">
        <v>0</v>
      </c>
      <c r="AN742" t="s">
        <v>471</v>
      </c>
      <c r="AO742" t="s">
        <v>471</v>
      </c>
      <c r="AP742" t="s">
        <v>471</v>
      </c>
      <c r="AQ742">
        <v>2</v>
      </c>
      <c r="AR742" t="s">
        <v>471</v>
      </c>
      <c r="AS742" t="s">
        <v>471</v>
      </c>
      <c r="AT742">
        <v>1</v>
      </c>
      <c r="AU742" t="s">
        <v>471</v>
      </c>
      <c r="AV742" t="s">
        <v>471</v>
      </c>
      <c r="AW742" t="s">
        <v>471</v>
      </c>
      <c r="AX742">
        <v>1</v>
      </c>
      <c r="AY742">
        <v>0</v>
      </c>
      <c r="AZ742" t="s">
        <v>471</v>
      </c>
      <c r="BA742" t="s">
        <v>471</v>
      </c>
      <c r="BB742" t="s">
        <v>471</v>
      </c>
      <c r="BC742">
        <v>0</v>
      </c>
      <c r="BD742" t="s">
        <v>471</v>
      </c>
      <c r="BE742" t="s">
        <v>471</v>
      </c>
      <c r="BF742" t="s">
        <v>471</v>
      </c>
      <c r="BG742" t="s">
        <v>471</v>
      </c>
      <c r="BH742" t="s">
        <v>471</v>
      </c>
      <c r="BI742" t="s">
        <v>471</v>
      </c>
      <c r="BJ742">
        <v>0</v>
      </c>
      <c r="BK742" t="s">
        <v>471</v>
      </c>
      <c r="BL742" t="s">
        <v>471</v>
      </c>
      <c r="BM742" t="s">
        <v>471</v>
      </c>
      <c r="BN742" t="s">
        <v>471</v>
      </c>
      <c r="BO742" t="s">
        <v>471</v>
      </c>
      <c r="BP742" t="s">
        <v>471</v>
      </c>
      <c r="BQ742" t="s">
        <v>471</v>
      </c>
      <c r="BR742" t="s">
        <v>471</v>
      </c>
      <c r="BS742" t="s">
        <v>471</v>
      </c>
      <c r="BT742" t="s">
        <v>471</v>
      </c>
      <c r="BU742" t="s">
        <v>471</v>
      </c>
      <c r="BV742" t="s">
        <v>471</v>
      </c>
      <c r="BW742" t="s">
        <v>471</v>
      </c>
      <c r="BX742" t="s">
        <v>471</v>
      </c>
      <c r="BY742" t="s">
        <v>471</v>
      </c>
      <c r="BZ742" t="s">
        <v>471</v>
      </c>
      <c r="CA742" t="s">
        <v>471</v>
      </c>
      <c r="CB742" t="s">
        <v>471</v>
      </c>
      <c r="CC742" t="s">
        <v>471</v>
      </c>
      <c r="CD742" t="s">
        <v>471</v>
      </c>
      <c r="CE742" t="s">
        <v>471</v>
      </c>
      <c r="CF742" t="s">
        <v>471</v>
      </c>
      <c r="CG742" t="s">
        <v>471</v>
      </c>
      <c r="CH742" t="s">
        <v>471</v>
      </c>
      <c r="CI742" t="s">
        <v>471</v>
      </c>
      <c r="CJ742" t="s">
        <v>471</v>
      </c>
      <c r="CK742" t="s">
        <v>471</v>
      </c>
      <c r="CL742" t="s">
        <v>471</v>
      </c>
      <c r="CM742" t="s">
        <v>471</v>
      </c>
      <c r="CN742" t="s">
        <v>471</v>
      </c>
      <c r="CO742">
        <v>0</v>
      </c>
      <c r="CP742" t="s">
        <v>471</v>
      </c>
      <c r="CQ742" t="s">
        <v>471</v>
      </c>
      <c r="CR742" t="s">
        <v>471</v>
      </c>
      <c r="CS742" t="s">
        <v>471</v>
      </c>
      <c r="CT742">
        <v>0</v>
      </c>
      <c r="CU742" t="s">
        <v>471</v>
      </c>
      <c r="CV742">
        <v>0</v>
      </c>
      <c r="CW742" t="s">
        <v>471</v>
      </c>
      <c r="CX742" t="s">
        <v>471</v>
      </c>
      <c r="CY742">
        <v>0</v>
      </c>
      <c r="CZ742" t="s">
        <v>471</v>
      </c>
      <c r="DA742" t="s">
        <v>471</v>
      </c>
      <c r="DB742" t="s">
        <v>471</v>
      </c>
      <c r="DC742" t="s">
        <v>471</v>
      </c>
      <c r="DD742" t="s">
        <v>471</v>
      </c>
      <c r="DE742" t="s">
        <v>471</v>
      </c>
      <c r="DF742" t="s">
        <v>471</v>
      </c>
      <c r="DG742" t="s">
        <v>471</v>
      </c>
      <c r="DH742" t="s">
        <v>471</v>
      </c>
      <c r="DI742" t="s">
        <v>471</v>
      </c>
      <c r="DJ742" t="s">
        <v>471</v>
      </c>
      <c r="DK742" t="s">
        <v>471</v>
      </c>
      <c r="DL742" t="s">
        <v>471</v>
      </c>
      <c r="DM742" t="s">
        <v>471</v>
      </c>
      <c r="DN742" t="s">
        <v>471</v>
      </c>
      <c r="DO742" t="s">
        <v>471</v>
      </c>
      <c r="DP742" t="s">
        <v>471</v>
      </c>
      <c r="DQ742" t="s">
        <v>471</v>
      </c>
      <c r="DR742" t="s">
        <v>471</v>
      </c>
      <c r="DS742" t="s">
        <v>471</v>
      </c>
      <c r="DT742">
        <v>0</v>
      </c>
      <c r="DU742" t="s">
        <v>471</v>
      </c>
      <c r="DV742" t="s">
        <v>471</v>
      </c>
      <c r="DW742" t="s">
        <v>471</v>
      </c>
      <c r="DX742" t="s">
        <v>471</v>
      </c>
      <c r="DY742" t="s">
        <v>471</v>
      </c>
      <c r="DZ742" t="s">
        <v>471</v>
      </c>
      <c r="EA742" t="s">
        <v>471</v>
      </c>
      <c r="EB742" t="s">
        <v>471</v>
      </c>
      <c r="EC742" t="s">
        <v>471</v>
      </c>
      <c r="ED742" t="s">
        <v>471</v>
      </c>
      <c r="EE742" t="s">
        <v>471</v>
      </c>
      <c r="EF742" t="s">
        <v>471</v>
      </c>
      <c r="EG742" t="s">
        <v>471</v>
      </c>
      <c r="EH742" t="s">
        <v>471</v>
      </c>
      <c r="EI742" t="s">
        <v>471</v>
      </c>
      <c r="EJ742" t="s">
        <v>471</v>
      </c>
      <c r="EK742" t="s">
        <v>471</v>
      </c>
      <c r="EL742" t="s">
        <v>471</v>
      </c>
      <c r="EM742" t="s">
        <v>471</v>
      </c>
      <c r="EN742">
        <v>1</v>
      </c>
      <c r="EO742">
        <v>1</v>
      </c>
      <c r="EP742">
        <v>0</v>
      </c>
      <c r="EQ742">
        <v>0</v>
      </c>
      <c r="ER742" t="s">
        <v>471</v>
      </c>
      <c r="ES742" t="s">
        <v>471</v>
      </c>
      <c r="ET742" t="s">
        <v>471</v>
      </c>
      <c r="EU742" t="s">
        <v>471</v>
      </c>
      <c r="EV742">
        <v>0</v>
      </c>
      <c r="EW742">
        <v>0</v>
      </c>
      <c r="EX742">
        <v>0</v>
      </c>
      <c r="EY742" t="s">
        <v>471</v>
      </c>
      <c r="EZ742" t="s">
        <v>471</v>
      </c>
      <c r="FA742" t="s">
        <v>471</v>
      </c>
      <c r="FB742" t="s">
        <v>471</v>
      </c>
      <c r="FC742" t="s">
        <v>471</v>
      </c>
      <c r="FD742" t="s">
        <v>471</v>
      </c>
      <c r="FE742" t="s">
        <v>471</v>
      </c>
      <c r="FF742" t="s">
        <v>471</v>
      </c>
      <c r="FG742" t="s">
        <v>471</v>
      </c>
      <c r="FH742">
        <v>0</v>
      </c>
      <c r="FI742">
        <v>1</v>
      </c>
      <c r="FJ742" t="s">
        <v>471</v>
      </c>
      <c r="FK742" t="s">
        <v>471</v>
      </c>
      <c r="FL742" t="s">
        <v>471</v>
      </c>
      <c r="FM742" t="s">
        <v>471</v>
      </c>
      <c r="FN742">
        <v>4</v>
      </c>
      <c r="FO742" t="s">
        <v>471</v>
      </c>
      <c r="FP742" t="s">
        <v>471</v>
      </c>
      <c r="FQ742" t="s">
        <v>471</v>
      </c>
      <c r="FR742" t="s">
        <v>471</v>
      </c>
      <c r="FS742" t="s">
        <v>471</v>
      </c>
      <c r="FT742" t="s">
        <v>471</v>
      </c>
      <c r="FU742" t="s">
        <v>471</v>
      </c>
      <c r="FV742" t="s">
        <v>471</v>
      </c>
    </row>
    <row r="743" spans="1:178" x14ac:dyDescent="0.2">
      <c r="A743" t="s">
        <v>469</v>
      </c>
      <c r="B743" t="s">
        <v>129</v>
      </c>
      <c r="C743">
        <v>105</v>
      </c>
      <c r="D743">
        <v>110</v>
      </c>
      <c r="E743">
        <v>0</v>
      </c>
      <c r="F743">
        <v>1</v>
      </c>
      <c r="G743">
        <v>0</v>
      </c>
      <c r="H743">
        <v>1</v>
      </c>
      <c r="I743" t="s">
        <v>471</v>
      </c>
      <c r="J743" t="s">
        <v>471</v>
      </c>
      <c r="K743" t="s">
        <v>471</v>
      </c>
      <c r="L743" t="s">
        <v>471</v>
      </c>
      <c r="M743" t="s">
        <v>471</v>
      </c>
      <c r="N743">
        <v>0</v>
      </c>
      <c r="O743" t="s">
        <v>471</v>
      </c>
      <c r="P743" t="s">
        <v>471</v>
      </c>
      <c r="Q743" t="s">
        <v>471</v>
      </c>
      <c r="R743">
        <v>0</v>
      </c>
      <c r="S743" t="s">
        <v>471</v>
      </c>
      <c r="T743" t="s">
        <v>471</v>
      </c>
      <c r="U743" t="s">
        <v>471</v>
      </c>
      <c r="V743" t="s">
        <v>471</v>
      </c>
      <c r="W743" t="s">
        <v>471</v>
      </c>
      <c r="X743" t="s">
        <v>471</v>
      </c>
      <c r="Y743">
        <v>0</v>
      </c>
      <c r="Z743">
        <v>0</v>
      </c>
      <c r="AA743">
        <v>0</v>
      </c>
      <c r="AB743">
        <v>0</v>
      </c>
      <c r="AC743" t="s">
        <v>471</v>
      </c>
      <c r="AD743" t="s">
        <v>471</v>
      </c>
      <c r="AE743" t="s">
        <v>471</v>
      </c>
      <c r="AF743" t="s">
        <v>471</v>
      </c>
      <c r="AG743" t="s">
        <v>471</v>
      </c>
      <c r="AH743" t="s">
        <v>471</v>
      </c>
      <c r="AI743" t="s">
        <v>471</v>
      </c>
      <c r="AJ743">
        <v>2</v>
      </c>
      <c r="AK743" t="s">
        <v>471</v>
      </c>
      <c r="AL743" t="s">
        <v>471</v>
      </c>
      <c r="AM743">
        <v>0</v>
      </c>
      <c r="AN743" t="s">
        <v>471</v>
      </c>
      <c r="AO743" t="s">
        <v>471</v>
      </c>
      <c r="AP743" t="s">
        <v>471</v>
      </c>
      <c r="AQ743">
        <v>2</v>
      </c>
      <c r="AR743" t="s">
        <v>471</v>
      </c>
      <c r="AS743" t="s">
        <v>471</v>
      </c>
      <c r="AT743">
        <v>1</v>
      </c>
      <c r="AU743" t="s">
        <v>471</v>
      </c>
      <c r="AV743" t="s">
        <v>471</v>
      </c>
      <c r="AW743" t="s">
        <v>471</v>
      </c>
      <c r="AX743">
        <v>0</v>
      </c>
      <c r="AY743">
        <v>0</v>
      </c>
      <c r="AZ743" t="s">
        <v>471</v>
      </c>
      <c r="BA743" t="s">
        <v>471</v>
      </c>
      <c r="BB743" t="s">
        <v>471</v>
      </c>
      <c r="BC743">
        <v>1</v>
      </c>
      <c r="BD743" t="s">
        <v>471</v>
      </c>
      <c r="BE743" t="s">
        <v>471</v>
      </c>
      <c r="BF743" t="s">
        <v>471</v>
      </c>
      <c r="BG743" t="s">
        <v>471</v>
      </c>
      <c r="BH743" t="s">
        <v>471</v>
      </c>
      <c r="BI743" t="s">
        <v>471</v>
      </c>
      <c r="BJ743">
        <v>0</v>
      </c>
      <c r="BK743" t="s">
        <v>471</v>
      </c>
      <c r="BL743" t="s">
        <v>471</v>
      </c>
      <c r="BM743" t="s">
        <v>471</v>
      </c>
      <c r="BN743" t="s">
        <v>471</v>
      </c>
      <c r="BO743" t="s">
        <v>471</v>
      </c>
      <c r="BP743" t="s">
        <v>471</v>
      </c>
      <c r="BQ743" t="s">
        <v>471</v>
      </c>
      <c r="BR743" t="s">
        <v>471</v>
      </c>
      <c r="BS743" t="s">
        <v>471</v>
      </c>
      <c r="BT743" t="s">
        <v>471</v>
      </c>
      <c r="BU743" t="s">
        <v>471</v>
      </c>
      <c r="BV743" t="s">
        <v>471</v>
      </c>
      <c r="BW743" t="s">
        <v>471</v>
      </c>
      <c r="BX743" t="s">
        <v>471</v>
      </c>
      <c r="BY743" t="s">
        <v>471</v>
      </c>
      <c r="BZ743" t="s">
        <v>471</v>
      </c>
      <c r="CA743" t="s">
        <v>471</v>
      </c>
      <c r="CB743" t="s">
        <v>471</v>
      </c>
      <c r="CC743" t="s">
        <v>471</v>
      </c>
      <c r="CD743" t="s">
        <v>471</v>
      </c>
      <c r="CE743" t="s">
        <v>471</v>
      </c>
      <c r="CF743" t="s">
        <v>471</v>
      </c>
      <c r="CG743" t="s">
        <v>471</v>
      </c>
      <c r="CH743" t="s">
        <v>471</v>
      </c>
      <c r="CI743" t="s">
        <v>471</v>
      </c>
      <c r="CJ743" t="s">
        <v>471</v>
      </c>
      <c r="CK743" t="s">
        <v>471</v>
      </c>
      <c r="CL743" t="s">
        <v>471</v>
      </c>
      <c r="CM743" t="s">
        <v>471</v>
      </c>
      <c r="CN743" t="s">
        <v>471</v>
      </c>
      <c r="CO743">
        <v>0</v>
      </c>
      <c r="CP743" t="s">
        <v>471</v>
      </c>
      <c r="CQ743" t="s">
        <v>471</v>
      </c>
      <c r="CR743" t="s">
        <v>471</v>
      </c>
      <c r="CS743" t="s">
        <v>471</v>
      </c>
      <c r="CT743">
        <v>0</v>
      </c>
      <c r="CU743" t="s">
        <v>471</v>
      </c>
      <c r="CV743">
        <v>0</v>
      </c>
      <c r="CW743" t="s">
        <v>471</v>
      </c>
      <c r="CX743" t="s">
        <v>471</v>
      </c>
      <c r="CY743">
        <v>0</v>
      </c>
      <c r="CZ743" t="s">
        <v>471</v>
      </c>
      <c r="DA743" t="s">
        <v>471</v>
      </c>
      <c r="DB743" t="s">
        <v>471</v>
      </c>
      <c r="DC743" t="s">
        <v>471</v>
      </c>
      <c r="DD743" t="s">
        <v>471</v>
      </c>
      <c r="DE743" t="s">
        <v>471</v>
      </c>
      <c r="DF743" t="s">
        <v>471</v>
      </c>
      <c r="DG743" t="s">
        <v>471</v>
      </c>
      <c r="DH743" t="s">
        <v>471</v>
      </c>
      <c r="DI743" t="s">
        <v>471</v>
      </c>
      <c r="DJ743" t="s">
        <v>471</v>
      </c>
      <c r="DK743" t="s">
        <v>471</v>
      </c>
      <c r="DL743" t="s">
        <v>471</v>
      </c>
      <c r="DM743" t="s">
        <v>471</v>
      </c>
      <c r="DN743" t="s">
        <v>471</v>
      </c>
      <c r="DO743" t="s">
        <v>471</v>
      </c>
      <c r="DP743" t="s">
        <v>471</v>
      </c>
      <c r="DQ743" t="s">
        <v>471</v>
      </c>
      <c r="DR743" t="s">
        <v>471</v>
      </c>
      <c r="DS743" t="s">
        <v>471</v>
      </c>
      <c r="DT743">
        <v>0</v>
      </c>
      <c r="DU743" t="s">
        <v>471</v>
      </c>
      <c r="DV743" t="s">
        <v>471</v>
      </c>
      <c r="DW743" t="s">
        <v>471</v>
      </c>
      <c r="DX743" t="s">
        <v>471</v>
      </c>
      <c r="DY743" t="s">
        <v>471</v>
      </c>
      <c r="DZ743" t="s">
        <v>471</v>
      </c>
      <c r="EA743" t="s">
        <v>471</v>
      </c>
      <c r="EB743" t="s">
        <v>471</v>
      </c>
      <c r="EC743" t="s">
        <v>471</v>
      </c>
      <c r="ED743" t="s">
        <v>471</v>
      </c>
      <c r="EE743" t="s">
        <v>471</v>
      </c>
      <c r="EF743" t="s">
        <v>471</v>
      </c>
      <c r="EG743" t="s">
        <v>471</v>
      </c>
      <c r="EH743" t="s">
        <v>471</v>
      </c>
      <c r="EI743" t="s">
        <v>471</v>
      </c>
      <c r="EJ743" t="s">
        <v>471</v>
      </c>
      <c r="EK743" t="s">
        <v>471</v>
      </c>
      <c r="EL743" t="s">
        <v>471</v>
      </c>
      <c r="EM743" t="s">
        <v>471</v>
      </c>
      <c r="EN743">
        <v>0</v>
      </c>
      <c r="EO743">
        <v>0</v>
      </c>
      <c r="EP743">
        <v>0</v>
      </c>
      <c r="EQ743">
        <v>2</v>
      </c>
      <c r="ER743" t="s">
        <v>471</v>
      </c>
      <c r="ES743" t="s">
        <v>471</v>
      </c>
      <c r="ET743" t="s">
        <v>471</v>
      </c>
      <c r="EU743" t="s">
        <v>471</v>
      </c>
      <c r="EV743">
        <v>1</v>
      </c>
      <c r="EW743">
        <v>0</v>
      </c>
      <c r="EX743">
        <v>0</v>
      </c>
      <c r="EY743" t="s">
        <v>471</v>
      </c>
      <c r="EZ743" t="s">
        <v>471</v>
      </c>
      <c r="FA743" t="s">
        <v>471</v>
      </c>
      <c r="FB743" t="s">
        <v>471</v>
      </c>
      <c r="FC743" t="s">
        <v>471</v>
      </c>
      <c r="FD743" t="s">
        <v>471</v>
      </c>
      <c r="FE743" t="s">
        <v>471</v>
      </c>
      <c r="FF743" t="s">
        <v>471</v>
      </c>
      <c r="FG743" t="s">
        <v>471</v>
      </c>
      <c r="FH743">
        <v>2</v>
      </c>
      <c r="FI743">
        <v>1</v>
      </c>
      <c r="FJ743" t="s">
        <v>471</v>
      </c>
      <c r="FK743" t="s">
        <v>471</v>
      </c>
      <c r="FL743" t="s">
        <v>471</v>
      </c>
      <c r="FM743" t="s">
        <v>471</v>
      </c>
      <c r="FN743">
        <v>0</v>
      </c>
      <c r="FO743" t="s">
        <v>471</v>
      </c>
      <c r="FP743" t="s">
        <v>471</v>
      </c>
      <c r="FQ743" t="s">
        <v>471</v>
      </c>
      <c r="FR743" t="s">
        <v>471</v>
      </c>
      <c r="FS743" t="s">
        <v>471</v>
      </c>
      <c r="FT743" t="s">
        <v>471</v>
      </c>
      <c r="FU743" t="s">
        <v>471</v>
      </c>
      <c r="FV743" t="s">
        <v>471</v>
      </c>
    </row>
    <row r="744" spans="1:178" x14ac:dyDescent="0.2">
      <c r="A744" t="s">
        <v>469</v>
      </c>
      <c r="B744" t="s">
        <v>129</v>
      </c>
      <c r="C744">
        <v>100</v>
      </c>
      <c r="D744">
        <v>105</v>
      </c>
      <c r="E744">
        <v>0</v>
      </c>
      <c r="F744">
        <v>0</v>
      </c>
      <c r="G744">
        <v>0</v>
      </c>
      <c r="H744">
        <v>0</v>
      </c>
      <c r="I744" t="s">
        <v>471</v>
      </c>
      <c r="J744" t="s">
        <v>471</v>
      </c>
      <c r="K744" t="s">
        <v>471</v>
      </c>
      <c r="L744" t="s">
        <v>471</v>
      </c>
      <c r="M744" t="s">
        <v>471</v>
      </c>
      <c r="N744">
        <v>0</v>
      </c>
      <c r="O744" t="s">
        <v>471</v>
      </c>
      <c r="P744" t="s">
        <v>471</v>
      </c>
      <c r="Q744" t="s">
        <v>471</v>
      </c>
      <c r="R744">
        <v>0</v>
      </c>
      <c r="S744" t="s">
        <v>471</v>
      </c>
      <c r="T744" t="s">
        <v>471</v>
      </c>
      <c r="U744" t="s">
        <v>471</v>
      </c>
      <c r="V744" t="s">
        <v>471</v>
      </c>
      <c r="W744" t="s">
        <v>471</v>
      </c>
      <c r="X744" t="s">
        <v>471</v>
      </c>
      <c r="Y744">
        <v>0</v>
      </c>
      <c r="Z744">
        <v>0</v>
      </c>
      <c r="AA744">
        <v>1</v>
      </c>
      <c r="AB744">
        <v>0</v>
      </c>
      <c r="AC744" t="s">
        <v>471</v>
      </c>
      <c r="AD744" t="s">
        <v>471</v>
      </c>
      <c r="AE744" t="s">
        <v>471</v>
      </c>
      <c r="AF744" t="s">
        <v>471</v>
      </c>
      <c r="AG744" t="s">
        <v>471</v>
      </c>
      <c r="AH744" t="s">
        <v>471</v>
      </c>
      <c r="AI744" t="s">
        <v>471</v>
      </c>
      <c r="AJ744">
        <v>1</v>
      </c>
      <c r="AK744" t="s">
        <v>471</v>
      </c>
      <c r="AL744" t="s">
        <v>471</v>
      </c>
      <c r="AM744">
        <v>0</v>
      </c>
      <c r="AN744" t="s">
        <v>471</v>
      </c>
      <c r="AO744" t="s">
        <v>471</v>
      </c>
      <c r="AP744" t="s">
        <v>471</v>
      </c>
      <c r="AQ744">
        <v>2</v>
      </c>
      <c r="AR744" t="s">
        <v>471</v>
      </c>
      <c r="AS744" t="s">
        <v>471</v>
      </c>
      <c r="AT744">
        <v>0</v>
      </c>
      <c r="AU744" t="s">
        <v>471</v>
      </c>
      <c r="AV744" t="s">
        <v>471</v>
      </c>
      <c r="AW744" t="s">
        <v>471</v>
      </c>
      <c r="AX744">
        <v>1</v>
      </c>
      <c r="AY744">
        <v>1</v>
      </c>
      <c r="AZ744" t="s">
        <v>471</v>
      </c>
      <c r="BA744" t="s">
        <v>471</v>
      </c>
      <c r="BB744" t="s">
        <v>471</v>
      </c>
      <c r="BC744">
        <v>0</v>
      </c>
      <c r="BD744" t="s">
        <v>471</v>
      </c>
      <c r="BE744" t="s">
        <v>471</v>
      </c>
      <c r="BF744" t="s">
        <v>471</v>
      </c>
      <c r="BG744" t="s">
        <v>471</v>
      </c>
      <c r="BH744" t="s">
        <v>471</v>
      </c>
      <c r="BI744" t="s">
        <v>471</v>
      </c>
      <c r="BJ744">
        <v>0</v>
      </c>
      <c r="BK744" t="s">
        <v>471</v>
      </c>
      <c r="BL744" t="s">
        <v>471</v>
      </c>
      <c r="BM744" t="s">
        <v>471</v>
      </c>
      <c r="BN744" t="s">
        <v>471</v>
      </c>
      <c r="BO744" t="s">
        <v>471</v>
      </c>
      <c r="BP744" t="s">
        <v>471</v>
      </c>
      <c r="BQ744" t="s">
        <v>471</v>
      </c>
      <c r="BR744" t="s">
        <v>471</v>
      </c>
      <c r="BS744" t="s">
        <v>471</v>
      </c>
      <c r="BT744" t="s">
        <v>471</v>
      </c>
      <c r="BU744" t="s">
        <v>471</v>
      </c>
      <c r="BV744" t="s">
        <v>471</v>
      </c>
      <c r="BW744" t="s">
        <v>471</v>
      </c>
      <c r="BX744" t="s">
        <v>471</v>
      </c>
      <c r="BY744" t="s">
        <v>471</v>
      </c>
      <c r="BZ744" t="s">
        <v>471</v>
      </c>
      <c r="CA744" t="s">
        <v>471</v>
      </c>
      <c r="CB744" t="s">
        <v>471</v>
      </c>
      <c r="CC744" t="s">
        <v>471</v>
      </c>
      <c r="CD744" t="s">
        <v>471</v>
      </c>
      <c r="CE744" t="s">
        <v>471</v>
      </c>
      <c r="CF744" t="s">
        <v>471</v>
      </c>
      <c r="CG744" t="s">
        <v>471</v>
      </c>
      <c r="CH744" t="s">
        <v>471</v>
      </c>
      <c r="CI744" t="s">
        <v>471</v>
      </c>
      <c r="CJ744" t="s">
        <v>471</v>
      </c>
      <c r="CK744" t="s">
        <v>471</v>
      </c>
      <c r="CL744" t="s">
        <v>471</v>
      </c>
      <c r="CM744" t="s">
        <v>471</v>
      </c>
      <c r="CN744" t="s">
        <v>471</v>
      </c>
      <c r="CO744">
        <v>0</v>
      </c>
      <c r="CP744" t="s">
        <v>471</v>
      </c>
      <c r="CQ744" t="s">
        <v>471</v>
      </c>
      <c r="CR744" t="s">
        <v>471</v>
      </c>
      <c r="CS744" t="s">
        <v>471</v>
      </c>
      <c r="CT744">
        <v>0</v>
      </c>
      <c r="CU744" t="s">
        <v>471</v>
      </c>
      <c r="CV744">
        <v>1</v>
      </c>
      <c r="CW744" t="s">
        <v>471</v>
      </c>
      <c r="CX744" t="s">
        <v>471</v>
      </c>
      <c r="CY744">
        <v>0</v>
      </c>
      <c r="CZ744" t="s">
        <v>471</v>
      </c>
      <c r="DA744" t="s">
        <v>471</v>
      </c>
      <c r="DB744" t="s">
        <v>471</v>
      </c>
      <c r="DC744" t="s">
        <v>471</v>
      </c>
      <c r="DD744" t="s">
        <v>471</v>
      </c>
      <c r="DE744" t="s">
        <v>471</v>
      </c>
      <c r="DF744" t="s">
        <v>471</v>
      </c>
      <c r="DG744" t="s">
        <v>471</v>
      </c>
      <c r="DH744" t="s">
        <v>471</v>
      </c>
      <c r="DI744" t="s">
        <v>471</v>
      </c>
      <c r="DJ744" t="s">
        <v>471</v>
      </c>
      <c r="DK744" t="s">
        <v>471</v>
      </c>
      <c r="DL744" t="s">
        <v>471</v>
      </c>
      <c r="DM744" t="s">
        <v>471</v>
      </c>
      <c r="DN744" t="s">
        <v>471</v>
      </c>
      <c r="DO744" t="s">
        <v>471</v>
      </c>
      <c r="DP744" t="s">
        <v>471</v>
      </c>
      <c r="DQ744" t="s">
        <v>471</v>
      </c>
      <c r="DR744" t="s">
        <v>471</v>
      </c>
      <c r="DS744" t="s">
        <v>471</v>
      </c>
      <c r="DT744">
        <v>0</v>
      </c>
      <c r="DU744" t="s">
        <v>471</v>
      </c>
      <c r="DV744" t="s">
        <v>471</v>
      </c>
      <c r="DW744" t="s">
        <v>471</v>
      </c>
      <c r="DX744" t="s">
        <v>471</v>
      </c>
      <c r="DY744" t="s">
        <v>471</v>
      </c>
      <c r="DZ744" t="s">
        <v>471</v>
      </c>
      <c r="EA744" t="s">
        <v>471</v>
      </c>
      <c r="EB744" t="s">
        <v>471</v>
      </c>
      <c r="EC744" t="s">
        <v>471</v>
      </c>
      <c r="ED744" t="s">
        <v>471</v>
      </c>
      <c r="EE744" t="s">
        <v>471</v>
      </c>
      <c r="EF744" t="s">
        <v>471</v>
      </c>
      <c r="EG744" t="s">
        <v>471</v>
      </c>
      <c r="EH744" t="s">
        <v>471</v>
      </c>
      <c r="EI744" t="s">
        <v>471</v>
      </c>
      <c r="EJ744" t="s">
        <v>471</v>
      </c>
      <c r="EK744" t="s">
        <v>471</v>
      </c>
      <c r="EL744" t="s">
        <v>471</v>
      </c>
      <c r="EM744" t="s">
        <v>471</v>
      </c>
      <c r="EN744">
        <v>0</v>
      </c>
      <c r="EO744">
        <v>0</v>
      </c>
      <c r="EP744">
        <v>0</v>
      </c>
      <c r="EQ744">
        <v>2</v>
      </c>
      <c r="ER744" t="s">
        <v>471</v>
      </c>
      <c r="ES744" t="s">
        <v>471</v>
      </c>
      <c r="ET744" t="s">
        <v>471</v>
      </c>
      <c r="EU744" t="s">
        <v>471</v>
      </c>
      <c r="EV744">
        <v>0</v>
      </c>
      <c r="EW744">
        <v>0</v>
      </c>
      <c r="EX744">
        <v>0</v>
      </c>
      <c r="EY744" t="s">
        <v>471</v>
      </c>
      <c r="EZ744" t="s">
        <v>471</v>
      </c>
      <c r="FA744" t="s">
        <v>471</v>
      </c>
      <c r="FB744" t="s">
        <v>471</v>
      </c>
      <c r="FC744" t="s">
        <v>471</v>
      </c>
      <c r="FD744" t="s">
        <v>471</v>
      </c>
      <c r="FE744" t="s">
        <v>471</v>
      </c>
      <c r="FF744" t="s">
        <v>471</v>
      </c>
      <c r="FG744" t="s">
        <v>471</v>
      </c>
      <c r="FH744">
        <v>3</v>
      </c>
      <c r="FI744">
        <v>1</v>
      </c>
      <c r="FJ744" t="s">
        <v>471</v>
      </c>
      <c r="FK744" t="s">
        <v>471</v>
      </c>
      <c r="FL744" t="s">
        <v>471</v>
      </c>
      <c r="FM744" t="s">
        <v>471</v>
      </c>
      <c r="FN744">
        <v>1</v>
      </c>
      <c r="FO744" t="s">
        <v>471</v>
      </c>
      <c r="FP744" t="s">
        <v>471</v>
      </c>
      <c r="FQ744" t="s">
        <v>471</v>
      </c>
      <c r="FR744" t="s">
        <v>471</v>
      </c>
      <c r="FS744" t="s">
        <v>471</v>
      </c>
      <c r="FT744" t="s">
        <v>471</v>
      </c>
      <c r="FU744" t="s">
        <v>471</v>
      </c>
      <c r="FV744" t="s">
        <v>471</v>
      </c>
    </row>
    <row r="745" spans="1:178" x14ac:dyDescent="0.2">
      <c r="A745" t="s">
        <v>469</v>
      </c>
      <c r="B745" t="s">
        <v>129</v>
      </c>
      <c r="C745">
        <v>95</v>
      </c>
      <c r="D745">
        <v>100</v>
      </c>
      <c r="E745">
        <v>0</v>
      </c>
      <c r="F745">
        <v>1</v>
      </c>
      <c r="G745">
        <v>1</v>
      </c>
      <c r="H745">
        <v>0</v>
      </c>
      <c r="I745" t="s">
        <v>471</v>
      </c>
      <c r="J745" t="s">
        <v>471</v>
      </c>
      <c r="K745" t="s">
        <v>471</v>
      </c>
      <c r="L745" t="s">
        <v>471</v>
      </c>
      <c r="M745" t="s">
        <v>471</v>
      </c>
      <c r="N745">
        <v>0</v>
      </c>
      <c r="O745" t="s">
        <v>471</v>
      </c>
      <c r="P745" t="s">
        <v>471</v>
      </c>
      <c r="Q745" t="s">
        <v>471</v>
      </c>
      <c r="R745">
        <v>0</v>
      </c>
      <c r="S745" t="s">
        <v>471</v>
      </c>
      <c r="T745" t="s">
        <v>471</v>
      </c>
      <c r="U745" t="s">
        <v>471</v>
      </c>
      <c r="V745" t="s">
        <v>471</v>
      </c>
      <c r="W745" t="s">
        <v>471</v>
      </c>
      <c r="X745" t="s">
        <v>471</v>
      </c>
      <c r="Y745">
        <v>0</v>
      </c>
      <c r="Z745">
        <v>0</v>
      </c>
      <c r="AA745">
        <v>0</v>
      </c>
      <c r="AB745">
        <v>0</v>
      </c>
      <c r="AC745" t="s">
        <v>471</v>
      </c>
      <c r="AD745" t="s">
        <v>471</v>
      </c>
      <c r="AE745" t="s">
        <v>471</v>
      </c>
      <c r="AF745" t="s">
        <v>471</v>
      </c>
      <c r="AG745" t="s">
        <v>471</v>
      </c>
      <c r="AH745" t="s">
        <v>471</v>
      </c>
      <c r="AI745" t="s">
        <v>471</v>
      </c>
      <c r="AJ745">
        <v>3</v>
      </c>
      <c r="AK745" t="s">
        <v>471</v>
      </c>
      <c r="AL745" t="s">
        <v>471</v>
      </c>
      <c r="AM745">
        <v>0</v>
      </c>
      <c r="AN745" t="s">
        <v>471</v>
      </c>
      <c r="AO745" t="s">
        <v>471</v>
      </c>
      <c r="AP745" t="s">
        <v>471</v>
      </c>
      <c r="AQ745">
        <v>4</v>
      </c>
      <c r="AR745" t="s">
        <v>471</v>
      </c>
      <c r="AS745" t="s">
        <v>471</v>
      </c>
      <c r="AT745">
        <v>1</v>
      </c>
      <c r="AU745" t="s">
        <v>471</v>
      </c>
      <c r="AV745" t="s">
        <v>471</v>
      </c>
      <c r="AW745" t="s">
        <v>471</v>
      </c>
      <c r="AX745">
        <v>1</v>
      </c>
      <c r="AY745">
        <v>0</v>
      </c>
      <c r="AZ745" t="s">
        <v>471</v>
      </c>
      <c r="BA745" t="s">
        <v>471</v>
      </c>
      <c r="BB745" t="s">
        <v>471</v>
      </c>
      <c r="BC745">
        <v>0</v>
      </c>
      <c r="BD745" t="s">
        <v>471</v>
      </c>
      <c r="BE745" t="s">
        <v>471</v>
      </c>
      <c r="BF745" t="s">
        <v>471</v>
      </c>
      <c r="BG745" t="s">
        <v>471</v>
      </c>
      <c r="BH745" t="s">
        <v>471</v>
      </c>
      <c r="BI745" t="s">
        <v>471</v>
      </c>
      <c r="BJ745">
        <v>0</v>
      </c>
      <c r="BK745" t="s">
        <v>471</v>
      </c>
      <c r="BL745" t="s">
        <v>471</v>
      </c>
      <c r="BM745" t="s">
        <v>471</v>
      </c>
      <c r="BN745" t="s">
        <v>471</v>
      </c>
      <c r="BO745" t="s">
        <v>471</v>
      </c>
      <c r="BP745" t="s">
        <v>471</v>
      </c>
      <c r="BQ745" t="s">
        <v>471</v>
      </c>
      <c r="BR745" t="s">
        <v>471</v>
      </c>
      <c r="BS745" t="s">
        <v>471</v>
      </c>
      <c r="BT745" t="s">
        <v>471</v>
      </c>
      <c r="BU745" t="s">
        <v>471</v>
      </c>
      <c r="BV745" t="s">
        <v>471</v>
      </c>
      <c r="BW745" t="s">
        <v>471</v>
      </c>
      <c r="BX745" t="s">
        <v>471</v>
      </c>
      <c r="BY745" t="s">
        <v>471</v>
      </c>
      <c r="BZ745" t="s">
        <v>471</v>
      </c>
      <c r="CA745" t="s">
        <v>471</v>
      </c>
      <c r="CB745" t="s">
        <v>471</v>
      </c>
      <c r="CC745" t="s">
        <v>471</v>
      </c>
      <c r="CD745" t="s">
        <v>471</v>
      </c>
      <c r="CE745" t="s">
        <v>471</v>
      </c>
      <c r="CF745" t="s">
        <v>471</v>
      </c>
      <c r="CG745" t="s">
        <v>471</v>
      </c>
      <c r="CH745" t="s">
        <v>471</v>
      </c>
      <c r="CI745" t="s">
        <v>471</v>
      </c>
      <c r="CJ745" t="s">
        <v>471</v>
      </c>
      <c r="CK745" t="s">
        <v>471</v>
      </c>
      <c r="CL745" t="s">
        <v>471</v>
      </c>
      <c r="CM745" t="s">
        <v>471</v>
      </c>
      <c r="CN745" t="s">
        <v>471</v>
      </c>
      <c r="CO745">
        <v>0</v>
      </c>
      <c r="CP745" t="s">
        <v>471</v>
      </c>
      <c r="CQ745" t="s">
        <v>471</v>
      </c>
      <c r="CR745" t="s">
        <v>471</v>
      </c>
      <c r="CS745" t="s">
        <v>471</v>
      </c>
      <c r="CT745">
        <v>0</v>
      </c>
      <c r="CU745" t="s">
        <v>471</v>
      </c>
      <c r="CV745">
        <v>0</v>
      </c>
      <c r="CW745" t="s">
        <v>471</v>
      </c>
      <c r="CX745" t="s">
        <v>471</v>
      </c>
      <c r="CY745">
        <v>0</v>
      </c>
      <c r="CZ745" t="s">
        <v>471</v>
      </c>
      <c r="DA745" t="s">
        <v>471</v>
      </c>
      <c r="DB745" t="s">
        <v>471</v>
      </c>
      <c r="DC745" t="s">
        <v>471</v>
      </c>
      <c r="DD745" t="s">
        <v>471</v>
      </c>
      <c r="DE745" t="s">
        <v>471</v>
      </c>
      <c r="DF745" t="s">
        <v>471</v>
      </c>
      <c r="DG745" t="s">
        <v>471</v>
      </c>
      <c r="DH745" t="s">
        <v>471</v>
      </c>
      <c r="DI745" t="s">
        <v>471</v>
      </c>
      <c r="DJ745" t="s">
        <v>471</v>
      </c>
      <c r="DK745" t="s">
        <v>471</v>
      </c>
      <c r="DL745" t="s">
        <v>471</v>
      </c>
      <c r="DM745" t="s">
        <v>471</v>
      </c>
      <c r="DN745" t="s">
        <v>471</v>
      </c>
      <c r="DO745" t="s">
        <v>471</v>
      </c>
      <c r="DP745" t="s">
        <v>471</v>
      </c>
      <c r="DQ745" t="s">
        <v>471</v>
      </c>
      <c r="DR745" t="s">
        <v>471</v>
      </c>
      <c r="DS745" t="s">
        <v>471</v>
      </c>
      <c r="DT745">
        <v>0</v>
      </c>
      <c r="DU745" t="s">
        <v>471</v>
      </c>
      <c r="DV745" t="s">
        <v>471</v>
      </c>
      <c r="DW745" t="s">
        <v>471</v>
      </c>
      <c r="DX745" t="s">
        <v>471</v>
      </c>
      <c r="DY745" t="s">
        <v>471</v>
      </c>
      <c r="DZ745" t="s">
        <v>471</v>
      </c>
      <c r="EA745" t="s">
        <v>471</v>
      </c>
      <c r="EB745" t="s">
        <v>471</v>
      </c>
      <c r="EC745" t="s">
        <v>471</v>
      </c>
      <c r="ED745" t="s">
        <v>471</v>
      </c>
      <c r="EE745" t="s">
        <v>471</v>
      </c>
      <c r="EF745" t="s">
        <v>471</v>
      </c>
      <c r="EG745" t="s">
        <v>471</v>
      </c>
      <c r="EH745" t="s">
        <v>471</v>
      </c>
      <c r="EI745" t="s">
        <v>471</v>
      </c>
      <c r="EJ745" t="s">
        <v>471</v>
      </c>
      <c r="EK745" t="s">
        <v>471</v>
      </c>
      <c r="EL745" t="s">
        <v>471</v>
      </c>
      <c r="EM745" t="s">
        <v>471</v>
      </c>
      <c r="EN745">
        <v>0</v>
      </c>
      <c r="EO745">
        <v>0</v>
      </c>
      <c r="EP745">
        <v>0</v>
      </c>
      <c r="EQ745">
        <v>2</v>
      </c>
      <c r="ER745" t="s">
        <v>471</v>
      </c>
      <c r="ES745" t="s">
        <v>471</v>
      </c>
      <c r="ET745" t="s">
        <v>471</v>
      </c>
      <c r="EU745" t="s">
        <v>471</v>
      </c>
      <c r="EV745">
        <v>0</v>
      </c>
      <c r="EW745">
        <v>1</v>
      </c>
      <c r="EX745">
        <v>0</v>
      </c>
      <c r="EY745" t="s">
        <v>471</v>
      </c>
      <c r="EZ745" t="s">
        <v>471</v>
      </c>
      <c r="FA745" t="s">
        <v>471</v>
      </c>
      <c r="FB745" t="s">
        <v>471</v>
      </c>
      <c r="FC745" t="s">
        <v>471</v>
      </c>
      <c r="FD745" t="s">
        <v>471</v>
      </c>
      <c r="FE745" t="s">
        <v>471</v>
      </c>
      <c r="FF745" t="s">
        <v>471</v>
      </c>
      <c r="FG745" t="s">
        <v>471</v>
      </c>
      <c r="FH745">
        <v>5</v>
      </c>
      <c r="FI745">
        <v>1</v>
      </c>
      <c r="FJ745" t="s">
        <v>471</v>
      </c>
      <c r="FK745" t="s">
        <v>471</v>
      </c>
      <c r="FL745" t="s">
        <v>471</v>
      </c>
      <c r="FM745" t="s">
        <v>471</v>
      </c>
      <c r="FN745">
        <v>1</v>
      </c>
      <c r="FO745" t="s">
        <v>471</v>
      </c>
      <c r="FP745" t="s">
        <v>471</v>
      </c>
      <c r="FQ745" t="s">
        <v>471</v>
      </c>
      <c r="FR745" t="s">
        <v>471</v>
      </c>
      <c r="FS745" t="s">
        <v>471</v>
      </c>
      <c r="FT745" t="s">
        <v>471</v>
      </c>
      <c r="FU745" t="s">
        <v>471</v>
      </c>
      <c r="FV745" t="s">
        <v>471</v>
      </c>
    </row>
    <row r="746" spans="1:178" x14ac:dyDescent="0.2">
      <c r="A746" t="s">
        <v>469</v>
      </c>
      <c r="B746" t="s">
        <v>129</v>
      </c>
      <c r="C746">
        <v>90</v>
      </c>
      <c r="D746">
        <v>95</v>
      </c>
      <c r="E746">
        <v>0</v>
      </c>
      <c r="F746">
        <v>0</v>
      </c>
      <c r="G746">
        <v>0</v>
      </c>
      <c r="H746">
        <v>0</v>
      </c>
      <c r="I746" t="s">
        <v>471</v>
      </c>
      <c r="J746" t="s">
        <v>471</v>
      </c>
      <c r="K746" t="s">
        <v>471</v>
      </c>
      <c r="L746" t="s">
        <v>471</v>
      </c>
      <c r="M746" t="s">
        <v>471</v>
      </c>
      <c r="N746">
        <v>0</v>
      </c>
      <c r="O746" t="s">
        <v>471</v>
      </c>
      <c r="P746" t="s">
        <v>471</v>
      </c>
      <c r="Q746" t="s">
        <v>471</v>
      </c>
      <c r="R746">
        <v>1</v>
      </c>
      <c r="S746" t="s">
        <v>471</v>
      </c>
      <c r="T746" t="s">
        <v>471</v>
      </c>
      <c r="U746" t="s">
        <v>471</v>
      </c>
      <c r="V746" t="s">
        <v>471</v>
      </c>
      <c r="W746" t="s">
        <v>471</v>
      </c>
      <c r="X746" t="s">
        <v>471</v>
      </c>
      <c r="Y746">
        <v>0</v>
      </c>
      <c r="Z746">
        <v>0</v>
      </c>
      <c r="AA746">
        <v>0</v>
      </c>
      <c r="AB746">
        <v>0</v>
      </c>
      <c r="AC746" t="s">
        <v>471</v>
      </c>
      <c r="AD746" t="s">
        <v>471</v>
      </c>
      <c r="AE746" t="s">
        <v>471</v>
      </c>
      <c r="AF746" t="s">
        <v>471</v>
      </c>
      <c r="AG746" t="s">
        <v>471</v>
      </c>
      <c r="AH746" t="s">
        <v>471</v>
      </c>
      <c r="AI746" t="s">
        <v>471</v>
      </c>
      <c r="AJ746">
        <v>2</v>
      </c>
      <c r="AK746" t="s">
        <v>471</v>
      </c>
      <c r="AL746" t="s">
        <v>471</v>
      </c>
      <c r="AM746">
        <v>0</v>
      </c>
      <c r="AN746" t="s">
        <v>471</v>
      </c>
      <c r="AO746" t="s">
        <v>471</v>
      </c>
      <c r="AP746" t="s">
        <v>471</v>
      </c>
      <c r="AQ746">
        <v>1</v>
      </c>
      <c r="AR746" t="s">
        <v>471</v>
      </c>
      <c r="AS746" t="s">
        <v>471</v>
      </c>
      <c r="AT746">
        <v>0</v>
      </c>
      <c r="AU746" t="s">
        <v>471</v>
      </c>
      <c r="AV746" t="s">
        <v>471</v>
      </c>
      <c r="AW746" t="s">
        <v>471</v>
      </c>
      <c r="AX746">
        <v>0</v>
      </c>
      <c r="AY746">
        <v>1</v>
      </c>
      <c r="AZ746" t="s">
        <v>471</v>
      </c>
      <c r="BA746" t="s">
        <v>471</v>
      </c>
      <c r="BB746" t="s">
        <v>471</v>
      </c>
      <c r="BC746">
        <v>0</v>
      </c>
      <c r="BD746" t="s">
        <v>471</v>
      </c>
      <c r="BE746" t="s">
        <v>471</v>
      </c>
      <c r="BF746" t="s">
        <v>471</v>
      </c>
      <c r="BG746" t="s">
        <v>471</v>
      </c>
      <c r="BH746" t="s">
        <v>471</v>
      </c>
      <c r="BI746" t="s">
        <v>471</v>
      </c>
      <c r="BJ746">
        <v>0</v>
      </c>
      <c r="BK746" t="s">
        <v>471</v>
      </c>
      <c r="BL746" t="s">
        <v>471</v>
      </c>
      <c r="BM746" t="s">
        <v>471</v>
      </c>
      <c r="BN746" t="s">
        <v>471</v>
      </c>
      <c r="BO746" t="s">
        <v>471</v>
      </c>
      <c r="BP746" t="s">
        <v>471</v>
      </c>
      <c r="BQ746" t="s">
        <v>471</v>
      </c>
      <c r="BR746" t="s">
        <v>471</v>
      </c>
      <c r="BS746" t="s">
        <v>471</v>
      </c>
      <c r="BT746" t="s">
        <v>471</v>
      </c>
      <c r="BU746" t="s">
        <v>471</v>
      </c>
      <c r="BV746" t="s">
        <v>471</v>
      </c>
      <c r="BW746" t="s">
        <v>471</v>
      </c>
      <c r="BX746" t="s">
        <v>471</v>
      </c>
      <c r="BY746" t="s">
        <v>471</v>
      </c>
      <c r="BZ746" t="s">
        <v>471</v>
      </c>
      <c r="CA746" t="s">
        <v>471</v>
      </c>
      <c r="CB746" t="s">
        <v>471</v>
      </c>
      <c r="CC746" t="s">
        <v>471</v>
      </c>
      <c r="CD746" t="s">
        <v>471</v>
      </c>
      <c r="CE746" t="s">
        <v>471</v>
      </c>
      <c r="CF746" t="s">
        <v>471</v>
      </c>
      <c r="CG746" t="s">
        <v>471</v>
      </c>
      <c r="CH746" t="s">
        <v>471</v>
      </c>
      <c r="CI746" t="s">
        <v>471</v>
      </c>
      <c r="CJ746" t="s">
        <v>471</v>
      </c>
      <c r="CK746" t="s">
        <v>471</v>
      </c>
      <c r="CL746" t="s">
        <v>471</v>
      </c>
      <c r="CM746" t="s">
        <v>471</v>
      </c>
      <c r="CN746" t="s">
        <v>471</v>
      </c>
      <c r="CO746">
        <v>1</v>
      </c>
      <c r="CP746" t="s">
        <v>471</v>
      </c>
      <c r="CQ746" t="s">
        <v>471</v>
      </c>
      <c r="CR746" t="s">
        <v>471</v>
      </c>
      <c r="CS746" t="s">
        <v>471</v>
      </c>
      <c r="CT746">
        <v>0</v>
      </c>
      <c r="CU746" t="s">
        <v>471</v>
      </c>
      <c r="CV746">
        <v>0</v>
      </c>
      <c r="CW746" t="s">
        <v>471</v>
      </c>
      <c r="CX746" t="s">
        <v>471</v>
      </c>
      <c r="CY746">
        <v>0</v>
      </c>
      <c r="CZ746" t="s">
        <v>471</v>
      </c>
      <c r="DA746" t="s">
        <v>471</v>
      </c>
      <c r="DB746" t="s">
        <v>471</v>
      </c>
      <c r="DC746" t="s">
        <v>471</v>
      </c>
      <c r="DD746" t="s">
        <v>471</v>
      </c>
      <c r="DE746" t="s">
        <v>471</v>
      </c>
      <c r="DF746" t="s">
        <v>471</v>
      </c>
      <c r="DG746" t="s">
        <v>471</v>
      </c>
      <c r="DH746" t="s">
        <v>471</v>
      </c>
      <c r="DI746" t="s">
        <v>471</v>
      </c>
      <c r="DJ746" t="s">
        <v>471</v>
      </c>
      <c r="DK746" t="s">
        <v>471</v>
      </c>
      <c r="DL746" t="s">
        <v>471</v>
      </c>
      <c r="DM746" t="s">
        <v>471</v>
      </c>
      <c r="DN746" t="s">
        <v>471</v>
      </c>
      <c r="DO746" t="s">
        <v>471</v>
      </c>
      <c r="DP746" t="s">
        <v>471</v>
      </c>
      <c r="DQ746" t="s">
        <v>471</v>
      </c>
      <c r="DR746" t="s">
        <v>471</v>
      </c>
      <c r="DS746" t="s">
        <v>471</v>
      </c>
      <c r="DT746">
        <v>0</v>
      </c>
      <c r="DU746" t="s">
        <v>471</v>
      </c>
      <c r="DV746" t="s">
        <v>471</v>
      </c>
      <c r="DW746" t="s">
        <v>471</v>
      </c>
      <c r="DX746" t="s">
        <v>471</v>
      </c>
      <c r="DY746" t="s">
        <v>471</v>
      </c>
      <c r="DZ746" t="s">
        <v>471</v>
      </c>
      <c r="EA746" t="s">
        <v>471</v>
      </c>
      <c r="EB746" t="s">
        <v>471</v>
      </c>
      <c r="EC746" t="s">
        <v>471</v>
      </c>
      <c r="ED746" t="s">
        <v>471</v>
      </c>
      <c r="EE746" t="s">
        <v>471</v>
      </c>
      <c r="EF746" t="s">
        <v>471</v>
      </c>
      <c r="EG746" t="s">
        <v>471</v>
      </c>
      <c r="EH746" t="s">
        <v>471</v>
      </c>
      <c r="EI746" t="s">
        <v>471</v>
      </c>
      <c r="EJ746" t="s">
        <v>471</v>
      </c>
      <c r="EK746" t="s">
        <v>471</v>
      </c>
      <c r="EL746" t="s">
        <v>471</v>
      </c>
      <c r="EM746" t="s">
        <v>471</v>
      </c>
      <c r="EN746">
        <v>1</v>
      </c>
      <c r="EO746">
        <v>0</v>
      </c>
      <c r="EP746">
        <v>0</v>
      </c>
      <c r="EQ746">
        <v>0</v>
      </c>
      <c r="ER746" t="s">
        <v>471</v>
      </c>
      <c r="ES746" t="s">
        <v>471</v>
      </c>
      <c r="ET746" t="s">
        <v>471</v>
      </c>
      <c r="EU746" t="s">
        <v>471</v>
      </c>
      <c r="EV746">
        <v>0</v>
      </c>
      <c r="EW746">
        <v>0</v>
      </c>
      <c r="EX746">
        <v>0</v>
      </c>
      <c r="EY746" t="s">
        <v>471</v>
      </c>
      <c r="EZ746" t="s">
        <v>471</v>
      </c>
      <c r="FA746" t="s">
        <v>471</v>
      </c>
      <c r="FB746" t="s">
        <v>471</v>
      </c>
      <c r="FC746" t="s">
        <v>471</v>
      </c>
      <c r="FD746" t="s">
        <v>471</v>
      </c>
      <c r="FE746" t="s">
        <v>471</v>
      </c>
      <c r="FF746" t="s">
        <v>471</v>
      </c>
      <c r="FG746" t="s">
        <v>471</v>
      </c>
      <c r="FH746">
        <v>1</v>
      </c>
      <c r="FI746">
        <v>1</v>
      </c>
      <c r="FJ746" t="s">
        <v>471</v>
      </c>
      <c r="FK746" t="s">
        <v>471</v>
      </c>
      <c r="FL746" t="s">
        <v>471</v>
      </c>
      <c r="FM746" t="s">
        <v>471</v>
      </c>
      <c r="FN746">
        <v>0</v>
      </c>
      <c r="FO746" t="s">
        <v>471</v>
      </c>
      <c r="FP746" t="s">
        <v>471</v>
      </c>
      <c r="FQ746" t="s">
        <v>471</v>
      </c>
      <c r="FR746" t="s">
        <v>471</v>
      </c>
      <c r="FS746" t="s">
        <v>471</v>
      </c>
      <c r="FT746" t="s">
        <v>471</v>
      </c>
      <c r="FU746" t="s">
        <v>471</v>
      </c>
      <c r="FV746" t="s">
        <v>471</v>
      </c>
    </row>
    <row r="747" spans="1:178" x14ac:dyDescent="0.2">
      <c r="A747" t="s">
        <v>469</v>
      </c>
      <c r="B747" t="s">
        <v>129</v>
      </c>
      <c r="C747">
        <v>85</v>
      </c>
      <c r="D747">
        <v>90</v>
      </c>
      <c r="E747">
        <v>0</v>
      </c>
      <c r="F747">
        <v>0</v>
      </c>
      <c r="G747">
        <v>0</v>
      </c>
      <c r="H747">
        <v>0</v>
      </c>
      <c r="I747" t="s">
        <v>471</v>
      </c>
      <c r="J747" t="s">
        <v>471</v>
      </c>
      <c r="K747" t="s">
        <v>471</v>
      </c>
      <c r="L747" t="s">
        <v>471</v>
      </c>
      <c r="M747" t="s">
        <v>471</v>
      </c>
      <c r="N747">
        <v>0</v>
      </c>
      <c r="O747" t="s">
        <v>471</v>
      </c>
      <c r="P747" t="s">
        <v>471</v>
      </c>
      <c r="Q747" t="s">
        <v>471</v>
      </c>
      <c r="R747">
        <v>1</v>
      </c>
      <c r="S747" t="s">
        <v>471</v>
      </c>
      <c r="T747" t="s">
        <v>471</v>
      </c>
      <c r="U747" t="s">
        <v>471</v>
      </c>
      <c r="V747" t="s">
        <v>471</v>
      </c>
      <c r="W747" t="s">
        <v>471</v>
      </c>
      <c r="X747" t="s">
        <v>471</v>
      </c>
      <c r="Y747">
        <v>0</v>
      </c>
      <c r="Z747">
        <v>0</v>
      </c>
      <c r="AA747">
        <v>0</v>
      </c>
      <c r="AB747">
        <v>1</v>
      </c>
      <c r="AC747" t="s">
        <v>471</v>
      </c>
      <c r="AD747" t="s">
        <v>471</v>
      </c>
      <c r="AE747" t="s">
        <v>471</v>
      </c>
      <c r="AF747" t="s">
        <v>471</v>
      </c>
      <c r="AG747" t="s">
        <v>471</v>
      </c>
      <c r="AH747" t="s">
        <v>471</v>
      </c>
      <c r="AI747" t="s">
        <v>471</v>
      </c>
      <c r="AJ747">
        <v>3</v>
      </c>
      <c r="AK747" t="s">
        <v>471</v>
      </c>
      <c r="AL747" t="s">
        <v>471</v>
      </c>
      <c r="AM747">
        <v>0</v>
      </c>
      <c r="AN747" t="s">
        <v>471</v>
      </c>
      <c r="AO747" t="s">
        <v>471</v>
      </c>
      <c r="AP747" t="s">
        <v>471</v>
      </c>
      <c r="AQ747">
        <v>2</v>
      </c>
      <c r="AR747" t="s">
        <v>471</v>
      </c>
      <c r="AS747" t="s">
        <v>471</v>
      </c>
      <c r="AT747">
        <v>1</v>
      </c>
      <c r="AU747" t="s">
        <v>471</v>
      </c>
      <c r="AV747" t="s">
        <v>471</v>
      </c>
      <c r="AW747" t="s">
        <v>471</v>
      </c>
      <c r="AX747">
        <v>1</v>
      </c>
      <c r="AY747">
        <v>0</v>
      </c>
      <c r="AZ747" t="s">
        <v>471</v>
      </c>
      <c r="BA747" t="s">
        <v>471</v>
      </c>
      <c r="BB747" t="s">
        <v>471</v>
      </c>
      <c r="BC747">
        <v>0</v>
      </c>
      <c r="BD747" t="s">
        <v>471</v>
      </c>
      <c r="BE747" t="s">
        <v>471</v>
      </c>
      <c r="BF747" t="s">
        <v>471</v>
      </c>
      <c r="BG747" t="s">
        <v>471</v>
      </c>
      <c r="BH747" t="s">
        <v>471</v>
      </c>
      <c r="BI747" t="s">
        <v>471</v>
      </c>
      <c r="BJ747">
        <v>1</v>
      </c>
      <c r="BK747" t="s">
        <v>471</v>
      </c>
      <c r="BL747" t="s">
        <v>471</v>
      </c>
      <c r="BM747" t="s">
        <v>471</v>
      </c>
      <c r="BN747" t="s">
        <v>471</v>
      </c>
      <c r="BO747" t="s">
        <v>471</v>
      </c>
      <c r="BP747" t="s">
        <v>471</v>
      </c>
      <c r="BQ747" t="s">
        <v>471</v>
      </c>
      <c r="BR747" t="s">
        <v>471</v>
      </c>
      <c r="BS747" t="s">
        <v>471</v>
      </c>
      <c r="BT747" t="s">
        <v>471</v>
      </c>
      <c r="BU747" t="s">
        <v>471</v>
      </c>
      <c r="BV747" t="s">
        <v>471</v>
      </c>
      <c r="BW747" t="s">
        <v>471</v>
      </c>
      <c r="BX747" t="s">
        <v>471</v>
      </c>
      <c r="BY747" t="s">
        <v>471</v>
      </c>
      <c r="BZ747" t="s">
        <v>471</v>
      </c>
      <c r="CA747" t="s">
        <v>471</v>
      </c>
      <c r="CB747" t="s">
        <v>471</v>
      </c>
      <c r="CC747" t="s">
        <v>471</v>
      </c>
      <c r="CD747" t="s">
        <v>471</v>
      </c>
      <c r="CE747" t="s">
        <v>471</v>
      </c>
      <c r="CF747" t="s">
        <v>471</v>
      </c>
      <c r="CG747" t="s">
        <v>471</v>
      </c>
      <c r="CH747" t="s">
        <v>471</v>
      </c>
      <c r="CI747" t="s">
        <v>471</v>
      </c>
      <c r="CJ747" t="s">
        <v>471</v>
      </c>
      <c r="CK747" t="s">
        <v>471</v>
      </c>
      <c r="CL747" t="s">
        <v>471</v>
      </c>
      <c r="CM747" t="s">
        <v>471</v>
      </c>
      <c r="CN747" t="s">
        <v>471</v>
      </c>
      <c r="CO747">
        <v>0</v>
      </c>
      <c r="CP747" t="s">
        <v>471</v>
      </c>
      <c r="CQ747" t="s">
        <v>471</v>
      </c>
      <c r="CR747" t="s">
        <v>471</v>
      </c>
      <c r="CS747" t="s">
        <v>471</v>
      </c>
      <c r="CT747">
        <v>0</v>
      </c>
      <c r="CU747" t="s">
        <v>471</v>
      </c>
      <c r="CV747">
        <v>0</v>
      </c>
      <c r="CW747" t="s">
        <v>471</v>
      </c>
      <c r="CX747" t="s">
        <v>471</v>
      </c>
      <c r="CY747">
        <v>0</v>
      </c>
      <c r="CZ747" t="s">
        <v>471</v>
      </c>
      <c r="DA747" t="s">
        <v>471</v>
      </c>
      <c r="DB747" t="s">
        <v>471</v>
      </c>
      <c r="DC747" t="s">
        <v>471</v>
      </c>
      <c r="DD747" t="s">
        <v>471</v>
      </c>
      <c r="DE747" t="s">
        <v>471</v>
      </c>
      <c r="DF747" t="s">
        <v>471</v>
      </c>
      <c r="DG747" t="s">
        <v>471</v>
      </c>
      <c r="DH747" t="s">
        <v>471</v>
      </c>
      <c r="DI747" t="s">
        <v>471</v>
      </c>
      <c r="DJ747" t="s">
        <v>471</v>
      </c>
      <c r="DK747" t="s">
        <v>471</v>
      </c>
      <c r="DL747" t="s">
        <v>471</v>
      </c>
      <c r="DM747" t="s">
        <v>471</v>
      </c>
      <c r="DN747" t="s">
        <v>471</v>
      </c>
      <c r="DO747" t="s">
        <v>471</v>
      </c>
      <c r="DP747" t="s">
        <v>471</v>
      </c>
      <c r="DQ747" t="s">
        <v>471</v>
      </c>
      <c r="DR747" t="s">
        <v>471</v>
      </c>
      <c r="DS747" t="s">
        <v>471</v>
      </c>
      <c r="DT747">
        <v>0</v>
      </c>
      <c r="DU747" t="s">
        <v>471</v>
      </c>
      <c r="DV747" t="s">
        <v>471</v>
      </c>
      <c r="DW747" t="s">
        <v>471</v>
      </c>
      <c r="DX747" t="s">
        <v>471</v>
      </c>
      <c r="DY747" t="s">
        <v>471</v>
      </c>
      <c r="DZ747" t="s">
        <v>471</v>
      </c>
      <c r="EA747" t="s">
        <v>471</v>
      </c>
      <c r="EB747" t="s">
        <v>471</v>
      </c>
      <c r="EC747" t="s">
        <v>471</v>
      </c>
      <c r="ED747" t="s">
        <v>471</v>
      </c>
      <c r="EE747" t="s">
        <v>471</v>
      </c>
      <c r="EF747" t="s">
        <v>471</v>
      </c>
      <c r="EG747" t="s">
        <v>471</v>
      </c>
      <c r="EH747" t="s">
        <v>471</v>
      </c>
      <c r="EI747" t="s">
        <v>471</v>
      </c>
      <c r="EJ747" t="s">
        <v>471</v>
      </c>
      <c r="EK747" t="s">
        <v>471</v>
      </c>
      <c r="EL747" t="s">
        <v>471</v>
      </c>
      <c r="EM747" t="s">
        <v>471</v>
      </c>
      <c r="EN747">
        <v>0</v>
      </c>
      <c r="EO747">
        <v>0</v>
      </c>
      <c r="EP747">
        <v>0</v>
      </c>
      <c r="EQ747">
        <v>1</v>
      </c>
      <c r="ER747" t="s">
        <v>471</v>
      </c>
      <c r="ES747" t="s">
        <v>471</v>
      </c>
      <c r="ET747" t="s">
        <v>471</v>
      </c>
      <c r="EU747" t="s">
        <v>471</v>
      </c>
      <c r="EV747">
        <v>0</v>
      </c>
      <c r="EW747">
        <v>0</v>
      </c>
      <c r="EX747">
        <v>0</v>
      </c>
      <c r="EY747" t="s">
        <v>471</v>
      </c>
      <c r="EZ747" t="s">
        <v>471</v>
      </c>
      <c r="FA747" t="s">
        <v>471</v>
      </c>
      <c r="FB747" t="s">
        <v>471</v>
      </c>
      <c r="FC747" t="s">
        <v>471</v>
      </c>
      <c r="FD747" t="s">
        <v>471</v>
      </c>
      <c r="FE747" t="s">
        <v>471</v>
      </c>
      <c r="FF747" t="s">
        <v>471</v>
      </c>
      <c r="FG747" t="s">
        <v>471</v>
      </c>
      <c r="FH747">
        <v>2</v>
      </c>
      <c r="FI747">
        <v>1</v>
      </c>
      <c r="FJ747" t="s">
        <v>471</v>
      </c>
      <c r="FK747" t="s">
        <v>471</v>
      </c>
      <c r="FL747" t="s">
        <v>471</v>
      </c>
      <c r="FM747" t="s">
        <v>471</v>
      </c>
      <c r="FN747">
        <v>1</v>
      </c>
      <c r="FO747" t="s">
        <v>471</v>
      </c>
      <c r="FP747" t="s">
        <v>471</v>
      </c>
      <c r="FQ747" t="s">
        <v>471</v>
      </c>
      <c r="FR747" t="s">
        <v>471</v>
      </c>
      <c r="FS747" t="s">
        <v>471</v>
      </c>
      <c r="FT747" t="s">
        <v>471</v>
      </c>
      <c r="FU747" t="s">
        <v>471</v>
      </c>
      <c r="FV747" t="s">
        <v>471</v>
      </c>
    </row>
    <row r="748" spans="1:178" x14ac:dyDescent="0.2">
      <c r="A748" t="s">
        <v>469</v>
      </c>
      <c r="B748" t="s">
        <v>129</v>
      </c>
      <c r="C748">
        <v>80</v>
      </c>
      <c r="D748">
        <v>85</v>
      </c>
      <c r="E748">
        <v>0</v>
      </c>
      <c r="F748">
        <v>1</v>
      </c>
      <c r="G748">
        <v>0</v>
      </c>
      <c r="H748">
        <v>0</v>
      </c>
      <c r="I748" t="s">
        <v>471</v>
      </c>
      <c r="J748" t="s">
        <v>471</v>
      </c>
      <c r="K748" t="s">
        <v>471</v>
      </c>
      <c r="L748" t="s">
        <v>471</v>
      </c>
      <c r="M748" t="s">
        <v>471</v>
      </c>
      <c r="N748">
        <v>0</v>
      </c>
      <c r="O748" t="s">
        <v>471</v>
      </c>
      <c r="P748" t="s">
        <v>471</v>
      </c>
      <c r="Q748" t="s">
        <v>471</v>
      </c>
      <c r="R748">
        <v>0</v>
      </c>
      <c r="S748" t="s">
        <v>471</v>
      </c>
      <c r="T748" t="s">
        <v>471</v>
      </c>
      <c r="U748" t="s">
        <v>471</v>
      </c>
      <c r="V748" t="s">
        <v>471</v>
      </c>
      <c r="W748" t="s">
        <v>471</v>
      </c>
      <c r="X748" t="s">
        <v>471</v>
      </c>
      <c r="Y748">
        <v>0</v>
      </c>
      <c r="Z748">
        <v>0</v>
      </c>
      <c r="AA748">
        <v>0</v>
      </c>
      <c r="AB748">
        <v>1</v>
      </c>
      <c r="AC748" t="s">
        <v>471</v>
      </c>
      <c r="AD748" t="s">
        <v>471</v>
      </c>
      <c r="AE748" t="s">
        <v>471</v>
      </c>
      <c r="AF748" t="s">
        <v>471</v>
      </c>
      <c r="AG748" t="s">
        <v>471</v>
      </c>
      <c r="AH748" t="s">
        <v>471</v>
      </c>
      <c r="AI748" t="s">
        <v>471</v>
      </c>
      <c r="AJ748">
        <v>3</v>
      </c>
      <c r="AK748" t="s">
        <v>471</v>
      </c>
      <c r="AL748" t="s">
        <v>471</v>
      </c>
      <c r="AM748">
        <v>0</v>
      </c>
      <c r="AN748" t="s">
        <v>471</v>
      </c>
      <c r="AO748" t="s">
        <v>471</v>
      </c>
      <c r="AP748" t="s">
        <v>471</v>
      </c>
      <c r="AQ748">
        <v>1</v>
      </c>
      <c r="AR748" t="s">
        <v>471</v>
      </c>
      <c r="AS748" t="s">
        <v>471</v>
      </c>
      <c r="AT748">
        <v>0</v>
      </c>
      <c r="AU748" t="s">
        <v>471</v>
      </c>
      <c r="AV748" t="s">
        <v>471</v>
      </c>
      <c r="AW748" t="s">
        <v>471</v>
      </c>
      <c r="AX748">
        <v>1</v>
      </c>
      <c r="AY748">
        <v>0</v>
      </c>
      <c r="AZ748" t="s">
        <v>471</v>
      </c>
      <c r="BA748" t="s">
        <v>471</v>
      </c>
      <c r="BB748" t="s">
        <v>471</v>
      </c>
      <c r="BC748">
        <v>0</v>
      </c>
      <c r="BD748" t="s">
        <v>471</v>
      </c>
      <c r="BE748" t="s">
        <v>471</v>
      </c>
      <c r="BF748" t="s">
        <v>471</v>
      </c>
      <c r="BG748" t="s">
        <v>471</v>
      </c>
      <c r="BH748" t="s">
        <v>471</v>
      </c>
      <c r="BI748" t="s">
        <v>471</v>
      </c>
      <c r="BJ748">
        <v>0</v>
      </c>
      <c r="BK748" t="s">
        <v>471</v>
      </c>
      <c r="BL748" t="s">
        <v>471</v>
      </c>
      <c r="BM748" t="s">
        <v>471</v>
      </c>
      <c r="BN748" t="s">
        <v>471</v>
      </c>
      <c r="BO748" t="s">
        <v>471</v>
      </c>
      <c r="BP748">
        <v>1</v>
      </c>
      <c r="BQ748" t="s">
        <v>471</v>
      </c>
      <c r="BR748" t="s">
        <v>471</v>
      </c>
      <c r="BS748" t="s">
        <v>471</v>
      </c>
      <c r="BT748" t="s">
        <v>471</v>
      </c>
      <c r="BU748" t="s">
        <v>471</v>
      </c>
      <c r="BV748" t="s">
        <v>471</v>
      </c>
      <c r="BW748" t="s">
        <v>471</v>
      </c>
      <c r="BX748" t="s">
        <v>471</v>
      </c>
      <c r="BY748" t="s">
        <v>471</v>
      </c>
      <c r="BZ748" t="s">
        <v>471</v>
      </c>
      <c r="CA748" t="s">
        <v>471</v>
      </c>
      <c r="CB748" t="s">
        <v>471</v>
      </c>
      <c r="CC748" t="s">
        <v>471</v>
      </c>
      <c r="CD748" t="s">
        <v>471</v>
      </c>
      <c r="CE748" t="s">
        <v>471</v>
      </c>
      <c r="CF748" t="s">
        <v>471</v>
      </c>
      <c r="CG748" t="s">
        <v>471</v>
      </c>
      <c r="CH748" t="s">
        <v>471</v>
      </c>
      <c r="CI748" t="s">
        <v>471</v>
      </c>
      <c r="CJ748" t="s">
        <v>471</v>
      </c>
      <c r="CK748" t="s">
        <v>471</v>
      </c>
      <c r="CL748" t="s">
        <v>471</v>
      </c>
      <c r="CM748" t="s">
        <v>471</v>
      </c>
      <c r="CN748" t="s">
        <v>471</v>
      </c>
      <c r="CO748">
        <v>0</v>
      </c>
      <c r="CP748" t="s">
        <v>471</v>
      </c>
      <c r="CQ748" t="s">
        <v>471</v>
      </c>
      <c r="CR748" t="s">
        <v>471</v>
      </c>
      <c r="CS748" t="s">
        <v>471</v>
      </c>
      <c r="CT748">
        <v>0</v>
      </c>
      <c r="CU748" t="s">
        <v>471</v>
      </c>
      <c r="CV748">
        <v>0</v>
      </c>
      <c r="CW748" t="s">
        <v>471</v>
      </c>
      <c r="CX748" t="s">
        <v>471</v>
      </c>
      <c r="CY748">
        <v>0</v>
      </c>
      <c r="CZ748" t="s">
        <v>471</v>
      </c>
      <c r="DA748" t="s">
        <v>471</v>
      </c>
      <c r="DB748" t="s">
        <v>471</v>
      </c>
      <c r="DC748" t="s">
        <v>471</v>
      </c>
      <c r="DD748" t="s">
        <v>471</v>
      </c>
      <c r="DE748" t="s">
        <v>471</v>
      </c>
      <c r="DF748" t="s">
        <v>471</v>
      </c>
      <c r="DG748" t="s">
        <v>471</v>
      </c>
      <c r="DH748" t="s">
        <v>471</v>
      </c>
      <c r="DI748" t="s">
        <v>471</v>
      </c>
      <c r="DJ748" t="s">
        <v>471</v>
      </c>
      <c r="DK748" t="s">
        <v>471</v>
      </c>
      <c r="DL748" t="s">
        <v>471</v>
      </c>
      <c r="DM748" t="s">
        <v>471</v>
      </c>
      <c r="DN748" t="s">
        <v>471</v>
      </c>
      <c r="DO748" t="s">
        <v>471</v>
      </c>
      <c r="DP748" t="s">
        <v>471</v>
      </c>
      <c r="DQ748" t="s">
        <v>471</v>
      </c>
      <c r="DR748" t="s">
        <v>471</v>
      </c>
      <c r="DS748" t="s">
        <v>471</v>
      </c>
      <c r="DT748">
        <v>1</v>
      </c>
      <c r="DU748" t="s">
        <v>471</v>
      </c>
      <c r="DV748" t="s">
        <v>471</v>
      </c>
      <c r="DW748" t="s">
        <v>471</v>
      </c>
      <c r="DX748" t="s">
        <v>471</v>
      </c>
      <c r="DY748" t="s">
        <v>471</v>
      </c>
      <c r="DZ748" t="s">
        <v>471</v>
      </c>
      <c r="EA748" t="s">
        <v>471</v>
      </c>
      <c r="EB748" t="s">
        <v>471</v>
      </c>
      <c r="EC748" t="s">
        <v>471</v>
      </c>
      <c r="ED748" t="s">
        <v>471</v>
      </c>
      <c r="EE748" t="s">
        <v>471</v>
      </c>
      <c r="EF748" t="s">
        <v>471</v>
      </c>
      <c r="EG748" t="s">
        <v>471</v>
      </c>
      <c r="EH748" t="s">
        <v>471</v>
      </c>
      <c r="EI748" t="s">
        <v>471</v>
      </c>
      <c r="EJ748" t="s">
        <v>471</v>
      </c>
      <c r="EK748" t="s">
        <v>471</v>
      </c>
      <c r="EL748" t="s">
        <v>471</v>
      </c>
      <c r="EM748" t="s">
        <v>471</v>
      </c>
      <c r="EN748">
        <v>0</v>
      </c>
      <c r="EO748">
        <v>0</v>
      </c>
      <c r="EP748">
        <v>0</v>
      </c>
      <c r="EQ748">
        <v>2</v>
      </c>
      <c r="ER748" t="s">
        <v>471</v>
      </c>
      <c r="ES748" t="s">
        <v>471</v>
      </c>
      <c r="ET748" t="s">
        <v>471</v>
      </c>
      <c r="EU748" t="s">
        <v>471</v>
      </c>
      <c r="EV748">
        <v>0</v>
      </c>
      <c r="EW748">
        <v>0</v>
      </c>
      <c r="EX748">
        <v>0</v>
      </c>
      <c r="EY748" t="s">
        <v>471</v>
      </c>
      <c r="EZ748" t="s">
        <v>471</v>
      </c>
      <c r="FA748" t="s">
        <v>471</v>
      </c>
      <c r="FB748" t="s">
        <v>471</v>
      </c>
      <c r="FC748" t="s">
        <v>471</v>
      </c>
      <c r="FD748" t="s">
        <v>471</v>
      </c>
      <c r="FE748" t="s">
        <v>471</v>
      </c>
      <c r="FF748" t="s">
        <v>471</v>
      </c>
      <c r="FG748" t="s">
        <v>471</v>
      </c>
      <c r="FH748">
        <v>1</v>
      </c>
      <c r="FI748">
        <v>1</v>
      </c>
      <c r="FJ748" t="s">
        <v>471</v>
      </c>
      <c r="FK748" t="s">
        <v>471</v>
      </c>
      <c r="FL748" t="s">
        <v>471</v>
      </c>
      <c r="FM748" t="s">
        <v>471</v>
      </c>
      <c r="FN748">
        <v>1</v>
      </c>
      <c r="FO748" t="s">
        <v>471</v>
      </c>
      <c r="FP748" t="s">
        <v>471</v>
      </c>
      <c r="FQ748" t="s">
        <v>471</v>
      </c>
      <c r="FR748" t="s">
        <v>471</v>
      </c>
      <c r="FS748" t="s">
        <v>471</v>
      </c>
      <c r="FT748" t="s">
        <v>471</v>
      </c>
      <c r="FU748" t="s">
        <v>471</v>
      </c>
      <c r="FV748" t="s">
        <v>471</v>
      </c>
    </row>
    <row r="749" spans="1:178" x14ac:dyDescent="0.2">
      <c r="A749" t="s">
        <v>469</v>
      </c>
      <c r="B749" t="s">
        <v>129</v>
      </c>
      <c r="C749">
        <v>75</v>
      </c>
      <c r="D749">
        <v>80</v>
      </c>
      <c r="E749">
        <v>0</v>
      </c>
      <c r="F749">
        <v>1</v>
      </c>
      <c r="G749">
        <v>0</v>
      </c>
      <c r="H749">
        <v>1</v>
      </c>
      <c r="I749" t="s">
        <v>471</v>
      </c>
      <c r="J749" t="s">
        <v>471</v>
      </c>
      <c r="K749" t="s">
        <v>471</v>
      </c>
      <c r="L749" t="s">
        <v>471</v>
      </c>
      <c r="M749" t="s">
        <v>471</v>
      </c>
      <c r="N749">
        <v>0</v>
      </c>
      <c r="O749" t="s">
        <v>471</v>
      </c>
      <c r="P749" t="s">
        <v>471</v>
      </c>
      <c r="Q749" t="s">
        <v>471</v>
      </c>
      <c r="R749">
        <v>0</v>
      </c>
      <c r="S749" t="s">
        <v>471</v>
      </c>
      <c r="T749" t="s">
        <v>471</v>
      </c>
      <c r="U749" t="s">
        <v>471</v>
      </c>
      <c r="V749" t="s">
        <v>471</v>
      </c>
      <c r="W749" t="s">
        <v>471</v>
      </c>
      <c r="X749" t="s">
        <v>471</v>
      </c>
      <c r="Y749">
        <v>0</v>
      </c>
      <c r="Z749">
        <v>0</v>
      </c>
      <c r="AA749">
        <v>0</v>
      </c>
      <c r="AB749">
        <v>0</v>
      </c>
      <c r="AC749" t="s">
        <v>471</v>
      </c>
      <c r="AD749" t="s">
        <v>471</v>
      </c>
      <c r="AE749" t="s">
        <v>471</v>
      </c>
      <c r="AF749" t="s">
        <v>471</v>
      </c>
      <c r="AG749" t="s">
        <v>471</v>
      </c>
      <c r="AH749" t="s">
        <v>471</v>
      </c>
      <c r="AI749" t="s">
        <v>471</v>
      </c>
      <c r="AJ749">
        <v>5</v>
      </c>
      <c r="AK749" t="s">
        <v>471</v>
      </c>
      <c r="AL749" t="s">
        <v>471</v>
      </c>
      <c r="AM749">
        <v>0</v>
      </c>
      <c r="AN749" t="s">
        <v>471</v>
      </c>
      <c r="AO749" t="s">
        <v>471</v>
      </c>
      <c r="AP749" t="s">
        <v>471</v>
      </c>
      <c r="AQ749">
        <v>1</v>
      </c>
      <c r="AR749" t="s">
        <v>471</v>
      </c>
      <c r="AS749" t="s">
        <v>471</v>
      </c>
      <c r="AT749">
        <v>0</v>
      </c>
      <c r="AU749" t="s">
        <v>471</v>
      </c>
      <c r="AV749" t="s">
        <v>471</v>
      </c>
      <c r="AW749" t="s">
        <v>471</v>
      </c>
      <c r="AX749">
        <v>1</v>
      </c>
      <c r="AY749">
        <v>0</v>
      </c>
      <c r="AZ749" t="s">
        <v>471</v>
      </c>
      <c r="BA749" t="s">
        <v>471</v>
      </c>
      <c r="BB749" t="s">
        <v>471</v>
      </c>
      <c r="BC749">
        <v>0</v>
      </c>
      <c r="BD749" t="s">
        <v>471</v>
      </c>
      <c r="BE749" t="s">
        <v>471</v>
      </c>
      <c r="BF749" t="s">
        <v>471</v>
      </c>
      <c r="BG749" t="s">
        <v>471</v>
      </c>
      <c r="BH749" t="s">
        <v>471</v>
      </c>
      <c r="BI749" t="s">
        <v>471</v>
      </c>
      <c r="BJ749">
        <v>0</v>
      </c>
      <c r="BK749" t="s">
        <v>471</v>
      </c>
      <c r="BL749" t="s">
        <v>471</v>
      </c>
      <c r="BM749" t="s">
        <v>471</v>
      </c>
      <c r="BN749" t="s">
        <v>471</v>
      </c>
      <c r="BO749" t="s">
        <v>471</v>
      </c>
      <c r="BP749" t="s">
        <v>471</v>
      </c>
      <c r="BQ749" t="s">
        <v>471</v>
      </c>
      <c r="BR749" t="s">
        <v>471</v>
      </c>
      <c r="BS749" t="s">
        <v>471</v>
      </c>
      <c r="BT749" t="s">
        <v>471</v>
      </c>
      <c r="BU749" t="s">
        <v>471</v>
      </c>
      <c r="BV749" t="s">
        <v>471</v>
      </c>
      <c r="BW749" t="s">
        <v>471</v>
      </c>
      <c r="BX749" t="s">
        <v>471</v>
      </c>
      <c r="BY749" t="s">
        <v>471</v>
      </c>
      <c r="BZ749" t="s">
        <v>471</v>
      </c>
      <c r="CA749" t="s">
        <v>471</v>
      </c>
      <c r="CB749" t="s">
        <v>471</v>
      </c>
      <c r="CC749" t="s">
        <v>471</v>
      </c>
      <c r="CD749" t="s">
        <v>471</v>
      </c>
      <c r="CE749" t="s">
        <v>471</v>
      </c>
      <c r="CF749" t="s">
        <v>471</v>
      </c>
      <c r="CG749" t="s">
        <v>471</v>
      </c>
      <c r="CH749" t="s">
        <v>471</v>
      </c>
      <c r="CI749" t="s">
        <v>471</v>
      </c>
      <c r="CJ749" t="s">
        <v>471</v>
      </c>
      <c r="CK749" t="s">
        <v>471</v>
      </c>
      <c r="CL749" t="s">
        <v>471</v>
      </c>
      <c r="CM749" t="s">
        <v>471</v>
      </c>
      <c r="CN749" t="s">
        <v>471</v>
      </c>
      <c r="CO749">
        <v>0</v>
      </c>
      <c r="CP749" t="s">
        <v>471</v>
      </c>
      <c r="CQ749" t="s">
        <v>471</v>
      </c>
      <c r="CR749" t="s">
        <v>471</v>
      </c>
      <c r="CS749" t="s">
        <v>471</v>
      </c>
      <c r="CT749">
        <v>0</v>
      </c>
      <c r="CU749" t="s">
        <v>471</v>
      </c>
      <c r="CV749">
        <v>0</v>
      </c>
      <c r="CW749" t="s">
        <v>471</v>
      </c>
      <c r="CX749" t="s">
        <v>471</v>
      </c>
      <c r="CY749">
        <v>0</v>
      </c>
      <c r="CZ749" t="s">
        <v>471</v>
      </c>
      <c r="DA749" t="s">
        <v>471</v>
      </c>
      <c r="DB749" t="s">
        <v>471</v>
      </c>
      <c r="DC749" t="s">
        <v>471</v>
      </c>
      <c r="DD749" t="s">
        <v>471</v>
      </c>
      <c r="DE749" t="s">
        <v>471</v>
      </c>
      <c r="DF749" t="s">
        <v>471</v>
      </c>
      <c r="DG749" t="s">
        <v>471</v>
      </c>
      <c r="DH749" t="s">
        <v>471</v>
      </c>
      <c r="DI749" t="s">
        <v>471</v>
      </c>
      <c r="DJ749" t="s">
        <v>471</v>
      </c>
      <c r="DK749" t="s">
        <v>471</v>
      </c>
      <c r="DL749" t="s">
        <v>471</v>
      </c>
      <c r="DM749" t="s">
        <v>471</v>
      </c>
      <c r="DN749" t="s">
        <v>471</v>
      </c>
      <c r="DO749" t="s">
        <v>471</v>
      </c>
      <c r="DP749" t="s">
        <v>471</v>
      </c>
      <c r="DQ749" t="s">
        <v>471</v>
      </c>
      <c r="DR749" t="s">
        <v>471</v>
      </c>
      <c r="DS749" t="s">
        <v>471</v>
      </c>
      <c r="DT749">
        <v>0</v>
      </c>
      <c r="DU749" t="s">
        <v>471</v>
      </c>
      <c r="DV749" t="s">
        <v>471</v>
      </c>
      <c r="DW749" t="s">
        <v>471</v>
      </c>
      <c r="DX749" t="s">
        <v>471</v>
      </c>
      <c r="DY749" t="s">
        <v>471</v>
      </c>
      <c r="DZ749" t="s">
        <v>471</v>
      </c>
      <c r="EA749" t="s">
        <v>471</v>
      </c>
      <c r="EB749" t="s">
        <v>471</v>
      </c>
      <c r="EC749" t="s">
        <v>471</v>
      </c>
      <c r="ED749" t="s">
        <v>471</v>
      </c>
      <c r="EE749" t="s">
        <v>471</v>
      </c>
      <c r="EF749" t="s">
        <v>471</v>
      </c>
      <c r="EG749" t="s">
        <v>471</v>
      </c>
      <c r="EH749" t="s">
        <v>471</v>
      </c>
      <c r="EI749" t="s">
        <v>471</v>
      </c>
      <c r="EJ749" t="s">
        <v>471</v>
      </c>
      <c r="EK749" t="s">
        <v>471</v>
      </c>
      <c r="EL749" t="s">
        <v>471</v>
      </c>
      <c r="EM749" t="s">
        <v>471</v>
      </c>
      <c r="EN749">
        <v>0</v>
      </c>
      <c r="EO749">
        <v>1</v>
      </c>
      <c r="EP749">
        <v>0</v>
      </c>
      <c r="EQ749">
        <v>2</v>
      </c>
      <c r="ER749" t="s">
        <v>471</v>
      </c>
      <c r="ES749" t="s">
        <v>471</v>
      </c>
      <c r="ET749" t="s">
        <v>471</v>
      </c>
      <c r="EU749" t="s">
        <v>471</v>
      </c>
      <c r="EV749">
        <v>0</v>
      </c>
      <c r="EW749">
        <v>0</v>
      </c>
      <c r="EX749">
        <v>0</v>
      </c>
      <c r="EY749" t="s">
        <v>471</v>
      </c>
      <c r="EZ749" t="s">
        <v>471</v>
      </c>
      <c r="FA749" t="s">
        <v>471</v>
      </c>
      <c r="FB749" t="s">
        <v>471</v>
      </c>
      <c r="FC749" t="s">
        <v>471</v>
      </c>
      <c r="FD749" t="s">
        <v>471</v>
      </c>
      <c r="FE749" t="s">
        <v>471</v>
      </c>
      <c r="FF749" t="s">
        <v>471</v>
      </c>
      <c r="FG749" t="s">
        <v>471</v>
      </c>
      <c r="FH749">
        <v>1</v>
      </c>
      <c r="FI749">
        <v>0</v>
      </c>
      <c r="FJ749" t="s">
        <v>471</v>
      </c>
      <c r="FK749" t="s">
        <v>471</v>
      </c>
      <c r="FL749" t="s">
        <v>471</v>
      </c>
      <c r="FM749" t="s">
        <v>471</v>
      </c>
      <c r="FN749">
        <v>0</v>
      </c>
      <c r="FO749" t="s">
        <v>471</v>
      </c>
      <c r="FP749" t="s">
        <v>471</v>
      </c>
      <c r="FQ749" t="s">
        <v>471</v>
      </c>
      <c r="FR749" t="s">
        <v>471</v>
      </c>
      <c r="FS749" t="s">
        <v>471</v>
      </c>
      <c r="FT749" t="s">
        <v>471</v>
      </c>
      <c r="FU749" t="s">
        <v>471</v>
      </c>
      <c r="FV749" t="s">
        <v>471</v>
      </c>
    </row>
    <row r="750" spans="1:178" x14ac:dyDescent="0.2">
      <c r="A750" t="s">
        <v>469</v>
      </c>
      <c r="B750" t="s">
        <v>129</v>
      </c>
      <c r="C750">
        <v>70</v>
      </c>
      <c r="D750">
        <v>75</v>
      </c>
      <c r="E750">
        <v>0</v>
      </c>
      <c r="F750">
        <v>1</v>
      </c>
      <c r="G750">
        <v>1</v>
      </c>
      <c r="H750">
        <v>0</v>
      </c>
      <c r="I750" t="s">
        <v>471</v>
      </c>
      <c r="J750" t="s">
        <v>471</v>
      </c>
      <c r="K750" t="s">
        <v>471</v>
      </c>
      <c r="L750" t="s">
        <v>471</v>
      </c>
      <c r="M750" t="s">
        <v>471</v>
      </c>
      <c r="N750">
        <v>0</v>
      </c>
      <c r="O750" t="s">
        <v>471</v>
      </c>
      <c r="P750" t="s">
        <v>471</v>
      </c>
      <c r="Q750" t="s">
        <v>471</v>
      </c>
      <c r="R750">
        <v>0</v>
      </c>
      <c r="S750" t="s">
        <v>471</v>
      </c>
      <c r="T750" t="s">
        <v>471</v>
      </c>
      <c r="U750" t="s">
        <v>471</v>
      </c>
      <c r="V750" t="s">
        <v>471</v>
      </c>
      <c r="W750" t="s">
        <v>471</v>
      </c>
      <c r="X750" t="s">
        <v>471</v>
      </c>
      <c r="Y750">
        <v>0</v>
      </c>
      <c r="Z750">
        <v>0</v>
      </c>
      <c r="AA750">
        <v>0</v>
      </c>
      <c r="AB750">
        <v>0</v>
      </c>
      <c r="AC750" t="s">
        <v>471</v>
      </c>
      <c r="AD750" t="s">
        <v>471</v>
      </c>
      <c r="AE750" t="s">
        <v>471</v>
      </c>
      <c r="AF750" t="s">
        <v>471</v>
      </c>
      <c r="AG750" t="s">
        <v>471</v>
      </c>
      <c r="AH750" t="s">
        <v>471</v>
      </c>
      <c r="AI750" t="s">
        <v>471</v>
      </c>
      <c r="AJ750">
        <v>1</v>
      </c>
      <c r="AK750" t="s">
        <v>471</v>
      </c>
      <c r="AL750" t="s">
        <v>471</v>
      </c>
      <c r="AM750">
        <v>0</v>
      </c>
      <c r="AN750" t="s">
        <v>471</v>
      </c>
      <c r="AO750" t="s">
        <v>471</v>
      </c>
      <c r="AP750" t="s">
        <v>471</v>
      </c>
      <c r="AQ750">
        <v>0</v>
      </c>
      <c r="AR750" t="s">
        <v>471</v>
      </c>
      <c r="AS750" t="s">
        <v>471</v>
      </c>
      <c r="AT750">
        <v>0</v>
      </c>
      <c r="AU750" t="s">
        <v>471</v>
      </c>
      <c r="AV750" t="s">
        <v>471</v>
      </c>
      <c r="AW750" t="s">
        <v>471</v>
      </c>
      <c r="AX750">
        <v>0</v>
      </c>
      <c r="AY750">
        <v>0</v>
      </c>
      <c r="AZ750" t="s">
        <v>471</v>
      </c>
      <c r="BA750" t="s">
        <v>471</v>
      </c>
      <c r="BB750" t="s">
        <v>471</v>
      </c>
      <c r="BC750">
        <v>1</v>
      </c>
      <c r="BD750" t="s">
        <v>471</v>
      </c>
      <c r="BE750" t="s">
        <v>471</v>
      </c>
      <c r="BF750" t="s">
        <v>471</v>
      </c>
      <c r="BG750" t="s">
        <v>471</v>
      </c>
      <c r="BH750" t="s">
        <v>471</v>
      </c>
      <c r="BI750" t="s">
        <v>471</v>
      </c>
      <c r="BJ750">
        <v>0</v>
      </c>
      <c r="BK750" t="s">
        <v>471</v>
      </c>
      <c r="BL750" t="s">
        <v>471</v>
      </c>
      <c r="BM750" t="s">
        <v>471</v>
      </c>
      <c r="BN750" t="s">
        <v>471</v>
      </c>
      <c r="BO750" t="s">
        <v>471</v>
      </c>
      <c r="BP750" t="s">
        <v>471</v>
      </c>
      <c r="BQ750" t="s">
        <v>471</v>
      </c>
      <c r="BR750" t="s">
        <v>471</v>
      </c>
      <c r="BS750" t="s">
        <v>471</v>
      </c>
      <c r="BT750" t="s">
        <v>471</v>
      </c>
      <c r="BU750" t="s">
        <v>471</v>
      </c>
      <c r="BV750" t="s">
        <v>471</v>
      </c>
      <c r="BW750" t="s">
        <v>471</v>
      </c>
      <c r="BX750" t="s">
        <v>471</v>
      </c>
      <c r="BY750" t="s">
        <v>471</v>
      </c>
      <c r="BZ750" t="s">
        <v>471</v>
      </c>
      <c r="CA750" t="s">
        <v>471</v>
      </c>
      <c r="CB750" t="s">
        <v>471</v>
      </c>
      <c r="CC750" t="s">
        <v>471</v>
      </c>
      <c r="CD750" t="s">
        <v>471</v>
      </c>
      <c r="CE750" t="s">
        <v>471</v>
      </c>
      <c r="CF750" t="s">
        <v>471</v>
      </c>
      <c r="CG750" t="s">
        <v>471</v>
      </c>
      <c r="CH750" t="s">
        <v>471</v>
      </c>
      <c r="CI750" t="s">
        <v>471</v>
      </c>
      <c r="CJ750" t="s">
        <v>471</v>
      </c>
      <c r="CK750" t="s">
        <v>471</v>
      </c>
      <c r="CL750" t="s">
        <v>471</v>
      </c>
      <c r="CM750" t="s">
        <v>471</v>
      </c>
      <c r="CN750" t="s">
        <v>471</v>
      </c>
      <c r="CO750">
        <v>0</v>
      </c>
      <c r="CP750" t="s">
        <v>471</v>
      </c>
      <c r="CQ750" t="s">
        <v>471</v>
      </c>
      <c r="CR750" t="s">
        <v>471</v>
      </c>
      <c r="CS750" t="s">
        <v>471</v>
      </c>
      <c r="CT750">
        <v>0</v>
      </c>
      <c r="CU750" t="s">
        <v>471</v>
      </c>
      <c r="CV750">
        <v>0</v>
      </c>
      <c r="CW750" t="s">
        <v>471</v>
      </c>
      <c r="CX750" t="s">
        <v>471</v>
      </c>
      <c r="CY750">
        <v>0</v>
      </c>
      <c r="CZ750" t="s">
        <v>471</v>
      </c>
      <c r="DA750" t="s">
        <v>471</v>
      </c>
      <c r="DB750" t="s">
        <v>471</v>
      </c>
      <c r="DC750" t="s">
        <v>471</v>
      </c>
      <c r="DD750" t="s">
        <v>471</v>
      </c>
      <c r="DE750" t="s">
        <v>471</v>
      </c>
      <c r="DF750" t="s">
        <v>471</v>
      </c>
      <c r="DG750" t="s">
        <v>471</v>
      </c>
      <c r="DH750" t="s">
        <v>471</v>
      </c>
      <c r="DI750" t="s">
        <v>471</v>
      </c>
      <c r="DJ750" t="s">
        <v>471</v>
      </c>
      <c r="DK750" t="s">
        <v>471</v>
      </c>
      <c r="DL750" t="s">
        <v>471</v>
      </c>
      <c r="DM750" t="s">
        <v>471</v>
      </c>
      <c r="DN750" t="s">
        <v>471</v>
      </c>
      <c r="DO750" t="s">
        <v>471</v>
      </c>
      <c r="DP750" t="s">
        <v>471</v>
      </c>
      <c r="DQ750" t="s">
        <v>471</v>
      </c>
      <c r="DR750" t="s">
        <v>471</v>
      </c>
      <c r="DS750" t="s">
        <v>471</v>
      </c>
      <c r="DT750">
        <v>0</v>
      </c>
      <c r="DU750" t="s">
        <v>471</v>
      </c>
      <c r="DV750" t="s">
        <v>471</v>
      </c>
      <c r="DW750" t="s">
        <v>471</v>
      </c>
      <c r="DX750" t="s">
        <v>471</v>
      </c>
      <c r="DY750" t="s">
        <v>471</v>
      </c>
      <c r="DZ750" t="s">
        <v>471</v>
      </c>
      <c r="EA750" t="s">
        <v>471</v>
      </c>
      <c r="EB750" t="s">
        <v>471</v>
      </c>
      <c r="EC750" t="s">
        <v>471</v>
      </c>
      <c r="ED750" t="s">
        <v>471</v>
      </c>
      <c r="EE750" t="s">
        <v>471</v>
      </c>
      <c r="EF750" t="s">
        <v>471</v>
      </c>
      <c r="EG750" t="s">
        <v>471</v>
      </c>
      <c r="EH750" t="s">
        <v>471</v>
      </c>
      <c r="EI750" t="s">
        <v>471</v>
      </c>
      <c r="EJ750" t="s">
        <v>471</v>
      </c>
      <c r="EK750" t="s">
        <v>471</v>
      </c>
      <c r="EL750" t="s">
        <v>471</v>
      </c>
      <c r="EM750" t="s">
        <v>471</v>
      </c>
      <c r="EN750">
        <v>0</v>
      </c>
      <c r="EO750">
        <v>0</v>
      </c>
      <c r="EP750">
        <v>0</v>
      </c>
      <c r="EQ750">
        <v>2</v>
      </c>
      <c r="ER750" t="s">
        <v>471</v>
      </c>
      <c r="ES750" t="s">
        <v>471</v>
      </c>
      <c r="ET750" t="s">
        <v>471</v>
      </c>
      <c r="EU750" t="s">
        <v>471</v>
      </c>
      <c r="EV750">
        <v>0</v>
      </c>
      <c r="EW750">
        <v>0</v>
      </c>
      <c r="EX750">
        <v>0</v>
      </c>
      <c r="EY750" t="s">
        <v>471</v>
      </c>
      <c r="EZ750" t="s">
        <v>471</v>
      </c>
      <c r="FA750" t="s">
        <v>471</v>
      </c>
      <c r="FB750" t="s">
        <v>471</v>
      </c>
      <c r="FC750" t="s">
        <v>471</v>
      </c>
      <c r="FD750" t="s">
        <v>471</v>
      </c>
      <c r="FE750" t="s">
        <v>471</v>
      </c>
      <c r="FF750" t="s">
        <v>471</v>
      </c>
      <c r="FG750" t="s">
        <v>471</v>
      </c>
      <c r="FH750">
        <v>2</v>
      </c>
      <c r="FI750">
        <v>0</v>
      </c>
      <c r="FJ750" t="s">
        <v>471</v>
      </c>
      <c r="FK750" t="s">
        <v>471</v>
      </c>
      <c r="FL750" t="s">
        <v>471</v>
      </c>
      <c r="FM750" t="s">
        <v>471</v>
      </c>
      <c r="FN750">
        <v>1</v>
      </c>
      <c r="FO750" t="s">
        <v>471</v>
      </c>
      <c r="FP750" t="s">
        <v>471</v>
      </c>
      <c r="FQ750" t="s">
        <v>471</v>
      </c>
      <c r="FR750" t="s">
        <v>471</v>
      </c>
      <c r="FS750" t="s">
        <v>471</v>
      </c>
      <c r="FT750" t="s">
        <v>471</v>
      </c>
      <c r="FU750" t="s">
        <v>471</v>
      </c>
      <c r="FV750" t="s">
        <v>471</v>
      </c>
    </row>
    <row r="751" spans="1:178" x14ac:dyDescent="0.2">
      <c r="A751" t="s">
        <v>469</v>
      </c>
      <c r="B751" t="s">
        <v>129</v>
      </c>
      <c r="C751">
        <v>65</v>
      </c>
      <c r="D751">
        <v>70</v>
      </c>
      <c r="E751">
        <v>0</v>
      </c>
      <c r="F751">
        <v>0</v>
      </c>
      <c r="G751">
        <v>0</v>
      </c>
      <c r="H751">
        <v>0</v>
      </c>
      <c r="I751" t="s">
        <v>471</v>
      </c>
      <c r="J751" t="s">
        <v>471</v>
      </c>
      <c r="K751" t="s">
        <v>471</v>
      </c>
      <c r="L751" t="s">
        <v>471</v>
      </c>
      <c r="M751" t="s">
        <v>471</v>
      </c>
      <c r="N751">
        <v>0</v>
      </c>
      <c r="O751" t="s">
        <v>471</v>
      </c>
      <c r="P751" t="s">
        <v>471</v>
      </c>
      <c r="Q751" t="s">
        <v>471</v>
      </c>
      <c r="R751">
        <v>0</v>
      </c>
      <c r="S751" t="s">
        <v>471</v>
      </c>
      <c r="T751" t="s">
        <v>471</v>
      </c>
      <c r="U751" t="s">
        <v>471</v>
      </c>
      <c r="V751" t="s">
        <v>471</v>
      </c>
      <c r="W751" t="s">
        <v>471</v>
      </c>
      <c r="X751" t="s">
        <v>471</v>
      </c>
      <c r="Y751">
        <v>0</v>
      </c>
      <c r="Z751">
        <v>0</v>
      </c>
      <c r="AA751">
        <v>0</v>
      </c>
      <c r="AB751">
        <v>0</v>
      </c>
      <c r="AC751" t="s">
        <v>471</v>
      </c>
      <c r="AD751" t="s">
        <v>471</v>
      </c>
      <c r="AE751" t="s">
        <v>471</v>
      </c>
      <c r="AF751" t="s">
        <v>471</v>
      </c>
      <c r="AG751" t="s">
        <v>471</v>
      </c>
      <c r="AH751" t="s">
        <v>471</v>
      </c>
      <c r="AI751" t="s">
        <v>471</v>
      </c>
      <c r="AJ751">
        <v>4</v>
      </c>
      <c r="AK751" t="s">
        <v>471</v>
      </c>
      <c r="AL751" t="s">
        <v>471</v>
      </c>
      <c r="AM751">
        <v>0</v>
      </c>
      <c r="AN751" t="s">
        <v>471</v>
      </c>
      <c r="AO751" t="s">
        <v>471</v>
      </c>
      <c r="AP751" t="s">
        <v>471</v>
      </c>
      <c r="AQ751">
        <v>2</v>
      </c>
      <c r="AR751" t="s">
        <v>471</v>
      </c>
      <c r="AS751" t="s">
        <v>471</v>
      </c>
      <c r="AT751">
        <v>1</v>
      </c>
      <c r="AU751" t="s">
        <v>471</v>
      </c>
      <c r="AV751" t="s">
        <v>471</v>
      </c>
      <c r="AW751" t="s">
        <v>471</v>
      </c>
      <c r="AX751">
        <v>1</v>
      </c>
      <c r="AY751">
        <v>0</v>
      </c>
      <c r="AZ751" t="s">
        <v>471</v>
      </c>
      <c r="BA751" t="s">
        <v>471</v>
      </c>
      <c r="BB751" t="s">
        <v>471</v>
      </c>
      <c r="BC751">
        <v>0</v>
      </c>
      <c r="BD751" t="s">
        <v>471</v>
      </c>
      <c r="BE751" t="s">
        <v>471</v>
      </c>
      <c r="BF751" t="s">
        <v>471</v>
      </c>
      <c r="BG751" t="s">
        <v>471</v>
      </c>
      <c r="BH751" t="s">
        <v>471</v>
      </c>
      <c r="BI751" t="s">
        <v>471</v>
      </c>
      <c r="BJ751">
        <v>0</v>
      </c>
      <c r="BK751" t="s">
        <v>471</v>
      </c>
      <c r="BL751" t="s">
        <v>471</v>
      </c>
      <c r="BM751" t="s">
        <v>471</v>
      </c>
      <c r="BN751" t="s">
        <v>471</v>
      </c>
      <c r="BO751" t="s">
        <v>471</v>
      </c>
      <c r="BP751" t="s">
        <v>471</v>
      </c>
      <c r="BQ751" t="s">
        <v>471</v>
      </c>
      <c r="BR751" t="s">
        <v>471</v>
      </c>
      <c r="BS751" t="s">
        <v>471</v>
      </c>
      <c r="BT751" t="s">
        <v>471</v>
      </c>
      <c r="BU751" t="s">
        <v>471</v>
      </c>
      <c r="BV751" t="s">
        <v>471</v>
      </c>
      <c r="BW751" t="s">
        <v>471</v>
      </c>
      <c r="BX751" t="s">
        <v>471</v>
      </c>
      <c r="BY751" t="s">
        <v>471</v>
      </c>
      <c r="BZ751" t="s">
        <v>471</v>
      </c>
      <c r="CA751" t="s">
        <v>471</v>
      </c>
      <c r="CB751" t="s">
        <v>471</v>
      </c>
      <c r="CC751" t="s">
        <v>471</v>
      </c>
      <c r="CD751" t="s">
        <v>471</v>
      </c>
      <c r="CE751" t="s">
        <v>471</v>
      </c>
      <c r="CF751" t="s">
        <v>471</v>
      </c>
      <c r="CG751" t="s">
        <v>471</v>
      </c>
      <c r="CH751" t="s">
        <v>471</v>
      </c>
      <c r="CI751" t="s">
        <v>471</v>
      </c>
      <c r="CJ751" t="s">
        <v>471</v>
      </c>
      <c r="CK751" t="s">
        <v>471</v>
      </c>
      <c r="CL751" t="s">
        <v>471</v>
      </c>
      <c r="CM751" t="s">
        <v>471</v>
      </c>
      <c r="CN751" t="s">
        <v>471</v>
      </c>
      <c r="CO751">
        <v>0</v>
      </c>
      <c r="CP751" t="s">
        <v>471</v>
      </c>
      <c r="CQ751" t="s">
        <v>471</v>
      </c>
      <c r="CR751" t="s">
        <v>471</v>
      </c>
      <c r="CS751" t="s">
        <v>471</v>
      </c>
      <c r="CT751">
        <v>1</v>
      </c>
      <c r="CU751" t="s">
        <v>471</v>
      </c>
      <c r="CV751">
        <v>0</v>
      </c>
      <c r="CW751" t="s">
        <v>471</v>
      </c>
      <c r="CX751" t="s">
        <v>471</v>
      </c>
      <c r="CY751">
        <v>0</v>
      </c>
      <c r="CZ751" t="s">
        <v>471</v>
      </c>
      <c r="DA751" t="s">
        <v>471</v>
      </c>
      <c r="DB751" t="s">
        <v>471</v>
      </c>
      <c r="DC751" t="s">
        <v>471</v>
      </c>
      <c r="DD751" t="s">
        <v>471</v>
      </c>
      <c r="DE751" t="s">
        <v>471</v>
      </c>
      <c r="DF751" t="s">
        <v>471</v>
      </c>
      <c r="DG751" t="s">
        <v>471</v>
      </c>
      <c r="DH751" t="s">
        <v>471</v>
      </c>
      <c r="DI751" t="s">
        <v>471</v>
      </c>
      <c r="DJ751" t="s">
        <v>471</v>
      </c>
      <c r="DK751" t="s">
        <v>471</v>
      </c>
      <c r="DL751" t="s">
        <v>471</v>
      </c>
      <c r="DM751" t="s">
        <v>471</v>
      </c>
      <c r="DN751" t="s">
        <v>471</v>
      </c>
      <c r="DO751" t="s">
        <v>471</v>
      </c>
      <c r="DP751" t="s">
        <v>471</v>
      </c>
      <c r="DQ751" t="s">
        <v>471</v>
      </c>
      <c r="DR751" t="s">
        <v>471</v>
      </c>
      <c r="DS751" t="s">
        <v>471</v>
      </c>
      <c r="DT751">
        <v>0</v>
      </c>
      <c r="DU751" t="s">
        <v>471</v>
      </c>
      <c r="DV751" t="s">
        <v>471</v>
      </c>
      <c r="DW751" t="s">
        <v>471</v>
      </c>
      <c r="DX751" t="s">
        <v>471</v>
      </c>
      <c r="DY751" t="s">
        <v>471</v>
      </c>
      <c r="DZ751" t="s">
        <v>471</v>
      </c>
      <c r="EA751" t="s">
        <v>471</v>
      </c>
      <c r="EB751" t="s">
        <v>471</v>
      </c>
      <c r="EC751" t="s">
        <v>471</v>
      </c>
      <c r="ED751" t="s">
        <v>471</v>
      </c>
      <c r="EE751" t="s">
        <v>471</v>
      </c>
      <c r="EF751" t="s">
        <v>471</v>
      </c>
      <c r="EG751" t="s">
        <v>471</v>
      </c>
      <c r="EH751" t="s">
        <v>471</v>
      </c>
      <c r="EI751" t="s">
        <v>471</v>
      </c>
      <c r="EJ751" t="s">
        <v>471</v>
      </c>
      <c r="EK751" t="s">
        <v>471</v>
      </c>
      <c r="EL751" t="s">
        <v>471</v>
      </c>
      <c r="EM751" t="s">
        <v>471</v>
      </c>
      <c r="EN751">
        <v>0</v>
      </c>
      <c r="EO751">
        <v>0</v>
      </c>
      <c r="EP751">
        <v>0</v>
      </c>
      <c r="EQ751">
        <v>2</v>
      </c>
      <c r="ER751" t="s">
        <v>471</v>
      </c>
      <c r="ES751" t="s">
        <v>471</v>
      </c>
      <c r="ET751" t="s">
        <v>471</v>
      </c>
      <c r="EU751" t="s">
        <v>471</v>
      </c>
      <c r="EV751">
        <v>0</v>
      </c>
      <c r="EW751">
        <v>0</v>
      </c>
      <c r="EX751">
        <v>0</v>
      </c>
      <c r="EY751" t="s">
        <v>471</v>
      </c>
      <c r="EZ751" t="s">
        <v>471</v>
      </c>
      <c r="FA751" t="s">
        <v>471</v>
      </c>
      <c r="FB751" t="s">
        <v>471</v>
      </c>
      <c r="FC751" t="s">
        <v>471</v>
      </c>
      <c r="FD751" t="s">
        <v>471</v>
      </c>
      <c r="FE751" t="s">
        <v>471</v>
      </c>
      <c r="FF751" t="s">
        <v>471</v>
      </c>
      <c r="FG751" t="s">
        <v>471</v>
      </c>
      <c r="FH751">
        <v>2</v>
      </c>
      <c r="FI751">
        <v>0</v>
      </c>
      <c r="FJ751" t="s">
        <v>471</v>
      </c>
      <c r="FK751" t="s">
        <v>471</v>
      </c>
      <c r="FL751" t="s">
        <v>471</v>
      </c>
      <c r="FM751" t="s">
        <v>471</v>
      </c>
      <c r="FN751">
        <v>1</v>
      </c>
      <c r="FO751" t="s">
        <v>471</v>
      </c>
      <c r="FP751" t="s">
        <v>471</v>
      </c>
      <c r="FQ751" t="s">
        <v>471</v>
      </c>
      <c r="FR751" t="s">
        <v>471</v>
      </c>
      <c r="FS751" t="s">
        <v>471</v>
      </c>
      <c r="FT751" t="s">
        <v>471</v>
      </c>
      <c r="FU751" t="s">
        <v>471</v>
      </c>
      <c r="FV751" t="s">
        <v>471</v>
      </c>
    </row>
    <row r="752" spans="1:178" x14ac:dyDescent="0.2">
      <c r="A752" t="s">
        <v>469</v>
      </c>
      <c r="B752" t="s">
        <v>129</v>
      </c>
      <c r="C752">
        <v>60</v>
      </c>
      <c r="D752">
        <v>65</v>
      </c>
      <c r="E752">
        <v>0</v>
      </c>
      <c r="F752">
        <v>0</v>
      </c>
      <c r="G752">
        <v>0</v>
      </c>
      <c r="H752">
        <v>1</v>
      </c>
      <c r="I752" t="s">
        <v>471</v>
      </c>
      <c r="J752" t="s">
        <v>471</v>
      </c>
      <c r="K752" t="s">
        <v>471</v>
      </c>
      <c r="L752" t="s">
        <v>471</v>
      </c>
      <c r="M752" t="s">
        <v>471</v>
      </c>
      <c r="N752">
        <v>0</v>
      </c>
      <c r="O752" t="s">
        <v>471</v>
      </c>
      <c r="P752" t="s">
        <v>471</v>
      </c>
      <c r="Q752" t="s">
        <v>471</v>
      </c>
      <c r="R752">
        <v>0</v>
      </c>
      <c r="S752" t="s">
        <v>471</v>
      </c>
      <c r="T752" t="s">
        <v>471</v>
      </c>
      <c r="U752" t="s">
        <v>471</v>
      </c>
      <c r="V752" t="s">
        <v>471</v>
      </c>
      <c r="W752" t="s">
        <v>471</v>
      </c>
      <c r="X752" t="s">
        <v>471</v>
      </c>
      <c r="Y752">
        <v>0</v>
      </c>
      <c r="Z752">
        <v>0</v>
      </c>
      <c r="AA752">
        <v>0</v>
      </c>
      <c r="AB752">
        <v>0</v>
      </c>
      <c r="AC752" t="s">
        <v>471</v>
      </c>
      <c r="AD752" t="s">
        <v>471</v>
      </c>
      <c r="AE752" t="s">
        <v>471</v>
      </c>
      <c r="AF752" t="s">
        <v>471</v>
      </c>
      <c r="AG752" t="s">
        <v>471</v>
      </c>
      <c r="AH752" t="s">
        <v>471</v>
      </c>
      <c r="AI752" t="s">
        <v>471</v>
      </c>
      <c r="AJ752">
        <v>2</v>
      </c>
      <c r="AK752" t="s">
        <v>471</v>
      </c>
      <c r="AL752" t="s">
        <v>471</v>
      </c>
      <c r="AM752">
        <v>0</v>
      </c>
      <c r="AN752" t="s">
        <v>471</v>
      </c>
      <c r="AO752" t="s">
        <v>471</v>
      </c>
      <c r="AP752" t="s">
        <v>471</v>
      </c>
      <c r="AQ752">
        <v>1</v>
      </c>
      <c r="AR752" t="s">
        <v>471</v>
      </c>
      <c r="AS752" t="s">
        <v>471</v>
      </c>
      <c r="AT752">
        <v>0</v>
      </c>
      <c r="AU752" t="s">
        <v>471</v>
      </c>
      <c r="AV752" t="s">
        <v>471</v>
      </c>
      <c r="AW752" t="s">
        <v>471</v>
      </c>
      <c r="AX752">
        <v>0</v>
      </c>
      <c r="AY752">
        <v>0</v>
      </c>
      <c r="AZ752" t="s">
        <v>471</v>
      </c>
      <c r="BA752" t="s">
        <v>471</v>
      </c>
      <c r="BB752" t="s">
        <v>471</v>
      </c>
      <c r="BC752">
        <v>0</v>
      </c>
      <c r="BD752" t="s">
        <v>471</v>
      </c>
      <c r="BE752" t="s">
        <v>471</v>
      </c>
      <c r="BF752" t="s">
        <v>471</v>
      </c>
      <c r="BG752" t="s">
        <v>471</v>
      </c>
      <c r="BH752" t="s">
        <v>471</v>
      </c>
      <c r="BI752" t="s">
        <v>471</v>
      </c>
      <c r="BJ752">
        <v>0</v>
      </c>
      <c r="BK752" t="s">
        <v>471</v>
      </c>
      <c r="BL752" t="s">
        <v>471</v>
      </c>
      <c r="BM752" t="s">
        <v>471</v>
      </c>
      <c r="BN752" t="s">
        <v>471</v>
      </c>
      <c r="BO752" t="s">
        <v>471</v>
      </c>
      <c r="BP752" t="s">
        <v>471</v>
      </c>
      <c r="BQ752" t="s">
        <v>471</v>
      </c>
      <c r="BR752" t="s">
        <v>471</v>
      </c>
      <c r="BS752" t="s">
        <v>471</v>
      </c>
      <c r="BT752" t="s">
        <v>471</v>
      </c>
      <c r="BU752" t="s">
        <v>471</v>
      </c>
      <c r="BV752" t="s">
        <v>471</v>
      </c>
      <c r="BW752" t="s">
        <v>471</v>
      </c>
      <c r="BX752" t="s">
        <v>471</v>
      </c>
      <c r="BY752" t="s">
        <v>471</v>
      </c>
      <c r="BZ752" t="s">
        <v>471</v>
      </c>
      <c r="CA752" t="s">
        <v>471</v>
      </c>
      <c r="CB752" t="s">
        <v>471</v>
      </c>
      <c r="CC752" t="s">
        <v>471</v>
      </c>
      <c r="CD752" t="s">
        <v>471</v>
      </c>
      <c r="CE752" t="s">
        <v>471</v>
      </c>
      <c r="CF752" t="s">
        <v>471</v>
      </c>
      <c r="CG752" t="s">
        <v>471</v>
      </c>
      <c r="CH752" t="s">
        <v>471</v>
      </c>
      <c r="CI752" t="s">
        <v>471</v>
      </c>
      <c r="CJ752" t="s">
        <v>471</v>
      </c>
      <c r="CK752" t="s">
        <v>471</v>
      </c>
      <c r="CL752" t="s">
        <v>471</v>
      </c>
      <c r="CM752" t="s">
        <v>471</v>
      </c>
      <c r="CN752" t="s">
        <v>471</v>
      </c>
      <c r="CO752">
        <v>0</v>
      </c>
      <c r="CP752" t="s">
        <v>471</v>
      </c>
      <c r="CQ752" t="s">
        <v>471</v>
      </c>
      <c r="CR752" t="s">
        <v>471</v>
      </c>
      <c r="CS752" t="s">
        <v>471</v>
      </c>
      <c r="CT752">
        <v>0</v>
      </c>
      <c r="CU752" t="s">
        <v>471</v>
      </c>
      <c r="CV752">
        <v>0</v>
      </c>
      <c r="CW752" t="s">
        <v>471</v>
      </c>
      <c r="CX752" t="s">
        <v>471</v>
      </c>
      <c r="CY752">
        <v>0</v>
      </c>
      <c r="CZ752" t="s">
        <v>471</v>
      </c>
      <c r="DA752" t="s">
        <v>471</v>
      </c>
      <c r="DB752" t="s">
        <v>471</v>
      </c>
      <c r="DC752" t="s">
        <v>471</v>
      </c>
      <c r="DD752" t="s">
        <v>471</v>
      </c>
      <c r="DE752" t="s">
        <v>471</v>
      </c>
      <c r="DF752" t="s">
        <v>471</v>
      </c>
      <c r="DG752" t="s">
        <v>471</v>
      </c>
      <c r="DH752" t="s">
        <v>471</v>
      </c>
      <c r="DI752" t="s">
        <v>471</v>
      </c>
      <c r="DJ752" t="s">
        <v>471</v>
      </c>
      <c r="DK752" t="s">
        <v>471</v>
      </c>
      <c r="DL752" t="s">
        <v>471</v>
      </c>
      <c r="DM752" t="s">
        <v>471</v>
      </c>
      <c r="DN752" t="s">
        <v>471</v>
      </c>
      <c r="DO752" t="s">
        <v>471</v>
      </c>
      <c r="DP752" t="s">
        <v>471</v>
      </c>
      <c r="DQ752" t="s">
        <v>471</v>
      </c>
      <c r="DR752" t="s">
        <v>471</v>
      </c>
      <c r="DS752" t="s">
        <v>471</v>
      </c>
      <c r="DT752">
        <v>0</v>
      </c>
      <c r="DU752" t="s">
        <v>471</v>
      </c>
      <c r="DV752" t="s">
        <v>471</v>
      </c>
      <c r="DW752" t="s">
        <v>471</v>
      </c>
      <c r="DX752" t="s">
        <v>471</v>
      </c>
      <c r="DY752" t="s">
        <v>471</v>
      </c>
      <c r="DZ752" t="s">
        <v>471</v>
      </c>
      <c r="EA752" t="s">
        <v>471</v>
      </c>
      <c r="EB752" t="s">
        <v>471</v>
      </c>
      <c r="EC752" t="s">
        <v>471</v>
      </c>
      <c r="ED752" t="s">
        <v>471</v>
      </c>
      <c r="EE752" t="s">
        <v>471</v>
      </c>
      <c r="EF752" t="s">
        <v>471</v>
      </c>
      <c r="EG752" t="s">
        <v>471</v>
      </c>
      <c r="EH752" t="s">
        <v>471</v>
      </c>
      <c r="EI752" t="s">
        <v>471</v>
      </c>
      <c r="EJ752" t="s">
        <v>471</v>
      </c>
      <c r="EK752" t="s">
        <v>471</v>
      </c>
      <c r="EL752" t="s">
        <v>471</v>
      </c>
      <c r="EM752" t="s">
        <v>471</v>
      </c>
      <c r="EN752">
        <v>0</v>
      </c>
      <c r="EO752">
        <v>1</v>
      </c>
      <c r="EP752">
        <v>0</v>
      </c>
      <c r="EQ752">
        <v>1</v>
      </c>
      <c r="ER752" t="s">
        <v>471</v>
      </c>
      <c r="ES752" t="s">
        <v>471</v>
      </c>
      <c r="ET752" t="s">
        <v>471</v>
      </c>
      <c r="EU752" t="s">
        <v>471</v>
      </c>
      <c r="EV752">
        <v>0</v>
      </c>
      <c r="EW752">
        <v>0</v>
      </c>
      <c r="EX752">
        <v>0</v>
      </c>
      <c r="EY752" t="s">
        <v>471</v>
      </c>
      <c r="EZ752" t="s">
        <v>471</v>
      </c>
      <c r="FA752" t="s">
        <v>471</v>
      </c>
      <c r="FB752" t="s">
        <v>471</v>
      </c>
      <c r="FC752" t="s">
        <v>471</v>
      </c>
      <c r="FD752" t="s">
        <v>471</v>
      </c>
      <c r="FE752" t="s">
        <v>471</v>
      </c>
      <c r="FF752" t="s">
        <v>471</v>
      </c>
      <c r="FG752" t="s">
        <v>471</v>
      </c>
      <c r="FH752">
        <v>1</v>
      </c>
      <c r="FI752">
        <v>1</v>
      </c>
      <c r="FJ752" t="s">
        <v>471</v>
      </c>
      <c r="FK752" t="s">
        <v>471</v>
      </c>
      <c r="FL752" t="s">
        <v>471</v>
      </c>
      <c r="FM752" t="s">
        <v>471</v>
      </c>
      <c r="FN752">
        <v>1</v>
      </c>
      <c r="FO752" t="s">
        <v>471</v>
      </c>
      <c r="FP752" t="s">
        <v>471</v>
      </c>
      <c r="FQ752" t="s">
        <v>471</v>
      </c>
      <c r="FR752" t="s">
        <v>471</v>
      </c>
      <c r="FS752" t="s">
        <v>471</v>
      </c>
      <c r="FT752" t="s">
        <v>471</v>
      </c>
      <c r="FU752" t="s">
        <v>471</v>
      </c>
      <c r="FV752" t="s">
        <v>471</v>
      </c>
    </row>
    <row r="753" spans="1:178" x14ac:dyDescent="0.2">
      <c r="A753" t="s">
        <v>469</v>
      </c>
      <c r="B753" t="s">
        <v>129</v>
      </c>
      <c r="C753">
        <v>55</v>
      </c>
      <c r="D753">
        <v>60</v>
      </c>
      <c r="E753">
        <v>0</v>
      </c>
      <c r="F753">
        <v>1</v>
      </c>
      <c r="G753">
        <v>0</v>
      </c>
      <c r="H753">
        <v>0</v>
      </c>
      <c r="I753" t="s">
        <v>471</v>
      </c>
      <c r="J753" t="s">
        <v>471</v>
      </c>
      <c r="K753" t="s">
        <v>471</v>
      </c>
      <c r="L753" t="s">
        <v>471</v>
      </c>
      <c r="M753" t="s">
        <v>471</v>
      </c>
      <c r="N753">
        <v>0</v>
      </c>
      <c r="O753" t="s">
        <v>471</v>
      </c>
      <c r="P753" t="s">
        <v>471</v>
      </c>
      <c r="Q753" t="s">
        <v>471</v>
      </c>
      <c r="R753">
        <v>0</v>
      </c>
      <c r="S753" t="s">
        <v>471</v>
      </c>
      <c r="T753" t="s">
        <v>471</v>
      </c>
      <c r="U753" t="s">
        <v>471</v>
      </c>
      <c r="V753" t="s">
        <v>471</v>
      </c>
      <c r="W753" t="s">
        <v>471</v>
      </c>
      <c r="X753" t="s">
        <v>471</v>
      </c>
      <c r="Y753">
        <v>0</v>
      </c>
      <c r="Z753">
        <v>0</v>
      </c>
      <c r="AA753">
        <v>0</v>
      </c>
      <c r="AB753">
        <v>0</v>
      </c>
      <c r="AC753" t="s">
        <v>471</v>
      </c>
      <c r="AD753" t="s">
        <v>471</v>
      </c>
      <c r="AE753" t="s">
        <v>471</v>
      </c>
      <c r="AF753" t="s">
        <v>471</v>
      </c>
      <c r="AG753" t="s">
        <v>471</v>
      </c>
      <c r="AH753" t="s">
        <v>471</v>
      </c>
      <c r="AI753" t="s">
        <v>471</v>
      </c>
      <c r="AJ753">
        <v>0</v>
      </c>
      <c r="AK753" t="s">
        <v>471</v>
      </c>
      <c r="AL753" t="s">
        <v>471</v>
      </c>
      <c r="AM753">
        <v>0</v>
      </c>
      <c r="AN753" t="s">
        <v>471</v>
      </c>
      <c r="AO753" t="s">
        <v>471</v>
      </c>
      <c r="AP753" t="s">
        <v>471</v>
      </c>
      <c r="AQ753">
        <v>1</v>
      </c>
      <c r="AR753" t="s">
        <v>471</v>
      </c>
      <c r="AS753" t="s">
        <v>471</v>
      </c>
      <c r="AT753">
        <v>0</v>
      </c>
      <c r="AU753" t="s">
        <v>471</v>
      </c>
      <c r="AV753" t="s">
        <v>471</v>
      </c>
      <c r="AW753" t="s">
        <v>471</v>
      </c>
      <c r="AX753">
        <v>0</v>
      </c>
      <c r="AY753">
        <v>0</v>
      </c>
      <c r="AZ753" t="s">
        <v>471</v>
      </c>
      <c r="BA753" t="s">
        <v>471</v>
      </c>
      <c r="BB753" t="s">
        <v>471</v>
      </c>
      <c r="BC753">
        <v>1</v>
      </c>
      <c r="BD753" t="s">
        <v>471</v>
      </c>
      <c r="BE753" t="s">
        <v>471</v>
      </c>
      <c r="BF753" t="s">
        <v>471</v>
      </c>
      <c r="BG753" t="s">
        <v>471</v>
      </c>
      <c r="BH753" t="s">
        <v>471</v>
      </c>
      <c r="BI753" t="s">
        <v>471</v>
      </c>
      <c r="BJ753">
        <v>0</v>
      </c>
      <c r="BK753" t="s">
        <v>471</v>
      </c>
      <c r="BL753" t="s">
        <v>471</v>
      </c>
      <c r="BM753" t="s">
        <v>471</v>
      </c>
      <c r="BN753" t="s">
        <v>471</v>
      </c>
      <c r="BO753" t="s">
        <v>471</v>
      </c>
      <c r="BP753" t="s">
        <v>471</v>
      </c>
      <c r="BQ753" t="s">
        <v>471</v>
      </c>
      <c r="BR753" t="s">
        <v>471</v>
      </c>
      <c r="BS753" t="s">
        <v>471</v>
      </c>
      <c r="BT753" t="s">
        <v>471</v>
      </c>
      <c r="BU753" t="s">
        <v>471</v>
      </c>
      <c r="BV753" t="s">
        <v>471</v>
      </c>
      <c r="BW753" t="s">
        <v>471</v>
      </c>
      <c r="BX753" t="s">
        <v>471</v>
      </c>
      <c r="BY753" t="s">
        <v>471</v>
      </c>
      <c r="BZ753" t="s">
        <v>471</v>
      </c>
      <c r="CA753" t="s">
        <v>471</v>
      </c>
      <c r="CB753" t="s">
        <v>471</v>
      </c>
      <c r="CC753" t="s">
        <v>471</v>
      </c>
      <c r="CD753" t="s">
        <v>471</v>
      </c>
      <c r="CE753" t="s">
        <v>471</v>
      </c>
      <c r="CF753" t="s">
        <v>471</v>
      </c>
      <c r="CG753" t="s">
        <v>471</v>
      </c>
      <c r="CH753" t="s">
        <v>471</v>
      </c>
      <c r="CI753" t="s">
        <v>471</v>
      </c>
      <c r="CJ753" t="s">
        <v>471</v>
      </c>
      <c r="CK753" t="s">
        <v>471</v>
      </c>
      <c r="CL753" t="s">
        <v>471</v>
      </c>
      <c r="CM753" t="s">
        <v>471</v>
      </c>
      <c r="CN753" t="s">
        <v>471</v>
      </c>
      <c r="CO753">
        <v>0</v>
      </c>
      <c r="CP753" t="s">
        <v>471</v>
      </c>
      <c r="CQ753" t="s">
        <v>471</v>
      </c>
      <c r="CR753" t="s">
        <v>471</v>
      </c>
      <c r="CS753" t="s">
        <v>471</v>
      </c>
      <c r="CT753">
        <v>0</v>
      </c>
      <c r="CU753" t="s">
        <v>471</v>
      </c>
      <c r="CV753">
        <v>0</v>
      </c>
      <c r="CW753" t="s">
        <v>471</v>
      </c>
      <c r="CX753" t="s">
        <v>471</v>
      </c>
      <c r="CY753">
        <v>0</v>
      </c>
      <c r="CZ753" t="s">
        <v>471</v>
      </c>
      <c r="DA753" t="s">
        <v>471</v>
      </c>
      <c r="DB753" t="s">
        <v>471</v>
      </c>
      <c r="DC753" t="s">
        <v>471</v>
      </c>
      <c r="DD753" t="s">
        <v>471</v>
      </c>
      <c r="DE753" t="s">
        <v>471</v>
      </c>
      <c r="DF753" t="s">
        <v>471</v>
      </c>
      <c r="DG753" t="s">
        <v>471</v>
      </c>
      <c r="DH753" t="s">
        <v>471</v>
      </c>
      <c r="DI753" t="s">
        <v>471</v>
      </c>
      <c r="DJ753" t="s">
        <v>471</v>
      </c>
      <c r="DK753" t="s">
        <v>471</v>
      </c>
      <c r="DL753" t="s">
        <v>471</v>
      </c>
      <c r="DM753" t="s">
        <v>471</v>
      </c>
      <c r="DN753" t="s">
        <v>471</v>
      </c>
      <c r="DO753" t="s">
        <v>471</v>
      </c>
      <c r="DP753" t="s">
        <v>471</v>
      </c>
      <c r="DQ753" t="s">
        <v>471</v>
      </c>
      <c r="DR753" t="s">
        <v>471</v>
      </c>
      <c r="DS753" t="s">
        <v>471</v>
      </c>
      <c r="DT753">
        <v>0</v>
      </c>
      <c r="DU753" t="s">
        <v>471</v>
      </c>
      <c r="DV753" t="s">
        <v>471</v>
      </c>
      <c r="DW753" t="s">
        <v>471</v>
      </c>
      <c r="DX753" t="s">
        <v>471</v>
      </c>
      <c r="DY753" t="s">
        <v>471</v>
      </c>
      <c r="DZ753" t="s">
        <v>471</v>
      </c>
      <c r="EA753" t="s">
        <v>471</v>
      </c>
      <c r="EB753" t="s">
        <v>471</v>
      </c>
      <c r="EC753" t="s">
        <v>471</v>
      </c>
      <c r="ED753" t="s">
        <v>471</v>
      </c>
      <c r="EE753" t="s">
        <v>471</v>
      </c>
      <c r="EF753" t="s">
        <v>471</v>
      </c>
      <c r="EG753" t="s">
        <v>471</v>
      </c>
      <c r="EH753" t="s">
        <v>471</v>
      </c>
      <c r="EI753" t="s">
        <v>471</v>
      </c>
      <c r="EJ753" t="s">
        <v>471</v>
      </c>
      <c r="EK753" t="s">
        <v>471</v>
      </c>
      <c r="EL753" t="s">
        <v>471</v>
      </c>
      <c r="EM753" t="s">
        <v>471</v>
      </c>
      <c r="EN753">
        <v>0</v>
      </c>
      <c r="EO753">
        <v>1</v>
      </c>
      <c r="EP753">
        <v>0</v>
      </c>
      <c r="EQ753">
        <v>1</v>
      </c>
      <c r="ER753" t="s">
        <v>471</v>
      </c>
      <c r="ES753" t="s">
        <v>471</v>
      </c>
      <c r="ET753" t="s">
        <v>471</v>
      </c>
      <c r="EU753" t="s">
        <v>471</v>
      </c>
      <c r="EV753">
        <v>0</v>
      </c>
      <c r="EW753">
        <v>0</v>
      </c>
      <c r="EX753">
        <v>0</v>
      </c>
      <c r="EY753" t="s">
        <v>471</v>
      </c>
      <c r="EZ753" t="s">
        <v>471</v>
      </c>
      <c r="FA753" t="s">
        <v>471</v>
      </c>
      <c r="FB753" t="s">
        <v>471</v>
      </c>
      <c r="FC753" t="s">
        <v>471</v>
      </c>
      <c r="FD753" t="s">
        <v>471</v>
      </c>
      <c r="FE753" t="s">
        <v>471</v>
      </c>
      <c r="FF753" t="s">
        <v>471</v>
      </c>
      <c r="FG753" t="s">
        <v>471</v>
      </c>
      <c r="FH753">
        <v>1</v>
      </c>
      <c r="FI753">
        <v>0</v>
      </c>
      <c r="FJ753" t="s">
        <v>471</v>
      </c>
      <c r="FK753" t="s">
        <v>471</v>
      </c>
      <c r="FL753" t="s">
        <v>471</v>
      </c>
      <c r="FM753" t="s">
        <v>471</v>
      </c>
      <c r="FN753">
        <v>0</v>
      </c>
      <c r="FO753" t="s">
        <v>471</v>
      </c>
      <c r="FP753" t="s">
        <v>471</v>
      </c>
      <c r="FQ753" t="s">
        <v>471</v>
      </c>
      <c r="FR753" t="s">
        <v>471</v>
      </c>
      <c r="FS753" t="s">
        <v>471</v>
      </c>
      <c r="FT753" t="s">
        <v>471</v>
      </c>
      <c r="FU753" t="s">
        <v>471</v>
      </c>
      <c r="FV753" t="s">
        <v>471</v>
      </c>
    </row>
    <row r="754" spans="1:178" x14ac:dyDescent="0.2">
      <c r="A754" t="s">
        <v>469</v>
      </c>
      <c r="B754" t="s">
        <v>129</v>
      </c>
      <c r="C754">
        <v>50</v>
      </c>
      <c r="D754">
        <v>55</v>
      </c>
      <c r="E754">
        <v>0</v>
      </c>
      <c r="F754">
        <v>1</v>
      </c>
      <c r="G754">
        <v>0</v>
      </c>
      <c r="H754">
        <v>0</v>
      </c>
      <c r="I754" t="s">
        <v>471</v>
      </c>
      <c r="J754" t="s">
        <v>471</v>
      </c>
      <c r="K754" t="s">
        <v>471</v>
      </c>
      <c r="L754" t="s">
        <v>471</v>
      </c>
      <c r="M754" t="s">
        <v>471</v>
      </c>
      <c r="N754">
        <v>0</v>
      </c>
      <c r="O754" t="s">
        <v>471</v>
      </c>
      <c r="P754" t="s">
        <v>471</v>
      </c>
      <c r="Q754" t="s">
        <v>471</v>
      </c>
      <c r="R754">
        <v>0</v>
      </c>
      <c r="S754" t="s">
        <v>471</v>
      </c>
      <c r="T754" t="s">
        <v>471</v>
      </c>
      <c r="U754" t="s">
        <v>471</v>
      </c>
      <c r="V754" t="s">
        <v>471</v>
      </c>
      <c r="W754" t="s">
        <v>471</v>
      </c>
      <c r="X754" t="s">
        <v>471</v>
      </c>
      <c r="Y754">
        <v>0</v>
      </c>
      <c r="Z754">
        <v>0</v>
      </c>
      <c r="AA754">
        <v>0</v>
      </c>
      <c r="AB754">
        <v>0</v>
      </c>
      <c r="AC754" t="s">
        <v>471</v>
      </c>
      <c r="AD754" t="s">
        <v>471</v>
      </c>
      <c r="AE754" t="s">
        <v>471</v>
      </c>
      <c r="AF754" t="s">
        <v>471</v>
      </c>
      <c r="AG754" t="s">
        <v>471</v>
      </c>
      <c r="AH754" t="s">
        <v>471</v>
      </c>
      <c r="AI754" t="s">
        <v>471</v>
      </c>
      <c r="AJ754">
        <v>0</v>
      </c>
      <c r="AK754" t="s">
        <v>471</v>
      </c>
      <c r="AL754" t="s">
        <v>471</v>
      </c>
      <c r="AM754">
        <v>0</v>
      </c>
      <c r="AN754" t="s">
        <v>471</v>
      </c>
      <c r="AO754" t="s">
        <v>471</v>
      </c>
      <c r="AP754" t="s">
        <v>471</v>
      </c>
      <c r="AQ754">
        <v>1</v>
      </c>
      <c r="AR754" t="s">
        <v>471</v>
      </c>
      <c r="AS754" t="s">
        <v>471</v>
      </c>
      <c r="AT754">
        <v>0</v>
      </c>
      <c r="AU754" t="s">
        <v>471</v>
      </c>
      <c r="AV754" t="s">
        <v>471</v>
      </c>
      <c r="AW754" t="s">
        <v>471</v>
      </c>
      <c r="AX754">
        <v>1</v>
      </c>
      <c r="AY754">
        <v>0</v>
      </c>
      <c r="AZ754" t="s">
        <v>471</v>
      </c>
      <c r="BA754" t="s">
        <v>471</v>
      </c>
      <c r="BB754" t="s">
        <v>471</v>
      </c>
      <c r="BC754">
        <v>0</v>
      </c>
      <c r="BD754" t="s">
        <v>471</v>
      </c>
      <c r="BE754" t="s">
        <v>471</v>
      </c>
      <c r="BF754" t="s">
        <v>471</v>
      </c>
      <c r="BG754" t="s">
        <v>471</v>
      </c>
      <c r="BH754" t="s">
        <v>471</v>
      </c>
      <c r="BI754" t="s">
        <v>471</v>
      </c>
      <c r="BJ754">
        <v>0</v>
      </c>
      <c r="BK754" t="s">
        <v>471</v>
      </c>
      <c r="BL754" t="s">
        <v>471</v>
      </c>
      <c r="BM754" t="s">
        <v>471</v>
      </c>
      <c r="BN754" t="s">
        <v>471</v>
      </c>
      <c r="BO754" t="s">
        <v>471</v>
      </c>
      <c r="BP754" t="s">
        <v>471</v>
      </c>
      <c r="BQ754" t="s">
        <v>471</v>
      </c>
      <c r="BR754" t="s">
        <v>471</v>
      </c>
      <c r="BS754" t="s">
        <v>471</v>
      </c>
      <c r="BT754" t="s">
        <v>471</v>
      </c>
      <c r="BU754" t="s">
        <v>471</v>
      </c>
      <c r="BV754" t="s">
        <v>471</v>
      </c>
      <c r="BW754" t="s">
        <v>471</v>
      </c>
      <c r="BX754" t="s">
        <v>471</v>
      </c>
      <c r="BY754" t="s">
        <v>471</v>
      </c>
      <c r="BZ754" t="s">
        <v>471</v>
      </c>
      <c r="CA754" t="s">
        <v>471</v>
      </c>
      <c r="CB754" t="s">
        <v>471</v>
      </c>
      <c r="CC754" t="s">
        <v>471</v>
      </c>
      <c r="CD754" t="s">
        <v>471</v>
      </c>
      <c r="CE754" t="s">
        <v>471</v>
      </c>
      <c r="CF754" t="s">
        <v>471</v>
      </c>
      <c r="CG754" t="s">
        <v>471</v>
      </c>
      <c r="CH754" t="s">
        <v>471</v>
      </c>
      <c r="CI754" t="s">
        <v>471</v>
      </c>
      <c r="CJ754" t="s">
        <v>471</v>
      </c>
      <c r="CK754" t="s">
        <v>471</v>
      </c>
      <c r="CL754" t="s">
        <v>471</v>
      </c>
      <c r="CM754" t="s">
        <v>471</v>
      </c>
      <c r="CN754" t="s">
        <v>471</v>
      </c>
      <c r="CO754">
        <v>0</v>
      </c>
      <c r="CP754" t="s">
        <v>471</v>
      </c>
      <c r="CQ754" t="s">
        <v>471</v>
      </c>
      <c r="CR754" t="s">
        <v>471</v>
      </c>
      <c r="CS754" t="s">
        <v>471</v>
      </c>
      <c r="CT754">
        <v>0</v>
      </c>
      <c r="CU754" t="s">
        <v>471</v>
      </c>
      <c r="CV754">
        <v>0</v>
      </c>
      <c r="CW754" t="s">
        <v>471</v>
      </c>
      <c r="CX754" t="s">
        <v>471</v>
      </c>
      <c r="CY754">
        <v>0</v>
      </c>
      <c r="CZ754" t="s">
        <v>471</v>
      </c>
      <c r="DA754" t="s">
        <v>471</v>
      </c>
      <c r="DB754" t="s">
        <v>471</v>
      </c>
      <c r="DC754" t="s">
        <v>471</v>
      </c>
      <c r="DD754" t="s">
        <v>471</v>
      </c>
      <c r="DE754" t="s">
        <v>471</v>
      </c>
      <c r="DF754" t="s">
        <v>471</v>
      </c>
      <c r="DG754" t="s">
        <v>471</v>
      </c>
      <c r="DH754" t="s">
        <v>471</v>
      </c>
      <c r="DI754" t="s">
        <v>471</v>
      </c>
      <c r="DJ754" t="s">
        <v>471</v>
      </c>
      <c r="DK754" t="s">
        <v>471</v>
      </c>
      <c r="DL754" t="s">
        <v>471</v>
      </c>
      <c r="DM754" t="s">
        <v>471</v>
      </c>
      <c r="DN754" t="s">
        <v>471</v>
      </c>
      <c r="DO754" t="s">
        <v>471</v>
      </c>
      <c r="DP754" t="s">
        <v>471</v>
      </c>
      <c r="DQ754" t="s">
        <v>471</v>
      </c>
      <c r="DR754" t="s">
        <v>471</v>
      </c>
      <c r="DS754" t="s">
        <v>471</v>
      </c>
      <c r="DT754">
        <v>0</v>
      </c>
      <c r="DU754" t="s">
        <v>471</v>
      </c>
      <c r="DV754" t="s">
        <v>471</v>
      </c>
      <c r="DW754" t="s">
        <v>471</v>
      </c>
      <c r="DX754" t="s">
        <v>471</v>
      </c>
      <c r="DY754" t="s">
        <v>471</v>
      </c>
      <c r="DZ754" t="s">
        <v>471</v>
      </c>
      <c r="EA754" t="s">
        <v>471</v>
      </c>
      <c r="EB754" t="s">
        <v>471</v>
      </c>
      <c r="EC754" t="s">
        <v>471</v>
      </c>
      <c r="ED754" t="s">
        <v>471</v>
      </c>
      <c r="EE754" t="s">
        <v>471</v>
      </c>
      <c r="EF754" t="s">
        <v>471</v>
      </c>
      <c r="EG754" t="s">
        <v>471</v>
      </c>
      <c r="EH754" t="s">
        <v>471</v>
      </c>
      <c r="EI754" t="s">
        <v>471</v>
      </c>
      <c r="EJ754" t="s">
        <v>471</v>
      </c>
      <c r="EK754" t="s">
        <v>471</v>
      </c>
      <c r="EL754" t="s">
        <v>471</v>
      </c>
      <c r="EM754" t="s">
        <v>471</v>
      </c>
      <c r="EN754">
        <v>0</v>
      </c>
      <c r="EO754">
        <v>1</v>
      </c>
      <c r="EP754">
        <v>0</v>
      </c>
      <c r="EQ754">
        <v>1</v>
      </c>
      <c r="ER754" t="s">
        <v>471</v>
      </c>
      <c r="ES754" t="s">
        <v>471</v>
      </c>
      <c r="ET754" t="s">
        <v>471</v>
      </c>
      <c r="EU754" t="s">
        <v>471</v>
      </c>
      <c r="EV754">
        <v>0</v>
      </c>
      <c r="EW754">
        <v>0</v>
      </c>
      <c r="EX754">
        <v>0</v>
      </c>
      <c r="EY754" t="s">
        <v>471</v>
      </c>
      <c r="EZ754" t="s">
        <v>471</v>
      </c>
      <c r="FA754" t="s">
        <v>471</v>
      </c>
      <c r="FB754" t="s">
        <v>471</v>
      </c>
      <c r="FC754" t="s">
        <v>471</v>
      </c>
      <c r="FD754" t="s">
        <v>471</v>
      </c>
      <c r="FE754" t="s">
        <v>471</v>
      </c>
      <c r="FF754" t="s">
        <v>471</v>
      </c>
      <c r="FG754" t="s">
        <v>471</v>
      </c>
      <c r="FH754">
        <v>1</v>
      </c>
      <c r="FI754">
        <v>0</v>
      </c>
      <c r="FJ754" t="s">
        <v>471</v>
      </c>
      <c r="FK754" t="s">
        <v>471</v>
      </c>
      <c r="FL754" t="s">
        <v>471</v>
      </c>
      <c r="FM754" t="s">
        <v>471</v>
      </c>
      <c r="FN754">
        <v>1</v>
      </c>
      <c r="FO754" t="s">
        <v>471</v>
      </c>
      <c r="FP754" t="s">
        <v>471</v>
      </c>
      <c r="FQ754" t="s">
        <v>471</v>
      </c>
      <c r="FR754" t="s">
        <v>471</v>
      </c>
      <c r="FS754" t="s">
        <v>471</v>
      </c>
      <c r="FT754" t="s">
        <v>471</v>
      </c>
      <c r="FU754" t="s">
        <v>471</v>
      </c>
      <c r="FV754" t="s">
        <v>471</v>
      </c>
    </row>
    <row r="755" spans="1:178" x14ac:dyDescent="0.2">
      <c r="A755" t="s">
        <v>469</v>
      </c>
      <c r="B755" t="s">
        <v>129</v>
      </c>
      <c r="C755">
        <v>45</v>
      </c>
      <c r="D755">
        <v>50</v>
      </c>
      <c r="E755">
        <v>0</v>
      </c>
      <c r="F755">
        <v>0</v>
      </c>
      <c r="G755">
        <v>0</v>
      </c>
      <c r="H755">
        <v>0</v>
      </c>
      <c r="I755" t="s">
        <v>471</v>
      </c>
      <c r="J755" t="s">
        <v>471</v>
      </c>
      <c r="K755" t="s">
        <v>471</v>
      </c>
      <c r="L755" t="s">
        <v>471</v>
      </c>
      <c r="M755" t="s">
        <v>471</v>
      </c>
      <c r="N755">
        <v>0</v>
      </c>
      <c r="O755" t="s">
        <v>471</v>
      </c>
      <c r="P755" t="s">
        <v>471</v>
      </c>
      <c r="Q755" t="s">
        <v>471</v>
      </c>
      <c r="R755">
        <v>0</v>
      </c>
      <c r="S755" t="s">
        <v>471</v>
      </c>
      <c r="T755" t="s">
        <v>471</v>
      </c>
      <c r="U755" t="s">
        <v>471</v>
      </c>
      <c r="V755" t="s">
        <v>471</v>
      </c>
      <c r="W755" t="s">
        <v>471</v>
      </c>
      <c r="X755" t="s">
        <v>471</v>
      </c>
      <c r="Y755">
        <v>0</v>
      </c>
      <c r="Z755">
        <v>0</v>
      </c>
      <c r="AA755">
        <v>0</v>
      </c>
      <c r="AB755">
        <v>0</v>
      </c>
      <c r="AC755" t="s">
        <v>471</v>
      </c>
      <c r="AD755" t="s">
        <v>471</v>
      </c>
      <c r="AE755" t="s">
        <v>471</v>
      </c>
      <c r="AF755" t="s">
        <v>471</v>
      </c>
      <c r="AG755" t="s">
        <v>471</v>
      </c>
      <c r="AH755" t="s">
        <v>471</v>
      </c>
      <c r="AI755" t="s">
        <v>471</v>
      </c>
      <c r="AJ755">
        <v>2</v>
      </c>
      <c r="AK755" t="s">
        <v>471</v>
      </c>
      <c r="AL755" t="s">
        <v>471</v>
      </c>
      <c r="AM755">
        <v>0</v>
      </c>
      <c r="AN755" t="s">
        <v>471</v>
      </c>
      <c r="AO755" t="s">
        <v>471</v>
      </c>
      <c r="AP755" t="s">
        <v>471</v>
      </c>
      <c r="AQ755">
        <v>2</v>
      </c>
      <c r="AR755" t="s">
        <v>471</v>
      </c>
      <c r="AS755" t="s">
        <v>471</v>
      </c>
      <c r="AT755">
        <v>0</v>
      </c>
      <c r="AU755" t="s">
        <v>471</v>
      </c>
      <c r="AV755" t="s">
        <v>471</v>
      </c>
      <c r="AW755" t="s">
        <v>471</v>
      </c>
      <c r="AX755">
        <v>1</v>
      </c>
      <c r="AY755">
        <v>1</v>
      </c>
      <c r="AZ755" t="s">
        <v>471</v>
      </c>
      <c r="BA755" t="s">
        <v>471</v>
      </c>
      <c r="BB755" t="s">
        <v>471</v>
      </c>
      <c r="BC755">
        <v>0</v>
      </c>
      <c r="BD755" t="s">
        <v>471</v>
      </c>
      <c r="BE755" t="s">
        <v>471</v>
      </c>
      <c r="BF755" t="s">
        <v>471</v>
      </c>
      <c r="BG755" t="s">
        <v>471</v>
      </c>
      <c r="BH755" t="s">
        <v>471</v>
      </c>
      <c r="BI755" t="s">
        <v>471</v>
      </c>
      <c r="BJ755">
        <v>0</v>
      </c>
      <c r="BK755" t="s">
        <v>471</v>
      </c>
      <c r="BL755" t="s">
        <v>471</v>
      </c>
      <c r="BM755" t="s">
        <v>471</v>
      </c>
      <c r="BN755" t="s">
        <v>471</v>
      </c>
      <c r="BO755" t="s">
        <v>471</v>
      </c>
      <c r="BP755" t="s">
        <v>471</v>
      </c>
      <c r="BQ755" t="s">
        <v>471</v>
      </c>
      <c r="BR755" t="s">
        <v>471</v>
      </c>
      <c r="BS755" t="s">
        <v>471</v>
      </c>
      <c r="BT755" t="s">
        <v>471</v>
      </c>
      <c r="BU755" t="s">
        <v>471</v>
      </c>
      <c r="BV755" t="s">
        <v>471</v>
      </c>
      <c r="BW755" t="s">
        <v>471</v>
      </c>
      <c r="BX755" t="s">
        <v>471</v>
      </c>
      <c r="BY755" t="s">
        <v>471</v>
      </c>
      <c r="BZ755" t="s">
        <v>471</v>
      </c>
      <c r="CA755" t="s">
        <v>471</v>
      </c>
      <c r="CB755" t="s">
        <v>471</v>
      </c>
      <c r="CC755" t="s">
        <v>471</v>
      </c>
      <c r="CD755" t="s">
        <v>471</v>
      </c>
      <c r="CE755" t="s">
        <v>471</v>
      </c>
      <c r="CF755" t="s">
        <v>471</v>
      </c>
      <c r="CG755" t="s">
        <v>471</v>
      </c>
      <c r="CH755" t="s">
        <v>471</v>
      </c>
      <c r="CI755" t="s">
        <v>471</v>
      </c>
      <c r="CJ755" t="s">
        <v>471</v>
      </c>
      <c r="CK755" t="s">
        <v>471</v>
      </c>
      <c r="CL755" t="s">
        <v>471</v>
      </c>
      <c r="CM755" t="s">
        <v>471</v>
      </c>
      <c r="CN755" t="s">
        <v>471</v>
      </c>
      <c r="CO755">
        <v>0</v>
      </c>
      <c r="CP755" t="s">
        <v>471</v>
      </c>
      <c r="CQ755" t="s">
        <v>471</v>
      </c>
      <c r="CR755" t="s">
        <v>471</v>
      </c>
      <c r="CS755" t="s">
        <v>471</v>
      </c>
      <c r="CT755">
        <v>0</v>
      </c>
      <c r="CU755" t="s">
        <v>471</v>
      </c>
      <c r="CV755">
        <v>0</v>
      </c>
      <c r="CW755" t="s">
        <v>471</v>
      </c>
      <c r="CX755" t="s">
        <v>471</v>
      </c>
      <c r="CY755">
        <v>0</v>
      </c>
      <c r="CZ755" t="s">
        <v>471</v>
      </c>
      <c r="DA755" t="s">
        <v>471</v>
      </c>
      <c r="DB755" t="s">
        <v>471</v>
      </c>
      <c r="DC755" t="s">
        <v>471</v>
      </c>
      <c r="DD755" t="s">
        <v>471</v>
      </c>
      <c r="DE755" t="s">
        <v>471</v>
      </c>
      <c r="DF755" t="s">
        <v>471</v>
      </c>
      <c r="DG755" t="s">
        <v>471</v>
      </c>
      <c r="DH755" t="s">
        <v>471</v>
      </c>
      <c r="DI755" t="s">
        <v>471</v>
      </c>
      <c r="DJ755" t="s">
        <v>471</v>
      </c>
      <c r="DK755" t="s">
        <v>471</v>
      </c>
      <c r="DL755" t="s">
        <v>471</v>
      </c>
      <c r="DM755" t="s">
        <v>471</v>
      </c>
      <c r="DN755" t="s">
        <v>471</v>
      </c>
      <c r="DO755" t="s">
        <v>471</v>
      </c>
      <c r="DP755" t="s">
        <v>471</v>
      </c>
      <c r="DQ755" t="s">
        <v>471</v>
      </c>
      <c r="DR755" t="s">
        <v>471</v>
      </c>
      <c r="DS755" t="s">
        <v>471</v>
      </c>
      <c r="DT755">
        <v>1</v>
      </c>
      <c r="DU755" t="s">
        <v>471</v>
      </c>
      <c r="DV755" t="s">
        <v>471</v>
      </c>
      <c r="DW755" t="s">
        <v>471</v>
      </c>
      <c r="DX755" t="s">
        <v>471</v>
      </c>
      <c r="DY755" t="s">
        <v>471</v>
      </c>
      <c r="DZ755" t="s">
        <v>471</v>
      </c>
      <c r="EA755" t="s">
        <v>471</v>
      </c>
      <c r="EB755" t="s">
        <v>471</v>
      </c>
      <c r="EC755" t="s">
        <v>471</v>
      </c>
      <c r="ED755" t="s">
        <v>471</v>
      </c>
      <c r="EE755" t="s">
        <v>471</v>
      </c>
      <c r="EF755" t="s">
        <v>471</v>
      </c>
      <c r="EG755" t="s">
        <v>471</v>
      </c>
      <c r="EH755" t="s">
        <v>471</v>
      </c>
      <c r="EI755" t="s">
        <v>471</v>
      </c>
      <c r="EJ755" t="s">
        <v>471</v>
      </c>
      <c r="EK755" t="s">
        <v>471</v>
      </c>
      <c r="EL755" t="s">
        <v>471</v>
      </c>
      <c r="EM755" t="s">
        <v>471</v>
      </c>
      <c r="EN755">
        <v>0</v>
      </c>
      <c r="EO755">
        <v>0</v>
      </c>
      <c r="EP755">
        <v>0</v>
      </c>
      <c r="EQ755">
        <v>3</v>
      </c>
      <c r="ER755" t="s">
        <v>471</v>
      </c>
      <c r="ES755" t="s">
        <v>471</v>
      </c>
      <c r="ET755" t="s">
        <v>471</v>
      </c>
      <c r="EU755" t="s">
        <v>471</v>
      </c>
      <c r="EV755">
        <v>0</v>
      </c>
      <c r="EW755">
        <v>0</v>
      </c>
      <c r="EX755">
        <v>1</v>
      </c>
      <c r="EY755" t="s">
        <v>471</v>
      </c>
      <c r="EZ755" t="s">
        <v>471</v>
      </c>
      <c r="FA755" t="s">
        <v>471</v>
      </c>
      <c r="FB755" t="s">
        <v>471</v>
      </c>
      <c r="FC755" t="s">
        <v>471</v>
      </c>
      <c r="FD755" t="s">
        <v>471</v>
      </c>
      <c r="FE755" t="s">
        <v>471</v>
      </c>
      <c r="FF755" t="s">
        <v>471</v>
      </c>
      <c r="FG755" t="s">
        <v>471</v>
      </c>
      <c r="FH755">
        <v>2</v>
      </c>
      <c r="FI755">
        <v>0</v>
      </c>
      <c r="FJ755" t="s">
        <v>471</v>
      </c>
      <c r="FK755" t="s">
        <v>471</v>
      </c>
      <c r="FL755" t="s">
        <v>471</v>
      </c>
      <c r="FM755" t="s">
        <v>471</v>
      </c>
      <c r="FN755">
        <v>0</v>
      </c>
      <c r="FO755" t="s">
        <v>471</v>
      </c>
      <c r="FP755" t="s">
        <v>471</v>
      </c>
      <c r="FQ755" t="s">
        <v>471</v>
      </c>
      <c r="FR755" t="s">
        <v>471</v>
      </c>
      <c r="FS755" t="s">
        <v>471</v>
      </c>
      <c r="FT755" t="s">
        <v>471</v>
      </c>
      <c r="FU755" t="s">
        <v>471</v>
      </c>
      <c r="FV755" t="s">
        <v>471</v>
      </c>
    </row>
    <row r="756" spans="1:178" x14ac:dyDescent="0.2">
      <c r="A756" t="s">
        <v>469</v>
      </c>
      <c r="B756" t="s">
        <v>129</v>
      </c>
      <c r="C756">
        <v>40</v>
      </c>
      <c r="D756">
        <v>45</v>
      </c>
      <c r="E756">
        <v>0</v>
      </c>
      <c r="F756">
        <v>1</v>
      </c>
      <c r="G756">
        <v>0</v>
      </c>
      <c r="H756">
        <v>0</v>
      </c>
      <c r="I756" t="s">
        <v>471</v>
      </c>
      <c r="J756" t="s">
        <v>471</v>
      </c>
      <c r="K756" t="s">
        <v>471</v>
      </c>
      <c r="L756" t="s">
        <v>471</v>
      </c>
      <c r="M756" t="s">
        <v>471</v>
      </c>
      <c r="N756">
        <v>0</v>
      </c>
      <c r="O756" t="s">
        <v>471</v>
      </c>
      <c r="P756" t="s">
        <v>471</v>
      </c>
      <c r="Q756" t="s">
        <v>471</v>
      </c>
      <c r="R756">
        <v>0</v>
      </c>
      <c r="S756" t="s">
        <v>471</v>
      </c>
      <c r="T756" t="s">
        <v>471</v>
      </c>
      <c r="U756" t="s">
        <v>471</v>
      </c>
      <c r="V756" t="s">
        <v>471</v>
      </c>
      <c r="W756" t="s">
        <v>471</v>
      </c>
      <c r="X756" t="s">
        <v>471</v>
      </c>
      <c r="Y756">
        <v>1</v>
      </c>
      <c r="Z756">
        <v>0</v>
      </c>
      <c r="AA756">
        <v>0</v>
      </c>
      <c r="AB756">
        <v>1</v>
      </c>
      <c r="AC756" t="s">
        <v>471</v>
      </c>
      <c r="AD756" t="s">
        <v>471</v>
      </c>
      <c r="AE756" t="s">
        <v>471</v>
      </c>
      <c r="AF756" t="s">
        <v>471</v>
      </c>
      <c r="AG756" t="s">
        <v>471</v>
      </c>
      <c r="AH756" t="s">
        <v>471</v>
      </c>
      <c r="AI756" t="s">
        <v>471</v>
      </c>
      <c r="AJ756">
        <v>1</v>
      </c>
      <c r="AK756" t="s">
        <v>471</v>
      </c>
      <c r="AL756" t="s">
        <v>471</v>
      </c>
      <c r="AM756">
        <v>0</v>
      </c>
      <c r="AN756" t="s">
        <v>471</v>
      </c>
      <c r="AO756" t="s">
        <v>471</v>
      </c>
      <c r="AP756" t="s">
        <v>471</v>
      </c>
      <c r="AQ756">
        <v>2</v>
      </c>
      <c r="AR756" t="s">
        <v>471</v>
      </c>
      <c r="AS756" t="s">
        <v>471</v>
      </c>
      <c r="AT756">
        <v>0</v>
      </c>
      <c r="AU756" t="s">
        <v>471</v>
      </c>
      <c r="AV756" t="s">
        <v>471</v>
      </c>
      <c r="AW756" t="s">
        <v>471</v>
      </c>
      <c r="AX756">
        <v>0</v>
      </c>
      <c r="AY756">
        <v>0</v>
      </c>
      <c r="AZ756" t="s">
        <v>471</v>
      </c>
      <c r="BA756" t="s">
        <v>471</v>
      </c>
      <c r="BB756" t="s">
        <v>471</v>
      </c>
      <c r="BC756">
        <v>2</v>
      </c>
      <c r="BD756" t="s">
        <v>471</v>
      </c>
      <c r="BE756" t="s">
        <v>471</v>
      </c>
      <c r="BF756" t="s">
        <v>471</v>
      </c>
      <c r="BG756" t="s">
        <v>471</v>
      </c>
      <c r="BH756" t="s">
        <v>471</v>
      </c>
      <c r="BI756" t="s">
        <v>471</v>
      </c>
      <c r="BJ756">
        <v>0</v>
      </c>
      <c r="BK756" t="s">
        <v>471</v>
      </c>
      <c r="BL756" t="s">
        <v>471</v>
      </c>
      <c r="BM756" t="s">
        <v>471</v>
      </c>
      <c r="BN756" t="s">
        <v>471</v>
      </c>
      <c r="BO756" t="s">
        <v>471</v>
      </c>
      <c r="BP756" t="s">
        <v>471</v>
      </c>
      <c r="BQ756" t="s">
        <v>471</v>
      </c>
      <c r="BR756" t="s">
        <v>471</v>
      </c>
      <c r="BS756" t="s">
        <v>471</v>
      </c>
      <c r="BT756" t="s">
        <v>471</v>
      </c>
      <c r="BU756" t="s">
        <v>471</v>
      </c>
      <c r="BV756" t="s">
        <v>471</v>
      </c>
      <c r="BW756" t="s">
        <v>471</v>
      </c>
      <c r="BX756" t="s">
        <v>471</v>
      </c>
      <c r="BY756" t="s">
        <v>471</v>
      </c>
      <c r="BZ756" t="s">
        <v>471</v>
      </c>
      <c r="CA756" t="s">
        <v>471</v>
      </c>
      <c r="CB756" t="s">
        <v>471</v>
      </c>
      <c r="CC756" t="s">
        <v>471</v>
      </c>
      <c r="CD756" t="s">
        <v>471</v>
      </c>
      <c r="CE756" t="s">
        <v>471</v>
      </c>
      <c r="CF756" t="s">
        <v>471</v>
      </c>
      <c r="CG756" t="s">
        <v>471</v>
      </c>
      <c r="CH756" t="s">
        <v>471</v>
      </c>
      <c r="CI756" t="s">
        <v>471</v>
      </c>
      <c r="CJ756" t="s">
        <v>471</v>
      </c>
      <c r="CK756" t="s">
        <v>471</v>
      </c>
      <c r="CL756" t="s">
        <v>471</v>
      </c>
      <c r="CM756" t="s">
        <v>471</v>
      </c>
      <c r="CN756" t="s">
        <v>471</v>
      </c>
      <c r="CO756">
        <v>0</v>
      </c>
      <c r="CP756" t="s">
        <v>471</v>
      </c>
      <c r="CQ756" t="s">
        <v>471</v>
      </c>
      <c r="CR756" t="s">
        <v>471</v>
      </c>
      <c r="CS756" t="s">
        <v>471</v>
      </c>
      <c r="CT756">
        <v>0</v>
      </c>
      <c r="CU756" t="s">
        <v>471</v>
      </c>
      <c r="CV756">
        <v>0</v>
      </c>
      <c r="CW756" t="s">
        <v>471</v>
      </c>
      <c r="CX756" t="s">
        <v>471</v>
      </c>
      <c r="CY756">
        <v>0</v>
      </c>
      <c r="CZ756" t="s">
        <v>471</v>
      </c>
      <c r="DA756" t="s">
        <v>471</v>
      </c>
      <c r="DB756" t="s">
        <v>471</v>
      </c>
      <c r="DC756" t="s">
        <v>471</v>
      </c>
      <c r="DD756" t="s">
        <v>471</v>
      </c>
      <c r="DE756" t="s">
        <v>471</v>
      </c>
      <c r="DF756" t="s">
        <v>471</v>
      </c>
      <c r="DG756" t="s">
        <v>471</v>
      </c>
      <c r="DH756" t="s">
        <v>471</v>
      </c>
      <c r="DI756" t="s">
        <v>471</v>
      </c>
      <c r="DJ756" t="s">
        <v>471</v>
      </c>
      <c r="DK756" t="s">
        <v>471</v>
      </c>
      <c r="DL756" t="s">
        <v>471</v>
      </c>
      <c r="DM756" t="s">
        <v>471</v>
      </c>
      <c r="DN756" t="s">
        <v>471</v>
      </c>
      <c r="DO756" t="s">
        <v>471</v>
      </c>
      <c r="DP756" t="s">
        <v>471</v>
      </c>
      <c r="DQ756" t="s">
        <v>471</v>
      </c>
      <c r="DR756" t="s">
        <v>471</v>
      </c>
      <c r="DS756" t="s">
        <v>471</v>
      </c>
      <c r="DT756">
        <v>0</v>
      </c>
      <c r="DU756" t="s">
        <v>471</v>
      </c>
      <c r="DV756" t="s">
        <v>471</v>
      </c>
      <c r="DW756" t="s">
        <v>471</v>
      </c>
      <c r="DX756" t="s">
        <v>471</v>
      </c>
      <c r="DY756" t="s">
        <v>471</v>
      </c>
      <c r="DZ756" t="s">
        <v>471</v>
      </c>
      <c r="EA756" t="s">
        <v>471</v>
      </c>
      <c r="EB756" t="s">
        <v>471</v>
      </c>
      <c r="EC756" t="s">
        <v>471</v>
      </c>
      <c r="ED756" t="s">
        <v>471</v>
      </c>
      <c r="EE756" t="s">
        <v>471</v>
      </c>
      <c r="EF756" t="s">
        <v>471</v>
      </c>
      <c r="EG756" t="s">
        <v>471</v>
      </c>
      <c r="EH756" t="s">
        <v>471</v>
      </c>
      <c r="EI756" t="s">
        <v>471</v>
      </c>
      <c r="EJ756" t="s">
        <v>471</v>
      </c>
      <c r="EK756" t="s">
        <v>471</v>
      </c>
      <c r="EL756" t="s">
        <v>471</v>
      </c>
      <c r="EM756" t="s">
        <v>471</v>
      </c>
      <c r="EN756">
        <v>1</v>
      </c>
      <c r="EO756">
        <v>0</v>
      </c>
      <c r="EP756">
        <v>0</v>
      </c>
      <c r="EQ756">
        <v>0</v>
      </c>
      <c r="ER756" t="s">
        <v>471</v>
      </c>
      <c r="ES756" t="s">
        <v>471</v>
      </c>
      <c r="ET756" t="s">
        <v>471</v>
      </c>
      <c r="EU756" t="s">
        <v>471</v>
      </c>
      <c r="EV756">
        <v>0</v>
      </c>
      <c r="EW756">
        <v>0</v>
      </c>
      <c r="EX756">
        <v>0</v>
      </c>
      <c r="EY756" t="s">
        <v>471</v>
      </c>
      <c r="EZ756" t="s">
        <v>471</v>
      </c>
      <c r="FA756" t="s">
        <v>471</v>
      </c>
      <c r="FB756" t="s">
        <v>471</v>
      </c>
      <c r="FC756" t="s">
        <v>471</v>
      </c>
      <c r="FD756" t="s">
        <v>471</v>
      </c>
      <c r="FE756" t="s">
        <v>471</v>
      </c>
      <c r="FF756" t="s">
        <v>471</v>
      </c>
      <c r="FG756" t="s">
        <v>471</v>
      </c>
      <c r="FH756">
        <v>3</v>
      </c>
      <c r="FI756">
        <v>0</v>
      </c>
      <c r="FJ756" t="s">
        <v>471</v>
      </c>
      <c r="FK756" t="s">
        <v>471</v>
      </c>
      <c r="FL756" t="s">
        <v>471</v>
      </c>
      <c r="FM756" t="s">
        <v>471</v>
      </c>
      <c r="FN756">
        <v>0</v>
      </c>
      <c r="FO756" t="s">
        <v>471</v>
      </c>
      <c r="FP756" t="s">
        <v>471</v>
      </c>
      <c r="FQ756" t="s">
        <v>471</v>
      </c>
      <c r="FR756" t="s">
        <v>471</v>
      </c>
      <c r="FS756" t="s">
        <v>471</v>
      </c>
      <c r="FT756" t="s">
        <v>471</v>
      </c>
      <c r="FU756" t="s">
        <v>471</v>
      </c>
      <c r="FV756" t="s">
        <v>471</v>
      </c>
    </row>
    <row r="757" spans="1:178" x14ac:dyDescent="0.2">
      <c r="A757" t="s">
        <v>469</v>
      </c>
      <c r="B757" t="s">
        <v>129</v>
      </c>
      <c r="C757">
        <v>35</v>
      </c>
      <c r="D757">
        <v>40</v>
      </c>
      <c r="E757">
        <v>0</v>
      </c>
      <c r="F757">
        <v>1</v>
      </c>
      <c r="G757">
        <v>0</v>
      </c>
      <c r="H757">
        <v>1</v>
      </c>
      <c r="I757" t="s">
        <v>471</v>
      </c>
      <c r="J757" t="s">
        <v>471</v>
      </c>
      <c r="K757" t="s">
        <v>471</v>
      </c>
      <c r="L757" t="s">
        <v>471</v>
      </c>
      <c r="M757" t="s">
        <v>471</v>
      </c>
      <c r="N757">
        <v>0</v>
      </c>
      <c r="O757" t="s">
        <v>471</v>
      </c>
      <c r="P757" t="s">
        <v>471</v>
      </c>
      <c r="Q757" t="s">
        <v>471</v>
      </c>
      <c r="R757">
        <v>0</v>
      </c>
      <c r="S757" t="s">
        <v>471</v>
      </c>
      <c r="T757" t="s">
        <v>471</v>
      </c>
      <c r="U757" t="s">
        <v>471</v>
      </c>
      <c r="V757" t="s">
        <v>471</v>
      </c>
      <c r="W757" t="s">
        <v>471</v>
      </c>
      <c r="X757" t="s">
        <v>471</v>
      </c>
      <c r="Y757">
        <v>0</v>
      </c>
      <c r="Z757">
        <v>0</v>
      </c>
      <c r="AA757">
        <v>0</v>
      </c>
      <c r="AB757">
        <v>0</v>
      </c>
      <c r="AC757" t="s">
        <v>471</v>
      </c>
      <c r="AD757" t="s">
        <v>471</v>
      </c>
      <c r="AE757" t="s">
        <v>471</v>
      </c>
      <c r="AF757" t="s">
        <v>471</v>
      </c>
      <c r="AG757" t="s">
        <v>471</v>
      </c>
      <c r="AH757" t="s">
        <v>471</v>
      </c>
      <c r="AI757" t="s">
        <v>471</v>
      </c>
      <c r="AJ757">
        <v>1</v>
      </c>
      <c r="AK757" t="s">
        <v>471</v>
      </c>
      <c r="AL757" t="s">
        <v>471</v>
      </c>
      <c r="AM757">
        <v>0</v>
      </c>
      <c r="AN757" t="s">
        <v>471</v>
      </c>
      <c r="AO757" t="s">
        <v>471</v>
      </c>
      <c r="AP757" t="s">
        <v>471</v>
      </c>
      <c r="AQ757">
        <v>2</v>
      </c>
      <c r="AR757" t="s">
        <v>471</v>
      </c>
      <c r="AS757" t="s">
        <v>471</v>
      </c>
      <c r="AT757">
        <v>2</v>
      </c>
      <c r="AU757" t="s">
        <v>471</v>
      </c>
      <c r="AV757" t="s">
        <v>471</v>
      </c>
      <c r="AW757" t="s">
        <v>471</v>
      </c>
      <c r="AX757">
        <v>1</v>
      </c>
      <c r="AY757">
        <v>1</v>
      </c>
      <c r="AZ757" t="s">
        <v>471</v>
      </c>
      <c r="BA757" t="s">
        <v>471</v>
      </c>
      <c r="BB757" t="s">
        <v>471</v>
      </c>
      <c r="BC757">
        <v>0</v>
      </c>
      <c r="BD757" t="s">
        <v>471</v>
      </c>
      <c r="BE757" t="s">
        <v>471</v>
      </c>
      <c r="BF757" t="s">
        <v>471</v>
      </c>
      <c r="BG757" t="s">
        <v>471</v>
      </c>
      <c r="BH757" t="s">
        <v>471</v>
      </c>
      <c r="BI757" t="s">
        <v>471</v>
      </c>
      <c r="BJ757">
        <v>0</v>
      </c>
      <c r="BK757" t="s">
        <v>471</v>
      </c>
      <c r="BL757" t="s">
        <v>471</v>
      </c>
      <c r="BM757" t="s">
        <v>471</v>
      </c>
      <c r="BN757" t="s">
        <v>471</v>
      </c>
      <c r="BO757" t="s">
        <v>471</v>
      </c>
      <c r="BP757" t="s">
        <v>471</v>
      </c>
      <c r="BQ757" t="s">
        <v>471</v>
      </c>
      <c r="BR757" t="s">
        <v>471</v>
      </c>
      <c r="BS757" t="s">
        <v>471</v>
      </c>
      <c r="BT757" t="s">
        <v>471</v>
      </c>
      <c r="BU757" t="s">
        <v>471</v>
      </c>
      <c r="BV757" t="s">
        <v>471</v>
      </c>
      <c r="BW757" t="s">
        <v>471</v>
      </c>
      <c r="BX757" t="s">
        <v>471</v>
      </c>
      <c r="BY757" t="s">
        <v>471</v>
      </c>
      <c r="BZ757" t="s">
        <v>471</v>
      </c>
      <c r="CA757" t="s">
        <v>471</v>
      </c>
      <c r="CB757" t="s">
        <v>471</v>
      </c>
      <c r="CC757" t="s">
        <v>471</v>
      </c>
      <c r="CD757" t="s">
        <v>471</v>
      </c>
      <c r="CE757" t="s">
        <v>471</v>
      </c>
      <c r="CF757" t="s">
        <v>471</v>
      </c>
      <c r="CG757" t="s">
        <v>471</v>
      </c>
      <c r="CH757" t="s">
        <v>471</v>
      </c>
      <c r="CI757" t="s">
        <v>471</v>
      </c>
      <c r="CJ757" t="s">
        <v>471</v>
      </c>
      <c r="CK757" t="s">
        <v>471</v>
      </c>
      <c r="CL757" t="s">
        <v>471</v>
      </c>
      <c r="CM757" t="s">
        <v>471</v>
      </c>
      <c r="CN757" t="s">
        <v>471</v>
      </c>
      <c r="CO757">
        <v>0</v>
      </c>
      <c r="CP757" t="s">
        <v>471</v>
      </c>
      <c r="CQ757" t="s">
        <v>471</v>
      </c>
      <c r="CR757" t="s">
        <v>471</v>
      </c>
      <c r="CS757" t="s">
        <v>471</v>
      </c>
      <c r="CT757">
        <v>0</v>
      </c>
      <c r="CU757" t="s">
        <v>471</v>
      </c>
      <c r="CV757">
        <v>0</v>
      </c>
      <c r="CW757" t="s">
        <v>471</v>
      </c>
      <c r="CX757" t="s">
        <v>471</v>
      </c>
      <c r="CY757">
        <v>0</v>
      </c>
      <c r="CZ757" t="s">
        <v>471</v>
      </c>
      <c r="DA757" t="s">
        <v>471</v>
      </c>
      <c r="DB757" t="s">
        <v>471</v>
      </c>
      <c r="DC757" t="s">
        <v>471</v>
      </c>
      <c r="DD757" t="s">
        <v>471</v>
      </c>
      <c r="DE757" t="s">
        <v>471</v>
      </c>
      <c r="DF757" t="s">
        <v>471</v>
      </c>
      <c r="DG757" t="s">
        <v>471</v>
      </c>
      <c r="DH757" t="s">
        <v>471</v>
      </c>
      <c r="DI757" t="s">
        <v>471</v>
      </c>
      <c r="DJ757" t="s">
        <v>471</v>
      </c>
      <c r="DK757" t="s">
        <v>471</v>
      </c>
      <c r="DL757" t="s">
        <v>471</v>
      </c>
      <c r="DM757" t="s">
        <v>471</v>
      </c>
      <c r="DN757" t="s">
        <v>471</v>
      </c>
      <c r="DO757" t="s">
        <v>471</v>
      </c>
      <c r="DP757" t="s">
        <v>471</v>
      </c>
      <c r="DQ757" t="s">
        <v>471</v>
      </c>
      <c r="DR757" t="s">
        <v>471</v>
      </c>
      <c r="DS757" t="s">
        <v>471</v>
      </c>
      <c r="DT757">
        <v>0</v>
      </c>
      <c r="DU757" t="s">
        <v>471</v>
      </c>
      <c r="DV757" t="s">
        <v>471</v>
      </c>
      <c r="DW757" t="s">
        <v>471</v>
      </c>
      <c r="DX757" t="s">
        <v>471</v>
      </c>
      <c r="DY757" t="s">
        <v>471</v>
      </c>
      <c r="DZ757" t="s">
        <v>471</v>
      </c>
      <c r="EA757" t="s">
        <v>471</v>
      </c>
      <c r="EB757" t="s">
        <v>471</v>
      </c>
      <c r="EC757" t="s">
        <v>471</v>
      </c>
      <c r="ED757" t="s">
        <v>471</v>
      </c>
      <c r="EE757" t="s">
        <v>471</v>
      </c>
      <c r="EF757" t="s">
        <v>471</v>
      </c>
      <c r="EG757" t="s">
        <v>471</v>
      </c>
      <c r="EH757" t="s">
        <v>471</v>
      </c>
      <c r="EI757" t="s">
        <v>471</v>
      </c>
      <c r="EJ757" t="s">
        <v>471</v>
      </c>
      <c r="EK757" t="s">
        <v>471</v>
      </c>
      <c r="EL757" t="s">
        <v>471</v>
      </c>
      <c r="EM757" t="s">
        <v>471</v>
      </c>
      <c r="EN757">
        <v>1</v>
      </c>
      <c r="EO757">
        <v>0</v>
      </c>
      <c r="EP757">
        <v>0</v>
      </c>
      <c r="EQ757">
        <v>1</v>
      </c>
      <c r="ER757" t="s">
        <v>471</v>
      </c>
      <c r="ES757" t="s">
        <v>471</v>
      </c>
      <c r="ET757" t="s">
        <v>471</v>
      </c>
      <c r="EU757" t="s">
        <v>471</v>
      </c>
      <c r="EV757">
        <v>0</v>
      </c>
      <c r="EW757">
        <v>0</v>
      </c>
      <c r="EX757">
        <v>0</v>
      </c>
      <c r="EY757" t="s">
        <v>471</v>
      </c>
      <c r="EZ757" t="s">
        <v>471</v>
      </c>
      <c r="FA757" t="s">
        <v>471</v>
      </c>
      <c r="FB757" t="s">
        <v>471</v>
      </c>
      <c r="FC757" t="s">
        <v>471</v>
      </c>
      <c r="FD757" t="s">
        <v>471</v>
      </c>
      <c r="FE757" t="s">
        <v>471</v>
      </c>
      <c r="FF757" t="s">
        <v>471</v>
      </c>
      <c r="FG757" t="s">
        <v>471</v>
      </c>
      <c r="FH757">
        <v>1</v>
      </c>
      <c r="FI757">
        <v>1</v>
      </c>
      <c r="FJ757" t="s">
        <v>471</v>
      </c>
      <c r="FK757" t="s">
        <v>471</v>
      </c>
      <c r="FL757" t="s">
        <v>471</v>
      </c>
      <c r="FM757" t="s">
        <v>471</v>
      </c>
      <c r="FN757">
        <v>0</v>
      </c>
      <c r="FO757" t="s">
        <v>471</v>
      </c>
      <c r="FP757" t="s">
        <v>471</v>
      </c>
      <c r="FQ757" t="s">
        <v>471</v>
      </c>
      <c r="FR757" t="s">
        <v>471</v>
      </c>
      <c r="FS757" t="s">
        <v>471</v>
      </c>
      <c r="FT757" t="s">
        <v>471</v>
      </c>
      <c r="FU757" t="s">
        <v>471</v>
      </c>
      <c r="FV757" t="s">
        <v>471</v>
      </c>
    </row>
    <row r="758" spans="1:178" x14ac:dyDescent="0.2">
      <c r="A758" t="s">
        <v>469</v>
      </c>
      <c r="B758" t="s">
        <v>129</v>
      </c>
      <c r="C758">
        <v>30</v>
      </c>
      <c r="D758">
        <v>35</v>
      </c>
      <c r="E758">
        <v>0</v>
      </c>
      <c r="F758">
        <v>0</v>
      </c>
      <c r="G758">
        <v>0</v>
      </c>
      <c r="H758">
        <v>1</v>
      </c>
      <c r="I758" t="s">
        <v>471</v>
      </c>
      <c r="J758" t="s">
        <v>471</v>
      </c>
      <c r="K758" t="s">
        <v>471</v>
      </c>
      <c r="L758" t="s">
        <v>471</v>
      </c>
      <c r="M758" t="s">
        <v>471</v>
      </c>
      <c r="N758">
        <v>0</v>
      </c>
      <c r="O758" t="s">
        <v>471</v>
      </c>
      <c r="P758" t="s">
        <v>471</v>
      </c>
      <c r="Q758" t="s">
        <v>471</v>
      </c>
      <c r="R758">
        <v>0</v>
      </c>
      <c r="S758" t="s">
        <v>471</v>
      </c>
      <c r="T758" t="s">
        <v>471</v>
      </c>
      <c r="U758" t="s">
        <v>471</v>
      </c>
      <c r="V758" t="s">
        <v>471</v>
      </c>
      <c r="W758" t="s">
        <v>471</v>
      </c>
      <c r="X758" t="s">
        <v>471</v>
      </c>
      <c r="Y758">
        <v>0</v>
      </c>
      <c r="Z758">
        <v>1</v>
      </c>
      <c r="AA758">
        <v>0</v>
      </c>
      <c r="AB758">
        <v>1</v>
      </c>
      <c r="AC758" t="s">
        <v>471</v>
      </c>
      <c r="AD758" t="s">
        <v>471</v>
      </c>
      <c r="AE758" t="s">
        <v>471</v>
      </c>
      <c r="AF758" t="s">
        <v>471</v>
      </c>
      <c r="AG758" t="s">
        <v>471</v>
      </c>
      <c r="AH758" t="s">
        <v>471</v>
      </c>
      <c r="AI758" t="s">
        <v>471</v>
      </c>
      <c r="AJ758">
        <v>1</v>
      </c>
      <c r="AK758" t="s">
        <v>471</v>
      </c>
      <c r="AL758" t="s">
        <v>471</v>
      </c>
      <c r="AM758">
        <v>0</v>
      </c>
      <c r="AN758" t="s">
        <v>471</v>
      </c>
      <c r="AO758" t="s">
        <v>471</v>
      </c>
      <c r="AP758" t="s">
        <v>471</v>
      </c>
      <c r="AQ758">
        <v>1</v>
      </c>
      <c r="AR758" t="s">
        <v>471</v>
      </c>
      <c r="AS758" t="s">
        <v>471</v>
      </c>
      <c r="AT758">
        <v>1</v>
      </c>
      <c r="AU758" t="s">
        <v>471</v>
      </c>
      <c r="AV758" t="s">
        <v>471</v>
      </c>
      <c r="AW758" t="s">
        <v>471</v>
      </c>
      <c r="AX758">
        <v>1</v>
      </c>
      <c r="AY758">
        <v>1</v>
      </c>
      <c r="AZ758" t="s">
        <v>471</v>
      </c>
      <c r="BA758" t="s">
        <v>471</v>
      </c>
      <c r="BB758" t="s">
        <v>471</v>
      </c>
      <c r="BC758">
        <v>0</v>
      </c>
      <c r="BD758" t="s">
        <v>471</v>
      </c>
      <c r="BE758" t="s">
        <v>471</v>
      </c>
      <c r="BF758" t="s">
        <v>471</v>
      </c>
      <c r="BG758" t="s">
        <v>471</v>
      </c>
      <c r="BH758" t="s">
        <v>471</v>
      </c>
      <c r="BI758" t="s">
        <v>471</v>
      </c>
      <c r="BJ758">
        <v>0</v>
      </c>
      <c r="BK758" t="s">
        <v>471</v>
      </c>
      <c r="BL758" t="s">
        <v>471</v>
      </c>
      <c r="BM758" t="s">
        <v>471</v>
      </c>
      <c r="BN758" t="s">
        <v>471</v>
      </c>
      <c r="BO758" t="s">
        <v>471</v>
      </c>
      <c r="BP758" t="s">
        <v>471</v>
      </c>
      <c r="BQ758" t="s">
        <v>471</v>
      </c>
      <c r="BR758" t="s">
        <v>471</v>
      </c>
      <c r="BS758" t="s">
        <v>471</v>
      </c>
      <c r="BT758" t="s">
        <v>471</v>
      </c>
      <c r="BU758" t="s">
        <v>471</v>
      </c>
      <c r="BV758" t="s">
        <v>471</v>
      </c>
      <c r="BW758" t="s">
        <v>471</v>
      </c>
      <c r="BX758" t="s">
        <v>471</v>
      </c>
      <c r="BY758" t="s">
        <v>471</v>
      </c>
      <c r="BZ758" t="s">
        <v>471</v>
      </c>
      <c r="CA758" t="s">
        <v>471</v>
      </c>
      <c r="CB758" t="s">
        <v>471</v>
      </c>
      <c r="CC758" t="s">
        <v>471</v>
      </c>
      <c r="CD758" t="s">
        <v>471</v>
      </c>
      <c r="CE758" t="s">
        <v>471</v>
      </c>
      <c r="CF758" t="s">
        <v>471</v>
      </c>
      <c r="CG758" t="s">
        <v>471</v>
      </c>
      <c r="CH758" t="s">
        <v>471</v>
      </c>
      <c r="CI758" t="s">
        <v>471</v>
      </c>
      <c r="CJ758" t="s">
        <v>471</v>
      </c>
      <c r="CK758" t="s">
        <v>471</v>
      </c>
      <c r="CL758" t="s">
        <v>471</v>
      </c>
      <c r="CM758" t="s">
        <v>471</v>
      </c>
      <c r="CN758" t="s">
        <v>471</v>
      </c>
      <c r="CO758">
        <v>0</v>
      </c>
      <c r="CP758" t="s">
        <v>471</v>
      </c>
      <c r="CQ758" t="s">
        <v>471</v>
      </c>
      <c r="CR758" t="s">
        <v>471</v>
      </c>
      <c r="CS758" t="s">
        <v>471</v>
      </c>
      <c r="CT758">
        <v>0</v>
      </c>
      <c r="CU758" t="s">
        <v>471</v>
      </c>
      <c r="CV758">
        <v>0</v>
      </c>
      <c r="CW758" t="s">
        <v>471</v>
      </c>
      <c r="CX758" t="s">
        <v>471</v>
      </c>
      <c r="CY758">
        <v>0</v>
      </c>
      <c r="CZ758" t="s">
        <v>471</v>
      </c>
      <c r="DA758" t="s">
        <v>471</v>
      </c>
      <c r="DB758" t="s">
        <v>471</v>
      </c>
      <c r="DC758" t="s">
        <v>471</v>
      </c>
      <c r="DD758" t="s">
        <v>471</v>
      </c>
      <c r="DE758" t="s">
        <v>471</v>
      </c>
      <c r="DF758" t="s">
        <v>471</v>
      </c>
      <c r="DG758" t="s">
        <v>471</v>
      </c>
      <c r="DH758" t="s">
        <v>471</v>
      </c>
      <c r="DI758" t="s">
        <v>471</v>
      </c>
      <c r="DJ758" t="s">
        <v>471</v>
      </c>
      <c r="DK758" t="s">
        <v>471</v>
      </c>
      <c r="DL758" t="s">
        <v>471</v>
      </c>
      <c r="DM758" t="s">
        <v>471</v>
      </c>
      <c r="DN758" t="s">
        <v>471</v>
      </c>
      <c r="DO758" t="s">
        <v>471</v>
      </c>
      <c r="DP758" t="s">
        <v>471</v>
      </c>
      <c r="DQ758" t="s">
        <v>471</v>
      </c>
      <c r="DR758" t="s">
        <v>471</v>
      </c>
      <c r="DS758" t="s">
        <v>471</v>
      </c>
      <c r="DT758">
        <v>0</v>
      </c>
      <c r="DU758" t="s">
        <v>471</v>
      </c>
      <c r="DV758" t="s">
        <v>471</v>
      </c>
      <c r="DW758" t="s">
        <v>471</v>
      </c>
      <c r="DX758" t="s">
        <v>471</v>
      </c>
      <c r="DY758" t="s">
        <v>471</v>
      </c>
      <c r="DZ758" t="s">
        <v>471</v>
      </c>
      <c r="EA758" t="s">
        <v>471</v>
      </c>
      <c r="EB758" t="s">
        <v>471</v>
      </c>
      <c r="EC758" t="s">
        <v>471</v>
      </c>
      <c r="ED758" t="s">
        <v>471</v>
      </c>
      <c r="EE758" t="s">
        <v>471</v>
      </c>
      <c r="EF758" t="s">
        <v>471</v>
      </c>
      <c r="EG758" t="s">
        <v>471</v>
      </c>
      <c r="EH758" t="s">
        <v>471</v>
      </c>
      <c r="EI758" t="s">
        <v>471</v>
      </c>
      <c r="EJ758" t="s">
        <v>471</v>
      </c>
      <c r="EK758" t="s">
        <v>471</v>
      </c>
      <c r="EL758" t="s">
        <v>471</v>
      </c>
      <c r="EM758" t="s">
        <v>471</v>
      </c>
      <c r="EN758">
        <v>0</v>
      </c>
      <c r="EO758">
        <v>0</v>
      </c>
      <c r="EP758">
        <v>0</v>
      </c>
      <c r="EQ758">
        <v>1</v>
      </c>
      <c r="ER758" t="s">
        <v>471</v>
      </c>
      <c r="ES758" t="s">
        <v>471</v>
      </c>
      <c r="ET758" t="s">
        <v>471</v>
      </c>
      <c r="EU758" t="s">
        <v>471</v>
      </c>
      <c r="EV758">
        <v>0</v>
      </c>
      <c r="EW758">
        <v>0</v>
      </c>
      <c r="EX758">
        <v>1</v>
      </c>
      <c r="EY758" t="s">
        <v>471</v>
      </c>
      <c r="EZ758" t="s">
        <v>471</v>
      </c>
      <c r="FA758" t="s">
        <v>471</v>
      </c>
      <c r="FB758" t="s">
        <v>471</v>
      </c>
      <c r="FC758" t="s">
        <v>471</v>
      </c>
      <c r="FD758" t="s">
        <v>471</v>
      </c>
      <c r="FE758" t="s">
        <v>471</v>
      </c>
      <c r="FF758" t="s">
        <v>471</v>
      </c>
      <c r="FG758" t="s">
        <v>471</v>
      </c>
      <c r="FH758">
        <v>3</v>
      </c>
      <c r="FI758">
        <v>1</v>
      </c>
      <c r="FJ758" t="s">
        <v>471</v>
      </c>
      <c r="FK758" t="s">
        <v>471</v>
      </c>
      <c r="FL758" t="s">
        <v>471</v>
      </c>
      <c r="FM758" t="s">
        <v>471</v>
      </c>
      <c r="FN758">
        <v>1</v>
      </c>
      <c r="FO758" t="s">
        <v>471</v>
      </c>
      <c r="FP758" t="s">
        <v>471</v>
      </c>
      <c r="FQ758" t="s">
        <v>471</v>
      </c>
      <c r="FR758" t="s">
        <v>471</v>
      </c>
      <c r="FS758" t="s">
        <v>471</v>
      </c>
      <c r="FT758" t="s">
        <v>471</v>
      </c>
      <c r="FU758" t="s">
        <v>471</v>
      </c>
      <c r="FV758" t="s">
        <v>471</v>
      </c>
    </row>
    <row r="759" spans="1:178" x14ac:dyDescent="0.2">
      <c r="A759" t="s">
        <v>469</v>
      </c>
      <c r="B759" t="s">
        <v>129</v>
      </c>
      <c r="C759">
        <v>25</v>
      </c>
      <c r="D759">
        <v>30</v>
      </c>
      <c r="E759">
        <v>0</v>
      </c>
      <c r="F759">
        <v>0</v>
      </c>
      <c r="G759">
        <v>0</v>
      </c>
      <c r="H759">
        <v>0</v>
      </c>
      <c r="I759" t="s">
        <v>471</v>
      </c>
      <c r="J759" t="s">
        <v>471</v>
      </c>
      <c r="K759" t="s">
        <v>471</v>
      </c>
      <c r="L759" t="s">
        <v>471</v>
      </c>
      <c r="M759" t="s">
        <v>471</v>
      </c>
      <c r="N759">
        <v>0</v>
      </c>
      <c r="O759" t="s">
        <v>471</v>
      </c>
      <c r="P759" t="s">
        <v>471</v>
      </c>
      <c r="Q759" t="s">
        <v>471</v>
      </c>
      <c r="R759">
        <v>0</v>
      </c>
      <c r="S759" t="s">
        <v>471</v>
      </c>
      <c r="T759" t="s">
        <v>471</v>
      </c>
      <c r="U759" t="s">
        <v>471</v>
      </c>
      <c r="V759" t="s">
        <v>471</v>
      </c>
      <c r="W759" t="s">
        <v>471</v>
      </c>
      <c r="X759" t="s">
        <v>471</v>
      </c>
      <c r="Y759">
        <v>0</v>
      </c>
      <c r="Z759">
        <v>0</v>
      </c>
      <c r="AA759">
        <v>0</v>
      </c>
      <c r="AB759">
        <v>0</v>
      </c>
      <c r="AC759" t="s">
        <v>471</v>
      </c>
      <c r="AD759" t="s">
        <v>471</v>
      </c>
      <c r="AE759" t="s">
        <v>471</v>
      </c>
      <c r="AF759" t="s">
        <v>471</v>
      </c>
      <c r="AG759" t="s">
        <v>471</v>
      </c>
      <c r="AH759" t="s">
        <v>471</v>
      </c>
      <c r="AI759" t="s">
        <v>471</v>
      </c>
      <c r="AJ759">
        <v>1</v>
      </c>
      <c r="AK759" t="s">
        <v>471</v>
      </c>
      <c r="AL759" t="s">
        <v>471</v>
      </c>
      <c r="AM759">
        <v>0</v>
      </c>
      <c r="AN759" t="s">
        <v>471</v>
      </c>
      <c r="AO759" t="s">
        <v>471</v>
      </c>
      <c r="AP759" t="s">
        <v>471</v>
      </c>
      <c r="AQ759">
        <v>1</v>
      </c>
      <c r="AR759" t="s">
        <v>471</v>
      </c>
      <c r="AS759" t="s">
        <v>471</v>
      </c>
      <c r="AT759">
        <v>1</v>
      </c>
      <c r="AU759" t="s">
        <v>471</v>
      </c>
      <c r="AV759" t="s">
        <v>471</v>
      </c>
      <c r="AW759" t="s">
        <v>471</v>
      </c>
      <c r="AX759">
        <v>0</v>
      </c>
      <c r="AY759">
        <v>0</v>
      </c>
      <c r="AZ759" t="s">
        <v>471</v>
      </c>
      <c r="BA759" t="s">
        <v>471</v>
      </c>
      <c r="BB759" t="s">
        <v>471</v>
      </c>
      <c r="BC759">
        <v>0</v>
      </c>
      <c r="BD759" t="s">
        <v>471</v>
      </c>
      <c r="BE759" t="s">
        <v>471</v>
      </c>
      <c r="BF759" t="s">
        <v>471</v>
      </c>
      <c r="BG759" t="s">
        <v>471</v>
      </c>
      <c r="BH759" t="s">
        <v>471</v>
      </c>
      <c r="BI759" t="s">
        <v>471</v>
      </c>
      <c r="BJ759">
        <v>0</v>
      </c>
      <c r="BK759" t="s">
        <v>471</v>
      </c>
      <c r="BL759" t="s">
        <v>471</v>
      </c>
      <c r="BM759" t="s">
        <v>471</v>
      </c>
      <c r="BN759" t="s">
        <v>471</v>
      </c>
      <c r="BO759" t="s">
        <v>471</v>
      </c>
      <c r="BP759" t="s">
        <v>471</v>
      </c>
      <c r="BQ759" t="s">
        <v>471</v>
      </c>
      <c r="BR759" t="s">
        <v>471</v>
      </c>
      <c r="BS759" t="s">
        <v>471</v>
      </c>
      <c r="BT759" t="s">
        <v>471</v>
      </c>
      <c r="BU759" t="s">
        <v>471</v>
      </c>
      <c r="BV759" t="s">
        <v>471</v>
      </c>
      <c r="BW759" t="s">
        <v>471</v>
      </c>
      <c r="BX759" t="s">
        <v>471</v>
      </c>
      <c r="BY759" t="s">
        <v>471</v>
      </c>
      <c r="BZ759" t="s">
        <v>471</v>
      </c>
      <c r="CA759" t="s">
        <v>471</v>
      </c>
      <c r="CB759" t="s">
        <v>471</v>
      </c>
      <c r="CC759" t="s">
        <v>471</v>
      </c>
      <c r="CD759" t="s">
        <v>471</v>
      </c>
      <c r="CE759" t="s">
        <v>471</v>
      </c>
      <c r="CF759" t="s">
        <v>471</v>
      </c>
      <c r="CG759" t="s">
        <v>471</v>
      </c>
      <c r="CH759" t="s">
        <v>471</v>
      </c>
      <c r="CI759" t="s">
        <v>471</v>
      </c>
      <c r="CJ759" t="s">
        <v>471</v>
      </c>
      <c r="CK759" t="s">
        <v>471</v>
      </c>
      <c r="CL759" t="s">
        <v>471</v>
      </c>
      <c r="CM759" t="s">
        <v>471</v>
      </c>
      <c r="CN759" t="s">
        <v>471</v>
      </c>
      <c r="CO759">
        <v>0</v>
      </c>
      <c r="CP759" t="s">
        <v>471</v>
      </c>
      <c r="CQ759" t="s">
        <v>471</v>
      </c>
      <c r="CR759" t="s">
        <v>471</v>
      </c>
      <c r="CS759" t="s">
        <v>471</v>
      </c>
      <c r="CT759">
        <v>0</v>
      </c>
      <c r="CU759" t="s">
        <v>471</v>
      </c>
      <c r="CV759">
        <v>0</v>
      </c>
      <c r="CW759" t="s">
        <v>471</v>
      </c>
      <c r="CX759" t="s">
        <v>471</v>
      </c>
      <c r="CY759">
        <v>0</v>
      </c>
      <c r="CZ759" t="s">
        <v>471</v>
      </c>
      <c r="DA759" t="s">
        <v>471</v>
      </c>
      <c r="DB759" t="s">
        <v>471</v>
      </c>
      <c r="DC759" t="s">
        <v>471</v>
      </c>
      <c r="DD759" t="s">
        <v>471</v>
      </c>
      <c r="DE759" t="s">
        <v>471</v>
      </c>
      <c r="DF759" t="s">
        <v>471</v>
      </c>
      <c r="DG759" t="s">
        <v>471</v>
      </c>
      <c r="DH759" t="s">
        <v>471</v>
      </c>
      <c r="DI759" t="s">
        <v>471</v>
      </c>
      <c r="DJ759" t="s">
        <v>471</v>
      </c>
      <c r="DK759" t="s">
        <v>471</v>
      </c>
      <c r="DL759" t="s">
        <v>471</v>
      </c>
      <c r="DM759" t="s">
        <v>471</v>
      </c>
      <c r="DN759" t="s">
        <v>471</v>
      </c>
      <c r="DO759" t="s">
        <v>471</v>
      </c>
      <c r="DP759" t="s">
        <v>471</v>
      </c>
      <c r="DQ759" t="s">
        <v>471</v>
      </c>
      <c r="DR759" t="s">
        <v>471</v>
      </c>
      <c r="DS759" t="s">
        <v>471</v>
      </c>
      <c r="DT759">
        <v>0</v>
      </c>
      <c r="DU759" t="s">
        <v>471</v>
      </c>
      <c r="DV759" t="s">
        <v>471</v>
      </c>
      <c r="DW759" t="s">
        <v>471</v>
      </c>
      <c r="DX759" t="s">
        <v>471</v>
      </c>
      <c r="DY759" t="s">
        <v>471</v>
      </c>
      <c r="DZ759" t="s">
        <v>471</v>
      </c>
      <c r="EA759" t="s">
        <v>471</v>
      </c>
      <c r="EB759" t="s">
        <v>471</v>
      </c>
      <c r="EC759" t="s">
        <v>471</v>
      </c>
      <c r="ED759" t="s">
        <v>471</v>
      </c>
      <c r="EE759" t="s">
        <v>471</v>
      </c>
      <c r="EF759" t="s">
        <v>471</v>
      </c>
      <c r="EG759" t="s">
        <v>471</v>
      </c>
      <c r="EH759" t="s">
        <v>471</v>
      </c>
      <c r="EI759" t="s">
        <v>471</v>
      </c>
      <c r="EJ759" t="s">
        <v>471</v>
      </c>
      <c r="EK759" t="s">
        <v>471</v>
      </c>
      <c r="EL759" t="s">
        <v>471</v>
      </c>
      <c r="EM759" t="s">
        <v>471</v>
      </c>
      <c r="EN759">
        <v>0</v>
      </c>
      <c r="EO759">
        <v>1</v>
      </c>
      <c r="EP759">
        <v>0</v>
      </c>
      <c r="EQ759">
        <v>0</v>
      </c>
      <c r="ER759" t="s">
        <v>471</v>
      </c>
      <c r="ES759" t="s">
        <v>471</v>
      </c>
      <c r="ET759" t="s">
        <v>471</v>
      </c>
      <c r="EU759" t="s">
        <v>471</v>
      </c>
      <c r="EV759">
        <v>0</v>
      </c>
      <c r="EW759">
        <v>0</v>
      </c>
      <c r="EX759">
        <v>0</v>
      </c>
      <c r="EY759" t="s">
        <v>471</v>
      </c>
      <c r="EZ759" t="s">
        <v>471</v>
      </c>
      <c r="FA759" t="s">
        <v>471</v>
      </c>
      <c r="FB759" t="s">
        <v>471</v>
      </c>
      <c r="FC759" t="s">
        <v>471</v>
      </c>
      <c r="FD759" t="s">
        <v>471</v>
      </c>
      <c r="FE759" t="s">
        <v>471</v>
      </c>
      <c r="FF759" t="s">
        <v>471</v>
      </c>
      <c r="FG759" t="s">
        <v>471</v>
      </c>
      <c r="FH759">
        <v>1</v>
      </c>
      <c r="FI759">
        <v>1</v>
      </c>
      <c r="FJ759" t="s">
        <v>471</v>
      </c>
      <c r="FK759" t="s">
        <v>471</v>
      </c>
      <c r="FL759" t="s">
        <v>471</v>
      </c>
      <c r="FM759" t="s">
        <v>471</v>
      </c>
      <c r="FN759">
        <v>0</v>
      </c>
      <c r="FO759" t="s">
        <v>471</v>
      </c>
      <c r="FP759" t="s">
        <v>471</v>
      </c>
      <c r="FQ759" t="s">
        <v>471</v>
      </c>
      <c r="FR759" t="s">
        <v>471</v>
      </c>
      <c r="FS759" t="s">
        <v>471</v>
      </c>
      <c r="FT759" t="s">
        <v>471</v>
      </c>
      <c r="FU759" t="s">
        <v>471</v>
      </c>
      <c r="FV759" t="s">
        <v>471</v>
      </c>
    </row>
    <row r="760" spans="1:178" x14ac:dyDescent="0.2">
      <c r="A760" t="s">
        <v>469</v>
      </c>
      <c r="B760" t="s">
        <v>129</v>
      </c>
      <c r="C760">
        <v>20</v>
      </c>
      <c r="D760">
        <v>25</v>
      </c>
      <c r="E760">
        <v>0</v>
      </c>
      <c r="F760">
        <v>0</v>
      </c>
      <c r="G760">
        <v>0</v>
      </c>
      <c r="H760">
        <v>0</v>
      </c>
      <c r="I760" t="s">
        <v>471</v>
      </c>
      <c r="J760" t="s">
        <v>471</v>
      </c>
      <c r="K760" t="s">
        <v>471</v>
      </c>
      <c r="L760" t="s">
        <v>471</v>
      </c>
      <c r="M760" t="s">
        <v>471</v>
      </c>
      <c r="N760">
        <v>0</v>
      </c>
      <c r="O760" t="s">
        <v>471</v>
      </c>
      <c r="P760" t="s">
        <v>471</v>
      </c>
      <c r="Q760" t="s">
        <v>471</v>
      </c>
      <c r="R760">
        <v>0</v>
      </c>
      <c r="S760" t="s">
        <v>471</v>
      </c>
      <c r="T760" t="s">
        <v>471</v>
      </c>
      <c r="U760" t="s">
        <v>471</v>
      </c>
      <c r="V760" t="s">
        <v>471</v>
      </c>
      <c r="W760" t="s">
        <v>471</v>
      </c>
      <c r="X760" t="s">
        <v>471</v>
      </c>
      <c r="Y760">
        <v>0</v>
      </c>
      <c r="Z760">
        <v>0</v>
      </c>
      <c r="AA760">
        <v>0</v>
      </c>
      <c r="AB760">
        <v>0</v>
      </c>
      <c r="AC760" t="s">
        <v>471</v>
      </c>
      <c r="AD760" t="s">
        <v>471</v>
      </c>
      <c r="AE760" t="s">
        <v>471</v>
      </c>
      <c r="AF760" t="s">
        <v>471</v>
      </c>
      <c r="AG760" t="s">
        <v>471</v>
      </c>
      <c r="AH760" t="s">
        <v>471</v>
      </c>
      <c r="AI760" t="s">
        <v>471</v>
      </c>
      <c r="AJ760">
        <v>1</v>
      </c>
      <c r="AK760" t="s">
        <v>471</v>
      </c>
      <c r="AL760" t="s">
        <v>471</v>
      </c>
      <c r="AM760">
        <v>0</v>
      </c>
      <c r="AN760" t="s">
        <v>471</v>
      </c>
      <c r="AO760" t="s">
        <v>471</v>
      </c>
      <c r="AP760" t="s">
        <v>471</v>
      </c>
      <c r="AQ760">
        <v>0</v>
      </c>
      <c r="AR760" t="s">
        <v>471</v>
      </c>
      <c r="AS760" t="s">
        <v>471</v>
      </c>
      <c r="AT760">
        <v>0</v>
      </c>
      <c r="AU760" t="s">
        <v>471</v>
      </c>
      <c r="AV760" t="s">
        <v>471</v>
      </c>
      <c r="AW760" t="s">
        <v>471</v>
      </c>
      <c r="AX760">
        <v>1</v>
      </c>
      <c r="AY760">
        <v>0</v>
      </c>
      <c r="AZ760" t="s">
        <v>471</v>
      </c>
      <c r="BA760" t="s">
        <v>471</v>
      </c>
      <c r="BB760" t="s">
        <v>471</v>
      </c>
      <c r="BC760">
        <v>0</v>
      </c>
      <c r="BD760" t="s">
        <v>471</v>
      </c>
      <c r="BE760" t="s">
        <v>471</v>
      </c>
      <c r="BF760" t="s">
        <v>471</v>
      </c>
      <c r="BG760" t="s">
        <v>471</v>
      </c>
      <c r="BH760" t="s">
        <v>471</v>
      </c>
      <c r="BI760" t="s">
        <v>471</v>
      </c>
      <c r="BJ760">
        <v>0</v>
      </c>
      <c r="BK760" t="s">
        <v>471</v>
      </c>
      <c r="BL760" t="s">
        <v>471</v>
      </c>
      <c r="BM760" t="s">
        <v>471</v>
      </c>
      <c r="BN760" t="s">
        <v>471</v>
      </c>
      <c r="BO760" t="s">
        <v>471</v>
      </c>
      <c r="BP760" t="s">
        <v>471</v>
      </c>
      <c r="BQ760" t="s">
        <v>471</v>
      </c>
      <c r="BR760" t="s">
        <v>471</v>
      </c>
      <c r="BS760" t="s">
        <v>471</v>
      </c>
      <c r="BT760" t="s">
        <v>471</v>
      </c>
      <c r="BU760" t="s">
        <v>471</v>
      </c>
      <c r="BV760" t="s">
        <v>471</v>
      </c>
      <c r="BW760" t="s">
        <v>471</v>
      </c>
      <c r="BX760" t="s">
        <v>471</v>
      </c>
      <c r="BY760" t="s">
        <v>471</v>
      </c>
      <c r="BZ760" t="s">
        <v>471</v>
      </c>
      <c r="CA760" t="s">
        <v>471</v>
      </c>
      <c r="CB760" t="s">
        <v>471</v>
      </c>
      <c r="CC760" t="s">
        <v>471</v>
      </c>
      <c r="CD760" t="s">
        <v>471</v>
      </c>
      <c r="CE760" t="s">
        <v>471</v>
      </c>
      <c r="CF760" t="s">
        <v>471</v>
      </c>
      <c r="CG760" t="s">
        <v>471</v>
      </c>
      <c r="CH760" t="s">
        <v>471</v>
      </c>
      <c r="CI760" t="s">
        <v>471</v>
      </c>
      <c r="CJ760" t="s">
        <v>471</v>
      </c>
      <c r="CK760" t="s">
        <v>471</v>
      </c>
      <c r="CL760" t="s">
        <v>471</v>
      </c>
      <c r="CM760" t="s">
        <v>471</v>
      </c>
      <c r="CN760" t="s">
        <v>471</v>
      </c>
      <c r="CO760">
        <v>0</v>
      </c>
      <c r="CP760" t="s">
        <v>471</v>
      </c>
      <c r="CQ760" t="s">
        <v>471</v>
      </c>
      <c r="CR760" t="s">
        <v>471</v>
      </c>
      <c r="CS760" t="s">
        <v>471</v>
      </c>
      <c r="CT760">
        <v>0</v>
      </c>
      <c r="CU760" t="s">
        <v>471</v>
      </c>
      <c r="CV760">
        <v>0</v>
      </c>
      <c r="CW760" t="s">
        <v>471</v>
      </c>
      <c r="CX760" t="s">
        <v>471</v>
      </c>
      <c r="CY760">
        <v>0</v>
      </c>
      <c r="CZ760" t="s">
        <v>471</v>
      </c>
      <c r="DA760" t="s">
        <v>471</v>
      </c>
      <c r="DB760" t="s">
        <v>471</v>
      </c>
      <c r="DC760" t="s">
        <v>471</v>
      </c>
      <c r="DD760" t="s">
        <v>471</v>
      </c>
      <c r="DE760" t="s">
        <v>471</v>
      </c>
      <c r="DF760" t="s">
        <v>471</v>
      </c>
      <c r="DG760" t="s">
        <v>471</v>
      </c>
      <c r="DH760" t="s">
        <v>471</v>
      </c>
      <c r="DI760" t="s">
        <v>471</v>
      </c>
      <c r="DJ760" t="s">
        <v>471</v>
      </c>
      <c r="DK760" t="s">
        <v>471</v>
      </c>
      <c r="DL760" t="s">
        <v>471</v>
      </c>
      <c r="DM760" t="s">
        <v>471</v>
      </c>
      <c r="DN760" t="s">
        <v>471</v>
      </c>
      <c r="DO760" t="s">
        <v>471</v>
      </c>
      <c r="DP760" t="s">
        <v>471</v>
      </c>
      <c r="DQ760" t="s">
        <v>471</v>
      </c>
      <c r="DR760" t="s">
        <v>471</v>
      </c>
      <c r="DS760" t="s">
        <v>471</v>
      </c>
      <c r="DT760">
        <v>0</v>
      </c>
      <c r="DU760" t="s">
        <v>471</v>
      </c>
      <c r="DV760" t="s">
        <v>471</v>
      </c>
      <c r="DW760" t="s">
        <v>471</v>
      </c>
      <c r="DX760" t="s">
        <v>471</v>
      </c>
      <c r="DY760" t="s">
        <v>471</v>
      </c>
      <c r="DZ760" t="s">
        <v>471</v>
      </c>
      <c r="EA760" t="s">
        <v>471</v>
      </c>
      <c r="EB760" t="s">
        <v>471</v>
      </c>
      <c r="EC760" t="s">
        <v>471</v>
      </c>
      <c r="ED760" t="s">
        <v>471</v>
      </c>
      <c r="EE760" t="s">
        <v>471</v>
      </c>
      <c r="EF760" t="s">
        <v>471</v>
      </c>
      <c r="EG760" t="s">
        <v>471</v>
      </c>
      <c r="EH760" t="s">
        <v>471</v>
      </c>
      <c r="EI760" t="s">
        <v>471</v>
      </c>
      <c r="EJ760" t="s">
        <v>471</v>
      </c>
      <c r="EK760" t="s">
        <v>471</v>
      </c>
      <c r="EL760" t="s">
        <v>471</v>
      </c>
      <c r="EM760" t="s">
        <v>471</v>
      </c>
      <c r="EN760">
        <v>0</v>
      </c>
      <c r="EO760">
        <v>0</v>
      </c>
      <c r="EP760">
        <v>1</v>
      </c>
      <c r="EQ760">
        <v>0</v>
      </c>
      <c r="ER760" t="s">
        <v>471</v>
      </c>
      <c r="ES760" t="s">
        <v>471</v>
      </c>
      <c r="ET760" t="s">
        <v>471</v>
      </c>
      <c r="EU760" t="s">
        <v>471</v>
      </c>
      <c r="EV760">
        <v>0</v>
      </c>
      <c r="EW760">
        <v>0</v>
      </c>
      <c r="EX760">
        <v>0</v>
      </c>
      <c r="EY760" t="s">
        <v>471</v>
      </c>
      <c r="EZ760" t="s">
        <v>471</v>
      </c>
      <c r="FA760" t="s">
        <v>471</v>
      </c>
      <c r="FB760" t="s">
        <v>471</v>
      </c>
      <c r="FC760" t="s">
        <v>471</v>
      </c>
      <c r="FD760" t="s">
        <v>471</v>
      </c>
      <c r="FE760" t="s">
        <v>471</v>
      </c>
      <c r="FF760" t="s">
        <v>471</v>
      </c>
      <c r="FG760" t="s">
        <v>471</v>
      </c>
      <c r="FH760">
        <v>0</v>
      </c>
      <c r="FI760">
        <v>0</v>
      </c>
      <c r="FJ760" t="s">
        <v>471</v>
      </c>
      <c r="FK760" t="s">
        <v>471</v>
      </c>
      <c r="FL760" t="s">
        <v>471</v>
      </c>
      <c r="FM760" t="s">
        <v>471</v>
      </c>
      <c r="FN760">
        <v>1</v>
      </c>
      <c r="FO760" t="s">
        <v>471</v>
      </c>
      <c r="FP760" t="s">
        <v>471</v>
      </c>
      <c r="FQ760" t="s">
        <v>471</v>
      </c>
      <c r="FR760" t="s">
        <v>471</v>
      </c>
      <c r="FS760" t="s">
        <v>471</v>
      </c>
      <c r="FT760" t="s">
        <v>471</v>
      </c>
      <c r="FU760" t="s">
        <v>471</v>
      </c>
      <c r="FV760" t="s">
        <v>471</v>
      </c>
    </row>
    <row r="761" spans="1:178" x14ac:dyDescent="0.2">
      <c r="A761" t="s">
        <v>469</v>
      </c>
      <c r="B761" t="s">
        <v>129</v>
      </c>
      <c r="C761">
        <v>15</v>
      </c>
      <c r="D761">
        <v>20</v>
      </c>
      <c r="E761">
        <v>0</v>
      </c>
      <c r="F761">
        <v>1</v>
      </c>
      <c r="G761">
        <v>0</v>
      </c>
      <c r="H761">
        <v>0</v>
      </c>
      <c r="I761" t="s">
        <v>471</v>
      </c>
      <c r="J761" t="s">
        <v>471</v>
      </c>
      <c r="K761" t="s">
        <v>471</v>
      </c>
      <c r="L761" t="s">
        <v>471</v>
      </c>
      <c r="M761" t="s">
        <v>471</v>
      </c>
      <c r="N761">
        <v>0</v>
      </c>
      <c r="O761" t="s">
        <v>471</v>
      </c>
      <c r="P761" t="s">
        <v>471</v>
      </c>
      <c r="Q761" t="s">
        <v>471</v>
      </c>
      <c r="R761">
        <v>0</v>
      </c>
      <c r="S761" t="s">
        <v>471</v>
      </c>
      <c r="T761" t="s">
        <v>471</v>
      </c>
      <c r="U761" t="s">
        <v>471</v>
      </c>
      <c r="V761" t="s">
        <v>471</v>
      </c>
      <c r="W761" t="s">
        <v>471</v>
      </c>
      <c r="X761" t="s">
        <v>471</v>
      </c>
      <c r="Y761">
        <v>0</v>
      </c>
      <c r="Z761">
        <v>0</v>
      </c>
      <c r="AA761">
        <v>0</v>
      </c>
      <c r="AB761">
        <v>0</v>
      </c>
      <c r="AC761" t="s">
        <v>471</v>
      </c>
      <c r="AD761" t="s">
        <v>471</v>
      </c>
      <c r="AE761" t="s">
        <v>471</v>
      </c>
      <c r="AF761" t="s">
        <v>471</v>
      </c>
      <c r="AG761" t="s">
        <v>471</v>
      </c>
      <c r="AH761" t="s">
        <v>471</v>
      </c>
      <c r="AI761" t="s">
        <v>471</v>
      </c>
      <c r="AJ761">
        <v>0</v>
      </c>
      <c r="AK761" t="s">
        <v>471</v>
      </c>
      <c r="AL761" t="s">
        <v>471</v>
      </c>
      <c r="AM761">
        <v>1</v>
      </c>
      <c r="AN761" t="s">
        <v>471</v>
      </c>
      <c r="AO761" t="s">
        <v>471</v>
      </c>
      <c r="AP761" t="s">
        <v>471</v>
      </c>
      <c r="AQ761">
        <v>0</v>
      </c>
      <c r="AR761" t="s">
        <v>471</v>
      </c>
      <c r="AS761" t="s">
        <v>471</v>
      </c>
      <c r="AT761">
        <v>1</v>
      </c>
      <c r="AU761" t="s">
        <v>471</v>
      </c>
      <c r="AV761" t="s">
        <v>471</v>
      </c>
      <c r="AW761" t="s">
        <v>471</v>
      </c>
      <c r="AX761">
        <v>1</v>
      </c>
      <c r="AY761">
        <v>0</v>
      </c>
      <c r="AZ761" t="s">
        <v>471</v>
      </c>
      <c r="BA761" t="s">
        <v>471</v>
      </c>
      <c r="BB761" t="s">
        <v>471</v>
      </c>
      <c r="BC761">
        <v>0</v>
      </c>
      <c r="BD761" t="s">
        <v>471</v>
      </c>
      <c r="BE761" t="s">
        <v>471</v>
      </c>
      <c r="BF761" t="s">
        <v>471</v>
      </c>
      <c r="BG761" t="s">
        <v>471</v>
      </c>
      <c r="BH761" t="s">
        <v>471</v>
      </c>
      <c r="BI761" t="s">
        <v>471</v>
      </c>
      <c r="BJ761">
        <v>0</v>
      </c>
      <c r="BK761" t="s">
        <v>471</v>
      </c>
      <c r="BL761" t="s">
        <v>471</v>
      </c>
      <c r="BM761" t="s">
        <v>471</v>
      </c>
      <c r="BN761" t="s">
        <v>471</v>
      </c>
      <c r="BO761" t="s">
        <v>471</v>
      </c>
      <c r="BP761" t="s">
        <v>471</v>
      </c>
      <c r="BQ761" t="s">
        <v>471</v>
      </c>
      <c r="BR761" t="s">
        <v>471</v>
      </c>
      <c r="BS761" t="s">
        <v>471</v>
      </c>
      <c r="BT761" t="s">
        <v>471</v>
      </c>
      <c r="BU761" t="s">
        <v>471</v>
      </c>
      <c r="BV761" t="s">
        <v>471</v>
      </c>
      <c r="BW761" t="s">
        <v>471</v>
      </c>
      <c r="BX761" t="s">
        <v>471</v>
      </c>
      <c r="BY761" t="s">
        <v>471</v>
      </c>
      <c r="BZ761" t="s">
        <v>471</v>
      </c>
      <c r="CA761" t="s">
        <v>471</v>
      </c>
      <c r="CB761" t="s">
        <v>471</v>
      </c>
      <c r="CC761" t="s">
        <v>471</v>
      </c>
      <c r="CD761" t="s">
        <v>471</v>
      </c>
      <c r="CE761" t="s">
        <v>471</v>
      </c>
      <c r="CF761" t="s">
        <v>471</v>
      </c>
      <c r="CG761" t="s">
        <v>471</v>
      </c>
      <c r="CH761" t="s">
        <v>471</v>
      </c>
      <c r="CI761" t="s">
        <v>471</v>
      </c>
      <c r="CJ761" t="s">
        <v>471</v>
      </c>
      <c r="CK761" t="s">
        <v>471</v>
      </c>
      <c r="CL761" t="s">
        <v>471</v>
      </c>
      <c r="CM761" t="s">
        <v>471</v>
      </c>
      <c r="CN761" t="s">
        <v>471</v>
      </c>
      <c r="CO761">
        <v>0</v>
      </c>
      <c r="CP761" t="s">
        <v>471</v>
      </c>
      <c r="CQ761" t="s">
        <v>471</v>
      </c>
      <c r="CR761" t="s">
        <v>471</v>
      </c>
      <c r="CS761" t="s">
        <v>471</v>
      </c>
      <c r="CT761">
        <v>0</v>
      </c>
      <c r="CU761" t="s">
        <v>471</v>
      </c>
      <c r="CV761">
        <v>0</v>
      </c>
      <c r="CW761" t="s">
        <v>471</v>
      </c>
      <c r="CX761" t="s">
        <v>471</v>
      </c>
      <c r="CY761">
        <v>0</v>
      </c>
      <c r="CZ761" t="s">
        <v>471</v>
      </c>
      <c r="DA761" t="s">
        <v>471</v>
      </c>
      <c r="DB761" t="s">
        <v>471</v>
      </c>
      <c r="DC761" t="s">
        <v>471</v>
      </c>
      <c r="DD761" t="s">
        <v>471</v>
      </c>
      <c r="DE761" t="s">
        <v>471</v>
      </c>
      <c r="DF761" t="s">
        <v>471</v>
      </c>
      <c r="DG761" t="s">
        <v>471</v>
      </c>
      <c r="DH761" t="s">
        <v>471</v>
      </c>
      <c r="DI761" t="s">
        <v>471</v>
      </c>
      <c r="DJ761" t="s">
        <v>471</v>
      </c>
      <c r="DK761" t="s">
        <v>471</v>
      </c>
      <c r="DL761" t="s">
        <v>471</v>
      </c>
      <c r="DM761" t="s">
        <v>471</v>
      </c>
      <c r="DN761" t="s">
        <v>471</v>
      </c>
      <c r="DO761" t="s">
        <v>471</v>
      </c>
      <c r="DP761" t="s">
        <v>471</v>
      </c>
      <c r="DQ761" t="s">
        <v>471</v>
      </c>
      <c r="DR761" t="s">
        <v>471</v>
      </c>
      <c r="DS761" t="s">
        <v>471</v>
      </c>
      <c r="DT761">
        <v>0</v>
      </c>
      <c r="DU761" t="s">
        <v>471</v>
      </c>
      <c r="DV761" t="s">
        <v>471</v>
      </c>
      <c r="DW761" t="s">
        <v>471</v>
      </c>
      <c r="DX761" t="s">
        <v>471</v>
      </c>
      <c r="DY761" t="s">
        <v>471</v>
      </c>
      <c r="DZ761" t="s">
        <v>471</v>
      </c>
      <c r="EA761" t="s">
        <v>471</v>
      </c>
      <c r="EB761" t="s">
        <v>471</v>
      </c>
      <c r="EC761" t="s">
        <v>471</v>
      </c>
      <c r="ED761" t="s">
        <v>471</v>
      </c>
      <c r="EE761" t="s">
        <v>471</v>
      </c>
      <c r="EF761" t="s">
        <v>471</v>
      </c>
      <c r="EG761" t="s">
        <v>471</v>
      </c>
      <c r="EH761" t="s">
        <v>471</v>
      </c>
      <c r="EI761" t="s">
        <v>471</v>
      </c>
      <c r="EJ761" t="s">
        <v>471</v>
      </c>
      <c r="EK761" t="s">
        <v>471</v>
      </c>
      <c r="EL761" t="s">
        <v>471</v>
      </c>
      <c r="EM761" t="s">
        <v>471</v>
      </c>
      <c r="EN761">
        <v>0</v>
      </c>
      <c r="EO761">
        <v>1</v>
      </c>
      <c r="EP761">
        <v>0</v>
      </c>
      <c r="EQ761">
        <v>0</v>
      </c>
      <c r="ER761" t="s">
        <v>471</v>
      </c>
      <c r="ES761" t="s">
        <v>471</v>
      </c>
      <c r="ET761" t="s">
        <v>471</v>
      </c>
      <c r="EU761" t="s">
        <v>471</v>
      </c>
      <c r="EV761">
        <v>0</v>
      </c>
      <c r="EW761">
        <v>0</v>
      </c>
      <c r="EX761">
        <v>0</v>
      </c>
      <c r="EY761" t="s">
        <v>471</v>
      </c>
      <c r="EZ761" t="s">
        <v>471</v>
      </c>
      <c r="FA761" t="s">
        <v>471</v>
      </c>
      <c r="FB761" t="s">
        <v>471</v>
      </c>
      <c r="FC761" t="s">
        <v>471</v>
      </c>
      <c r="FD761" t="s">
        <v>471</v>
      </c>
      <c r="FE761" t="s">
        <v>471</v>
      </c>
      <c r="FF761" t="s">
        <v>471</v>
      </c>
      <c r="FG761" t="s">
        <v>471</v>
      </c>
      <c r="FH761">
        <v>0</v>
      </c>
      <c r="FI761">
        <v>0</v>
      </c>
      <c r="FJ761" t="s">
        <v>471</v>
      </c>
      <c r="FK761" t="s">
        <v>471</v>
      </c>
      <c r="FL761" t="s">
        <v>471</v>
      </c>
      <c r="FM761" t="s">
        <v>471</v>
      </c>
      <c r="FN761">
        <v>1</v>
      </c>
      <c r="FO761" t="s">
        <v>471</v>
      </c>
      <c r="FP761" t="s">
        <v>471</v>
      </c>
      <c r="FQ761" t="s">
        <v>471</v>
      </c>
      <c r="FR761" t="s">
        <v>471</v>
      </c>
      <c r="FS761" t="s">
        <v>471</v>
      </c>
      <c r="FT761" t="s">
        <v>471</v>
      </c>
      <c r="FU761" t="s">
        <v>471</v>
      </c>
      <c r="FV761" t="s">
        <v>471</v>
      </c>
    </row>
    <row r="762" spans="1:178" x14ac:dyDescent="0.2">
      <c r="A762" t="s">
        <v>469</v>
      </c>
      <c r="B762" t="s">
        <v>129</v>
      </c>
      <c r="C762" t="s">
        <v>421</v>
      </c>
      <c r="E762">
        <v>3</v>
      </c>
      <c r="F762">
        <v>11</v>
      </c>
      <c r="G762">
        <v>2</v>
      </c>
      <c r="H762">
        <v>6</v>
      </c>
      <c r="I762" t="s">
        <v>471</v>
      </c>
      <c r="J762" t="s">
        <v>471</v>
      </c>
      <c r="K762" t="s">
        <v>471</v>
      </c>
      <c r="L762" t="s">
        <v>471</v>
      </c>
      <c r="M762" t="s">
        <v>471</v>
      </c>
      <c r="N762">
        <v>1</v>
      </c>
      <c r="O762" t="s">
        <v>471</v>
      </c>
      <c r="P762" t="s">
        <v>471</v>
      </c>
      <c r="Q762" t="s">
        <v>471</v>
      </c>
      <c r="R762">
        <v>2</v>
      </c>
      <c r="S762" t="s">
        <v>471</v>
      </c>
      <c r="T762" t="s">
        <v>471</v>
      </c>
      <c r="U762" t="s">
        <v>471</v>
      </c>
      <c r="V762" t="s">
        <v>471</v>
      </c>
      <c r="W762" t="s">
        <v>471</v>
      </c>
      <c r="X762" t="s">
        <v>471</v>
      </c>
      <c r="Y762">
        <v>1</v>
      </c>
      <c r="Z762">
        <v>1</v>
      </c>
      <c r="AA762">
        <v>1</v>
      </c>
      <c r="AB762">
        <v>4</v>
      </c>
      <c r="AC762" t="s">
        <v>471</v>
      </c>
      <c r="AD762" t="s">
        <v>471</v>
      </c>
      <c r="AE762" t="s">
        <v>471</v>
      </c>
      <c r="AF762" t="s">
        <v>471</v>
      </c>
      <c r="AG762" t="s">
        <v>471</v>
      </c>
      <c r="AH762" t="s">
        <v>471</v>
      </c>
      <c r="AI762" t="s">
        <v>471</v>
      </c>
      <c r="AJ762">
        <v>45</v>
      </c>
      <c r="AK762" t="s">
        <v>471</v>
      </c>
      <c r="AL762" t="s">
        <v>471</v>
      </c>
      <c r="AM762">
        <v>1</v>
      </c>
      <c r="AN762" t="s">
        <v>471</v>
      </c>
      <c r="AO762" t="s">
        <v>471</v>
      </c>
      <c r="AP762" t="s">
        <v>471</v>
      </c>
      <c r="AQ762">
        <v>44</v>
      </c>
      <c r="AR762" t="s">
        <v>471</v>
      </c>
      <c r="AS762" t="s">
        <v>471</v>
      </c>
      <c r="AT762">
        <v>11</v>
      </c>
      <c r="AU762" t="s">
        <v>471</v>
      </c>
      <c r="AV762" t="s">
        <v>471</v>
      </c>
      <c r="AW762" t="s">
        <v>471</v>
      </c>
      <c r="AX762">
        <v>15</v>
      </c>
      <c r="AY762">
        <v>5</v>
      </c>
      <c r="AZ762" t="s">
        <v>471</v>
      </c>
      <c r="BA762" t="s">
        <v>471</v>
      </c>
      <c r="BB762" t="s">
        <v>471</v>
      </c>
      <c r="BC762">
        <v>10</v>
      </c>
      <c r="BD762" t="s">
        <v>471</v>
      </c>
      <c r="BE762" t="s">
        <v>471</v>
      </c>
      <c r="BF762" t="s">
        <v>471</v>
      </c>
      <c r="BG762" t="s">
        <v>471</v>
      </c>
      <c r="BH762" t="s">
        <v>471</v>
      </c>
      <c r="BI762" t="s">
        <v>471</v>
      </c>
      <c r="BJ762">
        <v>1</v>
      </c>
      <c r="BK762" t="s">
        <v>471</v>
      </c>
      <c r="BL762" t="s">
        <v>471</v>
      </c>
      <c r="BM762" t="s">
        <v>471</v>
      </c>
      <c r="BN762" t="s">
        <v>471</v>
      </c>
      <c r="BO762" t="s">
        <v>471</v>
      </c>
      <c r="BP762" t="s">
        <v>471</v>
      </c>
      <c r="BQ762" t="s">
        <v>471</v>
      </c>
      <c r="BR762" t="s">
        <v>471</v>
      </c>
      <c r="BS762" t="s">
        <v>471</v>
      </c>
      <c r="BT762" t="s">
        <v>471</v>
      </c>
      <c r="BU762" t="s">
        <v>471</v>
      </c>
      <c r="BV762" t="s">
        <v>471</v>
      </c>
      <c r="BW762" t="s">
        <v>471</v>
      </c>
      <c r="BX762" t="s">
        <v>471</v>
      </c>
      <c r="BY762" t="s">
        <v>471</v>
      </c>
      <c r="BZ762" t="s">
        <v>471</v>
      </c>
      <c r="CA762" t="s">
        <v>471</v>
      </c>
      <c r="CB762" t="s">
        <v>471</v>
      </c>
      <c r="CC762" t="s">
        <v>471</v>
      </c>
      <c r="CD762" t="s">
        <v>471</v>
      </c>
      <c r="CE762" t="s">
        <v>471</v>
      </c>
      <c r="CF762" t="s">
        <v>471</v>
      </c>
      <c r="CG762" t="s">
        <v>471</v>
      </c>
      <c r="CH762" t="s">
        <v>471</v>
      </c>
      <c r="CI762" t="s">
        <v>471</v>
      </c>
      <c r="CJ762" t="s">
        <v>471</v>
      </c>
      <c r="CK762" t="s">
        <v>471</v>
      </c>
      <c r="CL762" t="s">
        <v>471</v>
      </c>
      <c r="CM762" t="s">
        <v>471</v>
      </c>
      <c r="CN762" t="s">
        <v>471</v>
      </c>
      <c r="CO762">
        <v>1</v>
      </c>
      <c r="CP762" t="s">
        <v>471</v>
      </c>
      <c r="CQ762" t="s">
        <v>471</v>
      </c>
      <c r="CR762" t="s">
        <v>471</v>
      </c>
      <c r="CS762" t="s">
        <v>471</v>
      </c>
      <c r="CT762">
        <v>1</v>
      </c>
      <c r="CU762" t="s">
        <v>471</v>
      </c>
      <c r="CV762">
        <v>2</v>
      </c>
      <c r="CW762" t="s">
        <v>471</v>
      </c>
      <c r="CX762" t="s">
        <v>471</v>
      </c>
      <c r="CY762">
        <v>1</v>
      </c>
      <c r="CZ762" t="s">
        <v>471</v>
      </c>
      <c r="DA762" t="s">
        <v>471</v>
      </c>
      <c r="DB762" t="s">
        <v>471</v>
      </c>
      <c r="DC762" t="s">
        <v>471</v>
      </c>
      <c r="DD762" t="s">
        <v>471</v>
      </c>
      <c r="DE762" t="s">
        <v>471</v>
      </c>
      <c r="DF762" t="s">
        <v>471</v>
      </c>
      <c r="DG762" t="s">
        <v>471</v>
      </c>
      <c r="DH762" t="s">
        <v>471</v>
      </c>
      <c r="DI762" t="s">
        <v>471</v>
      </c>
      <c r="DJ762" t="s">
        <v>471</v>
      </c>
      <c r="DK762" t="s">
        <v>471</v>
      </c>
      <c r="DL762" t="s">
        <v>471</v>
      </c>
      <c r="DM762" t="s">
        <v>471</v>
      </c>
      <c r="DN762" t="s">
        <v>471</v>
      </c>
      <c r="DO762" t="s">
        <v>471</v>
      </c>
      <c r="DP762" t="s">
        <v>471</v>
      </c>
      <c r="DQ762" t="s">
        <v>471</v>
      </c>
      <c r="DR762" t="s">
        <v>471</v>
      </c>
      <c r="DS762" t="s">
        <v>471</v>
      </c>
      <c r="DT762">
        <v>2</v>
      </c>
      <c r="DU762" t="s">
        <v>471</v>
      </c>
      <c r="DV762" t="s">
        <v>471</v>
      </c>
      <c r="DW762" t="s">
        <v>471</v>
      </c>
      <c r="DX762" t="s">
        <v>471</v>
      </c>
      <c r="DY762" t="s">
        <v>471</v>
      </c>
      <c r="DZ762" t="s">
        <v>471</v>
      </c>
      <c r="EA762" t="s">
        <v>471</v>
      </c>
      <c r="EB762" t="s">
        <v>471</v>
      </c>
      <c r="EC762" t="s">
        <v>471</v>
      </c>
      <c r="ED762" t="s">
        <v>471</v>
      </c>
      <c r="EE762" t="s">
        <v>471</v>
      </c>
      <c r="EF762" t="s">
        <v>471</v>
      </c>
      <c r="EG762" t="s">
        <v>471</v>
      </c>
      <c r="EH762" t="s">
        <v>471</v>
      </c>
      <c r="EI762" t="s">
        <v>471</v>
      </c>
      <c r="EJ762" t="s">
        <v>471</v>
      </c>
      <c r="EK762" t="s">
        <v>471</v>
      </c>
      <c r="EL762" t="s">
        <v>471</v>
      </c>
      <c r="EM762" t="s">
        <v>471</v>
      </c>
      <c r="EN762">
        <v>10</v>
      </c>
      <c r="EO762">
        <v>7</v>
      </c>
      <c r="EP762">
        <v>1</v>
      </c>
      <c r="EQ762">
        <v>25</v>
      </c>
      <c r="ER762" t="s">
        <v>471</v>
      </c>
      <c r="ES762" t="s">
        <v>471</v>
      </c>
      <c r="ET762" t="s">
        <v>471</v>
      </c>
      <c r="EU762" t="s">
        <v>471</v>
      </c>
      <c r="EV762">
        <v>1</v>
      </c>
      <c r="EW762">
        <v>1</v>
      </c>
      <c r="EX762">
        <v>2</v>
      </c>
      <c r="EY762" t="s">
        <v>471</v>
      </c>
      <c r="EZ762" t="s">
        <v>471</v>
      </c>
      <c r="FA762" t="s">
        <v>471</v>
      </c>
      <c r="FB762" t="s">
        <v>471</v>
      </c>
      <c r="FC762" t="s">
        <v>471</v>
      </c>
      <c r="FD762" t="s">
        <v>471</v>
      </c>
      <c r="FE762" t="s">
        <v>471</v>
      </c>
      <c r="FF762" t="s">
        <v>471</v>
      </c>
      <c r="FG762" t="s">
        <v>471</v>
      </c>
      <c r="FH762">
        <v>49</v>
      </c>
      <c r="FI762">
        <v>14</v>
      </c>
      <c r="FJ762" t="s">
        <v>471</v>
      </c>
      <c r="FK762" t="s">
        <v>471</v>
      </c>
      <c r="FL762" t="s">
        <v>471</v>
      </c>
      <c r="FM762" t="s">
        <v>471</v>
      </c>
      <c r="FN762">
        <v>16</v>
      </c>
      <c r="FO762" t="s">
        <v>471</v>
      </c>
      <c r="FP762" t="s">
        <v>471</v>
      </c>
      <c r="FQ762" t="s">
        <v>471</v>
      </c>
      <c r="FR762" t="s">
        <v>471</v>
      </c>
      <c r="FS762" t="s">
        <v>471</v>
      </c>
      <c r="FT762" t="s">
        <v>471</v>
      </c>
      <c r="FU762" t="s">
        <v>471</v>
      </c>
      <c r="FV762" t="s">
        <v>471</v>
      </c>
    </row>
    <row r="763" spans="1:178" x14ac:dyDescent="0.2">
      <c r="A763" t="s">
        <v>469</v>
      </c>
      <c r="E763">
        <v>0</v>
      </c>
      <c r="F763">
        <v>0</v>
      </c>
      <c r="G763">
        <v>0</v>
      </c>
      <c r="H763">
        <v>0</v>
      </c>
      <c r="I763" t="s">
        <v>471</v>
      </c>
      <c r="J763" t="s">
        <v>471</v>
      </c>
      <c r="K763" t="s">
        <v>471</v>
      </c>
      <c r="L763" t="s">
        <v>471</v>
      </c>
      <c r="M763" t="s">
        <v>471</v>
      </c>
      <c r="N763">
        <v>0</v>
      </c>
      <c r="O763" t="s">
        <v>471</v>
      </c>
      <c r="P763" t="s">
        <v>471</v>
      </c>
      <c r="Q763" t="s">
        <v>471</v>
      </c>
      <c r="R763">
        <v>0</v>
      </c>
      <c r="S763" t="s">
        <v>471</v>
      </c>
      <c r="T763" t="s">
        <v>471</v>
      </c>
      <c r="U763" t="s">
        <v>471</v>
      </c>
      <c r="V763" t="s">
        <v>471</v>
      </c>
      <c r="W763" t="s">
        <v>471</v>
      </c>
      <c r="X763" t="s">
        <v>471</v>
      </c>
      <c r="Y763">
        <v>0</v>
      </c>
      <c r="Z763">
        <v>0</v>
      </c>
      <c r="AA763">
        <v>0</v>
      </c>
      <c r="AB763">
        <v>0</v>
      </c>
      <c r="AC763" t="s">
        <v>471</v>
      </c>
      <c r="AD763" t="s">
        <v>471</v>
      </c>
      <c r="AE763" t="s">
        <v>471</v>
      </c>
      <c r="AF763" t="s">
        <v>471</v>
      </c>
      <c r="AG763" t="s">
        <v>471</v>
      </c>
      <c r="AH763" t="s">
        <v>471</v>
      </c>
      <c r="AI763" t="s">
        <v>471</v>
      </c>
      <c r="AJ763">
        <v>0</v>
      </c>
      <c r="AK763" t="s">
        <v>471</v>
      </c>
      <c r="AL763" t="s">
        <v>471</v>
      </c>
      <c r="AM763">
        <v>0</v>
      </c>
      <c r="AN763" t="s">
        <v>471</v>
      </c>
      <c r="AO763" t="s">
        <v>471</v>
      </c>
      <c r="AP763" t="s">
        <v>471</v>
      </c>
      <c r="AQ763">
        <v>0</v>
      </c>
      <c r="AR763" t="s">
        <v>471</v>
      </c>
      <c r="AS763" t="s">
        <v>471</v>
      </c>
      <c r="AT763">
        <v>0</v>
      </c>
      <c r="AU763" t="s">
        <v>471</v>
      </c>
      <c r="AV763" t="s">
        <v>471</v>
      </c>
      <c r="AW763" t="s">
        <v>471</v>
      </c>
      <c r="AX763">
        <v>0</v>
      </c>
      <c r="AY763">
        <v>0</v>
      </c>
      <c r="AZ763" t="s">
        <v>471</v>
      </c>
      <c r="BA763" t="s">
        <v>471</v>
      </c>
      <c r="BB763" t="s">
        <v>471</v>
      </c>
      <c r="BC763">
        <v>0</v>
      </c>
      <c r="BD763" t="s">
        <v>471</v>
      </c>
      <c r="BE763" t="s">
        <v>471</v>
      </c>
      <c r="BF763" t="s">
        <v>471</v>
      </c>
      <c r="BG763" t="s">
        <v>471</v>
      </c>
      <c r="BH763" t="s">
        <v>471</v>
      </c>
      <c r="BI763" t="s">
        <v>471</v>
      </c>
      <c r="BJ763">
        <v>0</v>
      </c>
      <c r="BK763" t="s">
        <v>471</v>
      </c>
      <c r="BL763" t="s">
        <v>471</v>
      </c>
      <c r="BM763" t="s">
        <v>471</v>
      </c>
      <c r="BN763" t="s">
        <v>471</v>
      </c>
      <c r="BO763" t="s">
        <v>471</v>
      </c>
      <c r="BP763" t="s">
        <v>471</v>
      </c>
      <c r="BQ763" t="s">
        <v>471</v>
      </c>
      <c r="BR763" t="s">
        <v>471</v>
      </c>
      <c r="BS763" t="s">
        <v>471</v>
      </c>
      <c r="BT763" t="s">
        <v>471</v>
      </c>
      <c r="BU763" t="s">
        <v>471</v>
      </c>
      <c r="BV763" t="s">
        <v>471</v>
      </c>
      <c r="BW763" t="s">
        <v>471</v>
      </c>
      <c r="BX763" t="s">
        <v>471</v>
      </c>
      <c r="BY763" t="s">
        <v>471</v>
      </c>
      <c r="BZ763" t="s">
        <v>471</v>
      </c>
      <c r="CA763" t="s">
        <v>471</v>
      </c>
      <c r="CB763" t="s">
        <v>471</v>
      </c>
      <c r="CC763" t="s">
        <v>471</v>
      </c>
      <c r="CD763" t="s">
        <v>471</v>
      </c>
      <c r="CE763" t="s">
        <v>471</v>
      </c>
      <c r="CF763" t="s">
        <v>471</v>
      </c>
      <c r="CG763" t="s">
        <v>471</v>
      </c>
      <c r="CH763" t="s">
        <v>471</v>
      </c>
      <c r="CI763" t="s">
        <v>471</v>
      </c>
      <c r="CJ763" t="s">
        <v>471</v>
      </c>
      <c r="CK763" t="s">
        <v>471</v>
      </c>
      <c r="CL763" t="s">
        <v>471</v>
      </c>
      <c r="CM763" t="s">
        <v>471</v>
      </c>
      <c r="CN763" t="s">
        <v>471</v>
      </c>
      <c r="CO763">
        <v>0</v>
      </c>
      <c r="CP763" t="s">
        <v>471</v>
      </c>
      <c r="CQ763" t="s">
        <v>471</v>
      </c>
      <c r="CR763" t="s">
        <v>471</v>
      </c>
      <c r="CS763" t="s">
        <v>471</v>
      </c>
      <c r="CT763">
        <v>0</v>
      </c>
      <c r="CU763" t="s">
        <v>471</v>
      </c>
      <c r="CV763">
        <v>0</v>
      </c>
      <c r="CW763" t="s">
        <v>471</v>
      </c>
      <c r="CX763" t="s">
        <v>471</v>
      </c>
      <c r="CY763">
        <v>0</v>
      </c>
      <c r="CZ763" t="s">
        <v>471</v>
      </c>
      <c r="DA763" t="s">
        <v>471</v>
      </c>
      <c r="DB763" t="s">
        <v>471</v>
      </c>
      <c r="DC763" t="s">
        <v>471</v>
      </c>
      <c r="DD763" t="s">
        <v>471</v>
      </c>
      <c r="DE763" t="s">
        <v>471</v>
      </c>
      <c r="DF763" t="s">
        <v>471</v>
      </c>
      <c r="DG763" t="s">
        <v>471</v>
      </c>
      <c r="DH763" t="s">
        <v>471</v>
      </c>
      <c r="DI763" t="s">
        <v>471</v>
      </c>
      <c r="DJ763" t="s">
        <v>471</v>
      </c>
      <c r="DK763" t="s">
        <v>471</v>
      </c>
      <c r="DL763" t="s">
        <v>471</v>
      </c>
      <c r="DM763" t="s">
        <v>471</v>
      </c>
      <c r="DN763" t="s">
        <v>471</v>
      </c>
      <c r="DO763" t="s">
        <v>471</v>
      </c>
      <c r="DP763" t="s">
        <v>471</v>
      </c>
      <c r="DQ763" t="s">
        <v>471</v>
      </c>
      <c r="DR763" t="s">
        <v>471</v>
      </c>
      <c r="DS763" t="s">
        <v>471</v>
      </c>
      <c r="DT763">
        <v>0</v>
      </c>
      <c r="DU763" t="s">
        <v>471</v>
      </c>
      <c r="DV763" t="s">
        <v>471</v>
      </c>
      <c r="DW763" t="s">
        <v>471</v>
      </c>
      <c r="DX763" t="s">
        <v>471</v>
      </c>
      <c r="DY763" t="s">
        <v>471</v>
      </c>
      <c r="DZ763" t="s">
        <v>471</v>
      </c>
      <c r="EA763" t="s">
        <v>471</v>
      </c>
      <c r="EB763" t="s">
        <v>471</v>
      </c>
      <c r="EC763" t="s">
        <v>471</v>
      </c>
      <c r="ED763" t="s">
        <v>471</v>
      </c>
      <c r="EE763" t="s">
        <v>471</v>
      </c>
      <c r="EF763" t="s">
        <v>471</v>
      </c>
      <c r="EG763" t="s">
        <v>471</v>
      </c>
      <c r="EH763" t="s">
        <v>471</v>
      </c>
      <c r="EI763" t="s">
        <v>471</v>
      </c>
      <c r="EJ763" t="s">
        <v>471</v>
      </c>
      <c r="EK763" t="s">
        <v>471</v>
      </c>
      <c r="EL763" t="s">
        <v>471</v>
      </c>
      <c r="EM763" t="s">
        <v>471</v>
      </c>
      <c r="EN763">
        <v>0</v>
      </c>
      <c r="EO763">
        <v>0</v>
      </c>
      <c r="EP763">
        <v>0</v>
      </c>
      <c r="EQ763">
        <v>0</v>
      </c>
      <c r="ER763" t="s">
        <v>471</v>
      </c>
      <c r="ES763" t="s">
        <v>471</v>
      </c>
      <c r="ET763" t="s">
        <v>471</v>
      </c>
      <c r="EU763" t="s">
        <v>471</v>
      </c>
      <c r="EV763">
        <v>0</v>
      </c>
      <c r="EW763">
        <v>0</v>
      </c>
      <c r="EX763">
        <v>0</v>
      </c>
      <c r="EY763" t="s">
        <v>471</v>
      </c>
      <c r="EZ763" t="s">
        <v>471</v>
      </c>
      <c r="FA763" t="s">
        <v>471</v>
      </c>
      <c r="FB763" t="s">
        <v>471</v>
      </c>
      <c r="FC763" t="s">
        <v>471</v>
      </c>
      <c r="FD763" t="s">
        <v>471</v>
      </c>
      <c r="FE763" t="s">
        <v>471</v>
      </c>
      <c r="FF763" t="s">
        <v>471</v>
      </c>
      <c r="FG763" t="s">
        <v>471</v>
      </c>
      <c r="FH763">
        <v>0</v>
      </c>
      <c r="FI763">
        <v>0</v>
      </c>
      <c r="FJ763" t="s">
        <v>471</v>
      </c>
      <c r="FK763" t="s">
        <v>471</v>
      </c>
      <c r="FL763" t="s">
        <v>471</v>
      </c>
      <c r="FM763" t="s">
        <v>471</v>
      </c>
      <c r="FN763">
        <v>0</v>
      </c>
      <c r="FO763" t="s">
        <v>471</v>
      </c>
      <c r="FP763" t="s">
        <v>471</v>
      </c>
      <c r="FQ763" t="s">
        <v>471</v>
      </c>
      <c r="FR763" t="s">
        <v>471</v>
      </c>
      <c r="FS763" t="s">
        <v>471</v>
      </c>
      <c r="FT763" t="s">
        <v>471</v>
      </c>
      <c r="FU763" t="s">
        <v>471</v>
      </c>
      <c r="FV763" t="s">
        <v>471</v>
      </c>
    </row>
    <row r="764" spans="1:178" x14ac:dyDescent="0.2">
      <c r="A764" t="s">
        <v>469</v>
      </c>
      <c r="B764" t="s">
        <v>143</v>
      </c>
      <c r="C764">
        <v>15</v>
      </c>
      <c r="D764">
        <v>20</v>
      </c>
      <c r="E764">
        <v>0</v>
      </c>
      <c r="F764">
        <v>0</v>
      </c>
      <c r="G764">
        <v>0</v>
      </c>
      <c r="H764">
        <v>0</v>
      </c>
      <c r="I764" t="s">
        <v>471</v>
      </c>
      <c r="J764" t="s">
        <v>471</v>
      </c>
      <c r="K764" t="s">
        <v>471</v>
      </c>
      <c r="L764" t="s">
        <v>471</v>
      </c>
      <c r="M764" t="s">
        <v>471</v>
      </c>
      <c r="N764">
        <v>0</v>
      </c>
      <c r="O764" t="s">
        <v>471</v>
      </c>
      <c r="P764" t="s">
        <v>471</v>
      </c>
      <c r="Q764" t="s">
        <v>471</v>
      </c>
      <c r="R764">
        <v>0</v>
      </c>
      <c r="S764" t="s">
        <v>471</v>
      </c>
      <c r="T764" t="s">
        <v>471</v>
      </c>
      <c r="U764" t="s">
        <v>471</v>
      </c>
      <c r="V764" t="s">
        <v>471</v>
      </c>
      <c r="W764" t="s">
        <v>471</v>
      </c>
      <c r="X764" t="s">
        <v>471</v>
      </c>
      <c r="Y764">
        <v>0</v>
      </c>
      <c r="Z764">
        <v>0</v>
      </c>
      <c r="AA764">
        <v>0</v>
      </c>
      <c r="AB764">
        <v>0</v>
      </c>
      <c r="AC764" t="s">
        <v>471</v>
      </c>
      <c r="AD764" t="s">
        <v>471</v>
      </c>
      <c r="AE764" t="s">
        <v>471</v>
      </c>
      <c r="AF764" t="s">
        <v>471</v>
      </c>
      <c r="AG764" t="s">
        <v>471</v>
      </c>
      <c r="AH764" t="s">
        <v>471</v>
      </c>
      <c r="AI764" t="s">
        <v>471</v>
      </c>
      <c r="AJ764">
        <v>0</v>
      </c>
      <c r="AK764" t="s">
        <v>471</v>
      </c>
      <c r="AL764" t="s">
        <v>471</v>
      </c>
      <c r="AM764">
        <v>0</v>
      </c>
      <c r="AN764" t="s">
        <v>471</v>
      </c>
      <c r="AO764" t="s">
        <v>471</v>
      </c>
      <c r="AP764" t="s">
        <v>471</v>
      </c>
      <c r="AQ764">
        <v>0</v>
      </c>
      <c r="AR764" t="s">
        <v>471</v>
      </c>
      <c r="AS764" t="s">
        <v>471</v>
      </c>
      <c r="AT764">
        <v>0</v>
      </c>
      <c r="AU764" t="s">
        <v>471</v>
      </c>
      <c r="AV764" t="s">
        <v>471</v>
      </c>
      <c r="AW764" t="s">
        <v>471</v>
      </c>
      <c r="AX764">
        <v>0</v>
      </c>
      <c r="AY764">
        <v>0</v>
      </c>
      <c r="AZ764" t="s">
        <v>471</v>
      </c>
      <c r="BA764" t="s">
        <v>471</v>
      </c>
      <c r="BB764" t="s">
        <v>471</v>
      </c>
      <c r="BC764">
        <v>0</v>
      </c>
      <c r="BD764" t="s">
        <v>471</v>
      </c>
      <c r="BE764" t="s">
        <v>471</v>
      </c>
      <c r="BF764" t="s">
        <v>471</v>
      </c>
      <c r="BG764" t="s">
        <v>471</v>
      </c>
      <c r="BH764" t="s">
        <v>471</v>
      </c>
      <c r="BI764" t="s">
        <v>471</v>
      </c>
      <c r="BJ764">
        <v>0</v>
      </c>
      <c r="BK764" t="s">
        <v>471</v>
      </c>
      <c r="BL764" t="s">
        <v>471</v>
      </c>
      <c r="BM764" t="s">
        <v>471</v>
      </c>
      <c r="BN764" t="s">
        <v>471</v>
      </c>
      <c r="BO764" t="s">
        <v>471</v>
      </c>
      <c r="BP764" t="s">
        <v>471</v>
      </c>
      <c r="BQ764" t="s">
        <v>471</v>
      </c>
      <c r="BR764" t="s">
        <v>471</v>
      </c>
      <c r="BS764" t="s">
        <v>471</v>
      </c>
      <c r="BT764" t="s">
        <v>471</v>
      </c>
      <c r="BU764" t="s">
        <v>471</v>
      </c>
      <c r="BV764" t="s">
        <v>471</v>
      </c>
      <c r="BW764" t="s">
        <v>471</v>
      </c>
      <c r="BX764" t="s">
        <v>471</v>
      </c>
      <c r="BY764" t="s">
        <v>471</v>
      </c>
      <c r="BZ764" t="s">
        <v>471</v>
      </c>
      <c r="CA764" t="s">
        <v>471</v>
      </c>
      <c r="CB764" t="s">
        <v>471</v>
      </c>
      <c r="CC764" t="s">
        <v>471</v>
      </c>
      <c r="CD764" t="s">
        <v>471</v>
      </c>
      <c r="CE764" t="s">
        <v>471</v>
      </c>
      <c r="CF764" t="s">
        <v>471</v>
      </c>
      <c r="CG764" t="s">
        <v>471</v>
      </c>
      <c r="CH764" t="s">
        <v>471</v>
      </c>
      <c r="CI764" t="s">
        <v>471</v>
      </c>
      <c r="CJ764" t="s">
        <v>471</v>
      </c>
      <c r="CK764" t="s">
        <v>471</v>
      </c>
      <c r="CL764" t="s">
        <v>471</v>
      </c>
      <c r="CM764" t="s">
        <v>471</v>
      </c>
      <c r="CN764" t="s">
        <v>471</v>
      </c>
      <c r="CO764">
        <v>0</v>
      </c>
      <c r="CP764" t="s">
        <v>471</v>
      </c>
      <c r="CQ764" t="s">
        <v>471</v>
      </c>
      <c r="CR764" t="s">
        <v>471</v>
      </c>
      <c r="CS764" t="s">
        <v>471</v>
      </c>
      <c r="CT764">
        <v>0</v>
      </c>
      <c r="CU764" t="s">
        <v>471</v>
      </c>
      <c r="CV764">
        <v>0</v>
      </c>
      <c r="CW764" t="s">
        <v>471</v>
      </c>
      <c r="CX764" t="s">
        <v>471</v>
      </c>
      <c r="CY764">
        <v>0</v>
      </c>
      <c r="CZ764" t="s">
        <v>471</v>
      </c>
      <c r="DA764" t="s">
        <v>471</v>
      </c>
      <c r="DB764" t="s">
        <v>471</v>
      </c>
      <c r="DC764" t="s">
        <v>471</v>
      </c>
      <c r="DD764" t="s">
        <v>471</v>
      </c>
      <c r="DE764" t="s">
        <v>471</v>
      </c>
      <c r="DF764" t="s">
        <v>471</v>
      </c>
      <c r="DG764" t="s">
        <v>471</v>
      </c>
      <c r="DH764" t="s">
        <v>471</v>
      </c>
      <c r="DI764" t="s">
        <v>471</v>
      </c>
      <c r="DJ764" t="s">
        <v>471</v>
      </c>
      <c r="DK764" t="s">
        <v>471</v>
      </c>
      <c r="DL764" t="s">
        <v>471</v>
      </c>
      <c r="DM764" t="s">
        <v>471</v>
      </c>
      <c r="DN764" t="s">
        <v>471</v>
      </c>
      <c r="DO764" t="s">
        <v>471</v>
      </c>
      <c r="DP764" t="s">
        <v>471</v>
      </c>
      <c r="DQ764" t="s">
        <v>471</v>
      </c>
      <c r="DR764" t="s">
        <v>471</v>
      </c>
      <c r="DS764" t="s">
        <v>471</v>
      </c>
      <c r="DT764">
        <v>0</v>
      </c>
      <c r="DU764" t="s">
        <v>471</v>
      </c>
      <c r="DV764" t="s">
        <v>471</v>
      </c>
      <c r="DW764" t="s">
        <v>471</v>
      </c>
      <c r="DX764" t="s">
        <v>471</v>
      </c>
      <c r="DY764" t="s">
        <v>471</v>
      </c>
      <c r="DZ764" t="s">
        <v>471</v>
      </c>
      <c r="EA764" t="s">
        <v>471</v>
      </c>
      <c r="EB764" t="s">
        <v>471</v>
      </c>
      <c r="EC764" t="s">
        <v>471</v>
      </c>
      <c r="ED764" t="s">
        <v>471</v>
      </c>
      <c r="EE764" t="s">
        <v>471</v>
      </c>
      <c r="EF764" t="s">
        <v>471</v>
      </c>
      <c r="EG764" t="s">
        <v>471</v>
      </c>
      <c r="EH764" t="s">
        <v>471</v>
      </c>
      <c r="EI764" t="s">
        <v>471</v>
      </c>
      <c r="EJ764" t="s">
        <v>471</v>
      </c>
      <c r="EK764" t="s">
        <v>471</v>
      </c>
      <c r="EL764" t="s">
        <v>471</v>
      </c>
      <c r="EM764" t="s">
        <v>471</v>
      </c>
      <c r="EN764">
        <v>0</v>
      </c>
      <c r="EO764">
        <v>0</v>
      </c>
      <c r="EP764">
        <v>0</v>
      </c>
      <c r="EQ764">
        <v>1</v>
      </c>
      <c r="ER764" t="s">
        <v>471</v>
      </c>
      <c r="ES764" t="s">
        <v>471</v>
      </c>
      <c r="ET764" t="s">
        <v>471</v>
      </c>
      <c r="EU764" t="s">
        <v>471</v>
      </c>
      <c r="EV764">
        <v>0</v>
      </c>
      <c r="EW764">
        <v>0</v>
      </c>
      <c r="EX764">
        <v>0</v>
      </c>
      <c r="EY764" t="s">
        <v>471</v>
      </c>
      <c r="EZ764" t="s">
        <v>471</v>
      </c>
      <c r="FA764" t="s">
        <v>471</v>
      </c>
      <c r="FB764" t="s">
        <v>471</v>
      </c>
      <c r="FC764" t="s">
        <v>471</v>
      </c>
      <c r="FD764" t="s">
        <v>471</v>
      </c>
      <c r="FE764" t="s">
        <v>471</v>
      </c>
      <c r="FF764" t="s">
        <v>471</v>
      </c>
      <c r="FG764" t="s">
        <v>471</v>
      </c>
      <c r="FH764">
        <v>2</v>
      </c>
      <c r="FI764">
        <v>0</v>
      </c>
      <c r="FJ764" t="s">
        <v>471</v>
      </c>
      <c r="FK764" t="s">
        <v>471</v>
      </c>
      <c r="FL764" t="s">
        <v>471</v>
      </c>
      <c r="FM764" t="s">
        <v>471</v>
      </c>
      <c r="FN764">
        <v>0</v>
      </c>
      <c r="FO764" t="s">
        <v>471</v>
      </c>
      <c r="FP764" t="s">
        <v>471</v>
      </c>
      <c r="FQ764" t="s">
        <v>471</v>
      </c>
      <c r="FR764" t="s">
        <v>471</v>
      </c>
      <c r="FS764" t="s">
        <v>471</v>
      </c>
      <c r="FT764" t="s">
        <v>471</v>
      </c>
      <c r="FU764" t="s">
        <v>471</v>
      </c>
      <c r="FV764" t="s">
        <v>471</v>
      </c>
    </row>
    <row r="765" spans="1:178" x14ac:dyDescent="0.2">
      <c r="A765" t="s">
        <v>469</v>
      </c>
      <c r="B765" t="s">
        <v>144</v>
      </c>
      <c r="C765">
        <v>20</v>
      </c>
      <c r="D765">
        <v>25</v>
      </c>
      <c r="E765">
        <v>0</v>
      </c>
      <c r="F765">
        <v>0</v>
      </c>
      <c r="G765">
        <v>0</v>
      </c>
      <c r="H765">
        <v>0</v>
      </c>
      <c r="I765" t="s">
        <v>471</v>
      </c>
      <c r="J765" t="s">
        <v>471</v>
      </c>
      <c r="K765" t="s">
        <v>471</v>
      </c>
      <c r="L765" t="s">
        <v>471</v>
      </c>
      <c r="M765" t="s">
        <v>471</v>
      </c>
      <c r="N765">
        <v>0</v>
      </c>
      <c r="O765" t="s">
        <v>471</v>
      </c>
      <c r="P765" t="s">
        <v>471</v>
      </c>
      <c r="Q765" t="s">
        <v>471</v>
      </c>
      <c r="R765">
        <v>0</v>
      </c>
      <c r="S765" t="s">
        <v>471</v>
      </c>
      <c r="T765" t="s">
        <v>471</v>
      </c>
      <c r="U765" t="s">
        <v>471</v>
      </c>
      <c r="V765" t="s">
        <v>471</v>
      </c>
      <c r="W765" t="s">
        <v>471</v>
      </c>
      <c r="X765" t="s">
        <v>471</v>
      </c>
      <c r="Y765">
        <v>0</v>
      </c>
      <c r="Z765">
        <v>0</v>
      </c>
      <c r="AA765">
        <v>0</v>
      </c>
      <c r="AB765">
        <v>0</v>
      </c>
      <c r="AC765" t="s">
        <v>471</v>
      </c>
      <c r="AD765" t="s">
        <v>471</v>
      </c>
      <c r="AE765" t="s">
        <v>471</v>
      </c>
      <c r="AF765" t="s">
        <v>471</v>
      </c>
      <c r="AG765" t="s">
        <v>471</v>
      </c>
      <c r="AH765" t="s">
        <v>471</v>
      </c>
      <c r="AI765" t="s">
        <v>471</v>
      </c>
      <c r="AJ765">
        <v>0</v>
      </c>
      <c r="AK765" t="s">
        <v>471</v>
      </c>
      <c r="AL765" t="s">
        <v>471</v>
      </c>
      <c r="AM765">
        <v>0</v>
      </c>
      <c r="AN765" t="s">
        <v>471</v>
      </c>
      <c r="AO765" t="s">
        <v>471</v>
      </c>
      <c r="AP765" t="s">
        <v>471</v>
      </c>
      <c r="AQ765">
        <v>0</v>
      </c>
      <c r="AR765" t="s">
        <v>471</v>
      </c>
      <c r="AS765" t="s">
        <v>471</v>
      </c>
      <c r="AT765">
        <v>0</v>
      </c>
      <c r="AU765" t="s">
        <v>471</v>
      </c>
      <c r="AV765" t="s">
        <v>471</v>
      </c>
      <c r="AW765" t="s">
        <v>471</v>
      </c>
      <c r="AX765">
        <v>0</v>
      </c>
      <c r="AY765">
        <v>0</v>
      </c>
      <c r="AZ765" t="s">
        <v>471</v>
      </c>
      <c r="BA765" t="s">
        <v>471</v>
      </c>
      <c r="BB765" t="s">
        <v>471</v>
      </c>
      <c r="BC765">
        <v>0</v>
      </c>
      <c r="BD765" t="s">
        <v>471</v>
      </c>
      <c r="BE765" t="s">
        <v>471</v>
      </c>
      <c r="BF765" t="s">
        <v>471</v>
      </c>
      <c r="BG765" t="s">
        <v>471</v>
      </c>
      <c r="BH765" t="s">
        <v>471</v>
      </c>
      <c r="BI765" t="s">
        <v>471</v>
      </c>
      <c r="BJ765">
        <v>0</v>
      </c>
      <c r="BK765" t="s">
        <v>471</v>
      </c>
      <c r="BL765" t="s">
        <v>471</v>
      </c>
      <c r="BM765" t="s">
        <v>471</v>
      </c>
      <c r="BN765" t="s">
        <v>471</v>
      </c>
      <c r="BO765" t="s">
        <v>471</v>
      </c>
      <c r="BP765" t="s">
        <v>471</v>
      </c>
      <c r="BQ765" t="s">
        <v>471</v>
      </c>
      <c r="BR765" t="s">
        <v>471</v>
      </c>
      <c r="BS765" t="s">
        <v>471</v>
      </c>
      <c r="BT765" t="s">
        <v>471</v>
      </c>
      <c r="BU765" t="s">
        <v>471</v>
      </c>
      <c r="BV765" t="s">
        <v>471</v>
      </c>
      <c r="BW765" t="s">
        <v>471</v>
      </c>
      <c r="BX765" t="s">
        <v>471</v>
      </c>
      <c r="BY765" t="s">
        <v>471</v>
      </c>
      <c r="BZ765" t="s">
        <v>471</v>
      </c>
      <c r="CA765" t="s">
        <v>471</v>
      </c>
      <c r="CB765" t="s">
        <v>471</v>
      </c>
      <c r="CC765" t="s">
        <v>471</v>
      </c>
      <c r="CD765" t="s">
        <v>471</v>
      </c>
      <c r="CE765" t="s">
        <v>471</v>
      </c>
      <c r="CF765" t="s">
        <v>471</v>
      </c>
      <c r="CG765" t="s">
        <v>471</v>
      </c>
      <c r="CH765" t="s">
        <v>471</v>
      </c>
      <c r="CI765" t="s">
        <v>471</v>
      </c>
      <c r="CJ765" t="s">
        <v>471</v>
      </c>
      <c r="CK765" t="s">
        <v>471</v>
      </c>
      <c r="CL765" t="s">
        <v>471</v>
      </c>
      <c r="CM765" t="s">
        <v>471</v>
      </c>
      <c r="CN765" t="s">
        <v>471</v>
      </c>
      <c r="CO765">
        <v>0</v>
      </c>
      <c r="CP765" t="s">
        <v>471</v>
      </c>
      <c r="CQ765" t="s">
        <v>471</v>
      </c>
      <c r="CR765" t="s">
        <v>471</v>
      </c>
      <c r="CS765" t="s">
        <v>471</v>
      </c>
      <c r="CT765">
        <v>0</v>
      </c>
      <c r="CU765" t="s">
        <v>471</v>
      </c>
      <c r="CV765">
        <v>0</v>
      </c>
      <c r="CW765" t="s">
        <v>471</v>
      </c>
      <c r="CX765" t="s">
        <v>471</v>
      </c>
      <c r="CY765">
        <v>0</v>
      </c>
      <c r="CZ765" t="s">
        <v>471</v>
      </c>
      <c r="DA765" t="s">
        <v>471</v>
      </c>
      <c r="DB765" t="s">
        <v>471</v>
      </c>
      <c r="DC765" t="s">
        <v>471</v>
      </c>
      <c r="DD765" t="s">
        <v>471</v>
      </c>
      <c r="DE765" t="s">
        <v>471</v>
      </c>
      <c r="DF765" t="s">
        <v>471</v>
      </c>
      <c r="DG765" t="s">
        <v>471</v>
      </c>
      <c r="DH765" t="s">
        <v>471</v>
      </c>
      <c r="DI765" t="s">
        <v>471</v>
      </c>
      <c r="DJ765" t="s">
        <v>471</v>
      </c>
      <c r="DK765" t="s">
        <v>471</v>
      </c>
      <c r="DL765" t="s">
        <v>471</v>
      </c>
      <c r="DM765" t="s">
        <v>471</v>
      </c>
      <c r="DN765" t="s">
        <v>471</v>
      </c>
      <c r="DO765" t="s">
        <v>471</v>
      </c>
      <c r="DP765" t="s">
        <v>471</v>
      </c>
      <c r="DQ765" t="s">
        <v>471</v>
      </c>
      <c r="DR765" t="s">
        <v>471</v>
      </c>
      <c r="DS765" t="s">
        <v>471</v>
      </c>
      <c r="DT765">
        <v>0</v>
      </c>
      <c r="DU765" t="s">
        <v>471</v>
      </c>
      <c r="DV765" t="s">
        <v>471</v>
      </c>
      <c r="DW765" t="s">
        <v>471</v>
      </c>
      <c r="DX765" t="s">
        <v>471</v>
      </c>
      <c r="DY765" t="s">
        <v>471</v>
      </c>
      <c r="DZ765" t="s">
        <v>471</v>
      </c>
      <c r="EA765" t="s">
        <v>471</v>
      </c>
      <c r="EB765" t="s">
        <v>471</v>
      </c>
      <c r="EC765" t="s">
        <v>471</v>
      </c>
      <c r="ED765" t="s">
        <v>471</v>
      </c>
      <c r="EE765" t="s">
        <v>471</v>
      </c>
      <c r="EF765" t="s">
        <v>471</v>
      </c>
      <c r="EG765" t="s">
        <v>471</v>
      </c>
      <c r="EH765" t="s">
        <v>471</v>
      </c>
      <c r="EI765" t="s">
        <v>471</v>
      </c>
      <c r="EJ765" t="s">
        <v>471</v>
      </c>
      <c r="EK765" t="s">
        <v>471</v>
      </c>
      <c r="EL765" t="s">
        <v>471</v>
      </c>
      <c r="EM765" t="s">
        <v>471</v>
      </c>
      <c r="EN765">
        <v>0</v>
      </c>
      <c r="EO765">
        <v>0</v>
      </c>
      <c r="EP765">
        <v>0</v>
      </c>
      <c r="EQ765">
        <v>0</v>
      </c>
      <c r="ER765" t="s">
        <v>471</v>
      </c>
      <c r="ES765" t="s">
        <v>471</v>
      </c>
      <c r="ET765" t="s">
        <v>471</v>
      </c>
      <c r="EU765" t="s">
        <v>471</v>
      </c>
      <c r="EV765">
        <v>0</v>
      </c>
      <c r="EW765">
        <v>0</v>
      </c>
      <c r="EX765">
        <v>0</v>
      </c>
      <c r="EY765" t="s">
        <v>471</v>
      </c>
      <c r="EZ765" t="s">
        <v>471</v>
      </c>
      <c r="FA765" t="s">
        <v>471</v>
      </c>
      <c r="FB765" t="s">
        <v>471</v>
      </c>
      <c r="FC765" t="s">
        <v>471</v>
      </c>
      <c r="FD765" t="s">
        <v>471</v>
      </c>
      <c r="FE765" t="s">
        <v>471</v>
      </c>
      <c r="FF765" t="s">
        <v>471</v>
      </c>
      <c r="FG765" t="s">
        <v>471</v>
      </c>
      <c r="FH765">
        <v>0</v>
      </c>
      <c r="FI765">
        <v>0</v>
      </c>
      <c r="FJ765" t="s">
        <v>471</v>
      </c>
      <c r="FK765" t="s">
        <v>471</v>
      </c>
      <c r="FL765" t="s">
        <v>471</v>
      </c>
      <c r="FM765" t="s">
        <v>471</v>
      </c>
      <c r="FN765">
        <v>0</v>
      </c>
      <c r="FO765" t="s">
        <v>471</v>
      </c>
      <c r="FP765" t="s">
        <v>471</v>
      </c>
      <c r="FQ765" t="s">
        <v>471</v>
      </c>
      <c r="FR765" t="s">
        <v>471</v>
      </c>
      <c r="FS765" t="s">
        <v>471</v>
      </c>
      <c r="FT765" t="s">
        <v>471</v>
      </c>
      <c r="FU765" t="s">
        <v>471</v>
      </c>
      <c r="FV765" t="s">
        <v>471</v>
      </c>
    </row>
    <row r="766" spans="1:178" x14ac:dyDescent="0.2">
      <c r="A766" t="s">
        <v>469</v>
      </c>
      <c r="B766" t="s">
        <v>144</v>
      </c>
      <c r="C766">
        <v>25</v>
      </c>
      <c r="D766">
        <v>30</v>
      </c>
      <c r="E766">
        <v>0</v>
      </c>
      <c r="F766">
        <v>0</v>
      </c>
      <c r="G766">
        <v>0</v>
      </c>
      <c r="H766">
        <v>0</v>
      </c>
      <c r="I766" t="s">
        <v>471</v>
      </c>
      <c r="J766" t="s">
        <v>471</v>
      </c>
      <c r="K766" t="s">
        <v>471</v>
      </c>
      <c r="L766" t="s">
        <v>471</v>
      </c>
      <c r="M766" t="s">
        <v>471</v>
      </c>
      <c r="N766">
        <v>0</v>
      </c>
      <c r="O766" t="s">
        <v>471</v>
      </c>
      <c r="P766" t="s">
        <v>471</v>
      </c>
      <c r="Q766" t="s">
        <v>471</v>
      </c>
      <c r="R766">
        <v>0</v>
      </c>
      <c r="S766" t="s">
        <v>471</v>
      </c>
      <c r="T766" t="s">
        <v>471</v>
      </c>
      <c r="U766" t="s">
        <v>471</v>
      </c>
      <c r="V766" t="s">
        <v>471</v>
      </c>
      <c r="W766" t="s">
        <v>471</v>
      </c>
      <c r="X766" t="s">
        <v>471</v>
      </c>
      <c r="Y766">
        <v>0</v>
      </c>
      <c r="Z766">
        <v>0</v>
      </c>
      <c r="AA766">
        <v>0</v>
      </c>
      <c r="AB766">
        <v>0</v>
      </c>
      <c r="AC766" t="s">
        <v>471</v>
      </c>
      <c r="AD766" t="s">
        <v>471</v>
      </c>
      <c r="AE766" t="s">
        <v>471</v>
      </c>
      <c r="AF766" t="s">
        <v>471</v>
      </c>
      <c r="AG766" t="s">
        <v>471</v>
      </c>
      <c r="AH766" t="s">
        <v>471</v>
      </c>
      <c r="AI766" t="s">
        <v>471</v>
      </c>
      <c r="AJ766">
        <v>0</v>
      </c>
      <c r="AK766" t="s">
        <v>471</v>
      </c>
      <c r="AL766" t="s">
        <v>471</v>
      </c>
      <c r="AM766">
        <v>0</v>
      </c>
      <c r="AN766" t="s">
        <v>471</v>
      </c>
      <c r="AO766" t="s">
        <v>471</v>
      </c>
      <c r="AP766" t="s">
        <v>471</v>
      </c>
      <c r="AQ766">
        <v>0</v>
      </c>
      <c r="AR766" t="s">
        <v>471</v>
      </c>
      <c r="AS766" t="s">
        <v>471</v>
      </c>
      <c r="AT766">
        <v>0</v>
      </c>
      <c r="AU766" t="s">
        <v>471</v>
      </c>
      <c r="AV766" t="s">
        <v>471</v>
      </c>
      <c r="AW766" t="s">
        <v>471</v>
      </c>
      <c r="AX766">
        <v>0</v>
      </c>
      <c r="AY766">
        <v>0</v>
      </c>
      <c r="AZ766" t="s">
        <v>471</v>
      </c>
      <c r="BA766" t="s">
        <v>471</v>
      </c>
      <c r="BB766" t="s">
        <v>471</v>
      </c>
      <c r="BC766">
        <v>0</v>
      </c>
      <c r="BD766" t="s">
        <v>471</v>
      </c>
      <c r="BE766" t="s">
        <v>471</v>
      </c>
      <c r="BF766" t="s">
        <v>471</v>
      </c>
      <c r="BG766" t="s">
        <v>471</v>
      </c>
      <c r="BH766" t="s">
        <v>471</v>
      </c>
      <c r="BI766" t="s">
        <v>471</v>
      </c>
      <c r="BJ766">
        <v>0</v>
      </c>
      <c r="BK766" t="s">
        <v>471</v>
      </c>
      <c r="BL766" t="s">
        <v>471</v>
      </c>
      <c r="BM766" t="s">
        <v>471</v>
      </c>
      <c r="BN766" t="s">
        <v>471</v>
      </c>
      <c r="BO766" t="s">
        <v>471</v>
      </c>
      <c r="BP766" t="s">
        <v>471</v>
      </c>
      <c r="BQ766" t="s">
        <v>471</v>
      </c>
      <c r="BR766" t="s">
        <v>471</v>
      </c>
      <c r="BS766" t="s">
        <v>471</v>
      </c>
      <c r="BT766" t="s">
        <v>471</v>
      </c>
      <c r="BU766" t="s">
        <v>471</v>
      </c>
      <c r="BV766" t="s">
        <v>471</v>
      </c>
      <c r="BW766" t="s">
        <v>471</v>
      </c>
      <c r="BX766" t="s">
        <v>471</v>
      </c>
      <c r="BY766" t="s">
        <v>471</v>
      </c>
      <c r="BZ766" t="s">
        <v>471</v>
      </c>
      <c r="CA766" t="s">
        <v>471</v>
      </c>
      <c r="CB766" t="s">
        <v>471</v>
      </c>
      <c r="CC766" t="s">
        <v>471</v>
      </c>
      <c r="CD766" t="s">
        <v>471</v>
      </c>
      <c r="CE766" t="s">
        <v>471</v>
      </c>
      <c r="CF766" t="s">
        <v>471</v>
      </c>
      <c r="CG766" t="s">
        <v>471</v>
      </c>
      <c r="CH766" t="s">
        <v>471</v>
      </c>
      <c r="CI766" t="s">
        <v>471</v>
      </c>
      <c r="CJ766" t="s">
        <v>471</v>
      </c>
      <c r="CK766" t="s">
        <v>471</v>
      </c>
      <c r="CL766" t="s">
        <v>471</v>
      </c>
      <c r="CM766" t="s">
        <v>471</v>
      </c>
      <c r="CN766" t="s">
        <v>471</v>
      </c>
      <c r="CO766">
        <v>0</v>
      </c>
      <c r="CP766" t="s">
        <v>471</v>
      </c>
      <c r="CQ766" t="s">
        <v>471</v>
      </c>
      <c r="CR766" t="s">
        <v>471</v>
      </c>
      <c r="CS766" t="s">
        <v>471</v>
      </c>
      <c r="CT766">
        <v>0</v>
      </c>
      <c r="CU766" t="s">
        <v>471</v>
      </c>
      <c r="CV766">
        <v>0</v>
      </c>
      <c r="CW766" t="s">
        <v>471</v>
      </c>
      <c r="CX766" t="s">
        <v>471</v>
      </c>
      <c r="CY766">
        <v>0</v>
      </c>
      <c r="CZ766" t="s">
        <v>471</v>
      </c>
      <c r="DA766" t="s">
        <v>471</v>
      </c>
      <c r="DB766" t="s">
        <v>471</v>
      </c>
      <c r="DC766" t="s">
        <v>471</v>
      </c>
      <c r="DD766" t="s">
        <v>471</v>
      </c>
      <c r="DE766" t="s">
        <v>471</v>
      </c>
      <c r="DF766" t="s">
        <v>471</v>
      </c>
      <c r="DG766" t="s">
        <v>471</v>
      </c>
      <c r="DH766" t="s">
        <v>471</v>
      </c>
      <c r="DI766" t="s">
        <v>471</v>
      </c>
      <c r="DJ766" t="s">
        <v>471</v>
      </c>
      <c r="DK766" t="s">
        <v>471</v>
      </c>
      <c r="DL766" t="s">
        <v>471</v>
      </c>
      <c r="DM766" t="s">
        <v>471</v>
      </c>
      <c r="DN766" t="s">
        <v>471</v>
      </c>
      <c r="DO766" t="s">
        <v>471</v>
      </c>
      <c r="DP766" t="s">
        <v>471</v>
      </c>
      <c r="DQ766" t="s">
        <v>471</v>
      </c>
      <c r="DR766" t="s">
        <v>471</v>
      </c>
      <c r="DS766" t="s">
        <v>471</v>
      </c>
      <c r="DT766">
        <v>0</v>
      </c>
      <c r="DU766" t="s">
        <v>471</v>
      </c>
      <c r="DV766" t="s">
        <v>471</v>
      </c>
      <c r="DW766" t="s">
        <v>471</v>
      </c>
      <c r="DX766" t="s">
        <v>471</v>
      </c>
      <c r="DY766" t="s">
        <v>471</v>
      </c>
      <c r="DZ766" t="s">
        <v>471</v>
      </c>
      <c r="EA766" t="s">
        <v>471</v>
      </c>
      <c r="EB766" t="s">
        <v>471</v>
      </c>
      <c r="EC766" t="s">
        <v>471</v>
      </c>
      <c r="ED766" t="s">
        <v>471</v>
      </c>
      <c r="EE766" t="s">
        <v>471</v>
      </c>
      <c r="EF766" t="s">
        <v>471</v>
      </c>
      <c r="EG766" t="s">
        <v>471</v>
      </c>
      <c r="EH766" t="s">
        <v>471</v>
      </c>
      <c r="EI766" t="s">
        <v>471</v>
      </c>
      <c r="EJ766" t="s">
        <v>471</v>
      </c>
      <c r="EK766" t="s">
        <v>471</v>
      </c>
      <c r="EL766" t="s">
        <v>471</v>
      </c>
      <c r="EM766" t="s">
        <v>471</v>
      </c>
      <c r="EN766">
        <v>0</v>
      </c>
      <c r="EO766">
        <v>1</v>
      </c>
      <c r="EP766">
        <v>0</v>
      </c>
      <c r="EQ766">
        <v>0</v>
      </c>
      <c r="ER766" t="s">
        <v>471</v>
      </c>
      <c r="ES766" t="s">
        <v>471</v>
      </c>
      <c r="ET766" t="s">
        <v>471</v>
      </c>
      <c r="EU766" t="s">
        <v>471</v>
      </c>
      <c r="EV766">
        <v>0</v>
      </c>
      <c r="EW766">
        <v>0</v>
      </c>
      <c r="EX766">
        <v>0</v>
      </c>
      <c r="EY766" t="s">
        <v>471</v>
      </c>
      <c r="EZ766" t="s">
        <v>471</v>
      </c>
      <c r="FA766" t="s">
        <v>471</v>
      </c>
      <c r="FB766" t="s">
        <v>471</v>
      </c>
      <c r="FC766" t="s">
        <v>471</v>
      </c>
      <c r="FD766" t="s">
        <v>471</v>
      </c>
      <c r="FE766" t="s">
        <v>471</v>
      </c>
      <c r="FF766" t="s">
        <v>471</v>
      </c>
      <c r="FG766" t="s">
        <v>471</v>
      </c>
      <c r="FH766">
        <v>1</v>
      </c>
      <c r="FI766">
        <v>0</v>
      </c>
      <c r="FJ766" t="s">
        <v>471</v>
      </c>
      <c r="FK766" t="s">
        <v>471</v>
      </c>
      <c r="FL766" t="s">
        <v>471</v>
      </c>
      <c r="FM766" t="s">
        <v>471</v>
      </c>
      <c r="FN766">
        <v>0</v>
      </c>
      <c r="FO766" t="s">
        <v>471</v>
      </c>
      <c r="FP766" t="s">
        <v>471</v>
      </c>
      <c r="FQ766" t="s">
        <v>471</v>
      </c>
      <c r="FR766" t="s">
        <v>471</v>
      </c>
      <c r="FS766" t="s">
        <v>471</v>
      </c>
      <c r="FT766" t="s">
        <v>471</v>
      </c>
      <c r="FU766" t="s">
        <v>471</v>
      </c>
      <c r="FV766" t="s">
        <v>471</v>
      </c>
    </row>
    <row r="769" spans="1:170" x14ac:dyDescent="0.2">
      <c r="B769" t="s">
        <v>444</v>
      </c>
    </row>
    <row r="771" spans="1:170" x14ac:dyDescent="0.2">
      <c r="A771" t="s">
        <v>444</v>
      </c>
      <c r="B771" t="s">
        <v>445</v>
      </c>
      <c r="C771" t="s">
        <v>447</v>
      </c>
      <c r="E771" t="s">
        <v>471</v>
      </c>
      <c r="F771">
        <v>1</v>
      </c>
      <c r="G771">
        <v>1</v>
      </c>
      <c r="H771">
        <v>0</v>
      </c>
      <c r="I771" t="s">
        <v>471</v>
      </c>
      <c r="J771" t="s">
        <v>471</v>
      </c>
      <c r="K771" t="s">
        <v>471</v>
      </c>
      <c r="L771" t="s">
        <v>471</v>
      </c>
      <c r="M771" t="s">
        <v>471</v>
      </c>
      <c r="N771" t="s">
        <v>471</v>
      </c>
      <c r="O771" t="s">
        <v>471</v>
      </c>
      <c r="P771" t="s">
        <v>471</v>
      </c>
      <c r="Q771" t="s">
        <v>471</v>
      </c>
      <c r="R771">
        <v>0</v>
      </c>
      <c r="S771" t="s">
        <v>471</v>
      </c>
      <c r="T771" t="s">
        <v>471</v>
      </c>
      <c r="U771" t="s">
        <v>471</v>
      </c>
      <c r="V771" t="s">
        <v>471</v>
      </c>
      <c r="W771" t="s">
        <v>471</v>
      </c>
      <c r="X771" t="s">
        <v>471</v>
      </c>
      <c r="Y771" t="s">
        <v>471</v>
      </c>
      <c r="Z771">
        <v>0</v>
      </c>
      <c r="AA771">
        <v>0</v>
      </c>
      <c r="AB771">
        <v>0</v>
      </c>
      <c r="AC771" t="s">
        <v>471</v>
      </c>
      <c r="AD771">
        <v>0</v>
      </c>
      <c r="AE771" t="s">
        <v>471</v>
      </c>
      <c r="AF771" t="s">
        <v>471</v>
      </c>
      <c r="AG771" t="s">
        <v>471</v>
      </c>
      <c r="AH771" t="s">
        <v>471</v>
      </c>
      <c r="AI771" t="s">
        <v>471</v>
      </c>
      <c r="AJ771">
        <v>0</v>
      </c>
      <c r="AK771">
        <v>0</v>
      </c>
      <c r="AL771" t="s">
        <v>471</v>
      </c>
      <c r="AM771">
        <v>0</v>
      </c>
      <c r="AN771" t="s">
        <v>471</v>
      </c>
      <c r="AO771" t="s">
        <v>471</v>
      </c>
      <c r="AP771" t="s">
        <v>471</v>
      </c>
      <c r="AQ771">
        <v>0</v>
      </c>
      <c r="AR771" t="s">
        <v>471</v>
      </c>
      <c r="AS771" t="s">
        <v>471</v>
      </c>
      <c r="AT771">
        <v>0</v>
      </c>
      <c r="AU771" t="s">
        <v>471</v>
      </c>
      <c r="AV771" t="s">
        <v>471</v>
      </c>
      <c r="AW771" t="s">
        <v>471</v>
      </c>
      <c r="AX771">
        <v>0</v>
      </c>
      <c r="AY771">
        <v>0</v>
      </c>
      <c r="AZ771" t="s">
        <v>471</v>
      </c>
      <c r="BA771">
        <v>0</v>
      </c>
      <c r="BB771" t="s">
        <v>471</v>
      </c>
      <c r="BC771">
        <v>0</v>
      </c>
      <c r="BD771" t="s">
        <v>471</v>
      </c>
      <c r="BE771" t="s">
        <v>471</v>
      </c>
      <c r="BF771" t="s">
        <v>471</v>
      </c>
      <c r="BG771" t="s">
        <v>471</v>
      </c>
      <c r="BH771" t="s">
        <v>471</v>
      </c>
      <c r="BI771" t="s">
        <v>471</v>
      </c>
      <c r="BJ771">
        <v>0</v>
      </c>
      <c r="BK771" t="s">
        <v>471</v>
      </c>
      <c r="BL771" t="s">
        <v>471</v>
      </c>
      <c r="BM771" t="s">
        <v>471</v>
      </c>
      <c r="BN771" t="s">
        <v>471</v>
      </c>
      <c r="BO771" t="s">
        <v>471</v>
      </c>
      <c r="BP771">
        <v>0</v>
      </c>
      <c r="BQ771" t="s">
        <v>471</v>
      </c>
      <c r="BR771" t="s">
        <v>471</v>
      </c>
      <c r="BS771" t="s">
        <v>471</v>
      </c>
      <c r="BT771" t="s">
        <v>471</v>
      </c>
      <c r="BU771" t="s">
        <v>471</v>
      </c>
      <c r="BV771" t="s">
        <v>471</v>
      </c>
      <c r="BW771" t="s">
        <v>471</v>
      </c>
      <c r="BX771" t="s">
        <v>471</v>
      </c>
      <c r="BY771" t="s">
        <v>471</v>
      </c>
      <c r="BZ771" t="s">
        <v>471</v>
      </c>
      <c r="CA771" t="s">
        <v>471</v>
      </c>
      <c r="CB771" t="s">
        <v>471</v>
      </c>
      <c r="CC771" t="s">
        <v>471</v>
      </c>
      <c r="CD771" t="s">
        <v>471</v>
      </c>
      <c r="CE771" t="s">
        <v>471</v>
      </c>
      <c r="CF771" t="s">
        <v>471</v>
      </c>
      <c r="CG771" t="s">
        <v>471</v>
      </c>
      <c r="CH771" t="s">
        <v>471</v>
      </c>
      <c r="CI771" t="s">
        <v>471</v>
      </c>
      <c r="CJ771" t="s">
        <v>471</v>
      </c>
      <c r="CK771" t="s">
        <v>471</v>
      </c>
      <c r="CL771" t="s">
        <v>471</v>
      </c>
      <c r="CM771" t="s">
        <v>471</v>
      </c>
      <c r="CN771" t="s">
        <v>471</v>
      </c>
      <c r="CO771" t="s">
        <v>471</v>
      </c>
      <c r="CP771">
        <v>0</v>
      </c>
      <c r="CQ771" t="s">
        <v>471</v>
      </c>
      <c r="CR771">
        <v>0</v>
      </c>
      <c r="CS771">
        <v>0</v>
      </c>
      <c r="CT771">
        <v>1</v>
      </c>
      <c r="CU771" t="s">
        <v>471</v>
      </c>
      <c r="CV771">
        <v>0</v>
      </c>
      <c r="CW771">
        <v>0</v>
      </c>
      <c r="CX771" t="s">
        <v>471</v>
      </c>
      <c r="CY771" t="s">
        <v>471</v>
      </c>
      <c r="CZ771" t="s">
        <v>471</v>
      </c>
      <c r="DA771" t="s">
        <v>471</v>
      </c>
      <c r="DB771" t="s">
        <v>471</v>
      </c>
      <c r="DC771" t="s">
        <v>471</v>
      </c>
      <c r="DD771" t="s">
        <v>471</v>
      </c>
      <c r="DE771" t="s">
        <v>471</v>
      </c>
      <c r="DF771" t="s">
        <v>471</v>
      </c>
      <c r="DG771" t="s">
        <v>471</v>
      </c>
      <c r="DH771" t="s">
        <v>471</v>
      </c>
      <c r="DI771" t="s">
        <v>471</v>
      </c>
      <c r="DJ771" t="s">
        <v>471</v>
      </c>
      <c r="DK771" t="s">
        <v>471</v>
      </c>
      <c r="DL771" t="s">
        <v>471</v>
      </c>
      <c r="DM771" t="s">
        <v>471</v>
      </c>
      <c r="DN771" t="s">
        <v>471</v>
      </c>
      <c r="DO771" t="s">
        <v>471</v>
      </c>
      <c r="DP771" t="s">
        <v>471</v>
      </c>
      <c r="DQ771" t="s">
        <v>471</v>
      </c>
      <c r="DR771" t="s">
        <v>471</v>
      </c>
      <c r="DS771" t="s">
        <v>471</v>
      </c>
      <c r="DT771">
        <v>0</v>
      </c>
      <c r="DU771">
        <v>0</v>
      </c>
      <c r="DV771" t="s">
        <v>471</v>
      </c>
      <c r="DW771" t="s">
        <v>471</v>
      </c>
      <c r="DX771" t="s">
        <v>471</v>
      </c>
      <c r="DY771">
        <v>0</v>
      </c>
      <c r="DZ771" t="s">
        <v>471</v>
      </c>
      <c r="EA771" t="s">
        <v>471</v>
      </c>
      <c r="EB771" t="s">
        <v>471</v>
      </c>
      <c r="EC771" t="s">
        <v>471</v>
      </c>
      <c r="ED771" t="s">
        <v>471</v>
      </c>
      <c r="EE771" t="s">
        <v>471</v>
      </c>
      <c r="EF771" t="s">
        <v>471</v>
      </c>
      <c r="EG771" t="s">
        <v>471</v>
      </c>
      <c r="EH771" t="s">
        <v>471</v>
      </c>
      <c r="EI771" t="s">
        <v>471</v>
      </c>
      <c r="EK771" t="s">
        <v>471</v>
      </c>
      <c r="EL771">
        <v>0</v>
      </c>
      <c r="EM771" t="s">
        <v>471</v>
      </c>
      <c r="EN771">
        <v>0</v>
      </c>
      <c r="EO771" t="s">
        <v>471</v>
      </c>
      <c r="EP771" t="s">
        <v>471</v>
      </c>
      <c r="EQ771">
        <v>0</v>
      </c>
      <c r="ER771" t="s">
        <v>471</v>
      </c>
      <c r="ES771" t="s">
        <v>471</v>
      </c>
      <c r="ET771" t="s">
        <v>471</v>
      </c>
      <c r="EU771" t="s">
        <v>471</v>
      </c>
      <c r="EV771">
        <v>0</v>
      </c>
      <c r="EW771">
        <v>0</v>
      </c>
      <c r="EX771">
        <v>0</v>
      </c>
      <c r="EY771" t="s">
        <v>471</v>
      </c>
      <c r="EZ771" t="s">
        <v>471</v>
      </c>
      <c r="FA771" t="s">
        <v>471</v>
      </c>
      <c r="FB771" t="s">
        <v>471</v>
      </c>
      <c r="FC771" t="s">
        <v>471</v>
      </c>
      <c r="FD771" t="s">
        <v>471</v>
      </c>
      <c r="FE771" t="s">
        <v>471</v>
      </c>
      <c r="FF771">
        <v>0</v>
      </c>
      <c r="FG771" t="s">
        <v>471</v>
      </c>
      <c r="FH771">
        <v>0</v>
      </c>
      <c r="FI771" t="s">
        <v>471</v>
      </c>
      <c r="FJ771" t="s">
        <v>471</v>
      </c>
      <c r="FK771" t="s">
        <v>471</v>
      </c>
      <c r="FL771" t="s">
        <v>471</v>
      </c>
      <c r="FM771" t="s">
        <v>471</v>
      </c>
      <c r="FN771">
        <v>0</v>
      </c>
    </row>
    <row r="772" spans="1:170" x14ac:dyDescent="0.2">
      <c r="A772" t="s">
        <v>444</v>
      </c>
      <c r="B772" t="s">
        <v>446</v>
      </c>
      <c r="C772" t="s">
        <v>448</v>
      </c>
      <c r="E772" t="s">
        <v>471</v>
      </c>
      <c r="F772">
        <v>0</v>
      </c>
      <c r="G772">
        <v>0</v>
      </c>
      <c r="H772">
        <v>0</v>
      </c>
      <c r="I772" t="s">
        <v>471</v>
      </c>
      <c r="J772" t="s">
        <v>471</v>
      </c>
      <c r="K772" t="s">
        <v>471</v>
      </c>
      <c r="L772" t="s">
        <v>471</v>
      </c>
      <c r="M772" t="s">
        <v>471</v>
      </c>
      <c r="N772" t="s">
        <v>471</v>
      </c>
      <c r="O772" t="s">
        <v>471</v>
      </c>
      <c r="P772" t="s">
        <v>471</v>
      </c>
      <c r="Q772" t="s">
        <v>471</v>
      </c>
      <c r="R772">
        <v>0</v>
      </c>
      <c r="S772" t="s">
        <v>471</v>
      </c>
      <c r="T772" t="s">
        <v>471</v>
      </c>
      <c r="U772" t="s">
        <v>471</v>
      </c>
      <c r="V772" t="s">
        <v>471</v>
      </c>
      <c r="W772" t="s">
        <v>471</v>
      </c>
      <c r="X772" t="s">
        <v>471</v>
      </c>
      <c r="Y772" t="s">
        <v>471</v>
      </c>
      <c r="Z772">
        <v>0</v>
      </c>
      <c r="AA772">
        <v>0</v>
      </c>
      <c r="AB772">
        <v>0</v>
      </c>
      <c r="AC772" t="s">
        <v>471</v>
      </c>
      <c r="AD772">
        <v>0</v>
      </c>
      <c r="AE772" t="s">
        <v>471</v>
      </c>
      <c r="AF772" t="s">
        <v>471</v>
      </c>
      <c r="AG772" t="s">
        <v>471</v>
      </c>
      <c r="AH772" t="s">
        <v>471</v>
      </c>
      <c r="AI772" t="s">
        <v>471</v>
      </c>
      <c r="AJ772">
        <v>0</v>
      </c>
      <c r="AK772">
        <v>0</v>
      </c>
      <c r="AL772" t="s">
        <v>471</v>
      </c>
      <c r="AM772">
        <v>0</v>
      </c>
      <c r="AN772" t="s">
        <v>471</v>
      </c>
      <c r="AO772" t="s">
        <v>471</v>
      </c>
      <c r="AP772" t="s">
        <v>471</v>
      </c>
      <c r="AQ772">
        <v>0</v>
      </c>
      <c r="AR772" t="s">
        <v>471</v>
      </c>
      <c r="AS772" t="s">
        <v>471</v>
      </c>
      <c r="AT772">
        <v>0</v>
      </c>
      <c r="AU772" t="s">
        <v>471</v>
      </c>
      <c r="AV772" t="s">
        <v>471</v>
      </c>
      <c r="AW772" t="s">
        <v>471</v>
      </c>
      <c r="AX772">
        <v>0</v>
      </c>
      <c r="AY772">
        <v>0</v>
      </c>
      <c r="AZ772" t="s">
        <v>471</v>
      </c>
      <c r="BA772">
        <v>0</v>
      </c>
      <c r="BB772" t="s">
        <v>471</v>
      </c>
      <c r="BC772">
        <v>0</v>
      </c>
      <c r="BD772" t="s">
        <v>471</v>
      </c>
      <c r="BE772" t="s">
        <v>471</v>
      </c>
      <c r="BF772" t="s">
        <v>471</v>
      </c>
      <c r="BG772" t="s">
        <v>471</v>
      </c>
      <c r="BH772" t="s">
        <v>471</v>
      </c>
      <c r="BI772" t="s">
        <v>471</v>
      </c>
      <c r="BJ772">
        <v>0</v>
      </c>
      <c r="BK772" t="s">
        <v>471</v>
      </c>
      <c r="BL772" t="s">
        <v>471</v>
      </c>
      <c r="BM772" t="s">
        <v>471</v>
      </c>
      <c r="BN772" t="s">
        <v>471</v>
      </c>
      <c r="BO772" t="s">
        <v>471</v>
      </c>
      <c r="BP772">
        <v>0</v>
      </c>
      <c r="BQ772" t="s">
        <v>471</v>
      </c>
      <c r="BR772" t="s">
        <v>471</v>
      </c>
      <c r="BS772" t="s">
        <v>471</v>
      </c>
      <c r="BT772" t="s">
        <v>471</v>
      </c>
      <c r="BU772" t="s">
        <v>471</v>
      </c>
      <c r="BV772" t="s">
        <v>471</v>
      </c>
      <c r="BW772" t="s">
        <v>471</v>
      </c>
      <c r="BX772" t="s">
        <v>471</v>
      </c>
      <c r="BY772" t="s">
        <v>471</v>
      </c>
      <c r="BZ772" t="s">
        <v>471</v>
      </c>
      <c r="CA772" t="s">
        <v>471</v>
      </c>
      <c r="CB772" t="s">
        <v>471</v>
      </c>
      <c r="CC772" t="s">
        <v>471</v>
      </c>
      <c r="CD772" t="s">
        <v>471</v>
      </c>
      <c r="CE772" t="s">
        <v>471</v>
      </c>
      <c r="CF772" t="s">
        <v>471</v>
      </c>
      <c r="CG772" t="s">
        <v>471</v>
      </c>
      <c r="CH772" t="s">
        <v>471</v>
      </c>
      <c r="CI772" t="s">
        <v>471</v>
      </c>
      <c r="CJ772" t="s">
        <v>471</v>
      </c>
      <c r="CK772" t="s">
        <v>471</v>
      </c>
      <c r="CL772" t="s">
        <v>471</v>
      </c>
      <c r="CM772" t="s">
        <v>471</v>
      </c>
      <c r="CN772" t="s">
        <v>471</v>
      </c>
      <c r="CO772" t="s">
        <v>471</v>
      </c>
      <c r="CP772">
        <v>0</v>
      </c>
      <c r="CQ772" t="s">
        <v>471</v>
      </c>
      <c r="CR772">
        <v>0</v>
      </c>
      <c r="CS772">
        <v>0</v>
      </c>
      <c r="CT772">
        <v>0</v>
      </c>
      <c r="CU772" t="s">
        <v>471</v>
      </c>
      <c r="CV772">
        <v>0</v>
      </c>
      <c r="CW772">
        <v>0</v>
      </c>
      <c r="CX772" t="s">
        <v>471</v>
      </c>
      <c r="CY772" t="s">
        <v>471</v>
      </c>
      <c r="CZ772" t="s">
        <v>471</v>
      </c>
      <c r="DA772" t="s">
        <v>471</v>
      </c>
      <c r="DB772" t="s">
        <v>471</v>
      </c>
      <c r="DC772" t="s">
        <v>471</v>
      </c>
      <c r="DD772" t="s">
        <v>471</v>
      </c>
      <c r="DE772" t="s">
        <v>471</v>
      </c>
      <c r="DF772" t="s">
        <v>471</v>
      </c>
      <c r="DG772" t="s">
        <v>471</v>
      </c>
      <c r="DH772" t="s">
        <v>471</v>
      </c>
      <c r="DI772" t="s">
        <v>471</v>
      </c>
      <c r="DJ772" t="s">
        <v>471</v>
      </c>
      <c r="DK772" t="s">
        <v>471</v>
      </c>
      <c r="DL772" t="s">
        <v>471</v>
      </c>
      <c r="DM772" t="s">
        <v>471</v>
      </c>
      <c r="DN772" t="s">
        <v>471</v>
      </c>
      <c r="DO772" t="s">
        <v>471</v>
      </c>
      <c r="DP772" t="s">
        <v>471</v>
      </c>
      <c r="DQ772" t="s">
        <v>471</v>
      </c>
      <c r="DR772" t="s">
        <v>471</v>
      </c>
      <c r="DS772" t="s">
        <v>471</v>
      </c>
      <c r="DT772">
        <v>0</v>
      </c>
      <c r="DU772">
        <v>0</v>
      </c>
      <c r="DV772" t="s">
        <v>471</v>
      </c>
      <c r="DW772" t="s">
        <v>471</v>
      </c>
      <c r="DX772" t="s">
        <v>471</v>
      </c>
      <c r="DY772">
        <v>0</v>
      </c>
      <c r="DZ772" t="s">
        <v>471</v>
      </c>
      <c r="EA772" t="s">
        <v>471</v>
      </c>
      <c r="EB772" t="s">
        <v>471</v>
      </c>
      <c r="EC772" t="s">
        <v>471</v>
      </c>
      <c r="ED772" t="s">
        <v>471</v>
      </c>
      <c r="EE772" t="s">
        <v>471</v>
      </c>
      <c r="EF772" t="s">
        <v>471</v>
      </c>
      <c r="EG772" t="s">
        <v>471</v>
      </c>
      <c r="EH772" t="s">
        <v>471</v>
      </c>
      <c r="EI772" t="s">
        <v>471</v>
      </c>
      <c r="EJ772" t="s">
        <v>471</v>
      </c>
      <c r="EK772" t="s">
        <v>471</v>
      </c>
      <c r="EL772">
        <v>0</v>
      </c>
      <c r="EM772" t="s">
        <v>471</v>
      </c>
      <c r="EN772">
        <v>0</v>
      </c>
      <c r="EO772" t="s">
        <v>471</v>
      </c>
      <c r="EP772" t="s">
        <v>471</v>
      </c>
      <c r="EQ772">
        <v>0</v>
      </c>
      <c r="ER772" t="s">
        <v>471</v>
      </c>
      <c r="ES772" t="s">
        <v>471</v>
      </c>
      <c r="ET772" t="s">
        <v>471</v>
      </c>
      <c r="EU772" t="s">
        <v>471</v>
      </c>
      <c r="EV772">
        <v>0</v>
      </c>
      <c r="EW772">
        <v>0</v>
      </c>
      <c r="EX772">
        <v>0</v>
      </c>
      <c r="EY772" t="s">
        <v>471</v>
      </c>
      <c r="EZ772" t="s">
        <v>471</v>
      </c>
      <c r="FA772" t="s">
        <v>471</v>
      </c>
      <c r="FB772" t="s">
        <v>471</v>
      </c>
      <c r="FC772" t="s">
        <v>471</v>
      </c>
      <c r="FD772" t="s">
        <v>471</v>
      </c>
      <c r="FE772" t="s">
        <v>471</v>
      </c>
      <c r="FF772">
        <v>0</v>
      </c>
      <c r="FG772" t="s">
        <v>471</v>
      </c>
      <c r="FH772">
        <v>0</v>
      </c>
      <c r="FI772" t="s">
        <v>471</v>
      </c>
      <c r="FJ772" t="s">
        <v>471</v>
      </c>
      <c r="FK772" t="s">
        <v>471</v>
      </c>
      <c r="FL772" t="s">
        <v>471</v>
      </c>
      <c r="FM772" t="s">
        <v>471</v>
      </c>
      <c r="FN772">
        <v>0</v>
      </c>
    </row>
    <row r="773" spans="1:170" x14ac:dyDescent="0.2">
      <c r="A773" t="s">
        <v>444</v>
      </c>
      <c r="B773" t="s">
        <v>446</v>
      </c>
      <c r="C773" t="s">
        <v>449</v>
      </c>
      <c r="E773" t="s">
        <v>471</v>
      </c>
      <c r="F773">
        <v>2</v>
      </c>
      <c r="G773">
        <v>0</v>
      </c>
      <c r="H773">
        <v>0</v>
      </c>
      <c r="I773" t="s">
        <v>471</v>
      </c>
      <c r="J773" t="s">
        <v>471</v>
      </c>
      <c r="K773" t="s">
        <v>471</v>
      </c>
      <c r="L773" t="s">
        <v>471</v>
      </c>
      <c r="M773" t="s">
        <v>471</v>
      </c>
      <c r="N773" t="s">
        <v>471</v>
      </c>
      <c r="O773" t="s">
        <v>471</v>
      </c>
      <c r="P773" t="s">
        <v>471</v>
      </c>
      <c r="Q773" t="s">
        <v>471</v>
      </c>
      <c r="R773">
        <v>0</v>
      </c>
      <c r="S773" t="s">
        <v>471</v>
      </c>
      <c r="T773" t="s">
        <v>471</v>
      </c>
      <c r="U773" t="s">
        <v>471</v>
      </c>
      <c r="V773" t="s">
        <v>471</v>
      </c>
      <c r="W773" t="s">
        <v>471</v>
      </c>
      <c r="X773" t="s">
        <v>471</v>
      </c>
      <c r="Y773" t="s">
        <v>471</v>
      </c>
      <c r="Z773">
        <v>1</v>
      </c>
      <c r="AA773">
        <v>0</v>
      </c>
      <c r="AB773">
        <v>0</v>
      </c>
      <c r="AC773" t="s">
        <v>471</v>
      </c>
      <c r="AD773">
        <v>0</v>
      </c>
      <c r="AE773" t="s">
        <v>471</v>
      </c>
      <c r="AF773" t="s">
        <v>471</v>
      </c>
      <c r="AG773" t="s">
        <v>471</v>
      </c>
      <c r="AH773" t="s">
        <v>471</v>
      </c>
      <c r="AI773" t="s">
        <v>471</v>
      </c>
      <c r="AJ773">
        <v>9</v>
      </c>
      <c r="AK773">
        <v>0</v>
      </c>
      <c r="AL773" t="s">
        <v>471</v>
      </c>
      <c r="AM773">
        <v>0</v>
      </c>
      <c r="AN773" t="s">
        <v>471</v>
      </c>
      <c r="AO773" t="s">
        <v>471</v>
      </c>
      <c r="AP773" t="s">
        <v>471</v>
      </c>
      <c r="AQ773">
        <v>6</v>
      </c>
      <c r="AR773" t="s">
        <v>471</v>
      </c>
      <c r="AS773" t="s">
        <v>471</v>
      </c>
      <c r="AT773">
        <v>1</v>
      </c>
      <c r="AU773" t="s">
        <v>471</v>
      </c>
      <c r="AV773" t="s">
        <v>471</v>
      </c>
      <c r="AW773" t="s">
        <v>471</v>
      </c>
      <c r="AX773">
        <v>0</v>
      </c>
      <c r="AY773">
        <v>0</v>
      </c>
      <c r="AZ773" t="s">
        <v>471</v>
      </c>
      <c r="BA773">
        <v>0</v>
      </c>
      <c r="BB773" t="s">
        <v>471</v>
      </c>
      <c r="BC773">
        <v>0</v>
      </c>
      <c r="BD773" t="s">
        <v>471</v>
      </c>
      <c r="BE773" t="s">
        <v>471</v>
      </c>
      <c r="BF773" t="s">
        <v>471</v>
      </c>
      <c r="BG773" t="s">
        <v>471</v>
      </c>
      <c r="BH773" t="s">
        <v>471</v>
      </c>
      <c r="BI773" t="s">
        <v>471</v>
      </c>
      <c r="BJ773">
        <v>0</v>
      </c>
      <c r="BK773" t="s">
        <v>471</v>
      </c>
      <c r="BL773" t="s">
        <v>471</v>
      </c>
      <c r="BM773" t="s">
        <v>471</v>
      </c>
      <c r="BN773" t="s">
        <v>471</v>
      </c>
      <c r="BO773" t="s">
        <v>471</v>
      </c>
      <c r="BP773">
        <v>0</v>
      </c>
      <c r="BQ773" t="s">
        <v>471</v>
      </c>
      <c r="BR773" t="s">
        <v>471</v>
      </c>
      <c r="BS773" t="s">
        <v>471</v>
      </c>
      <c r="BT773" t="s">
        <v>471</v>
      </c>
      <c r="BU773" t="s">
        <v>471</v>
      </c>
      <c r="BV773" t="s">
        <v>471</v>
      </c>
      <c r="BW773" t="s">
        <v>471</v>
      </c>
      <c r="BX773" t="s">
        <v>471</v>
      </c>
      <c r="BY773" t="s">
        <v>471</v>
      </c>
      <c r="BZ773" t="s">
        <v>471</v>
      </c>
      <c r="CA773" t="s">
        <v>471</v>
      </c>
      <c r="CB773" t="s">
        <v>471</v>
      </c>
      <c r="CC773" t="s">
        <v>471</v>
      </c>
      <c r="CD773" t="s">
        <v>471</v>
      </c>
      <c r="CE773" t="s">
        <v>471</v>
      </c>
      <c r="CF773" t="s">
        <v>471</v>
      </c>
      <c r="CG773" t="s">
        <v>471</v>
      </c>
      <c r="CH773" t="s">
        <v>471</v>
      </c>
      <c r="CI773" t="s">
        <v>471</v>
      </c>
      <c r="CJ773" t="s">
        <v>471</v>
      </c>
      <c r="CK773" t="s">
        <v>471</v>
      </c>
      <c r="CL773" t="s">
        <v>471</v>
      </c>
      <c r="CM773" t="s">
        <v>471</v>
      </c>
      <c r="CN773" t="s">
        <v>471</v>
      </c>
      <c r="CO773" t="s">
        <v>471</v>
      </c>
      <c r="CP773">
        <v>0</v>
      </c>
      <c r="CQ773" t="s">
        <v>471</v>
      </c>
      <c r="CR773">
        <v>1</v>
      </c>
      <c r="CS773">
        <v>0</v>
      </c>
      <c r="CT773">
        <v>5</v>
      </c>
      <c r="CU773" t="s">
        <v>471</v>
      </c>
      <c r="CV773">
        <v>1</v>
      </c>
      <c r="CW773">
        <v>0</v>
      </c>
      <c r="CX773" t="s">
        <v>471</v>
      </c>
      <c r="CY773" t="s">
        <v>471</v>
      </c>
      <c r="CZ773" t="s">
        <v>471</v>
      </c>
      <c r="DA773" t="s">
        <v>471</v>
      </c>
      <c r="DB773" t="s">
        <v>471</v>
      </c>
      <c r="DC773" t="s">
        <v>471</v>
      </c>
      <c r="DD773" t="s">
        <v>471</v>
      </c>
      <c r="DE773" t="s">
        <v>471</v>
      </c>
      <c r="DF773" t="s">
        <v>471</v>
      </c>
      <c r="DG773" t="s">
        <v>471</v>
      </c>
      <c r="DH773" t="s">
        <v>471</v>
      </c>
      <c r="DI773" t="s">
        <v>471</v>
      </c>
      <c r="DJ773" t="s">
        <v>471</v>
      </c>
      <c r="DK773" t="s">
        <v>471</v>
      </c>
      <c r="DL773" t="s">
        <v>471</v>
      </c>
      <c r="DM773" t="s">
        <v>471</v>
      </c>
      <c r="DN773" t="s">
        <v>471</v>
      </c>
      <c r="DO773" t="s">
        <v>471</v>
      </c>
      <c r="DP773" t="s">
        <v>471</v>
      </c>
      <c r="DQ773" t="s">
        <v>471</v>
      </c>
      <c r="DR773" t="s">
        <v>471</v>
      </c>
      <c r="DS773" t="s">
        <v>471</v>
      </c>
      <c r="DT773">
        <v>0</v>
      </c>
      <c r="DU773">
        <v>0</v>
      </c>
      <c r="DV773" t="s">
        <v>471</v>
      </c>
      <c r="DW773" t="s">
        <v>471</v>
      </c>
      <c r="DX773" t="s">
        <v>471</v>
      </c>
      <c r="DY773">
        <v>1</v>
      </c>
      <c r="DZ773" t="s">
        <v>471</v>
      </c>
      <c r="EA773" t="s">
        <v>471</v>
      </c>
      <c r="EB773" t="s">
        <v>471</v>
      </c>
      <c r="EC773" t="s">
        <v>471</v>
      </c>
      <c r="ED773" t="s">
        <v>471</v>
      </c>
      <c r="EE773" t="s">
        <v>471</v>
      </c>
      <c r="EF773" t="s">
        <v>471</v>
      </c>
      <c r="EG773" t="s">
        <v>471</v>
      </c>
      <c r="EH773" t="s">
        <v>471</v>
      </c>
      <c r="EI773" t="s">
        <v>471</v>
      </c>
      <c r="EJ773" t="s">
        <v>471</v>
      </c>
      <c r="EK773" t="s">
        <v>471</v>
      </c>
      <c r="EL773">
        <v>0</v>
      </c>
      <c r="EM773" t="s">
        <v>471</v>
      </c>
      <c r="EN773">
        <v>0</v>
      </c>
      <c r="EO773" t="s">
        <v>471</v>
      </c>
      <c r="EP773" t="s">
        <v>471</v>
      </c>
      <c r="EQ773">
        <v>0</v>
      </c>
      <c r="ER773" t="s">
        <v>471</v>
      </c>
      <c r="ES773" t="s">
        <v>471</v>
      </c>
      <c r="ET773" t="s">
        <v>471</v>
      </c>
      <c r="EU773" t="s">
        <v>471</v>
      </c>
      <c r="EV773">
        <v>0</v>
      </c>
      <c r="EW773">
        <v>2</v>
      </c>
      <c r="EX773">
        <v>0</v>
      </c>
      <c r="EY773" t="s">
        <v>471</v>
      </c>
      <c r="EZ773" t="s">
        <v>471</v>
      </c>
      <c r="FA773" t="s">
        <v>471</v>
      </c>
      <c r="FB773" t="s">
        <v>471</v>
      </c>
      <c r="FC773" t="s">
        <v>471</v>
      </c>
      <c r="FD773" t="s">
        <v>471</v>
      </c>
      <c r="FE773" t="s">
        <v>471</v>
      </c>
      <c r="FF773">
        <v>0</v>
      </c>
      <c r="FG773" t="s">
        <v>471</v>
      </c>
      <c r="FH773">
        <v>0</v>
      </c>
      <c r="FI773" t="s">
        <v>471</v>
      </c>
      <c r="FJ773" t="s">
        <v>471</v>
      </c>
      <c r="FK773" t="s">
        <v>471</v>
      </c>
      <c r="FL773" t="s">
        <v>471</v>
      </c>
      <c r="FM773" t="s">
        <v>471</v>
      </c>
      <c r="FN773">
        <v>2</v>
      </c>
    </row>
    <row r="774" spans="1:170" x14ac:dyDescent="0.2">
      <c r="A774" t="s">
        <v>444</v>
      </c>
      <c r="B774" t="s">
        <v>446</v>
      </c>
      <c r="C774" t="s">
        <v>450</v>
      </c>
      <c r="E774" t="s">
        <v>471</v>
      </c>
      <c r="F774">
        <v>1</v>
      </c>
      <c r="G774">
        <v>0</v>
      </c>
      <c r="H774">
        <v>1</v>
      </c>
      <c r="I774" t="s">
        <v>471</v>
      </c>
      <c r="J774" t="s">
        <v>471</v>
      </c>
      <c r="K774" t="s">
        <v>471</v>
      </c>
      <c r="L774" t="s">
        <v>471</v>
      </c>
      <c r="M774" t="s">
        <v>471</v>
      </c>
      <c r="N774" t="s">
        <v>471</v>
      </c>
      <c r="O774" t="s">
        <v>471</v>
      </c>
      <c r="P774" t="s">
        <v>471</v>
      </c>
      <c r="Q774" t="s">
        <v>471</v>
      </c>
      <c r="R774">
        <v>0</v>
      </c>
      <c r="S774" t="s">
        <v>471</v>
      </c>
      <c r="T774" t="s">
        <v>471</v>
      </c>
      <c r="U774" t="s">
        <v>471</v>
      </c>
      <c r="V774" t="s">
        <v>471</v>
      </c>
      <c r="W774" t="s">
        <v>471</v>
      </c>
      <c r="X774" t="s">
        <v>471</v>
      </c>
      <c r="Y774" t="s">
        <v>471</v>
      </c>
      <c r="Z774">
        <v>0</v>
      </c>
      <c r="AA774">
        <v>0</v>
      </c>
      <c r="AB774">
        <v>0</v>
      </c>
      <c r="AC774" t="s">
        <v>471</v>
      </c>
      <c r="AD774">
        <v>0</v>
      </c>
      <c r="AE774" t="s">
        <v>471</v>
      </c>
      <c r="AF774" t="s">
        <v>471</v>
      </c>
      <c r="AG774" t="s">
        <v>471</v>
      </c>
      <c r="AH774" t="s">
        <v>471</v>
      </c>
      <c r="AI774" t="s">
        <v>471</v>
      </c>
      <c r="AJ774">
        <v>1</v>
      </c>
      <c r="AK774">
        <v>0</v>
      </c>
      <c r="AL774" t="s">
        <v>471</v>
      </c>
      <c r="AM774">
        <v>0</v>
      </c>
      <c r="AN774" t="s">
        <v>471</v>
      </c>
      <c r="AO774" t="s">
        <v>471</v>
      </c>
      <c r="AP774" t="s">
        <v>471</v>
      </c>
      <c r="AQ774">
        <v>1</v>
      </c>
      <c r="AR774" t="s">
        <v>471</v>
      </c>
      <c r="AS774" t="s">
        <v>471</v>
      </c>
      <c r="AT774">
        <v>0</v>
      </c>
      <c r="AU774" t="s">
        <v>471</v>
      </c>
      <c r="AV774" t="s">
        <v>471</v>
      </c>
      <c r="AW774" t="s">
        <v>471</v>
      </c>
      <c r="AX774">
        <v>0</v>
      </c>
      <c r="AY774">
        <v>2</v>
      </c>
      <c r="AZ774" t="s">
        <v>471</v>
      </c>
      <c r="BA774">
        <v>1</v>
      </c>
      <c r="BB774" t="s">
        <v>471</v>
      </c>
      <c r="BC774">
        <v>0</v>
      </c>
      <c r="BD774" t="s">
        <v>471</v>
      </c>
      <c r="BE774" t="s">
        <v>471</v>
      </c>
      <c r="BF774" t="s">
        <v>471</v>
      </c>
      <c r="BG774" t="s">
        <v>471</v>
      </c>
      <c r="BH774" t="s">
        <v>471</v>
      </c>
      <c r="BI774" t="s">
        <v>471</v>
      </c>
      <c r="BJ774">
        <v>0</v>
      </c>
      <c r="BK774" t="s">
        <v>471</v>
      </c>
      <c r="BL774" t="s">
        <v>471</v>
      </c>
      <c r="BM774" t="s">
        <v>471</v>
      </c>
      <c r="BN774" t="s">
        <v>471</v>
      </c>
      <c r="BO774" t="s">
        <v>471</v>
      </c>
      <c r="BP774">
        <v>0</v>
      </c>
      <c r="BQ774" t="s">
        <v>471</v>
      </c>
      <c r="BR774" t="s">
        <v>471</v>
      </c>
      <c r="BS774" t="s">
        <v>471</v>
      </c>
      <c r="BT774" t="s">
        <v>471</v>
      </c>
      <c r="BU774" t="s">
        <v>471</v>
      </c>
      <c r="BV774" t="s">
        <v>471</v>
      </c>
      <c r="BW774" t="s">
        <v>471</v>
      </c>
      <c r="BX774" t="s">
        <v>471</v>
      </c>
      <c r="BY774" t="s">
        <v>471</v>
      </c>
      <c r="BZ774" t="s">
        <v>471</v>
      </c>
      <c r="CA774" t="s">
        <v>471</v>
      </c>
      <c r="CB774" t="s">
        <v>471</v>
      </c>
      <c r="CC774" t="s">
        <v>471</v>
      </c>
      <c r="CD774" t="s">
        <v>471</v>
      </c>
      <c r="CE774" t="s">
        <v>471</v>
      </c>
      <c r="CF774" t="s">
        <v>471</v>
      </c>
      <c r="CG774" t="s">
        <v>471</v>
      </c>
      <c r="CH774" t="s">
        <v>471</v>
      </c>
      <c r="CI774" t="s">
        <v>471</v>
      </c>
      <c r="CJ774" t="s">
        <v>471</v>
      </c>
      <c r="CK774" t="s">
        <v>471</v>
      </c>
      <c r="CL774" t="s">
        <v>471</v>
      </c>
      <c r="CM774" t="s">
        <v>471</v>
      </c>
      <c r="CN774" t="s">
        <v>471</v>
      </c>
      <c r="CO774" t="s">
        <v>471</v>
      </c>
      <c r="CP774">
        <v>0</v>
      </c>
      <c r="CQ774" t="s">
        <v>471</v>
      </c>
      <c r="CR774">
        <v>2</v>
      </c>
      <c r="CS774">
        <v>1</v>
      </c>
      <c r="CT774">
        <v>6</v>
      </c>
      <c r="CU774" t="s">
        <v>471</v>
      </c>
      <c r="CV774">
        <v>1</v>
      </c>
      <c r="CW774">
        <v>0</v>
      </c>
      <c r="CX774" t="s">
        <v>471</v>
      </c>
      <c r="CY774" t="s">
        <v>471</v>
      </c>
      <c r="CZ774" t="s">
        <v>471</v>
      </c>
      <c r="DA774" t="s">
        <v>471</v>
      </c>
      <c r="DB774" t="s">
        <v>471</v>
      </c>
      <c r="DC774" t="s">
        <v>471</v>
      </c>
      <c r="DD774" t="s">
        <v>471</v>
      </c>
      <c r="DE774" t="s">
        <v>471</v>
      </c>
      <c r="DF774" t="s">
        <v>471</v>
      </c>
      <c r="DG774" t="s">
        <v>471</v>
      </c>
      <c r="DH774" t="s">
        <v>471</v>
      </c>
      <c r="DI774" t="s">
        <v>471</v>
      </c>
      <c r="DJ774" t="s">
        <v>471</v>
      </c>
      <c r="DK774" t="s">
        <v>471</v>
      </c>
      <c r="DL774" t="s">
        <v>471</v>
      </c>
      <c r="DM774" t="s">
        <v>471</v>
      </c>
      <c r="DN774" t="s">
        <v>471</v>
      </c>
      <c r="DO774" t="s">
        <v>471</v>
      </c>
      <c r="DP774" t="s">
        <v>471</v>
      </c>
      <c r="DQ774" t="s">
        <v>471</v>
      </c>
      <c r="DR774" t="s">
        <v>471</v>
      </c>
      <c r="DS774" t="s">
        <v>471</v>
      </c>
      <c r="DT774">
        <v>0</v>
      </c>
      <c r="DU774">
        <v>0</v>
      </c>
      <c r="DV774" t="s">
        <v>471</v>
      </c>
      <c r="DW774" t="s">
        <v>471</v>
      </c>
      <c r="DX774" t="s">
        <v>471</v>
      </c>
      <c r="DY774">
        <v>0</v>
      </c>
      <c r="DZ774" t="s">
        <v>471</v>
      </c>
      <c r="EA774" t="s">
        <v>471</v>
      </c>
      <c r="EB774" t="s">
        <v>471</v>
      </c>
      <c r="EC774" t="s">
        <v>471</v>
      </c>
      <c r="ED774" t="s">
        <v>471</v>
      </c>
      <c r="EE774" t="s">
        <v>471</v>
      </c>
      <c r="EF774" t="s">
        <v>471</v>
      </c>
      <c r="EG774" t="s">
        <v>471</v>
      </c>
      <c r="EH774" t="s">
        <v>471</v>
      </c>
      <c r="EI774" t="s">
        <v>471</v>
      </c>
      <c r="EJ774" t="s">
        <v>471</v>
      </c>
      <c r="EK774" t="s">
        <v>471</v>
      </c>
      <c r="EL774">
        <v>0</v>
      </c>
      <c r="EM774" t="s">
        <v>471</v>
      </c>
      <c r="EN774">
        <v>0</v>
      </c>
      <c r="EO774" t="s">
        <v>471</v>
      </c>
      <c r="EP774" t="s">
        <v>471</v>
      </c>
      <c r="EQ774">
        <v>0</v>
      </c>
      <c r="ER774" t="s">
        <v>471</v>
      </c>
      <c r="ES774" t="s">
        <v>471</v>
      </c>
      <c r="ET774" t="s">
        <v>471</v>
      </c>
      <c r="EU774" t="s">
        <v>471</v>
      </c>
      <c r="EV774">
        <v>0</v>
      </c>
      <c r="EW774">
        <v>0</v>
      </c>
      <c r="EX774">
        <v>0</v>
      </c>
      <c r="EY774" t="s">
        <v>471</v>
      </c>
      <c r="EZ774" t="s">
        <v>471</v>
      </c>
      <c r="FA774" t="s">
        <v>471</v>
      </c>
      <c r="FB774" t="s">
        <v>471</v>
      </c>
      <c r="FC774" t="s">
        <v>471</v>
      </c>
      <c r="FD774" t="s">
        <v>471</v>
      </c>
      <c r="FE774" t="s">
        <v>471</v>
      </c>
      <c r="FF774">
        <v>0</v>
      </c>
      <c r="FG774" t="s">
        <v>471</v>
      </c>
      <c r="FH774">
        <v>0</v>
      </c>
      <c r="FI774" t="s">
        <v>471</v>
      </c>
      <c r="FJ774" t="s">
        <v>471</v>
      </c>
      <c r="FK774" t="s">
        <v>471</v>
      </c>
      <c r="FL774" t="s">
        <v>471</v>
      </c>
      <c r="FM774" t="s">
        <v>471</v>
      </c>
      <c r="FN774">
        <v>0</v>
      </c>
    </row>
    <row r="775" spans="1:170" x14ac:dyDescent="0.2">
      <c r="A775" t="s">
        <v>444</v>
      </c>
      <c r="B775" t="s">
        <v>446</v>
      </c>
      <c r="C775" t="s">
        <v>451</v>
      </c>
      <c r="E775" t="s">
        <v>471</v>
      </c>
      <c r="F775">
        <v>0</v>
      </c>
      <c r="G775">
        <v>0</v>
      </c>
      <c r="H775">
        <v>0</v>
      </c>
      <c r="I775" t="s">
        <v>471</v>
      </c>
      <c r="J775" t="s">
        <v>471</v>
      </c>
      <c r="K775" t="s">
        <v>471</v>
      </c>
      <c r="L775" t="s">
        <v>471</v>
      </c>
      <c r="M775" t="s">
        <v>471</v>
      </c>
      <c r="N775" t="s">
        <v>471</v>
      </c>
      <c r="O775" t="s">
        <v>471</v>
      </c>
      <c r="P775" t="s">
        <v>471</v>
      </c>
      <c r="Q775" t="s">
        <v>471</v>
      </c>
      <c r="R775">
        <v>0</v>
      </c>
      <c r="S775" t="s">
        <v>471</v>
      </c>
      <c r="T775" t="s">
        <v>471</v>
      </c>
      <c r="U775" t="s">
        <v>471</v>
      </c>
      <c r="V775" t="s">
        <v>471</v>
      </c>
      <c r="W775" t="s">
        <v>471</v>
      </c>
      <c r="X775" t="s">
        <v>471</v>
      </c>
      <c r="Y775" t="s">
        <v>471</v>
      </c>
      <c r="Z775">
        <v>1</v>
      </c>
      <c r="AA775">
        <v>0</v>
      </c>
      <c r="AB775">
        <v>0</v>
      </c>
      <c r="AC775" t="s">
        <v>471</v>
      </c>
      <c r="AD775">
        <v>0</v>
      </c>
      <c r="AE775" t="s">
        <v>471</v>
      </c>
      <c r="AF775" t="s">
        <v>471</v>
      </c>
      <c r="AG775" t="s">
        <v>471</v>
      </c>
      <c r="AH775" t="s">
        <v>471</v>
      </c>
      <c r="AI775" t="s">
        <v>471</v>
      </c>
      <c r="AJ775">
        <v>3</v>
      </c>
      <c r="AK775">
        <v>0</v>
      </c>
      <c r="AL775" t="s">
        <v>471</v>
      </c>
      <c r="AM775">
        <v>0</v>
      </c>
      <c r="AN775" t="s">
        <v>471</v>
      </c>
      <c r="AO775" t="s">
        <v>471</v>
      </c>
      <c r="AP775" t="s">
        <v>471</v>
      </c>
      <c r="AQ775">
        <v>2</v>
      </c>
      <c r="AR775" t="s">
        <v>471</v>
      </c>
      <c r="AS775" t="s">
        <v>471</v>
      </c>
      <c r="AT775">
        <v>0</v>
      </c>
      <c r="AU775" t="s">
        <v>471</v>
      </c>
      <c r="AV775" t="s">
        <v>471</v>
      </c>
      <c r="AW775" t="s">
        <v>471</v>
      </c>
      <c r="AX775">
        <v>0</v>
      </c>
      <c r="AY775">
        <v>0</v>
      </c>
      <c r="AZ775" t="s">
        <v>471</v>
      </c>
      <c r="BA775">
        <v>0</v>
      </c>
      <c r="BB775" t="s">
        <v>471</v>
      </c>
      <c r="BC775">
        <v>1</v>
      </c>
      <c r="BD775" t="s">
        <v>471</v>
      </c>
      <c r="BE775" t="s">
        <v>471</v>
      </c>
      <c r="BF775" t="s">
        <v>471</v>
      </c>
      <c r="BG775" t="s">
        <v>471</v>
      </c>
      <c r="BH775" t="s">
        <v>471</v>
      </c>
      <c r="BI775" t="s">
        <v>471</v>
      </c>
      <c r="BJ775">
        <v>0</v>
      </c>
      <c r="BK775" t="s">
        <v>471</v>
      </c>
      <c r="BL775" t="s">
        <v>471</v>
      </c>
      <c r="BM775" t="s">
        <v>471</v>
      </c>
      <c r="BN775" t="s">
        <v>471</v>
      </c>
      <c r="BO775" t="s">
        <v>471</v>
      </c>
      <c r="BP775">
        <v>0</v>
      </c>
      <c r="BQ775" t="s">
        <v>471</v>
      </c>
      <c r="BR775" t="s">
        <v>471</v>
      </c>
      <c r="BS775" t="s">
        <v>471</v>
      </c>
      <c r="BT775" t="s">
        <v>471</v>
      </c>
      <c r="BU775" t="s">
        <v>471</v>
      </c>
      <c r="BV775" t="s">
        <v>471</v>
      </c>
      <c r="BW775" t="s">
        <v>471</v>
      </c>
      <c r="BX775" t="s">
        <v>471</v>
      </c>
      <c r="BY775" t="s">
        <v>471</v>
      </c>
      <c r="BZ775" t="s">
        <v>471</v>
      </c>
      <c r="CA775" t="s">
        <v>471</v>
      </c>
      <c r="CB775" t="s">
        <v>471</v>
      </c>
      <c r="CC775" t="s">
        <v>471</v>
      </c>
      <c r="CD775" t="s">
        <v>471</v>
      </c>
      <c r="CE775" t="s">
        <v>471</v>
      </c>
      <c r="CF775" t="s">
        <v>471</v>
      </c>
      <c r="CG775" t="s">
        <v>471</v>
      </c>
      <c r="CH775" t="s">
        <v>471</v>
      </c>
      <c r="CI775" t="s">
        <v>471</v>
      </c>
      <c r="CJ775" t="s">
        <v>471</v>
      </c>
      <c r="CK775" t="s">
        <v>471</v>
      </c>
      <c r="CL775" t="s">
        <v>471</v>
      </c>
      <c r="CM775" t="s">
        <v>471</v>
      </c>
      <c r="CN775" t="s">
        <v>471</v>
      </c>
      <c r="CO775" t="s">
        <v>471</v>
      </c>
      <c r="CP775">
        <v>0</v>
      </c>
      <c r="CQ775" t="s">
        <v>471</v>
      </c>
      <c r="CR775">
        <v>1</v>
      </c>
      <c r="CS775">
        <v>0</v>
      </c>
      <c r="CT775">
        <v>4</v>
      </c>
      <c r="CU775" t="s">
        <v>471</v>
      </c>
      <c r="CV775">
        <v>1</v>
      </c>
      <c r="CW775">
        <v>0</v>
      </c>
      <c r="CX775" t="s">
        <v>471</v>
      </c>
      <c r="CY775" t="s">
        <v>471</v>
      </c>
      <c r="CZ775" t="s">
        <v>471</v>
      </c>
      <c r="DA775" t="s">
        <v>471</v>
      </c>
      <c r="DB775" t="s">
        <v>471</v>
      </c>
      <c r="DC775" t="s">
        <v>471</v>
      </c>
      <c r="DD775" t="s">
        <v>471</v>
      </c>
      <c r="DE775" t="s">
        <v>471</v>
      </c>
      <c r="DF775" t="s">
        <v>471</v>
      </c>
      <c r="DG775" t="s">
        <v>471</v>
      </c>
      <c r="DH775" t="s">
        <v>471</v>
      </c>
      <c r="DI775" t="s">
        <v>471</v>
      </c>
      <c r="DJ775" t="s">
        <v>471</v>
      </c>
      <c r="DK775" t="s">
        <v>471</v>
      </c>
      <c r="DL775" t="s">
        <v>471</v>
      </c>
      <c r="DM775" t="s">
        <v>471</v>
      </c>
      <c r="DN775" t="s">
        <v>471</v>
      </c>
      <c r="DO775" t="s">
        <v>471</v>
      </c>
      <c r="DP775" t="s">
        <v>471</v>
      </c>
      <c r="DQ775" t="s">
        <v>471</v>
      </c>
      <c r="DR775" t="s">
        <v>471</v>
      </c>
      <c r="DS775" t="s">
        <v>471</v>
      </c>
      <c r="DT775">
        <v>0</v>
      </c>
      <c r="DU775">
        <v>0</v>
      </c>
      <c r="DV775" t="s">
        <v>471</v>
      </c>
      <c r="DW775" t="s">
        <v>471</v>
      </c>
      <c r="DX775" t="s">
        <v>471</v>
      </c>
      <c r="DY775">
        <v>0</v>
      </c>
      <c r="DZ775" t="s">
        <v>471</v>
      </c>
      <c r="EA775" t="s">
        <v>471</v>
      </c>
      <c r="EB775" t="s">
        <v>471</v>
      </c>
      <c r="EC775" t="s">
        <v>471</v>
      </c>
      <c r="ED775" t="s">
        <v>471</v>
      </c>
      <c r="EE775" t="s">
        <v>471</v>
      </c>
      <c r="EF775" t="s">
        <v>471</v>
      </c>
      <c r="EG775" t="s">
        <v>471</v>
      </c>
      <c r="EH775" t="s">
        <v>471</v>
      </c>
      <c r="EI775" t="s">
        <v>471</v>
      </c>
      <c r="EJ775" t="s">
        <v>471</v>
      </c>
      <c r="EK775" t="s">
        <v>471</v>
      </c>
      <c r="EL775">
        <v>0</v>
      </c>
      <c r="EM775" t="s">
        <v>471</v>
      </c>
      <c r="EN775">
        <v>0</v>
      </c>
      <c r="EO775" t="s">
        <v>471</v>
      </c>
      <c r="EP775" t="s">
        <v>471</v>
      </c>
      <c r="EQ775">
        <v>0</v>
      </c>
      <c r="ER775" t="s">
        <v>471</v>
      </c>
      <c r="ES775" t="s">
        <v>471</v>
      </c>
      <c r="ET775" t="s">
        <v>471</v>
      </c>
      <c r="EU775" t="s">
        <v>471</v>
      </c>
      <c r="EV775">
        <v>0</v>
      </c>
      <c r="EW775">
        <v>0</v>
      </c>
      <c r="EX775">
        <v>0</v>
      </c>
      <c r="EY775" t="s">
        <v>471</v>
      </c>
      <c r="EZ775" t="s">
        <v>471</v>
      </c>
      <c r="FA775" t="s">
        <v>471</v>
      </c>
      <c r="FB775" t="s">
        <v>471</v>
      </c>
      <c r="FC775" t="s">
        <v>471</v>
      </c>
      <c r="FD775" t="s">
        <v>471</v>
      </c>
      <c r="FE775" t="s">
        <v>471</v>
      </c>
      <c r="FF775">
        <v>0</v>
      </c>
      <c r="FG775" t="s">
        <v>471</v>
      </c>
      <c r="FH775">
        <v>1</v>
      </c>
      <c r="FI775" t="s">
        <v>471</v>
      </c>
      <c r="FJ775" t="s">
        <v>471</v>
      </c>
      <c r="FK775" t="s">
        <v>471</v>
      </c>
      <c r="FL775" t="s">
        <v>471</v>
      </c>
      <c r="FM775" t="s">
        <v>471</v>
      </c>
      <c r="FN775">
        <v>2</v>
      </c>
    </row>
    <row r="776" spans="1:170" x14ac:dyDescent="0.2">
      <c r="A776" t="s">
        <v>444</v>
      </c>
      <c r="B776">
        <v>156</v>
      </c>
      <c r="C776">
        <v>240</v>
      </c>
      <c r="E776" t="s">
        <v>471</v>
      </c>
      <c r="F776">
        <v>0</v>
      </c>
      <c r="G776">
        <v>0</v>
      </c>
      <c r="H776">
        <v>0</v>
      </c>
      <c r="I776" t="s">
        <v>471</v>
      </c>
      <c r="J776" t="s">
        <v>471</v>
      </c>
      <c r="K776" t="s">
        <v>471</v>
      </c>
      <c r="L776" t="s">
        <v>471</v>
      </c>
      <c r="M776" t="s">
        <v>471</v>
      </c>
      <c r="N776" t="s">
        <v>471</v>
      </c>
      <c r="O776" t="s">
        <v>471</v>
      </c>
      <c r="P776" t="s">
        <v>471</v>
      </c>
      <c r="Q776" t="s">
        <v>471</v>
      </c>
      <c r="R776">
        <v>0</v>
      </c>
      <c r="S776" t="s">
        <v>471</v>
      </c>
      <c r="T776" t="s">
        <v>471</v>
      </c>
      <c r="U776" t="s">
        <v>471</v>
      </c>
      <c r="V776" t="s">
        <v>471</v>
      </c>
      <c r="W776" t="s">
        <v>471</v>
      </c>
      <c r="X776" t="s">
        <v>471</v>
      </c>
      <c r="Y776" t="s">
        <v>471</v>
      </c>
      <c r="Z776">
        <v>0</v>
      </c>
      <c r="AA776">
        <v>0</v>
      </c>
      <c r="AB776">
        <v>0</v>
      </c>
      <c r="AC776" t="s">
        <v>471</v>
      </c>
      <c r="AD776">
        <v>0</v>
      </c>
      <c r="AE776" t="s">
        <v>471</v>
      </c>
      <c r="AF776" t="s">
        <v>471</v>
      </c>
      <c r="AG776" t="s">
        <v>471</v>
      </c>
      <c r="AH776" t="s">
        <v>471</v>
      </c>
      <c r="AI776" t="s">
        <v>471</v>
      </c>
      <c r="AJ776">
        <v>0</v>
      </c>
      <c r="AK776">
        <v>0</v>
      </c>
      <c r="AL776" t="s">
        <v>471</v>
      </c>
      <c r="AM776">
        <v>0</v>
      </c>
      <c r="AN776" t="s">
        <v>471</v>
      </c>
      <c r="AO776" t="s">
        <v>471</v>
      </c>
      <c r="AP776" t="s">
        <v>471</v>
      </c>
      <c r="AQ776">
        <v>0</v>
      </c>
      <c r="AR776" t="s">
        <v>471</v>
      </c>
      <c r="AS776" t="s">
        <v>471</v>
      </c>
      <c r="AT776">
        <v>0</v>
      </c>
      <c r="AU776" t="s">
        <v>471</v>
      </c>
      <c r="AV776" t="s">
        <v>471</v>
      </c>
      <c r="AW776" t="s">
        <v>471</v>
      </c>
      <c r="AX776">
        <v>0</v>
      </c>
      <c r="AY776">
        <v>0</v>
      </c>
      <c r="AZ776" t="s">
        <v>471</v>
      </c>
      <c r="BA776">
        <v>0</v>
      </c>
      <c r="BB776" t="s">
        <v>471</v>
      </c>
      <c r="BC776">
        <v>0</v>
      </c>
      <c r="BD776" t="s">
        <v>471</v>
      </c>
      <c r="BE776" t="s">
        <v>471</v>
      </c>
      <c r="BF776" t="s">
        <v>471</v>
      </c>
      <c r="BG776" t="s">
        <v>471</v>
      </c>
      <c r="BH776" t="s">
        <v>471</v>
      </c>
      <c r="BI776" t="s">
        <v>471</v>
      </c>
      <c r="BJ776">
        <v>0</v>
      </c>
      <c r="BK776" t="s">
        <v>471</v>
      </c>
      <c r="BL776" t="s">
        <v>471</v>
      </c>
      <c r="BM776" t="s">
        <v>471</v>
      </c>
      <c r="BN776" t="s">
        <v>471</v>
      </c>
      <c r="BO776" t="s">
        <v>471</v>
      </c>
      <c r="BP776">
        <v>0</v>
      </c>
      <c r="BQ776" t="s">
        <v>471</v>
      </c>
      <c r="BR776" t="s">
        <v>471</v>
      </c>
      <c r="BS776" t="s">
        <v>471</v>
      </c>
      <c r="BT776" t="s">
        <v>471</v>
      </c>
      <c r="BU776" t="s">
        <v>471</v>
      </c>
      <c r="BV776" t="s">
        <v>471</v>
      </c>
      <c r="BW776" t="s">
        <v>471</v>
      </c>
      <c r="BX776" t="s">
        <v>471</v>
      </c>
      <c r="BY776" t="s">
        <v>471</v>
      </c>
      <c r="BZ776" t="s">
        <v>471</v>
      </c>
      <c r="CA776" t="s">
        <v>471</v>
      </c>
      <c r="CB776" t="s">
        <v>471</v>
      </c>
      <c r="CC776" t="s">
        <v>471</v>
      </c>
      <c r="CD776" t="s">
        <v>471</v>
      </c>
      <c r="CE776" t="s">
        <v>471</v>
      </c>
      <c r="CF776" t="s">
        <v>471</v>
      </c>
      <c r="CG776" t="s">
        <v>471</v>
      </c>
      <c r="CH776" t="s">
        <v>471</v>
      </c>
      <c r="CI776" t="s">
        <v>471</v>
      </c>
      <c r="CJ776" t="s">
        <v>471</v>
      </c>
      <c r="CK776" t="s">
        <v>471</v>
      </c>
      <c r="CL776" t="s">
        <v>471</v>
      </c>
      <c r="CM776" t="s">
        <v>471</v>
      </c>
      <c r="CN776" t="s">
        <v>471</v>
      </c>
      <c r="CO776" t="s">
        <v>471</v>
      </c>
      <c r="CP776">
        <v>0</v>
      </c>
      <c r="CQ776" t="s">
        <v>471</v>
      </c>
      <c r="CR776">
        <v>0</v>
      </c>
      <c r="CS776">
        <v>0</v>
      </c>
      <c r="CT776">
        <v>1</v>
      </c>
      <c r="CU776" t="s">
        <v>471</v>
      </c>
      <c r="CV776">
        <v>0</v>
      </c>
      <c r="CW776">
        <v>0</v>
      </c>
      <c r="CX776" t="s">
        <v>471</v>
      </c>
      <c r="CY776" t="s">
        <v>471</v>
      </c>
      <c r="CZ776" t="s">
        <v>471</v>
      </c>
      <c r="DA776" t="s">
        <v>471</v>
      </c>
      <c r="DB776" t="s">
        <v>471</v>
      </c>
      <c r="DC776" t="s">
        <v>471</v>
      </c>
      <c r="DD776" t="s">
        <v>471</v>
      </c>
      <c r="DE776" t="s">
        <v>471</v>
      </c>
      <c r="DF776" t="s">
        <v>471</v>
      </c>
      <c r="DG776" t="s">
        <v>471</v>
      </c>
      <c r="DH776" t="s">
        <v>471</v>
      </c>
      <c r="DI776" t="s">
        <v>471</v>
      </c>
      <c r="DJ776" t="s">
        <v>471</v>
      </c>
      <c r="DK776" t="s">
        <v>471</v>
      </c>
      <c r="DL776" t="s">
        <v>471</v>
      </c>
      <c r="DM776" t="s">
        <v>471</v>
      </c>
      <c r="DN776" t="s">
        <v>471</v>
      </c>
      <c r="DO776" t="s">
        <v>471</v>
      </c>
      <c r="DP776" t="s">
        <v>471</v>
      </c>
      <c r="DQ776" t="s">
        <v>471</v>
      </c>
      <c r="DR776" t="s">
        <v>471</v>
      </c>
      <c r="DS776" t="s">
        <v>471</v>
      </c>
      <c r="DT776">
        <v>0</v>
      </c>
      <c r="DU776">
        <v>0</v>
      </c>
      <c r="DV776" t="s">
        <v>471</v>
      </c>
      <c r="DW776" t="s">
        <v>471</v>
      </c>
      <c r="DX776" t="s">
        <v>471</v>
      </c>
      <c r="DY776">
        <v>0</v>
      </c>
      <c r="DZ776" t="s">
        <v>471</v>
      </c>
      <c r="EA776" t="s">
        <v>471</v>
      </c>
      <c r="EB776" t="s">
        <v>471</v>
      </c>
      <c r="EC776" t="s">
        <v>471</v>
      </c>
      <c r="ED776" t="s">
        <v>471</v>
      </c>
      <c r="EE776" t="s">
        <v>471</v>
      </c>
      <c r="EF776" t="s">
        <v>471</v>
      </c>
      <c r="EG776" t="s">
        <v>471</v>
      </c>
      <c r="EH776" t="s">
        <v>471</v>
      </c>
      <c r="EI776" t="s">
        <v>471</v>
      </c>
      <c r="EJ776" t="s">
        <v>471</v>
      </c>
      <c r="EK776" t="s">
        <v>471</v>
      </c>
      <c r="EL776">
        <v>0</v>
      </c>
      <c r="EM776" t="s">
        <v>471</v>
      </c>
      <c r="EN776">
        <v>0</v>
      </c>
      <c r="EO776" t="s">
        <v>471</v>
      </c>
      <c r="EP776" t="s">
        <v>471</v>
      </c>
      <c r="EQ776">
        <v>0</v>
      </c>
      <c r="ER776" t="s">
        <v>471</v>
      </c>
      <c r="ES776" t="s">
        <v>471</v>
      </c>
      <c r="ET776" t="s">
        <v>471</v>
      </c>
      <c r="EU776" t="s">
        <v>471</v>
      </c>
      <c r="EV776">
        <v>0</v>
      </c>
      <c r="EW776">
        <v>0</v>
      </c>
      <c r="EX776">
        <v>0</v>
      </c>
      <c r="EY776" t="s">
        <v>471</v>
      </c>
      <c r="EZ776" t="s">
        <v>471</v>
      </c>
      <c r="FA776" t="s">
        <v>471</v>
      </c>
      <c r="FB776" t="s">
        <v>471</v>
      </c>
      <c r="FC776" t="s">
        <v>471</v>
      </c>
      <c r="FD776" t="s">
        <v>471</v>
      </c>
      <c r="FE776" t="s">
        <v>471</v>
      </c>
      <c r="FF776">
        <v>0</v>
      </c>
      <c r="FG776" t="s">
        <v>471</v>
      </c>
      <c r="FH776">
        <v>0</v>
      </c>
      <c r="FI776" t="s">
        <v>471</v>
      </c>
      <c r="FJ776" t="s">
        <v>471</v>
      </c>
      <c r="FK776" t="s">
        <v>471</v>
      </c>
      <c r="FL776" t="s">
        <v>471</v>
      </c>
      <c r="FM776" t="s">
        <v>471</v>
      </c>
      <c r="FN776">
        <v>0</v>
      </c>
    </row>
    <row r="777" spans="1:170" x14ac:dyDescent="0.2">
      <c r="A777" t="s">
        <v>444</v>
      </c>
      <c r="B777">
        <v>155</v>
      </c>
      <c r="C777">
        <v>235</v>
      </c>
      <c r="E777" t="s">
        <v>471</v>
      </c>
      <c r="F777">
        <v>0</v>
      </c>
      <c r="G777">
        <v>0</v>
      </c>
      <c r="H777">
        <v>0</v>
      </c>
      <c r="I777" t="s">
        <v>471</v>
      </c>
      <c r="J777" t="s">
        <v>471</v>
      </c>
      <c r="K777" t="s">
        <v>471</v>
      </c>
      <c r="L777" t="s">
        <v>471</v>
      </c>
      <c r="M777" t="s">
        <v>471</v>
      </c>
      <c r="N777" t="s">
        <v>471</v>
      </c>
      <c r="O777" t="s">
        <v>471</v>
      </c>
      <c r="P777" t="s">
        <v>471</v>
      </c>
      <c r="Q777" t="s">
        <v>471</v>
      </c>
      <c r="R777">
        <v>0</v>
      </c>
      <c r="S777" t="s">
        <v>471</v>
      </c>
      <c r="T777" t="s">
        <v>471</v>
      </c>
      <c r="U777" t="s">
        <v>471</v>
      </c>
      <c r="V777" t="s">
        <v>471</v>
      </c>
      <c r="W777" t="s">
        <v>471</v>
      </c>
      <c r="X777" t="s">
        <v>471</v>
      </c>
      <c r="Y777" t="s">
        <v>471</v>
      </c>
      <c r="Z777">
        <v>0</v>
      </c>
      <c r="AA777">
        <v>0</v>
      </c>
      <c r="AB777">
        <v>0</v>
      </c>
      <c r="AC777" t="s">
        <v>471</v>
      </c>
      <c r="AD777">
        <v>1</v>
      </c>
      <c r="AE777" t="s">
        <v>471</v>
      </c>
      <c r="AF777" t="s">
        <v>471</v>
      </c>
      <c r="AG777" t="s">
        <v>471</v>
      </c>
      <c r="AH777" t="s">
        <v>471</v>
      </c>
      <c r="AI777" t="s">
        <v>471</v>
      </c>
      <c r="AJ777">
        <v>0</v>
      </c>
      <c r="AK777">
        <v>0</v>
      </c>
      <c r="AL777" t="s">
        <v>471</v>
      </c>
      <c r="AM777">
        <v>0</v>
      </c>
      <c r="AN777" t="s">
        <v>471</v>
      </c>
      <c r="AO777" t="s">
        <v>471</v>
      </c>
      <c r="AP777" t="s">
        <v>471</v>
      </c>
      <c r="AQ777">
        <v>2</v>
      </c>
      <c r="AR777" t="s">
        <v>471</v>
      </c>
      <c r="AS777" t="s">
        <v>471</v>
      </c>
      <c r="AT777">
        <v>0</v>
      </c>
      <c r="AU777" t="s">
        <v>471</v>
      </c>
      <c r="AV777" t="s">
        <v>471</v>
      </c>
      <c r="AW777" t="s">
        <v>471</v>
      </c>
      <c r="AX777">
        <v>0</v>
      </c>
      <c r="AY777">
        <v>1</v>
      </c>
      <c r="AZ777" t="s">
        <v>471</v>
      </c>
      <c r="BA777">
        <v>0</v>
      </c>
      <c r="BB777" t="s">
        <v>471</v>
      </c>
      <c r="BC777">
        <v>0</v>
      </c>
      <c r="BD777" t="s">
        <v>471</v>
      </c>
      <c r="BE777" t="s">
        <v>471</v>
      </c>
      <c r="BF777" t="s">
        <v>471</v>
      </c>
      <c r="BG777" t="s">
        <v>471</v>
      </c>
      <c r="BH777" t="s">
        <v>471</v>
      </c>
      <c r="BI777" t="s">
        <v>471</v>
      </c>
      <c r="BJ777">
        <v>0</v>
      </c>
      <c r="BK777" t="s">
        <v>471</v>
      </c>
      <c r="BL777" t="s">
        <v>471</v>
      </c>
      <c r="BM777" t="s">
        <v>471</v>
      </c>
      <c r="BN777" t="s">
        <v>471</v>
      </c>
      <c r="BO777" t="s">
        <v>471</v>
      </c>
      <c r="BP777">
        <v>0</v>
      </c>
      <c r="BQ777" t="s">
        <v>471</v>
      </c>
      <c r="BR777" t="s">
        <v>471</v>
      </c>
      <c r="BS777" t="s">
        <v>471</v>
      </c>
      <c r="BT777" t="s">
        <v>471</v>
      </c>
      <c r="BU777" t="s">
        <v>471</v>
      </c>
      <c r="BV777" t="s">
        <v>471</v>
      </c>
      <c r="BW777" t="s">
        <v>471</v>
      </c>
      <c r="BX777" t="s">
        <v>471</v>
      </c>
      <c r="BY777" t="s">
        <v>471</v>
      </c>
      <c r="BZ777" t="s">
        <v>471</v>
      </c>
      <c r="CA777" t="s">
        <v>471</v>
      </c>
      <c r="CB777" t="s">
        <v>471</v>
      </c>
      <c r="CC777" t="s">
        <v>471</v>
      </c>
      <c r="CD777" t="s">
        <v>471</v>
      </c>
      <c r="CE777" t="s">
        <v>471</v>
      </c>
      <c r="CF777" t="s">
        <v>471</v>
      </c>
      <c r="CG777" t="s">
        <v>471</v>
      </c>
      <c r="CH777" t="s">
        <v>471</v>
      </c>
      <c r="CI777" t="s">
        <v>471</v>
      </c>
      <c r="CJ777" t="s">
        <v>471</v>
      </c>
      <c r="CK777" t="s">
        <v>471</v>
      </c>
      <c r="CL777" t="s">
        <v>471</v>
      </c>
      <c r="CM777" t="s">
        <v>471</v>
      </c>
      <c r="CN777" t="s">
        <v>471</v>
      </c>
      <c r="CO777" t="s">
        <v>471</v>
      </c>
      <c r="CP777">
        <v>0</v>
      </c>
      <c r="CQ777" t="s">
        <v>471</v>
      </c>
      <c r="CR777">
        <v>0</v>
      </c>
      <c r="CS777">
        <v>0</v>
      </c>
      <c r="CT777">
        <v>3</v>
      </c>
      <c r="CU777" t="s">
        <v>471</v>
      </c>
      <c r="CV777">
        <v>0</v>
      </c>
      <c r="CW777">
        <v>0</v>
      </c>
      <c r="CX777" t="s">
        <v>471</v>
      </c>
      <c r="CY777" t="s">
        <v>471</v>
      </c>
      <c r="CZ777" t="s">
        <v>471</v>
      </c>
      <c r="DA777" t="s">
        <v>471</v>
      </c>
      <c r="DB777" t="s">
        <v>471</v>
      </c>
      <c r="DC777" t="s">
        <v>471</v>
      </c>
      <c r="DD777" t="s">
        <v>471</v>
      </c>
      <c r="DE777" t="s">
        <v>471</v>
      </c>
      <c r="DF777" t="s">
        <v>471</v>
      </c>
      <c r="DG777" t="s">
        <v>471</v>
      </c>
      <c r="DH777" t="s">
        <v>471</v>
      </c>
      <c r="DI777" t="s">
        <v>471</v>
      </c>
      <c r="DJ777" t="s">
        <v>471</v>
      </c>
      <c r="DK777" t="s">
        <v>471</v>
      </c>
      <c r="DL777" t="s">
        <v>471</v>
      </c>
      <c r="DM777" t="s">
        <v>471</v>
      </c>
      <c r="DN777" t="s">
        <v>471</v>
      </c>
      <c r="DO777" t="s">
        <v>471</v>
      </c>
      <c r="DP777" t="s">
        <v>471</v>
      </c>
      <c r="DQ777" t="s">
        <v>471</v>
      </c>
      <c r="DR777" t="s">
        <v>471</v>
      </c>
      <c r="DS777" t="s">
        <v>471</v>
      </c>
      <c r="DT777">
        <v>0</v>
      </c>
      <c r="DU777">
        <v>0</v>
      </c>
      <c r="DV777" t="s">
        <v>471</v>
      </c>
      <c r="DW777" t="s">
        <v>471</v>
      </c>
      <c r="DX777" t="s">
        <v>471</v>
      </c>
      <c r="DY777">
        <v>0</v>
      </c>
      <c r="DZ777" t="s">
        <v>471</v>
      </c>
      <c r="EA777" t="s">
        <v>471</v>
      </c>
      <c r="EB777" t="s">
        <v>471</v>
      </c>
      <c r="EC777" t="s">
        <v>471</v>
      </c>
      <c r="ED777" t="s">
        <v>471</v>
      </c>
      <c r="EE777" t="s">
        <v>471</v>
      </c>
      <c r="EF777" t="s">
        <v>471</v>
      </c>
      <c r="EG777" t="s">
        <v>471</v>
      </c>
      <c r="EH777" t="s">
        <v>471</v>
      </c>
      <c r="EI777" t="s">
        <v>471</v>
      </c>
      <c r="EJ777" t="s">
        <v>471</v>
      </c>
      <c r="EK777" t="s">
        <v>471</v>
      </c>
      <c r="EL777">
        <v>0</v>
      </c>
      <c r="EM777" t="s">
        <v>471</v>
      </c>
      <c r="EN777">
        <v>0</v>
      </c>
      <c r="EO777" t="s">
        <v>471</v>
      </c>
      <c r="EP777" t="s">
        <v>471</v>
      </c>
      <c r="EQ777">
        <v>0</v>
      </c>
      <c r="ER777" t="s">
        <v>471</v>
      </c>
      <c r="ES777" t="s">
        <v>471</v>
      </c>
      <c r="ET777" t="s">
        <v>471</v>
      </c>
      <c r="EU777" t="s">
        <v>471</v>
      </c>
      <c r="EV777">
        <v>0</v>
      </c>
      <c r="EW777">
        <v>0</v>
      </c>
      <c r="EX777">
        <v>0</v>
      </c>
      <c r="EY777" t="s">
        <v>471</v>
      </c>
      <c r="EZ777" t="s">
        <v>471</v>
      </c>
      <c r="FA777" t="s">
        <v>471</v>
      </c>
      <c r="FB777" t="s">
        <v>471</v>
      </c>
      <c r="FC777" t="s">
        <v>471</v>
      </c>
      <c r="FD777" t="s">
        <v>471</v>
      </c>
      <c r="FE777" t="s">
        <v>471</v>
      </c>
      <c r="FF777">
        <v>0</v>
      </c>
      <c r="FG777" t="s">
        <v>471</v>
      </c>
      <c r="FH777">
        <v>5</v>
      </c>
      <c r="FI777" t="s">
        <v>471</v>
      </c>
      <c r="FJ777" t="s">
        <v>471</v>
      </c>
      <c r="FK777" t="s">
        <v>471</v>
      </c>
      <c r="FL777" t="s">
        <v>471</v>
      </c>
      <c r="FM777" t="s">
        <v>471</v>
      </c>
      <c r="FN777">
        <v>0</v>
      </c>
    </row>
    <row r="778" spans="1:170" x14ac:dyDescent="0.2">
      <c r="A778" t="s">
        <v>444</v>
      </c>
      <c r="B778">
        <v>154</v>
      </c>
      <c r="C778">
        <v>230</v>
      </c>
      <c r="E778" t="s">
        <v>471</v>
      </c>
      <c r="F778">
        <v>1</v>
      </c>
      <c r="G778">
        <v>1</v>
      </c>
      <c r="H778">
        <v>1</v>
      </c>
      <c r="I778" t="s">
        <v>471</v>
      </c>
      <c r="J778" t="s">
        <v>471</v>
      </c>
      <c r="K778" t="s">
        <v>471</v>
      </c>
      <c r="L778" t="s">
        <v>471</v>
      </c>
      <c r="M778" t="s">
        <v>471</v>
      </c>
      <c r="N778" t="s">
        <v>471</v>
      </c>
      <c r="O778" t="s">
        <v>471</v>
      </c>
      <c r="P778" t="s">
        <v>471</v>
      </c>
      <c r="Q778" t="s">
        <v>471</v>
      </c>
      <c r="R778">
        <v>0</v>
      </c>
      <c r="S778" t="s">
        <v>471</v>
      </c>
      <c r="T778" t="s">
        <v>471</v>
      </c>
      <c r="U778" t="s">
        <v>471</v>
      </c>
      <c r="V778" t="s">
        <v>471</v>
      </c>
      <c r="W778" t="s">
        <v>471</v>
      </c>
      <c r="X778" t="s">
        <v>471</v>
      </c>
      <c r="Y778" t="s">
        <v>471</v>
      </c>
      <c r="Z778">
        <v>0</v>
      </c>
      <c r="AA778">
        <v>1</v>
      </c>
      <c r="AB778">
        <v>0</v>
      </c>
      <c r="AC778" t="s">
        <v>471</v>
      </c>
      <c r="AD778">
        <v>0</v>
      </c>
      <c r="AE778" t="s">
        <v>471</v>
      </c>
      <c r="AF778" t="s">
        <v>471</v>
      </c>
      <c r="AG778" t="s">
        <v>471</v>
      </c>
      <c r="AH778" t="s">
        <v>471</v>
      </c>
      <c r="AI778" t="s">
        <v>471</v>
      </c>
      <c r="AJ778">
        <v>5</v>
      </c>
      <c r="AK778">
        <v>0</v>
      </c>
      <c r="AL778" t="s">
        <v>471</v>
      </c>
      <c r="AM778">
        <v>0</v>
      </c>
      <c r="AN778" t="s">
        <v>471</v>
      </c>
      <c r="AO778" t="s">
        <v>471</v>
      </c>
      <c r="AP778" t="s">
        <v>471</v>
      </c>
      <c r="AQ778">
        <v>1</v>
      </c>
      <c r="AR778" t="s">
        <v>471</v>
      </c>
      <c r="AS778" t="s">
        <v>471</v>
      </c>
      <c r="AT778">
        <v>0</v>
      </c>
      <c r="AU778" t="s">
        <v>471</v>
      </c>
      <c r="AV778" t="s">
        <v>471</v>
      </c>
      <c r="AW778" t="s">
        <v>471</v>
      </c>
      <c r="AX778">
        <v>0</v>
      </c>
      <c r="AY778">
        <v>1</v>
      </c>
      <c r="AZ778" t="s">
        <v>471</v>
      </c>
      <c r="BA778">
        <v>0</v>
      </c>
      <c r="BB778" t="s">
        <v>471</v>
      </c>
      <c r="BC778">
        <v>0</v>
      </c>
      <c r="BD778" t="s">
        <v>471</v>
      </c>
      <c r="BE778" t="s">
        <v>471</v>
      </c>
      <c r="BF778" t="s">
        <v>471</v>
      </c>
      <c r="BG778" t="s">
        <v>471</v>
      </c>
      <c r="BH778" t="s">
        <v>471</v>
      </c>
      <c r="BI778" t="s">
        <v>471</v>
      </c>
      <c r="BJ778">
        <v>0</v>
      </c>
      <c r="BK778" t="s">
        <v>471</v>
      </c>
      <c r="BL778" t="s">
        <v>471</v>
      </c>
      <c r="BM778" t="s">
        <v>471</v>
      </c>
      <c r="BN778" t="s">
        <v>471</v>
      </c>
      <c r="BO778" t="s">
        <v>471</v>
      </c>
      <c r="BP778">
        <v>0</v>
      </c>
      <c r="BQ778" t="s">
        <v>471</v>
      </c>
      <c r="BR778" t="s">
        <v>471</v>
      </c>
      <c r="BS778" t="s">
        <v>471</v>
      </c>
      <c r="BT778" t="s">
        <v>471</v>
      </c>
      <c r="BU778" t="s">
        <v>471</v>
      </c>
      <c r="BV778" t="s">
        <v>471</v>
      </c>
      <c r="BW778" t="s">
        <v>471</v>
      </c>
      <c r="BX778" t="s">
        <v>471</v>
      </c>
      <c r="BY778" t="s">
        <v>471</v>
      </c>
      <c r="BZ778" t="s">
        <v>471</v>
      </c>
      <c r="CA778" t="s">
        <v>471</v>
      </c>
      <c r="CB778" t="s">
        <v>471</v>
      </c>
      <c r="CC778" t="s">
        <v>471</v>
      </c>
      <c r="CD778" t="s">
        <v>471</v>
      </c>
      <c r="CE778" t="s">
        <v>471</v>
      </c>
      <c r="CF778" t="s">
        <v>471</v>
      </c>
      <c r="CG778" t="s">
        <v>471</v>
      </c>
      <c r="CH778" t="s">
        <v>471</v>
      </c>
      <c r="CI778" t="s">
        <v>471</v>
      </c>
      <c r="CJ778" t="s">
        <v>471</v>
      </c>
      <c r="CK778" t="s">
        <v>471</v>
      </c>
      <c r="CL778" t="s">
        <v>471</v>
      </c>
      <c r="CM778" t="s">
        <v>471</v>
      </c>
      <c r="CN778" t="s">
        <v>471</v>
      </c>
      <c r="CO778" t="s">
        <v>471</v>
      </c>
      <c r="CP778">
        <v>0</v>
      </c>
      <c r="CQ778" t="s">
        <v>471</v>
      </c>
      <c r="CR778">
        <v>1</v>
      </c>
      <c r="CS778">
        <v>0</v>
      </c>
      <c r="CT778">
        <v>5</v>
      </c>
      <c r="CU778" t="s">
        <v>471</v>
      </c>
      <c r="CV778">
        <v>0</v>
      </c>
      <c r="CW778">
        <v>0</v>
      </c>
      <c r="CX778" t="s">
        <v>471</v>
      </c>
      <c r="CY778" t="s">
        <v>471</v>
      </c>
      <c r="CZ778" t="s">
        <v>471</v>
      </c>
      <c r="DA778" t="s">
        <v>471</v>
      </c>
      <c r="DB778" t="s">
        <v>471</v>
      </c>
      <c r="DC778" t="s">
        <v>471</v>
      </c>
      <c r="DD778" t="s">
        <v>471</v>
      </c>
      <c r="DE778" t="s">
        <v>471</v>
      </c>
      <c r="DF778" t="s">
        <v>471</v>
      </c>
      <c r="DG778" t="s">
        <v>471</v>
      </c>
      <c r="DH778" t="s">
        <v>471</v>
      </c>
      <c r="DI778" t="s">
        <v>471</v>
      </c>
      <c r="DJ778" t="s">
        <v>471</v>
      </c>
      <c r="DK778" t="s">
        <v>471</v>
      </c>
      <c r="DL778" t="s">
        <v>471</v>
      </c>
      <c r="DM778" t="s">
        <v>471</v>
      </c>
      <c r="DN778" t="s">
        <v>471</v>
      </c>
      <c r="DO778" t="s">
        <v>471</v>
      </c>
      <c r="DP778" t="s">
        <v>471</v>
      </c>
      <c r="DQ778" t="s">
        <v>471</v>
      </c>
      <c r="DR778" t="s">
        <v>471</v>
      </c>
      <c r="DS778" t="s">
        <v>471</v>
      </c>
      <c r="DT778">
        <v>0</v>
      </c>
      <c r="DU778">
        <v>0</v>
      </c>
      <c r="DV778" t="s">
        <v>471</v>
      </c>
      <c r="DW778" t="s">
        <v>471</v>
      </c>
      <c r="DX778" t="s">
        <v>471</v>
      </c>
      <c r="DY778">
        <v>0</v>
      </c>
      <c r="DZ778" t="s">
        <v>471</v>
      </c>
      <c r="EA778" t="s">
        <v>471</v>
      </c>
      <c r="EB778" t="s">
        <v>471</v>
      </c>
      <c r="EC778" t="s">
        <v>471</v>
      </c>
      <c r="ED778" t="s">
        <v>471</v>
      </c>
      <c r="EE778" t="s">
        <v>471</v>
      </c>
      <c r="EF778" t="s">
        <v>471</v>
      </c>
      <c r="EG778" t="s">
        <v>471</v>
      </c>
      <c r="EH778" t="s">
        <v>471</v>
      </c>
      <c r="EI778" t="s">
        <v>471</v>
      </c>
      <c r="EJ778" t="s">
        <v>471</v>
      </c>
      <c r="EK778" t="s">
        <v>471</v>
      </c>
      <c r="EL778">
        <v>0</v>
      </c>
      <c r="EM778" t="s">
        <v>471</v>
      </c>
      <c r="EN778">
        <v>0</v>
      </c>
      <c r="EO778" t="s">
        <v>471</v>
      </c>
      <c r="EP778" t="s">
        <v>471</v>
      </c>
      <c r="EQ778">
        <v>0</v>
      </c>
      <c r="ER778" t="s">
        <v>471</v>
      </c>
      <c r="ES778" t="s">
        <v>471</v>
      </c>
      <c r="ET778" t="s">
        <v>471</v>
      </c>
      <c r="EU778" t="s">
        <v>471</v>
      </c>
      <c r="EV778">
        <v>0</v>
      </c>
      <c r="EW778">
        <v>0</v>
      </c>
      <c r="EX778">
        <v>0</v>
      </c>
      <c r="EY778" t="s">
        <v>471</v>
      </c>
      <c r="EZ778" t="s">
        <v>471</v>
      </c>
      <c r="FA778" t="s">
        <v>471</v>
      </c>
      <c r="FB778" t="s">
        <v>471</v>
      </c>
      <c r="FC778" t="s">
        <v>471</v>
      </c>
      <c r="FD778" t="s">
        <v>471</v>
      </c>
      <c r="FE778" t="s">
        <v>471</v>
      </c>
      <c r="FF778">
        <v>1</v>
      </c>
      <c r="FG778" t="s">
        <v>471</v>
      </c>
      <c r="FH778">
        <v>7</v>
      </c>
      <c r="FI778" t="s">
        <v>471</v>
      </c>
      <c r="FJ778" t="s">
        <v>471</v>
      </c>
      <c r="FK778" t="s">
        <v>471</v>
      </c>
      <c r="FL778" t="s">
        <v>471</v>
      </c>
      <c r="FM778" t="s">
        <v>471</v>
      </c>
      <c r="FN778">
        <v>2</v>
      </c>
    </row>
    <row r="779" spans="1:170" x14ac:dyDescent="0.2">
      <c r="A779" t="s">
        <v>444</v>
      </c>
      <c r="B779">
        <v>153</v>
      </c>
      <c r="C779">
        <v>225</v>
      </c>
      <c r="E779" t="s">
        <v>471</v>
      </c>
      <c r="F779">
        <v>1</v>
      </c>
      <c r="G779">
        <v>1</v>
      </c>
      <c r="H779">
        <v>1</v>
      </c>
      <c r="I779" t="s">
        <v>471</v>
      </c>
      <c r="J779" t="s">
        <v>471</v>
      </c>
      <c r="K779" t="s">
        <v>471</v>
      </c>
      <c r="L779" t="s">
        <v>471</v>
      </c>
      <c r="M779" t="s">
        <v>471</v>
      </c>
      <c r="N779" t="s">
        <v>471</v>
      </c>
      <c r="O779" t="s">
        <v>471</v>
      </c>
      <c r="P779" t="s">
        <v>471</v>
      </c>
      <c r="Q779" t="s">
        <v>471</v>
      </c>
      <c r="R779">
        <v>0</v>
      </c>
      <c r="S779" t="s">
        <v>471</v>
      </c>
      <c r="T779" t="s">
        <v>471</v>
      </c>
      <c r="U779" t="s">
        <v>471</v>
      </c>
      <c r="V779" t="s">
        <v>471</v>
      </c>
      <c r="W779" t="s">
        <v>471</v>
      </c>
      <c r="X779" t="s">
        <v>471</v>
      </c>
      <c r="Y779" t="s">
        <v>471</v>
      </c>
      <c r="Z779">
        <v>1</v>
      </c>
      <c r="AA779">
        <v>1</v>
      </c>
      <c r="AB779">
        <v>0</v>
      </c>
      <c r="AC779" t="s">
        <v>471</v>
      </c>
      <c r="AD779">
        <v>0</v>
      </c>
      <c r="AE779" t="s">
        <v>471</v>
      </c>
      <c r="AF779" t="s">
        <v>471</v>
      </c>
      <c r="AG779" t="s">
        <v>471</v>
      </c>
      <c r="AH779" t="s">
        <v>471</v>
      </c>
      <c r="AI779" t="s">
        <v>471</v>
      </c>
      <c r="AJ779">
        <v>3</v>
      </c>
      <c r="AK779">
        <v>0</v>
      </c>
      <c r="AL779" t="s">
        <v>471</v>
      </c>
      <c r="AM779">
        <v>0</v>
      </c>
      <c r="AN779" t="s">
        <v>471</v>
      </c>
      <c r="AO779" t="s">
        <v>471</v>
      </c>
      <c r="AP779" t="s">
        <v>471</v>
      </c>
      <c r="AQ779">
        <v>2</v>
      </c>
      <c r="AR779" t="s">
        <v>471</v>
      </c>
      <c r="AS779" t="s">
        <v>471</v>
      </c>
      <c r="AT779">
        <v>0</v>
      </c>
      <c r="AU779" t="s">
        <v>471</v>
      </c>
      <c r="AV779" t="s">
        <v>471</v>
      </c>
      <c r="AW779" t="s">
        <v>471</v>
      </c>
      <c r="AX779">
        <v>0</v>
      </c>
      <c r="AY779">
        <v>0</v>
      </c>
      <c r="AZ779" t="s">
        <v>471</v>
      </c>
      <c r="BA779">
        <v>0</v>
      </c>
      <c r="BB779" t="s">
        <v>471</v>
      </c>
      <c r="BC779">
        <v>0</v>
      </c>
      <c r="BD779" t="s">
        <v>471</v>
      </c>
      <c r="BE779" t="s">
        <v>471</v>
      </c>
      <c r="BF779" t="s">
        <v>471</v>
      </c>
      <c r="BG779" t="s">
        <v>471</v>
      </c>
      <c r="BH779" t="s">
        <v>471</v>
      </c>
      <c r="BI779" t="s">
        <v>471</v>
      </c>
      <c r="BJ779">
        <v>0</v>
      </c>
      <c r="BK779" t="s">
        <v>471</v>
      </c>
      <c r="BL779" t="s">
        <v>471</v>
      </c>
      <c r="BM779" t="s">
        <v>471</v>
      </c>
      <c r="BN779" t="s">
        <v>471</v>
      </c>
      <c r="BO779" t="s">
        <v>471</v>
      </c>
      <c r="BP779">
        <v>0</v>
      </c>
      <c r="BQ779" t="s">
        <v>471</v>
      </c>
      <c r="BR779" t="s">
        <v>471</v>
      </c>
      <c r="BS779" t="s">
        <v>471</v>
      </c>
      <c r="BT779" t="s">
        <v>471</v>
      </c>
      <c r="BU779" t="s">
        <v>471</v>
      </c>
      <c r="BV779" t="s">
        <v>471</v>
      </c>
      <c r="BW779" t="s">
        <v>471</v>
      </c>
      <c r="BX779" t="s">
        <v>471</v>
      </c>
      <c r="BY779" t="s">
        <v>471</v>
      </c>
      <c r="BZ779" t="s">
        <v>471</v>
      </c>
      <c r="CA779" t="s">
        <v>471</v>
      </c>
      <c r="CB779" t="s">
        <v>471</v>
      </c>
      <c r="CC779" t="s">
        <v>471</v>
      </c>
      <c r="CD779" t="s">
        <v>471</v>
      </c>
      <c r="CE779" t="s">
        <v>471</v>
      </c>
      <c r="CF779" t="s">
        <v>471</v>
      </c>
      <c r="CG779" t="s">
        <v>471</v>
      </c>
      <c r="CH779" t="s">
        <v>471</v>
      </c>
      <c r="CI779" t="s">
        <v>471</v>
      </c>
      <c r="CJ779" t="s">
        <v>471</v>
      </c>
      <c r="CK779" t="s">
        <v>471</v>
      </c>
      <c r="CL779" t="s">
        <v>471</v>
      </c>
      <c r="CM779" t="s">
        <v>471</v>
      </c>
      <c r="CN779" t="s">
        <v>471</v>
      </c>
      <c r="CO779" t="s">
        <v>471</v>
      </c>
      <c r="CP779">
        <v>0</v>
      </c>
      <c r="CQ779" t="s">
        <v>471</v>
      </c>
      <c r="CR779">
        <v>2</v>
      </c>
      <c r="CS779">
        <v>0</v>
      </c>
      <c r="CT779">
        <v>9</v>
      </c>
      <c r="CU779" t="s">
        <v>471</v>
      </c>
      <c r="CV779">
        <v>0</v>
      </c>
      <c r="CW779">
        <v>0</v>
      </c>
      <c r="CX779" t="s">
        <v>471</v>
      </c>
      <c r="CY779" t="s">
        <v>471</v>
      </c>
      <c r="CZ779" t="s">
        <v>471</v>
      </c>
      <c r="DA779" t="s">
        <v>471</v>
      </c>
      <c r="DB779" t="s">
        <v>471</v>
      </c>
      <c r="DC779" t="s">
        <v>471</v>
      </c>
      <c r="DD779" t="s">
        <v>471</v>
      </c>
      <c r="DE779" t="s">
        <v>471</v>
      </c>
      <c r="DF779" t="s">
        <v>471</v>
      </c>
      <c r="DG779" t="s">
        <v>471</v>
      </c>
      <c r="DH779" t="s">
        <v>471</v>
      </c>
      <c r="DI779" t="s">
        <v>471</v>
      </c>
      <c r="DJ779" t="s">
        <v>471</v>
      </c>
      <c r="DK779" t="s">
        <v>471</v>
      </c>
      <c r="DL779" t="s">
        <v>471</v>
      </c>
      <c r="DM779" t="s">
        <v>471</v>
      </c>
      <c r="DN779" t="s">
        <v>471</v>
      </c>
      <c r="DO779" t="s">
        <v>471</v>
      </c>
      <c r="DP779" t="s">
        <v>471</v>
      </c>
      <c r="DQ779" t="s">
        <v>471</v>
      </c>
      <c r="DR779" t="s">
        <v>471</v>
      </c>
      <c r="DS779" t="s">
        <v>471</v>
      </c>
      <c r="DT779">
        <v>0</v>
      </c>
      <c r="DU779">
        <v>0</v>
      </c>
      <c r="DV779" t="s">
        <v>471</v>
      </c>
      <c r="DW779" t="s">
        <v>471</v>
      </c>
      <c r="DX779" t="s">
        <v>471</v>
      </c>
      <c r="DY779">
        <v>0</v>
      </c>
      <c r="DZ779" t="s">
        <v>471</v>
      </c>
      <c r="EA779" t="s">
        <v>471</v>
      </c>
      <c r="EB779" t="s">
        <v>471</v>
      </c>
      <c r="EC779" t="s">
        <v>471</v>
      </c>
      <c r="ED779" t="s">
        <v>471</v>
      </c>
      <c r="EE779" t="s">
        <v>471</v>
      </c>
      <c r="EF779" t="s">
        <v>471</v>
      </c>
      <c r="EG779" t="s">
        <v>471</v>
      </c>
      <c r="EH779" t="s">
        <v>471</v>
      </c>
      <c r="EI779" t="s">
        <v>471</v>
      </c>
      <c r="EJ779" t="s">
        <v>471</v>
      </c>
      <c r="EK779" t="s">
        <v>471</v>
      </c>
      <c r="EL779">
        <v>0</v>
      </c>
      <c r="EM779" t="s">
        <v>471</v>
      </c>
      <c r="EN779">
        <v>0</v>
      </c>
      <c r="EO779" t="s">
        <v>471</v>
      </c>
      <c r="EP779" t="s">
        <v>471</v>
      </c>
      <c r="EQ779">
        <v>0</v>
      </c>
      <c r="ER779" t="s">
        <v>471</v>
      </c>
      <c r="ES779" t="s">
        <v>471</v>
      </c>
      <c r="ET779" t="s">
        <v>471</v>
      </c>
      <c r="EU779" t="s">
        <v>471</v>
      </c>
      <c r="EV779">
        <v>0</v>
      </c>
      <c r="EW779">
        <v>0</v>
      </c>
      <c r="EX779">
        <v>0</v>
      </c>
      <c r="EY779" t="s">
        <v>471</v>
      </c>
      <c r="EZ779" t="s">
        <v>471</v>
      </c>
      <c r="FA779" t="s">
        <v>471</v>
      </c>
      <c r="FB779" t="s">
        <v>471</v>
      </c>
      <c r="FC779" t="s">
        <v>471</v>
      </c>
      <c r="FD779" t="s">
        <v>471</v>
      </c>
      <c r="FE779" t="s">
        <v>471</v>
      </c>
      <c r="FF779">
        <v>0</v>
      </c>
      <c r="FG779" t="s">
        <v>471</v>
      </c>
      <c r="FH779">
        <v>7</v>
      </c>
      <c r="FI779" t="s">
        <v>471</v>
      </c>
      <c r="FJ779" t="s">
        <v>471</v>
      </c>
      <c r="FK779" t="s">
        <v>471</v>
      </c>
      <c r="FL779" t="s">
        <v>471</v>
      </c>
      <c r="FM779" t="s">
        <v>471</v>
      </c>
      <c r="FN779">
        <v>1</v>
      </c>
    </row>
    <row r="780" spans="1:170" x14ac:dyDescent="0.2">
      <c r="A780" t="s">
        <v>444</v>
      </c>
      <c r="B780">
        <v>152</v>
      </c>
      <c r="C780">
        <v>220</v>
      </c>
      <c r="E780" t="s">
        <v>471</v>
      </c>
      <c r="F780">
        <v>1</v>
      </c>
      <c r="G780">
        <v>0</v>
      </c>
      <c r="H780">
        <v>1</v>
      </c>
      <c r="I780" t="s">
        <v>471</v>
      </c>
      <c r="J780" t="s">
        <v>471</v>
      </c>
      <c r="K780" t="s">
        <v>471</v>
      </c>
      <c r="L780" t="s">
        <v>471</v>
      </c>
      <c r="M780" t="s">
        <v>471</v>
      </c>
      <c r="N780" t="s">
        <v>471</v>
      </c>
      <c r="O780" t="s">
        <v>471</v>
      </c>
      <c r="P780" t="s">
        <v>471</v>
      </c>
      <c r="Q780" t="s">
        <v>471</v>
      </c>
      <c r="R780">
        <v>0</v>
      </c>
      <c r="S780" t="s">
        <v>471</v>
      </c>
      <c r="T780" t="s">
        <v>471</v>
      </c>
      <c r="U780" t="s">
        <v>471</v>
      </c>
      <c r="V780" t="s">
        <v>471</v>
      </c>
      <c r="W780" t="s">
        <v>471</v>
      </c>
      <c r="X780" t="s">
        <v>471</v>
      </c>
      <c r="Y780" t="s">
        <v>471</v>
      </c>
      <c r="Z780">
        <v>1</v>
      </c>
      <c r="AA780">
        <v>0</v>
      </c>
      <c r="AB780">
        <v>0</v>
      </c>
      <c r="AC780" t="s">
        <v>471</v>
      </c>
      <c r="AD780">
        <v>0</v>
      </c>
      <c r="AE780" t="s">
        <v>471</v>
      </c>
      <c r="AF780" t="s">
        <v>471</v>
      </c>
      <c r="AG780" t="s">
        <v>471</v>
      </c>
      <c r="AH780" t="s">
        <v>471</v>
      </c>
      <c r="AI780" t="s">
        <v>471</v>
      </c>
      <c r="AJ780">
        <v>6</v>
      </c>
      <c r="AK780">
        <v>0</v>
      </c>
      <c r="AL780" t="s">
        <v>471</v>
      </c>
      <c r="AM780">
        <v>0</v>
      </c>
      <c r="AN780" t="s">
        <v>471</v>
      </c>
      <c r="AO780" t="s">
        <v>471</v>
      </c>
      <c r="AP780" t="s">
        <v>471</v>
      </c>
      <c r="AQ780">
        <v>2</v>
      </c>
      <c r="AR780" t="s">
        <v>471</v>
      </c>
      <c r="AS780" t="s">
        <v>471</v>
      </c>
      <c r="AT780">
        <v>0</v>
      </c>
      <c r="AU780" t="s">
        <v>471</v>
      </c>
      <c r="AV780" t="s">
        <v>471</v>
      </c>
      <c r="AW780" t="s">
        <v>471</v>
      </c>
      <c r="AX780">
        <v>0</v>
      </c>
      <c r="AY780">
        <v>0</v>
      </c>
      <c r="AZ780" t="s">
        <v>471</v>
      </c>
      <c r="BA780">
        <v>0</v>
      </c>
      <c r="BB780" t="s">
        <v>471</v>
      </c>
      <c r="BC780">
        <v>0</v>
      </c>
      <c r="BD780" t="s">
        <v>471</v>
      </c>
      <c r="BE780" t="s">
        <v>471</v>
      </c>
      <c r="BF780" t="s">
        <v>471</v>
      </c>
      <c r="BG780" t="s">
        <v>471</v>
      </c>
      <c r="BH780" t="s">
        <v>471</v>
      </c>
      <c r="BI780" t="s">
        <v>471</v>
      </c>
      <c r="BJ780">
        <v>0</v>
      </c>
      <c r="BK780" t="s">
        <v>471</v>
      </c>
      <c r="BL780" t="s">
        <v>471</v>
      </c>
      <c r="BM780" t="s">
        <v>471</v>
      </c>
      <c r="BN780" t="s">
        <v>471</v>
      </c>
      <c r="BO780" t="s">
        <v>471</v>
      </c>
      <c r="BP780">
        <v>0</v>
      </c>
      <c r="BQ780" t="s">
        <v>471</v>
      </c>
      <c r="BR780" t="s">
        <v>471</v>
      </c>
      <c r="BS780" t="s">
        <v>471</v>
      </c>
      <c r="BT780" t="s">
        <v>471</v>
      </c>
      <c r="BU780" t="s">
        <v>471</v>
      </c>
      <c r="BV780" t="s">
        <v>471</v>
      </c>
      <c r="BW780" t="s">
        <v>471</v>
      </c>
      <c r="BX780" t="s">
        <v>471</v>
      </c>
      <c r="BY780" t="s">
        <v>471</v>
      </c>
      <c r="BZ780" t="s">
        <v>471</v>
      </c>
      <c r="CA780" t="s">
        <v>471</v>
      </c>
      <c r="CB780" t="s">
        <v>471</v>
      </c>
      <c r="CC780" t="s">
        <v>471</v>
      </c>
      <c r="CD780" t="s">
        <v>471</v>
      </c>
      <c r="CE780" t="s">
        <v>471</v>
      </c>
      <c r="CF780" t="s">
        <v>471</v>
      </c>
      <c r="CG780" t="s">
        <v>471</v>
      </c>
      <c r="CH780" t="s">
        <v>471</v>
      </c>
      <c r="CI780" t="s">
        <v>471</v>
      </c>
      <c r="CJ780" t="s">
        <v>471</v>
      </c>
      <c r="CK780" t="s">
        <v>471</v>
      </c>
      <c r="CL780" t="s">
        <v>471</v>
      </c>
      <c r="CM780" t="s">
        <v>471</v>
      </c>
      <c r="CN780" t="s">
        <v>471</v>
      </c>
      <c r="CO780" t="s">
        <v>471</v>
      </c>
      <c r="CP780">
        <v>0</v>
      </c>
      <c r="CQ780" t="s">
        <v>471</v>
      </c>
      <c r="CR780">
        <v>2</v>
      </c>
      <c r="CS780">
        <v>0</v>
      </c>
      <c r="CT780">
        <v>7</v>
      </c>
      <c r="CU780" t="s">
        <v>471</v>
      </c>
      <c r="CV780">
        <v>0</v>
      </c>
      <c r="CW780">
        <v>0</v>
      </c>
      <c r="CX780" t="s">
        <v>471</v>
      </c>
      <c r="CY780" t="s">
        <v>471</v>
      </c>
      <c r="CZ780" t="s">
        <v>471</v>
      </c>
      <c r="DA780" t="s">
        <v>471</v>
      </c>
      <c r="DB780" t="s">
        <v>471</v>
      </c>
      <c r="DC780" t="s">
        <v>471</v>
      </c>
      <c r="DD780" t="s">
        <v>471</v>
      </c>
      <c r="DE780" t="s">
        <v>471</v>
      </c>
      <c r="DF780" t="s">
        <v>471</v>
      </c>
      <c r="DG780" t="s">
        <v>471</v>
      </c>
      <c r="DH780" t="s">
        <v>471</v>
      </c>
      <c r="DI780" t="s">
        <v>471</v>
      </c>
      <c r="DJ780" t="s">
        <v>471</v>
      </c>
      <c r="DK780" t="s">
        <v>471</v>
      </c>
      <c r="DL780" t="s">
        <v>471</v>
      </c>
      <c r="DM780" t="s">
        <v>471</v>
      </c>
      <c r="DN780" t="s">
        <v>471</v>
      </c>
      <c r="DO780" t="s">
        <v>471</v>
      </c>
      <c r="DP780" t="s">
        <v>471</v>
      </c>
      <c r="DQ780" t="s">
        <v>471</v>
      </c>
      <c r="DR780" t="s">
        <v>471</v>
      </c>
      <c r="DS780" t="s">
        <v>471</v>
      </c>
      <c r="DT780">
        <v>0</v>
      </c>
      <c r="DU780">
        <v>0</v>
      </c>
      <c r="DV780" t="s">
        <v>471</v>
      </c>
      <c r="DW780" t="s">
        <v>471</v>
      </c>
      <c r="DX780" t="s">
        <v>471</v>
      </c>
      <c r="DY780">
        <v>0</v>
      </c>
      <c r="DZ780" t="s">
        <v>471</v>
      </c>
      <c r="EA780" t="s">
        <v>471</v>
      </c>
      <c r="EB780" t="s">
        <v>471</v>
      </c>
      <c r="EC780" t="s">
        <v>471</v>
      </c>
      <c r="ED780" t="s">
        <v>471</v>
      </c>
      <c r="EE780" t="s">
        <v>471</v>
      </c>
      <c r="EF780" t="s">
        <v>471</v>
      </c>
      <c r="EG780" t="s">
        <v>471</v>
      </c>
      <c r="EH780" t="s">
        <v>471</v>
      </c>
      <c r="EI780" t="s">
        <v>471</v>
      </c>
      <c r="EJ780" t="s">
        <v>471</v>
      </c>
      <c r="EK780" t="s">
        <v>471</v>
      </c>
      <c r="EL780">
        <v>0</v>
      </c>
      <c r="EM780" t="s">
        <v>471</v>
      </c>
      <c r="EN780">
        <v>0</v>
      </c>
      <c r="EO780" t="s">
        <v>471</v>
      </c>
      <c r="EP780" t="s">
        <v>471</v>
      </c>
      <c r="EQ780">
        <v>0</v>
      </c>
      <c r="ER780" t="s">
        <v>471</v>
      </c>
      <c r="ES780" t="s">
        <v>471</v>
      </c>
      <c r="ET780" t="s">
        <v>471</v>
      </c>
      <c r="EU780" t="s">
        <v>471</v>
      </c>
      <c r="EV780">
        <v>0</v>
      </c>
      <c r="EW780">
        <v>0</v>
      </c>
      <c r="EX780">
        <v>0</v>
      </c>
      <c r="EY780" t="s">
        <v>471</v>
      </c>
      <c r="EZ780" t="s">
        <v>471</v>
      </c>
      <c r="FA780" t="s">
        <v>471</v>
      </c>
      <c r="FB780" t="s">
        <v>471</v>
      </c>
      <c r="FC780" t="s">
        <v>471</v>
      </c>
      <c r="FD780" t="s">
        <v>471</v>
      </c>
      <c r="FE780" t="s">
        <v>471</v>
      </c>
      <c r="FF780">
        <v>0</v>
      </c>
      <c r="FG780" t="s">
        <v>471</v>
      </c>
      <c r="FH780">
        <v>7</v>
      </c>
      <c r="FI780" t="s">
        <v>471</v>
      </c>
      <c r="FJ780" t="s">
        <v>471</v>
      </c>
      <c r="FK780" t="s">
        <v>471</v>
      </c>
      <c r="FL780" t="s">
        <v>471</v>
      </c>
      <c r="FM780" t="s">
        <v>471</v>
      </c>
      <c r="FN780">
        <v>1</v>
      </c>
    </row>
    <row r="781" spans="1:170" x14ac:dyDescent="0.2">
      <c r="A781" t="s">
        <v>444</v>
      </c>
      <c r="B781">
        <v>151</v>
      </c>
      <c r="C781">
        <v>215</v>
      </c>
      <c r="E781" t="s">
        <v>471</v>
      </c>
      <c r="F781">
        <v>1</v>
      </c>
      <c r="G781">
        <v>0</v>
      </c>
      <c r="H781">
        <v>1</v>
      </c>
      <c r="I781" t="s">
        <v>471</v>
      </c>
      <c r="J781" t="s">
        <v>471</v>
      </c>
      <c r="K781" t="s">
        <v>471</v>
      </c>
      <c r="L781" t="s">
        <v>471</v>
      </c>
      <c r="M781" t="s">
        <v>471</v>
      </c>
      <c r="N781" t="s">
        <v>471</v>
      </c>
      <c r="O781" t="s">
        <v>471</v>
      </c>
      <c r="P781" t="s">
        <v>471</v>
      </c>
      <c r="Q781" t="s">
        <v>471</v>
      </c>
      <c r="R781">
        <v>0</v>
      </c>
      <c r="S781" t="s">
        <v>471</v>
      </c>
      <c r="T781" t="s">
        <v>471</v>
      </c>
      <c r="U781" t="s">
        <v>471</v>
      </c>
      <c r="V781" t="s">
        <v>471</v>
      </c>
      <c r="W781" t="s">
        <v>471</v>
      </c>
      <c r="X781" t="s">
        <v>471</v>
      </c>
      <c r="Y781" t="s">
        <v>471</v>
      </c>
      <c r="Z781">
        <v>1</v>
      </c>
      <c r="AA781">
        <v>0</v>
      </c>
      <c r="AB781">
        <v>0</v>
      </c>
      <c r="AC781" t="s">
        <v>471</v>
      </c>
      <c r="AD781">
        <v>0</v>
      </c>
      <c r="AE781" t="s">
        <v>471</v>
      </c>
      <c r="AF781" t="s">
        <v>471</v>
      </c>
      <c r="AG781" t="s">
        <v>471</v>
      </c>
      <c r="AH781" t="s">
        <v>471</v>
      </c>
      <c r="AI781" t="s">
        <v>471</v>
      </c>
      <c r="AJ781">
        <v>4</v>
      </c>
      <c r="AK781">
        <v>0</v>
      </c>
      <c r="AL781" t="s">
        <v>471</v>
      </c>
      <c r="AM781">
        <v>0</v>
      </c>
      <c r="AN781" t="s">
        <v>471</v>
      </c>
      <c r="AO781" t="s">
        <v>471</v>
      </c>
      <c r="AP781" t="s">
        <v>471</v>
      </c>
      <c r="AQ781">
        <v>4</v>
      </c>
      <c r="AR781" t="s">
        <v>471</v>
      </c>
      <c r="AS781" t="s">
        <v>471</v>
      </c>
      <c r="AT781">
        <v>0</v>
      </c>
      <c r="AU781" t="s">
        <v>471</v>
      </c>
      <c r="AV781" t="s">
        <v>471</v>
      </c>
      <c r="AW781" t="s">
        <v>471</v>
      </c>
      <c r="AX781">
        <v>0</v>
      </c>
      <c r="AY781">
        <v>0</v>
      </c>
      <c r="AZ781" t="s">
        <v>471</v>
      </c>
      <c r="BA781">
        <v>0</v>
      </c>
      <c r="BB781" t="s">
        <v>471</v>
      </c>
      <c r="BC781">
        <v>0</v>
      </c>
      <c r="BD781" t="s">
        <v>471</v>
      </c>
      <c r="BE781" t="s">
        <v>471</v>
      </c>
      <c r="BF781" t="s">
        <v>471</v>
      </c>
      <c r="BG781" t="s">
        <v>471</v>
      </c>
      <c r="BH781" t="s">
        <v>471</v>
      </c>
      <c r="BI781" t="s">
        <v>471</v>
      </c>
      <c r="BJ781">
        <v>0</v>
      </c>
      <c r="BK781" t="s">
        <v>471</v>
      </c>
      <c r="BL781" t="s">
        <v>471</v>
      </c>
      <c r="BM781" t="s">
        <v>471</v>
      </c>
      <c r="BN781" t="s">
        <v>471</v>
      </c>
      <c r="BO781" t="s">
        <v>471</v>
      </c>
      <c r="BP781">
        <v>0</v>
      </c>
      <c r="BQ781" t="s">
        <v>471</v>
      </c>
      <c r="BR781" t="s">
        <v>471</v>
      </c>
      <c r="BS781" t="s">
        <v>471</v>
      </c>
      <c r="BT781" t="s">
        <v>471</v>
      </c>
      <c r="BU781" t="s">
        <v>471</v>
      </c>
      <c r="BV781" t="s">
        <v>471</v>
      </c>
      <c r="BW781" t="s">
        <v>471</v>
      </c>
      <c r="BX781" t="s">
        <v>471</v>
      </c>
      <c r="BY781" t="s">
        <v>471</v>
      </c>
      <c r="BZ781" t="s">
        <v>471</v>
      </c>
      <c r="CA781" t="s">
        <v>471</v>
      </c>
      <c r="CB781" t="s">
        <v>471</v>
      </c>
      <c r="CC781" t="s">
        <v>471</v>
      </c>
      <c r="CD781" t="s">
        <v>471</v>
      </c>
      <c r="CE781" t="s">
        <v>471</v>
      </c>
      <c r="CF781" t="s">
        <v>471</v>
      </c>
      <c r="CG781" t="s">
        <v>471</v>
      </c>
      <c r="CH781" t="s">
        <v>471</v>
      </c>
      <c r="CI781" t="s">
        <v>471</v>
      </c>
      <c r="CJ781" t="s">
        <v>471</v>
      </c>
      <c r="CK781" t="s">
        <v>471</v>
      </c>
      <c r="CL781" t="s">
        <v>471</v>
      </c>
      <c r="CM781" t="s">
        <v>471</v>
      </c>
      <c r="CN781" t="s">
        <v>471</v>
      </c>
      <c r="CO781" t="s">
        <v>471</v>
      </c>
      <c r="CP781">
        <v>0</v>
      </c>
      <c r="CQ781" t="s">
        <v>471</v>
      </c>
      <c r="CR781">
        <v>2</v>
      </c>
      <c r="CS781">
        <v>0</v>
      </c>
      <c r="CT781">
        <v>12</v>
      </c>
      <c r="CU781" t="s">
        <v>471</v>
      </c>
      <c r="CV781">
        <v>1</v>
      </c>
      <c r="CW781">
        <v>0</v>
      </c>
      <c r="CX781" t="s">
        <v>471</v>
      </c>
      <c r="CY781" t="s">
        <v>471</v>
      </c>
      <c r="CZ781" t="s">
        <v>471</v>
      </c>
      <c r="DA781" t="s">
        <v>471</v>
      </c>
      <c r="DB781" t="s">
        <v>471</v>
      </c>
      <c r="DC781" t="s">
        <v>471</v>
      </c>
      <c r="DD781" t="s">
        <v>471</v>
      </c>
      <c r="DE781" t="s">
        <v>471</v>
      </c>
      <c r="DF781" t="s">
        <v>471</v>
      </c>
      <c r="DG781" t="s">
        <v>471</v>
      </c>
      <c r="DH781" t="s">
        <v>471</v>
      </c>
      <c r="DI781" t="s">
        <v>471</v>
      </c>
      <c r="DJ781" t="s">
        <v>471</v>
      </c>
      <c r="DK781" t="s">
        <v>471</v>
      </c>
      <c r="DL781" t="s">
        <v>471</v>
      </c>
      <c r="DM781" t="s">
        <v>471</v>
      </c>
      <c r="DN781" t="s">
        <v>471</v>
      </c>
      <c r="DO781" t="s">
        <v>471</v>
      </c>
      <c r="DP781" t="s">
        <v>471</v>
      </c>
      <c r="DQ781" t="s">
        <v>471</v>
      </c>
      <c r="DR781" t="s">
        <v>471</v>
      </c>
      <c r="DS781" t="s">
        <v>471</v>
      </c>
      <c r="DT781">
        <v>0</v>
      </c>
      <c r="DU781">
        <v>0</v>
      </c>
      <c r="DV781" t="s">
        <v>471</v>
      </c>
      <c r="DW781" t="s">
        <v>471</v>
      </c>
      <c r="DX781" t="s">
        <v>471</v>
      </c>
      <c r="DY781">
        <v>0</v>
      </c>
      <c r="DZ781" t="s">
        <v>471</v>
      </c>
      <c r="EA781" t="s">
        <v>471</v>
      </c>
      <c r="EB781" t="s">
        <v>471</v>
      </c>
      <c r="EC781" t="s">
        <v>471</v>
      </c>
      <c r="ED781" t="s">
        <v>471</v>
      </c>
      <c r="EE781" t="s">
        <v>471</v>
      </c>
      <c r="EF781" t="s">
        <v>471</v>
      </c>
      <c r="EG781" t="s">
        <v>471</v>
      </c>
      <c r="EH781" t="s">
        <v>471</v>
      </c>
      <c r="EI781" t="s">
        <v>471</v>
      </c>
      <c r="EJ781" t="s">
        <v>471</v>
      </c>
      <c r="EK781" t="s">
        <v>471</v>
      </c>
      <c r="EL781">
        <v>0</v>
      </c>
      <c r="EM781" t="s">
        <v>471</v>
      </c>
      <c r="EN781">
        <v>0</v>
      </c>
      <c r="EO781" t="s">
        <v>471</v>
      </c>
      <c r="EP781" t="s">
        <v>471</v>
      </c>
      <c r="EQ781">
        <v>0</v>
      </c>
      <c r="ER781" t="s">
        <v>471</v>
      </c>
      <c r="ES781" t="s">
        <v>471</v>
      </c>
      <c r="ET781" t="s">
        <v>471</v>
      </c>
      <c r="EU781" t="s">
        <v>471</v>
      </c>
      <c r="EV781">
        <v>0</v>
      </c>
      <c r="EW781">
        <v>0</v>
      </c>
      <c r="EX781">
        <v>0</v>
      </c>
      <c r="EY781" t="s">
        <v>471</v>
      </c>
      <c r="EZ781" t="s">
        <v>471</v>
      </c>
      <c r="FA781" t="s">
        <v>471</v>
      </c>
      <c r="FB781" t="s">
        <v>471</v>
      </c>
      <c r="FC781" t="s">
        <v>471</v>
      </c>
      <c r="FD781" t="s">
        <v>471</v>
      </c>
      <c r="FE781" t="s">
        <v>471</v>
      </c>
      <c r="FF781">
        <v>0</v>
      </c>
      <c r="FG781" t="s">
        <v>471</v>
      </c>
      <c r="FH781">
        <v>7</v>
      </c>
      <c r="FI781" t="s">
        <v>471</v>
      </c>
      <c r="FJ781" t="s">
        <v>471</v>
      </c>
      <c r="FK781" t="s">
        <v>471</v>
      </c>
      <c r="FL781" t="s">
        <v>471</v>
      </c>
      <c r="FM781" t="s">
        <v>471</v>
      </c>
      <c r="FN781">
        <v>1</v>
      </c>
    </row>
    <row r="782" spans="1:170" x14ac:dyDescent="0.2">
      <c r="A782" t="s">
        <v>444</v>
      </c>
      <c r="B782">
        <v>150</v>
      </c>
      <c r="C782">
        <v>210</v>
      </c>
      <c r="E782" t="s">
        <v>471</v>
      </c>
      <c r="F782">
        <v>1</v>
      </c>
      <c r="G782">
        <v>0</v>
      </c>
      <c r="H782">
        <v>1</v>
      </c>
      <c r="I782" t="s">
        <v>471</v>
      </c>
      <c r="J782" t="s">
        <v>471</v>
      </c>
      <c r="K782" t="s">
        <v>471</v>
      </c>
      <c r="L782" t="s">
        <v>471</v>
      </c>
      <c r="M782" t="s">
        <v>471</v>
      </c>
      <c r="N782" t="s">
        <v>471</v>
      </c>
      <c r="O782" t="s">
        <v>471</v>
      </c>
      <c r="P782" t="s">
        <v>471</v>
      </c>
      <c r="Q782" t="s">
        <v>471</v>
      </c>
      <c r="R782">
        <v>0</v>
      </c>
      <c r="S782" t="s">
        <v>471</v>
      </c>
      <c r="T782" t="s">
        <v>471</v>
      </c>
      <c r="U782" t="s">
        <v>471</v>
      </c>
      <c r="V782" t="s">
        <v>471</v>
      </c>
      <c r="W782" t="s">
        <v>471</v>
      </c>
      <c r="X782" t="s">
        <v>471</v>
      </c>
      <c r="Y782" t="s">
        <v>471</v>
      </c>
      <c r="Z782">
        <v>0</v>
      </c>
      <c r="AA782">
        <v>0</v>
      </c>
      <c r="AB782">
        <v>0</v>
      </c>
      <c r="AC782" t="s">
        <v>471</v>
      </c>
      <c r="AD782">
        <v>0</v>
      </c>
      <c r="AE782" t="s">
        <v>471</v>
      </c>
      <c r="AF782" t="s">
        <v>471</v>
      </c>
      <c r="AG782" t="s">
        <v>471</v>
      </c>
      <c r="AH782" t="s">
        <v>471</v>
      </c>
      <c r="AI782" t="s">
        <v>471</v>
      </c>
      <c r="AJ782">
        <v>2</v>
      </c>
      <c r="AK782">
        <v>0</v>
      </c>
      <c r="AL782" t="s">
        <v>471</v>
      </c>
      <c r="AM782">
        <v>0</v>
      </c>
      <c r="AN782" t="s">
        <v>471</v>
      </c>
      <c r="AO782" t="s">
        <v>471</v>
      </c>
      <c r="AP782" t="s">
        <v>471</v>
      </c>
      <c r="AQ782">
        <v>2</v>
      </c>
      <c r="AR782" t="s">
        <v>471</v>
      </c>
      <c r="AS782" t="s">
        <v>471</v>
      </c>
      <c r="AT782">
        <v>0</v>
      </c>
      <c r="AU782" t="s">
        <v>471</v>
      </c>
      <c r="AV782" t="s">
        <v>471</v>
      </c>
      <c r="AW782" t="s">
        <v>471</v>
      </c>
      <c r="AX782">
        <v>0</v>
      </c>
      <c r="AY782">
        <v>0</v>
      </c>
      <c r="AZ782" t="s">
        <v>471</v>
      </c>
      <c r="BA782">
        <v>0</v>
      </c>
      <c r="BB782" t="s">
        <v>471</v>
      </c>
      <c r="BC782">
        <v>0</v>
      </c>
      <c r="BD782" t="s">
        <v>471</v>
      </c>
      <c r="BE782" t="s">
        <v>471</v>
      </c>
      <c r="BF782" t="s">
        <v>471</v>
      </c>
      <c r="BG782" t="s">
        <v>471</v>
      </c>
      <c r="BH782" t="s">
        <v>471</v>
      </c>
      <c r="BI782" t="s">
        <v>471</v>
      </c>
      <c r="BJ782">
        <v>0</v>
      </c>
      <c r="BK782" t="s">
        <v>471</v>
      </c>
      <c r="BL782" t="s">
        <v>471</v>
      </c>
      <c r="BM782" t="s">
        <v>471</v>
      </c>
      <c r="BN782" t="s">
        <v>471</v>
      </c>
      <c r="BO782" t="s">
        <v>471</v>
      </c>
      <c r="BP782">
        <v>0</v>
      </c>
      <c r="BQ782" t="s">
        <v>471</v>
      </c>
      <c r="BR782" t="s">
        <v>471</v>
      </c>
      <c r="BS782" t="s">
        <v>471</v>
      </c>
      <c r="BT782" t="s">
        <v>471</v>
      </c>
      <c r="BU782" t="s">
        <v>471</v>
      </c>
      <c r="BV782" t="s">
        <v>471</v>
      </c>
      <c r="BW782" t="s">
        <v>471</v>
      </c>
      <c r="BX782" t="s">
        <v>471</v>
      </c>
      <c r="BY782" t="s">
        <v>471</v>
      </c>
      <c r="BZ782" t="s">
        <v>471</v>
      </c>
      <c r="CA782" t="s">
        <v>471</v>
      </c>
      <c r="CB782" t="s">
        <v>471</v>
      </c>
      <c r="CC782" t="s">
        <v>471</v>
      </c>
      <c r="CD782" t="s">
        <v>471</v>
      </c>
      <c r="CE782" t="s">
        <v>471</v>
      </c>
      <c r="CF782" t="s">
        <v>471</v>
      </c>
      <c r="CG782" t="s">
        <v>471</v>
      </c>
      <c r="CH782" t="s">
        <v>471</v>
      </c>
      <c r="CI782" t="s">
        <v>471</v>
      </c>
      <c r="CJ782" t="s">
        <v>471</v>
      </c>
      <c r="CK782" t="s">
        <v>471</v>
      </c>
      <c r="CL782" t="s">
        <v>471</v>
      </c>
      <c r="CM782" t="s">
        <v>471</v>
      </c>
      <c r="CN782" t="s">
        <v>471</v>
      </c>
      <c r="CO782" t="s">
        <v>471</v>
      </c>
      <c r="CP782">
        <v>0</v>
      </c>
      <c r="CQ782" t="s">
        <v>471</v>
      </c>
      <c r="CR782">
        <v>1</v>
      </c>
      <c r="CS782">
        <v>0</v>
      </c>
      <c r="CT782">
        <v>4</v>
      </c>
      <c r="CU782" t="s">
        <v>471</v>
      </c>
      <c r="CV782">
        <v>1</v>
      </c>
      <c r="CW782">
        <v>0</v>
      </c>
      <c r="CX782" t="s">
        <v>471</v>
      </c>
      <c r="CY782" t="s">
        <v>471</v>
      </c>
      <c r="CZ782" t="s">
        <v>471</v>
      </c>
      <c r="DA782" t="s">
        <v>471</v>
      </c>
      <c r="DB782" t="s">
        <v>471</v>
      </c>
      <c r="DC782" t="s">
        <v>471</v>
      </c>
      <c r="DD782" t="s">
        <v>471</v>
      </c>
      <c r="DE782" t="s">
        <v>471</v>
      </c>
      <c r="DF782" t="s">
        <v>471</v>
      </c>
      <c r="DG782" t="s">
        <v>471</v>
      </c>
      <c r="DH782" t="s">
        <v>471</v>
      </c>
      <c r="DI782" t="s">
        <v>471</v>
      </c>
      <c r="DJ782" t="s">
        <v>471</v>
      </c>
      <c r="DK782" t="s">
        <v>471</v>
      </c>
      <c r="DL782" t="s">
        <v>471</v>
      </c>
      <c r="DM782" t="s">
        <v>471</v>
      </c>
      <c r="DN782" t="s">
        <v>471</v>
      </c>
      <c r="DO782" t="s">
        <v>471</v>
      </c>
      <c r="DP782" t="s">
        <v>471</v>
      </c>
      <c r="DQ782" t="s">
        <v>471</v>
      </c>
      <c r="DR782" t="s">
        <v>471</v>
      </c>
      <c r="DS782" t="s">
        <v>471</v>
      </c>
      <c r="DT782">
        <v>0</v>
      </c>
      <c r="DU782">
        <v>0</v>
      </c>
      <c r="DV782" t="s">
        <v>471</v>
      </c>
      <c r="DW782" t="s">
        <v>471</v>
      </c>
      <c r="DX782" t="s">
        <v>471</v>
      </c>
      <c r="DY782">
        <v>0</v>
      </c>
      <c r="DZ782" t="s">
        <v>471</v>
      </c>
      <c r="EA782" t="s">
        <v>471</v>
      </c>
      <c r="EB782" t="s">
        <v>471</v>
      </c>
      <c r="EC782" t="s">
        <v>471</v>
      </c>
      <c r="ED782" t="s">
        <v>471</v>
      </c>
      <c r="EE782" t="s">
        <v>471</v>
      </c>
      <c r="EF782" t="s">
        <v>471</v>
      </c>
      <c r="EG782" t="s">
        <v>471</v>
      </c>
      <c r="EH782" t="s">
        <v>471</v>
      </c>
      <c r="EI782" t="s">
        <v>471</v>
      </c>
      <c r="EJ782" t="s">
        <v>471</v>
      </c>
      <c r="EK782" t="s">
        <v>471</v>
      </c>
      <c r="EL782">
        <v>0</v>
      </c>
      <c r="EM782" t="s">
        <v>471</v>
      </c>
      <c r="EN782">
        <v>0</v>
      </c>
      <c r="EO782" t="s">
        <v>471</v>
      </c>
      <c r="EP782" t="s">
        <v>471</v>
      </c>
      <c r="EQ782">
        <v>0</v>
      </c>
      <c r="ER782" t="s">
        <v>471</v>
      </c>
      <c r="ES782" t="s">
        <v>471</v>
      </c>
      <c r="ET782" t="s">
        <v>471</v>
      </c>
      <c r="EU782" t="s">
        <v>471</v>
      </c>
      <c r="EV782">
        <v>0</v>
      </c>
      <c r="EW782">
        <v>0</v>
      </c>
      <c r="EX782">
        <v>0</v>
      </c>
      <c r="EY782" t="s">
        <v>471</v>
      </c>
      <c r="EZ782" t="s">
        <v>471</v>
      </c>
      <c r="FA782" t="s">
        <v>471</v>
      </c>
      <c r="FB782" t="s">
        <v>471</v>
      </c>
      <c r="FC782" t="s">
        <v>471</v>
      </c>
      <c r="FD782" t="s">
        <v>471</v>
      </c>
      <c r="FE782" t="s">
        <v>471</v>
      </c>
      <c r="FF782">
        <v>0</v>
      </c>
      <c r="FG782" t="s">
        <v>471</v>
      </c>
      <c r="FH782">
        <v>7</v>
      </c>
      <c r="FI782" t="s">
        <v>471</v>
      </c>
      <c r="FJ782" t="s">
        <v>471</v>
      </c>
      <c r="FK782" t="s">
        <v>471</v>
      </c>
      <c r="FL782" t="s">
        <v>471</v>
      </c>
      <c r="FM782" t="s">
        <v>471</v>
      </c>
      <c r="FN782">
        <v>1</v>
      </c>
    </row>
    <row r="783" spans="1:170" x14ac:dyDescent="0.2">
      <c r="A783" t="s">
        <v>444</v>
      </c>
      <c r="B783">
        <v>149</v>
      </c>
      <c r="C783">
        <v>205</v>
      </c>
      <c r="E783" t="s">
        <v>471</v>
      </c>
      <c r="F783">
        <v>0</v>
      </c>
      <c r="G783">
        <v>0</v>
      </c>
      <c r="H783">
        <v>0</v>
      </c>
      <c r="I783" t="s">
        <v>471</v>
      </c>
      <c r="J783" t="s">
        <v>471</v>
      </c>
      <c r="K783" t="s">
        <v>471</v>
      </c>
      <c r="L783" t="s">
        <v>471</v>
      </c>
      <c r="M783" t="s">
        <v>471</v>
      </c>
      <c r="N783" t="s">
        <v>471</v>
      </c>
      <c r="O783" t="s">
        <v>471</v>
      </c>
      <c r="P783" t="s">
        <v>471</v>
      </c>
      <c r="Q783" t="s">
        <v>471</v>
      </c>
      <c r="R783">
        <v>0</v>
      </c>
      <c r="S783" t="s">
        <v>471</v>
      </c>
      <c r="T783" t="s">
        <v>471</v>
      </c>
      <c r="U783" t="s">
        <v>471</v>
      </c>
      <c r="V783" t="s">
        <v>471</v>
      </c>
      <c r="W783" t="s">
        <v>471</v>
      </c>
      <c r="X783" t="s">
        <v>471</v>
      </c>
      <c r="Y783" t="s">
        <v>471</v>
      </c>
      <c r="Z783">
        <v>0</v>
      </c>
      <c r="AA783">
        <v>0</v>
      </c>
      <c r="AB783">
        <v>0</v>
      </c>
      <c r="AC783" t="s">
        <v>471</v>
      </c>
      <c r="AD783">
        <v>0</v>
      </c>
      <c r="AE783" t="s">
        <v>471</v>
      </c>
      <c r="AF783" t="s">
        <v>471</v>
      </c>
      <c r="AG783" t="s">
        <v>471</v>
      </c>
      <c r="AH783" t="s">
        <v>471</v>
      </c>
      <c r="AI783" t="s">
        <v>471</v>
      </c>
      <c r="AJ783">
        <v>1</v>
      </c>
      <c r="AK783">
        <v>0</v>
      </c>
      <c r="AL783" t="s">
        <v>471</v>
      </c>
      <c r="AM783">
        <v>0</v>
      </c>
      <c r="AN783" t="s">
        <v>471</v>
      </c>
      <c r="AO783" t="s">
        <v>471</v>
      </c>
      <c r="AP783" t="s">
        <v>471</v>
      </c>
      <c r="AQ783">
        <v>0</v>
      </c>
      <c r="AR783" t="s">
        <v>471</v>
      </c>
      <c r="AS783" t="s">
        <v>471</v>
      </c>
      <c r="AT783">
        <v>0</v>
      </c>
      <c r="AU783" t="s">
        <v>471</v>
      </c>
      <c r="AV783" t="s">
        <v>471</v>
      </c>
      <c r="AW783" t="s">
        <v>471</v>
      </c>
      <c r="AX783">
        <v>0</v>
      </c>
      <c r="AY783">
        <v>0</v>
      </c>
      <c r="AZ783" t="s">
        <v>471</v>
      </c>
      <c r="BA783">
        <v>0</v>
      </c>
      <c r="BB783" t="s">
        <v>471</v>
      </c>
      <c r="BC783">
        <v>0</v>
      </c>
      <c r="BD783" t="s">
        <v>471</v>
      </c>
      <c r="BE783" t="s">
        <v>471</v>
      </c>
      <c r="BF783" t="s">
        <v>471</v>
      </c>
      <c r="BG783" t="s">
        <v>471</v>
      </c>
      <c r="BH783" t="s">
        <v>471</v>
      </c>
      <c r="BI783" t="s">
        <v>471</v>
      </c>
      <c r="BJ783">
        <v>0</v>
      </c>
      <c r="BK783" t="s">
        <v>471</v>
      </c>
      <c r="BL783" t="s">
        <v>471</v>
      </c>
      <c r="BM783" t="s">
        <v>471</v>
      </c>
      <c r="BN783" t="s">
        <v>471</v>
      </c>
      <c r="BO783" t="s">
        <v>471</v>
      </c>
      <c r="BP783">
        <v>0</v>
      </c>
      <c r="BQ783" t="s">
        <v>471</v>
      </c>
      <c r="BR783" t="s">
        <v>471</v>
      </c>
      <c r="BS783" t="s">
        <v>471</v>
      </c>
      <c r="BT783" t="s">
        <v>471</v>
      </c>
      <c r="BU783" t="s">
        <v>471</v>
      </c>
      <c r="BV783" t="s">
        <v>471</v>
      </c>
      <c r="BW783" t="s">
        <v>471</v>
      </c>
      <c r="BX783" t="s">
        <v>471</v>
      </c>
      <c r="BY783" t="s">
        <v>471</v>
      </c>
      <c r="BZ783" t="s">
        <v>471</v>
      </c>
      <c r="CA783" t="s">
        <v>471</v>
      </c>
      <c r="CB783" t="s">
        <v>471</v>
      </c>
      <c r="CC783" t="s">
        <v>471</v>
      </c>
      <c r="CD783" t="s">
        <v>471</v>
      </c>
      <c r="CE783" t="s">
        <v>471</v>
      </c>
      <c r="CF783" t="s">
        <v>471</v>
      </c>
      <c r="CG783" t="s">
        <v>471</v>
      </c>
      <c r="CH783" t="s">
        <v>471</v>
      </c>
      <c r="CI783" t="s">
        <v>471</v>
      </c>
      <c r="CJ783" t="s">
        <v>471</v>
      </c>
      <c r="CK783" t="s">
        <v>471</v>
      </c>
      <c r="CL783" t="s">
        <v>471</v>
      </c>
      <c r="CM783" t="s">
        <v>471</v>
      </c>
      <c r="CN783" t="s">
        <v>471</v>
      </c>
      <c r="CO783" t="s">
        <v>471</v>
      </c>
      <c r="CP783">
        <v>0</v>
      </c>
      <c r="CQ783" t="s">
        <v>471</v>
      </c>
      <c r="CR783">
        <v>1</v>
      </c>
      <c r="CS783">
        <v>0</v>
      </c>
      <c r="CT783">
        <v>2</v>
      </c>
      <c r="CU783" t="s">
        <v>471</v>
      </c>
      <c r="CV783">
        <v>0</v>
      </c>
      <c r="CW783">
        <v>0</v>
      </c>
      <c r="CX783" t="s">
        <v>471</v>
      </c>
      <c r="CY783" t="s">
        <v>471</v>
      </c>
      <c r="CZ783" t="s">
        <v>471</v>
      </c>
      <c r="DA783" t="s">
        <v>471</v>
      </c>
      <c r="DB783" t="s">
        <v>471</v>
      </c>
      <c r="DC783" t="s">
        <v>471</v>
      </c>
      <c r="DD783" t="s">
        <v>471</v>
      </c>
      <c r="DE783" t="s">
        <v>471</v>
      </c>
      <c r="DF783" t="s">
        <v>471</v>
      </c>
      <c r="DG783" t="s">
        <v>471</v>
      </c>
      <c r="DH783" t="s">
        <v>471</v>
      </c>
      <c r="DI783" t="s">
        <v>471</v>
      </c>
      <c r="DJ783" t="s">
        <v>471</v>
      </c>
      <c r="DK783" t="s">
        <v>471</v>
      </c>
      <c r="DL783" t="s">
        <v>471</v>
      </c>
      <c r="DM783" t="s">
        <v>471</v>
      </c>
      <c r="DN783" t="s">
        <v>471</v>
      </c>
      <c r="DO783" t="s">
        <v>471</v>
      </c>
      <c r="DP783" t="s">
        <v>471</v>
      </c>
      <c r="DQ783" t="s">
        <v>471</v>
      </c>
      <c r="DR783" t="s">
        <v>471</v>
      </c>
      <c r="DS783" t="s">
        <v>471</v>
      </c>
      <c r="DT783">
        <v>0</v>
      </c>
      <c r="DU783">
        <v>0</v>
      </c>
      <c r="DV783" t="s">
        <v>471</v>
      </c>
      <c r="DW783" t="s">
        <v>471</v>
      </c>
      <c r="DX783" t="s">
        <v>471</v>
      </c>
      <c r="DY783">
        <v>0</v>
      </c>
      <c r="DZ783" t="s">
        <v>471</v>
      </c>
      <c r="EA783" t="s">
        <v>471</v>
      </c>
      <c r="EB783" t="s">
        <v>471</v>
      </c>
      <c r="EC783" t="s">
        <v>471</v>
      </c>
      <c r="ED783" t="s">
        <v>471</v>
      </c>
      <c r="EE783" t="s">
        <v>471</v>
      </c>
      <c r="EF783" t="s">
        <v>471</v>
      </c>
      <c r="EG783" t="s">
        <v>471</v>
      </c>
      <c r="EH783" t="s">
        <v>471</v>
      </c>
      <c r="EI783" t="s">
        <v>471</v>
      </c>
      <c r="EJ783" t="s">
        <v>471</v>
      </c>
      <c r="EK783" t="s">
        <v>471</v>
      </c>
      <c r="EL783">
        <v>0</v>
      </c>
      <c r="EM783" t="s">
        <v>471</v>
      </c>
      <c r="EN783">
        <v>0</v>
      </c>
      <c r="EO783" t="s">
        <v>471</v>
      </c>
      <c r="EP783" t="s">
        <v>471</v>
      </c>
      <c r="EQ783">
        <v>0</v>
      </c>
      <c r="ER783" t="s">
        <v>471</v>
      </c>
      <c r="ES783" t="s">
        <v>471</v>
      </c>
      <c r="ET783" t="s">
        <v>471</v>
      </c>
      <c r="EU783" t="s">
        <v>471</v>
      </c>
      <c r="EV783">
        <v>0</v>
      </c>
      <c r="EW783">
        <v>0</v>
      </c>
      <c r="EX783">
        <v>0</v>
      </c>
      <c r="EY783" t="s">
        <v>471</v>
      </c>
      <c r="EZ783" t="s">
        <v>471</v>
      </c>
      <c r="FA783" t="s">
        <v>471</v>
      </c>
      <c r="FB783" t="s">
        <v>471</v>
      </c>
      <c r="FC783" t="s">
        <v>471</v>
      </c>
      <c r="FD783" t="s">
        <v>471</v>
      </c>
      <c r="FE783" t="s">
        <v>471</v>
      </c>
      <c r="FF783">
        <v>0</v>
      </c>
      <c r="FG783" t="s">
        <v>471</v>
      </c>
      <c r="FH783">
        <v>1</v>
      </c>
      <c r="FI783" t="s">
        <v>471</v>
      </c>
      <c r="FJ783" t="s">
        <v>471</v>
      </c>
      <c r="FK783" t="s">
        <v>471</v>
      </c>
      <c r="FL783" t="s">
        <v>471</v>
      </c>
      <c r="FM783" t="s">
        <v>471</v>
      </c>
      <c r="FN783">
        <v>0</v>
      </c>
    </row>
    <row r="784" spans="1:170" x14ac:dyDescent="0.2">
      <c r="A784" t="s">
        <v>444</v>
      </c>
      <c r="B784">
        <v>148</v>
      </c>
      <c r="C784">
        <v>200</v>
      </c>
      <c r="E784" t="s">
        <v>471</v>
      </c>
      <c r="F784">
        <v>0</v>
      </c>
      <c r="G784">
        <v>0</v>
      </c>
      <c r="H784">
        <v>0</v>
      </c>
      <c r="I784" t="s">
        <v>471</v>
      </c>
      <c r="J784" t="s">
        <v>471</v>
      </c>
      <c r="K784" t="s">
        <v>471</v>
      </c>
      <c r="L784" t="s">
        <v>471</v>
      </c>
      <c r="M784" t="s">
        <v>471</v>
      </c>
      <c r="N784" t="s">
        <v>471</v>
      </c>
      <c r="O784" t="s">
        <v>471</v>
      </c>
      <c r="P784" t="s">
        <v>471</v>
      </c>
      <c r="Q784" t="s">
        <v>471</v>
      </c>
      <c r="R784">
        <v>0</v>
      </c>
      <c r="S784" t="s">
        <v>471</v>
      </c>
      <c r="T784" t="s">
        <v>471</v>
      </c>
      <c r="U784" t="s">
        <v>471</v>
      </c>
      <c r="V784" t="s">
        <v>471</v>
      </c>
      <c r="W784" t="s">
        <v>471</v>
      </c>
      <c r="X784" t="s">
        <v>471</v>
      </c>
      <c r="Y784" t="s">
        <v>471</v>
      </c>
      <c r="Z784">
        <v>0</v>
      </c>
      <c r="AA784">
        <v>0</v>
      </c>
      <c r="AB784">
        <v>0</v>
      </c>
      <c r="AC784" t="s">
        <v>471</v>
      </c>
      <c r="AD784">
        <v>0</v>
      </c>
      <c r="AE784" t="s">
        <v>471</v>
      </c>
      <c r="AF784" t="s">
        <v>471</v>
      </c>
      <c r="AG784" t="s">
        <v>471</v>
      </c>
      <c r="AH784" t="s">
        <v>471</v>
      </c>
      <c r="AI784" t="s">
        <v>471</v>
      </c>
      <c r="AJ784">
        <v>0</v>
      </c>
      <c r="AK784">
        <v>0</v>
      </c>
      <c r="AL784" t="s">
        <v>471</v>
      </c>
      <c r="AM784">
        <v>0</v>
      </c>
      <c r="AN784" t="s">
        <v>471</v>
      </c>
      <c r="AO784" t="s">
        <v>471</v>
      </c>
      <c r="AP784" t="s">
        <v>471</v>
      </c>
      <c r="AQ784">
        <v>1</v>
      </c>
      <c r="AR784" t="s">
        <v>471</v>
      </c>
      <c r="AS784" t="s">
        <v>471</v>
      </c>
      <c r="AT784">
        <v>0</v>
      </c>
      <c r="AU784" t="s">
        <v>471</v>
      </c>
      <c r="AV784" t="s">
        <v>471</v>
      </c>
      <c r="AW784" t="s">
        <v>471</v>
      </c>
      <c r="AX784">
        <v>0</v>
      </c>
      <c r="AY784">
        <v>0</v>
      </c>
      <c r="AZ784" t="s">
        <v>471</v>
      </c>
      <c r="BA784">
        <v>0</v>
      </c>
      <c r="BB784" t="s">
        <v>471</v>
      </c>
      <c r="BC784">
        <v>0</v>
      </c>
      <c r="BD784" t="s">
        <v>471</v>
      </c>
      <c r="BE784" t="s">
        <v>471</v>
      </c>
      <c r="BF784" t="s">
        <v>471</v>
      </c>
      <c r="BG784" t="s">
        <v>471</v>
      </c>
      <c r="BH784" t="s">
        <v>471</v>
      </c>
      <c r="BI784" t="s">
        <v>471</v>
      </c>
      <c r="BJ784">
        <v>0</v>
      </c>
      <c r="BK784" t="s">
        <v>471</v>
      </c>
      <c r="BL784" t="s">
        <v>471</v>
      </c>
      <c r="BM784" t="s">
        <v>471</v>
      </c>
      <c r="BN784" t="s">
        <v>471</v>
      </c>
      <c r="BO784" t="s">
        <v>471</v>
      </c>
      <c r="BP784">
        <v>0</v>
      </c>
      <c r="BQ784" t="s">
        <v>471</v>
      </c>
      <c r="BR784" t="s">
        <v>471</v>
      </c>
      <c r="BS784" t="s">
        <v>471</v>
      </c>
      <c r="BT784" t="s">
        <v>471</v>
      </c>
      <c r="BU784" t="s">
        <v>471</v>
      </c>
      <c r="BV784" t="s">
        <v>471</v>
      </c>
      <c r="BW784" t="s">
        <v>471</v>
      </c>
      <c r="BX784" t="s">
        <v>471</v>
      </c>
      <c r="BY784" t="s">
        <v>471</v>
      </c>
      <c r="BZ784" t="s">
        <v>471</v>
      </c>
      <c r="CA784" t="s">
        <v>471</v>
      </c>
      <c r="CB784" t="s">
        <v>471</v>
      </c>
      <c r="CC784" t="s">
        <v>471</v>
      </c>
      <c r="CD784" t="s">
        <v>471</v>
      </c>
      <c r="CE784" t="s">
        <v>471</v>
      </c>
      <c r="CF784" t="s">
        <v>471</v>
      </c>
      <c r="CG784" t="s">
        <v>471</v>
      </c>
      <c r="CH784" t="s">
        <v>471</v>
      </c>
      <c r="CI784" t="s">
        <v>471</v>
      </c>
      <c r="CJ784" t="s">
        <v>471</v>
      </c>
      <c r="CK784" t="s">
        <v>471</v>
      </c>
      <c r="CL784" t="s">
        <v>471</v>
      </c>
      <c r="CM784" t="s">
        <v>471</v>
      </c>
      <c r="CN784" t="s">
        <v>471</v>
      </c>
      <c r="CO784" t="s">
        <v>471</v>
      </c>
      <c r="CP784">
        <v>0</v>
      </c>
      <c r="CQ784" t="s">
        <v>471</v>
      </c>
      <c r="CR784">
        <v>0</v>
      </c>
      <c r="CS784">
        <v>0</v>
      </c>
      <c r="CT784">
        <v>1</v>
      </c>
      <c r="CU784" t="s">
        <v>471</v>
      </c>
      <c r="CV784">
        <v>0</v>
      </c>
      <c r="CW784">
        <v>0</v>
      </c>
      <c r="CX784" t="s">
        <v>471</v>
      </c>
      <c r="CY784" t="s">
        <v>471</v>
      </c>
      <c r="CZ784" t="s">
        <v>471</v>
      </c>
      <c r="DA784" t="s">
        <v>471</v>
      </c>
      <c r="DB784" t="s">
        <v>471</v>
      </c>
      <c r="DC784" t="s">
        <v>471</v>
      </c>
      <c r="DD784" t="s">
        <v>471</v>
      </c>
      <c r="DE784" t="s">
        <v>471</v>
      </c>
      <c r="DF784" t="s">
        <v>471</v>
      </c>
      <c r="DG784" t="s">
        <v>471</v>
      </c>
      <c r="DH784" t="s">
        <v>471</v>
      </c>
      <c r="DI784" t="s">
        <v>471</v>
      </c>
      <c r="DJ784" t="s">
        <v>471</v>
      </c>
      <c r="DK784" t="s">
        <v>471</v>
      </c>
      <c r="DL784" t="s">
        <v>471</v>
      </c>
      <c r="DM784" t="s">
        <v>471</v>
      </c>
      <c r="DN784" t="s">
        <v>471</v>
      </c>
      <c r="DO784" t="s">
        <v>471</v>
      </c>
      <c r="DP784" t="s">
        <v>471</v>
      </c>
      <c r="DQ784" t="s">
        <v>471</v>
      </c>
      <c r="DR784" t="s">
        <v>471</v>
      </c>
      <c r="DS784" t="s">
        <v>471</v>
      </c>
      <c r="DT784">
        <v>0</v>
      </c>
      <c r="DU784">
        <v>0</v>
      </c>
      <c r="DV784" t="s">
        <v>471</v>
      </c>
      <c r="DW784" t="s">
        <v>471</v>
      </c>
      <c r="DX784" t="s">
        <v>471</v>
      </c>
      <c r="DY784">
        <v>0</v>
      </c>
      <c r="DZ784" t="s">
        <v>471</v>
      </c>
      <c r="EA784" t="s">
        <v>471</v>
      </c>
      <c r="EB784" t="s">
        <v>471</v>
      </c>
      <c r="EC784" t="s">
        <v>471</v>
      </c>
      <c r="ED784" t="s">
        <v>471</v>
      </c>
      <c r="EE784" t="s">
        <v>471</v>
      </c>
      <c r="EF784" t="s">
        <v>471</v>
      </c>
      <c r="EG784" t="s">
        <v>471</v>
      </c>
      <c r="EH784" t="s">
        <v>471</v>
      </c>
      <c r="EI784" t="s">
        <v>471</v>
      </c>
      <c r="EJ784" t="s">
        <v>471</v>
      </c>
      <c r="EK784" t="s">
        <v>471</v>
      </c>
      <c r="EL784">
        <v>0</v>
      </c>
      <c r="EM784" t="s">
        <v>471</v>
      </c>
      <c r="EN784">
        <v>0</v>
      </c>
      <c r="EO784" t="s">
        <v>471</v>
      </c>
      <c r="EP784" t="s">
        <v>471</v>
      </c>
      <c r="EQ784">
        <v>0</v>
      </c>
      <c r="ER784" t="s">
        <v>471</v>
      </c>
      <c r="ES784" t="s">
        <v>471</v>
      </c>
      <c r="ET784" t="s">
        <v>471</v>
      </c>
      <c r="EU784" t="s">
        <v>471</v>
      </c>
      <c r="EV784">
        <v>0</v>
      </c>
      <c r="EW784">
        <v>0</v>
      </c>
      <c r="EX784">
        <v>0</v>
      </c>
      <c r="EY784" t="s">
        <v>471</v>
      </c>
      <c r="EZ784" t="s">
        <v>471</v>
      </c>
      <c r="FA784" t="s">
        <v>471</v>
      </c>
      <c r="FB784" t="s">
        <v>471</v>
      </c>
      <c r="FC784" t="s">
        <v>471</v>
      </c>
      <c r="FD784" t="s">
        <v>471</v>
      </c>
      <c r="FE784" t="s">
        <v>471</v>
      </c>
      <c r="FF784">
        <v>0</v>
      </c>
      <c r="FG784" t="s">
        <v>471</v>
      </c>
      <c r="FH784">
        <v>0</v>
      </c>
      <c r="FI784" t="s">
        <v>471</v>
      </c>
      <c r="FJ784" t="s">
        <v>471</v>
      </c>
      <c r="FK784" t="s">
        <v>471</v>
      </c>
      <c r="FL784" t="s">
        <v>471</v>
      </c>
      <c r="FM784" t="s">
        <v>471</v>
      </c>
      <c r="FN784">
        <v>0</v>
      </c>
    </row>
    <row r="785" spans="1:170" x14ac:dyDescent="0.2">
      <c r="A785" t="s">
        <v>444</v>
      </c>
      <c r="B785">
        <v>147</v>
      </c>
      <c r="C785">
        <v>195</v>
      </c>
      <c r="E785" t="s">
        <v>471</v>
      </c>
      <c r="F785">
        <v>0</v>
      </c>
      <c r="G785">
        <v>0</v>
      </c>
      <c r="H785">
        <v>0</v>
      </c>
      <c r="I785" t="s">
        <v>471</v>
      </c>
      <c r="J785" t="s">
        <v>471</v>
      </c>
      <c r="K785" t="s">
        <v>471</v>
      </c>
      <c r="L785" t="s">
        <v>471</v>
      </c>
      <c r="M785" t="s">
        <v>471</v>
      </c>
      <c r="N785" t="s">
        <v>471</v>
      </c>
      <c r="O785" t="s">
        <v>471</v>
      </c>
      <c r="P785" t="s">
        <v>471</v>
      </c>
      <c r="Q785" t="s">
        <v>471</v>
      </c>
      <c r="R785">
        <v>0</v>
      </c>
      <c r="S785" t="s">
        <v>471</v>
      </c>
      <c r="T785" t="s">
        <v>471</v>
      </c>
      <c r="U785" t="s">
        <v>471</v>
      </c>
      <c r="V785" t="s">
        <v>471</v>
      </c>
      <c r="W785" t="s">
        <v>471</v>
      </c>
      <c r="X785" t="s">
        <v>471</v>
      </c>
      <c r="Y785" t="s">
        <v>471</v>
      </c>
      <c r="Z785">
        <v>0</v>
      </c>
      <c r="AA785">
        <v>0</v>
      </c>
      <c r="AB785">
        <v>0</v>
      </c>
      <c r="AC785" t="s">
        <v>471</v>
      </c>
      <c r="AD785">
        <v>0</v>
      </c>
      <c r="AE785" t="s">
        <v>471</v>
      </c>
      <c r="AF785" t="s">
        <v>471</v>
      </c>
      <c r="AG785" t="s">
        <v>471</v>
      </c>
      <c r="AH785" t="s">
        <v>471</v>
      </c>
      <c r="AI785" t="s">
        <v>471</v>
      </c>
      <c r="AJ785">
        <v>1</v>
      </c>
      <c r="AK785">
        <v>0</v>
      </c>
      <c r="AL785" t="s">
        <v>471</v>
      </c>
      <c r="AM785">
        <v>0</v>
      </c>
      <c r="AN785" t="s">
        <v>471</v>
      </c>
      <c r="AO785" t="s">
        <v>471</v>
      </c>
      <c r="AP785" t="s">
        <v>471</v>
      </c>
      <c r="AQ785">
        <v>1</v>
      </c>
      <c r="AR785" t="s">
        <v>471</v>
      </c>
      <c r="AS785" t="s">
        <v>471</v>
      </c>
      <c r="AT785">
        <v>0</v>
      </c>
      <c r="AU785" t="s">
        <v>471</v>
      </c>
      <c r="AV785" t="s">
        <v>471</v>
      </c>
      <c r="AW785" t="s">
        <v>471</v>
      </c>
      <c r="AX785">
        <v>0</v>
      </c>
      <c r="AY785">
        <v>0</v>
      </c>
      <c r="AZ785" t="s">
        <v>471</v>
      </c>
      <c r="BA785">
        <v>0</v>
      </c>
      <c r="BB785" t="s">
        <v>471</v>
      </c>
      <c r="BC785">
        <v>0</v>
      </c>
      <c r="BD785" t="s">
        <v>471</v>
      </c>
      <c r="BE785" t="s">
        <v>471</v>
      </c>
      <c r="BF785" t="s">
        <v>471</v>
      </c>
      <c r="BG785" t="s">
        <v>471</v>
      </c>
      <c r="BH785" t="s">
        <v>471</v>
      </c>
      <c r="BI785" t="s">
        <v>471</v>
      </c>
      <c r="BJ785">
        <v>0</v>
      </c>
      <c r="BK785" t="s">
        <v>471</v>
      </c>
      <c r="BL785" t="s">
        <v>471</v>
      </c>
      <c r="BM785" t="s">
        <v>471</v>
      </c>
      <c r="BN785" t="s">
        <v>471</v>
      </c>
      <c r="BO785" t="s">
        <v>471</v>
      </c>
      <c r="BP785">
        <v>0</v>
      </c>
      <c r="BQ785" t="s">
        <v>471</v>
      </c>
      <c r="BR785" t="s">
        <v>471</v>
      </c>
      <c r="BS785" t="s">
        <v>471</v>
      </c>
      <c r="BT785" t="s">
        <v>471</v>
      </c>
      <c r="BU785" t="s">
        <v>471</v>
      </c>
      <c r="BV785" t="s">
        <v>471</v>
      </c>
      <c r="BW785" t="s">
        <v>471</v>
      </c>
      <c r="BX785" t="s">
        <v>471</v>
      </c>
      <c r="BY785" t="s">
        <v>471</v>
      </c>
      <c r="BZ785" t="s">
        <v>471</v>
      </c>
      <c r="CA785" t="s">
        <v>471</v>
      </c>
      <c r="CB785" t="s">
        <v>471</v>
      </c>
      <c r="CC785" t="s">
        <v>471</v>
      </c>
      <c r="CD785" t="s">
        <v>471</v>
      </c>
      <c r="CE785" t="s">
        <v>471</v>
      </c>
      <c r="CF785" t="s">
        <v>471</v>
      </c>
      <c r="CG785" t="s">
        <v>471</v>
      </c>
      <c r="CH785" t="s">
        <v>471</v>
      </c>
      <c r="CI785" t="s">
        <v>471</v>
      </c>
      <c r="CJ785" t="s">
        <v>471</v>
      </c>
      <c r="CK785" t="s">
        <v>471</v>
      </c>
      <c r="CL785" t="s">
        <v>471</v>
      </c>
      <c r="CM785" t="s">
        <v>471</v>
      </c>
      <c r="CN785" t="s">
        <v>471</v>
      </c>
      <c r="CO785" t="s">
        <v>471</v>
      </c>
      <c r="CP785">
        <v>0</v>
      </c>
      <c r="CQ785" t="s">
        <v>471</v>
      </c>
      <c r="CR785">
        <v>0</v>
      </c>
      <c r="CS785">
        <v>0</v>
      </c>
      <c r="CT785">
        <v>1</v>
      </c>
      <c r="CU785" t="s">
        <v>471</v>
      </c>
      <c r="CV785">
        <v>0</v>
      </c>
      <c r="CW785">
        <v>0</v>
      </c>
      <c r="CX785" t="s">
        <v>471</v>
      </c>
      <c r="CY785" t="s">
        <v>471</v>
      </c>
      <c r="CZ785" t="s">
        <v>471</v>
      </c>
      <c r="DA785" t="s">
        <v>471</v>
      </c>
      <c r="DB785" t="s">
        <v>471</v>
      </c>
      <c r="DC785" t="s">
        <v>471</v>
      </c>
      <c r="DD785" t="s">
        <v>471</v>
      </c>
      <c r="DE785" t="s">
        <v>471</v>
      </c>
      <c r="DF785" t="s">
        <v>471</v>
      </c>
      <c r="DG785" t="s">
        <v>471</v>
      </c>
      <c r="DH785" t="s">
        <v>471</v>
      </c>
      <c r="DI785" t="s">
        <v>471</v>
      </c>
      <c r="DJ785" t="s">
        <v>471</v>
      </c>
      <c r="DK785" t="s">
        <v>471</v>
      </c>
      <c r="DL785" t="s">
        <v>471</v>
      </c>
      <c r="DM785" t="s">
        <v>471</v>
      </c>
      <c r="DN785" t="s">
        <v>471</v>
      </c>
      <c r="DO785" t="s">
        <v>471</v>
      </c>
      <c r="DP785" t="s">
        <v>471</v>
      </c>
      <c r="DQ785" t="s">
        <v>471</v>
      </c>
      <c r="DR785" t="s">
        <v>471</v>
      </c>
      <c r="DS785" t="s">
        <v>471</v>
      </c>
      <c r="DT785">
        <v>0</v>
      </c>
      <c r="DU785">
        <v>0</v>
      </c>
      <c r="DV785" t="s">
        <v>471</v>
      </c>
      <c r="DW785" t="s">
        <v>471</v>
      </c>
      <c r="DX785" t="s">
        <v>471</v>
      </c>
      <c r="DY785">
        <v>0</v>
      </c>
      <c r="DZ785" t="s">
        <v>471</v>
      </c>
      <c r="EA785" t="s">
        <v>471</v>
      </c>
      <c r="EB785" t="s">
        <v>471</v>
      </c>
      <c r="EC785" t="s">
        <v>471</v>
      </c>
      <c r="ED785" t="s">
        <v>471</v>
      </c>
      <c r="EE785" t="s">
        <v>471</v>
      </c>
      <c r="EF785" t="s">
        <v>471</v>
      </c>
      <c r="EG785" t="s">
        <v>471</v>
      </c>
      <c r="EH785" t="s">
        <v>471</v>
      </c>
      <c r="EI785" t="s">
        <v>471</v>
      </c>
      <c r="EJ785" t="s">
        <v>471</v>
      </c>
      <c r="EK785" t="s">
        <v>471</v>
      </c>
      <c r="EL785">
        <v>0</v>
      </c>
      <c r="EM785" t="s">
        <v>471</v>
      </c>
      <c r="EN785">
        <v>0</v>
      </c>
      <c r="EO785" t="s">
        <v>471</v>
      </c>
      <c r="EP785" t="s">
        <v>471</v>
      </c>
      <c r="EQ785">
        <v>0</v>
      </c>
      <c r="ER785" t="s">
        <v>471</v>
      </c>
      <c r="ES785" t="s">
        <v>471</v>
      </c>
      <c r="ET785" t="s">
        <v>471</v>
      </c>
      <c r="EU785" t="s">
        <v>471</v>
      </c>
      <c r="EV785">
        <v>0</v>
      </c>
      <c r="EW785">
        <v>0</v>
      </c>
      <c r="EX785">
        <v>0</v>
      </c>
      <c r="EY785" t="s">
        <v>471</v>
      </c>
      <c r="EZ785" t="s">
        <v>471</v>
      </c>
      <c r="FA785" t="s">
        <v>471</v>
      </c>
      <c r="FB785" t="s">
        <v>471</v>
      </c>
      <c r="FC785" t="s">
        <v>471</v>
      </c>
      <c r="FD785" t="s">
        <v>471</v>
      </c>
      <c r="FE785" t="s">
        <v>471</v>
      </c>
      <c r="FF785">
        <v>0</v>
      </c>
      <c r="FG785" t="s">
        <v>471</v>
      </c>
      <c r="FH785">
        <v>2</v>
      </c>
      <c r="FI785" t="s">
        <v>471</v>
      </c>
      <c r="FJ785" t="s">
        <v>471</v>
      </c>
      <c r="FK785" t="s">
        <v>471</v>
      </c>
      <c r="FL785" t="s">
        <v>471</v>
      </c>
      <c r="FM785" t="s">
        <v>471</v>
      </c>
      <c r="FN785">
        <v>0</v>
      </c>
    </row>
    <row r="786" spans="1:170" x14ac:dyDescent="0.2">
      <c r="A786" t="s">
        <v>444</v>
      </c>
      <c r="B786">
        <v>146</v>
      </c>
      <c r="C786">
        <v>190</v>
      </c>
      <c r="E786" t="s">
        <v>471</v>
      </c>
      <c r="F786">
        <v>2</v>
      </c>
      <c r="G786">
        <v>0</v>
      </c>
      <c r="H786">
        <v>0</v>
      </c>
      <c r="I786" t="s">
        <v>471</v>
      </c>
      <c r="J786" t="s">
        <v>471</v>
      </c>
      <c r="K786" t="s">
        <v>471</v>
      </c>
      <c r="L786" t="s">
        <v>471</v>
      </c>
      <c r="M786" t="s">
        <v>471</v>
      </c>
      <c r="N786" t="s">
        <v>471</v>
      </c>
      <c r="O786" t="s">
        <v>471</v>
      </c>
      <c r="P786" t="s">
        <v>471</v>
      </c>
      <c r="Q786" t="s">
        <v>471</v>
      </c>
      <c r="R786">
        <v>0</v>
      </c>
      <c r="S786" t="s">
        <v>471</v>
      </c>
      <c r="T786" t="s">
        <v>471</v>
      </c>
      <c r="U786" t="s">
        <v>471</v>
      </c>
      <c r="V786" t="s">
        <v>471</v>
      </c>
      <c r="W786" t="s">
        <v>471</v>
      </c>
      <c r="X786" t="s">
        <v>471</v>
      </c>
      <c r="Y786" t="s">
        <v>471</v>
      </c>
      <c r="Z786">
        <v>1</v>
      </c>
      <c r="AA786">
        <v>2</v>
      </c>
      <c r="AB786">
        <v>0</v>
      </c>
      <c r="AC786" t="s">
        <v>471</v>
      </c>
      <c r="AD786">
        <v>0</v>
      </c>
      <c r="AE786" t="s">
        <v>471</v>
      </c>
      <c r="AF786" t="s">
        <v>471</v>
      </c>
      <c r="AG786" t="s">
        <v>471</v>
      </c>
      <c r="AH786" t="s">
        <v>471</v>
      </c>
      <c r="AI786" t="s">
        <v>471</v>
      </c>
      <c r="AJ786">
        <v>6</v>
      </c>
      <c r="AK786">
        <v>1</v>
      </c>
      <c r="AL786" t="s">
        <v>471</v>
      </c>
      <c r="AM786">
        <v>1</v>
      </c>
      <c r="AN786" t="s">
        <v>471</v>
      </c>
      <c r="AO786" t="s">
        <v>471</v>
      </c>
      <c r="AP786" t="s">
        <v>471</v>
      </c>
      <c r="AQ786">
        <v>5</v>
      </c>
      <c r="AR786" t="s">
        <v>471</v>
      </c>
      <c r="AS786" t="s">
        <v>471</v>
      </c>
      <c r="AT786">
        <v>0</v>
      </c>
      <c r="AU786" t="s">
        <v>471</v>
      </c>
      <c r="AV786" t="s">
        <v>471</v>
      </c>
      <c r="AW786" t="s">
        <v>471</v>
      </c>
      <c r="AX786">
        <v>0</v>
      </c>
      <c r="AY786">
        <v>0</v>
      </c>
      <c r="AZ786" t="s">
        <v>471</v>
      </c>
      <c r="BA786">
        <v>1</v>
      </c>
      <c r="BB786" t="s">
        <v>471</v>
      </c>
      <c r="BC786">
        <v>0</v>
      </c>
      <c r="BD786" t="s">
        <v>471</v>
      </c>
      <c r="BE786" t="s">
        <v>471</v>
      </c>
      <c r="BF786" t="s">
        <v>471</v>
      </c>
      <c r="BG786" t="s">
        <v>471</v>
      </c>
      <c r="BH786" t="s">
        <v>471</v>
      </c>
      <c r="BI786" t="s">
        <v>471</v>
      </c>
      <c r="BJ786">
        <v>0</v>
      </c>
      <c r="BK786" t="s">
        <v>471</v>
      </c>
      <c r="BL786" t="s">
        <v>471</v>
      </c>
      <c r="BM786" t="s">
        <v>471</v>
      </c>
      <c r="BN786" t="s">
        <v>471</v>
      </c>
      <c r="BO786" t="s">
        <v>471</v>
      </c>
      <c r="BP786">
        <v>0</v>
      </c>
      <c r="BQ786" t="s">
        <v>471</v>
      </c>
      <c r="BR786" t="s">
        <v>471</v>
      </c>
      <c r="BS786" t="s">
        <v>471</v>
      </c>
      <c r="BT786" t="s">
        <v>471</v>
      </c>
      <c r="BU786" t="s">
        <v>471</v>
      </c>
      <c r="BV786" t="s">
        <v>471</v>
      </c>
      <c r="BW786" t="s">
        <v>471</v>
      </c>
      <c r="BX786" t="s">
        <v>471</v>
      </c>
      <c r="BY786" t="s">
        <v>471</v>
      </c>
      <c r="BZ786" t="s">
        <v>471</v>
      </c>
      <c r="CA786" t="s">
        <v>471</v>
      </c>
      <c r="CB786" t="s">
        <v>471</v>
      </c>
      <c r="CC786" t="s">
        <v>471</v>
      </c>
      <c r="CD786" t="s">
        <v>471</v>
      </c>
      <c r="CE786" t="s">
        <v>471</v>
      </c>
      <c r="CF786" t="s">
        <v>471</v>
      </c>
      <c r="CG786" t="s">
        <v>471</v>
      </c>
      <c r="CH786" t="s">
        <v>471</v>
      </c>
      <c r="CI786" t="s">
        <v>471</v>
      </c>
      <c r="CJ786" t="s">
        <v>471</v>
      </c>
      <c r="CK786" t="s">
        <v>471</v>
      </c>
      <c r="CL786" t="s">
        <v>471</v>
      </c>
      <c r="CM786" t="s">
        <v>471</v>
      </c>
      <c r="CN786" t="s">
        <v>471</v>
      </c>
      <c r="CO786" t="s">
        <v>471</v>
      </c>
      <c r="CP786">
        <v>0</v>
      </c>
      <c r="CQ786" t="s">
        <v>471</v>
      </c>
      <c r="CR786">
        <v>1</v>
      </c>
      <c r="CS786">
        <v>0</v>
      </c>
      <c r="CT786">
        <v>3</v>
      </c>
      <c r="CU786" t="s">
        <v>471</v>
      </c>
      <c r="CV786">
        <v>0</v>
      </c>
      <c r="CW786">
        <v>0</v>
      </c>
      <c r="CX786" t="s">
        <v>471</v>
      </c>
      <c r="CY786" t="s">
        <v>471</v>
      </c>
      <c r="CZ786" t="s">
        <v>471</v>
      </c>
      <c r="DA786" t="s">
        <v>471</v>
      </c>
      <c r="DB786" t="s">
        <v>471</v>
      </c>
      <c r="DC786" t="s">
        <v>471</v>
      </c>
      <c r="DD786" t="s">
        <v>471</v>
      </c>
      <c r="DE786" t="s">
        <v>471</v>
      </c>
      <c r="DF786" t="s">
        <v>471</v>
      </c>
      <c r="DG786" t="s">
        <v>471</v>
      </c>
      <c r="DH786" t="s">
        <v>471</v>
      </c>
      <c r="DI786" t="s">
        <v>471</v>
      </c>
      <c r="DJ786" t="s">
        <v>471</v>
      </c>
      <c r="DK786" t="s">
        <v>471</v>
      </c>
      <c r="DL786" t="s">
        <v>471</v>
      </c>
      <c r="DM786" t="s">
        <v>471</v>
      </c>
      <c r="DN786" t="s">
        <v>471</v>
      </c>
      <c r="DO786" t="s">
        <v>471</v>
      </c>
      <c r="DP786" t="s">
        <v>471</v>
      </c>
      <c r="DQ786" t="s">
        <v>471</v>
      </c>
      <c r="DR786" t="s">
        <v>471</v>
      </c>
      <c r="DS786" t="s">
        <v>471</v>
      </c>
      <c r="DT786">
        <v>0</v>
      </c>
      <c r="DU786">
        <v>0</v>
      </c>
      <c r="DV786" t="s">
        <v>471</v>
      </c>
      <c r="DW786" t="s">
        <v>471</v>
      </c>
      <c r="DX786" t="s">
        <v>471</v>
      </c>
      <c r="DY786">
        <v>0</v>
      </c>
      <c r="DZ786" t="s">
        <v>471</v>
      </c>
      <c r="EA786" t="s">
        <v>471</v>
      </c>
      <c r="EB786" t="s">
        <v>471</v>
      </c>
      <c r="EC786" t="s">
        <v>471</v>
      </c>
      <c r="ED786" t="s">
        <v>471</v>
      </c>
      <c r="EE786" t="s">
        <v>471</v>
      </c>
      <c r="EF786" t="s">
        <v>471</v>
      </c>
      <c r="EG786" t="s">
        <v>471</v>
      </c>
      <c r="EH786" t="s">
        <v>471</v>
      </c>
      <c r="EI786" t="s">
        <v>471</v>
      </c>
      <c r="EJ786">
        <v>1</v>
      </c>
      <c r="EK786" t="s">
        <v>471</v>
      </c>
      <c r="EL786">
        <v>0</v>
      </c>
      <c r="EM786" t="s">
        <v>471</v>
      </c>
      <c r="EN786">
        <v>0</v>
      </c>
      <c r="EO786" t="s">
        <v>471</v>
      </c>
      <c r="EP786" t="s">
        <v>471</v>
      </c>
      <c r="EQ786">
        <v>0</v>
      </c>
      <c r="ER786" t="s">
        <v>471</v>
      </c>
      <c r="ES786" t="s">
        <v>471</v>
      </c>
      <c r="ET786" t="s">
        <v>471</v>
      </c>
      <c r="EU786" t="s">
        <v>471</v>
      </c>
      <c r="EV786">
        <v>2</v>
      </c>
      <c r="EW786">
        <v>0</v>
      </c>
      <c r="EX786">
        <v>1</v>
      </c>
      <c r="EY786" t="s">
        <v>471</v>
      </c>
      <c r="EZ786" t="s">
        <v>471</v>
      </c>
      <c r="FA786" t="s">
        <v>471</v>
      </c>
      <c r="FB786" t="s">
        <v>471</v>
      </c>
      <c r="FC786" t="s">
        <v>471</v>
      </c>
      <c r="FD786" t="s">
        <v>471</v>
      </c>
      <c r="FE786" t="s">
        <v>471</v>
      </c>
      <c r="FF786">
        <v>0</v>
      </c>
      <c r="FG786" t="s">
        <v>471</v>
      </c>
      <c r="FH786">
        <v>7</v>
      </c>
      <c r="FI786" t="s">
        <v>471</v>
      </c>
      <c r="FJ786" t="s">
        <v>471</v>
      </c>
      <c r="FK786" t="s">
        <v>471</v>
      </c>
      <c r="FL786" t="s">
        <v>471</v>
      </c>
      <c r="FM786" t="s">
        <v>471</v>
      </c>
      <c r="FN786">
        <v>2</v>
      </c>
    </row>
    <row r="787" spans="1:170" x14ac:dyDescent="0.2">
      <c r="A787" t="s">
        <v>444</v>
      </c>
      <c r="B787">
        <v>145</v>
      </c>
      <c r="C787">
        <v>185</v>
      </c>
      <c r="E787" t="s">
        <v>471</v>
      </c>
      <c r="F787">
        <v>2</v>
      </c>
      <c r="G787">
        <v>0</v>
      </c>
      <c r="H787">
        <v>0</v>
      </c>
      <c r="I787" t="s">
        <v>471</v>
      </c>
      <c r="J787" t="s">
        <v>471</v>
      </c>
      <c r="K787" t="s">
        <v>471</v>
      </c>
      <c r="L787" t="s">
        <v>471</v>
      </c>
      <c r="M787" t="s">
        <v>471</v>
      </c>
      <c r="N787" t="s">
        <v>471</v>
      </c>
      <c r="O787" t="s">
        <v>471</v>
      </c>
      <c r="P787" t="s">
        <v>471</v>
      </c>
      <c r="Q787" t="s">
        <v>471</v>
      </c>
      <c r="R787">
        <v>0</v>
      </c>
      <c r="S787" t="s">
        <v>471</v>
      </c>
      <c r="T787" t="s">
        <v>471</v>
      </c>
      <c r="U787" t="s">
        <v>471</v>
      </c>
      <c r="V787" t="s">
        <v>471</v>
      </c>
      <c r="W787" t="s">
        <v>471</v>
      </c>
      <c r="X787" t="s">
        <v>471</v>
      </c>
      <c r="Y787" t="s">
        <v>471</v>
      </c>
      <c r="Z787">
        <v>0</v>
      </c>
      <c r="AA787">
        <v>0</v>
      </c>
      <c r="AB787">
        <v>0</v>
      </c>
      <c r="AC787" t="s">
        <v>471</v>
      </c>
      <c r="AD787">
        <v>0</v>
      </c>
      <c r="AE787" t="s">
        <v>471</v>
      </c>
      <c r="AF787" t="s">
        <v>471</v>
      </c>
      <c r="AG787" t="s">
        <v>471</v>
      </c>
      <c r="AH787" t="s">
        <v>471</v>
      </c>
      <c r="AI787" t="s">
        <v>471</v>
      </c>
      <c r="AJ787">
        <v>5</v>
      </c>
      <c r="AK787">
        <v>0</v>
      </c>
      <c r="AL787" t="s">
        <v>471</v>
      </c>
      <c r="AM787">
        <v>0</v>
      </c>
      <c r="AN787" t="s">
        <v>471</v>
      </c>
      <c r="AO787" t="s">
        <v>471</v>
      </c>
      <c r="AP787" t="s">
        <v>471</v>
      </c>
      <c r="AQ787">
        <v>3</v>
      </c>
      <c r="AR787" t="s">
        <v>471</v>
      </c>
      <c r="AS787" t="s">
        <v>471</v>
      </c>
      <c r="AT787">
        <v>0</v>
      </c>
      <c r="AU787" t="s">
        <v>471</v>
      </c>
      <c r="AV787" t="s">
        <v>471</v>
      </c>
      <c r="AW787" t="s">
        <v>471</v>
      </c>
      <c r="AX787">
        <v>0</v>
      </c>
      <c r="AY787">
        <v>0</v>
      </c>
      <c r="AZ787" t="s">
        <v>471</v>
      </c>
      <c r="BA787">
        <v>0</v>
      </c>
      <c r="BB787" t="s">
        <v>471</v>
      </c>
      <c r="BC787">
        <v>1</v>
      </c>
      <c r="BD787" t="s">
        <v>471</v>
      </c>
      <c r="BE787" t="s">
        <v>471</v>
      </c>
      <c r="BF787" t="s">
        <v>471</v>
      </c>
      <c r="BG787" t="s">
        <v>471</v>
      </c>
      <c r="BH787" t="s">
        <v>471</v>
      </c>
      <c r="BI787" t="s">
        <v>471</v>
      </c>
      <c r="BJ787">
        <v>0</v>
      </c>
      <c r="BK787" t="s">
        <v>471</v>
      </c>
      <c r="BL787" t="s">
        <v>471</v>
      </c>
      <c r="BM787" t="s">
        <v>471</v>
      </c>
      <c r="BN787" t="s">
        <v>471</v>
      </c>
      <c r="BO787" t="s">
        <v>471</v>
      </c>
      <c r="BP787">
        <v>0</v>
      </c>
      <c r="BQ787" t="s">
        <v>471</v>
      </c>
      <c r="BR787" t="s">
        <v>471</v>
      </c>
      <c r="BS787" t="s">
        <v>471</v>
      </c>
      <c r="BT787" t="s">
        <v>471</v>
      </c>
      <c r="BU787" t="s">
        <v>471</v>
      </c>
      <c r="BV787" t="s">
        <v>471</v>
      </c>
      <c r="BW787" t="s">
        <v>471</v>
      </c>
      <c r="BX787" t="s">
        <v>471</v>
      </c>
      <c r="BY787" t="s">
        <v>471</v>
      </c>
      <c r="BZ787" t="s">
        <v>471</v>
      </c>
      <c r="CA787" t="s">
        <v>471</v>
      </c>
      <c r="CB787" t="s">
        <v>471</v>
      </c>
      <c r="CC787" t="s">
        <v>471</v>
      </c>
      <c r="CD787" t="s">
        <v>471</v>
      </c>
      <c r="CE787" t="s">
        <v>471</v>
      </c>
      <c r="CF787" t="s">
        <v>471</v>
      </c>
      <c r="CG787" t="s">
        <v>471</v>
      </c>
      <c r="CH787" t="s">
        <v>471</v>
      </c>
      <c r="CI787" t="s">
        <v>471</v>
      </c>
      <c r="CJ787" t="s">
        <v>471</v>
      </c>
      <c r="CK787" t="s">
        <v>471</v>
      </c>
      <c r="CL787" t="s">
        <v>471</v>
      </c>
      <c r="CM787" t="s">
        <v>471</v>
      </c>
      <c r="CN787" t="s">
        <v>471</v>
      </c>
      <c r="CO787" t="s">
        <v>471</v>
      </c>
      <c r="CP787">
        <v>0</v>
      </c>
      <c r="CQ787" t="s">
        <v>471</v>
      </c>
      <c r="CR787">
        <v>1</v>
      </c>
      <c r="CS787">
        <v>0</v>
      </c>
      <c r="CT787">
        <v>5</v>
      </c>
      <c r="CU787" t="s">
        <v>471</v>
      </c>
      <c r="CV787">
        <v>1</v>
      </c>
      <c r="CW787">
        <v>0</v>
      </c>
      <c r="CX787" t="s">
        <v>471</v>
      </c>
      <c r="CY787" t="s">
        <v>471</v>
      </c>
      <c r="CZ787" t="s">
        <v>471</v>
      </c>
      <c r="DA787" t="s">
        <v>471</v>
      </c>
      <c r="DB787" t="s">
        <v>471</v>
      </c>
      <c r="DC787" t="s">
        <v>471</v>
      </c>
      <c r="DD787" t="s">
        <v>471</v>
      </c>
      <c r="DE787" t="s">
        <v>471</v>
      </c>
      <c r="DF787" t="s">
        <v>471</v>
      </c>
      <c r="DG787" t="s">
        <v>471</v>
      </c>
      <c r="DH787" t="s">
        <v>471</v>
      </c>
      <c r="DI787" t="s">
        <v>471</v>
      </c>
      <c r="DJ787" t="s">
        <v>471</v>
      </c>
      <c r="DK787" t="s">
        <v>471</v>
      </c>
      <c r="DL787" t="s">
        <v>471</v>
      </c>
      <c r="DM787" t="s">
        <v>471</v>
      </c>
      <c r="DN787" t="s">
        <v>471</v>
      </c>
      <c r="DO787" t="s">
        <v>471</v>
      </c>
      <c r="DP787" t="s">
        <v>471</v>
      </c>
      <c r="DQ787" t="s">
        <v>471</v>
      </c>
      <c r="DR787" t="s">
        <v>471</v>
      </c>
      <c r="DS787" t="s">
        <v>471</v>
      </c>
      <c r="DT787">
        <v>0</v>
      </c>
      <c r="DU787">
        <v>0</v>
      </c>
      <c r="DV787" t="s">
        <v>471</v>
      </c>
      <c r="DW787" t="s">
        <v>471</v>
      </c>
      <c r="DX787" t="s">
        <v>471</v>
      </c>
      <c r="DY787">
        <v>0</v>
      </c>
      <c r="DZ787" t="s">
        <v>471</v>
      </c>
      <c r="EA787" t="s">
        <v>471</v>
      </c>
      <c r="EB787" t="s">
        <v>471</v>
      </c>
      <c r="EC787" t="s">
        <v>471</v>
      </c>
      <c r="ED787" t="s">
        <v>471</v>
      </c>
      <c r="EE787" t="s">
        <v>471</v>
      </c>
      <c r="EF787" t="s">
        <v>471</v>
      </c>
      <c r="EG787" t="s">
        <v>471</v>
      </c>
      <c r="EH787" t="s">
        <v>471</v>
      </c>
      <c r="EI787" t="s">
        <v>471</v>
      </c>
      <c r="EJ787" t="s">
        <v>471</v>
      </c>
      <c r="EK787" t="s">
        <v>471</v>
      </c>
      <c r="EL787">
        <v>0</v>
      </c>
      <c r="EM787" t="s">
        <v>471</v>
      </c>
      <c r="EN787">
        <v>1</v>
      </c>
      <c r="EO787" t="s">
        <v>471</v>
      </c>
      <c r="EP787" t="s">
        <v>471</v>
      </c>
      <c r="EQ787">
        <v>0</v>
      </c>
      <c r="ER787" t="s">
        <v>471</v>
      </c>
      <c r="ES787" t="s">
        <v>471</v>
      </c>
      <c r="ET787" t="s">
        <v>471</v>
      </c>
      <c r="EU787" t="s">
        <v>471</v>
      </c>
      <c r="EV787">
        <v>0</v>
      </c>
      <c r="EW787">
        <v>0</v>
      </c>
      <c r="EX787">
        <v>0</v>
      </c>
      <c r="EY787" t="s">
        <v>471</v>
      </c>
      <c r="EZ787" t="s">
        <v>471</v>
      </c>
      <c r="FA787" t="s">
        <v>471</v>
      </c>
      <c r="FB787" t="s">
        <v>471</v>
      </c>
      <c r="FC787" t="s">
        <v>471</v>
      </c>
      <c r="FD787" t="s">
        <v>471</v>
      </c>
      <c r="FE787" t="s">
        <v>471</v>
      </c>
      <c r="FF787">
        <v>0</v>
      </c>
      <c r="FG787" t="s">
        <v>471</v>
      </c>
      <c r="FH787">
        <v>10</v>
      </c>
      <c r="FI787" t="s">
        <v>471</v>
      </c>
      <c r="FJ787" t="s">
        <v>471</v>
      </c>
      <c r="FK787" t="s">
        <v>471</v>
      </c>
      <c r="FL787" t="s">
        <v>471</v>
      </c>
      <c r="FM787" t="s">
        <v>471</v>
      </c>
      <c r="FN787">
        <v>0</v>
      </c>
    </row>
    <row r="788" spans="1:170" x14ac:dyDescent="0.2">
      <c r="A788" t="s">
        <v>444</v>
      </c>
      <c r="B788">
        <v>144</v>
      </c>
      <c r="C788">
        <v>180</v>
      </c>
      <c r="E788" t="s">
        <v>471</v>
      </c>
      <c r="F788">
        <v>1</v>
      </c>
      <c r="G788">
        <v>0</v>
      </c>
      <c r="H788">
        <v>0</v>
      </c>
      <c r="I788" t="s">
        <v>471</v>
      </c>
      <c r="J788" t="s">
        <v>471</v>
      </c>
      <c r="K788" t="s">
        <v>471</v>
      </c>
      <c r="L788" t="s">
        <v>471</v>
      </c>
      <c r="M788" t="s">
        <v>471</v>
      </c>
      <c r="N788" t="s">
        <v>471</v>
      </c>
      <c r="O788" t="s">
        <v>471</v>
      </c>
      <c r="P788" t="s">
        <v>471</v>
      </c>
      <c r="Q788" t="s">
        <v>471</v>
      </c>
      <c r="R788">
        <v>0</v>
      </c>
      <c r="S788" t="s">
        <v>471</v>
      </c>
      <c r="T788" t="s">
        <v>471</v>
      </c>
      <c r="U788" t="s">
        <v>471</v>
      </c>
      <c r="V788" t="s">
        <v>471</v>
      </c>
      <c r="W788" t="s">
        <v>471</v>
      </c>
      <c r="X788" t="s">
        <v>471</v>
      </c>
      <c r="Y788" t="s">
        <v>471</v>
      </c>
      <c r="Z788">
        <v>0</v>
      </c>
      <c r="AA788">
        <v>0</v>
      </c>
      <c r="AB788">
        <v>0</v>
      </c>
      <c r="AC788" t="s">
        <v>471</v>
      </c>
      <c r="AD788">
        <v>0</v>
      </c>
      <c r="AE788" t="s">
        <v>471</v>
      </c>
      <c r="AF788" t="s">
        <v>471</v>
      </c>
      <c r="AG788" t="s">
        <v>471</v>
      </c>
      <c r="AH788" t="s">
        <v>471</v>
      </c>
      <c r="AI788" t="s">
        <v>471</v>
      </c>
      <c r="AJ788">
        <v>1</v>
      </c>
      <c r="AK788">
        <v>0</v>
      </c>
      <c r="AL788" t="s">
        <v>471</v>
      </c>
      <c r="AM788">
        <v>0</v>
      </c>
      <c r="AN788" t="s">
        <v>471</v>
      </c>
      <c r="AO788" t="s">
        <v>471</v>
      </c>
      <c r="AP788" t="s">
        <v>471</v>
      </c>
      <c r="AQ788">
        <v>1</v>
      </c>
      <c r="AR788" t="s">
        <v>471</v>
      </c>
      <c r="AS788" t="s">
        <v>471</v>
      </c>
      <c r="AT788">
        <v>0</v>
      </c>
      <c r="AU788" t="s">
        <v>471</v>
      </c>
      <c r="AV788" t="s">
        <v>471</v>
      </c>
      <c r="AW788" t="s">
        <v>471</v>
      </c>
      <c r="AX788">
        <v>0</v>
      </c>
      <c r="AY788">
        <v>0</v>
      </c>
      <c r="AZ788" t="s">
        <v>471</v>
      </c>
      <c r="BA788">
        <v>0</v>
      </c>
      <c r="BB788" t="s">
        <v>471</v>
      </c>
      <c r="BC788">
        <v>0</v>
      </c>
      <c r="BD788" t="s">
        <v>471</v>
      </c>
      <c r="BE788" t="s">
        <v>471</v>
      </c>
      <c r="BF788" t="s">
        <v>471</v>
      </c>
      <c r="BG788" t="s">
        <v>471</v>
      </c>
      <c r="BH788" t="s">
        <v>471</v>
      </c>
      <c r="BI788" t="s">
        <v>471</v>
      </c>
      <c r="BJ788">
        <v>0</v>
      </c>
      <c r="BK788" t="s">
        <v>471</v>
      </c>
      <c r="BL788" t="s">
        <v>471</v>
      </c>
      <c r="BM788" t="s">
        <v>471</v>
      </c>
      <c r="BN788" t="s">
        <v>471</v>
      </c>
      <c r="BO788" t="s">
        <v>471</v>
      </c>
      <c r="BP788">
        <v>0</v>
      </c>
      <c r="BQ788" t="s">
        <v>471</v>
      </c>
      <c r="BR788" t="s">
        <v>471</v>
      </c>
      <c r="BS788" t="s">
        <v>471</v>
      </c>
      <c r="BT788" t="s">
        <v>471</v>
      </c>
      <c r="BU788" t="s">
        <v>471</v>
      </c>
      <c r="BV788" t="s">
        <v>471</v>
      </c>
      <c r="BW788" t="s">
        <v>471</v>
      </c>
      <c r="BX788" t="s">
        <v>471</v>
      </c>
      <c r="BY788" t="s">
        <v>471</v>
      </c>
      <c r="BZ788" t="s">
        <v>471</v>
      </c>
      <c r="CA788" t="s">
        <v>471</v>
      </c>
      <c r="CB788" t="s">
        <v>471</v>
      </c>
      <c r="CC788" t="s">
        <v>471</v>
      </c>
      <c r="CD788" t="s">
        <v>471</v>
      </c>
      <c r="CE788" t="s">
        <v>471</v>
      </c>
      <c r="CF788" t="s">
        <v>471</v>
      </c>
      <c r="CG788" t="s">
        <v>471</v>
      </c>
      <c r="CH788" t="s">
        <v>471</v>
      </c>
      <c r="CI788" t="s">
        <v>471</v>
      </c>
      <c r="CJ788" t="s">
        <v>471</v>
      </c>
      <c r="CK788" t="s">
        <v>471</v>
      </c>
      <c r="CL788" t="s">
        <v>471</v>
      </c>
      <c r="CM788" t="s">
        <v>471</v>
      </c>
      <c r="CN788" t="s">
        <v>471</v>
      </c>
      <c r="CO788" t="s">
        <v>471</v>
      </c>
      <c r="CP788">
        <v>0</v>
      </c>
      <c r="CQ788" t="s">
        <v>471</v>
      </c>
      <c r="CR788">
        <v>0</v>
      </c>
      <c r="CS788">
        <v>0</v>
      </c>
      <c r="CT788">
        <v>1</v>
      </c>
      <c r="CU788" t="s">
        <v>471</v>
      </c>
      <c r="CV788">
        <v>0</v>
      </c>
      <c r="CW788">
        <v>0</v>
      </c>
      <c r="CX788" t="s">
        <v>471</v>
      </c>
      <c r="CY788" t="s">
        <v>471</v>
      </c>
      <c r="CZ788" t="s">
        <v>471</v>
      </c>
      <c r="DA788" t="s">
        <v>471</v>
      </c>
      <c r="DB788" t="s">
        <v>471</v>
      </c>
      <c r="DC788" t="s">
        <v>471</v>
      </c>
      <c r="DD788" t="s">
        <v>471</v>
      </c>
      <c r="DE788" t="s">
        <v>471</v>
      </c>
      <c r="DF788" t="s">
        <v>471</v>
      </c>
      <c r="DG788" t="s">
        <v>471</v>
      </c>
      <c r="DH788" t="s">
        <v>471</v>
      </c>
      <c r="DI788" t="s">
        <v>471</v>
      </c>
      <c r="DJ788" t="s">
        <v>471</v>
      </c>
      <c r="DK788" t="s">
        <v>471</v>
      </c>
      <c r="DL788" t="s">
        <v>471</v>
      </c>
      <c r="DM788" t="s">
        <v>471</v>
      </c>
      <c r="DN788" t="s">
        <v>471</v>
      </c>
      <c r="DO788" t="s">
        <v>471</v>
      </c>
      <c r="DP788" t="s">
        <v>471</v>
      </c>
      <c r="DQ788" t="s">
        <v>471</v>
      </c>
      <c r="DR788" t="s">
        <v>471</v>
      </c>
      <c r="DS788" t="s">
        <v>471</v>
      </c>
      <c r="DT788">
        <v>0</v>
      </c>
      <c r="DU788">
        <v>0</v>
      </c>
      <c r="DV788" t="s">
        <v>471</v>
      </c>
      <c r="DW788" t="s">
        <v>471</v>
      </c>
      <c r="DX788" t="s">
        <v>471</v>
      </c>
      <c r="DY788">
        <v>0</v>
      </c>
      <c r="DZ788" t="s">
        <v>471</v>
      </c>
      <c r="EA788" t="s">
        <v>471</v>
      </c>
      <c r="EB788" t="s">
        <v>471</v>
      </c>
      <c r="EC788" t="s">
        <v>471</v>
      </c>
      <c r="ED788" t="s">
        <v>471</v>
      </c>
      <c r="EE788" t="s">
        <v>471</v>
      </c>
      <c r="EF788" t="s">
        <v>471</v>
      </c>
      <c r="EG788" t="s">
        <v>471</v>
      </c>
      <c r="EH788" t="s">
        <v>471</v>
      </c>
      <c r="EI788" t="s">
        <v>471</v>
      </c>
      <c r="EJ788" t="s">
        <v>471</v>
      </c>
      <c r="EK788" t="s">
        <v>471</v>
      </c>
      <c r="EL788">
        <v>0</v>
      </c>
      <c r="EM788" t="s">
        <v>471</v>
      </c>
      <c r="EN788">
        <v>0</v>
      </c>
      <c r="EO788" t="s">
        <v>471</v>
      </c>
      <c r="EP788" t="s">
        <v>471</v>
      </c>
      <c r="EQ788">
        <v>0</v>
      </c>
      <c r="ER788" t="s">
        <v>471</v>
      </c>
      <c r="ES788" t="s">
        <v>471</v>
      </c>
      <c r="ET788" t="s">
        <v>471</v>
      </c>
      <c r="EU788" t="s">
        <v>471</v>
      </c>
      <c r="EV788">
        <v>0</v>
      </c>
      <c r="EW788">
        <v>0</v>
      </c>
      <c r="EX788">
        <v>0</v>
      </c>
      <c r="EY788" t="s">
        <v>471</v>
      </c>
      <c r="EZ788" t="s">
        <v>471</v>
      </c>
      <c r="FA788" t="s">
        <v>471</v>
      </c>
      <c r="FB788" t="s">
        <v>471</v>
      </c>
      <c r="FC788" t="s">
        <v>471</v>
      </c>
      <c r="FD788" t="s">
        <v>471</v>
      </c>
      <c r="FE788" t="s">
        <v>471</v>
      </c>
      <c r="FF788">
        <v>0</v>
      </c>
      <c r="FG788" t="s">
        <v>471</v>
      </c>
      <c r="FH788">
        <v>0</v>
      </c>
      <c r="FI788" t="s">
        <v>471</v>
      </c>
      <c r="FJ788" t="s">
        <v>471</v>
      </c>
      <c r="FK788" t="s">
        <v>471</v>
      </c>
      <c r="FL788" t="s">
        <v>471</v>
      </c>
      <c r="FM788" t="s">
        <v>471</v>
      </c>
      <c r="FN788">
        <v>1</v>
      </c>
    </row>
    <row r="789" spans="1:170" x14ac:dyDescent="0.2">
      <c r="A789" t="s">
        <v>444</v>
      </c>
      <c r="B789">
        <v>143</v>
      </c>
      <c r="C789">
        <v>175</v>
      </c>
      <c r="E789" t="s">
        <v>471</v>
      </c>
      <c r="F789">
        <v>0</v>
      </c>
      <c r="G789">
        <v>0</v>
      </c>
      <c r="H789">
        <v>0</v>
      </c>
      <c r="I789" t="s">
        <v>471</v>
      </c>
      <c r="J789" t="s">
        <v>471</v>
      </c>
      <c r="K789" t="s">
        <v>471</v>
      </c>
      <c r="L789" t="s">
        <v>471</v>
      </c>
      <c r="M789" t="s">
        <v>471</v>
      </c>
      <c r="N789" t="s">
        <v>471</v>
      </c>
      <c r="O789" t="s">
        <v>471</v>
      </c>
      <c r="P789" t="s">
        <v>471</v>
      </c>
      <c r="Q789" t="s">
        <v>471</v>
      </c>
      <c r="R789">
        <v>0</v>
      </c>
      <c r="S789" t="s">
        <v>471</v>
      </c>
      <c r="T789" t="s">
        <v>471</v>
      </c>
      <c r="U789" t="s">
        <v>471</v>
      </c>
      <c r="V789" t="s">
        <v>471</v>
      </c>
      <c r="W789" t="s">
        <v>471</v>
      </c>
      <c r="X789" t="s">
        <v>471</v>
      </c>
      <c r="Y789" t="s">
        <v>471</v>
      </c>
      <c r="Z789">
        <v>0</v>
      </c>
      <c r="AA789">
        <v>0</v>
      </c>
      <c r="AB789">
        <v>0</v>
      </c>
      <c r="AC789" t="s">
        <v>471</v>
      </c>
      <c r="AD789">
        <v>0</v>
      </c>
      <c r="AE789" t="s">
        <v>471</v>
      </c>
      <c r="AF789" t="s">
        <v>471</v>
      </c>
      <c r="AG789" t="s">
        <v>471</v>
      </c>
      <c r="AH789" t="s">
        <v>471</v>
      </c>
      <c r="AI789" t="s">
        <v>471</v>
      </c>
      <c r="AJ789">
        <v>2</v>
      </c>
      <c r="AK789">
        <v>0</v>
      </c>
      <c r="AL789" t="s">
        <v>471</v>
      </c>
      <c r="AM789">
        <v>0</v>
      </c>
      <c r="AN789" t="s">
        <v>471</v>
      </c>
      <c r="AO789" t="s">
        <v>471</v>
      </c>
      <c r="AP789" t="s">
        <v>471</v>
      </c>
      <c r="AQ789">
        <v>1</v>
      </c>
      <c r="AR789" t="s">
        <v>471</v>
      </c>
      <c r="AS789" t="s">
        <v>471</v>
      </c>
      <c r="AT789">
        <v>0</v>
      </c>
      <c r="AU789" t="s">
        <v>471</v>
      </c>
      <c r="AV789" t="s">
        <v>471</v>
      </c>
      <c r="AW789" t="s">
        <v>471</v>
      </c>
      <c r="AX789">
        <v>0</v>
      </c>
      <c r="AY789">
        <v>0</v>
      </c>
      <c r="AZ789" t="s">
        <v>471</v>
      </c>
      <c r="BA789">
        <v>0</v>
      </c>
      <c r="BB789" t="s">
        <v>471</v>
      </c>
      <c r="BC789">
        <v>0</v>
      </c>
      <c r="BD789" t="s">
        <v>471</v>
      </c>
      <c r="BE789" t="s">
        <v>471</v>
      </c>
      <c r="BF789" t="s">
        <v>471</v>
      </c>
      <c r="BG789" t="s">
        <v>471</v>
      </c>
      <c r="BH789" t="s">
        <v>471</v>
      </c>
      <c r="BI789" t="s">
        <v>471</v>
      </c>
      <c r="BJ789">
        <v>0</v>
      </c>
      <c r="BK789" t="s">
        <v>471</v>
      </c>
      <c r="BL789" t="s">
        <v>471</v>
      </c>
      <c r="BM789" t="s">
        <v>471</v>
      </c>
      <c r="BN789" t="s">
        <v>471</v>
      </c>
      <c r="BO789" t="s">
        <v>471</v>
      </c>
      <c r="BP789">
        <v>0</v>
      </c>
      <c r="BQ789" t="s">
        <v>471</v>
      </c>
      <c r="BR789" t="s">
        <v>471</v>
      </c>
      <c r="BS789" t="s">
        <v>471</v>
      </c>
      <c r="BT789" t="s">
        <v>471</v>
      </c>
      <c r="BU789" t="s">
        <v>471</v>
      </c>
      <c r="BV789" t="s">
        <v>471</v>
      </c>
      <c r="BW789" t="s">
        <v>471</v>
      </c>
      <c r="BX789" t="s">
        <v>471</v>
      </c>
      <c r="BY789" t="s">
        <v>471</v>
      </c>
      <c r="BZ789" t="s">
        <v>471</v>
      </c>
      <c r="CA789" t="s">
        <v>471</v>
      </c>
      <c r="CB789" t="s">
        <v>471</v>
      </c>
      <c r="CC789" t="s">
        <v>471</v>
      </c>
      <c r="CD789" t="s">
        <v>471</v>
      </c>
      <c r="CE789" t="s">
        <v>471</v>
      </c>
      <c r="CF789" t="s">
        <v>471</v>
      </c>
      <c r="CG789" t="s">
        <v>471</v>
      </c>
      <c r="CH789" t="s">
        <v>471</v>
      </c>
      <c r="CI789" t="s">
        <v>471</v>
      </c>
      <c r="CJ789" t="s">
        <v>471</v>
      </c>
      <c r="CK789" t="s">
        <v>471</v>
      </c>
      <c r="CL789" t="s">
        <v>471</v>
      </c>
      <c r="CM789" t="s">
        <v>471</v>
      </c>
      <c r="CN789" t="s">
        <v>471</v>
      </c>
      <c r="CO789" t="s">
        <v>471</v>
      </c>
      <c r="CP789">
        <v>0</v>
      </c>
      <c r="CQ789" t="s">
        <v>471</v>
      </c>
      <c r="CR789">
        <v>0</v>
      </c>
      <c r="CS789">
        <v>0</v>
      </c>
      <c r="CT789">
        <v>1</v>
      </c>
      <c r="CU789" t="s">
        <v>471</v>
      </c>
      <c r="CV789">
        <v>0</v>
      </c>
      <c r="CW789">
        <v>0</v>
      </c>
      <c r="CX789" t="s">
        <v>471</v>
      </c>
      <c r="CY789" t="s">
        <v>471</v>
      </c>
      <c r="CZ789" t="s">
        <v>471</v>
      </c>
      <c r="DA789" t="s">
        <v>471</v>
      </c>
      <c r="DB789" t="s">
        <v>471</v>
      </c>
      <c r="DC789" t="s">
        <v>471</v>
      </c>
      <c r="DD789" t="s">
        <v>471</v>
      </c>
      <c r="DE789" t="s">
        <v>471</v>
      </c>
      <c r="DF789" t="s">
        <v>471</v>
      </c>
      <c r="DG789" t="s">
        <v>471</v>
      </c>
      <c r="DH789" t="s">
        <v>471</v>
      </c>
      <c r="DI789" t="s">
        <v>471</v>
      </c>
      <c r="DJ789" t="s">
        <v>471</v>
      </c>
      <c r="DK789" t="s">
        <v>471</v>
      </c>
      <c r="DL789" t="s">
        <v>471</v>
      </c>
      <c r="DM789" t="s">
        <v>471</v>
      </c>
      <c r="DN789" t="s">
        <v>471</v>
      </c>
      <c r="DO789" t="s">
        <v>471</v>
      </c>
      <c r="DP789" t="s">
        <v>471</v>
      </c>
      <c r="DQ789" t="s">
        <v>471</v>
      </c>
      <c r="DR789" t="s">
        <v>471</v>
      </c>
      <c r="DS789" t="s">
        <v>471</v>
      </c>
      <c r="DT789">
        <v>0</v>
      </c>
      <c r="DU789">
        <v>0</v>
      </c>
      <c r="DV789" t="s">
        <v>471</v>
      </c>
      <c r="DW789" t="s">
        <v>471</v>
      </c>
      <c r="DX789" t="s">
        <v>471</v>
      </c>
      <c r="DY789">
        <v>0</v>
      </c>
      <c r="DZ789" t="s">
        <v>471</v>
      </c>
      <c r="EA789" t="s">
        <v>471</v>
      </c>
      <c r="EB789" t="s">
        <v>471</v>
      </c>
      <c r="EC789" t="s">
        <v>471</v>
      </c>
      <c r="ED789" t="s">
        <v>471</v>
      </c>
      <c r="EE789" t="s">
        <v>471</v>
      </c>
      <c r="EF789" t="s">
        <v>471</v>
      </c>
      <c r="EG789" t="s">
        <v>471</v>
      </c>
      <c r="EH789" t="s">
        <v>471</v>
      </c>
      <c r="EI789" t="s">
        <v>471</v>
      </c>
      <c r="EJ789" t="s">
        <v>471</v>
      </c>
      <c r="EK789" t="s">
        <v>471</v>
      </c>
      <c r="EL789">
        <v>0</v>
      </c>
      <c r="EM789" t="s">
        <v>471</v>
      </c>
      <c r="EN789">
        <v>0</v>
      </c>
      <c r="EO789" t="s">
        <v>471</v>
      </c>
      <c r="EP789" t="s">
        <v>471</v>
      </c>
      <c r="EQ789">
        <v>0</v>
      </c>
      <c r="ER789" t="s">
        <v>471</v>
      </c>
      <c r="ES789" t="s">
        <v>471</v>
      </c>
      <c r="ET789" t="s">
        <v>471</v>
      </c>
      <c r="EU789" t="s">
        <v>471</v>
      </c>
      <c r="EV789">
        <v>0</v>
      </c>
      <c r="EW789">
        <v>0</v>
      </c>
      <c r="EX789">
        <v>0</v>
      </c>
      <c r="EY789" t="s">
        <v>471</v>
      </c>
      <c r="EZ789" t="s">
        <v>471</v>
      </c>
      <c r="FA789" t="s">
        <v>471</v>
      </c>
      <c r="FB789" t="s">
        <v>471</v>
      </c>
      <c r="FC789" t="s">
        <v>471</v>
      </c>
      <c r="FD789" t="s">
        <v>471</v>
      </c>
      <c r="FE789" t="s">
        <v>471</v>
      </c>
      <c r="FF789">
        <v>0</v>
      </c>
      <c r="FG789" t="s">
        <v>471</v>
      </c>
      <c r="FH789">
        <v>1</v>
      </c>
      <c r="FI789" t="s">
        <v>471</v>
      </c>
      <c r="FJ789" t="s">
        <v>471</v>
      </c>
      <c r="FK789" t="s">
        <v>471</v>
      </c>
      <c r="FL789" t="s">
        <v>471</v>
      </c>
      <c r="FM789" t="s">
        <v>471</v>
      </c>
      <c r="FN789">
        <v>1</v>
      </c>
    </row>
    <row r="790" spans="1:170" x14ac:dyDescent="0.2">
      <c r="A790" t="s">
        <v>444</v>
      </c>
      <c r="B790">
        <v>142</v>
      </c>
      <c r="C790">
        <v>170</v>
      </c>
      <c r="E790" t="s">
        <v>471</v>
      </c>
      <c r="F790">
        <v>0</v>
      </c>
      <c r="G790">
        <v>0</v>
      </c>
      <c r="H790">
        <v>0</v>
      </c>
      <c r="I790" t="s">
        <v>471</v>
      </c>
      <c r="J790" t="s">
        <v>471</v>
      </c>
      <c r="K790" t="s">
        <v>471</v>
      </c>
      <c r="L790" t="s">
        <v>471</v>
      </c>
      <c r="M790" t="s">
        <v>471</v>
      </c>
      <c r="N790" t="s">
        <v>471</v>
      </c>
      <c r="O790" t="s">
        <v>471</v>
      </c>
      <c r="P790" t="s">
        <v>471</v>
      </c>
      <c r="Q790" t="s">
        <v>471</v>
      </c>
      <c r="R790">
        <v>0</v>
      </c>
      <c r="S790" t="s">
        <v>471</v>
      </c>
      <c r="T790" t="s">
        <v>471</v>
      </c>
      <c r="U790" t="s">
        <v>471</v>
      </c>
      <c r="V790" t="s">
        <v>471</v>
      </c>
      <c r="W790" t="s">
        <v>471</v>
      </c>
      <c r="X790" t="s">
        <v>471</v>
      </c>
      <c r="Y790" t="s">
        <v>471</v>
      </c>
      <c r="Z790">
        <v>0</v>
      </c>
      <c r="AA790">
        <v>0</v>
      </c>
      <c r="AB790">
        <v>0</v>
      </c>
      <c r="AC790" t="s">
        <v>471</v>
      </c>
      <c r="AD790">
        <v>0</v>
      </c>
      <c r="AE790" t="s">
        <v>471</v>
      </c>
      <c r="AF790" t="s">
        <v>471</v>
      </c>
      <c r="AG790" t="s">
        <v>471</v>
      </c>
      <c r="AH790" t="s">
        <v>471</v>
      </c>
      <c r="AI790" t="s">
        <v>471</v>
      </c>
      <c r="AJ790">
        <v>0</v>
      </c>
      <c r="AK790">
        <v>1</v>
      </c>
      <c r="AL790" t="s">
        <v>471</v>
      </c>
      <c r="AM790">
        <v>0</v>
      </c>
      <c r="AN790" t="s">
        <v>471</v>
      </c>
      <c r="AO790" t="s">
        <v>471</v>
      </c>
      <c r="AP790" t="s">
        <v>471</v>
      </c>
      <c r="AQ790">
        <v>0</v>
      </c>
      <c r="AR790" t="s">
        <v>471</v>
      </c>
      <c r="AS790" t="s">
        <v>471</v>
      </c>
      <c r="AT790">
        <v>0</v>
      </c>
      <c r="AU790" t="s">
        <v>471</v>
      </c>
      <c r="AV790" t="s">
        <v>471</v>
      </c>
      <c r="AW790" t="s">
        <v>471</v>
      </c>
      <c r="AX790">
        <v>0</v>
      </c>
      <c r="AY790">
        <v>0</v>
      </c>
      <c r="AZ790" t="s">
        <v>471</v>
      </c>
      <c r="BA790">
        <v>0</v>
      </c>
      <c r="BB790" t="s">
        <v>471</v>
      </c>
      <c r="BC790">
        <v>0</v>
      </c>
      <c r="BD790" t="s">
        <v>471</v>
      </c>
      <c r="BE790" t="s">
        <v>471</v>
      </c>
      <c r="BF790" t="s">
        <v>471</v>
      </c>
      <c r="BG790" t="s">
        <v>471</v>
      </c>
      <c r="BH790" t="s">
        <v>471</v>
      </c>
      <c r="BI790" t="s">
        <v>471</v>
      </c>
      <c r="BJ790">
        <v>0</v>
      </c>
      <c r="BK790" t="s">
        <v>471</v>
      </c>
      <c r="BL790" t="s">
        <v>471</v>
      </c>
      <c r="BM790" t="s">
        <v>471</v>
      </c>
      <c r="BN790" t="s">
        <v>471</v>
      </c>
      <c r="BO790" t="s">
        <v>471</v>
      </c>
      <c r="BP790">
        <v>0</v>
      </c>
      <c r="BQ790" t="s">
        <v>471</v>
      </c>
      <c r="BR790" t="s">
        <v>471</v>
      </c>
      <c r="BS790" t="s">
        <v>471</v>
      </c>
      <c r="BT790" t="s">
        <v>471</v>
      </c>
      <c r="BU790" t="s">
        <v>471</v>
      </c>
      <c r="BV790" t="s">
        <v>471</v>
      </c>
      <c r="BW790" t="s">
        <v>471</v>
      </c>
      <c r="BX790" t="s">
        <v>471</v>
      </c>
      <c r="BY790" t="s">
        <v>471</v>
      </c>
      <c r="BZ790" t="s">
        <v>471</v>
      </c>
      <c r="CA790" t="s">
        <v>471</v>
      </c>
      <c r="CB790" t="s">
        <v>471</v>
      </c>
      <c r="CC790" t="s">
        <v>471</v>
      </c>
      <c r="CD790" t="s">
        <v>471</v>
      </c>
      <c r="CE790" t="s">
        <v>471</v>
      </c>
      <c r="CF790" t="s">
        <v>471</v>
      </c>
      <c r="CG790" t="s">
        <v>471</v>
      </c>
      <c r="CH790" t="s">
        <v>471</v>
      </c>
      <c r="CI790" t="s">
        <v>471</v>
      </c>
      <c r="CJ790" t="s">
        <v>471</v>
      </c>
      <c r="CK790" t="s">
        <v>471</v>
      </c>
      <c r="CL790" t="s">
        <v>471</v>
      </c>
      <c r="CM790" t="s">
        <v>471</v>
      </c>
      <c r="CN790" t="s">
        <v>471</v>
      </c>
      <c r="CO790" t="s">
        <v>471</v>
      </c>
      <c r="CP790">
        <v>0</v>
      </c>
      <c r="CQ790" t="s">
        <v>471</v>
      </c>
      <c r="CR790">
        <v>0</v>
      </c>
      <c r="CS790">
        <v>0</v>
      </c>
      <c r="CT790">
        <v>0</v>
      </c>
      <c r="CU790" t="s">
        <v>471</v>
      </c>
      <c r="CV790">
        <v>0</v>
      </c>
      <c r="CW790">
        <v>0</v>
      </c>
      <c r="CX790" t="s">
        <v>471</v>
      </c>
      <c r="CY790" t="s">
        <v>471</v>
      </c>
      <c r="CZ790" t="s">
        <v>471</v>
      </c>
      <c r="DA790" t="s">
        <v>471</v>
      </c>
      <c r="DB790" t="s">
        <v>471</v>
      </c>
      <c r="DC790" t="s">
        <v>471</v>
      </c>
      <c r="DD790" t="s">
        <v>471</v>
      </c>
      <c r="DE790" t="s">
        <v>471</v>
      </c>
      <c r="DF790" t="s">
        <v>471</v>
      </c>
      <c r="DG790" t="s">
        <v>471</v>
      </c>
      <c r="DH790" t="s">
        <v>471</v>
      </c>
      <c r="DI790" t="s">
        <v>471</v>
      </c>
      <c r="DJ790" t="s">
        <v>471</v>
      </c>
      <c r="DK790" t="s">
        <v>471</v>
      </c>
      <c r="DL790" t="s">
        <v>471</v>
      </c>
      <c r="DM790" t="s">
        <v>471</v>
      </c>
      <c r="DN790" t="s">
        <v>471</v>
      </c>
      <c r="DO790" t="s">
        <v>471</v>
      </c>
      <c r="DP790" t="s">
        <v>471</v>
      </c>
      <c r="DQ790" t="s">
        <v>471</v>
      </c>
      <c r="DR790" t="s">
        <v>471</v>
      </c>
      <c r="DS790" t="s">
        <v>471</v>
      </c>
      <c r="DT790">
        <v>0</v>
      </c>
      <c r="DU790">
        <v>0</v>
      </c>
      <c r="DV790" t="s">
        <v>471</v>
      </c>
      <c r="DW790" t="s">
        <v>471</v>
      </c>
      <c r="DX790" t="s">
        <v>471</v>
      </c>
      <c r="DY790">
        <v>0</v>
      </c>
      <c r="DZ790" t="s">
        <v>471</v>
      </c>
      <c r="EA790" t="s">
        <v>471</v>
      </c>
      <c r="EB790" t="s">
        <v>471</v>
      </c>
      <c r="EC790" t="s">
        <v>471</v>
      </c>
      <c r="ED790" t="s">
        <v>471</v>
      </c>
      <c r="EE790" t="s">
        <v>471</v>
      </c>
      <c r="EF790" t="s">
        <v>471</v>
      </c>
      <c r="EG790" t="s">
        <v>471</v>
      </c>
      <c r="EH790" t="s">
        <v>471</v>
      </c>
      <c r="EI790" t="s">
        <v>471</v>
      </c>
      <c r="EJ790" t="s">
        <v>471</v>
      </c>
      <c r="EK790" t="s">
        <v>471</v>
      </c>
      <c r="EL790">
        <v>0</v>
      </c>
      <c r="EM790" t="s">
        <v>471</v>
      </c>
      <c r="EN790">
        <v>0</v>
      </c>
      <c r="EO790" t="s">
        <v>471</v>
      </c>
      <c r="EP790" t="s">
        <v>471</v>
      </c>
      <c r="EQ790">
        <v>0</v>
      </c>
      <c r="ER790" t="s">
        <v>471</v>
      </c>
      <c r="ES790" t="s">
        <v>471</v>
      </c>
      <c r="ET790" t="s">
        <v>471</v>
      </c>
      <c r="EU790" t="s">
        <v>471</v>
      </c>
      <c r="EV790">
        <v>0</v>
      </c>
      <c r="EW790">
        <v>0</v>
      </c>
      <c r="EX790">
        <v>0</v>
      </c>
      <c r="EY790" t="s">
        <v>471</v>
      </c>
      <c r="EZ790" t="s">
        <v>471</v>
      </c>
      <c r="FA790" t="s">
        <v>471</v>
      </c>
      <c r="FB790" t="s">
        <v>471</v>
      </c>
      <c r="FC790" t="s">
        <v>471</v>
      </c>
      <c r="FD790" t="s">
        <v>471</v>
      </c>
      <c r="FE790" t="s">
        <v>471</v>
      </c>
      <c r="FF790">
        <v>0</v>
      </c>
      <c r="FG790" t="s">
        <v>471</v>
      </c>
      <c r="FH790">
        <v>1</v>
      </c>
      <c r="FI790" t="s">
        <v>471</v>
      </c>
      <c r="FJ790" t="s">
        <v>471</v>
      </c>
      <c r="FK790" t="s">
        <v>471</v>
      </c>
      <c r="FL790" t="s">
        <v>471</v>
      </c>
      <c r="FM790" t="s">
        <v>471</v>
      </c>
      <c r="FN790">
        <v>0</v>
      </c>
    </row>
    <row r="791" spans="1:170" x14ac:dyDescent="0.2">
      <c r="A791" t="s">
        <v>444</v>
      </c>
      <c r="B791">
        <v>141</v>
      </c>
      <c r="C791">
        <v>165</v>
      </c>
      <c r="E791" t="s">
        <v>471</v>
      </c>
      <c r="F791">
        <v>0</v>
      </c>
      <c r="G791">
        <v>0</v>
      </c>
      <c r="H791">
        <v>0</v>
      </c>
      <c r="I791" t="s">
        <v>471</v>
      </c>
      <c r="J791" t="s">
        <v>471</v>
      </c>
      <c r="K791" t="s">
        <v>471</v>
      </c>
      <c r="L791" t="s">
        <v>471</v>
      </c>
      <c r="M791" t="s">
        <v>471</v>
      </c>
      <c r="N791" t="s">
        <v>471</v>
      </c>
      <c r="O791" t="s">
        <v>471</v>
      </c>
      <c r="P791" t="s">
        <v>471</v>
      </c>
      <c r="Q791" t="s">
        <v>471</v>
      </c>
      <c r="R791">
        <v>0</v>
      </c>
      <c r="S791" t="s">
        <v>471</v>
      </c>
      <c r="T791" t="s">
        <v>471</v>
      </c>
      <c r="U791" t="s">
        <v>471</v>
      </c>
      <c r="V791" t="s">
        <v>471</v>
      </c>
      <c r="W791" t="s">
        <v>471</v>
      </c>
      <c r="X791" t="s">
        <v>471</v>
      </c>
      <c r="Y791" t="s">
        <v>471</v>
      </c>
      <c r="Z791">
        <v>0</v>
      </c>
      <c r="AA791">
        <v>0</v>
      </c>
      <c r="AB791">
        <v>0</v>
      </c>
      <c r="AC791" t="s">
        <v>471</v>
      </c>
      <c r="AD791">
        <v>0</v>
      </c>
      <c r="AE791" t="s">
        <v>471</v>
      </c>
      <c r="AF791" t="s">
        <v>471</v>
      </c>
      <c r="AG791" t="s">
        <v>471</v>
      </c>
      <c r="AH791" t="s">
        <v>471</v>
      </c>
      <c r="AI791" t="s">
        <v>471</v>
      </c>
      <c r="AJ791">
        <v>0</v>
      </c>
      <c r="AK791">
        <v>0</v>
      </c>
      <c r="AL791" t="s">
        <v>471</v>
      </c>
      <c r="AM791">
        <v>0</v>
      </c>
      <c r="AN791" t="s">
        <v>471</v>
      </c>
      <c r="AO791" t="s">
        <v>471</v>
      </c>
      <c r="AP791" t="s">
        <v>471</v>
      </c>
      <c r="AQ791">
        <v>1</v>
      </c>
      <c r="AR791" t="s">
        <v>471</v>
      </c>
      <c r="AS791" t="s">
        <v>471</v>
      </c>
      <c r="AT791">
        <v>0</v>
      </c>
      <c r="AU791" t="s">
        <v>471</v>
      </c>
      <c r="AV791" t="s">
        <v>471</v>
      </c>
      <c r="AW791" t="s">
        <v>471</v>
      </c>
      <c r="AX791">
        <v>0</v>
      </c>
      <c r="AY791">
        <v>0</v>
      </c>
      <c r="AZ791" t="s">
        <v>471</v>
      </c>
      <c r="BA791">
        <v>0</v>
      </c>
      <c r="BB791" t="s">
        <v>471</v>
      </c>
      <c r="BC791">
        <v>0</v>
      </c>
      <c r="BD791" t="s">
        <v>471</v>
      </c>
      <c r="BE791" t="s">
        <v>471</v>
      </c>
      <c r="BF791" t="s">
        <v>471</v>
      </c>
      <c r="BG791" t="s">
        <v>471</v>
      </c>
      <c r="BH791" t="s">
        <v>471</v>
      </c>
      <c r="BI791" t="s">
        <v>471</v>
      </c>
      <c r="BJ791">
        <v>0</v>
      </c>
      <c r="BK791" t="s">
        <v>471</v>
      </c>
      <c r="BL791" t="s">
        <v>471</v>
      </c>
      <c r="BM791" t="s">
        <v>471</v>
      </c>
      <c r="BN791" t="s">
        <v>471</v>
      </c>
      <c r="BO791" t="s">
        <v>471</v>
      </c>
      <c r="BP791">
        <v>0</v>
      </c>
      <c r="BQ791" t="s">
        <v>471</v>
      </c>
      <c r="BR791" t="s">
        <v>471</v>
      </c>
      <c r="BS791" t="s">
        <v>471</v>
      </c>
      <c r="BT791" t="s">
        <v>471</v>
      </c>
      <c r="BU791" t="s">
        <v>471</v>
      </c>
      <c r="BV791" t="s">
        <v>471</v>
      </c>
      <c r="BW791" t="s">
        <v>471</v>
      </c>
      <c r="BX791" t="s">
        <v>471</v>
      </c>
      <c r="BY791" t="s">
        <v>471</v>
      </c>
      <c r="BZ791" t="s">
        <v>471</v>
      </c>
      <c r="CA791" t="s">
        <v>471</v>
      </c>
      <c r="CB791" t="s">
        <v>471</v>
      </c>
      <c r="CC791" t="s">
        <v>471</v>
      </c>
      <c r="CD791" t="s">
        <v>471</v>
      </c>
      <c r="CE791" t="s">
        <v>471</v>
      </c>
      <c r="CF791" t="s">
        <v>471</v>
      </c>
      <c r="CG791" t="s">
        <v>471</v>
      </c>
      <c r="CH791" t="s">
        <v>471</v>
      </c>
      <c r="CI791" t="s">
        <v>471</v>
      </c>
      <c r="CJ791" t="s">
        <v>471</v>
      </c>
      <c r="CK791" t="s">
        <v>471</v>
      </c>
      <c r="CL791" t="s">
        <v>471</v>
      </c>
      <c r="CM791" t="s">
        <v>471</v>
      </c>
      <c r="CN791" t="s">
        <v>471</v>
      </c>
      <c r="CO791" t="s">
        <v>471</v>
      </c>
      <c r="CP791">
        <v>0</v>
      </c>
      <c r="CQ791" t="s">
        <v>471</v>
      </c>
      <c r="CR791">
        <v>0</v>
      </c>
      <c r="CS791">
        <v>0</v>
      </c>
      <c r="CT791">
        <v>1</v>
      </c>
      <c r="CU791" t="s">
        <v>471</v>
      </c>
      <c r="CV791">
        <v>0</v>
      </c>
      <c r="CW791">
        <v>0</v>
      </c>
      <c r="CX791" t="s">
        <v>471</v>
      </c>
      <c r="CY791" t="s">
        <v>471</v>
      </c>
      <c r="CZ791" t="s">
        <v>471</v>
      </c>
      <c r="DA791" t="s">
        <v>471</v>
      </c>
      <c r="DB791" t="s">
        <v>471</v>
      </c>
      <c r="DC791" t="s">
        <v>471</v>
      </c>
      <c r="DD791" t="s">
        <v>471</v>
      </c>
      <c r="DE791" t="s">
        <v>471</v>
      </c>
      <c r="DF791" t="s">
        <v>471</v>
      </c>
      <c r="DG791" t="s">
        <v>471</v>
      </c>
      <c r="DH791" t="s">
        <v>471</v>
      </c>
      <c r="DI791" t="s">
        <v>471</v>
      </c>
      <c r="DJ791" t="s">
        <v>471</v>
      </c>
      <c r="DK791" t="s">
        <v>471</v>
      </c>
      <c r="DL791" t="s">
        <v>471</v>
      </c>
      <c r="DM791" t="s">
        <v>471</v>
      </c>
      <c r="DN791" t="s">
        <v>471</v>
      </c>
      <c r="DO791" t="s">
        <v>471</v>
      </c>
      <c r="DP791" t="s">
        <v>471</v>
      </c>
      <c r="DQ791" t="s">
        <v>471</v>
      </c>
      <c r="DR791" t="s">
        <v>471</v>
      </c>
      <c r="DS791" t="s">
        <v>471</v>
      </c>
      <c r="DT791">
        <v>0</v>
      </c>
      <c r="DU791">
        <v>0</v>
      </c>
      <c r="DV791" t="s">
        <v>471</v>
      </c>
      <c r="DW791" t="s">
        <v>471</v>
      </c>
      <c r="DX791" t="s">
        <v>471</v>
      </c>
      <c r="DY791">
        <v>0</v>
      </c>
      <c r="DZ791" t="s">
        <v>471</v>
      </c>
      <c r="EA791" t="s">
        <v>471</v>
      </c>
      <c r="EB791" t="s">
        <v>471</v>
      </c>
      <c r="EC791" t="s">
        <v>471</v>
      </c>
      <c r="ED791" t="s">
        <v>471</v>
      </c>
      <c r="EE791" t="s">
        <v>471</v>
      </c>
      <c r="EF791" t="s">
        <v>471</v>
      </c>
      <c r="EG791" t="s">
        <v>471</v>
      </c>
      <c r="EH791" t="s">
        <v>471</v>
      </c>
      <c r="EI791" t="s">
        <v>471</v>
      </c>
      <c r="EJ791" t="s">
        <v>471</v>
      </c>
      <c r="EK791" t="s">
        <v>471</v>
      </c>
      <c r="EL791">
        <v>0</v>
      </c>
      <c r="EM791" t="s">
        <v>471</v>
      </c>
      <c r="EN791">
        <v>0</v>
      </c>
      <c r="EO791" t="s">
        <v>471</v>
      </c>
      <c r="EP791" t="s">
        <v>471</v>
      </c>
      <c r="EQ791">
        <v>0</v>
      </c>
      <c r="ER791" t="s">
        <v>471</v>
      </c>
      <c r="ES791" t="s">
        <v>471</v>
      </c>
      <c r="ET791" t="s">
        <v>471</v>
      </c>
      <c r="EU791" t="s">
        <v>471</v>
      </c>
      <c r="EV791">
        <v>0</v>
      </c>
      <c r="EW791">
        <v>0</v>
      </c>
      <c r="EX791">
        <v>0</v>
      </c>
      <c r="EY791" t="s">
        <v>471</v>
      </c>
      <c r="EZ791" t="s">
        <v>471</v>
      </c>
      <c r="FA791" t="s">
        <v>471</v>
      </c>
      <c r="FB791" t="s">
        <v>471</v>
      </c>
      <c r="FC791" t="s">
        <v>471</v>
      </c>
      <c r="FD791" t="s">
        <v>471</v>
      </c>
      <c r="FE791" t="s">
        <v>471</v>
      </c>
      <c r="FF791">
        <v>0</v>
      </c>
      <c r="FG791" t="s">
        <v>471</v>
      </c>
      <c r="FH791">
        <v>1</v>
      </c>
      <c r="FI791" t="s">
        <v>471</v>
      </c>
      <c r="FJ791" t="s">
        <v>471</v>
      </c>
      <c r="FK791" t="s">
        <v>471</v>
      </c>
      <c r="FL791" t="s">
        <v>471</v>
      </c>
      <c r="FM791" t="s">
        <v>471</v>
      </c>
      <c r="FN791">
        <v>0</v>
      </c>
    </row>
    <row r="792" spans="1:170" x14ac:dyDescent="0.2">
      <c r="A792" t="s">
        <v>444</v>
      </c>
      <c r="B792">
        <v>140</v>
      </c>
      <c r="C792">
        <v>160</v>
      </c>
      <c r="E792" t="s">
        <v>471</v>
      </c>
      <c r="F792">
        <v>0</v>
      </c>
      <c r="G792">
        <v>0</v>
      </c>
      <c r="H792">
        <v>0</v>
      </c>
      <c r="I792" t="s">
        <v>471</v>
      </c>
      <c r="J792" t="s">
        <v>471</v>
      </c>
      <c r="K792" t="s">
        <v>471</v>
      </c>
      <c r="L792" t="s">
        <v>471</v>
      </c>
      <c r="M792" t="s">
        <v>471</v>
      </c>
      <c r="N792" t="s">
        <v>471</v>
      </c>
      <c r="O792" t="s">
        <v>471</v>
      </c>
      <c r="P792" t="s">
        <v>471</v>
      </c>
      <c r="Q792" t="s">
        <v>471</v>
      </c>
      <c r="R792">
        <v>0</v>
      </c>
      <c r="S792" t="s">
        <v>471</v>
      </c>
      <c r="T792" t="s">
        <v>471</v>
      </c>
      <c r="U792" t="s">
        <v>471</v>
      </c>
      <c r="V792" t="s">
        <v>471</v>
      </c>
      <c r="W792" t="s">
        <v>471</v>
      </c>
      <c r="X792" t="s">
        <v>471</v>
      </c>
      <c r="Y792" t="s">
        <v>471</v>
      </c>
      <c r="Z792">
        <v>0</v>
      </c>
      <c r="AA792">
        <v>0</v>
      </c>
      <c r="AB792">
        <v>0</v>
      </c>
      <c r="AC792" t="s">
        <v>471</v>
      </c>
      <c r="AD792">
        <v>0</v>
      </c>
      <c r="AE792" t="s">
        <v>471</v>
      </c>
      <c r="AF792" t="s">
        <v>471</v>
      </c>
      <c r="AG792" t="s">
        <v>471</v>
      </c>
      <c r="AH792" t="s">
        <v>471</v>
      </c>
      <c r="AI792" t="s">
        <v>471</v>
      </c>
      <c r="AJ792">
        <v>0</v>
      </c>
      <c r="AK792">
        <v>0</v>
      </c>
      <c r="AL792" t="s">
        <v>471</v>
      </c>
      <c r="AM792">
        <v>0</v>
      </c>
      <c r="AN792" t="s">
        <v>471</v>
      </c>
      <c r="AO792" t="s">
        <v>471</v>
      </c>
      <c r="AP792" t="s">
        <v>471</v>
      </c>
      <c r="AQ792">
        <v>0</v>
      </c>
      <c r="AR792" t="s">
        <v>471</v>
      </c>
      <c r="AS792" t="s">
        <v>471</v>
      </c>
      <c r="AT792">
        <v>0</v>
      </c>
      <c r="AU792" t="s">
        <v>471</v>
      </c>
      <c r="AV792" t="s">
        <v>471</v>
      </c>
      <c r="AW792" t="s">
        <v>471</v>
      </c>
      <c r="AX792">
        <v>0</v>
      </c>
      <c r="AY792">
        <v>0</v>
      </c>
      <c r="AZ792" t="s">
        <v>471</v>
      </c>
      <c r="BA792">
        <v>0</v>
      </c>
      <c r="BB792" t="s">
        <v>471</v>
      </c>
      <c r="BC792">
        <v>0</v>
      </c>
      <c r="BD792" t="s">
        <v>471</v>
      </c>
      <c r="BE792" t="s">
        <v>471</v>
      </c>
      <c r="BF792" t="s">
        <v>471</v>
      </c>
      <c r="BG792" t="s">
        <v>471</v>
      </c>
      <c r="BH792" t="s">
        <v>471</v>
      </c>
      <c r="BI792" t="s">
        <v>471</v>
      </c>
      <c r="BJ792">
        <v>0</v>
      </c>
      <c r="BK792" t="s">
        <v>471</v>
      </c>
      <c r="BL792" t="s">
        <v>471</v>
      </c>
      <c r="BM792" t="s">
        <v>471</v>
      </c>
      <c r="BN792" t="s">
        <v>471</v>
      </c>
      <c r="BO792" t="s">
        <v>471</v>
      </c>
      <c r="BP792">
        <v>0</v>
      </c>
      <c r="BQ792" t="s">
        <v>471</v>
      </c>
      <c r="BR792" t="s">
        <v>471</v>
      </c>
      <c r="BS792" t="s">
        <v>471</v>
      </c>
      <c r="BT792" t="s">
        <v>471</v>
      </c>
      <c r="BU792" t="s">
        <v>471</v>
      </c>
      <c r="BV792" t="s">
        <v>471</v>
      </c>
      <c r="BW792" t="s">
        <v>471</v>
      </c>
      <c r="BX792" t="s">
        <v>471</v>
      </c>
      <c r="BY792" t="s">
        <v>471</v>
      </c>
      <c r="BZ792" t="s">
        <v>471</v>
      </c>
      <c r="CA792" t="s">
        <v>471</v>
      </c>
      <c r="CB792" t="s">
        <v>471</v>
      </c>
      <c r="CC792" t="s">
        <v>471</v>
      </c>
      <c r="CD792" t="s">
        <v>471</v>
      </c>
      <c r="CE792" t="s">
        <v>471</v>
      </c>
      <c r="CF792" t="s">
        <v>471</v>
      </c>
      <c r="CG792" t="s">
        <v>471</v>
      </c>
      <c r="CH792" t="s">
        <v>471</v>
      </c>
      <c r="CI792" t="s">
        <v>471</v>
      </c>
      <c r="CJ792" t="s">
        <v>471</v>
      </c>
      <c r="CK792" t="s">
        <v>471</v>
      </c>
      <c r="CL792" t="s">
        <v>471</v>
      </c>
      <c r="CM792" t="s">
        <v>471</v>
      </c>
      <c r="CN792" t="s">
        <v>471</v>
      </c>
      <c r="CO792" t="s">
        <v>471</v>
      </c>
      <c r="CP792">
        <v>0</v>
      </c>
      <c r="CQ792" t="s">
        <v>471</v>
      </c>
      <c r="CR792">
        <v>0</v>
      </c>
      <c r="CS792">
        <v>0</v>
      </c>
      <c r="CT792">
        <v>1</v>
      </c>
      <c r="CU792" t="s">
        <v>471</v>
      </c>
      <c r="CV792">
        <v>0</v>
      </c>
      <c r="CW792">
        <v>0</v>
      </c>
      <c r="CX792" t="s">
        <v>471</v>
      </c>
      <c r="CY792" t="s">
        <v>471</v>
      </c>
      <c r="CZ792" t="s">
        <v>471</v>
      </c>
      <c r="DA792" t="s">
        <v>471</v>
      </c>
      <c r="DB792" t="s">
        <v>471</v>
      </c>
      <c r="DC792" t="s">
        <v>471</v>
      </c>
      <c r="DD792" t="s">
        <v>471</v>
      </c>
      <c r="DE792" t="s">
        <v>471</v>
      </c>
      <c r="DF792" t="s">
        <v>471</v>
      </c>
      <c r="DG792" t="s">
        <v>471</v>
      </c>
      <c r="DH792" t="s">
        <v>471</v>
      </c>
      <c r="DI792" t="s">
        <v>471</v>
      </c>
      <c r="DJ792" t="s">
        <v>471</v>
      </c>
      <c r="DK792" t="s">
        <v>471</v>
      </c>
      <c r="DL792" t="s">
        <v>471</v>
      </c>
      <c r="DM792" t="s">
        <v>471</v>
      </c>
      <c r="DN792" t="s">
        <v>471</v>
      </c>
      <c r="DO792" t="s">
        <v>471</v>
      </c>
      <c r="DP792" t="s">
        <v>471</v>
      </c>
      <c r="DQ792" t="s">
        <v>471</v>
      </c>
      <c r="DR792" t="s">
        <v>471</v>
      </c>
      <c r="DS792" t="s">
        <v>471</v>
      </c>
      <c r="DT792">
        <v>0</v>
      </c>
      <c r="DU792">
        <v>1</v>
      </c>
      <c r="DV792" t="s">
        <v>471</v>
      </c>
      <c r="DW792" t="s">
        <v>471</v>
      </c>
      <c r="DX792" t="s">
        <v>471</v>
      </c>
      <c r="DY792">
        <v>0</v>
      </c>
      <c r="DZ792" t="s">
        <v>471</v>
      </c>
      <c r="EA792" t="s">
        <v>471</v>
      </c>
      <c r="EB792" t="s">
        <v>471</v>
      </c>
      <c r="EC792" t="s">
        <v>471</v>
      </c>
      <c r="ED792" t="s">
        <v>471</v>
      </c>
      <c r="EE792" t="s">
        <v>471</v>
      </c>
      <c r="EF792" t="s">
        <v>471</v>
      </c>
      <c r="EG792" t="s">
        <v>471</v>
      </c>
      <c r="EH792" t="s">
        <v>471</v>
      </c>
      <c r="EI792" t="s">
        <v>471</v>
      </c>
      <c r="EJ792" t="s">
        <v>471</v>
      </c>
      <c r="EK792" t="s">
        <v>471</v>
      </c>
      <c r="EL792">
        <v>0</v>
      </c>
      <c r="EM792" t="s">
        <v>471</v>
      </c>
      <c r="EN792">
        <v>0</v>
      </c>
      <c r="EO792" t="s">
        <v>471</v>
      </c>
      <c r="EP792" t="s">
        <v>471</v>
      </c>
      <c r="EQ792">
        <v>0</v>
      </c>
      <c r="ER792" t="s">
        <v>471</v>
      </c>
      <c r="ES792" t="s">
        <v>471</v>
      </c>
      <c r="ET792" t="s">
        <v>471</v>
      </c>
      <c r="EU792" t="s">
        <v>471</v>
      </c>
      <c r="EV792">
        <v>0</v>
      </c>
      <c r="EW792">
        <v>0</v>
      </c>
      <c r="EX792">
        <v>0</v>
      </c>
      <c r="EY792" t="s">
        <v>471</v>
      </c>
      <c r="EZ792" t="s">
        <v>471</v>
      </c>
      <c r="FA792" t="s">
        <v>471</v>
      </c>
      <c r="FB792" t="s">
        <v>471</v>
      </c>
      <c r="FC792" t="s">
        <v>471</v>
      </c>
      <c r="FD792" t="s">
        <v>471</v>
      </c>
      <c r="FE792" t="s">
        <v>471</v>
      </c>
      <c r="FF792">
        <v>0</v>
      </c>
      <c r="FG792" t="s">
        <v>471</v>
      </c>
      <c r="FH792">
        <v>1</v>
      </c>
      <c r="FI792" t="s">
        <v>471</v>
      </c>
      <c r="FJ792" t="s">
        <v>471</v>
      </c>
      <c r="FK792" t="s">
        <v>471</v>
      </c>
      <c r="FL792" t="s">
        <v>471</v>
      </c>
      <c r="FM792" t="s">
        <v>471</v>
      </c>
      <c r="FN792">
        <v>0</v>
      </c>
    </row>
    <row r="793" spans="1:170" x14ac:dyDescent="0.2">
      <c r="A793" t="s">
        <v>444</v>
      </c>
      <c r="B793">
        <v>139</v>
      </c>
      <c r="C793">
        <v>155</v>
      </c>
      <c r="E793" t="s">
        <v>471</v>
      </c>
      <c r="F793">
        <v>0</v>
      </c>
      <c r="G793">
        <v>0</v>
      </c>
      <c r="H793">
        <v>0</v>
      </c>
      <c r="I793" t="s">
        <v>471</v>
      </c>
      <c r="J793" t="s">
        <v>471</v>
      </c>
      <c r="K793" t="s">
        <v>471</v>
      </c>
      <c r="L793" t="s">
        <v>471</v>
      </c>
      <c r="M793" t="s">
        <v>471</v>
      </c>
      <c r="N793" t="s">
        <v>471</v>
      </c>
      <c r="O793" t="s">
        <v>471</v>
      </c>
      <c r="P793" t="s">
        <v>471</v>
      </c>
      <c r="Q793" t="s">
        <v>471</v>
      </c>
      <c r="R793">
        <v>0</v>
      </c>
      <c r="S793" t="s">
        <v>471</v>
      </c>
      <c r="T793" t="s">
        <v>471</v>
      </c>
      <c r="U793" t="s">
        <v>471</v>
      </c>
      <c r="V793" t="s">
        <v>471</v>
      </c>
      <c r="W793" t="s">
        <v>471</v>
      </c>
      <c r="X793" t="s">
        <v>471</v>
      </c>
      <c r="Y793" t="s">
        <v>471</v>
      </c>
      <c r="Z793">
        <v>0</v>
      </c>
      <c r="AA793">
        <v>0</v>
      </c>
      <c r="AB793">
        <v>0</v>
      </c>
      <c r="AC793" t="s">
        <v>471</v>
      </c>
      <c r="AD793">
        <v>0</v>
      </c>
      <c r="AE793" t="s">
        <v>471</v>
      </c>
      <c r="AF793" t="s">
        <v>471</v>
      </c>
      <c r="AG793" t="s">
        <v>471</v>
      </c>
      <c r="AH793" t="s">
        <v>471</v>
      </c>
      <c r="AI793" t="s">
        <v>471</v>
      </c>
      <c r="AJ793">
        <v>0</v>
      </c>
      <c r="AK793">
        <v>0</v>
      </c>
      <c r="AL793" t="s">
        <v>471</v>
      </c>
      <c r="AM793">
        <v>0</v>
      </c>
      <c r="AN793" t="s">
        <v>471</v>
      </c>
      <c r="AO793" t="s">
        <v>471</v>
      </c>
      <c r="AP793" t="s">
        <v>471</v>
      </c>
      <c r="AQ793">
        <v>0</v>
      </c>
      <c r="AR793" t="s">
        <v>471</v>
      </c>
      <c r="AS793" t="s">
        <v>471</v>
      </c>
      <c r="AT793">
        <v>0</v>
      </c>
      <c r="AU793" t="s">
        <v>471</v>
      </c>
      <c r="AV793" t="s">
        <v>471</v>
      </c>
      <c r="AW793" t="s">
        <v>471</v>
      </c>
      <c r="AX793">
        <v>0</v>
      </c>
      <c r="AY793">
        <v>0</v>
      </c>
      <c r="AZ793" t="s">
        <v>471</v>
      </c>
      <c r="BA793">
        <v>0</v>
      </c>
      <c r="BB793" t="s">
        <v>471</v>
      </c>
      <c r="BC793">
        <v>0</v>
      </c>
      <c r="BD793" t="s">
        <v>471</v>
      </c>
      <c r="BE793" t="s">
        <v>471</v>
      </c>
      <c r="BF793" t="s">
        <v>471</v>
      </c>
      <c r="BG793" t="s">
        <v>471</v>
      </c>
      <c r="BH793" t="s">
        <v>471</v>
      </c>
      <c r="BI793" t="s">
        <v>471</v>
      </c>
      <c r="BJ793">
        <v>0</v>
      </c>
      <c r="BK793" t="s">
        <v>471</v>
      </c>
      <c r="BL793" t="s">
        <v>471</v>
      </c>
      <c r="BM793" t="s">
        <v>471</v>
      </c>
      <c r="BN793" t="s">
        <v>471</v>
      </c>
      <c r="BO793" t="s">
        <v>471</v>
      </c>
      <c r="BP793">
        <v>0</v>
      </c>
      <c r="BQ793" t="s">
        <v>471</v>
      </c>
      <c r="BR793" t="s">
        <v>471</v>
      </c>
      <c r="BS793" t="s">
        <v>471</v>
      </c>
      <c r="BT793" t="s">
        <v>471</v>
      </c>
      <c r="BU793" t="s">
        <v>471</v>
      </c>
      <c r="BV793" t="s">
        <v>471</v>
      </c>
      <c r="BW793" t="s">
        <v>471</v>
      </c>
      <c r="BX793" t="s">
        <v>471</v>
      </c>
      <c r="BY793" t="s">
        <v>471</v>
      </c>
      <c r="BZ793" t="s">
        <v>471</v>
      </c>
      <c r="CA793" t="s">
        <v>471</v>
      </c>
      <c r="CB793" t="s">
        <v>471</v>
      </c>
      <c r="CC793" t="s">
        <v>471</v>
      </c>
      <c r="CD793" t="s">
        <v>471</v>
      </c>
      <c r="CE793" t="s">
        <v>471</v>
      </c>
      <c r="CF793" t="s">
        <v>471</v>
      </c>
      <c r="CG793" t="s">
        <v>471</v>
      </c>
      <c r="CH793" t="s">
        <v>471</v>
      </c>
      <c r="CI793" t="s">
        <v>471</v>
      </c>
      <c r="CJ793" t="s">
        <v>471</v>
      </c>
      <c r="CK793" t="s">
        <v>471</v>
      </c>
      <c r="CL793" t="s">
        <v>471</v>
      </c>
      <c r="CM793" t="s">
        <v>471</v>
      </c>
      <c r="CN793" t="s">
        <v>471</v>
      </c>
      <c r="CO793" t="s">
        <v>471</v>
      </c>
      <c r="CP793">
        <v>0</v>
      </c>
      <c r="CQ793" t="s">
        <v>471</v>
      </c>
      <c r="CR793">
        <v>0</v>
      </c>
      <c r="CS793">
        <v>0</v>
      </c>
      <c r="CT793">
        <v>0</v>
      </c>
      <c r="CU793" t="s">
        <v>471</v>
      </c>
      <c r="CV793">
        <v>0</v>
      </c>
      <c r="CW793">
        <v>0</v>
      </c>
      <c r="CX793" t="s">
        <v>471</v>
      </c>
      <c r="CY793" t="s">
        <v>471</v>
      </c>
      <c r="CZ793" t="s">
        <v>471</v>
      </c>
      <c r="DA793" t="s">
        <v>471</v>
      </c>
      <c r="DB793" t="s">
        <v>471</v>
      </c>
      <c r="DC793" t="s">
        <v>471</v>
      </c>
      <c r="DD793" t="s">
        <v>471</v>
      </c>
      <c r="DE793" t="s">
        <v>471</v>
      </c>
      <c r="DF793" t="s">
        <v>471</v>
      </c>
      <c r="DG793" t="s">
        <v>471</v>
      </c>
      <c r="DH793" t="s">
        <v>471</v>
      </c>
      <c r="DI793" t="s">
        <v>471</v>
      </c>
      <c r="DJ793" t="s">
        <v>471</v>
      </c>
      <c r="DK793" t="s">
        <v>471</v>
      </c>
      <c r="DL793" t="s">
        <v>471</v>
      </c>
      <c r="DM793" t="s">
        <v>471</v>
      </c>
      <c r="DN793" t="s">
        <v>471</v>
      </c>
      <c r="DO793" t="s">
        <v>471</v>
      </c>
      <c r="DP793" t="s">
        <v>471</v>
      </c>
      <c r="DQ793" t="s">
        <v>471</v>
      </c>
      <c r="DR793" t="s">
        <v>471</v>
      </c>
      <c r="DS793" t="s">
        <v>471</v>
      </c>
      <c r="DT793">
        <v>0</v>
      </c>
      <c r="DU793">
        <v>0</v>
      </c>
      <c r="DV793" t="s">
        <v>471</v>
      </c>
      <c r="DW793" t="s">
        <v>471</v>
      </c>
      <c r="DX793" t="s">
        <v>471</v>
      </c>
      <c r="DY793">
        <v>0</v>
      </c>
      <c r="DZ793" t="s">
        <v>471</v>
      </c>
      <c r="EA793" t="s">
        <v>471</v>
      </c>
      <c r="EB793" t="s">
        <v>471</v>
      </c>
      <c r="EC793" t="s">
        <v>471</v>
      </c>
      <c r="ED793" t="s">
        <v>471</v>
      </c>
      <c r="EE793" t="s">
        <v>471</v>
      </c>
      <c r="EF793" t="s">
        <v>471</v>
      </c>
      <c r="EG793" t="s">
        <v>471</v>
      </c>
      <c r="EH793" t="s">
        <v>471</v>
      </c>
      <c r="EI793" t="s">
        <v>471</v>
      </c>
      <c r="EJ793" t="s">
        <v>471</v>
      </c>
      <c r="EK793" t="s">
        <v>471</v>
      </c>
      <c r="EL793">
        <v>0</v>
      </c>
      <c r="EM793" t="s">
        <v>471</v>
      </c>
      <c r="EN793">
        <v>0</v>
      </c>
      <c r="EO793" t="s">
        <v>471</v>
      </c>
      <c r="EP793" t="s">
        <v>471</v>
      </c>
      <c r="EQ793">
        <v>0</v>
      </c>
      <c r="ER793" t="s">
        <v>471</v>
      </c>
      <c r="ES793" t="s">
        <v>471</v>
      </c>
      <c r="ET793" t="s">
        <v>471</v>
      </c>
      <c r="EU793" t="s">
        <v>471</v>
      </c>
      <c r="EV793">
        <v>0</v>
      </c>
      <c r="EW793">
        <v>0</v>
      </c>
      <c r="EX793">
        <v>0</v>
      </c>
      <c r="EY793" t="s">
        <v>471</v>
      </c>
      <c r="EZ793" t="s">
        <v>471</v>
      </c>
      <c r="FA793" t="s">
        <v>471</v>
      </c>
      <c r="FB793" t="s">
        <v>471</v>
      </c>
      <c r="FC793" t="s">
        <v>471</v>
      </c>
      <c r="FD793" t="s">
        <v>471</v>
      </c>
      <c r="FE793" t="s">
        <v>471</v>
      </c>
      <c r="FF793">
        <v>0</v>
      </c>
      <c r="FG793" t="s">
        <v>471</v>
      </c>
      <c r="FH793">
        <v>0</v>
      </c>
      <c r="FI793" t="s">
        <v>471</v>
      </c>
      <c r="FJ793" t="s">
        <v>471</v>
      </c>
      <c r="FK793" t="s">
        <v>471</v>
      </c>
      <c r="FL793" t="s">
        <v>471</v>
      </c>
      <c r="FM793" t="s">
        <v>471</v>
      </c>
      <c r="FN793">
        <v>0</v>
      </c>
    </row>
    <row r="794" spans="1:170" x14ac:dyDescent="0.2">
      <c r="A794" t="s">
        <v>444</v>
      </c>
      <c r="B794">
        <v>138</v>
      </c>
      <c r="C794">
        <v>150</v>
      </c>
      <c r="E794" t="s">
        <v>471</v>
      </c>
      <c r="F794">
        <v>0</v>
      </c>
      <c r="G794">
        <v>0</v>
      </c>
      <c r="H794">
        <v>0</v>
      </c>
      <c r="I794" t="s">
        <v>471</v>
      </c>
      <c r="J794" t="s">
        <v>471</v>
      </c>
      <c r="K794" t="s">
        <v>471</v>
      </c>
      <c r="L794" t="s">
        <v>471</v>
      </c>
      <c r="M794" t="s">
        <v>471</v>
      </c>
      <c r="N794" t="s">
        <v>471</v>
      </c>
      <c r="O794" t="s">
        <v>471</v>
      </c>
      <c r="P794" t="s">
        <v>471</v>
      </c>
      <c r="Q794" t="s">
        <v>471</v>
      </c>
      <c r="R794">
        <v>0</v>
      </c>
      <c r="S794" t="s">
        <v>471</v>
      </c>
      <c r="T794" t="s">
        <v>471</v>
      </c>
      <c r="U794" t="s">
        <v>471</v>
      </c>
      <c r="V794" t="s">
        <v>471</v>
      </c>
      <c r="W794" t="s">
        <v>471</v>
      </c>
      <c r="X794" t="s">
        <v>471</v>
      </c>
      <c r="Y794" t="s">
        <v>471</v>
      </c>
      <c r="Z794">
        <v>1</v>
      </c>
      <c r="AA794">
        <v>0</v>
      </c>
      <c r="AB794">
        <v>0</v>
      </c>
      <c r="AC794" t="s">
        <v>471</v>
      </c>
      <c r="AD794">
        <v>0</v>
      </c>
      <c r="AE794" t="s">
        <v>471</v>
      </c>
      <c r="AF794" t="s">
        <v>471</v>
      </c>
      <c r="AG794" t="s">
        <v>471</v>
      </c>
      <c r="AH794" t="s">
        <v>471</v>
      </c>
      <c r="AI794" t="s">
        <v>471</v>
      </c>
      <c r="AJ794">
        <v>0</v>
      </c>
      <c r="AK794">
        <v>1</v>
      </c>
      <c r="AL794" t="s">
        <v>471</v>
      </c>
      <c r="AM794">
        <v>0</v>
      </c>
      <c r="AN794" t="s">
        <v>471</v>
      </c>
      <c r="AO794" t="s">
        <v>471</v>
      </c>
      <c r="AP794" t="s">
        <v>471</v>
      </c>
      <c r="AQ794">
        <v>1</v>
      </c>
      <c r="AR794" t="s">
        <v>471</v>
      </c>
      <c r="AS794" t="s">
        <v>471</v>
      </c>
      <c r="AT794">
        <v>0</v>
      </c>
      <c r="AU794" t="s">
        <v>471</v>
      </c>
      <c r="AV794" t="s">
        <v>471</v>
      </c>
      <c r="AW794" t="s">
        <v>471</v>
      </c>
      <c r="AX794">
        <v>0</v>
      </c>
      <c r="AY794">
        <v>0</v>
      </c>
      <c r="AZ794" t="s">
        <v>471</v>
      </c>
      <c r="BA794">
        <v>0</v>
      </c>
      <c r="BB794" t="s">
        <v>471</v>
      </c>
      <c r="BC794">
        <v>0</v>
      </c>
      <c r="BD794" t="s">
        <v>471</v>
      </c>
      <c r="BE794" t="s">
        <v>471</v>
      </c>
      <c r="BF794" t="s">
        <v>471</v>
      </c>
      <c r="BG794" t="s">
        <v>471</v>
      </c>
      <c r="BH794" t="s">
        <v>471</v>
      </c>
      <c r="BI794" t="s">
        <v>471</v>
      </c>
      <c r="BJ794">
        <v>0</v>
      </c>
      <c r="BK794" t="s">
        <v>471</v>
      </c>
      <c r="BL794" t="s">
        <v>471</v>
      </c>
      <c r="BM794" t="s">
        <v>471</v>
      </c>
      <c r="BN794" t="s">
        <v>471</v>
      </c>
      <c r="BO794" t="s">
        <v>471</v>
      </c>
      <c r="BP794">
        <v>0</v>
      </c>
      <c r="BQ794" t="s">
        <v>471</v>
      </c>
      <c r="BR794" t="s">
        <v>471</v>
      </c>
      <c r="BS794" t="s">
        <v>471</v>
      </c>
      <c r="BT794" t="s">
        <v>471</v>
      </c>
      <c r="BU794" t="s">
        <v>471</v>
      </c>
      <c r="BV794" t="s">
        <v>471</v>
      </c>
      <c r="BW794" t="s">
        <v>471</v>
      </c>
      <c r="BX794" t="s">
        <v>471</v>
      </c>
      <c r="BY794" t="s">
        <v>471</v>
      </c>
      <c r="BZ794" t="s">
        <v>471</v>
      </c>
      <c r="CA794" t="s">
        <v>471</v>
      </c>
      <c r="CB794" t="s">
        <v>471</v>
      </c>
      <c r="CC794" t="s">
        <v>471</v>
      </c>
      <c r="CD794" t="s">
        <v>471</v>
      </c>
      <c r="CE794" t="s">
        <v>471</v>
      </c>
      <c r="CF794" t="s">
        <v>471</v>
      </c>
      <c r="CG794" t="s">
        <v>471</v>
      </c>
      <c r="CH794" t="s">
        <v>471</v>
      </c>
      <c r="CI794" t="s">
        <v>471</v>
      </c>
      <c r="CJ794" t="s">
        <v>471</v>
      </c>
      <c r="CK794" t="s">
        <v>471</v>
      </c>
      <c r="CL794" t="s">
        <v>471</v>
      </c>
      <c r="CM794" t="s">
        <v>471</v>
      </c>
      <c r="CN794" t="s">
        <v>471</v>
      </c>
      <c r="CO794" t="s">
        <v>471</v>
      </c>
      <c r="CP794">
        <v>0</v>
      </c>
      <c r="CQ794" t="s">
        <v>471</v>
      </c>
      <c r="CR794">
        <v>0</v>
      </c>
      <c r="CS794">
        <v>0</v>
      </c>
      <c r="CT794">
        <v>1</v>
      </c>
      <c r="CU794" t="s">
        <v>471</v>
      </c>
      <c r="CV794">
        <v>0</v>
      </c>
      <c r="CW794">
        <v>0</v>
      </c>
      <c r="CX794" t="s">
        <v>471</v>
      </c>
      <c r="CY794" t="s">
        <v>471</v>
      </c>
      <c r="CZ794" t="s">
        <v>471</v>
      </c>
      <c r="DA794" t="s">
        <v>471</v>
      </c>
      <c r="DB794" t="s">
        <v>471</v>
      </c>
      <c r="DC794" t="s">
        <v>471</v>
      </c>
      <c r="DD794" t="s">
        <v>471</v>
      </c>
      <c r="DE794" t="s">
        <v>471</v>
      </c>
      <c r="DF794" t="s">
        <v>471</v>
      </c>
      <c r="DG794" t="s">
        <v>471</v>
      </c>
      <c r="DH794" t="s">
        <v>471</v>
      </c>
      <c r="DI794" t="s">
        <v>471</v>
      </c>
      <c r="DJ794" t="s">
        <v>471</v>
      </c>
      <c r="DK794" t="s">
        <v>471</v>
      </c>
      <c r="DL794" t="s">
        <v>471</v>
      </c>
      <c r="DM794" t="s">
        <v>471</v>
      </c>
      <c r="DN794" t="s">
        <v>471</v>
      </c>
      <c r="DO794" t="s">
        <v>471</v>
      </c>
      <c r="DP794" t="s">
        <v>471</v>
      </c>
      <c r="DQ794" t="s">
        <v>471</v>
      </c>
      <c r="DR794" t="s">
        <v>471</v>
      </c>
      <c r="DS794" t="s">
        <v>471</v>
      </c>
      <c r="DT794">
        <v>0</v>
      </c>
      <c r="DU794">
        <v>0</v>
      </c>
      <c r="DV794" t="s">
        <v>471</v>
      </c>
      <c r="DW794" t="s">
        <v>471</v>
      </c>
      <c r="DX794" t="s">
        <v>471</v>
      </c>
      <c r="DY794">
        <v>0</v>
      </c>
      <c r="DZ794" t="s">
        <v>471</v>
      </c>
      <c r="EA794" t="s">
        <v>471</v>
      </c>
      <c r="EB794" t="s">
        <v>471</v>
      </c>
      <c r="EC794" t="s">
        <v>471</v>
      </c>
      <c r="ED794" t="s">
        <v>471</v>
      </c>
      <c r="EE794" t="s">
        <v>471</v>
      </c>
      <c r="EF794" t="s">
        <v>471</v>
      </c>
      <c r="EG794" t="s">
        <v>471</v>
      </c>
      <c r="EH794" t="s">
        <v>471</v>
      </c>
      <c r="EI794" t="s">
        <v>471</v>
      </c>
      <c r="EJ794" t="s">
        <v>471</v>
      </c>
      <c r="EK794" t="s">
        <v>471</v>
      </c>
      <c r="EL794">
        <v>0</v>
      </c>
      <c r="EM794" t="s">
        <v>471</v>
      </c>
      <c r="EN794">
        <v>1</v>
      </c>
      <c r="EO794" t="s">
        <v>471</v>
      </c>
      <c r="EP794" t="s">
        <v>471</v>
      </c>
      <c r="EQ794">
        <v>0</v>
      </c>
      <c r="ER794" t="s">
        <v>471</v>
      </c>
      <c r="ES794" t="s">
        <v>471</v>
      </c>
      <c r="ET794" t="s">
        <v>471</v>
      </c>
      <c r="EU794" t="s">
        <v>471</v>
      </c>
      <c r="EV794">
        <v>0</v>
      </c>
      <c r="EW794">
        <v>0</v>
      </c>
      <c r="EX794">
        <v>0</v>
      </c>
      <c r="EY794" t="s">
        <v>471</v>
      </c>
      <c r="EZ794" t="s">
        <v>471</v>
      </c>
      <c r="FA794" t="s">
        <v>471</v>
      </c>
      <c r="FB794" t="s">
        <v>471</v>
      </c>
      <c r="FC794" t="s">
        <v>471</v>
      </c>
      <c r="FD794" t="s">
        <v>471</v>
      </c>
      <c r="FE794" t="s">
        <v>471</v>
      </c>
      <c r="FF794">
        <v>0</v>
      </c>
      <c r="FG794" t="s">
        <v>471</v>
      </c>
      <c r="FH794">
        <v>1</v>
      </c>
      <c r="FI794" t="s">
        <v>471</v>
      </c>
      <c r="FJ794" t="s">
        <v>471</v>
      </c>
      <c r="FK794" t="s">
        <v>471</v>
      </c>
      <c r="FL794" t="s">
        <v>471</v>
      </c>
      <c r="FM794" t="s">
        <v>471</v>
      </c>
      <c r="FN794">
        <v>0</v>
      </c>
    </row>
    <row r="795" spans="1:170" x14ac:dyDescent="0.2">
      <c r="A795" t="s">
        <v>444</v>
      </c>
      <c r="B795">
        <v>137</v>
      </c>
      <c r="C795">
        <v>145</v>
      </c>
      <c r="E795" t="s">
        <v>471</v>
      </c>
      <c r="F795">
        <v>1</v>
      </c>
      <c r="G795">
        <v>0</v>
      </c>
      <c r="H795">
        <v>0</v>
      </c>
      <c r="I795" t="s">
        <v>471</v>
      </c>
      <c r="J795" t="s">
        <v>471</v>
      </c>
      <c r="K795" t="s">
        <v>471</v>
      </c>
      <c r="L795" t="s">
        <v>471</v>
      </c>
      <c r="M795" t="s">
        <v>471</v>
      </c>
      <c r="N795" t="s">
        <v>471</v>
      </c>
      <c r="O795" t="s">
        <v>471</v>
      </c>
      <c r="P795" t="s">
        <v>471</v>
      </c>
      <c r="Q795" t="s">
        <v>471</v>
      </c>
      <c r="R795">
        <v>0</v>
      </c>
      <c r="S795" t="s">
        <v>471</v>
      </c>
      <c r="T795" t="s">
        <v>471</v>
      </c>
      <c r="U795" t="s">
        <v>471</v>
      </c>
      <c r="V795" t="s">
        <v>471</v>
      </c>
      <c r="W795" t="s">
        <v>471</v>
      </c>
      <c r="X795" t="s">
        <v>471</v>
      </c>
      <c r="Y795" t="s">
        <v>471</v>
      </c>
      <c r="Z795">
        <v>1</v>
      </c>
      <c r="AA795">
        <v>1</v>
      </c>
      <c r="AB795">
        <v>0</v>
      </c>
      <c r="AC795" t="s">
        <v>471</v>
      </c>
      <c r="AD795">
        <v>0</v>
      </c>
      <c r="AE795" t="s">
        <v>471</v>
      </c>
      <c r="AF795" t="s">
        <v>471</v>
      </c>
      <c r="AG795" t="s">
        <v>471</v>
      </c>
      <c r="AH795" t="s">
        <v>471</v>
      </c>
      <c r="AI795" t="s">
        <v>471</v>
      </c>
      <c r="AJ795">
        <v>1</v>
      </c>
      <c r="AK795">
        <v>0</v>
      </c>
      <c r="AL795" t="s">
        <v>471</v>
      </c>
      <c r="AM795">
        <v>0</v>
      </c>
      <c r="AN795" t="s">
        <v>471</v>
      </c>
      <c r="AO795" t="s">
        <v>471</v>
      </c>
      <c r="AP795" t="s">
        <v>471</v>
      </c>
      <c r="AQ795">
        <v>0</v>
      </c>
      <c r="AR795" t="s">
        <v>471</v>
      </c>
      <c r="AS795" t="s">
        <v>471</v>
      </c>
      <c r="AT795">
        <v>0</v>
      </c>
      <c r="AU795" t="s">
        <v>471</v>
      </c>
      <c r="AV795" t="s">
        <v>471</v>
      </c>
      <c r="AW795" t="s">
        <v>471</v>
      </c>
      <c r="AX795">
        <v>0</v>
      </c>
      <c r="AY795">
        <v>0</v>
      </c>
      <c r="AZ795" t="s">
        <v>471</v>
      </c>
      <c r="BA795">
        <v>0</v>
      </c>
      <c r="BB795" t="s">
        <v>471</v>
      </c>
      <c r="BC795">
        <v>0</v>
      </c>
      <c r="BD795" t="s">
        <v>471</v>
      </c>
      <c r="BE795" t="s">
        <v>471</v>
      </c>
      <c r="BF795" t="s">
        <v>471</v>
      </c>
      <c r="BG795" t="s">
        <v>471</v>
      </c>
      <c r="BH795" t="s">
        <v>471</v>
      </c>
      <c r="BI795" t="s">
        <v>471</v>
      </c>
      <c r="BJ795">
        <v>1</v>
      </c>
      <c r="BK795" t="s">
        <v>471</v>
      </c>
      <c r="BL795" t="s">
        <v>471</v>
      </c>
      <c r="BM795" t="s">
        <v>471</v>
      </c>
      <c r="BN795" t="s">
        <v>471</v>
      </c>
      <c r="BO795" t="s">
        <v>471</v>
      </c>
      <c r="BP795">
        <v>1</v>
      </c>
      <c r="BQ795" t="s">
        <v>471</v>
      </c>
      <c r="BR795" t="s">
        <v>471</v>
      </c>
      <c r="BS795" t="s">
        <v>471</v>
      </c>
      <c r="BT795" t="s">
        <v>471</v>
      </c>
      <c r="BU795" t="s">
        <v>471</v>
      </c>
      <c r="BV795" t="s">
        <v>471</v>
      </c>
      <c r="BW795" t="s">
        <v>471</v>
      </c>
      <c r="BX795" t="s">
        <v>471</v>
      </c>
      <c r="BY795" t="s">
        <v>471</v>
      </c>
      <c r="BZ795" t="s">
        <v>471</v>
      </c>
      <c r="CA795" t="s">
        <v>471</v>
      </c>
      <c r="CB795" t="s">
        <v>471</v>
      </c>
      <c r="CC795" t="s">
        <v>471</v>
      </c>
      <c r="CD795" t="s">
        <v>471</v>
      </c>
      <c r="CE795" t="s">
        <v>471</v>
      </c>
      <c r="CF795" t="s">
        <v>471</v>
      </c>
      <c r="CG795" t="s">
        <v>471</v>
      </c>
      <c r="CH795" t="s">
        <v>471</v>
      </c>
      <c r="CI795" t="s">
        <v>471</v>
      </c>
      <c r="CJ795" t="s">
        <v>471</v>
      </c>
      <c r="CK795" t="s">
        <v>471</v>
      </c>
      <c r="CL795" t="s">
        <v>471</v>
      </c>
      <c r="CM795" t="s">
        <v>471</v>
      </c>
      <c r="CN795" t="s">
        <v>471</v>
      </c>
      <c r="CO795" t="s">
        <v>471</v>
      </c>
      <c r="CP795">
        <v>0</v>
      </c>
      <c r="CQ795" t="s">
        <v>471</v>
      </c>
      <c r="CR795">
        <v>1</v>
      </c>
      <c r="CS795">
        <v>0</v>
      </c>
      <c r="CT795">
        <v>1</v>
      </c>
      <c r="CU795" t="s">
        <v>471</v>
      </c>
      <c r="CV795">
        <v>1</v>
      </c>
      <c r="CW795">
        <v>0</v>
      </c>
      <c r="CX795" t="s">
        <v>471</v>
      </c>
      <c r="CY795" t="s">
        <v>471</v>
      </c>
      <c r="CZ795" t="s">
        <v>471</v>
      </c>
      <c r="DA795" t="s">
        <v>471</v>
      </c>
      <c r="DB795" t="s">
        <v>471</v>
      </c>
      <c r="DC795" t="s">
        <v>471</v>
      </c>
      <c r="DD795" t="s">
        <v>471</v>
      </c>
      <c r="DE795" t="s">
        <v>471</v>
      </c>
      <c r="DF795" t="s">
        <v>471</v>
      </c>
      <c r="DG795" t="s">
        <v>471</v>
      </c>
      <c r="DH795" t="s">
        <v>471</v>
      </c>
      <c r="DI795" t="s">
        <v>471</v>
      </c>
      <c r="DJ795" t="s">
        <v>471</v>
      </c>
      <c r="DK795" t="s">
        <v>471</v>
      </c>
      <c r="DL795" t="s">
        <v>471</v>
      </c>
      <c r="DM795" t="s">
        <v>471</v>
      </c>
      <c r="DN795" t="s">
        <v>471</v>
      </c>
      <c r="DO795" t="s">
        <v>471</v>
      </c>
      <c r="DP795" t="s">
        <v>471</v>
      </c>
      <c r="DQ795" t="s">
        <v>471</v>
      </c>
      <c r="DR795" t="s">
        <v>471</v>
      </c>
      <c r="DS795" t="s">
        <v>471</v>
      </c>
      <c r="DT795">
        <v>0</v>
      </c>
      <c r="DU795">
        <v>0</v>
      </c>
      <c r="DV795" t="s">
        <v>471</v>
      </c>
      <c r="DW795" t="s">
        <v>471</v>
      </c>
      <c r="DX795" t="s">
        <v>471</v>
      </c>
      <c r="DY795">
        <v>0</v>
      </c>
      <c r="DZ795" t="s">
        <v>471</v>
      </c>
      <c r="EA795" t="s">
        <v>471</v>
      </c>
      <c r="EB795" t="s">
        <v>471</v>
      </c>
      <c r="EC795" t="s">
        <v>471</v>
      </c>
      <c r="ED795" t="s">
        <v>471</v>
      </c>
      <c r="EE795" t="s">
        <v>471</v>
      </c>
      <c r="EF795" t="s">
        <v>471</v>
      </c>
      <c r="EG795" t="s">
        <v>471</v>
      </c>
      <c r="EH795" t="s">
        <v>471</v>
      </c>
      <c r="EI795" t="s">
        <v>471</v>
      </c>
      <c r="EJ795" t="s">
        <v>471</v>
      </c>
      <c r="EK795" t="s">
        <v>471</v>
      </c>
      <c r="EL795">
        <v>0</v>
      </c>
      <c r="EM795" t="s">
        <v>471</v>
      </c>
      <c r="EN795">
        <v>1</v>
      </c>
      <c r="EO795" t="s">
        <v>471</v>
      </c>
      <c r="EP795" t="s">
        <v>471</v>
      </c>
      <c r="EQ795">
        <v>0</v>
      </c>
      <c r="ER795" t="s">
        <v>471</v>
      </c>
      <c r="ES795" t="s">
        <v>471</v>
      </c>
      <c r="ET795" t="s">
        <v>471</v>
      </c>
      <c r="EU795" t="s">
        <v>471</v>
      </c>
      <c r="EV795">
        <v>0</v>
      </c>
      <c r="EW795">
        <v>0</v>
      </c>
      <c r="EX795">
        <v>0</v>
      </c>
      <c r="EY795" t="s">
        <v>471</v>
      </c>
      <c r="EZ795" t="s">
        <v>471</v>
      </c>
      <c r="FA795" t="s">
        <v>471</v>
      </c>
      <c r="FB795" t="s">
        <v>471</v>
      </c>
      <c r="FC795" t="s">
        <v>471</v>
      </c>
      <c r="FD795" t="s">
        <v>471</v>
      </c>
      <c r="FE795" t="s">
        <v>471</v>
      </c>
      <c r="FF795">
        <v>0</v>
      </c>
      <c r="FG795" t="s">
        <v>471</v>
      </c>
      <c r="FH795">
        <v>3</v>
      </c>
      <c r="FI795" t="s">
        <v>471</v>
      </c>
      <c r="FJ795" t="s">
        <v>471</v>
      </c>
      <c r="FK795" t="s">
        <v>471</v>
      </c>
      <c r="FL795" t="s">
        <v>471</v>
      </c>
      <c r="FM795" t="s">
        <v>471</v>
      </c>
      <c r="FN795">
        <v>1</v>
      </c>
    </row>
    <row r="796" spans="1:170" x14ac:dyDescent="0.2">
      <c r="A796" t="s">
        <v>444</v>
      </c>
      <c r="B796">
        <v>136</v>
      </c>
      <c r="C796">
        <v>140</v>
      </c>
      <c r="E796" t="s">
        <v>471</v>
      </c>
      <c r="F796">
        <v>0</v>
      </c>
      <c r="G796">
        <v>0</v>
      </c>
      <c r="H796">
        <v>1</v>
      </c>
      <c r="I796" t="s">
        <v>471</v>
      </c>
      <c r="J796" t="s">
        <v>471</v>
      </c>
      <c r="K796" t="s">
        <v>471</v>
      </c>
      <c r="L796" t="s">
        <v>471</v>
      </c>
      <c r="M796" t="s">
        <v>471</v>
      </c>
      <c r="N796" t="s">
        <v>471</v>
      </c>
      <c r="O796" t="s">
        <v>471</v>
      </c>
      <c r="P796" t="s">
        <v>471</v>
      </c>
      <c r="Q796" t="s">
        <v>471</v>
      </c>
      <c r="R796">
        <v>0</v>
      </c>
      <c r="S796" t="s">
        <v>471</v>
      </c>
      <c r="T796" t="s">
        <v>471</v>
      </c>
      <c r="U796" t="s">
        <v>471</v>
      </c>
      <c r="V796" t="s">
        <v>471</v>
      </c>
      <c r="W796" t="s">
        <v>471</v>
      </c>
      <c r="X796" t="s">
        <v>471</v>
      </c>
      <c r="Y796" t="s">
        <v>471</v>
      </c>
      <c r="Z796">
        <v>0</v>
      </c>
      <c r="AA796">
        <v>0</v>
      </c>
      <c r="AB796">
        <v>0</v>
      </c>
      <c r="AC796" t="s">
        <v>471</v>
      </c>
      <c r="AD796">
        <v>0</v>
      </c>
      <c r="AE796" t="s">
        <v>471</v>
      </c>
      <c r="AF796" t="s">
        <v>471</v>
      </c>
      <c r="AG796" t="s">
        <v>471</v>
      </c>
      <c r="AH796" t="s">
        <v>471</v>
      </c>
      <c r="AI796" t="s">
        <v>471</v>
      </c>
      <c r="AJ796">
        <v>0</v>
      </c>
      <c r="AK796">
        <v>0</v>
      </c>
      <c r="AL796" t="s">
        <v>471</v>
      </c>
      <c r="AM796">
        <v>0</v>
      </c>
      <c r="AN796" t="s">
        <v>471</v>
      </c>
      <c r="AO796" t="s">
        <v>471</v>
      </c>
      <c r="AP796" t="s">
        <v>471</v>
      </c>
      <c r="AQ796">
        <v>3</v>
      </c>
      <c r="AR796" t="s">
        <v>471</v>
      </c>
      <c r="AS796" t="s">
        <v>471</v>
      </c>
      <c r="AT796">
        <v>0</v>
      </c>
      <c r="AU796" t="s">
        <v>471</v>
      </c>
      <c r="AV796" t="s">
        <v>471</v>
      </c>
      <c r="AW796" t="s">
        <v>471</v>
      </c>
      <c r="AX796">
        <v>0</v>
      </c>
      <c r="AY796">
        <v>0</v>
      </c>
      <c r="AZ796" t="s">
        <v>471</v>
      </c>
      <c r="BA796">
        <v>0</v>
      </c>
      <c r="BB796" t="s">
        <v>471</v>
      </c>
      <c r="BC796">
        <v>1</v>
      </c>
      <c r="BD796" t="s">
        <v>471</v>
      </c>
      <c r="BE796" t="s">
        <v>471</v>
      </c>
      <c r="BF796" t="s">
        <v>471</v>
      </c>
      <c r="BG796" t="s">
        <v>471</v>
      </c>
      <c r="BH796" t="s">
        <v>471</v>
      </c>
      <c r="BI796" t="s">
        <v>471</v>
      </c>
      <c r="BJ796">
        <v>0</v>
      </c>
      <c r="BK796" t="s">
        <v>471</v>
      </c>
      <c r="BL796" t="s">
        <v>471</v>
      </c>
      <c r="BM796" t="s">
        <v>471</v>
      </c>
      <c r="BN796" t="s">
        <v>471</v>
      </c>
      <c r="BO796" t="s">
        <v>471</v>
      </c>
      <c r="BP796">
        <v>0</v>
      </c>
      <c r="BQ796" t="s">
        <v>471</v>
      </c>
      <c r="BR796" t="s">
        <v>471</v>
      </c>
      <c r="BS796" t="s">
        <v>471</v>
      </c>
      <c r="BT796" t="s">
        <v>471</v>
      </c>
      <c r="BU796" t="s">
        <v>471</v>
      </c>
      <c r="BV796" t="s">
        <v>471</v>
      </c>
      <c r="BW796" t="s">
        <v>471</v>
      </c>
      <c r="BX796" t="s">
        <v>471</v>
      </c>
      <c r="BY796" t="s">
        <v>471</v>
      </c>
      <c r="BZ796" t="s">
        <v>471</v>
      </c>
      <c r="CA796" t="s">
        <v>471</v>
      </c>
      <c r="CB796" t="s">
        <v>471</v>
      </c>
      <c r="CC796" t="s">
        <v>471</v>
      </c>
      <c r="CD796" t="s">
        <v>471</v>
      </c>
      <c r="CE796" t="s">
        <v>471</v>
      </c>
      <c r="CF796" t="s">
        <v>471</v>
      </c>
      <c r="CG796" t="s">
        <v>471</v>
      </c>
      <c r="CH796" t="s">
        <v>471</v>
      </c>
      <c r="CI796" t="s">
        <v>471</v>
      </c>
      <c r="CJ796" t="s">
        <v>471</v>
      </c>
      <c r="CK796" t="s">
        <v>471</v>
      </c>
      <c r="CL796" t="s">
        <v>471</v>
      </c>
      <c r="CM796" t="s">
        <v>471</v>
      </c>
      <c r="CN796" t="s">
        <v>471</v>
      </c>
      <c r="CO796" t="s">
        <v>471</v>
      </c>
      <c r="CP796">
        <v>1</v>
      </c>
      <c r="CQ796" t="s">
        <v>471</v>
      </c>
      <c r="CR796">
        <v>0</v>
      </c>
      <c r="CS796">
        <v>0</v>
      </c>
      <c r="CT796">
        <v>3</v>
      </c>
      <c r="CU796" t="s">
        <v>471</v>
      </c>
      <c r="CV796">
        <v>0</v>
      </c>
      <c r="CW796">
        <v>0</v>
      </c>
      <c r="CX796" t="s">
        <v>471</v>
      </c>
      <c r="CY796" t="s">
        <v>471</v>
      </c>
      <c r="CZ796" t="s">
        <v>471</v>
      </c>
      <c r="DA796" t="s">
        <v>471</v>
      </c>
      <c r="DB796" t="s">
        <v>471</v>
      </c>
      <c r="DC796" t="s">
        <v>471</v>
      </c>
      <c r="DD796" t="s">
        <v>471</v>
      </c>
      <c r="DE796" t="s">
        <v>471</v>
      </c>
      <c r="DF796" t="s">
        <v>471</v>
      </c>
      <c r="DG796" t="s">
        <v>471</v>
      </c>
      <c r="DH796" t="s">
        <v>471</v>
      </c>
      <c r="DI796" t="s">
        <v>471</v>
      </c>
      <c r="DJ796" t="s">
        <v>471</v>
      </c>
      <c r="DK796" t="s">
        <v>471</v>
      </c>
      <c r="DL796" t="s">
        <v>471</v>
      </c>
      <c r="DM796" t="s">
        <v>471</v>
      </c>
      <c r="DN796" t="s">
        <v>471</v>
      </c>
      <c r="DO796" t="s">
        <v>471</v>
      </c>
      <c r="DP796" t="s">
        <v>471</v>
      </c>
      <c r="DQ796" t="s">
        <v>471</v>
      </c>
      <c r="DR796" t="s">
        <v>471</v>
      </c>
      <c r="DS796" t="s">
        <v>471</v>
      </c>
      <c r="DT796">
        <v>0</v>
      </c>
      <c r="DU796">
        <v>0</v>
      </c>
      <c r="DV796" t="s">
        <v>471</v>
      </c>
      <c r="DW796" t="s">
        <v>471</v>
      </c>
      <c r="DX796" t="s">
        <v>471</v>
      </c>
      <c r="DY796">
        <v>0</v>
      </c>
      <c r="DZ796" t="s">
        <v>471</v>
      </c>
      <c r="EA796" t="s">
        <v>471</v>
      </c>
      <c r="EB796" t="s">
        <v>471</v>
      </c>
      <c r="EC796" t="s">
        <v>471</v>
      </c>
      <c r="ED796" t="s">
        <v>471</v>
      </c>
      <c r="EE796" t="s">
        <v>471</v>
      </c>
      <c r="EF796" t="s">
        <v>471</v>
      </c>
      <c r="EG796" t="s">
        <v>471</v>
      </c>
      <c r="EH796" t="s">
        <v>471</v>
      </c>
      <c r="EI796" t="s">
        <v>471</v>
      </c>
      <c r="EJ796" t="s">
        <v>471</v>
      </c>
      <c r="EK796" t="s">
        <v>471</v>
      </c>
      <c r="EL796">
        <v>0</v>
      </c>
      <c r="EM796" t="s">
        <v>471</v>
      </c>
      <c r="EN796">
        <v>0</v>
      </c>
      <c r="EO796" t="s">
        <v>471</v>
      </c>
      <c r="EP796" t="s">
        <v>471</v>
      </c>
      <c r="EQ796">
        <v>0</v>
      </c>
      <c r="ER796" t="s">
        <v>471</v>
      </c>
      <c r="ES796" t="s">
        <v>471</v>
      </c>
      <c r="ET796" t="s">
        <v>471</v>
      </c>
      <c r="EU796" t="s">
        <v>471</v>
      </c>
      <c r="EV796">
        <v>0</v>
      </c>
      <c r="EW796">
        <v>0</v>
      </c>
      <c r="EX796">
        <v>0</v>
      </c>
      <c r="EY796" t="s">
        <v>471</v>
      </c>
      <c r="EZ796" t="s">
        <v>471</v>
      </c>
      <c r="FA796" t="s">
        <v>471</v>
      </c>
      <c r="FB796" t="s">
        <v>471</v>
      </c>
      <c r="FC796" t="s">
        <v>471</v>
      </c>
      <c r="FD796" t="s">
        <v>471</v>
      </c>
      <c r="FE796" t="s">
        <v>471</v>
      </c>
      <c r="FF796">
        <v>0</v>
      </c>
      <c r="FG796" t="s">
        <v>471</v>
      </c>
      <c r="FH796">
        <v>1</v>
      </c>
      <c r="FI796" t="s">
        <v>471</v>
      </c>
      <c r="FJ796" t="s">
        <v>471</v>
      </c>
      <c r="FK796" t="s">
        <v>471</v>
      </c>
      <c r="FL796" t="s">
        <v>471</v>
      </c>
      <c r="FM796" t="s">
        <v>471</v>
      </c>
      <c r="FN796">
        <v>0</v>
      </c>
    </row>
    <row r="797" spans="1:170" x14ac:dyDescent="0.2">
      <c r="A797" t="s">
        <v>444</v>
      </c>
      <c r="B797">
        <v>135</v>
      </c>
      <c r="C797">
        <v>135</v>
      </c>
      <c r="E797" t="s">
        <v>471</v>
      </c>
      <c r="F797">
        <v>1</v>
      </c>
      <c r="G797">
        <v>0</v>
      </c>
      <c r="H797">
        <v>1</v>
      </c>
      <c r="I797" t="s">
        <v>471</v>
      </c>
      <c r="J797" t="s">
        <v>471</v>
      </c>
      <c r="K797" t="s">
        <v>471</v>
      </c>
      <c r="L797" t="s">
        <v>471</v>
      </c>
      <c r="M797" t="s">
        <v>471</v>
      </c>
      <c r="N797" t="s">
        <v>471</v>
      </c>
      <c r="O797" t="s">
        <v>471</v>
      </c>
      <c r="P797" t="s">
        <v>471</v>
      </c>
      <c r="Q797" t="s">
        <v>471</v>
      </c>
      <c r="R797">
        <v>0</v>
      </c>
      <c r="S797" t="s">
        <v>471</v>
      </c>
      <c r="T797" t="s">
        <v>471</v>
      </c>
      <c r="U797" t="s">
        <v>471</v>
      </c>
      <c r="V797" t="s">
        <v>471</v>
      </c>
      <c r="W797" t="s">
        <v>471</v>
      </c>
      <c r="X797" t="s">
        <v>471</v>
      </c>
      <c r="Y797" t="s">
        <v>471</v>
      </c>
      <c r="Z797">
        <v>0</v>
      </c>
      <c r="AA797">
        <v>1</v>
      </c>
      <c r="AB797">
        <v>0</v>
      </c>
      <c r="AC797" t="s">
        <v>471</v>
      </c>
      <c r="AD797">
        <v>0</v>
      </c>
      <c r="AE797" t="s">
        <v>471</v>
      </c>
      <c r="AF797" t="s">
        <v>471</v>
      </c>
      <c r="AG797" t="s">
        <v>471</v>
      </c>
      <c r="AH797" t="s">
        <v>471</v>
      </c>
      <c r="AI797" t="s">
        <v>471</v>
      </c>
      <c r="AJ797">
        <v>1</v>
      </c>
      <c r="AK797">
        <v>0</v>
      </c>
      <c r="AL797" t="s">
        <v>471</v>
      </c>
      <c r="AM797">
        <v>0</v>
      </c>
      <c r="AN797" t="s">
        <v>471</v>
      </c>
      <c r="AO797" t="s">
        <v>471</v>
      </c>
      <c r="AP797" t="s">
        <v>471</v>
      </c>
      <c r="AQ797">
        <v>2</v>
      </c>
      <c r="AR797" t="s">
        <v>471</v>
      </c>
      <c r="AS797" t="s">
        <v>471</v>
      </c>
      <c r="AT797">
        <v>0</v>
      </c>
      <c r="AU797" t="s">
        <v>471</v>
      </c>
      <c r="AV797" t="s">
        <v>471</v>
      </c>
      <c r="AW797" t="s">
        <v>471</v>
      </c>
      <c r="AX797">
        <v>0</v>
      </c>
      <c r="AY797">
        <v>0</v>
      </c>
      <c r="AZ797" t="s">
        <v>471</v>
      </c>
      <c r="BA797">
        <v>0</v>
      </c>
      <c r="BB797" t="s">
        <v>471</v>
      </c>
      <c r="BC797">
        <v>0</v>
      </c>
      <c r="BD797" t="s">
        <v>471</v>
      </c>
      <c r="BE797" t="s">
        <v>471</v>
      </c>
      <c r="BF797" t="s">
        <v>471</v>
      </c>
      <c r="BG797" t="s">
        <v>471</v>
      </c>
      <c r="BH797" t="s">
        <v>471</v>
      </c>
      <c r="BI797" t="s">
        <v>471</v>
      </c>
      <c r="BJ797">
        <v>0</v>
      </c>
      <c r="BK797" t="s">
        <v>471</v>
      </c>
      <c r="BL797" t="s">
        <v>471</v>
      </c>
      <c r="BM797" t="s">
        <v>471</v>
      </c>
      <c r="BN797" t="s">
        <v>471</v>
      </c>
      <c r="BO797" t="s">
        <v>471</v>
      </c>
      <c r="BP797">
        <v>0</v>
      </c>
      <c r="BQ797" t="s">
        <v>471</v>
      </c>
      <c r="BR797" t="s">
        <v>471</v>
      </c>
      <c r="BS797" t="s">
        <v>471</v>
      </c>
      <c r="BT797" t="s">
        <v>471</v>
      </c>
      <c r="BU797" t="s">
        <v>471</v>
      </c>
      <c r="BV797" t="s">
        <v>471</v>
      </c>
      <c r="BW797" t="s">
        <v>471</v>
      </c>
      <c r="BX797" t="s">
        <v>471</v>
      </c>
      <c r="BY797" t="s">
        <v>471</v>
      </c>
      <c r="BZ797" t="s">
        <v>471</v>
      </c>
      <c r="CA797" t="s">
        <v>471</v>
      </c>
      <c r="CB797" t="s">
        <v>471</v>
      </c>
      <c r="CC797" t="s">
        <v>471</v>
      </c>
      <c r="CD797" t="s">
        <v>471</v>
      </c>
      <c r="CE797" t="s">
        <v>471</v>
      </c>
      <c r="CF797" t="s">
        <v>471</v>
      </c>
      <c r="CG797" t="s">
        <v>471</v>
      </c>
      <c r="CH797" t="s">
        <v>471</v>
      </c>
      <c r="CI797" t="s">
        <v>471</v>
      </c>
      <c r="CJ797" t="s">
        <v>471</v>
      </c>
      <c r="CK797" t="s">
        <v>471</v>
      </c>
      <c r="CL797" t="s">
        <v>471</v>
      </c>
      <c r="CM797" t="s">
        <v>471</v>
      </c>
      <c r="CN797" t="s">
        <v>471</v>
      </c>
      <c r="CO797" t="s">
        <v>471</v>
      </c>
      <c r="CP797">
        <v>0</v>
      </c>
      <c r="CQ797" t="s">
        <v>471</v>
      </c>
      <c r="CR797">
        <v>0</v>
      </c>
      <c r="CS797">
        <v>0</v>
      </c>
      <c r="CT797">
        <v>2</v>
      </c>
      <c r="CU797" t="s">
        <v>471</v>
      </c>
      <c r="CV797">
        <v>0</v>
      </c>
      <c r="CW797">
        <v>0</v>
      </c>
      <c r="CX797" t="s">
        <v>471</v>
      </c>
      <c r="CY797" t="s">
        <v>471</v>
      </c>
      <c r="CZ797" t="s">
        <v>471</v>
      </c>
      <c r="DA797" t="s">
        <v>471</v>
      </c>
      <c r="DB797" t="s">
        <v>471</v>
      </c>
      <c r="DC797" t="s">
        <v>471</v>
      </c>
      <c r="DD797" t="s">
        <v>471</v>
      </c>
      <c r="DE797" t="s">
        <v>471</v>
      </c>
      <c r="DF797" t="s">
        <v>471</v>
      </c>
      <c r="DG797" t="s">
        <v>471</v>
      </c>
      <c r="DH797" t="s">
        <v>471</v>
      </c>
      <c r="DI797" t="s">
        <v>471</v>
      </c>
      <c r="DJ797" t="s">
        <v>471</v>
      </c>
      <c r="DK797" t="s">
        <v>471</v>
      </c>
      <c r="DL797" t="s">
        <v>471</v>
      </c>
      <c r="DM797" t="s">
        <v>471</v>
      </c>
      <c r="DN797" t="s">
        <v>471</v>
      </c>
      <c r="DO797" t="s">
        <v>471</v>
      </c>
      <c r="DP797" t="s">
        <v>471</v>
      </c>
      <c r="DQ797" t="s">
        <v>471</v>
      </c>
      <c r="DR797" t="s">
        <v>471</v>
      </c>
      <c r="DS797" t="s">
        <v>471</v>
      </c>
      <c r="DT797">
        <v>0</v>
      </c>
      <c r="DU797">
        <v>0</v>
      </c>
      <c r="DV797" t="s">
        <v>471</v>
      </c>
      <c r="DW797" t="s">
        <v>471</v>
      </c>
      <c r="DX797" t="s">
        <v>471</v>
      </c>
      <c r="DY797">
        <v>0</v>
      </c>
      <c r="DZ797" t="s">
        <v>471</v>
      </c>
      <c r="EA797" t="s">
        <v>471</v>
      </c>
      <c r="EB797" t="s">
        <v>471</v>
      </c>
      <c r="EC797" t="s">
        <v>471</v>
      </c>
      <c r="ED797" t="s">
        <v>471</v>
      </c>
      <c r="EE797" t="s">
        <v>471</v>
      </c>
      <c r="EF797" t="s">
        <v>471</v>
      </c>
      <c r="EG797" t="s">
        <v>471</v>
      </c>
      <c r="EH797" t="s">
        <v>471</v>
      </c>
      <c r="EI797" t="s">
        <v>471</v>
      </c>
      <c r="EJ797" t="s">
        <v>471</v>
      </c>
      <c r="EK797" t="s">
        <v>471</v>
      </c>
      <c r="EL797">
        <v>0</v>
      </c>
      <c r="EM797" t="s">
        <v>471</v>
      </c>
      <c r="EN797">
        <v>0</v>
      </c>
      <c r="EO797" t="s">
        <v>471</v>
      </c>
      <c r="EP797" t="s">
        <v>471</v>
      </c>
      <c r="EQ797">
        <v>0</v>
      </c>
      <c r="ER797" t="s">
        <v>471</v>
      </c>
      <c r="ES797" t="s">
        <v>471</v>
      </c>
      <c r="ET797" t="s">
        <v>471</v>
      </c>
      <c r="EU797" t="s">
        <v>471</v>
      </c>
      <c r="EV797">
        <v>0</v>
      </c>
      <c r="EW797">
        <v>0</v>
      </c>
      <c r="EX797">
        <v>0</v>
      </c>
      <c r="EY797" t="s">
        <v>471</v>
      </c>
      <c r="EZ797" t="s">
        <v>471</v>
      </c>
      <c r="FA797" t="s">
        <v>471</v>
      </c>
      <c r="FB797" t="s">
        <v>471</v>
      </c>
      <c r="FC797" t="s">
        <v>471</v>
      </c>
      <c r="FD797" t="s">
        <v>471</v>
      </c>
      <c r="FE797" t="s">
        <v>471</v>
      </c>
      <c r="FF797">
        <v>0</v>
      </c>
      <c r="FG797" t="s">
        <v>471</v>
      </c>
      <c r="FH797">
        <v>1</v>
      </c>
      <c r="FI797" t="s">
        <v>471</v>
      </c>
      <c r="FJ797" t="s">
        <v>471</v>
      </c>
      <c r="FK797" t="s">
        <v>471</v>
      </c>
      <c r="FL797" t="s">
        <v>471</v>
      </c>
      <c r="FM797" t="s">
        <v>471</v>
      </c>
      <c r="FN797">
        <v>1</v>
      </c>
    </row>
    <row r="798" spans="1:170" x14ac:dyDescent="0.2">
      <c r="A798" t="s">
        <v>444</v>
      </c>
      <c r="B798">
        <v>134</v>
      </c>
      <c r="C798">
        <v>130</v>
      </c>
      <c r="E798" t="s">
        <v>471</v>
      </c>
      <c r="F798">
        <v>1</v>
      </c>
      <c r="G798">
        <v>0</v>
      </c>
      <c r="H798">
        <v>0</v>
      </c>
      <c r="I798" t="s">
        <v>471</v>
      </c>
      <c r="J798" t="s">
        <v>471</v>
      </c>
      <c r="K798" t="s">
        <v>471</v>
      </c>
      <c r="L798" t="s">
        <v>471</v>
      </c>
      <c r="M798" t="s">
        <v>471</v>
      </c>
      <c r="N798" t="s">
        <v>471</v>
      </c>
      <c r="O798" t="s">
        <v>471</v>
      </c>
      <c r="P798" t="s">
        <v>471</v>
      </c>
      <c r="Q798" t="s">
        <v>471</v>
      </c>
      <c r="R798">
        <v>0</v>
      </c>
      <c r="S798" t="s">
        <v>471</v>
      </c>
      <c r="T798" t="s">
        <v>471</v>
      </c>
      <c r="U798" t="s">
        <v>471</v>
      </c>
      <c r="V798" t="s">
        <v>471</v>
      </c>
      <c r="W798" t="s">
        <v>471</v>
      </c>
      <c r="X798" t="s">
        <v>471</v>
      </c>
      <c r="Y798" t="s">
        <v>471</v>
      </c>
      <c r="Z798">
        <v>0</v>
      </c>
      <c r="AA798">
        <v>0</v>
      </c>
      <c r="AB798">
        <v>1</v>
      </c>
      <c r="AC798" t="s">
        <v>471</v>
      </c>
      <c r="AD798">
        <v>0</v>
      </c>
      <c r="AE798" t="s">
        <v>471</v>
      </c>
      <c r="AF798" t="s">
        <v>471</v>
      </c>
      <c r="AG798" t="s">
        <v>471</v>
      </c>
      <c r="AH798" t="s">
        <v>471</v>
      </c>
      <c r="AI798" t="s">
        <v>471</v>
      </c>
      <c r="AJ798">
        <v>1</v>
      </c>
      <c r="AK798">
        <v>0</v>
      </c>
      <c r="AL798" t="s">
        <v>471</v>
      </c>
      <c r="AM798">
        <v>0</v>
      </c>
      <c r="AN798" t="s">
        <v>471</v>
      </c>
      <c r="AO798" t="s">
        <v>471</v>
      </c>
      <c r="AP798" t="s">
        <v>471</v>
      </c>
      <c r="AQ798">
        <v>1</v>
      </c>
      <c r="AR798" t="s">
        <v>471</v>
      </c>
      <c r="AS798" t="s">
        <v>471</v>
      </c>
      <c r="AT798">
        <v>0</v>
      </c>
      <c r="AU798" t="s">
        <v>471</v>
      </c>
      <c r="AV798" t="s">
        <v>471</v>
      </c>
      <c r="AW798" t="s">
        <v>471</v>
      </c>
      <c r="AX798">
        <v>0</v>
      </c>
      <c r="AY798">
        <v>0</v>
      </c>
      <c r="AZ798" t="s">
        <v>471</v>
      </c>
      <c r="BA798">
        <v>0</v>
      </c>
      <c r="BB798" t="s">
        <v>471</v>
      </c>
      <c r="BC798">
        <v>0</v>
      </c>
      <c r="BD798" t="s">
        <v>471</v>
      </c>
      <c r="BE798" t="s">
        <v>471</v>
      </c>
      <c r="BF798" t="s">
        <v>471</v>
      </c>
      <c r="BG798" t="s">
        <v>471</v>
      </c>
      <c r="BH798" t="s">
        <v>471</v>
      </c>
      <c r="BI798" t="s">
        <v>471</v>
      </c>
      <c r="BJ798">
        <v>0</v>
      </c>
      <c r="BK798" t="s">
        <v>471</v>
      </c>
      <c r="BL798" t="s">
        <v>471</v>
      </c>
      <c r="BM798" t="s">
        <v>471</v>
      </c>
      <c r="BN798" t="s">
        <v>471</v>
      </c>
      <c r="BO798" t="s">
        <v>471</v>
      </c>
      <c r="BP798">
        <v>0</v>
      </c>
      <c r="BQ798" t="s">
        <v>471</v>
      </c>
      <c r="BR798" t="s">
        <v>471</v>
      </c>
      <c r="BS798" t="s">
        <v>471</v>
      </c>
      <c r="BT798" t="s">
        <v>471</v>
      </c>
      <c r="BU798" t="s">
        <v>471</v>
      </c>
      <c r="BV798" t="s">
        <v>471</v>
      </c>
      <c r="BW798" t="s">
        <v>471</v>
      </c>
      <c r="BX798" t="s">
        <v>471</v>
      </c>
      <c r="BY798" t="s">
        <v>471</v>
      </c>
      <c r="BZ798" t="s">
        <v>471</v>
      </c>
      <c r="CA798" t="s">
        <v>471</v>
      </c>
      <c r="CB798" t="s">
        <v>471</v>
      </c>
      <c r="CC798" t="s">
        <v>471</v>
      </c>
      <c r="CD798" t="s">
        <v>471</v>
      </c>
      <c r="CE798" t="s">
        <v>471</v>
      </c>
      <c r="CF798" t="s">
        <v>471</v>
      </c>
      <c r="CG798" t="s">
        <v>471</v>
      </c>
      <c r="CH798" t="s">
        <v>471</v>
      </c>
      <c r="CI798" t="s">
        <v>471</v>
      </c>
      <c r="CJ798" t="s">
        <v>471</v>
      </c>
      <c r="CK798" t="s">
        <v>471</v>
      </c>
      <c r="CL798" t="s">
        <v>471</v>
      </c>
      <c r="CM798" t="s">
        <v>471</v>
      </c>
      <c r="CN798" t="s">
        <v>471</v>
      </c>
      <c r="CO798" t="s">
        <v>471</v>
      </c>
      <c r="CP798">
        <v>0</v>
      </c>
      <c r="CQ798" t="s">
        <v>471</v>
      </c>
      <c r="CR798">
        <v>0</v>
      </c>
      <c r="CS798">
        <v>0</v>
      </c>
      <c r="CT798">
        <v>1</v>
      </c>
      <c r="CU798" t="s">
        <v>471</v>
      </c>
      <c r="CV798">
        <v>0</v>
      </c>
      <c r="CW798">
        <v>0</v>
      </c>
      <c r="CX798" t="s">
        <v>471</v>
      </c>
      <c r="CY798" t="s">
        <v>471</v>
      </c>
      <c r="CZ798" t="s">
        <v>471</v>
      </c>
      <c r="DA798" t="s">
        <v>471</v>
      </c>
      <c r="DB798" t="s">
        <v>471</v>
      </c>
      <c r="DC798" t="s">
        <v>471</v>
      </c>
      <c r="DD798" t="s">
        <v>471</v>
      </c>
      <c r="DE798" t="s">
        <v>471</v>
      </c>
      <c r="DF798" t="s">
        <v>471</v>
      </c>
      <c r="DG798" t="s">
        <v>471</v>
      </c>
      <c r="DH798" t="s">
        <v>471</v>
      </c>
      <c r="DI798" t="s">
        <v>471</v>
      </c>
      <c r="DJ798" t="s">
        <v>471</v>
      </c>
      <c r="DK798" t="s">
        <v>471</v>
      </c>
      <c r="DL798" t="s">
        <v>471</v>
      </c>
      <c r="DM798" t="s">
        <v>471</v>
      </c>
      <c r="DN798" t="s">
        <v>471</v>
      </c>
      <c r="DO798" t="s">
        <v>471</v>
      </c>
      <c r="DP798" t="s">
        <v>471</v>
      </c>
      <c r="DQ798" t="s">
        <v>471</v>
      </c>
      <c r="DR798" t="s">
        <v>471</v>
      </c>
      <c r="DS798" t="s">
        <v>471</v>
      </c>
      <c r="DT798">
        <v>0</v>
      </c>
      <c r="DU798">
        <v>0</v>
      </c>
      <c r="DV798" t="s">
        <v>471</v>
      </c>
      <c r="DW798" t="s">
        <v>471</v>
      </c>
      <c r="DX798" t="s">
        <v>471</v>
      </c>
      <c r="DY798">
        <v>0</v>
      </c>
      <c r="DZ798" t="s">
        <v>471</v>
      </c>
      <c r="EA798" t="s">
        <v>471</v>
      </c>
      <c r="EB798" t="s">
        <v>471</v>
      </c>
      <c r="EC798" t="s">
        <v>471</v>
      </c>
      <c r="ED798" t="s">
        <v>471</v>
      </c>
      <c r="EE798" t="s">
        <v>471</v>
      </c>
      <c r="EF798" t="s">
        <v>471</v>
      </c>
      <c r="EG798" t="s">
        <v>471</v>
      </c>
      <c r="EH798" t="s">
        <v>471</v>
      </c>
      <c r="EI798" t="s">
        <v>471</v>
      </c>
      <c r="EJ798" t="s">
        <v>471</v>
      </c>
      <c r="EK798" t="s">
        <v>471</v>
      </c>
      <c r="EL798">
        <v>0</v>
      </c>
      <c r="EM798" t="s">
        <v>471</v>
      </c>
      <c r="EN798">
        <v>0</v>
      </c>
      <c r="EO798" t="s">
        <v>471</v>
      </c>
      <c r="EP798" t="s">
        <v>471</v>
      </c>
      <c r="EQ798">
        <v>0</v>
      </c>
      <c r="ER798" t="s">
        <v>471</v>
      </c>
      <c r="ES798" t="s">
        <v>471</v>
      </c>
      <c r="ET798" t="s">
        <v>471</v>
      </c>
      <c r="EU798" t="s">
        <v>471</v>
      </c>
      <c r="EV798">
        <v>0</v>
      </c>
      <c r="EW798">
        <v>0</v>
      </c>
      <c r="EX798">
        <v>0</v>
      </c>
      <c r="EY798" t="s">
        <v>471</v>
      </c>
      <c r="EZ798" t="s">
        <v>471</v>
      </c>
      <c r="FA798" t="s">
        <v>471</v>
      </c>
      <c r="FB798" t="s">
        <v>471</v>
      </c>
      <c r="FC798" t="s">
        <v>471</v>
      </c>
      <c r="FD798" t="s">
        <v>471</v>
      </c>
      <c r="FE798" t="s">
        <v>471</v>
      </c>
      <c r="FF798">
        <v>0</v>
      </c>
      <c r="FG798" t="s">
        <v>471</v>
      </c>
      <c r="FH798">
        <v>0</v>
      </c>
      <c r="FI798" t="s">
        <v>471</v>
      </c>
      <c r="FJ798" t="s">
        <v>471</v>
      </c>
      <c r="FK798" t="s">
        <v>471</v>
      </c>
      <c r="FL798" t="s">
        <v>471</v>
      </c>
      <c r="FM798" t="s">
        <v>471</v>
      </c>
      <c r="FN798">
        <v>0</v>
      </c>
    </row>
    <row r="799" spans="1:170" x14ac:dyDescent="0.2">
      <c r="A799" t="s">
        <v>444</v>
      </c>
      <c r="B799">
        <v>133</v>
      </c>
      <c r="C799">
        <v>125</v>
      </c>
      <c r="E799" t="s">
        <v>471</v>
      </c>
      <c r="F799">
        <v>0</v>
      </c>
      <c r="G799">
        <v>0</v>
      </c>
      <c r="H799">
        <v>0</v>
      </c>
      <c r="I799" t="s">
        <v>471</v>
      </c>
      <c r="J799" t="s">
        <v>471</v>
      </c>
      <c r="K799" t="s">
        <v>471</v>
      </c>
      <c r="L799" t="s">
        <v>471</v>
      </c>
      <c r="M799" t="s">
        <v>471</v>
      </c>
      <c r="N799" t="s">
        <v>471</v>
      </c>
      <c r="O799" t="s">
        <v>471</v>
      </c>
      <c r="P799" t="s">
        <v>471</v>
      </c>
      <c r="Q799" t="s">
        <v>471</v>
      </c>
      <c r="R799">
        <v>0</v>
      </c>
      <c r="S799" t="s">
        <v>471</v>
      </c>
      <c r="T799" t="s">
        <v>471</v>
      </c>
      <c r="U799" t="s">
        <v>471</v>
      </c>
      <c r="V799" t="s">
        <v>471</v>
      </c>
      <c r="W799" t="s">
        <v>471</v>
      </c>
      <c r="X799" t="s">
        <v>471</v>
      </c>
      <c r="Y799" t="s">
        <v>471</v>
      </c>
      <c r="Z799">
        <v>0</v>
      </c>
      <c r="AA799">
        <v>0</v>
      </c>
      <c r="AB799">
        <v>0</v>
      </c>
      <c r="AC799" t="s">
        <v>471</v>
      </c>
      <c r="AD799">
        <v>0</v>
      </c>
      <c r="AE799" t="s">
        <v>471</v>
      </c>
      <c r="AF799" t="s">
        <v>471</v>
      </c>
      <c r="AG799" t="s">
        <v>471</v>
      </c>
      <c r="AH799" t="s">
        <v>471</v>
      </c>
      <c r="AI799" t="s">
        <v>471</v>
      </c>
      <c r="AJ799">
        <v>1</v>
      </c>
      <c r="AK799">
        <v>0</v>
      </c>
      <c r="AL799" t="s">
        <v>471</v>
      </c>
      <c r="AM799">
        <v>0</v>
      </c>
      <c r="AN799" t="s">
        <v>471</v>
      </c>
      <c r="AO799" t="s">
        <v>471</v>
      </c>
      <c r="AP799" t="s">
        <v>471</v>
      </c>
      <c r="AQ799">
        <v>0</v>
      </c>
      <c r="AR799" t="s">
        <v>471</v>
      </c>
      <c r="AS799" t="s">
        <v>471</v>
      </c>
      <c r="AT799">
        <v>0</v>
      </c>
      <c r="AU799" t="s">
        <v>471</v>
      </c>
      <c r="AV799" t="s">
        <v>471</v>
      </c>
      <c r="AW799" t="s">
        <v>471</v>
      </c>
      <c r="AX799">
        <v>0</v>
      </c>
      <c r="AY799">
        <v>0</v>
      </c>
      <c r="AZ799" t="s">
        <v>471</v>
      </c>
      <c r="BA799">
        <v>0</v>
      </c>
      <c r="BB799" t="s">
        <v>471</v>
      </c>
      <c r="BC799">
        <v>1</v>
      </c>
      <c r="BD799" t="s">
        <v>471</v>
      </c>
      <c r="BE799" t="s">
        <v>471</v>
      </c>
      <c r="BF799" t="s">
        <v>471</v>
      </c>
      <c r="BG799" t="s">
        <v>471</v>
      </c>
      <c r="BH799" t="s">
        <v>471</v>
      </c>
      <c r="BI799" t="s">
        <v>471</v>
      </c>
      <c r="BJ799">
        <v>0</v>
      </c>
      <c r="BK799" t="s">
        <v>471</v>
      </c>
      <c r="BL799" t="s">
        <v>471</v>
      </c>
      <c r="BM799" t="s">
        <v>471</v>
      </c>
      <c r="BN799" t="s">
        <v>471</v>
      </c>
      <c r="BO799" t="s">
        <v>471</v>
      </c>
      <c r="BP799">
        <v>0</v>
      </c>
      <c r="BQ799" t="s">
        <v>471</v>
      </c>
      <c r="BR799" t="s">
        <v>471</v>
      </c>
      <c r="BS799" t="s">
        <v>471</v>
      </c>
      <c r="BT799" t="s">
        <v>471</v>
      </c>
      <c r="BU799" t="s">
        <v>471</v>
      </c>
      <c r="BV799" t="s">
        <v>471</v>
      </c>
      <c r="BW799" t="s">
        <v>471</v>
      </c>
      <c r="BX799" t="s">
        <v>471</v>
      </c>
      <c r="BY799" t="s">
        <v>471</v>
      </c>
      <c r="BZ799" t="s">
        <v>471</v>
      </c>
      <c r="CA799" t="s">
        <v>471</v>
      </c>
      <c r="CB799" t="s">
        <v>471</v>
      </c>
      <c r="CC799" t="s">
        <v>471</v>
      </c>
      <c r="CD799" t="s">
        <v>471</v>
      </c>
      <c r="CE799" t="s">
        <v>471</v>
      </c>
      <c r="CF799" t="s">
        <v>471</v>
      </c>
      <c r="CG799" t="s">
        <v>471</v>
      </c>
      <c r="CH799" t="s">
        <v>471</v>
      </c>
      <c r="CI799" t="s">
        <v>471</v>
      </c>
      <c r="CJ799" t="s">
        <v>471</v>
      </c>
      <c r="CK799" t="s">
        <v>471</v>
      </c>
      <c r="CL799" t="s">
        <v>471</v>
      </c>
      <c r="CM799" t="s">
        <v>471</v>
      </c>
      <c r="CN799" t="s">
        <v>471</v>
      </c>
      <c r="CO799" t="s">
        <v>471</v>
      </c>
      <c r="CP799">
        <v>0</v>
      </c>
      <c r="CQ799" t="s">
        <v>471</v>
      </c>
      <c r="CR799">
        <v>0</v>
      </c>
      <c r="CS799">
        <v>0</v>
      </c>
      <c r="CT799">
        <v>0</v>
      </c>
      <c r="CU799" t="s">
        <v>471</v>
      </c>
      <c r="CV799">
        <v>1</v>
      </c>
      <c r="CW799">
        <v>0</v>
      </c>
      <c r="CX799" t="s">
        <v>471</v>
      </c>
      <c r="CY799" t="s">
        <v>471</v>
      </c>
      <c r="CZ799" t="s">
        <v>471</v>
      </c>
      <c r="DA799" t="s">
        <v>471</v>
      </c>
      <c r="DB799" t="s">
        <v>471</v>
      </c>
      <c r="DC799" t="s">
        <v>471</v>
      </c>
      <c r="DD799" t="s">
        <v>471</v>
      </c>
      <c r="DE799" t="s">
        <v>471</v>
      </c>
      <c r="DF799" t="s">
        <v>471</v>
      </c>
      <c r="DG799" t="s">
        <v>471</v>
      </c>
      <c r="DH799" t="s">
        <v>471</v>
      </c>
      <c r="DI799" t="s">
        <v>471</v>
      </c>
      <c r="DJ799" t="s">
        <v>471</v>
      </c>
      <c r="DK799" t="s">
        <v>471</v>
      </c>
      <c r="DL799" t="s">
        <v>471</v>
      </c>
      <c r="DM799" t="s">
        <v>471</v>
      </c>
      <c r="DN799" t="s">
        <v>471</v>
      </c>
      <c r="DO799" t="s">
        <v>471</v>
      </c>
      <c r="DP799" t="s">
        <v>471</v>
      </c>
      <c r="DQ799" t="s">
        <v>471</v>
      </c>
      <c r="DR799" t="s">
        <v>471</v>
      </c>
      <c r="DS799" t="s">
        <v>471</v>
      </c>
      <c r="DT799">
        <v>0</v>
      </c>
      <c r="DU799">
        <v>0</v>
      </c>
      <c r="DV799" t="s">
        <v>471</v>
      </c>
      <c r="DW799" t="s">
        <v>471</v>
      </c>
      <c r="DX799" t="s">
        <v>471</v>
      </c>
      <c r="DY799">
        <v>0</v>
      </c>
      <c r="DZ799" t="s">
        <v>471</v>
      </c>
      <c r="EA799" t="s">
        <v>471</v>
      </c>
      <c r="EB799" t="s">
        <v>471</v>
      </c>
      <c r="EC799" t="s">
        <v>471</v>
      </c>
      <c r="ED799" t="s">
        <v>471</v>
      </c>
      <c r="EE799" t="s">
        <v>471</v>
      </c>
      <c r="EF799" t="s">
        <v>471</v>
      </c>
      <c r="EG799" t="s">
        <v>471</v>
      </c>
      <c r="EH799" t="s">
        <v>471</v>
      </c>
      <c r="EI799" t="s">
        <v>471</v>
      </c>
      <c r="EJ799" t="s">
        <v>471</v>
      </c>
      <c r="EK799" t="s">
        <v>471</v>
      </c>
      <c r="EL799">
        <v>0</v>
      </c>
      <c r="EM799" t="s">
        <v>471</v>
      </c>
      <c r="EN799">
        <v>0</v>
      </c>
      <c r="EO799" t="s">
        <v>471</v>
      </c>
      <c r="EP799" t="s">
        <v>471</v>
      </c>
      <c r="EQ799">
        <v>0</v>
      </c>
      <c r="ER799" t="s">
        <v>471</v>
      </c>
      <c r="ES799" t="s">
        <v>471</v>
      </c>
      <c r="ET799" t="s">
        <v>471</v>
      </c>
      <c r="EU799" t="s">
        <v>471</v>
      </c>
      <c r="EV799">
        <v>0</v>
      </c>
      <c r="EW799">
        <v>0</v>
      </c>
      <c r="EX799">
        <v>0</v>
      </c>
      <c r="EY799" t="s">
        <v>471</v>
      </c>
      <c r="EZ799" t="s">
        <v>471</v>
      </c>
      <c r="FA799" t="s">
        <v>471</v>
      </c>
      <c r="FB799" t="s">
        <v>471</v>
      </c>
      <c r="FC799" t="s">
        <v>471</v>
      </c>
      <c r="FD799" t="s">
        <v>471</v>
      </c>
      <c r="FE799" t="s">
        <v>471</v>
      </c>
      <c r="FF799">
        <v>0</v>
      </c>
      <c r="FG799" t="s">
        <v>471</v>
      </c>
      <c r="FH799">
        <v>1</v>
      </c>
      <c r="FI799" t="s">
        <v>471</v>
      </c>
      <c r="FJ799" t="s">
        <v>471</v>
      </c>
      <c r="FK799" t="s">
        <v>471</v>
      </c>
      <c r="FL799" t="s">
        <v>471</v>
      </c>
      <c r="FM799" t="s">
        <v>471</v>
      </c>
      <c r="FN799">
        <v>0</v>
      </c>
    </row>
    <row r="800" spans="1:170" x14ac:dyDescent="0.2">
      <c r="A800" t="s">
        <v>444</v>
      </c>
      <c r="B800">
        <v>132</v>
      </c>
      <c r="C800">
        <v>120</v>
      </c>
      <c r="E800" t="s">
        <v>471</v>
      </c>
      <c r="F800">
        <v>0</v>
      </c>
      <c r="G800">
        <v>0</v>
      </c>
      <c r="H800">
        <v>0</v>
      </c>
      <c r="I800" t="s">
        <v>471</v>
      </c>
      <c r="J800" t="s">
        <v>471</v>
      </c>
      <c r="K800" t="s">
        <v>471</v>
      </c>
      <c r="L800" t="s">
        <v>471</v>
      </c>
      <c r="M800" t="s">
        <v>471</v>
      </c>
      <c r="N800" t="s">
        <v>471</v>
      </c>
      <c r="O800" t="s">
        <v>471</v>
      </c>
      <c r="P800" t="s">
        <v>471</v>
      </c>
      <c r="Q800" t="s">
        <v>471</v>
      </c>
      <c r="R800">
        <v>0</v>
      </c>
      <c r="S800" t="s">
        <v>471</v>
      </c>
      <c r="T800" t="s">
        <v>471</v>
      </c>
      <c r="U800" t="s">
        <v>471</v>
      </c>
      <c r="V800" t="s">
        <v>471</v>
      </c>
      <c r="W800" t="s">
        <v>471</v>
      </c>
      <c r="X800" t="s">
        <v>471</v>
      </c>
      <c r="Y800" t="s">
        <v>471</v>
      </c>
      <c r="Z800">
        <v>0</v>
      </c>
      <c r="AA800">
        <v>0</v>
      </c>
      <c r="AB800">
        <v>0</v>
      </c>
      <c r="AC800" t="s">
        <v>471</v>
      </c>
      <c r="AD800">
        <v>0</v>
      </c>
      <c r="AE800" t="s">
        <v>471</v>
      </c>
      <c r="AF800" t="s">
        <v>471</v>
      </c>
      <c r="AG800" t="s">
        <v>471</v>
      </c>
      <c r="AH800" t="s">
        <v>471</v>
      </c>
      <c r="AI800" t="s">
        <v>471</v>
      </c>
      <c r="AJ800">
        <v>1</v>
      </c>
      <c r="AK800">
        <v>0</v>
      </c>
      <c r="AL800" t="s">
        <v>471</v>
      </c>
      <c r="AM800">
        <v>0</v>
      </c>
      <c r="AN800" t="s">
        <v>471</v>
      </c>
      <c r="AO800" t="s">
        <v>471</v>
      </c>
      <c r="AP800" t="s">
        <v>471</v>
      </c>
      <c r="AQ800">
        <v>0</v>
      </c>
      <c r="AR800" t="s">
        <v>471</v>
      </c>
      <c r="AS800" t="s">
        <v>471</v>
      </c>
      <c r="AT800">
        <v>0</v>
      </c>
      <c r="AU800" t="s">
        <v>471</v>
      </c>
      <c r="AV800" t="s">
        <v>471</v>
      </c>
      <c r="AW800" t="s">
        <v>471</v>
      </c>
      <c r="AX800">
        <v>0</v>
      </c>
      <c r="AY800">
        <v>0</v>
      </c>
      <c r="AZ800" t="s">
        <v>471</v>
      </c>
      <c r="BA800">
        <v>0</v>
      </c>
      <c r="BB800" t="s">
        <v>471</v>
      </c>
      <c r="BC800">
        <v>0</v>
      </c>
      <c r="BD800" t="s">
        <v>471</v>
      </c>
      <c r="BE800" t="s">
        <v>471</v>
      </c>
      <c r="BF800" t="s">
        <v>471</v>
      </c>
      <c r="BG800" t="s">
        <v>471</v>
      </c>
      <c r="BH800" t="s">
        <v>471</v>
      </c>
      <c r="BI800" t="s">
        <v>471</v>
      </c>
      <c r="BJ800">
        <v>0</v>
      </c>
      <c r="BK800" t="s">
        <v>471</v>
      </c>
      <c r="BL800" t="s">
        <v>471</v>
      </c>
      <c r="BM800" t="s">
        <v>471</v>
      </c>
      <c r="BN800" t="s">
        <v>471</v>
      </c>
      <c r="BO800" t="s">
        <v>471</v>
      </c>
      <c r="BP800">
        <v>0</v>
      </c>
      <c r="BQ800" t="s">
        <v>471</v>
      </c>
      <c r="BR800" t="s">
        <v>471</v>
      </c>
      <c r="BS800" t="s">
        <v>471</v>
      </c>
      <c r="BT800" t="s">
        <v>471</v>
      </c>
      <c r="BU800" t="s">
        <v>471</v>
      </c>
      <c r="BV800" t="s">
        <v>471</v>
      </c>
      <c r="BW800" t="s">
        <v>471</v>
      </c>
      <c r="BX800" t="s">
        <v>471</v>
      </c>
      <c r="BY800" t="s">
        <v>471</v>
      </c>
      <c r="BZ800" t="s">
        <v>471</v>
      </c>
      <c r="CA800" t="s">
        <v>471</v>
      </c>
      <c r="CB800" t="s">
        <v>471</v>
      </c>
      <c r="CC800" t="s">
        <v>471</v>
      </c>
      <c r="CD800" t="s">
        <v>471</v>
      </c>
      <c r="CE800" t="s">
        <v>471</v>
      </c>
      <c r="CF800" t="s">
        <v>471</v>
      </c>
      <c r="CG800" t="s">
        <v>471</v>
      </c>
      <c r="CH800" t="s">
        <v>471</v>
      </c>
      <c r="CI800" t="s">
        <v>471</v>
      </c>
      <c r="CJ800" t="s">
        <v>471</v>
      </c>
      <c r="CK800" t="s">
        <v>471</v>
      </c>
      <c r="CL800" t="s">
        <v>471</v>
      </c>
      <c r="CM800" t="s">
        <v>471</v>
      </c>
      <c r="CN800" t="s">
        <v>471</v>
      </c>
      <c r="CO800" t="s">
        <v>471</v>
      </c>
      <c r="CP800">
        <v>0</v>
      </c>
      <c r="CQ800" t="s">
        <v>471</v>
      </c>
      <c r="CR800">
        <v>0</v>
      </c>
      <c r="CS800">
        <v>0</v>
      </c>
      <c r="CT800">
        <v>1</v>
      </c>
      <c r="CU800" t="s">
        <v>471</v>
      </c>
      <c r="CV800">
        <v>0</v>
      </c>
      <c r="CW800">
        <v>0</v>
      </c>
      <c r="CX800" t="s">
        <v>471</v>
      </c>
      <c r="CY800" t="s">
        <v>471</v>
      </c>
      <c r="CZ800" t="s">
        <v>471</v>
      </c>
      <c r="DA800" t="s">
        <v>471</v>
      </c>
      <c r="DB800" t="s">
        <v>471</v>
      </c>
      <c r="DC800" t="s">
        <v>471</v>
      </c>
      <c r="DD800" t="s">
        <v>471</v>
      </c>
      <c r="DE800" t="s">
        <v>471</v>
      </c>
      <c r="DF800" t="s">
        <v>471</v>
      </c>
      <c r="DG800" t="s">
        <v>471</v>
      </c>
      <c r="DH800" t="s">
        <v>471</v>
      </c>
      <c r="DI800" t="s">
        <v>471</v>
      </c>
      <c r="DJ800" t="s">
        <v>471</v>
      </c>
      <c r="DK800" t="s">
        <v>471</v>
      </c>
      <c r="DL800" t="s">
        <v>471</v>
      </c>
      <c r="DM800" t="s">
        <v>471</v>
      </c>
      <c r="DN800" t="s">
        <v>471</v>
      </c>
      <c r="DO800" t="s">
        <v>471</v>
      </c>
      <c r="DP800" t="s">
        <v>471</v>
      </c>
      <c r="DQ800" t="s">
        <v>471</v>
      </c>
      <c r="DR800" t="s">
        <v>471</v>
      </c>
      <c r="DS800" t="s">
        <v>471</v>
      </c>
      <c r="DT800">
        <v>0</v>
      </c>
      <c r="DU800">
        <v>0</v>
      </c>
      <c r="DV800" t="s">
        <v>471</v>
      </c>
      <c r="DW800" t="s">
        <v>471</v>
      </c>
      <c r="DX800" t="s">
        <v>471</v>
      </c>
      <c r="DY800">
        <v>0</v>
      </c>
      <c r="DZ800" t="s">
        <v>471</v>
      </c>
      <c r="EA800" t="s">
        <v>471</v>
      </c>
      <c r="EB800" t="s">
        <v>471</v>
      </c>
      <c r="EC800" t="s">
        <v>471</v>
      </c>
      <c r="ED800" t="s">
        <v>471</v>
      </c>
      <c r="EE800" t="s">
        <v>471</v>
      </c>
      <c r="EF800" t="s">
        <v>471</v>
      </c>
      <c r="EG800" t="s">
        <v>471</v>
      </c>
      <c r="EH800" t="s">
        <v>471</v>
      </c>
      <c r="EI800" t="s">
        <v>471</v>
      </c>
      <c r="EJ800" t="s">
        <v>471</v>
      </c>
      <c r="EK800" t="s">
        <v>471</v>
      </c>
      <c r="EL800">
        <v>0</v>
      </c>
      <c r="EM800" t="s">
        <v>471</v>
      </c>
      <c r="EN800">
        <v>0</v>
      </c>
      <c r="EO800" t="s">
        <v>471</v>
      </c>
      <c r="EP800" t="s">
        <v>471</v>
      </c>
      <c r="EQ800">
        <v>0</v>
      </c>
      <c r="ER800" t="s">
        <v>471</v>
      </c>
      <c r="ES800" t="s">
        <v>471</v>
      </c>
      <c r="ET800" t="s">
        <v>471</v>
      </c>
      <c r="EU800" t="s">
        <v>471</v>
      </c>
      <c r="EV800">
        <v>0</v>
      </c>
      <c r="EW800">
        <v>0</v>
      </c>
      <c r="EX800">
        <v>0</v>
      </c>
      <c r="EY800" t="s">
        <v>471</v>
      </c>
      <c r="EZ800" t="s">
        <v>471</v>
      </c>
      <c r="FA800" t="s">
        <v>471</v>
      </c>
      <c r="FB800" t="s">
        <v>471</v>
      </c>
      <c r="FC800" t="s">
        <v>471</v>
      </c>
      <c r="FD800" t="s">
        <v>471</v>
      </c>
      <c r="FE800" t="s">
        <v>471</v>
      </c>
      <c r="FF800">
        <v>0</v>
      </c>
      <c r="FG800" t="s">
        <v>471</v>
      </c>
      <c r="FH800">
        <v>0</v>
      </c>
      <c r="FI800" t="s">
        <v>471</v>
      </c>
      <c r="FJ800" t="s">
        <v>471</v>
      </c>
      <c r="FK800" t="s">
        <v>471</v>
      </c>
      <c r="FL800" t="s">
        <v>471</v>
      </c>
      <c r="FM800" t="s">
        <v>471</v>
      </c>
      <c r="FN800">
        <v>0</v>
      </c>
    </row>
    <row r="801" spans="1:170" x14ac:dyDescent="0.2">
      <c r="A801" t="s">
        <v>444</v>
      </c>
      <c r="B801">
        <v>131</v>
      </c>
      <c r="C801">
        <v>115</v>
      </c>
      <c r="E801" t="s">
        <v>471</v>
      </c>
      <c r="F801">
        <v>0</v>
      </c>
      <c r="G801">
        <v>0</v>
      </c>
      <c r="H801">
        <v>0</v>
      </c>
      <c r="I801" t="s">
        <v>471</v>
      </c>
      <c r="J801" t="s">
        <v>471</v>
      </c>
      <c r="K801" t="s">
        <v>471</v>
      </c>
      <c r="L801" t="s">
        <v>471</v>
      </c>
      <c r="M801" t="s">
        <v>471</v>
      </c>
      <c r="N801" t="s">
        <v>471</v>
      </c>
      <c r="O801" t="s">
        <v>471</v>
      </c>
      <c r="P801" t="s">
        <v>471</v>
      </c>
      <c r="Q801" t="s">
        <v>471</v>
      </c>
      <c r="R801">
        <v>0</v>
      </c>
      <c r="S801" t="s">
        <v>471</v>
      </c>
      <c r="T801" t="s">
        <v>471</v>
      </c>
      <c r="U801" t="s">
        <v>471</v>
      </c>
      <c r="V801" t="s">
        <v>471</v>
      </c>
      <c r="W801" t="s">
        <v>471</v>
      </c>
      <c r="X801" t="s">
        <v>471</v>
      </c>
      <c r="Y801" t="s">
        <v>471</v>
      </c>
      <c r="Z801">
        <v>0</v>
      </c>
      <c r="AA801">
        <v>0</v>
      </c>
      <c r="AB801">
        <v>0</v>
      </c>
      <c r="AC801" t="s">
        <v>471</v>
      </c>
      <c r="AD801">
        <v>0</v>
      </c>
      <c r="AE801" t="s">
        <v>471</v>
      </c>
      <c r="AF801" t="s">
        <v>471</v>
      </c>
      <c r="AG801" t="s">
        <v>471</v>
      </c>
      <c r="AH801" t="s">
        <v>471</v>
      </c>
      <c r="AI801" t="s">
        <v>471</v>
      </c>
      <c r="AJ801">
        <v>1</v>
      </c>
      <c r="AK801">
        <v>0</v>
      </c>
      <c r="AL801" t="s">
        <v>471</v>
      </c>
      <c r="AM801">
        <v>0</v>
      </c>
      <c r="AN801" t="s">
        <v>471</v>
      </c>
      <c r="AO801" t="s">
        <v>471</v>
      </c>
      <c r="AP801" t="s">
        <v>471</v>
      </c>
      <c r="AQ801">
        <v>1</v>
      </c>
      <c r="AR801" t="s">
        <v>471</v>
      </c>
      <c r="AS801" t="s">
        <v>471</v>
      </c>
      <c r="AT801">
        <v>0</v>
      </c>
      <c r="AU801" t="s">
        <v>471</v>
      </c>
      <c r="AV801" t="s">
        <v>471</v>
      </c>
      <c r="AW801" t="s">
        <v>471</v>
      </c>
      <c r="AX801">
        <v>0</v>
      </c>
      <c r="AY801">
        <v>0</v>
      </c>
      <c r="AZ801" t="s">
        <v>471</v>
      </c>
      <c r="BA801">
        <v>0</v>
      </c>
      <c r="BB801" t="s">
        <v>471</v>
      </c>
      <c r="BC801">
        <v>1</v>
      </c>
      <c r="BD801" t="s">
        <v>471</v>
      </c>
      <c r="BE801" t="s">
        <v>471</v>
      </c>
      <c r="BF801" t="s">
        <v>471</v>
      </c>
      <c r="BG801" t="s">
        <v>471</v>
      </c>
      <c r="BH801" t="s">
        <v>471</v>
      </c>
      <c r="BI801" t="s">
        <v>471</v>
      </c>
      <c r="BJ801">
        <v>0</v>
      </c>
      <c r="BK801" t="s">
        <v>471</v>
      </c>
      <c r="BL801" t="s">
        <v>471</v>
      </c>
      <c r="BM801" t="s">
        <v>471</v>
      </c>
      <c r="BN801" t="s">
        <v>471</v>
      </c>
      <c r="BO801" t="s">
        <v>471</v>
      </c>
      <c r="BP801">
        <v>0</v>
      </c>
      <c r="BQ801" t="s">
        <v>471</v>
      </c>
      <c r="BR801" t="s">
        <v>471</v>
      </c>
      <c r="BS801" t="s">
        <v>471</v>
      </c>
      <c r="BT801" t="s">
        <v>471</v>
      </c>
      <c r="BU801" t="s">
        <v>471</v>
      </c>
      <c r="BV801" t="s">
        <v>471</v>
      </c>
      <c r="BW801" t="s">
        <v>471</v>
      </c>
      <c r="BX801" t="s">
        <v>471</v>
      </c>
      <c r="BY801" t="s">
        <v>471</v>
      </c>
      <c r="BZ801" t="s">
        <v>471</v>
      </c>
      <c r="CA801" t="s">
        <v>471</v>
      </c>
      <c r="CB801" t="s">
        <v>471</v>
      </c>
      <c r="CC801" t="s">
        <v>471</v>
      </c>
      <c r="CD801" t="s">
        <v>471</v>
      </c>
      <c r="CE801" t="s">
        <v>471</v>
      </c>
      <c r="CF801" t="s">
        <v>471</v>
      </c>
      <c r="CG801" t="s">
        <v>471</v>
      </c>
      <c r="CH801" t="s">
        <v>471</v>
      </c>
      <c r="CI801" t="s">
        <v>471</v>
      </c>
      <c r="CJ801" t="s">
        <v>471</v>
      </c>
      <c r="CK801" t="s">
        <v>471</v>
      </c>
      <c r="CL801" t="s">
        <v>471</v>
      </c>
      <c r="CM801" t="s">
        <v>471</v>
      </c>
      <c r="CN801" t="s">
        <v>471</v>
      </c>
      <c r="CO801" t="s">
        <v>471</v>
      </c>
      <c r="CP801">
        <v>0</v>
      </c>
      <c r="CQ801" t="s">
        <v>471</v>
      </c>
      <c r="CR801">
        <v>1</v>
      </c>
      <c r="CS801">
        <v>0</v>
      </c>
      <c r="CT801">
        <v>0</v>
      </c>
      <c r="CU801" t="s">
        <v>471</v>
      </c>
      <c r="CV801">
        <v>0</v>
      </c>
      <c r="CW801">
        <v>0</v>
      </c>
      <c r="CX801" t="s">
        <v>471</v>
      </c>
      <c r="CY801" t="s">
        <v>471</v>
      </c>
      <c r="CZ801" t="s">
        <v>471</v>
      </c>
      <c r="DA801" t="s">
        <v>471</v>
      </c>
      <c r="DB801" t="s">
        <v>471</v>
      </c>
      <c r="DC801" t="s">
        <v>471</v>
      </c>
      <c r="DD801" t="s">
        <v>471</v>
      </c>
      <c r="DE801" t="s">
        <v>471</v>
      </c>
      <c r="DF801" t="s">
        <v>471</v>
      </c>
      <c r="DG801" t="s">
        <v>471</v>
      </c>
      <c r="DH801" t="s">
        <v>471</v>
      </c>
      <c r="DI801" t="s">
        <v>471</v>
      </c>
      <c r="DJ801" t="s">
        <v>471</v>
      </c>
      <c r="DK801" t="s">
        <v>471</v>
      </c>
      <c r="DL801" t="s">
        <v>471</v>
      </c>
      <c r="DM801" t="s">
        <v>471</v>
      </c>
      <c r="DN801" t="s">
        <v>471</v>
      </c>
      <c r="DO801" t="s">
        <v>471</v>
      </c>
      <c r="DP801" t="s">
        <v>471</v>
      </c>
      <c r="DQ801" t="s">
        <v>471</v>
      </c>
      <c r="DR801" t="s">
        <v>471</v>
      </c>
      <c r="DS801" t="s">
        <v>471</v>
      </c>
      <c r="DT801">
        <v>0</v>
      </c>
      <c r="DU801">
        <v>0</v>
      </c>
      <c r="DV801" t="s">
        <v>471</v>
      </c>
      <c r="DW801" t="s">
        <v>471</v>
      </c>
      <c r="DX801" t="s">
        <v>471</v>
      </c>
      <c r="DY801">
        <v>0</v>
      </c>
      <c r="DZ801" t="s">
        <v>471</v>
      </c>
      <c r="EA801" t="s">
        <v>471</v>
      </c>
      <c r="EB801" t="s">
        <v>471</v>
      </c>
      <c r="EC801" t="s">
        <v>471</v>
      </c>
      <c r="ED801" t="s">
        <v>471</v>
      </c>
      <c r="EE801" t="s">
        <v>471</v>
      </c>
      <c r="EF801" t="s">
        <v>471</v>
      </c>
      <c r="EG801" t="s">
        <v>471</v>
      </c>
      <c r="EH801" t="s">
        <v>471</v>
      </c>
      <c r="EI801" t="s">
        <v>471</v>
      </c>
      <c r="EJ801" t="s">
        <v>471</v>
      </c>
      <c r="EK801" t="s">
        <v>471</v>
      </c>
      <c r="EL801">
        <v>0</v>
      </c>
      <c r="EM801" t="s">
        <v>471</v>
      </c>
      <c r="EN801">
        <v>1</v>
      </c>
      <c r="EO801" t="s">
        <v>471</v>
      </c>
      <c r="EP801" t="s">
        <v>471</v>
      </c>
      <c r="EQ801">
        <v>0</v>
      </c>
      <c r="ER801" t="s">
        <v>471</v>
      </c>
      <c r="ES801" t="s">
        <v>471</v>
      </c>
      <c r="ET801" t="s">
        <v>471</v>
      </c>
      <c r="EU801" t="s">
        <v>471</v>
      </c>
      <c r="EV801">
        <v>0</v>
      </c>
      <c r="EW801">
        <v>0</v>
      </c>
      <c r="EX801">
        <v>0</v>
      </c>
      <c r="EY801" t="s">
        <v>471</v>
      </c>
      <c r="EZ801" t="s">
        <v>471</v>
      </c>
      <c r="FA801" t="s">
        <v>471</v>
      </c>
      <c r="FB801" t="s">
        <v>471</v>
      </c>
      <c r="FC801" t="s">
        <v>471</v>
      </c>
      <c r="FD801" t="s">
        <v>471</v>
      </c>
      <c r="FE801" t="s">
        <v>471</v>
      </c>
      <c r="FF801">
        <v>0</v>
      </c>
      <c r="FG801" t="s">
        <v>471</v>
      </c>
      <c r="FH801">
        <v>1</v>
      </c>
      <c r="FI801" t="s">
        <v>471</v>
      </c>
      <c r="FJ801" t="s">
        <v>471</v>
      </c>
      <c r="FK801" t="s">
        <v>471</v>
      </c>
      <c r="FL801" t="s">
        <v>471</v>
      </c>
      <c r="FM801" t="s">
        <v>471</v>
      </c>
      <c r="FN801">
        <v>0</v>
      </c>
    </row>
    <row r="802" spans="1:170" x14ac:dyDescent="0.2">
      <c r="A802" t="s">
        <v>444</v>
      </c>
      <c r="B802">
        <v>130</v>
      </c>
      <c r="C802">
        <v>110</v>
      </c>
      <c r="E802" t="s">
        <v>471</v>
      </c>
      <c r="F802">
        <v>0</v>
      </c>
      <c r="G802">
        <v>0</v>
      </c>
      <c r="H802">
        <v>0</v>
      </c>
      <c r="I802" t="s">
        <v>471</v>
      </c>
      <c r="J802" t="s">
        <v>471</v>
      </c>
      <c r="K802" t="s">
        <v>471</v>
      </c>
      <c r="L802" t="s">
        <v>471</v>
      </c>
      <c r="M802" t="s">
        <v>471</v>
      </c>
      <c r="N802" t="s">
        <v>471</v>
      </c>
      <c r="O802" t="s">
        <v>471</v>
      </c>
      <c r="P802" t="s">
        <v>471</v>
      </c>
      <c r="Q802" t="s">
        <v>471</v>
      </c>
      <c r="R802">
        <v>1</v>
      </c>
      <c r="S802" t="s">
        <v>471</v>
      </c>
      <c r="T802" t="s">
        <v>471</v>
      </c>
      <c r="U802" t="s">
        <v>471</v>
      </c>
      <c r="V802" t="s">
        <v>471</v>
      </c>
      <c r="W802" t="s">
        <v>471</v>
      </c>
      <c r="X802" t="s">
        <v>471</v>
      </c>
      <c r="Y802" t="s">
        <v>471</v>
      </c>
      <c r="Z802">
        <v>0</v>
      </c>
      <c r="AA802">
        <v>0</v>
      </c>
      <c r="AB802">
        <v>1</v>
      </c>
      <c r="AC802" t="s">
        <v>471</v>
      </c>
      <c r="AD802">
        <v>0</v>
      </c>
      <c r="AE802" t="s">
        <v>471</v>
      </c>
      <c r="AF802" t="s">
        <v>471</v>
      </c>
      <c r="AG802" t="s">
        <v>471</v>
      </c>
      <c r="AH802" t="s">
        <v>471</v>
      </c>
      <c r="AI802" t="s">
        <v>471</v>
      </c>
      <c r="AJ802">
        <v>1</v>
      </c>
      <c r="AK802">
        <v>1</v>
      </c>
      <c r="AL802" t="s">
        <v>471</v>
      </c>
      <c r="AM802">
        <v>0</v>
      </c>
      <c r="AN802" t="s">
        <v>471</v>
      </c>
      <c r="AO802" t="s">
        <v>471</v>
      </c>
      <c r="AP802" t="s">
        <v>471</v>
      </c>
      <c r="AQ802">
        <v>3</v>
      </c>
      <c r="AR802" t="s">
        <v>471</v>
      </c>
      <c r="AS802" t="s">
        <v>471</v>
      </c>
      <c r="AT802">
        <v>0</v>
      </c>
      <c r="AU802" t="s">
        <v>471</v>
      </c>
      <c r="AV802" t="s">
        <v>471</v>
      </c>
      <c r="AW802" t="s">
        <v>471</v>
      </c>
      <c r="AX802">
        <v>0</v>
      </c>
      <c r="AY802">
        <v>0</v>
      </c>
      <c r="AZ802" t="s">
        <v>471</v>
      </c>
      <c r="BA802">
        <v>0</v>
      </c>
      <c r="BB802" t="s">
        <v>471</v>
      </c>
      <c r="BC802">
        <v>1</v>
      </c>
      <c r="BD802" t="s">
        <v>471</v>
      </c>
      <c r="BE802" t="s">
        <v>471</v>
      </c>
      <c r="BF802" t="s">
        <v>471</v>
      </c>
      <c r="BG802" t="s">
        <v>471</v>
      </c>
      <c r="BH802" t="s">
        <v>471</v>
      </c>
      <c r="BI802" t="s">
        <v>471</v>
      </c>
      <c r="BJ802">
        <v>0</v>
      </c>
      <c r="BK802" t="s">
        <v>471</v>
      </c>
      <c r="BL802" t="s">
        <v>471</v>
      </c>
      <c r="BM802" t="s">
        <v>471</v>
      </c>
      <c r="BN802" t="s">
        <v>471</v>
      </c>
      <c r="BO802" t="s">
        <v>471</v>
      </c>
      <c r="BP802">
        <v>0</v>
      </c>
      <c r="BQ802" t="s">
        <v>471</v>
      </c>
      <c r="BR802" t="s">
        <v>471</v>
      </c>
      <c r="BS802" t="s">
        <v>471</v>
      </c>
      <c r="BT802" t="s">
        <v>471</v>
      </c>
      <c r="BU802" t="s">
        <v>471</v>
      </c>
      <c r="BV802" t="s">
        <v>471</v>
      </c>
      <c r="BW802" t="s">
        <v>471</v>
      </c>
      <c r="BX802" t="s">
        <v>471</v>
      </c>
      <c r="BY802" t="s">
        <v>471</v>
      </c>
      <c r="BZ802" t="s">
        <v>471</v>
      </c>
      <c r="CA802" t="s">
        <v>471</v>
      </c>
      <c r="CB802" t="s">
        <v>471</v>
      </c>
      <c r="CC802" t="s">
        <v>471</v>
      </c>
      <c r="CD802" t="s">
        <v>471</v>
      </c>
      <c r="CE802" t="s">
        <v>471</v>
      </c>
      <c r="CF802" t="s">
        <v>471</v>
      </c>
      <c r="CG802" t="s">
        <v>471</v>
      </c>
      <c r="CH802" t="s">
        <v>471</v>
      </c>
      <c r="CI802" t="s">
        <v>471</v>
      </c>
      <c r="CJ802" t="s">
        <v>471</v>
      </c>
      <c r="CK802" t="s">
        <v>471</v>
      </c>
      <c r="CL802" t="s">
        <v>471</v>
      </c>
      <c r="CM802" t="s">
        <v>471</v>
      </c>
      <c r="CN802" t="s">
        <v>471</v>
      </c>
      <c r="CO802" t="s">
        <v>471</v>
      </c>
      <c r="CP802">
        <v>0</v>
      </c>
      <c r="CQ802" t="s">
        <v>471</v>
      </c>
      <c r="CR802">
        <v>0</v>
      </c>
      <c r="CS802">
        <v>0</v>
      </c>
      <c r="CT802">
        <v>1</v>
      </c>
      <c r="CU802" t="s">
        <v>471</v>
      </c>
      <c r="CV802">
        <v>0</v>
      </c>
      <c r="CW802">
        <v>0</v>
      </c>
      <c r="CX802" t="s">
        <v>471</v>
      </c>
      <c r="CY802" t="s">
        <v>471</v>
      </c>
      <c r="CZ802" t="s">
        <v>471</v>
      </c>
      <c r="DA802" t="s">
        <v>471</v>
      </c>
      <c r="DB802" t="s">
        <v>471</v>
      </c>
      <c r="DC802" t="s">
        <v>471</v>
      </c>
      <c r="DD802" t="s">
        <v>471</v>
      </c>
      <c r="DE802" t="s">
        <v>471</v>
      </c>
      <c r="DF802" t="s">
        <v>471</v>
      </c>
      <c r="DG802" t="s">
        <v>471</v>
      </c>
      <c r="DH802" t="s">
        <v>471</v>
      </c>
      <c r="DI802" t="s">
        <v>471</v>
      </c>
      <c r="DJ802" t="s">
        <v>471</v>
      </c>
      <c r="DK802" t="s">
        <v>471</v>
      </c>
      <c r="DL802" t="s">
        <v>471</v>
      </c>
      <c r="DM802" t="s">
        <v>471</v>
      </c>
      <c r="DN802" t="s">
        <v>471</v>
      </c>
      <c r="DO802" t="s">
        <v>471</v>
      </c>
      <c r="DP802" t="s">
        <v>471</v>
      </c>
      <c r="DQ802" t="s">
        <v>471</v>
      </c>
      <c r="DR802" t="s">
        <v>471</v>
      </c>
      <c r="DS802" t="s">
        <v>471</v>
      </c>
      <c r="DT802">
        <v>0</v>
      </c>
      <c r="DU802">
        <v>0</v>
      </c>
      <c r="DV802" t="s">
        <v>471</v>
      </c>
      <c r="DW802" t="s">
        <v>471</v>
      </c>
      <c r="DX802" t="s">
        <v>471</v>
      </c>
      <c r="DY802">
        <v>0</v>
      </c>
      <c r="DZ802" t="s">
        <v>471</v>
      </c>
      <c r="EA802" t="s">
        <v>471</v>
      </c>
      <c r="EB802" t="s">
        <v>471</v>
      </c>
      <c r="EC802" t="s">
        <v>471</v>
      </c>
      <c r="ED802" t="s">
        <v>471</v>
      </c>
      <c r="EE802" t="s">
        <v>471</v>
      </c>
      <c r="EF802" t="s">
        <v>471</v>
      </c>
      <c r="EG802" t="s">
        <v>471</v>
      </c>
      <c r="EH802" t="s">
        <v>471</v>
      </c>
      <c r="EI802" t="s">
        <v>471</v>
      </c>
      <c r="EJ802" t="s">
        <v>471</v>
      </c>
      <c r="EK802" t="s">
        <v>471</v>
      </c>
      <c r="EL802">
        <v>0</v>
      </c>
      <c r="EM802" t="s">
        <v>471</v>
      </c>
      <c r="EN802">
        <v>0</v>
      </c>
      <c r="EO802" t="s">
        <v>471</v>
      </c>
      <c r="EP802" t="s">
        <v>471</v>
      </c>
      <c r="EQ802">
        <v>0</v>
      </c>
      <c r="ER802" t="s">
        <v>471</v>
      </c>
      <c r="ES802" t="s">
        <v>471</v>
      </c>
      <c r="ET802" t="s">
        <v>471</v>
      </c>
      <c r="EU802" t="s">
        <v>471</v>
      </c>
      <c r="EV802">
        <v>0</v>
      </c>
      <c r="EW802">
        <v>0</v>
      </c>
      <c r="EX802">
        <v>0</v>
      </c>
      <c r="EY802" t="s">
        <v>471</v>
      </c>
      <c r="EZ802" t="s">
        <v>471</v>
      </c>
      <c r="FA802" t="s">
        <v>471</v>
      </c>
      <c r="FB802" t="s">
        <v>471</v>
      </c>
      <c r="FC802" t="s">
        <v>471</v>
      </c>
      <c r="FD802" t="s">
        <v>471</v>
      </c>
      <c r="FE802" t="s">
        <v>471</v>
      </c>
      <c r="FF802">
        <v>0</v>
      </c>
      <c r="FG802" t="s">
        <v>471</v>
      </c>
      <c r="FH802">
        <v>1</v>
      </c>
      <c r="FI802" t="s">
        <v>471</v>
      </c>
      <c r="FJ802" t="s">
        <v>471</v>
      </c>
      <c r="FK802" t="s">
        <v>471</v>
      </c>
      <c r="FL802" t="s">
        <v>471</v>
      </c>
      <c r="FM802" t="s">
        <v>471</v>
      </c>
      <c r="FN802">
        <v>1</v>
      </c>
    </row>
    <row r="803" spans="1:170" x14ac:dyDescent="0.2">
      <c r="A803" t="s">
        <v>444</v>
      </c>
      <c r="B803">
        <v>129</v>
      </c>
      <c r="C803">
        <v>105</v>
      </c>
      <c r="E803" t="s">
        <v>471</v>
      </c>
      <c r="F803">
        <v>0</v>
      </c>
      <c r="G803">
        <v>0</v>
      </c>
      <c r="H803">
        <v>0</v>
      </c>
      <c r="I803" t="s">
        <v>471</v>
      </c>
      <c r="J803" t="s">
        <v>471</v>
      </c>
      <c r="K803" t="s">
        <v>471</v>
      </c>
      <c r="L803" t="s">
        <v>471</v>
      </c>
      <c r="M803" t="s">
        <v>471</v>
      </c>
      <c r="N803" t="s">
        <v>471</v>
      </c>
      <c r="O803" t="s">
        <v>471</v>
      </c>
      <c r="P803" t="s">
        <v>471</v>
      </c>
      <c r="Q803" t="s">
        <v>471</v>
      </c>
      <c r="R803">
        <v>0</v>
      </c>
      <c r="S803" t="s">
        <v>471</v>
      </c>
      <c r="T803" t="s">
        <v>471</v>
      </c>
      <c r="U803" t="s">
        <v>471</v>
      </c>
      <c r="V803" t="s">
        <v>471</v>
      </c>
      <c r="W803" t="s">
        <v>471</v>
      </c>
      <c r="X803" t="s">
        <v>471</v>
      </c>
      <c r="Y803" t="s">
        <v>471</v>
      </c>
      <c r="Z803">
        <v>0</v>
      </c>
      <c r="AA803">
        <v>0</v>
      </c>
      <c r="AB803">
        <v>0</v>
      </c>
      <c r="AC803" t="s">
        <v>471</v>
      </c>
      <c r="AD803">
        <v>0</v>
      </c>
      <c r="AE803" t="s">
        <v>471</v>
      </c>
      <c r="AF803" t="s">
        <v>471</v>
      </c>
      <c r="AG803" t="s">
        <v>471</v>
      </c>
      <c r="AH803" t="s">
        <v>471</v>
      </c>
      <c r="AI803" t="s">
        <v>471</v>
      </c>
      <c r="AJ803">
        <v>0</v>
      </c>
      <c r="AK803">
        <v>0</v>
      </c>
      <c r="AL803" t="s">
        <v>471</v>
      </c>
      <c r="AM803">
        <v>0</v>
      </c>
      <c r="AN803" t="s">
        <v>471</v>
      </c>
      <c r="AO803" t="s">
        <v>471</v>
      </c>
      <c r="AP803" t="s">
        <v>471</v>
      </c>
      <c r="AQ803">
        <v>1</v>
      </c>
      <c r="AR803" t="s">
        <v>471</v>
      </c>
      <c r="AS803" t="s">
        <v>471</v>
      </c>
      <c r="AT803">
        <v>0</v>
      </c>
      <c r="AU803" t="s">
        <v>471</v>
      </c>
      <c r="AV803" t="s">
        <v>471</v>
      </c>
      <c r="AW803" t="s">
        <v>471</v>
      </c>
      <c r="AX803">
        <v>0</v>
      </c>
      <c r="AY803">
        <v>0</v>
      </c>
      <c r="AZ803" t="s">
        <v>471</v>
      </c>
      <c r="BA803">
        <v>1</v>
      </c>
      <c r="BB803" t="s">
        <v>471</v>
      </c>
      <c r="BC803">
        <v>0</v>
      </c>
      <c r="BD803" t="s">
        <v>471</v>
      </c>
      <c r="BE803" t="s">
        <v>471</v>
      </c>
      <c r="BF803" t="s">
        <v>471</v>
      </c>
      <c r="BG803" t="s">
        <v>471</v>
      </c>
      <c r="BH803" t="s">
        <v>471</v>
      </c>
      <c r="BI803" t="s">
        <v>471</v>
      </c>
      <c r="BJ803">
        <v>0</v>
      </c>
      <c r="BK803" t="s">
        <v>471</v>
      </c>
      <c r="BL803" t="s">
        <v>471</v>
      </c>
      <c r="BM803" t="s">
        <v>471</v>
      </c>
      <c r="BN803" t="s">
        <v>471</v>
      </c>
      <c r="BO803" t="s">
        <v>471</v>
      </c>
      <c r="BP803">
        <v>0</v>
      </c>
      <c r="BQ803" t="s">
        <v>471</v>
      </c>
      <c r="BR803" t="s">
        <v>471</v>
      </c>
      <c r="BS803" t="s">
        <v>471</v>
      </c>
      <c r="BT803" t="s">
        <v>471</v>
      </c>
      <c r="BU803" t="s">
        <v>471</v>
      </c>
      <c r="BV803" t="s">
        <v>471</v>
      </c>
      <c r="BW803" t="s">
        <v>471</v>
      </c>
      <c r="BX803" t="s">
        <v>471</v>
      </c>
      <c r="BY803" t="s">
        <v>471</v>
      </c>
      <c r="BZ803" t="s">
        <v>471</v>
      </c>
      <c r="CA803" t="s">
        <v>471</v>
      </c>
      <c r="CB803" t="s">
        <v>471</v>
      </c>
      <c r="CC803" t="s">
        <v>471</v>
      </c>
      <c r="CD803" t="s">
        <v>471</v>
      </c>
      <c r="CE803" t="s">
        <v>471</v>
      </c>
      <c r="CF803" t="s">
        <v>471</v>
      </c>
      <c r="CG803" t="s">
        <v>471</v>
      </c>
      <c r="CH803" t="s">
        <v>471</v>
      </c>
      <c r="CI803" t="s">
        <v>471</v>
      </c>
      <c r="CJ803" t="s">
        <v>471</v>
      </c>
      <c r="CK803" t="s">
        <v>471</v>
      </c>
      <c r="CL803" t="s">
        <v>471</v>
      </c>
      <c r="CM803" t="s">
        <v>471</v>
      </c>
      <c r="CN803" t="s">
        <v>471</v>
      </c>
      <c r="CO803" t="s">
        <v>471</v>
      </c>
      <c r="CP803">
        <v>0</v>
      </c>
      <c r="CQ803" t="s">
        <v>471</v>
      </c>
      <c r="CR803">
        <v>0</v>
      </c>
      <c r="CS803">
        <v>0</v>
      </c>
      <c r="CT803">
        <v>0</v>
      </c>
      <c r="CU803" t="s">
        <v>471</v>
      </c>
      <c r="CV803">
        <v>0</v>
      </c>
      <c r="CW803">
        <v>0</v>
      </c>
      <c r="CX803" t="s">
        <v>471</v>
      </c>
      <c r="CY803" t="s">
        <v>471</v>
      </c>
      <c r="CZ803" t="s">
        <v>471</v>
      </c>
      <c r="DA803" t="s">
        <v>471</v>
      </c>
      <c r="DB803" t="s">
        <v>471</v>
      </c>
      <c r="DC803" t="s">
        <v>471</v>
      </c>
      <c r="DD803" t="s">
        <v>471</v>
      </c>
      <c r="DE803" t="s">
        <v>471</v>
      </c>
      <c r="DF803" t="s">
        <v>471</v>
      </c>
      <c r="DG803" t="s">
        <v>471</v>
      </c>
      <c r="DH803" t="s">
        <v>471</v>
      </c>
      <c r="DI803" t="s">
        <v>471</v>
      </c>
      <c r="DJ803" t="s">
        <v>471</v>
      </c>
      <c r="DK803" t="s">
        <v>471</v>
      </c>
      <c r="DL803" t="s">
        <v>471</v>
      </c>
      <c r="DM803" t="s">
        <v>471</v>
      </c>
      <c r="DN803" t="s">
        <v>471</v>
      </c>
      <c r="DO803" t="s">
        <v>471</v>
      </c>
      <c r="DP803" t="s">
        <v>471</v>
      </c>
      <c r="DQ803" t="s">
        <v>471</v>
      </c>
      <c r="DR803" t="s">
        <v>471</v>
      </c>
      <c r="DS803" t="s">
        <v>471</v>
      </c>
      <c r="DT803">
        <v>0</v>
      </c>
      <c r="DU803">
        <v>1</v>
      </c>
      <c r="DV803" t="s">
        <v>471</v>
      </c>
      <c r="DW803" t="s">
        <v>471</v>
      </c>
      <c r="DX803" t="s">
        <v>471</v>
      </c>
      <c r="DY803">
        <v>0</v>
      </c>
      <c r="DZ803" t="s">
        <v>471</v>
      </c>
      <c r="EA803" t="s">
        <v>471</v>
      </c>
      <c r="EB803" t="s">
        <v>471</v>
      </c>
      <c r="EC803" t="s">
        <v>471</v>
      </c>
      <c r="ED803" t="s">
        <v>471</v>
      </c>
      <c r="EE803" t="s">
        <v>471</v>
      </c>
      <c r="EF803" t="s">
        <v>471</v>
      </c>
      <c r="EG803" t="s">
        <v>471</v>
      </c>
      <c r="EH803" t="s">
        <v>471</v>
      </c>
      <c r="EI803" t="s">
        <v>471</v>
      </c>
      <c r="EJ803" t="s">
        <v>471</v>
      </c>
      <c r="EK803" t="s">
        <v>471</v>
      </c>
      <c r="EL803">
        <v>0</v>
      </c>
      <c r="EM803" t="s">
        <v>471</v>
      </c>
      <c r="EN803">
        <v>0</v>
      </c>
      <c r="EO803" t="s">
        <v>471</v>
      </c>
      <c r="EP803" t="s">
        <v>471</v>
      </c>
      <c r="EQ803">
        <v>0</v>
      </c>
      <c r="ER803" t="s">
        <v>471</v>
      </c>
      <c r="ES803" t="s">
        <v>471</v>
      </c>
      <c r="ET803" t="s">
        <v>471</v>
      </c>
      <c r="EU803" t="s">
        <v>471</v>
      </c>
      <c r="EV803">
        <v>0</v>
      </c>
      <c r="EW803">
        <v>0</v>
      </c>
      <c r="EX803">
        <v>0</v>
      </c>
      <c r="EY803" t="s">
        <v>471</v>
      </c>
      <c r="EZ803" t="s">
        <v>471</v>
      </c>
      <c r="FA803" t="s">
        <v>471</v>
      </c>
      <c r="FB803" t="s">
        <v>471</v>
      </c>
      <c r="FC803" t="s">
        <v>471</v>
      </c>
      <c r="FD803" t="s">
        <v>471</v>
      </c>
      <c r="FE803" t="s">
        <v>471</v>
      </c>
      <c r="FF803">
        <v>0</v>
      </c>
      <c r="FG803" t="s">
        <v>471</v>
      </c>
      <c r="FH803">
        <v>0</v>
      </c>
      <c r="FI803" t="s">
        <v>471</v>
      </c>
      <c r="FJ803" t="s">
        <v>471</v>
      </c>
      <c r="FK803" t="s">
        <v>471</v>
      </c>
      <c r="FL803" t="s">
        <v>471</v>
      </c>
      <c r="FM803" t="s">
        <v>471</v>
      </c>
      <c r="FN803">
        <v>0</v>
      </c>
    </row>
    <row r="804" spans="1:170" x14ac:dyDescent="0.2">
      <c r="A804" t="s">
        <v>444</v>
      </c>
      <c r="B804">
        <v>128</v>
      </c>
      <c r="C804">
        <v>100</v>
      </c>
      <c r="E804" t="s">
        <v>471</v>
      </c>
      <c r="F804">
        <v>0</v>
      </c>
      <c r="G804">
        <v>0</v>
      </c>
      <c r="H804">
        <v>0</v>
      </c>
      <c r="I804" t="s">
        <v>471</v>
      </c>
      <c r="J804" t="s">
        <v>471</v>
      </c>
      <c r="K804" t="s">
        <v>471</v>
      </c>
      <c r="L804" t="s">
        <v>471</v>
      </c>
      <c r="M804" t="s">
        <v>471</v>
      </c>
      <c r="N804" t="s">
        <v>471</v>
      </c>
      <c r="O804" t="s">
        <v>471</v>
      </c>
      <c r="P804" t="s">
        <v>471</v>
      </c>
      <c r="Q804" t="s">
        <v>471</v>
      </c>
      <c r="R804">
        <v>0</v>
      </c>
      <c r="S804" t="s">
        <v>471</v>
      </c>
      <c r="T804" t="s">
        <v>471</v>
      </c>
      <c r="U804" t="s">
        <v>471</v>
      </c>
      <c r="V804" t="s">
        <v>471</v>
      </c>
      <c r="W804" t="s">
        <v>471</v>
      </c>
      <c r="X804" t="s">
        <v>471</v>
      </c>
      <c r="Y804" t="s">
        <v>471</v>
      </c>
      <c r="Z804">
        <v>0</v>
      </c>
      <c r="AA804">
        <v>0</v>
      </c>
      <c r="AB804">
        <v>0</v>
      </c>
      <c r="AC804" t="s">
        <v>471</v>
      </c>
      <c r="AD804">
        <v>0</v>
      </c>
      <c r="AE804" t="s">
        <v>471</v>
      </c>
      <c r="AF804" t="s">
        <v>471</v>
      </c>
      <c r="AG804" t="s">
        <v>471</v>
      </c>
      <c r="AH804" t="s">
        <v>471</v>
      </c>
      <c r="AI804" t="s">
        <v>471</v>
      </c>
      <c r="AJ804">
        <v>1</v>
      </c>
      <c r="AK804">
        <v>0</v>
      </c>
      <c r="AL804" t="s">
        <v>471</v>
      </c>
      <c r="AM804">
        <v>0</v>
      </c>
      <c r="AN804" t="s">
        <v>471</v>
      </c>
      <c r="AO804" t="s">
        <v>471</v>
      </c>
      <c r="AP804" t="s">
        <v>471</v>
      </c>
      <c r="AQ804">
        <v>0</v>
      </c>
      <c r="AR804" t="s">
        <v>471</v>
      </c>
      <c r="AS804" t="s">
        <v>471</v>
      </c>
      <c r="AT804">
        <v>0</v>
      </c>
      <c r="AU804" t="s">
        <v>471</v>
      </c>
      <c r="AV804" t="s">
        <v>471</v>
      </c>
      <c r="AW804" t="s">
        <v>471</v>
      </c>
      <c r="AX804">
        <v>0</v>
      </c>
      <c r="AY804">
        <v>0</v>
      </c>
      <c r="AZ804" t="s">
        <v>471</v>
      </c>
      <c r="BA804">
        <v>0</v>
      </c>
      <c r="BB804" t="s">
        <v>471</v>
      </c>
      <c r="BC804">
        <v>1</v>
      </c>
      <c r="BD804" t="s">
        <v>471</v>
      </c>
      <c r="BE804" t="s">
        <v>471</v>
      </c>
      <c r="BF804" t="s">
        <v>471</v>
      </c>
      <c r="BG804" t="s">
        <v>471</v>
      </c>
      <c r="BH804" t="s">
        <v>471</v>
      </c>
      <c r="BI804" t="s">
        <v>471</v>
      </c>
      <c r="BJ804">
        <v>0</v>
      </c>
      <c r="BK804" t="s">
        <v>471</v>
      </c>
      <c r="BL804" t="s">
        <v>471</v>
      </c>
      <c r="BM804" t="s">
        <v>471</v>
      </c>
      <c r="BN804" t="s">
        <v>471</v>
      </c>
      <c r="BO804" t="s">
        <v>471</v>
      </c>
      <c r="BP804">
        <v>0</v>
      </c>
      <c r="BQ804" t="s">
        <v>471</v>
      </c>
      <c r="BR804" t="s">
        <v>471</v>
      </c>
      <c r="BS804" t="s">
        <v>471</v>
      </c>
      <c r="BT804" t="s">
        <v>471</v>
      </c>
      <c r="BU804" t="s">
        <v>471</v>
      </c>
      <c r="BV804" t="s">
        <v>471</v>
      </c>
      <c r="BW804" t="s">
        <v>471</v>
      </c>
      <c r="BX804" t="s">
        <v>471</v>
      </c>
      <c r="BY804" t="s">
        <v>471</v>
      </c>
      <c r="BZ804" t="s">
        <v>471</v>
      </c>
      <c r="CA804" t="s">
        <v>471</v>
      </c>
      <c r="CB804" t="s">
        <v>471</v>
      </c>
      <c r="CC804" t="s">
        <v>471</v>
      </c>
      <c r="CD804" t="s">
        <v>471</v>
      </c>
      <c r="CE804" t="s">
        <v>471</v>
      </c>
      <c r="CF804" t="s">
        <v>471</v>
      </c>
      <c r="CG804" t="s">
        <v>471</v>
      </c>
      <c r="CH804" t="s">
        <v>471</v>
      </c>
      <c r="CI804" t="s">
        <v>471</v>
      </c>
      <c r="CJ804" t="s">
        <v>471</v>
      </c>
      <c r="CK804" t="s">
        <v>471</v>
      </c>
      <c r="CL804" t="s">
        <v>471</v>
      </c>
      <c r="CM804" t="s">
        <v>471</v>
      </c>
      <c r="CN804" t="s">
        <v>471</v>
      </c>
      <c r="CO804" t="s">
        <v>471</v>
      </c>
      <c r="CP804">
        <v>0</v>
      </c>
      <c r="CQ804" t="s">
        <v>471</v>
      </c>
      <c r="CR804">
        <v>0</v>
      </c>
      <c r="CS804">
        <v>0</v>
      </c>
      <c r="CT804">
        <v>1</v>
      </c>
      <c r="CU804" t="s">
        <v>471</v>
      </c>
      <c r="CV804">
        <v>0</v>
      </c>
      <c r="CW804">
        <v>0</v>
      </c>
      <c r="CX804" t="s">
        <v>471</v>
      </c>
      <c r="CY804" t="s">
        <v>471</v>
      </c>
      <c r="CZ804" t="s">
        <v>471</v>
      </c>
      <c r="DA804" t="s">
        <v>471</v>
      </c>
      <c r="DB804" t="s">
        <v>471</v>
      </c>
      <c r="DC804" t="s">
        <v>471</v>
      </c>
      <c r="DD804" t="s">
        <v>471</v>
      </c>
      <c r="DE804" t="s">
        <v>471</v>
      </c>
      <c r="DF804" t="s">
        <v>471</v>
      </c>
      <c r="DG804" t="s">
        <v>471</v>
      </c>
      <c r="DH804" t="s">
        <v>471</v>
      </c>
      <c r="DI804" t="s">
        <v>471</v>
      </c>
      <c r="DJ804" t="s">
        <v>471</v>
      </c>
      <c r="DK804" t="s">
        <v>471</v>
      </c>
      <c r="DL804" t="s">
        <v>471</v>
      </c>
      <c r="DM804" t="s">
        <v>471</v>
      </c>
      <c r="DN804" t="s">
        <v>471</v>
      </c>
      <c r="DO804" t="s">
        <v>471</v>
      </c>
      <c r="DP804" t="s">
        <v>471</v>
      </c>
      <c r="DQ804" t="s">
        <v>471</v>
      </c>
      <c r="DR804" t="s">
        <v>471</v>
      </c>
      <c r="DS804" t="s">
        <v>471</v>
      </c>
      <c r="DT804">
        <v>0</v>
      </c>
      <c r="DU804">
        <v>0</v>
      </c>
      <c r="DV804" t="s">
        <v>471</v>
      </c>
      <c r="DW804" t="s">
        <v>471</v>
      </c>
      <c r="DX804" t="s">
        <v>471</v>
      </c>
      <c r="DY804">
        <v>0</v>
      </c>
      <c r="DZ804" t="s">
        <v>471</v>
      </c>
      <c r="EA804" t="s">
        <v>471</v>
      </c>
      <c r="EB804" t="s">
        <v>471</v>
      </c>
      <c r="EC804" t="s">
        <v>471</v>
      </c>
      <c r="ED804" t="s">
        <v>471</v>
      </c>
      <c r="EE804" t="s">
        <v>471</v>
      </c>
      <c r="EF804" t="s">
        <v>471</v>
      </c>
      <c r="EG804" t="s">
        <v>471</v>
      </c>
      <c r="EH804" t="s">
        <v>471</v>
      </c>
      <c r="EI804" t="s">
        <v>471</v>
      </c>
      <c r="EJ804" t="s">
        <v>471</v>
      </c>
      <c r="EK804" t="s">
        <v>471</v>
      </c>
      <c r="EL804">
        <v>0</v>
      </c>
      <c r="EM804" t="s">
        <v>471</v>
      </c>
      <c r="EN804">
        <v>0</v>
      </c>
      <c r="EO804" t="s">
        <v>471</v>
      </c>
      <c r="EP804" t="s">
        <v>471</v>
      </c>
      <c r="EQ804">
        <v>0</v>
      </c>
      <c r="ER804" t="s">
        <v>471</v>
      </c>
      <c r="ES804" t="s">
        <v>471</v>
      </c>
      <c r="ET804" t="s">
        <v>471</v>
      </c>
      <c r="EU804" t="s">
        <v>471</v>
      </c>
      <c r="EV804">
        <v>0</v>
      </c>
      <c r="EW804">
        <v>0</v>
      </c>
      <c r="EX804">
        <v>0</v>
      </c>
      <c r="EY804" t="s">
        <v>471</v>
      </c>
      <c r="EZ804" t="s">
        <v>471</v>
      </c>
      <c r="FA804" t="s">
        <v>471</v>
      </c>
      <c r="FB804" t="s">
        <v>471</v>
      </c>
      <c r="FC804" t="s">
        <v>471</v>
      </c>
      <c r="FD804" t="s">
        <v>471</v>
      </c>
      <c r="FE804" t="s">
        <v>471</v>
      </c>
      <c r="FF804">
        <v>0</v>
      </c>
      <c r="FG804" t="s">
        <v>471</v>
      </c>
      <c r="FH804">
        <v>0</v>
      </c>
      <c r="FI804" t="s">
        <v>471</v>
      </c>
      <c r="FJ804" t="s">
        <v>471</v>
      </c>
      <c r="FK804" t="s">
        <v>471</v>
      </c>
      <c r="FL804" t="s">
        <v>471</v>
      </c>
      <c r="FM804" t="s">
        <v>471</v>
      </c>
      <c r="FN804">
        <v>0</v>
      </c>
    </row>
    <row r="805" spans="1:170" x14ac:dyDescent="0.2">
      <c r="A805" t="s">
        <v>444</v>
      </c>
      <c r="B805">
        <v>127</v>
      </c>
      <c r="C805">
        <v>95</v>
      </c>
      <c r="E805" t="s">
        <v>471</v>
      </c>
      <c r="F805">
        <v>0</v>
      </c>
      <c r="G805">
        <v>0</v>
      </c>
      <c r="H805">
        <v>0</v>
      </c>
      <c r="I805" t="s">
        <v>471</v>
      </c>
      <c r="J805" t="s">
        <v>471</v>
      </c>
      <c r="K805" t="s">
        <v>471</v>
      </c>
      <c r="L805" t="s">
        <v>471</v>
      </c>
      <c r="M805" t="s">
        <v>471</v>
      </c>
      <c r="N805" t="s">
        <v>471</v>
      </c>
      <c r="O805" t="s">
        <v>471</v>
      </c>
      <c r="P805" t="s">
        <v>471</v>
      </c>
      <c r="Q805" t="s">
        <v>471</v>
      </c>
      <c r="R805">
        <v>0</v>
      </c>
      <c r="S805" t="s">
        <v>471</v>
      </c>
      <c r="T805" t="s">
        <v>471</v>
      </c>
      <c r="U805" t="s">
        <v>471</v>
      </c>
      <c r="V805" t="s">
        <v>471</v>
      </c>
      <c r="W805" t="s">
        <v>471</v>
      </c>
      <c r="X805" t="s">
        <v>471</v>
      </c>
      <c r="Y805" t="s">
        <v>471</v>
      </c>
      <c r="Z805">
        <v>0</v>
      </c>
      <c r="AA805">
        <v>0</v>
      </c>
      <c r="AB805">
        <v>0</v>
      </c>
      <c r="AC805" t="s">
        <v>471</v>
      </c>
      <c r="AD805">
        <v>0</v>
      </c>
      <c r="AE805" t="s">
        <v>471</v>
      </c>
      <c r="AF805" t="s">
        <v>471</v>
      </c>
      <c r="AG805" t="s">
        <v>471</v>
      </c>
      <c r="AH805" t="s">
        <v>471</v>
      </c>
      <c r="AI805" t="s">
        <v>471</v>
      </c>
      <c r="AJ805">
        <v>1</v>
      </c>
      <c r="AK805">
        <v>0</v>
      </c>
      <c r="AL805" t="s">
        <v>471</v>
      </c>
      <c r="AM805">
        <v>0</v>
      </c>
      <c r="AN805" t="s">
        <v>471</v>
      </c>
      <c r="AO805" t="s">
        <v>471</v>
      </c>
      <c r="AP805" t="s">
        <v>471</v>
      </c>
      <c r="AQ805">
        <v>0</v>
      </c>
      <c r="AR805" t="s">
        <v>471</v>
      </c>
      <c r="AS805" t="s">
        <v>471</v>
      </c>
      <c r="AT805">
        <v>0</v>
      </c>
      <c r="AU805" t="s">
        <v>471</v>
      </c>
      <c r="AV805" t="s">
        <v>471</v>
      </c>
      <c r="AW805" t="s">
        <v>471</v>
      </c>
      <c r="AX805">
        <v>0</v>
      </c>
      <c r="AY805">
        <v>0</v>
      </c>
      <c r="AZ805" t="s">
        <v>471</v>
      </c>
      <c r="BA805">
        <v>0</v>
      </c>
      <c r="BB805" t="s">
        <v>471</v>
      </c>
      <c r="BC805">
        <v>0</v>
      </c>
      <c r="BD805" t="s">
        <v>471</v>
      </c>
      <c r="BE805" t="s">
        <v>471</v>
      </c>
      <c r="BF805" t="s">
        <v>471</v>
      </c>
      <c r="BG805" t="s">
        <v>471</v>
      </c>
      <c r="BH805" t="s">
        <v>471</v>
      </c>
      <c r="BI805" t="s">
        <v>471</v>
      </c>
      <c r="BJ805">
        <v>0</v>
      </c>
      <c r="BK805" t="s">
        <v>471</v>
      </c>
      <c r="BL805" t="s">
        <v>471</v>
      </c>
      <c r="BM805" t="s">
        <v>471</v>
      </c>
      <c r="BN805" t="s">
        <v>471</v>
      </c>
      <c r="BO805" t="s">
        <v>471</v>
      </c>
      <c r="BP805">
        <v>0</v>
      </c>
      <c r="BQ805" t="s">
        <v>471</v>
      </c>
      <c r="BR805" t="s">
        <v>471</v>
      </c>
      <c r="BS805" t="s">
        <v>471</v>
      </c>
      <c r="BT805" t="s">
        <v>471</v>
      </c>
      <c r="BU805" t="s">
        <v>471</v>
      </c>
      <c r="BV805" t="s">
        <v>471</v>
      </c>
      <c r="BW805" t="s">
        <v>471</v>
      </c>
      <c r="BX805" t="s">
        <v>471</v>
      </c>
      <c r="BY805" t="s">
        <v>471</v>
      </c>
      <c r="BZ805" t="s">
        <v>471</v>
      </c>
      <c r="CA805" t="s">
        <v>471</v>
      </c>
      <c r="CB805" t="s">
        <v>471</v>
      </c>
      <c r="CC805" t="s">
        <v>471</v>
      </c>
      <c r="CD805" t="s">
        <v>471</v>
      </c>
      <c r="CE805" t="s">
        <v>471</v>
      </c>
      <c r="CF805" t="s">
        <v>471</v>
      </c>
      <c r="CG805" t="s">
        <v>471</v>
      </c>
      <c r="CH805" t="s">
        <v>471</v>
      </c>
      <c r="CI805" t="s">
        <v>471</v>
      </c>
      <c r="CJ805" t="s">
        <v>471</v>
      </c>
      <c r="CK805" t="s">
        <v>471</v>
      </c>
      <c r="CL805" t="s">
        <v>471</v>
      </c>
      <c r="CM805" t="s">
        <v>471</v>
      </c>
      <c r="CN805" t="s">
        <v>471</v>
      </c>
      <c r="CO805" t="s">
        <v>471</v>
      </c>
      <c r="CP805">
        <v>0</v>
      </c>
      <c r="CQ805" t="s">
        <v>471</v>
      </c>
      <c r="CR805">
        <v>1</v>
      </c>
      <c r="CS805">
        <v>0</v>
      </c>
      <c r="CT805">
        <v>0</v>
      </c>
      <c r="CU805" t="s">
        <v>471</v>
      </c>
      <c r="CV805">
        <v>0</v>
      </c>
      <c r="CW805">
        <v>0</v>
      </c>
      <c r="CX805" t="s">
        <v>471</v>
      </c>
      <c r="CY805" t="s">
        <v>471</v>
      </c>
      <c r="CZ805" t="s">
        <v>471</v>
      </c>
      <c r="DA805" t="s">
        <v>471</v>
      </c>
      <c r="DB805" t="s">
        <v>471</v>
      </c>
      <c r="DC805" t="s">
        <v>471</v>
      </c>
      <c r="DD805" t="s">
        <v>471</v>
      </c>
      <c r="DE805" t="s">
        <v>471</v>
      </c>
      <c r="DF805" t="s">
        <v>471</v>
      </c>
      <c r="DG805" t="s">
        <v>471</v>
      </c>
      <c r="DH805" t="s">
        <v>471</v>
      </c>
      <c r="DI805" t="s">
        <v>471</v>
      </c>
      <c r="DJ805" t="s">
        <v>471</v>
      </c>
      <c r="DK805" t="s">
        <v>471</v>
      </c>
      <c r="DL805" t="s">
        <v>471</v>
      </c>
      <c r="DM805" t="s">
        <v>471</v>
      </c>
      <c r="DN805" t="s">
        <v>471</v>
      </c>
      <c r="DO805" t="s">
        <v>471</v>
      </c>
      <c r="DP805" t="s">
        <v>471</v>
      </c>
      <c r="DQ805" t="s">
        <v>471</v>
      </c>
      <c r="DR805" t="s">
        <v>471</v>
      </c>
      <c r="DS805" t="s">
        <v>471</v>
      </c>
      <c r="DT805">
        <v>0</v>
      </c>
      <c r="DU805">
        <v>1</v>
      </c>
      <c r="DV805" t="s">
        <v>471</v>
      </c>
      <c r="DW805" t="s">
        <v>471</v>
      </c>
      <c r="DX805" t="s">
        <v>471</v>
      </c>
      <c r="DY805">
        <v>0</v>
      </c>
      <c r="DZ805" t="s">
        <v>471</v>
      </c>
      <c r="EA805" t="s">
        <v>471</v>
      </c>
      <c r="EB805" t="s">
        <v>471</v>
      </c>
      <c r="EC805" t="s">
        <v>471</v>
      </c>
      <c r="ED805" t="s">
        <v>471</v>
      </c>
      <c r="EE805" t="s">
        <v>471</v>
      </c>
      <c r="EF805" t="s">
        <v>471</v>
      </c>
      <c r="EG805" t="s">
        <v>471</v>
      </c>
      <c r="EH805" t="s">
        <v>471</v>
      </c>
      <c r="EI805" t="s">
        <v>471</v>
      </c>
      <c r="EJ805" t="s">
        <v>471</v>
      </c>
      <c r="EK805" t="s">
        <v>471</v>
      </c>
      <c r="EL805">
        <v>0</v>
      </c>
      <c r="EM805" t="s">
        <v>471</v>
      </c>
      <c r="EN805">
        <v>0</v>
      </c>
      <c r="EO805" t="s">
        <v>471</v>
      </c>
      <c r="EP805" t="s">
        <v>471</v>
      </c>
      <c r="EQ805">
        <v>0</v>
      </c>
      <c r="ER805" t="s">
        <v>471</v>
      </c>
      <c r="ES805" t="s">
        <v>471</v>
      </c>
      <c r="ET805" t="s">
        <v>471</v>
      </c>
      <c r="EU805" t="s">
        <v>471</v>
      </c>
      <c r="EV805">
        <v>0</v>
      </c>
      <c r="EW805">
        <v>0</v>
      </c>
      <c r="EX805">
        <v>0</v>
      </c>
      <c r="EY805" t="s">
        <v>471</v>
      </c>
      <c r="EZ805" t="s">
        <v>471</v>
      </c>
      <c r="FA805" t="s">
        <v>471</v>
      </c>
      <c r="FB805" t="s">
        <v>471</v>
      </c>
      <c r="FC805" t="s">
        <v>471</v>
      </c>
      <c r="FD805" t="s">
        <v>471</v>
      </c>
      <c r="FE805" t="s">
        <v>471</v>
      </c>
      <c r="FF805">
        <v>0</v>
      </c>
      <c r="FG805" t="s">
        <v>471</v>
      </c>
      <c r="FH805">
        <v>0</v>
      </c>
      <c r="FI805" t="s">
        <v>471</v>
      </c>
      <c r="FJ805" t="s">
        <v>471</v>
      </c>
      <c r="FK805" t="s">
        <v>471</v>
      </c>
      <c r="FL805" t="s">
        <v>471</v>
      </c>
      <c r="FM805" t="s">
        <v>471</v>
      </c>
      <c r="FN805">
        <v>0</v>
      </c>
    </row>
    <row r="806" spans="1:170" x14ac:dyDescent="0.2">
      <c r="A806" t="s">
        <v>444</v>
      </c>
      <c r="B806">
        <v>126</v>
      </c>
      <c r="C806">
        <v>90</v>
      </c>
      <c r="E806" t="s">
        <v>471</v>
      </c>
      <c r="F806">
        <v>0</v>
      </c>
      <c r="G806">
        <v>0</v>
      </c>
      <c r="H806">
        <v>0</v>
      </c>
      <c r="I806" t="s">
        <v>471</v>
      </c>
      <c r="J806" t="s">
        <v>471</v>
      </c>
      <c r="K806" t="s">
        <v>471</v>
      </c>
      <c r="L806" t="s">
        <v>471</v>
      </c>
      <c r="M806" t="s">
        <v>471</v>
      </c>
      <c r="N806" t="s">
        <v>471</v>
      </c>
      <c r="O806" t="s">
        <v>471</v>
      </c>
      <c r="P806" t="s">
        <v>471</v>
      </c>
      <c r="Q806" t="s">
        <v>471</v>
      </c>
      <c r="R806">
        <v>0</v>
      </c>
      <c r="S806" t="s">
        <v>471</v>
      </c>
      <c r="T806" t="s">
        <v>471</v>
      </c>
      <c r="U806" t="s">
        <v>471</v>
      </c>
      <c r="V806" t="s">
        <v>471</v>
      </c>
      <c r="W806" t="s">
        <v>471</v>
      </c>
      <c r="X806" t="s">
        <v>471</v>
      </c>
      <c r="Y806" t="s">
        <v>471</v>
      </c>
      <c r="Z806">
        <v>0</v>
      </c>
      <c r="AA806">
        <v>0</v>
      </c>
      <c r="AB806">
        <v>0</v>
      </c>
      <c r="AC806" t="s">
        <v>471</v>
      </c>
      <c r="AD806">
        <v>0</v>
      </c>
      <c r="AE806" t="s">
        <v>471</v>
      </c>
      <c r="AF806" t="s">
        <v>471</v>
      </c>
      <c r="AG806" t="s">
        <v>471</v>
      </c>
      <c r="AH806" t="s">
        <v>471</v>
      </c>
      <c r="AI806" t="s">
        <v>471</v>
      </c>
      <c r="AJ806">
        <v>0</v>
      </c>
      <c r="AK806">
        <v>0</v>
      </c>
      <c r="AL806" t="s">
        <v>471</v>
      </c>
      <c r="AM806">
        <v>0</v>
      </c>
      <c r="AN806" t="s">
        <v>471</v>
      </c>
      <c r="AO806" t="s">
        <v>471</v>
      </c>
      <c r="AP806" t="s">
        <v>471</v>
      </c>
      <c r="AQ806">
        <v>1</v>
      </c>
      <c r="AR806" t="s">
        <v>471</v>
      </c>
      <c r="AS806" t="s">
        <v>471</v>
      </c>
      <c r="AT806">
        <v>0</v>
      </c>
      <c r="AU806" t="s">
        <v>471</v>
      </c>
      <c r="AV806" t="s">
        <v>471</v>
      </c>
      <c r="AW806" t="s">
        <v>471</v>
      </c>
      <c r="AX806">
        <v>1</v>
      </c>
      <c r="AY806">
        <v>0</v>
      </c>
      <c r="AZ806" t="s">
        <v>471</v>
      </c>
      <c r="BA806">
        <v>0</v>
      </c>
      <c r="BB806" t="s">
        <v>471</v>
      </c>
      <c r="BC806">
        <v>0</v>
      </c>
      <c r="BD806" t="s">
        <v>471</v>
      </c>
      <c r="BE806" t="s">
        <v>471</v>
      </c>
      <c r="BF806" t="s">
        <v>471</v>
      </c>
      <c r="BG806" t="s">
        <v>471</v>
      </c>
      <c r="BH806" t="s">
        <v>471</v>
      </c>
      <c r="BI806" t="s">
        <v>471</v>
      </c>
      <c r="BJ806">
        <v>0</v>
      </c>
      <c r="BK806" t="s">
        <v>471</v>
      </c>
      <c r="BL806" t="s">
        <v>471</v>
      </c>
      <c r="BM806" t="s">
        <v>471</v>
      </c>
      <c r="BN806" t="s">
        <v>471</v>
      </c>
      <c r="BO806" t="s">
        <v>471</v>
      </c>
      <c r="BP806">
        <v>0</v>
      </c>
      <c r="BQ806" t="s">
        <v>471</v>
      </c>
      <c r="BR806" t="s">
        <v>471</v>
      </c>
      <c r="BS806" t="s">
        <v>471</v>
      </c>
      <c r="BT806" t="s">
        <v>471</v>
      </c>
      <c r="BU806" t="s">
        <v>471</v>
      </c>
      <c r="BV806" t="s">
        <v>471</v>
      </c>
      <c r="BW806" t="s">
        <v>471</v>
      </c>
      <c r="BX806" t="s">
        <v>471</v>
      </c>
      <c r="BY806" t="s">
        <v>471</v>
      </c>
      <c r="BZ806" t="s">
        <v>471</v>
      </c>
      <c r="CA806" t="s">
        <v>471</v>
      </c>
      <c r="CB806" t="s">
        <v>471</v>
      </c>
      <c r="CC806" t="s">
        <v>471</v>
      </c>
      <c r="CD806" t="s">
        <v>471</v>
      </c>
      <c r="CE806" t="s">
        <v>471</v>
      </c>
      <c r="CF806" t="s">
        <v>471</v>
      </c>
      <c r="CG806" t="s">
        <v>471</v>
      </c>
      <c r="CH806" t="s">
        <v>471</v>
      </c>
      <c r="CI806" t="s">
        <v>471</v>
      </c>
      <c r="CJ806" t="s">
        <v>471</v>
      </c>
      <c r="CK806" t="s">
        <v>471</v>
      </c>
      <c r="CL806" t="s">
        <v>471</v>
      </c>
      <c r="CM806" t="s">
        <v>471</v>
      </c>
      <c r="CN806" t="s">
        <v>471</v>
      </c>
      <c r="CO806" t="s">
        <v>471</v>
      </c>
      <c r="CP806">
        <v>0</v>
      </c>
      <c r="CQ806" t="s">
        <v>471</v>
      </c>
      <c r="CR806">
        <v>0</v>
      </c>
      <c r="CS806">
        <v>0</v>
      </c>
      <c r="CT806">
        <v>0</v>
      </c>
      <c r="CU806" t="s">
        <v>471</v>
      </c>
      <c r="CV806">
        <v>0</v>
      </c>
      <c r="CW806">
        <v>0</v>
      </c>
      <c r="CX806" t="s">
        <v>471</v>
      </c>
      <c r="CY806" t="s">
        <v>471</v>
      </c>
      <c r="CZ806" t="s">
        <v>471</v>
      </c>
      <c r="DA806" t="s">
        <v>471</v>
      </c>
      <c r="DB806" t="s">
        <v>471</v>
      </c>
      <c r="DC806" t="s">
        <v>471</v>
      </c>
      <c r="DD806" t="s">
        <v>471</v>
      </c>
      <c r="DE806" t="s">
        <v>471</v>
      </c>
      <c r="DF806" t="s">
        <v>471</v>
      </c>
      <c r="DG806" t="s">
        <v>471</v>
      </c>
      <c r="DH806" t="s">
        <v>471</v>
      </c>
      <c r="DI806" t="s">
        <v>471</v>
      </c>
      <c r="DJ806" t="s">
        <v>471</v>
      </c>
      <c r="DK806" t="s">
        <v>471</v>
      </c>
      <c r="DL806" t="s">
        <v>471</v>
      </c>
      <c r="DM806" t="s">
        <v>471</v>
      </c>
      <c r="DN806" t="s">
        <v>471</v>
      </c>
      <c r="DO806" t="s">
        <v>471</v>
      </c>
      <c r="DP806" t="s">
        <v>471</v>
      </c>
      <c r="DQ806" t="s">
        <v>471</v>
      </c>
      <c r="DR806" t="s">
        <v>471</v>
      </c>
      <c r="DS806" t="s">
        <v>471</v>
      </c>
      <c r="DT806">
        <v>0</v>
      </c>
      <c r="DU806">
        <v>0</v>
      </c>
      <c r="DV806" t="s">
        <v>471</v>
      </c>
      <c r="DW806" t="s">
        <v>471</v>
      </c>
      <c r="DX806" t="s">
        <v>471</v>
      </c>
      <c r="DY806">
        <v>0</v>
      </c>
      <c r="DZ806" t="s">
        <v>471</v>
      </c>
      <c r="EA806" t="s">
        <v>471</v>
      </c>
      <c r="EB806" t="s">
        <v>471</v>
      </c>
      <c r="EC806" t="s">
        <v>471</v>
      </c>
      <c r="ED806" t="s">
        <v>471</v>
      </c>
      <c r="EE806" t="s">
        <v>471</v>
      </c>
      <c r="EF806" t="s">
        <v>471</v>
      </c>
      <c r="EG806" t="s">
        <v>471</v>
      </c>
      <c r="EH806" t="s">
        <v>471</v>
      </c>
      <c r="EI806" t="s">
        <v>471</v>
      </c>
      <c r="EJ806" t="s">
        <v>471</v>
      </c>
      <c r="EK806" t="s">
        <v>471</v>
      </c>
      <c r="EL806">
        <v>0</v>
      </c>
      <c r="EM806" t="s">
        <v>471</v>
      </c>
      <c r="EN806">
        <v>0</v>
      </c>
      <c r="EO806" t="s">
        <v>471</v>
      </c>
      <c r="EP806" t="s">
        <v>471</v>
      </c>
      <c r="EQ806">
        <v>0</v>
      </c>
      <c r="ER806" t="s">
        <v>471</v>
      </c>
      <c r="ES806" t="s">
        <v>471</v>
      </c>
      <c r="ET806" t="s">
        <v>471</v>
      </c>
      <c r="EU806" t="s">
        <v>471</v>
      </c>
      <c r="EV806">
        <v>0</v>
      </c>
      <c r="EW806">
        <v>0</v>
      </c>
      <c r="EX806">
        <v>0</v>
      </c>
      <c r="EY806" t="s">
        <v>471</v>
      </c>
      <c r="EZ806" t="s">
        <v>471</v>
      </c>
      <c r="FA806" t="s">
        <v>471</v>
      </c>
      <c r="FB806" t="s">
        <v>471</v>
      </c>
      <c r="FC806" t="s">
        <v>471</v>
      </c>
      <c r="FD806" t="s">
        <v>471</v>
      </c>
      <c r="FE806" t="s">
        <v>471</v>
      </c>
      <c r="FF806">
        <v>0</v>
      </c>
      <c r="FG806" t="s">
        <v>471</v>
      </c>
      <c r="FH806">
        <v>0</v>
      </c>
      <c r="FI806" t="s">
        <v>471</v>
      </c>
      <c r="FJ806" t="s">
        <v>471</v>
      </c>
      <c r="FK806" t="s">
        <v>471</v>
      </c>
      <c r="FL806" t="s">
        <v>471</v>
      </c>
      <c r="FM806" t="s">
        <v>471</v>
      </c>
      <c r="FN806">
        <v>0</v>
      </c>
    </row>
    <row r="807" spans="1:170" x14ac:dyDescent="0.2">
      <c r="A807" t="s">
        <v>444</v>
      </c>
      <c r="B807">
        <v>125</v>
      </c>
      <c r="C807">
        <v>85</v>
      </c>
      <c r="E807" t="s">
        <v>471</v>
      </c>
      <c r="F807">
        <v>0</v>
      </c>
      <c r="G807">
        <v>0</v>
      </c>
      <c r="H807">
        <v>0</v>
      </c>
      <c r="I807" t="s">
        <v>471</v>
      </c>
      <c r="J807" t="s">
        <v>471</v>
      </c>
      <c r="K807" t="s">
        <v>471</v>
      </c>
      <c r="L807" t="s">
        <v>471</v>
      </c>
      <c r="M807" t="s">
        <v>471</v>
      </c>
      <c r="N807" t="s">
        <v>471</v>
      </c>
      <c r="O807" t="s">
        <v>471</v>
      </c>
      <c r="P807" t="s">
        <v>471</v>
      </c>
      <c r="Q807" t="s">
        <v>471</v>
      </c>
      <c r="R807">
        <v>0</v>
      </c>
      <c r="S807" t="s">
        <v>471</v>
      </c>
      <c r="T807" t="s">
        <v>471</v>
      </c>
      <c r="U807" t="s">
        <v>471</v>
      </c>
      <c r="V807" t="s">
        <v>471</v>
      </c>
      <c r="W807" t="s">
        <v>471</v>
      </c>
      <c r="X807" t="s">
        <v>471</v>
      </c>
      <c r="Y807" t="s">
        <v>471</v>
      </c>
      <c r="Z807">
        <v>0</v>
      </c>
      <c r="AA807">
        <v>0</v>
      </c>
      <c r="AB807">
        <v>0</v>
      </c>
      <c r="AC807" t="s">
        <v>471</v>
      </c>
      <c r="AD807">
        <v>0</v>
      </c>
      <c r="AE807" t="s">
        <v>471</v>
      </c>
      <c r="AF807" t="s">
        <v>471</v>
      </c>
      <c r="AG807" t="s">
        <v>471</v>
      </c>
      <c r="AH807" t="s">
        <v>471</v>
      </c>
      <c r="AI807" t="s">
        <v>471</v>
      </c>
      <c r="AJ807">
        <v>0</v>
      </c>
      <c r="AK807">
        <v>0</v>
      </c>
      <c r="AL807" t="s">
        <v>471</v>
      </c>
      <c r="AM807">
        <v>0</v>
      </c>
      <c r="AN807" t="s">
        <v>471</v>
      </c>
      <c r="AO807" t="s">
        <v>471</v>
      </c>
      <c r="AP807" t="s">
        <v>471</v>
      </c>
      <c r="AQ807">
        <v>1</v>
      </c>
      <c r="AR807" t="s">
        <v>471</v>
      </c>
      <c r="AS807" t="s">
        <v>471</v>
      </c>
      <c r="AT807">
        <v>0</v>
      </c>
      <c r="AU807" t="s">
        <v>471</v>
      </c>
      <c r="AV807" t="s">
        <v>471</v>
      </c>
      <c r="AW807" t="s">
        <v>471</v>
      </c>
      <c r="AX807">
        <v>0</v>
      </c>
      <c r="AY807">
        <v>0</v>
      </c>
      <c r="AZ807" t="s">
        <v>471</v>
      </c>
      <c r="BA807">
        <v>0</v>
      </c>
      <c r="BB807" t="s">
        <v>471</v>
      </c>
      <c r="BC807">
        <v>0</v>
      </c>
      <c r="BD807" t="s">
        <v>471</v>
      </c>
      <c r="BE807" t="s">
        <v>471</v>
      </c>
      <c r="BF807" t="s">
        <v>471</v>
      </c>
      <c r="BG807" t="s">
        <v>471</v>
      </c>
      <c r="BH807" t="s">
        <v>471</v>
      </c>
      <c r="BI807" t="s">
        <v>471</v>
      </c>
      <c r="BJ807">
        <v>0</v>
      </c>
      <c r="BK807" t="s">
        <v>471</v>
      </c>
      <c r="BL807" t="s">
        <v>471</v>
      </c>
      <c r="BM807" t="s">
        <v>471</v>
      </c>
      <c r="BN807" t="s">
        <v>471</v>
      </c>
      <c r="BO807" t="s">
        <v>471</v>
      </c>
      <c r="BP807">
        <v>0</v>
      </c>
      <c r="BQ807" t="s">
        <v>471</v>
      </c>
      <c r="BR807" t="s">
        <v>471</v>
      </c>
      <c r="BS807" t="s">
        <v>471</v>
      </c>
      <c r="BT807" t="s">
        <v>471</v>
      </c>
      <c r="BU807" t="s">
        <v>471</v>
      </c>
      <c r="BV807" t="s">
        <v>471</v>
      </c>
      <c r="BW807" t="s">
        <v>471</v>
      </c>
      <c r="BX807" t="s">
        <v>471</v>
      </c>
      <c r="BY807" t="s">
        <v>471</v>
      </c>
      <c r="BZ807" t="s">
        <v>471</v>
      </c>
      <c r="CA807" t="s">
        <v>471</v>
      </c>
      <c r="CB807" t="s">
        <v>471</v>
      </c>
      <c r="CC807" t="s">
        <v>471</v>
      </c>
      <c r="CD807" t="s">
        <v>471</v>
      </c>
      <c r="CE807" t="s">
        <v>471</v>
      </c>
      <c r="CF807" t="s">
        <v>471</v>
      </c>
      <c r="CG807" t="s">
        <v>471</v>
      </c>
      <c r="CH807" t="s">
        <v>471</v>
      </c>
      <c r="CI807" t="s">
        <v>471</v>
      </c>
      <c r="CJ807" t="s">
        <v>471</v>
      </c>
      <c r="CK807" t="s">
        <v>471</v>
      </c>
      <c r="CL807" t="s">
        <v>471</v>
      </c>
      <c r="CM807" t="s">
        <v>471</v>
      </c>
      <c r="CN807" t="s">
        <v>471</v>
      </c>
      <c r="CO807" t="s">
        <v>471</v>
      </c>
      <c r="CP807">
        <v>0</v>
      </c>
      <c r="CQ807" t="s">
        <v>471</v>
      </c>
      <c r="CR807">
        <v>0</v>
      </c>
      <c r="CS807">
        <v>0</v>
      </c>
      <c r="CT807">
        <v>0</v>
      </c>
      <c r="CU807" t="s">
        <v>471</v>
      </c>
      <c r="CV807">
        <v>0</v>
      </c>
      <c r="CW807">
        <v>0</v>
      </c>
      <c r="CX807" t="s">
        <v>471</v>
      </c>
      <c r="CY807" t="s">
        <v>471</v>
      </c>
      <c r="CZ807" t="s">
        <v>471</v>
      </c>
      <c r="DA807" t="s">
        <v>471</v>
      </c>
      <c r="DB807" t="s">
        <v>471</v>
      </c>
      <c r="DC807" t="s">
        <v>471</v>
      </c>
      <c r="DD807" t="s">
        <v>471</v>
      </c>
      <c r="DE807" t="s">
        <v>471</v>
      </c>
      <c r="DF807" t="s">
        <v>471</v>
      </c>
      <c r="DG807" t="s">
        <v>471</v>
      </c>
      <c r="DH807" t="s">
        <v>471</v>
      </c>
      <c r="DI807" t="s">
        <v>471</v>
      </c>
      <c r="DJ807" t="s">
        <v>471</v>
      </c>
      <c r="DK807" t="s">
        <v>471</v>
      </c>
      <c r="DL807" t="s">
        <v>471</v>
      </c>
      <c r="DM807" t="s">
        <v>471</v>
      </c>
      <c r="DN807" t="s">
        <v>471</v>
      </c>
      <c r="DO807" t="s">
        <v>471</v>
      </c>
      <c r="DP807" t="s">
        <v>471</v>
      </c>
      <c r="DQ807" t="s">
        <v>471</v>
      </c>
      <c r="DR807" t="s">
        <v>471</v>
      </c>
      <c r="DS807" t="s">
        <v>471</v>
      </c>
      <c r="DT807">
        <v>0</v>
      </c>
      <c r="DU807">
        <v>0</v>
      </c>
      <c r="DV807" t="s">
        <v>471</v>
      </c>
      <c r="DW807" t="s">
        <v>471</v>
      </c>
      <c r="DX807" t="s">
        <v>471</v>
      </c>
      <c r="DY807">
        <v>0</v>
      </c>
      <c r="DZ807" t="s">
        <v>471</v>
      </c>
      <c r="EA807" t="s">
        <v>471</v>
      </c>
      <c r="EB807" t="s">
        <v>471</v>
      </c>
      <c r="EC807" t="s">
        <v>471</v>
      </c>
      <c r="ED807" t="s">
        <v>471</v>
      </c>
      <c r="EE807" t="s">
        <v>471</v>
      </c>
      <c r="EF807" t="s">
        <v>471</v>
      </c>
      <c r="EG807" t="s">
        <v>471</v>
      </c>
      <c r="EH807" t="s">
        <v>471</v>
      </c>
      <c r="EI807" t="s">
        <v>471</v>
      </c>
      <c r="EJ807" t="s">
        <v>471</v>
      </c>
      <c r="EK807" t="s">
        <v>471</v>
      </c>
      <c r="EL807">
        <v>0</v>
      </c>
      <c r="EM807" t="s">
        <v>471</v>
      </c>
      <c r="EN807">
        <v>0</v>
      </c>
      <c r="EO807" t="s">
        <v>471</v>
      </c>
      <c r="EP807" t="s">
        <v>471</v>
      </c>
      <c r="EQ807">
        <v>0</v>
      </c>
      <c r="ER807" t="s">
        <v>471</v>
      </c>
      <c r="ES807" t="s">
        <v>471</v>
      </c>
      <c r="ET807" t="s">
        <v>471</v>
      </c>
      <c r="EU807" t="s">
        <v>471</v>
      </c>
      <c r="EV807">
        <v>0</v>
      </c>
      <c r="EW807">
        <v>0</v>
      </c>
      <c r="EX807">
        <v>0</v>
      </c>
      <c r="EY807" t="s">
        <v>471</v>
      </c>
      <c r="EZ807" t="s">
        <v>471</v>
      </c>
      <c r="FA807" t="s">
        <v>471</v>
      </c>
      <c r="FB807" t="s">
        <v>471</v>
      </c>
      <c r="FC807" t="s">
        <v>471</v>
      </c>
      <c r="FD807" t="s">
        <v>471</v>
      </c>
      <c r="FE807" t="s">
        <v>471</v>
      </c>
      <c r="FF807">
        <v>0</v>
      </c>
      <c r="FG807" t="s">
        <v>471</v>
      </c>
      <c r="FH807">
        <v>0</v>
      </c>
      <c r="FI807" t="s">
        <v>471</v>
      </c>
      <c r="FJ807" t="s">
        <v>471</v>
      </c>
      <c r="FK807" t="s">
        <v>471</v>
      </c>
      <c r="FL807" t="s">
        <v>471</v>
      </c>
      <c r="FM807" t="s">
        <v>471</v>
      </c>
      <c r="FN807">
        <v>0</v>
      </c>
    </row>
    <row r="808" spans="1:170" x14ac:dyDescent="0.2">
      <c r="A808" t="s">
        <v>444</v>
      </c>
      <c r="B808">
        <v>124</v>
      </c>
      <c r="C808">
        <v>80</v>
      </c>
      <c r="E808" t="s">
        <v>471</v>
      </c>
      <c r="F808">
        <v>0</v>
      </c>
      <c r="G808">
        <v>0</v>
      </c>
      <c r="H808">
        <v>0</v>
      </c>
      <c r="I808" t="s">
        <v>471</v>
      </c>
      <c r="J808" t="s">
        <v>471</v>
      </c>
      <c r="K808" t="s">
        <v>471</v>
      </c>
      <c r="L808" t="s">
        <v>471</v>
      </c>
      <c r="M808" t="s">
        <v>471</v>
      </c>
      <c r="N808" t="s">
        <v>471</v>
      </c>
      <c r="O808" t="s">
        <v>471</v>
      </c>
      <c r="P808" t="s">
        <v>471</v>
      </c>
      <c r="Q808" t="s">
        <v>471</v>
      </c>
      <c r="R808">
        <v>0</v>
      </c>
      <c r="S808" t="s">
        <v>471</v>
      </c>
      <c r="T808" t="s">
        <v>471</v>
      </c>
      <c r="U808" t="s">
        <v>471</v>
      </c>
      <c r="V808" t="s">
        <v>471</v>
      </c>
      <c r="W808" t="s">
        <v>471</v>
      </c>
      <c r="X808" t="s">
        <v>471</v>
      </c>
      <c r="Y808" t="s">
        <v>471</v>
      </c>
      <c r="Z808">
        <v>0</v>
      </c>
      <c r="AA808">
        <v>0</v>
      </c>
      <c r="AB808">
        <v>0</v>
      </c>
      <c r="AC808" t="s">
        <v>471</v>
      </c>
      <c r="AD808">
        <v>0</v>
      </c>
      <c r="AE808" t="s">
        <v>471</v>
      </c>
      <c r="AF808" t="s">
        <v>471</v>
      </c>
      <c r="AG808" t="s">
        <v>471</v>
      </c>
      <c r="AH808" t="s">
        <v>471</v>
      </c>
      <c r="AI808" t="s">
        <v>471</v>
      </c>
      <c r="AJ808">
        <v>0</v>
      </c>
      <c r="AK808">
        <v>0</v>
      </c>
      <c r="AL808" t="s">
        <v>471</v>
      </c>
      <c r="AM808">
        <v>0</v>
      </c>
      <c r="AN808" t="s">
        <v>471</v>
      </c>
      <c r="AO808" t="s">
        <v>471</v>
      </c>
      <c r="AP808" t="s">
        <v>471</v>
      </c>
      <c r="AQ808">
        <v>0</v>
      </c>
      <c r="AR808" t="s">
        <v>471</v>
      </c>
      <c r="AS808" t="s">
        <v>471</v>
      </c>
      <c r="AT808">
        <v>0</v>
      </c>
      <c r="AU808" t="s">
        <v>471</v>
      </c>
      <c r="AV808" t="s">
        <v>471</v>
      </c>
      <c r="AW808" t="s">
        <v>471</v>
      </c>
      <c r="AX808">
        <v>0</v>
      </c>
      <c r="AY808">
        <v>0</v>
      </c>
      <c r="AZ808" t="s">
        <v>471</v>
      </c>
      <c r="BA808">
        <v>0</v>
      </c>
      <c r="BB808" t="s">
        <v>471</v>
      </c>
      <c r="BC808">
        <v>0</v>
      </c>
      <c r="BD808" t="s">
        <v>471</v>
      </c>
      <c r="BE808" t="s">
        <v>471</v>
      </c>
      <c r="BF808" t="s">
        <v>471</v>
      </c>
      <c r="BG808" t="s">
        <v>471</v>
      </c>
      <c r="BH808" t="s">
        <v>471</v>
      </c>
      <c r="BI808" t="s">
        <v>471</v>
      </c>
      <c r="BJ808">
        <v>0</v>
      </c>
      <c r="BK808" t="s">
        <v>471</v>
      </c>
      <c r="BL808" t="s">
        <v>471</v>
      </c>
      <c r="BM808" t="s">
        <v>471</v>
      </c>
      <c r="BN808" t="s">
        <v>471</v>
      </c>
      <c r="BO808" t="s">
        <v>471</v>
      </c>
      <c r="BP808">
        <v>0</v>
      </c>
      <c r="BQ808" t="s">
        <v>471</v>
      </c>
      <c r="BR808" t="s">
        <v>471</v>
      </c>
      <c r="BS808" t="s">
        <v>471</v>
      </c>
      <c r="BT808" t="s">
        <v>471</v>
      </c>
      <c r="BU808" t="s">
        <v>471</v>
      </c>
      <c r="BV808" t="s">
        <v>471</v>
      </c>
      <c r="BW808" t="s">
        <v>471</v>
      </c>
      <c r="BX808" t="s">
        <v>471</v>
      </c>
      <c r="BY808" t="s">
        <v>471</v>
      </c>
      <c r="BZ808" t="s">
        <v>471</v>
      </c>
      <c r="CA808" t="s">
        <v>471</v>
      </c>
      <c r="CB808" t="s">
        <v>471</v>
      </c>
      <c r="CC808" t="s">
        <v>471</v>
      </c>
      <c r="CD808" t="s">
        <v>471</v>
      </c>
      <c r="CE808" t="s">
        <v>471</v>
      </c>
      <c r="CF808" t="s">
        <v>471</v>
      </c>
      <c r="CG808" t="s">
        <v>471</v>
      </c>
      <c r="CH808" t="s">
        <v>471</v>
      </c>
      <c r="CI808" t="s">
        <v>471</v>
      </c>
      <c r="CJ808" t="s">
        <v>471</v>
      </c>
      <c r="CK808" t="s">
        <v>471</v>
      </c>
      <c r="CL808" t="s">
        <v>471</v>
      </c>
      <c r="CM808" t="s">
        <v>471</v>
      </c>
      <c r="CN808" t="s">
        <v>471</v>
      </c>
      <c r="CO808" t="s">
        <v>471</v>
      </c>
      <c r="CP808">
        <v>0</v>
      </c>
      <c r="CQ808" t="s">
        <v>471</v>
      </c>
      <c r="CR808">
        <v>0</v>
      </c>
      <c r="CS808">
        <v>0</v>
      </c>
      <c r="CT808">
        <v>0</v>
      </c>
      <c r="CU808" t="s">
        <v>471</v>
      </c>
      <c r="CV808">
        <v>0</v>
      </c>
      <c r="CW808">
        <v>0</v>
      </c>
      <c r="CX808" t="s">
        <v>471</v>
      </c>
      <c r="CY808" t="s">
        <v>471</v>
      </c>
      <c r="CZ808" t="s">
        <v>471</v>
      </c>
      <c r="DA808" t="s">
        <v>471</v>
      </c>
      <c r="DB808" t="s">
        <v>471</v>
      </c>
      <c r="DC808" t="s">
        <v>471</v>
      </c>
      <c r="DD808" t="s">
        <v>471</v>
      </c>
      <c r="DE808" t="s">
        <v>471</v>
      </c>
      <c r="DF808" t="s">
        <v>471</v>
      </c>
      <c r="DG808" t="s">
        <v>471</v>
      </c>
      <c r="DH808" t="s">
        <v>471</v>
      </c>
      <c r="DI808" t="s">
        <v>471</v>
      </c>
      <c r="DJ808" t="s">
        <v>471</v>
      </c>
      <c r="DK808" t="s">
        <v>471</v>
      </c>
      <c r="DL808" t="s">
        <v>471</v>
      </c>
      <c r="DM808" t="s">
        <v>471</v>
      </c>
      <c r="DN808" t="s">
        <v>471</v>
      </c>
      <c r="DO808" t="s">
        <v>471</v>
      </c>
      <c r="DP808" t="s">
        <v>471</v>
      </c>
      <c r="DQ808" t="s">
        <v>471</v>
      </c>
      <c r="DR808" t="s">
        <v>471</v>
      </c>
      <c r="DS808" t="s">
        <v>471</v>
      </c>
      <c r="DT808">
        <v>0</v>
      </c>
      <c r="DU808">
        <v>0</v>
      </c>
      <c r="DV808" t="s">
        <v>471</v>
      </c>
      <c r="DW808" t="s">
        <v>471</v>
      </c>
      <c r="DX808" t="s">
        <v>471</v>
      </c>
      <c r="DY808">
        <v>0</v>
      </c>
      <c r="DZ808" t="s">
        <v>471</v>
      </c>
      <c r="EA808" t="s">
        <v>471</v>
      </c>
      <c r="EB808" t="s">
        <v>471</v>
      </c>
      <c r="EC808" t="s">
        <v>471</v>
      </c>
      <c r="ED808" t="s">
        <v>471</v>
      </c>
      <c r="EE808" t="s">
        <v>471</v>
      </c>
      <c r="EF808" t="s">
        <v>471</v>
      </c>
      <c r="EG808" t="s">
        <v>471</v>
      </c>
      <c r="EH808" t="s">
        <v>471</v>
      </c>
      <c r="EI808" t="s">
        <v>471</v>
      </c>
      <c r="EJ808" t="s">
        <v>471</v>
      </c>
      <c r="EK808" t="s">
        <v>471</v>
      </c>
      <c r="EL808">
        <v>0</v>
      </c>
      <c r="EM808" t="s">
        <v>471</v>
      </c>
      <c r="EN808">
        <v>0</v>
      </c>
      <c r="EO808" t="s">
        <v>471</v>
      </c>
      <c r="EP808" t="s">
        <v>471</v>
      </c>
      <c r="EQ808">
        <v>0</v>
      </c>
      <c r="ER808" t="s">
        <v>471</v>
      </c>
      <c r="ES808" t="s">
        <v>471</v>
      </c>
      <c r="ET808" t="s">
        <v>471</v>
      </c>
      <c r="EU808" t="s">
        <v>471</v>
      </c>
      <c r="EV808">
        <v>0</v>
      </c>
      <c r="EW808">
        <v>0</v>
      </c>
      <c r="EX808">
        <v>0</v>
      </c>
      <c r="EY808" t="s">
        <v>471</v>
      </c>
      <c r="EZ808" t="s">
        <v>471</v>
      </c>
      <c r="FA808" t="s">
        <v>471</v>
      </c>
      <c r="FB808" t="s">
        <v>471</v>
      </c>
      <c r="FC808" t="s">
        <v>471</v>
      </c>
      <c r="FD808" t="s">
        <v>471</v>
      </c>
      <c r="FE808" t="s">
        <v>471</v>
      </c>
      <c r="FF808">
        <v>0</v>
      </c>
      <c r="FG808" t="s">
        <v>471</v>
      </c>
      <c r="FH808">
        <v>0</v>
      </c>
      <c r="FI808" t="s">
        <v>471</v>
      </c>
      <c r="FJ808" t="s">
        <v>471</v>
      </c>
      <c r="FK808" t="s">
        <v>471</v>
      </c>
      <c r="FL808" t="s">
        <v>471</v>
      </c>
      <c r="FM808" t="s">
        <v>471</v>
      </c>
      <c r="FN808">
        <v>0</v>
      </c>
    </row>
    <row r="809" spans="1:170" x14ac:dyDescent="0.2">
      <c r="A809" t="s">
        <v>444</v>
      </c>
      <c r="B809">
        <v>123</v>
      </c>
      <c r="C809">
        <v>75</v>
      </c>
      <c r="E809" t="s">
        <v>471</v>
      </c>
      <c r="F809">
        <v>0</v>
      </c>
      <c r="G809">
        <v>0</v>
      </c>
      <c r="H809">
        <v>0</v>
      </c>
      <c r="I809" t="s">
        <v>471</v>
      </c>
      <c r="J809" t="s">
        <v>471</v>
      </c>
      <c r="K809" t="s">
        <v>471</v>
      </c>
      <c r="L809" t="s">
        <v>471</v>
      </c>
      <c r="M809" t="s">
        <v>471</v>
      </c>
      <c r="N809" t="s">
        <v>471</v>
      </c>
      <c r="O809" t="s">
        <v>471</v>
      </c>
      <c r="P809" t="s">
        <v>471</v>
      </c>
      <c r="Q809" t="s">
        <v>471</v>
      </c>
      <c r="R809">
        <v>0</v>
      </c>
      <c r="S809" t="s">
        <v>471</v>
      </c>
      <c r="T809" t="s">
        <v>471</v>
      </c>
      <c r="U809" t="s">
        <v>471</v>
      </c>
      <c r="V809" t="s">
        <v>471</v>
      </c>
      <c r="W809" t="s">
        <v>471</v>
      </c>
      <c r="X809" t="s">
        <v>471</v>
      </c>
      <c r="Y809" t="s">
        <v>471</v>
      </c>
      <c r="Z809">
        <v>0</v>
      </c>
      <c r="AA809">
        <v>0</v>
      </c>
      <c r="AB809">
        <v>0</v>
      </c>
      <c r="AC809" t="s">
        <v>471</v>
      </c>
      <c r="AD809">
        <v>0</v>
      </c>
      <c r="AE809" t="s">
        <v>471</v>
      </c>
      <c r="AF809" t="s">
        <v>471</v>
      </c>
      <c r="AG809" t="s">
        <v>471</v>
      </c>
      <c r="AH809" t="s">
        <v>471</v>
      </c>
      <c r="AI809" t="s">
        <v>471</v>
      </c>
      <c r="AJ809">
        <v>1</v>
      </c>
      <c r="AK809">
        <v>0</v>
      </c>
      <c r="AL809" t="s">
        <v>471</v>
      </c>
      <c r="AM809">
        <v>0</v>
      </c>
      <c r="AN809" t="s">
        <v>471</v>
      </c>
      <c r="AO809" t="s">
        <v>471</v>
      </c>
      <c r="AP809" t="s">
        <v>471</v>
      </c>
      <c r="AQ809">
        <v>1</v>
      </c>
      <c r="AR809" t="s">
        <v>471</v>
      </c>
      <c r="AS809" t="s">
        <v>471</v>
      </c>
      <c r="AT809">
        <v>0</v>
      </c>
      <c r="AU809" t="s">
        <v>471</v>
      </c>
      <c r="AV809" t="s">
        <v>471</v>
      </c>
      <c r="AW809" t="s">
        <v>471</v>
      </c>
      <c r="AX809">
        <v>0</v>
      </c>
      <c r="AY809">
        <v>0</v>
      </c>
      <c r="AZ809" t="s">
        <v>471</v>
      </c>
      <c r="BA809">
        <v>0</v>
      </c>
      <c r="BB809" t="s">
        <v>471</v>
      </c>
      <c r="BC809">
        <v>0</v>
      </c>
      <c r="BD809" t="s">
        <v>471</v>
      </c>
      <c r="BE809" t="s">
        <v>471</v>
      </c>
      <c r="BF809" t="s">
        <v>471</v>
      </c>
      <c r="BG809" t="s">
        <v>471</v>
      </c>
      <c r="BH809" t="s">
        <v>471</v>
      </c>
      <c r="BI809" t="s">
        <v>471</v>
      </c>
      <c r="BJ809">
        <v>0</v>
      </c>
      <c r="BK809" t="s">
        <v>471</v>
      </c>
      <c r="BL809" t="s">
        <v>471</v>
      </c>
      <c r="BM809" t="s">
        <v>471</v>
      </c>
      <c r="BN809" t="s">
        <v>471</v>
      </c>
      <c r="BO809" t="s">
        <v>471</v>
      </c>
      <c r="BP809">
        <v>0</v>
      </c>
      <c r="BQ809" t="s">
        <v>471</v>
      </c>
      <c r="BR809" t="s">
        <v>471</v>
      </c>
      <c r="BS809" t="s">
        <v>471</v>
      </c>
      <c r="BT809" t="s">
        <v>471</v>
      </c>
      <c r="BU809" t="s">
        <v>471</v>
      </c>
      <c r="BV809" t="s">
        <v>471</v>
      </c>
      <c r="BW809" t="s">
        <v>471</v>
      </c>
      <c r="BX809" t="s">
        <v>471</v>
      </c>
      <c r="BY809" t="s">
        <v>471</v>
      </c>
      <c r="BZ809" t="s">
        <v>471</v>
      </c>
      <c r="CA809" t="s">
        <v>471</v>
      </c>
      <c r="CB809" t="s">
        <v>471</v>
      </c>
      <c r="CC809" t="s">
        <v>471</v>
      </c>
      <c r="CD809" t="s">
        <v>471</v>
      </c>
      <c r="CE809" t="s">
        <v>471</v>
      </c>
      <c r="CF809" t="s">
        <v>471</v>
      </c>
      <c r="CG809" t="s">
        <v>471</v>
      </c>
      <c r="CH809" t="s">
        <v>471</v>
      </c>
      <c r="CI809" t="s">
        <v>471</v>
      </c>
      <c r="CJ809" t="s">
        <v>471</v>
      </c>
      <c r="CK809" t="s">
        <v>471</v>
      </c>
      <c r="CL809" t="s">
        <v>471</v>
      </c>
      <c r="CM809" t="s">
        <v>471</v>
      </c>
      <c r="CN809" t="s">
        <v>471</v>
      </c>
      <c r="CO809" t="s">
        <v>471</v>
      </c>
      <c r="CP809">
        <v>0</v>
      </c>
      <c r="CQ809" t="s">
        <v>471</v>
      </c>
      <c r="CR809">
        <v>0</v>
      </c>
      <c r="CS809">
        <v>0</v>
      </c>
      <c r="CT809">
        <v>0</v>
      </c>
      <c r="CU809" t="s">
        <v>471</v>
      </c>
      <c r="CV809">
        <v>0</v>
      </c>
      <c r="CW809">
        <v>0</v>
      </c>
      <c r="CX809" t="s">
        <v>471</v>
      </c>
      <c r="CY809" t="s">
        <v>471</v>
      </c>
      <c r="CZ809" t="s">
        <v>471</v>
      </c>
      <c r="DA809" t="s">
        <v>471</v>
      </c>
      <c r="DB809" t="s">
        <v>471</v>
      </c>
      <c r="DC809" t="s">
        <v>471</v>
      </c>
      <c r="DD809" t="s">
        <v>471</v>
      </c>
      <c r="DE809" t="s">
        <v>471</v>
      </c>
      <c r="DF809" t="s">
        <v>471</v>
      </c>
      <c r="DG809" t="s">
        <v>471</v>
      </c>
      <c r="DH809" t="s">
        <v>471</v>
      </c>
      <c r="DI809" t="s">
        <v>471</v>
      </c>
      <c r="DJ809" t="s">
        <v>471</v>
      </c>
      <c r="DK809" t="s">
        <v>471</v>
      </c>
      <c r="DL809" t="s">
        <v>471</v>
      </c>
      <c r="DM809" t="s">
        <v>471</v>
      </c>
      <c r="DN809" t="s">
        <v>471</v>
      </c>
      <c r="DO809" t="s">
        <v>471</v>
      </c>
      <c r="DP809" t="s">
        <v>471</v>
      </c>
      <c r="DQ809" t="s">
        <v>471</v>
      </c>
      <c r="DR809" t="s">
        <v>471</v>
      </c>
      <c r="DS809" t="s">
        <v>471</v>
      </c>
      <c r="DT809">
        <v>0</v>
      </c>
      <c r="DU809">
        <v>0</v>
      </c>
      <c r="DV809" t="s">
        <v>471</v>
      </c>
      <c r="DW809" t="s">
        <v>471</v>
      </c>
      <c r="DX809" t="s">
        <v>471</v>
      </c>
      <c r="DY809">
        <v>0</v>
      </c>
      <c r="DZ809" t="s">
        <v>471</v>
      </c>
      <c r="EA809" t="s">
        <v>471</v>
      </c>
      <c r="EB809" t="s">
        <v>471</v>
      </c>
      <c r="EC809" t="s">
        <v>471</v>
      </c>
      <c r="ED809" t="s">
        <v>471</v>
      </c>
      <c r="EE809" t="s">
        <v>471</v>
      </c>
      <c r="EF809" t="s">
        <v>471</v>
      </c>
      <c r="EG809" t="s">
        <v>471</v>
      </c>
      <c r="EH809" t="s">
        <v>471</v>
      </c>
      <c r="EI809" t="s">
        <v>471</v>
      </c>
      <c r="EJ809" t="s">
        <v>471</v>
      </c>
      <c r="EK809" t="s">
        <v>471</v>
      </c>
      <c r="EL809">
        <v>0</v>
      </c>
      <c r="EM809" t="s">
        <v>471</v>
      </c>
      <c r="EN809">
        <v>0</v>
      </c>
      <c r="EO809" t="s">
        <v>471</v>
      </c>
      <c r="EP809" t="s">
        <v>471</v>
      </c>
      <c r="EQ809">
        <v>0</v>
      </c>
      <c r="ER809" t="s">
        <v>471</v>
      </c>
      <c r="ES809" t="s">
        <v>471</v>
      </c>
      <c r="ET809" t="s">
        <v>471</v>
      </c>
      <c r="EU809" t="s">
        <v>471</v>
      </c>
      <c r="EV809">
        <v>0</v>
      </c>
      <c r="EW809">
        <v>0</v>
      </c>
      <c r="EX809">
        <v>0</v>
      </c>
      <c r="EY809" t="s">
        <v>471</v>
      </c>
      <c r="EZ809" t="s">
        <v>471</v>
      </c>
      <c r="FA809" t="s">
        <v>471</v>
      </c>
      <c r="FB809" t="s">
        <v>471</v>
      </c>
      <c r="FC809" t="s">
        <v>471</v>
      </c>
      <c r="FD809" t="s">
        <v>471</v>
      </c>
      <c r="FE809" t="s">
        <v>471</v>
      </c>
      <c r="FF809">
        <v>0</v>
      </c>
      <c r="FG809" t="s">
        <v>471</v>
      </c>
      <c r="FH809">
        <v>0</v>
      </c>
      <c r="FI809" t="s">
        <v>471</v>
      </c>
      <c r="FJ809" t="s">
        <v>471</v>
      </c>
      <c r="FK809" t="s">
        <v>471</v>
      </c>
      <c r="FL809" t="s">
        <v>471</v>
      </c>
      <c r="FM809" t="s">
        <v>471</v>
      </c>
      <c r="FN809">
        <v>0</v>
      </c>
    </row>
    <row r="810" spans="1:170" x14ac:dyDescent="0.2">
      <c r="A810" t="s">
        <v>444</v>
      </c>
      <c r="B810">
        <v>122</v>
      </c>
      <c r="C810">
        <v>70</v>
      </c>
      <c r="E810" t="s">
        <v>471</v>
      </c>
      <c r="F810">
        <v>0</v>
      </c>
      <c r="G810">
        <v>0</v>
      </c>
      <c r="H810">
        <v>0</v>
      </c>
      <c r="I810" t="s">
        <v>471</v>
      </c>
      <c r="J810" t="s">
        <v>471</v>
      </c>
      <c r="K810" t="s">
        <v>471</v>
      </c>
      <c r="L810" t="s">
        <v>471</v>
      </c>
      <c r="M810" t="s">
        <v>471</v>
      </c>
      <c r="N810" t="s">
        <v>471</v>
      </c>
      <c r="O810" t="s">
        <v>471</v>
      </c>
      <c r="P810" t="s">
        <v>471</v>
      </c>
      <c r="Q810" t="s">
        <v>471</v>
      </c>
      <c r="R810">
        <v>0</v>
      </c>
      <c r="S810" t="s">
        <v>471</v>
      </c>
      <c r="T810" t="s">
        <v>471</v>
      </c>
      <c r="U810" t="s">
        <v>471</v>
      </c>
      <c r="V810" t="s">
        <v>471</v>
      </c>
      <c r="W810" t="s">
        <v>471</v>
      </c>
      <c r="X810" t="s">
        <v>471</v>
      </c>
      <c r="Y810" t="s">
        <v>471</v>
      </c>
      <c r="Z810">
        <v>0</v>
      </c>
      <c r="AA810">
        <v>0</v>
      </c>
      <c r="AB810">
        <v>0</v>
      </c>
      <c r="AC810" t="s">
        <v>471</v>
      </c>
      <c r="AD810">
        <v>0</v>
      </c>
      <c r="AE810" t="s">
        <v>471</v>
      </c>
      <c r="AF810" t="s">
        <v>471</v>
      </c>
      <c r="AG810" t="s">
        <v>471</v>
      </c>
      <c r="AH810" t="s">
        <v>471</v>
      </c>
      <c r="AI810" t="s">
        <v>471</v>
      </c>
      <c r="AJ810">
        <v>0</v>
      </c>
      <c r="AK810">
        <v>0</v>
      </c>
      <c r="AL810" t="s">
        <v>471</v>
      </c>
      <c r="AM810">
        <v>0</v>
      </c>
      <c r="AN810" t="s">
        <v>471</v>
      </c>
      <c r="AO810" t="s">
        <v>471</v>
      </c>
      <c r="AP810" t="s">
        <v>471</v>
      </c>
      <c r="AQ810">
        <v>0</v>
      </c>
      <c r="AR810" t="s">
        <v>471</v>
      </c>
      <c r="AS810" t="s">
        <v>471</v>
      </c>
      <c r="AT810">
        <v>0</v>
      </c>
      <c r="AU810" t="s">
        <v>471</v>
      </c>
      <c r="AV810" t="s">
        <v>471</v>
      </c>
      <c r="AW810" t="s">
        <v>471</v>
      </c>
      <c r="AX810">
        <v>0</v>
      </c>
      <c r="AY810">
        <v>0</v>
      </c>
      <c r="AZ810" t="s">
        <v>471</v>
      </c>
      <c r="BA810">
        <v>0</v>
      </c>
      <c r="BB810" t="s">
        <v>471</v>
      </c>
      <c r="BC810">
        <v>0</v>
      </c>
      <c r="BD810" t="s">
        <v>471</v>
      </c>
      <c r="BE810" t="s">
        <v>471</v>
      </c>
      <c r="BF810" t="s">
        <v>471</v>
      </c>
      <c r="BG810" t="s">
        <v>471</v>
      </c>
      <c r="BH810" t="s">
        <v>471</v>
      </c>
      <c r="BI810" t="s">
        <v>471</v>
      </c>
      <c r="BJ810">
        <v>0</v>
      </c>
      <c r="BK810" t="s">
        <v>471</v>
      </c>
      <c r="BL810" t="s">
        <v>471</v>
      </c>
      <c r="BM810" t="s">
        <v>471</v>
      </c>
      <c r="BN810" t="s">
        <v>471</v>
      </c>
      <c r="BO810" t="s">
        <v>471</v>
      </c>
      <c r="BP810">
        <v>0</v>
      </c>
      <c r="BQ810" t="s">
        <v>471</v>
      </c>
      <c r="BR810" t="s">
        <v>471</v>
      </c>
      <c r="BS810" t="s">
        <v>471</v>
      </c>
      <c r="BT810" t="s">
        <v>471</v>
      </c>
      <c r="BU810" t="s">
        <v>471</v>
      </c>
      <c r="BV810" t="s">
        <v>471</v>
      </c>
      <c r="BW810" t="s">
        <v>471</v>
      </c>
      <c r="BX810" t="s">
        <v>471</v>
      </c>
      <c r="BY810" t="s">
        <v>471</v>
      </c>
      <c r="BZ810" t="s">
        <v>471</v>
      </c>
      <c r="CA810" t="s">
        <v>471</v>
      </c>
      <c r="CB810" t="s">
        <v>471</v>
      </c>
      <c r="CC810" t="s">
        <v>471</v>
      </c>
      <c r="CD810" t="s">
        <v>471</v>
      </c>
      <c r="CE810" t="s">
        <v>471</v>
      </c>
      <c r="CF810" t="s">
        <v>471</v>
      </c>
      <c r="CG810" t="s">
        <v>471</v>
      </c>
      <c r="CH810" t="s">
        <v>471</v>
      </c>
      <c r="CI810" t="s">
        <v>471</v>
      </c>
      <c r="CJ810" t="s">
        <v>471</v>
      </c>
      <c r="CK810" t="s">
        <v>471</v>
      </c>
      <c r="CL810" t="s">
        <v>471</v>
      </c>
      <c r="CM810" t="s">
        <v>471</v>
      </c>
      <c r="CN810" t="s">
        <v>471</v>
      </c>
      <c r="CO810" t="s">
        <v>471</v>
      </c>
      <c r="CP810">
        <v>0</v>
      </c>
      <c r="CQ810" t="s">
        <v>471</v>
      </c>
      <c r="CR810">
        <v>0</v>
      </c>
      <c r="CS810">
        <v>0</v>
      </c>
      <c r="CT810">
        <v>0</v>
      </c>
      <c r="CU810" t="s">
        <v>471</v>
      </c>
      <c r="CV810">
        <v>0</v>
      </c>
      <c r="CW810">
        <v>0</v>
      </c>
      <c r="CX810" t="s">
        <v>471</v>
      </c>
      <c r="CY810" t="s">
        <v>471</v>
      </c>
      <c r="CZ810" t="s">
        <v>471</v>
      </c>
      <c r="DA810" t="s">
        <v>471</v>
      </c>
      <c r="DB810" t="s">
        <v>471</v>
      </c>
      <c r="DC810" t="s">
        <v>471</v>
      </c>
      <c r="DD810" t="s">
        <v>471</v>
      </c>
      <c r="DE810" t="s">
        <v>471</v>
      </c>
      <c r="DF810" t="s">
        <v>471</v>
      </c>
      <c r="DG810" t="s">
        <v>471</v>
      </c>
      <c r="DH810" t="s">
        <v>471</v>
      </c>
      <c r="DI810" t="s">
        <v>471</v>
      </c>
      <c r="DJ810" t="s">
        <v>471</v>
      </c>
      <c r="DK810" t="s">
        <v>471</v>
      </c>
      <c r="DL810" t="s">
        <v>471</v>
      </c>
      <c r="DM810" t="s">
        <v>471</v>
      </c>
      <c r="DN810" t="s">
        <v>471</v>
      </c>
      <c r="DO810" t="s">
        <v>471</v>
      </c>
      <c r="DP810" t="s">
        <v>471</v>
      </c>
      <c r="DQ810" t="s">
        <v>471</v>
      </c>
      <c r="DR810" t="s">
        <v>471</v>
      </c>
      <c r="DS810" t="s">
        <v>471</v>
      </c>
      <c r="DT810">
        <v>0</v>
      </c>
      <c r="DU810">
        <v>0</v>
      </c>
      <c r="DV810" t="s">
        <v>471</v>
      </c>
      <c r="DW810" t="s">
        <v>471</v>
      </c>
      <c r="DX810" t="s">
        <v>471</v>
      </c>
      <c r="DY810">
        <v>0</v>
      </c>
      <c r="DZ810" t="s">
        <v>471</v>
      </c>
      <c r="EA810" t="s">
        <v>471</v>
      </c>
      <c r="EB810" t="s">
        <v>471</v>
      </c>
      <c r="EC810" t="s">
        <v>471</v>
      </c>
      <c r="ED810" t="s">
        <v>471</v>
      </c>
      <c r="EE810" t="s">
        <v>471</v>
      </c>
      <c r="EF810" t="s">
        <v>471</v>
      </c>
      <c r="EG810" t="s">
        <v>471</v>
      </c>
      <c r="EH810" t="s">
        <v>471</v>
      </c>
      <c r="EI810" t="s">
        <v>471</v>
      </c>
      <c r="EJ810" t="s">
        <v>471</v>
      </c>
      <c r="EK810" t="s">
        <v>471</v>
      </c>
      <c r="EL810">
        <v>0</v>
      </c>
      <c r="EM810" t="s">
        <v>471</v>
      </c>
      <c r="EN810">
        <v>0</v>
      </c>
      <c r="EO810" t="s">
        <v>471</v>
      </c>
      <c r="EP810" t="s">
        <v>471</v>
      </c>
      <c r="EQ810">
        <v>0</v>
      </c>
      <c r="ER810" t="s">
        <v>471</v>
      </c>
      <c r="ES810" t="s">
        <v>471</v>
      </c>
      <c r="ET810" t="s">
        <v>471</v>
      </c>
      <c r="EU810" t="s">
        <v>471</v>
      </c>
      <c r="EV810">
        <v>0</v>
      </c>
      <c r="EW810">
        <v>0</v>
      </c>
      <c r="EX810">
        <v>0</v>
      </c>
      <c r="EY810" t="s">
        <v>471</v>
      </c>
      <c r="EZ810" t="s">
        <v>471</v>
      </c>
      <c r="FA810" t="s">
        <v>471</v>
      </c>
      <c r="FB810" t="s">
        <v>471</v>
      </c>
      <c r="FC810" t="s">
        <v>471</v>
      </c>
      <c r="FD810" t="s">
        <v>471</v>
      </c>
      <c r="FE810" t="s">
        <v>471</v>
      </c>
      <c r="FF810">
        <v>0</v>
      </c>
      <c r="FG810" t="s">
        <v>471</v>
      </c>
      <c r="FH810">
        <v>0</v>
      </c>
      <c r="FI810" t="s">
        <v>471</v>
      </c>
      <c r="FJ810" t="s">
        <v>471</v>
      </c>
      <c r="FK810" t="s">
        <v>471</v>
      </c>
      <c r="FL810" t="s">
        <v>471</v>
      </c>
      <c r="FM810" t="s">
        <v>471</v>
      </c>
      <c r="FN810">
        <v>0</v>
      </c>
    </row>
    <row r="811" spans="1:170" x14ac:dyDescent="0.2">
      <c r="A811" t="s">
        <v>444</v>
      </c>
      <c r="B811">
        <v>121</v>
      </c>
      <c r="C811">
        <v>65</v>
      </c>
      <c r="E811" t="s">
        <v>471</v>
      </c>
      <c r="F811">
        <v>0</v>
      </c>
      <c r="G811">
        <v>0</v>
      </c>
      <c r="H811">
        <v>0</v>
      </c>
      <c r="I811" t="s">
        <v>471</v>
      </c>
      <c r="J811" t="s">
        <v>471</v>
      </c>
      <c r="K811" t="s">
        <v>471</v>
      </c>
      <c r="L811" t="s">
        <v>471</v>
      </c>
      <c r="M811" t="s">
        <v>471</v>
      </c>
      <c r="N811" t="s">
        <v>471</v>
      </c>
      <c r="O811" t="s">
        <v>471</v>
      </c>
      <c r="P811" t="s">
        <v>471</v>
      </c>
      <c r="Q811" t="s">
        <v>471</v>
      </c>
      <c r="R811">
        <v>0</v>
      </c>
      <c r="S811" t="s">
        <v>471</v>
      </c>
      <c r="T811" t="s">
        <v>471</v>
      </c>
      <c r="U811" t="s">
        <v>471</v>
      </c>
      <c r="V811" t="s">
        <v>471</v>
      </c>
      <c r="W811" t="s">
        <v>471</v>
      </c>
      <c r="X811" t="s">
        <v>471</v>
      </c>
      <c r="Y811" t="s">
        <v>471</v>
      </c>
      <c r="Z811">
        <v>0</v>
      </c>
      <c r="AA811">
        <v>0</v>
      </c>
      <c r="AB811">
        <v>0</v>
      </c>
      <c r="AC811" t="s">
        <v>471</v>
      </c>
      <c r="AD811">
        <v>0</v>
      </c>
      <c r="AE811" t="s">
        <v>471</v>
      </c>
      <c r="AF811" t="s">
        <v>471</v>
      </c>
      <c r="AG811" t="s">
        <v>471</v>
      </c>
      <c r="AH811" t="s">
        <v>471</v>
      </c>
      <c r="AI811" t="s">
        <v>471</v>
      </c>
      <c r="AJ811">
        <v>0</v>
      </c>
      <c r="AK811">
        <v>0</v>
      </c>
      <c r="AL811" t="s">
        <v>471</v>
      </c>
      <c r="AM811">
        <v>0</v>
      </c>
      <c r="AN811" t="s">
        <v>471</v>
      </c>
      <c r="AO811" t="s">
        <v>471</v>
      </c>
      <c r="AP811" t="s">
        <v>471</v>
      </c>
      <c r="AQ811">
        <v>0</v>
      </c>
      <c r="AR811" t="s">
        <v>471</v>
      </c>
      <c r="AS811" t="s">
        <v>471</v>
      </c>
      <c r="AT811">
        <v>0</v>
      </c>
      <c r="AU811" t="s">
        <v>471</v>
      </c>
      <c r="AV811" t="s">
        <v>471</v>
      </c>
      <c r="AW811" t="s">
        <v>471</v>
      </c>
      <c r="AX811">
        <v>0</v>
      </c>
      <c r="AY811">
        <v>0</v>
      </c>
      <c r="AZ811" t="s">
        <v>471</v>
      </c>
      <c r="BA811">
        <v>0</v>
      </c>
      <c r="BB811" t="s">
        <v>471</v>
      </c>
      <c r="BC811">
        <v>1</v>
      </c>
      <c r="BD811" t="s">
        <v>471</v>
      </c>
      <c r="BE811" t="s">
        <v>471</v>
      </c>
      <c r="BF811" t="s">
        <v>471</v>
      </c>
      <c r="BG811" t="s">
        <v>471</v>
      </c>
      <c r="BH811" t="s">
        <v>471</v>
      </c>
      <c r="BI811" t="s">
        <v>471</v>
      </c>
      <c r="BJ811">
        <v>0</v>
      </c>
      <c r="BK811" t="s">
        <v>471</v>
      </c>
      <c r="BL811" t="s">
        <v>471</v>
      </c>
      <c r="BM811" t="s">
        <v>471</v>
      </c>
      <c r="BN811" t="s">
        <v>471</v>
      </c>
      <c r="BO811" t="s">
        <v>471</v>
      </c>
      <c r="BP811">
        <v>0</v>
      </c>
      <c r="BQ811" t="s">
        <v>471</v>
      </c>
      <c r="BR811" t="s">
        <v>471</v>
      </c>
      <c r="BS811" t="s">
        <v>471</v>
      </c>
      <c r="BT811" t="s">
        <v>471</v>
      </c>
      <c r="BU811" t="s">
        <v>471</v>
      </c>
      <c r="BV811" t="s">
        <v>471</v>
      </c>
      <c r="BW811" t="s">
        <v>471</v>
      </c>
      <c r="BX811" t="s">
        <v>471</v>
      </c>
      <c r="BY811" t="s">
        <v>471</v>
      </c>
      <c r="BZ811" t="s">
        <v>471</v>
      </c>
      <c r="CA811" t="s">
        <v>471</v>
      </c>
      <c r="CB811" t="s">
        <v>471</v>
      </c>
      <c r="CC811" t="s">
        <v>471</v>
      </c>
      <c r="CD811" t="s">
        <v>471</v>
      </c>
      <c r="CE811" t="s">
        <v>471</v>
      </c>
      <c r="CF811" t="s">
        <v>471</v>
      </c>
      <c r="CG811" t="s">
        <v>471</v>
      </c>
      <c r="CH811" t="s">
        <v>471</v>
      </c>
      <c r="CI811" t="s">
        <v>471</v>
      </c>
      <c r="CJ811" t="s">
        <v>471</v>
      </c>
      <c r="CK811" t="s">
        <v>471</v>
      </c>
      <c r="CL811" t="s">
        <v>471</v>
      </c>
      <c r="CM811" t="s">
        <v>471</v>
      </c>
      <c r="CN811" t="s">
        <v>471</v>
      </c>
      <c r="CO811" t="s">
        <v>471</v>
      </c>
      <c r="CP811">
        <v>0</v>
      </c>
      <c r="CQ811" t="s">
        <v>471</v>
      </c>
      <c r="CR811">
        <v>0</v>
      </c>
      <c r="CS811">
        <v>0</v>
      </c>
      <c r="CT811">
        <v>1</v>
      </c>
      <c r="CU811" t="s">
        <v>471</v>
      </c>
      <c r="CV811">
        <v>0</v>
      </c>
      <c r="CW811">
        <v>0</v>
      </c>
      <c r="CX811" t="s">
        <v>471</v>
      </c>
      <c r="CY811" t="s">
        <v>471</v>
      </c>
      <c r="CZ811" t="s">
        <v>471</v>
      </c>
      <c r="DA811" t="s">
        <v>471</v>
      </c>
      <c r="DB811" t="s">
        <v>471</v>
      </c>
      <c r="DC811" t="s">
        <v>471</v>
      </c>
      <c r="DD811" t="s">
        <v>471</v>
      </c>
      <c r="DE811" t="s">
        <v>471</v>
      </c>
      <c r="DF811" t="s">
        <v>471</v>
      </c>
      <c r="DG811" t="s">
        <v>471</v>
      </c>
      <c r="DH811" t="s">
        <v>471</v>
      </c>
      <c r="DI811" t="s">
        <v>471</v>
      </c>
      <c r="DJ811" t="s">
        <v>471</v>
      </c>
      <c r="DK811" t="s">
        <v>471</v>
      </c>
      <c r="DL811" t="s">
        <v>471</v>
      </c>
      <c r="DM811" t="s">
        <v>471</v>
      </c>
      <c r="DN811" t="s">
        <v>471</v>
      </c>
      <c r="DO811" t="s">
        <v>471</v>
      </c>
      <c r="DP811" t="s">
        <v>471</v>
      </c>
      <c r="DQ811" t="s">
        <v>471</v>
      </c>
      <c r="DR811" t="s">
        <v>471</v>
      </c>
      <c r="DS811" t="s">
        <v>471</v>
      </c>
      <c r="DT811">
        <v>0</v>
      </c>
      <c r="DU811">
        <v>0</v>
      </c>
      <c r="DV811" t="s">
        <v>471</v>
      </c>
      <c r="DW811" t="s">
        <v>471</v>
      </c>
      <c r="DX811" t="s">
        <v>471</v>
      </c>
      <c r="DY811">
        <v>0</v>
      </c>
      <c r="DZ811" t="s">
        <v>471</v>
      </c>
      <c r="EA811" t="s">
        <v>471</v>
      </c>
      <c r="EB811" t="s">
        <v>471</v>
      </c>
      <c r="EC811" t="s">
        <v>471</v>
      </c>
      <c r="ED811" t="s">
        <v>471</v>
      </c>
      <c r="EE811" t="s">
        <v>471</v>
      </c>
      <c r="EF811" t="s">
        <v>471</v>
      </c>
      <c r="EG811" t="s">
        <v>471</v>
      </c>
      <c r="EH811" t="s">
        <v>471</v>
      </c>
      <c r="EI811" t="s">
        <v>471</v>
      </c>
      <c r="EJ811" t="s">
        <v>471</v>
      </c>
      <c r="EK811" t="s">
        <v>471</v>
      </c>
      <c r="EL811">
        <v>0</v>
      </c>
      <c r="EM811" t="s">
        <v>471</v>
      </c>
      <c r="EN811">
        <v>0</v>
      </c>
      <c r="EO811" t="s">
        <v>471</v>
      </c>
      <c r="EP811" t="s">
        <v>471</v>
      </c>
      <c r="EQ811">
        <v>0</v>
      </c>
      <c r="ER811" t="s">
        <v>471</v>
      </c>
      <c r="ES811" t="s">
        <v>471</v>
      </c>
      <c r="ET811" t="s">
        <v>471</v>
      </c>
      <c r="EU811" t="s">
        <v>471</v>
      </c>
      <c r="EV811">
        <v>0</v>
      </c>
      <c r="EW811">
        <v>0</v>
      </c>
      <c r="EX811">
        <v>1</v>
      </c>
      <c r="EY811" t="s">
        <v>471</v>
      </c>
      <c r="EZ811" t="s">
        <v>471</v>
      </c>
      <c r="FA811" t="s">
        <v>471</v>
      </c>
      <c r="FB811" t="s">
        <v>471</v>
      </c>
      <c r="FC811" t="s">
        <v>471</v>
      </c>
      <c r="FD811" t="s">
        <v>471</v>
      </c>
      <c r="FE811" t="s">
        <v>471</v>
      </c>
      <c r="FF811">
        <v>0</v>
      </c>
      <c r="FG811" t="s">
        <v>471</v>
      </c>
      <c r="FH811">
        <v>0</v>
      </c>
      <c r="FI811" t="s">
        <v>471</v>
      </c>
      <c r="FJ811" t="s">
        <v>471</v>
      </c>
      <c r="FK811" t="s">
        <v>471</v>
      </c>
      <c r="FL811" t="s">
        <v>471</v>
      </c>
      <c r="FM811" t="s">
        <v>471</v>
      </c>
      <c r="FN811">
        <v>0</v>
      </c>
    </row>
    <row r="812" spans="1:170" x14ac:dyDescent="0.2">
      <c r="A812" t="s">
        <v>444</v>
      </c>
      <c r="B812">
        <v>120</v>
      </c>
      <c r="C812">
        <v>60</v>
      </c>
      <c r="E812" t="s">
        <v>471</v>
      </c>
      <c r="F812">
        <v>0</v>
      </c>
      <c r="G812">
        <v>0</v>
      </c>
      <c r="H812">
        <v>1</v>
      </c>
      <c r="I812" t="s">
        <v>471</v>
      </c>
      <c r="J812" t="s">
        <v>471</v>
      </c>
      <c r="K812" t="s">
        <v>471</v>
      </c>
      <c r="L812" t="s">
        <v>471</v>
      </c>
      <c r="M812" t="s">
        <v>471</v>
      </c>
      <c r="N812" t="s">
        <v>471</v>
      </c>
      <c r="O812" t="s">
        <v>471</v>
      </c>
      <c r="P812" t="s">
        <v>471</v>
      </c>
      <c r="Q812" t="s">
        <v>471</v>
      </c>
      <c r="R812">
        <v>0</v>
      </c>
      <c r="S812" t="s">
        <v>471</v>
      </c>
      <c r="T812" t="s">
        <v>471</v>
      </c>
      <c r="U812" t="s">
        <v>471</v>
      </c>
      <c r="V812" t="s">
        <v>471</v>
      </c>
      <c r="W812" t="s">
        <v>471</v>
      </c>
      <c r="X812" t="s">
        <v>471</v>
      </c>
      <c r="Y812" t="s">
        <v>471</v>
      </c>
      <c r="Z812">
        <v>0</v>
      </c>
      <c r="AA812">
        <v>0</v>
      </c>
      <c r="AB812">
        <v>0</v>
      </c>
      <c r="AC812" t="s">
        <v>471</v>
      </c>
      <c r="AD812">
        <v>0</v>
      </c>
      <c r="AE812" t="s">
        <v>471</v>
      </c>
      <c r="AF812" t="s">
        <v>471</v>
      </c>
      <c r="AG812" t="s">
        <v>471</v>
      </c>
      <c r="AH812" t="s">
        <v>471</v>
      </c>
      <c r="AI812" t="s">
        <v>471</v>
      </c>
      <c r="AJ812">
        <v>0</v>
      </c>
      <c r="AK812">
        <v>0</v>
      </c>
      <c r="AL812" t="s">
        <v>471</v>
      </c>
      <c r="AM812">
        <v>0</v>
      </c>
      <c r="AN812" t="s">
        <v>471</v>
      </c>
      <c r="AO812" t="s">
        <v>471</v>
      </c>
      <c r="AP812" t="s">
        <v>471</v>
      </c>
      <c r="AQ812">
        <v>1</v>
      </c>
      <c r="AR812" t="s">
        <v>471</v>
      </c>
      <c r="AS812" t="s">
        <v>471</v>
      </c>
      <c r="AT812">
        <v>0</v>
      </c>
      <c r="AU812" t="s">
        <v>471</v>
      </c>
      <c r="AV812" t="s">
        <v>471</v>
      </c>
      <c r="AW812" t="s">
        <v>471</v>
      </c>
      <c r="AX812">
        <v>0</v>
      </c>
      <c r="AY812">
        <v>0</v>
      </c>
      <c r="AZ812" t="s">
        <v>471</v>
      </c>
      <c r="BA812">
        <v>0</v>
      </c>
      <c r="BB812" t="s">
        <v>471</v>
      </c>
      <c r="BC812">
        <v>1</v>
      </c>
      <c r="BD812" t="s">
        <v>471</v>
      </c>
      <c r="BE812" t="s">
        <v>471</v>
      </c>
      <c r="BF812" t="s">
        <v>471</v>
      </c>
      <c r="BG812" t="s">
        <v>471</v>
      </c>
      <c r="BH812" t="s">
        <v>471</v>
      </c>
      <c r="BI812" t="s">
        <v>471</v>
      </c>
      <c r="BJ812">
        <v>0</v>
      </c>
      <c r="BK812" t="s">
        <v>471</v>
      </c>
      <c r="BL812" t="s">
        <v>471</v>
      </c>
      <c r="BM812" t="s">
        <v>471</v>
      </c>
      <c r="BN812" t="s">
        <v>471</v>
      </c>
      <c r="BO812" t="s">
        <v>471</v>
      </c>
      <c r="BP812">
        <v>0</v>
      </c>
      <c r="BQ812" t="s">
        <v>471</v>
      </c>
      <c r="BR812" t="s">
        <v>471</v>
      </c>
      <c r="BS812" t="s">
        <v>471</v>
      </c>
      <c r="BT812" t="s">
        <v>471</v>
      </c>
      <c r="BU812" t="s">
        <v>471</v>
      </c>
      <c r="BV812" t="s">
        <v>471</v>
      </c>
      <c r="BW812" t="s">
        <v>471</v>
      </c>
      <c r="BX812" t="s">
        <v>471</v>
      </c>
      <c r="BY812" t="s">
        <v>471</v>
      </c>
      <c r="BZ812" t="s">
        <v>471</v>
      </c>
      <c r="CA812" t="s">
        <v>471</v>
      </c>
      <c r="CB812" t="s">
        <v>471</v>
      </c>
      <c r="CC812" t="s">
        <v>471</v>
      </c>
      <c r="CD812" t="s">
        <v>471</v>
      </c>
      <c r="CE812" t="s">
        <v>471</v>
      </c>
      <c r="CF812" t="s">
        <v>471</v>
      </c>
      <c r="CG812" t="s">
        <v>471</v>
      </c>
      <c r="CH812" t="s">
        <v>471</v>
      </c>
      <c r="CI812" t="s">
        <v>471</v>
      </c>
      <c r="CJ812" t="s">
        <v>471</v>
      </c>
      <c r="CK812" t="s">
        <v>471</v>
      </c>
      <c r="CL812" t="s">
        <v>471</v>
      </c>
      <c r="CM812" t="s">
        <v>471</v>
      </c>
      <c r="CN812" t="s">
        <v>471</v>
      </c>
      <c r="CO812" t="s">
        <v>471</v>
      </c>
      <c r="CP812">
        <v>0</v>
      </c>
      <c r="CQ812" t="s">
        <v>471</v>
      </c>
      <c r="CR812">
        <v>0</v>
      </c>
      <c r="CS812">
        <v>0</v>
      </c>
      <c r="CT812">
        <v>0</v>
      </c>
      <c r="CU812" t="s">
        <v>471</v>
      </c>
      <c r="CV812">
        <v>0</v>
      </c>
      <c r="CW812">
        <v>0</v>
      </c>
      <c r="CX812" t="s">
        <v>471</v>
      </c>
      <c r="CY812" t="s">
        <v>471</v>
      </c>
      <c r="CZ812" t="s">
        <v>471</v>
      </c>
      <c r="DA812" t="s">
        <v>471</v>
      </c>
      <c r="DB812" t="s">
        <v>471</v>
      </c>
      <c r="DC812" t="s">
        <v>471</v>
      </c>
      <c r="DD812" t="s">
        <v>471</v>
      </c>
      <c r="DE812" t="s">
        <v>471</v>
      </c>
      <c r="DF812" t="s">
        <v>471</v>
      </c>
      <c r="DG812" t="s">
        <v>471</v>
      </c>
      <c r="DH812" t="s">
        <v>471</v>
      </c>
      <c r="DI812" t="s">
        <v>471</v>
      </c>
      <c r="DJ812" t="s">
        <v>471</v>
      </c>
      <c r="DK812" t="s">
        <v>471</v>
      </c>
      <c r="DL812" t="s">
        <v>471</v>
      </c>
      <c r="DM812" t="s">
        <v>471</v>
      </c>
      <c r="DN812" t="s">
        <v>471</v>
      </c>
      <c r="DO812" t="s">
        <v>471</v>
      </c>
      <c r="DP812" t="s">
        <v>471</v>
      </c>
      <c r="DQ812" t="s">
        <v>471</v>
      </c>
      <c r="DR812" t="s">
        <v>471</v>
      </c>
      <c r="DS812" t="s">
        <v>471</v>
      </c>
      <c r="DT812">
        <v>0</v>
      </c>
      <c r="DU812">
        <v>0</v>
      </c>
      <c r="DV812" t="s">
        <v>471</v>
      </c>
      <c r="DW812" t="s">
        <v>471</v>
      </c>
      <c r="DX812" t="s">
        <v>471</v>
      </c>
      <c r="DY812">
        <v>0</v>
      </c>
      <c r="DZ812" t="s">
        <v>471</v>
      </c>
      <c r="EA812" t="s">
        <v>471</v>
      </c>
      <c r="EB812" t="s">
        <v>471</v>
      </c>
      <c r="EC812" t="s">
        <v>471</v>
      </c>
      <c r="ED812" t="s">
        <v>471</v>
      </c>
      <c r="EE812" t="s">
        <v>471</v>
      </c>
      <c r="EF812" t="s">
        <v>471</v>
      </c>
      <c r="EG812" t="s">
        <v>471</v>
      </c>
      <c r="EH812" t="s">
        <v>471</v>
      </c>
      <c r="EI812" t="s">
        <v>471</v>
      </c>
      <c r="EJ812" t="s">
        <v>471</v>
      </c>
      <c r="EK812" t="s">
        <v>471</v>
      </c>
      <c r="EL812">
        <v>0</v>
      </c>
      <c r="EM812" t="s">
        <v>471</v>
      </c>
      <c r="EN812">
        <v>0</v>
      </c>
      <c r="EO812" t="s">
        <v>471</v>
      </c>
      <c r="EP812" t="s">
        <v>471</v>
      </c>
      <c r="EQ812">
        <v>0</v>
      </c>
      <c r="ER812" t="s">
        <v>471</v>
      </c>
      <c r="ES812" t="s">
        <v>471</v>
      </c>
      <c r="ET812" t="s">
        <v>471</v>
      </c>
      <c r="EU812" t="s">
        <v>471</v>
      </c>
      <c r="EV812">
        <v>0</v>
      </c>
      <c r="EW812">
        <v>0</v>
      </c>
      <c r="EX812">
        <v>0</v>
      </c>
      <c r="EY812" t="s">
        <v>471</v>
      </c>
      <c r="EZ812" t="s">
        <v>471</v>
      </c>
      <c r="FA812" t="s">
        <v>471</v>
      </c>
      <c r="FB812" t="s">
        <v>471</v>
      </c>
      <c r="FC812" t="s">
        <v>471</v>
      </c>
      <c r="FD812" t="s">
        <v>471</v>
      </c>
      <c r="FE812" t="s">
        <v>471</v>
      </c>
      <c r="FF812">
        <v>0</v>
      </c>
      <c r="FG812" t="s">
        <v>471</v>
      </c>
      <c r="FH812">
        <v>0</v>
      </c>
      <c r="FI812" t="s">
        <v>471</v>
      </c>
      <c r="FJ812" t="s">
        <v>471</v>
      </c>
      <c r="FK812" t="s">
        <v>471</v>
      </c>
      <c r="FL812" t="s">
        <v>471</v>
      </c>
      <c r="FM812" t="s">
        <v>471</v>
      </c>
      <c r="FN812">
        <v>0</v>
      </c>
    </row>
    <row r="813" spans="1:170" x14ac:dyDescent="0.2">
      <c r="A813" t="s">
        <v>444</v>
      </c>
      <c r="B813">
        <v>119</v>
      </c>
      <c r="C813">
        <v>55</v>
      </c>
      <c r="E813" t="s">
        <v>471</v>
      </c>
      <c r="F813">
        <v>0</v>
      </c>
      <c r="G813">
        <v>0</v>
      </c>
      <c r="H813">
        <v>0</v>
      </c>
      <c r="I813" t="s">
        <v>471</v>
      </c>
      <c r="J813" t="s">
        <v>471</v>
      </c>
      <c r="K813" t="s">
        <v>471</v>
      </c>
      <c r="L813" t="s">
        <v>471</v>
      </c>
      <c r="M813" t="s">
        <v>471</v>
      </c>
      <c r="N813" t="s">
        <v>471</v>
      </c>
      <c r="O813" t="s">
        <v>471</v>
      </c>
      <c r="P813" t="s">
        <v>471</v>
      </c>
      <c r="Q813" t="s">
        <v>471</v>
      </c>
      <c r="R813">
        <v>0</v>
      </c>
      <c r="S813" t="s">
        <v>471</v>
      </c>
      <c r="T813" t="s">
        <v>471</v>
      </c>
      <c r="U813" t="s">
        <v>471</v>
      </c>
      <c r="V813" t="s">
        <v>471</v>
      </c>
      <c r="W813" t="s">
        <v>471</v>
      </c>
      <c r="X813" t="s">
        <v>471</v>
      </c>
      <c r="Y813" t="s">
        <v>471</v>
      </c>
      <c r="Z813">
        <v>0</v>
      </c>
      <c r="AA813">
        <v>0</v>
      </c>
      <c r="AB813">
        <v>0</v>
      </c>
      <c r="AC813" t="s">
        <v>471</v>
      </c>
      <c r="AD813">
        <v>0</v>
      </c>
      <c r="AE813" t="s">
        <v>471</v>
      </c>
      <c r="AF813" t="s">
        <v>471</v>
      </c>
      <c r="AG813" t="s">
        <v>471</v>
      </c>
      <c r="AH813" t="s">
        <v>471</v>
      </c>
      <c r="AI813" t="s">
        <v>471</v>
      </c>
      <c r="AJ813">
        <v>0</v>
      </c>
      <c r="AK813">
        <v>0</v>
      </c>
      <c r="AL813" t="s">
        <v>471</v>
      </c>
      <c r="AM813">
        <v>0</v>
      </c>
      <c r="AN813" t="s">
        <v>471</v>
      </c>
      <c r="AO813" t="s">
        <v>471</v>
      </c>
      <c r="AP813" t="s">
        <v>471</v>
      </c>
      <c r="AQ813">
        <v>0</v>
      </c>
      <c r="AR813" t="s">
        <v>471</v>
      </c>
      <c r="AS813" t="s">
        <v>471</v>
      </c>
      <c r="AT813">
        <v>0</v>
      </c>
      <c r="AU813" t="s">
        <v>471</v>
      </c>
      <c r="AV813" t="s">
        <v>471</v>
      </c>
      <c r="AW813" t="s">
        <v>471</v>
      </c>
      <c r="AX813">
        <v>0</v>
      </c>
      <c r="AY813">
        <v>0</v>
      </c>
      <c r="AZ813" t="s">
        <v>471</v>
      </c>
      <c r="BA813">
        <v>0</v>
      </c>
      <c r="BB813" t="s">
        <v>471</v>
      </c>
      <c r="BC813">
        <v>1</v>
      </c>
      <c r="BD813" t="s">
        <v>471</v>
      </c>
      <c r="BE813" t="s">
        <v>471</v>
      </c>
      <c r="BF813" t="s">
        <v>471</v>
      </c>
      <c r="BG813" t="s">
        <v>471</v>
      </c>
      <c r="BH813" t="s">
        <v>471</v>
      </c>
      <c r="BI813" t="s">
        <v>471</v>
      </c>
      <c r="BJ813">
        <v>0</v>
      </c>
      <c r="BK813" t="s">
        <v>471</v>
      </c>
      <c r="BL813" t="s">
        <v>471</v>
      </c>
      <c r="BM813" t="s">
        <v>471</v>
      </c>
      <c r="BN813" t="s">
        <v>471</v>
      </c>
      <c r="BO813" t="s">
        <v>471</v>
      </c>
      <c r="BP813">
        <v>0</v>
      </c>
      <c r="BQ813" t="s">
        <v>471</v>
      </c>
      <c r="BR813" t="s">
        <v>471</v>
      </c>
      <c r="BS813" t="s">
        <v>471</v>
      </c>
      <c r="BT813" t="s">
        <v>471</v>
      </c>
      <c r="BU813" t="s">
        <v>471</v>
      </c>
      <c r="BV813" t="s">
        <v>471</v>
      </c>
      <c r="BW813" t="s">
        <v>471</v>
      </c>
      <c r="BX813" t="s">
        <v>471</v>
      </c>
      <c r="BY813" t="s">
        <v>471</v>
      </c>
      <c r="BZ813" t="s">
        <v>471</v>
      </c>
      <c r="CA813" t="s">
        <v>471</v>
      </c>
      <c r="CB813" t="s">
        <v>471</v>
      </c>
      <c r="CC813" t="s">
        <v>471</v>
      </c>
      <c r="CD813" t="s">
        <v>471</v>
      </c>
      <c r="CE813" t="s">
        <v>471</v>
      </c>
      <c r="CF813" t="s">
        <v>471</v>
      </c>
      <c r="CG813" t="s">
        <v>471</v>
      </c>
      <c r="CH813" t="s">
        <v>471</v>
      </c>
      <c r="CI813" t="s">
        <v>471</v>
      </c>
      <c r="CJ813" t="s">
        <v>471</v>
      </c>
      <c r="CK813" t="s">
        <v>471</v>
      </c>
      <c r="CL813" t="s">
        <v>471</v>
      </c>
      <c r="CM813" t="s">
        <v>471</v>
      </c>
      <c r="CN813" t="s">
        <v>471</v>
      </c>
      <c r="CO813" t="s">
        <v>471</v>
      </c>
      <c r="CP813">
        <v>0</v>
      </c>
      <c r="CQ813" t="s">
        <v>471</v>
      </c>
      <c r="CR813">
        <v>0</v>
      </c>
      <c r="CS813">
        <v>0</v>
      </c>
      <c r="CT813">
        <v>0</v>
      </c>
      <c r="CU813" t="s">
        <v>471</v>
      </c>
      <c r="CV813">
        <v>0</v>
      </c>
      <c r="CW813">
        <v>0</v>
      </c>
      <c r="CX813" t="s">
        <v>471</v>
      </c>
      <c r="CY813" t="s">
        <v>471</v>
      </c>
      <c r="CZ813" t="s">
        <v>471</v>
      </c>
      <c r="DA813" t="s">
        <v>471</v>
      </c>
      <c r="DB813" t="s">
        <v>471</v>
      </c>
      <c r="DC813" t="s">
        <v>471</v>
      </c>
      <c r="DD813" t="s">
        <v>471</v>
      </c>
      <c r="DE813" t="s">
        <v>471</v>
      </c>
      <c r="DF813" t="s">
        <v>471</v>
      </c>
      <c r="DG813" t="s">
        <v>471</v>
      </c>
      <c r="DH813" t="s">
        <v>471</v>
      </c>
      <c r="DI813" t="s">
        <v>471</v>
      </c>
      <c r="DJ813" t="s">
        <v>471</v>
      </c>
      <c r="DK813" t="s">
        <v>471</v>
      </c>
      <c r="DL813" t="s">
        <v>471</v>
      </c>
      <c r="DM813" t="s">
        <v>471</v>
      </c>
      <c r="DN813" t="s">
        <v>471</v>
      </c>
      <c r="DO813" t="s">
        <v>471</v>
      </c>
      <c r="DP813" t="s">
        <v>471</v>
      </c>
      <c r="DQ813" t="s">
        <v>471</v>
      </c>
      <c r="DR813" t="s">
        <v>471</v>
      </c>
      <c r="DS813" t="s">
        <v>471</v>
      </c>
      <c r="DT813">
        <v>0</v>
      </c>
      <c r="DU813">
        <v>1</v>
      </c>
      <c r="DV813" t="s">
        <v>471</v>
      </c>
      <c r="DW813" t="s">
        <v>471</v>
      </c>
      <c r="DX813" t="s">
        <v>471</v>
      </c>
      <c r="DY813">
        <v>0</v>
      </c>
      <c r="DZ813" t="s">
        <v>471</v>
      </c>
      <c r="EA813" t="s">
        <v>471</v>
      </c>
      <c r="EB813" t="s">
        <v>471</v>
      </c>
      <c r="EC813" t="s">
        <v>471</v>
      </c>
      <c r="ED813" t="s">
        <v>471</v>
      </c>
      <c r="EE813" t="s">
        <v>471</v>
      </c>
      <c r="EF813" t="s">
        <v>471</v>
      </c>
      <c r="EG813" t="s">
        <v>471</v>
      </c>
      <c r="EH813" t="s">
        <v>471</v>
      </c>
      <c r="EI813" t="s">
        <v>471</v>
      </c>
      <c r="EJ813" t="s">
        <v>471</v>
      </c>
      <c r="EK813" t="s">
        <v>471</v>
      </c>
      <c r="EL813">
        <v>0</v>
      </c>
      <c r="EM813" t="s">
        <v>471</v>
      </c>
      <c r="EN813">
        <v>0</v>
      </c>
      <c r="EO813" t="s">
        <v>471</v>
      </c>
      <c r="EP813" t="s">
        <v>471</v>
      </c>
      <c r="EQ813">
        <v>0</v>
      </c>
      <c r="ER813" t="s">
        <v>471</v>
      </c>
      <c r="ES813" t="s">
        <v>471</v>
      </c>
      <c r="ET813" t="s">
        <v>471</v>
      </c>
      <c r="EU813" t="s">
        <v>471</v>
      </c>
      <c r="EV813">
        <v>0</v>
      </c>
      <c r="EW813">
        <v>0</v>
      </c>
      <c r="EX813">
        <v>0</v>
      </c>
      <c r="EY813" t="s">
        <v>471</v>
      </c>
      <c r="EZ813" t="s">
        <v>471</v>
      </c>
      <c r="FA813" t="s">
        <v>471</v>
      </c>
      <c r="FB813" t="s">
        <v>471</v>
      </c>
      <c r="FC813" t="s">
        <v>471</v>
      </c>
      <c r="FD813" t="s">
        <v>471</v>
      </c>
      <c r="FE813" t="s">
        <v>471</v>
      </c>
      <c r="FF813">
        <v>0</v>
      </c>
      <c r="FG813" t="s">
        <v>471</v>
      </c>
      <c r="FH813">
        <v>0</v>
      </c>
      <c r="FI813" t="s">
        <v>471</v>
      </c>
      <c r="FJ813" t="s">
        <v>471</v>
      </c>
      <c r="FK813" t="s">
        <v>471</v>
      </c>
      <c r="FL813" t="s">
        <v>471</v>
      </c>
      <c r="FM813" t="s">
        <v>471</v>
      </c>
      <c r="FN813">
        <v>0</v>
      </c>
    </row>
    <row r="814" spans="1:170" x14ac:dyDescent="0.2">
      <c r="A814" t="s">
        <v>444</v>
      </c>
      <c r="B814">
        <v>118</v>
      </c>
      <c r="C814">
        <v>50</v>
      </c>
      <c r="E814" t="s">
        <v>471</v>
      </c>
      <c r="F814">
        <v>1</v>
      </c>
      <c r="G814">
        <v>0</v>
      </c>
      <c r="H814">
        <v>0</v>
      </c>
      <c r="I814" t="s">
        <v>471</v>
      </c>
      <c r="J814" t="s">
        <v>471</v>
      </c>
      <c r="K814" t="s">
        <v>471</v>
      </c>
      <c r="L814" t="s">
        <v>471</v>
      </c>
      <c r="M814" t="s">
        <v>471</v>
      </c>
      <c r="N814" t="s">
        <v>471</v>
      </c>
      <c r="O814" t="s">
        <v>471</v>
      </c>
      <c r="P814" t="s">
        <v>471</v>
      </c>
      <c r="Q814" t="s">
        <v>471</v>
      </c>
      <c r="R814">
        <v>0</v>
      </c>
      <c r="S814" t="s">
        <v>471</v>
      </c>
      <c r="T814" t="s">
        <v>471</v>
      </c>
      <c r="U814" t="s">
        <v>471</v>
      </c>
      <c r="V814" t="s">
        <v>471</v>
      </c>
      <c r="W814" t="s">
        <v>471</v>
      </c>
      <c r="X814" t="s">
        <v>471</v>
      </c>
      <c r="Y814" t="s">
        <v>471</v>
      </c>
      <c r="Z814">
        <v>0</v>
      </c>
      <c r="AA814">
        <v>0</v>
      </c>
      <c r="AB814">
        <v>0</v>
      </c>
      <c r="AC814" t="s">
        <v>471</v>
      </c>
      <c r="AD814">
        <v>0</v>
      </c>
      <c r="AE814" t="s">
        <v>471</v>
      </c>
      <c r="AF814" t="s">
        <v>471</v>
      </c>
      <c r="AG814" t="s">
        <v>471</v>
      </c>
      <c r="AH814" t="s">
        <v>471</v>
      </c>
      <c r="AI814" t="s">
        <v>471</v>
      </c>
      <c r="AJ814">
        <v>2</v>
      </c>
      <c r="AK814">
        <v>0</v>
      </c>
      <c r="AL814" t="s">
        <v>471</v>
      </c>
      <c r="AM814">
        <v>0</v>
      </c>
      <c r="AN814" t="s">
        <v>471</v>
      </c>
      <c r="AO814" t="s">
        <v>471</v>
      </c>
      <c r="AP814" t="s">
        <v>471</v>
      </c>
      <c r="AQ814">
        <v>2</v>
      </c>
      <c r="AR814" t="s">
        <v>471</v>
      </c>
      <c r="AS814" t="s">
        <v>471</v>
      </c>
      <c r="AT814">
        <v>0</v>
      </c>
      <c r="AU814" t="s">
        <v>471</v>
      </c>
      <c r="AV814" t="s">
        <v>471</v>
      </c>
      <c r="AW814" t="s">
        <v>471</v>
      </c>
      <c r="AX814">
        <v>0</v>
      </c>
      <c r="AY814">
        <v>0</v>
      </c>
      <c r="AZ814" t="s">
        <v>471</v>
      </c>
      <c r="BA814">
        <v>0</v>
      </c>
      <c r="BB814" t="s">
        <v>471</v>
      </c>
      <c r="BC814">
        <v>1</v>
      </c>
      <c r="BD814" t="s">
        <v>471</v>
      </c>
      <c r="BE814" t="s">
        <v>471</v>
      </c>
      <c r="BF814" t="s">
        <v>471</v>
      </c>
      <c r="BG814" t="s">
        <v>471</v>
      </c>
      <c r="BH814" t="s">
        <v>471</v>
      </c>
      <c r="BI814" t="s">
        <v>471</v>
      </c>
      <c r="BJ814">
        <v>0</v>
      </c>
      <c r="BK814" t="s">
        <v>471</v>
      </c>
      <c r="BL814" t="s">
        <v>471</v>
      </c>
      <c r="BM814" t="s">
        <v>471</v>
      </c>
      <c r="BN814" t="s">
        <v>471</v>
      </c>
      <c r="BO814" t="s">
        <v>471</v>
      </c>
      <c r="BP814">
        <v>0</v>
      </c>
      <c r="BQ814" t="s">
        <v>471</v>
      </c>
      <c r="BR814" t="s">
        <v>471</v>
      </c>
      <c r="BS814" t="s">
        <v>471</v>
      </c>
      <c r="BT814" t="s">
        <v>471</v>
      </c>
      <c r="BU814" t="s">
        <v>471</v>
      </c>
      <c r="BV814" t="s">
        <v>471</v>
      </c>
      <c r="BW814" t="s">
        <v>471</v>
      </c>
      <c r="BX814" t="s">
        <v>471</v>
      </c>
      <c r="BY814" t="s">
        <v>471</v>
      </c>
      <c r="BZ814" t="s">
        <v>471</v>
      </c>
      <c r="CA814" t="s">
        <v>471</v>
      </c>
      <c r="CB814" t="s">
        <v>471</v>
      </c>
      <c r="CC814" t="s">
        <v>471</v>
      </c>
      <c r="CD814" t="s">
        <v>471</v>
      </c>
      <c r="CE814" t="s">
        <v>471</v>
      </c>
      <c r="CF814" t="s">
        <v>471</v>
      </c>
      <c r="CG814" t="s">
        <v>471</v>
      </c>
      <c r="CH814" t="s">
        <v>471</v>
      </c>
      <c r="CI814" t="s">
        <v>471</v>
      </c>
      <c r="CJ814" t="s">
        <v>471</v>
      </c>
      <c r="CK814" t="s">
        <v>471</v>
      </c>
      <c r="CL814" t="s">
        <v>471</v>
      </c>
      <c r="CM814" t="s">
        <v>471</v>
      </c>
      <c r="CN814" t="s">
        <v>471</v>
      </c>
      <c r="CO814" t="s">
        <v>471</v>
      </c>
      <c r="CP814">
        <v>0</v>
      </c>
      <c r="CQ814" t="s">
        <v>471</v>
      </c>
      <c r="CR814">
        <v>0</v>
      </c>
      <c r="CS814">
        <v>0</v>
      </c>
      <c r="CT814">
        <v>1</v>
      </c>
      <c r="CU814" t="s">
        <v>471</v>
      </c>
      <c r="CV814">
        <v>0</v>
      </c>
      <c r="CW814">
        <v>0</v>
      </c>
      <c r="CX814" t="s">
        <v>471</v>
      </c>
      <c r="CY814" t="s">
        <v>471</v>
      </c>
      <c r="CZ814" t="s">
        <v>471</v>
      </c>
      <c r="DA814" t="s">
        <v>471</v>
      </c>
      <c r="DB814" t="s">
        <v>471</v>
      </c>
      <c r="DC814" t="s">
        <v>471</v>
      </c>
      <c r="DD814" t="s">
        <v>471</v>
      </c>
      <c r="DE814" t="s">
        <v>471</v>
      </c>
      <c r="DF814" t="s">
        <v>471</v>
      </c>
      <c r="DG814" t="s">
        <v>471</v>
      </c>
      <c r="DH814" t="s">
        <v>471</v>
      </c>
      <c r="DI814" t="s">
        <v>471</v>
      </c>
      <c r="DJ814" t="s">
        <v>471</v>
      </c>
      <c r="DK814" t="s">
        <v>471</v>
      </c>
      <c r="DL814" t="s">
        <v>471</v>
      </c>
      <c r="DM814" t="s">
        <v>471</v>
      </c>
      <c r="DN814" t="s">
        <v>471</v>
      </c>
      <c r="DO814" t="s">
        <v>471</v>
      </c>
      <c r="DP814" t="s">
        <v>471</v>
      </c>
      <c r="DQ814" t="s">
        <v>471</v>
      </c>
      <c r="DR814" t="s">
        <v>471</v>
      </c>
      <c r="DS814" t="s">
        <v>471</v>
      </c>
      <c r="DT814">
        <v>0</v>
      </c>
      <c r="DU814">
        <v>0</v>
      </c>
      <c r="DV814" t="s">
        <v>471</v>
      </c>
      <c r="DW814" t="s">
        <v>471</v>
      </c>
      <c r="DX814" t="s">
        <v>471</v>
      </c>
      <c r="DY814">
        <v>0</v>
      </c>
      <c r="DZ814" t="s">
        <v>471</v>
      </c>
      <c r="EA814" t="s">
        <v>471</v>
      </c>
      <c r="EB814" t="s">
        <v>471</v>
      </c>
      <c r="EC814" t="s">
        <v>471</v>
      </c>
      <c r="ED814" t="s">
        <v>471</v>
      </c>
      <c r="EE814" t="s">
        <v>471</v>
      </c>
      <c r="EF814" t="s">
        <v>471</v>
      </c>
      <c r="EG814" t="s">
        <v>471</v>
      </c>
      <c r="EH814" t="s">
        <v>471</v>
      </c>
      <c r="EI814" t="s">
        <v>471</v>
      </c>
      <c r="EJ814" t="s">
        <v>471</v>
      </c>
      <c r="EK814" t="s">
        <v>471</v>
      </c>
      <c r="EL814">
        <v>0</v>
      </c>
      <c r="EM814" t="s">
        <v>471</v>
      </c>
      <c r="EN814">
        <v>1</v>
      </c>
      <c r="EO814" t="s">
        <v>471</v>
      </c>
      <c r="EP814" t="s">
        <v>471</v>
      </c>
      <c r="EQ814">
        <v>0</v>
      </c>
      <c r="ER814" t="s">
        <v>471</v>
      </c>
      <c r="ES814" t="s">
        <v>471</v>
      </c>
      <c r="ET814" t="s">
        <v>471</v>
      </c>
      <c r="EU814" t="s">
        <v>471</v>
      </c>
      <c r="EV814">
        <v>0</v>
      </c>
      <c r="EW814">
        <v>0</v>
      </c>
      <c r="EX814">
        <v>0</v>
      </c>
      <c r="EY814" t="s">
        <v>471</v>
      </c>
      <c r="EZ814" t="s">
        <v>471</v>
      </c>
      <c r="FA814" t="s">
        <v>471</v>
      </c>
      <c r="FB814" t="s">
        <v>471</v>
      </c>
      <c r="FC814" t="s">
        <v>471</v>
      </c>
      <c r="FD814" t="s">
        <v>471</v>
      </c>
      <c r="FE814" t="s">
        <v>471</v>
      </c>
      <c r="FF814">
        <v>0</v>
      </c>
      <c r="FG814" t="s">
        <v>471</v>
      </c>
      <c r="FH814">
        <v>0</v>
      </c>
      <c r="FI814" t="s">
        <v>471</v>
      </c>
      <c r="FJ814" t="s">
        <v>471</v>
      </c>
      <c r="FK814" t="s">
        <v>471</v>
      </c>
      <c r="FL814" t="s">
        <v>471</v>
      </c>
      <c r="FM814" t="s">
        <v>471</v>
      </c>
      <c r="FN814">
        <v>1</v>
      </c>
    </row>
    <row r="815" spans="1:170" x14ac:dyDescent="0.2">
      <c r="A815" t="s">
        <v>444</v>
      </c>
      <c r="B815">
        <v>117</v>
      </c>
      <c r="C815">
        <v>45</v>
      </c>
      <c r="E815" t="s">
        <v>471</v>
      </c>
      <c r="F815">
        <v>1</v>
      </c>
      <c r="G815">
        <v>0</v>
      </c>
      <c r="H815">
        <v>1</v>
      </c>
      <c r="I815" t="s">
        <v>471</v>
      </c>
      <c r="J815" t="s">
        <v>471</v>
      </c>
      <c r="K815" t="s">
        <v>471</v>
      </c>
      <c r="L815" t="s">
        <v>471</v>
      </c>
      <c r="M815" t="s">
        <v>471</v>
      </c>
      <c r="N815" t="s">
        <v>471</v>
      </c>
      <c r="O815" t="s">
        <v>471</v>
      </c>
      <c r="P815" t="s">
        <v>471</v>
      </c>
      <c r="Q815" t="s">
        <v>471</v>
      </c>
      <c r="R815">
        <v>0</v>
      </c>
      <c r="S815" t="s">
        <v>471</v>
      </c>
      <c r="T815" t="s">
        <v>471</v>
      </c>
      <c r="U815" t="s">
        <v>471</v>
      </c>
      <c r="V815" t="s">
        <v>471</v>
      </c>
      <c r="W815" t="s">
        <v>471</v>
      </c>
      <c r="X815" t="s">
        <v>471</v>
      </c>
      <c r="Y815" t="s">
        <v>471</v>
      </c>
      <c r="Z815">
        <v>0</v>
      </c>
      <c r="AA815">
        <v>0</v>
      </c>
      <c r="AB815">
        <v>0</v>
      </c>
      <c r="AC815" t="s">
        <v>471</v>
      </c>
      <c r="AD815">
        <v>0</v>
      </c>
      <c r="AE815" t="s">
        <v>471</v>
      </c>
      <c r="AF815" t="s">
        <v>471</v>
      </c>
      <c r="AG815" t="s">
        <v>471</v>
      </c>
      <c r="AH815" t="s">
        <v>471</v>
      </c>
      <c r="AI815" t="s">
        <v>471</v>
      </c>
      <c r="AJ815">
        <v>1</v>
      </c>
      <c r="AK815">
        <v>1</v>
      </c>
      <c r="AL815" t="s">
        <v>471</v>
      </c>
      <c r="AM815">
        <v>0</v>
      </c>
      <c r="AN815" t="s">
        <v>471</v>
      </c>
      <c r="AO815" t="s">
        <v>471</v>
      </c>
      <c r="AP815" t="s">
        <v>471</v>
      </c>
      <c r="AQ815">
        <v>0</v>
      </c>
      <c r="AR815" t="s">
        <v>471</v>
      </c>
      <c r="AS815" t="s">
        <v>471</v>
      </c>
      <c r="AT815">
        <v>0</v>
      </c>
      <c r="AU815" t="s">
        <v>471</v>
      </c>
      <c r="AV815" t="s">
        <v>471</v>
      </c>
      <c r="AW815" t="s">
        <v>471</v>
      </c>
      <c r="AX815">
        <v>0</v>
      </c>
      <c r="AY815">
        <v>0</v>
      </c>
      <c r="AZ815" t="s">
        <v>471</v>
      </c>
      <c r="BA815">
        <v>0</v>
      </c>
      <c r="BB815" t="s">
        <v>471</v>
      </c>
      <c r="BC815">
        <v>0</v>
      </c>
      <c r="BD815" t="s">
        <v>471</v>
      </c>
      <c r="BE815" t="s">
        <v>471</v>
      </c>
      <c r="BF815" t="s">
        <v>471</v>
      </c>
      <c r="BG815" t="s">
        <v>471</v>
      </c>
      <c r="BH815" t="s">
        <v>471</v>
      </c>
      <c r="BI815" t="s">
        <v>471</v>
      </c>
      <c r="BJ815">
        <v>0</v>
      </c>
      <c r="BK815" t="s">
        <v>471</v>
      </c>
      <c r="BL815" t="s">
        <v>471</v>
      </c>
      <c r="BM815" t="s">
        <v>471</v>
      </c>
      <c r="BN815" t="s">
        <v>471</v>
      </c>
      <c r="BO815" t="s">
        <v>471</v>
      </c>
      <c r="BP815">
        <v>0</v>
      </c>
      <c r="BQ815" t="s">
        <v>471</v>
      </c>
      <c r="BR815" t="s">
        <v>471</v>
      </c>
      <c r="BS815" t="s">
        <v>471</v>
      </c>
      <c r="BT815" t="s">
        <v>471</v>
      </c>
      <c r="BU815" t="s">
        <v>471</v>
      </c>
      <c r="BV815" t="s">
        <v>471</v>
      </c>
      <c r="BW815" t="s">
        <v>471</v>
      </c>
      <c r="BX815" t="s">
        <v>471</v>
      </c>
      <c r="BY815" t="s">
        <v>471</v>
      </c>
      <c r="BZ815" t="s">
        <v>471</v>
      </c>
      <c r="CA815" t="s">
        <v>471</v>
      </c>
      <c r="CB815" t="s">
        <v>471</v>
      </c>
      <c r="CC815" t="s">
        <v>471</v>
      </c>
      <c r="CD815" t="s">
        <v>471</v>
      </c>
      <c r="CE815" t="s">
        <v>471</v>
      </c>
      <c r="CF815" t="s">
        <v>471</v>
      </c>
      <c r="CG815" t="s">
        <v>471</v>
      </c>
      <c r="CH815" t="s">
        <v>471</v>
      </c>
      <c r="CI815" t="s">
        <v>471</v>
      </c>
      <c r="CJ815" t="s">
        <v>471</v>
      </c>
      <c r="CK815" t="s">
        <v>471</v>
      </c>
      <c r="CL815" t="s">
        <v>471</v>
      </c>
      <c r="CM815" t="s">
        <v>471</v>
      </c>
      <c r="CN815" t="s">
        <v>471</v>
      </c>
      <c r="CO815" t="s">
        <v>471</v>
      </c>
      <c r="CP815">
        <v>0</v>
      </c>
      <c r="CQ815" t="s">
        <v>471</v>
      </c>
      <c r="CR815">
        <v>0</v>
      </c>
      <c r="CS815">
        <v>0</v>
      </c>
      <c r="CT815">
        <v>1</v>
      </c>
      <c r="CU815" t="s">
        <v>471</v>
      </c>
      <c r="CV815">
        <v>0</v>
      </c>
      <c r="CW815">
        <v>0</v>
      </c>
      <c r="CX815" t="s">
        <v>471</v>
      </c>
      <c r="CY815" t="s">
        <v>471</v>
      </c>
      <c r="CZ815" t="s">
        <v>471</v>
      </c>
      <c r="DA815" t="s">
        <v>471</v>
      </c>
      <c r="DB815" t="s">
        <v>471</v>
      </c>
      <c r="DC815" t="s">
        <v>471</v>
      </c>
      <c r="DD815" t="s">
        <v>471</v>
      </c>
      <c r="DE815" t="s">
        <v>471</v>
      </c>
      <c r="DF815" t="s">
        <v>471</v>
      </c>
      <c r="DG815" t="s">
        <v>471</v>
      </c>
      <c r="DH815" t="s">
        <v>471</v>
      </c>
      <c r="DI815" t="s">
        <v>471</v>
      </c>
      <c r="DJ815" t="s">
        <v>471</v>
      </c>
      <c r="DK815" t="s">
        <v>471</v>
      </c>
      <c r="DL815" t="s">
        <v>471</v>
      </c>
      <c r="DM815" t="s">
        <v>471</v>
      </c>
      <c r="DN815" t="s">
        <v>471</v>
      </c>
      <c r="DO815" t="s">
        <v>471</v>
      </c>
      <c r="DP815" t="s">
        <v>471</v>
      </c>
      <c r="DQ815" t="s">
        <v>471</v>
      </c>
      <c r="DR815" t="s">
        <v>471</v>
      </c>
      <c r="DS815" t="s">
        <v>471</v>
      </c>
      <c r="DT815">
        <v>1</v>
      </c>
      <c r="DU815">
        <v>0</v>
      </c>
      <c r="DV815" t="s">
        <v>471</v>
      </c>
      <c r="DW815" t="s">
        <v>471</v>
      </c>
      <c r="DX815" t="s">
        <v>471</v>
      </c>
      <c r="DY815">
        <v>0</v>
      </c>
      <c r="DZ815" t="s">
        <v>471</v>
      </c>
      <c r="EA815" t="s">
        <v>471</v>
      </c>
      <c r="EB815" t="s">
        <v>471</v>
      </c>
      <c r="EC815" t="s">
        <v>471</v>
      </c>
      <c r="ED815" t="s">
        <v>471</v>
      </c>
      <c r="EE815" t="s">
        <v>471</v>
      </c>
      <c r="EF815" t="s">
        <v>471</v>
      </c>
      <c r="EG815" t="s">
        <v>471</v>
      </c>
      <c r="EH815" t="s">
        <v>471</v>
      </c>
      <c r="EI815" t="s">
        <v>471</v>
      </c>
      <c r="EJ815" t="s">
        <v>471</v>
      </c>
      <c r="EK815" t="s">
        <v>471</v>
      </c>
      <c r="EL815">
        <v>0</v>
      </c>
      <c r="EM815" t="s">
        <v>471</v>
      </c>
      <c r="EN815">
        <v>0</v>
      </c>
      <c r="EO815" t="s">
        <v>471</v>
      </c>
      <c r="EP815" t="s">
        <v>471</v>
      </c>
      <c r="EQ815">
        <v>0</v>
      </c>
      <c r="ER815" t="s">
        <v>471</v>
      </c>
      <c r="ES815" t="s">
        <v>471</v>
      </c>
      <c r="ET815" t="s">
        <v>471</v>
      </c>
      <c r="EU815" t="s">
        <v>471</v>
      </c>
      <c r="EV815">
        <v>0</v>
      </c>
      <c r="EW815">
        <v>0</v>
      </c>
      <c r="EX815">
        <v>0</v>
      </c>
      <c r="EY815" t="s">
        <v>471</v>
      </c>
      <c r="EZ815" t="s">
        <v>471</v>
      </c>
      <c r="FA815" t="s">
        <v>471</v>
      </c>
      <c r="FB815" t="s">
        <v>471</v>
      </c>
      <c r="FC815" t="s">
        <v>471</v>
      </c>
      <c r="FD815" t="s">
        <v>471</v>
      </c>
      <c r="FE815" t="s">
        <v>471</v>
      </c>
      <c r="FF815">
        <v>0</v>
      </c>
      <c r="FG815" t="s">
        <v>471</v>
      </c>
      <c r="FH815">
        <v>1</v>
      </c>
      <c r="FI815" t="s">
        <v>471</v>
      </c>
      <c r="FJ815" t="s">
        <v>471</v>
      </c>
      <c r="FK815" t="s">
        <v>471</v>
      </c>
      <c r="FL815" t="s">
        <v>471</v>
      </c>
      <c r="FM815" t="s">
        <v>471</v>
      </c>
      <c r="FN815">
        <v>2</v>
      </c>
    </row>
    <row r="816" spans="1:170" x14ac:dyDescent="0.2">
      <c r="A816" t="s">
        <v>444</v>
      </c>
      <c r="B816">
        <v>116</v>
      </c>
      <c r="C816">
        <v>40</v>
      </c>
      <c r="E816" t="s">
        <v>471</v>
      </c>
      <c r="F816">
        <v>0</v>
      </c>
      <c r="G816">
        <v>0</v>
      </c>
      <c r="H816">
        <v>1</v>
      </c>
      <c r="I816" t="s">
        <v>471</v>
      </c>
      <c r="J816" t="s">
        <v>471</v>
      </c>
      <c r="K816" t="s">
        <v>471</v>
      </c>
      <c r="L816" t="s">
        <v>471</v>
      </c>
      <c r="M816" t="s">
        <v>471</v>
      </c>
      <c r="N816" t="s">
        <v>471</v>
      </c>
      <c r="O816" t="s">
        <v>471</v>
      </c>
      <c r="P816" t="s">
        <v>471</v>
      </c>
      <c r="Q816" t="s">
        <v>471</v>
      </c>
      <c r="R816">
        <v>0</v>
      </c>
      <c r="S816" t="s">
        <v>471</v>
      </c>
      <c r="T816" t="s">
        <v>471</v>
      </c>
      <c r="U816" t="s">
        <v>471</v>
      </c>
      <c r="V816" t="s">
        <v>471</v>
      </c>
      <c r="W816" t="s">
        <v>471</v>
      </c>
      <c r="X816" t="s">
        <v>471</v>
      </c>
      <c r="Y816" t="s">
        <v>471</v>
      </c>
      <c r="Z816">
        <v>0</v>
      </c>
      <c r="AA816">
        <v>0</v>
      </c>
      <c r="AB816">
        <v>0</v>
      </c>
      <c r="AC816" t="s">
        <v>471</v>
      </c>
      <c r="AD816">
        <v>0</v>
      </c>
      <c r="AE816" t="s">
        <v>471</v>
      </c>
      <c r="AF816" t="s">
        <v>471</v>
      </c>
      <c r="AG816" t="s">
        <v>471</v>
      </c>
      <c r="AH816" t="s">
        <v>471</v>
      </c>
      <c r="AI816" t="s">
        <v>471</v>
      </c>
      <c r="AJ816">
        <v>2</v>
      </c>
      <c r="AK816">
        <v>0</v>
      </c>
      <c r="AL816" t="s">
        <v>471</v>
      </c>
      <c r="AM816">
        <v>0</v>
      </c>
      <c r="AN816" t="s">
        <v>471</v>
      </c>
      <c r="AO816" t="s">
        <v>471</v>
      </c>
      <c r="AP816" t="s">
        <v>471</v>
      </c>
      <c r="AQ816">
        <v>1</v>
      </c>
      <c r="AR816" t="s">
        <v>471</v>
      </c>
      <c r="AS816" t="s">
        <v>471</v>
      </c>
      <c r="AT816">
        <v>0</v>
      </c>
      <c r="AU816" t="s">
        <v>471</v>
      </c>
      <c r="AV816" t="s">
        <v>471</v>
      </c>
      <c r="AW816" t="s">
        <v>471</v>
      </c>
      <c r="AX816">
        <v>0</v>
      </c>
      <c r="AY816">
        <v>0</v>
      </c>
      <c r="AZ816" t="s">
        <v>471</v>
      </c>
      <c r="BA816">
        <v>0</v>
      </c>
      <c r="BB816" t="s">
        <v>471</v>
      </c>
      <c r="BC816">
        <v>0</v>
      </c>
      <c r="BD816" t="s">
        <v>471</v>
      </c>
      <c r="BE816" t="s">
        <v>471</v>
      </c>
      <c r="BF816" t="s">
        <v>471</v>
      </c>
      <c r="BG816" t="s">
        <v>471</v>
      </c>
      <c r="BH816" t="s">
        <v>471</v>
      </c>
      <c r="BI816" t="s">
        <v>471</v>
      </c>
      <c r="BJ816">
        <v>0</v>
      </c>
      <c r="BK816" t="s">
        <v>471</v>
      </c>
      <c r="BL816" t="s">
        <v>471</v>
      </c>
      <c r="BM816" t="s">
        <v>471</v>
      </c>
      <c r="BN816" t="s">
        <v>471</v>
      </c>
      <c r="BO816" t="s">
        <v>471</v>
      </c>
      <c r="BP816">
        <v>0</v>
      </c>
      <c r="BQ816" t="s">
        <v>471</v>
      </c>
      <c r="BR816" t="s">
        <v>471</v>
      </c>
      <c r="BS816" t="s">
        <v>471</v>
      </c>
      <c r="BT816" t="s">
        <v>471</v>
      </c>
      <c r="BU816" t="s">
        <v>471</v>
      </c>
      <c r="BV816" t="s">
        <v>471</v>
      </c>
      <c r="BW816" t="s">
        <v>471</v>
      </c>
      <c r="BX816" t="s">
        <v>471</v>
      </c>
      <c r="BY816" t="s">
        <v>471</v>
      </c>
      <c r="BZ816" t="s">
        <v>471</v>
      </c>
      <c r="CA816" t="s">
        <v>471</v>
      </c>
      <c r="CB816" t="s">
        <v>471</v>
      </c>
      <c r="CC816" t="s">
        <v>471</v>
      </c>
      <c r="CD816" t="s">
        <v>471</v>
      </c>
      <c r="CE816" t="s">
        <v>471</v>
      </c>
      <c r="CF816" t="s">
        <v>471</v>
      </c>
      <c r="CG816" t="s">
        <v>471</v>
      </c>
      <c r="CH816" t="s">
        <v>471</v>
      </c>
      <c r="CI816" t="s">
        <v>471</v>
      </c>
      <c r="CJ816" t="s">
        <v>471</v>
      </c>
      <c r="CK816" t="s">
        <v>471</v>
      </c>
      <c r="CL816" t="s">
        <v>471</v>
      </c>
      <c r="CM816" t="s">
        <v>471</v>
      </c>
      <c r="CN816" t="s">
        <v>471</v>
      </c>
      <c r="CO816" t="s">
        <v>471</v>
      </c>
      <c r="CP816">
        <v>0</v>
      </c>
      <c r="CQ816" t="s">
        <v>471</v>
      </c>
      <c r="CR816">
        <v>1</v>
      </c>
      <c r="CS816">
        <v>0</v>
      </c>
      <c r="CT816">
        <v>1</v>
      </c>
      <c r="CU816" t="s">
        <v>471</v>
      </c>
      <c r="CV816">
        <v>0</v>
      </c>
      <c r="CW816">
        <v>0</v>
      </c>
      <c r="CX816" t="s">
        <v>471</v>
      </c>
      <c r="CY816" t="s">
        <v>471</v>
      </c>
      <c r="CZ816" t="s">
        <v>471</v>
      </c>
      <c r="DA816" t="s">
        <v>471</v>
      </c>
      <c r="DB816" t="s">
        <v>471</v>
      </c>
      <c r="DC816" t="s">
        <v>471</v>
      </c>
      <c r="DD816" t="s">
        <v>471</v>
      </c>
      <c r="DE816" t="s">
        <v>471</v>
      </c>
      <c r="DF816" t="s">
        <v>471</v>
      </c>
      <c r="DG816" t="s">
        <v>471</v>
      </c>
      <c r="DH816" t="s">
        <v>471</v>
      </c>
      <c r="DI816" t="s">
        <v>471</v>
      </c>
      <c r="DJ816" t="s">
        <v>471</v>
      </c>
      <c r="DK816" t="s">
        <v>471</v>
      </c>
      <c r="DL816" t="s">
        <v>471</v>
      </c>
      <c r="DM816" t="s">
        <v>471</v>
      </c>
      <c r="DN816" t="s">
        <v>471</v>
      </c>
      <c r="DO816" t="s">
        <v>471</v>
      </c>
      <c r="DP816" t="s">
        <v>471</v>
      </c>
      <c r="DQ816" t="s">
        <v>471</v>
      </c>
      <c r="DR816" t="s">
        <v>471</v>
      </c>
      <c r="DS816" t="s">
        <v>471</v>
      </c>
      <c r="DT816">
        <v>0</v>
      </c>
      <c r="DU816">
        <v>0</v>
      </c>
      <c r="DV816" t="s">
        <v>471</v>
      </c>
      <c r="DW816" t="s">
        <v>471</v>
      </c>
      <c r="DX816" t="s">
        <v>471</v>
      </c>
      <c r="DY816">
        <v>0</v>
      </c>
      <c r="DZ816" t="s">
        <v>471</v>
      </c>
      <c r="EA816" t="s">
        <v>471</v>
      </c>
      <c r="EB816" t="s">
        <v>471</v>
      </c>
      <c r="EC816" t="s">
        <v>471</v>
      </c>
      <c r="ED816" t="s">
        <v>471</v>
      </c>
      <c r="EE816" t="s">
        <v>471</v>
      </c>
      <c r="EF816" t="s">
        <v>471</v>
      </c>
      <c r="EG816" t="s">
        <v>471</v>
      </c>
      <c r="EH816" t="s">
        <v>471</v>
      </c>
      <c r="EI816" t="s">
        <v>471</v>
      </c>
      <c r="EJ816" t="s">
        <v>471</v>
      </c>
      <c r="EK816" t="s">
        <v>471</v>
      </c>
      <c r="EL816">
        <v>0</v>
      </c>
      <c r="EM816" t="s">
        <v>471</v>
      </c>
      <c r="EN816">
        <v>1</v>
      </c>
      <c r="EO816" t="s">
        <v>471</v>
      </c>
      <c r="EP816" t="s">
        <v>471</v>
      </c>
      <c r="EQ816">
        <v>0</v>
      </c>
      <c r="ER816" t="s">
        <v>471</v>
      </c>
      <c r="ES816" t="s">
        <v>471</v>
      </c>
      <c r="ET816" t="s">
        <v>471</v>
      </c>
      <c r="EU816" t="s">
        <v>471</v>
      </c>
      <c r="EV816">
        <v>0</v>
      </c>
      <c r="EW816">
        <v>0</v>
      </c>
      <c r="EX816">
        <v>0</v>
      </c>
      <c r="EY816" t="s">
        <v>471</v>
      </c>
      <c r="EZ816" t="s">
        <v>471</v>
      </c>
      <c r="FA816" t="s">
        <v>471</v>
      </c>
      <c r="FB816" t="s">
        <v>471</v>
      </c>
      <c r="FC816" t="s">
        <v>471</v>
      </c>
      <c r="FD816" t="s">
        <v>471</v>
      </c>
      <c r="FE816" t="s">
        <v>471</v>
      </c>
      <c r="FF816">
        <v>0</v>
      </c>
      <c r="FG816" t="s">
        <v>471</v>
      </c>
      <c r="FH816">
        <v>0</v>
      </c>
      <c r="FI816" t="s">
        <v>471</v>
      </c>
      <c r="FJ816" t="s">
        <v>471</v>
      </c>
      <c r="FK816" t="s">
        <v>471</v>
      </c>
      <c r="FL816" t="s">
        <v>471</v>
      </c>
      <c r="FM816" t="s">
        <v>471</v>
      </c>
      <c r="FN816">
        <v>0</v>
      </c>
    </row>
    <row r="817" spans="1:175" x14ac:dyDescent="0.2">
      <c r="A817" t="s">
        <v>444</v>
      </c>
      <c r="B817">
        <v>115</v>
      </c>
      <c r="C817">
        <v>35</v>
      </c>
      <c r="E817" t="s">
        <v>471</v>
      </c>
      <c r="F817">
        <v>1</v>
      </c>
      <c r="G817">
        <v>0</v>
      </c>
      <c r="H817">
        <v>1</v>
      </c>
      <c r="I817" t="s">
        <v>471</v>
      </c>
      <c r="J817" t="s">
        <v>471</v>
      </c>
      <c r="K817" t="s">
        <v>471</v>
      </c>
      <c r="L817" t="s">
        <v>471</v>
      </c>
      <c r="M817" t="s">
        <v>471</v>
      </c>
      <c r="N817" t="s">
        <v>471</v>
      </c>
      <c r="O817" t="s">
        <v>471</v>
      </c>
      <c r="P817" t="s">
        <v>471</v>
      </c>
      <c r="Q817" t="s">
        <v>471</v>
      </c>
      <c r="R817">
        <v>0</v>
      </c>
      <c r="S817" t="s">
        <v>471</v>
      </c>
      <c r="T817" t="s">
        <v>471</v>
      </c>
      <c r="U817" t="s">
        <v>471</v>
      </c>
      <c r="V817" t="s">
        <v>471</v>
      </c>
      <c r="W817" t="s">
        <v>471</v>
      </c>
      <c r="X817" t="s">
        <v>471</v>
      </c>
      <c r="Y817" t="s">
        <v>471</v>
      </c>
      <c r="Z817">
        <v>0</v>
      </c>
      <c r="AA817">
        <v>0</v>
      </c>
      <c r="AB817">
        <v>0</v>
      </c>
      <c r="AC817" t="s">
        <v>471</v>
      </c>
      <c r="AD817">
        <v>0</v>
      </c>
      <c r="AE817" t="s">
        <v>471</v>
      </c>
      <c r="AF817" t="s">
        <v>471</v>
      </c>
      <c r="AG817" t="s">
        <v>471</v>
      </c>
      <c r="AH817" t="s">
        <v>471</v>
      </c>
      <c r="AI817" t="s">
        <v>471</v>
      </c>
      <c r="AJ817">
        <v>0</v>
      </c>
      <c r="AK817">
        <v>1</v>
      </c>
      <c r="AL817" t="s">
        <v>471</v>
      </c>
      <c r="AM817">
        <v>0</v>
      </c>
      <c r="AN817" t="s">
        <v>471</v>
      </c>
      <c r="AO817" t="s">
        <v>471</v>
      </c>
      <c r="AP817" t="s">
        <v>471</v>
      </c>
      <c r="AQ817">
        <v>2</v>
      </c>
      <c r="AR817" t="s">
        <v>471</v>
      </c>
      <c r="AS817" t="s">
        <v>471</v>
      </c>
      <c r="AT817">
        <v>0</v>
      </c>
      <c r="AU817" t="s">
        <v>471</v>
      </c>
      <c r="AV817" t="s">
        <v>471</v>
      </c>
      <c r="AW817" t="s">
        <v>471</v>
      </c>
      <c r="AX817">
        <v>0</v>
      </c>
      <c r="AY817">
        <v>0</v>
      </c>
      <c r="AZ817" t="s">
        <v>471</v>
      </c>
      <c r="BA817">
        <v>0</v>
      </c>
      <c r="BB817" t="s">
        <v>471</v>
      </c>
      <c r="BC817">
        <v>0</v>
      </c>
      <c r="BD817" t="s">
        <v>471</v>
      </c>
      <c r="BE817" t="s">
        <v>471</v>
      </c>
      <c r="BF817" t="s">
        <v>471</v>
      </c>
      <c r="BG817" t="s">
        <v>471</v>
      </c>
      <c r="BH817" t="s">
        <v>471</v>
      </c>
      <c r="BI817" t="s">
        <v>471</v>
      </c>
      <c r="BJ817">
        <v>0</v>
      </c>
      <c r="BK817" t="s">
        <v>471</v>
      </c>
      <c r="BL817" t="s">
        <v>471</v>
      </c>
      <c r="BM817" t="s">
        <v>471</v>
      </c>
      <c r="BN817" t="s">
        <v>471</v>
      </c>
      <c r="BO817" t="s">
        <v>471</v>
      </c>
      <c r="BP817">
        <v>0</v>
      </c>
      <c r="BQ817" t="s">
        <v>471</v>
      </c>
      <c r="BR817" t="s">
        <v>471</v>
      </c>
      <c r="BS817" t="s">
        <v>471</v>
      </c>
      <c r="BT817" t="s">
        <v>471</v>
      </c>
      <c r="BU817" t="s">
        <v>471</v>
      </c>
      <c r="BV817" t="s">
        <v>471</v>
      </c>
      <c r="BW817" t="s">
        <v>471</v>
      </c>
      <c r="BX817" t="s">
        <v>471</v>
      </c>
      <c r="BY817" t="s">
        <v>471</v>
      </c>
      <c r="BZ817" t="s">
        <v>471</v>
      </c>
      <c r="CA817" t="s">
        <v>471</v>
      </c>
      <c r="CB817" t="s">
        <v>471</v>
      </c>
      <c r="CC817" t="s">
        <v>471</v>
      </c>
      <c r="CD817" t="s">
        <v>471</v>
      </c>
      <c r="CE817" t="s">
        <v>471</v>
      </c>
      <c r="CF817" t="s">
        <v>471</v>
      </c>
      <c r="CG817" t="s">
        <v>471</v>
      </c>
      <c r="CH817" t="s">
        <v>471</v>
      </c>
      <c r="CI817" t="s">
        <v>471</v>
      </c>
      <c r="CJ817" t="s">
        <v>471</v>
      </c>
      <c r="CK817" t="s">
        <v>471</v>
      </c>
      <c r="CL817" t="s">
        <v>471</v>
      </c>
      <c r="CM817" t="s">
        <v>471</v>
      </c>
      <c r="CN817" t="s">
        <v>471</v>
      </c>
      <c r="CO817" t="s">
        <v>471</v>
      </c>
      <c r="CP817">
        <v>0</v>
      </c>
      <c r="CQ817" t="s">
        <v>471</v>
      </c>
      <c r="CR817">
        <v>0</v>
      </c>
      <c r="CS817">
        <v>0</v>
      </c>
      <c r="CT817">
        <v>1</v>
      </c>
      <c r="CU817" t="s">
        <v>471</v>
      </c>
      <c r="CV817">
        <v>1</v>
      </c>
      <c r="CW817">
        <v>0</v>
      </c>
      <c r="CX817" t="s">
        <v>471</v>
      </c>
      <c r="CY817" t="s">
        <v>471</v>
      </c>
      <c r="CZ817" t="s">
        <v>471</v>
      </c>
      <c r="DA817" t="s">
        <v>471</v>
      </c>
      <c r="DB817" t="s">
        <v>471</v>
      </c>
      <c r="DC817" t="s">
        <v>471</v>
      </c>
      <c r="DD817" t="s">
        <v>471</v>
      </c>
      <c r="DE817" t="s">
        <v>471</v>
      </c>
      <c r="DF817" t="s">
        <v>471</v>
      </c>
      <c r="DG817" t="s">
        <v>471</v>
      </c>
      <c r="DH817" t="s">
        <v>471</v>
      </c>
      <c r="DI817" t="s">
        <v>471</v>
      </c>
      <c r="DJ817" t="s">
        <v>471</v>
      </c>
      <c r="DK817" t="s">
        <v>471</v>
      </c>
      <c r="DL817" t="s">
        <v>471</v>
      </c>
      <c r="DM817" t="s">
        <v>471</v>
      </c>
      <c r="DN817" t="s">
        <v>471</v>
      </c>
      <c r="DO817" t="s">
        <v>471</v>
      </c>
      <c r="DP817" t="s">
        <v>471</v>
      </c>
      <c r="DQ817" t="s">
        <v>471</v>
      </c>
      <c r="DR817" t="s">
        <v>471</v>
      </c>
      <c r="DS817" t="s">
        <v>471</v>
      </c>
      <c r="DT817">
        <v>0</v>
      </c>
      <c r="DU817">
        <v>0</v>
      </c>
      <c r="DV817" t="s">
        <v>471</v>
      </c>
      <c r="DW817" t="s">
        <v>471</v>
      </c>
      <c r="DX817" t="s">
        <v>471</v>
      </c>
      <c r="DY817">
        <v>0</v>
      </c>
      <c r="DZ817" t="s">
        <v>471</v>
      </c>
      <c r="EA817" t="s">
        <v>471</v>
      </c>
      <c r="EB817" t="s">
        <v>471</v>
      </c>
      <c r="EC817" t="s">
        <v>471</v>
      </c>
      <c r="ED817" t="s">
        <v>471</v>
      </c>
      <c r="EE817" t="s">
        <v>471</v>
      </c>
      <c r="EF817" t="s">
        <v>471</v>
      </c>
      <c r="EG817" t="s">
        <v>471</v>
      </c>
      <c r="EH817" t="s">
        <v>471</v>
      </c>
      <c r="EI817" t="s">
        <v>471</v>
      </c>
      <c r="EJ817" t="s">
        <v>471</v>
      </c>
      <c r="EK817" t="s">
        <v>471</v>
      </c>
      <c r="EL817">
        <v>0</v>
      </c>
      <c r="EM817" t="s">
        <v>471</v>
      </c>
      <c r="EN817">
        <v>0</v>
      </c>
      <c r="EO817" t="s">
        <v>471</v>
      </c>
      <c r="EP817" t="s">
        <v>471</v>
      </c>
      <c r="EQ817">
        <v>0</v>
      </c>
      <c r="ER817" t="s">
        <v>471</v>
      </c>
      <c r="ES817" t="s">
        <v>471</v>
      </c>
      <c r="ET817" t="s">
        <v>471</v>
      </c>
      <c r="EU817" t="s">
        <v>471</v>
      </c>
      <c r="EV817">
        <v>0</v>
      </c>
      <c r="EW817">
        <v>0</v>
      </c>
      <c r="EX817">
        <v>1</v>
      </c>
      <c r="EY817" t="s">
        <v>471</v>
      </c>
      <c r="EZ817" t="s">
        <v>471</v>
      </c>
      <c r="FA817" t="s">
        <v>471</v>
      </c>
      <c r="FB817" t="s">
        <v>471</v>
      </c>
      <c r="FC817" t="s">
        <v>471</v>
      </c>
      <c r="FD817" t="s">
        <v>471</v>
      </c>
      <c r="FE817" t="s">
        <v>471</v>
      </c>
      <c r="FF817">
        <v>0</v>
      </c>
      <c r="FG817" t="s">
        <v>471</v>
      </c>
      <c r="FH817">
        <v>0</v>
      </c>
      <c r="FI817" t="s">
        <v>471</v>
      </c>
      <c r="FJ817" t="s">
        <v>471</v>
      </c>
      <c r="FK817" t="s">
        <v>471</v>
      </c>
      <c r="FL817" t="s">
        <v>471</v>
      </c>
      <c r="FM817" t="s">
        <v>471</v>
      </c>
      <c r="FN817">
        <v>0</v>
      </c>
    </row>
    <row r="818" spans="1:175" x14ac:dyDescent="0.2">
      <c r="A818" t="s">
        <v>444</v>
      </c>
      <c r="B818">
        <v>114</v>
      </c>
      <c r="C818">
        <v>30</v>
      </c>
      <c r="E818" t="s">
        <v>471</v>
      </c>
      <c r="F818">
        <v>0</v>
      </c>
      <c r="G818">
        <v>0</v>
      </c>
      <c r="H818">
        <v>1</v>
      </c>
      <c r="I818" t="s">
        <v>471</v>
      </c>
      <c r="J818" t="s">
        <v>471</v>
      </c>
      <c r="K818" t="s">
        <v>471</v>
      </c>
      <c r="L818" t="s">
        <v>471</v>
      </c>
      <c r="M818" t="s">
        <v>471</v>
      </c>
      <c r="N818" t="s">
        <v>471</v>
      </c>
      <c r="O818" t="s">
        <v>471</v>
      </c>
      <c r="P818" t="s">
        <v>471</v>
      </c>
      <c r="Q818" t="s">
        <v>471</v>
      </c>
      <c r="R818">
        <v>0</v>
      </c>
      <c r="S818" t="s">
        <v>471</v>
      </c>
      <c r="T818" t="s">
        <v>471</v>
      </c>
      <c r="U818" t="s">
        <v>471</v>
      </c>
      <c r="V818" t="s">
        <v>471</v>
      </c>
      <c r="W818" t="s">
        <v>471</v>
      </c>
      <c r="X818" t="s">
        <v>471</v>
      </c>
      <c r="Y818" t="s">
        <v>471</v>
      </c>
      <c r="Z818">
        <v>1</v>
      </c>
      <c r="AA818">
        <v>0</v>
      </c>
      <c r="AB818">
        <v>0</v>
      </c>
      <c r="AC818" t="s">
        <v>471</v>
      </c>
      <c r="AD818">
        <v>0</v>
      </c>
      <c r="AE818" t="s">
        <v>471</v>
      </c>
      <c r="AF818" t="s">
        <v>471</v>
      </c>
      <c r="AG818" t="s">
        <v>471</v>
      </c>
      <c r="AH818" t="s">
        <v>471</v>
      </c>
      <c r="AI818" t="s">
        <v>471</v>
      </c>
      <c r="AJ818">
        <v>0</v>
      </c>
      <c r="AK818">
        <v>1</v>
      </c>
      <c r="AL818" t="s">
        <v>471</v>
      </c>
      <c r="AM818">
        <v>0</v>
      </c>
      <c r="AN818" t="s">
        <v>471</v>
      </c>
      <c r="AO818" t="s">
        <v>471</v>
      </c>
      <c r="AP818" t="s">
        <v>471</v>
      </c>
      <c r="AQ818">
        <v>2</v>
      </c>
      <c r="AR818" t="s">
        <v>471</v>
      </c>
      <c r="AS818" t="s">
        <v>471</v>
      </c>
      <c r="AT818">
        <v>0</v>
      </c>
      <c r="AU818" t="s">
        <v>471</v>
      </c>
      <c r="AV818" t="s">
        <v>471</v>
      </c>
      <c r="AW818" t="s">
        <v>471</v>
      </c>
      <c r="AX818">
        <v>0</v>
      </c>
      <c r="AY818">
        <v>0</v>
      </c>
      <c r="AZ818" t="s">
        <v>471</v>
      </c>
      <c r="BA818">
        <v>0</v>
      </c>
      <c r="BB818" t="s">
        <v>471</v>
      </c>
      <c r="BC818">
        <v>1</v>
      </c>
      <c r="BD818" t="s">
        <v>471</v>
      </c>
      <c r="BE818" t="s">
        <v>471</v>
      </c>
      <c r="BF818" t="s">
        <v>471</v>
      </c>
      <c r="BG818" t="s">
        <v>471</v>
      </c>
      <c r="BH818" t="s">
        <v>471</v>
      </c>
      <c r="BI818" t="s">
        <v>471</v>
      </c>
      <c r="BJ818">
        <v>0</v>
      </c>
      <c r="BK818" t="s">
        <v>471</v>
      </c>
      <c r="BL818" t="s">
        <v>471</v>
      </c>
      <c r="BM818" t="s">
        <v>471</v>
      </c>
      <c r="BN818" t="s">
        <v>471</v>
      </c>
      <c r="BO818" t="s">
        <v>471</v>
      </c>
      <c r="BP818">
        <v>0</v>
      </c>
      <c r="BQ818" t="s">
        <v>471</v>
      </c>
      <c r="BR818" t="s">
        <v>471</v>
      </c>
      <c r="BS818" t="s">
        <v>471</v>
      </c>
      <c r="BT818" t="s">
        <v>471</v>
      </c>
      <c r="BU818" t="s">
        <v>471</v>
      </c>
      <c r="BV818" t="s">
        <v>471</v>
      </c>
      <c r="BW818" t="s">
        <v>471</v>
      </c>
      <c r="BX818" t="s">
        <v>471</v>
      </c>
      <c r="BY818" t="s">
        <v>471</v>
      </c>
      <c r="BZ818" t="s">
        <v>471</v>
      </c>
      <c r="CA818" t="s">
        <v>471</v>
      </c>
      <c r="CB818" t="s">
        <v>471</v>
      </c>
      <c r="CC818" t="s">
        <v>471</v>
      </c>
      <c r="CD818" t="s">
        <v>471</v>
      </c>
      <c r="CE818" t="s">
        <v>471</v>
      </c>
      <c r="CF818" t="s">
        <v>471</v>
      </c>
      <c r="CG818" t="s">
        <v>471</v>
      </c>
      <c r="CH818" t="s">
        <v>471</v>
      </c>
      <c r="CI818" t="s">
        <v>471</v>
      </c>
      <c r="CJ818" t="s">
        <v>471</v>
      </c>
      <c r="CK818" t="s">
        <v>471</v>
      </c>
      <c r="CL818" t="s">
        <v>471</v>
      </c>
      <c r="CM818" t="s">
        <v>471</v>
      </c>
      <c r="CN818" t="s">
        <v>471</v>
      </c>
      <c r="CO818" t="s">
        <v>471</v>
      </c>
      <c r="CP818">
        <v>0</v>
      </c>
      <c r="CQ818" t="s">
        <v>471</v>
      </c>
      <c r="CR818">
        <v>0</v>
      </c>
      <c r="CS818">
        <v>0</v>
      </c>
      <c r="CT818">
        <v>1</v>
      </c>
      <c r="CU818" t="s">
        <v>471</v>
      </c>
      <c r="CV818">
        <v>0</v>
      </c>
      <c r="CW818">
        <v>0</v>
      </c>
      <c r="CX818" t="s">
        <v>471</v>
      </c>
      <c r="CY818" t="s">
        <v>471</v>
      </c>
      <c r="CZ818" t="s">
        <v>471</v>
      </c>
      <c r="DA818" t="s">
        <v>471</v>
      </c>
      <c r="DB818" t="s">
        <v>471</v>
      </c>
      <c r="DC818" t="s">
        <v>471</v>
      </c>
      <c r="DD818" t="s">
        <v>471</v>
      </c>
      <c r="DE818" t="s">
        <v>471</v>
      </c>
      <c r="DF818" t="s">
        <v>471</v>
      </c>
      <c r="DG818" t="s">
        <v>471</v>
      </c>
      <c r="DH818" t="s">
        <v>471</v>
      </c>
      <c r="DI818" t="s">
        <v>471</v>
      </c>
      <c r="DJ818" t="s">
        <v>471</v>
      </c>
      <c r="DK818" t="s">
        <v>471</v>
      </c>
      <c r="DL818" t="s">
        <v>471</v>
      </c>
      <c r="DM818" t="s">
        <v>471</v>
      </c>
      <c r="DN818" t="s">
        <v>471</v>
      </c>
      <c r="DO818" t="s">
        <v>471</v>
      </c>
      <c r="DP818" t="s">
        <v>471</v>
      </c>
      <c r="DQ818" t="s">
        <v>471</v>
      </c>
      <c r="DR818" t="s">
        <v>471</v>
      </c>
      <c r="DS818" t="s">
        <v>471</v>
      </c>
      <c r="DT818">
        <v>0</v>
      </c>
      <c r="DU818">
        <v>0</v>
      </c>
      <c r="DV818" t="s">
        <v>471</v>
      </c>
      <c r="DW818" t="s">
        <v>471</v>
      </c>
      <c r="DX818" t="s">
        <v>471</v>
      </c>
      <c r="DY818">
        <v>0</v>
      </c>
      <c r="DZ818" t="s">
        <v>471</v>
      </c>
      <c r="EA818" t="s">
        <v>471</v>
      </c>
      <c r="EB818" t="s">
        <v>471</v>
      </c>
      <c r="EC818" t="s">
        <v>471</v>
      </c>
      <c r="ED818" t="s">
        <v>471</v>
      </c>
      <c r="EE818" t="s">
        <v>471</v>
      </c>
      <c r="EF818" t="s">
        <v>471</v>
      </c>
      <c r="EG818" t="s">
        <v>471</v>
      </c>
      <c r="EH818" t="s">
        <v>471</v>
      </c>
      <c r="EI818" t="s">
        <v>471</v>
      </c>
      <c r="EJ818" t="s">
        <v>471</v>
      </c>
      <c r="EK818" t="s">
        <v>471</v>
      </c>
      <c r="EL818">
        <v>0</v>
      </c>
      <c r="EM818" t="s">
        <v>471</v>
      </c>
      <c r="EN818">
        <v>1</v>
      </c>
      <c r="EO818" t="s">
        <v>471</v>
      </c>
      <c r="EP818" t="s">
        <v>471</v>
      </c>
      <c r="EQ818">
        <v>0</v>
      </c>
      <c r="ER818" t="s">
        <v>471</v>
      </c>
      <c r="ES818" t="s">
        <v>471</v>
      </c>
      <c r="ET818" t="s">
        <v>471</v>
      </c>
      <c r="EU818" t="s">
        <v>471</v>
      </c>
      <c r="EV818">
        <v>0</v>
      </c>
      <c r="EW818">
        <v>0</v>
      </c>
      <c r="EX818">
        <v>0</v>
      </c>
      <c r="EY818" t="s">
        <v>471</v>
      </c>
      <c r="EZ818" t="s">
        <v>471</v>
      </c>
      <c r="FA818" t="s">
        <v>471</v>
      </c>
      <c r="FB818" t="s">
        <v>471</v>
      </c>
      <c r="FC818" t="s">
        <v>471</v>
      </c>
      <c r="FD818" t="s">
        <v>471</v>
      </c>
      <c r="FE818" t="s">
        <v>471</v>
      </c>
      <c r="FF818">
        <v>0</v>
      </c>
      <c r="FG818" t="s">
        <v>471</v>
      </c>
      <c r="FH818">
        <v>0</v>
      </c>
      <c r="FI818" t="s">
        <v>471</v>
      </c>
      <c r="FJ818" t="s">
        <v>471</v>
      </c>
      <c r="FK818" t="s">
        <v>471</v>
      </c>
      <c r="FL818" t="s">
        <v>471</v>
      </c>
      <c r="FM818" t="s">
        <v>471</v>
      </c>
      <c r="FN818">
        <v>1</v>
      </c>
    </row>
    <row r="819" spans="1:175" x14ac:dyDescent="0.2">
      <c r="A819" t="s">
        <v>444</v>
      </c>
      <c r="B819">
        <v>113</v>
      </c>
      <c r="C819">
        <v>25</v>
      </c>
      <c r="E819" t="s">
        <v>471</v>
      </c>
      <c r="F819">
        <v>0</v>
      </c>
      <c r="G819">
        <v>0</v>
      </c>
      <c r="H819">
        <v>0</v>
      </c>
      <c r="I819" t="s">
        <v>471</v>
      </c>
      <c r="J819" t="s">
        <v>471</v>
      </c>
      <c r="K819" t="s">
        <v>471</v>
      </c>
      <c r="L819" t="s">
        <v>471</v>
      </c>
      <c r="M819" t="s">
        <v>471</v>
      </c>
      <c r="N819" t="s">
        <v>471</v>
      </c>
      <c r="O819" t="s">
        <v>471</v>
      </c>
      <c r="P819" t="s">
        <v>471</v>
      </c>
      <c r="Q819" t="s">
        <v>471</v>
      </c>
      <c r="R819">
        <v>0</v>
      </c>
      <c r="S819" t="s">
        <v>471</v>
      </c>
      <c r="T819" t="s">
        <v>471</v>
      </c>
      <c r="U819" t="s">
        <v>471</v>
      </c>
      <c r="V819" t="s">
        <v>471</v>
      </c>
      <c r="W819" t="s">
        <v>471</v>
      </c>
      <c r="X819" t="s">
        <v>471</v>
      </c>
      <c r="Y819" t="s">
        <v>471</v>
      </c>
      <c r="Z819">
        <v>1</v>
      </c>
      <c r="AA819">
        <v>0</v>
      </c>
      <c r="AB819">
        <v>0</v>
      </c>
      <c r="AC819" t="s">
        <v>471</v>
      </c>
      <c r="AD819">
        <v>0</v>
      </c>
      <c r="AE819" t="s">
        <v>471</v>
      </c>
      <c r="AF819" t="s">
        <v>471</v>
      </c>
      <c r="AG819" t="s">
        <v>471</v>
      </c>
      <c r="AH819" t="s">
        <v>471</v>
      </c>
      <c r="AI819" t="s">
        <v>471</v>
      </c>
      <c r="AJ819">
        <v>0</v>
      </c>
      <c r="AK819">
        <v>1</v>
      </c>
      <c r="AL819" t="s">
        <v>471</v>
      </c>
      <c r="AM819">
        <v>0</v>
      </c>
      <c r="AN819" t="s">
        <v>471</v>
      </c>
      <c r="AO819" t="s">
        <v>471</v>
      </c>
      <c r="AP819" t="s">
        <v>471</v>
      </c>
      <c r="AQ819">
        <v>2</v>
      </c>
      <c r="AR819" t="s">
        <v>471</v>
      </c>
      <c r="AS819" t="s">
        <v>471</v>
      </c>
      <c r="AT819">
        <v>0</v>
      </c>
      <c r="AU819" t="s">
        <v>471</v>
      </c>
      <c r="AV819" t="s">
        <v>471</v>
      </c>
      <c r="AW819" t="s">
        <v>471</v>
      </c>
      <c r="AX819">
        <v>0</v>
      </c>
      <c r="AY819">
        <v>0</v>
      </c>
      <c r="AZ819" t="s">
        <v>471</v>
      </c>
      <c r="BA819">
        <v>0</v>
      </c>
      <c r="BB819" t="s">
        <v>471</v>
      </c>
      <c r="BC819">
        <v>0</v>
      </c>
      <c r="BD819" t="s">
        <v>471</v>
      </c>
      <c r="BE819" t="s">
        <v>471</v>
      </c>
      <c r="BF819" t="s">
        <v>471</v>
      </c>
      <c r="BG819" t="s">
        <v>471</v>
      </c>
      <c r="BH819" t="s">
        <v>471</v>
      </c>
      <c r="BI819" t="s">
        <v>471</v>
      </c>
      <c r="BJ819">
        <v>0</v>
      </c>
      <c r="BK819" t="s">
        <v>471</v>
      </c>
      <c r="BL819" t="s">
        <v>471</v>
      </c>
      <c r="BM819" t="s">
        <v>471</v>
      </c>
      <c r="BN819" t="s">
        <v>471</v>
      </c>
      <c r="BO819" t="s">
        <v>471</v>
      </c>
      <c r="BP819">
        <v>0</v>
      </c>
      <c r="BQ819" t="s">
        <v>471</v>
      </c>
      <c r="BR819" t="s">
        <v>471</v>
      </c>
      <c r="BS819" t="s">
        <v>471</v>
      </c>
      <c r="BT819" t="s">
        <v>471</v>
      </c>
      <c r="BU819" t="s">
        <v>471</v>
      </c>
      <c r="BV819" t="s">
        <v>471</v>
      </c>
      <c r="BW819" t="s">
        <v>471</v>
      </c>
      <c r="BX819" t="s">
        <v>471</v>
      </c>
      <c r="BY819" t="s">
        <v>471</v>
      </c>
      <c r="BZ819" t="s">
        <v>471</v>
      </c>
      <c r="CA819" t="s">
        <v>471</v>
      </c>
      <c r="CB819" t="s">
        <v>471</v>
      </c>
      <c r="CC819" t="s">
        <v>471</v>
      </c>
      <c r="CD819" t="s">
        <v>471</v>
      </c>
      <c r="CE819" t="s">
        <v>471</v>
      </c>
      <c r="CF819" t="s">
        <v>471</v>
      </c>
      <c r="CG819" t="s">
        <v>471</v>
      </c>
      <c r="CH819" t="s">
        <v>471</v>
      </c>
      <c r="CI819" t="s">
        <v>471</v>
      </c>
      <c r="CJ819" t="s">
        <v>471</v>
      </c>
      <c r="CK819" t="s">
        <v>471</v>
      </c>
      <c r="CL819" t="s">
        <v>471</v>
      </c>
      <c r="CM819" t="s">
        <v>471</v>
      </c>
      <c r="CN819" t="s">
        <v>471</v>
      </c>
      <c r="CO819" t="s">
        <v>471</v>
      </c>
      <c r="CP819">
        <v>0</v>
      </c>
      <c r="CQ819" t="s">
        <v>471</v>
      </c>
      <c r="CR819">
        <v>1</v>
      </c>
      <c r="CS819">
        <v>0</v>
      </c>
      <c r="CT819">
        <v>0</v>
      </c>
      <c r="CU819" t="s">
        <v>471</v>
      </c>
      <c r="CV819">
        <v>0</v>
      </c>
      <c r="CW819">
        <v>2</v>
      </c>
      <c r="CX819" t="s">
        <v>471</v>
      </c>
      <c r="CY819" t="s">
        <v>471</v>
      </c>
      <c r="CZ819" t="s">
        <v>471</v>
      </c>
      <c r="DA819" t="s">
        <v>471</v>
      </c>
      <c r="DB819" t="s">
        <v>471</v>
      </c>
      <c r="DC819" t="s">
        <v>471</v>
      </c>
      <c r="DD819" t="s">
        <v>471</v>
      </c>
      <c r="DE819" t="s">
        <v>471</v>
      </c>
      <c r="DF819" t="s">
        <v>471</v>
      </c>
      <c r="DG819" t="s">
        <v>471</v>
      </c>
      <c r="DH819" t="s">
        <v>471</v>
      </c>
      <c r="DI819" t="s">
        <v>471</v>
      </c>
      <c r="DJ819" t="s">
        <v>471</v>
      </c>
      <c r="DK819" t="s">
        <v>471</v>
      </c>
      <c r="DL819" t="s">
        <v>471</v>
      </c>
      <c r="DM819" t="s">
        <v>471</v>
      </c>
      <c r="DN819" t="s">
        <v>471</v>
      </c>
      <c r="DO819" t="s">
        <v>471</v>
      </c>
      <c r="DP819" t="s">
        <v>471</v>
      </c>
      <c r="DQ819" t="s">
        <v>471</v>
      </c>
      <c r="DR819" t="s">
        <v>471</v>
      </c>
      <c r="DS819" t="s">
        <v>471</v>
      </c>
      <c r="DT819">
        <v>1</v>
      </c>
      <c r="DU819">
        <v>0</v>
      </c>
      <c r="DV819" t="s">
        <v>471</v>
      </c>
      <c r="DW819" t="s">
        <v>471</v>
      </c>
      <c r="DX819" t="s">
        <v>471</v>
      </c>
      <c r="DY819">
        <v>0</v>
      </c>
      <c r="DZ819" t="s">
        <v>471</v>
      </c>
      <c r="EA819" t="s">
        <v>471</v>
      </c>
      <c r="EB819" t="s">
        <v>471</v>
      </c>
      <c r="EC819" t="s">
        <v>471</v>
      </c>
      <c r="ED819" t="s">
        <v>471</v>
      </c>
      <c r="EE819" t="s">
        <v>471</v>
      </c>
      <c r="EF819" t="s">
        <v>471</v>
      </c>
      <c r="EG819" t="s">
        <v>471</v>
      </c>
      <c r="EH819" t="s">
        <v>471</v>
      </c>
      <c r="EI819" t="s">
        <v>471</v>
      </c>
      <c r="EJ819" t="s">
        <v>471</v>
      </c>
      <c r="EK819" t="s">
        <v>471</v>
      </c>
      <c r="EL819">
        <v>0</v>
      </c>
      <c r="EM819" t="s">
        <v>471</v>
      </c>
      <c r="EN819">
        <v>0</v>
      </c>
      <c r="EO819" t="s">
        <v>471</v>
      </c>
      <c r="EP819" t="s">
        <v>471</v>
      </c>
      <c r="EQ819">
        <v>0</v>
      </c>
      <c r="ER819" t="s">
        <v>471</v>
      </c>
      <c r="ES819" t="s">
        <v>471</v>
      </c>
      <c r="ET819" t="s">
        <v>471</v>
      </c>
      <c r="EU819" t="s">
        <v>471</v>
      </c>
      <c r="EV819">
        <v>0</v>
      </c>
      <c r="EW819">
        <v>0</v>
      </c>
      <c r="EX819">
        <v>0</v>
      </c>
      <c r="EY819" t="s">
        <v>471</v>
      </c>
      <c r="EZ819" t="s">
        <v>471</v>
      </c>
      <c r="FA819" t="s">
        <v>471</v>
      </c>
      <c r="FB819" t="s">
        <v>471</v>
      </c>
      <c r="FC819" t="s">
        <v>471</v>
      </c>
      <c r="FD819" t="s">
        <v>471</v>
      </c>
      <c r="FE819" t="s">
        <v>471</v>
      </c>
      <c r="FF819">
        <v>0</v>
      </c>
      <c r="FG819" t="s">
        <v>471</v>
      </c>
      <c r="FH819">
        <v>0</v>
      </c>
      <c r="FI819" t="s">
        <v>471</v>
      </c>
      <c r="FJ819" t="s">
        <v>471</v>
      </c>
      <c r="FK819" t="s">
        <v>471</v>
      </c>
      <c r="FL819" t="s">
        <v>471</v>
      </c>
      <c r="FM819" t="s">
        <v>471</v>
      </c>
      <c r="FN819">
        <v>0</v>
      </c>
    </row>
    <row r="820" spans="1:175" x14ac:dyDescent="0.2">
      <c r="A820" t="s">
        <v>444</v>
      </c>
      <c r="B820">
        <v>112</v>
      </c>
      <c r="C820">
        <v>20</v>
      </c>
      <c r="E820" t="s">
        <v>471</v>
      </c>
      <c r="F820">
        <v>0</v>
      </c>
      <c r="G820">
        <v>1</v>
      </c>
      <c r="H820">
        <v>0</v>
      </c>
      <c r="I820" t="s">
        <v>471</v>
      </c>
      <c r="J820" t="s">
        <v>471</v>
      </c>
      <c r="K820" t="s">
        <v>471</v>
      </c>
      <c r="L820" t="s">
        <v>471</v>
      </c>
      <c r="M820" t="s">
        <v>471</v>
      </c>
      <c r="N820" t="s">
        <v>471</v>
      </c>
      <c r="O820" t="s">
        <v>471</v>
      </c>
      <c r="P820" t="s">
        <v>471</v>
      </c>
      <c r="Q820" t="s">
        <v>471</v>
      </c>
      <c r="R820">
        <v>0</v>
      </c>
      <c r="S820" t="s">
        <v>471</v>
      </c>
      <c r="T820" t="s">
        <v>471</v>
      </c>
      <c r="U820" t="s">
        <v>471</v>
      </c>
      <c r="V820" t="s">
        <v>471</v>
      </c>
      <c r="W820" t="s">
        <v>471</v>
      </c>
      <c r="X820" t="s">
        <v>471</v>
      </c>
      <c r="Y820" t="s">
        <v>471</v>
      </c>
      <c r="Z820">
        <v>1</v>
      </c>
      <c r="AA820">
        <v>0</v>
      </c>
      <c r="AB820">
        <v>0</v>
      </c>
      <c r="AC820" t="s">
        <v>471</v>
      </c>
      <c r="AD820">
        <v>0</v>
      </c>
      <c r="AE820" t="s">
        <v>471</v>
      </c>
      <c r="AF820" t="s">
        <v>471</v>
      </c>
      <c r="AG820" t="s">
        <v>471</v>
      </c>
      <c r="AH820" t="s">
        <v>471</v>
      </c>
      <c r="AI820" t="s">
        <v>471</v>
      </c>
      <c r="AJ820">
        <v>0</v>
      </c>
      <c r="AK820">
        <v>1</v>
      </c>
      <c r="AL820" t="s">
        <v>471</v>
      </c>
      <c r="AM820">
        <v>0</v>
      </c>
      <c r="AN820" t="s">
        <v>471</v>
      </c>
      <c r="AO820" t="s">
        <v>471</v>
      </c>
      <c r="AP820" t="s">
        <v>471</v>
      </c>
      <c r="AQ820">
        <v>2</v>
      </c>
      <c r="AR820" t="s">
        <v>471</v>
      </c>
      <c r="AS820" t="s">
        <v>471</v>
      </c>
      <c r="AT820">
        <v>0</v>
      </c>
      <c r="AU820" t="s">
        <v>471</v>
      </c>
      <c r="AV820" t="s">
        <v>471</v>
      </c>
      <c r="AW820" t="s">
        <v>471</v>
      </c>
      <c r="AX820">
        <v>0</v>
      </c>
      <c r="AY820">
        <v>0</v>
      </c>
      <c r="AZ820" t="s">
        <v>471</v>
      </c>
      <c r="BA820">
        <v>0</v>
      </c>
      <c r="BB820" t="s">
        <v>471</v>
      </c>
      <c r="BC820">
        <v>0</v>
      </c>
      <c r="BD820" t="s">
        <v>471</v>
      </c>
      <c r="BE820" t="s">
        <v>471</v>
      </c>
      <c r="BF820" t="s">
        <v>471</v>
      </c>
      <c r="BG820" t="s">
        <v>471</v>
      </c>
      <c r="BH820" t="s">
        <v>471</v>
      </c>
      <c r="BI820" t="s">
        <v>471</v>
      </c>
      <c r="BJ820">
        <v>0</v>
      </c>
      <c r="BK820" t="s">
        <v>471</v>
      </c>
      <c r="BL820" t="s">
        <v>471</v>
      </c>
      <c r="BM820" t="s">
        <v>471</v>
      </c>
      <c r="BN820" t="s">
        <v>471</v>
      </c>
      <c r="BO820" t="s">
        <v>471</v>
      </c>
      <c r="BP820">
        <v>0</v>
      </c>
      <c r="BQ820" t="s">
        <v>471</v>
      </c>
      <c r="BR820" t="s">
        <v>471</v>
      </c>
      <c r="BS820" t="s">
        <v>471</v>
      </c>
      <c r="BT820" t="s">
        <v>471</v>
      </c>
      <c r="BU820" t="s">
        <v>471</v>
      </c>
      <c r="BV820" t="s">
        <v>471</v>
      </c>
      <c r="BW820" t="s">
        <v>471</v>
      </c>
      <c r="BX820" t="s">
        <v>471</v>
      </c>
      <c r="BY820" t="s">
        <v>471</v>
      </c>
      <c r="BZ820" t="s">
        <v>471</v>
      </c>
      <c r="CA820" t="s">
        <v>471</v>
      </c>
      <c r="CB820" t="s">
        <v>471</v>
      </c>
      <c r="CC820" t="s">
        <v>471</v>
      </c>
      <c r="CD820" t="s">
        <v>471</v>
      </c>
      <c r="CE820" t="s">
        <v>471</v>
      </c>
      <c r="CF820" t="s">
        <v>471</v>
      </c>
      <c r="CG820" t="s">
        <v>471</v>
      </c>
      <c r="CH820" t="s">
        <v>471</v>
      </c>
      <c r="CI820" t="s">
        <v>471</v>
      </c>
      <c r="CJ820" t="s">
        <v>471</v>
      </c>
      <c r="CK820" t="s">
        <v>471</v>
      </c>
      <c r="CL820" t="s">
        <v>471</v>
      </c>
      <c r="CM820" t="s">
        <v>471</v>
      </c>
      <c r="CN820" t="s">
        <v>471</v>
      </c>
      <c r="CO820" t="s">
        <v>471</v>
      </c>
      <c r="CP820">
        <v>0</v>
      </c>
      <c r="CQ820" t="s">
        <v>471</v>
      </c>
      <c r="CR820">
        <v>1</v>
      </c>
      <c r="CS820">
        <v>0</v>
      </c>
      <c r="CT820">
        <v>1</v>
      </c>
      <c r="CU820" t="s">
        <v>471</v>
      </c>
      <c r="CV820">
        <v>0</v>
      </c>
      <c r="CW820">
        <v>0</v>
      </c>
      <c r="CX820" t="s">
        <v>471</v>
      </c>
      <c r="CY820" t="s">
        <v>471</v>
      </c>
      <c r="CZ820" t="s">
        <v>471</v>
      </c>
      <c r="DA820" t="s">
        <v>471</v>
      </c>
      <c r="DB820" t="s">
        <v>471</v>
      </c>
      <c r="DC820" t="s">
        <v>471</v>
      </c>
      <c r="DD820" t="s">
        <v>471</v>
      </c>
      <c r="DE820" t="s">
        <v>471</v>
      </c>
      <c r="DF820" t="s">
        <v>471</v>
      </c>
      <c r="DG820" t="s">
        <v>471</v>
      </c>
      <c r="DH820" t="s">
        <v>471</v>
      </c>
      <c r="DI820" t="s">
        <v>471</v>
      </c>
      <c r="DJ820" t="s">
        <v>471</v>
      </c>
      <c r="DK820" t="s">
        <v>471</v>
      </c>
      <c r="DL820" t="s">
        <v>471</v>
      </c>
      <c r="DM820" t="s">
        <v>471</v>
      </c>
      <c r="DN820" t="s">
        <v>471</v>
      </c>
      <c r="DO820" t="s">
        <v>471</v>
      </c>
      <c r="DP820" t="s">
        <v>471</v>
      </c>
      <c r="DQ820" t="s">
        <v>471</v>
      </c>
      <c r="DR820" t="s">
        <v>471</v>
      </c>
      <c r="DS820" t="s">
        <v>471</v>
      </c>
      <c r="DT820">
        <v>0</v>
      </c>
      <c r="DU820">
        <v>0</v>
      </c>
      <c r="DV820" t="s">
        <v>471</v>
      </c>
      <c r="DW820" t="s">
        <v>471</v>
      </c>
      <c r="DX820" t="s">
        <v>471</v>
      </c>
      <c r="DY820">
        <v>0</v>
      </c>
      <c r="DZ820" t="s">
        <v>471</v>
      </c>
      <c r="EA820" t="s">
        <v>471</v>
      </c>
      <c r="EB820" t="s">
        <v>471</v>
      </c>
      <c r="EC820" t="s">
        <v>471</v>
      </c>
      <c r="ED820" t="s">
        <v>471</v>
      </c>
      <c r="EE820" t="s">
        <v>471</v>
      </c>
      <c r="EF820" t="s">
        <v>471</v>
      </c>
      <c r="EG820" t="s">
        <v>471</v>
      </c>
      <c r="EH820" t="s">
        <v>471</v>
      </c>
      <c r="EI820" t="s">
        <v>471</v>
      </c>
      <c r="EJ820" t="s">
        <v>471</v>
      </c>
      <c r="EK820" t="s">
        <v>471</v>
      </c>
      <c r="EL820">
        <v>0</v>
      </c>
      <c r="EM820" t="s">
        <v>471</v>
      </c>
      <c r="EN820">
        <v>0</v>
      </c>
      <c r="EO820" t="s">
        <v>471</v>
      </c>
      <c r="EP820" t="s">
        <v>471</v>
      </c>
      <c r="EQ820">
        <v>1</v>
      </c>
      <c r="ER820" t="s">
        <v>471</v>
      </c>
      <c r="ES820" t="s">
        <v>471</v>
      </c>
      <c r="ET820" t="s">
        <v>471</v>
      </c>
      <c r="EU820" t="s">
        <v>471</v>
      </c>
      <c r="EV820">
        <v>0</v>
      </c>
      <c r="EW820">
        <v>0</v>
      </c>
      <c r="EX820">
        <v>0</v>
      </c>
      <c r="EY820" t="s">
        <v>471</v>
      </c>
      <c r="EZ820" t="s">
        <v>471</v>
      </c>
      <c r="FA820" t="s">
        <v>471</v>
      </c>
      <c r="FB820" t="s">
        <v>471</v>
      </c>
      <c r="FC820" t="s">
        <v>471</v>
      </c>
      <c r="FD820" t="s">
        <v>471</v>
      </c>
      <c r="FE820" t="s">
        <v>471</v>
      </c>
      <c r="FF820">
        <v>0</v>
      </c>
      <c r="FG820" t="s">
        <v>471</v>
      </c>
      <c r="FH820">
        <v>0</v>
      </c>
      <c r="FI820" t="s">
        <v>471</v>
      </c>
      <c r="FJ820" t="s">
        <v>471</v>
      </c>
      <c r="FK820" t="s">
        <v>471</v>
      </c>
      <c r="FL820" t="s">
        <v>471</v>
      </c>
      <c r="FM820" t="s">
        <v>471</v>
      </c>
      <c r="FN820">
        <v>0</v>
      </c>
    </row>
    <row r="821" spans="1:175" x14ac:dyDescent="0.2">
      <c r="A821" t="s">
        <v>444</v>
      </c>
      <c r="B821">
        <v>111</v>
      </c>
      <c r="C821">
        <v>15</v>
      </c>
      <c r="E821" t="s">
        <v>471</v>
      </c>
      <c r="F821">
        <v>0</v>
      </c>
      <c r="G821">
        <v>0</v>
      </c>
      <c r="H821">
        <v>0</v>
      </c>
      <c r="I821" t="s">
        <v>471</v>
      </c>
      <c r="J821" t="s">
        <v>471</v>
      </c>
      <c r="K821" t="s">
        <v>471</v>
      </c>
      <c r="L821" t="s">
        <v>471</v>
      </c>
      <c r="M821" t="s">
        <v>471</v>
      </c>
      <c r="N821" t="s">
        <v>471</v>
      </c>
      <c r="O821" t="s">
        <v>471</v>
      </c>
      <c r="P821" t="s">
        <v>471</v>
      </c>
      <c r="Q821" t="s">
        <v>471</v>
      </c>
      <c r="R821">
        <v>0</v>
      </c>
      <c r="S821" t="s">
        <v>471</v>
      </c>
      <c r="T821" t="s">
        <v>471</v>
      </c>
      <c r="U821" t="s">
        <v>471</v>
      </c>
      <c r="V821" t="s">
        <v>471</v>
      </c>
      <c r="W821" t="s">
        <v>471</v>
      </c>
      <c r="X821" t="s">
        <v>471</v>
      </c>
      <c r="Y821" t="s">
        <v>471</v>
      </c>
      <c r="Z821">
        <v>1</v>
      </c>
      <c r="AA821">
        <v>0</v>
      </c>
      <c r="AB821">
        <v>0</v>
      </c>
      <c r="AC821" t="s">
        <v>471</v>
      </c>
      <c r="AD821">
        <v>0</v>
      </c>
      <c r="AE821" t="s">
        <v>471</v>
      </c>
      <c r="AF821" t="s">
        <v>471</v>
      </c>
      <c r="AG821" t="s">
        <v>471</v>
      </c>
      <c r="AH821" t="s">
        <v>471</v>
      </c>
      <c r="AI821" t="s">
        <v>471</v>
      </c>
      <c r="AJ821">
        <v>0</v>
      </c>
      <c r="AK821">
        <v>1</v>
      </c>
      <c r="AL821" t="s">
        <v>471</v>
      </c>
      <c r="AM821">
        <v>0</v>
      </c>
      <c r="AN821" t="s">
        <v>471</v>
      </c>
      <c r="AO821" t="s">
        <v>471</v>
      </c>
      <c r="AP821" t="s">
        <v>471</v>
      </c>
      <c r="AQ821">
        <v>2</v>
      </c>
      <c r="AR821" t="s">
        <v>471</v>
      </c>
      <c r="AS821" t="s">
        <v>471</v>
      </c>
      <c r="AT821">
        <v>0</v>
      </c>
      <c r="AU821" t="s">
        <v>471</v>
      </c>
      <c r="AV821" t="s">
        <v>471</v>
      </c>
      <c r="AW821" t="s">
        <v>471</v>
      </c>
      <c r="AX821">
        <v>0</v>
      </c>
      <c r="AY821">
        <v>0</v>
      </c>
      <c r="AZ821" t="s">
        <v>471</v>
      </c>
      <c r="BA821">
        <v>0</v>
      </c>
      <c r="BB821" t="s">
        <v>471</v>
      </c>
      <c r="BC821">
        <v>0</v>
      </c>
      <c r="BD821" t="s">
        <v>471</v>
      </c>
      <c r="BE821" t="s">
        <v>471</v>
      </c>
      <c r="BF821" t="s">
        <v>471</v>
      </c>
      <c r="BG821" t="s">
        <v>471</v>
      </c>
      <c r="BH821" t="s">
        <v>471</v>
      </c>
      <c r="BI821" t="s">
        <v>471</v>
      </c>
      <c r="BJ821">
        <v>0</v>
      </c>
      <c r="BK821" t="s">
        <v>471</v>
      </c>
      <c r="BL821" t="s">
        <v>471</v>
      </c>
      <c r="BM821" t="s">
        <v>471</v>
      </c>
      <c r="BN821" t="s">
        <v>471</v>
      </c>
      <c r="BO821" t="s">
        <v>471</v>
      </c>
      <c r="BP821">
        <v>0</v>
      </c>
      <c r="BQ821" t="s">
        <v>471</v>
      </c>
      <c r="BR821" t="s">
        <v>471</v>
      </c>
      <c r="BS821" t="s">
        <v>471</v>
      </c>
      <c r="BT821" t="s">
        <v>471</v>
      </c>
      <c r="BU821" t="s">
        <v>471</v>
      </c>
      <c r="BV821" t="s">
        <v>471</v>
      </c>
      <c r="BW821" t="s">
        <v>471</v>
      </c>
      <c r="BX821" t="s">
        <v>471</v>
      </c>
      <c r="BY821" t="s">
        <v>471</v>
      </c>
      <c r="BZ821" t="s">
        <v>471</v>
      </c>
      <c r="CA821" t="s">
        <v>471</v>
      </c>
      <c r="CB821" t="s">
        <v>471</v>
      </c>
      <c r="CC821" t="s">
        <v>471</v>
      </c>
      <c r="CD821" t="s">
        <v>471</v>
      </c>
      <c r="CE821" t="s">
        <v>471</v>
      </c>
      <c r="CF821" t="s">
        <v>471</v>
      </c>
      <c r="CG821" t="s">
        <v>471</v>
      </c>
      <c r="CH821" t="s">
        <v>471</v>
      </c>
      <c r="CI821" t="s">
        <v>471</v>
      </c>
      <c r="CJ821" t="s">
        <v>471</v>
      </c>
      <c r="CK821" t="s">
        <v>471</v>
      </c>
      <c r="CL821" t="s">
        <v>471</v>
      </c>
      <c r="CM821" t="s">
        <v>471</v>
      </c>
      <c r="CN821" t="s">
        <v>471</v>
      </c>
      <c r="CO821" t="s">
        <v>471</v>
      </c>
      <c r="CP821">
        <v>0</v>
      </c>
      <c r="CQ821" t="s">
        <v>471</v>
      </c>
      <c r="CR821">
        <v>1</v>
      </c>
      <c r="CS821">
        <v>0</v>
      </c>
      <c r="CT821">
        <v>0</v>
      </c>
      <c r="CU821" t="s">
        <v>471</v>
      </c>
      <c r="CV821">
        <v>0</v>
      </c>
      <c r="CW821">
        <v>0</v>
      </c>
      <c r="CX821" t="s">
        <v>471</v>
      </c>
      <c r="CY821" t="s">
        <v>471</v>
      </c>
      <c r="CZ821" t="s">
        <v>471</v>
      </c>
      <c r="DA821" t="s">
        <v>471</v>
      </c>
      <c r="DB821" t="s">
        <v>471</v>
      </c>
      <c r="DC821" t="s">
        <v>471</v>
      </c>
      <c r="DD821" t="s">
        <v>471</v>
      </c>
      <c r="DE821" t="s">
        <v>471</v>
      </c>
      <c r="DF821" t="s">
        <v>471</v>
      </c>
      <c r="DG821" t="s">
        <v>471</v>
      </c>
      <c r="DH821" t="s">
        <v>471</v>
      </c>
      <c r="DI821" t="s">
        <v>471</v>
      </c>
      <c r="DJ821" t="s">
        <v>471</v>
      </c>
      <c r="DK821" t="s">
        <v>471</v>
      </c>
      <c r="DL821" t="s">
        <v>471</v>
      </c>
      <c r="DM821" t="s">
        <v>471</v>
      </c>
      <c r="DN821" t="s">
        <v>471</v>
      </c>
      <c r="DO821" t="s">
        <v>471</v>
      </c>
      <c r="DP821" t="s">
        <v>471</v>
      </c>
      <c r="DQ821" t="s">
        <v>471</v>
      </c>
      <c r="DR821" t="s">
        <v>471</v>
      </c>
      <c r="DS821" t="s">
        <v>471</v>
      </c>
      <c r="DT821">
        <v>0</v>
      </c>
      <c r="DU821">
        <v>0</v>
      </c>
      <c r="DV821" t="s">
        <v>471</v>
      </c>
      <c r="DW821" t="s">
        <v>471</v>
      </c>
      <c r="DX821" t="s">
        <v>471</v>
      </c>
      <c r="DY821">
        <v>0</v>
      </c>
      <c r="DZ821" t="s">
        <v>471</v>
      </c>
      <c r="EA821" t="s">
        <v>471</v>
      </c>
      <c r="EB821" t="s">
        <v>471</v>
      </c>
      <c r="EC821" t="s">
        <v>471</v>
      </c>
      <c r="ED821" t="s">
        <v>471</v>
      </c>
      <c r="EE821" t="s">
        <v>471</v>
      </c>
      <c r="EF821" t="s">
        <v>471</v>
      </c>
      <c r="EG821" t="s">
        <v>471</v>
      </c>
      <c r="EH821" t="s">
        <v>471</v>
      </c>
      <c r="EI821" t="s">
        <v>471</v>
      </c>
      <c r="EJ821" t="s">
        <v>471</v>
      </c>
      <c r="EK821" t="s">
        <v>471</v>
      </c>
      <c r="EL821">
        <v>1</v>
      </c>
      <c r="EM821" t="s">
        <v>471</v>
      </c>
      <c r="EN821">
        <v>0</v>
      </c>
      <c r="EO821" t="s">
        <v>471</v>
      </c>
      <c r="EP821" t="s">
        <v>471</v>
      </c>
      <c r="EQ821">
        <v>0</v>
      </c>
      <c r="ER821" t="s">
        <v>471</v>
      </c>
      <c r="ES821" t="s">
        <v>471</v>
      </c>
      <c r="ET821" t="s">
        <v>471</v>
      </c>
      <c r="EU821" t="s">
        <v>471</v>
      </c>
      <c r="EV821">
        <v>0</v>
      </c>
      <c r="EW821">
        <v>0</v>
      </c>
      <c r="EX821">
        <v>0</v>
      </c>
      <c r="EY821" t="s">
        <v>471</v>
      </c>
      <c r="EZ821" t="s">
        <v>471</v>
      </c>
      <c r="FA821" t="s">
        <v>471</v>
      </c>
      <c r="FB821" t="s">
        <v>471</v>
      </c>
      <c r="FC821" t="s">
        <v>471</v>
      </c>
      <c r="FD821" t="s">
        <v>471</v>
      </c>
      <c r="FE821" t="s">
        <v>471</v>
      </c>
      <c r="FF821">
        <v>0</v>
      </c>
      <c r="FG821" t="s">
        <v>471</v>
      </c>
      <c r="FH821">
        <v>1</v>
      </c>
      <c r="FI821" t="s">
        <v>471</v>
      </c>
      <c r="FJ821" t="s">
        <v>471</v>
      </c>
      <c r="FK821" t="s">
        <v>471</v>
      </c>
      <c r="FL821" t="s">
        <v>471</v>
      </c>
      <c r="FM821" t="s">
        <v>471</v>
      </c>
      <c r="FN821">
        <v>1</v>
      </c>
    </row>
    <row r="822" spans="1:175" x14ac:dyDescent="0.2">
      <c r="E822" t="s">
        <v>471</v>
      </c>
      <c r="F822" t="s">
        <v>471</v>
      </c>
      <c r="G822" t="s">
        <v>471</v>
      </c>
      <c r="H822" t="s">
        <v>471</v>
      </c>
      <c r="I822" t="s">
        <v>471</v>
      </c>
      <c r="J822" t="s">
        <v>471</v>
      </c>
      <c r="K822" t="s">
        <v>471</v>
      </c>
      <c r="L822" t="s">
        <v>471</v>
      </c>
      <c r="M822" t="s">
        <v>471</v>
      </c>
      <c r="N822" t="s">
        <v>471</v>
      </c>
      <c r="O822" t="s">
        <v>471</v>
      </c>
      <c r="P822" t="s">
        <v>471</v>
      </c>
      <c r="Q822" t="s">
        <v>471</v>
      </c>
      <c r="R822" t="s">
        <v>471</v>
      </c>
      <c r="S822" t="s">
        <v>471</v>
      </c>
      <c r="T822" t="s">
        <v>471</v>
      </c>
      <c r="U822" t="s">
        <v>471</v>
      </c>
      <c r="V822" t="s">
        <v>471</v>
      </c>
      <c r="W822" t="s">
        <v>471</v>
      </c>
      <c r="X822" t="s">
        <v>471</v>
      </c>
      <c r="Y822" t="s">
        <v>471</v>
      </c>
      <c r="Z822" t="s">
        <v>471</v>
      </c>
      <c r="AA822" t="s">
        <v>471</v>
      </c>
      <c r="AB822" t="s">
        <v>471</v>
      </c>
      <c r="AC822" t="s">
        <v>471</v>
      </c>
      <c r="AD822" t="s">
        <v>471</v>
      </c>
      <c r="AE822" t="s">
        <v>471</v>
      </c>
      <c r="AF822" t="s">
        <v>471</v>
      </c>
      <c r="AG822" t="s">
        <v>471</v>
      </c>
      <c r="AH822" t="s">
        <v>471</v>
      </c>
      <c r="AI822" t="s">
        <v>471</v>
      </c>
      <c r="AJ822" t="s">
        <v>471</v>
      </c>
      <c r="AK822" t="s">
        <v>471</v>
      </c>
      <c r="AL822" t="s">
        <v>471</v>
      </c>
      <c r="AM822" t="s">
        <v>471</v>
      </c>
      <c r="AN822" t="s">
        <v>471</v>
      </c>
      <c r="AO822" t="s">
        <v>471</v>
      </c>
      <c r="AP822" t="s">
        <v>471</v>
      </c>
      <c r="AQ822" t="s">
        <v>471</v>
      </c>
      <c r="AR822" t="s">
        <v>471</v>
      </c>
      <c r="AS822" t="s">
        <v>471</v>
      </c>
      <c r="AT822" t="s">
        <v>471</v>
      </c>
      <c r="AU822" t="s">
        <v>471</v>
      </c>
      <c r="AV822" t="s">
        <v>471</v>
      </c>
      <c r="AW822" t="s">
        <v>471</v>
      </c>
      <c r="AX822" t="s">
        <v>471</v>
      </c>
      <c r="AY822" t="s">
        <v>471</v>
      </c>
      <c r="AZ822" t="s">
        <v>471</v>
      </c>
      <c r="BA822" t="s">
        <v>471</v>
      </c>
      <c r="BB822" t="s">
        <v>471</v>
      </c>
      <c r="BC822" t="s">
        <v>471</v>
      </c>
      <c r="BD822" t="s">
        <v>471</v>
      </c>
      <c r="BE822" t="s">
        <v>471</v>
      </c>
      <c r="BF822" t="s">
        <v>471</v>
      </c>
      <c r="BG822" t="s">
        <v>471</v>
      </c>
      <c r="BH822" t="s">
        <v>471</v>
      </c>
      <c r="BI822" t="s">
        <v>471</v>
      </c>
      <c r="BJ822" t="s">
        <v>471</v>
      </c>
      <c r="BK822" t="s">
        <v>471</v>
      </c>
      <c r="BL822" t="s">
        <v>471</v>
      </c>
      <c r="BM822" t="s">
        <v>471</v>
      </c>
      <c r="BN822" t="s">
        <v>471</v>
      </c>
      <c r="BO822" t="s">
        <v>471</v>
      </c>
      <c r="BP822" t="s">
        <v>471</v>
      </c>
      <c r="BQ822" t="s">
        <v>471</v>
      </c>
      <c r="BR822" t="s">
        <v>471</v>
      </c>
      <c r="BS822" t="s">
        <v>471</v>
      </c>
      <c r="BT822" t="s">
        <v>471</v>
      </c>
      <c r="BU822" t="s">
        <v>471</v>
      </c>
      <c r="BV822" t="s">
        <v>471</v>
      </c>
      <c r="BW822" t="s">
        <v>471</v>
      </c>
      <c r="BX822" t="s">
        <v>471</v>
      </c>
      <c r="BY822" t="s">
        <v>471</v>
      </c>
      <c r="BZ822" t="s">
        <v>471</v>
      </c>
      <c r="CA822" t="s">
        <v>471</v>
      </c>
      <c r="CB822" t="s">
        <v>471</v>
      </c>
      <c r="CC822" t="s">
        <v>471</v>
      </c>
      <c r="CD822" t="s">
        <v>471</v>
      </c>
      <c r="CE822" t="s">
        <v>471</v>
      </c>
      <c r="CF822" t="s">
        <v>471</v>
      </c>
      <c r="CG822" t="s">
        <v>471</v>
      </c>
      <c r="CH822" t="s">
        <v>471</v>
      </c>
      <c r="CI822" t="s">
        <v>471</v>
      </c>
      <c r="CJ822" t="s">
        <v>471</v>
      </c>
      <c r="CK822" t="s">
        <v>471</v>
      </c>
      <c r="CL822" t="s">
        <v>471</v>
      </c>
      <c r="CM822" t="s">
        <v>471</v>
      </c>
      <c r="CN822" t="s">
        <v>471</v>
      </c>
      <c r="CO822" t="s">
        <v>471</v>
      </c>
      <c r="CP822" t="s">
        <v>471</v>
      </c>
      <c r="CQ822" t="s">
        <v>471</v>
      </c>
      <c r="CR822" t="s">
        <v>471</v>
      </c>
      <c r="CS822" t="s">
        <v>471</v>
      </c>
      <c r="CT822" t="s">
        <v>471</v>
      </c>
      <c r="CU822" t="s">
        <v>471</v>
      </c>
      <c r="CV822" t="s">
        <v>471</v>
      </c>
      <c r="CW822" t="s">
        <v>471</v>
      </c>
      <c r="CX822" t="s">
        <v>471</v>
      </c>
      <c r="CY822" t="s">
        <v>471</v>
      </c>
      <c r="CZ822" t="s">
        <v>471</v>
      </c>
      <c r="DA822" t="s">
        <v>471</v>
      </c>
      <c r="DB822" t="s">
        <v>471</v>
      </c>
      <c r="DC822" t="s">
        <v>471</v>
      </c>
      <c r="DD822" t="s">
        <v>471</v>
      </c>
      <c r="DE822" t="s">
        <v>471</v>
      </c>
      <c r="DF822" t="s">
        <v>471</v>
      </c>
      <c r="DG822" t="s">
        <v>471</v>
      </c>
      <c r="DH822" t="s">
        <v>471</v>
      </c>
      <c r="DI822" t="s">
        <v>471</v>
      </c>
      <c r="DJ822" t="s">
        <v>471</v>
      </c>
      <c r="DK822" t="s">
        <v>471</v>
      </c>
      <c r="DL822" t="s">
        <v>471</v>
      </c>
      <c r="DM822" t="s">
        <v>471</v>
      </c>
      <c r="DN822" t="s">
        <v>471</v>
      </c>
      <c r="DO822" t="s">
        <v>471</v>
      </c>
      <c r="DP822" t="s">
        <v>471</v>
      </c>
      <c r="DQ822" t="s">
        <v>471</v>
      </c>
      <c r="DR822" t="s">
        <v>471</v>
      </c>
      <c r="DS822" t="s">
        <v>471</v>
      </c>
      <c r="DT822" t="s">
        <v>471</v>
      </c>
      <c r="DU822" t="s">
        <v>471</v>
      </c>
      <c r="DV822" t="s">
        <v>471</v>
      </c>
      <c r="DW822" t="s">
        <v>471</v>
      </c>
      <c r="DX822" t="s">
        <v>471</v>
      </c>
      <c r="DY822" t="s">
        <v>471</v>
      </c>
      <c r="DZ822" t="s">
        <v>471</v>
      </c>
      <c r="EA822" t="s">
        <v>471</v>
      </c>
      <c r="EB822" t="s">
        <v>471</v>
      </c>
      <c r="EC822" t="s">
        <v>471</v>
      </c>
      <c r="ED822" t="s">
        <v>471</v>
      </c>
      <c r="EE822" t="s">
        <v>471</v>
      </c>
      <c r="EF822" t="s">
        <v>471</v>
      </c>
      <c r="EG822" t="s">
        <v>471</v>
      </c>
      <c r="EH822" t="s">
        <v>471</v>
      </c>
      <c r="EI822" t="s">
        <v>471</v>
      </c>
      <c r="EJ822" t="s">
        <v>471</v>
      </c>
      <c r="EK822" t="s">
        <v>471</v>
      </c>
      <c r="EL822" t="s">
        <v>471</v>
      </c>
      <c r="EM822" t="s">
        <v>471</v>
      </c>
      <c r="EN822" t="s">
        <v>471</v>
      </c>
      <c r="EO822" t="s">
        <v>471</v>
      </c>
      <c r="EP822" t="s">
        <v>471</v>
      </c>
      <c r="EQ822" t="s">
        <v>471</v>
      </c>
      <c r="ER822" t="s">
        <v>471</v>
      </c>
      <c r="ES822" t="s">
        <v>471</v>
      </c>
      <c r="ET822" t="s">
        <v>471</v>
      </c>
      <c r="EU822" t="s">
        <v>471</v>
      </c>
      <c r="EV822" t="s">
        <v>471</v>
      </c>
      <c r="EW822" t="s">
        <v>471</v>
      </c>
      <c r="EX822" t="s">
        <v>471</v>
      </c>
      <c r="EY822" t="s">
        <v>471</v>
      </c>
      <c r="EZ822" t="s">
        <v>471</v>
      </c>
      <c r="FA822" t="s">
        <v>471</v>
      </c>
      <c r="FB822" t="s">
        <v>471</v>
      </c>
      <c r="FC822" t="s">
        <v>471</v>
      </c>
      <c r="FD822" t="s">
        <v>471</v>
      </c>
      <c r="FE822" t="s">
        <v>471</v>
      </c>
      <c r="FF822" t="s">
        <v>471</v>
      </c>
      <c r="FG822" t="s">
        <v>471</v>
      </c>
      <c r="FH822" t="s">
        <v>471</v>
      </c>
      <c r="FI822" t="s">
        <v>471</v>
      </c>
      <c r="FJ822" t="s">
        <v>471</v>
      </c>
      <c r="FK822" t="s">
        <v>471</v>
      </c>
      <c r="FL822" t="s">
        <v>471</v>
      </c>
      <c r="FM822" t="s">
        <v>471</v>
      </c>
      <c r="FN822" t="s">
        <v>471</v>
      </c>
    </row>
    <row r="823" spans="1:175" x14ac:dyDescent="0.2">
      <c r="B823" t="s">
        <v>395</v>
      </c>
      <c r="C823" t="s">
        <v>396</v>
      </c>
    </row>
    <row r="825" spans="1:175" x14ac:dyDescent="0.2">
      <c r="A825" t="s">
        <v>473</v>
      </c>
      <c r="B825">
        <v>21</v>
      </c>
      <c r="C825">
        <v>15</v>
      </c>
      <c r="E825" t="s">
        <v>471</v>
      </c>
      <c r="F825">
        <v>0</v>
      </c>
      <c r="G825">
        <v>0</v>
      </c>
      <c r="H825">
        <v>2</v>
      </c>
      <c r="I825">
        <v>0</v>
      </c>
      <c r="J825">
        <v>0</v>
      </c>
      <c r="K825">
        <v>0</v>
      </c>
      <c r="L825" t="s">
        <v>471</v>
      </c>
      <c r="M825" t="s">
        <v>471</v>
      </c>
      <c r="N825" t="s">
        <v>471</v>
      </c>
      <c r="O825" t="s">
        <v>471</v>
      </c>
      <c r="P825" t="s">
        <v>471</v>
      </c>
      <c r="Q825" t="s">
        <v>471</v>
      </c>
      <c r="R825">
        <v>0</v>
      </c>
      <c r="S825" t="s">
        <v>471</v>
      </c>
      <c r="T825" t="s">
        <v>471</v>
      </c>
      <c r="U825" t="s">
        <v>471</v>
      </c>
      <c r="V825" t="s">
        <v>471</v>
      </c>
      <c r="W825" t="s">
        <v>471</v>
      </c>
      <c r="X825" t="s">
        <v>471</v>
      </c>
      <c r="Y825" t="s">
        <v>471</v>
      </c>
      <c r="Z825">
        <v>0</v>
      </c>
      <c r="AA825">
        <v>1</v>
      </c>
      <c r="AB825">
        <v>0</v>
      </c>
      <c r="AC825" t="s">
        <v>471</v>
      </c>
      <c r="AD825" t="s">
        <v>471</v>
      </c>
      <c r="AE825" t="s">
        <v>471</v>
      </c>
      <c r="AF825" t="s">
        <v>471</v>
      </c>
      <c r="AG825" t="s">
        <v>471</v>
      </c>
      <c r="AH825" t="s">
        <v>471</v>
      </c>
      <c r="AI825">
        <v>0</v>
      </c>
      <c r="AJ825">
        <v>3</v>
      </c>
      <c r="AK825">
        <v>0</v>
      </c>
      <c r="AL825" t="s">
        <v>471</v>
      </c>
      <c r="AM825" t="s">
        <v>471</v>
      </c>
      <c r="AN825" t="s">
        <v>471</v>
      </c>
      <c r="AO825" t="s">
        <v>471</v>
      </c>
      <c r="AP825" t="s">
        <v>471</v>
      </c>
      <c r="AQ825">
        <v>2</v>
      </c>
      <c r="AR825" t="s">
        <v>471</v>
      </c>
      <c r="AS825" t="s">
        <v>471</v>
      </c>
      <c r="AT825">
        <v>1</v>
      </c>
      <c r="AU825" t="s">
        <v>471</v>
      </c>
      <c r="AV825" t="s">
        <v>471</v>
      </c>
      <c r="AW825" t="s">
        <v>471</v>
      </c>
      <c r="AX825">
        <v>1</v>
      </c>
      <c r="AY825">
        <v>0</v>
      </c>
      <c r="AZ825" t="s">
        <v>471</v>
      </c>
      <c r="BA825">
        <v>0</v>
      </c>
      <c r="BB825" t="s">
        <v>471</v>
      </c>
      <c r="BC825">
        <v>0</v>
      </c>
      <c r="BD825" t="s">
        <v>471</v>
      </c>
      <c r="BE825" t="s">
        <v>471</v>
      </c>
      <c r="BF825" t="s">
        <v>471</v>
      </c>
      <c r="BG825" t="s">
        <v>471</v>
      </c>
      <c r="BH825" t="s">
        <v>471</v>
      </c>
      <c r="BI825" t="s">
        <v>471</v>
      </c>
      <c r="BJ825" t="s">
        <v>471</v>
      </c>
      <c r="BK825" t="s">
        <v>471</v>
      </c>
      <c r="BL825" t="s">
        <v>471</v>
      </c>
      <c r="BM825" t="s">
        <v>471</v>
      </c>
      <c r="BN825" t="s">
        <v>471</v>
      </c>
      <c r="BO825" t="s">
        <v>471</v>
      </c>
      <c r="BP825" t="s">
        <v>471</v>
      </c>
      <c r="BQ825" t="s">
        <v>471</v>
      </c>
      <c r="BR825" t="s">
        <v>471</v>
      </c>
      <c r="BS825" t="s">
        <v>471</v>
      </c>
      <c r="BT825" t="s">
        <v>471</v>
      </c>
      <c r="BU825" t="s">
        <v>471</v>
      </c>
      <c r="BV825" t="s">
        <v>471</v>
      </c>
      <c r="BW825" t="s">
        <v>471</v>
      </c>
      <c r="BX825" t="s">
        <v>471</v>
      </c>
      <c r="BY825" t="s">
        <v>471</v>
      </c>
      <c r="BZ825" t="s">
        <v>471</v>
      </c>
      <c r="CA825" t="s">
        <v>471</v>
      </c>
      <c r="CB825" t="s">
        <v>471</v>
      </c>
      <c r="CC825" t="s">
        <v>471</v>
      </c>
      <c r="CD825" t="s">
        <v>471</v>
      </c>
      <c r="CE825" t="s">
        <v>471</v>
      </c>
      <c r="CF825" t="s">
        <v>471</v>
      </c>
      <c r="CG825" t="s">
        <v>471</v>
      </c>
      <c r="CH825" t="s">
        <v>471</v>
      </c>
      <c r="CI825">
        <v>0</v>
      </c>
      <c r="CJ825" t="s">
        <v>471</v>
      </c>
      <c r="CK825" t="s">
        <v>471</v>
      </c>
      <c r="CL825" t="s">
        <v>471</v>
      </c>
      <c r="CM825" t="s">
        <v>471</v>
      </c>
      <c r="CN825" t="s">
        <v>471</v>
      </c>
      <c r="CO825" t="s">
        <v>471</v>
      </c>
      <c r="CP825">
        <v>0</v>
      </c>
      <c r="CQ825" t="s">
        <v>471</v>
      </c>
      <c r="CR825">
        <v>0</v>
      </c>
      <c r="CS825" t="s">
        <v>471</v>
      </c>
      <c r="CT825">
        <v>2</v>
      </c>
      <c r="CU825" t="s">
        <v>471</v>
      </c>
      <c r="CV825">
        <v>1</v>
      </c>
      <c r="CW825" t="s">
        <v>471</v>
      </c>
      <c r="CX825" t="s">
        <v>471</v>
      </c>
      <c r="CY825" t="s">
        <v>471</v>
      </c>
      <c r="CZ825" t="s">
        <v>471</v>
      </c>
      <c r="DA825" t="s">
        <v>471</v>
      </c>
      <c r="DB825" t="s">
        <v>471</v>
      </c>
      <c r="DC825" t="s">
        <v>471</v>
      </c>
      <c r="DD825" t="s">
        <v>471</v>
      </c>
      <c r="DE825" t="s">
        <v>471</v>
      </c>
      <c r="DF825" t="s">
        <v>471</v>
      </c>
      <c r="DG825" t="s">
        <v>471</v>
      </c>
      <c r="DH825" t="s">
        <v>471</v>
      </c>
      <c r="DI825" t="s">
        <v>471</v>
      </c>
      <c r="DJ825" t="s">
        <v>471</v>
      </c>
      <c r="DK825" t="s">
        <v>471</v>
      </c>
      <c r="DL825" t="s">
        <v>471</v>
      </c>
      <c r="DM825" t="s">
        <v>471</v>
      </c>
      <c r="DN825" t="s">
        <v>471</v>
      </c>
      <c r="DO825" t="s">
        <v>471</v>
      </c>
      <c r="DP825" t="s">
        <v>471</v>
      </c>
      <c r="DQ825" t="s">
        <v>471</v>
      </c>
      <c r="DR825" t="s">
        <v>471</v>
      </c>
      <c r="DS825" t="s">
        <v>471</v>
      </c>
      <c r="DT825">
        <v>2</v>
      </c>
      <c r="DU825" t="s">
        <v>471</v>
      </c>
      <c r="DV825" t="s">
        <v>471</v>
      </c>
      <c r="DW825" t="s">
        <v>471</v>
      </c>
      <c r="DX825" t="s">
        <v>471</v>
      </c>
      <c r="DY825">
        <v>0</v>
      </c>
      <c r="DZ825">
        <v>0</v>
      </c>
      <c r="EA825" t="s">
        <v>471</v>
      </c>
      <c r="EB825" t="s">
        <v>471</v>
      </c>
      <c r="EC825" t="s">
        <v>471</v>
      </c>
      <c r="ED825" t="s">
        <v>471</v>
      </c>
      <c r="EE825" t="s">
        <v>471</v>
      </c>
      <c r="EF825" t="s">
        <v>471</v>
      </c>
      <c r="EG825" t="s">
        <v>471</v>
      </c>
      <c r="EH825" t="s">
        <v>471</v>
      </c>
      <c r="EI825" t="s">
        <v>471</v>
      </c>
      <c r="EJ825">
        <v>1</v>
      </c>
      <c r="EK825" t="s">
        <v>471</v>
      </c>
      <c r="EL825" t="s">
        <v>471</v>
      </c>
      <c r="EM825" t="s">
        <v>471</v>
      </c>
      <c r="EN825">
        <v>1</v>
      </c>
      <c r="EO825" t="s">
        <v>471</v>
      </c>
      <c r="EP825" t="s">
        <v>471</v>
      </c>
      <c r="EQ825">
        <v>0</v>
      </c>
      <c r="ER825" t="s">
        <v>471</v>
      </c>
      <c r="ES825" t="s">
        <v>471</v>
      </c>
      <c r="ET825" t="s">
        <v>471</v>
      </c>
      <c r="EU825" t="s">
        <v>471</v>
      </c>
      <c r="EV825">
        <v>1</v>
      </c>
      <c r="EW825" t="s">
        <v>471</v>
      </c>
      <c r="EX825" t="s">
        <v>471</v>
      </c>
      <c r="EY825" t="s">
        <v>471</v>
      </c>
      <c r="EZ825" t="s">
        <v>471</v>
      </c>
      <c r="FA825" t="s">
        <v>471</v>
      </c>
      <c r="FB825" t="s">
        <v>471</v>
      </c>
      <c r="FC825" t="s">
        <v>471</v>
      </c>
      <c r="FD825" t="s">
        <v>471</v>
      </c>
      <c r="FE825" t="s">
        <v>471</v>
      </c>
      <c r="FF825">
        <v>0</v>
      </c>
      <c r="FG825" t="s">
        <v>471</v>
      </c>
      <c r="FH825">
        <v>0</v>
      </c>
      <c r="FI825">
        <v>0</v>
      </c>
      <c r="FJ825" t="s">
        <v>471</v>
      </c>
      <c r="FK825" t="s">
        <v>471</v>
      </c>
      <c r="FL825" t="s">
        <v>471</v>
      </c>
      <c r="FM825" t="s">
        <v>471</v>
      </c>
      <c r="FN825">
        <v>0</v>
      </c>
      <c r="FO825" t="s">
        <v>471</v>
      </c>
      <c r="FP825" t="s">
        <v>471</v>
      </c>
      <c r="FQ825" t="s">
        <v>471</v>
      </c>
      <c r="FR825" t="s">
        <v>471</v>
      </c>
      <c r="FS825" t="s">
        <v>471</v>
      </c>
    </row>
    <row r="826" spans="1:175" x14ac:dyDescent="0.2">
      <c r="A826" t="s">
        <v>473</v>
      </c>
      <c r="B826">
        <v>22</v>
      </c>
      <c r="C826">
        <v>20</v>
      </c>
      <c r="E826" t="s">
        <v>471</v>
      </c>
      <c r="F826">
        <v>0</v>
      </c>
      <c r="G826">
        <v>0</v>
      </c>
      <c r="H826">
        <v>0</v>
      </c>
      <c r="I826">
        <v>0</v>
      </c>
      <c r="J826">
        <v>0</v>
      </c>
      <c r="K826">
        <v>0</v>
      </c>
      <c r="L826" t="s">
        <v>471</v>
      </c>
      <c r="M826" t="s">
        <v>471</v>
      </c>
      <c r="N826" t="s">
        <v>471</v>
      </c>
      <c r="O826" t="s">
        <v>471</v>
      </c>
      <c r="P826" t="s">
        <v>471</v>
      </c>
      <c r="Q826" t="s">
        <v>471</v>
      </c>
      <c r="R826">
        <v>1</v>
      </c>
      <c r="S826" t="s">
        <v>471</v>
      </c>
      <c r="T826" t="s">
        <v>471</v>
      </c>
      <c r="U826" t="s">
        <v>471</v>
      </c>
      <c r="V826" t="s">
        <v>471</v>
      </c>
      <c r="W826" t="s">
        <v>471</v>
      </c>
      <c r="X826" t="s">
        <v>471</v>
      </c>
      <c r="Y826" t="s">
        <v>471</v>
      </c>
      <c r="Z826">
        <v>2</v>
      </c>
      <c r="AA826">
        <v>0</v>
      </c>
      <c r="AB826">
        <v>0</v>
      </c>
      <c r="AC826" t="s">
        <v>471</v>
      </c>
      <c r="AD826" t="s">
        <v>471</v>
      </c>
      <c r="AE826" t="s">
        <v>471</v>
      </c>
      <c r="AF826" t="s">
        <v>471</v>
      </c>
      <c r="AG826" t="s">
        <v>471</v>
      </c>
      <c r="AH826" t="s">
        <v>471</v>
      </c>
      <c r="AI826">
        <v>0</v>
      </c>
      <c r="AJ826">
        <v>4</v>
      </c>
      <c r="AK826">
        <v>1</v>
      </c>
      <c r="AL826" t="s">
        <v>471</v>
      </c>
      <c r="AM826" t="s">
        <v>471</v>
      </c>
      <c r="AN826" t="s">
        <v>471</v>
      </c>
      <c r="AO826" t="s">
        <v>471</v>
      </c>
      <c r="AP826" t="s">
        <v>471</v>
      </c>
      <c r="AQ826">
        <v>1</v>
      </c>
      <c r="AR826" t="s">
        <v>471</v>
      </c>
      <c r="AS826" t="s">
        <v>471</v>
      </c>
      <c r="AT826">
        <v>0</v>
      </c>
      <c r="AU826" t="s">
        <v>471</v>
      </c>
      <c r="AV826" t="s">
        <v>471</v>
      </c>
      <c r="AW826" t="s">
        <v>471</v>
      </c>
      <c r="AX826">
        <v>0</v>
      </c>
      <c r="AY826">
        <v>0</v>
      </c>
      <c r="AZ826" t="s">
        <v>471</v>
      </c>
      <c r="BA826">
        <v>0</v>
      </c>
      <c r="BB826" t="s">
        <v>471</v>
      </c>
      <c r="BC826">
        <v>0</v>
      </c>
      <c r="BD826" t="s">
        <v>471</v>
      </c>
      <c r="BE826" t="s">
        <v>471</v>
      </c>
      <c r="BF826" t="s">
        <v>471</v>
      </c>
      <c r="BG826" t="s">
        <v>471</v>
      </c>
      <c r="BH826" t="s">
        <v>471</v>
      </c>
      <c r="BI826" t="s">
        <v>471</v>
      </c>
      <c r="BJ826" t="s">
        <v>471</v>
      </c>
      <c r="BK826" t="s">
        <v>471</v>
      </c>
      <c r="BL826" t="s">
        <v>471</v>
      </c>
      <c r="BM826" t="s">
        <v>471</v>
      </c>
      <c r="BN826" t="s">
        <v>471</v>
      </c>
      <c r="BO826" t="s">
        <v>471</v>
      </c>
      <c r="BP826" t="s">
        <v>471</v>
      </c>
      <c r="BQ826" t="s">
        <v>471</v>
      </c>
      <c r="BR826" t="s">
        <v>471</v>
      </c>
      <c r="BS826" t="s">
        <v>471</v>
      </c>
      <c r="BT826" t="s">
        <v>471</v>
      </c>
      <c r="BU826" t="s">
        <v>471</v>
      </c>
      <c r="BV826" t="s">
        <v>471</v>
      </c>
      <c r="BW826" t="s">
        <v>471</v>
      </c>
      <c r="BX826" t="s">
        <v>471</v>
      </c>
      <c r="BY826" t="s">
        <v>471</v>
      </c>
      <c r="BZ826" t="s">
        <v>471</v>
      </c>
      <c r="CA826" t="s">
        <v>471</v>
      </c>
      <c r="CB826" t="s">
        <v>471</v>
      </c>
      <c r="CC826" t="s">
        <v>471</v>
      </c>
      <c r="CD826" t="s">
        <v>471</v>
      </c>
      <c r="CE826" t="s">
        <v>471</v>
      </c>
      <c r="CF826" t="s">
        <v>471</v>
      </c>
      <c r="CG826" t="s">
        <v>471</v>
      </c>
      <c r="CH826" t="s">
        <v>471</v>
      </c>
      <c r="CI826">
        <v>0</v>
      </c>
      <c r="CJ826" t="s">
        <v>471</v>
      </c>
      <c r="CK826" t="s">
        <v>471</v>
      </c>
      <c r="CL826" t="s">
        <v>471</v>
      </c>
      <c r="CM826" t="s">
        <v>471</v>
      </c>
      <c r="CN826" t="s">
        <v>471</v>
      </c>
      <c r="CO826" t="s">
        <v>471</v>
      </c>
      <c r="CP826">
        <v>0</v>
      </c>
      <c r="CQ826" t="s">
        <v>471</v>
      </c>
      <c r="CR826">
        <v>0</v>
      </c>
      <c r="CS826" t="s">
        <v>471</v>
      </c>
      <c r="CT826">
        <v>1</v>
      </c>
      <c r="CU826" t="s">
        <v>471</v>
      </c>
      <c r="CV826">
        <v>0</v>
      </c>
      <c r="CW826" t="s">
        <v>471</v>
      </c>
      <c r="CX826" t="s">
        <v>471</v>
      </c>
      <c r="CY826" t="s">
        <v>471</v>
      </c>
      <c r="CZ826" t="s">
        <v>471</v>
      </c>
      <c r="DA826" t="s">
        <v>471</v>
      </c>
      <c r="DB826" t="s">
        <v>471</v>
      </c>
      <c r="DC826" t="s">
        <v>471</v>
      </c>
      <c r="DD826" t="s">
        <v>471</v>
      </c>
      <c r="DE826" t="s">
        <v>471</v>
      </c>
      <c r="DF826" t="s">
        <v>471</v>
      </c>
      <c r="DG826" t="s">
        <v>471</v>
      </c>
      <c r="DH826" t="s">
        <v>471</v>
      </c>
      <c r="DI826" t="s">
        <v>471</v>
      </c>
      <c r="DJ826" t="s">
        <v>471</v>
      </c>
      <c r="DK826" t="s">
        <v>471</v>
      </c>
      <c r="DL826" t="s">
        <v>471</v>
      </c>
      <c r="DM826" t="s">
        <v>471</v>
      </c>
      <c r="DN826" t="s">
        <v>471</v>
      </c>
      <c r="DO826" t="s">
        <v>471</v>
      </c>
      <c r="DP826" t="s">
        <v>471</v>
      </c>
      <c r="DQ826" t="s">
        <v>471</v>
      </c>
      <c r="DR826" t="s">
        <v>471</v>
      </c>
      <c r="DS826" t="s">
        <v>471</v>
      </c>
      <c r="DT826">
        <v>2</v>
      </c>
      <c r="DU826" t="s">
        <v>471</v>
      </c>
      <c r="DV826" t="s">
        <v>471</v>
      </c>
      <c r="DW826" t="s">
        <v>471</v>
      </c>
      <c r="DX826" t="s">
        <v>471</v>
      </c>
      <c r="DY826">
        <v>1</v>
      </c>
      <c r="DZ826">
        <v>0</v>
      </c>
      <c r="EA826" t="s">
        <v>471</v>
      </c>
      <c r="EB826" t="s">
        <v>471</v>
      </c>
      <c r="EC826" t="s">
        <v>471</v>
      </c>
      <c r="ED826" t="s">
        <v>471</v>
      </c>
      <c r="EE826" t="s">
        <v>471</v>
      </c>
      <c r="EF826" t="s">
        <v>471</v>
      </c>
      <c r="EG826" t="s">
        <v>471</v>
      </c>
      <c r="EH826" t="s">
        <v>471</v>
      </c>
      <c r="EI826" t="s">
        <v>471</v>
      </c>
      <c r="EJ826" t="s">
        <v>471</v>
      </c>
      <c r="EK826" t="s">
        <v>471</v>
      </c>
      <c r="EL826" t="s">
        <v>471</v>
      </c>
      <c r="EM826" t="s">
        <v>471</v>
      </c>
      <c r="EN826">
        <v>2</v>
      </c>
      <c r="EO826" t="s">
        <v>471</v>
      </c>
      <c r="EP826" t="s">
        <v>471</v>
      </c>
      <c r="EQ826">
        <v>0</v>
      </c>
      <c r="ER826" t="s">
        <v>471</v>
      </c>
      <c r="ES826" t="s">
        <v>471</v>
      </c>
      <c r="ET826" t="s">
        <v>471</v>
      </c>
      <c r="EU826" t="s">
        <v>471</v>
      </c>
      <c r="EV826">
        <v>0</v>
      </c>
      <c r="EW826" t="s">
        <v>471</v>
      </c>
      <c r="EX826" t="s">
        <v>471</v>
      </c>
      <c r="EY826" t="s">
        <v>471</v>
      </c>
      <c r="EZ826" t="s">
        <v>471</v>
      </c>
      <c r="FA826" t="s">
        <v>471</v>
      </c>
      <c r="FB826" t="s">
        <v>471</v>
      </c>
      <c r="FC826" t="s">
        <v>471</v>
      </c>
      <c r="FD826" t="s">
        <v>471</v>
      </c>
      <c r="FE826" t="s">
        <v>471</v>
      </c>
      <c r="FF826">
        <v>0</v>
      </c>
      <c r="FG826" t="s">
        <v>471</v>
      </c>
      <c r="FH826">
        <v>0</v>
      </c>
      <c r="FI826">
        <v>0</v>
      </c>
      <c r="FJ826" t="s">
        <v>471</v>
      </c>
      <c r="FK826" t="s">
        <v>471</v>
      </c>
      <c r="FL826" t="s">
        <v>471</v>
      </c>
      <c r="FM826" t="s">
        <v>471</v>
      </c>
      <c r="FN826">
        <v>3</v>
      </c>
      <c r="FO826" t="s">
        <v>471</v>
      </c>
      <c r="FP826" t="s">
        <v>471</v>
      </c>
      <c r="FQ826" t="s">
        <v>471</v>
      </c>
      <c r="FR826" t="s">
        <v>471</v>
      </c>
      <c r="FS826" t="s">
        <v>471</v>
      </c>
    </row>
    <row r="827" spans="1:175" x14ac:dyDescent="0.2">
      <c r="A827" t="s">
        <v>473</v>
      </c>
      <c r="B827">
        <v>23</v>
      </c>
      <c r="C827">
        <v>25</v>
      </c>
      <c r="E827" t="s">
        <v>471</v>
      </c>
      <c r="F827">
        <v>0</v>
      </c>
      <c r="G827">
        <v>0</v>
      </c>
      <c r="H827">
        <v>0</v>
      </c>
      <c r="I827">
        <v>0</v>
      </c>
      <c r="J827">
        <v>0</v>
      </c>
      <c r="K827">
        <v>1</v>
      </c>
      <c r="L827" t="s">
        <v>471</v>
      </c>
      <c r="M827" t="s">
        <v>471</v>
      </c>
      <c r="N827" t="s">
        <v>471</v>
      </c>
      <c r="O827" t="s">
        <v>471</v>
      </c>
      <c r="P827" t="s">
        <v>471</v>
      </c>
      <c r="Q827" t="s">
        <v>471</v>
      </c>
      <c r="R827">
        <v>1</v>
      </c>
      <c r="S827" t="s">
        <v>471</v>
      </c>
      <c r="T827" t="s">
        <v>471</v>
      </c>
      <c r="U827" t="s">
        <v>471</v>
      </c>
      <c r="V827" t="s">
        <v>471</v>
      </c>
      <c r="W827" t="s">
        <v>471</v>
      </c>
      <c r="X827" t="s">
        <v>471</v>
      </c>
      <c r="Y827" t="s">
        <v>471</v>
      </c>
      <c r="Z827">
        <v>1</v>
      </c>
      <c r="AA827">
        <v>0</v>
      </c>
      <c r="AB827">
        <v>0</v>
      </c>
      <c r="AC827" t="s">
        <v>471</v>
      </c>
      <c r="AD827" t="s">
        <v>471</v>
      </c>
      <c r="AE827" t="s">
        <v>471</v>
      </c>
      <c r="AF827" t="s">
        <v>471</v>
      </c>
      <c r="AG827" t="s">
        <v>471</v>
      </c>
      <c r="AH827" t="s">
        <v>471</v>
      </c>
      <c r="AI827">
        <v>0</v>
      </c>
      <c r="AJ827">
        <v>6</v>
      </c>
      <c r="AK827">
        <v>0</v>
      </c>
      <c r="AL827" t="s">
        <v>471</v>
      </c>
      <c r="AM827" t="s">
        <v>471</v>
      </c>
      <c r="AN827" t="s">
        <v>471</v>
      </c>
      <c r="AO827" t="s">
        <v>471</v>
      </c>
      <c r="AP827" t="s">
        <v>471</v>
      </c>
      <c r="AQ827">
        <v>8</v>
      </c>
      <c r="AR827" t="s">
        <v>471</v>
      </c>
      <c r="AS827" t="s">
        <v>471</v>
      </c>
      <c r="AT827">
        <v>0</v>
      </c>
      <c r="AU827" t="s">
        <v>471</v>
      </c>
      <c r="AV827" t="s">
        <v>471</v>
      </c>
      <c r="AW827" t="s">
        <v>471</v>
      </c>
      <c r="AX827">
        <v>0</v>
      </c>
      <c r="AY827">
        <v>0</v>
      </c>
      <c r="AZ827" t="s">
        <v>471</v>
      </c>
      <c r="BA827">
        <v>0</v>
      </c>
      <c r="BB827" t="s">
        <v>471</v>
      </c>
      <c r="BC827">
        <v>2</v>
      </c>
      <c r="BD827" t="s">
        <v>471</v>
      </c>
      <c r="BE827" t="s">
        <v>471</v>
      </c>
      <c r="BF827" t="s">
        <v>471</v>
      </c>
      <c r="BG827" t="s">
        <v>471</v>
      </c>
      <c r="BH827" t="s">
        <v>471</v>
      </c>
      <c r="BI827" t="s">
        <v>471</v>
      </c>
      <c r="BJ827" t="s">
        <v>471</v>
      </c>
      <c r="BK827" t="s">
        <v>471</v>
      </c>
      <c r="BL827" t="s">
        <v>471</v>
      </c>
      <c r="BM827" t="s">
        <v>471</v>
      </c>
      <c r="BN827" t="s">
        <v>471</v>
      </c>
      <c r="BO827" t="s">
        <v>471</v>
      </c>
      <c r="BP827" t="s">
        <v>471</v>
      </c>
      <c r="BQ827" t="s">
        <v>471</v>
      </c>
      <c r="BR827" t="s">
        <v>471</v>
      </c>
      <c r="BS827" t="s">
        <v>471</v>
      </c>
      <c r="BT827" t="s">
        <v>471</v>
      </c>
      <c r="BU827" t="s">
        <v>471</v>
      </c>
      <c r="BV827" t="s">
        <v>471</v>
      </c>
      <c r="BW827" t="s">
        <v>471</v>
      </c>
      <c r="BX827" t="s">
        <v>471</v>
      </c>
      <c r="BY827" t="s">
        <v>471</v>
      </c>
      <c r="BZ827" t="s">
        <v>471</v>
      </c>
      <c r="CA827" t="s">
        <v>471</v>
      </c>
      <c r="CB827" t="s">
        <v>471</v>
      </c>
      <c r="CC827" t="s">
        <v>471</v>
      </c>
      <c r="CD827" t="s">
        <v>471</v>
      </c>
      <c r="CE827" t="s">
        <v>471</v>
      </c>
      <c r="CF827" t="s">
        <v>471</v>
      </c>
      <c r="CG827" t="s">
        <v>471</v>
      </c>
      <c r="CH827" t="s">
        <v>471</v>
      </c>
      <c r="CI827">
        <v>0</v>
      </c>
      <c r="CJ827" t="s">
        <v>471</v>
      </c>
      <c r="CK827" t="s">
        <v>471</v>
      </c>
      <c r="CL827" t="s">
        <v>471</v>
      </c>
      <c r="CM827" t="s">
        <v>471</v>
      </c>
      <c r="CN827" t="s">
        <v>471</v>
      </c>
      <c r="CO827" t="s">
        <v>471</v>
      </c>
      <c r="CP827">
        <v>0</v>
      </c>
      <c r="CQ827" t="s">
        <v>471</v>
      </c>
      <c r="CR827">
        <v>0</v>
      </c>
      <c r="CS827" t="s">
        <v>471</v>
      </c>
      <c r="CT827">
        <v>1</v>
      </c>
      <c r="CU827" t="s">
        <v>471</v>
      </c>
      <c r="CV827">
        <v>0</v>
      </c>
      <c r="CW827" t="s">
        <v>471</v>
      </c>
      <c r="CX827" t="s">
        <v>471</v>
      </c>
      <c r="CY827" t="s">
        <v>471</v>
      </c>
      <c r="CZ827" t="s">
        <v>471</v>
      </c>
      <c r="DA827" t="s">
        <v>471</v>
      </c>
      <c r="DB827" t="s">
        <v>471</v>
      </c>
      <c r="DC827" t="s">
        <v>471</v>
      </c>
      <c r="DD827" t="s">
        <v>471</v>
      </c>
      <c r="DE827" t="s">
        <v>471</v>
      </c>
      <c r="DF827" t="s">
        <v>471</v>
      </c>
      <c r="DG827" t="s">
        <v>471</v>
      </c>
      <c r="DH827" t="s">
        <v>471</v>
      </c>
      <c r="DI827" t="s">
        <v>471</v>
      </c>
      <c r="DJ827" t="s">
        <v>471</v>
      </c>
      <c r="DK827" t="s">
        <v>471</v>
      </c>
      <c r="DL827" t="s">
        <v>471</v>
      </c>
      <c r="DM827" t="s">
        <v>471</v>
      </c>
      <c r="DN827" t="s">
        <v>471</v>
      </c>
      <c r="DO827" t="s">
        <v>471</v>
      </c>
      <c r="DP827" t="s">
        <v>471</v>
      </c>
      <c r="DQ827" t="s">
        <v>471</v>
      </c>
      <c r="DR827" t="s">
        <v>471</v>
      </c>
      <c r="DS827" t="s">
        <v>471</v>
      </c>
      <c r="DT827">
        <v>0</v>
      </c>
      <c r="DU827" t="s">
        <v>471</v>
      </c>
      <c r="DV827" t="s">
        <v>471</v>
      </c>
      <c r="DW827" t="s">
        <v>471</v>
      </c>
      <c r="DX827" t="s">
        <v>471</v>
      </c>
      <c r="DY827">
        <v>2</v>
      </c>
      <c r="DZ827">
        <v>0</v>
      </c>
      <c r="EA827" t="s">
        <v>471</v>
      </c>
      <c r="EB827" t="s">
        <v>471</v>
      </c>
      <c r="EC827" t="s">
        <v>471</v>
      </c>
      <c r="ED827" t="s">
        <v>471</v>
      </c>
      <c r="EE827" t="s">
        <v>471</v>
      </c>
      <c r="EF827" t="s">
        <v>471</v>
      </c>
      <c r="EG827" t="s">
        <v>471</v>
      </c>
      <c r="EH827" t="s">
        <v>471</v>
      </c>
      <c r="EI827" t="s">
        <v>471</v>
      </c>
      <c r="EJ827" t="s">
        <v>471</v>
      </c>
      <c r="EK827" t="s">
        <v>471</v>
      </c>
      <c r="EL827" t="s">
        <v>471</v>
      </c>
      <c r="EM827" t="s">
        <v>471</v>
      </c>
      <c r="EN827">
        <v>1</v>
      </c>
      <c r="EO827" t="s">
        <v>471</v>
      </c>
      <c r="EP827" t="s">
        <v>471</v>
      </c>
      <c r="EQ827">
        <v>0</v>
      </c>
      <c r="ER827" t="s">
        <v>471</v>
      </c>
      <c r="ES827" t="s">
        <v>471</v>
      </c>
      <c r="ET827" t="s">
        <v>471</v>
      </c>
      <c r="EU827" t="s">
        <v>471</v>
      </c>
      <c r="EV827">
        <v>1</v>
      </c>
      <c r="EW827" t="s">
        <v>471</v>
      </c>
      <c r="EX827" t="s">
        <v>471</v>
      </c>
      <c r="EY827" t="s">
        <v>471</v>
      </c>
      <c r="EZ827" t="s">
        <v>471</v>
      </c>
      <c r="FA827" t="s">
        <v>471</v>
      </c>
      <c r="FB827" t="s">
        <v>471</v>
      </c>
      <c r="FC827" t="s">
        <v>471</v>
      </c>
      <c r="FD827" t="s">
        <v>471</v>
      </c>
      <c r="FE827" t="s">
        <v>471</v>
      </c>
      <c r="FF827">
        <v>1</v>
      </c>
      <c r="FG827" t="s">
        <v>471</v>
      </c>
      <c r="FH827">
        <v>0</v>
      </c>
      <c r="FI827">
        <v>0</v>
      </c>
      <c r="FJ827" t="s">
        <v>471</v>
      </c>
      <c r="FK827" t="s">
        <v>471</v>
      </c>
      <c r="FL827" t="s">
        <v>471</v>
      </c>
      <c r="FM827" t="s">
        <v>471</v>
      </c>
      <c r="FN827">
        <v>1</v>
      </c>
      <c r="FO827" t="s">
        <v>471</v>
      </c>
      <c r="FP827" t="s">
        <v>471</v>
      </c>
      <c r="FQ827" t="s">
        <v>471</v>
      </c>
      <c r="FR827" t="s">
        <v>471</v>
      </c>
      <c r="FS827" t="s">
        <v>471</v>
      </c>
    </row>
    <row r="828" spans="1:175" x14ac:dyDescent="0.2">
      <c r="A828" t="s">
        <v>473</v>
      </c>
      <c r="B828">
        <v>24</v>
      </c>
      <c r="C828">
        <v>30</v>
      </c>
      <c r="E828" t="s">
        <v>471</v>
      </c>
      <c r="F828">
        <v>1</v>
      </c>
      <c r="G828">
        <v>0</v>
      </c>
      <c r="H828">
        <v>0</v>
      </c>
      <c r="I828">
        <v>0</v>
      </c>
      <c r="J828">
        <v>0</v>
      </c>
      <c r="K828">
        <v>0</v>
      </c>
      <c r="L828" t="s">
        <v>471</v>
      </c>
      <c r="M828" t="s">
        <v>471</v>
      </c>
      <c r="N828" t="s">
        <v>471</v>
      </c>
      <c r="O828" t="s">
        <v>471</v>
      </c>
      <c r="P828" t="s">
        <v>471</v>
      </c>
      <c r="Q828" t="s">
        <v>471</v>
      </c>
      <c r="R828">
        <v>0</v>
      </c>
      <c r="S828" t="s">
        <v>471</v>
      </c>
      <c r="T828" t="s">
        <v>471</v>
      </c>
      <c r="U828" t="s">
        <v>471</v>
      </c>
      <c r="V828" t="s">
        <v>471</v>
      </c>
      <c r="W828" t="s">
        <v>471</v>
      </c>
      <c r="X828" t="s">
        <v>471</v>
      </c>
      <c r="Y828" t="s">
        <v>471</v>
      </c>
      <c r="Z828">
        <v>1</v>
      </c>
      <c r="AA828">
        <v>0</v>
      </c>
      <c r="AB828">
        <v>0</v>
      </c>
      <c r="AC828" t="s">
        <v>471</v>
      </c>
      <c r="AD828" t="s">
        <v>471</v>
      </c>
      <c r="AE828" t="s">
        <v>471</v>
      </c>
      <c r="AF828" t="s">
        <v>471</v>
      </c>
      <c r="AG828" t="s">
        <v>471</v>
      </c>
      <c r="AH828" t="s">
        <v>471</v>
      </c>
      <c r="AI828">
        <v>0</v>
      </c>
      <c r="AJ828">
        <v>9</v>
      </c>
      <c r="AK828">
        <v>2</v>
      </c>
      <c r="AL828" t="s">
        <v>471</v>
      </c>
      <c r="AM828" t="s">
        <v>471</v>
      </c>
      <c r="AN828" t="s">
        <v>471</v>
      </c>
      <c r="AO828" t="s">
        <v>471</v>
      </c>
      <c r="AP828" t="s">
        <v>471</v>
      </c>
      <c r="AQ828">
        <v>9</v>
      </c>
      <c r="AR828" t="s">
        <v>471</v>
      </c>
      <c r="AS828" t="s">
        <v>471</v>
      </c>
      <c r="AT828">
        <v>0</v>
      </c>
      <c r="AU828" t="s">
        <v>471</v>
      </c>
      <c r="AV828" t="s">
        <v>471</v>
      </c>
      <c r="AW828" t="s">
        <v>471</v>
      </c>
      <c r="AX828">
        <v>0</v>
      </c>
      <c r="AY828">
        <v>1</v>
      </c>
      <c r="AZ828" t="s">
        <v>471</v>
      </c>
      <c r="BA828">
        <v>0</v>
      </c>
      <c r="BB828" t="s">
        <v>471</v>
      </c>
      <c r="BC828">
        <v>0</v>
      </c>
      <c r="BD828" t="s">
        <v>471</v>
      </c>
      <c r="BE828" t="s">
        <v>471</v>
      </c>
      <c r="BF828" t="s">
        <v>471</v>
      </c>
      <c r="BG828" t="s">
        <v>471</v>
      </c>
      <c r="BH828" t="s">
        <v>471</v>
      </c>
      <c r="BI828" t="s">
        <v>471</v>
      </c>
      <c r="BJ828" t="s">
        <v>471</v>
      </c>
      <c r="BK828" t="s">
        <v>471</v>
      </c>
      <c r="BL828" t="s">
        <v>471</v>
      </c>
      <c r="BM828" t="s">
        <v>471</v>
      </c>
      <c r="BN828" t="s">
        <v>471</v>
      </c>
      <c r="BO828" t="s">
        <v>471</v>
      </c>
      <c r="BP828" t="s">
        <v>471</v>
      </c>
      <c r="BQ828" t="s">
        <v>471</v>
      </c>
      <c r="BR828" t="s">
        <v>471</v>
      </c>
      <c r="BS828" t="s">
        <v>471</v>
      </c>
      <c r="BT828" t="s">
        <v>471</v>
      </c>
      <c r="BU828" t="s">
        <v>471</v>
      </c>
      <c r="BV828" t="s">
        <v>471</v>
      </c>
      <c r="BW828" t="s">
        <v>471</v>
      </c>
      <c r="BX828" t="s">
        <v>471</v>
      </c>
      <c r="BY828" t="s">
        <v>471</v>
      </c>
      <c r="BZ828" t="s">
        <v>471</v>
      </c>
      <c r="CA828" t="s">
        <v>471</v>
      </c>
      <c r="CB828" t="s">
        <v>471</v>
      </c>
      <c r="CC828" t="s">
        <v>471</v>
      </c>
      <c r="CD828" t="s">
        <v>471</v>
      </c>
      <c r="CE828" t="s">
        <v>471</v>
      </c>
      <c r="CF828" t="s">
        <v>471</v>
      </c>
      <c r="CG828" t="s">
        <v>471</v>
      </c>
      <c r="CH828" t="s">
        <v>471</v>
      </c>
      <c r="CI828">
        <v>0</v>
      </c>
      <c r="CJ828" t="s">
        <v>471</v>
      </c>
      <c r="CK828" t="s">
        <v>471</v>
      </c>
      <c r="CL828" t="s">
        <v>471</v>
      </c>
      <c r="CM828" t="s">
        <v>471</v>
      </c>
      <c r="CN828" t="s">
        <v>471</v>
      </c>
      <c r="CO828" t="s">
        <v>471</v>
      </c>
      <c r="CP828">
        <v>1</v>
      </c>
      <c r="CQ828" t="s">
        <v>471</v>
      </c>
      <c r="CR828">
        <v>0</v>
      </c>
      <c r="CS828" t="s">
        <v>471</v>
      </c>
      <c r="CT828">
        <v>1</v>
      </c>
      <c r="CU828" t="s">
        <v>471</v>
      </c>
      <c r="CV828">
        <v>0</v>
      </c>
      <c r="CW828" t="s">
        <v>471</v>
      </c>
      <c r="CX828" t="s">
        <v>471</v>
      </c>
      <c r="CY828" t="s">
        <v>471</v>
      </c>
      <c r="CZ828" t="s">
        <v>471</v>
      </c>
      <c r="DA828" t="s">
        <v>471</v>
      </c>
      <c r="DB828" t="s">
        <v>471</v>
      </c>
      <c r="DC828" t="s">
        <v>471</v>
      </c>
      <c r="DD828" t="s">
        <v>471</v>
      </c>
      <c r="DE828" t="s">
        <v>471</v>
      </c>
      <c r="DF828" t="s">
        <v>471</v>
      </c>
      <c r="DG828" t="s">
        <v>471</v>
      </c>
      <c r="DH828" t="s">
        <v>471</v>
      </c>
      <c r="DI828" t="s">
        <v>471</v>
      </c>
      <c r="DJ828" t="s">
        <v>471</v>
      </c>
      <c r="DK828" t="s">
        <v>471</v>
      </c>
      <c r="DL828" t="s">
        <v>471</v>
      </c>
      <c r="DM828" t="s">
        <v>471</v>
      </c>
      <c r="DN828" t="s">
        <v>471</v>
      </c>
      <c r="DO828" t="s">
        <v>471</v>
      </c>
      <c r="DP828" t="s">
        <v>471</v>
      </c>
      <c r="DQ828" t="s">
        <v>471</v>
      </c>
      <c r="DR828" t="s">
        <v>471</v>
      </c>
      <c r="DS828" t="s">
        <v>471</v>
      </c>
      <c r="DT828">
        <v>0</v>
      </c>
      <c r="DU828" t="s">
        <v>471</v>
      </c>
      <c r="DV828" t="s">
        <v>471</v>
      </c>
      <c r="DW828" t="s">
        <v>471</v>
      </c>
      <c r="DX828" t="s">
        <v>471</v>
      </c>
      <c r="DY828">
        <v>0</v>
      </c>
      <c r="DZ828">
        <v>0</v>
      </c>
      <c r="EA828" t="s">
        <v>471</v>
      </c>
      <c r="EB828" t="s">
        <v>471</v>
      </c>
      <c r="EC828" t="s">
        <v>471</v>
      </c>
      <c r="ED828" t="s">
        <v>471</v>
      </c>
      <c r="EE828" t="s">
        <v>471</v>
      </c>
      <c r="EF828" t="s">
        <v>471</v>
      </c>
      <c r="EG828" t="s">
        <v>471</v>
      </c>
      <c r="EH828" t="s">
        <v>471</v>
      </c>
      <c r="EI828" t="s">
        <v>471</v>
      </c>
      <c r="EJ828" t="s">
        <v>471</v>
      </c>
      <c r="EK828" t="s">
        <v>471</v>
      </c>
      <c r="EL828" t="s">
        <v>471</v>
      </c>
      <c r="EM828" t="s">
        <v>471</v>
      </c>
      <c r="EN828">
        <v>0</v>
      </c>
      <c r="EO828" t="s">
        <v>471</v>
      </c>
      <c r="EP828" t="s">
        <v>471</v>
      </c>
      <c r="EQ828">
        <v>0</v>
      </c>
      <c r="ER828" t="s">
        <v>471</v>
      </c>
      <c r="ES828" t="s">
        <v>471</v>
      </c>
      <c r="ET828" t="s">
        <v>471</v>
      </c>
      <c r="EU828" t="s">
        <v>471</v>
      </c>
      <c r="EV828">
        <v>0</v>
      </c>
      <c r="EW828" t="s">
        <v>471</v>
      </c>
      <c r="EX828" t="s">
        <v>471</v>
      </c>
      <c r="EY828" t="s">
        <v>471</v>
      </c>
      <c r="EZ828" t="s">
        <v>471</v>
      </c>
      <c r="FA828" t="s">
        <v>471</v>
      </c>
      <c r="FB828" t="s">
        <v>471</v>
      </c>
      <c r="FC828" t="s">
        <v>471</v>
      </c>
      <c r="FD828" t="s">
        <v>471</v>
      </c>
      <c r="FE828" t="s">
        <v>471</v>
      </c>
      <c r="FF828">
        <v>0</v>
      </c>
      <c r="FG828" t="s">
        <v>471</v>
      </c>
      <c r="FH828">
        <v>0</v>
      </c>
      <c r="FI828">
        <v>0</v>
      </c>
      <c r="FJ828" t="s">
        <v>471</v>
      </c>
      <c r="FK828" t="s">
        <v>471</v>
      </c>
      <c r="FL828" t="s">
        <v>471</v>
      </c>
      <c r="FM828" t="s">
        <v>471</v>
      </c>
      <c r="FN828">
        <v>0</v>
      </c>
      <c r="FO828" t="s">
        <v>471</v>
      </c>
      <c r="FP828" t="s">
        <v>471</v>
      </c>
      <c r="FQ828" t="s">
        <v>471</v>
      </c>
      <c r="FR828" t="s">
        <v>471</v>
      </c>
      <c r="FS828" t="s">
        <v>471</v>
      </c>
    </row>
    <row r="829" spans="1:175" x14ac:dyDescent="0.2">
      <c r="A829" t="s">
        <v>473</v>
      </c>
      <c r="B829">
        <v>25</v>
      </c>
      <c r="C829">
        <v>35</v>
      </c>
      <c r="E829" t="s">
        <v>471</v>
      </c>
      <c r="F829">
        <v>0</v>
      </c>
      <c r="G829">
        <v>0</v>
      </c>
      <c r="H829">
        <v>0</v>
      </c>
      <c r="I829">
        <v>0</v>
      </c>
      <c r="J829">
        <v>0</v>
      </c>
      <c r="K829">
        <v>0</v>
      </c>
      <c r="L829" t="s">
        <v>471</v>
      </c>
      <c r="M829" t="s">
        <v>471</v>
      </c>
      <c r="N829" t="s">
        <v>471</v>
      </c>
      <c r="O829" t="s">
        <v>471</v>
      </c>
      <c r="P829" t="s">
        <v>471</v>
      </c>
      <c r="Q829" t="s">
        <v>471</v>
      </c>
      <c r="R829">
        <v>1</v>
      </c>
      <c r="S829" t="s">
        <v>471</v>
      </c>
      <c r="T829" t="s">
        <v>471</v>
      </c>
      <c r="U829" t="s">
        <v>471</v>
      </c>
      <c r="V829" t="s">
        <v>471</v>
      </c>
      <c r="W829" t="s">
        <v>471</v>
      </c>
      <c r="X829" t="s">
        <v>471</v>
      </c>
      <c r="Y829" t="s">
        <v>471</v>
      </c>
      <c r="Z829">
        <v>2</v>
      </c>
      <c r="AA829">
        <v>1</v>
      </c>
      <c r="AB829">
        <v>0</v>
      </c>
      <c r="AC829" t="s">
        <v>471</v>
      </c>
      <c r="AD829" t="s">
        <v>471</v>
      </c>
      <c r="AE829" t="s">
        <v>471</v>
      </c>
      <c r="AF829" t="s">
        <v>471</v>
      </c>
      <c r="AG829" t="s">
        <v>471</v>
      </c>
      <c r="AH829" t="s">
        <v>471</v>
      </c>
      <c r="AI829">
        <v>0</v>
      </c>
      <c r="AJ829">
        <v>4</v>
      </c>
      <c r="AK829">
        <v>0</v>
      </c>
      <c r="AL829" t="s">
        <v>471</v>
      </c>
      <c r="AM829" t="s">
        <v>471</v>
      </c>
      <c r="AN829" t="s">
        <v>471</v>
      </c>
      <c r="AO829" t="s">
        <v>471</v>
      </c>
      <c r="AP829" t="s">
        <v>471</v>
      </c>
      <c r="AQ829">
        <v>7</v>
      </c>
      <c r="AR829" t="s">
        <v>471</v>
      </c>
      <c r="AS829" t="s">
        <v>471</v>
      </c>
      <c r="AT829">
        <v>0</v>
      </c>
      <c r="AU829" t="s">
        <v>471</v>
      </c>
      <c r="AV829" t="s">
        <v>471</v>
      </c>
      <c r="AW829" t="s">
        <v>471</v>
      </c>
      <c r="AX829">
        <v>0</v>
      </c>
      <c r="AY829">
        <v>1</v>
      </c>
      <c r="AZ829" t="s">
        <v>471</v>
      </c>
      <c r="BA829">
        <v>0</v>
      </c>
      <c r="BB829" t="s">
        <v>471</v>
      </c>
      <c r="BC829">
        <v>0</v>
      </c>
      <c r="BD829" t="s">
        <v>471</v>
      </c>
      <c r="BE829" t="s">
        <v>471</v>
      </c>
      <c r="BF829" t="s">
        <v>471</v>
      </c>
      <c r="BG829" t="s">
        <v>471</v>
      </c>
      <c r="BH829" t="s">
        <v>471</v>
      </c>
      <c r="BI829" t="s">
        <v>471</v>
      </c>
      <c r="BJ829" t="s">
        <v>471</v>
      </c>
      <c r="BK829" t="s">
        <v>471</v>
      </c>
      <c r="BL829" t="s">
        <v>471</v>
      </c>
      <c r="BM829" t="s">
        <v>471</v>
      </c>
      <c r="BN829" t="s">
        <v>471</v>
      </c>
      <c r="BO829" t="s">
        <v>471</v>
      </c>
      <c r="BP829" t="s">
        <v>471</v>
      </c>
      <c r="BQ829" t="s">
        <v>471</v>
      </c>
      <c r="BR829" t="s">
        <v>471</v>
      </c>
      <c r="BS829" t="s">
        <v>471</v>
      </c>
      <c r="BT829" t="s">
        <v>471</v>
      </c>
      <c r="BU829" t="s">
        <v>471</v>
      </c>
      <c r="BV829" t="s">
        <v>471</v>
      </c>
      <c r="BW829" t="s">
        <v>471</v>
      </c>
      <c r="BX829" t="s">
        <v>471</v>
      </c>
      <c r="BY829" t="s">
        <v>471</v>
      </c>
      <c r="BZ829" t="s">
        <v>471</v>
      </c>
      <c r="CA829" t="s">
        <v>471</v>
      </c>
      <c r="CB829" t="s">
        <v>471</v>
      </c>
      <c r="CC829" t="s">
        <v>471</v>
      </c>
      <c r="CD829" t="s">
        <v>471</v>
      </c>
      <c r="CE829" t="s">
        <v>471</v>
      </c>
      <c r="CF829" t="s">
        <v>471</v>
      </c>
      <c r="CG829" t="s">
        <v>471</v>
      </c>
      <c r="CH829" t="s">
        <v>471</v>
      </c>
      <c r="CI829">
        <v>0</v>
      </c>
      <c r="CJ829" t="s">
        <v>471</v>
      </c>
      <c r="CK829" t="s">
        <v>471</v>
      </c>
      <c r="CL829" t="s">
        <v>471</v>
      </c>
      <c r="CM829" t="s">
        <v>471</v>
      </c>
      <c r="CN829" t="s">
        <v>471</v>
      </c>
      <c r="CO829" t="s">
        <v>471</v>
      </c>
      <c r="CP829">
        <v>0</v>
      </c>
      <c r="CQ829" t="s">
        <v>471</v>
      </c>
      <c r="CR829">
        <v>0</v>
      </c>
      <c r="CS829" t="s">
        <v>471</v>
      </c>
      <c r="CT829">
        <v>1</v>
      </c>
      <c r="CU829" t="s">
        <v>471</v>
      </c>
      <c r="CV829">
        <v>0</v>
      </c>
      <c r="CW829" t="s">
        <v>471</v>
      </c>
      <c r="CX829" t="s">
        <v>471</v>
      </c>
      <c r="CY829" t="s">
        <v>471</v>
      </c>
      <c r="CZ829" t="s">
        <v>471</v>
      </c>
      <c r="DA829" t="s">
        <v>471</v>
      </c>
      <c r="DB829" t="s">
        <v>471</v>
      </c>
      <c r="DC829" t="s">
        <v>471</v>
      </c>
      <c r="DD829" t="s">
        <v>471</v>
      </c>
      <c r="DE829" t="s">
        <v>471</v>
      </c>
      <c r="DF829" t="s">
        <v>471</v>
      </c>
      <c r="DG829" t="s">
        <v>471</v>
      </c>
      <c r="DH829" t="s">
        <v>471</v>
      </c>
      <c r="DI829" t="s">
        <v>471</v>
      </c>
      <c r="DJ829" t="s">
        <v>471</v>
      </c>
      <c r="DK829" t="s">
        <v>471</v>
      </c>
      <c r="DL829" t="s">
        <v>471</v>
      </c>
      <c r="DM829" t="s">
        <v>471</v>
      </c>
      <c r="DN829" t="s">
        <v>471</v>
      </c>
      <c r="DO829" t="s">
        <v>471</v>
      </c>
      <c r="DP829" t="s">
        <v>471</v>
      </c>
      <c r="DQ829" t="s">
        <v>471</v>
      </c>
      <c r="DR829" t="s">
        <v>471</v>
      </c>
      <c r="DS829" t="s">
        <v>471</v>
      </c>
      <c r="DT829">
        <v>0</v>
      </c>
      <c r="DU829" t="s">
        <v>471</v>
      </c>
      <c r="DV829" t="s">
        <v>471</v>
      </c>
      <c r="DW829" t="s">
        <v>471</v>
      </c>
      <c r="DX829" t="s">
        <v>471</v>
      </c>
      <c r="DY829">
        <v>0</v>
      </c>
      <c r="DZ829">
        <v>1</v>
      </c>
      <c r="EA829" t="s">
        <v>471</v>
      </c>
      <c r="EB829" t="s">
        <v>471</v>
      </c>
      <c r="EC829" t="s">
        <v>471</v>
      </c>
      <c r="ED829" t="s">
        <v>471</v>
      </c>
      <c r="EE829" t="s">
        <v>471</v>
      </c>
      <c r="EF829" t="s">
        <v>471</v>
      </c>
      <c r="EG829" t="s">
        <v>471</v>
      </c>
      <c r="EH829" t="s">
        <v>471</v>
      </c>
      <c r="EI829" t="s">
        <v>471</v>
      </c>
      <c r="EJ829" t="s">
        <v>471</v>
      </c>
      <c r="EK829" t="s">
        <v>471</v>
      </c>
      <c r="EL829" t="s">
        <v>471</v>
      </c>
      <c r="EM829" t="s">
        <v>471</v>
      </c>
      <c r="EN829">
        <v>1</v>
      </c>
      <c r="EO829" t="s">
        <v>471</v>
      </c>
      <c r="EP829" t="s">
        <v>471</v>
      </c>
      <c r="EQ829">
        <v>0</v>
      </c>
      <c r="ER829" t="s">
        <v>471</v>
      </c>
      <c r="ES829" t="s">
        <v>471</v>
      </c>
      <c r="ET829" t="s">
        <v>471</v>
      </c>
      <c r="EU829" t="s">
        <v>471</v>
      </c>
      <c r="EV829">
        <v>1</v>
      </c>
      <c r="EW829" t="s">
        <v>471</v>
      </c>
      <c r="EX829" t="s">
        <v>471</v>
      </c>
      <c r="EY829" t="s">
        <v>471</v>
      </c>
      <c r="EZ829" t="s">
        <v>471</v>
      </c>
      <c r="FA829" t="s">
        <v>471</v>
      </c>
      <c r="FB829" t="s">
        <v>471</v>
      </c>
      <c r="FC829" t="s">
        <v>471</v>
      </c>
      <c r="FD829" t="s">
        <v>471</v>
      </c>
      <c r="FE829" t="s">
        <v>471</v>
      </c>
      <c r="FF829">
        <v>0</v>
      </c>
      <c r="FG829" t="s">
        <v>471</v>
      </c>
      <c r="FH829">
        <v>0</v>
      </c>
      <c r="FI829">
        <v>0</v>
      </c>
      <c r="FJ829" t="s">
        <v>471</v>
      </c>
      <c r="FK829" t="s">
        <v>471</v>
      </c>
      <c r="FL829" t="s">
        <v>471</v>
      </c>
      <c r="FM829" t="s">
        <v>471</v>
      </c>
      <c r="FN829">
        <v>0</v>
      </c>
      <c r="FO829" t="s">
        <v>471</v>
      </c>
      <c r="FP829" t="s">
        <v>471</v>
      </c>
      <c r="FQ829" t="s">
        <v>471</v>
      </c>
      <c r="FR829" t="s">
        <v>471</v>
      </c>
      <c r="FS829" t="s">
        <v>471</v>
      </c>
    </row>
    <row r="830" spans="1:175" x14ac:dyDescent="0.2">
      <c r="A830" t="s">
        <v>473</v>
      </c>
      <c r="B830">
        <v>26</v>
      </c>
      <c r="C830">
        <v>40</v>
      </c>
      <c r="E830" t="s">
        <v>471</v>
      </c>
      <c r="F830">
        <v>0</v>
      </c>
      <c r="G830">
        <v>0</v>
      </c>
      <c r="H830">
        <v>1</v>
      </c>
      <c r="I830">
        <v>0</v>
      </c>
      <c r="J830">
        <v>0</v>
      </c>
      <c r="K830">
        <v>0</v>
      </c>
      <c r="L830" t="s">
        <v>471</v>
      </c>
      <c r="M830" t="s">
        <v>471</v>
      </c>
      <c r="N830" t="s">
        <v>471</v>
      </c>
      <c r="O830" t="s">
        <v>471</v>
      </c>
      <c r="P830" t="s">
        <v>471</v>
      </c>
      <c r="Q830" t="s">
        <v>471</v>
      </c>
      <c r="R830">
        <v>0</v>
      </c>
      <c r="S830" t="s">
        <v>471</v>
      </c>
      <c r="T830" t="s">
        <v>471</v>
      </c>
      <c r="U830" t="s">
        <v>471</v>
      </c>
      <c r="V830" t="s">
        <v>471</v>
      </c>
      <c r="W830" t="s">
        <v>471</v>
      </c>
      <c r="X830" t="s">
        <v>471</v>
      </c>
      <c r="Y830" t="s">
        <v>471</v>
      </c>
      <c r="Z830">
        <v>2</v>
      </c>
      <c r="AA830">
        <v>0</v>
      </c>
      <c r="AB830">
        <v>0</v>
      </c>
      <c r="AC830" t="s">
        <v>471</v>
      </c>
      <c r="AD830" t="s">
        <v>471</v>
      </c>
      <c r="AE830" t="s">
        <v>471</v>
      </c>
      <c r="AF830" t="s">
        <v>471</v>
      </c>
      <c r="AG830" t="s">
        <v>471</v>
      </c>
      <c r="AH830" t="s">
        <v>471</v>
      </c>
      <c r="AI830">
        <v>0</v>
      </c>
      <c r="AJ830">
        <v>6</v>
      </c>
      <c r="AK830">
        <v>1</v>
      </c>
      <c r="AL830" t="s">
        <v>471</v>
      </c>
      <c r="AM830" t="s">
        <v>471</v>
      </c>
      <c r="AN830" t="s">
        <v>471</v>
      </c>
      <c r="AO830" t="s">
        <v>471</v>
      </c>
      <c r="AP830" t="s">
        <v>471</v>
      </c>
      <c r="AQ830">
        <v>5</v>
      </c>
      <c r="AR830" t="s">
        <v>471</v>
      </c>
      <c r="AS830" t="s">
        <v>471</v>
      </c>
      <c r="AT830">
        <v>0</v>
      </c>
      <c r="AU830" t="s">
        <v>471</v>
      </c>
      <c r="AV830" t="s">
        <v>471</v>
      </c>
      <c r="AW830" t="s">
        <v>471</v>
      </c>
      <c r="AX830">
        <v>0</v>
      </c>
      <c r="AY830">
        <v>2</v>
      </c>
      <c r="AZ830" t="s">
        <v>471</v>
      </c>
      <c r="BA830">
        <v>1</v>
      </c>
      <c r="BB830" t="s">
        <v>471</v>
      </c>
      <c r="BC830">
        <v>0</v>
      </c>
      <c r="BD830" t="s">
        <v>471</v>
      </c>
      <c r="BE830" t="s">
        <v>471</v>
      </c>
      <c r="BF830" t="s">
        <v>471</v>
      </c>
      <c r="BG830" t="s">
        <v>471</v>
      </c>
      <c r="BH830" t="s">
        <v>471</v>
      </c>
      <c r="BI830" t="s">
        <v>471</v>
      </c>
      <c r="BJ830" t="s">
        <v>471</v>
      </c>
      <c r="BK830" t="s">
        <v>471</v>
      </c>
      <c r="BL830" t="s">
        <v>471</v>
      </c>
      <c r="BM830" t="s">
        <v>471</v>
      </c>
      <c r="BN830" t="s">
        <v>471</v>
      </c>
      <c r="BO830" t="s">
        <v>471</v>
      </c>
      <c r="BP830" t="s">
        <v>471</v>
      </c>
      <c r="BQ830" t="s">
        <v>471</v>
      </c>
      <c r="BR830" t="s">
        <v>471</v>
      </c>
      <c r="BS830" t="s">
        <v>471</v>
      </c>
      <c r="BT830" t="s">
        <v>471</v>
      </c>
      <c r="BU830" t="s">
        <v>471</v>
      </c>
      <c r="BV830" t="s">
        <v>471</v>
      </c>
      <c r="BW830" t="s">
        <v>471</v>
      </c>
      <c r="BX830" t="s">
        <v>471</v>
      </c>
      <c r="BY830" t="s">
        <v>471</v>
      </c>
      <c r="BZ830" t="s">
        <v>471</v>
      </c>
      <c r="CA830" t="s">
        <v>471</v>
      </c>
      <c r="CB830" t="s">
        <v>471</v>
      </c>
      <c r="CC830" t="s">
        <v>471</v>
      </c>
      <c r="CD830" t="s">
        <v>471</v>
      </c>
      <c r="CE830" t="s">
        <v>471</v>
      </c>
      <c r="CF830" t="s">
        <v>471</v>
      </c>
      <c r="CG830" t="s">
        <v>471</v>
      </c>
      <c r="CH830" t="s">
        <v>471</v>
      </c>
      <c r="CI830">
        <v>0</v>
      </c>
      <c r="CJ830" t="s">
        <v>471</v>
      </c>
      <c r="CK830" t="s">
        <v>471</v>
      </c>
      <c r="CL830" t="s">
        <v>471</v>
      </c>
      <c r="CM830" t="s">
        <v>471</v>
      </c>
      <c r="CN830" t="s">
        <v>471</v>
      </c>
      <c r="CO830" t="s">
        <v>471</v>
      </c>
      <c r="CP830">
        <v>1</v>
      </c>
      <c r="CQ830" t="s">
        <v>471</v>
      </c>
      <c r="CR830">
        <v>0</v>
      </c>
      <c r="CS830" t="s">
        <v>471</v>
      </c>
      <c r="CT830">
        <v>1</v>
      </c>
      <c r="CU830" t="s">
        <v>471</v>
      </c>
      <c r="CV830">
        <v>0</v>
      </c>
      <c r="CW830" t="s">
        <v>471</v>
      </c>
      <c r="CX830" t="s">
        <v>471</v>
      </c>
      <c r="CY830" t="s">
        <v>471</v>
      </c>
      <c r="CZ830" t="s">
        <v>471</v>
      </c>
      <c r="DA830" t="s">
        <v>471</v>
      </c>
      <c r="DB830" t="s">
        <v>471</v>
      </c>
      <c r="DC830" t="s">
        <v>471</v>
      </c>
      <c r="DD830" t="s">
        <v>471</v>
      </c>
      <c r="DE830" t="s">
        <v>471</v>
      </c>
      <c r="DF830" t="s">
        <v>471</v>
      </c>
      <c r="DG830" t="s">
        <v>471</v>
      </c>
      <c r="DH830" t="s">
        <v>471</v>
      </c>
      <c r="DI830" t="s">
        <v>471</v>
      </c>
      <c r="DJ830" t="s">
        <v>471</v>
      </c>
      <c r="DK830" t="s">
        <v>471</v>
      </c>
      <c r="DL830" t="s">
        <v>471</v>
      </c>
      <c r="DM830" t="s">
        <v>471</v>
      </c>
      <c r="DN830" t="s">
        <v>471</v>
      </c>
      <c r="DO830" t="s">
        <v>471</v>
      </c>
      <c r="DP830" t="s">
        <v>471</v>
      </c>
      <c r="DQ830" t="s">
        <v>471</v>
      </c>
      <c r="DR830" t="s">
        <v>471</v>
      </c>
      <c r="DS830" t="s">
        <v>471</v>
      </c>
      <c r="DT830">
        <v>0</v>
      </c>
      <c r="DU830" t="s">
        <v>471</v>
      </c>
      <c r="DV830" t="s">
        <v>471</v>
      </c>
      <c r="DW830" t="s">
        <v>471</v>
      </c>
      <c r="DX830" t="s">
        <v>471</v>
      </c>
      <c r="DY830">
        <v>0</v>
      </c>
      <c r="DZ830">
        <v>0</v>
      </c>
      <c r="EA830" t="s">
        <v>471</v>
      </c>
      <c r="EB830" t="s">
        <v>471</v>
      </c>
      <c r="EC830" t="s">
        <v>471</v>
      </c>
      <c r="ED830" t="s">
        <v>471</v>
      </c>
      <c r="EE830" t="s">
        <v>471</v>
      </c>
      <c r="EF830" t="s">
        <v>471</v>
      </c>
      <c r="EG830" t="s">
        <v>471</v>
      </c>
      <c r="EH830" t="s">
        <v>471</v>
      </c>
      <c r="EI830" t="s">
        <v>471</v>
      </c>
      <c r="EJ830" t="s">
        <v>471</v>
      </c>
      <c r="EK830" t="s">
        <v>471</v>
      </c>
      <c r="EL830" t="s">
        <v>471</v>
      </c>
      <c r="EM830" t="s">
        <v>471</v>
      </c>
      <c r="EN830">
        <v>0</v>
      </c>
      <c r="EO830" t="s">
        <v>471</v>
      </c>
      <c r="EP830" t="s">
        <v>471</v>
      </c>
      <c r="EQ830">
        <v>1</v>
      </c>
      <c r="ER830" t="s">
        <v>471</v>
      </c>
      <c r="ES830" t="s">
        <v>471</v>
      </c>
      <c r="ET830" t="s">
        <v>471</v>
      </c>
      <c r="EU830" t="s">
        <v>471</v>
      </c>
      <c r="EV830">
        <v>0</v>
      </c>
      <c r="EW830" t="s">
        <v>471</v>
      </c>
      <c r="EX830" t="s">
        <v>471</v>
      </c>
      <c r="EY830" t="s">
        <v>471</v>
      </c>
      <c r="EZ830" t="s">
        <v>471</v>
      </c>
      <c r="FA830" t="s">
        <v>471</v>
      </c>
      <c r="FB830" t="s">
        <v>471</v>
      </c>
      <c r="FC830" t="s">
        <v>471</v>
      </c>
      <c r="FD830" t="s">
        <v>471</v>
      </c>
      <c r="FE830" t="s">
        <v>471</v>
      </c>
      <c r="FF830">
        <v>0</v>
      </c>
      <c r="FG830" t="s">
        <v>471</v>
      </c>
      <c r="FH830">
        <v>0</v>
      </c>
      <c r="FI830">
        <v>0</v>
      </c>
      <c r="FJ830" t="s">
        <v>471</v>
      </c>
      <c r="FK830" t="s">
        <v>471</v>
      </c>
      <c r="FL830" t="s">
        <v>471</v>
      </c>
      <c r="FM830" t="s">
        <v>471</v>
      </c>
      <c r="FN830">
        <v>0</v>
      </c>
      <c r="FO830" t="s">
        <v>471</v>
      </c>
      <c r="FP830" t="s">
        <v>471</v>
      </c>
      <c r="FQ830" t="s">
        <v>471</v>
      </c>
      <c r="FR830" t="s">
        <v>471</v>
      </c>
      <c r="FS830" t="s">
        <v>471</v>
      </c>
    </row>
    <row r="831" spans="1:175" x14ac:dyDescent="0.2">
      <c r="A831" t="s">
        <v>473</v>
      </c>
      <c r="B831">
        <v>27</v>
      </c>
      <c r="C831">
        <v>45</v>
      </c>
      <c r="E831" t="s">
        <v>471</v>
      </c>
      <c r="F831">
        <v>0</v>
      </c>
      <c r="G831">
        <v>0</v>
      </c>
      <c r="H831">
        <v>0</v>
      </c>
      <c r="I831">
        <v>0</v>
      </c>
      <c r="J831">
        <v>0</v>
      </c>
      <c r="K831">
        <v>0</v>
      </c>
      <c r="L831" t="s">
        <v>471</v>
      </c>
      <c r="M831" t="s">
        <v>471</v>
      </c>
      <c r="N831" t="s">
        <v>471</v>
      </c>
      <c r="O831" t="s">
        <v>471</v>
      </c>
      <c r="P831" t="s">
        <v>471</v>
      </c>
      <c r="Q831" t="s">
        <v>471</v>
      </c>
      <c r="R831">
        <v>0</v>
      </c>
      <c r="S831" t="s">
        <v>471</v>
      </c>
      <c r="T831" t="s">
        <v>471</v>
      </c>
      <c r="U831" t="s">
        <v>471</v>
      </c>
      <c r="V831" t="s">
        <v>471</v>
      </c>
      <c r="W831" t="s">
        <v>471</v>
      </c>
      <c r="X831" t="s">
        <v>471</v>
      </c>
      <c r="Y831" t="s">
        <v>471</v>
      </c>
      <c r="Z831">
        <v>0</v>
      </c>
      <c r="AA831">
        <v>0</v>
      </c>
      <c r="AB831">
        <v>0</v>
      </c>
      <c r="AC831" t="s">
        <v>471</v>
      </c>
      <c r="AD831" t="s">
        <v>471</v>
      </c>
      <c r="AE831" t="s">
        <v>471</v>
      </c>
      <c r="AF831" t="s">
        <v>471</v>
      </c>
      <c r="AG831" t="s">
        <v>471</v>
      </c>
      <c r="AH831" t="s">
        <v>471</v>
      </c>
      <c r="AI831">
        <v>0</v>
      </c>
      <c r="AJ831">
        <v>6</v>
      </c>
      <c r="AK831">
        <v>0</v>
      </c>
      <c r="AL831" t="s">
        <v>471</v>
      </c>
      <c r="AM831" t="s">
        <v>471</v>
      </c>
      <c r="AN831" t="s">
        <v>471</v>
      </c>
      <c r="AO831" t="s">
        <v>471</v>
      </c>
      <c r="AP831" t="s">
        <v>471</v>
      </c>
      <c r="AQ831">
        <v>5</v>
      </c>
      <c r="AR831" t="s">
        <v>471</v>
      </c>
      <c r="AS831" t="s">
        <v>471</v>
      </c>
      <c r="AT831">
        <v>0</v>
      </c>
      <c r="AU831" t="s">
        <v>471</v>
      </c>
      <c r="AV831" t="s">
        <v>471</v>
      </c>
      <c r="AW831" t="s">
        <v>471</v>
      </c>
      <c r="AX831">
        <v>0</v>
      </c>
      <c r="AY831">
        <v>0</v>
      </c>
      <c r="AZ831" t="s">
        <v>471</v>
      </c>
      <c r="BA831">
        <v>0</v>
      </c>
      <c r="BB831" t="s">
        <v>471</v>
      </c>
      <c r="BC831">
        <v>1</v>
      </c>
      <c r="BD831" t="s">
        <v>471</v>
      </c>
      <c r="BE831" t="s">
        <v>471</v>
      </c>
      <c r="BF831" t="s">
        <v>471</v>
      </c>
      <c r="BG831" t="s">
        <v>471</v>
      </c>
      <c r="BH831" t="s">
        <v>471</v>
      </c>
      <c r="BI831" t="s">
        <v>471</v>
      </c>
      <c r="BJ831" t="s">
        <v>471</v>
      </c>
      <c r="BK831" t="s">
        <v>471</v>
      </c>
      <c r="BL831" t="s">
        <v>471</v>
      </c>
      <c r="BM831" t="s">
        <v>471</v>
      </c>
      <c r="BN831" t="s">
        <v>471</v>
      </c>
      <c r="BO831" t="s">
        <v>471</v>
      </c>
      <c r="BP831" t="s">
        <v>471</v>
      </c>
      <c r="BQ831" t="s">
        <v>471</v>
      </c>
      <c r="BR831" t="s">
        <v>471</v>
      </c>
      <c r="BS831" t="s">
        <v>471</v>
      </c>
      <c r="BT831" t="s">
        <v>471</v>
      </c>
      <c r="BU831" t="s">
        <v>471</v>
      </c>
      <c r="BV831" t="s">
        <v>471</v>
      </c>
      <c r="BW831" t="s">
        <v>471</v>
      </c>
      <c r="BX831" t="s">
        <v>471</v>
      </c>
      <c r="BY831" t="s">
        <v>471</v>
      </c>
      <c r="BZ831" t="s">
        <v>471</v>
      </c>
      <c r="CA831" t="s">
        <v>471</v>
      </c>
      <c r="CB831" t="s">
        <v>471</v>
      </c>
      <c r="CC831" t="s">
        <v>471</v>
      </c>
      <c r="CD831" t="s">
        <v>471</v>
      </c>
      <c r="CE831" t="s">
        <v>471</v>
      </c>
      <c r="CF831" t="s">
        <v>471</v>
      </c>
      <c r="CG831" t="s">
        <v>471</v>
      </c>
      <c r="CH831" t="s">
        <v>471</v>
      </c>
      <c r="CI831">
        <v>0</v>
      </c>
      <c r="CJ831" t="s">
        <v>471</v>
      </c>
      <c r="CK831" t="s">
        <v>471</v>
      </c>
      <c r="CL831" t="s">
        <v>471</v>
      </c>
      <c r="CM831" t="s">
        <v>471</v>
      </c>
      <c r="CN831" t="s">
        <v>471</v>
      </c>
      <c r="CO831" t="s">
        <v>471</v>
      </c>
      <c r="CP831">
        <v>0</v>
      </c>
      <c r="CQ831" t="s">
        <v>471</v>
      </c>
      <c r="CR831">
        <v>0</v>
      </c>
      <c r="CS831" t="s">
        <v>471</v>
      </c>
      <c r="CT831">
        <v>1</v>
      </c>
      <c r="CU831" t="s">
        <v>471</v>
      </c>
      <c r="CV831">
        <v>0</v>
      </c>
      <c r="CW831" t="s">
        <v>471</v>
      </c>
      <c r="CX831" t="s">
        <v>471</v>
      </c>
      <c r="CY831" t="s">
        <v>471</v>
      </c>
      <c r="CZ831" t="s">
        <v>471</v>
      </c>
      <c r="DA831" t="s">
        <v>471</v>
      </c>
      <c r="DB831" t="s">
        <v>471</v>
      </c>
      <c r="DC831" t="s">
        <v>471</v>
      </c>
      <c r="DD831" t="s">
        <v>471</v>
      </c>
      <c r="DE831" t="s">
        <v>471</v>
      </c>
      <c r="DF831" t="s">
        <v>471</v>
      </c>
      <c r="DG831" t="s">
        <v>471</v>
      </c>
      <c r="DH831" t="s">
        <v>471</v>
      </c>
      <c r="DI831" t="s">
        <v>471</v>
      </c>
      <c r="DJ831" t="s">
        <v>471</v>
      </c>
      <c r="DK831" t="s">
        <v>471</v>
      </c>
      <c r="DL831" t="s">
        <v>471</v>
      </c>
      <c r="DM831" t="s">
        <v>471</v>
      </c>
      <c r="DN831" t="s">
        <v>471</v>
      </c>
      <c r="DO831" t="s">
        <v>471</v>
      </c>
      <c r="DP831" t="s">
        <v>471</v>
      </c>
      <c r="DQ831" t="s">
        <v>471</v>
      </c>
      <c r="DR831" t="s">
        <v>471</v>
      </c>
      <c r="DS831" t="s">
        <v>471</v>
      </c>
      <c r="DT831">
        <v>0</v>
      </c>
      <c r="DU831" t="s">
        <v>471</v>
      </c>
      <c r="DV831" t="s">
        <v>471</v>
      </c>
      <c r="DW831" t="s">
        <v>471</v>
      </c>
      <c r="DX831" t="s">
        <v>471</v>
      </c>
      <c r="DY831">
        <v>0</v>
      </c>
      <c r="DZ831">
        <v>0</v>
      </c>
      <c r="EA831" t="s">
        <v>471</v>
      </c>
      <c r="EB831" t="s">
        <v>471</v>
      </c>
      <c r="EC831" t="s">
        <v>471</v>
      </c>
      <c r="ED831" t="s">
        <v>471</v>
      </c>
      <c r="EE831" t="s">
        <v>471</v>
      </c>
      <c r="EF831" t="s">
        <v>471</v>
      </c>
      <c r="EG831" t="s">
        <v>471</v>
      </c>
      <c r="EH831" t="s">
        <v>471</v>
      </c>
      <c r="EI831" t="s">
        <v>471</v>
      </c>
      <c r="EJ831" t="s">
        <v>471</v>
      </c>
      <c r="EK831" t="s">
        <v>471</v>
      </c>
      <c r="EL831" t="s">
        <v>471</v>
      </c>
      <c r="EM831" t="s">
        <v>471</v>
      </c>
      <c r="EN831">
        <v>0</v>
      </c>
      <c r="EO831" t="s">
        <v>471</v>
      </c>
      <c r="EP831" t="s">
        <v>471</v>
      </c>
      <c r="EQ831">
        <v>0</v>
      </c>
      <c r="ER831" t="s">
        <v>471</v>
      </c>
      <c r="ES831" t="s">
        <v>471</v>
      </c>
      <c r="ET831" t="s">
        <v>471</v>
      </c>
      <c r="EU831" t="s">
        <v>471</v>
      </c>
      <c r="EV831">
        <v>1</v>
      </c>
      <c r="EW831" t="s">
        <v>471</v>
      </c>
      <c r="EX831" t="s">
        <v>471</v>
      </c>
      <c r="EY831" t="s">
        <v>471</v>
      </c>
      <c r="EZ831" t="s">
        <v>471</v>
      </c>
      <c r="FA831" t="s">
        <v>471</v>
      </c>
      <c r="FB831" t="s">
        <v>471</v>
      </c>
      <c r="FC831" t="s">
        <v>471</v>
      </c>
      <c r="FD831" t="s">
        <v>471</v>
      </c>
      <c r="FE831" t="s">
        <v>471</v>
      </c>
      <c r="FF831">
        <v>0</v>
      </c>
      <c r="FG831" t="s">
        <v>471</v>
      </c>
      <c r="FH831">
        <v>0</v>
      </c>
      <c r="FI831">
        <v>0</v>
      </c>
      <c r="FJ831" t="s">
        <v>471</v>
      </c>
      <c r="FK831" t="s">
        <v>471</v>
      </c>
      <c r="FL831" t="s">
        <v>471</v>
      </c>
      <c r="FM831" t="s">
        <v>471</v>
      </c>
      <c r="FN831">
        <v>0</v>
      </c>
      <c r="FO831" t="s">
        <v>471</v>
      </c>
      <c r="FP831" t="s">
        <v>471</v>
      </c>
      <c r="FQ831" t="s">
        <v>471</v>
      </c>
      <c r="FR831" t="s">
        <v>471</v>
      </c>
      <c r="FS831" t="s">
        <v>471</v>
      </c>
    </row>
    <row r="832" spans="1:175" x14ac:dyDescent="0.2">
      <c r="A832" t="s">
        <v>473</v>
      </c>
      <c r="B832">
        <v>28</v>
      </c>
      <c r="C832">
        <v>50</v>
      </c>
      <c r="E832" t="s">
        <v>471</v>
      </c>
      <c r="F832">
        <v>0</v>
      </c>
      <c r="G832">
        <v>0</v>
      </c>
      <c r="H832">
        <v>0</v>
      </c>
      <c r="I832">
        <v>0</v>
      </c>
      <c r="J832">
        <v>0</v>
      </c>
      <c r="K832">
        <v>0</v>
      </c>
      <c r="L832" t="s">
        <v>471</v>
      </c>
      <c r="M832" t="s">
        <v>471</v>
      </c>
      <c r="N832" t="s">
        <v>471</v>
      </c>
      <c r="O832" t="s">
        <v>471</v>
      </c>
      <c r="P832" t="s">
        <v>471</v>
      </c>
      <c r="Q832" t="s">
        <v>471</v>
      </c>
      <c r="R832">
        <v>1</v>
      </c>
      <c r="S832" t="s">
        <v>471</v>
      </c>
      <c r="T832" t="s">
        <v>471</v>
      </c>
      <c r="U832" t="s">
        <v>471</v>
      </c>
      <c r="V832" t="s">
        <v>471</v>
      </c>
      <c r="W832" t="s">
        <v>471</v>
      </c>
      <c r="X832" t="s">
        <v>471</v>
      </c>
      <c r="Y832" t="s">
        <v>471</v>
      </c>
      <c r="Z832">
        <v>1</v>
      </c>
      <c r="AA832">
        <v>0</v>
      </c>
      <c r="AB832">
        <v>0</v>
      </c>
      <c r="AC832" t="s">
        <v>471</v>
      </c>
      <c r="AD832" t="s">
        <v>471</v>
      </c>
      <c r="AE832" t="s">
        <v>471</v>
      </c>
      <c r="AF832" t="s">
        <v>471</v>
      </c>
      <c r="AG832" t="s">
        <v>471</v>
      </c>
      <c r="AH832" t="s">
        <v>471</v>
      </c>
      <c r="AI832">
        <v>0</v>
      </c>
      <c r="AJ832">
        <v>4</v>
      </c>
      <c r="AK832">
        <v>0</v>
      </c>
      <c r="AL832" t="s">
        <v>471</v>
      </c>
      <c r="AM832" t="s">
        <v>471</v>
      </c>
      <c r="AN832" t="s">
        <v>471</v>
      </c>
      <c r="AO832" t="s">
        <v>471</v>
      </c>
      <c r="AP832" t="s">
        <v>471</v>
      </c>
      <c r="AQ832">
        <v>5</v>
      </c>
      <c r="AR832" t="s">
        <v>471</v>
      </c>
      <c r="AS832" t="s">
        <v>471</v>
      </c>
      <c r="AT832">
        <v>0</v>
      </c>
      <c r="AU832" t="s">
        <v>471</v>
      </c>
      <c r="AV832" t="s">
        <v>471</v>
      </c>
      <c r="AW832" t="s">
        <v>471</v>
      </c>
      <c r="AX832">
        <v>0</v>
      </c>
      <c r="AY832">
        <v>0</v>
      </c>
      <c r="AZ832" t="s">
        <v>471</v>
      </c>
      <c r="BA832">
        <v>0</v>
      </c>
      <c r="BB832" t="s">
        <v>471</v>
      </c>
      <c r="BC832">
        <v>0</v>
      </c>
      <c r="BD832" t="s">
        <v>471</v>
      </c>
      <c r="BE832" t="s">
        <v>471</v>
      </c>
      <c r="BF832" t="s">
        <v>471</v>
      </c>
      <c r="BG832" t="s">
        <v>471</v>
      </c>
      <c r="BH832" t="s">
        <v>471</v>
      </c>
      <c r="BI832" t="s">
        <v>471</v>
      </c>
      <c r="BJ832" t="s">
        <v>471</v>
      </c>
      <c r="BK832" t="s">
        <v>471</v>
      </c>
      <c r="BL832" t="s">
        <v>471</v>
      </c>
      <c r="BM832" t="s">
        <v>471</v>
      </c>
      <c r="BN832" t="s">
        <v>471</v>
      </c>
      <c r="BO832" t="s">
        <v>471</v>
      </c>
      <c r="BP832" t="s">
        <v>471</v>
      </c>
      <c r="BQ832" t="s">
        <v>471</v>
      </c>
      <c r="BR832" t="s">
        <v>471</v>
      </c>
      <c r="BS832" t="s">
        <v>471</v>
      </c>
      <c r="BT832" t="s">
        <v>471</v>
      </c>
      <c r="BU832" t="s">
        <v>471</v>
      </c>
      <c r="BV832" t="s">
        <v>471</v>
      </c>
      <c r="BW832" t="s">
        <v>471</v>
      </c>
      <c r="BX832" t="s">
        <v>471</v>
      </c>
      <c r="BY832" t="s">
        <v>471</v>
      </c>
      <c r="BZ832" t="s">
        <v>471</v>
      </c>
      <c r="CA832" t="s">
        <v>471</v>
      </c>
      <c r="CB832" t="s">
        <v>471</v>
      </c>
      <c r="CC832" t="s">
        <v>471</v>
      </c>
      <c r="CD832" t="s">
        <v>471</v>
      </c>
      <c r="CE832" t="s">
        <v>471</v>
      </c>
      <c r="CF832" t="s">
        <v>471</v>
      </c>
      <c r="CG832" t="s">
        <v>471</v>
      </c>
      <c r="CH832" t="s">
        <v>471</v>
      </c>
      <c r="CI832">
        <v>0</v>
      </c>
      <c r="CJ832" t="s">
        <v>471</v>
      </c>
      <c r="CK832" t="s">
        <v>471</v>
      </c>
      <c r="CL832" t="s">
        <v>471</v>
      </c>
      <c r="CM832" t="s">
        <v>471</v>
      </c>
      <c r="CN832" t="s">
        <v>471</v>
      </c>
      <c r="CO832" t="s">
        <v>471</v>
      </c>
      <c r="CP832">
        <v>0</v>
      </c>
      <c r="CQ832" t="s">
        <v>471</v>
      </c>
      <c r="CR832">
        <v>0</v>
      </c>
      <c r="CS832" t="s">
        <v>471</v>
      </c>
      <c r="CT832">
        <v>1</v>
      </c>
      <c r="CU832" t="s">
        <v>471</v>
      </c>
      <c r="CV832">
        <v>0</v>
      </c>
      <c r="CW832" t="s">
        <v>471</v>
      </c>
      <c r="CX832" t="s">
        <v>471</v>
      </c>
      <c r="CY832" t="s">
        <v>471</v>
      </c>
      <c r="CZ832" t="s">
        <v>471</v>
      </c>
      <c r="DA832" t="s">
        <v>471</v>
      </c>
      <c r="DB832" t="s">
        <v>471</v>
      </c>
      <c r="DC832" t="s">
        <v>471</v>
      </c>
      <c r="DD832" t="s">
        <v>471</v>
      </c>
      <c r="DE832" t="s">
        <v>471</v>
      </c>
      <c r="DF832" t="s">
        <v>471</v>
      </c>
      <c r="DG832" t="s">
        <v>471</v>
      </c>
      <c r="DH832" t="s">
        <v>471</v>
      </c>
      <c r="DI832" t="s">
        <v>471</v>
      </c>
      <c r="DJ832" t="s">
        <v>471</v>
      </c>
      <c r="DK832" t="s">
        <v>471</v>
      </c>
      <c r="DL832" t="s">
        <v>471</v>
      </c>
      <c r="DM832" t="s">
        <v>471</v>
      </c>
      <c r="DN832" t="s">
        <v>471</v>
      </c>
      <c r="DO832" t="s">
        <v>471</v>
      </c>
      <c r="DP832" t="s">
        <v>471</v>
      </c>
      <c r="DQ832" t="s">
        <v>471</v>
      </c>
      <c r="DR832" t="s">
        <v>471</v>
      </c>
      <c r="DS832" t="s">
        <v>471</v>
      </c>
      <c r="DT832">
        <v>0</v>
      </c>
      <c r="DU832" t="s">
        <v>471</v>
      </c>
      <c r="DV832" t="s">
        <v>471</v>
      </c>
      <c r="DW832" t="s">
        <v>471</v>
      </c>
      <c r="DX832" t="s">
        <v>471</v>
      </c>
      <c r="DY832">
        <v>0</v>
      </c>
      <c r="DZ832">
        <v>1</v>
      </c>
      <c r="EA832" t="s">
        <v>471</v>
      </c>
      <c r="EB832" t="s">
        <v>471</v>
      </c>
      <c r="EC832" t="s">
        <v>471</v>
      </c>
      <c r="ED832" t="s">
        <v>471</v>
      </c>
      <c r="EE832" t="s">
        <v>471</v>
      </c>
      <c r="EF832" t="s">
        <v>471</v>
      </c>
      <c r="EG832" t="s">
        <v>471</v>
      </c>
      <c r="EH832" t="s">
        <v>471</v>
      </c>
      <c r="EI832" t="s">
        <v>471</v>
      </c>
      <c r="EJ832" t="s">
        <v>471</v>
      </c>
      <c r="EK832" t="s">
        <v>471</v>
      </c>
      <c r="EL832" t="s">
        <v>471</v>
      </c>
      <c r="EM832" t="s">
        <v>471</v>
      </c>
      <c r="EN832">
        <v>0</v>
      </c>
      <c r="EO832" t="s">
        <v>471</v>
      </c>
      <c r="EP832" t="s">
        <v>471</v>
      </c>
      <c r="EQ832">
        <v>0</v>
      </c>
      <c r="ER832" t="s">
        <v>471</v>
      </c>
      <c r="ES832" t="s">
        <v>471</v>
      </c>
      <c r="ET832" t="s">
        <v>471</v>
      </c>
      <c r="EU832" t="s">
        <v>471</v>
      </c>
      <c r="EV832">
        <v>1</v>
      </c>
      <c r="EW832" t="s">
        <v>471</v>
      </c>
      <c r="EX832" t="s">
        <v>471</v>
      </c>
      <c r="EY832" t="s">
        <v>471</v>
      </c>
      <c r="EZ832" t="s">
        <v>471</v>
      </c>
      <c r="FA832" t="s">
        <v>471</v>
      </c>
      <c r="FB832" t="s">
        <v>471</v>
      </c>
      <c r="FC832" t="s">
        <v>471</v>
      </c>
      <c r="FD832" t="s">
        <v>471</v>
      </c>
      <c r="FE832" t="s">
        <v>471</v>
      </c>
      <c r="FF832">
        <v>0</v>
      </c>
      <c r="FG832" t="s">
        <v>471</v>
      </c>
      <c r="FH832">
        <v>0</v>
      </c>
      <c r="FI832">
        <v>0</v>
      </c>
      <c r="FJ832" t="s">
        <v>471</v>
      </c>
      <c r="FK832" t="s">
        <v>471</v>
      </c>
      <c r="FL832" t="s">
        <v>471</v>
      </c>
      <c r="FM832" t="s">
        <v>471</v>
      </c>
      <c r="FN832">
        <v>2</v>
      </c>
      <c r="FO832" t="s">
        <v>471</v>
      </c>
      <c r="FP832" t="s">
        <v>471</v>
      </c>
      <c r="FQ832" t="s">
        <v>471</v>
      </c>
      <c r="FR832" t="s">
        <v>471</v>
      </c>
      <c r="FS832" t="s">
        <v>471</v>
      </c>
    </row>
    <row r="833" spans="1:175" x14ac:dyDescent="0.2">
      <c r="A833" t="s">
        <v>473</v>
      </c>
      <c r="B833">
        <v>29</v>
      </c>
      <c r="C833">
        <v>55</v>
      </c>
      <c r="E833" t="s">
        <v>471</v>
      </c>
      <c r="F833">
        <v>0</v>
      </c>
      <c r="G833">
        <v>0</v>
      </c>
      <c r="H833">
        <v>1</v>
      </c>
      <c r="I833">
        <v>1</v>
      </c>
      <c r="J833">
        <v>0</v>
      </c>
      <c r="K833">
        <v>0</v>
      </c>
      <c r="L833" t="s">
        <v>471</v>
      </c>
      <c r="M833" t="s">
        <v>471</v>
      </c>
      <c r="N833" t="s">
        <v>471</v>
      </c>
      <c r="O833" t="s">
        <v>471</v>
      </c>
      <c r="P833" t="s">
        <v>471</v>
      </c>
      <c r="Q833" t="s">
        <v>471</v>
      </c>
      <c r="R833">
        <v>1</v>
      </c>
      <c r="S833" t="s">
        <v>471</v>
      </c>
      <c r="T833" t="s">
        <v>471</v>
      </c>
      <c r="U833" t="s">
        <v>471</v>
      </c>
      <c r="V833" t="s">
        <v>471</v>
      </c>
      <c r="W833" t="s">
        <v>471</v>
      </c>
      <c r="X833" t="s">
        <v>471</v>
      </c>
      <c r="Y833" t="s">
        <v>471</v>
      </c>
      <c r="Z833">
        <v>2</v>
      </c>
      <c r="AA833">
        <v>0</v>
      </c>
      <c r="AB833">
        <v>0</v>
      </c>
      <c r="AC833" t="s">
        <v>471</v>
      </c>
      <c r="AD833" t="s">
        <v>471</v>
      </c>
      <c r="AE833" t="s">
        <v>471</v>
      </c>
      <c r="AF833" t="s">
        <v>471</v>
      </c>
      <c r="AG833" t="s">
        <v>471</v>
      </c>
      <c r="AH833" t="s">
        <v>471</v>
      </c>
      <c r="AI833">
        <v>0</v>
      </c>
      <c r="AJ833">
        <v>4</v>
      </c>
      <c r="AK833">
        <v>0</v>
      </c>
      <c r="AL833" t="s">
        <v>471</v>
      </c>
      <c r="AM833" t="s">
        <v>471</v>
      </c>
      <c r="AN833" t="s">
        <v>471</v>
      </c>
      <c r="AO833" t="s">
        <v>471</v>
      </c>
      <c r="AP833" t="s">
        <v>471</v>
      </c>
      <c r="AQ833">
        <v>4</v>
      </c>
      <c r="AR833" t="s">
        <v>471</v>
      </c>
      <c r="AS833" t="s">
        <v>471</v>
      </c>
      <c r="AT833">
        <v>1</v>
      </c>
      <c r="AU833" t="s">
        <v>471</v>
      </c>
      <c r="AV833" t="s">
        <v>471</v>
      </c>
      <c r="AW833" t="s">
        <v>471</v>
      </c>
      <c r="AX833">
        <v>0</v>
      </c>
      <c r="AY833">
        <v>1</v>
      </c>
      <c r="AZ833" t="s">
        <v>471</v>
      </c>
      <c r="BA833">
        <v>0</v>
      </c>
      <c r="BB833" t="s">
        <v>471</v>
      </c>
      <c r="BC833">
        <v>0</v>
      </c>
      <c r="BD833" t="s">
        <v>471</v>
      </c>
      <c r="BE833" t="s">
        <v>471</v>
      </c>
      <c r="BF833" t="s">
        <v>471</v>
      </c>
      <c r="BG833" t="s">
        <v>471</v>
      </c>
      <c r="BH833" t="s">
        <v>471</v>
      </c>
      <c r="BI833" t="s">
        <v>471</v>
      </c>
      <c r="BJ833" t="s">
        <v>471</v>
      </c>
      <c r="BK833" t="s">
        <v>471</v>
      </c>
      <c r="BL833" t="s">
        <v>471</v>
      </c>
      <c r="BM833" t="s">
        <v>471</v>
      </c>
      <c r="BN833" t="s">
        <v>471</v>
      </c>
      <c r="BO833" t="s">
        <v>471</v>
      </c>
      <c r="BP833" t="s">
        <v>471</v>
      </c>
      <c r="BQ833" t="s">
        <v>471</v>
      </c>
      <c r="BR833" t="s">
        <v>471</v>
      </c>
      <c r="BS833" t="s">
        <v>471</v>
      </c>
      <c r="BT833" t="s">
        <v>471</v>
      </c>
      <c r="BU833" t="s">
        <v>471</v>
      </c>
      <c r="BV833" t="s">
        <v>471</v>
      </c>
      <c r="BW833" t="s">
        <v>471</v>
      </c>
      <c r="BX833" t="s">
        <v>471</v>
      </c>
      <c r="BY833" t="s">
        <v>471</v>
      </c>
      <c r="BZ833" t="s">
        <v>471</v>
      </c>
      <c r="CA833" t="s">
        <v>471</v>
      </c>
      <c r="CB833" t="s">
        <v>471</v>
      </c>
      <c r="CC833" t="s">
        <v>471</v>
      </c>
      <c r="CD833" t="s">
        <v>471</v>
      </c>
      <c r="CE833" t="s">
        <v>471</v>
      </c>
      <c r="CF833" t="s">
        <v>471</v>
      </c>
      <c r="CG833" t="s">
        <v>471</v>
      </c>
      <c r="CH833" t="s">
        <v>471</v>
      </c>
      <c r="CI833">
        <v>0</v>
      </c>
      <c r="CJ833" t="s">
        <v>471</v>
      </c>
      <c r="CK833" t="s">
        <v>471</v>
      </c>
      <c r="CL833" t="s">
        <v>471</v>
      </c>
      <c r="CM833" t="s">
        <v>471</v>
      </c>
      <c r="CN833" t="s">
        <v>471</v>
      </c>
      <c r="CO833" t="s">
        <v>471</v>
      </c>
      <c r="CP833">
        <v>0</v>
      </c>
      <c r="CQ833" t="s">
        <v>471</v>
      </c>
      <c r="CR833">
        <v>1</v>
      </c>
      <c r="CS833" t="s">
        <v>471</v>
      </c>
      <c r="CT833">
        <v>0</v>
      </c>
      <c r="CU833" t="s">
        <v>471</v>
      </c>
      <c r="CV833">
        <v>0</v>
      </c>
      <c r="CW833" t="s">
        <v>471</v>
      </c>
      <c r="CX833" t="s">
        <v>471</v>
      </c>
      <c r="CY833" t="s">
        <v>471</v>
      </c>
      <c r="CZ833" t="s">
        <v>471</v>
      </c>
      <c r="DA833" t="s">
        <v>471</v>
      </c>
      <c r="DB833" t="s">
        <v>471</v>
      </c>
      <c r="DC833" t="s">
        <v>471</v>
      </c>
      <c r="DD833" t="s">
        <v>471</v>
      </c>
      <c r="DE833" t="s">
        <v>471</v>
      </c>
      <c r="DF833" t="s">
        <v>471</v>
      </c>
      <c r="DG833" t="s">
        <v>471</v>
      </c>
      <c r="DH833" t="s">
        <v>471</v>
      </c>
      <c r="DI833" t="s">
        <v>471</v>
      </c>
      <c r="DJ833" t="s">
        <v>471</v>
      </c>
      <c r="DK833" t="s">
        <v>471</v>
      </c>
      <c r="DL833" t="s">
        <v>471</v>
      </c>
      <c r="DM833" t="s">
        <v>471</v>
      </c>
      <c r="DN833" t="s">
        <v>471</v>
      </c>
      <c r="DO833" t="s">
        <v>471</v>
      </c>
      <c r="DP833" t="s">
        <v>471</v>
      </c>
      <c r="DQ833" t="s">
        <v>471</v>
      </c>
      <c r="DR833" t="s">
        <v>471</v>
      </c>
      <c r="DS833" t="s">
        <v>471</v>
      </c>
      <c r="DT833">
        <v>0</v>
      </c>
      <c r="DU833" t="s">
        <v>471</v>
      </c>
      <c r="DV833" t="s">
        <v>471</v>
      </c>
      <c r="DW833" t="s">
        <v>471</v>
      </c>
      <c r="DX833" t="s">
        <v>471</v>
      </c>
      <c r="DY833">
        <v>0</v>
      </c>
      <c r="DZ833">
        <v>0</v>
      </c>
      <c r="EA833" t="s">
        <v>471</v>
      </c>
      <c r="EB833" t="s">
        <v>471</v>
      </c>
      <c r="EC833" t="s">
        <v>471</v>
      </c>
      <c r="ED833" t="s">
        <v>471</v>
      </c>
      <c r="EE833" t="s">
        <v>471</v>
      </c>
      <c r="EF833" t="s">
        <v>471</v>
      </c>
      <c r="EG833" t="s">
        <v>471</v>
      </c>
      <c r="EH833" t="s">
        <v>471</v>
      </c>
      <c r="EI833" t="s">
        <v>471</v>
      </c>
      <c r="EJ833" t="s">
        <v>471</v>
      </c>
      <c r="EK833" t="s">
        <v>471</v>
      </c>
      <c r="EL833" t="s">
        <v>471</v>
      </c>
      <c r="EM833" t="s">
        <v>471</v>
      </c>
      <c r="EN833">
        <v>0</v>
      </c>
      <c r="EO833" t="s">
        <v>471</v>
      </c>
      <c r="EP833" t="s">
        <v>471</v>
      </c>
      <c r="EQ833">
        <v>0</v>
      </c>
      <c r="ER833" t="s">
        <v>471</v>
      </c>
      <c r="ES833" t="s">
        <v>471</v>
      </c>
      <c r="ET833" t="s">
        <v>471</v>
      </c>
      <c r="EU833" t="s">
        <v>471</v>
      </c>
      <c r="EV833">
        <v>0</v>
      </c>
      <c r="EW833" t="s">
        <v>471</v>
      </c>
      <c r="EX833" t="s">
        <v>471</v>
      </c>
      <c r="EY833" t="s">
        <v>471</v>
      </c>
      <c r="EZ833" t="s">
        <v>471</v>
      </c>
      <c r="FA833" t="s">
        <v>471</v>
      </c>
      <c r="FB833" t="s">
        <v>471</v>
      </c>
      <c r="FC833" t="s">
        <v>471</v>
      </c>
      <c r="FD833" t="s">
        <v>471</v>
      </c>
      <c r="FE833" t="s">
        <v>471</v>
      </c>
      <c r="FF833">
        <v>0</v>
      </c>
      <c r="FG833" t="s">
        <v>471</v>
      </c>
      <c r="FH833">
        <v>0</v>
      </c>
      <c r="FI833">
        <v>0</v>
      </c>
      <c r="FJ833" t="s">
        <v>471</v>
      </c>
      <c r="FK833" t="s">
        <v>471</v>
      </c>
      <c r="FL833" t="s">
        <v>471</v>
      </c>
      <c r="FM833" t="s">
        <v>471</v>
      </c>
      <c r="FN833">
        <v>2</v>
      </c>
      <c r="FO833" t="s">
        <v>471</v>
      </c>
      <c r="FP833" t="s">
        <v>471</v>
      </c>
      <c r="FQ833" t="s">
        <v>471</v>
      </c>
      <c r="FR833" t="s">
        <v>471</v>
      </c>
      <c r="FS833" t="s">
        <v>471</v>
      </c>
    </row>
    <row r="834" spans="1:175" x14ac:dyDescent="0.2">
      <c r="A834" t="s">
        <v>473</v>
      </c>
      <c r="B834">
        <v>30</v>
      </c>
      <c r="C834">
        <v>60</v>
      </c>
      <c r="E834" t="s">
        <v>471</v>
      </c>
      <c r="F834">
        <v>0</v>
      </c>
      <c r="G834">
        <v>0</v>
      </c>
      <c r="H834">
        <v>1</v>
      </c>
      <c r="I834">
        <v>0</v>
      </c>
      <c r="J834">
        <v>0</v>
      </c>
      <c r="K834">
        <v>0</v>
      </c>
      <c r="L834" t="s">
        <v>471</v>
      </c>
      <c r="M834" t="s">
        <v>471</v>
      </c>
      <c r="N834" t="s">
        <v>471</v>
      </c>
      <c r="O834" t="s">
        <v>471</v>
      </c>
      <c r="P834" t="s">
        <v>471</v>
      </c>
      <c r="Q834" t="s">
        <v>471</v>
      </c>
      <c r="R834">
        <v>1</v>
      </c>
      <c r="S834" t="s">
        <v>471</v>
      </c>
      <c r="T834" t="s">
        <v>471</v>
      </c>
      <c r="U834" t="s">
        <v>471</v>
      </c>
      <c r="V834" t="s">
        <v>471</v>
      </c>
      <c r="W834" t="s">
        <v>471</v>
      </c>
      <c r="X834" t="s">
        <v>471</v>
      </c>
      <c r="Y834" t="s">
        <v>471</v>
      </c>
      <c r="Z834">
        <v>0</v>
      </c>
      <c r="AA834">
        <v>0</v>
      </c>
      <c r="AB834">
        <v>0</v>
      </c>
      <c r="AC834" t="s">
        <v>471</v>
      </c>
      <c r="AD834" t="s">
        <v>471</v>
      </c>
      <c r="AE834" t="s">
        <v>471</v>
      </c>
      <c r="AF834" t="s">
        <v>471</v>
      </c>
      <c r="AG834" t="s">
        <v>471</v>
      </c>
      <c r="AH834" t="s">
        <v>471</v>
      </c>
      <c r="AI834">
        <v>0</v>
      </c>
      <c r="AJ834">
        <v>6</v>
      </c>
      <c r="AK834">
        <v>0</v>
      </c>
      <c r="AL834" t="s">
        <v>471</v>
      </c>
      <c r="AM834" t="s">
        <v>471</v>
      </c>
      <c r="AN834" t="s">
        <v>471</v>
      </c>
      <c r="AO834" t="s">
        <v>471</v>
      </c>
      <c r="AP834" t="s">
        <v>471</v>
      </c>
      <c r="AQ834">
        <v>7</v>
      </c>
      <c r="AR834" t="s">
        <v>471</v>
      </c>
      <c r="AS834" t="s">
        <v>471</v>
      </c>
      <c r="AT834">
        <v>1</v>
      </c>
      <c r="AU834" t="s">
        <v>471</v>
      </c>
      <c r="AV834" t="s">
        <v>471</v>
      </c>
      <c r="AW834" t="s">
        <v>471</v>
      </c>
      <c r="AX834">
        <v>0</v>
      </c>
      <c r="AY834">
        <v>0</v>
      </c>
      <c r="AZ834" t="s">
        <v>471</v>
      </c>
      <c r="BA834">
        <v>3</v>
      </c>
      <c r="BB834" t="s">
        <v>471</v>
      </c>
      <c r="BC834">
        <v>0</v>
      </c>
      <c r="BD834" t="s">
        <v>471</v>
      </c>
      <c r="BE834" t="s">
        <v>471</v>
      </c>
      <c r="BF834" t="s">
        <v>471</v>
      </c>
      <c r="BG834" t="s">
        <v>471</v>
      </c>
      <c r="BH834" t="s">
        <v>471</v>
      </c>
      <c r="BI834" t="s">
        <v>471</v>
      </c>
      <c r="BJ834" t="s">
        <v>471</v>
      </c>
      <c r="BK834" t="s">
        <v>471</v>
      </c>
      <c r="BL834" t="s">
        <v>471</v>
      </c>
      <c r="BM834" t="s">
        <v>471</v>
      </c>
      <c r="BN834" t="s">
        <v>471</v>
      </c>
      <c r="BO834" t="s">
        <v>471</v>
      </c>
      <c r="BP834" t="s">
        <v>471</v>
      </c>
      <c r="BQ834" t="s">
        <v>471</v>
      </c>
      <c r="BR834" t="s">
        <v>471</v>
      </c>
      <c r="BS834" t="s">
        <v>471</v>
      </c>
      <c r="BT834" t="s">
        <v>471</v>
      </c>
      <c r="BU834" t="s">
        <v>471</v>
      </c>
      <c r="BV834" t="s">
        <v>471</v>
      </c>
      <c r="BW834" t="s">
        <v>471</v>
      </c>
      <c r="BX834" t="s">
        <v>471</v>
      </c>
      <c r="BY834" t="s">
        <v>471</v>
      </c>
      <c r="BZ834" t="s">
        <v>471</v>
      </c>
      <c r="CA834" t="s">
        <v>471</v>
      </c>
      <c r="CB834" t="s">
        <v>471</v>
      </c>
      <c r="CC834" t="s">
        <v>471</v>
      </c>
      <c r="CD834" t="s">
        <v>471</v>
      </c>
      <c r="CE834" t="s">
        <v>471</v>
      </c>
      <c r="CF834" t="s">
        <v>471</v>
      </c>
      <c r="CG834" t="s">
        <v>471</v>
      </c>
      <c r="CH834" t="s">
        <v>471</v>
      </c>
      <c r="CI834">
        <v>0</v>
      </c>
      <c r="CJ834" t="s">
        <v>471</v>
      </c>
      <c r="CK834" t="s">
        <v>471</v>
      </c>
      <c r="CL834" t="s">
        <v>471</v>
      </c>
      <c r="CM834" t="s">
        <v>471</v>
      </c>
      <c r="CN834" t="s">
        <v>471</v>
      </c>
      <c r="CO834" t="s">
        <v>471</v>
      </c>
      <c r="CP834">
        <v>0</v>
      </c>
      <c r="CQ834" t="s">
        <v>471</v>
      </c>
      <c r="CR834">
        <v>0</v>
      </c>
      <c r="CS834" t="s">
        <v>471</v>
      </c>
      <c r="CT834">
        <v>2</v>
      </c>
      <c r="CU834" t="s">
        <v>471</v>
      </c>
      <c r="CV834">
        <v>0</v>
      </c>
      <c r="CW834" t="s">
        <v>471</v>
      </c>
      <c r="CX834" t="s">
        <v>471</v>
      </c>
      <c r="CY834" t="s">
        <v>471</v>
      </c>
      <c r="CZ834" t="s">
        <v>471</v>
      </c>
      <c r="DA834" t="s">
        <v>471</v>
      </c>
      <c r="DB834" t="s">
        <v>471</v>
      </c>
      <c r="DC834" t="s">
        <v>471</v>
      </c>
      <c r="DD834" t="s">
        <v>471</v>
      </c>
      <c r="DE834" t="s">
        <v>471</v>
      </c>
      <c r="DF834" t="s">
        <v>471</v>
      </c>
      <c r="DG834" t="s">
        <v>471</v>
      </c>
      <c r="DH834" t="s">
        <v>471</v>
      </c>
      <c r="DI834" t="s">
        <v>471</v>
      </c>
      <c r="DJ834" t="s">
        <v>471</v>
      </c>
      <c r="DK834" t="s">
        <v>471</v>
      </c>
      <c r="DL834" t="s">
        <v>471</v>
      </c>
      <c r="DM834" t="s">
        <v>471</v>
      </c>
      <c r="DN834" t="s">
        <v>471</v>
      </c>
      <c r="DO834" t="s">
        <v>471</v>
      </c>
      <c r="DP834" t="s">
        <v>471</v>
      </c>
      <c r="DQ834" t="s">
        <v>471</v>
      </c>
      <c r="DR834" t="s">
        <v>471</v>
      </c>
      <c r="DS834" t="s">
        <v>471</v>
      </c>
      <c r="DT834">
        <v>0</v>
      </c>
      <c r="DU834" t="s">
        <v>471</v>
      </c>
      <c r="DV834" t="s">
        <v>471</v>
      </c>
      <c r="DW834" t="s">
        <v>471</v>
      </c>
      <c r="DX834" t="s">
        <v>471</v>
      </c>
      <c r="DY834">
        <v>0</v>
      </c>
      <c r="DZ834">
        <v>0</v>
      </c>
      <c r="EA834" t="s">
        <v>471</v>
      </c>
      <c r="EB834" t="s">
        <v>471</v>
      </c>
      <c r="EC834" t="s">
        <v>471</v>
      </c>
      <c r="ED834" t="s">
        <v>471</v>
      </c>
      <c r="EE834" t="s">
        <v>471</v>
      </c>
      <c r="EF834" t="s">
        <v>471</v>
      </c>
      <c r="EG834" t="s">
        <v>471</v>
      </c>
      <c r="EH834" t="s">
        <v>471</v>
      </c>
      <c r="EI834" t="s">
        <v>471</v>
      </c>
      <c r="EJ834" t="s">
        <v>471</v>
      </c>
      <c r="EK834" t="s">
        <v>471</v>
      </c>
      <c r="EL834" t="s">
        <v>471</v>
      </c>
      <c r="EM834" t="s">
        <v>471</v>
      </c>
      <c r="EN834">
        <v>0</v>
      </c>
      <c r="EO834" t="s">
        <v>471</v>
      </c>
      <c r="EP834" t="s">
        <v>471</v>
      </c>
      <c r="EQ834">
        <v>0</v>
      </c>
      <c r="ER834" t="s">
        <v>471</v>
      </c>
      <c r="ES834" t="s">
        <v>471</v>
      </c>
      <c r="ET834" t="s">
        <v>471</v>
      </c>
      <c r="EU834" t="s">
        <v>471</v>
      </c>
      <c r="EV834">
        <v>0</v>
      </c>
      <c r="EW834" t="s">
        <v>471</v>
      </c>
      <c r="EX834" t="s">
        <v>471</v>
      </c>
      <c r="EY834" t="s">
        <v>471</v>
      </c>
      <c r="EZ834" t="s">
        <v>471</v>
      </c>
      <c r="FA834" t="s">
        <v>471</v>
      </c>
      <c r="FB834" t="s">
        <v>471</v>
      </c>
      <c r="FC834" t="s">
        <v>471</v>
      </c>
      <c r="FD834" t="s">
        <v>471</v>
      </c>
      <c r="FE834" t="s">
        <v>471</v>
      </c>
      <c r="FF834">
        <v>0</v>
      </c>
      <c r="FG834" t="s">
        <v>471</v>
      </c>
      <c r="FH834">
        <v>2</v>
      </c>
      <c r="FI834">
        <v>0</v>
      </c>
      <c r="FJ834" t="s">
        <v>471</v>
      </c>
      <c r="FK834" t="s">
        <v>471</v>
      </c>
      <c r="FL834" t="s">
        <v>471</v>
      </c>
      <c r="FM834" t="s">
        <v>471</v>
      </c>
      <c r="FN834">
        <v>0</v>
      </c>
      <c r="FO834" t="s">
        <v>471</v>
      </c>
      <c r="FP834" t="s">
        <v>471</v>
      </c>
      <c r="FQ834" t="s">
        <v>471</v>
      </c>
      <c r="FR834" t="s">
        <v>471</v>
      </c>
      <c r="FS834" t="s">
        <v>471</v>
      </c>
    </row>
    <row r="835" spans="1:175" x14ac:dyDescent="0.2">
      <c r="A835" t="s">
        <v>473</v>
      </c>
      <c r="B835">
        <v>31</v>
      </c>
      <c r="C835">
        <v>65</v>
      </c>
      <c r="E835" t="s">
        <v>471</v>
      </c>
      <c r="F835">
        <v>0</v>
      </c>
      <c r="G835">
        <v>0</v>
      </c>
      <c r="H835">
        <v>1</v>
      </c>
      <c r="I835">
        <v>0</v>
      </c>
      <c r="J835">
        <v>0</v>
      </c>
      <c r="K835">
        <v>0</v>
      </c>
      <c r="L835" t="s">
        <v>471</v>
      </c>
      <c r="M835" t="s">
        <v>471</v>
      </c>
      <c r="N835" t="s">
        <v>471</v>
      </c>
      <c r="O835" t="s">
        <v>471</v>
      </c>
      <c r="P835" t="s">
        <v>471</v>
      </c>
      <c r="Q835" t="s">
        <v>471</v>
      </c>
      <c r="R835">
        <v>1</v>
      </c>
      <c r="S835" t="s">
        <v>471</v>
      </c>
      <c r="T835" t="s">
        <v>471</v>
      </c>
      <c r="U835" t="s">
        <v>471</v>
      </c>
      <c r="V835" t="s">
        <v>471</v>
      </c>
      <c r="W835" t="s">
        <v>471</v>
      </c>
      <c r="X835" t="s">
        <v>471</v>
      </c>
      <c r="Y835" t="s">
        <v>471</v>
      </c>
      <c r="Z835">
        <v>1</v>
      </c>
      <c r="AA835">
        <v>1</v>
      </c>
      <c r="AB835">
        <v>0</v>
      </c>
      <c r="AC835" t="s">
        <v>471</v>
      </c>
      <c r="AD835" t="s">
        <v>471</v>
      </c>
      <c r="AE835" t="s">
        <v>471</v>
      </c>
      <c r="AF835" t="s">
        <v>471</v>
      </c>
      <c r="AG835" t="s">
        <v>471</v>
      </c>
      <c r="AH835" t="s">
        <v>471</v>
      </c>
      <c r="AI835">
        <v>0</v>
      </c>
      <c r="AJ835">
        <v>8</v>
      </c>
      <c r="AK835">
        <v>0</v>
      </c>
      <c r="AL835" t="s">
        <v>471</v>
      </c>
      <c r="AM835" t="s">
        <v>471</v>
      </c>
      <c r="AN835" t="s">
        <v>471</v>
      </c>
      <c r="AO835" t="s">
        <v>471</v>
      </c>
      <c r="AP835" t="s">
        <v>471</v>
      </c>
      <c r="AQ835">
        <v>7</v>
      </c>
      <c r="AR835" t="s">
        <v>471</v>
      </c>
      <c r="AS835" t="s">
        <v>471</v>
      </c>
      <c r="AT835">
        <v>0</v>
      </c>
      <c r="AU835" t="s">
        <v>471</v>
      </c>
      <c r="AV835" t="s">
        <v>471</v>
      </c>
      <c r="AW835" t="s">
        <v>471</v>
      </c>
      <c r="AX835">
        <v>0</v>
      </c>
      <c r="AY835">
        <v>0</v>
      </c>
      <c r="AZ835" t="s">
        <v>471</v>
      </c>
      <c r="BA835">
        <v>3</v>
      </c>
      <c r="BB835" t="s">
        <v>471</v>
      </c>
      <c r="BC835">
        <v>0</v>
      </c>
      <c r="BD835" t="s">
        <v>471</v>
      </c>
      <c r="BE835" t="s">
        <v>471</v>
      </c>
      <c r="BF835" t="s">
        <v>471</v>
      </c>
      <c r="BG835" t="s">
        <v>471</v>
      </c>
      <c r="BH835" t="s">
        <v>471</v>
      </c>
      <c r="BI835" t="s">
        <v>471</v>
      </c>
      <c r="BJ835" t="s">
        <v>471</v>
      </c>
      <c r="BK835" t="s">
        <v>471</v>
      </c>
      <c r="BL835" t="s">
        <v>471</v>
      </c>
      <c r="BM835" t="s">
        <v>471</v>
      </c>
      <c r="BN835" t="s">
        <v>471</v>
      </c>
      <c r="BO835" t="s">
        <v>471</v>
      </c>
      <c r="BP835" t="s">
        <v>471</v>
      </c>
      <c r="BQ835" t="s">
        <v>471</v>
      </c>
      <c r="BR835" t="s">
        <v>471</v>
      </c>
      <c r="BS835" t="s">
        <v>471</v>
      </c>
      <c r="BT835" t="s">
        <v>471</v>
      </c>
      <c r="BU835" t="s">
        <v>471</v>
      </c>
      <c r="BV835" t="s">
        <v>471</v>
      </c>
      <c r="BW835" t="s">
        <v>471</v>
      </c>
      <c r="BX835" t="s">
        <v>471</v>
      </c>
      <c r="BY835" t="s">
        <v>471</v>
      </c>
      <c r="BZ835" t="s">
        <v>471</v>
      </c>
      <c r="CA835" t="s">
        <v>471</v>
      </c>
      <c r="CB835" t="s">
        <v>471</v>
      </c>
      <c r="CC835" t="s">
        <v>471</v>
      </c>
      <c r="CD835" t="s">
        <v>471</v>
      </c>
      <c r="CE835" t="s">
        <v>471</v>
      </c>
      <c r="CF835" t="s">
        <v>471</v>
      </c>
      <c r="CG835" t="s">
        <v>471</v>
      </c>
      <c r="CH835" t="s">
        <v>471</v>
      </c>
      <c r="CI835">
        <v>1</v>
      </c>
      <c r="CJ835" t="s">
        <v>471</v>
      </c>
      <c r="CK835" t="s">
        <v>471</v>
      </c>
      <c r="CL835" t="s">
        <v>471</v>
      </c>
      <c r="CM835" t="s">
        <v>471</v>
      </c>
      <c r="CN835" t="s">
        <v>471</v>
      </c>
      <c r="CO835" t="s">
        <v>471</v>
      </c>
      <c r="CP835">
        <v>0</v>
      </c>
      <c r="CQ835" t="s">
        <v>471</v>
      </c>
      <c r="CR835">
        <v>0</v>
      </c>
      <c r="CS835" t="s">
        <v>471</v>
      </c>
      <c r="CT835">
        <v>1</v>
      </c>
      <c r="CU835" t="s">
        <v>471</v>
      </c>
      <c r="CV835">
        <v>0</v>
      </c>
      <c r="CW835" t="s">
        <v>471</v>
      </c>
      <c r="CX835" t="s">
        <v>471</v>
      </c>
      <c r="CY835" t="s">
        <v>471</v>
      </c>
      <c r="CZ835" t="s">
        <v>471</v>
      </c>
      <c r="DA835" t="s">
        <v>471</v>
      </c>
      <c r="DB835" t="s">
        <v>471</v>
      </c>
      <c r="DC835" t="s">
        <v>471</v>
      </c>
      <c r="DD835" t="s">
        <v>471</v>
      </c>
      <c r="DE835" t="s">
        <v>471</v>
      </c>
      <c r="DF835" t="s">
        <v>471</v>
      </c>
      <c r="DG835" t="s">
        <v>471</v>
      </c>
      <c r="DH835" t="s">
        <v>471</v>
      </c>
      <c r="DI835" t="s">
        <v>471</v>
      </c>
      <c r="DJ835" t="s">
        <v>471</v>
      </c>
      <c r="DK835" t="s">
        <v>471</v>
      </c>
      <c r="DL835" t="s">
        <v>471</v>
      </c>
      <c r="DM835" t="s">
        <v>471</v>
      </c>
      <c r="DN835" t="s">
        <v>471</v>
      </c>
      <c r="DO835" t="s">
        <v>471</v>
      </c>
      <c r="DP835" t="s">
        <v>471</v>
      </c>
      <c r="DQ835" t="s">
        <v>471</v>
      </c>
      <c r="DR835" t="s">
        <v>471</v>
      </c>
      <c r="DS835" t="s">
        <v>471</v>
      </c>
      <c r="DT835">
        <v>0</v>
      </c>
      <c r="DU835" t="s">
        <v>471</v>
      </c>
      <c r="DV835" t="s">
        <v>471</v>
      </c>
      <c r="DW835" t="s">
        <v>471</v>
      </c>
      <c r="DX835" t="s">
        <v>471</v>
      </c>
      <c r="DY835">
        <v>0</v>
      </c>
      <c r="DZ835">
        <v>0</v>
      </c>
      <c r="EA835" t="s">
        <v>471</v>
      </c>
      <c r="EB835" t="s">
        <v>471</v>
      </c>
      <c r="EC835" t="s">
        <v>471</v>
      </c>
      <c r="ED835" t="s">
        <v>471</v>
      </c>
      <c r="EE835" t="s">
        <v>471</v>
      </c>
      <c r="EF835" t="s">
        <v>471</v>
      </c>
      <c r="EG835" t="s">
        <v>471</v>
      </c>
      <c r="EH835" t="s">
        <v>471</v>
      </c>
      <c r="EI835" t="s">
        <v>471</v>
      </c>
      <c r="EJ835" t="s">
        <v>471</v>
      </c>
      <c r="EK835" t="s">
        <v>471</v>
      </c>
      <c r="EL835" t="s">
        <v>471</v>
      </c>
      <c r="EM835" t="s">
        <v>471</v>
      </c>
      <c r="EN835">
        <v>0</v>
      </c>
      <c r="EO835" t="s">
        <v>471</v>
      </c>
      <c r="EP835" t="s">
        <v>471</v>
      </c>
      <c r="EQ835">
        <v>0</v>
      </c>
      <c r="ER835" t="s">
        <v>471</v>
      </c>
      <c r="ES835" t="s">
        <v>471</v>
      </c>
      <c r="ET835" t="s">
        <v>471</v>
      </c>
      <c r="EU835" t="s">
        <v>471</v>
      </c>
      <c r="EV835">
        <v>0</v>
      </c>
      <c r="EW835" t="s">
        <v>471</v>
      </c>
      <c r="EX835" t="s">
        <v>471</v>
      </c>
      <c r="EY835" t="s">
        <v>471</v>
      </c>
      <c r="EZ835" t="s">
        <v>471</v>
      </c>
      <c r="FA835" t="s">
        <v>471</v>
      </c>
      <c r="FB835" t="s">
        <v>471</v>
      </c>
      <c r="FC835" t="s">
        <v>471</v>
      </c>
      <c r="FD835" t="s">
        <v>471</v>
      </c>
      <c r="FE835" t="s">
        <v>471</v>
      </c>
      <c r="FF835">
        <v>0</v>
      </c>
      <c r="FG835" t="s">
        <v>471</v>
      </c>
      <c r="FH835">
        <v>1</v>
      </c>
      <c r="FI835">
        <v>0</v>
      </c>
      <c r="FJ835" t="s">
        <v>471</v>
      </c>
      <c r="FK835" t="s">
        <v>471</v>
      </c>
      <c r="FL835" t="s">
        <v>471</v>
      </c>
      <c r="FM835" t="s">
        <v>471</v>
      </c>
      <c r="FN835">
        <v>1</v>
      </c>
      <c r="FO835" t="s">
        <v>471</v>
      </c>
      <c r="FP835" t="s">
        <v>471</v>
      </c>
      <c r="FQ835" t="s">
        <v>471</v>
      </c>
      <c r="FR835" t="s">
        <v>471</v>
      </c>
      <c r="FS835" t="s">
        <v>471</v>
      </c>
    </row>
    <row r="836" spans="1:175" x14ac:dyDescent="0.2">
      <c r="A836" t="s">
        <v>473</v>
      </c>
      <c r="B836">
        <v>32</v>
      </c>
      <c r="C836">
        <v>70</v>
      </c>
      <c r="E836" t="s">
        <v>471</v>
      </c>
      <c r="F836">
        <v>0</v>
      </c>
      <c r="G836">
        <v>0</v>
      </c>
      <c r="H836">
        <v>2</v>
      </c>
      <c r="I836">
        <v>0</v>
      </c>
      <c r="J836">
        <v>0</v>
      </c>
      <c r="K836">
        <v>0</v>
      </c>
      <c r="L836" t="s">
        <v>471</v>
      </c>
      <c r="M836" t="s">
        <v>471</v>
      </c>
      <c r="N836" t="s">
        <v>471</v>
      </c>
      <c r="O836" t="s">
        <v>471</v>
      </c>
      <c r="P836" t="s">
        <v>471</v>
      </c>
      <c r="Q836" t="s">
        <v>471</v>
      </c>
      <c r="R836">
        <v>1</v>
      </c>
      <c r="S836" t="s">
        <v>471</v>
      </c>
      <c r="T836" t="s">
        <v>471</v>
      </c>
      <c r="U836" t="s">
        <v>471</v>
      </c>
      <c r="V836" t="s">
        <v>471</v>
      </c>
      <c r="W836" t="s">
        <v>471</v>
      </c>
      <c r="X836" t="s">
        <v>471</v>
      </c>
      <c r="Y836" t="s">
        <v>471</v>
      </c>
      <c r="Z836">
        <v>0</v>
      </c>
      <c r="AA836">
        <v>0</v>
      </c>
      <c r="AB836">
        <v>1</v>
      </c>
      <c r="AC836" t="s">
        <v>471</v>
      </c>
      <c r="AD836" t="s">
        <v>471</v>
      </c>
      <c r="AE836" t="s">
        <v>471</v>
      </c>
      <c r="AF836" t="s">
        <v>471</v>
      </c>
      <c r="AG836" t="s">
        <v>471</v>
      </c>
      <c r="AH836" t="s">
        <v>471</v>
      </c>
      <c r="AI836">
        <v>0</v>
      </c>
      <c r="AJ836">
        <v>9</v>
      </c>
      <c r="AK836">
        <v>1</v>
      </c>
      <c r="AL836" t="s">
        <v>471</v>
      </c>
      <c r="AM836" t="s">
        <v>471</v>
      </c>
      <c r="AN836" t="s">
        <v>471</v>
      </c>
      <c r="AO836" t="s">
        <v>471</v>
      </c>
      <c r="AP836" t="s">
        <v>471</v>
      </c>
      <c r="AQ836">
        <v>11</v>
      </c>
      <c r="AR836" t="s">
        <v>471</v>
      </c>
      <c r="AS836" t="s">
        <v>471</v>
      </c>
      <c r="AT836">
        <v>0</v>
      </c>
      <c r="AU836" t="s">
        <v>471</v>
      </c>
      <c r="AV836" t="s">
        <v>471</v>
      </c>
      <c r="AW836" t="s">
        <v>471</v>
      </c>
      <c r="AX836">
        <v>0</v>
      </c>
      <c r="AY836">
        <v>0</v>
      </c>
      <c r="AZ836" t="s">
        <v>471</v>
      </c>
      <c r="BA836">
        <v>4</v>
      </c>
      <c r="BB836" t="s">
        <v>471</v>
      </c>
      <c r="BC836">
        <v>2</v>
      </c>
      <c r="BD836" t="s">
        <v>471</v>
      </c>
      <c r="BE836" t="s">
        <v>471</v>
      </c>
      <c r="BF836" t="s">
        <v>471</v>
      </c>
      <c r="BG836" t="s">
        <v>471</v>
      </c>
      <c r="BH836" t="s">
        <v>471</v>
      </c>
      <c r="BI836" t="s">
        <v>471</v>
      </c>
      <c r="BJ836" t="s">
        <v>471</v>
      </c>
      <c r="BK836" t="s">
        <v>471</v>
      </c>
      <c r="BL836" t="s">
        <v>471</v>
      </c>
      <c r="BM836" t="s">
        <v>471</v>
      </c>
      <c r="BN836" t="s">
        <v>471</v>
      </c>
      <c r="BO836" t="s">
        <v>471</v>
      </c>
      <c r="BP836" t="s">
        <v>471</v>
      </c>
      <c r="BQ836" t="s">
        <v>471</v>
      </c>
      <c r="BR836" t="s">
        <v>471</v>
      </c>
      <c r="BS836" t="s">
        <v>471</v>
      </c>
      <c r="BT836" t="s">
        <v>471</v>
      </c>
      <c r="BU836" t="s">
        <v>471</v>
      </c>
      <c r="BV836" t="s">
        <v>471</v>
      </c>
      <c r="BW836" t="s">
        <v>471</v>
      </c>
      <c r="BX836" t="s">
        <v>471</v>
      </c>
      <c r="BY836" t="s">
        <v>471</v>
      </c>
      <c r="BZ836" t="s">
        <v>471</v>
      </c>
      <c r="CA836" t="s">
        <v>471</v>
      </c>
      <c r="CB836" t="s">
        <v>471</v>
      </c>
      <c r="CC836" t="s">
        <v>471</v>
      </c>
      <c r="CD836" t="s">
        <v>471</v>
      </c>
      <c r="CE836" t="s">
        <v>471</v>
      </c>
      <c r="CF836" t="s">
        <v>471</v>
      </c>
      <c r="CG836" t="s">
        <v>471</v>
      </c>
      <c r="CH836" t="s">
        <v>471</v>
      </c>
      <c r="CI836">
        <v>0</v>
      </c>
      <c r="CJ836" t="s">
        <v>471</v>
      </c>
      <c r="CK836" t="s">
        <v>471</v>
      </c>
      <c r="CL836" t="s">
        <v>471</v>
      </c>
      <c r="CM836" t="s">
        <v>471</v>
      </c>
      <c r="CN836" t="s">
        <v>471</v>
      </c>
      <c r="CO836" t="s">
        <v>471</v>
      </c>
      <c r="CP836">
        <v>0</v>
      </c>
      <c r="CQ836" t="s">
        <v>471</v>
      </c>
      <c r="CR836">
        <v>0</v>
      </c>
      <c r="CS836" t="s">
        <v>471</v>
      </c>
      <c r="CT836">
        <v>2</v>
      </c>
      <c r="CU836" t="s">
        <v>471</v>
      </c>
      <c r="CV836">
        <v>0</v>
      </c>
      <c r="CW836" t="s">
        <v>471</v>
      </c>
      <c r="CX836" t="s">
        <v>471</v>
      </c>
      <c r="CY836" t="s">
        <v>471</v>
      </c>
      <c r="CZ836" t="s">
        <v>471</v>
      </c>
      <c r="DA836" t="s">
        <v>471</v>
      </c>
      <c r="DB836" t="s">
        <v>471</v>
      </c>
      <c r="DC836" t="s">
        <v>471</v>
      </c>
      <c r="DD836" t="s">
        <v>471</v>
      </c>
      <c r="DE836" t="s">
        <v>471</v>
      </c>
      <c r="DF836" t="s">
        <v>471</v>
      </c>
      <c r="DG836" t="s">
        <v>471</v>
      </c>
      <c r="DH836" t="s">
        <v>471</v>
      </c>
      <c r="DI836" t="s">
        <v>471</v>
      </c>
      <c r="DJ836" t="s">
        <v>471</v>
      </c>
      <c r="DK836" t="s">
        <v>471</v>
      </c>
      <c r="DL836" t="s">
        <v>471</v>
      </c>
      <c r="DM836" t="s">
        <v>471</v>
      </c>
      <c r="DN836" t="s">
        <v>471</v>
      </c>
      <c r="DO836" t="s">
        <v>471</v>
      </c>
      <c r="DP836" t="s">
        <v>471</v>
      </c>
      <c r="DQ836" t="s">
        <v>471</v>
      </c>
      <c r="DR836" t="s">
        <v>471</v>
      </c>
      <c r="DS836" t="s">
        <v>471</v>
      </c>
      <c r="DT836">
        <v>0</v>
      </c>
      <c r="DU836" t="s">
        <v>471</v>
      </c>
      <c r="DV836" t="s">
        <v>471</v>
      </c>
      <c r="DW836" t="s">
        <v>471</v>
      </c>
      <c r="DX836" t="s">
        <v>471</v>
      </c>
      <c r="DY836">
        <v>1</v>
      </c>
      <c r="DZ836">
        <v>0</v>
      </c>
      <c r="EA836" t="s">
        <v>471</v>
      </c>
      <c r="EB836" t="s">
        <v>471</v>
      </c>
      <c r="EC836" t="s">
        <v>471</v>
      </c>
      <c r="ED836" t="s">
        <v>471</v>
      </c>
      <c r="EE836" t="s">
        <v>471</v>
      </c>
      <c r="EF836" t="s">
        <v>471</v>
      </c>
      <c r="EG836" t="s">
        <v>471</v>
      </c>
      <c r="EH836" t="s">
        <v>471</v>
      </c>
      <c r="EI836" t="s">
        <v>471</v>
      </c>
      <c r="EJ836" t="s">
        <v>471</v>
      </c>
      <c r="EK836" t="s">
        <v>471</v>
      </c>
      <c r="EL836" t="s">
        <v>471</v>
      </c>
      <c r="EM836" t="s">
        <v>471</v>
      </c>
      <c r="EN836">
        <v>0</v>
      </c>
      <c r="EO836" t="s">
        <v>471</v>
      </c>
      <c r="EP836" t="s">
        <v>471</v>
      </c>
      <c r="EQ836">
        <v>0</v>
      </c>
      <c r="ER836" t="s">
        <v>471</v>
      </c>
      <c r="ES836" t="s">
        <v>471</v>
      </c>
      <c r="ET836" t="s">
        <v>471</v>
      </c>
      <c r="EU836" t="s">
        <v>471</v>
      </c>
      <c r="EV836">
        <v>0</v>
      </c>
      <c r="EW836" t="s">
        <v>471</v>
      </c>
      <c r="EX836" t="s">
        <v>471</v>
      </c>
      <c r="EY836" t="s">
        <v>471</v>
      </c>
      <c r="EZ836" t="s">
        <v>471</v>
      </c>
      <c r="FA836" t="s">
        <v>471</v>
      </c>
      <c r="FB836" t="s">
        <v>471</v>
      </c>
      <c r="FC836" t="s">
        <v>471</v>
      </c>
      <c r="FD836" t="s">
        <v>471</v>
      </c>
      <c r="FE836" t="s">
        <v>471</v>
      </c>
      <c r="FF836">
        <v>0</v>
      </c>
      <c r="FG836" t="s">
        <v>471</v>
      </c>
      <c r="FH836">
        <v>0</v>
      </c>
      <c r="FI836">
        <v>0</v>
      </c>
      <c r="FJ836" t="s">
        <v>471</v>
      </c>
      <c r="FK836" t="s">
        <v>471</v>
      </c>
      <c r="FL836" t="s">
        <v>471</v>
      </c>
      <c r="FM836" t="s">
        <v>471</v>
      </c>
      <c r="FN836">
        <v>1</v>
      </c>
      <c r="FO836" t="s">
        <v>471</v>
      </c>
      <c r="FP836" t="s">
        <v>471</v>
      </c>
      <c r="FQ836" t="s">
        <v>471</v>
      </c>
      <c r="FR836" t="s">
        <v>471</v>
      </c>
      <c r="FS836" t="s">
        <v>471</v>
      </c>
    </row>
    <row r="837" spans="1:175" x14ac:dyDescent="0.2">
      <c r="A837" t="s">
        <v>473</v>
      </c>
      <c r="B837">
        <v>33</v>
      </c>
      <c r="C837">
        <v>75</v>
      </c>
      <c r="E837" t="s">
        <v>471</v>
      </c>
      <c r="F837">
        <v>1</v>
      </c>
      <c r="G837">
        <v>0</v>
      </c>
      <c r="H837">
        <v>0</v>
      </c>
      <c r="I837">
        <v>0</v>
      </c>
      <c r="J837">
        <v>0</v>
      </c>
      <c r="K837">
        <v>0</v>
      </c>
      <c r="L837" t="s">
        <v>471</v>
      </c>
      <c r="M837" t="s">
        <v>471</v>
      </c>
      <c r="N837" t="s">
        <v>471</v>
      </c>
      <c r="O837" t="s">
        <v>471</v>
      </c>
      <c r="P837" t="s">
        <v>471</v>
      </c>
      <c r="Q837" t="s">
        <v>471</v>
      </c>
      <c r="R837">
        <v>2</v>
      </c>
      <c r="S837" t="s">
        <v>471</v>
      </c>
      <c r="T837" t="s">
        <v>471</v>
      </c>
      <c r="U837" t="s">
        <v>471</v>
      </c>
      <c r="V837" t="s">
        <v>471</v>
      </c>
      <c r="W837" t="s">
        <v>471</v>
      </c>
      <c r="X837" t="s">
        <v>471</v>
      </c>
      <c r="Y837" t="s">
        <v>471</v>
      </c>
      <c r="Z837">
        <v>0</v>
      </c>
      <c r="AA837">
        <v>1</v>
      </c>
      <c r="AB837">
        <v>0</v>
      </c>
      <c r="AC837" t="s">
        <v>471</v>
      </c>
      <c r="AD837" t="s">
        <v>471</v>
      </c>
      <c r="AE837" t="s">
        <v>471</v>
      </c>
      <c r="AF837" t="s">
        <v>471</v>
      </c>
      <c r="AG837" t="s">
        <v>471</v>
      </c>
      <c r="AH837" t="s">
        <v>471</v>
      </c>
      <c r="AI837">
        <v>0</v>
      </c>
      <c r="AJ837">
        <v>8</v>
      </c>
      <c r="AK837">
        <v>0</v>
      </c>
      <c r="AL837" t="s">
        <v>471</v>
      </c>
      <c r="AM837" t="s">
        <v>471</v>
      </c>
      <c r="AN837" t="s">
        <v>471</v>
      </c>
      <c r="AO837" t="s">
        <v>471</v>
      </c>
      <c r="AP837" t="s">
        <v>471</v>
      </c>
      <c r="AQ837">
        <v>7</v>
      </c>
      <c r="AR837" t="s">
        <v>471</v>
      </c>
      <c r="AS837" t="s">
        <v>471</v>
      </c>
      <c r="AT837">
        <v>0</v>
      </c>
      <c r="AU837" t="s">
        <v>471</v>
      </c>
      <c r="AV837" t="s">
        <v>471</v>
      </c>
      <c r="AW837" t="s">
        <v>471</v>
      </c>
      <c r="AX837">
        <v>0</v>
      </c>
      <c r="AY837">
        <v>0</v>
      </c>
      <c r="AZ837" t="s">
        <v>471</v>
      </c>
      <c r="BA837">
        <v>0</v>
      </c>
      <c r="BB837" t="s">
        <v>471</v>
      </c>
      <c r="BC837">
        <v>0</v>
      </c>
      <c r="BD837" t="s">
        <v>471</v>
      </c>
      <c r="BE837" t="s">
        <v>471</v>
      </c>
      <c r="BF837" t="s">
        <v>471</v>
      </c>
      <c r="BG837" t="s">
        <v>471</v>
      </c>
      <c r="BH837" t="s">
        <v>471</v>
      </c>
      <c r="BI837" t="s">
        <v>471</v>
      </c>
      <c r="BJ837" t="s">
        <v>471</v>
      </c>
      <c r="BK837" t="s">
        <v>471</v>
      </c>
      <c r="BL837" t="s">
        <v>471</v>
      </c>
      <c r="BM837" t="s">
        <v>471</v>
      </c>
      <c r="BN837" t="s">
        <v>471</v>
      </c>
      <c r="BO837" t="s">
        <v>471</v>
      </c>
      <c r="BP837" t="s">
        <v>471</v>
      </c>
      <c r="BQ837" t="s">
        <v>471</v>
      </c>
      <c r="BR837" t="s">
        <v>471</v>
      </c>
      <c r="BS837" t="s">
        <v>471</v>
      </c>
      <c r="BT837" t="s">
        <v>471</v>
      </c>
      <c r="BU837" t="s">
        <v>471</v>
      </c>
      <c r="BV837" t="s">
        <v>471</v>
      </c>
      <c r="BW837" t="s">
        <v>471</v>
      </c>
      <c r="BX837" t="s">
        <v>471</v>
      </c>
      <c r="BY837" t="s">
        <v>471</v>
      </c>
      <c r="BZ837" t="s">
        <v>471</v>
      </c>
      <c r="CA837" t="s">
        <v>471</v>
      </c>
      <c r="CB837" t="s">
        <v>471</v>
      </c>
      <c r="CC837" t="s">
        <v>471</v>
      </c>
      <c r="CD837" t="s">
        <v>471</v>
      </c>
      <c r="CE837" t="s">
        <v>471</v>
      </c>
      <c r="CF837" t="s">
        <v>471</v>
      </c>
      <c r="CG837" t="s">
        <v>471</v>
      </c>
      <c r="CH837" t="s">
        <v>471</v>
      </c>
      <c r="CI837">
        <v>0</v>
      </c>
      <c r="CJ837" t="s">
        <v>471</v>
      </c>
      <c r="CK837" t="s">
        <v>471</v>
      </c>
      <c r="CL837" t="s">
        <v>471</v>
      </c>
      <c r="CM837" t="s">
        <v>471</v>
      </c>
      <c r="CN837" t="s">
        <v>471</v>
      </c>
      <c r="CO837" t="s">
        <v>471</v>
      </c>
      <c r="CP837">
        <v>1</v>
      </c>
      <c r="CQ837" t="s">
        <v>471</v>
      </c>
      <c r="CR837">
        <v>1</v>
      </c>
      <c r="CS837" t="s">
        <v>471</v>
      </c>
      <c r="CT837">
        <v>1</v>
      </c>
      <c r="CU837" t="s">
        <v>471</v>
      </c>
      <c r="CV837">
        <v>0</v>
      </c>
      <c r="CW837" t="s">
        <v>471</v>
      </c>
      <c r="CX837" t="s">
        <v>471</v>
      </c>
      <c r="CY837" t="s">
        <v>471</v>
      </c>
      <c r="CZ837" t="s">
        <v>471</v>
      </c>
      <c r="DA837" t="s">
        <v>471</v>
      </c>
      <c r="DB837" t="s">
        <v>471</v>
      </c>
      <c r="DC837" t="s">
        <v>471</v>
      </c>
      <c r="DD837" t="s">
        <v>471</v>
      </c>
      <c r="DE837" t="s">
        <v>471</v>
      </c>
      <c r="DF837" t="s">
        <v>471</v>
      </c>
      <c r="DG837" t="s">
        <v>471</v>
      </c>
      <c r="DH837" t="s">
        <v>471</v>
      </c>
      <c r="DI837" t="s">
        <v>471</v>
      </c>
      <c r="DJ837" t="s">
        <v>471</v>
      </c>
      <c r="DK837" t="s">
        <v>471</v>
      </c>
      <c r="DL837" t="s">
        <v>471</v>
      </c>
      <c r="DM837" t="s">
        <v>471</v>
      </c>
      <c r="DN837" t="s">
        <v>471</v>
      </c>
      <c r="DO837" t="s">
        <v>471</v>
      </c>
      <c r="DP837" t="s">
        <v>471</v>
      </c>
      <c r="DQ837" t="s">
        <v>471</v>
      </c>
      <c r="DR837" t="s">
        <v>471</v>
      </c>
      <c r="DS837" t="s">
        <v>471</v>
      </c>
      <c r="DT837">
        <v>1</v>
      </c>
      <c r="DU837" t="s">
        <v>471</v>
      </c>
      <c r="DV837" t="s">
        <v>471</v>
      </c>
      <c r="DW837" t="s">
        <v>471</v>
      </c>
      <c r="DX837" t="s">
        <v>471</v>
      </c>
      <c r="DY837">
        <v>1</v>
      </c>
      <c r="DZ837">
        <v>0</v>
      </c>
      <c r="EA837" t="s">
        <v>471</v>
      </c>
      <c r="EB837" t="s">
        <v>471</v>
      </c>
      <c r="EC837" t="s">
        <v>471</v>
      </c>
      <c r="ED837" t="s">
        <v>471</v>
      </c>
      <c r="EE837" t="s">
        <v>471</v>
      </c>
      <c r="EF837" t="s">
        <v>471</v>
      </c>
      <c r="EG837" t="s">
        <v>471</v>
      </c>
      <c r="EH837" t="s">
        <v>471</v>
      </c>
      <c r="EI837" t="s">
        <v>471</v>
      </c>
      <c r="EJ837" t="s">
        <v>471</v>
      </c>
      <c r="EK837" t="s">
        <v>471</v>
      </c>
      <c r="EL837" t="s">
        <v>471</v>
      </c>
      <c r="EM837" t="s">
        <v>471</v>
      </c>
      <c r="EN837">
        <v>1</v>
      </c>
      <c r="EO837" t="s">
        <v>471</v>
      </c>
      <c r="EP837" t="s">
        <v>471</v>
      </c>
      <c r="EQ837">
        <v>0</v>
      </c>
      <c r="ER837" t="s">
        <v>471</v>
      </c>
      <c r="ES837" t="s">
        <v>471</v>
      </c>
      <c r="ET837" t="s">
        <v>471</v>
      </c>
      <c r="EU837" t="s">
        <v>471</v>
      </c>
      <c r="EV837">
        <v>0</v>
      </c>
      <c r="EW837" t="s">
        <v>471</v>
      </c>
      <c r="EX837" t="s">
        <v>471</v>
      </c>
      <c r="EY837" t="s">
        <v>471</v>
      </c>
      <c r="EZ837" t="s">
        <v>471</v>
      </c>
      <c r="FA837" t="s">
        <v>471</v>
      </c>
      <c r="FB837" t="s">
        <v>471</v>
      </c>
      <c r="FC837" t="s">
        <v>471</v>
      </c>
      <c r="FD837" t="s">
        <v>471</v>
      </c>
      <c r="FE837" t="s">
        <v>471</v>
      </c>
      <c r="FF837">
        <v>1</v>
      </c>
      <c r="FG837" t="s">
        <v>471</v>
      </c>
      <c r="FH837">
        <v>1</v>
      </c>
      <c r="FI837">
        <v>0</v>
      </c>
      <c r="FJ837" t="s">
        <v>471</v>
      </c>
      <c r="FK837" t="s">
        <v>471</v>
      </c>
      <c r="FL837" t="s">
        <v>471</v>
      </c>
      <c r="FM837" t="s">
        <v>471</v>
      </c>
      <c r="FN837">
        <v>0</v>
      </c>
      <c r="FO837" t="s">
        <v>471</v>
      </c>
      <c r="FP837" t="s">
        <v>471</v>
      </c>
      <c r="FQ837" t="s">
        <v>471</v>
      </c>
      <c r="FR837" t="s">
        <v>471</v>
      </c>
      <c r="FS837" t="s">
        <v>471</v>
      </c>
    </row>
    <row r="838" spans="1:175" x14ac:dyDescent="0.2">
      <c r="A838" t="s">
        <v>473</v>
      </c>
      <c r="B838">
        <v>34</v>
      </c>
      <c r="C838">
        <v>80</v>
      </c>
      <c r="E838" t="s">
        <v>471</v>
      </c>
      <c r="F838">
        <v>0</v>
      </c>
      <c r="G838">
        <v>0</v>
      </c>
      <c r="H838">
        <v>1</v>
      </c>
      <c r="I838">
        <v>0</v>
      </c>
      <c r="J838">
        <v>1</v>
      </c>
      <c r="K838">
        <v>0</v>
      </c>
      <c r="L838" t="s">
        <v>471</v>
      </c>
      <c r="M838" t="s">
        <v>471</v>
      </c>
      <c r="N838" t="s">
        <v>471</v>
      </c>
      <c r="O838" t="s">
        <v>471</v>
      </c>
      <c r="P838" t="s">
        <v>471</v>
      </c>
      <c r="Q838" t="s">
        <v>471</v>
      </c>
      <c r="R838">
        <v>1</v>
      </c>
      <c r="S838" t="s">
        <v>471</v>
      </c>
      <c r="T838" t="s">
        <v>471</v>
      </c>
      <c r="U838" t="s">
        <v>471</v>
      </c>
      <c r="V838" t="s">
        <v>471</v>
      </c>
      <c r="W838" t="s">
        <v>471</v>
      </c>
      <c r="X838" t="s">
        <v>471</v>
      </c>
      <c r="Y838" t="s">
        <v>471</v>
      </c>
      <c r="Z838">
        <v>2</v>
      </c>
      <c r="AA838">
        <v>0</v>
      </c>
      <c r="AB838">
        <v>0</v>
      </c>
      <c r="AC838" t="s">
        <v>471</v>
      </c>
      <c r="AD838" t="s">
        <v>471</v>
      </c>
      <c r="AE838" t="s">
        <v>471</v>
      </c>
      <c r="AF838" t="s">
        <v>471</v>
      </c>
      <c r="AG838" t="s">
        <v>471</v>
      </c>
      <c r="AH838" t="s">
        <v>471</v>
      </c>
      <c r="AI838">
        <v>0</v>
      </c>
      <c r="AJ838">
        <v>8</v>
      </c>
      <c r="AK838">
        <v>0</v>
      </c>
      <c r="AL838" t="s">
        <v>471</v>
      </c>
      <c r="AM838" t="s">
        <v>471</v>
      </c>
      <c r="AN838" t="s">
        <v>471</v>
      </c>
      <c r="AO838" t="s">
        <v>471</v>
      </c>
      <c r="AP838" t="s">
        <v>471</v>
      </c>
      <c r="AQ838">
        <v>6</v>
      </c>
      <c r="AR838" t="s">
        <v>471</v>
      </c>
      <c r="AS838" t="s">
        <v>471</v>
      </c>
      <c r="AT838">
        <v>0</v>
      </c>
      <c r="AU838" t="s">
        <v>471</v>
      </c>
      <c r="AV838" t="s">
        <v>471</v>
      </c>
      <c r="AW838" t="s">
        <v>471</v>
      </c>
      <c r="AX838">
        <v>0</v>
      </c>
      <c r="AY838">
        <v>0</v>
      </c>
      <c r="AZ838" t="s">
        <v>471</v>
      </c>
      <c r="BA838">
        <v>2</v>
      </c>
      <c r="BB838" t="s">
        <v>471</v>
      </c>
      <c r="BC838">
        <v>1</v>
      </c>
      <c r="BD838" t="s">
        <v>471</v>
      </c>
      <c r="BE838" t="s">
        <v>471</v>
      </c>
      <c r="BF838" t="s">
        <v>471</v>
      </c>
      <c r="BG838" t="s">
        <v>471</v>
      </c>
      <c r="BH838" t="s">
        <v>471</v>
      </c>
      <c r="BI838" t="s">
        <v>471</v>
      </c>
      <c r="BJ838" t="s">
        <v>471</v>
      </c>
      <c r="BK838" t="s">
        <v>471</v>
      </c>
      <c r="BL838" t="s">
        <v>471</v>
      </c>
      <c r="BM838" t="s">
        <v>471</v>
      </c>
      <c r="BN838" t="s">
        <v>471</v>
      </c>
      <c r="BO838" t="s">
        <v>471</v>
      </c>
      <c r="BP838" t="s">
        <v>471</v>
      </c>
      <c r="BQ838" t="s">
        <v>471</v>
      </c>
      <c r="BR838" t="s">
        <v>471</v>
      </c>
      <c r="BS838" t="s">
        <v>471</v>
      </c>
      <c r="BT838" t="s">
        <v>471</v>
      </c>
      <c r="BU838" t="s">
        <v>471</v>
      </c>
      <c r="BV838" t="s">
        <v>471</v>
      </c>
      <c r="BW838" t="s">
        <v>471</v>
      </c>
      <c r="BX838" t="s">
        <v>471</v>
      </c>
      <c r="BY838" t="s">
        <v>471</v>
      </c>
      <c r="BZ838" t="s">
        <v>471</v>
      </c>
      <c r="CA838" t="s">
        <v>471</v>
      </c>
      <c r="CB838" t="s">
        <v>471</v>
      </c>
      <c r="CC838" t="s">
        <v>471</v>
      </c>
      <c r="CD838" t="s">
        <v>471</v>
      </c>
      <c r="CE838" t="s">
        <v>471</v>
      </c>
      <c r="CF838" t="s">
        <v>471</v>
      </c>
      <c r="CG838" t="s">
        <v>471</v>
      </c>
      <c r="CH838" t="s">
        <v>471</v>
      </c>
      <c r="CI838">
        <v>0</v>
      </c>
      <c r="CJ838" t="s">
        <v>471</v>
      </c>
      <c r="CK838" t="s">
        <v>471</v>
      </c>
      <c r="CL838" t="s">
        <v>471</v>
      </c>
      <c r="CM838" t="s">
        <v>471</v>
      </c>
      <c r="CN838" t="s">
        <v>471</v>
      </c>
      <c r="CO838" t="s">
        <v>471</v>
      </c>
      <c r="CP838">
        <v>1</v>
      </c>
      <c r="CQ838" t="s">
        <v>471</v>
      </c>
      <c r="CR838">
        <v>1</v>
      </c>
      <c r="CS838" t="s">
        <v>471</v>
      </c>
      <c r="CT838">
        <v>1</v>
      </c>
      <c r="CU838" t="s">
        <v>471</v>
      </c>
      <c r="CV838">
        <v>0</v>
      </c>
      <c r="CW838" t="s">
        <v>471</v>
      </c>
      <c r="CX838" t="s">
        <v>471</v>
      </c>
      <c r="CY838" t="s">
        <v>471</v>
      </c>
      <c r="CZ838" t="s">
        <v>471</v>
      </c>
      <c r="DA838" t="s">
        <v>471</v>
      </c>
      <c r="DB838" t="s">
        <v>471</v>
      </c>
      <c r="DC838" t="s">
        <v>471</v>
      </c>
      <c r="DD838" t="s">
        <v>471</v>
      </c>
      <c r="DE838" t="s">
        <v>471</v>
      </c>
      <c r="DF838" t="s">
        <v>471</v>
      </c>
      <c r="DG838" t="s">
        <v>471</v>
      </c>
      <c r="DH838" t="s">
        <v>471</v>
      </c>
      <c r="DI838" t="s">
        <v>471</v>
      </c>
      <c r="DJ838" t="s">
        <v>471</v>
      </c>
      <c r="DK838" t="s">
        <v>471</v>
      </c>
      <c r="DL838" t="s">
        <v>471</v>
      </c>
      <c r="DM838" t="s">
        <v>471</v>
      </c>
      <c r="DN838" t="s">
        <v>471</v>
      </c>
      <c r="DO838" t="s">
        <v>471</v>
      </c>
      <c r="DP838" t="s">
        <v>471</v>
      </c>
      <c r="DQ838" t="s">
        <v>471</v>
      </c>
      <c r="DR838" t="s">
        <v>471</v>
      </c>
      <c r="DS838" t="s">
        <v>471</v>
      </c>
      <c r="DT838">
        <v>0</v>
      </c>
      <c r="DU838" t="s">
        <v>471</v>
      </c>
      <c r="DV838" t="s">
        <v>471</v>
      </c>
      <c r="DW838" t="s">
        <v>471</v>
      </c>
      <c r="DX838" t="s">
        <v>471</v>
      </c>
      <c r="DY838">
        <v>0</v>
      </c>
      <c r="DZ838">
        <v>0</v>
      </c>
      <c r="EA838" t="s">
        <v>471</v>
      </c>
      <c r="EB838" t="s">
        <v>471</v>
      </c>
      <c r="EC838" t="s">
        <v>471</v>
      </c>
      <c r="ED838" t="s">
        <v>471</v>
      </c>
      <c r="EE838" t="s">
        <v>471</v>
      </c>
      <c r="EF838" t="s">
        <v>471</v>
      </c>
      <c r="EG838" t="s">
        <v>471</v>
      </c>
      <c r="EH838" t="s">
        <v>471</v>
      </c>
      <c r="EI838" t="s">
        <v>471</v>
      </c>
      <c r="EJ838" t="s">
        <v>471</v>
      </c>
      <c r="EK838" t="s">
        <v>471</v>
      </c>
      <c r="EL838" t="s">
        <v>471</v>
      </c>
      <c r="EM838" t="s">
        <v>471</v>
      </c>
      <c r="EN838">
        <v>1</v>
      </c>
      <c r="EO838" t="s">
        <v>471</v>
      </c>
      <c r="EP838" t="s">
        <v>471</v>
      </c>
      <c r="EQ838">
        <v>0</v>
      </c>
      <c r="ER838" t="s">
        <v>471</v>
      </c>
      <c r="ES838" t="s">
        <v>471</v>
      </c>
      <c r="ET838" t="s">
        <v>471</v>
      </c>
      <c r="EU838" t="s">
        <v>471</v>
      </c>
      <c r="EV838">
        <v>0</v>
      </c>
      <c r="EW838" t="s">
        <v>471</v>
      </c>
      <c r="EX838" t="s">
        <v>471</v>
      </c>
      <c r="EY838" t="s">
        <v>471</v>
      </c>
      <c r="EZ838" t="s">
        <v>471</v>
      </c>
      <c r="FA838" t="s">
        <v>471</v>
      </c>
      <c r="FB838" t="s">
        <v>471</v>
      </c>
      <c r="FC838" t="s">
        <v>471</v>
      </c>
      <c r="FD838" t="s">
        <v>471</v>
      </c>
      <c r="FE838" t="s">
        <v>471</v>
      </c>
      <c r="FF838">
        <v>1</v>
      </c>
      <c r="FG838" t="s">
        <v>471</v>
      </c>
      <c r="FH838">
        <v>0</v>
      </c>
      <c r="FI838">
        <v>0</v>
      </c>
      <c r="FJ838" t="s">
        <v>471</v>
      </c>
      <c r="FK838" t="s">
        <v>471</v>
      </c>
      <c r="FL838" t="s">
        <v>471</v>
      </c>
      <c r="FM838" t="s">
        <v>471</v>
      </c>
      <c r="FN838">
        <v>1</v>
      </c>
      <c r="FO838" t="s">
        <v>471</v>
      </c>
      <c r="FP838" t="s">
        <v>471</v>
      </c>
      <c r="FQ838" t="s">
        <v>471</v>
      </c>
      <c r="FR838" t="s">
        <v>471</v>
      </c>
      <c r="FS838" t="s">
        <v>471</v>
      </c>
    </row>
    <row r="839" spans="1:175" x14ac:dyDescent="0.2">
      <c r="A839" t="s">
        <v>473</v>
      </c>
      <c r="B839">
        <v>35</v>
      </c>
      <c r="C839">
        <v>85</v>
      </c>
      <c r="E839" t="s">
        <v>471</v>
      </c>
      <c r="F839">
        <v>3</v>
      </c>
      <c r="G839">
        <v>1</v>
      </c>
      <c r="H839">
        <v>3</v>
      </c>
      <c r="I839">
        <v>0</v>
      </c>
      <c r="J839">
        <v>0</v>
      </c>
      <c r="K839">
        <v>0</v>
      </c>
      <c r="L839" t="s">
        <v>471</v>
      </c>
      <c r="M839" t="s">
        <v>471</v>
      </c>
      <c r="N839" t="s">
        <v>471</v>
      </c>
      <c r="O839" t="s">
        <v>471</v>
      </c>
      <c r="P839" t="s">
        <v>471</v>
      </c>
      <c r="Q839" t="s">
        <v>471</v>
      </c>
      <c r="R839">
        <v>1</v>
      </c>
      <c r="S839" t="s">
        <v>471</v>
      </c>
      <c r="T839" t="s">
        <v>471</v>
      </c>
      <c r="U839" t="s">
        <v>471</v>
      </c>
      <c r="V839" t="s">
        <v>471</v>
      </c>
      <c r="W839" t="s">
        <v>471</v>
      </c>
      <c r="X839" t="s">
        <v>471</v>
      </c>
      <c r="Y839" t="s">
        <v>471</v>
      </c>
      <c r="Z839">
        <v>1</v>
      </c>
      <c r="AA839">
        <v>1</v>
      </c>
      <c r="AB839">
        <v>0</v>
      </c>
      <c r="AC839" t="s">
        <v>471</v>
      </c>
      <c r="AD839" t="s">
        <v>471</v>
      </c>
      <c r="AE839" t="s">
        <v>471</v>
      </c>
      <c r="AF839" t="s">
        <v>471</v>
      </c>
      <c r="AG839" t="s">
        <v>471</v>
      </c>
      <c r="AH839" t="s">
        <v>471</v>
      </c>
      <c r="AI839">
        <v>1</v>
      </c>
      <c r="AJ839">
        <v>18</v>
      </c>
      <c r="AK839">
        <v>0</v>
      </c>
      <c r="AL839" t="s">
        <v>471</v>
      </c>
      <c r="AM839" t="s">
        <v>471</v>
      </c>
      <c r="AN839" t="s">
        <v>471</v>
      </c>
      <c r="AO839" t="s">
        <v>471</v>
      </c>
      <c r="AP839" t="s">
        <v>471</v>
      </c>
      <c r="AQ839">
        <v>20</v>
      </c>
      <c r="AR839" t="s">
        <v>471</v>
      </c>
      <c r="AS839" t="s">
        <v>471</v>
      </c>
      <c r="AT839">
        <v>3</v>
      </c>
      <c r="AU839" t="s">
        <v>471</v>
      </c>
      <c r="AV839" t="s">
        <v>471</v>
      </c>
      <c r="AW839" t="s">
        <v>471</v>
      </c>
      <c r="AX839">
        <v>1</v>
      </c>
      <c r="AY839">
        <v>0</v>
      </c>
      <c r="AZ839" t="s">
        <v>471</v>
      </c>
      <c r="BA839">
        <v>1</v>
      </c>
      <c r="BB839" t="s">
        <v>471</v>
      </c>
      <c r="BC839">
        <v>1</v>
      </c>
      <c r="BD839" t="s">
        <v>471</v>
      </c>
      <c r="BE839" t="s">
        <v>471</v>
      </c>
      <c r="BF839" t="s">
        <v>471</v>
      </c>
      <c r="BG839" t="s">
        <v>471</v>
      </c>
      <c r="BH839" t="s">
        <v>471</v>
      </c>
      <c r="BI839" t="s">
        <v>471</v>
      </c>
      <c r="BJ839" t="s">
        <v>471</v>
      </c>
      <c r="BK839" t="s">
        <v>471</v>
      </c>
      <c r="BL839" t="s">
        <v>471</v>
      </c>
      <c r="BM839" t="s">
        <v>471</v>
      </c>
      <c r="BN839" t="s">
        <v>471</v>
      </c>
      <c r="BO839" t="s">
        <v>471</v>
      </c>
      <c r="BP839" t="s">
        <v>471</v>
      </c>
      <c r="BQ839" t="s">
        <v>471</v>
      </c>
      <c r="BR839" t="s">
        <v>471</v>
      </c>
      <c r="BS839" t="s">
        <v>471</v>
      </c>
      <c r="BT839" t="s">
        <v>471</v>
      </c>
      <c r="BU839" t="s">
        <v>471</v>
      </c>
      <c r="BV839" t="s">
        <v>471</v>
      </c>
      <c r="BW839" t="s">
        <v>471</v>
      </c>
      <c r="BX839" t="s">
        <v>471</v>
      </c>
      <c r="BY839" t="s">
        <v>471</v>
      </c>
      <c r="BZ839" t="s">
        <v>471</v>
      </c>
      <c r="CA839" t="s">
        <v>471</v>
      </c>
      <c r="CB839" t="s">
        <v>471</v>
      </c>
      <c r="CC839" t="s">
        <v>471</v>
      </c>
      <c r="CD839" t="s">
        <v>471</v>
      </c>
      <c r="CE839" t="s">
        <v>471</v>
      </c>
      <c r="CF839" t="s">
        <v>471</v>
      </c>
      <c r="CG839" t="s">
        <v>471</v>
      </c>
      <c r="CH839" t="s">
        <v>471</v>
      </c>
      <c r="CI839">
        <v>0</v>
      </c>
      <c r="CJ839" t="s">
        <v>471</v>
      </c>
      <c r="CK839" t="s">
        <v>471</v>
      </c>
      <c r="CL839" t="s">
        <v>471</v>
      </c>
      <c r="CM839" t="s">
        <v>471</v>
      </c>
      <c r="CN839" t="s">
        <v>471</v>
      </c>
      <c r="CO839" t="s">
        <v>471</v>
      </c>
      <c r="CP839">
        <v>1</v>
      </c>
      <c r="CQ839" t="s">
        <v>471</v>
      </c>
      <c r="CR839">
        <v>1</v>
      </c>
      <c r="CS839" t="s">
        <v>471</v>
      </c>
      <c r="CT839">
        <v>4</v>
      </c>
      <c r="CU839" t="s">
        <v>471</v>
      </c>
      <c r="CV839">
        <v>3</v>
      </c>
      <c r="CW839" t="s">
        <v>471</v>
      </c>
      <c r="CX839" t="s">
        <v>471</v>
      </c>
      <c r="CY839" t="s">
        <v>471</v>
      </c>
      <c r="CZ839" t="s">
        <v>471</v>
      </c>
      <c r="DA839" t="s">
        <v>471</v>
      </c>
      <c r="DB839" t="s">
        <v>471</v>
      </c>
      <c r="DC839" t="s">
        <v>471</v>
      </c>
      <c r="DD839" t="s">
        <v>471</v>
      </c>
      <c r="DE839" t="s">
        <v>471</v>
      </c>
      <c r="DF839" t="s">
        <v>471</v>
      </c>
      <c r="DG839" t="s">
        <v>471</v>
      </c>
      <c r="DH839" t="s">
        <v>471</v>
      </c>
      <c r="DI839" t="s">
        <v>471</v>
      </c>
      <c r="DJ839" t="s">
        <v>471</v>
      </c>
      <c r="DK839" t="s">
        <v>471</v>
      </c>
      <c r="DL839" t="s">
        <v>471</v>
      </c>
      <c r="DM839" t="s">
        <v>471</v>
      </c>
      <c r="DN839" t="s">
        <v>471</v>
      </c>
      <c r="DO839" t="s">
        <v>471</v>
      </c>
      <c r="DP839" t="s">
        <v>471</v>
      </c>
      <c r="DQ839" t="s">
        <v>471</v>
      </c>
      <c r="DR839" t="s">
        <v>471</v>
      </c>
      <c r="DS839" t="s">
        <v>471</v>
      </c>
      <c r="DT839">
        <v>1</v>
      </c>
      <c r="DU839" t="s">
        <v>471</v>
      </c>
      <c r="DV839" t="s">
        <v>471</v>
      </c>
      <c r="DW839" t="s">
        <v>471</v>
      </c>
      <c r="DX839" t="s">
        <v>471</v>
      </c>
      <c r="DY839">
        <v>0</v>
      </c>
      <c r="DZ839">
        <v>2</v>
      </c>
      <c r="EA839" t="s">
        <v>471</v>
      </c>
      <c r="EB839" t="s">
        <v>471</v>
      </c>
      <c r="EC839" t="s">
        <v>471</v>
      </c>
      <c r="ED839" t="s">
        <v>471</v>
      </c>
      <c r="EE839" t="s">
        <v>471</v>
      </c>
      <c r="EF839" t="s">
        <v>471</v>
      </c>
      <c r="EG839" t="s">
        <v>471</v>
      </c>
      <c r="EH839" t="s">
        <v>471</v>
      </c>
      <c r="EI839" t="s">
        <v>471</v>
      </c>
      <c r="EJ839" t="s">
        <v>471</v>
      </c>
      <c r="EK839" t="s">
        <v>471</v>
      </c>
      <c r="EL839" t="s">
        <v>471</v>
      </c>
      <c r="EM839" t="s">
        <v>471</v>
      </c>
      <c r="EN839">
        <v>2</v>
      </c>
      <c r="EO839" t="s">
        <v>471</v>
      </c>
      <c r="EP839" t="s">
        <v>471</v>
      </c>
      <c r="EQ839">
        <v>0</v>
      </c>
      <c r="ER839" t="s">
        <v>471</v>
      </c>
      <c r="ES839" t="s">
        <v>471</v>
      </c>
      <c r="ET839" t="s">
        <v>471</v>
      </c>
      <c r="EU839" t="s">
        <v>471</v>
      </c>
      <c r="EV839">
        <v>0</v>
      </c>
      <c r="EW839" t="s">
        <v>471</v>
      </c>
      <c r="EX839" t="s">
        <v>471</v>
      </c>
      <c r="EY839" t="s">
        <v>471</v>
      </c>
      <c r="EZ839" t="s">
        <v>471</v>
      </c>
      <c r="FA839" t="s">
        <v>471</v>
      </c>
      <c r="FB839" t="s">
        <v>471</v>
      </c>
      <c r="FC839" t="s">
        <v>471</v>
      </c>
      <c r="FD839" t="s">
        <v>471</v>
      </c>
      <c r="FE839" t="s">
        <v>471</v>
      </c>
      <c r="FF839">
        <v>1</v>
      </c>
      <c r="FG839" t="s">
        <v>471</v>
      </c>
      <c r="FH839">
        <v>2</v>
      </c>
      <c r="FI839">
        <v>3</v>
      </c>
      <c r="FJ839" t="s">
        <v>471</v>
      </c>
      <c r="FK839" t="s">
        <v>471</v>
      </c>
      <c r="FL839" t="s">
        <v>471</v>
      </c>
      <c r="FM839" t="s">
        <v>471</v>
      </c>
      <c r="FN839">
        <v>1</v>
      </c>
      <c r="FO839" t="s">
        <v>471</v>
      </c>
      <c r="FP839" t="s">
        <v>471</v>
      </c>
      <c r="FQ839" t="s">
        <v>471</v>
      </c>
      <c r="FR839" t="s">
        <v>471</v>
      </c>
      <c r="FS839" t="s">
        <v>471</v>
      </c>
    </row>
    <row r="840" spans="1:175" x14ac:dyDescent="0.2">
      <c r="A840" t="s">
        <v>473</v>
      </c>
      <c r="B840">
        <v>36</v>
      </c>
      <c r="C840">
        <v>90</v>
      </c>
      <c r="E840" t="s">
        <v>471</v>
      </c>
      <c r="F840">
        <v>1</v>
      </c>
      <c r="G840">
        <v>1</v>
      </c>
      <c r="H840">
        <v>0</v>
      </c>
      <c r="I840">
        <v>0</v>
      </c>
      <c r="J840">
        <v>0</v>
      </c>
      <c r="K840">
        <v>1</v>
      </c>
      <c r="L840" t="s">
        <v>471</v>
      </c>
      <c r="M840" t="s">
        <v>471</v>
      </c>
      <c r="N840" t="s">
        <v>471</v>
      </c>
      <c r="O840" t="s">
        <v>471</v>
      </c>
      <c r="P840" t="s">
        <v>471</v>
      </c>
      <c r="Q840" t="s">
        <v>471</v>
      </c>
      <c r="R840">
        <v>0</v>
      </c>
      <c r="S840" t="s">
        <v>471</v>
      </c>
      <c r="T840" t="s">
        <v>471</v>
      </c>
      <c r="U840" t="s">
        <v>471</v>
      </c>
      <c r="V840" t="s">
        <v>471</v>
      </c>
      <c r="W840" t="s">
        <v>471</v>
      </c>
      <c r="X840" t="s">
        <v>471</v>
      </c>
      <c r="Y840" t="s">
        <v>471</v>
      </c>
      <c r="Z840">
        <v>2</v>
      </c>
      <c r="AA840">
        <v>0</v>
      </c>
      <c r="AB840">
        <v>0</v>
      </c>
      <c r="AC840" t="s">
        <v>471</v>
      </c>
      <c r="AD840" t="s">
        <v>471</v>
      </c>
      <c r="AE840" t="s">
        <v>471</v>
      </c>
      <c r="AF840" t="s">
        <v>471</v>
      </c>
      <c r="AG840" t="s">
        <v>471</v>
      </c>
      <c r="AH840" t="s">
        <v>471</v>
      </c>
      <c r="AI840">
        <v>0</v>
      </c>
      <c r="AJ840">
        <v>14</v>
      </c>
      <c r="AK840">
        <v>1</v>
      </c>
      <c r="AL840" t="s">
        <v>471</v>
      </c>
      <c r="AM840" t="s">
        <v>471</v>
      </c>
      <c r="AN840" t="s">
        <v>471</v>
      </c>
      <c r="AO840" t="s">
        <v>471</v>
      </c>
      <c r="AP840" t="s">
        <v>471</v>
      </c>
      <c r="AQ840">
        <v>10</v>
      </c>
      <c r="AR840" t="s">
        <v>471</v>
      </c>
      <c r="AS840" t="s">
        <v>471</v>
      </c>
      <c r="AT840">
        <v>1</v>
      </c>
      <c r="AU840" t="s">
        <v>471</v>
      </c>
      <c r="AV840" t="s">
        <v>471</v>
      </c>
      <c r="AW840" t="s">
        <v>471</v>
      </c>
      <c r="AX840">
        <v>1</v>
      </c>
      <c r="AY840">
        <v>2</v>
      </c>
      <c r="AZ840" t="s">
        <v>471</v>
      </c>
      <c r="BA840">
        <v>0</v>
      </c>
      <c r="BB840" t="s">
        <v>471</v>
      </c>
      <c r="BC840">
        <v>1</v>
      </c>
      <c r="BD840" t="s">
        <v>471</v>
      </c>
      <c r="BE840" t="s">
        <v>471</v>
      </c>
      <c r="BF840" t="s">
        <v>471</v>
      </c>
      <c r="BG840" t="s">
        <v>471</v>
      </c>
      <c r="BH840" t="s">
        <v>471</v>
      </c>
      <c r="BI840" t="s">
        <v>471</v>
      </c>
      <c r="BJ840" t="s">
        <v>471</v>
      </c>
      <c r="BK840" t="s">
        <v>471</v>
      </c>
      <c r="BL840" t="s">
        <v>471</v>
      </c>
      <c r="BM840" t="s">
        <v>471</v>
      </c>
      <c r="BN840" t="s">
        <v>471</v>
      </c>
      <c r="BO840" t="s">
        <v>471</v>
      </c>
      <c r="BP840" t="s">
        <v>471</v>
      </c>
      <c r="BQ840" t="s">
        <v>471</v>
      </c>
      <c r="BR840" t="s">
        <v>471</v>
      </c>
      <c r="BS840" t="s">
        <v>471</v>
      </c>
      <c r="BT840" t="s">
        <v>471</v>
      </c>
      <c r="BU840" t="s">
        <v>471</v>
      </c>
      <c r="BV840" t="s">
        <v>471</v>
      </c>
      <c r="BW840" t="s">
        <v>471</v>
      </c>
      <c r="BX840" t="s">
        <v>471</v>
      </c>
      <c r="BY840" t="s">
        <v>471</v>
      </c>
      <c r="BZ840" t="s">
        <v>471</v>
      </c>
      <c r="CA840" t="s">
        <v>471</v>
      </c>
      <c r="CB840" t="s">
        <v>471</v>
      </c>
      <c r="CC840" t="s">
        <v>471</v>
      </c>
      <c r="CD840" t="s">
        <v>471</v>
      </c>
      <c r="CE840" t="s">
        <v>471</v>
      </c>
      <c r="CF840" t="s">
        <v>471</v>
      </c>
      <c r="CG840" t="s">
        <v>471</v>
      </c>
      <c r="CH840" t="s">
        <v>471</v>
      </c>
      <c r="CI840">
        <v>0</v>
      </c>
      <c r="CJ840" t="s">
        <v>471</v>
      </c>
      <c r="CK840" t="s">
        <v>471</v>
      </c>
      <c r="CL840" t="s">
        <v>471</v>
      </c>
      <c r="CM840" t="s">
        <v>471</v>
      </c>
      <c r="CN840" t="s">
        <v>471</v>
      </c>
      <c r="CO840" t="s">
        <v>471</v>
      </c>
      <c r="CP840">
        <v>1</v>
      </c>
      <c r="CQ840" t="s">
        <v>471</v>
      </c>
      <c r="CR840">
        <v>1</v>
      </c>
      <c r="CS840" t="s">
        <v>471</v>
      </c>
      <c r="CT840">
        <v>4</v>
      </c>
      <c r="CU840" t="s">
        <v>471</v>
      </c>
      <c r="CV840">
        <v>0</v>
      </c>
      <c r="CW840" t="s">
        <v>471</v>
      </c>
      <c r="CX840" t="s">
        <v>471</v>
      </c>
      <c r="CY840" t="s">
        <v>471</v>
      </c>
      <c r="CZ840" t="s">
        <v>471</v>
      </c>
      <c r="DA840" t="s">
        <v>471</v>
      </c>
      <c r="DB840" t="s">
        <v>471</v>
      </c>
      <c r="DC840" t="s">
        <v>471</v>
      </c>
      <c r="DD840" t="s">
        <v>471</v>
      </c>
      <c r="DE840" t="s">
        <v>471</v>
      </c>
      <c r="DF840" t="s">
        <v>471</v>
      </c>
      <c r="DG840" t="s">
        <v>471</v>
      </c>
      <c r="DH840" t="s">
        <v>471</v>
      </c>
      <c r="DI840" t="s">
        <v>471</v>
      </c>
      <c r="DJ840" t="s">
        <v>471</v>
      </c>
      <c r="DK840" t="s">
        <v>471</v>
      </c>
      <c r="DL840" t="s">
        <v>471</v>
      </c>
      <c r="DM840" t="s">
        <v>471</v>
      </c>
      <c r="DN840" t="s">
        <v>471</v>
      </c>
      <c r="DO840" t="s">
        <v>471</v>
      </c>
      <c r="DP840" t="s">
        <v>471</v>
      </c>
      <c r="DQ840" t="s">
        <v>471</v>
      </c>
      <c r="DR840" t="s">
        <v>471</v>
      </c>
      <c r="DS840" t="s">
        <v>471</v>
      </c>
      <c r="DT840">
        <v>2</v>
      </c>
      <c r="DU840" t="s">
        <v>471</v>
      </c>
      <c r="DV840" t="s">
        <v>471</v>
      </c>
      <c r="DW840" t="s">
        <v>471</v>
      </c>
      <c r="DX840" t="s">
        <v>471</v>
      </c>
      <c r="DY840">
        <v>0</v>
      </c>
      <c r="DZ840">
        <v>1</v>
      </c>
      <c r="EA840" t="s">
        <v>471</v>
      </c>
      <c r="EB840" t="s">
        <v>471</v>
      </c>
      <c r="EC840" t="s">
        <v>471</v>
      </c>
      <c r="ED840" t="s">
        <v>471</v>
      </c>
      <c r="EE840" t="s">
        <v>471</v>
      </c>
      <c r="EF840" t="s">
        <v>471</v>
      </c>
      <c r="EG840" t="s">
        <v>471</v>
      </c>
      <c r="EH840" t="s">
        <v>471</v>
      </c>
      <c r="EI840" t="s">
        <v>471</v>
      </c>
      <c r="EJ840" t="s">
        <v>471</v>
      </c>
      <c r="EK840" t="s">
        <v>471</v>
      </c>
      <c r="EL840" t="s">
        <v>471</v>
      </c>
      <c r="EM840" t="s">
        <v>471</v>
      </c>
      <c r="EN840">
        <v>0</v>
      </c>
      <c r="EO840" t="s">
        <v>471</v>
      </c>
      <c r="EP840" t="s">
        <v>471</v>
      </c>
      <c r="EQ840">
        <v>0</v>
      </c>
      <c r="ER840" t="s">
        <v>471</v>
      </c>
      <c r="ES840" t="s">
        <v>471</v>
      </c>
      <c r="ET840" t="s">
        <v>471</v>
      </c>
      <c r="EU840" t="s">
        <v>471</v>
      </c>
      <c r="EV840">
        <v>0</v>
      </c>
      <c r="EW840" t="s">
        <v>471</v>
      </c>
      <c r="EX840" t="s">
        <v>471</v>
      </c>
      <c r="EY840" t="s">
        <v>471</v>
      </c>
      <c r="EZ840" t="s">
        <v>471</v>
      </c>
      <c r="FA840" t="s">
        <v>471</v>
      </c>
      <c r="FB840" t="s">
        <v>471</v>
      </c>
      <c r="FC840" t="s">
        <v>471</v>
      </c>
      <c r="FD840" t="s">
        <v>471</v>
      </c>
      <c r="FE840" t="s">
        <v>471</v>
      </c>
      <c r="FF840">
        <v>1</v>
      </c>
      <c r="FG840" t="s">
        <v>471</v>
      </c>
      <c r="FH840">
        <v>0</v>
      </c>
      <c r="FI840">
        <v>0</v>
      </c>
      <c r="FJ840" t="s">
        <v>471</v>
      </c>
      <c r="FK840" t="s">
        <v>471</v>
      </c>
      <c r="FL840" t="s">
        <v>471</v>
      </c>
      <c r="FM840" t="s">
        <v>471</v>
      </c>
      <c r="FN840">
        <v>1</v>
      </c>
      <c r="FO840" t="s">
        <v>471</v>
      </c>
      <c r="FP840" t="s">
        <v>471</v>
      </c>
      <c r="FQ840" t="s">
        <v>471</v>
      </c>
      <c r="FR840" t="s">
        <v>471</v>
      </c>
      <c r="FS840" t="s">
        <v>471</v>
      </c>
    </row>
    <row r="841" spans="1:175" x14ac:dyDescent="0.2">
      <c r="A841" t="s">
        <v>473</v>
      </c>
      <c r="B841">
        <v>37</v>
      </c>
      <c r="C841">
        <v>95</v>
      </c>
      <c r="E841" t="s">
        <v>471</v>
      </c>
      <c r="F841">
        <v>0</v>
      </c>
      <c r="G841">
        <v>0</v>
      </c>
      <c r="H841">
        <v>1</v>
      </c>
      <c r="I841">
        <v>0</v>
      </c>
      <c r="J841">
        <v>0</v>
      </c>
      <c r="K841">
        <v>1</v>
      </c>
      <c r="L841" t="s">
        <v>471</v>
      </c>
      <c r="M841" t="s">
        <v>471</v>
      </c>
      <c r="N841" t="s">
        <v>471</v>
      </c>
      <c r="O841" t="s">
        <v>471</v>
      </c>
      <c r="P841" t="s">
        <v>471</v>
      </c>
      <c r="Q841" t="s">
        <v>471</v>
      </c>
      <c r="R841">
        <v>0</v>
      </c>
      <c r="S841" t="s">
        <v>471</v>
      </c>
      <c r="T841" t="s">
        <v>471</v>
      </c>
      <c r="U841" t="s">
        <v>471</v>
      </c>
      <c r="V841" t="s">
        <v>471</v>
      </c>
      <c r="W841" t="s">
        <v>471</v>
      </c>
      <c r="X841" t="s">
        <v>471</v>
      </c>
      <c r="Y841" t="s">
        <v>471</v>
      </c>
      <c r="Z841">
        <v>0</v>
      </c>
      <c r="AA841">
        <v>0</v>
      </c>
      <c r="AB841">
        <v>0</v>
      </c>
      <c r="AC841" t="s">
        <v>471</v>
      </c>
      <c r="AD841" t="s">
        <v>471</v>
      </c>
      <c r="AE841" t="s">
        <v>471</v>
      </c>
      <c r="AF841" t="s">
        <v>471</v>
      </c>
      <c r="AG841" t="s">
        <v>471</v>
      </c>
      <c r="AH841" t="s">
        <v>471</v>
      </c>
      <c r="AI841">
        <v>0</v>
      </c>
      <c r="AJ841">
        <v>10</v>
      </c>
      <c r="AK841">
        <v>0</v>
      </c>
      <c r="AL841" t="s">
        <v>471</v>
      </c>
      <c r="AM841" t="s">
        <v>471</v>
      </c>
      <c r="AN841" t="s">
        <v>471</v>
      </c>
      <c r="AO841" t="s">
        <v>471</v>
      </c>
      <c r="AP841" t="s">
        <v>471</v>
      </c>
      <c r="AQ841">
        <v>10</v>
      </c>
      <c r="AR841" t="s">
        <v>471</v>
      </c>
      <c r="AS841" t="s">
        <v>471</v>
      </c>
      <c r="AT841">
        <v>1</v>
      </c>
      <c r="AU841" t="s">
        <v>471</v>
      </c>
      <c r="AV841" t="s">
        <v>471</v>
      </c>
      <c r="AW841" t="s">
        <v>471</v>
      </c>
      <c r="AX841">
        <v>1</v>
      </c>
      <c r="AY841">
        <v>1</v>
      </c>
      <c r="AZ841" t="s">
        <v>471</v>
      </c>
      <c r="BA841">
        <v>1</v>
      </c>
      <c r="BB841" t="s">
        <v>471</v>
      </c>
      <c r="BC841">
        <v>0</v>
      </c>
      <c r="BD841" t="s">
        <v>471</v>
      </c>
      <c r="BE841" t="s">
        <v>471</v>
      </c>
      <c r="BF841" t="s">
        <v>471</v>
      </c>
      <c r="BG841" t="s">
        <v>471</v>
      </c>
      <c r="BH841" t="s">
        <v>471</v>
      </c>
      <c r="BI841" t="s">
        <v>471</v>
      </c>
      <c r="BJ841" t="s">
        <v>471</v>
      </c>
      <c r="BK841" t="s">
        <v>471</v>
      </c>
      <c r="BL841" t="s">
        <v>471</v>
      </c>
      <c r="BM841" t="s">
        <v>471</v>
      </c>
      <c r="BN841" t="s">
        <v>471</v>
      </c>
      <c r="BO841" t="s">
        <v>471</v>
      </c>
      <c r="BP841" t="s">
        <v>471</v>
      </c>
      <c r="BQ841" t="s">
        <v>471</v>
      </c>
      <c r="BR841" t="s">
        <v>471</v>
      </c>
      <c r="BS841" t="s">
        <v>471</v>
      </c>
      <c r="BT841" t="s">
        <v>471</v>
      </c>
      <c r="BU841" t="s">
        <v>471</v>
      </c>
      <c r="BV841" t="s">
        <v>471</v>
      </c>
      <c r="BW841" t="s">
        <v>471</v>
      </c>
      <c r="BX841" t="s">
        <v>471</v>
      </c>
      <c r="BY841" t="s">
        <v>471</v>
      </c>
      <c r="BZ841" t="s">
        <v>471</v>
      </c>
      <c r="CA841" t="s">
        <v>471</v>
      </c>
      <c r="CB841" t="s">
        <v>471</v>
      </c>
      <c r="CC841" t="s">
        <v>471</v>
      </c>
      <c r="CD841" t="s">
        <v>471</v>
      </c>
      <c r="CE841" t="s">
        <v>471</v>
      </c>
      <c r="CF841" t="s">
        <v>471</v>
      </c>
      <c r="CG841" t="s">
        <v>471</v>
      </c>
      <c r="CH841" t="s">
        <v>471</v>
      </c>
      <c r="CI841">
        <v>0</v>
      </c>
      <c r="CJ841" t="s">
        <v>471</v>
      </c>
      <c r="CK841" t="s">
        <v>471</v>
      </c>
      <c r="CL841" t="s">
        <v>471</v>
      </c>
      <c r="CM841" t="s">
        <v>471</v>
      </c>
      <c r="CN841" t="s">
        <v>471</v>
      </c>
      <c r="CO841" t="s">
        <v>471</v>
      </c>
      <c r="CP841">
        <v>0</v>
      </c>
      <c r="CQ841" t="s">
        <v>471</v>
      </c>
      <c r="CR841">
        <v>2</v>
      </c>
      <c r="CS841" t="s">
        <v>471</v>
      </c>
      <c r="CT841">
        <v>3</v>
      </c>
      <c r="CU841" t="s">
        <v>471</v>
      </c>
      <c r="CV841">
        <v>0</v>
      </c>
      <c r="CW841" t="s">
        <v>471</v>
      </c>
      <c r="CX841" t="s">
        <v>471</v>
      </c>
      <c r="CY841" t="s">
        <v>471</v>
      </c>
      <c r="CZ841" t="s">
        <v>471</v>
      </c>
      <c r="DA841" t="s">
        <v>471</v>
      </c>
      <c r="DB841" t="s">
        <v>471</v>
      </c>
      <c r="DC841" t="s">
        <v>471</v>
      </c>
      <c r="DD841" t="s">
        <v>471</v>
      </c>
      <c r="DE841" t="s">
        <v>471</v>
      </c>
      <c r="DF841" t="s">
        <v>471</v>
      </c>
      <c r="DG841" t="s">
        <v>471</v>
      </c>
      <c r="DH841" t="s">
        <v>471</v>
      </c>
      <c r="DI841" t="s">
        <v>471</v>
      </c>
      <c r="DJ841" t="s">
        <v>471</v>
      </c>
      <c r="DK841" t="s">
        <v>471</v>
      </c>
      <c r="DL841" t="s">
        <v>471</v>
      </c>
      <c r="DM841" t="s">
        <v>471</v>
      </c>
      <c r="DN841" t="s">
        <v>471</v>
      </c>
      <c r="DO841" t="s">
        <v>471</v>
      </c>
      <c r="DP841" t="s">
        <v>471</v>
      </c>
      <c r="DQ841" t="s">
        <v>471</v>
      </c>
      <c r="DR841" t="s">
        <v>471</v>
      </c>
      <c r="DS841" t="s">
        <v>471</v>
      </c>
      <c r="DT841">
        <v>2</v>
      </c>
      <c r="DU841" t="s">
        <v>471</v>
      </c>
      <c r="DV841" t="s">
        <v>471</v>
      </c>
      <c r="DW841" t="s">
        <v>471</v>
      </c>
      <c r="DX841" t="s">
        <v>471</v>
      </c>
      <c r="DY841">
        <v>0</v>
      </c>
      <c r="DZ841">
        <v>0</v>
      </c>
      <c r="EA841" t="s">
        <v>471</v>
      </c>
      <c r="EB841" t="s">
        <v>471</v>
      </c>
      <c r="EC841" t="s">
        <v>471</v>
      </c>
      <c r="ED841" t="s">
        <v>471</v>
      </c>
      <c r="EE841" t="s">
        <v>471</v>
      </c>
      <c r="EF841" t="s">
        <v>471</v>
      </c>
      <c r="EG841" t="s">
        <v>471</v>
      </c>
      <c r="EH841" t="s">
        <v>471</v>
      </c>
      <c r="EI841" t="s">
        <v>471</v>
      </c>
      <c r="EJ841" t="s">
        <v>471</v>
      </c>
      <c r="EK841" t="s">
        <v>471</v>
      </c>
      <c r="EL841" t="s">
        <v>471</v>
      </c>
      <c r="EM841" t="s">
        <v>471</v>
      </c>
      <c r="EN841">
        <v>0</v>
      </c>
      <c r="EO841" t="s">
        <v>471</v>
      </c>
      <c r="EP841" t="s">
        <v>471</v>
      </c>
      <c r="EQ841">
        <v>0</v>
      </c>
      <c r="ER841" t="s">
        <v>471</v>
      </c>
      <c r="ES841" t="s">
        <v>471</v>
      </c>
      <c r="ET841" t="s">
        <v>471</v>
      </c>
      <c r="EU841" t="s">
        <v>471</v>
      </c>
      <c r="EV841">
        <v>0</v>
      </c>
      <c r="EW841" t="s">
        <v>471</v>
      </c>
      <c r="EX841" t="s">
        <v>471</v>
      </c>
      <c r="EY841" t="s">
        <v>471</v>
      </c>
      <c r="EZ841" t="s">
        <v>471</v>
      </c>
      <c r="FA841" t="s">
        <v>471</v>
      </c>
      <c r="FB841" t="s">
        <v>471</v>
      </c>
      <c r="FC841" t="s">
        <v>471</v>
      </c>
      <c r="FD841" t="s">
        <v>471</v>
      </c>
      <c r="FE841" t="s">
        <v>471</v>
      </c>
      <c r="FF841">
        <v>1</v>
      </c>
      <c r="FG841" t="s">
        <v>471</v>
      </c>
      <c r="FH841">
        <v>0</v>
      </c>
      <c r="FI841">
        <v>0</v>
      </c>
      <c r="FJ841" t="s">
        <v>471</v>
      </c>
      <c r="FK841" t="s">
        <v>471</v>
      </c>
      <c r="FL841" t="s">
        <v>471</v>
      </c>
      <c r="FM841" t="s">
        <v>471</v>
      </c>
      <c r="FN841">
        <v>1</v>
      </c>
      <c r="FO841" t="s">
        <v>471</v>
      </c>
      <c r="FP841" t="s">
        <v>471</v>
      </c>
      <c r="FQ841" t="s">
        <v>471</v>
      </c>
      <c r="FR841" t="s">
        <v>471</v>
      </c>
      <c r="FS841" t="s">
        <v>471</v>
      </c>
    </row>
    <row r="842" spans="1:175" x14ac:dyDescent="0.2">
      <c r="A842" t="s">
        <v>473</v>
      </c>
      <c r="B842">
        <v>38</v>
      </c>
      <c r="C842">
        <v>100</v>
      </c>
      <c r="E842" t="s">
        <v>471</v>
      </c>
      <c r="F842">
        <v>0</v>
      </c>
      <c r="G842">
        <v>0</v>
      </c>
      <c r="H842">
        <v>1</v>
      </c>
      <c r="I842">
        <v>0</v>
      </c>
      <c r="J842">
        <v>0</v>
      </c>
      <c r="K842">
        <v>0</v>
      </c>
      <c r="L842" t="s">
        <v>471</v>
      </c>
      <c r="M842" t="s">
        <v>471</v>
      </c>
      <c r="N842" t="s">
        <v>471</v>
      </c>
      <c r="O842" t="s">
        <v>471</v>
      </c>
      <c r="P842" t="s">
        <v>471</v>
      </c>
      <c r="Q842" t="s">
        <v>471</v>
      </c>
      <c r="R842">
        <v>2</v>
      </c>
      <c r="S842" t="s">
        <v>471</v>
      </c>
      <c r="T842" t="s">
        <v>471</v>
      </c>
      <c r="U842" t="s">
        <v>471</v>
      </c>
      <c r="V842" t="s">
        <v>471</v>
      </c>
      <c r="W842" t="s">
        <v>471</v>
      </c>
      <c r="X842" t="s">
        <v>471</v>
      </c>
      <c r="Y842" t="s">
        <v>471</v>
      </c>
      <c r="Z842">
        <v>3</v>
      </c>
      <c r="AA842">
        <v>0</v>
      </c>
      <c r="AB842">
        <v>0</v>
      </c>
      <c r="AC842" t="s">
        <v>471</v>
      </c>
      <c r="AD842" t="s">
        <v>471</v>
      </c>
      <c r="AE842" t="s">
        <v>471</v>
      </c>
      <c r="AF842" t="s">
        <v>471</v>
      </c>
      <c r="AG842" t="s">
        <v>471</v>
      </c>
      <c r="AH842" t="s">
        <v>471</v>
      </c>
      <c r="AI842">
        <v>0</v>
      </c>
      <c r="AJ842">
        <v>13</v>
      </c>
      <c r="AK842">
        <v>0</v>
      </c>
      <c r="AL842" t="s">
        <v>471</v>
      </c>
      <c r="AM842" t="s">
        <v>471</v>
      </c>
      <c r="AN842" t="s">
        <v>471</v>
      </c>
      <c r="AO842" t="s">
        <v>471</v>
      </c>
      <c r="AP842" t="s">
        <v>471</v>
      </c>
      <c r="AQ842">
        <v>8</v>
      </c>
      <c r="AR842" t="s">
        <v>471</v>
      </c>
      <c r="AS842" t="s">
        <v>471</v>
      </c>
      <c r="AT842">
        <v>1</v>
      </c>
      <c r="AU842" t="s">
        <v>471</v>
      </c>
      <c r="AV842" t="s">
        <v>471</v>
      </c>
      <c r="AW842" t="s">
        <v>471</v>
      </c>
      <c r="AX842">
        <v>0</v>
      </c>
      <c r="AY842">
        <v>1</v>
      </c>
      <c r="AZ842" t="s">
        <v>471</v>
      </c>
      <c r="BA842">
        <v>0</v>
      </c>
      <c r="BB842" t="s">
        <v>471</v>
      </c>
      <c r="BC842">
        <v>1</v>
      </c>
      <c r="BD842" t="s">
        <v>471</v>
      </c>
      <c r="BE842" t="s">
        <v>471</v>
      </c>
      <c r="BF842" t="s">
        <v>471</v>
      </c>
      <c r="BG842" t="s">
        <v>471</v>
      </c>
      <c r="BH842" t="s">
        <v>471</v>
      </c>
      <c r="BI842" t="s">
        <v>471</v>
      </c>
      <c r="BJ842" t="s">
        <v>471</v>
      </c>
      <c r="BK842" t="s">
        <v>471</v>
      </c>
      <c r="BL842" t="s">
        <v>471</v>
      </c>
      <c r="BM842" t="s">
        <v>471</v>
      </c>
      <c r="BN842" t="s">
        <v>471</v>
      </c>
      <c r="BO842" t="s">
        <v>471</v>
      </c>
      <c r="BP842" t="s">
        <v>471</v>
      </c>
      <c r="BQ842" t="s">
        <v>471</v>
      </c>
      <c r="BR842" t="s">
        <v>471</v>
      </c>
      <c r="BS842" t="s">
        <v>471</v>
      </c>
      <c r="BT842" t="s">
        <v>471</v>
      </c>
      <c r="BU842" t="s">
        <v>471</v>
      </c>
      <c r="BV842" t="s">
        <v>471</v>
      </c>
      <c r="BW842" t="s">
        <v>471</v>
      </c>
      <c r="BX842" t="s">
        <v>471</v>
      </c>
      <c r="BY842" t="s">
        <v>471</v>
      </c>
      <c r="BZ842" t="s">
        <v>471</v>
      </c>
      <c r="CA842" t="s">
        <v>471</v>
      </c>
      <c r="CB842" t="s">
        <v>471</v>
      </c>
      <c r="CC842" t="s">
        <v>471</v>
      </c>
      <c r="CD842" t="s">
        <v>471</v>
      </c>
      <c r="CE842" t="s">
        <v>471</v>
      </c>
      <c r="CF842" t="s">
        <v>471</v>
      </c>
      <c r="CG842" t="s">
        <v>471</v>
      </c>
      <c r="CH842" t="s">
        <v>471</v>
      </c>
      <c r="CI842">
        <v>0</v>
      </c>
      <c r="CJ842" t="s">
        <v>471</v>
      </c>
      <c r="CK842" t="s">
        <v>471</v>
      </c>
      <c r="CL842" t="s">
        <v>471</v>
      </c>
      <c r="CM842" t="s">
        <v>471</v>
      </c>
      <c r="CN842" t="s">
        <v>471</v>
      </c>
      <c r="CO842" t="s">
        <v>471</v>
      </c>
      <c r="CP842">
        <v>0</v>
      </c>
      <c r="CQ842" t="s">
        <v>471</v>
      </c>
      <c r="CR842">
        <v>4</v>
      </c>
      <c r="CS842" t="s">
        <v>471</v>
      </c>
      <c r="CT842">
        <v>4</v>
      </c>
      <c r="CU842" t="s">
        <v>471</v>
      </c>
      <c r="CV842">
        <v>0</v>
      </c>
      <c r="CW842" t="s">
        <v>471</v>
      </c>
      <c r="CX842" t="s">
        <v>471</v>
      </c>
      <c r="CY842" t="s">
        <v>471</v>
      </c>
      <c r="CZ842" t="s">
        <v>471</v>
      </c>
      <c r="DA842" t="s">
        <v>471</v>
      </c>
      <c r="DB842" t="s">
        <v>471</v>
      </c>
      <c r="DC842" t="s">
        <v>471</v>
      </c>
      <c r="DD842" t="s">
        <v>471</v>
      </c>
      <c r="DE842" t="s">
        <v>471</v>
      </c>
      <c r="DF842" t="s">
        <v>471</v>
      </c>
      <c r="DG842" t="s">
        <v>471</v>
      </c>
      <c r="DH842" t="s">
        <v>471</v>
      </c>
      <c r="DI842" t="s">
        <v>471</v>
      </c>
      <c r="DJ842" t="s">
        <v>471</v>
      </c>
      <c r="DK842" t="s">
        <v>471</v>
      </c>
      <c r="DL842" t="s">
        <v>471</v>
      </c>
      <c r="DM842" t="s">
        <v>471</v>
      </c>
      <c r="DN842" t="s">
        <v>471</v>
      </c>
      <c r="DO842" t="s">
        <v>471</v>
      </c>
      <c r="DP842" t="s">
        <v>471</v>
      </c>
      <c r="DQ842" t="s">
        <v>471</v>
      </c>
      <c r="DR842" t="s">
        <v>471</v>
      </c>
      <c r="DS842" t="s">
        <v>471</v>
      </c>
      <c r="DT842">
        <v>1</v>
      </c>
      <c r="DU842" t="s">
        <v>471</v>
      </c>
      <c r="DV842" t="s">
        <v>471</v>
      </c>
      <c r="DW842" t="s">
        <v>471</v>
      </c>
      <c r="DX842" t="s">
        <v>471</v>
      </c>
      <c r="DY842">
        <v>1</v>
      </c>
      <c r="DZ842">
        <v>2</v>
      </c>
      <c r="EA842" t="s">
        <v>471</v>
      </c>
      <c r="EB842" t="s">
        <v>471</v>
      </c>
      <c r="EC842" t="s">
        <v>471</v>
      </c>
      <c r="ED842" t="s">
        <v>471</v>
      </c>
      <c r="EE842" t="s">
        <v>471</v>
      </c>
      <c r="EF842" t="s">
        <v>471</v>
      </c>
      <c r="EG842" t="s">
        <v>471</v>
      </c>
      <c r="EH842" t="s">
        <v>471</v>
      </c>
      <c r="EI842" t="s">
        <v>471</v>
      </c>
      <c r="EJ842" t="s">
        <v>471</v>
      </c>
      <c r="EK842" t="s">
        <v>471</v>
      </c>
      <c r="EL842" t="s">
        <v>471</v>
      </c>
      <c r="EM842" t="s">
        <v>471</v>
      </c>
      <c r="EN842">
        <v>0</v>
      </c>
      <c r="EO842" t="s">
        <v>471</v>
      </c>
      <c r="EP842" t="s">
        <v>471</v>
      </c>
      <c r="EQ842">
        <v>2</v>
      </c>
      <c r="ER842" t="s">
        <v>471</v>
      </c>
      <c r="ES842" t="s">
        <v>471</v>
      </c>
      <c r="ET842" t="s">
        <v>471</v>
      </c>
      <c r="EU842" t="s">
        <v>471</v>
      </c>
      <c r="EV842">
        <v>0</v>
      </c>
      <c r="EW842" t="s">
        <v>471</v>
      </c>
      <c r="EX842" t="s">
        <v>471</v>
      </c>
      <c r="EY842" t="s">
        <v>471</v>
      </c>
      <c r="EZ842" t="s">
        <v>471</v>
      </c>
      <c r="FA842" t="s">
        <v>471</v>
      </c>
      <c r="FB842" t="s">
        <v>471</v>
      </c>
      <c r="FC842" t="s">
        <v>471</v>
      </c>
      <c r="FD842" t="s">
        <v>471</v>
      </c>
      <c r="FE842" t="s">
        <v>471</v>
      </c>
      <c r="FF842">
        <v>0</v>
      </c>
      <c r="FG842" t="s">
        <v>471</v>
      </c>
      <c r="FH842">
        <v>0</v>
      </c>
      <c r="FI842">
        <v>0</v>
      </c>
      <c r="FJ842" t="s">
        <v>471</v>
      </c>
      <c r="FK842" t="s">
        <v>471</v>
      </c>
      <c r="FL842" t="s">
        <v>471</v>
      </c>
      <c r="FM842" t="s">
        <v>471</v>
      </c>
      <c r="FN842">
        <v>0</v>
      </c>
      <c r="FO842" t="s">
        <v>471</v>
      </c>
      <c r="FP842" t="s">
        <v>471</v>
      </c>
      <c r="FQ842" t="s">
        <v>471</v>
      </c>
      <c r="FR842" t="s">
        <v>471</v>
      </c>
      <c r="FS842" t="s">
        <v>471</v>
      </c>
    </row>
    <row r="843" spans="1:175" x14ac:dyDescent="0.2">
      <c r="A843" t="s">
        <v>473</v>
      </c>
      <c r="B843">
        <v>39</v>
      </c>
      <c r="C843">
        <v>105</v>
      </c>
      <c r="E843" t="s">
        <v>471</v>
      </c>
      <c r="F843">
        <v>0</v>
      </c>
      <c r="G843">
        <v>0</v>
      </c>
      <c r="H843">
        <v>0</v>
      </c>
      <c r="I843">
        <v>0</v>
      </c>
      <c r="J843">
        <v>0</v>
      </c>
      <c r="K843">
        <v>0</v>
      </c>
      <c r="L843" t="s">
        <v>471</v>
      </c>
      <c r="M843" t="s">
        <v>471</v>
      </c>
      <c r="N843" t="s">
        <v>471</v>
      </c>
      <c r="O843" t="s">
        <v>471</v>
      </c>
      <c r="P843" t="s">
        <v>471</v>
      </c>
      <c r="Q843" t="s">
        <v>471</v>
      </c>
      <c r="R843">
        <v>1</v>
      </c>
      <c r="S843" t="s">
        <v>471</v>
      </c>
      <c r="T843" t="s">
        <v>471</v>
      </c>
      <c r="U843" t="s">
        <v>471</v>
      </c>
      <c r="V843" t="s">
        <v>471</v>
      </c>
      <c r="W843" t="s">
        <v>471</v>
      </c>
      <c r="X843" t="s">
        <v>471</v>
      </c>
      <c r="Y843" t="s">
        <v>471</v>
      </c>
      <c r="Z843">
        <v>0</v>
      </c>
      <c r="AA843">
        <v>0</v>
      </c>
      <c r="AB843">
        <v>0</v>
      </c>
      <c r="AC843" t="s">
        <v>471</v>
      </c>
      <c r="AD843" t="s">
        <v>471</v>
      </c>
      <c r="AE843" t="s">
        <v>471</v>
      </c>
      <c r="AF843" t="s">
        <v>471</v>
      </c>
      <c r="AG843" t="s">
        <v>471</v>
      </c>
      <c r="AH843" t="s">
        <v>471</v>
      </c>
      <c r="AI843">
        <v>0</v>
      </c>
      <c r="AJ843">
        <v>2</v>
      </c>
      <c r="AK843">
        <v>0</v>
      </c>
      <c r="AL843" t="s">
        <v>471</v>
      </c>
      <c r="AM843" t="s">
        <v>471</v>
      </c>
      <c r="AN843" t="s">
        <v>471</v>
      </c>
      <c r="AO843" t="s">
        <v>471</v>
      </c>
      <c r="AP843" t="s">
        <v>471</v>
      </c>
      <c r="AQ843">
        <v>2</v>
      </c>
      <c r="AR843" t="s">
        <v>471</v>
      </c>
      <c r="AS843" t="s">
        <v>471</v>
      </c>
      <c r="AT843">
        <v>1</v>
      </c>
      <c r="AU843" t="s">
        <v>471</v>
      </c>
      <c r="AV843" t="s">
        <v>471</v>
      </c>
      <c r="AW843" t="s">
        <v>471</v>
      </c>
      <c r="AX843">
        <v>1</v>
      </c>
      <c r="AY843">
        <v>0</v>
      </c>
      <c r="AZ843" t="s">
        <v>471</v>
      </c>
      <c r="BA843">
        <v>0</v>
      </c>
      <c r="BB843" t="s">
        <v>471</v>
      </c>
      <c r="BC843">
        <v>0</v>
      </c>
      <c r="BD843" t="s">
        <v>471</v>
      </c>
      <c r="BE843" t="s">
        <v>471</v>
      </c>
      <c r="BF843" t="s">
        <v>471</v>
      </c>
      <c r="BG843" t="s">
        <v>471</v>
      </c>
      <c r="BH843" t="s">
        <v>471</v>
      </c>
      <c r="BI843" t="s">
        <v>471</v>
      </c>
      <c r="BJ843" t="s">
        <v>471</v>
      </c>
      <c r="BK843" t="s">
        <v>471</v>
      </c>
      <c r="BL843" t="s">
        <v>471</v>
      </c>
      <c r="BM843" t="s">
        <v>471</v>
      </c>
      <c r="BN843" t="s">
        <v>471</v>
      </c>
      <c r="BO843" t="s">
        <v>471</v>
      </c>
      <c r="BP843" t="s">
        <v>471</v>
      </c>
      <c r="BQ843" t="s">
        <v>471</v>
      </c>
      <c r="BR843" t="s">
        <v>471</v>
      </c>
      <c r="BS843" t="s">
        <v>471</v>
      </c>
      <c r="BT843" t="s">
        <v>471</v>
      </c>
      <c r="BU843" t="s">
        <v>471</v>
      </c>
      <c r="BV843" t="s">
        <v>471</v>
      </c>
      <c r="BW843" t="s">
        <v>471</v>
      </c>
      <c r="BX843" t="s">
        <v>471</v>
      </c>
      <c r="BY843" t="s">
        <v>471</v>
      </c>
      <c r="BZ843" t="s">
        <v>471</v>
      </c>
      <c r="CA843" t="s">
        <v>471</v>
      </c>
      <c r="CB843" t="s">
        <v>471</v>
      </c>
      <c r="CC843" t="s">
        <v>471</v>
      </c>
      <c r="CD843" t="s">
        <v>471</v>
      </c>
      <c r="CE843" t="s">
        <v>471</v>
      </c>
      <c r="CF843" t="s">
        <v>471</v>
      </c>
      <c r="CG843" t="s">
        <v>471</v>
      </c>
      <c r="CH843" t="s">
        <v>471</v>
      </c>
      <c r="CI843">
        <v>0</v>
      </c>
      <c r="CJ843" t="s">
        <v>471</v>
      </c>
      <c r="CK843" t="s">
        <v>471</v>
      </c>
      <c r="CL843" t="s">
        <v>471</v>
      </c>
      <c r="CM843" t="s">
        <v>471</v>
      </c>
      <c r="CN843" t="s">
        <v>471</v>
      </c>
      <c r="CO843" t="s">
        <v>471</v>
      </c>
      <c r="CP843">
        <v>0</v>
      </c>
      <c r="CQ843" t="s">
        <v>471</v>
      </c>
      <c r="CR843">
        <v>0</v>
      </c>
      <c r="CS843" t="s">
        <v>471</v>
      </c>
      <c r="CT843">
        <v>2</v>
      </c>
      <c r="CU843" t="s">
        <v>471</v>
      </c>
      <c r="CV843">
        <v>0</v>
      </c>
      <c r="CW843" t="s">
        <v>471</v>
      </c>
      <c r="CX843" t="s">
        <v>471</v>
      </c>
      <c r="CY843" t="s">
        <v>471</v>
      </c>
      <c r="CZ843" t="s">
        <v>471</v>
      </c>
      <c r="DA843" t="s">
        <v>471</v>
      </c>
      <c r="DB843" t="s">
        <v>471</v>
      </c>
      <c r="DC843" t="s">
        <v>471</v>
      </c>
      <c r="DD843" t="s">
        <v>471</v>
      </c>
      <c r="DE843" t="s">
        <v>471</v>
      </c>
      <c r="DF843" t="s">
        <v>471</v>
      </c>
      <c r="DG843" t="s">
        <v>471</v>
      </c>
      <c r="DH843" t="s">
        <v>471</v>
      </c>
      <c r="DI843" t="s">
        <v>471</v>
      </c>
      <c r="DJ843" t="s">
        <v>471</v>
      </c>
      <c r="DK843" t="s">
        <v>471</v>
      </c>
      <c r="DL843" t="s">
        <v>471</v>
      </c>
      <c r="DM843" t="s">
        <v>471</v>
      </c>
      <c r="DN843" t="s">
        <v>471</v>
      </c>
      <c r="DO843" t="s">
        <v>471</v>
      </c>
      <c r="DP843" t="s">
        <v>471</v>
      </c>
      <c r="DQ843" t="s">
        <v>471</v>
      </c>
      <c r="DR843" t="s">
        <v>471</v>
      </c>
      <c r="DS843" t="s">
        <v>471</v>
      </c>
      <c r="DT843">
        <v>0</v>
      </c>
      <c r="DU843" t="s">
        <v>471</v>
      </c>
      <c r="DV843" t="s">
        <v>471</v>
      </c>
      <c r="DW843" t="s">
        <v>471</v>
      </c>
      <c r="DX843" t="s">
        <v>471</v>
      </c>
      <c r="DY843">
        <v>0</v>
      </c>
      <c r="DZ843">
        <v>1</v>
      </c>
      <c r="EA843" t="s">
        <v>471</v>
      </c>
      <c r="EB843" t="s">
        <v>471</v>
      </c>
      <c r="EC843" t="s">
        <v>471</v>
      </c>
      <c r="ED843" t="s">
        <v>471</v>
      </c>
      <c r="EE843" t="s">
        <v>471</v>
      </c>
      <c r="EF843" t="s">
        <v>471</v>
      </c>
      <c r="EG843" t="s">
        <v>471</v>
      </c>
      <c r="EH843" t="s">
        <v>471</v>
      </c>
      <c r="EI843" t="s">
        <v>471</v>
      </c>
      <c r="EJ843" t="s">
        <v>471</v>
      </c>
      <c r="EK843" t="s">
        <v>471</v>
      </c>
      <c r="EL843" t="s">
        <v>471</v>
      </c>
      <c r="EM843" t="s">
        <v>471</v>
      </c>
      <c r="EN843">
        <v>0</v>
      </c>
      <c r="EO843" t="s">
        <v>471</v>
      </c>
      <c r="EP843" t="s">
        <v>471</v>
      </c>
      <c r="EQ843">
        <v>0</v>
      </c>
      <c r="ER843" t="s">
        <v>471</v>
      </c>
      <c r="ES843" t="s">
        <v>471</v>
      </c>
      <c r="ET843" t="s">
        <v>471</v>
      </c>
      <c r="EU843" t="s">
        <v>471</v>
      </c>
      <c r="EV843">
        <v>0</v>
      </c>
      <c r="EW843" t="s">
        <v>471</v>
      </c>
      <c r="EX843" t="s">
        <v>471</v>
      </c>
      <c r="EY843" t="s">
        <v>471</v>
      </c>
      <c r="EZ843" t="s">
        <v>471</v>
      </c>
      <c r="FA843" t="s">
        <v>471</v>
      </c>
      <c r="FB843" t="s">
        <v>471</v>
      </c>
      <c r="FC843" t="s">
        <v>471</v>
      </c>
      <c r="FD843" t="s">
        <v>471</v>
      </c>
      <c r="FE843" t="s">
        <v>471</v>
      </c>
      <c r="FF843">
        <v>0</v>
      </c>
      <c r="FG843" t="s">
        <v>471</v>
      </c>
      <c r="FH843">
        <v>0</v>
      </c>
      <c r="FI843">
        <v>0</v>
      </c>
      <c r="FJ843" t="s">
        <v>471</v>
      </c>
      <c r="FK843" t="s">
        <v>471</v>
      </c>
      <c r="FL843" t="s">
        <v>471</v>
      </c>
      <c r="FM843" t="s">
        <v>471</v>
      </c>
      <c r="FN843">
        <v>1</v>
      </c>
      <c r="FO843" t="s">
        <v>471</v>
      </c>
      <c r="FP843" t="s">
        <v>471</v>
      </c>
      <c r="FQ843" t="s">
        <v>471</v>
      </c>
      <c r="FR843" t="s">
        <v>471</v>
      </c>
      <c r="FS843" t="s">
        <v>471</v>
      </c>
    </row>
    <row r="844" spans="1:175" x14ac:dyDescent="0.2">
      <c r="A844" t="s">
        <v>473</v>
      </c>
      <c r="B844">
        <v>40</v>
      </c>
      <c r="C844">
        <v>110</v>
      </c>
      <c r="E844" t="s">
        <v>471</v>
      </c>
      <c r="F844">
        <v>0</v>
      </c>
      <c r="G844">
        <v>0</v>
      </c>
      <c r="H844">
        <v>0</v>
      </c>
      <c r="I844">
        <v>0</v>
      </c>
      <c r="J844">
        <v>0</v>
      </c>
      <c r="K844">
        <v>0</v>
      </c>
      <c r="L844" t="s">
        <v>471</v>
      </c>
      <c r="M844" t="s">
        <v>471</v>
      </c>
      <c r="N844" t="s">
        <v>471</v>
      </c>
      <c r="O844" t="s">
        <v>471</v>
      </c>
      <c r="P844" t="s">
        <v>471</v>
      </c>
      <c r="Q844" t="s">
        <v>471</v>
      </c>
      <c r="R844">
        <v>0</v>
      </c>
      <c r="S844" t="s">
        <v>471</v>
      </c>
      <c r="T844" t="s">
        <v>471</v>
      </c>
      <c r="U844" t="s">
        <v>471</v>
      </c>
      <c r="V844" t="s">
        <v>471</v>
      </c>
      <c r="W844" t="s">
        <v>471</v>
      </c>
      <c r="X844" t="s">
        <v>471</v>
      </c>
      <c r="Y844" t="s">
        <v>471</v>
      </c>
      <c r="Z844">
        <v>0</v>
      </c>
      <c r="AA844">
        <v>0</v>
      </c>
      <c r="AB844">
        <v>0</v>
      </c>
      <c r="AC844" t="s">
        <v>471</v>
      </c>
      <c r="AD844" t="s">
        <v>471</v>
      </c>
      <c r="AE844" t="s">
        <v>471</v>
      </c>
      <c r="AF844" t="s">
        <v>471</v>
      </c>
      <c r="AG844" t="s">
        <v>471</v>
      </c>
      <c r="AH844" t="s">
        <v>471</v>
      </c>
      <c r="AI844">
        <v>0</v>
      </c>
      <c r="AJ844">
        <v>0</v>
      </c>
      <c r="AK844">
        <v>0</v>
      </c>
      <c r="AL844" t="s">
        <v>471</v>
      </c>
      <c r="AM844" t="s">
        <v>471</v>
      </c>
      <c r="AN844" t="s">
        <v>471</v>
      </c>
      <c r="AO844" t="s">
        <v>471</v>
      </c>
      <c r="AP844" t="s">
        <v>471</v>
      </c>
      <c r="AQ844">
        <v>0</v>
      </c>
      <c r="AR844" t="s">
        <v>471</v>
      </c>
      <c r="AS844" t="s">
        <v>471</v>
      </c>
      <c r="AT844">
        <v>0</v>
      </c>
      <c r="AU844" t="s">
        <v>471</v>
      </c>
      <c r="AV844" t="s">
        <v>471</v>
      </c>
      <c r="AW844" t="s">
        <v>471</v>
      </c>
      <c r="AX844">
        <v>0</v>
      </c>
      <c r="AY844">
        <v>0</v>
      </c>
      <c r="AZ844" t="s">
        <v>471</v>
      </c>
      <c r="BA844">
        <v>0</v>
      </c>
      <c r="BB844" t="s">
        <v>471</v>
      </c>
      <c r="BC844">
        <v>1</v>
      </c>
      <c r="BD844" t="s">
        <v>471</v>
      </c>
      <c r="BE844" t="s">
        <v>471</v>
      </c>
      <c r="BF844" t="s">
        <v>471</v>
      </c>
      <c r="BG844" t="s">
        <v>471</v>
      </c>
      <c r="BH844" t="s">
        <v>471</v>
      </c>
      <c r="BI844" t="s">
        <v>471</v>
      </c>
      <c r="BJ844" t="s">
        <v>471</v>
      </c>
      <c r="BK844" t="s">
        <v>471</v>
      </c>
      <c r="BL844" t="s">
        <v>471</v>
      </c>
      <c r="BM844" t="s">
        <v>471</v>
      </c>
      <c r="BN844" t="s">
        <v>471</v>
      </c>
      <c r="BO844" t="s">
        <v>471</v>
      </c>
      <c r="BP844" t="s">
        <v>471</v>
      </c>
      <c r="BQ844" t="s">
        <v>471</v>
      </c>
      <c r="BR844" t="s">
        <v>471</v>
      </c>
      <c r="BS844" t="s">
        <v>471</v>
      </c>
      <c r="BT844" t="s">
        <v>471</v>
      </c>
      <c r="BU844" t="s">
        <v>471</v>
      </c>
      <c r="BV844" t="s">
        <v>471</v>
      </c>
      <c r="BW844" t="s">
        <v>471</v>
      </c>
      <c r="BX844" t="s">
        <v>471</v>
      </c>
      <c r="BY844" t="s">
        <v>471</v>
      </c>
      <c r="BZ844" t="s">
        <v>471</v>
      </c>
      <c r="CA844" t="s">
        <v>471</v>
      </c>
      <c r="CB844" t="s">
        <v>471</v>
      </c>
      <c r="CC844" t="s">
        <v>471</v>
      </c>
      <c r="CD844" t="s">
        <v>471</v>
      </c>
      <c r="CE844" t="s">
        <v>471</v>
      </c>
      <c r="CF844" t="s">
        <v>471</v>
      </c>
      <c r="CG844" t="s">
        <v>471</v>
      </c>
      <c r="CH844" t="s">
        <v>471</v>
      </c>
      <c r="CI844">
        <v>0</v>
      </c>
      <c r="CJ844" t="s">
        <v>471</v>
      </c>
      <c r="CK844" t="s">
        <v>471</v>
      </c>
      <c r="CL844" t="s">
        <v>471</v>
      </c>
      <c r="CM844" t="s">
        <v>471</v>
      </c>
      <c r="CN844" t="s">
        <v>471</v>
      </c>
      <c r="CO844" t="s">
        <v>471</v>
      </c>
      <c r="CP844">
        <v>0</v>
      </c>
      <c r="CQ844" t="s">
        <v>471</v>
      </c>
      <c r="CR844">
        <v>0</v>
      </c>
      <c r="CS844" t="s">
        <v>471</v>
      </c>
      <c r="CT844">
        <v>1</v>
      </c>
      <c r="CU844" t="s">
        <v>471</v>
      </c>
      <c r="CV844">
        <v>0</v>
      </c>
      <c r="CW844" t="s">
        <v>471</v>
      </c>
      <c r="CX844" t="s">
        <v>471</v>
      </c>
      <c r="CY844" t="s">
        <v>471</v>
      </c>
      <c r="CZ844" t="s">
        <v>471</v>
      </c>
      <c r="DA844" t="s">
        <v>471</v>
      </c>
      <c r="DB844" t="s">
        <v>471</v>
      </c>
      <c r="DC844" t="s">
        <v>471</v>
      </c>
      <c r="DD844" t="s">
        <v>471</v>
      </c>
      <c r="DE844" t="s">
        <v>471</v>
      </c>
      <c r="DF844" t="s">
        <v>471</v>
      </c>
      <c r="DG844" t="s">
        <v>471</v>
      </c>
      <c r="DH844" t="s">
        <v>471</v>
      </c>
      <c r="DI844" t="s">
        <v>471</v>
      </c>
      <c r="DJ844" t="s">
        <v>471</v>
      </c>
      <c r="DK844" t="s">
        <v>471</v>
      </c>
      <c r="DL844" t="s">
        <v>471</v>
      </c>
      <c r="DM844" t="s">
        <v>471</v>
      </c>
      <c r="DN844" t="s">
        <v>471</v>
      </c>
      <c r="DO844" t="s">
        <v>471</v>
      </c>
      <c r="DP844" t="s">
        <v>471</v>
      </c>
      <c r="DQ844" t="s">
        <v>471</v>
      </c>
      <c r="DR844" t="s">
        <v>471</v>
      </c>
      <c r="DS844" t="s">
        <v>471</v>
      </c>
      <c r="DT844">
        <v>0</v>
      </c>
      <c r="DU844" t="s">
        <v>471</v>
      </c>
      <c r="DV844" t="s">
        <v>471</v>
      </c>
      <c r="DW844" t="s">
        <v>471</v>
      </c>
      <c r="DX844" t="s">
        <v>471</v>
      </c>
      <c r="DY844">
        <v>0</v>
      </c>
      <c r="DZ844">
        <v>0</v>
      </c>
      <c r="EA844" t="s">
        <v>471</v>
      </c>
      <c r="EB844" t="s">
        <v>471</v>
      </c>
      <c r="EC844" t="s">
        <v>471</v>
      </c>
      <c r="ED844" t="s">
        <v>471</v>
      </c>
      <c r="EE844" t="s">
        <v>471</v>
      </c>
      <c r="EF844" t="s">
        <v>471</v>
      </c>
      <c r="EG844" t="s">
        <v>471</v>
      </c>
      <c r="EH844" t="s">
        <v>471</v>
      </c>
      <c r="EI844" t="s">
        <v>471</v>
      </c>
      <c r="EJ844" t="s">
        <v>471</v>
      </c>
      <c r="EK844" t="s">
        <v>471</v>
      </c>
      <c r="EL844" t="s">
        <v>471</v>
      </c>
      <c r="EM844" t="s">
        <v>471</v>
      </c>
      <c r="EN844">
        <v>0</v>
      </c>
      <c r="EO844" t="s">
        <v>471</v>
      </c>
      <c r="EP844" t="s">
        <v>471</v>
      </c>
      <c r="EQ844">
        <v>0</v>
      </c>
      <c r="ER844" t="s">
        <v>471</v>
      </c>
      <c r="ES844" t="s">
        <v>471</v>
      </c>
      <c r="ET844" t="s">
        <v>471</v>
      </c>
      <c r="EU844" t="s">
        <v>471</v>
      </c>
      <c r="EV844">
        <v>0</v>
      </c>
      <c r="EW844" t="s">
        <v>471</v>
      </c>
      <c r="EX844" t="s">
        <v>471</v>
      </c>
      <c r="EY844" t="s">
        <v>471</v>
      </c>
      <c r="EZ844" t="s">
        <v>471</v>
      </c>
      <c r="FA844" t="s">
        <v>471</v>
      </c>
      <c r="FB844" t="s">
        <v>471</v>
      </c>
      <c r="FC844" t="s">
        <v>471</v>
      </c>
      <c r="FD844" t="s">
        <v>471</v>
      </c>
      <c r="FE844" t="s">
        <v>471</v>
      </c>
      <c r="FF844">
        <v>0</v>
      </c>
      <c r="FG844" t="s">
        <v>471</v>
      </c>
      <c r="FH844">
        <v>0</v>
      </c>
      <c r="FI844">
        <v>0</v>
      </c>
      <c r="FJ844" t="s">
        <v>471</v>
      </c>
      <c r="FK844" t="s">
        <v>471</v>
      </c>
      <c r="FL844" t="s">
        <v>471</v>
      </c>
      <c r="FM844" t="s">
        <v>471</v>
      </c>
      <c r="FN844">
        <v>0</v>
      </c>
      <c r="FO844" t="s">
        <v>471</v>
      </c>
      <c r="FP844" t="s">
        <v>471</v>
      </c>
      <c r="FQ844" t="s">
        <v>471</v>
      </c>
      <c r="FR844" t="s">
        <v>471</v>
      </c>
      <c r="FS844" t="s">
        <v>471</v>
      </c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201DCE-AA39-7A48-A896-8DD0251D1556}">
  <dimension ref="A1"/>
  <sheetViews>
    <sheetView workbookViewId="0">
      <selection sqref="A1:BP844"/>
    </sheetView>
  </sheetViews>
  <sheetFormatPr baseColWidth="10" defaultRowHeight="16" x14ac:dyDescent="0.2"/>
  <sheetData/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7AAD11-D42B-0646-B522-41C9E3557A68}">
  <dimension ref="A1:U60"/>
  <sheetViews>
    <sheetView workbookViewId="0">
      <pane xSplit="1" ySplit="2" topLeftCell="B32" activePane="bottomRight" state="frozen"/>
      <selection pane="topRight" activeCell="B1" sqref="B1"/>
      <selection pane="bottomLeft" activeCell="A3" sqref="A3"/>
      <selection pane="bottomRight" activeCell="U55" sqref="U55"/>
    </sheetView>
  </sheetViews>
  <sheetFormatPr baseColWidth="10" defaultRowHeight="16" x14ac:dyDescent="0.2"/>
  <cols>
    <col min="1" max="1" width="29.33203125" customWidth="1"/>
    <col min="2" max="12" width="5.1640625" customWidth="1"/>
  </cols>
  <sheetData>
    <row r="1" spans="1:21" x14ac:dyDescent="0.2">
      <c r="A1" t="s">
        <v>0</v>
      </c>
      <c r="C1" t="s">
        <v>9</v>
      </c>
      <c r="L1" t="s">
        <v>9</v>
      </c>
      <c r="N1">
        <v>2015</v>
      </c>
      <c r="S1">
        <v>2016</v>
      </c>
    </row>
    <row r="2" spans="1:21" x14ac:dyDescent="0.2">
      <c r="A2" t="s">
        <v>101</v>
      </c>
      <c r="C2">
        <v>7</v>
      </c>
      <c r="D2" t="s">
        <v>153</v>
      </c>
      <c r="E2">
        <v>6</v>
      </c>
      <c r="F2">
        <v>5</v>
      </c>
      <c r="G2">
        <v>4</v>
      </c>
      <c r="H2" t="s">
        <v>131</v>
      </c>
      <c r="I2" t="s">
        <v>130</v>
      </c>
      <c r="J2" t="s">
        <v>137</v>
      </c>
      <c r="K2">
        <v>1</v>
      </c>
      <c r="L2" t="s">
        <v>123</v>
      </c>
      <c r="N2" t="s">
        <v>624</v>
      </c>
      <c r="O2" t="s">
        <v>626</v>
      </c>
      <c r="P2" t="s">
        <v>627</v>
      </c>
      <c r="Q2" t="s">
        <v>630</v>
      </c>
      <c r="R2" t="s">
        <v>632</v>
      </c>
      <c r="S2" s="6" t="s">
        <v>633</v>
      </c>
      <c r="T2" t="s">
        <v>634</v>
      </c>
      <c r="U2">
        <v>9</v>
      </c>
    </row>
    <row r="3" spans="1:21" x14ac:dyDescent="0.2">
      <c r="N3" t="s">
        <v>625</v>
      </c>
      <c r="O3" t="s">
        <v>215</v>
      </c>
      <c r="P3" t="s">
        <v>227</v>
      </c>
      <c r="Q3" t="s">
        <v>215</v>
      </c>
      <c r="R3" t="s">
        <v>225</v>
      </c>
      <c r="S3">
        <v>480</v>
      </c>
      <c r="T3">
        <v>550</v>
      </c>
      <c r="U3" t="s">
        <v>635</v>
      </c>
    </row>
    <row r="5" spans="1:21" x14ac:dyDescent="0.2">
      <c r="A5" t="s">
        <v>360</v>
      </c>
      <c r="G5">
        <v>1</v>
      </c>
    </row>
    <row r="6" spans="1:21" x14ac:dyDescent="0.2">
      <c r="A6" t="s">
        <v>361</v>
      </c>
    </row>
    <row r="7" spans="1:21" x14ac:dyDescent="0.2">
      <c r="A7" t="s">
        <v>362</v>
      </c>
      <c r="C7">
        <v>2</v>
      </c>
      <c r="D7">
        <v>1</v>
      </c>
      <c r="E7">
        <v>1</v>
      </c>
      <c r="O7">
        <v>1</v>
      </c>
      <c r="R7">
        <v>1</v>
      </c>
    </row>
    <row r="8" spans="1:21" x14ac:dyDescent="0.2">
      <c r="A8" t="s">
        <v>365</v>
      </c>
      <c r="G8">
        <v>1</v>
      </c>
      <c r="J8">
        <v>1</v>
      </c>
      <c r="N8">
        <v>3</v>
      </c>
      <c r="P8">
        <v>3</v>
      </c>
      <c r="Q8">
        <v>2</v>
      </c>
    </row>
    <row r="9" spans="1:21" x14ac:dyDescent="0.2">
      <c r="A9" t="s">
        <v>628</v>
      </c>
      <c r="P9">
        <v>1</v>
      </c>
    </row>
    <row r="10" spans="1:21" x14ac:dyDescent="0.2">
      <c r="A10" t="s">
        <v>631</v>
      </c>
      <c r="Q10">
        <v>1</v>
      </c>
    </row>
    <row r="11" spans="1:21" x14ac:dyDescent="0.2">
      <c r="A11" t="s">
        <v>377</v>
      </c>
      <c r="C11">
        <v>1</v>
      </c>
      <c r="F11">
        <v>1</v>
      </c>
      <c r="H11">
        <v>1</v>
      </c>
      <c r="P11">
        <v>1</v>
      </c>
    </row>
    <row r="12" spans="1:21" x14ac:dyDescent="0.2">
      <c r="A12" t="s">
        <v>378</v>
      </c>
    </row>
    <row r="13" spans="1:21" x14ac:dyDescent="0.2">
      <c r="A13" t="s">
        <v>379</v>
      </c>
      <c r="E13">
        <v>1</v>
      </c>
      <c r="F13">
        <v>1</v>
      </c>
      <c r="G13">
        <v>1</v>
      </c>
      <c r="I13">
        <v>1</v>
      </c>
      <c r="N13">
        <v>1</v>
      </c>
      <c r="O13">
        <v>1</v>
      </c>
      <c r="P13">
        <v>1</v>
      </c>
    </row>
    <row r="14" spans="1:21" x14ac:dyDescent="0.2">
      <c r="A14" t="s">
        <v>380</v>
      </c>
      <c r="H14">
        <v>1</v>
      </c>
      <c r="Q14">
        <v>1</v>
      </c>
    </row>
    <row r="15" spans="1:21" x14ac:dyDescent="0.2">
      <c r="A15" t="s">
        <v>381</v>
      </c>
      <c r="F15">
        <v>3</v>
      </c>
      <c r="G15">
        <v>2</v>
      </c>
      <c r="N15">
        <v>5</v>
      </c>
      <c r="P15">
        <v>1</v>
      </c>
    </row>
    <row r="16" spans="1:21" x14ac:dyDescent="0.2">
      <c r="A16" t="s">
        <v>382</v>
      </c>
      <c r="H16">
        <v>1</v>
      </c>
      <c r="N16">
        <v>1</v>
      </c>
      <c r="O16">
        <v>1</v>
      </c>
      <c r="P16">
        <v>3</v>
      </c>
      <c r="Q16">
        <v>3</v>
      </c>
      <c r="R16">
        <v>1</v>
      </c>
    </row>
    <row r="17" spans="1:20" x14ac:dyDescent="0.2">
      <c r="A17" t="s">
        <v>390</v>
      </c>
      <c r="C17">
        <v>2</v>
      </c>
      <c r="D17">
        <v>1</v>
      </c>
      <c r="E17">
        <v>2</v>
      </c>
      <c r="F17">
        <v>1</v>
      </c>
      <c r="G17">
        <v>2</v>
      </c>
      <c r="H17">
        <v>4</v>
      </c>
      <c r="J17">
        <v>1</v>
      </c>
      <c r="N17">
        <v>1</v>
      </c>
      <c r="O17">
        <v>1</v>
      </c>
      <c r="P17">
        <v>2</v>
      </c>
      <c r="Q17">
        <v>4</v>
      </c>
      <c r="R17">
        <v>2</v>
      </c>
    </row>
    <row r="19" spans="1:20" x14ac:dyDescent="0.2">
      <c r="A19" t="s">
        <v>317</v>
      </c>
      <c r="G19">
        <v>1</v>
      </c>
      <c r="P19">
        <v>1</v>
      </c>
      <c r="R19">
        <v>1</v>
      </c>
    </row>
    <row r="20" spans="1:20" x14ac:dyDescent="0.2">
      <c r="A20" t="s">
        <v>322</v>
      </c>
      <c r="G20">
        <v>1</v>
      </c>
    </row>
    <row r="21" spans="1:20" x14ac:dyDescent="0.2">
      <c r="A21" t="s">
        <v>318</v>
      </c>
      <c r="N21">
        <v>2</v>
      </c>
    </row>
    <row r="24" spans="1:20" x14ac:dyDescent="0.2">
      <c r="A24" t="s">
        <v>239</v>
      </c>
      <c r="H24">
        <v>1</v>
      </c>
      <c r="P24">
        <v>1</v>
      </c>
    </row>
    <row r="25" spans="1:20" x14ac:dyDescent="0.2">
      <c r="A25" t="s">
        <v>241</v>
      </c>
      <c r="E25">
        <v>1</v>
      </c>
      <c r="F25">
        <v>1</v>
      </c>
      <c r="H25">
        <v>1</v>
      </c>
      <c r="N25">
        <v>1</v>
      </c>
      <c r="O25">
        <v>1</v>
      </c>
      <c r="P25">
        <v>1</v>
      </c>
      <c r="Q25">
        <v>2</v>
      </c>
      <c r="R25">
        <v>1</v>
      </c>
      <c r="S25">
        <v>1</v>
      </c>
    </row>
    <row r="26" spans="1:20" x14ac:dyDescent="0.2">
      <c r="A26" t="s">
        <v>243</v>
      </c>
      <c r="E26">
        <v>1</v>
      </c>
      <c r="F26">
        <v>1</v>
      </c>
      <c r="H26">
        <v>1</v>
      </c>
      <c r="P26">
        <v>1</v>
      </c>
    </row>
    <row r="27" spans="1:20" x14ac:dyDescent="0.2">
      <c r="A27" t="s">
        <v>245</v>
      </c>
      <c r="C27">
        <v>2</v>
      </c>
      <c r="D27">
        <v>1</v>
      </c>
      <c r="E27">
        <v>3</v>
      </c>
      <c r="F27">
        <v>7</v>
      </c>
      <c r="G27">
        <v>2</v>
      </c>
      <c r="H27">
        <v>1</v>
      </c>
      <c r="N27">
        <v>1</v>
      </c>
      <c r="R27">
        <v>1</v>
      </c>
      <c r="S27">
        <v>3</v>
      </c>
    </row>
    <row r="28" spans="1:20" x14ac:dyDescent="0.2">
      <c r="A28" t="s">
        <v>247</v>
      </c>
      <c r="T28">
        <v>2</v>
      </c>
    </row>
    <row r="29" spans="1:20" x14ac:dyDescent="0.2">
      <c r="A29" t="s">
        <v>249</v>
      </c>
      <c r="P29">
        <v>1</v>
      </c>
    </row>
    <row r="30" spans="1:20" x14ac:dyDescent="0.2">
      <c r="A30" t="s">
        <v>251</v>
      </c>
      <c r="C30">
        <v>1</v>
      </c>
      <c r="T30">
        <v>1</v>
      </c>
    </row>
    <row r="31" spans="1:20" x14ac:dyDescent="0.2">
      <c r="A31" t="s">
        <v>256</v>
      </c>
      <c r="O31">
        <v>1</v>
      </c>
      <c r="P31">
        <v>2</v>
      </c>
      <c r="Q31">
        <v>2</v>
      </c>
    </row>
    <row r="32" spans="1:20" x14ac:dyDescent="0.2">
      <c r="A32" t="s">
        <v>258</v>
      </c>
      <c r="P32">
        <v>1</v>
      </c>
    </row>
    <row r="33" spans="1:21" x14ac:dyDescent="0.2">
      <c r="A33" t="s">
        <v>259</v>
      </c>
      <c r="D33">
        <v>1</v>
      </c>
      <c r="R33">
        <v>1</v>
      </c>
    </row>
    <row r="34" spans="1:21" x14ac:dyDescent="0.2">
      <c r="A34" t="s">
        <v>266</v>
      </c>
      <c r="N34">
        <v>1</v>
      </c>
    </row>
    <row r="35" spans="1:21" x14ac:dyDescent="0.2">
      <c r="A35" t="s">
        <v>268</v>
      </c>
      <c r="N35">
        <v>1</v>
      </c>
      <c r="P35">
        <v>1</v>
      </c>
    </row>
    <row r="36" spans="1:21" x14ac:dyDescent="0.2">
      <c r="A36" t="s">
        <v>267</v>
      </c>
    </row>
    <row r="37" spans="1:21" x14ac:dyDescent="0.2">
      <c r="A37" t="s">
        <v>407</v>
      </c>
      <c r="N37">
        <v>2</v>
      </c>
      <c r="S37">
        <v>1</v>
      </c>
      <c r="T37">
        <v>1</v>
      </c>
    </row>
    <row r="38" spans="1:21" x14ac:dyDescent="0.2">
      <c r="A38" t="s">
        <v>276</v>
      </c>
      <c r="U38">
        <v>1</v>
      </c>
    </row>
    <row r="39" spans="1:21" x14ac:dyDescent="0.2">
      <c r="A39" t="s">
        <v>278</v>
      </c>
      <c r="E39">
        <v>3</v>
      </c>
      <c r="F39">
        <v>6</v>
      </c>
      <c r="G39">
        <v>5</v>
      </c>
      <c r="H39">
        <v>6</v>
      </c>
      <c r="I39">
        <v>3</v>
      </c>
      <c r="J39">
        <v>2</v>
      </c>
      <c r="N39">
        <v>27</v>
      </c>
      <c r="O39">
        <v>8</v>
      </c>
      <c r="P39">
        <v>24</v>
      </c>
      <c r="Q39">
        <v>23</v>
      </c>
      <c r="R39">
        <v>5</v>
      </c>
    </row>
    <row r="40" spans="1:21" x14ac:dyDescent="0.2">
      <c r="A40" t="s">
        <v>279</v>
      </c>
    </row>
    <row r="41" spans="1:21" x14ac:dyDescent="0.2">
      <c r="A41" t="s">
        <v>280</v>
      </c>
    </row>
    <row r="42" spans="1:21" x14ac:dyDescent="0.2">
      <c r="A42" t="s">
        <v>281</v>
      </c>
      <c r="E42">
        <v>1</v>
      </c>
      <c r="G42">
        <v>1</v>
      </c>
      <c r="N42">
        <v>2</v>
      </c>
      <c r="P42">
        <v>1</v>
      </c>
      <c r="Q42">
        <v>2</v>
      </c>
      <c r="R42">
        <v>1</v>
      </c>
    </row>
    <row r="43" spans="1:21" x14ac:dyDescent="0.2">
      <c r="A43" t="s">
        <v>282</v>
      </c>
      <c r="D43">
        <v>1</v>
      </c>
    </row>
    <row r="44" spans="1:21" x14ac:dyDescent="0.2">
      <c r="A44" t="s">
        <v>283</v>
      </c>
      <c r="C44">
        <v>1</v>
      </c>
      <c r="D44">
        <v>1</v>
      </c>
      <c r="E44">
        <v>7</v>
      </c>
      <c r="F44">
        <v>10</v>
      </c>
      <c r="G44">
        <v>3</v>
      </c>
      <c r="H44">
        <v>3</v>
      </c>
      <c r="N44">
        <v>12</v>
      </c>
      <c r="O44">
        <v>4</v>
      </c>
      <c r="P44">
        <v>4</v>
      </c>
      <c r="R44">
        <v>5</v>
      </c>
      <c r="S44">
        <v>1</v>
      </c>
      <c r="T44">
        <v>1</v>
      </c>
      <c r="U44">
        <v>1</v>
      </c>
    </row>
    <row r="45" spans="1:21" x14ac:dyDescent="0.2">
      <c r="A45" t="s">
        <v>286</v>
      </c>
      <c r="F45">
        <v>4</v>
      </c>
      <c r="G45">
        <v>2</v>
      </c>
      <c r="H45">
        <v>4</v>
      </c>
      <c r="I45">
        <v>3</v>
      </c>
      <c r="J45">
        <v>1</v>
      </c>
      <c r="N45">
        <v>5</v>
      </c>
      <c r="O45">
        <v>4</v>
      </c>
      <c r="P45">
        <v>13</v>
      </c>
      <c r="Q45">
        <v>15</v>
      </c>
      <c r="R45">
        <v>6</v>
      </c>
      <c r="S45">
        <v>2</v>
      </c>
      <c r="T45">
        <v>1</v>
      </c>
    </row>
    <row r="46" spans="1:21" x14ac:dyDescent="0.2">
      <c r="A46" t="s">
        <v>287</v>
      </c>
      <c r="C46">
        <v>2</v>
      </c>
      <c r="E46">
        <v>1</v>
      </c>
      <c r="R46">
        <v>1</v>
      </c>
      <c r="S46">
        <v>2</v>
      </c>
    </row>
    <row r="47" spans="1:21" x14ac:dyDescent="0.2">
      <c r="A47" t="s">
        <v>288</v>
      </c>
      <c r="C47">
        <v>5</v>
      </c>
      <c r="D47">
        <v>4</v>
      </c>
      <c r="E47">
        <v>5</v>
      </c>
      <c r="F47">
        <v>2</v>
      </c>
      <c r="N47">
        <v>2</v>
      </c>
      <c r="O47">
        <v>1</v>
      </c>
      <c r="S47">
        <v>4</v>
      </c>
      <c r="T47">
        <v>2</v>
      </c>
    </row>
    <row r="48" spans="1:21" x14ac:dyDescent="0.2">
      <c r="A48" t="s">
        <v>289</v>
      </c>
      <c r="C48">
        <v>13</v>
      </c>
      <c r="D48">
        <v>8</v>
      </c>
      <c r="E48">
        <v>2</v>
      </c>
      <c r="F48">
        <v>1</v>
      </c>
      <c r="S48">
        <v>15</v>
      </c>
      <c r="T48">
        <v>8</v>
      </c>
      <c r="U48">
        <v>7</v>
      </c>
    </row>
    <row r="49" spans="1:21" x14ac:dyDescent="0.2">
      <c r="A49" t="s">
        <v>290</v>
      </c>
      <c r="U49">
        <v>1</v>
      </c>
    </row>
    <row r="50" spans="1:21" x14ac:dyDescent="0.2">
      <c r="A50" t="s">
        <v>291</v>
      </c>
      <c r="E50">
        <v>6</v>
      </c>
      <c r="F50">
        <v>8</v>
      </c>
      <c r="N50">
        <v>2</v>
      </c>
      <c r="S50">
        <v>4</v>
      </c>
      <c r="T50">
        <v>3</v>
      </c>
    </row>
    <row r="51" spans="1:21" x14ac:dyDescent="0.2">
      <c r="A51" t="s">
        <v>292</v>
      </c>
      <c r="C51">
        <v>11</v>
      </c>
      <c r="D51">
        <v>11</v>
      </c>
      <c r="E51">
        <v>13</v>
      </c>
      <c r="F51">
        <v>19</v>
      </c>
      <c r="G51">
        <v>14</v>
      </c>
      <c r="H51">
        <v>12</v>
      </c>
      <c r="I51">
        <v>3</v>
      </c>
      <c r="J51">
        <v>1</v>
      </c>
      <c r="N51">
        <v>98</v>
      </c>
      <c r="O51">
        <v>33</v>
      </c>
      <c r="P51">
        <v>36</v>
      </c>
      <c r="Q51">
        <v>21</v>
      </c>
      <c r="R51">
        <v>5</v>
      </c>
    </row>
    <row r="52" spans="1:21" x14ac:dyDescent="0.2">
      <c r="A52" t="s">
        <v>294</v>
      </c>
      <c r="F52">
        <v>2</v>
      </c>
    </row>
    <row r="53" spans="1:21" x14ac:dyDescent="0.2">
      <c r="A53" t="s">
        <v>298</v>
      </c>
      <c r="C53">
        <v>1</v>
      </c>
      <c r="D53">
        <v>2</v>
      </c>
      <c r="E53">
        <v>1</v>
      </c>
      <c r="F53">
        <v>1</v>
      </c>
      <c r="S53">
        <v>10</v>
      </c>
      <c r="T53">
        <v>2</v>
      </c>
      <c r="U53">
        <v>2</v>
      </c>
    </row>
    <row r="54" spans="1:21" x14ac:dyDescent="0.2">
      <c r="A54" t="s">
        <v>301</v>
      </c>
      <c r="C54">
        <v>1</v>
      </c>
      <c r="D54">
        <v>1</v>
      </c>
      <c r="E54">
        <v>1</v>
      </c>
      <c r="S54">
        <v>2</v>
      </c>
      <c r="U54">
        <v>1</v>
      </c>
    </row>
    <row r="55" spans="1:21" x14ac:dyDescent="0.2">
      <c r="A55" t="s">
        <v>302</v>
      </c>
      <c r="C55">
        <v>1</v>
      </c>
      <c r="D55">
        <v>1</v>
      </c>
      <c r="E55">
        <v>1</v>
      </c>
      <c r="F55">
        <v>1</v>
      </c>
      <c r="P55">
        <v>1</v>
      </c>
      <c r="Q55">
        <v>1</v>
      </c>
      <c r="R55">
        <v>1</v>
      </c>
      <c r="U55">
        <v>1</v>
      </c>
    </row>
    <row r="56" spans="1:21" x14ac:dyDescent="0.2">
      <c r="A56" t="s">
        <v>305</v>
      </c>
      <c r="P56">
        <v>1</v>
      </c>
    </row>
    <row r="57" spans="1:21" x14ac:dyDescent="0.2">
      <c r="A57" t="s">
        <v>629</v>
      </c>
      <c r="C57">
        <v>38</v>
      </c>
      <c r="D57">
        <v>31</v>
      </c>
      <c r="E57">
        <v>46</v>
      </c>
      <c r="F57">
        <v>63</v>
      </c>
      <c r="G57">
        <v>27</v>
      </c>
      <c r="H57">
        <v>29</v>
      </c>
      <c r="I57">
        <v>9</v>
      </c>
      <c r="J57">
        <v>4</v>
      </c>
      <c r="P57">
        <v>1</v>
      </c>
    </row>
    <row r="58" spans="1:21" x14ac:dyDescent="0.2">
      <c r="A58" t="s">
        <v>412</v>
      </c>
      <c r="P58">
        <v>1</v>
      </c>
    </row>
    <row r="60" spans="1:21" x14ac:dyDescent="0.2">
      <c r="A60" t="s">
        <v>354</v>
      </c>
      <c r="D60">
        <v>1</v>
      </c>
    </row>
  </sheetData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AFO150"/>
  <sheetViews>
    <sheetView zoomScale="57" zoomScaleNormal="57" zoomScalePageLayoutView="57" workbookViewId="0">
      <pane xSplit="2" ySplit="3" topLeftCell="ABK123" activePane="bottomRight" state="frozen"/>
      <selection pane="topRight" activeCell="C1" sqref="C1"/>
      <selection pane="bottomLeft" activeCell="A4" sqref="A4"/>
      <selection pane="bottomRight" activeCell="A140" sqref="A140:XFD140"/>
    </sheetView>
  </sheetViews>
  <sheetFormatPr baseColWidth="10" defaultColWidth="4.1640625" defaultRowHeight="16" x14ac:dyDescent="0.2"/>
  <cols>
    <col min="2" max="2" width="34.83203125" customWidth="1"/>
    <col min="3" max="3" width="9.1640625" customWidth="1"/>
    <col min="4" max="4" width="4.5" customWidth="1"/>
    <col min="25" max="25" width="4.1640625" customWidth="1"/>
    <col min="149" max="149" width="4.5" customWidth="1"/>
    <col min="361" max="361" width="8" customWidth="1"/>
    <col min="523" max="524" width="5.5" customWidth="1"/>
  </cols>
  <sheetData>
    <row r="1" spans="2:847" x14ac:dyDescent="0.2">
      <c r="B1" t="s">
        <v>0</v>
      </c>
      <c r="D1" t="s">
        <v>1</v>
      </c>
      <c r="E1" t="s">
        <v>1</v>
      </c>
      <c r="F1" t="s">
        <v>1</v>
      </c>
      <c r="G1" t="s">
        <v>1</v>
      </c>
      <c r="H1" t="s">
        <v>1</v>
      </c>
      <c r="I1" t="s">
        <v>1</v>
      </c>
      <c r="J1" t="s">
        <v>1</v>
      </c>
      <c r="K1" t="s">
        <v>1</v>
      </c>
      <c r="L1" t="s">
        <v>1</v>
      </c>
      <c r="M1" t="s">
        <v>1</v>
      </c>
      <c r="N1" t="s">
        <v>1</v>
      </c>
      <c r="O1" t="s">
        <v>1</v>
      </c>
      <c r="P1" t="s">
        <v>1</v>
      </c>
      <c r="Q1" t="s">
        <v>1</v>
      </c>
      <c r="R1" t="s">
        <v>1</v>
      </c>
      <c r="S1" t="s">
        <v>1</v>
      </c>
      <c r="T1" t="s">
        <v>1</v>
      </c>
      <c r="U1" t="s">
        <v>1</v>
      </c>
      <c r="V1" t="s">
        <v>1</v>
      </c>
      <c r="W1" t="s">
        <v>1</v>
      </c>
      <c r="AD1" t="s">
        <v>2</v>
      </c>
      <c r="AO1" t="s">
        <v>3</v>
      </c>
      <c r="BA1" t="s">
        <v>4</v>
      </c>
      <c r="BT1" t="s">
        <v>5</v>
      </c>
      <c r="CD1" t="s">
        <v>6</v>
      </c>
      <c r="DA1" t="s">
        <v>8</v>
      </c>
      <c r="DU1" t="s">
        <v>9</v>
      </c>
      <c r="EG1" t="s">
        <v>10</v>
      </c>
      <c r="EX1" t="s">
        <v>11</v>
      </c>
      <c r="FJ1" t="s">
        <v>12</v>
      </c>
      <c r="FT1" t="s">
        <v>13</v>
      </c>
      <c r="GE1" t="s">
        <v>14</v>
      </c>
      <c r="GP1" t="s">
        <v>15</v>
      </c>
      <c r="GV1" t="s">
        <v>16</v>
      </c>
      <c r="HG1" t="s">
        <v>17</v>
      </c>
      <c r="HR1" t="s">
        <v>18</v>
      </c>
      <c r="IK1" t="s">
        <v>19</v>
      </c>
      <c r="JI1" t="s">
        <v>20</v>
      </c>
      <c r="JU1" t="s">
        <v>21</v>
      </c>
      <c r="KF1" t="s">
        <v>22</v>
      </c>
      <c r="KT1" t="s">
        <v>24</v>
      </c>
      <c r="LD1" t="s">
        <v>25</v>
      </c>
      <c r="LP1" t="s">
        <v>26</v>
      </c>
      <c r="ME1" t="s">
        <v>27</v>
      </c>
      <c r="MN1" t="s">
        <v>29</v>
      </c>
      <c r="MY1" t="s">
        <v>30</v>
      </c>
      <c r="NK1" t="s">
        <v>31</v>
      </c>
      <c r="NM1" t="s">
        <v>32</v>
      </c>
      <c r="NN1" t="s">
        <v>32</v>
      </c>
      <c r="NO1" t="s">
        <v>32</v>
      </c>
      <c r="NP1" t="s">
        <v>32</v>
      </c>
      <c r="NQ1" t="s">
        <v>32</v>
      </c>
      <c r="NR1" t="s">
        <v>32</v>
      </c>
      <c r="NU1" t="s">
        <v>33</v>
      </c>
      <c r="OB1" t="s">
        <v>34</v>
      </c>
      <c r="OJ1" t="s">
        <v>35</v>
      </c>
      <c r="OS1" t="s">
        <v>36</v>
      </c>
      <c r="PC1" t="s">
        <v>38</v>
      </c>
      <c r="PG1" t="s">
        <v>39</v>
      </c>
      <c r="PN1" t="s">
        <v>41</v>
      </c>
      <c r="PP1" t="s">
        <v>42</v>
      </c>
      <c r="PT1" t="s">
        <v>34</v>
      </c>
      <c r="PZ1" t="s">
        <v>44</v>
      </c>
      <c r="QF1" t="s">
        <v>46</v>
      </c>
      <c r="QT1" t="s">
        <v>34</v>
      </c>
      <c r="RB1" t="s">
        <v>35</v>
      </c>
      <c r="RJ1" t="s">
        <v>49</v>
      </c>
      <c r="RO1" t="s">
        <v>50</v>
      </c>
      <c r="RS1" t="s">
        <v>52</v>
      </c>
      <c r="SE1" t="s">
        <v>53</v>
      </c>
      <c r="SU1" t="s">
        <v>54</v>
      </c>
      <c r="TE1" t="s">
        <v>56</v>
      </c>
      <c r="TW1" t="s">
        <v>57</v>
      </c>
      <c r="UP1" t="s">
        <v>58</v>
      </c>
      <c r="UZ1" t="s">
        <v>59</v>
      </c>
      <c r="VN1" t="s">
        <v>60</v>
      </c>
      <c r="VO1">
        <v>2</v>
      </c>
      <c r="VP1">
        <v>3</v>
      </c>
      <c r="VQ1">
        <v>4</v>
      </c>
      <c r="VR1">
        <v>5</v>
      </c>
      <c r="VS1">
        <v>6</v>
      </c>
      <c r="VT1">
        <v>7</v>
      </c>
      <c r="VW1" t="s">
        <v>62</v>
      </c>
      <c r="WE1" t="s">
        <v>67</v>
      </c>
      <c r="WG1" t="s">
        <v>68</v>
      </c>
      <c r="WI1" t="s">
        <v>69</v>
      </c>
      <c r="WJ1" t="s">
        <v>70</v>
      </c>
      <c r="WL1" t="s">
        <v>71</v>
      </c>
      <c r="WN1" t="s">
        <v>72</v>
      </c>
      <c r="WP1" t="s">
        <v>73</v>
      </c>
      <c r="WR1" t="s">
        <v>74</v>
      </c>
      <c r="WT1" t="s">
        <v>14</v>
      </c>
      <c r="WV1" t="s">
        <v>75</v>
      </c>
      <c r="WX1" t="s">
        <v>76</v>
      </c>
      <c r="WZ1" t="s">
        <v>77</v>
      </c>
      <c r="XB1" t="s">
        <v>78</v>
      </c>
      <c r="XD1" t="s">
        <v>79</v>
      </c>
      <c r="XE1" t="s">
        <v>80</v>
      </c>
      <c r="XG1" t="s">
        <v>81</v>
      </c>
      <c r="XI1" t="s">
        <v>82</v>
      </c>
      <c r="XK1" t="s">
        <v>83</v>
      </c>
      <c r="XT1" t="s">
        <v>84</v>
      </c>
      <c r="YD1" t="s">
        <v>85</v>
      </c>
      <c r="YM1" t="s">
        <v>86</v>
      </c>
      <c r="YO1" t="s">
        <v>87</v>
      </c>
      <c r="YW1" t="s">
        <v>88</v>
      </c>
      <c r="YX1" t="s">
        <v>89</v>
      </c>
      <c r="YZ1" t="s">
        <v>90</v>
      </c>
      <c r="ZH1" t="s">
        <v>91</v>
      </c>
      <c r="ZO1" t="s">
        <v>92</v>
      </c>
      <c r="ZP1" t="s">
        <v>93</v>
      </c>
      <c r="ZY1" t="s">
        <v>94</v>
      </c>
      <c r="AAE1" t="s">
        <v>95</v>
      </c>
      <c r="AAG1" t="s">
        <v>96</v>
      </c>
      <c r="AAL1" t="s">
        <v>97</v>
      </c>
      <c r="AAP1" t="s">
        <v>98</v>
      </c>
      <c r="AAT1" t="s">
        <v>99</v>
      </c>
      <c r="ABH1" t="s">
        <v>469</v>
      </c>
      <c r="ACR1" t="s">
        <v>472</v>
      </c>
      <c r="ACS1" t="s">
        <v>472</v>
      </c>
      <c r="AET1" t="s">
        <v>473</v>
      </c>
    </row>
    <row r="2" spans="2:847" x14ac:dyDescent="0.2">
      <c r="B2" t="s">
        <v>101</v>
      </c>
      <c r="D2" t="s">
        <v>102</v>
      </c>
      <c r="E2" t="s">
        <v>103</v>
      </c>
      <c r="F2" t="s">
        <v>104</v>
      </c>
      <c r="G2" t="s">
        <v>105</v>
      </c>
      <c r="H2" t="s">
        <v>106</v>
      </c>
      <c r="I2" t="s">
        <v>107</v>
      </c>
      <c r="J2" t="s">
        <v>108</v>
      </c>
      <c r="K2" t="s">
        <v>109</v>
      </c>
      <c r="L2" t="s">
        <v>110</v>
      </c>
      <c r="M2" t="s">
        <v>111</v>
      </c>
      <c r="N2" t="s">
        <v>112</v>
      </c>
      <c r="O2" t="s">
        <v>113</v>
      </c>
      <c r="P2" t="s">
        <v>114</v>
      </c>
      <c r="Q2" t="s">
        <v>115</v>
      </c>
      <c r="R2" t="s">
        <v>116</v>
      </c>
      <c r="S2" t="s">
        <v>117</v>
      </c>
      <c r="T2" t="s">
        <v>118</v>
      </c>
      <c r="U2" t="s">
        <v>119</v>
      </c>
      <c r="V2" t="s">
        <v>120</v>
      </c>
      <c r="W2" t="s">
        <v>121</v>
      </c>
      <c r="X2" t="s">
        <v>122</v>
      </c>
      <c r="AD2">
        <v>7</v>
      </c>
      <c r="AE2">
        <v>6</v>
      </c>
      <c r="AF2">
        <v>5</v>
      </c>
      <c r="AG2">
        <v>4</v>
      </c>
      <c r="AH2">
        <v>3</v>
      </c>
      <c r="AI2">
        <v>2</v>
      </c>
      <c r="AJ2">
        <v>1</v>
      </c>
      <c r="AO2">
        <v>9</v>
      </c>
      <c r="AP2">
        <v>8</v>
      </c>
      <c r="AQ2">
        <v>7</v>
      </c>
      <c r="AR2">
        <v>6</v>
      </c>
      <c r="AS2">
        <v>5</v>
      </c>
      <c r="AT2">
        <v>4</v>
      </c>
      <c r="AU2">
        <v>3</v>
      </c>
      <c r="AV2">
        <v>2</v>
      </c>
      <c r="AW2">
        <v>1</v>
      </c>
      <c r="BA2" t="s">
        <v>124</v>
      </c>
      <c r="BB2" t="s">
        <v>125</v>
      </c>
      <c r="BC2" t="s">
        <v>126</v>
      </c>
      <c r="BD2" t="s">
        <v>127</v>
      </c>
      <c r="BE2" t="s">
        <v>128</v>
      </c>
      <c r="BF2" t="s">
        <v>129</v>
      </c>
      <c r="BG2">
        <v>10</v>
      </c>
      <c r="BH2">
        <v>9</v>
      </c>
      <c r="BI2">
        <v>8</v>
      </c>
      <c r="BJ2">
        <v>7</v>
      </c>
      <c r="BK2">
        <v>6</v>
      </c>
      <c r="BL2">
        <v>5</v>
      </c>
      <c r="BM2">
        <v>4</v>
      </c>
      <c r="BN2">
        <v>3</v>
      </c>
      <c r="BO2">
        <v>2</v>
      </c>
      <c r="BP2">
        <v>1</v>
      </c>
      <c r="BT2">
        <v>2</v>
      </c>
      <c r="BU2" t="s">
        <v>130</v>
      </c>
      <c r="BV2" t="s">
        <v>131</v>
      </c>
      <c r="BW2" t="s">
        <v>132</v>
      </c>
      <c r="BX2" t="s">
        <v>133</v>
      </c>
      <c r="BY2">
        <v>5</v>
      </c>
      <c r="CD2">
        <v>8</v>
      </c>
      <c r="CE2" t="s">
        <v>134</v>
      </c>
      <c r="CF2" t="s">
        <v>134</v>
      </c>
      <c r="CG2">
        <v>7</v>
      </c>
      <c r="CH2">
        <v>7</v>
      </c>
      <c r="CI2">
        <v>6</v>
      </c>
      <c r="CJ2">
        <v>5</v>
      </c>
      <c r="CK2" t="s">
        <v>133</v>
      </c>
      <c r="CL2" t="s">
        <v>132</v>
      </c>
      <c r="CM2">
        <v>4</v>
      </c>
      <c r="CN2" t="s">
        <v>135</v>
      </c>
      <c r="CO2" t="s">
        <v>131</v>
      </c>
      <c r="CP2" t="s">
        <v>130</v>
      </c>
      <c r="CQ2" t="s">
        <v>136</v>
      </c>
      <c r="CR2" t="s">
        <v>137</v>
      </c>
      <c r="CS2" t="s">
        <v>138</v>
      </c>
      <c r="CT2" t="s">
        <v>139</v>
      </c>
      <c r="CU2" t="s">
        <v>140</v>
      </c>
      <c r="CV2" t="s">
        <v>141</v>
      </c>
      <c r="DA2" t="s">
        <v>142</v>
      </c>
      <c r="DB2" t="s">
        <v>143</v>
      </c>
      <c r="DC2" t="s">
        <v>144</v>
      </c>
      <c r="DD2" t="s">
        <v>129</v>
      </c>
      <c r="DE2" t="s">
        <v>128</v>
      </c>
      <c r="DF2" t="s">
        <v>127</v>
      </c>
      <c r="DG2" t="s">
        <v>126</v>
      </c>
      <c r="DH2" t="s">
        <v>125</v>
      </c>
      <c r="DI2" t="s">
        <v>124</v>
      </c>
      <c r="DJ2" t="s">
        <v>145</v>
      </c>
      <c r="DK2" t="s">
        <v>146</v>
      </c>
      <c r="DL2" t="s">
        <v>147</v>
      </c>
      <c r="DM2" t="s">
        <v>148</v>
      </c>
      <c r="DN2" t="s">
        <v>149</v>
      </c>
      <c r="DO2" t="s">
        <v>150</v>
      </c>
      <c r="DP2" t="s">
        <v>151</v>
      </c>
      <c r="DQ2" t="s">
        <v>152</v>
      </c>
      <c r="DU2">
        <v>7</v>
      </c>
      <c r="DV2" t="s">
        <v>153</v>
      </c>
      <c r="DW2">
        <v>6</v>
      </c>
      <c r="DX2">
        <v>5</v>
      </c>
      <c r="DY2">
        <v>4</v>
      </c>
      <c r="DZ2" t="s">
        <v>131</v>
      </c>
      <c r="EA2" t="s">
        <v>130</v>
      </c>
      <c r="EB2" t="s">
        <v>137</v>
      </c>
      <c r="EG2">
        <v>10</v>
      </c>
      <c r="EH2">
        <v>9</v>
      </c>
      <c r="EI2">
        <v>8</v>
      </c>
      <c r="EJ2">
        <v>7</v>
      </c>
      <c r="EK2" t="s">
        <v>153</v>
      </c>
      <c r="EL2" t="s">
        <v>154</v>
      </c>
      <c r="EM2">
        <v>5</v>
      </c>
      <c r="EN2">
        <v>4</v>
      </c>
      <c r="EO2">
        <v>3</v>
      </c>
      <c r="EP2" t="s">
        <v>155</v>
      </c>
      <c r="EQ2" t="s">
        <v>156</v>
      </c>
      <c r="ER2">
        <v>2</v>
      </c>
      <c r="ES2">
        <v>1</v>
      </c>
      <c r="EX2">
        <v>8</v>
      </c>
      <c r="EY2">
        <v>7</v>
      </c>
      <c r="EZ2">
        <v>6</v>
      </c>
      <c r="FA2">
        <v>5</v>
      </c>
      <c r="FB2">
        <v>4</v>
      </c>
      <c r="FC2">
        <v>3</v>
      </c>
      <c r="FD2">
        <v>2</v>
      </c>
      <c r="FE2">
        <v>1</v>
      </c>
      <c r="FJ2">
        <v>6</v>
      </c>
      <c r="FK2">
        <v>5</v>
      </c>
      <c r="FL2">
        <v>4</v>
      </c>
      <c r="FM2">
        <v>3</v>
      </c>
      <c r="FN2">
        <v>2</v>
      </c>
      <c r="FO2">
        <v>1</v>
      </c>
      <c r="FT2">
        <v>9</v>
      </c>
      <c r="FU2">
        <v>8</v>
      </c>
      <c r="FV2">
        <v>7</v>
      </c>
      <c r="FW2">
        <v>6</v>
      </c>
      <c r="FX2">
        <v>5</v>
      </c>
      <c r="FY2">
        <v>4</v>
      </c>
      <c r="FZ2">
        <v>3</v>
      </c>
      <c r="GA2">
        <v>2</v>
      </c>
      <c r="GB2">
        <v>1</v>
      </c>
      <c r="GE2">
        <v>8</v>
      </c>
      <c r="GF2">
        <v>7</v>
      </c>
      <c r="GG2">
        <v>6</v>
      </c>
      <c r="GH2">
        <v>5</v>
      </c>
      <c r="GI2">
        <v>4</v>
      </c>
      <c r="GJ2">
        <v>3</v>
      </c>
      <c r="GK2">
        <v>2</v>
      </c>
      <c r="GL2">
        <v>1</v>
      </c>
      <c r="GP2">
        <v>5</v>
      </c>
      <c r="GQ2">
        <v>6</v>
      </c>
      <c r="GR2">
        <v>7</v>
      </c>
      <c r="GS2">
        <v>8</v>
      </c>
      <c r="GV2">
        <v>9</v>
      </c>
      <c r="GW2">
        <v>8</v>
      </c>
      <c r="GX2">
        <v>7</v>
      </c>
      <c r="GY2">
        <v>6</v>
      </c>
      <c r="GZ2">
        <v>5</v>
      </c>
      <c r="HA2">
        <v>4</v>
      </c>
      <c r="HB2">
        <v>3</v>
      </c>
      <c r="HC2">
        <v>2</v>
      </c>
      <c r="HD2">
        <v>1</v>
      </c>
      <c r="HG2" t="s">
        <v>158</v>
      </c>
      <c r="HH2" t="s">
        <v>159</v>
      </c>
      <c r="HI2" t="s">
        <v>160</v>
      </c>
      <c r="HJ2">
        <v>6</v>
      </c>
      <c r="HK2">
        <v>5</v>
      </c>
      <c r="HL2">
        <v>4</v>
      </c>
      <c r="HM2">
        <v>3</v>
      </c>
      <c r="HN2">
        <v>2</v>
      </c>
      <c r="HO2">
        <v>1</v>
      </c>
      <c r="HR2">
        <v>13</v>
      </c>
      <c r="HS2" t="s">
        <v>161</v>
      </c>
      <c r="HT2" t="s">
        <v>162</v>
      </c>
      <c r="HU2">
        <v>11</v>
      </c>
      <c r="HV2">
        <v>10</v>
      </c>
      <c r="HW2" t="s">
        <v>163</v>
      </c>
      <c r="HX2" t="s">
        <v>164</v>
      </c>
      <c r="HY2">
        <v>8</v>
      </c>
      <c r="HZ2" t="s">
        <v>165</v>
      </c>
      <c r="IA2" t="s">
        <v>134</v>
      </c>
      <c r="IB2">
        <v>6</v>
      </c>
      <c r="IC2">
        <v>5</v>
      </c>
      <c r="ID2" t="s">
        <v>133</v>
      </c>
      <c r="IE2" t="s">
        <v>132</v>
      </c>
      <c r="IF2">
        <v>3</v>
      </c>
      <c r="IG2">
        <v>2</v>
      </c>
      <c r="IH2">
        <v>1</v>
      </c>
      <c r="IK2" t="s">
        <v>166</v>
      </c>
      <c r="JB2" t="s">
        <v>167</v>
      </c>
      <c r="JI2">
        <v>9</v>
      </c>
      <c r="JJ2">
        <v>8</v>
      </c>
      <c r="JK2">
        <v>7</v>
      </c>
      <c r="JL2">
        <v>6</v>
      </c>
      <c r="JM2">
        <v>5</v>
      </c>
      <c r="JN2">
        <v>4</v>
      </c>
      <c r="JO2">
        <v>3</v>
      </c>
      <c r="JP2">
        <v>2</v>
      </c>
      <c r="JQ2">
        <v>1</v>
      </c>
      <c r="JU2">
        <v>9</v>
      </c>
      <c r="JV2">
        <v>8</v>
      </c>
      <c r="JW2">
        <v>7</v>
      </c>
      <c r="JX2">
        <v>6</v>
      </c>
      <c r="JY2">
        <v>5</v>
      </c>
      <c r="JZ2">
        <v>4</v>
      </c>
      <c r="KA2">
        <v>3</v>
      </c>
      <c r="KB2">
        <v>2</v>
      </c>
      <c r="KC2">
        <v>1</v>
      </c>
      <c r="KF2" t="s">
        <v>168</v>
      </c>
      <c r="KG2" t="s">
        <v>169</v>
      </c>
      <c r="KH2" t="s">
        <v>170</v>
      </c>
      <c r="KI2" t="s">
        <v>170</v>
      </c>
      <c r="KJ2" t="s">
        <v>142</v>
      </c>
      <c r="KK2" t="s">
        <v>142</v>
      </c>
      <c r="KL2" t="s">
        <v>142</v>
      </c>
      <c r="KM2" t="s">
        <v>142</v>
      </c>
      <c r="KN2" t="s">
        <v>142</v>
      </c>
      <c r="KO2" t="s">
        <v>142</v>
      </c>
      <c r="KP2" t="s">
        <v>142</v>
      </c>
      <c r="KQ2" t="s">
        <v>143</v>
      </c>
      <c r="KR2" t="s">
        <v>143</v>
      </c>
      <c r="KT2" t="s">
        <v>171</v>
      </c>
      <c r="KU2">
        <v>12</v>
      </c>
      <c r="KV2" t="s">
        <v>172</v>
      </c>
      <c r="KW2" t="s">
        <v>173</v>
      </c>
      <c r="KX2" t="s">
        <v>174</v>
      </c>
      <c r="KY2">
        <v>9</v>
      </c>
      <c r="KZ2">
        <v>8</v>
      </c>
      <c r="LD2">
        <v>10</v>
      </c>
      <c r="LE2">
        <v>9</v>
      </c>
      <c r="LF2">
        <v>8</v>
      </c>
      <c r="LG2">
        <v>7</v>
      </c>
      <c r="LH2">
        <v>6</v>
      </c>
      <c r="LI2">
        <v>5</v>
      </c>
      <c r="LJ2">
        <v>4</v>
      </c>
      <c r="LK2">
        <v>3</v>
      </c>
      <c r="LL2">
        <v>2</v>
      </c>
      <c r="LM2">
        <v>1</v>
      </c>
      <c r="LP2" t="s">
        <v>176</v>
      </c>
      <c r="LQ2">
        <v>12</v>
      </c>
      <c r="LR2">
        <v>11</v>
      </c>
      <c r="LS2">
        <v>10</v>
      </c>
      <c r="LT2">
        <v>9</v>
      </c>
      <c r="LU2">
        <v>8</v>
      </c>
      <c r="LV2">
        <v>7</v>
      </c>
      <c r="LW2">
        <v>6</v>
      </c>
      <c r="LX2">
        <v>5</v>
      </c>
      <c r="LY2">
        <v>4</v>
      </c>
      <c r="LZ2">
        <v>3</v>
      </c>
      <c r="MA2">
        <v>2</v>
      </c>
      <c r="MB2">
        <v>1</v>
      </c>
      <c r="ME2">
        <v>7</v>
      </c>
      <c r="MF2">
        <v>6</v>
      </c>
      <c r="MG2">
        <v>5</v>
      </c>
      <c r="MH2">
        <v>4</v>
      </c>
      <c r="MI2">
        <v>3</v>
      </c>
      <c r="MJ2">
        <v>2</v>
      </c>
      <c r="MK2">
        <v>1</v>
      </c>
      <c r="MN2">
        <v>9</v>
      </c>
      <c r="MO2">
        <v>8</v>
      </c>
      <c r="MP2">
        <v>7</v>
      </c>
      <c r="MQ2">
        <v>6</v>
      </c>
      <c r="MR2">
        <v>5</v>
      </c>
      <c r="MS2">
        <v>4</v>
      </c>
      <c r="MT2">
        <v>3</v>
      </c>
      <c r="MU2">
        <v>2</v>
      </c>
      <c r="MV2">
        <v>1</v>
      </c>
      <c r="MY2">
        <v>10</v>
      </c>
      <c r="MZ2">
        <v>9</v>
      </c>
      <c r="NA2">
        <v>8</v>
      </c>
      <c r="NB2">
        <v>7</v>
      </c>
      <c r="NC2">
        <v>6</v>
      </c>
      <c r="ND2">
        <v>5</v>
      </c>
      <c r="NE2">
        <v>4</v>
      </c>
      <c r="NF2">
        <v>3</v>
      </c>
      <c r="NG2">
        <v>2</v>
      </c>
      <c r="NH2">
        <v>1</v>
      </c>
      <c r="NK2" t="s">
        <v>177</v>
      </c>
      <c r="NL2" t="s">
        <v>178</v>
      </c>
      <c r="NM2" t="s">
        <v>179</v>
      </c>
      <c r="NN2" t="s">
        <v>180</v>
      </c>
      <c r="NO2" t="s">
        <v>181</v>
      </c>
      <c r="NP2" t="s">
        <v>182</v>
      </c>
      <c r="NQ2" t="s">
        <v>183</v>
      </c>
      <c r="NR2" t="s">
        <v>184</v>
      </c>
      <c r="NU2" t="s">
        <v>185</v>
      </c>
      <c r="NV2" t="s">
        <v>185</v>
      </c>
      <c r="NW2" t="s">
        <v>185</v>
      </c>
      <c r="NX2" t="s">
        <v>186</v>
      </c>
      <c r="NY2" t="s">
        <v>187</v>
      </c>
      <c r="OB2" t="s">
        <v>132</v>
      </c>
      <c r="OC2">
        <v>4</v>
      </c>
      <c r="OD2">
        <v>4</v>
      </c>
      <c r="OE2" t="s">
        <v>188</v>
      </c>
      <c r="OF2">
        <v>5</v>
      </c>
      <c r="OG2">
        <v>6</v>
      </c>
      <c r="OJ2">
        <v>3</v>
      </c>
      <c r="OK2">
        <v>4</v>
      </c>
      <c r="OL2" t="s">
        <v>188</v>
      </c>
      <c r="OM2">
        <v>5</v>
      </c>
      <c r="ON2">
        <v>6</v>
      </c>
      <c r="OO2">
        <v>6</v>
      </c>
      <c r="OP2">
        <v>9</v>
      </c>
      <c r="OS2">
        <v>3</v>
      </c>
      <c r="OT2">
        <v>4</v>
      </c>
      <c r="OU2">
        <v>5</v>
      </c>
      <c r="OV2" t="s">
        <v>189</v>
      </c>
      <c r="OW2">
        <v>6</v>
      </c>
      <c r="OX2">
        <v>7</v>
      </c>
      <c r="OY2">
        <v>8</v>
      </c>
      <c r="OZ2">
        <v>9</v>
      </c>
      <c r="PC2" t="s">
        <v>190</v>
      </c>
      <c r="PD2">
        <v>5</v>
      </c>
      <c r="PE2">
        <v>5</v>
      </c>
      <c r="PF2">
        <v>5</v>
      </c>
      <c r="PG2">
        <v>5</v>
      </c>
      <c r="PH2">
        <v>5</v>
      </c>
      <c r="PI2">
        <v>5</v>
      </c>
      <c r="PJ2">
        <v>6</v>
      </c>
      <c r="PK2" t="s">
        <v>191</v>
      </c>
      <c r="PN2">
        <v>4</v>
      </c>
      <c r="PO2">
        <v>2</v>
      </c>
      <c r="PP2">
        <v>3</v>
      </c>
      <c r="PQ2">
        <v>4</v>
      </c>
      <c r="PT2" t="s">
        <v>132</v>
      </c>
      <c r="PU2">
        <v>4</v>
      </c>
      <c r="PV2" t="s">
        <v>188</v>
      </c>
      <c r="PW2">
        <v>5</v>
      </c>
      <c r="PZ2">
        <v>2</v>
      </c>
      <c r="QA2">
        <v>3</v>
      </c>
      <c r="QB2">
        <v>4</v>
      </c>
      <c r="QC2">
        <v>5</v>
      </c>
      <c r="QF2">
        <v>4</v>
      </c>
      <c r="QG2">
        <v>5</v>
      </c>
      <c r="QH2">
        <v>6</v>
      </c>
      <c r="QI2">
        <v>6</v>
      </c>
      <c r="QJ2">
        <v>7</v>
      </c>
      <c r="QK2">
        <v>7</v>
      </c>
      <c r="QL2">
        <v>7</v>
      </c>
      <c r="QM2">
        <v>8</v>
      </c>
      <c r="QN2">
        <v>8</v>
      </c>
      <c r="QO2">
        <v>8</v>
      </c>
      <c r="QP2">
        <v>9</v>
      </c>
      <c r="QQ2">
        <v>9</v>
      </c>
      <c r="QT2" t="s">
        <v>132</v>
      </c>
      <c r="QU2">
        <v>4</v>
      </c>
      <c r="QV2" t="s">
        <v>188</v>
      </c>
      <c r="QW2">
        <v>5</v>
      </c>
      <c r="QX2">
        <v>6</v>
      </c>
      <c r="RB2">
        <v>4</v>
      </c>
      <c r="RC2">
        <v>5</v>
      </c>
      <c r="RD2">
        <v>6</v>
      </c>
      <c r="RE2">
        <v>6</v>
      </c>
      <c r="RF2">
        <v>9</v>
      </c>
      <c r="RG2">
        <v>9</v>
      </c>
      <c r="RJ2">
        <v>6</v>
      </c>
      <c r="RK2">
        <v>5</v>
      </c>
      <c r="RL2">
        <v>4</v>
      </c>
      <c r="RM2">
        <v>3</v>
      </c>
      <c r="RN2">
        <v>1</v>
      </c>
      <c r="RO2">
        <v>3</v>
      </c>
      <c r="RP2">
        <v>4</v>
      </c>
      <c r="RS2">
        <v>1</v>
      </c>
      <c r="RT2">
        <v>2</v>
      </c>
      <c r="RU2">
        <v>3</v>
      </c>
      <c r="RV2">
        <v>4</v>
      </c>
      <c r="RW2">
        <v>5</v>
      </c>
      <c r="RX2">
        <v>6</v>
      </c>
      <c r="RY2">
        <v>7</v>
      </c>
      <c r="RZ2">
        <v>8</v>
      </c>
      <c r="SA2">
        <v>9</v>
      </c>
      <c r="SB2">
        <v>11</v>
      </c>
      <c r="SE2">
        <v>13</v>
      </c>
      <c r="SF2">
        <v>12</v>
      </c>
      <c r="SG2">
        <v>11</v>
      </c>
      <c r="SH2">
        <v>10</v>
      </c>
      <c r="SI2">
        <v>9</v>
      </c>
      <c r="SJ2" t="s">
        <v>164</v>
      </c>
      <c r="SK2">
        <v>8</v>
      </c>
      <c r="SL2">
        <v>7</v>
      </c>
      <c r="SM2">
        <v>6</v>
      </c>
      <c r="SN2">
        <v>5</v>
      </c>
      <c r="SO2">
        <v>4</v>
      </c>
      <c r="SP2">
        <v>3</v>
      </c>
      <c r="SQ2">
        <v>2</v>
      </c>
      <c r="SR2">
        <v>1</v>
      </c>
      <c r="SU2">
        <v>8</v>
      </c>
      <c r="SV2">
        <v>7</v>
      </c>
      <c r="SW2">
        <v>6</v>
      </c>
      <c r="SX2">
        <v>5</v>
      </c>
      <c r="SY2">
        <v>4</v>
      </c>
      <c r="SZ2">
        <v>3</v>
      </c>
      <c r="TA2">
        <v>2</v>
      </c>
      <c r="TB2">
        <v>1</v>
      </c>
      <c r="TE2">
        <v>15</v>
      </c>
      <c r="TF2">
        <v>14</v>
      </c>
      <c r="TG2">
        <v>13</v>
      </c>
      <c r="TH2">
        <v>12</v>
      </c>
      <c r="TI2">
        <v>11</v>
      </c>
      <c r="TJ2">
        <v>10</v>
      </c>
      <c r="TK2">
        <v>10</v>
      </c>
      <c r="TL2">
        <v>9</v>
      </c>
      <c r="TM2">
        <v>8</v>
      </c>
      <c r="TN2">
        <v>7</v>
      </c>
      <c r="TO2">
        <v>6</v>
      </c>
      <c r="TP2">
        <v>5</v>
      </c>
      <c r="TQ2">
        <v>4</v>
      </c>
      <c r="TR2">
        <v>3</v>
      </c>
      <c r="TS2">
        <v>2</v>
      </c>
      <c r="TT2">
        <v>1</v>
      </c>
      <c r="TW2">
        <v>15</v>
      </c>
      <c r="TX2">
        <v>14</v>
      </c>
      <c r="TY2">
        <v>13</v>
      </c>
      <c r="TZ2">
        <v>12</v>
      </c>
      <c r="UA2">
        <v>11</v>
      </c>
      <c r="UB2" t="s">
        <v>173</v>
      </c>
      <c r="UC2">
        <v>10</v>
      </c>
      <c r="UD2">
        <v>9</v>
      </c>
      <c r="UE2">
        <v>8</v>
      </c>
      <c r="UF2">
        <v>7</v>
      </c>
      <c r="UG2">
        <v>6</v>
      </c>
      <c r="UH2">
        <v>5</v>
      </c>
      <c r="UI2" t="s">
        <v>192</v>
      </c>
      <c r="UJ2" t="s">
        <v>193</v>
      </c>
      <c r="UK2">
        <v>3</v>
      </c>
      <c r="UL2">
        <v>2</v>
      </c>
      <c r="UM2">
        <v>1</v>
      </c>
      <c r="UP2">
        <v>7</v>
      </c>
      <c r="UQ2" t="s">
        <v>153</v>
      </c>
      <c r="UR2" t="s">
        <v>154</v>
      </c>
      <c r="US2">
        <v>5</v>
      </c>
      <c r="UT2">
        <v>4</v>
      </c>
      <c r="UU2">
        <v>3</v>
      </c>
      <c r="UV2">
        <v>2</v>
      </c>
      <c r="UW2">
        <v>1</v>
      </c>
      <c r="UZ2">
        <v>1</v>
      </c>
      <c r="VA2">
        <v>2</v>
      </c>
      <c r="VB2">
        <v>3</v>
      </c>
      <c r="VC2">
        <v>4</v>
      </c>
      <c r="VD2">
        <v>5</v>
      </c>
      <c r="VE2">
        <v>6</v>
      </c>
      <c r="VF2">
        <v>7</v>
      </c>
      <c r="VG2">
        <v>8</v>
      </c>
      <c r="VH2">
        <v>9</v>
      </c>
      <c r="VI2">
        <v>10</v>
      </c>
      <c r="VJ2">
        <v>11</v>
      </c>
      <c r="VK2">
        <v>13</v>
      </c>
      <c r="VN2">
        <v>1</v>
      </c>
      <c r="VO2">
        <v>2</v>
      </c>
      <c r="VP2">
        <v>2</v>
      </c>
      <c r="VQ2">
        <v>3</v>
      </c>
      <c r="VR2">
        <v>3</v>
      </c>
      <c r="VS2">
        <v>4</v>
      </c>
      <c r="VT2">
        <v>5</v>
      </c>
      <c r="XG2" t="s">
        <v>194</v>
      </c>
      <c r="XI2" t="s">
        <v>195</v>
      </c>
      <c r="XK2">
        <v>7</v>
      </c>
      <c r="XL2">
        <v>6</v>
      </c>
      <c r="XM2">
        <v>5</v>
      </c>
      <c r="XN2">
        <v>4</v>
      </c>
      <c r="XO2">
        <v>3</v>
      </c>
      <c r="XP2">
        <v>2</v>
      </c>
      <c r="XQ2">
        <v>1</v>
      </c>
      <c r="XT2">
        <v>7</v>
      </c>
      <c r="XU2">
        <v>6</v>
      </c>
      <c r="XV2">
        <v>5</v>
      </c>
      <c r="XW2" t="s">
        <v>133</v>
      </c>
      <c r="XX2" t="s">
        <v>132</v>
      </c>
      <c r="XY2">
        <v>3</v>
      </c>
      <c r="XZ2">
        <v>2</v>
      </c>
      <c r="YA2" t="s">
        <v>139</v>
      </c>
      <c r="YB2" t="s">
        <v>140</v>
      </c>
      <c r="YD2">
        <v>8</v>
      </c>
      <c r="YE2">
        <v>7</v>
      </c>
      <c r="YF2">
        <v>6</v>
      </c>
      <c r="YG2">
        <v>5</v>
      </c>
      <c r="YH2">
        <v>4</v>
      </c>
      <c r="YI2">
        <v>3</v>
      </c>
      <c r="YJ2">
        <v>2</v>
      </c>
      <c r="YK2">
        <v>1</v>
      </c>
      <c r="YO2">
        <v>8</v>
      </c>
      <c r="YP2">
        <v>7</v>
      </c>
      <c r="YQ2">
        <v>6</v>
      </c>
      <c r="YR2">
        <v>5</v>
      </c>
      <c r="YS2">
        <v>4</v>
      </c>
      <c r="YT2">
        <v>3</v>
      </c>
      <c r="YU2">
        <v>2</v>
      </c>
      <c r="YV2">
        <v>1</v>
      </c>
      <c r="YZ2">
        <v>7</v>
      </c>
      <c r="ZA2">
        <v>6</v>
      </c>
      <c r="ZB2">
        <v>5</v>
      </c>
      <c r="ZC2">
        <v>4</v>
      </c>
      <c r="ZD2">
        <v>3</v>
      </c>
      <c r="ZE2">
        <v>2</v>
      </c>
      <c r="ZF2">
        <v>1</v>
      </c>
      <c r="ZH2">
        <v>6</v>
      </c>
      <c r="ZI2">
        <v>5</v>
      </c>
      <c r="ZJ2">
        <v>4</v>
      </c>
      <c r="ZK2">
        <v>3</v>
      </c>
      <c r="ZL2">
        <v>2</v>
      </c>
      <c r="ZM2">
        <v>1</v>
      </c>
      <c r="ZO2">
        <v>7</v>
      </c>
      <c r="ZP2">
        <v>8</v>
      </c>
      <c r="ZQ2">
        <v>7</v>
      </c>
      <c r="ZR2">
        <v>6</v>
      </c>
      <c r="ZS2">
        <v>5</v>
      </c>
      <c r="ZT2">
        <v>4</v>
      </c>
      <c r="ZU2">
        <v>3</v>
      </c>
      <c r="ZV2">
        <v>2</v>
      </c>
      <c r="ZW2">
        <v>1</v>
      </c>
      <c r="ZY2">
        <v>5</v>
      </c>
      <c r="ZZ2">
        <v>4</v>
      </c>
      <c r="AAA2">
        <v>3</v>
      </c>
      <c r="AAB2">
        <v>2</v>
      </c>
      <c r="AAC2">
        <v>1</v>
      </c>
      <c r="AAE2" t="s">
        <v>129</v>
      </c>
      <c r="AAG2">
        <v>2</v>
      </c>
      <c r="AAH2">
        <v>3</v>
      </c>
      <c r="AAI2">
        <v>4</v>
      </c>
      <c r="AAJ2">
        <v>5</v>
      </c>
      <c r="AAL2">
        <v>4</v>
      </c>
      <c r="AAM2">
        <v>3</v>
      </c>
      <c r="AAN2">
        <v>2</v>
      </c>
      <c r="AAP2">
        <v>4</v>
      </c>
      <c r="AAQ2">
        <v>3</v>
      </c>
      <c r="AAR2">
        <v>2</v>
      </c>
      <c r="AAT2">
        <v>9</v>
      </c>
      <c r="AAU2">
        <v>8</v>
      </c>
      <c r="AAV2">
        <v>7</v>
      </c>
      <c r="AAW2">
        <v>6</v>
      </c>
      <c r="AAY2">
        <v>4</v>
      </c>
      <c r="AAZ2">
        <v>3</v>
      </c>
      <c r="ABA2">
        <v>2</v>
      </c>
      <c r="ABB2">
        <v>1</v>
      </c>
      <c r="ABH2" t="s">
        <v>129</v>
      </c>
      <c r="ABI2" t="s">
        <v>129</v>
      </c>
      <c r="ABJ2" t="s">
        <v>129</v>
      </c>
      <c r="ABK2" t="s">
        <v>129</v>
      </c>
      <c r="ABL2" t="s">
        <v>129</v>
      </c>
      <c r="ABM2" t="s">
        <v>129</v>
      </c>
      <c r="ABN2" t="s">
        <v>129</v>
      </c>
      <c r="ABO2" t="s">
        <v>129</v>
      </c>
      <c r="ABP2" t="s">
        <v>129</v>
      </c>
      <c r="ABQ2" t="s">
        <v>129</v>
      </c>
      <c r="ABR2" t="s">
        <v>129</v>
      </c>
      <c r="ABS2" t="s">
        <v>129</v>
      </c>
      <c r="ABT2" t="s">
        <v>129</v>
      </c>
      <c r="ABU2" t="s">
        <v>129</v>
      </c>
      <c r="ABV2" t="s">
        <v>129</v>
      </c>
      <c r="ABW2" t="s">
        <v>129</v>
      </c>
      <c r="ABX2" t="s">
        <v>129</v>
      </c>
      <c r="ABY2" t="s">
        <v>129</v>
      </c>
      <c r="ABZ2" t="s">
        <v>129</v>
      </c>
      <c r="ACA2" t="s">
        <v>129</v>
      </c>
      <c r="ACB2" t="s">
        <v>129</v>
      </c>
      <c r="ACC2" t="s">
        <v>129</v>
      </c>
      <c r="ACD2" t="s">
        <v>129</v>
      </c>
      <c r="ACE2" t="s">
        <v>129</v>
      </c>
      <c r="ACF2" t="s">
        <v>129</v>
      </c>
      <c r="ACG2" t="s">
        <v>129</v>
      </c>
      <c r="ACH2" t="s">
        <v>129</v>
      </c>
      <c r="ACK2" t="s">
        <v>143</v>
      </c>
      <c r="ACL2" t="s">
        <v>144</v>
      </c>
      <c r="ACM2" t="s">
        <v>144</v>
      </c>
      <c r="ACP2" t="s">
        <v>444</v>
      </c>
      <c r="ACR2" t="s">
        <v>445</v>
      </c>
      <c r="ACS2" t="s">
        <v>446</v>
      </c>
      <c r="ACT2" t="s">
        <v>446</v>
      </c>
      <c r="ACU2" t="s">
        <v>446</v>
      </c>
      <c r="ACV2" t="s">
        <v>446</v>
      </c>
      <c r="ACW2">
        <v>156</v>
      </c>
      <c r="ACX2">
        <v>155</v>
      </c>
      <c r="ACY2">
        <v>154</v>
      </c>
      <c r="ACZ2">
        <v>153</v>
      </c>
      <c r="ADA2">
        <v>152</v>
      </c>
      <c r="ADB2">
        <v>151</v>
      </c>
      <c r="ADC2">
        <v>150</v>
      </c>
      <c r="ADD2">
        <v>149</v>
      </c>
      <c r="ADE2">
        <v>148</v>
      </c>
      <c r="ADF2">
        <v>147</v>
      </c>
      <c r="ADG2">
        <v>146</v>
      </c>
      <c r="ADH2">
        <v>145</v>
      </c>
      <c r="ADI2">
        <v>144</v>
      </c>
      <c r="ADJ2">
        <v>143</v>
      </c>
      <c r="ADK2">
        <v>142</v>
      </c>
      <c r="ADL2">
        <v>141</v>
      </c>
      <c r="ADM2">
        <v>140</v>
      </c>
      <c r="ADN2">
        <v>139</v>
      </c>
      <c r="ADO2">
        <v>138</v>
      </c>
      <c r="ADP2">
        <v>137</v>
      </c>
      <c r="ADQ2">
        <v>136</v>
      </c>
      <c r="ADR2">
        <v>135</v>
      </c>
      <c r="ADS2">
        <v>134</v>
      </c>
      <c r="ADT2">
        <v>133</v>
      </c>
      <c r="ADU2">
        <v>132</v>
      </c>
      <c r="ADV2">
        <v>131</v>
      </c>
      <c r="ADW2">
        <v>130</v>
      </c>
      <c r="ADX2">
        <v>129</v>
      </c>
      <c r="ADY2">
        <v>128</v>
      </c>
      <c r="ADZ2">
        <v>127</v>
      </c>
      <c r="AEA2">
        <v>126</v>
      </c>
      <c r="AEB2">
        <v>125</v>
      </c>
      <c r="AEC2">
        <v>124</v>
      </c>
      <c r="AED2">
        <v>123</v>
      </c>
      <c r="AEE2">
        <v>122</v>
      </c>
      <c r="AEF2">
        <v>121</v>
      </c>
      <c r="AEG2">
        <v>120</v>
      </c>
      <c r="AEH2">
        <v>119</v>
      </c>
      <c r="AEI2">
        <v>118</v>
      </c>
      <c r="AEJ2">
        <v>117</v>
      </c>
      <c r="AEK2">
        <v>116</v>
      </c>
      <c r="AEL2">
        <v>115</v>
      </c>
      <c r="AEM2">
        <v>114</v>
      </c>
      <c r="AEN2">
        <v>113</v>
      </c>
      <c r="AEO2">
        <v>112</v>
      </c>
      <c r="AEP2">
        <v>111</v>
      </c>
      <c r="AER2" t="s">
        <v>395</v>
      </c>
      <c r="AET2">
        <v>21</v>
      </c>
      <c r="AEU2">
        <v>22</v>
      </c>
      <c r="AEV2">
        <v>23</v>
      </c>
      <c r="AEW2">
        <v>24</v>
      </c>
      <c r="AEX2">
        <v>25</v>
      </c>
      <c r="AEY2">
        <v>26</v>
      </c>
      <c r="AEZ2">
        <v>27</v>
      </c>
      <c r="AFA2">
        <v>28</v>
      </c>
      <c r="AFB2">
        <v>29</v>
      </c>
      <c r="AFC2">
        <v>30</v>
      </c>
      <c r="AFD2">
        <v>31</v>
      </c>
      <c r="AFE2">
        <v>32</v>
      </c>
      <c r="AFF2">
        <v>33</v>
      </c>
      <c r="AFG2">
        <v>34</v>
      </c>
      <c r="AFH2">
        <v>35</v>
      </c>
      <c r="AFI2">
        <v>36</v>
      </c>
      <c r="AFJ2">
        <v>37</v>
      </c>
      <c r="AFK2">
        <v>38</v>
      </c>
      <c r="AFL2">
        <v>39</v>
      </c>
      <c r="AFM2">
        <v>40</v>
      </c>
    </row>
    <row r="3" spans="2:847" x14ac:dyDescent="0.2">
      <c r="D3">
        <v>9</v>
      </c>
      <c r="E3" t="s">
        <v>196</v>
      </c>
      <c r="F3" t="s">
        <v>197</v>
      </c>
      <c r="G3" t="s">
        <v>198</v>
      </c>
      <c r="H3" t="s">
        <v>165</v>
      </c>
      <c r="I3" t="s">
        <v>134</v>
      </c>
      <c r="J3" t="s">
        <v>153</v>
      </c>
      <c r="K3" t="s">
        <v>154</v>
      </c>
      <c r="L3" t="s">
        <v>199</v>
      </c>
      <c r="M3" t="s">
        <v>189</v>
      </c>
      <c r="N3" t="s">
        <v>133</v>
      </c>
      <c r="O3" t="s">
        <v>132</v>
      </c>
      <c r="P3" t="s">
        <v>200</v>
      </c>
      <c r="Q3" t="s">
        <v>131</v>
      </c>
      <c r="R3" t="s">
        <v>130</v>
      </c>
      <c r="S3" t="s">
        <v>137</v>
      </c>
      <c r="T3" t="s">
        <v>138</v>
      </c>
      <c r="U3">
        <v>1</v>
      </c>
      <c r="V3" t="s">
        <v>141</v>
      </c>
      <c r="W3" t="s">
        <v>201</v>
      </c>
      <c r="X3" t="s">
        <v>151</v>
      </c>
      <c r="IK3">
        <v>1</v>
      </c>
      <c r="IL3">
        <v>2</v>
      </c>
      <c r="IM3">
        <v>3</v>
      </c>
      <c r="IN3">
        <v>4</v>
      </c>
      <c r="IO3">
        <v>5</v>
      </c>
      <c r="IP3">
        <v>6</v>
      </c>
      <c r="IQ3">
        <v>7</v>
      </c>
      <c r="IR3">
        <v>8</v>
      </c>
      <c r="IS3">
        <v>9</v>
      </c>
      <c r="IT3" t="s">
        <v>174</v>
      </c>
      <c r="IU3" t="s">
        <v>173</v>
      </c>
      <c r="IV3" t="s">
        <v>202</v>
      </c>
      <c r="IW3">
        <v>11</v>
      </c>
      <c r="IX3">
        <v>12</v>
      </c>
      <c r="IY3">
        <v>13</v>
      </c>
      <c r="IZ3">
        <v>14</v>
      </c>
      <c r="JA3">
        <v>15</v>
      </c>
      <c r="JB3" t="s">
        <v>203</v>
      </c>
      <c r="JC3" t="s">
        <v>204</v>
      </c>
      <c r="JD3" t="s">
        <v>205</v>
      </c>
      <c r="JE3" t="s">
        <v>206</v>
      </c>
      <c r="JF3" t="s">
        <v>207</v>
      </c>
      <c r="KG3" t="s">
        <v>145</v>
      </c>
      <c r="KH3" t="s">
        <v>176</v>
      </c>
      <c r="KI3" t="s">
        <v>208</v>
      </c>
      <c r="KJ3" t="s">
        <v>125</v>
      </c>
      <c r="KK3" t="s">
        <v>126</v>
      </c>
      <c r="KL3" t="s">
        <v>127</v>
      </c>
      <c r="KM3" t="s">
        <v>128</v>
      </c>
      <c r="KN3" t="s">
        <v>129</v>
      </c>
      <c r="KO3" t="s">
        <v>144</v>
      </c>
      <c r="KP3" t="s">
        <v>143</v>
      </c>
      <c r="KR3" t="s">
        <v>125</v>
      </c>
      <c r="NU3" t="s">
        <v>209</v>
      </c>
      <c r="NV3" t="s">
        <v>210</v>
      </c>
      <c r="NW3" t="s">
        <v>211</v>
      </c>
      <c r="NX3" t="s">
        <v>212</v>
      </c>
      <c r="NY3" t="s">
        <v>213</v>
      </c>
      <c r="OB3" t="s">
        <v>214</v>
      </c>
      <c r="OC3" t="s">
        <v>215</v>
      </c>
      <c r="OD3" t="s">
        <v>216</v>
      </c>
      <c r="OE3" t="s">
        <v>217</v>
      </c>
      <c r="OF3" t="s">
        <v>218</v>
      </c>
      <c r="OG3">
        <v>130</v>
      </c>
      <c r="OJ3" t="s">
        <v>219</v>
      </c>
      <c r="OK3">
        <v>55</v>
      </c>
      <c r="OL3">
        <v>80</v>
      </c>
      <c r="OM3" t="s">
        <v>220</v>
      </c>
      <c r="ON3">
        <v>110</v>
      </c>
      <c r="OO3" t="s">
        <v>221</v>
      </c>
      <c r="OP3" t="s">
        <v>222</v>
      </c>
      <c r="PC3" t="s">
        <v>223</v>
      </c>
      <c r="PD3" t="s">
        <v>224</v>
      </c>
      <c r="PE3" t="s">
        <v>225</v>
      </c>
      <c r="PF3">
        <v>100</v>
      </c>
      <c r="PG3">
        <v>70</v>
      </c>
      <c r="PH3" t="s">
        <v>226</v>
      </c>
      <c r="PI3">
        <v>80</v>
      </c>
      <c r="PJ3" t="s">
        <v>222</v>
      </c>
      <c r="QF3" t="s">
        <v>214</v>
      </c>
      <c r="QG3" t="s">
        <v>227</v>
      </c>
      <c r="QH3" t="s">
        <v>228</v>
      </c>
      <c r="QI3" t="s">
        <v>215</v>
      </c>
      <c r="QJ3" t="s">
        <v>216</v>
      </c>
      <c r="QK3">
        <v>90</v>
      </c>
      <c r="QL3">
        <v>100</v>
      </c>
      <c r="QM3">
        <v>110</v>
      </c>
      <c r="QN3" t="s">
        <v>229</v>
      </c>
      <c r="QO3" t="s">
        <v>230</v>
      </c>
      <c r="QP3" t="s">
        <v>231</v>
      </c>
      <c r="QQ3">
        <v>130</v>
      </c>
      <c r="QT3" t="s">
        <v>214</v>
      </c>
      <c r="QU3" t="s">
        <v>215</v>
      </c>
      <c r="QV3" t="s">
        <v>216</v>
      </c>
      <c r="QW3" t="s">
        <v>217</v>
      </c>
      <c r="QX3" t="s">
        <v>218</v>
      </c>
      <c r="QY3">
        <v>130</v>
      </c>
      <c r="RB3">
        <v>55</v>
      </c>
      <c r="RC3" t="s">
        <v>220</v>
      </c>
      <c r="RD3">
        <v>110</v>
      </c>
      <c r="RE3" t="s">
        <v>221</v>
      </c>
      <c r="RF3" t="s">
        <v>232</v>
      </c>
      <c r="RG3" t="s">
        <v>233</v>
      </c>
      <c r="TE3" t="s">
        <v>124</v>
      </c>
      <c r="TF3" t="s">
        <v>125</v>
      </c>
      <c r="TG3" t="s">
        <v>126</v>
      </c>
      <c r="TH3" t="s">
        <v>127</v>
      </c>
      <c r="TI3" t="s">
        <v>128</v>
      </c>
      <c r="TJ3" t="s">
        <v>129</v>
      </c>
      <c r="VN3" t="s">
        <v>234</v>
      </c>
      <c r="VO3" t="s">
        <v>235</v>
      </c>
      <c r="VP3" t="s">
        <v>214</v>
      </c>
      <c r="VQ3" t="s">
        <v>236</v>
      </c>
      <c r="VR3">
        <v>90</v>
      </c>
      <c r="VS3" t="s">
        <v>237</v>
      </c>
      <c r="VT3" t="s">
        <v>238</v>
      </c>
      <c r="ABH3">
        <v>145</v>
      </c>
      <c r="ABI3">
        <v>140</v>
      </c>
      <c r="ABJ3">
        <v>135</v>
      </c>
      <c r="ABK3">
        <v>130</v>
      </c>
      <c r="ABL3">
        <v>125</v>
      </c>
      <c r="ABM3">
        <v>120</v>
      </c>
      <c r="ABN3">
        <v>115</v>
      </c>
      <c r="ABO3">
        <v>110</v>
      </c>
      <c r="ABP3">
        <v>105</v>
      </c>
      <c r="ABQ3">
        <v>100</v>
      </c>
      <c r="ABR3">
        <v>95</v>
      </c>
      <c r="ABS3">
        <v>90</v>
      </c>
      <c r="ABT3">
        <v>85</v>
      </c>
      <c r="ABU3">
        <v>80</v>
      </c>
      <c r="ABV3">
        <v>75</v>
      </c>
      <c r="ABW3">
        <v>70</v>
      </c>
      <c r="ABX3">
        <v>65</v>
      </c>
      <c r="ABY3">
        <v>60</v>
      </c>
      <c r="ABZ3">
        <v>55</v>
      </c>
      <c r="ACA3">
        <v>50</v>
      </c>
      <c r="ACB3">
        <v>45</v>
      </c>
      <c r="ACC3">
        <v>40</v>
      </c>
      <c r="ACD3">
        <v>35</v>
      </c>
      <c r="ACE3">
        <v>30</v>
      </c>
      <c r="ACF3">
        <v>25</v>
      </c>
      <c r="ACG3">
        <v>20</v>
      </c>
      <c r="ACH3">
        <v>15</v>
      </c>
      <c r="ACK3">
        <v>15</v>
      </c>
      <c r="ACL3">
        <v>20</v>
      </c>
      <c r="ACM3">
        <v>25</v>
      </c>
      <c r="ACR3" t="s">
        <v>447</v>
      </c>
      <c r="ACS3" t="s">
        <v>448</v>
      </c>
      <c r="ACT3" t="s">
        <v>449</v>
      </c>
      <c r="ACU3" t="s">
        <v>450</v>
      </c>
      <c r="ACV3" t="s">
        <v>451</v>
      </c>
      <c r="ACW3">
        <v>240</v>
      </c>
      <c r="ACX3">
        <v>235</v>
      </c>
      <c r="ACY3">
        <v>230</v>
      </c>
      <c r="ACZ3">
        <v>225</v>
      </c>
      <c r="ADA3">
        <v>220</v>
      </c>
      <c r="ADB3">
        <v>215</v>
      </c>
      <c r="ADC3">
        <v>210</v>
      </c>
      <c r="ADD3">
        <v>205</v>
      </c>
      <c r="ADE3">
        <v>200</v>
      </c>
      <c r="ADF3">
        <v>195</v>
      </c>
      <c r="ADG3">
        <v>190</v>
      </c>
      <c r="ADH3">
        <v>185</v>
      </c>
      <c r="ADI3">
        <v>180</v>
      </c>
      <c r="ADJ3">
        <v>175</v>
      </c>
      <c r="ADK3">
        <v>170</v>
      </c>
      <c r="ADL3">
        <v>165</v>
      </c>
      <c r="ADM3">
        <v>160</v>
      </c>
      <c r="ADN3">
        <v>155</v>
      </c>
      <c r="ADO3">
        <v>150</v>
      </c>
      <c r="ADP3">
        <v>145</v>
      </c>
      <c r="ADQ3">
        <v>140</v>
      </c>
      <c r="ADR3">
        <v>135</v>
      </c>
      <c r="ADS3">
        <v>130</v>
      </c>
      <c r="ADT3">
        <v>125</v>
      </c>
      <c r="ADU3">
        <v>120</v>
      </c>
      <c r="ADV3">
        <v>115</v>
      </c>
      <c r="ADW3">
        <v>110</v>
      </c>
      <c r="ADX3">
        <v>105</v>
      </c>
      <c r="ADY3">
        <v>100</v>
      </c>
      <c r="ADZ3">
        <v>95</v>
      </c>
      <c r="AEA3">
        <v>90</v>
      </c>
      <c r="AEB3">
        <v>85</v>
      </c>
      <c r="AEC3">
        <v>80</v>
      </c>
      <c r="AED3">
        <v>75</v>
      </c>
      <c r="AEE3">
        <v>70</v>
      </c>
      <c r="AEF3">
        <v>65</v>
      </c>
      <c r="AEG3">
        <v>60</v>
      </c>
      <c r="AEH3">
        <v>55</v>
      </c>
      <c r="AEI3">
        <v>50</v>
      </c>
      <c r="AEJ3">
        <v>45</v>
      </c>
      <c r="AEK3">
        <v>40</v>
      </c>
      <c r="AEL3">
        <v>35</v>
      </c>
      <c r="AEM3">
        <v>30</v>
      </c>
      <c r="AEN3">
        <v>25</v>
      </c>
      <c r="AEO3">
        <v>20</v>
      </c>
      <c r="AEP3">
        <v>15</v>
      </c>
      <c r="AER3" t="s">
        <v>396</v>
      </c>
      <c r="AET3">
        <v>15</v>
      </c>
      <c r="AEU3">
        <v>20</v>
      </c>
      <c r="AEV3">
        <v>25</v>
      </c>
      <c r="AEW3">
        <v>30</v>
      </c>
      <c r="AEX3">
        <v>35</v>
      </c>
      <c r="AEY3">
        <v>40</v>
      </c>
      <c r="AEZ3">
        <v>45</v>
      </c>
      <c r="AFA3">
        <v>50</v>
      </c>
      <c r="AFB3">
        <v>55</v>
      </c>
      <c r="AFC3">
        <v>60</v>
      </c>
      <c r="AFD3">
        <v>65</v>
      </c>
      <c r="AFE3">
        <v>70</v>
      </c>
      <c r="AFF3">
        <v>75</v>
      </c>
      <c r="AFG3">
        <v>80</v>
      </c>
      <c r="AFH3">
        <v>85</v>
      </c>
      <c r="AFI3">
        <v>90</v>
      </c>
      <c r="AFJ3">
        <v>95</v>
      </c>
      <c r="AFK3">
        <v>100</v>
      </c>
      <c r="AFL3">
        <v>105</v>
      </c>
      <c r="AFM3">
        <v>110</v>
      </c>
    </row>
    <row r="4" spans="2:847" x14ac:dyDescent="0.2">
      <c r="ABH4">
        <v>150</v>
      </c>
      <c r="ABI4">
        <v>145</v>
      </c>
      <c r="ABJ4">
        <v>140</v>
      </c>
      <c r="ABK4">
        <v>135</v>
      </c>
      <c r="ABL4">
        <v>130</v>
      </c>
      <c r="ABM4">
        <v>125</v>
      </c>
      <c r="ABN4">
        <v>120</v>
      </c>
      <c r="ABO4">
        <v>115</v>
      </c>
      <c r="ABP4">
        <v>110</v>
      </c>
      <c r="ABQ4">
        <v>105</v>
      </c>
      <c r="ABR4">
        <v>100</v>
      </c>
      <c r="ABS4">
        <v>95</v>
      </c>
      <c r="ABT4">
        <v>90</v>
      </c>
      <c r="ABU4">
        <v>85</v>
      </c>
      <c r="ABV4">
        <v>80</v>
      </c>
      <c r="ABW4">
        <v>75</v>
      </c>
      <c r="ABX4">
        <v>70</v>
      </c>
      <c r="ABY4">
        <v>65</v>
      </c>
      <c r="ABZ4">
        <v>60</v>
      </c>
      <c r="ACA4">
        <v>55</v>
      </c>
      <c r="ACB4">
        <v>50</v>
      </c>
      <c r="ACC4">
        <v>45</v>
      </c>
      <c r="ACD4">
        <v>40</v>
      </c>
      <c r="ACE4">
        <v>35</v>
      </c>
      <c r="ACF4">
        <v>30</v>
      </c>
      <c r="ACG4">
        <v>25</v>
      </c>
      <c r="ACH4">
        <v>20</v>
      </c>
      <c r="ACK4">
        <v>20</v>
      </c>
      <c r="ACL4">
        <v>25</v>
      </c>
      <c r="ACM4">
        <v>30</v>
      </c>
    </row>
    <row r="5" spans="2:847" x14ac:dyDescent="0.2">
      <c r="B5" t="s">
        <v>239</v>
      </c>
      <c r="C5" t="s">
        <v>240</v>
      </c>
      <c r="D5">
        <v>0</v>
      </c>
      <c r="E5">
        <v>0</v>
      </c>
      <c r="F5">
        <v>1</v>
      </c>
      <c r="G5">
        <v>0</v>
      </c>
      <c r="H5">
        <v>0</v>
      </c>
      <c r="I5">
        <v>0</v>
      </c>
      <c r="J5">
        <v>1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0</v>
      </c>
      <c r="DG5">
        <v>0</v>
      </c>
      <c r="DH5">
        <v>0</v>
      </c>
      <c r="DI5">
        <v>0</v>
      </c>
      <c r="DJ5">
        <v>0</v>
      </c>
      <c r="DK5">
        <v>0</v>
      </c>
      <c r="DL5">
        <v>0</v>
      </c>
      <c r="DM5">
        <v>1</v>
      </c>
      <c r="DN5">
        <v>1</v>
      </c>
      <c r="DO5">
        <v>1</v>
      </c>
      <c r="DP5">
        <v>0</v>
      </c>
      <c r="DQ5">
        <v>1</v>
      </c>
      <c r="DU5">
        <v>0</v>
      </c>
      <c r="DV5">
        <v>0</v>
      </c>
      <c r="DW5">
        <v>0</v>
      </c>
      <c r="DX5">
        <v>0</v>
      </c>
      <c r="DY5">
        <v>0</v>
      </c>
      <c r="DZ5">
        <v>1</v>
      </c>
      <c r="EA5">
        <v>0</v>
      </c>
      <c r="EB5">
        <v>0</v>
      </c>
      <c r="EG5">
        <v>0</v>
      </c>
      <c r="EH5">
        <v>0</v>
      </c>
      <c r="EI5">
        <v>0</v>
      </c>
      <c r="EJ5">
        <v>0</v>
      </c>
      <c r="EK5">
        <v>0</v>
      </c>
      <c r="EL5">
        <v>0</v>
      </c>
      <c r="EM5">
        <v>0</v>
      </c>
      <c r="EN5">
        <v>0</v>
      </c>
      <c r="EO5">
        <v>0</v>
      </c>
      <c r="EP5">
        <v>0</v>
      </c>
      <c r="EQ5">
        <v>0</v>
      </c>
      <c r="ER5">
        <v>0</v>
      </c>
      <c r="ES5">
        <v>0</v>
      </c>
      <c r="EX5">
        <v>0</v>
      </c>
      <c r="EY5">
        <v>0</v>
      </c>
      <c r="EZ5">
        <v>0</v>
      </c>
      <c r="FA5">
        <v>0</v>
      </c>
      <c r="FB5">
        <v>0</v>
      </c>
      <c r="FC5">
        <v>0</v>
      </c>
      <c r="FD5">
        <v>0</v>
      </c>
      <c r="FE5">
        <v>0</v>
      </c>
      <c r="FJ5">
        <v>0</v>
      </c>
      <c r="FK5">
        <v>0</v>
      </c>
      <c r="FL5">
        <v>0</v>
      </c>
      <c r="FM5">
        <v>0</v>
      </c>
      <c r="FN5">
        <v>0</v>
      </c>
      <c r="FO5">
        <v>0</v>
      </c>
      <c r="FT5">
        <v>0</v>
      </c>
      <c r="FU5">
        <v>0</v>
      </c>
      <c r="FV5">
        <v>0</v>
      </c>
      <c r="FW5">
        <v>1</v>
      </c>
      <c r="FX5">
        <v>1</v>
      </c>
      <c r="FY5">
        <v>0</v>
      </c>
      <c r="FZ5">
        <v>0</v>
      </c>
      <c r="GA5">
        <v>0</v>
      </c>
      <c r="GB5">
        <v>0</v>
      </c>
      <c r="GE5">
        <v>0</v>
      </c>
      <c r="GF5">
        <v>0</v>
      </c>
      <c r="GG5">
        <v>0</v>
      </c>
      <c r="GH5">
        <v>0</v>
      </c>
      <c r="GI5">
        <v>0</v>
      </c>
      <c r="GJ5">
        <v>0</v>
      </c>
      <c r="GK5">
        <v>0</v>
      </c>
      <c r="GL5">
        <v>0</v>
      </c>
      <c r="GP5">
        <v>0</v>
      </c>
      <c r="GQ5">
        <v>0</v>
      </c>
      <c r="GR5">
        <v>0</v>
      </c>
      <c r="GS5">
        <v>0</v>
      </c>
      <c r="GV5">
        <v>0</v>
      </c>
      <c r="GW5">
        <v>0</v>
      </c>
      <c r="GX5">
        <v>0</v>
      </c>
      <c r="GY5">
        <v>0</v>
      </c>
      <c r="GZ5">
        <v>0</v>
      </c>
      <c r="HA5">
        <v>0</v>
      </c>
      <c r="HB5">
        <v>0</v>
      </c>
      <c r="HC5">
        <v>0</v>
      </c>
      <c r="HD5">
        <v>0</v>
      </c>
      <c r="HG5">
        <v>0</v>
      </c>
      <c r="HH5">
        <v>0</v>
      </c>
      <c r="HI5">
        <v>0</v>
      </c>
      <c r="HJ5">
        <v>0</v>
      </c>
      <c r="HK5">
        <v>0</v>
      </c>
      <c r="HL5">
        <v>0</v>
      </c>
      <c r="HM5">
        <v>0</v>
      </c>
      <c r="HN5">
        <v>0</v>
      </c>
      <c r="HO5">
        <v>0</v>
      </c>
      <c r="HR5">
        <v>0</v>
      </c>
      <c r="HS5">
        <v>0</v>
      </c>
      <c r="HT5">
        <v>0</v>
      </c>
      <c r="HU5">
        <v>0</v>
      </c>
      <c r="HV5">
        <v>0</v>
      </c>
      <c r="HW5">
        <v>0</v>
      </c>
      <c r="HX5">
        <v>0</v>
      </c>
      <c r="HY5">
        <v>0</v>
      </c>
      <c r="HZ5">
        <v>0</v>
      </c>
      <c r="IA5">
        <v>0</v>
      </c>
      <c r="IB5">
        <v>0</v>
      </c>
      <c r="IC5">
        <v>0</v>
      </c>
      <c r="ID5">
        <v>0</v>
      </c>
      <c r="IE5">
        <v>0</v>
      </c>
      <c r="IF5">
        <v>0</v>
      </c>
      <c r="IG5">
        <v>0</v>
      </c>
      <c r="IH5">
        <v>0</v>
      </c>
      <c r="IK5">
        <v>0</v>
      </c>
      <c r="IL5">
        <v>0</v>
      </c>
      <c r="IM5">
        <v>0</v>
      </c>
      <c r="IN5">
        <v>0</v>
      </c>
      <c r="IO5">
        <v>0</v>
      </c>
      <c r="IP5">
        <v>0</v>
      </c>
      <c r="IQ5">
        <v>0</v>
      </c>
      <c r="IR5">
        <v>0</v>
      </c>
      <c r="IS5">
        <v>0</v>
      </c>
      <c r="IT5">
        <v>0</v>
      </c>
      <c r="IU5">
        <v>0</v>
      </c>
      <c r="IV5">
        <v>0</v>
      </c>
      <c r="IW5">
        <v>0</v>
      </c>
      <c r="IX5">
        <v>0</v>
      </c>
      <c r="IY5">
        <v>0</v>
      </c>
      <c r="IZ5">
        <v>0</v>
      </c>
      <c r="JA5">
        <v>0</v>
      </c>
      <c r="JB5">
        <v>0</v>
      </c>
      <c r="JC5">
        <v>0</v>
      </c>
      <c r="JD5">
        <v>0</v>
      </c>
      <c r="JE5">
        <v>0</v>
      </c>
      <c r="JF5">
        <v>0</v>
      </c>
      <c r="JI5">
        <v>0</v>
      </c>
      <c r="JJ5">
        <v>0</v>
      </c>
      <c r="JK5">
        <v>0</v>
      </c>
      <c r="JL5">
        <v>0</v>
      </c>
      <c r="JM5">
        <v>0</v>
      </c>
      <c r="JN5">
        <v>0</v>
      </c>
      <c r="JO5">
        <v>0</v>
      </c>
      <c r="JP5">
        <v>1</v>
      </c>
      <c r="JQ5">
        <v>1</v>
      </c>
      <c r="JU5">
        <v>0</v>
      </c>
      <c r="JV5">
        <v>0</v>
      </c>
      <c r="JW5">
        <v>0</v>
      </c>
      <c r="JX5">
        <v>0</v>
      </c>
      <c r="JY5">
        <v>0</v>
      </c>
      <c r="JZ5">
        <v>0</v>
      </c>
      <c r="KA5">
        <v>1</v>
      </c>
      <c r="KB5">
        <v>0</v>
      </c>
      <c r="KC5">
        <v>0</v>
      </c>
      <c r="KF5">
        <v>0</v>
      </c>
      <c r="KG5">
        <v>0</v>
      </c>
      <c r="KH5">
        <v>0</v>
      </c>
      <c r="KI5">
        <v>0</v>
      </c>
      <c r="KJ5">
        <v>0</v>
      </c>
      <c r="KK5">
        <v>0</v>
      </c>
      <c r="KL5">
        <v>0</v>
      </c>
      <c r="KM5">
        <v>0</v>
      </c>
      <c r="KN5">
        <v>0</v>
      </c>
      <c r="KO5">
        <v>0</v>
      </c>
      <c r="KP5">
        <v>0</v>
      </c>
      <c r="KQ5">
        <v>0</v>
      </c>
      <c r="KR5">
        <v>0</v>
      </c>
      <c r="KT5">
        <v>0</v>
      </c>
      <c r="KU5">
        <v>0</v>
      </c>
      <c r="KV5">
        <v>0</v>
      </c>
      <c r="KW5">
        <v>0</v>
      </c>
      <c r="KX5">
        <v>0</v>
      </c>
      <c r="KY5">
        <v>0</v>
      </c>
      <c r="KZ5">
        <v>0</v>
      </c>
      <c r="LD5">
        <v>0</v>
      </c>
      <c r="LE5">
        <v>0</v>
      </c>
      <c r="LF5">
        <v>0</v>
      </c>
      <c r="LG5">
        <v>0</v>
      </c>
      <c r="LH5">
        <v>0</v>
      </c>
      <c r="LI5">
        <v>0</v>
      </c>
      <c r="LJ5">
        <v>0</v>
      </c>
      <c r="LK5">
        <v>0</v>
      </c>
      <c r="LL5">
        <v>0</v>
      </c>
      <c r="LM5">
        <v>0</v>
      </c>
      <c r="LP5">
        <v>0</v>
      </c>
      <c r="LQ5">
        <v>0</v>
      </c>
      <c r="LR5">
        <v>0</v>
      </c>
      <c r="LS5">
        <v>0</v>
      </c>
      <c r="LT5">
        <v>0</v>
      </c>
      <c r="LU5">
        <v>0</v>
      </c>
      <c r="LV5">
        <v>0</v>
      </c>
      <c r="LW5">
        <v>0</v>
      </c>
      <c r="LX5">
        <v>0</v>
      </c>
      <c r="LY5">
        <v>0</v>
      </c>
      <c r="LZ5">
        <v>0</v>
      </c>
      <c r="MA5">
        <v>0</v>
      </c>
      <c r="MB5">
        <v>1</v>
      </c>
      <c r="ME5">
        <v>0</v>
      </c>
      <c r="MF5">
        <v>0</v>
      </c>
      <c r="MG5">
        <v>0</v>
      </c>
      <c r="MH5">
        <v>0</v>
      </c>
      <c r="MI5">
        <v>0</v>
      </c>
      <c r="MJ5">
        <v>0</v>
      </c>
      <c r="MK5">
        <v>0</v>
      </c>
      <c r="MN5">
        <v>0</v>
      </c>
      <c r="MO5">
        <v>0</v>
      </c>
      <c r="MP5">
        <v>0</v>
      </c>
      <c r="MQ5">
        <v>0</v>
      </c>
      <c r="MR5">
        <v>0</v>
      </c>
      <c r="MS5">
        <v>0</v>
      </c>
      <c r="MT5">
        <v>0</v>
      </c>
      <c r="MU5">
        <v>0</v>
      </c>
      <c r="MV5">
        <v>0</v>
      </c>
      <c r="MY5">
        <v>0</v>
      </c>
      <c r="MZ5">
        <v>0</v>
      </c>
      <c r="NA5">
        <v>0</v>
      </c>
      <c r="NB5">
        <v>0</v>
      </c>
      <c r="NC5">
        <v>0</v>
      </c>
      <c r="ND5">
        <v>0</v>
      </c>
      <c r="NE5">
        <v>1</v>
      </c>
      <c r="NF5">
        <v>0</v>
      </c>
      <c r="NG5">
        <v>0</v>
      </c>
      <c r="NH5">
        <v>0</v>
      </c>
      <c r="NK5">
        <v>0</v>
      </c>
      <c r="NL5">
        <v>0</v>
      </c>
      <c r="NM5">
        <v>0</v>
      </c>
      <c r="NN5">
        <v>0</v>
      </c>
      <c r="NO5">
        <v>0</v>
      </c>
      <c r="NP5">
        <v>0</v>
      </c>
      <c r="NQ5">
        <v>0</v>
      </c>
      <c r="NR5">
        <v>0</v>
      </c>
      <c r="NU5">
        <v>0</v>
      </c>
      <c r="NV5">
        <v>0</v>
      </c>
      <c r="NW5">
        <v>0</v>
      </c>
      <c r="NX5">
        <v>0</v>
      </c>
      <c r="NY5">
        <v>0</v>
      </c>
      <c r="OB5">
        <v>0</v>
      </c>
      <c r="OC5">
        <v>0</v>
      </c>
      <c r="OD5">
        <v>0</v>
      </c>
      <c r="OE5">
        <v>0</v>
      </c>
      <c r="OF5">
        <v>0</v>
      </c>
      <c r="OG5">
        <v>0</v>
      </c>
      <c r="OJ5">
        <v>0</v>
      </c>
      <c r="OK5">
        <v>0</v>
      </c>
      <c r="OL5">
        <v>0</v>
      </c>
      <c r="OM5">
        <v>0</v>
      </c>
      <c r="ON5">
        <v>0</v>
      </c>
      <c r="OO5">
        <v>0</v>
      </c>
      <c r="OP5">
        <v>0</v>
      </c>
      <c r="OS5">
        <v>0</v>
      </c>
      <c r="OT5">
        <v>0</v>
      </c>
      <c r="OU5">
        <v>0</v>
      </c>
      <c r="OV5">
        <v>0</v>
      </c>
      <c r="OW5">
        <v>0</v>
      </c>
      <c r="OX5">
        <v>0</v>
      </c>
      <c r="OY5">
        <v>0</v>
      </c>
      <c r="OZ5">
        <v>0</v>
      </c>
      <c r="PC5">
        <v>0</v>
      </c>
      <c r="PD5">
        <v>0</v>
      </c>
      <c r="PE5">
        <v>1</v>
      </c>
      <c r="PF5">
        <v>0</v>
      </c>
      <c r="PG5">
        <v>0</v>
      </c>
      <c r="PH5">
        <v>0</v>
      </c>
      <c r="PI5">
        <v>0</v>
      </c>
      <c r="PJ5">
        <v>0</v>
      </c>
      <c r="PK5">
        <v>0</v>
      </c>
      <c r="PN5">
        <v>0</v>
      </c>
      <c r="PO5">
        <v>0</v>
      </c>
      <c r="PP5">
        <v>0</v>
      </c>
      <c r="PQ5">
        <v>0</v>
      </c>
      <c r="PT5">
        <v>0</v>
      </c>
      <c r="PU5">
        <v>0</v>
      </c>
      <c r="PV5">
        <v>0</v>
      </c>
      <c r="PW5">
        <v>0</v>
      </c>
      <c r="PZ5">
        <v>0</v>
      </c>
      <c r="QA5">
        <v>0</v>
      </c>
      <c r="QB5">
        <v>0</v>
      </c>
      <c r="QC5">
        <v>0</v>
      </c>
      <c r="QF5">
        <v>0</v>
      </c>
      <c r="QG5">
        <v>0</v>
      </c>
      <c r="QH5">
        <v>0</v>
      </c>
      <c r="QI5">
        <v>0</v>
      </c>
      <c r="QJ5">
        <v>0</v>
      </c>
      <c r="QK5">
        <v>0</v>
      </c>
      <c r="QL5">
        <v>0</v>
      </c>
      <c r="QM5">
        <v>0</v>
      </c>
      <c r="QN5">
        <v>0</v>
      </c>
      <c r="QO5">
        <v>0</v>
      </c>
      <c r="QP5">
        <v>0</v>
      </c>
      <c r="QQ5">
        <v>0</v>
      </c>
      <c r="QT5">
        <v>0</v>
      </c>
      <c r="QU5">
        <v>0</v>
      </c>
      <c r="QV5">
        <v>0</v>
      </c>
      <c r="QW5">
        <v>0</v>
      </c>
      <c r="QX5">
        <v>0</v>
      </c>
      <c r="QY5">
        <v>0</v>
      </c>
      <c r="RB5">
        <v>0</v>
      </c>
      <c r="RC5">
        <v>0</v>
      </c>
      <c r="RD5">
        <v>0</v>
      </c>
      <c r="RE5">
        <v>0</v>
      </c>
      <c r="RF5">
        <v>0</v>
      </c>
      <c r="RG5">
        <v>0</v>
      </c>
      <c r="RJ5">
        <v>0</v>
      </c>
      <c r="RK5">
        <v>0</v>
      </c>
      <c r="RL5">
        <v>0</v>
      </c>
      <c r="RM5">
        <v>0</v>
      </c>
      <c r="RN5">
        <v>0</v>
      </c>
      <c r="RO5">
        <v>0</v>
      </c>
      <c r="RP5">
        <v>0</v>
      </c>
      <c r="RS5">
        <v>1</v>
      </c>
      <c r="RT5">
        <v>0</v>
      </c>
      <c r="RU5">
        <v>0</v>
      </c>
      <c r="RV5">
        <v>0</v>
      </c>
      <c r="RW5">
        <v>0</v>
      </c>
      <c r="RX5">
        <v>0</v>
      </c>
      <c r="RY5">
        <v>0</v>
      </c>
      <c r="RZ5">
        <v>0</v>
      </c>
      <c r="SA5">
        <v>0</v>
      </c>
      <c r="SB5">
        <v>0</v>
      </c>
      <c r="SE5">
        <v>0</v>
      </c>
      <c r="SF5">
        <v>0</v>
      </c>
      <c r="SG5">
        <v>0</v>
      </c>
      <c r="SH5">
        <v>0</v>
      </c>
      <c r="SI5">
        <v>0</v>
      </c>
      <c r="SJ5">
        <v>0</v>
      </c>
      <c r="SK5">
        <v>1</v>
      </c>
      <c r="SL5">
        <v>0</v>
      </c>
      <c r="SM5">
        <v>0</v>
      </c>
      <c r="SN5">
        <v>0</v>
      </c>
      <c r="SO5">
        <v>0</v>
      </c>
      <c r="SP5">
        <v>0</v>
      </c>
      <c r="SQ5">
        <v>0</v>
      </c>
      <c r="SR5">
        <v>0</v>
      </c>
      <c r="SU5">
        <v>0</v>
      </c>
      <c r="SV5">
        <v>0</v>
      </c>
      <c r="SW5">
        <v>0</v>
      </c>
      <c r="SX5">
        <v>0</v>
      </c>
      <c r="SY5">
        <v>0</v>
      </c>
      <c r="SZ5">
        <v>0</v>
      </c>
      <c r="TA5">
        <v>0</v>
      </c>
      <c r="TB5">
        <v>0</v>
      </c>
      <c r="TE5">
        <v>0</v>
      </c>
      <c r="TF5">
        <v>0</v>
      </c>
      <c r="TG5">
        <v>0</v>
      </c>
      <c r="TH5">
        <v>0</v>
      </c>
      <c r="TI5">
        <v>0</v>
      </c>
      <c r="TJ5">
        <v>0</v>
      </c>
      <c r="TK5">
        <v>0</v>
      </c>
      <c r="TL5">
        <v>0</v>
      </c>
      <c r="TM5">
        <v>0</v>
      </c>
      <c r="TN5">
        <v>0</v>
      </c>
      <c r="TO5">
        <v>0</v>
      </c>
      <c r="TP5">
        <v>0</v>
      </c>
      <c r="TQ5">
        <v>0</v>
      </c>
      <c r="TR5">
        <v>0</v>
      </c>
      <c r="TS5">
        <v>0</v>
      </c>
      <c r="TT5">
        <v>0</v>
      </c>
      <c r="TW5">
        <v>0</v>
      </c>
      <c r="TX5">
        <v>0</v>
      </c>
      <c r="TY5">
        <v>0</v>
      </c>
      <c r="TZ5">
        <v>0</v>
      </c>
      <c r="UA5">
        <v>0</v>
      </c>
      <c r="UB5">
        <v>0</v>
      </c>
      <c r="UC5">
        <v>0</v>
      </c>
      <c r="UD5">
        <v>0</v>
      </c>
      <c r="UE5">
        <v>0</v>
      </c>
      <c r="UF5">
        <v>0</v>
      </c>
      <c r="UG5">
        <v>1</v>
      </c>
      <c r="UH5">
        <v>0</v>
      </c>
      <c r="UI5">
        <v>1</v>
      </c>
      <c r="UJ5">
        <v>0</v>
      </c>
      <c r="UK5">
        <v>0</v>
      </c>
      <c r="UL5">
        <v>0</v>
      </c>
      <c r="UM5">
        <v>0</v>
      </c>
      <c r="UP5">
        <v>0</v>
      </c>
      <c r="UQ5">
        <v>0</v>
      </c>
      <c r="UR5">
        <v>0</v>
      </c>
      <c r="US5">
        <v>0</v>
      </c>
      <c r="UT5">
        <v>0</v>
      </c>
      <c r="UU5">
        <v>0</v>
      </c>
      <c r="UV5">
        <v>0</v>
      </c>
      <c r="UW5">
        <v>0</v>
      </c>
      <c r="UZ5">
        <v>0</v>
      </c>
      <c r="VA5">
        <v>0</v>
      </c>
      <c r="VB5">
        <v>0</v>
      </c>
      <c r="VC5">
        <v>0</v>
      </c>
      <c r="VD5">
        <v>0</v>
      </c>
      <c r="VE5">
        <v>1</v>
      </c>
      <c r="VF5">
        <v>0</v>
      </c>
      <c r="VG5">
        <v>0</v>
      </c>
      <c r="VH5">
        <v>1</v>
      </c>
      <c r="VI5">
        <v>0</v>
      </c>
      <c r="VJ5">
        <v>0</v>
      </c>
      <c r="VK5">
        <v>0</v>
      </c>
      <c r="VN5">
        <v>0</v>
      </c>
      <c r="VO5">
        <v>0</v>
      </c>
      <c r="VP5">
        <v>0</v>
      </c>
      <c r="VQ5">
        <v>0</v>
      </c>
      <c r="VR5">
        <v>0</v>
      </c>
      <c r="VS5">
        <v>0</v>
      </c>
      <c r="VT5">
        <v>0</v>
      </c>
      <c r="VW5">
        <v>0</v>
      </c>
      <c r="WE5">
        <v>0</v>
      </c>
      <c r="WG5">
        <v>0</v>
      </c>
      <c r="WI5">
        <v>0</v>
      </c>
      <c r="WJ5">
        <v>0</v>
      </c>
      <c r="WL5">
        <v>0</v>
      </c>
      <c r="WN5">
        <v>0</v>
      </c>
      <c r="WP5">
        <v>0</v>
      </c>
      <c r="WR5">
        <v>0</v>
      </c>
      <c r="WT5">
        <v>0</v>
      </c>
      <c r="WV5">
        <v>0</v>
      </c>
      <c r="WX5">
        <v>0</v>
      </c>
      <c r="WZ5">
        <v>0</v>
      </c>
      <c r="XB5">
        <v>0</v>
      </c>
      <c r="XD5">
        <v>0</v>
      </c>
      <c r="XE5">
        <v>0</v>
      </c>
      <c r="XG5">
        <v>0</v>
      </c>
      <c r="XI5">
        <v>0</v>
      </c>
      <c r="XK5">
        <v>0</v>
      </c>
      <c r="XL5">
        <v>0</v>
      </c>
      <c r="XM5">
        <v>0</v>
      </c>
      <c r="XN5">
        <v>0</v>
      </c>
      <c r="XO5">
        <v>0</v>
      </c>
      <c r="XP5">
        <v>0</v>
      </c>
      <c r="XQ5">
        <v>0</v>
      </c>
      <c r="XT5">
        <v>0</v>
      </c>
      <c r="XU5">
        <v>0</v>
      </c>
      <c r="XV5">
        <v>0</v>
      </c>
      <c r="XW5">
        <v>0</v>
      </c>
      <c r="XX5">
        <v>1</v>
      </c>
      <c r="XY5">
        <v>0</v>
      </c>
      <c r="XZ5">
        <v>0</v>
      </c>
      <c r="YA5">
        <v>0</v>
      </c>
      <c r="YB5">
        <v>0</v>
      </c>
      <c r="YD5">
        <v>0</v>
      </c>
      <c r="YE5">
        <v>0</v>
      </c>
      <c r="YF5">
        <v>0</v>
      </c>
      <c r="YG5">
        <v>0</v>
      </c>
      <c r="YH5">
        <v>0</v>
      </c>
      <c r="YI5">
        <v>0</v>
      </c>
      <c r="YJ5">
        <v>0</v>
      </c>
      <c r="YK5">
        <v>0</v>
      </c>
      <c r="YM5">
        <v>0</v>
      </c>
      <c r="YO5">
        <v>0</v>
      </c>
      <c r="YP5">
        <v>0</v>
      </c>
      <c r="YQ5">
        <v>0</v>
      </c>
      <c r="YR5">
        <v>0</v>
      </c>
      <c r="YS5">
        <v>0</v>
      </c>
      <c r="YT5">
        <v>0</v>
      </c>
      <c r="YU5">
        <v>0</v>
      </c>
      <c r="YV5">
        <v>0</v>
      </c>
      <c r="YW5">
        <v>0</v>
      </c>
      <c r="YX5">
        <v>0</v>
      </c>
      <c r="YZ5">
        <v>0</v>
      </c>
      <c r="ZA5">
        <v>0</v>
      </c>
      <c r="ZB5">
        <v>0</v>
      </c>
      <c r="ZC5">
        <v>0</v>
      </c>
      <c r="ZD5">
        <v>0</v>
      </c>
      <c r="ZE5">
        <v>0</v>
      </c>
      <c r="ZF5">
        <v>0</v>
      </c>
      <c r="ZH5">
        <v>0</v>
      </c>
      <c r="ZI5">
        <v>0</v>
      </c>
      <c r="ZJ5">
        <v>0</v>
      </c>
      <c r="ZK5">
        <v>0</v>
      </c>
      <c r="ZL5">
        <v>0</v>
      </c>
      <c r="ZM5">
        <v>0</v>
      </c>
      <c r="ZO5">
        <v>0</v>
      </c>
      <c r="ZP5">
        <v>0</v>
      </c>
      <c r="ZQ5">
        <v>0</v>
      </c>
      <c r="ZR5">
        <v>0</v>
      </c>
      <c r="ZS5">
        <v>0</v>
      </c>
      <c r="ZT5">
        <v>0</v>
      </c>
      <c r="ZU5">
        <v>0</v>
      </c>
      <c r="ZV5">
        <v>0</v>
      </c>
      <c r="ZW5">
        <v>0</v>
      </c>
      <c r="ZY5">
        <v>0</v>
      </c>
      <c r="ZZ5">
        <v>0</v>
      </c>
      <c r="AAA5">
        <v>0</v>
      </c>
      <c r="AAB5">
        <v>0</v>
      </c>
      <c r="AAC5">
        <v>0</v>
      </c>
      <c r="AAE5">
        <v>0</v>
      </c>
      <c r="AAG5">
        <v>0</v>
      </c>
      <c r="AAH5">
        <v>0</v>
      </c>
      <c r="AAI5">
        <v>0</v>
      </c>
      <c r="AAJ5">
        <v>0</v>
      </c>
      <c r="AAL5">
        <v>0</v>
      </c>
      <c r="AAM5">
        <v>0</v>
      </c>
      <c r="AAN5">
        <v>0</v>
      </c>
      <c r="AAP5">
        <v>0</v>
      </c>
      <c r="AAQ5">
        <v>0</v>
      </c>
      <c r="AAR5">
        <v>0</v>
      </c>
      <c r="AAT5">
        <v>0</v>
      </c>
      <c r="AAU5">
        <v>0</v>
      </c>
      <c r="AAV5">
        <v>0</v>
      </c>
      <c r="AAW5">
        <v>0</v>
      </c>
      <c r="AAY5">
        <v>0</v>
      </c>
      <c r="AAZ5">
        <v>0</v>
      </c>
      <c r="ABA5">
        <v>1</v>
      </c>
      <c r="ABB5">
        <v>0</v>
      </c>
      <c r="ABH5">
        <v>0</v>
      </c>
      <c r="ABI5">
        <v>0</v>
      </c>
      <c r="ABJ5">
        <v>0</v>
      </c>
      <c r="ABK5">
        <v>0</v>
      </c>
      <c r="ABL5">
        <v>1</v>
      </c>
      <c r="ABM5">
        <v>1</v>
      </c>
      <c r="ABN5">
        <v>0</v>
      </c>
      <c r="ABO5">
        <v>1</v>
      </c>
      <c r="ABP5">
        <v>0</v>
      </c>
      <c r="ABQ5">
        <v>0</v>
      </c>
      <c r="ABR5">
        <v>0</v>
      </c>
      <c r="ABS5">
        <v>0</v>
      </c>
      <c r="ABT5">
        <v>0</v>
      </c>
      <c r="ABU5">
        <v>0</v>
      </c>
      <c r="ABV5">
        <v>0</v>
      </c>
      <c r="ABW5">
        <v>0</v>
      </c>
      <c r="ABX5">
        <v>0</v>
      </c>
      <c r="ABY5">
        <v>0</v>
      </c>
      <c r="ABZ5">
        <v>0</v>
      </c>
      <c r="ACA5">
        <v>0</v>
      </c>
      <c r="ACB5">
        <v>0</v>
      </c>
      <c r="ACC5">
        <v>0</v>
      </c>
      <c r="ACD5">
        <v>0</v>
      </c>
      <c r="ACE5">
        <v>0</v>
      </c>
      <c r="ACF5">
        <v>0</v>
      </c>
      <c r="ACG5">
        <v>0</v>
      </c>
      <c r="ACH5">
        <v>0</v>
      </c>
      <c r="ACJ5">
        <v>0</v>
      </c>
      <c r="ACK5">
        <v>0</v>
      </c>
      <c r="ACL5">
        <v>0</v>
      </c>
      <c r="ACM5">
        <v>0</v>
      </c>
      <c r="ACR5" t="s">
        <v>471</v>
      </c>
      <c r="ACS5" t="s">
        <v>471</v>
      </c>
      <c r="ACT5" t="s">
        <v>471</v>
      </c>
      <c r="ACU5" t="s">
        <v>471</v>
      </c>
      <c r="ACV5" t="s">
        <v>471</v>
      </c>
      <c r="ACW5" t="s">
        <v>471</v>
      </c>
      <c r="ACX5" t="s">
        <v>471</v>
      </c>
      <c r="ACY5" t="s">
        <v>471</v>
      </c>
      <c r="ACZ5" t="s">
        <v>471</v>
      </c>
      <c r="ADA5" t="s">
        <v>471</v>
      </c>
      <c r="ADB5" t="s">
        <v>471</v>
      </c>
      <c r="ADC5" t="s">
        <v>471</v>
      </c>
      <c r="ADD5" t="s">
        <v>471</v>
      </c>
      <c r="ADE5" t="s">
        <v>471</v>
      </c>
      <c r="ADF5" t="s">
        <v>471</v>
      </c>
      <c r="ADG5" t="s">
        <v>471</v>
      </c>
      <c r="ADH5" t="s">
        <v>471</v>
      </c>
      <c r="ADI5" t="s">
        <v>471</v>
      </c>
      <c r="ADJ5" t="s">
        <v>471</v>
      </c>
      <c r="ADK5" t="s">
        <v>471</v>
      </c>
      <c r="ADL5" t="s">
        <v>471</v>
      </c>
      <c r="ADM5" t="s">
        <v>471</v>
      </c>
      <c r="ADN5" t="s">
        <v>471</v>
      </c>
      <c r="ADO5" t="s">
        <v>471</v>
      </c>
      <c r="ADP5" t="s">
        <v>471</v>
      </c>
      <c r="ADQ5" t="s">
        <v>471</v>
      </c>
      <c r="ADR5" t="s">
        <v>471</v>
      </c>
      <c r="ADS5" t="s">
        <v>471</v>
      </c>
      <c r="ADT5" t="s">
        <v>471</v>
      </c>
      <c r="ADU5" t="s">
        <v>471</v>
      </c>
      <c r="ADV5" t="s">
        <v>471</v>
      </c>
      <c r="ADW5" t="s">
        <v>471</v>
      </c>
      <c r="ADX5" t="s">
        <v>471</v>
      </c>
      <c r="ADY5" t="s">
        <v>471</v>
      </c>
      <c r="ADZ5" t="s">
        <v>471</v>
      </c>
      <c r="AEA5" t="s">
        <v>471</v>
      </c>
      <c r="AEB5" t="s">
        <v>471</v>
      </c>
      <c r="AEC5" t="s">
        <v>471</v>
      </c>
      <c r="AED5" t="s">
        <v>471</v>
      </c>
      <c r="AEE5" t="s">
        <v>471</v>
      </c>
      <c r="AEF5" t="s">
        <v>471</v>
      </c>
      <c r="AEG5" t="s">
        <v>471</v>
      </c>
      <c r="AEH5" t="s">
        <v>471</v>
      </c>
      <c r="AEI5" t="s">
        <v>471</v>
      </c>
      <c r="AEJ5" t="s">
        <v>471</v>
      </c>
      <c r="AEK5" t="s">
        <v>471</v>
      </c>
      <c r="AEL5" t="s">
        <v>471</v>
      </c>
      <c r="AEM5" t="s">
        <v>471</v>
      </c>
      <c r="AEN5" t="s">
        <v>471</v>
      </c>
      <c r="AEO5" t="s">
        <v>471</v>
      </c>
      <c r="AEP5" t="s">
        <v>471</v>
      </c>
      <c r="AEQ5" t="s">
        <v>471</v>
      </c>
      <c r="AET5" t="s">
        <v>471</v>
      </c>
      <c r="AEU5" t="s">
        <v>471</v>
      </c>
      <c r="AEV5" t="s">
        <v>471</v>
      </c>
      <c r="AEW5" t="s">
        <v>471</v>
      </c>
      <c r="AEX5" t="s">
        <v>471</v>
      </c>
      <c r="AEY5" t="s">
        <v>471</v>
      </c>
      <c r="AEZ5" t="s">
        <v>471</v>
      </c>
      <c r="AFA5" t="s">
        <v>471</v>
      </c>
      <c r="AFB5" t="s">
        <v>471</v>
      </c>
      <c r="AFC5" t="s">
        <v>471</v>
      </c>
      <c r="AFD5" t="s">
        <v>471</v>
      </c>
      <c r="AFE5" t="s">
        <v>471</v>
      </c>
      <c r="AFF5" t="s">
        <v>471</v>
      </c>
      <c r="AFG5" t="s">
        <v>471</v>
      </c>
      <c r="AFH5" t="s">
        <v>471</v>
      </c>
      <c r="AFI5" t="s">
        <v>471</v>
      </c>
      <c r="AFJ5" t="s">
        <v>471</v>
      </c>
      <c r="AFK5" t="s">
        <v>471</v>
      </c>
      <c r="AFL5" t="s">
        <v>471</v>
      </c>
      <c r="AFM5" t="s">
        <v>471</v>
      </c>
      <c r="AFN5" t="s">
        <v>471</v>
      </c>
      <c r="AFO5" t="s">
        <v>471</v>
      </c>
    </row>
    <row r="6" spans="2:847" x14ac:dyDescent="0.2">
      <c r="B6" t="s">
        <v>241</v>
      </c>
      <c r="C6" t="s">
        <v>242</v>
      </c>
      <c r="D6">
        <v>2</v>
      </c>
      <c r="E6">
        <v>5</v>
      </c>
      <c r="F6">
        <v>4</v>
      </c>
      <c r="G6">
        <v>2</v>
      </c>
      <c r="H6">
        <v>6</v>
      </c>
      <c r="I6">
        <v>7</v>
      </c>
      <c r="J6">
        <v>4</v>
      </c>
      <c r="K6">
        <v>7</v>
      </c>
      <c r="L6">
        <v>3</v>
      </c>
      <c r="M6">
        <v>3</v>
      </c>
      <c r="N6">
        <v>14</v>
      </c>
      <c r="O6">
        <v>10</v>
      </c>
      <c r="P6">
        <v>8</v>
      </c>
      <c r="Q6">
        <v>8</v>
      </c>
      <c r="R6">
        <v>13</v>
      </c>
      <c r="S6">
        <v>15</v>
      </c>
      <c r="T6">
        <v>6</v>
      </c>
      <c r="U6">
        <v>5</v>
      </c>
      <c r="V6">
        <v>2</v>
      </c>
      <c r="W6">
        <v>5</v>
      </c>
      <c r="X6">
        <v>2</v>
      </c>
      <c r="AD6">
        <v>0</v>
      </c>
      <c r="AE6">
        <v>0</v>
      </c>
      <c r="AF6">
        <v>1</v>
      </c>
      <c r="AG6">
        <v>0</v>
      </c>
      <c r="AH6">
        <v>0</v>
      </c>
      <c r="AI6">
        <v>0</v>
      </c>
      <c r="AJ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1</v>
      </c>
      <c r="AU6">
        <v>0</v>
      </c>
      <c r="AV6">
        <v>1</v>
      </c>
      <c r="AW6">
        <v>0</v>
      </c>
      <c r="AX6">
        <v>0</v>
      </c>
      <c r="BA6">
        <v>0</v>
      </c>
      <c r="BB6">
        <v>1</v>
      </c>
      <c r="BC6">
        <v>1</v>
      </c>
      <c r="BD6">
        <v>3</v>
      </c>
      <c r="BE6">
        <v>2</v>
      </c>
      <c r="BF6">
        <v>1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T6">
        <v>1</v>
      </c>
      <c r="BU6">
        <v>0</v>
      </c>
      <c r="BV6">
        <v>0</v>
      </c>
      <c r="BW6">
        <v>1</v>
      </c>
      <c r="BX6">
        <v>1</v>
      </c>
      <c r="BY6">
        <v>1</v>
      </c>
      <c r="BZ6">
        <v>0</v>
      </c>
      <c r="CD6">
        <v>1</v>
      </c>
      <c r="CE6">
        <v>1</v>
      </c>
      <c r="CF6">
        <v>1</v>
      </c>
      <c r="CG6">
        <v>1</v>
      </c>
      <c r="CH6">
        <v>1</v>
      </c>
      <c r="CI6">
        <v>0</v>
      </c>
      <c r="CJ6">
        <v>0</v>
      </c>
      <c r="CK6">
        <v>1</v>
      </c>
      <c r="CL6">
        <v>0</v>
      </c>
      <c r="CM6">
        <v>0</v>
      </c>
      <c r="CN6">
        <v>0</v>
      </c>
      <c r="CO6">
        <v>1</v>
      </c>
      <c r="CP6">
        <v>1</v>
      </c>
      <c r="CQ6">
        <v>0</v>
      </c>
      <c r="CR6">
        <v>2</v>
      </c>
      <c r="CS6">
        <v>2</v>
      </c>
      <c r="CT6">
        <v>0</v>
      </c>
      <c r="CU6">
        <v>0</v>
      </c>
      <c r="CV6">
        <v>1</v>
      </c>
      <c r="DA6">
        <v>0</v>
      </c>
      <c r="DB6">
        <v>0</v>
      </c>
      <c r="DC6">
        <v>0</v>
      </c>
      <c r="DD6">
        <v>0</v>
      </c>
      <c r="DE6">
        <v>0</v>
      </c>
      <c r="DF6">
        <v>0</v>
      </c>
      <c r="DG6">
        <v>0</v>
      </c>
      <c r="DH6">
        <v>1</v>
      </c>
      <c r="DI6">
        <v>0</v>
      </c>
      <c r="DJ6">
        <v>2</v>
      </c>
      <c r="DK6">
        <v>0</v>
      </c>
      <c r="DL6">
        <v>0</v>
      </c>
      <c r="DM6">
        <v>0</v>
      </c>
      <c r="DN6">
        <v>1</v>
      </c>
      <c r="DO6">
        <v>0</v>
      </c>
      <c r="DP6">
        <v>0</v>
      </c>
      <c r="DQ6">
        <v>1</v>
      </c>
      <c r="DU6">
        <v>0</v>
      </c>
      <c r="DV6">
        <v>0</v>
      </c>
      <c r="DW6">
        <v>1</v>
      </c>
      <c r="DX6">
        <v>1</v>
      </c>
      <c r="DY6">
        <v>0</v>
      </c>
      <c r="DZ6">
        <v>1</v>
      </c>
      <c r="EA6">
        <v>0</v>
      </c>
      <c r="EB6">
        <v>0</v>
      </c>
      <c r="EG6">
        <v>1</v>
      </c>
      <c r="EH6">
        <v>1</v>
      </c>
      <c r="EI6">
        <v>2</v>
      </c>
      <c r="EJ6">
        <v>1</v>
      </c>
      <c r="EK6">
        <v>1</v>
      </c>
      <c r="EL6">
        <v>0</v>
      </c>
      <c r="EM6">
        <v>3</v>
      </c>
      <c r="EN6">
        <v>1</v>
      </c>
      <c r="EO6">
        <v>2</v>
      </c>
      <c r="EP6">
        <v>1</v>
      </c>
      <c r="EQ6">
        <v>2</v>
      </c>
      <c r="ER6">
        <v>2</v>
      </c>
      <c r="ES6">
        <v>1</v>
      </c>
      <c r="EX6">
        <v>0</v>
      </c>
      <c r="EY6">
        <v>0</v>
      </c>
      <c r="EZ6">
        <v>0</v>
      </c>
      <c r="FA6">
        <v>1</v>
      </c>
      <c r="FB6">
        <v>0</v>
      </c>
      <c r="FC6">
        <v>0</v>
      </c>
      <c r="FD6">
        <v>0</v>
      </c>
      <c r="FE6">
        <v>0</v>
      </c>
      <c r="FJ6">
        <v>0</v>
      </c>
      <c r="FK6">
        <v>0</v>
      </c>
      <c r="FL6">
        <v>1</v>
      </c>
      <c r="FM6">
        <v>1</v>
      </c>
      <c r="FN6">
        <v>1</v>
      </c>
      <c r="FO6">
        <v>0</v>
      </c>
      <c r="FT6">
        <v>0</v>
      </c>
      <c r="FU6">
        <v>0</v>
      </c>
      <c r="FV6">
        <v>1</v>
      </c>
      <c r="FW6">
        <v>1</v>
      </c>
      <c r="FX6">
        <v>2</v>
      </c>
      <c r="FY6">
        <v>1</v>
      </c>
      <c r="FZ6">
        <v>1</v>
      </c>
      <c r="GA6">
        <v>1</v>
      </c>
      <c r="GB6">
        <v>1</v>
      </c>
      <c r="GE6">
        <v>0</v>
      </c>
      <c r="GF6">
        <v>0</v>
      </c>
      <c r="GG6">
        <v>0</v>
      </c>
      <c r="GH6">
        <v>0</v>
      </c>
      <c r="GI6">
        <v>1</v>
      </c>
      <c r="GJ6">
        <v>1</v>
      </c>
      <c r="GK6">
        <v>1</v>
      </c>
      <c r="GL6">
        <v>1</v>
      </c>
      <c r="GP6">
        <v>0</v>
      </c>
      <c r="GQ6">
        <v>0</v>
      </c>
      <c r="GR6">
        <v>0</v>
      </c>
      <c r="GS6">
        <v>0</v>
      </c>
      <c r="GV6">
        <v>0</v>
      </c>
      <c r="GW6">
        <v>0</v>
      </c>
      <c r="GX6">
        <v>0</v>
      </c>
      <c r="GY6">
        <v>0</v>
      </c>
      <c r="GZ6">
        <v>1</v>
      </c>
      <c r="HA6">
        <v>1</v>
      </c>
      <c r="HB6">
        <v>0</v>
      </c>
      <c r="HC6">
        <v>0</v>
      </c>
      <c r="HD6">
        <v>0</v>
      </c>
      <c r="HG6">
        <v>0</v>
      </c>
      <c r="HH6">
        <v>0</v>
      </c>
      <c r="HI6">
        <v>1</v>
      </c>
      <c r="HJ6">
        <v>0</v>
      </c>
      <c r="HK6">
        <v>0</v>
      </c>
      <c r="HL6">
        <v>1</v>
      </c>
      <c r="HM6">
        <v>1</v>
      </c>
      <c r="HN6">
        <v>0</v>
      </c>
      <c r="HO6">
        <v>0</v>
      </c>
      <c r="HR6">
        <v>0</v>
      </c>
      <c r="HS6">
        <v>1</v>
      </c>
      <c r="HT6">
        <v>1</v>
      </c>
      <c r="HU6">
        <v>1</v>
      </c>
      <c r="HV6">
        <v>0</v>
      </c>
      <c r="HW6">
        <v>0</v>
      </c>
      <c r="HX6">
        <v>1</v>
      </c>
      <c r="HY6">
        <v>1</v>
      </c>
      <c r="HZ6">
        <v>0</v>
      </c>
      <c r="IA6">
        <v>0</v>
      </c>
      <c r="IB6">
        <v>1</v>
      </c>
      <c r="IC6">
        <v>1</v>
      </c>
      <c r="ID6">
        <v>2</v>
      </c>
      <c r="IE6">
        <v>2</v>
      </c>
      <c r="IF6">
        <v>1</v>
      </c>
      <c r="IG6">
        <v>2</v>
      </c>
      <c r="IH6">
        <v>1</v>
      </c>
      <c r="IK6">
        <v>1</v>
      </c>
      <c r="IL6">
        <v>1</v>
      </c>
      <c r="IM6">
        <v>1</v>
      </c>
      <c r="IN6">
        <v>0</v>
      </c>
      <c r="IO6">
        <v>0</v>
      </c>
      <c r="IP6">
        <v>1</v>
      </c>
      <c r="IQ6">
        <v>0</v>
      </c>
      <c r="IR6">
        <v>0</v>
      </c>
      <c r="IS6">
        <v>1</v>
      </c>
      <c r="IT6">
        <v>1</v>
      </c>
      <c r="IU6">
        <v>2</v>
      </c>
      <c r="IV6">
        <v>1</v>
      </c>
      <c r="IW6">
        <v>0</v>
      </c>
      <c r="IX6">
        <v>0</v>
      </c>
      <c r="IY6">
        <v>0</v>
      </c>
      <c r="IZ6">
        <v>0</v>
      </c>
      <c r="JA6">
        <v>0</v>
      </c>
      <c r="JB6">
        <v>0</v>
      </c>
      <c r="JC6">
        <v>0</v>
      </c>
      <c r="JD6">
        <v>0</v>
      </c>
      <c r="JE6">
        <v>0</v>
      </c>
      <c r="JF6">
        <v>0</v>
      </c>
      <c r="JI6">
        <v>0</v>
      </c>
      <c r="JJ6">
        <v>1</v>
      </c>
      <c r="JK6">
        <v>0</v>
      </c>
      <c r="JL6">
        <v>1</v>
      </c>
      <c r="JM6">
        <v>1</v>
      </c>
      <c r="JN6">
        <v>0</v>
      </c>
      <c r="JO6">
        <v>1</v>
      </c>
      <c r="JP6">
        <v>1</v>
      </c>
      <c r="JQ6">
        <v>1</v>
      </c>
      <c r="JU6">
        <v>1</v>
      </c>
      <c r="JV6">
        <v>1</v>
      </c>
      <c r="JW6">
        <v>0</v>
      </c>
      <c r="JX6">
        <v>1</v>
      </c>
      <c r="JY6">
        <v>1</v>
      </c>
      <c r="JZ6">
        <v>2</v>
      </c>
      <c r="KA6">
        <v>2</v>
      </c>
      <c r="KB6">
        <v>2</v>
      </c>
      <c r="KC6">
        <v>1</v>
      </c>
      <c r="KF6">
        <v>1</v>
      </c>
      <c r="KG6">
        <v>2</v>
      </c>
      <c r="KH6">
        <v>1</v>
      </c>
      <c r="KI6">
        <v>0</v>
      </c>
      <c r="KJ6">
        <v>1</v>
      </c>
      <c r="KK6">
        <v>2</v>
      </c>
      <c r="KL6">
        <v>0</v>
      </c>
      <c r="KM6">
        <v>0</v>
      </c>
      <c r="KN6">
        <v>0</v>
      </c>
      <c r="KO6">
        <v>0</v>
      </c>
      <c r="KP6">
        <v>0</v>
      </c>
      <c r="KQ6">
        <v>0</v>
      </c>
      <c r="KR6">
        <v>0</v>
      </c>
      <c r="KT6">
        <v>1</v>
      </c>
      <c r="KU6">
        <v>2</v>
      </c>
      <c r="KV6">
        <v>1</v>
      </c>
      <c r="KW6">
        <v>1</v>
      </c>
      <c r="KX6">
        <v>4</v>
      </c>
      <c r="KY6">
        <v>0</v>
      </c>
      <c r="KZ6">
        <v>0</v>
      </c>
      <c r="LD6">
        <v>0</v>
      </c>
      <c r="LE6">
        <v>0</v>
      </c>
      <c r="LF6">
        <v>1</v>
      </c>
      <c r="LG6">
        <v>1</v>
      </c>
      <c r="LH6">
        <v>0</v>
      </c>
      <c r="LI6">
        <v>0</v>
      </c>
      <c r="LJ6">
        <v>0</v>
      </c>
      <c r="LK6">
        <v>0</v>
      </c>
      <c r="LL6">
        <v>0</v>
      </c>
      <c r="LM6">
        <v>1</v>
      </c>
      <c r="LP6">
        <v>1</v>
      </c>
      <c r="LQ6">
        <v>0</v>
      </c>
      <c r="LR6">
        <v>0</v>
      </c>
      <c r="LS6">
        <v>0</v>
      </c>
      <c r="LT6">
        <v>0</v>
      </c>
      <c r="LU6">
        <v>0</v>
      </c>
      <c r="LV6">
        <v>0</v>
      </c>
      <c r="LW6">
        <v>0</v>
      </c>
      <c r="LX6">
        <v>1</v>
      </c>
      <c r="LY6">
        <v>0</v>
      </c>
      <c r="LZ6">
        <v>0</v>
      </c>
      <c r="MA6">
        <v>1</v>
      </c>
      <c r="MB6">
        <v>0</v>
      </c>
      <c r="ME6">
        <v>0</v>
      </c>
      <c r="MF6">
        <v>0</v>
      </c>
      <c r="MG6">
        <v>1</v>
      </c>
      <c r="MH6">
        <v>0</v>
      </c>
      <c r="MI6">
        <v>0</v>
      </c>
      <c r="MJ6">
        <v>0</v>
      </c>
      <c r="MK6">
        <v>0</v>
      </c>
      <c r="MN6">
        <v>0</v>
      </c>
      <c r="MO6">
        <v>0</v>
      </c>
      <c r="MP6">
        <v>0</v>
      </c>
      <c r="MQ6">
        <v>0</v>
      </c>
      <c r="MR6">
        <v>0</v>
      </c>
      <c r="MS6">
        <v>0</v>
      </c>
      <c r="MT6">
        <v>1</v>
      </c>
      <c r="MU6">
        <v>0</v>
      </c>
      <c r="MV6">
        <v>1</v>
      </c>
      <c r="MY6">
        <v>0</v>
      </c>
      <c r="MZ6">
        <v>0</v>
      </c>
      <c r="NA6">
        <v>0</v>
      </c>
      <c r="NB6">
        <v>0</v>
      </c>
      <c r="NC6">
        <v>0</v>
      </c>
      <c r="ND6">
        <v>1</v>
      </c>
      <c r="NE6">
        <v>0</v>
      </c>
      <c r="NF6">
        <v>0</v>
      </c>
      <c r="NG6">
        <v>0</v>
      </c>
      <c r="NH6">
        <v>1</v>
      </c>
      <c r="NK6">
        <v>0</v>
      </c>
      <c r="NL6">
        <v>1</v>
      </c>
      <c r="NM6">
        <v>1</v>
      </c>
      <c r="NN6">
        <v>0</v>
      </c>
      <c r="NO6">
        <v>1</v>
      </c>
      <c r="NP6">
        <v>0</v>
      </c>
      <c r="NQ6">
        <v>0</v>
      </c>
      <c r="NR6">
        <v>0</v>
      </c>
      <c r="NU6">
        <v>0</v>
      </c>
      <c r="NV6">
        <v>0</v>
      </c>
      <c r="NW6">
        <v>0</v>
      </c>
      <c r="NX6">
        <v>0</v>
      </c>
      <c r="NY6">
        <v>1</v>
      </c>
      <c r="OB6">
        <v>0</v>
      </c>
      <c r="OC6">
        <v>0</v>
      </c>
      <c r="OD6">
        <v>0</v>
      </c>
      <c r="OE6">
        <v>1</v>
      </c>
      <c r="OF6">
        <v>0</v>
      </c>
      <c r="OG6">
        <v>0</v>
      </c>
      <c r="OJ6">
        <v>0</v>
      </c>
      <c r="OK6">
        <v>0</v>
      </c>
      <c r="OL6">
        <v>0</v>
      </c>
      <c r="OM6">
        <v>0</v>
      </c>
      <c r="ON6">
        <v>0</v>
      </c>
      <c r="OO6">
        <v>0</v>
      </c>
      <c r="OP6">
        <v>0</v>
      </c>
      <c r="OS6">
        <v>0</v>
      </c>
      <c r="OT6">
        <v>0</v>
      </c>
      <c r="OU6">
        <v>0</v>
      </c>
      <c r="OV6">
        <v>1</v>
      </c>
      <c r="OW6">
        <v>5</v>
      </c>
      <c r="OX6">
        <v>2</v>
      </c>
      <c r="OY6">
        <v>0</v>
      </c>
      <c r="OZ6">
        <v>0</v>
      </c>
      <c r="PC6">
        <v>1</v>
      </c>
      <c r="PD6">
        <v>1</v>
      </c>
      <c r="PE6">
        <v>0</v>
      </c>
      <c r="PF6">
        <v>0</v>
      </c>
      <c r="PG6">
        <v>1</v>
      </c>
      <c r="PH6">
        <v>0</v>
      </c>
      <c r="PI6">
        <v>1</v>
      </c>
      <c r="PJ6">
        <v>0</v>
      </c>
      <c r="PK6">
        <v>0</v>
      </c>
      <c r="PN6">
        <v>0</v>
      </c>
      <c r="PO6">
        <v>0</v>
      </c>
      <c r="PP6">
        <v>0</v>
      </c>
      <c r="PQ6">
        <v>0</v>
      </c>
      <c r="PT6">
        <v>0</v>
      </c>
      <c r="PU6">
        <v>0</v>
      </c>
      <c r="PV6">
        <v>0</v>
      </c>
      <c r="PW6">
        <v>0</v>
      </c>
      <c r="PZ6">
        <v>0</v>
      </c>
      <c r="QA6">
        <v>0</v>
      </c>
      <c r="QB6">
        <v>0</v>
      </c>
      <c r="QC6">
        <v>0</v>
      </c>
      <c r="QF6">
        <v>0</v>
      </c>
      <c r="QG6">
        <v>0</v>
      </c>
      <c r="QH6">
        <v>0</v>
      </c>
      <c r="QI6">
        <v>1</v>
      </c>
      <c r="QJ6">
        <v>0</v>
      </c>
      <c r="QK6">
        <v>0</v>
      </c>
      <c r="QL6">
        <v>0</v>
      </c>
      <c r="QM6">
        <v>0</v>
      </c>
      <c r="QN6">
        <v>0</v>
      </c>
      <c r="QO6">
        <v>0</v>
      </c>
      <c r="QP6">
        <v>1</v>
      </c>
      <c r="QQ6">
        <v>0</v>
      </c>
      <c r="QT6">
        <v>0</v>
      </c>
      <c r="QU6">
        <v>0</v>
      </c>
      <c r="QV6">
        <v>0</v>
      </c>
      <c r="QW6">
        <v>1</v>
      </c>
      <c r="QX6">
        <v>0</v>
      </c>
      <c r="QY6">
        <v>0</v>
      </c>
      <c r="RB6">
        <v>0</v>
      </c>
      <c r="RC6">
        <v>0</v>
      </c>
      <c r="RD6">
        <v>0</v>
      </c>
      <c r="RE6">
        <v>0</v>
      </c>
      <c r="RF6">
        <v>0</v>
      </c>
      <c r="RG6">
        <v>0</v>
      </c>
      <c r="RJ6">
        <v>0</v>
      </c>
      <c r="RK6">
        <v>0</v>
      </c>
      <c r="RL6">
        <v>0</v>
      </c>
      <c r="RM6">
        <v>1</v>
      </c>
      <c r="RN6">
        <v>0</v>
      </c>
      <c r="RO6">
        <v>0</v>
      </c>
      <c r="RP6">
        <v>0</v>
      </c>
      <c r="RS6">
        <v>1</v>
      </c>
      <c r="RT6">
        <v>1</v>
      </c>
      <c r="RU6">
        <v>2</v>
      </c>
      <c r="RV6">
        <v>5</v>
      </c>
      <c r="RW6">
        <v>1</v>
      </c>
      <c r="RX6">
        <v>0</v>
      </c>
      <c r="RY6">
        <v>0</v>
      </c>
      <c r="RZ6">
        <v>0</v>
      </c>
      <c r="SA6">
        <v>11</v>
      </c>
      <c r="SB6">
        <v>2</v>
      </c>
      <c r="SE6">
        <v>0</v>
      </c>
      <c r="SF6">
        <v>0</v>
      </c>
      <c r="SG6">
        <v>2</v>
      </c>
      <c r="SH6">
        <v>1</v>
      </c>
      <c r="SI6">
        <v>3</v>
      </c>
      <c r="SJ6">
        <v>1</v>
      </c>
      <c r="SK6">
        <v>2</v>
      </c>
      <c r="SL6">
        <v>1</v>
      </c>
      <c r="SM6">
        <v>1</v>
      </c>
      <c r="SN6">
        <v>0</v>
      </c>
      <c r="SO6">
        <v>1</v>
      </c>
      <c r="SP6">
        <v>1</v>
      </c>
      <c r="SQ6">
        <v>1</v>
      </c>
      <c r="SR6">
        <v>1</v>
      </c>
      <c r="SU6">
        <v>0</v>
      </c>
      <c r="SV6">
        <v>0</v>
      </c>
      <c r="SW6">
        <v>0</v>
      </c>
      <c r="SX6">
        <v>0</v>
      </c>
      <c r="SY6">
        <v>1</v>
      </c>
      <c r="SZ6">
        <v>0</v>
      </c>
      <c r="TA6">
        <v>1</v>
      </c>
      <c r="TB6">
        <v>0</v>
      </c>
      <c r="TE6">
        <v>0</v>
      </c>
      <c r="TF6">
        <v>1</v>
      </c>
      <c r="TG6">
        <v>1</v>
      </c>
      <c r="TH6">
        <v>3</v>
      </c>
      <c r="TI6">
        <v>2</v>
      </c>
      <c r="TJ6">
        <v>1</v>
      </c>
      <c r="TK6">
        <v>1</v>
      </c>
      <c r="TL6">
        <v>0</v>
      </c>
      <c r="TM6">
        <v>0</v>
      </c>
      <c r="TN6">
        <v>0</v>
      </c>
      <c r="TO6">
        <v>1</v>
      </c>
      <c r="TP6">
        <v>1</v>
      </c>
      <c r="TQ6">
        <v>0</v>
      </c>
      <c r="TR6">
        <v>0</v>
      </c>
      <c r="TS6">
        <v>0</v>
      </c>
      <c r="TT6">
        <v>0</v>
      </c>
      <c r="TW6">
        <v>0</v>
      </c>
      <c r="TX6">
        <v>1</v>
      </c>
      <c r="TY6">
        <v>0</v>
      </c>
      <c r="TZ6">
        <v>0</v>
      </c>
      <c r="UA6">
        <v>1</v>
      </c>
      <c r="UB6">
        <v>1</v>
      </c>
      <c r="UC6">
        <v>1</v>
      </c>
      <c r="UD6">
        <v>2</v>
      </c>
      <c r="UE6">
        <v>2</v>
      </c>
      <c r="UF6">
        <v>2</v>
      </c>
      <c r="UG6">
        <v>1</v>
      </c>
      <c r="UH6">
        <v>1</v>
      </c>
      <c r="UI6">
        <v>1</v>
      </c>
      <c r="UJ6">
        <v>1</v>
      </c>
      <c r="UK6">
        <v>2</v>
      </c>
      <c r="UL6">
        <v>1</v>
      </c>
      <c r="UM6">
        <v>1</v>
      </c>
      <c r="UP6">
        <v>0</v>
      </c>
      <c r="UQ6">
        <v>0</v>
      </c>
      <c r="UR6">
        <v>0</v>
      </c>
      <c r="US6">
        <v>1</v>
      </c>
      <c r="UT6">
        <v>1</v>
      </c>
      <c r="UU6">
        <v>1</v>
      </c>
      <c r="UV6">
        <v>0</v>
      </c>
      <c r="UW6">
        <v>0</v>
      </c>
      <c r="UZ6">
        <v>0</v>
      </c>
      <c r="VA6">
        <v>1</v>
      </c>
      <c r="VB6">
        <v>2</v>
      </c>
      <c r="VC6">
        <v>2</v>
      </c>
      <c r="VD6">
        <v>1</v>
      </c>
      <c r="VE6">
        <v>1</v>
      </c>
      <c r="VF6">
        <v>1</v>
      </c>
      <c r="VG6">
        <v>4</v>
      </c>
      <c r="VH6">
        <v>2</v>
      </c>
      <c r="VI6">
        <v>0</v>
      </c>
      <c r="VJ6">
        <v>1</v>
      </c>
      <c r="VK6">
        <v>0</v>
      </c>
      <c r="VN6">
        <v>1</v>
      </c>
      <c r="VO6">
        <v>0</v>
      </c>
      <c r="VP6">
        <v>1</v>
      </c>
      <c r="VQ6">
        <v>1</v>
      </c>
      <c r="VR6">
        <v>1</v>
      </c>
      <c r="VS6">
        <v>0</v>
      </c>
      <c r="VT6">
        <v>0</v>
      </c>
      <c r="VW6">
        <v>0</v>
      </c>
      <c r="WE6">
        <v>0</v>
      </c>
      <c r="WG6">
        <v>0</v>
      </c>
      <c r="WI6">
        <v>0</v>
      </c>
      <c r="WJ6">
        <v>0</v>
      </c>
      <c r="WL6">
        <v>0</v>
      </c>
      <c r="WN6">
        <v>0</v>
      </c>
      <c r="WP6">
        <v>0</v>
      </c>
      <c r="WR6">
        <v>0</v>
      </c>
      <c r="WT6">
        <v>0</v>
      </c>
      <c r="WV6">
        <v>0</v>
      </c>
      <c r="WX6">
        <v>0</v>
      </c>
      <c r="WZ6">
        <v>0</v>
      </c>
      <c r="XB6">
        <v>0</v>
      </c>
      <c r="XD6">
        <v>0</v>
      </c>
      <c r="XE6">
        <v>0</v>
      </c>
      <c r="XG6">
        <v>0</v>
      </c>
      <c r="XI6">
        <v>0</v>
      </c>
      <c r="XK6">
        <v>0</v>
      </c>
      <c r="XL6">
        <v>0</v>
      </c>
      <c r="XM6">
        <v>0</v>
      </c>
      <c r="XN6">
        <v>1</v>
      </c>
      <c r="XO6">
        <v>1</v>
      </c>
      <c r="XP6">
        <v>1</v>
      </c>
      <c r="XQ6">
        <v>1</v>
      </c>
      <c r="XT6">
        <v>0</v>
      </c>
      <c r="XU6">
        <v>0</v>
      </c>
      <c r="XV6">
        <v>0</v>
      </c>
      <c r="XW6">
        <v>1</v>
      </c>
      <c r="XX6">
        <v>1</v>
      </c>
      <c r="XY6">
        <v>1</v>
      </c>
      <c r="XZ6">
        <v>1</v>
      </c>
      <c r="YA6">
        <v>1</v>
      </c>
      <c r="YB6">
        <v>1</v>
      </c>
      <c r="YD6">
        <v>0</v>
      </c>
      <c r="YE6">
        <v>0</v>
      </c>
      <c r="YF6">
        <v>0</v>
      </c>
      <c r="YG6">
        <v>0</v>
      </c>
      <c r="YH6">
        <v>0</v>
      </c>
      <c r="YI6">
        <v>0</v>
      </c>
      <c r="YJ6">
        <v>0</v>
      </c>
      <c r="YK6">
        <v>0</v>
      </c>
      <c r="YM6">
        <v>2</v>
      </c>
      <c r="YO6">
        <v>0</v>
      </c>
      <c r="YP6">
        <v>1</v>
      </c>
      <c r="YQ6">
        <v>1</v>
      </c>
      <c r="YR6">
        <v>1</v>
      </c>
      <c r="YS6">
        <v>1</v>
      </c>
      <c r="YT6">
        <v>0</v>
      </c>
      <c r="YU6">
        <v>0</v>
      </c>
      <c r="YV6">
        <v>0</v>
      </c>
      <c r="YW6">
        <v>0</v>
      </c>
      <c r="YX6">
        <v>0</v>
      </c>
      <c r="YZ6">
        <v>0</v>
      </c>
      <c r="ZA6">
        <v>0</v>
      </c>
      <c r="ZB6">
        <v>1</v>
      </c>
      <c r="ZC6">
        <v>0</v>
      </c>
      <c r="ZD6">
        <v>0</v>
      </c>
      <c r="ZE6">
        <v>0</v>
      </c>
      <c r="ZF6">
        <v>0</v>
      </c>
      <c r="ZH6">
        <v>1</v>
      </c>
      <c r="ZI6">
        <v>1</v>
      </c>
      <c r="ZJ6">
        <v>0</v>
      </c>
      <c r="ZK6">
        <v>0</v>
      </c>
      <c r="ZL6">
        <v>0</v>
      </c>
      <c r="ZM6">
        <v>0</v>
      </c>
      <c r="ZO6">
        <v>0</v>
      </c>
      <c r="ZP6">
        <v>0</v>
      </c>
      <c r="ZQ6">
        <v>0</v>
      </c>
      <c r="ZR6">
        <v>0</v>
      </c>
      <c r="ZS6">
        <v>1</v>
      </c>
      <c r="ZT6">
        <v>0</v>
      </c>
      <c r="ZU6">
        <v>0</v>
      </c>
      <c r="ZV6">
        <v>0</v>
      </c>
      <c r="ZW6">
        <v>0</v>
      </c>
      <c r="ZY6">
        <v>1</v>
      </c>
      <c r="ZZ6">
        <v>0</v>
      </c>
      <c r="AAA6">
        <v>0</v>
      </c>
      <c r="AAB6">
        <v>0</v>
      </c>
      <c r="AAC6">
        <v>0</v>
      </c>
      <c r="AAE6">
        <v>0</v>
      </c>
      <c r="AAG6">
        <v>0</v>
      </c>
      <c r="AAH6">
        <v>0</v>
      </c>
      <c r="AAI6">
        <v>0</v>
      </c>
      <c r="AAJ6">
        <v>1</v>
      </c>
      <c r="AAL6">
        <v>0</v>
      </c>
      <c r="AAM6">
        <v>0</v>
      </c>
      <c r="AAN6">
        <v>0</v>
      </c>
      <c r="AAP6">
        <v>0</v>
      </c>
      <c r="AAQ6">
        <v>1</v>
      </c>
      <c r="AAR6">
        <v>0</v>
      </c>
      <c r="AAT6">
        <v>0</v>
      </c>
      <c r="AAU6">
        <v>0</v>
      </c>
      <c r="AAV6">
        <v>0</v>
      </c>
      <c r="AAW6">
        <v>0</v>
      </c>
      <c r="AAY6">
        <v>1</v>
      </c>
      <c r="AAZ6">
        <v>1</v>
      </c>
      <c r="ABA6">
        <v>0</v>
      </c>
      <c r="ABB6">
        <v>0</v>
      </c>
      <c r="ABH6">
        <v>0</v>
      </c>
      <c r="ABI6">
        <v>0</v>
      </c>
      <c r="ABJ6">
        <v>0</v>
      </c>
      <c r="ABK6">
        <v>0</v>
      </c>
      <c r="ABL6">
        <v>0</v>
      </c>
      <c r="ABM6">
        <v>1</v>
      </c>
      <c r="ABN6">
        <v>0</v>
      </c>
      <c r="ABO6">
        <v>0</v>
      </c>
      <c r="ABP6">
        <v>1</v>
      </c>
      <c r="ABQ6">
        <v>0</v>
      </c>
      <c r="ABR6">
        <v>1</v>
      </c>
      <c r="ABS6">
        <v>0</v>
      </c>
      <c r="ABT6">
        <v>0</v>
      </c>
      <c r="ABU6">
        <v>1</v>
      </c>
      <c r="ABV6">
        <v>1</v>
      </c>
      <c r="ABW6">
        <v>1</v>
      </c>
      <c r="ABX6">
        <v>0</v>
      </c>
      <c r="ABY6">
        <v>0</v>
      </c>
      <c r="ABZ6">
        <v>1</v>
      </c>
      <c r="ACA6">
        <v>1</v>
      </c>
      <c r="ACB6">
        <v>0</v>
      </c>
      <c r="ACC6">
        <v>1</v>
      </c>
      <c r="ACD6">
        <v>1</v>
      </c>
      <c r="ACE6">
        <v>0</v>
      </c>
      <c r="ACF6">
        <v>0</v>
      </c>
      <c r="ACG6">
        <v>0</v>
      </c>
      <c r="ACH6">
        <v>1</v>
      </c>
      <c r="ACJ6">
        <v>0</v>
      </c>
      <c r="ACK6">
        <v>0</v>
      </c>
      <c r="ACL6">
        <v>0</v>
      </c>
      <c r="ACM6">
        <v>0</v>
      </c>
      <c r="ACR6">
        <v>1</v>
      </c>
      <c r="ACS6">
        <v>0</v>
      </c>
      <c r="ACT6">
        <v>2</v>
      </c>
      <c r="ACU6">
        <v>1</v>
      </c>
      <c r="ACV6">
        <v>0</v>
      </c>
      <c r="ACW6">
        <v>0</v>
      </c>
      <c r="ACX6">
        <v>0</v>
      </c>
      <c r="ACY6">
        <v>1</v>
      </c>
      <c r="ACZ6">
        <v>1</v>
      </c>
      <c r="ADA6">
        <v>1</v>
      </c>
      <c r="ADB6">
        <v>1</v>
      </c>
      <c r="ADC6">
        <v>1</v>
      </c>
      <c r="ADD6">
        <v>0</v>
      </c>
      <c r="ADE6">
        <v>0</v>
      </c>
      <c r="ADF6">
        <v>0</v>
      </c>
      <c r="ADG6">
        <v>2</v>
      </c>
      <c r="ADH6">
        <v>2</v>
      </c>
      <c r="ADI6">
        <v>1</v>
      </c>
      <c r="ADJ6">
        <v>0</v>
      </c>
      <c r="ADK6">
        <v>0</v>
      </c>
      <c r="ADL6">
        <v>0</v>
      </c>
      <c r="ADM6">
        <v>0</v>
      </c>
      <c r="ADN6">
        <v>0</v>
      </c>
      <c r="ADO6">
        <v>0</v>
      </c>
      <c r="ADP6">
        <v>1</v>
      </c>
      <c r="ADQ6">
        <v>0</v>
      </c>
      <c r="ADR6">
        <v>1</v>
      </c>
      <c r="ADS6">
        <v>1</v>
      </c>
      <c r="ADT6">
        <v>0</v>
      </c>
      <c r="ADU6">
        <v>0</v>
      </c>
      <c r="ADV6">
        <v>0</v>
      </c>
      <c r="ADW6">
        <v>0</v>
      </c>
      <c r="ADX6">
        <v>0</v>
      </c>
      <c r="ADY6">
        <v>0</v>
      </c>
      <c r="ADZ6">
        <v>0</v>
      </c>
      <c r="AEA6">
        <v>0</v>
      </c>
      <c r="AEB6">
        <v>0</v>
      </c>
      <c r="AEC6">
        <v>0</v>
      </c>
      <c r="AED6">
        <v>0</v>
      </c>
      <c r="AEE6">
        <v>0</v>
      </c>
      <c r="AEF6">
        <v>0</v>
      </c>
      <c r="AEG6">
        <v>0</v>
      </c>
      <c r="AEH6">
        <v>0</v>
      </c>
      <c r="AEI6">
        <v>1</v>
      </c>
      <c r="AEJ6">
        <v>1</v>
      </c>
      <c r="AEK6">
        <v>0</v>
      </c>
      <c r="AEL6">
        <v>1</v>
      </c>
      <c r="AEM6">
        <v>0</v>
      </c>
      <c r="AEN6">
        <v>0</v>
      </c>
      <c r="AEO6">
        <v>0</v>
      </c>
      <c r="AEP6">
        <v>0</v>
      </c>
      <c r="AEQ6" t="s">
        <v>471</v>
      </c>
      <c r="AET6">
        <v>0</v>
      </c>
      <c r="AEU6">
        <v>0</v>
      </c>
      <c r="AEV6">
        <v>0</v>
      </c>
      <c r="AEW6">
        <v>1</v>
      </c>
      <c r="AEX6">
        <v>0</v>
      </c>
      <c r="AEY6">
        <v>0</v>
      </c>
      <c r="AEZ6">
        <v>0</v>
      </c>
      <c r="AFA6">
        <v>0</v>
      </c>
      <c r="AFB6">
        <v>0</v>
      </c>
      <c r="AFC6">
        <v>0</v>
      </c>
      <c r="AFD6">
        <v>0</v>
      </c>
      <c r="AFE6">
        <v>0</v>
      </c>
      <c r="AFF6">
        <v>1</v>
      </c>
      <c r="AFG6">
        <v>0</v>
      </c>
      <c r="AFH6">
        <v>3</v>
      </c>
      <c r="AFI6">
        <v>1</v>
      </c>
      <c r="AFJ6">
        <v>0</v>
      </c>
      <c r="AFK6">
        <v>0</v>
      </c>
      <c r="AFL6">
        <v>0</v>
      </c>
      <c r="AFM6">
        <v>0</v>
      </c>
      <c r="AFN6" t="s">
        <v>471</v>
      </c>
      <c r="AFO6" t="s">
        <v>471</v>
      </c>
    </row>
    <row r="7" spans="2:847" x14ac:dyDescent="0.2">
      <c r="B7" t="s">
        <v>243</v>
      </c>
      <c r="C7" t="s">
        <v>244</v>
      </c>
      <c r="D7">
        <v>2</v>
      </c>
      <c r="E7">
        <v>5</v>
      </c>
      <c r="F7">
        <v>4</v>
      </c>
      <c r="G7">
        <v>2</v>
      </c>
      <c r="H7">
        <v>6</v>
      </c>
      <c r="I7">
        <v>7</v>
      </c>
      <c r="J7">
        <v>4</v>
      </c>
      <c r="K7">
        <v>7</v>
      </c>
      <c r="L7">
        <v>3</v>
      </c>
      <c r="M7">
        <v>3</v>
      </c>
      <c r="N7">
        <v>14</v>
      </c>
      <c r="O7">
        <v>10</v>
      </c>
      <c r="P7">
        <v>8</v>
      </c>
      <c r="Q7">
        <v>8</v>
      </c>
      <c r="R7">
        <v>13</v>
      </c>
      <c r="S7">
        <v>15</v>
      </c>
      <c r="T7">
        <v>6</v>
      </c>
      <c r="U7">
        <v>5</v>
      </c>
      <c r="V7">
        <v>2</v>
      </c>
      <c r="W7">
        <v>5</v>
      </c>
      <c r="X7">
        <v>2</v>
      </c>
      <c r="AD7">
        <v>0</v>
      </c>
      <c r="AE7">
        <v>0</v>
      </c>
      <c r="AF7">
        <v>1</v>
      </c>
      <c r="AG7">
        <v>0</v>
      </c>
      <c r="AH7">
        <v>0</v>
      </c>
      <c r="AI7">
        <v>0</v>
      </c>
      <c r="AJ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1</v>
      </c>
      <c r="AU7">
        <v>0</v>
      </c>
      <c r="AV7">
        <v>1</v>
      </c>
      <c r="AW7">
        <v>0</v>
      </c>
      <c r="AX7">
        <v>0</v>
      </c>
      <c r="BA7">
        <v>0</v>
      </c>
      <c r="BB7">
        <v>1</v>
      </c>
      <c r="BC7">
        <v>1</v>
      </c>
      <c r="BD7">
        <v>3</v>
      </c>
      <c r="BE7">
        <v>2</v>
      </c>
      <c r="BF7">
        <v>1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T7">
        <v>1</v>
      </c>
      <c r="BU7">
        <v>0</v>
      </c>
      <c r="BV7">
        <v>0</v>
      </c>
      <c r="BW7">
        <v>1</v>
      </c>
      <c r="BX7">
        <v>1</v>
      </c>
      <c r="BY7">
        <v>1</v>
      </c>
      <c r="BZ7">
        <v>0</v>
      </c>
      <c r="CD7">
        <v>1</v>
      </c>
      <c r="CE7">
        <v>1</v>
      </c>
      <c r="CF7">
        <v>1</v>
      </c>
      <c r="CG7">
        <v>1</v>
      </c>
      <c r="CH7">
        <v>1</v>
      </c>
      <c r="CI7">
        <v>0</v>
      </c>
      <c r="CJ7">
        <v>0</v>
      </c>
      <c r="CK7">
        <v>1</v>
      </c>
      <c r="CL7">
        <v>0</v>
      </c>
      <c r="CM7">
        <v>0</v>
      </c>
      <c r="CN7">
        <v>0</v>
      </c>
      <c r="CO7">
        <v>1</v>
      </c>
      <c r="CP7">
        <v>1</v>
      </c>
      <c r="CQ7">
        <v>0</v>
      </c>
      <c r="CR7">
        <v>2</v>
      </c>
      <c r="CS7">
        <v>2</v>
      </c>
      <c r="CT7">
        <v>0</v>
      </c>
      <c r="CU7">
        <v>0</v>
      </c>
      <c r="CV7">
        <v>1</v>
      </c>
      <c r="DA7">
        <v>0</v>
      </c>
      <c r="DB7">
        <v>0</v>
      </c>
      <c r="DC7">
        <v>0</v>
      </c>
      <c r="DD7">
        <v>0</v>
      </c>
      <c r="DE7">
        <v>0</v>
      </c>
      <c r="DF7">
        <v>0</v>
      </c>
      <c r="DG7">
        <v>0</v>
      </c>
      <c r="DH7">
        <v>1</v>
      </c>
      <c r="DI7">
        <v>0</v>
      </c>
      <c r="DJ7">
        <v>2</v>
      </c>
      <c r="DK7">
        <v>0</v>
      </c>
      <c r="DL7">
        <v>0</v>
      </c>
      <c r="DM7">
        <v>0</v>
      </c>
      <c r="DN7">
        <v>1</v>
      </c>
      <c r="DO7">
        <v>0</v>
      </c>
      <c r="DP7">
        <v>0</v>
      </c>
      <c r="DQ7">
        <v>1</v>
      </c>
      <c r="DU7">
        <v>0</v>
      </c>
      <c r="DV7">
        <v>0</v>
      </c>
      <c r="DW7">
        <v>1</v>
      </c>
      <c r="DX7">
        <v>1</v>
      </c>
      <c r="DY7">
        <v>0</v>
      </c>
      <c r="DZ7">
        <v>1</v>
      </c>
      <c r="EA7">
        <v>0</v>
      </c>
      <c r="EB7">
        <v>0</v>
      </c>
      <c r="EG7">
        <v>1</v>
      </c>
      <c r="EH7">
        <v>1</v>
      </c>
      <c r="EI7">
        <v>2</v>
      </c>
      <c r="EJ7">
        <v>1</v>
      </c>
      <c r="EK7">
        <v>1</v>
      </c>
      <c r="EL7">
        <v>0</v>
      </c>
      <c r="EM7">
        <v>3</v>
      </c>
      <c r="EN7">
        <v>1</v>
      </c>
      <c r="EO7">
        <v>2</v>
      </c>
      <c r="EP7">
        <v>1</v>
      </c>
      <c r="EQ7">
        <v>2</v>
      </c>
      <c r="ER7">
        <v>2</v>
      </c>
      <c r="ES7">
        <v>1</v>
      </c>
      <c r="EX7">
        <v>0</v>
      </c>
      <c r="EY7">
        <v>0</v>
      </c>
      <c r="EZ7">
        <v>0</v>
      </c>
      <c r="FA7">
        <v>1</v>
      </c>
      <c r="FB7">
        <v>0</v>
      </c>
      <c r="FC7">
        <v>0</v>
      </c>
      <c r="FD7">
        <v>0</v>
      </c>
      <c r="FE7">
        <v>0</v>
      </c>
      <c r="FJ7">
        <v>0</v>
      </c>
      <c r="FK7">
        <v>0</v>
      </c>
      <c r="FL7">
        <v>1</v>
      </c>
      <c r="FM7">
        <v>1</v>
      </c>
      <c r="FN7">
        <v>1</v>
      </c>
      <c r="FO7">
        <v>0</v>
      </c>
      <c r="FT7">
        <v>0</v>
      </c>
      <c r="FU7">
        <v>0</v>
      </c>
      <c r="FV7">
        <v>1</v>
      </c>
      <c r="FW7">
        <v>1</v>
      </c>
      <c r="FX7">
        <v>2</v>
      </c>
      <c r="FY7">
        <v>1</v>
      </c>
      <c r="FZ7">
        <v>1</v>
      </c>
      <c r="GA7">
        <v>1</v>
      </c>
      <c r="GB7">
        <v>1</v>
      </c>
      <c r="GE7">
        <v>0</v>
      </c>
      <c r="GF7">
        <v>0</v>
      </c>
      <c r="GG7">
        <v>0</v>
      </c>
      <c r="GH7">
        <v>0</v>
      </c>
      <c r="GI7">
        <v>2</v>
      </c>
      <c r="GJ7">
        <v>1</v>
      </c>
      <c r="GK7">
        <v>2</v>
      </c>
      <c r="GL7">
        <v>1</v>
      </c>
      <c r="GP7">
        <v>0</v>
      </c>
      <c r="GQ7">
        <v>0</v>
      </c>
      <c r="GR7">
        <v>0</v>
      </c>
      <c r="GS7">
        <v>0</v>
      </c>
      <c r="GV7">
        <v>0</v>
      </c>
      <c r="GW7">
        <v>0</v>
      </c>
      <c r="GX7">
        <v>1</v>
      </c>
      <c r="GY7">
        <v>1</v>
      </c>
      <c r="GZ7">
        <v>1</v>
      </c>
      <c r="HA7">
        <v>1</v>
      </c>
      <c r="HB7">
        <v>0</v>
      </c>
      <c r="HC7">
        <v>0</v>
      </c>
      <c r="HD7">
        <v>0</v>
      </c>
      <c r="HG7">
        <v>0</v>
      </c>
      <c r="HH7">
        <v>0</v>
      </c>
      <c r="HI7">
        <v>1</v>
      </c>
      <c r="HJ7">
        <v>0</v>
      </c>
      <c r="HK7">
        <v>0</v>
      </c>
      <c r="HL7">
        <v>1</v>
      </c>
      <c r="HM7">
        <v>1</v>
      </c>
      <c r="HN7">
        <v>0</v>
      </c>
      <c r="HO7">
        <v>0</v>
      </c>
      <c r="HR7">
        <v>0</v>
      </c>
      <c r="HS7">
        <v>1</v>
      </c>
      <c r="HT7">
        <v>1</v>
      </c>
      <c r="HU7">
        <v>1</v>
      </c>
      <c r="HV7">
        <v>0</v>
      </c>
      <c r="HW7">
        <v>1</v>
      </c>
      <c r="HX7">
        <v>1</v>
      </c>
      <c r="HY7">
        <v>1</v>
      </c>
      <c r="HZ7">
        <v>0</v>
      </c>
      <c r="IA7">
        <v>0</v>
      </c>
      <c r="IB7">
        <v>2</v>
      </c>
      <c r="IC7">
        <v>2</v>
      </c>
      <c r="ID7">
        <v>3</v>
      </c>
      <c r="IE7">
        <v>2</v>
      </c>
      <c r="IF7">
        <v>1</v>
      </c>
      <c r="IG7">
        <v>2</v>
      </c>
      <c r="IH7">
        <v>1</v>
      </c>
      <c r="IK7">
        <v>1</v>
      </c>
      <c r="IL7">
        <v>1</v>
      </c>
      <c r="IM7">
        <v>1</v>
      </c>
      <c r="IN7">
        <v>0</v>
      </c>
      <c r="IO7">
        <v>0</v>
      </c>
      <c r="IP7">
        <v>1</v>
      </c>
      <c r="IQ7">
        <v>0</v>
      </c>
      <c r="IR7">
        <v>0</v>
      </c>
      <c r="IS7">
        <v>1</v>
      </c>
      <c r="IT7">
        <v>1</v>
      </c>
      <c r="IU7">
        <v>2</v>
      </c>
      <c r="IV7">
        <v>1</v>
      </c>
      <c r="IW7">
        <v>0</v>
      </c>
      <c r="IX7">
        <v>0</v>
      </c>
      <c r="IY7">
        <v>0</v>
      </c>
      <c r="IZ7">
        <v>0</v>
      </c>
      <c r="JA7">
        <v>0</v>
      </c>
      <c r="JB7">
        <v>0</v>
      </c>
      <c r="JC7">
        <v>0</v>
      </c>
      <c r="JD7">
        <v>0</v>
      </c>
      <c r="JE7">
        <v>0</v>
      </c>
      <c r="JF7">
        <v>0</v>
      </c>
      <c r="JI7">
        <v>0</v>
      </c>
      <c r="JJ7">
        <v>1</v>
      </c>
      <c r="JK7">
        <v>0</v>
      </c>
      <c r="JL7">
        <v>1</v>
      </c>
      <c r="JM7">
        <v>1</v>
      </c>
      <c r="JN7">
        <v>0</v>
      </c>
      <c r="JO7">
        <v>1</v>
      </c>
      <c r="JP7">
        <v>1</v>
      </c>
      <c r="JQ7">
        <v>1</v>
      </c>
      <c r="JU7">
        <v>1</v>
      </c>
      <c r="JV7">
        <v>1</v>
      </c>
      <c r="JW7">
        <v>0</v>
      </c>
      <c r="JX7">
        <v>1</v>
      </c>
      <c r="JY7">
        <v>1</v>
      </c>
      <c r="JZ7">
        <v>2</v>
      </c>
      <c r="KA7">
        <v>2</v>
      </c>
      <c r="KB7">
        <v>2</v>
      </c>
      <c r="KC7">
        <v>1</v>
      </c>
      <c r="KF7">
        <v>1</v>
      </c>
      <c r="KG7">
        <v>2</v>
      </c>
      <c r="KH7">
        <v>1</v>
      </c>
      <c r="KI7">
        <v>0</v>
      </c>
      <c r="KJ7">
        <v>1</v>
      </c>
      <c r="KK7">
        <v>2</v>
      </c>
      <c r="KL7">
        <v>0</v>
      </c>
      <c r="KM7">
        <v>0</v>
      </c>
      <c r="KN7">
        <v>0</v>
      </c>
      <c r="KO7">
        <v>0</v>
      </c>
      <c r="KP7">
        <v>0</v>
      </c>
      <c r="KQ7">
        <v>0</v>
      </c>
      <c r="KR7">
        <v>0</v>
      </c>
      <c r="KT7">
        <v>1</v>
      </c>
      <c r="KU7">
        <v>2</v>
      </c>
      <c r="KV7">
        <v>1</v>
      </c>
      <c r="KW7">
        <v>1</v>
      </c>
      <c r="KX7">
        <v>4</v>
      </c>
      <c r="KY7">
        <v>0</v>
      </c>
      <c r="KZ7">
        <v>0</v>
      </c>
      <c r="LD7">
        <v>0</v>
      </c>
      <c r="LE7">
        <v>0</v>
      </c>
      <c r="LF7">
        <v>1</v>
      </c>
      <c r="LG7">
        <v>1</v>
      </c>
      <c r="LH7">
        <v>0</v>
      </c>
      <c r="LI7">
        <v>0</v>
      </c>
      <c r="LJ7">
        <v>0</v>
      </c>
      <c r="LK7">
        <v>0</v>
      </c>
      <c r="LL7">
        <v>0</v>
      </c>
      <c r="LM7">
        <v>1</v>
      </c>
      <c r="LP7">
        <v>1</v>
      </c>
      <c r="LQ7">
        <v>0</v>
      </c>
      <c r="LR7">
        <v>0</v>
      </c>
      <c r="LS7">
        <v>0</v>
      </c>
      <c r="LT7">
        <v>0</v>
      </c>
      <c r="LU7">
        <v>0</v>
      </c>
      <c r="LV7">
        <v>0</v>
      </c>
      <c r="LW7">
        <v>0</v>
      </c>
      <c r="LX7">
        <v>1</v>
      </c>
      <c r="LY7">
        <v>0</v>
      </c>
      <c r="LZ7">
        <v>0</v>
      </c>
      <c r="MA7">
        <v>1</v>
      </c>
      <c r="MB7">
        <v>0</v>
      </c>
      <c r="ME7">
        <v>0</v>
      </c>
      <c r="MF7">
        <v>0</v>
      </c>
      <c r="MG7">
        <v>1</v>
      </c>
      <c r="MH7">
        <v>0</v>
      </c>
      <c r="MI7">
        <v>0</v>
      </c>
      <c r="MJ7">
        <v>0</v>
      </c>
      <c r="MK7">
        <v>0</v>
      </c>
      <c r="MN7">
        <v>0</v>
      </c>
      <c r="MO7">
        <v>0</v>
      </c>
      <c r="MP7">
        <v>0</v>
      </c>
      <c r="MQ7">
        <v>0</v>
      </c>
      <c r="MR7">
        <v>0</v>
      </c>
      <c r="MS7">
        <v>0</v>
      </c>
      <c r="MT7">
        <v>1</v>
      </c>
      <c r="MU7">
        <v>0</v>
      </c>
      <c r="MV7">
        <v>1</v>
      </c>
      <c r="MY7">
        <v>0</v>
      </c>
      <c r="MZ7">
        <v>0</v>
      </c>
      <c r="NA7">
        <v>0</v>
      </c>
      <c r="NB7">
        <v>0</v>
      </c>
      <c r="NC7">
        <v>0</v>
      </c>
      <c r="ND7">
        <v>0</v>
      </c>
      <c r="NE7">
        <v>0</v>
      </c>
      <c r="NF7">
        <v>0</v>
      </c>
      <c r="NG7">
        <v>0</v>
      </c>
      <c r="NH7">
        <v>0</v>
      </c>
      <c r="NK7">
        <v>0</v>
      </c>
      <c r="NL7">
        <v>1</v>
      </c>
      <c r="NM7">
        <v>1</v>
      </c>
      <c r="NN7">
        <v>0</v>
      </c>
      <c r="NO7">
        <v>1</v>
      </c>
      <c r="NP7">
        <v>0</v>
      </c>
      <c r="NQ7">
        <v>0</v>
      </c>
      <c r="NR7">
        <v>0</v>
      </c>
      <c r="NU7">
        <v>0</v>
      </c>
      <c r="NV7">
        <v>0</v>
      </c>
      <c r="NW7">
        <v>0</v>
      </c>
      <c r="NX7">
        <v>0</v>
      </c>
      <c r="NY7">
        <v>1</v>
      </c>
      <c r="OB7">
        <v>0</v>
      </c>
      <c r="OC7">
        <v>0</v>
      </c>
      <c r="OD7">
        <v>0</v>
      </c>
      <c r="OE7">
        <v>1</v>
      </c>
      <c r="OF7">
        <v>0</v>
      </c>
      <c r="OG7">
        <v>0</v>
      </c>
      <c r="OJ7">
        <v>0</v>
      </c>
      <c r="OK7">
        <v>0</v>
      </c>
      <c r="OL7">
        <v>0</v>
      </c>
      <c r="OM7">
        <v>0</v>
      </c>
      <c r="ON7">
        <v>0</v>
      </c>
      <c r="OO7">
        <v>0</v>
      </c>
      <c r="OP7">
        <v>0</v>
      </c>
      <c r="OS7">
        <v>0</v>
      </c>
      <c r="OT7">
        <v>0</v>
      </c>
      <c r="OU7">
        <v>0</v>
      </c>
      <c r="OV7">
        <v>1</v>
      </c>
      <c r="OW7">
        <v>5</v>
      </c>
      <c r="OX7">
        <v>2</v>
      </c>
      <c r="OY7">
        <v>0</v>
      </c>
      <c r="OZ7">
        <v>0</v>
      </c>
      <c r="PC7">
        <v>1</v>
      </c>
      <c r="PD7">
        <v>1</v>
      </c>
      <c r="PE7">
        <v>0</v>
      </c>
      <c r="PF7">
        <v>0</v>
      </c>
      <c r="PG7">
        <v>1</v>
      </c>
      <c r="PH7">
        <v>0</v>
      </c>
      <c r="PI7">
        <v>1</v>
      </c>
      <c r="PJ7">
        <v>0</v>
      </c>
      <c r="PK7">
        <v>0</v>
      </c>
      <c r="PN7">
        <v>0</v>
      </c>
      <c r="PO7">
        <v>0</v>
      </c>
      <c r="PP7">
        <v>0</v>
      </c>
      <c r="PQ7">
        <v>0</v>
      </c>
      <c r="PT7">
        <v>0</v>
      </c>
      <c r="PU7">
        <v>0</v>
      </c>
      <c r="PV7">
        <v>0</v>
      </c>
      <c r="PW7">
        <v>0</v>
      </c>
      <c r="PZ7">
        <v>0</v>
      </c>
      <c r="QA7">
        <v>0</v>
      </c>
      <c r="QB7">
        <v>0</v>
      </c>
      <c r="QC7">
        <v>0</v>
      </c>
      <c r="QF7">
        <v>0</v>
      </c>
      <c r="QG7">
        <v>0</v>
      </c>
      <c r="QH7">
        <v>0</v>
      </c>
      <c r="QI7">
        <v>1</v>
      </c>
      <c r="QJ7">
        <v>0</v>
      </c>
      <c r="QK7">
        <v>0</v>
      </c>
      <c r="QL7">
        <v>0</v>
      </c>
      <c r="QM7">
        <v>0</v>
      </c>
      <c r="QN7">
        <v>0</v>
      </c>
      <c r="QO7">
        <v>0</v>
      </c>
      <c r="QP7">
        <v>1</v>
      </c>
      <c r="QQ7">
        <v>0</v>
      </c>
      <c r="QT7">
        <v>0</v>
      </c>
      <c r="QU7">
        <v>0</v>
      </c>
      <c r="QV7">
        <v>0</v>
      </c>
      <c r="QW7">
        <v>1</v>
      </c>
      <c r="QX7">
        <v>0</v>
      </c>
      <c r="QY7">
        <v>0</v>
      </c>
      <c r="RB7">
        <v>0</v>
      </c>
      <c r="RC7">
        <v>0</v>
      </c>
      <c r="RD7">
        <v>0</v>
      </c>
      <c r="RE7">
        <v>0</v>
      </c>
      <c r="RF7">
        <v>0</v>
      </c>
      <c r="RG7">
        <v>0</v>
      </c>
      <c r="RJ7">
        <v>0</v>
      </c>
      <c r="RK7">
        <v>0</v>
      </c>
      <c r="RL7">
        <v>0</v>
      </c>
      <c r="RM7">
        <v>1</v>
      </c>
      <c r="RN7">
        <v>0</v>
      </c>
      <c r="RO7">
        <v>0</v>
      </c>
      <c r="RP7">
        <v>0</v>
      </c>
      <c r="RS7">
        <v>1</v>
      </c>
      <c r="RT7">
        <v>1</v>
      </c>
      <c r="RU7">
        <v>2</v>
      </c>
      <c r="RV7">
        <v>5</v>
      </c>
      <c r="RW7">
        <v>1</v>
      </c>
      <c r="RX7">
        <v>0</v>
      </c>
      <c r="RY7">
        <v>0</v>
      </c>
      <c r="RZ7">
        <v>0</v>
      </c>
      <c r="SA7">
        <v>11</v>
      </c>
      <c r="SB7">
        <v>2</v>
      </c>
      <c r="SE7">
        <v>0</v>
      </c>
      <c r="SF7">
        <v>0</v>
      </c>
      <c r="SG7">
        <v>2</v>
      </c>
      <c r="SH7">
        <v>1</v>
      </c>
      <c r="SI7">
        <v>3</v>
      </c>
      <c r="SJ7">
        <v>1</v>
      </c>
      <c r="SK7">
        <v>2</v>
      </c>
      <c r="SL7">
        <v>1</v>
      </c>
      <c r="SM7">
        <v>1</v>
      </c>
      <c r="SN7">
        <v>0</v>
      </c>
      <c r="SO7">
        <v>1</v>
      </c>
      <c r="SP7">
        <v>1</v>
      </c>
      <c r="SQ7">
        <v>1</v>
      </c>
      <c r="SR7">
        <v>1</v>
      </c>
      <c r="SU7">
        <v>0</v>
      </c>
      <c r="SV7">
        <v>0</v>
      </c>
      <c r="SW7">
        <v>0</v>
      </c>
      <c r="SX7">
        <v>0</v>
      </c>
      <c r="SY7">
        <v>1</v>
      </c>
      <c r="SZ7">
        <v>0</v>
      </c>
      <c r="TA7">
        <v>1</v>
      </c>
      <c r="TB7">
        <v>0</v>
      </c>
      <c r="TE7">
        <v>0</v>
      </c>
      <c r="TF7">
        <v>1</v>
      </c>
      <c r="TG7">
        <v>1</v>
      </c>
      <c r="TH7">
        <v>3</v>
      </c>
      <c r="TI7">
        <v>2</v>
      </c>
      <c r="TJ7">
        <v>1</v>
      </c>
      <c r="TK7">
        <v>1</v>
      </c>
      <c r="TL7">
        <v>0</v>
      </c>
      <c r="TM7">
        <v>0</v>
      </c>
      <c r="TN7">
        <v>0</v>
      </c>
      <c r="TO7">
        <v>1</v>
      </c>
      <c r="TP7">
        <v>1</v>
      </c>
      <c r="TQ7">
        <v>0</v>
      </c>
      <c r="TR7">
        <v>0</v>
      </c>
      <c r="TS7">
        <v>0</v>
      </c>
      <c r="TT7">
        <v>0</v>
      </c>
      <c r="TW7">
        <v>0</v>
      </c>
      <c r="TX7">
        <v>1</v>
      </c>
      <c r="TY7">
        <v>0</v>
      </c>
      <c r="TZ7">
        <v>0</v>
      </c>
      <c r="UA7">
        <v>1</v>
      </c>
      <c r="UB7">
        <v>1</v>
      </c>
      <c r="UC7">
        <v>1</v>
      </c>
      <c r="UD7">
        <v>6</v>
      </c>
      <c r="UE7">
        <v>5</v>
      </c>
      <c r="UF7">
        <v>4</v>
      </c>
      <c r="UG7">
        <v>1</v>
      </c>
      <c r="UH7">
        <v>1</v>
      </c>
      <c r="UI7">
        <v>2</v>
      </c>
      <c r="UJ7">
        <v>2</v>
      </c>
      <c r="UK7">
        <v>3</v>
      </c>
      <c r="UL7">
        <v>1</v>
      </c>
      <c r="UM7">
        <v>2</v>
      </c>
      <c r="UP7">
        <v>0</v>
      </c>
      <c r="UQ7">
        <v>0</v>
      </c>
      <c r="UR7">
        <v>0</v>
      </c>
      <c r="US7">
        <v>1</v>
      </c>
      <c r="UT7">
        <v>1</v>
      </c>
      <c r="UU7">
        <v>1</v>
      </c>
      <c r="UV7">
        <v>0</v>
      </c>
      <c r="UW7">
        <v>0</v>
      </c>
      <c r="UZ7">
        <v>0</v>
      </c>
      <c r="VA7">
        <v>1</v>
      </c>
      <c r="VB7">
        <v>2</v>
      </c>
      <c r="VC7">
        <v>2</v>
      </c>
      <c r="VD7">
        <v>1</v>
      </c>
      <c r="VE7">
        <v>1</v>
      </c>
      <c r="VF7">
        <v>1</v>
      </c>
      <c r="VG7">
        <v>4</v>
      </c>
      <c r="VH7">
        <v>2</v>
      </c>
      <c r="VI7">
        <v>0</v>
      </c>
      <c r="VJ7">
        <v>1</v>
      </c>
      <c r="VK7">
        <v>0</v>
      </c>
      <c r="VN7">
        <v>1</v>
      </c>
      <c r="VO7">
        <v>0</v>
      </c>
      <c r="VP7">
        <v>1</v>
      </c>
      <c r="VQ7">
        <v>1</v>
      </c>
      <c r="VR7">
        <v>1</v>
      </c>
      <c r="VS7">
        <v>0</v>
      </c>
      <c r="VT7">
        <v>0</v>
      </c>
      <c r="VW7">
        <v>0</v>
      </c>
      <c r="WE7">
        <v>0</v>
      </c>
      <c r="WG7">
        <v>0</v>
      </c>
      <c r="WI7">
        <v>0</v>
      </c>
      <c r="WJ7">
        <v>0</v>
      </c>
      <c r="WL7">
        <v>0</v>
      </c>
      <c r="WN7">
        <v>0</v>
      </c>
      <c r="WP7">
        <v>0</v>
      </c>
      <c r="WR7">
        <v>0</v>
      </c>
      <c r="WT7">
        <v>0</v>
      </c>
      <c r="WV7">
        <v>0</v>
      </c>
      <c r="WX7">
        <v>0</v>
      </c>
      <c r="WZ7">
        <v>0</v>
      </c>
      <c r="XB7">
        <v>0</v>
      </c>
      <c r="XD7">
        <v>0</v>
      </c>
      <c r="XE7">
        <v>0</v>
      </c>
      <c r="XG7">
        <v>0</v>
      </c>
      <c r="XI7">
        <v>0</v>
      </c>
      <c r="XK7">
        <v>0</v>
      </c>
      <c r="XL7">
        <v>0</v>
      </c>
      <c r="XM7">
        <v>0</v>
      </c>
      <c r="XN7">
        <v>1</v>
      </c>
      <c r="XO7">
        <v>1</v>
      </c>
      <c r="XP7">
        <v>1</v>
      </c>
      <c r="XQ7">
        <v>1</v>
      </c>
      <c r="XT7">
        <v>0</v>
      </c>
      <c r="XU7">
        <v>0</v>
      </c>
      <c r="XV7">
        <v>0</v>
      </c>
      <c r="XW7">
        <v>1</v>
      </c>
      <c r="XX7">
        <v>1</v>
      </c>
      <c r="XY7">
        <v>1</v>
      </c>
      <c r="XZ7">
        <v>1</v>
      </c>
      <c r="YA7">
        <v>1</v>
      </c>
      <c r="YB7">
        <v>1</v>
      </c>
      <c r="YD7">
        <v>0</v>
      </c>
      <c r="YE7">
        <v>0</v>
      </c>
      <c r="YF7">
        <v>0</v>
      </c>
      <c r="YG7">
        <v>0</v>
      </c>
      <c r="YH7">
        <v>0</v>
      </c>
      <c r="YI7">
        <v>0</v>
      </c>
      <c r="YJ7">
        <v>0</v>
      </c>
      <c r="YK7">
        <v>0</v>
      </c>
      <c r="YM7">
        <v>2</v>
      </c>
      <c r="YO7">
        <v>0</v>
      </c>
      <c r="YP7">
        <v>1</v>
      </c>
      <c r="YQ7">
        <v>1</v>
      </c>
      <c r="YR7">
        <v>1</v>
      </c>
      <c r="YS7">
        <v>1</v>
      </c>
      <c r="YT7">
        <v>0</v>
      </c>
      <c r="YU7">
        <v>0</v>
      </c>
      <c r="YV7">
        <v>0</v>
      </c>
      <c r="YW7">
        <v>0</v>
      </c>
      <c r="YX7">
        <v>0</v>
      </c>
      <c r="YZ7">
        <v>0</v>
      </c>
      <c r="ZA7">
        <v>0</v>
      </c>
      <c r="ZB7">
        <v>1</v>
      </c>
      <c r="ZC7">
        <v>0</v>
      </c>
      <c r="ZD7">
        <v>0</v>
      </c>
      <c r="ZE7">
        <v>0</v>
      </c>
      <c r="ZF7">
        <v>0</v>
      </c>
      <c r="ZH7">
        <v>1</v>
      </c>
      <c r="ZI7">
        <v>1</v>
      </c>
      <c r="ZJ7">
        <v>0</v>
      </c>
      <c r="ZK7">
        <v>0</v>
      </c>
      <c r="ZL7">
        <v>0</v>
      </c>
      <c r="ZM7">
        <v>0</v>
      </c>
      <c r="ZO7">
        <v>0</v>
      </c>
      <c r="ZP7">
        <v>0</v>
      </c>
      <c r="ZQ7">
        <v>0</v>
      </c>
      <c r="ZR7">
        <v>0</v>
      </c>
      <c r="ZS7">
        <v>1</v>
      </c>
      <c r="ZT7">
        <v>0</v>
      </c>
      <c r="ZU7">
        <v>0</v>
      </c>
      <c r="ZV7">
        <v>0</v>
      </c>
      <c r="ZW7">
        <v>0</v>
      </c>
      <c r="ZY7">
        <v>1</v>
      </c>
      <c r="ZZ7">
        <v>0</v>
      </c>
      <c r="AAA7">
        <v>0</v>
      </c>
      <c r="AAB7">
        <v>0</v>
      </c>
      <c r="AAC7">
        <v>0</v>
      </c>
      <c r="AAE7">
        <v>0</v>
      </c>
      <c r="AAG7">
        <v>0</v>
      </c>
      <c r="AAH7">
        <v>0</v>
      </c>
      <c r="AAI7">
        <v>0</v>
      </c>
      <c r="AAJ7">
        <v>1</v>
      </c>
      <c r="AAL7">
        <v>0</v>
      </c>
      <c r="AAM7">
        <v>0</v>
      </c>
      <c r="AAN7">
        <v>0</v>
      </c>
      <c r="AAP7">
        <v>0</v>
      </c>
      <c r="AAQ7">
        <v>1</v>
      </c>
      <c r="AAR7">
        <v>0</v>
      </c>
      <c r="AAT7">
        <v>0</v>
      </c>
      <c r="AAU7">
        <v>0</v>
      </c>
      <c r="AAV7">
        <v>0</v>
      </c>
      <c r="AAW7">
        <v>0</v>
      </c>
      <c r="AAY7">
        <v>1</v>
      </c>
      <c r="AAZ7">
        <v>1</v>
      </c>
      <c r="ABA7">
        <v>0</v>
      </c>
      <c r="ABB7">
        <v>0</v>
      </c>
      <c r="ABH7">
        <v>0</v>
      </c>
      <c r="ABI7">
        <v>0</v>
      </c>
      <c r="ABJ7">
        <v>0</v>
      </c>
      <c r="ABK7">
        <v>0</v>
      </c>
      <c r="ABL7">
        <v>0</v>
      </c>
      <c r="ABM7">
        <v>0</v>
      </c>
      <c r="ABN7">
        <v>0</v>
      </c>
      <c r="ABO7">
        <v>0</v>
      </c>
      <c r="ABP7">
        <v>0</v>
      </c>
      <c r="ABQ7">
        <v>0</v>
      </c>
      <c r="ABR7">
        <v>1</v>
      </c>
      <c r="ABS7">
        <v>0</v>
      </c>
      <c r="ABT7">
        <v>0</v>
      </c>
      <c r="ABU7">
        <v>0</v>
      </c>
      <c r="ABV7">
        <v>0</v>
      </c>
      <c r="ABW7">
        <v>1</v>
      </c>
      <c r="ABX7">
        <v>0</v>
      </c>
      <c r="ABY7">
        <v>0</v>
      </c>
      <c r="ABZ7">
        <v>0</v>
      </c>
      <c r="ACA7">
        <v>0</v>
      </c>
      <c r="ACB7">
        <v>0</v>
      </c>
      <c r="ACC7">
        <v>0</v>
      </c>
      <c r="ACD7">
        <v>0</v>
      </c>
      <c r="ACE7">
        <v>0</v>
      </c>
      <c r="ACF7">
        <v>0</v>
      </c>
      <c r="ACG7">
        <v>0</v>
      </c>
      <c r="ACH7">
        <v>0</v>
      </c>
      <c r="ACJ7">
        <v>0</v>
      </c>
      <c r="ACK7">
        <v>0</v>
      </c>
      <c r="ACL7">
        <v>0</v>
      </c>
      <c r="ACM7">
        <v>0</v>
      </c>
      <c r="ACR7">
        <v>1</v>
      </c>
      <c r="ACS7">
        <v>0</v>
      </c>
      <c r="ACT7">
        <v>0</v>
      </c>
      <c r="ACU7">
        <v>0</v>
      </c>
      <c r="ACV7">
        <v>0</v>
      </c>
      <c r="ACW7">
        <v>0</v>
      </c>
      <c r="ACX7">
        <v>0</v>
      </c>
      <c r="ACY7">
        <v>1</v>
      </c>
      <c r="ACZ7">
        <v>1</v>
      </c>
      <c r="ADA7">
        <v>0</v>
      </c>
      <c r="ADB7">
        <v>0</v>
      </c>
      <c r="ADC7">
        <v>0</v>
      </c>
      <c r="ADD7">
        <v>0</v>
      </c>
      <c r="ADE7">
        <v>0</v>
      </c>
      <c r="ADF7">
        <v>0</v>
      </c>
      <c r="ADG7">
        <v>0</v>
      </c>
      <c r="ADH7">
        <v>0</v>
      </c>
      <c r="ADI7">
        <v>0</v>
      </c>
      <c r="ADJ7">
        <v>0</v>
      </c>
      <c r="ADK7">
        <v>0</v>
      </c>
      <c r="ADL7">
        <v>0</v>
      </c>
      <c r="ADM7">
        <v>0</v>
      </c>
      <c r="ADN7">
        <v>0</v>
      </c>
      <c r="ADO7">
        <v>0</v>
      </c>
      <c r="ADP7">
        <v>0</v>
      </c>
      <c r="ADQ7">
        <v>0</v>
      </c>
      <c r="ADR7">
        <v>0</v>
      </c>
      <c r="ADS7">
        <v>0</v>
      </c>
      <c r="ADT7">
        <v>0</v>
      </c>
      <c r="ADU7">
        <v>0</v>
      </c>
      <c r="ADV7">
        <v>0</v>
      </c>
      <c r="ADW7">
        <v>0</v>
      </c>
      <c r="ADX7">
        <v>0</v>
      </c>
      <c r="ADY7">
        <v>0</v>
      </c>
      <c r="ADZ7">
        <v>0</v>
      </c>
      <c r="AEA7">
        <v>0</v>
      </c>
      <c r="AEB7">
        <v>0</v>
      </c>
      <c r="AEC7">
        <v>0</v>
      </c>
      <c r="AED7">
        <v>0</v>
      </c>
      <c r="AEE7">
        <v>0</v>
      </c>
      <c r="AEF7">
        <v>0</v>
      </c>
      <c r="AEG7">
        <v>0</v>
      </c>
      <c r="AEH7">
        <v>0</v>
      </c>
      <c r="AEI7">
        <v>0</v>
      </c>
      <c r="AEJ7">
        <v>0</v>
      </c>
      <c r="AEK7">
        <v>0</v>
      </c>
      <c r="AEL7">
        <v>0</v>
      </c>
      <c r="AEM7">
        <v>0</v>
      </c>
      <c r="AEN7">
        <v>0</v>
      </c>
      <c r="AEO7">
        <v>1</v>
      </c>
      <c r="AEP7">
        <v>0</v>
      </c>
      <c r="AEQ7" t="s">
        <v>471</v>
      </c>
      <c r="AET7">
        <v>0</v>
      </c>
      <c r="AEU7">
        <v>0</v>
      </c>
      <c r="AEV7">
        <v>0</v>
      </c>
      <c r="AEW7">
        <v>0</v>
      </c>
      <c r="AEX7">
        <v>0</v>
      </c>
      <c r="AEY7">
        <v>0</v>
      </c>
      <c r="AEZ7">
        <v>0</v>
      </c>
      <c r="AFA7">
        <v>0</v>
      </c>
      <c r="AFB7">
        <v>0</v>
      </c>
      <c r="AFC7">
        <v>0</v>
      </c>
      <c r="AFD7">
        <v>0</v>
      </c>
      <c r="AFE7">
        <v>0</v>
      </c>
      <c r="AFF7">
        <v>0</v>
      </c>
      <c r="AFG7">
        <v>0</v>
      </c>
      <c r="AFH7">
        <v>1</v>
      </c>
      <c r="AFI7">
        <v>1</v>
      </c>
      <c r="AFJ7">
        <v>0</v>
      </c>
      <c r="AFK7">
        <v>0</v>
      </c>
      <c r="AFL7">
        <v>0</v>
      </c>
      <c r="AFM7">
        <v>0</v>
      </c>
      <c r="AFN7" t="s">
        <v>471</v>
      </c>
      <c r="AFO7" t="s">
        <v>471</v>
      </c>
    </row>
    <row r="8" spans="2:847" x14ac:dyDescent="0.2">
      <c r="B8" t="s">
        <v>245</v>
      </c>
      <c r="C8" t="s">
        <v>246</v>
      </c>
      <c r="D8">
        <v>2</v>
      </c>
      <c r="E8">
        <v>8</v>
      </c>
      <c r="F8">
        <v>5</v>
      </c>
      <c r="G8">
        <v>4</v>
      </c>
      <c r="H8">
        <v>9</v>
      </c>
      <c r="I8">
        <v>13</v>
      </c>
      <c r="J8">
        <v>6</v>
      </c>
      <c r="K8">
        <v>8</v>
      </c>
      <c r="L8">
        <v>5</v>
      </c>
      <c r="M8">
        <v>4</v>
      </c>
      <c r="N8">
        <v>21</v>
      </c>
      <c r="O8">
        <v>4</v>
      </c>
      <c r="P8">
        <v>3</v>
      </c>
      <c r="Q8">
        <v>3</v>
      </c>
      <c r="R8">
        <v>5</v>
      </c>
      <c r="S8">
        <v>9</v>
      </c>
      <c r="T8">
        <v>3</v>
      </c>
      <c r="U8">
        <v>1</v>
      </c>
      <c r="V8">
        <v>2</v>
      </c>
      <c r="W8">
        <v>1</v>
      </c>
      <c r="X8">
        <v>2</v>
      </c>
      <c r="AD8">
        <v>3</v>
      </c>
      <c r="AE8">
        <v>1</v>
      </c>
      <c r="AF8">
        <v>0</v>
      </c>
      <c r="AG8">
        <v>0</v>
      </c>
      <c r="AH8">
        <v>0</v>
      </c>
      <c r="AI8">
        <v>1</v>
      </c>
      <c r="AJ8">
        <v>0</v>
      </c>
      <c r="AO8">
        <v>0</v>
      </c>
      <c r="AP8">
        <v>0</v>
      </c>
      <c r="AQ8">
        <v>0</v>
      </c>
      <c r="AR8">
        <v>0</v>
      </c>
      <c r="AS8">
        <v>1</v>
      </c>
      <c r="AT8">
        <v>0</v>
      </c>
      <c r="AU8">
        <v>0</v>
      </c>
      <c r="AV8">
        <v>1</v>
      </c>
      <c r="AW8">
        <v>1</v>
      </c>
      <c r="AX8">
        <v>0</v>
      </c>
      <c r="BA8">
        <v>1</v>
      </c>
      <c r="BB8">
        <v>2</v>
      </c>
      <c r="BC8">
        <v>7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T8">
        <v>0</v>
      </c>
      <c r="BU8">
        <v>1</v>
      </c>
      <c r="BV8">
        <v>0</v>
      </c>
      <c r="BW8">
        <v>0</v>
      </c>
      <c r="BX8">
        <v>1</v>
      </c>
      <c r="BY8">
        <v>2</v>
      </c>
      <c r="BZ8">
        <v>0</v>
      </c>
      <c r="CD8">
        <v>2</v>
      </c>
      <c r="CE8">
        <v>1</v>
      </c>
      <c r="CF8">
        <v>1</v>
      </c>
      <c r="CG8">
        <v>2</v>
      </c>
      <c r="CH8">
        <v>1</v>
      </c>
      <c r="CI8">
        <v>0</v>
      </c>
      <c r="CJ8">
        <v>2</v>
      </c>
      <c r="CK8">
        <v>1</v>
      </c>
      <c r="CL8">
        <v>0</v>
      </c>
      <c r="CM8">
        <v>0</v>
      </c>
      <c r="CN8">
        <v>0</v>
      </c>
      <c r="CO8">
        <v>0</v>
      </c>
      <c r="CP8">
        <v>0</v>
      </c>
      <c r="CQ8">
        <v>0</v>
      </c>
      <c r="CR8">
        <v>3</v>
      </c>
      <c r="CS8">
        <v>1</v>
      </c>
      <c r="CT8">
        <v>0</v>
      </c>
      <c r="CU8">
        <v>0</v>
      </c>
      <c r="CV8">
        <v>0</v>
      </c>
      <c r="DA8">
        <v>0</v>
      </c>
      <c r="DB8">
        <v>0</v>
      </c>
      <c r="DC8">
        <v>1</v>
      </c>
      <c r="DD8">
        <v>3</v>
      </c>
      <c r="DE8">
        <v>3</v>
      </c>
      <c r="DF8">
        <v>3</v>
      </c>
      <c r="DG8">
        <v>0</v>
      </c>
      <c r="DH8">
        <v>3</v>
      </c>
      <c r="DI8">
        <v>0</v>
      </c>
      <c r="DJ8">
        <v>1</v>
      </c>
      <c r="DK8">
        <v>0</v>
      </c>
      <c r="DL8">
        <v>3</v>
      </c>
      <c r="DM8">
        <v>0</v>
      </c>
      <c r="DN8">
        <v>0</v>
      </c>
      <c r="DO8">
        <v>1</v>
      </c>
      <c r="DP8">
        <v>1</v>
      </c>
      <c r="DQ8">
        <v>1</v>
      </c>
      <c r="DU8">
        <v>2</v>
      </c>
      <c r="DV8">
        <v>1</v>
      </c>
      <c r="DW8">
        <v>3</v>
      </c>
      <c r="DX8">
        <v>7</v>
      </c>
      <c r="DY8">
        <v>2</v>
      </c>
      <c r="DZ8">
        <v>1</v>
      </c>
      <c r="EA8">
        <v>0</v>
      </c>
      <c r="EB8">
        <v>0</v>
      </c>
      <c r="EG8">
        <v>0</v>
      </c>
      <c r="EH8">
        <v>1</v>
      </c>
      <c r="EI8">
        <v>1</v>
      </c>
      <c r="EJ8">
        <v>2</v>
      </c>
      <c r="EK8">
        <v>0</v>
      </c>
      <c r="EL8">
        <v>1</v>
      </c>
      <c r="EM8">
        <v>1</v>
      </c>
      <c r="EN8">
        <v>2</v>
      </c>
      <c r="EO8">
        <v>2</v>
      </c>
      <c r="EP8">
        <v>0</v>
      </c>
      <c r="EQ8">
        <v>1</v>
      </c>
      <c r="ER8">
        <v>2</v>
      </c>
      <c r="ES8">
        <v>1</v>
      </c>
      <c r="EX8">
        <v>1</v>
      </c>
      <c r="EY8">
        <v>0</v>
      </c>
      <c r="EZ8">
        <v>1</v>
      </c>
      <c r="FA8">
        <v>4</v>
      </c>
      <c r="FB8">
        <v>1</v>
      </c>
      <c r="FC8">
        <v>1</v>
      </c>
      <c r="FD8">
        <v>0</v>
      </c>
      <c r="FE8">
        <v>0</v>
      </c>
      <c r="FJ8">
        <v>0</v>
      </c>
      <c r="FK8">
        <v>0</v>
      </c>
      <c r="FL8">
        <v>0</v>
      </c>
      <c r="FM8">
        <v>0</v>
      </c>
      <c r="FN8">
        <v>1</v>
      </c>
      <c r="FO8">
        <v>0</v>
      </c>
      <c r="FT8">
        <v>0</v>
      </c>
      <c r="FU8">
        <v>0</v>
      </c>
      <c r="FV8">
        <v>1</v>
      </c>
      <c r="FW8">
        <v>1</v>
      </c>
      <c r="FX8">
        <v>1</v>
      </c>
      <c r="FY8">
        <v>0</v>
      </c>
      <c r="FZ8">
        <v>0</v>
      </c>
      <c r="GA8">
        <v>1</v>
      </c>
      <c r="GB8">
        <v>1</v>
      </c>
      <c r="GE8">
        <v>0</v>
      </c>
      <c r="GF8">
        <v>1</v>
      </c>
      <c r="GG8">
        <v>1</v>
      </c>
      <c r="GH8">
        <v>1</v>
      </c>
      <c r="GI8">
        <v>1</v>
      </c>
      <c r="GJ8">
        <v>1</v>
      </c>
      <c r="GK8">
        <v>3</v>
      </c>
      <c r="GL8">
        <v>0</v>
      </c>
      <c r="GP8">
        <v>2</v>
      </c>
      <c r="GQ8">
        <v>1</v>
      </c>
      <c r="GR8">
        <v>0</v>
      </c>
      <c r="GS8">
        <v>0</v>
      </c>
      <c r="GV8">
        <v>0</v>
      </c>
      <c r="GW8">
        <v>0</v>
      </c>
      <c r="GX8">
        <v>0</v>
      </c>
      <c r="GY8">
        <v>0</v>
      </c>
      <c r="GZ8">
        <v>0</v>
      </c>
      <c r="HA8">
        <v>0</v>
      </c>
      <c r="HB8">
        <v>0</v>
      </c>
      <c r="HC8">
        <v>0</v>
      </c>
      <c r="HD8">
        <v>0</v>
      </c>
      <c r="HG8">
        <v>0</v>
      </c>
      <c r="HH8">
        <v>1</v>
      </c>
      <c r="HI8">
        <v>1</v>
      </c>
      <c r="HJ8">
        <v>0</v>
      </c>
      <c r="HK8">
        <v>0</v>
      </c>
      <c r="HL8">
        <v>0</v>
      </c>
      <c r="HM8">
        <v>0</v>
      </c>
      <c r="HN8">
        <v>0</v>
      </c>
      <c r="HO8">
        <v>0</v>
      </c>
      <c r="HR8">
        <v>5</v>
      </c>
      <c r="HS8">
        <v>2</v>
      </c>
      <c r="HT8">
        <v>2</v>
      </c>
      <c r="HU8">
        <v>3</v>
      </c>
      <c r="HV8">
        <v>1</v>
      </c>
      <c r="HW8">
        <v>2</v>
      </c>
      <c r="HX8">
        <v>1</v>
      </c>
      <c r="HY8">
        <v>2</v>
      </c>
      <c r="HZ8">
        <v>2</v>
      </c>
      <c r="IA8">
        <v>1</v>
      </c>
      <c r="IB8">
        <v>1</v>
      </c>
      <c r="IC8">
        <v>3</v>
      </c>
      <c r="ID8">
        <v>1</v>
      </c>
      <c r="IE8">
        <v>2</v>
      </c>
      <c r="IF8">
        <v>1</v>
      </c>
      <c r="IG8">
        <v>0</v>
      </c>
      <c r="IH8">
        <v>0</v>
      </c>
      <c r="IK8">
        <v>1</v>
      </c>
      <c r="IL8">
        <v>0</v>
      </c>
      <c r="IM8">
        <v>2</v>
      </c>
      <c r="IN8">
        <v>1</v>
      </c>
      <c r="IO8">
        <v>0</v>
      </c>
      <c r="IP8">
        <v>0</v>
      </c>
      <c r="IQ8">
        <v>0</v>
      </c>
      <c r="IR8">
        <v>0</v>
      </c>
      <c r="IS8">
        <v>1</v>
      </c>
      <c r="IT8">
        <v>1</v>
      </c>
      <c r="IU8">
        <v>1</v>
      </c>
      <c r="IV8">
        <v>0</v>
      </c>
      <c r="IW8">
        <v>1</v>
      </c>
      <c r="IX8">
        <v>0</v>
      </c>
      <c r="IY8">
        <v>0</v>
      </c>
      <c r="IZ8">
        <v>1</v>
      </c>
      <c r="JA8">
        <v>2</v>
      </c>
      <c r="JB8">
        <v>0</v>
      </c>
      <c r="JC8">
        <v>0</v>
      </c>
      <c r="JD8">
        <v>0</v>
      </c>
      <c r="JE8">
        <v>0</v>
      </c>
      <c r="JF8">
        <v>0</v>
      </c>
      <c r="JI8">
        <v>0</v>
      </c>
      <c r="JJ8">
        <v>1</v>
      </c>
      <c r="JK8">
        <v>0</v>
      </c>
      <c r="JL8">
        <v>0</v>
      </c>
      <c r="JM8">
        <v>1</v>
      </c>
      <c r="JN8">
        <v>0</v>
      </c>
      <c r="JO8">
        <v>0</v>
      </c>
      <c r="JP8">
        <v>0</v>
      </c>
      <c r="JQ8">
        <v>0</v>
      </c>
      <c r="JU8">
        <v>0</v>
      </c>
      <c r="JV8">
        <v>0</v>
      </c>
      <c r="JW8">
        <v>1</v>
      </c>
      <c r="JX8">
        <v>1</v>
      </c>
      <c r="JY8">
        <v>0</v>
      </c>
      <c r="JZ8">
        <v>0</v>
      </c>
      <c r="KA8">
        <v>0</v>
      </c>
      <c r="KB8">
        <v>0</v>
      </c>
      <c r="KC8">
        <v>1</v>
      </c>
      <c r="KF8">
        <v>0</v>
      </c>
      <c r="KG8">
        <v>0</v>
      </c>
      <c r="KH8">
        <v>0</v>
      </c>
      <c r="KI8">
        <v>1</v>
      </c>
      <c r="KJ8">
        <v>1</v>
      </c>
      <c r="KK8">
        <v>0</v>
      </c>
      <c r="KL8">
        <v>0</v>
      </c>
      <c r="KM8">
        <v>0</v>
      </c>
      <c r="KN8">
        <v>0</v>
      </c>
      <c r="KO8">
        <v>0</v>
      </c>
      <c r="KP8">
        <v>0</v>
      </c>
      <c r="KQ8">
        <v>0</v>
      </c>
      <c r="KR8">
        <v>0</v>
      </c>
      <c r="KT8">
        <v>1</v>
      </c>
      <c r="KU8">
        <v>0</v>
      </c>
      <c r="KV8">
        <v>2</v>
      </c>
      <c r="KW8">
        <v>0</v>
      </c>
      <c r="KX8">
        <v>0</v>
      </c>
      <c r="KY8">
        <v>0</v>
      </c>
      <c r="KZ8">
        <v>0</v>
      </c>
      <c r="LD8">
        <v>1</v>
      </c>
      <c r="LE8">
        <v>3</v>
      </c>
      <c r="LF8">
        <v>2</v>
      </c>
      <c r="LG8">
        <v>1</v>
      </c>
      <c r="LH8">
        <v>2</v>
      </c>
      <c r="LI8">
        <v>1</v>
      </c>
      <c r="LJ8">
        <v>0</v>
      </c>
      <c r="LK8">
        <v>0</v>
      </c>
      <c r="LL8">
        <v>1</v>
      </c>
      <c r="LM8">
        <v>0</v>
      </c>
      <c r="LP8">
        <v>3</v>
      </c>
      <c r="LQ8">
        <v>2</v>
      </c>
      <c r="LR8">
        <v>2</v>
      </c>
      <c r="LS8">
        <v>0</v>
      </c>
      <c r="LT8">
        <v>0</v>
      </c>
      <c r="LU8">
        <v>0</v>
      </c>
      <c r="LV8">
        <v>0</v>
      </c>
      <c r="LW8">
        <v>0</v>
      </c>
      <c r="LX8">
        <v>0</v>
      </c>
      <c r="LY8">
        <v>1</v>
      </c>
      <c r="LZ8">
        <v>1</v>
      </c>
      <c r="MA8">
        <v>0</v>
      </c>
      <c r="MB8">
        <v>0</v>
      </c>
      <c r="ME8">
        <v>0</v>
      </c>
      <c r="MF8">
        <v>1</v>
      </c>
      <c r="MG8">
        <v>0</v>
      </c>
      <c r="MH8">
        <v>0</v>
      </c>
      <c r="MI8">
        <v>0</v>
      </c>
      <c r="MJ8">
        <v>0</v>
      </c>
      <c r="MK8">
        <v>0</v>
      </c>
      <c r="MN8">
        <v>0</v>
      </c>
      <c r="MO8">
        <v>0</v>
      </c>
      <c r="MP8">
        <v>0</v>
      </c>
      <c r="MQ8">
        <v>0</v>
      </c>
      <c r="MR8">
        <v>0</v>
      </c>
      <c r="MS8">
        <v>0</v>
      </c>
      <c r="MT8">
        <v>1</v>
      </c>
      <c r="MU8">
        <v>0</v>
      </c>
      <c r="MV8">
        <v>0</v>
      </c>
      <c r="MY8">
        <v>0</v>
      </c>
      <c r="MZ8">
        <v>0</v>
      </c>
      <c r="NA8">
        <v>0</v>
      </c>
      <c r="NB8">
        <v>0</v>
      </c>
      <c r="NC8">
        <v>2</v>
      </c>
      <c r="ND8">
        <v>0</v>
      </c>
      <c r="NE8">
        <v>0</v>
      </c>
      <c r="NF8">
        <v>0</v>
      </c>
      <c r="NG8">
        <v>0</v>
      </c>
      <c r="NH8">
        <v>0</v>
      </c>
      <c r="NK8">
        <v>2</v>
      </c>
      <c r="NL8">
        <v>4</v>
      </c>
      <c r="NM8">
        <v>0</v>
      </c>
      <c r="NN8">
        <v>0</v>
      </c>
      <c r="NO8">
        <v>0</v>
      </c>
      <c r="NP8">
        <v>0</v>
      </c>
      <c r="NQ8">
        <v>0</v>
      </c>
      <c r="NR8">
        <v>0</v>
      </c>
      <c r="NU8">
        <v>1</v>
      </c>
      <c r="NV8">
        <v>1</v>
      </c>
      <c r="NW8">
        <v>0</v>
      </c>
      <c r="NX8">
        <v>0</v>
      </c>
      <c r="NY8">
        <v>0</v>
      </c>
      <c r="OB8">
        <v>0</v>
      </c>
      <c r="OC8">
        <v>0</v>
      </c>
      <c r="OD8">
        <v>0</v>
      </c>
      <c r="OE8">
        <v>0</v>
      </c>
      <c r="OF8">
        <v>0</v>
      </c>
      <c r="OG8">
        <v>0</v>
      </c>
      <c r="OJ8">
        <v>0</v>
      </c>
      <c r="OK8">
        <v>0</v>
      </c>
      <c r="OL8">
        <v>0</v>
      </c>
      <c r="OM8">
        <v>0</v>
      </c>
      <c r="ON8">
        <v>0</v>
      </c>
      <c r="OO8">
        <v>0</v>
      </c>
      <c r="OP8">
        <v>0</v>
      </c>
      <c r="OS8">
        <v>0</v>
      </c>
      <c r="OT8">
        <v>0</v>
      </c>
      <c r="OU8">
        <v>0</v>
      </c>
      <c r="OV8">
        <v>0</v>
      </c>
      <c r="OW8">
        <v>1</v>
      </c>
      <c r="OX8">
        <v>0</v>
      </c>
      <c r="OY8">
        <v>0</v>
      </c>
      <c r="OZ8">
        <v>0</v>
      </c>
      <c r="PC8">
        <v>0</v>
      </c>
      <c r="PD8">
        <v>0</v>
      </c>
      <c r="PE8">
        <v>0</v>
      </c>
      <c r="PF8">
        <v>0</v>
      </c>
      <c r="PG8">
        <v>0</v>
      </c>
      <c r="PH8">
        <v>0</v>
      </c>
      <c r="PI8">
        <v>0</v>
      </c>
      <c r="PJ8">
        <v>0</v>
      </c>
      <c r="PK8">
        <v>0</v>
      </c>
      <c r="PN8">
        <v>0</v>
      </c>
      <c r="PO8">
        <v>0</v>
      </c>
      <c r="PP8">
        <v>0</v>
      </c>
      <c r="PQ8">
        <v>0</v>
      </c>
      <c r="PT8">
        <v>0</v>
      </c>
      <c r="PU8">
        <v>0</v>
      </c>
      <c r="PV8">
        <v>0</v>
      </c>
      <c r="PW8">
        <v>0</v>
      </c>
      <c r="PZ8">
        <v>0</v>
      </c>
      <c r="QA8">
        <v>0</v>
      </c>
      <c r="QB8">
        <v>0</v>
      </c>
      <c r="QC8">
        <v>0</v>
      </c>
      <c r="QF8">
        <v>0</v>
      </c>
      <c r="QG8">
        <v>0</v>
      </c>
      <c r="QH8">
        <v>0</v>
      </c>
      <c r="QI8">
        <v>0</v>
      </c>
      <c r="QJ8">
        <v>0</v>
      </c>
      <c r="QK8">
        <v>0</v>
      </c>
      <c r="QL8">
        <v>0</v>
      </c>
      <c r="QM8">
        <v>0</v>
      </c>
      <c r="QN8">
        <v>0</v>
      </c>
      <c r="QO8">
        <v>0</v>
      </c>
      <c r="QP8">
        <v>0</v>
      </c>
      <c r="QQ8">
        <v>0</v>
      </c>
      <c r="QT8">
        <v>0</v>
      </c>
      <c r="QU8">
        <v>0</v>
      </c>
      <c r="QV8">
        <v>0</v>
      </c>
      <c r="QW8">
        <v>0</v>
      </c>
      <c r="QX8">
        <v>0</v>
      </c>
      <c r="QY8">
        <v>0</v>
      </c>
      <c r="RB8">
        <v>0</v>
      </c>
      <c r="RC8">
        <v>0</v>
      </c>
      <c r="RD8">
        <v>0</v>
      </c>
      <c r="RE8">
        <v>0</v>
      </c>
      <c r="RF8">
        <v>0</v>
      </c>
      <c r="RG8">
        <v>0</v>
      </c>
      <c r="RJ8">
        <v>1</v>
      </c>
      <c r="RK8">
        <v>1</v>
      </c>
      <c r="RL8">
        <v>6</v>
      </c>
      <c r="RM8">
        <v>19</v>
      </c>
      <c r="RN8">
        <v>11</v>
      </c>
      <c r="RO8">
        <v>0</v>
      </c>
      <c r="RP8">
        <v>1</v>
      </c>
      <c r="RS8">
        <v>4</v>
      </c>
      <c r="RT8">
        <v>1</v>
      </c>
      <c r="RU8">
        <v>15</v>
      </c>
      <c r="RV8">
        <v>4</v>
      </c>
      <c r="RW8">
        <v>2</v>
      </c>
      <c r="RX8">
        <v>2</v>
      </c>
      <c r="RY8">
        <v>2</v>
      </c>
      <c r="RZ8">
        <v>1</v>
      </c>
      <c r="SA8">
        <v>17</v>
      </c>
      <c r="SB8">
        <v>3</v>
      </c>
      <c r="SE8">
        <v>0</v>
      </c>
      <c r="SF8">
        <v>0</v>
      </c>
      <c r="SG8">
        <v>3</v>
      </c>
      <c r="SH8">
        <v>0</v>
      </c>
      <c r="SI8">
        <v>3</v>
      </c>
      <c r="SJ8">
        <v>1</v>
      </c>
      <c r="SK8">
        <v>1</v>
      </c>
      <c r="SL8">
        <v>1</v>
      </c>
      <c r="SM8">
        <v>1</v>
      </c>
      <c r="SN8">
        <v>0</v>
      </c>
      <c r="SO8">
        <v>0</v>
      </c>
      <c r="SP8">
        <v>0</v>
      </c>
      <c r="SQ8">
        <v>0</v>
      </c>
      <c r="SR8">
        <v>1</v>
      </c>
      <c r="SU8">
        <v>0</v>
      </c>
      <c r="SV8">
        <v>0</v>
      </c>
      <c r="SW8">
        <v>0</v>
      </c>
      <c r="SX8">
        <v>0</v>
      </c>
      <c r="SY8">
        <v>0</v>
      </c>
      <c r="SZ8">
        <v>1</v>
      </c>
      <c r="TA8">
        <v>0</v>
      </c>
      <c r="TB8">
        <v>0</v>
      </c>
      <c r="TE8">
        <v>1</v>
      </c>
      <c r="TF8">
        <v>2</v>
      </c>
      <c r="TG8">
        <v>7</v>
      </c>
      <c r="TH8">
        <v>0</v>
      </c>
      <c r="TI8">
        <v>0</v>
      </c>
      <c r="TJ8">
        <v>1</v>
      </c>
      <c r="TK8">
        <v>0</v>
      </c>
      <c r="TL8">
        <v>0</v>
      </c>
      <c r="TM8">
        <v>0</v>
      </c>
      <c r="TN8">
        <v>0</v>
      </c>
      <c r="TO8">
        <v>0</v>
      </c>
      <c r="TP8">
        <v>0</v>
      </c>
      <c r="TQ8">
        <v>0</v>
      </c>
      <c r="TR8">
        <v>0</v>
      </c>
      <c r="TS8">
        <v>2</v>
      </c>
      <c r="TT8">
        <v>1</v>
      </c>
      <c r="TW8">
        <v>3</v>
      </c>
      <c r="TX8">
        <v>4</v>
      </c>
      <c r="TY8">
        <v>4</v>
      </c>
      <c r="TZ8">
        <v>2</v>
      </c>
      <c r="UA8">
        <v>1</v>
      </c>
      <c r="UB8">
        <v>1</v>
      </c>
      <c r="UC8">
        <v>0</v>
      </c>
      <c r="UD8">
        <v>0</v>
      </c>
      <c r="UE8">
        <v>2</v>
      </c>
      <c r="UF8">
        <v>3</v>
      </c>
      <c r="UG8">
        <v>0</v>
      </c>
      <c r="UH8">
        <v>0</v>
      </c>
      <c r="UI8">
        <v>2</v>
      </c>
      <c r="UJ8">
        <v>2</v>
      </c>
      <c r="UK8">
        <v>2</v>
      </c>
      <c r="UL8">
        <v>0</v>
      </c>
      <c r="UM8">
        <v>2</v>
      </c>
      <c r="UP8">
        <v>0</v>
      </c>
      <c r="UQ8">
        <v>0</v>
      </c>
      <c r="UR8">
        <v>0</v>
      </c>
      <c r="US8">
        <v>0</v>
      </c>
      <c r="UT8">
        <v>4</v>
      </c>
      <c r="UU8">
        <v>3</v>
      </c>
      <c r="UV8">
        <v>1</v>
      </c>
      <c r="UW8">
        <v>0</v>
      </c>
      <c r="UZ8">
        <v>0</v>
      </c>
      <c r="VA8">
        <v>1</v>
      </c>
      <c r="VB8">
        <v>0</v>
      </c>
      <c r="VC8">
        <v>0</v>
      </c>
      <c r="VD8">
        <v>0</v>
      </c>
      <c r="VE8">
        <v>0</v>
      </c>
      <c r="VF8">
        <v>0</v>
      </c>
      <c r="VG8">
        <v>1</v>
      </c>
      <c r="VH8">
        <v>2</v>
      </c>
      <c r="VI8">
        <v>0</v>
      </c>
      <c r="VJ8">
        <v>2</v>
      </c>
      <c r="VK8">
        <v>3</v>
      </c>
      <c r="VN8">
        <v>0</v>
      </c>
      <c r="VO8">
        <v>0</v>
      </c>
      <c r="VP8">
        <v>0</v>
      </c>
      <c r="VQ8">
        <v>0</v>
      </c>
      <c r="VR8">
        <v>0</v>
      </c>
      <c r="VS8">
        <v>1</v>
      </c>
      <c r="VT8">
        <v>0</v>
      </c>
      <c r="VW8">
        <v>0</v>
      </c>
      <c r="WE8">
        <v>0</v>
      </c>
      <c r="WG8">
        <v>0</v>
      </c>
      <c r="WI8">
        <v>0</v>
      </c>
      <c r="WJ8">
        <v>0</v>
      </c>
      <c r="WL8">
        <v>0</v>
      </c>
      <c r="WN8">
        <v>0</v>
      </c>
      <c r="WP8">
        <v>0</v>
      </c>
      <c r="WR8">
        <v>0</v>
      </c>
      <c r="WT8">
        <v>0</v>
      </c>
      <c r="WV8">
        <v>0</v>
      </c>
      <c r="WX8">
        <v>0</v>
      </c>
      <c r="WZ8">
        <v>0</v>
      </c>
      <c r="XB8">
        <v>0</v>
      </c>
      <c r="XD8">
        <v>0</v>
      </c>
      <c r="XE8">
        <v>0</v>
      </c>
      <c r="XG8">
        <v>0</v>
      </c>
      <c r="XI8">
        <v>0</v>
      </c>
      <c r="XK8">
        <v>0</v>
      </c>
      <c r="XL8">
        <v>0</v>
      </c>
      <c r="XM8">
        <v>0</v>
      </c>
      <c r="XN8">
        <v>0</v>
      </c>
      <c r="XO8">
        <v>0</v>
      </c>
      <c r="XP8">
        <v>0</v>
      </c>
      <c r="XQ8">
        <v>1</v>
      </c>
      <c r="XT8">
        <v>0</v>
      </c>
      <c r="XU8">
        <v>0</v>
      </c>
      <c r="XV8">
        <v>1</v>
      </c>
      <c r="XW8">
        <v>1</v>
      </c>
      <c r="XX8">
        <v>2</v>
      </c>
      <c r="XY8">
        <v>0</v>
      </c>
      <c r="XZ8">
        <v>0</v>
      </c>
      <c r="YA8">
        <v>1</v>
      </c>
      <c r="YB8">
        <v>0</v>
      </c>
      <c r="YD8">
        <v>0</v>
      </c>
      <c r="YE8">
        <v>0</v>
      </c>
      <c r="YF8">
        <v>0</v>
      </c>
      <c r="YG8">
        <v>0</v>
      </c>
      <c r="YH8">
        <v>0</v>
      </c>
      <c r="YI8">
        <v>0</v>
      </c>
      <c r="YJ8">
        <v>0</v>
      </c>
      <c r="YK8">
        <v>0</v>
      </c>
      <c r="YM8">
        <v>1</v>
      </c>
      <c r="YO8">
        <v>0</v>
      </c>
      <c r="YP8">
        <v>0</v>
      </c>
      <c r="YQ8">
        <v>0</v>
      </c>
      <c r="YR8">
        <v>0</v>
      </c>
      <c r="YS8">
        <v>0</v>
      </c>
      <c r="YT8">
        <v>0</v>
      </c>
      <c r="YU8">
        <v>0</v>
      </c>
      <c r="YV8">
        <v>0</v>
      </c>
      <c r="YW8">
        <v>0</v>
      </c>
      <c r="YX8">
        <v>0</v>
      </c>
      <c r="YZ8">
        <v>0</v>
      </c>
      <c r="ZA8">
        <v>0</v>
      </c>
      <c r="ZB8">
        <v>0</v>
      </c>
      <c r="ZC8">
        <v>0</v>
      </c>
      <c r="ZD8">
        <v>1</v>
      </c>
      <c r="ZE8">
        <v>0</v>
      </c>
      <c r="ZF8">
        <v>0</v>
      </c>
      <c r="ZH8">
        <v>0</v>
      </c>
      <c r="ZI8">
        <v>0</v>
      </c>
      <c r="ZJ8">
        <v>0</v>
      </c>
      <c r="ZK8">
        <v>0</v>
      </c>
      <c r="ZL8">
        <v>0</v>
      </c>
      <c r="ZM8">
        <v>0</v>
      </c>
      <c r="ZO8">
        <v>0</v>
      </c>
      <c r="ZP8">
        <v>1</v>
      </c>
      <c r="ZQ8">
        <v>1</v>
      </c>
      <c r="ZR8">
        <v>0</v>
      </c>
      <c r="ZS8">
        <v>2</v>
      </c>
      <c r="ZT8">
        <v>1</v>
      </c>
      <c r="ZU8">
        <v>0</v>
      </c>
      <c r="ZV8">
        <v>0</v>
      </c>
      <c r="ZW8">
        <v>1</v>
      </c>
      <c r="ZY8">
        <v>0</v>
      </c>
      <c r="ZZ8">
        <v>0</v>
      </c>
      <c r="AAA8">
        <v>0</v>
      </c>
      <c r="AAB8">
        <v>0</v>
      </c>
      <c r="AAC8">
        <v>0</v>
      </c>
      <c r="AAE8">
        <v>0</v>
      </c>
      <c r="AAG8">
        <v>0</v>
      </c>
      <c r="AAH8">
        <v>0</v>
      </c>
      <c r="AAI8">
        <v>0</v>
      </c>
      <c r="AAJ8">
        <v>0</v>
      </c>
      <c r="AAL8">
        <v>0</v>
      </c>
      <c r="AAM8">
        <v>0</v>
      </c>
      <c r="AAN8">
        <v>0</v>
      </c>
      <c r="AAP8">
        <v>0</v>
      </c>
      <c r="AAQ8">
        <v>0</v>
      </c>
      <c r="AAR8">
        <v>0</v>
      </c>
      <c r="AAT8">
        <v>0</v>
      </c>
      <c r="AAU8">
        <v>1</v>
      </c>
      <c r="AAV8">
        <v>0</v>
      </c>
      <c r="AAW8">
        <v>0</v>
      </c>
      <c r="AAY8">
        <v>0</v>
      </c>
      <c r="AAZ8">
        <v>0</v>
      </c>
      <c r="ABA8">
        <v>0</v>
      </c>
      <c r="ABB8">
        <v>0</v>
      </c>
      <c r="ABH8">
        <v>0</v>
      </c>
      <c r="ABI8">
        <v>0</v>
      </c>
      <c r="ABJ8">
        <v>0</v>
      </c>
      <c r="ABK8">
        <v>1</v>
      </c>
      <c r="ABL8">
        <v>0</v>
      </c>
      <c r="ABM8">
        <v>0</v>
      </c>
      <c r="ABN8">
        <v>0</v>
      </c>
      <c r="ABO8">
        <v>0</v>
      </c>
      <c r="ABP8">
        <v>1</v>
      </c>
      <c r="ABQ8">
        <v>0</v>
      </c>
      <c r="ABR8">
        <v>0</v>
      </c>
      <c r="ABS8">
        <v>0</v>
      </c>
      <c r="ABT8">
        <v>0</v>
      </c>
      <c r="ABU8">
        <v>0</v>
      </c>
      <c r="ABV8">
        <v>1</v>
      </c>
      <c r="ABW8">
        <v>0</v>
      </c>
      <c r="ABX8">
        <v>0</v>
      </c>
      <c r="ABY8">
        <v>1</v>
      </c>
      <c r="ABZ8">
        <v>0</v>
      </c>
      <c r="ACA8">
        <v>0</v>
      </c>
      <c r="ACB8">
        <v>0</v>
      </c>
      <c r="ACC8">
        <v>0</v>
      </c>
      <c r="ACD8">
        <v>1</v>
      </c>
      <c r="ACE8">
        <v>1</v>
      </c>
      <c r="ACF8">
        <v>0</v>
      </c>
      <c r="ACG8">
        <v>0</v>
      </c>
      <c r="ACH8">
        <v>0</v>
      </c>
      <c r="ACJ8">
        <v>0</v>
      </c>
      <c r="ACK8">
        <v>0</v>
      </c>
      <c r="ACL8">
        <v>0</v>
      </c>
      <c r="ACM8">
        <v>0</v>
      </c>
      <c r="ACR8">
        <v>0</v>
      </c>
      <c r="ACS8">
        <v>0</v>
      </c>
      <c r="ACT8">
        <v>0</v>
      </c>
      <c r="ACU8">
        <v>1</v>
      </c>
      <c r="ACV8">
        <v>0</v>
      </c>
      <c r="ACW8">
        <v>0</v>
      </c>
      <c r="ACX8">
        <v>0</v>
      </c>
      <c r="ACY8">
        <v>1</v>
      </c>
      <c r="ACZ8">
        <v>1</v>
      </c>
      <c r="ADA8">
        <v>1</v>
      </c>
      <c r="ADB8">
        <v>1</v>
      </c>
      <c r="ADC8">
        <v>1</v>
      </c>
      <c r="ADD8">
        <v>0</v>
      </c>
      <c r="ADE8">
        <v>0</v>
      </c>
      <c r="ADF8">
        <v>0</v>
      </c>
      <c r="ADG8">
        <v>0</v>
      </c>
      <c r="ADH8">
        <v>0</v>
      </c>
      <c r="ADI8">
        <v>0</v>
      </c>
      <c r="ADJ8">
        <v>0</v>
      </c>
      <c r="ADK8">
        <v>0</v>
      </c>
      <c r="ADL8">
        <v>0</v>
      </c>
      <c r="ADM8">
        <v>0</v>
      </c>
      <c r="ADN8">
        <v>0</v>
      </c>
      <c r="ADO8">
        <v>0</v>
      </c>
      <c r="ADP8">
        <v>0</v>
      </c>
      <c r="ADQ8">
        <v>1</v>
      </c>
      <c r="ADR8">
        <v>1</v>
      </c>
      <c r="ADS8">
        <v>0</v>
      </c>
      <c r="ADT8">
        <v>0</v>
      </c>
      <c r="ADU8">
        <v>0</v>
      </c>
      <c r="ADV8">
        <v>0</v>
      </c>
      <c r="ADW8">
        <v>0</v>
      </c>
      <c r="ADX8">
        <v>0</v>
      </c>
      <c r="ADY8">
        <v>0</v>
      </c>
      <c r="ADZ8">
        <v>0</v>
      </c>
      <c r="AEA8">
        <v>0</v>
      </c>
      <c r="AEB8">
        <v>0</v>
      </c>
      <c r="AEC8">
        <v>0</v>
      </c>
      <c r="AED8">
        <v>0</v>
      </c>
      <c r="AEE8">
        <v>0</v>
      </c>
      <c r="AEF8">
        <v>0</v>
      </c>
      <c r="AEG8">
        <v>1</v>
      </c>
      <c r="AEH8">
        <v>0</v>
      </c>
      <c r="AEI8">
        <v>0</v>
      </c>
      <c r="AEJ8">
        <v>1</v>
      </c>
      <c r="AEK8">
        <v>1</v>
      </c>
      <c r="AEL8">
        <v>1</v>
      </c>
      <c r="AEM8">
        <v>1</v>
      </c>
      <c r="AEN8">
        <v>0</v>
      </c>
      <c r="AEO8">
        <v>0</v>
      </c>
      <c r="AEP8">
        <v>0</v>
      </c>
      <c r="AEQ8" t="s">
        <v>471</v>
      </c>
      <c r="AET8">
        <v>2</v>
      </c>
      <c r="AEU8">
        <v>0</v>
      </c>
      <c r="AEV8">
        <v>0</v>
      </c>
      <c r="AEW8">
        <v>0</v>
      </c>
      <c r="AEX8">
        <v>0</v>
      </c>
      <c r="AEY8">
        <v>1</v>
      </c>
      <c r="AEZ8">
        <v>0</v>
      </c>
      <c r="AFA8">
        <v>0</v>
      </c>
      <c r="AFB8">
        <v>1</v>
      </c>
      <c r="AFC8">
        <v>1</v>
      </c>
      <c r="AFD8">
        <v>1</v>
      </c>
      <c r="AFE8">
        <v>2</v>
      </c>
      <c r="AFF8">
        <v>0</v>
      </c>
      <c r="AFG8">
        <v>1</v>
      </c>
      <c r="AFH8">
        <v>3</v>
      </c>
      <c r="AFI8">
        <v>0</v>
      </c>
      <c r="AFJ8">
        <v>1</v>
      </c>
      <c r="AFK8">
        <v>1</v>
      </c>
      <c r="AFL8">
        <v>0</v>
      </c>
      <c r="AFM8">
        <v>0</v>
      </c>
      <c r="AFN8" t="s">
        <v>471</v>
      </c>
      <c r="AFO8" t="s">
        <v>471</v>
      </c>
    </row>
    <row r="9" spans="2:847" x14ac:dyDescent="0.2">
      <c r="B9" t="s">
        <v>247</v>
      </c>
      <c r="C9" t="s">
        <v>248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1</v>
      </c>
      <c r="M9">
        <v>1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0</v>
      </c>
      <c r="CO9">
        <v>0</v>
      </c>
      <c r="CP9">
        <v>0</v>
      </c>
      <c r="CQ9">
        <v>0</v>
      </c>
      <c r="CR9">
        <v>0</v>
      </c>
      <c r="CS9">
        <v>0</v>
      </c>
      <c r="CT9">
        <v>0</v>
      </c>
      <c r="CU9">
        <v>0</v>
      </c>
      <c r="CV9">
        <v>0</v>
      </c>
      <c r="DA9">
        <v>0</v>
      </c>
      <c r="DB9">
        <v>0</v>
      </c>
      <c r="DC9">
        <v>0</v>
      </c>
      <c r="DD9">
        <v>0</v>
      </c>
      <c r="DE9">
        <v>0</v>
      </c>
      <c r="DF9">
        <v>0</v>
      </c>
      <c r="DG9">
        <v>0</v>
      </c>
      <c r="DH9">
        <v>0</v>
      </c>
      <c r="DI9">
        <v>0</v>
      </c>
      <c r="DJ9">
        <v>0</v>
      </c>
      <c r="DK9">
        <v>0</v>
      </c>
      <c r="DL9">
        <v>0</v>
      </c>
      <c r="DM9">
        <v>0</v>
      </c>
      <c r="DN9">
        <v>0</v>
      </c>
      <c r="DO9">
        <v>0</v>
      </c>
      <c r="DP9">
        <v>0</v>
      </c>
      <c r="DQ9">
        <v>0</v>
      </c>
      <c r="DU9">
        <v>0</v>
      </c>
      <c r="DV9">
        <v>0</v>
      </c>
      <c r="DW9">
        <v>0</v>
      </c>
      <c r="DX9">
        <v>0</v>
      </c>
      <c r="DY9">
        <v>0</v>
      </c>
      <c r="DZ9">
        <v>0</v>
      </c>
      <c r="EA9">
        <v>0</v>
      </c>
      <c r="EB9">
        <v>0</v>
      </c>
      <c r="EG9">
        <v>0</v>
      </c>
      <c r="EH9">
        <v>0</v>
      </c>
      <c r="EI9">
        <v>0</v>
      </c>
      <c r="EJ9">
        <v>0</v>
      </c>
      <c r="EK9">
        <v>0</v>
      </c>
      <c r="EL9">
        <v>0</v>
      </c>
      <c r="EM9">
        <v>0</v>
      </c>
      <c r="EN9">
        <v>0</v>
      </c>
      <c r="EO9">
        <v>0</v>
      </c>
      <c r="EP9">
        <v>0</v>
      </c>
      <c r="EQ9">
        <v>0</v>
      </c>
      <c r="ER9">
        <v>0</v>
      </c>
      <c r="ES9">
        <v>0</v>
      </c>
      <c r="EX9">
        <v>0</v>
      </c>
      <c r="EY9">
        <v>0</v>
      </c>
      <c r="EZ9">
        <v>0</v>
      </c>
      <c r="FA9">
        <v>0</v>
      </c>
      <c r="FB9">
        <v>0</v>
      </c>
      <c r="FC9">
        <v>0</v>
      </c>
      <c r="FD9">
        <v>0</v>
      </c>
      <c r="FE9">
        <v>0</v>
      </c>
      <c r="FJ9">
        <v>0</v>
      </c>
      <c r="FK9">
        <v>0</v>
      </c>
      <c r="FL9">
        <v>0</v>
      </c>
      <c r="FM9">
        <v>0</v>
      </c>
      <c r="FN9">
        <v>0</v>
      </c>
      <c r="FO9">
        <v>0</v>
      </c>
      <c r="FT9">
        <v>0</v>
      </c>
      <c r="FU9">
        <v>0</v>
      </c>
      <c r="FV9">
        <v>0</v>
      </c>
      <c r="FW9">
        <v>0</v>
      </c>
      <c r="FX9">
        <v>0</v>
      </c>
      <c r="FY9">
        <v>0</v>
      </c>
      <c r="FZ9">
        <v>0</v>
      </c>
      <c r="GA9">
        <v>0</v>
      </c>
      <c r="GB9">
        <v>0</v>
      </c>
      <c r="GE9">
        <v>0</v>
      </c>
      <c r="GF9">
        <v>0</v>
      </c>
      <c r="GG9">
        <v>0</v>
      </c>
      <c r="GH9">
        <v>0</v>
      </c>
      <c r="GI9">
        <v>0</v>
      </c>
      <c r="GJ9">
        <v>0</v>
      </c>
      <c r="GK9">
        <v>0</v>
      </c>
      <c r="GL9">
        <v>0</v>
      </c>
      <c r="GP9">
        <v>0</v>
      </c>
      <c r="GQ9">
        <v>0</v>
      </c>
      <c r="GR9">
        <v>0</v>
      </c>
      <c r="GS9">
        <v>0</v>
      </c>
      <c r="GV9">
        <v>0</v>
      </c>
      <c r="GW9">
        <v>0</v>
      </c>
      <c r="GX9">
        <v>0</v>
      </c>
      <c r="GY9">
        <v>0</v>
      </c>
      <c r="GZ9">
        <v>0</v>
      </c>
      <c r="HA9">
        <v>0</v>
      </c>
      <c r="HB9">
        <v>0</v>
      </c>
      <c r="HC9">
        <v>0</v>
      </c>
      <c r="HD9">
        <v>0</v>
      </c>
      <c r="HG9">
        <v>0</v>
      </c>
      <c r="HH9">
        <v>0</v>
      </c>
      <c r="HI9">
        <v>0</v>
      </c>
      <c r="HJ9">
        <v>0</v>
      </c>
      <c r="HK9">
        <v>0</v>
      </c>
      <c r="HL9">
        <v>0</v>
      </c>
      <c r="HM9">
        <v>0</v>
      </c>
      <c r="HN9">
        <v>0</v>
      </c>
      <c r="HO9">
        <v>0</v>
      </c>
      <c r="HR9">
        <v>0</v>
      </c>
      <c r="HS9">
        <v>0</v>
      </c>
      <c r="HT9">
        <v>0</v>
      </c>
      <c r="HU9">
        <v>0</v>
      </c>
      <c r="HV9">
        <v>0</v>
      </c>
      <c r="HW9">
        <v>0</v>
      </c>
      <c r="HX9">
        <v>0</v>
      </c>
      <c r="HY9">
        <v>0</v>
      </c>
      <c r="HZ9">
        <v>0</v>
      </c>
      <c r="IA9">
        <v>0</v>
      </c>
      <c r="IB9">
        <v>0</v>
      </c>
      <c r="IC9">
        <v>0</v>
      </c>
      <c r="ID9">
        <v>0</v>
      </c>
      <c r="IE9">
        <v>0</v>
      </c>
      <c r="IF9">
        <v>0</v>
      </c>
      <c r="IG9">
        <v>0</v>
      </c>
      <c r="IH9">
        <v>0</v>
      </c>
      <c r="IK9">
        <v>0</v>
      </c>
      <c r="IL9">
        <v>0</v>
      </c>
      <c r="IM9">
        <v>0</v>
      </c>
      <c r="IN9">
        <v>0</v>
      </c>
      <c r="IO9">
        <v>0</v>
      </c>
      <c r="IP9">
        <v>0</v>
      </c>
      <c r="IQ9">
        <v>0</v>
      </c>
      <c r="IR9">
        <v>0</v>
      </c>
      <c r="IS9">
        <v>0</v>
      </c>
      <c r="IT9">
        <v>0</v>
      </c>
      <c r="IU9">
        <v>0</v>
      </c>
      <c r="IV9">
        <v>0</v>
      </c>
      <c r="IW9">
        <v>0</v>
      </c>
      <c r="IX9">
        <v>2</v>
      </c>
      <c r="IY9">
        <v>0</v>
      </c>
      <c r="IZ9">
        <v>0</v>
      </c>
      <c r="JA9">
        <v>0</v>
      </c>
      <c r="JB9">
        <v>0</v>
      </c>
      <c r="JC9">
        <v>0</v>
      </c>
      <c r="JD9">
        <v>0</v>
      </c>
      <c r="JE9">
        <v>0</v>
      </c>
      <c r="JF9">
        <v>0</v>
      </c>
      <c r="JI9">
        <v>0</v>
      </c>
      <c r="JJ9">
        <v>0</v>
      </c>
      <c r="JK9">
        <v>0</v>
      </c>
      <c r="JL9">
        <v>0</v>
      </c>
      <c r="JM9">
        <v>0</v>
      </c>
      <c r="JN9">
        <v>0</v>
      </c>
      <c r="JO9">
        <v>0</v>
      </c>
      <c r="JP9">
        <v>0</v>
      </c>
      <c r="JQ9">
        <v>0</v>
      </c>
      <c r="JU9">
        <v>0</v>
      </c>
      <c r="JV9">
        <v>0</v>
      </c>
      <c r="JW9">
        <v>0</v>
      </c>
      <c r="JX9">
        <v>0</v>
      </c>
      <c r="JY9">
        <v>0</v>
      </c>
      <c r="JZ9">
        <v>0</v>
      </c>
      <c r="KA9">
        <v>0</v>
      </c>
      <c r="KB9">
        <v>0</v>
      </c>
      <c r="KC9">
        <v>0</v>
      </c>
      <c r="KF9">
        <v>0</v>
      </c>
      <c r="KG9">
        <v>0</v>
      </c>
      <c r="KH9">
        <v>0</v>
      </c>
      <c r="KI9">
        <v>0</v>
      </c>
      <c r="KJ9">
        <v>0</v>
      </c>
      <c r="KK9">
        <v>0</v>
      </c>
      <c r="KL9">
        <v>0</v>
      </c>
      <c r="KM9">
        <v>0</v>
      </c>
      <c r="KN9">
        <v>0</v>
      </c>
      <c r="KO9">
        <v>0</v>
      </c>
      <c r="KP9">
        <v>0</v>
      </c>
      <c r="KQ9">
        <v>0</v>
      </c>
      <c r="KR9">
        <v>0</v>
      </c>
      <c r="KT9">
        <v>0</v>
      </c>
      <c r="KU9">
        <v>0</v>
      </c>
      <c r="KV9">
        <v>0</v>
      </c>
      <c r="KW9">
        <v>0</v>
      </c>
      <c r="KX9">
        <v>0</v>
      </c>
      <c r="KY9">
        <v>0</v>
      </c>
      <c r="KZ9">
        <v>0</v>
      </c>
      <c r="LD9">
        <v>0</v>
      </c>
      <c r="LE9">
        <v>0</v>
      </c>
      <c r="LF9">
        <v>1</v>
      </c>
      <c r="LG9">
        <v>0</v>
      </c>
      <c r="LH9">
        <v>0</v>
      </c>
      <c r="LI9">
        <v>0</v>
      </c>
      <c r="LJ9">
        <v>0</v>
      </c>
      <c r="LK9">
        <v>0</v>
      </c>
      <c r="LL9">
        <v>0</v>
      </c>
      <c r="LM9">
        <v>0</v>
      </c>
      <c r="LP9">
        <v>0</v>
      </c>
      <c r="LQ9">
        <v>0</v>
      </c>
      <c r="LR9">
        <v>0</v>
      </c>
      <c r="LS9">
        <v>0</v>
      </c>
      <c r="LT9">
        <v>0</v>
      </c>
      <c r="LU9">
        <v>0</v>
      </c>
      <c r="LV9">
        <v>0</v>
      </c>
      <c r="LW9">
        <v>0</v>
      </c>
      <c r="LX9">
        <v>0</v>
      </c>
      <c r="LY9">
        <v>0</v>
      </c>
      <c r="LZ9">
        <v>0</v>
      </c>
      <c r="MA9">
        <v>0</v>
      </c>
      <c r="MB9">
        <v>0</v>
      </c>
      <c r="ME9">
        <v>0</v>
      </c>
      <c r="MF9">
        <v>0</v>
      </c>
      <c r="MG9">
        <v>0</v>
      </c>
      <c r="MH9">
        <v>0</v>
      </c>
      <c r="MI9">
        <v>0</v>
      </c>
      <c r="MJ9">
        <v>0</v>
      </c>
      <c r="MK9">
        <v>0</v>
      </c>
      <c r="MN9">
        <v>0</v>
      </c>
      <c r="MO9">
        <v>0</v>
      </c>
      <c r="MP9">
        <v>0</v>
      </c>
      <c r="MQ9">
        <v>0</v>
      </c>
      <c r="MR9">
        <v>0</v>
      </c>
      <c r="MS9">
        <v>0</v>
      </c>
      <c r="MT9">
        <v>0</v>
      </c>
      <c r="MU9">
        <v>0</v>
      </c>
      <c r="MV9">
        <v>0</v>
      </c>
      <c r="MY9">
        <v>0</v>
      </c>
      <c r="MZ9">
        <v>0</v>
      </c>
      <c r="NA9">
        <v>0</v>
      </c>
      <c r="NB9">
        <v>0</v>
      </c>
      <c r="NC9">
        <v>0</v>
      </c>
      <c r="ND9">
        <v>0</v>
      </c>
      <c r="NE9">
        <v>0</v>
      </c>
      <c r="NF9">
        <v>0</v>
      </c>
      <c r="NG9">
        <v>0</v>
      </c>
      <c r="NH9">
        <v>0</v>
      </c>
      <c r="NK9">
        <v>0</v>
      </c>
      <c r="NL9">
        <v>0</v>
      </c>
      <c r="NM9">
        <v>0</v>
      </c>
      <c r="NN9">
        <v>0</v>
      </c>
      <c r="NO9">
        <v>0</v>
      </c>
      <c r="NP9">
        <v>0</v>
      </c>
      <c r="NQ9">
        <v>0</v>
      </c>
      <c r="NR9">
        <v>0</v>
      </c>
      <c r="NU9">
        <v>0</v>
      </c>
      <c r="NV9">
        <v>0</v>
      </c>
      <c r="NW9">
        <v>0</v>
      </c>
      <c r="NX9">
        <v>0</v>
      </c>
      <c r="NY9">
        <v>0</v>
      </c>
      <c r="OB9">
        <v>0</v>
      </c>
      <c r="OC9">
        <v>0</v>
      </c>
      <c r="OD9">
        <v>0</v>
      </c>
      <c r="OE9">
        <v>0</v>
      </c>
      <c r="OF9">
        <v>0</v>
      </c>
      <c r="OG9">
        <v>0</v>
      </c>
      <c r="OJ9">
        <v>0</v>
      </c>
      <c r="OK9">
        <v>0</v>
      </c>
      <c r="OL9">
        <v>0</v>
      </c>
      <c r="OM9">
        <v>0</v>
      </c>
      <c r="ON9">
        <v>0</v>
      </c>
      <c r="OO9">
        <v>0</v>
      </c>
      <c r="OP9">
        <v>0</v>
      </c>
      <c r="OS9">
        <v>0</v>
      </c>
      <c r="OT9">
        <v>0</v>
      </c>
      <c r="OU9">
        <v>0</v>
      </c>
      <c r="OV9">
        <v>0</v>
      </c>
      <c r="OW9">
        <v>0</v>
      </c>
      <c r="OX9">
        <v>0</v>
      </c>
      <c r="OY9">
        <v>0</v>
      </c>
      <c r="OZ9">
        <v>0</v>
      </c>
      <c r="PC9">
        <v>0</v>
      </c>
      <c r="PD9">
        <v>0</v>
      </c>
      <c r="PE9">
        <v>0</v>
      </c>
      <c r="PF9">
        <v>0</v>
      </c>
      <c r="PG9">
        <v>0</v>
      </c>
      <c r="PH9">
        <v>0</v>
      </c>
      <c r="PI9">
        <v>0</v>
      </c>
      <c r="PJ9">
        <v>0</v>
      </c>
      <c r="PK9">
        <v>0</v>
      </c>
      <c r="PN9">
        <v>0</v>
      </c>
      <c r="PO9">
        <v>0</v>
      </c>
      <c r="PP9">
        <v>0</v>
      </c>
      <c r="PQ9">
        <v>0</v>
      </c>
      <c r="PT9">
        <v>0</v>
      </c>
      <c r="PU9">
        <v>0</v>
      </c>
      <c r="PV9">
        <v>0</v>
      </c>
      <c r="PW9">
        <v>0</v>
      </c>
      <c r="PZ9">
        <v>0</v>
      </c>
      <c r="QA9">
        <v>0</v>
      </c>
      <c r="QB9">
        <v>0</v>
      </c>
      <c r="QC9">
        <v>0</v>
      </c>
      <c r="QF9">
        <v>0</v>
      </c>
      <c r="QG9">
        <v>0</v>
      </c>
      <c r="QH9">
        <v>0</v>
      </c>
      <c r="QI9">
        <v>0</v>
      </c>
      <c r="QJ9">
        <v>0</v>
      </c>
      <c r="QK9">
        <v>0</v>
      </c>
      <c r="QL9">
        <v>0</v>
      </c>
      <c r="QM9">
        <v>0</v>
      </c>
      <c r="QN9">
        <v>0</v>
      </c>
      <c r="QO9">
        <v>0</v>
      </c>
      <c r="QP9">
        <v>0</v>
      </c>
      <c r="QQ9">
        <v>0</v>
      </c>
      <c r="QT9">
        <v>0</v>
      </c>
      <c r="QU9">
        <v>0</v>
      </c>
      <c r="QV9">
        <v>0</v>
      </c>
      <c r="QW9">
        <v>0</v>
      </c>
      <c r="QX9">
        <v>0</v>
      </c>
      <c r="QY9">
        <v>0</v>
      </c>
      <c r="RB9">
        <v>0</v>
      </c>
      <c r="RC9">
        <v>0</v>
      </c>
      <c r="RD9">
        <v>0</v>
      </c>
      <c r="RE9">
        <v>0</v>
      </c>
      <c r="RF9">
        <v>0</v>
      </c>
      <c r="RG9">
        <v>0</v>
      </c>
      <c r="RJ9">
        <v>0</v>
      </c>
      <c r="RK9">
        <v>0</v>
      </c>
      <c r="RL9">
        <v>0</v>
      </c>
      <c r="RM9">
        <v>0</v>
      </c>
      <c r="RN9">
        <v>0</v>
      </c>
      <c r="RO9">
        <v>0</v>
      </c>
      <c r="RP9">
        <v>2</v>
      </c>
      <c r="RS9">
        <v>0</v>
      </c>
      <c r="RT9">
        <v>0</v>
      </c>
      <c r="RU9">
        <v>0</v>
      </c>
      <c r="RV9">
        <v>0</v>
      </c>
      <c r="RW9">
        <v>0</v>
      </c>
      <c r="RX9">
        <v>0</v>
      </c>
      <c r="RY9">
        <v>0</v>
      </c>
      <c r="RZ9">
        <v>0</v>
      </c>
      <c r="SA9">
        <v>0</v>
      </c>
      <c r="SB9">
        <v>0</v>
      </c>
      <c r="SE9">
        <v>0</v>
      </c>
      <c r="SF9">
        <v>0</v>
      </c>
      <c r="SG9">
        <v>0</v>
      </c>
      <c r="SH9">
        <v>0</v>
      </c>
      <c r="SI9">
        <v>0</v>
      </c>
      <c r="SJ9">
        <v>0</v>
      </c>
      <c r="SK9">
        <v>0</v>
      </c>
      <c r="SL9">
        <v>0</v>
      </c>
      <c r="SM9">
        <v>0</v>
      </c>
      <c r="SN9">
        <v>0</v>
      </c>
      <c r="SO9">
        <v>0</v>
      </c>
      <c r="SP9">
        <v>0</v>
      </c>
      <c r="SQ9">
        <v>0</v>
      </c>
      <c r="SR9">
        <v>0</v>
      </c>
      <c r="SU9">
        <v>0</v>
      </c>
      <c r="SV9">
        <v>0</v>
      </c>
      <c r="SW9">
        <v>0</v>
      </c>
      <c r="SX9">
        <v>0</v>
      </c>
      <c r="SY9">
        <v>0</v>
      </c>
      <c r="SZ9">
        <v>0</v>
      </c>
      <c r="TA9">
        <v>0</v>
      </c>
      <c r="TB9">
        <v>0</v>
      </c>
      <c r="TE9">
        <v>0</v>
      </c>
      <c r="TF9">
        <v>1</v>
      </c>
      <c r="TG9">
        <v>2</v>
      </c>
      <c r="TH9">
        <v>1</v>
      </c>
      <c r="TI9">
        <v>0</v>
      </c>
      <c r="TJ9">
        <v>0</v>
      </c>
      <c r="TK9">
        <v>0</v>
      </c>
      <c r="TL9">
        <v>0</v>
      </c>
      <c r="TM9">
        <v>0</v>
      </c>
      <c r="TN9">
        <v>0</v>
      </c>
      <c r="TO9">
        <v>0</v>
      </c>
      <c r="TP9">
        <v>0</v>
      </c>
      <c r="TQ9">
        <v>0</v>
      </c>
      <c r="TR9">
        <v>0</v>
      </c>
      <c r="TS9">
        <v>0</v>
      </c>
      <c r="TT9">
        <v>0</v>
      </c>
      <c r="TW9">
        <v>2</v>
      </c>
      <c r="TX9">
        <v>0</v>
      </c>
      <c r="TY9">
        <v>0</v>
      </c>
      <c r="TZ9">
        <v>0</v>
      </c>
      <c r="UA9">
        <v>0</v>
      </c>
      <c r="UB9">
        <v>0</v>
      </c>
      <c r="UC9">
        <v>0</v>
      </c>
      <c r="UD9">
        <v>0</v>
      </c>
      <c r="UE9">
        <v>0</v>
      </c>
      <c r="UF9">
        <v>0</v>
      </c>
      <c r="UG9">
        <v>0</v>
      </c>
      <c r="UH9">
        <v>0</v>
      </c>
      <c r="UI9">
        <v>0</v>
      </c>
      <c r="UJ9">
        <v>0</v>
      </c>
      <c r="UK9">
        <v>0</v>
      </c>
      <c r="UL9">
        <v>0</v>
      </c>
      <c r="UM9">
        <v>0</v>
      </c>
      <c r="UP9">
        <v>0</v>
      </c>
      <c r="UQ9">
        <v>0</v>
      </c>
      <c r="UR9">
        <v>0</v>
      </c>
      <c r="US9">
        <v>0</v>
      </c>
      <c r="UT9">
        <v>0</v>
      </c>
      <c r="UU9">
        <v>0</v>
      </c>
      <c r="UV9">
        <v>0</v>
      </c>
      <c r="UW9">
        <v>0</v>
      </c>
      <c r="UZ9">
        <v>0</v>
      </c>
      <c r="VA9">
        <v>0</v>
      </c>
      <c r="VB9">
        <v>0</v>
      </c>
      <c r="VC9">
        <v>0</v>
      </c>
      <c r="VD9">
        <v>0</v>
      </c>
      <c r="VE9">
        <v>0</v>
      </c>
      <c r="VF9">
        <v>0</v>
      </c>
      <c r="VG9">
        <v>0</v>
      </c>
      <c r="VH9">
        <v>0</v>
      </c>
      <c r="VI9">
        <v>0</v>
      </c>
      <c r="VJ9">
        <v>0</v>
      </c>
      <c r="VK9">
        <v>0</v>
      </c>
      <c r="VN9">
        <v>0</v>
      </c>
      <c r="VO9">
        <v>0</v>
      </c>
      <c r="VP9">
        <v>0</v>
      </c>
      <c r="VQ9">
        <v>0</v>
      </c>
      <c r="VR9">
        <v>0</v>
      </c>
      <c r="VS9">
        <v>0</v>
      </c>
      <c r="VT9">
        <v>0</v>
      </c>
      <c r="VW9">
        <v>0</v>
      </c>
      <c r="WE9">
        <v>0</v>
      </c>
      <c r="WG9">
        <v>0</v>
      </c>
      <c r="WI9">
        <v>0</v>
      </c>
      <c r="WJ9">
        <v>0</v>
      </c>
      <c r="WL9">
        <v>0</v>
      </c>
      <c r="WN9">
        <v>0</v>
      </c>
      <c r="WP9">
        <v>0</v>
      </c>
      <c r="WR9">
        <v>0</v>
      </c>
      <c r="WT9">
        <v>0</v>
      </c>
      <c r="WV9">
        <v>0</v>
      </c>
      <c r="WX9">
        <v>0</v>
      </c>
      <c r="WZ9">
        <v>0</v>
      </c>
      <c r="XB9">
        <v>0</v>
      </c>
      <c r="XD9">
        <v>0</v>
      </c>
      <c r="XE9">
        <v>0</v>
      </c>
      <c r="XG9">
        <v>0</v>
      </c>
      <c r="XI9">
        <v>0</v>
      </c>
      <c r="XK9">
        <v>0</v>
      </c>
      <c r="XL9">
        <v>0</v>
      </c>
      <c r="XM9">
        <v>0</v>
      </c>
      <c r="XN9">
        <v>0</v>
      </c>
      <c r="XO9">
        <v>0</v>
      </c>
      <c r="XP9">
        <v>0</v>
      </c>
      <c r="XQ9">
        <v>0</v>
      </c>
      <c r="XT9">
        <v>0</v>
      </c>
      <c r="XU9">
        <v>0</v>
      </c>
      <c r="XV9">
        <v>0</v>
      </c>
      <c r="XW9">
        <v>0</v>
      </c>
      <c r="XX9">
        <v>0</v>
      </c>
      <c r="XY9">
        <v>0</v>
      </c>
      <c r="XZ9">
        <v>0</v>
      </c>
      <c r="YA9">
        <v>0</v>
      </c>
      <c r="YB9">
        <v>0</v>
      </c>
      <c r="YD9">
        <v>0</v>
      </c>
      <c r="YE9">
        <v>0</v>
      </c>
      <c r="YF9">
        <v>0</v>
      </c>
      <c r="YG9">
        <v>0</v>
      </c>
      <c r="YH9">
        <v>0</v>
      </c>
      <c r="YI9">
        <v>0</v>
      </c>
      <c r="YJ9">
        <v>0</v>
      </c>
      <c r="YK9">
        <v>0</v>
      </c>
      <c r="YM9">
        <v>0</v>
      </c>
      <c r="YO9">
        <v>0</v>
      </c>
      <c r="YP9">
        <v>0</v>
      </c>
      <c r="YQ9">
        <v>0</v>
      </c>
      <c r="YR9">
        <v>0</v>
      </c>
      <c r="YS9">
        <v>0</v>
      </c>
      <c r="YT9">
        <v>0</v>
      </c>
      <c r="YU9">
        <v>0</v>
      </c>
      <c r="YV9">
        <v>0</v>
      </c>
      <c r="YW9">
        <v>0</v>
      </c>
      <c r="YX9">
        <v>0</v>
      </c>
      <c r="YZ9">
        <v>0</v>
      </c>
      <c r="ZA9">
        <v>0</v>
      </c>
      <c r="ZB9">
        <v>0</v>
      </c>
      <c r="ZC9">
        <v>0</v>
      </c>
      <c r="ZD9">
        <v>0</v>
      </c>
      <c r="ZE9">
        <v>0</v>
      </c>
      <c r="ZF9">
        <v>0</v>
      </c>
      <c r="ZH9">
        <v>0</v>
      </c>
      <c r="ZI9">
        <v>0</v>
      </c>
      <c r="ZJ9">
        <v>0</v>
      </c>
      <c r="ZK9">
        <v>0</v>
      </c>
      <c r="ZL9">
        <v>0</v>
      </c>
      <c r="ZM9">
        <v>0</v>
      </c>
      <c r="ZO9">
        <v>0</v>
      </c>
      <c r="ZP9">
        <v>0</v>
      </c>
      <c r="ZQ9">
        <v>0</v>
      </c>
      <c r="ZR9">
        <v>0</v>
      </c>
      <c r="ZS9">
        <v>0</v>
      </c>
      <c r="ZT9">
        <v>0</v>
      </c>
      <c r="ZU9">
        <v>0</v>
      </c>
      <c r="ZV9">
        <v>0</v>
      </c>
      <c r="ZW9">
        <v>0</v>
      </c>
      <c r="ZY9">
        <v>0</v>
      </c>
      <c r="ZZ9">
        <v>0</v>
      </c>
      <c r="AAA9">
        <v>0</v>
      </c>
      <c r="AAB9">
        <v>0</v>
      </c>
      <c r="AAC9">
        <v>0</v>
      </c>
      <c r="AAE9">
        <v>0</v>
      </c>
      <c r="AAG9">
        <v>0</v>
      </c>
      <c r="AAH9">
        <v>0</v>
      </c>
      <c r="AAI9">
        <v>0</v>
      </c>
      <c r="AAJ9">
        <v>0</v>
      </c>
      <c r="AAL9">
        <v>0</v>
      </c>
      <c r="AAM9">
        <v>0</v>
      </c>
      <c r="AAN9">
        <v>0</v>
      </c>
      <c r="AAP9">
        <v>0</v>
      </c>
      <c r="AAQ9">
        <v>0</v>
      </c>
      <c r="AAR9">
        <v>0</v>
      </c>
      <c r="AAT9">
        <v>0</v>
      </c>
      <c r="AAU9">
        <v>0</v>
      </c>
      <c r="AAV9">
        <v>0</v>
      </c>
      <c r="AAW9">
        <v>0</v>
      </c>
      <c r="AAY9">
        <v>0</v>
      </c>
      <c r="AAZ9">
        <v>0</v>
      </c>
      <c r="ABA9">
        <v>0</v>
      </c>
      <c r="ABB9">
        <v>0</v>
      </c>
      <c r="ABH9">
        <v>0</v>
      </c>
      <c r="ABI9" t="s">
        <v>471</v>
      </c>
      <c r="ABJ9" t="s">
        <v>471</v>
      </c>
      <c r="ABK9" t="s">
        <v>471</v>
      </c>
      <c r="ABL9" t="s">
        <v>471</v>
      </c>
      <c r="ABM9" t="s">
        <v>471</v>
      </c>
      <c r="ABN9" t="s">
        <v>471</v>
      </c>
      <c r="ABO9" t="s">
        <v>471</v>
      </c>
      <c r="ABP9" t="s">
        <v>471</v>
      </c>
      <c r="ABQ9" t="s">
        <v>471</v>
      </c>
      <c r="ABR9" t="s">
        <v>471</v>
      </c>
      <c r="ABS9" t="s">
        <v>471</v>
      </c>
      <c r="ABT9" t="s">
        <v>471</v>
      </c>
      <c r="ABU9" t="s">
        <v>471</v>
      </c>
      <c r="ABV9" t="s">
        <v>471</v>
      </c>
      <c r="ABW9" t="s">
        <v>471</v>
      </c>
      <c r="ABX9" t="s">
        <v>471</v>
      </c>
      <c r="ABY9" t="s">
        <v>471</v>
      </c>
      <c r="ABZ9" t="s">
        <v>471</v>
      </c>
      <c r="ACA9" t="s">
        <v>471</v>
      </c>
      <c r="ACB9" t="s">
        <v>471</v>
      </c>
      <c r="ACC9" t="s">
        <v>471</v>
      </c>
      <c r="ACD9" t="s">
        <v>471</v>
      </c>
      <c r="ACE9" t="s">
        <v>471</v>
      </c>
      <c r="ACF9" t="s">
        <v>471</v>
      </c>
      <c r="ACG9" t="s">
        <v>471</v>
      </c>
      <c r="ACH9" t="s">
        <v>471</v>
      </c>
      <c r="ACJ9" t="s">
        <v>471</v>
      </c>
      <c r="ACK9" t="s">
        <v>471</v>
      </c>
      <c r="ACL9" t="s">
        <v>471</v>
      </c>
      <c r="ACM9" t="s">
        <v>471</v>
      </c>
      <c r="ACR9" t="s">
        <v>471</v>
      </c>
      <c r="ACS9" t="s">
        <v>471</v>
      </c>
      <c r="ACT9" t="s">
        <v>471</v>
      </c>
      <c r="ACU9" t="s">
        <v>471</v>
      </c>
      <c r="ACV9" t="s">
        <v>471</v>
      </c>
      <c r="ACW9" t="s">
        <v>471</v>
      </c>
      <c r="ACX9" t="s">
        <v>471</v>
      </c>
      <c r="ACY9" t="s">
        <v>471</v>
      </c>
      <c r="ACZ9" t="s">
        <v>471</v>
      </c>
      <c r="ADA9" t="s">
        <v>471</v>
      </c>
      <c r="ADB9" t="s">
        <v>471</v>
      </c>
      <c r="ADC9" t="s">
        <v>471</v>
      </c>
      <c r="ADD9" t="s">
        <v>471</v>
      </c>
      <c r="ADE9" t="s">
        <v>471</v>
      </c>
      <c r="ADF9" t="s">
        <v>471</v>
      </c>
      <c r="ADG9" t="s">
        <v>471</v>
      </c>
      <c r="ADH9" t="s">
        <v>471</v>
      </c>
      <c r="ADI9" t="s">
        <v>471</v>
      </c>
      <c r="ADJ9" t="s">
        <v>471</v>
      </c>
      <c r="ADK9" t="s">
        <v>471</v>
      </c>
      <c r="ADL9" t="s">
        <v>471</v>
      </c>
      <c r="ADM9" t="s">
        <v>471</v>
      </c>
      <c r="ADN9" t="s">
        <v>471</v>
      </c>
      <c r="ADO9" t="s">
        <v>471</v>
      </c>
      <c r="ADP9" t="s">
        <v>471</v>
      </c>
      <c r="ADQ9" t="s">
        <v>471</v>
      </c>
      <c r="ADR9" t="s">
        <v>471</v>
      </c>
      <c r="ADS9" t="s">
        <v>471</v>
      </c>
      <c r="ADT9" t="s">
        <v>471</v>
      </c>
      <c r="ADU9" t="s">
        <v>471</v>
      </c>
      <c r="ADV9" t="s">
        <v>471</v>
      </c>
      <c r="ADW9" t="s">
        <v>471</v>
      </c>
      <c r="ADX9" t="s">
        <v>471</v>
      </c>
      <c r="ADY9" t="s">
        <v>471</v>
      </c>
      <c r="ADZ9" t="s">
        <v>471</v>
      </c>
      <c r="AEA9" t="s">
        <v>471</v>
      </c>
      <c r="AEB9" t="s">
        <v>471</v>
      </c>
      <c r="AEC9" t="s">
        <v>471</v>
      </c>
      <c r="AED9" t="s">
        <v>471</v>
      </c>
      <c r="AEE9" t="s">
        <v>471</v>
      </c>
      <c r="AEF9" t="s">
        <v>471</v>
      </c>
      <c r="AEG9" t="s">
        <v>471</v>
      </c>
      <c r="AEH9" t="s">
        <v>471</v>
      </c>
      <c r="AEI9" t="s">
        <v>471</v>
      </c>
      <c r="AEJ9" t="s">
        <v>471</v>
      </c>
      <c r="AEK9" t="s">
        <v>471</v>
      </c>
      <c r="AEL9" t="s">
        <v>471</v>
      </c>
      <c r="AEM9" t="s">
        <v>471</v>
      </c>
      <c r="AEN9" t="s">
        <v>471</v>
      </c>
      <c r="AEO9" t="s">
        <v>471</v>
      </c>
      <c r="AEP9" t="s">
        <v>471</v>
      </c>
      <c r="AEQ9" t="s">
        <v>471</v>
      </c>
      <c r="AET9">
        <v>0</v>
      </c>
      <c r="AEU9">
        <v>0</v>
      </c>
      <c r="AEV9">
        <v>0</v>
      </c>
      <c r="AEW9">
        <v>0</v>
      </c>
      <c r="AEX9">
        <v>0</v>
      </c>
      <c r="AEY9">
        <v>0</v>
      </c>
      <c r="AEZ9">
        <v>0</v>
      </c>
      <c r="AFA9">
        <v>0</v>
      </c>
      <c r="AFB9">
        <v>1</v>
      </c>
      <c r="AFC9">
        <v>0</v>
      </c>
      <c r="AFD9">
        <v>0</v>
      </c>
      <c r="AFE9">
        <v>0</v>
      </c>
      <c r="AFF9">
        <v>0</v>
      </c>
      <c r="AFG9">
        <v>0</v>
      </c>
      <c r="AFH9">
        <v>0</v>
      </c>
      <c r="AFI9">
        <v>0</v>
      </c>
      <c r="AFJ9">
        <v>0</v>
      </c>
      <c r="AFK9">
        <v>0</v>
      </c>
      <c r="AFL9">
        <v>0</v>
      </c>
      <c r="AFM9">
        <v>0</v>
      </c>
      <c r="AFN9" t="s">
        <v>471</v>
      </c>
      <c r="AFO9" t="s">
        <v>471</v>
      </c>
    </row>
    <row r="10" spans="2:847" x14ac:dyDescent="0.2">
      <c r="B10" t="s">
        <v>249</v>
      </c>
      <c r="C10" t="s">
        <v>250</v>
      </c>
      <c r="D10">
        <v>0</v>
      </c>
      <c r="E10">
        <v>1</v>
      </c>
      <c r="F10">
        <v>1</v>
      </c>
      <c r="G10">
        <v>2</v>
      </c>
      <c r="H10">
        <v>0</v>
      </c>
      <c r="I10">
        <v>3</v>
      </c>
      <c r="J10">
        <v>1</v>
      </c>
      <c r="K10">
        <v>2</v>
      </c>
      <c r="L10">
        <v>2</v>
      </c>
      <c r="M10">
        <v>3</v>
      </c>
      <c r="N10">
        <v>6</v>
      </c>
      <c r="O10">
        <v>5</v>
      </c>
      <c r="P10">
        <v>5</v>
      </c>
      <c r="Q10">
        <v>0</v>
      </c>
      <c r="R10">
        <v>4</v>
      </c>
      <c r="S10">
        <v>3</v>
      </c>
      <c r="T10">
        <v>1</v>
      </c>
      <c r="U10">
        <v>0</v>
      </c>
      <c r="V10">
        <v>0</v>
      </c>
      <c r="W10">
        <v>0</v>
      </c>
      <c r="X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1</v>
      </c>
      <c r="BZ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  <c r="CK10">
        <v>0</v>
      </c>
      <c r="CL10">
        <v>0</v>
      </c>
      <c r="CM10">
        <v>0</v>
      </c>
      <c r="CN10">
        <v>0</v>
      </c>
      <c r="CO10">
        <v>0</v>
      </c>
      <c r="CP10">
        <v>0</v>
      </c>
      <c r="CQ10">
        <v>0</v>
      </c>
      <c r="CR10">
        <v>0</v>
      </c>
      <c r="CS10">
        <v>0</v>
      </c>
      <c r="CT10">
        <v>0</v>
      </c>
      <c r="CU10">
        <v>0</v>
      </c>
      <c r="CV10">
        <v>0</v>
      </c>
      <c r="DA10">
        <v>0</v>
      </c>
      <c r="DB10">
        <v>0</v>
      </c>
      <c r="DC10">
        <v>0</v>
      </c>
      <c r="DD10">
        <v>0</v>
      </c>
      <c r="DE10">
        <v>0</v>
      </c>
      <c r="DF10">
        <v>0</v>
      </c>
      <c r="DG10">
        <v>0</v>
      </c>
      <c r="DH10">
        <v>0</v>
      </c>
      <c r="DI10">
        <v>0</v>
      </c>
      <c r="DJ10">
        <v>0</v>
      </c>
      <c r="DK10">
        <v>0</v>
      </c>
      <c r="DL10">
        <v>0</v>
      </c>
      <c r="DM10">
        <v>0</v>
      </c>
      <c r="DN10">
        <v>0</v>
      </c>
      <c r="DO10">
        <v>0</v>
      </c>
      <c r="DP10">
        <v>0</v>
      </c>
      <c r="DQ10">
        <v>0</v>
      </c>
      <c r="DU10">
        <v>0</v>
      </c>
      <c r="DV10">
        <v>0</v>
      </c>
      <c r="DW10">
        <v>0</v>
      </c>
      <c r="DX10">
        <v>0</v>
      </c>
      <c r="DY10">
        <v>0</v>
      </c>
      <c r="DZ10">
        <v>0</v>
      </c>
      <c r="EA10">
        <v>0</v>
      </c>
      <c r="EB10">
        <v>0</v>
      </c>
      <c r="EG10">
        <v>0</v>
      </c>
      <c r="EH10">
        <v>0</v>
      </c>
      <c r="EI10">
        <v>0</v>
      </c>
      <c r="EJ10">
        <v>0</v>
      </c>
      <c r="EK10">
        <v>0</v>
      </c>
      <c r="EL10">
        <v>0</v>
      </c>
      <c r="EM10">
        <v>0</v>
      </c>
      <c r="EN10">
        <v>0</v>
      </c>
      <c r="EO10">
        <v>0</v>
      </c>
      <c r="EP10">
        <v>0</v>
      </c>
      <c r="EQ10">
        <v>0</v>
      </c>
      <c r="ER10">
        <v>0</v>
      </c>
      <c r="ES10">
        <v>0</v>
      </c>
      <c r="EX10">
        <v>0</v>
      </c>
      <c r="EY10">
        <v>0</v>
      </c>
      <c r="EZ10">
        <v>0</v>
      </c>
      <c r="FA10">
        <v>0</v>
      </c>
      <c r="FB10">
        <v>0</v>
      </c>
      <c r="FC10">
        <v>0</v>
      </c>
      <c r="FD10">
        <v>0</v>
      </c>
      <c r="FE10">
        <v>0</v>
      </c>
      <c r="FJ10">
        <v>0</v>
      </c>
      <c r="FK10">
        <v>0</v>
      </c>
      <c r="FL10">
        <v>0</v>
      </c>
      <c r="FM10">
        <v>0</v>
      </c>
      <c r="FN10">
        <v>0</v>
      </c>
      <c r="FO10">
        <v>0</v>
      </c>
      <c r="FT10">
        <v>0</v>
      </c>
      <c r="FU10">
        <v>0</v>
      </c>
      <c r="FV10">
        <v>0</v>
      </c>
      <c r="FW10">
        <v>0</v>
      </c>
      <c r="FX10">
        <v>0</v>
      </c>
      <c r="FY10">
        <v>0</v>
      </c>
      <c r="FZ10">
        <v>0</v>
      </c>
      <c r="GA10">
        <v>0</v>
      </c>
      <c r="GB10">
        <v>0</v>
      </c>
      <c r="GE10">
        <v>0</v>
      </c>
      <c r="GF10">
        <v>0</v>
      </c>
      <c r="GG10">
        <v>0</v>
      </c>
      <c r="GH10">
        <v>0</v>
      </c>
      <c r="GI10">
        <v>0</v>
      </c>
      <c r="GJ10">
        <v>0</v>
      </c>
      <c r="GK10">
        <v>0</v>
      </c>
      <c r="GL10">
        <v>0</v>
      </c>
      <c r="GP10">
        <v>0</v>
      </c>
      <c r="GQ10">
        <v>0</v>
      </c>
      <c r="GR10">
        <v>0</v>
      </c>
      <c r="GS10">
        <v>0</v>
      </c>
      <c r="GV10">
        <v>0</v>
      </c>
      <c r="GW10">
        <v>0</v>
      </c>
      <c r="GX10">
        <v>0</v>
      </c>
      <c r="GY10">
        <v>0</v>
      </c>
      <c r="GZ10">
        <v>0</v>
      </c>
      <c r="HA10">
        <v>0</v>
      </c>
      <c r="HB10">
        <v>0</v>
      </c>
      <c r="HC10">
        <v>0</v>
      </c>
      <c r="HD10">
        <v>0</v>
      </c>
      <c r="HG10">
        <v>0</v>
      </c>
      <c r="HH10">
        <v>0</v>
      </c>
      <c r="HI10">
        <v>0</v>
      </c>
      <c r="HJ10">
        <v>0</v>
      </c>
      <c r="HK10">
        <v>0</v>
      </c>
      <c r="HL10">
        <v>0</v>
      </c>
      <c r="HM10">
        <v>0</v>
      </c>
      <c r="HN10">
        <v>0</v>
      </c>
      <c r="HO10">
        <v>0</v>
      </c>
      <c r="HR10">
        <v>0</v>
      </c>
      <c r="HS10">
        <v>0</v>
      </c>
      <c r="HT10">
        <v>0</v>
      </c>
      <c r="HU10">
        <v>0</v>
      </c>
      <c r="HV10">
        <v>0</v>
      </c>
      <c r="HW10">
        <v>0</v>
      </c>
      <c r="HX10">
        <v>0</v>
      </c>
      <c r="HY10">
        <v>1</v>
      </c>
      <c r="HZ10">
        <v>1</v>
      </c>
      <c r="IA10">
        <v>1</v>
      </c>
      <c r="IB10">
        <v>2</v>
      </c>
      <c r="IC10">
        <v>0</v>
      </c>
      <c r="ID10">
        <v>1</v>
      </c>
      <c r="IE10">
        <v>0</v>
      </c>
      <c r="IF10">
        <v>0</v>
      </c>
      <c r="IG10">
        <v>0</v>
      </c>
      <c r="IH10">
        <v>0</v>
      </c>
      <c r="IK10">
        <v>0</v>
      </c>
      <c r="IL10">
        <v>0</v>
      </c>
      <c r="IM10">
        <v>0</v>
      </c>
      <c r="IN10">
        <v>0</v>
      </c>
      <c r="IO10">
        <v>0</v>
      </c>
      <c r="IP10">
        <v>0</v>
      </c>
      <c r="IQ10">
        <v>0</v>
      </c>
      <c r="IR10">
        <v>0</v>
      </c>
      <c r="IS10">
        <v>0</v>
      </c>
      <c r="IT10">
        <v>0</v>
      </c>
      <c r="IU10">
        <v>0</v>
      </c>
      <c r="IV10">
        <v>0</v>
      </c>
      <c r="IW10">
        <v>0</v>
      </c>
      <c r="IX10">
        <v>0</v>
      </c>
      <c r="IY10">
        <v>0</v>
      </c>
      <c r="IZ10">
        <v>0</v>
      </c>
      <c r="JA10">
        <v>0</v>
      </c>
      <c r="JB10">
        <v>0</v>
      </c>
      <c r="JC10">
        <v>0</v>
      </c>
      <c r="JD10">
        <v>0</v>
      </c>
      <c r="JE10">
        <v>0</v>
      </c>
      <c r="JF10">
        <v>0</v>
      </c>
      <c r="JI10">
        <v>0</v>
      </c>
      <c r="JJ10">
        <v>0</v>
      </c>
      <c r="JK10">
        <v>0</v>
      </c>
      <c r="JL10">
        <v>0</v>
      </c>
      <c r="JM10">
        <v>0</v>
      </c>
      <c r="JN10">
        <v>0</v>
      </c>
      <c r="JO10">
        <v>0</v>
      </c>
      <c r="JP10">
        <v>0</v>
      </c>
      <c r="JQ10">
        <v>0</v>
      </c>
      <c r="JU10">
        <v>0</v>
      </c>
      <c r="JV10">
        <v>0</v>
      </c>
      <c r="JW10">
        <v>0</v>
      </c>
      <c r="JX10">
        <v>0</v>
      </c>
      <c r="JY10">
        <v>0</v>
      </c>
      <c r="JZ10">
        <v>0</v>
      </c>
      <c r="KA10">
        <v>0</v>
      </c>
      <c r="KB10">
        <v>0</v>
      </c>
      <c r="KC10">
        <v>0</v>
      </c>
      <c r="KF10">
        <v>0</v>
      </c>
      <c r="KG10">
        <v>0</v>
      </c>
      <c r="KH10">
        <v>0</v>
      </c>
      <c r="KI10">
        <v>0</v>
      </c>
      <c r="KJ10">
        <v>0</v>
      </c>
      <c r="KK10">
        <v>0</v>
      </c>
      <c r="KL10">
        <v>0</v>
      </c>
      <c r="KM10">
        <v>0</v>
      </c>
      <c r="KN10">
        <v>0</v>
      </c>
      <c r="KO10">
        <v>0</v>
      </c>
      <c r="KP10">
        <v>0</v>
      </c>
      <c r="KQ10">
        <v>0</v>
      </c>
      <c r="KR10">
        <v>0</v>
      </c>
      <c r="KT10">
        <v>0</v>
      </c>
      <c r="KU10">
        <v>0</v>
      </c>
      <c r="KV10">
        <v>0</v>
      </c>
      <c r="KW10">
        <v>0</v>
      </c>
      <c r="KX10">
        <v>0</v>
      </c>
      <c r="KY10">
        <v>0</v>
      </c>
      <c r="KZ10">
        <v>0</v>
      </c>
      <c r="LD10">
        <v>0</v>
      </c>
      <c r="LE10">
        <v>0</v>
      </c>
      <c r="LF10">
        <v>0</v>
      </c>
      <c r="LG10">
        <v>0</v>
      </c>
      <c r="LH10">
        <v>0</v>
      </c>
      <c r="LI10">
        <v>0</v>
      </c>
      <c r="LJ10">
        <v>0</v>
      </c>
      <c r="LK10">
        <v>0</v>
      </c>
      <c r="LL10">
        <v>0</v>
      </c>
      <c r="LM10">
        <v>0</v>
      </c>
      <c r="LP10">
        <v>0</v>
      </c>
      <c r="LQ10">
        <v>0</v>
      </c>
      <c r="LR10">
        <v>0</v>
      </c>
      <c r="LS10">
        <v>0</v>
      </c>
      <c r="LT10">
        <v>0</v>
      </c>
      <c r="LU10">
        <v>0</v>
      </c>
      <c r="LV10">
        <v>0</v>
      </c>
      <c r="LW10">
        <v>0</v>
      </c>
      <c r="LX10">
        <v>0</v>
      </c>
      <c r="LY10">
        <v>0</v>
      </c>
      <c r="LZ10">
        <v>0</v>
      </c>
      <c r="MA10">
        <v>0</v>
      </c>
      <c r="MB10">
        <v>0</v>
      </c>
      <c r="ME10">
        <v>0</v>
      </c>
      <c r="MF10">
        <v>0</v>
      </c>
      <c r="MG10">
        <v>0</v>
      </c>
      <c r="MH10">
        <v>0</v>
      </c>
      <c r="MI10">
        <v>0</v>
      </c>
      <c r="MJ10">
        <v>0</v>
      </c>
      <c r="MK10">
        <v>0</v>
      </c>
      <c r="MN10">
        <v>0</v>
      </c>
      <c r="MO10">
        <v>0</v>
      </c>
      <c r="MP10">
        <v>0</v>
      </c>
      <c r="MQ10">
        <v>0</v>
      </c>
      <c r="MR10">
        <v>0</v>
      </c>
      <c r="MS10">
        <v>0</v>
      </c>
      <c r="MT10">
        <v>0</v>
      </c>
      <c r="MU10">
        <v>0</v>
      </c>
      <c r="MV10">
        <v>0</v>
      </c>
      <c r="MY10">
        <v>0</v>
      </c>
      <c r="MZ10">
        <v>0</v>
      </c>
      <c r="NA10">
        <v>0</v>
      </c>
      <c r="NB10">
        <v>0</v>
      </c>
      <c r="NC10">
        <v>0</v>
      </c>
      <c r="ND10">
        <v>0</v>
      </c>
      <c r="NE10">
        <v>0</v>
      </c>
      <c r="NF10">
        <v>0</v>
      </c>
      <c r="NG10">
        <v>0</v>
      </c>
      <c r="NH10">
        <v>0</v>
      </c>
      <c r="NK10">
        <v>0</v>
      </c>
      <c r="NL10">
        <v>0</v>
      </c>
      <c r="NM10">
        <v>0</v>
      </c>
      <c r="NN10">
        <v>0</v>
      </c>
      <c r="NO10">
        <v>0</v>
      </c>
      <c r="NP10">
        <v>0</v>
      </c>
      <c r="NQ10">
        <v>0</v>
      </c>
      <c r="NR10">
        <v>0</v>
      </c>
      <c r="NU10">
        <v>0</v>
      </c>
      <c r="NV10">
        <v>0</v>
      </c>
      <c r="NW10">
        <v>0</v>
      </c>
      <c r="NX10">
        <v>0</v>
      </c>
      <c r="NY10">
        <v>0</v>
      </c>
      <c r="OB10">
        <v>0</v>
      </c>
      <c r="OC10">
        <v>0</v>
      </c>
      <c r="OD10">
        <v>0</v>
      </c>
      <c r="OE10">
        <v>0</v>
      </c>
      <c r="OF10">
        <v>0</v>
      </c>
      <c r="OG10">
        <v>0</v>
      </c>
      <c r="OJ10">
        <v>0</v>
      </c>
      <c r="OK10">
        <v>0</v>
      </c>
      <c r="OL10">
        <v>0</v>
      </c>
      <c r="OM10">
        <v>0</v>
      </c>
      <c r="ON10">
        <v>0</v>
      </c>
      <c r="OO10">
        <v>0</v>
      </c>
      <c r="OP10">
        <v>0</v>
      </c>
      <c r="OS10">
        <v>0</v>
      </c>
      <c r="OT10">
        <v>0</v>
      </c>
      <c r="OU10">
        <v>0</v>
      </c>
      <c r="OV10">
        <v>0</v>
      </c>
      <c r="OW10">
        <v>0</v>
      </c>
      <c r="OX10">
        <v>0</v>
      </c>
      <c r="OY10">
        <v>0</v>
      </c>
      <c r="OZ10">
        <v>0</v>
      </c>
      <c r="PC10">
        <v>0</v>
      </c>
      <c r="PD10">
        <v>0</v>
      </c>
      <c r="PE10">
        <v>0</v>
      </c>
      <c r="PF10">
        <v>0</v>
      </c>
      <c r="PG10">
        <v>0</v>
      </c>
      <c r="PH10">
        <v>0</v>
      </c>
      <c r="PI10">
        <v>0</v>
      </c>
      <c r="PJ10">
        <v>0</v>
      </c>
      <c r="PK10">
        <v>0</v>
      </c>
      <c r="PN10">
        <v>0</v>
      </c>
      <c r="PO10">
        <v>0</v>
      </c>
      <c r="PP10">
        <v>0</v>
      </c>
      <c r="PQ10">
        <v>0</v>
      </c>
      <c r="PT10">
        <v>0</v>
      </c>
      <c r="PU10">
        <v>0</v>
      </c>
      <c r="PV10">
        <v>0</v>
      </c>
      <c r="PW10">
        <v>0</v>
      </c>
      <c r="PZ10">
        <v>0</v>
      </c>
      <c r="QA10">
        <v>0</v>
      </c>
      <c r="QB10">
        <v>0</v>
      </c>
      <c r="QC10">
        <v>0</v>
      </c>
      <c r="QF10">
        <v>0</v>
      </c>
      <c r="QG10">
        <v>0</v>
      </c>
      <c r="QH10">
        <v>0</v>
      </c>
      <c r="QI10">
        <v>0</v>
      </c>
      <c r="QJ10">
        <v>0</v>
      </c>
      <c r="QK10">
        <v>0</v>
      </c>
      <c r="QL10">
        <v>0</v>
      </c>
      <c r="QM10">
        <v>0</v>
      </c>
      <c r="QN10">
        <v>0</v>
      </c>
      <c r="QO10">
        <v>0</v>
      </c>
      <c r="QP10">
        <v>0</v>
      </c>
      <c r="QQ10">
        <v>0</v>
      </c>
      <c r="QT10">
        <v>0</v>
      </c>
      <c r="QU10">
        <v>0</v>
      </c>
      <c r="QV10">
        <v>0</v>
      </c>
      <c r="QW10">
        <v>0</v>
      </c>
      <c r="QX10">
        <v>0</v>
      </c>
      <c r="QY10">
        <v>0</v>
      </c>
      <c r="RB10">
        <v>0</v>
      </c>
      <c r="RC10">
        <v>0</v>
      </c>
      <c r="RD10">
        <v>0</v>
      </c>
      <c r="RE10">
        <v>0</v>
      </c>
      <c r="RF10">
        <v>0</v>
      </c>
      <c r="RG10">
        <v>0</v>
      </c>
      <c r="RJ10">
        <v>0</v>
      </c>
      <c r="RK10">
        <v>0</v>
      </c>
      <c r="RL10">
        <v>0</v>
      </c>
      <c r="RM10">
        <v>0</v>
      </c>
      <c r="RN10">
        <v>0</v>
      </c>
      <c r="RO10">
        <v>0</v>
      </c>
      <c r="RP10">
        <v>0</v>
      </c>
      <c r="RS10">
        <v>0</v>
      </c>
      <c r="RT10">
        <v>0</v>
      </c>
      <c r="RU10">
        <v>0</v>
      </c>
      <c r="RV10">
        <v>0</v>
      </c>
      <c r="RW10">
        <v>0</v>
      </c>
      <c r="RX10">
        <v>0</v>
      </c>
      <c r="RY10">
        <v>0</v>
      </c>
      <c r="RZ10">
        <v>0</v>
      </c>
      <c r="SA10">
        <v>0</v>
      </c>
      <c r="SB10">
        <v>0</v>
      </c>
      <c r="SE10">
        <v>0</v>
      </c>
      <c r="SF10">
        <v>0</v>
      </c>
      <c r="SG10">
        <v>0</v>
      </c>
      <c r="SH10">
        <v>0</v>
      </c>
      <c r="SI10">
        <v>0</v>
      </c>
      <c r="SJ10">
        <v>0</v>
      </c>
      <c r="SK10">
        <v>0</v>
      </c>
      <c r="SL10">
        <v>0</v>
      </c>
      <c r="SM10">
        <v>0</v>
      </c>
      <c r="SN10">
        <v>0</v>
      </c>
      <c r="SO10">
        <v>0</v>
      </c>
      <c r="SP10">
        <v>0</v>
      </c>
      <c r="SQ10">
        <v>0</v>
      </c>
      <c r="SR10">
        <v>0</v>
      </c>
      <c r="SU10">
        <v>0</v>
      </c>
      <c r="SV10">
        <v>0</v>
      </c>
      <c r="SW10">
        <v>0</v>
      </c>
      <c r="SX10">
        <v>0</v>
      </c>
      <c r="SY10">
        <v>0</v>
      </c>
      <c r="SZ10">
        <v>0</v>
      </c>
      <c r="TA10">
        <v>0</v>
      </c>
      <c r="TB10">
        <v>0</v>
      </c>
      <c r="TE10">
        <v>0</v>
      </c>
      <c r="TF10">
        <v>0</v>
      </c>
      <c r="TG10">
        <v>0</v>
      </c>
      <c r="TH10">
        <v>0</v>
      </c>
      <c r="TI10">
        <v>0</v>
      </c>
      <c r="TJ10">
        <v>0</v>
      </c>
      <c r="TK10">
        <v>0</v>
      </c>
      <c r="TL10">
        <v>0</v>
      </c>
      <c r="TM10">
        <v>0</v>
      </c>
      <c r="TN10">
        <v>0</v>
      </c>
      <c r="TO10">
        <v>0</v>
      </c>
      <c r="TP10">
        <v>0</v>
      </c>
      <c r="TQ10">
        <v>0</v>
      </c>
      <c r="TR10">
        <v>0</v>
      </c>
      <c r="TS10">
        <v>0</v>
      </c>
      <c r="TT10">
        <v>0</v>
      </c>
      <c r="TW10">
        <v>0</v>
      </c>
      <c r="TX10">
        <v>0</v>
      </c>
      <c r="TY10">
        <v>0</v>
      </c>
      <c r="TZ10">
        <v>0</v>
      </c>
      <c r="UA10">
        <v>0</v>
      </c>
      <c r="UB10">
        <v>0</v>
      </c>
      <c r="UC10">
        <v>0</v>
      </c>
      <c r="UD10">
        <v>0</v>
      </c>
      <c r="UE10">
        <v>0</v>
      </c>
      <c r="UF10">
        <v>0</v>
      </c>
      <c r="UG10">
        <v>0</v>
      </c>
      <c r="UH10">
        <v>0</v>
      </c>
      <c r="UI10">
        <v>0</v>
      </c>
      <c r="UJ10">
        <v>0</v>
      </c>
      <c r="UK10">
        <v>0</v>
      </c>
      <c r="UL10">
        <v>0</v>
      </c>
      <c r="UM10">
        <v>0</v>
      </c>
      <c r="UP10">
        <v>0</v>
      </c>
      <c r="UQ10">
        <v>0</v>
      </c>
      <c r="UR10">
        <v>0</v>
      </c>
      <c r="US10">
        <v>0</v>
      </c>
      <c r="UT10">
        <v>0</v>
      </c>
      <c r="UU10">
        <v>0</v>
      </c>
      <c r="UV10">
        <v>0</v>
      </c>
      <c r="UW10">
        <v>0</v>
      </c>
      <c r="UZ10">
        <v>0</v>
      </c>
      <c r="VA10">
        <v>0</v>
      </c>
      <c r="VB10">
        <v>0</v>
      </c>
      <c r="VC10">
        <v>0</v>
      </c>
      <c r="VD10">
        <v>0</v>
      </c>
      <c r="VE10">
        <v>0</v>
      </c>
      <c r="VF10">
        <v>0</v>
      </c>
      <c r="VG10">
        <v>0</v>
      </c>
      <c r="VH10">
        <v>0</v>
      </c>
      <c r="VI10">
        <v>0</v>
      </c>
      <c r="VJ10">
        <v>0</v>
      </c>
      <c r="VK10">
        <v>0</v>
      </c>
      <c r="VN10">
        <v>0</v>
      </c>
      <c r="VO10">
        <v>0</v>
      </c>
      <c r="VP10">
        <v>0</v>
      </c>
      <c r="VQ10">
        <v>0</v>
      </c>
      <c r="VR10">
        <v>0</v>
      </c>
      <c r="VS10">
        <v>0</v>
      </c>
      <c r="VT10">
        <v>0</v>
      </c>
      <c r="VW10">
        <v>0</v>
      </c>
      <c r="WE10">
        <v>0</v>
      </c>
      <c r="WG10">
        <v>0</v>
      </c>
      <c r="WI10">
        <v>0</v>
      </c>
      <c r="WJ10">
        <v>0</v>
      </c>
      <c r="WL10">
        <v>0</v>
      </c>
      <c r="WN10">
        <v>0</v>
      </c>
      <c r="WP10">
        <v>0</v>
      </c>
      <c r="WR10">
        <v>0</v>
      </c>
      <c r="WT10">
        <v>0</v>
      </c>
      <c r="WV10">
        <v>0</v>
      </c>
      <c r="WX10">
        <v>0</v>
      </c>
      <c r="WZ10">
        <v>0</v>
      </c>
      <c r="XB10">
        <v>0</v>
      </c>
      <c r="XD10">
        <v>0</v>
      </c>
      <c r="XE10">
        <v>0</v>
      </c>
      <c r="XG10">
        <v>0</v>
      </c>
      <c r="XI10">
        <v>0</v>
      </c>
      <c r="XK10">
        <v>0</v>
      </c>
      <c r="XL10">
        <v>0</v>
      </c>
      <c r="XM10">
        <v>0</v>
      </c>
      <c r="XN10">
        <v>0</v>
      </c>
      <c r="XO10">
        <v>0</v>
      </c>
      <c r="XP10">
        <v>0</v>
      </c>
      <c r="XQ10">
        <v>0</v>
      </c>
      <c r="XT10">
        <v>0</v>
      </c>
      <c r="XU10">
        <v>0</v>
      </c>
      <c r="XV10">
        <v>0</v>
      </c>
      <c r="XW10">
        <v>0</v>
      </c>
      <c r="XX10">
        <v>0</v>
      </c>
      <c r="XY10">
        <v>0</v>
      </c>
      <c r="XZ10">
        <v>0</v>
      </c>
      <c r="YA10">
        <v>0</v>
      </c>
      <c r="YB10">
        <v>0</v>
      </c>
      <c r="YD10">
        <v>0</v>
      </c>
      <c r="YE10">
        <v>0</v>
      </c>
      <c r="YF10">
        <v>0</v>
      </c>
      <c r="YG10">
        <v>0</v>
      </c>
      <c r="YH10">
        <v>0</v>
      </c>
      <c r="YI10">
        <v>0</v>
      </c>
      <c r="YJ10">
        <v>0</v>
      </c>
      <c r="YK10">
        <v>0</v>
      </c>
      <c r="YM10">
        <v>0</v>
      </c>
      <c r="YO10">
        <v>0</v>
      </c>
      <c r="YP10">
        <v>0</v>
      </c>
      <c r="YQ10">
        <v>0</v>
      </c>
      <c r="YR10">
        <v>0</v>
      </c>
      <c r="YS10">
        <v>0</v>
      </c>
      <c r="YT10">
        <v>0</v>
      </c>
      <c r="YU10">
        <v>0</v>
      </c>
      <c r="YV10">
        <v>0</v>
      </c>
      <c r="YW10">
        <v>0</v>
      </c>
      <c r="YX10">
        <v>0</v>
      </c>
      <c r="YZ10">
        <v>0</v>
      </c>
      <c r="ZA10">
        <v>0</v>
      </c>
      <c r="ZB10">
        <v>0</v>
      </c>
      <c r="ZC10">
        <v>0</v>
      </c>
      <c r="ZD10">
        <v>0</v>
      </c>
      <c r="ZE10">
        <v>0</v>
      </c>
      <c r="ZF10">
        <v>0</v>
      </c>
      <c r="ZH10">
        <v>0</v>
      </c>
      <c r="ZI10">
        <v>0</v>
      </c>
      <c r="ZJ10">
        <v>0</v>
      </c>
      <c r="ZK10">
        <v>0</v>
      </c>
      <c r="ZL10">
        <v>0</v>
      </c>
      <c r="ZM10">
        <v>0</v>
      </c>
      <c r="ZO10">
        <v>0</v>
      </c>
      <c r="ZP10">
        <v>0</v>
      </c>
      <c r="ZQ10">
        <v>0</v>
      </c>
      <c r="ZR10">
        <v>0</v>
      </c>
      <c r="ZS10">
        <v>0</v>
      </c>
      <c r="ZT10">
        <v>0</v>
      </c>
      <c r="ZU10">
        <v>0</v>
      </c>
      <c r="ZV10">
        <v>0</v>
      </c>
      <c r="ZW10">
        <v>0</v>
      </c>
      <c r="ZY10">
        <v>0</v>
      </c>
      <c r="ZZ10">
        <v>0</v>
      </c>
      <c r="AAA10">
        <v>0</v>
      </c>
      <c r="AAB10">
        <v>0</v>
      </c>
      <c r="AAC10">
        <v>0</v>
      </c>
      <c r="AAE10">
        <v>1</v>
      </c>
      <c r="AAG10">
        <v>0</v>
      </c>
      <c r="AAH10">
        <v>0</v>
      </c>
      <c r="AAI10">
        <v>0</v>
      </c>
      <c r="AAJ10">
        <v>0</v>
      </c>
      <c r="AAL10">
        <v>0</v>
      </c>
      <c r="AAM10">
        <v>0</v>
      </c>
      <c r="AAN10">
        <v>0</v>
      </c>
      <c r="AAP10">
        <v>0</v>
      </c>
      <c r="AAQ10">
        <v>0</v>
      </c>
      <c r="AAR10">
        <v>0</v>
      </c>
      <c r="AAT10">
        <v>0</v>
      </c>
      <c r="AAU10">
        <v>0</v>
      </c>
      <c r="AAV10">
        <v>0</v>
      </c>
      <c r="AAW10">
        <v>0</v>
      </c>
      <c r="AAY10">
        <v>0</v>
      </c>
      <c r="AAZ10">
        <v>0</v>
      </c>
      <c r="ABA10">
        <v>0</v>
      </c>
      <c r="ABB10">
        <v>0</v>
      </c>
      <c r="ABH10" t="s">
        <v>471</v>
      </c>
      <c r="ABI10" t="s">
        <v>471</v>
      </c>
      <c r="ABJ10" t="s">
        <v>471</v>
      </c>
      <c r="ABK10" t="s">
        <v>471</v>
      </c>
      <c r="ABL10" t="s">
        <v>471</v>
      </c>
      <c r="ABM10" t="s">
        <v>471</v>
      </c>
      <c r="ABN10" t="s">
        <v>471</v>
      </c>
      <c r="ABO10" t="s">
        <v>471</v>
      </c>
      <c r="ABP10" t="s">
        <v>471</v>
      </c>
      <c r="ABQ10" t="s">
        <v>471</v>
      </c>
      <c r="ABR10" t="s">
        <v>471</v>
      </c>
      <c r="ABS10" t="s">
        <v>471</v>
      </c>
      <c r="ABT10" t="s">
        <v>471</v>
      </c>
      <c r="ABU10" t="s">
        <v>471</v>
      </c>
      <c r="ABV10" t="s">
        <v>471</v>
      </c>
      <c r="ABW10" t="s">
        <v>471</v>
      </c>
      <c r="ABX10" t="s">
        <v>471</v>
      </c>
      <c r="ABY10" t="s">
        <v>471</v>
      </c>
      <c r="ABZ10" t="s">
        <v>471</v>
      </c>
      <c r="ACA10" t="s">
        <v>471</v>
      </c>
      <c r="ACB10" t="s">
        <v>471</v>
      </c>
      <c r="ACC10" t="s">
        <v>471</v>
      </c>
      <c r="ACD10" t="s">
        <v>471</v>
      </c>
      <c r="ACE10" t="s">
        <v>471</v>
      </c>
      <c r="ACF10" t="s">
        <v>471</v>
      </c>
      <c r="ACG10" t="s">
        <v>471</v>
      </c>
      <c r="ACH10" t="s">
        <v>471</v>
      </c>
      <c r="ACJ10" t="s">
        <v>471</v>
      </c>
      <c r="ACK10" t="s">
        <v>471</v>
      </c>
      <c r="ACL10" t="s">
        <v>471</v>
      </c>
      <c r="ACM10" t="s">
        <v>471</v>
      </c>
      <c r="ACR10" t="s">
        <v>471</v>
      </c>
      <c r="ACS10" t="s">
        <v>471</v>
      </c>
      <c r="ACT10" t="s">
        <v>471</v>
      </c>
      <c r="ACU10" t="s">
        <v>471</v>
      </c>
      <c r="ACV10" t="s">
        <v>471</v>
      </c>
      <c r="ACW10" t="s">
        <v>471</v>
      </c>
      <c r="ACX10" t="s">
        <v>471</v>
      </c>
      <c r="ACY10" t="s">
        <v>471</v>
      </c>
      <c r="ACZ10" t="s">
        <v>471</v>
      </c>
      <c r="ADA10" t="s">
        <v>471</v>
      </c>
      <c r="ADB10" t="s">
        <v>471</v>
      </c>
      <c r="ADC10" t="s">
        <v>471</v>
      </c>
      <c r="ADD10" t="s">
        <v>471</v>
      </c>
      <c r="ADE10" t="s">
        <v>471</v>
      </c>
      <c r="ADF10" t="s">
        <v>471</v>
      </c>
      <c r="ADG10" t="s">
        <v>471</v>
      </c>
      <c r="ADH10" t="s">
        <v>471</v>
      </c>
      <c r="ADI10" t="s">
        <v>471</v>
      </c>
      <c r="ADJ10" t="s">
        <v>471</v>
      </c>
      <c r="ADK10" t="s">
        <v>471</v>
      </c>
      <c r="ADL10" t="s">
        <v>471</v>
      </c>
      <c r="ADM10" t="s">
        <v>471</v>
      </c>
      <c r="ADN10" t="s">
        <v>471</v>
      </c>
      <c r="ADO10" t="s">
        <v>471</v>
      </c>
      <c r="ADP10" t="s">
        <v>471</v>
      </c>
      <c r="ADQ10" t="s">
        <v>471</v>
      </c>
      <c r="ADR10" t="s">
        <v>471</v>
      </c>
      <c r="ADS10" t="s">
        <v>471</v>
      </c>
      <c r="ADT10" t="s">
        <v>471</v>
      </c>
      <c r="ADU10" t="s">
        <v>471</v>
      </c>
      <c r="ADV10" t="s">
        <v>471</v>
      </c>
      <c r="ADW10" t="s">
        <v>471</v>
      </c>
      <c r="ADX10" t="s">
        <v>471</v>
      </c>
      <c r="ADY10" t="s">
        <v>471</v>
      </c>
      <c r="ADZ10" t="s">
        <v>471</v>
      </c>
      <c r="AEA10" t="s">
        <v>471</v>
      </c>
      <c r="AEB10" t="s">
        <v>471</v>
      </c>
      <c r="AEC10" t="s">
        <v>471</v>
      </c>
      <c r="AED10" t="s">
        <v>471</v>
      </c>
      <c r="AEE10" t="s">
        <v>471</v>
      </c>
      <c r="AEF10" t="s">
        <v>471</v>
      </c>
      <c r="AEG10" t="s">
        <v>471</v>
      </c>
      <c r="AEH10" t="s">
        <v>471</v>
      </c>
      <c r="AEI10" t="s">
        <v>471</v>
      </c>
      <c r="AEJ10" t="s">
        <v>471</v>
      </c>
      <c r="AEK10" t="s">
        <v>471</v>
      </c>
      <c r="AEL10" t="s">
        <v>471</v>
      </c>
      <c r="AEM10" t="s">
        <v>471</v>
      </c>
      <c r="AEN10" t="s">
        <v>471</v>
      </c>
      <c r="AEO10" t="s">
        <v>471</v>
      </c>
      <c r="AEP10" t="s">
        <v>471</v>
      </c>
      <c r="AEQ10" t="s">
        <v>471</v>
      </c>
      <c r="AET10">
        <v>0</v>
      </c>
      <c r="AEU10">
        <v>0</v>
      </c>
      <c r="AEV10">
        <v>0</v>
      </c>
      <c r="AEW10">
        <v>0</v>
      </c>
      <c r="AEX10">
        <v>0</v>
      </c>
      <c r="AEY10">
        <v>0</v>
      </c>
      <c r="AEZ10">
        <v>0</v>
      </c>
      <c r="AFA10">
        <v>0</v>
      </c>
      <c r="AFB10">
        <v>0</v>
      </c>
      <c r="AFC10">
        <v>0</v>
      </c>
      <c r="AFD10">
        <v>0</v>
      </c>
      <c r="AFE10">
        <v>0</v>
      </c>
      <c r="AFF10">
        <v>0</v>
      </c>
      <c r="AFG10">
        <v>1</v>
      </c>
      <c r="AFH10">
        <v>0</v>
      </c>
      <c r="AFI10">
        <v>0</v>
      </c>
      <c r="AFJ10">
        <v>0</v>
      </c>
      <c r="AFK10">
        <v>0</v>
      </c>
      <c r="AFL10">
        <v>0</v>
      </c>
      <c r="AFM10">
        <v>0</v>
      </c>
      <c r="AFN10" t="s">
        <v>471</v>
      </c>
      <c r="AFO10" t="s">
        <v>471</v>
      </c>
    </row>
    <row r="11" spans="2:847" x14ac:dyDescent="0.2">
      <c r="B11" t="s">
        <v>251</v>
      </c>
      <c r="C11" t="s">
        <v>252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2</v>
      </c>
      <c r="T11">
        <v>0</v>
      </c>
      <c r="U11">
        <v>0</v>
      </c>
      <c r="V11">
        <v>0</v>
      </c>
      <c r="W11">
        <v>0</v>
      </c>
      <c r="X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1</v>
      </c>
      <c r="AW11">
        <v>0</v>
      </c>
      <c r="AX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T11">
        <v>0</v>
      </c>
      <c r="BU11">
        <v>0</v>
      </c>
      <c r="BV11">
        <v>0</v>
      </c>
      <c r="BW11">
        <v>1</v>
      </c>
      <c r="BX11">
        <v>1</v>
      </c>
      <c r="BY11">
        <v>0</v>
      </c>
      <c r="BZ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  <c r="CK11">
        <v>0</v>
      </c>
      <c r="CL11">
        <v>0</v>
      </c>
      <c r="CM11">
        <v>0</v>
      </c>
      <c r="CN11">
        <v>0</v>
      </c>
      <c r="CO11">
        <v>0</v>
      </c>
      <c r="CP11">
        <v>0</v>
      </c>
      <c r="CQ11">
        <v>0</v>
      </c>
      <c r="CR11">
        <v>0</v>
      </c>
      <c r="CS11">
        <v>0</v>
      </c>
      <c r="CT11">
        <v>0</v>
      </c>
      <c r="CU11">
        <v>0</v>
      </c>
      <c r="CV11">
        <v>0</v>
      </c>
      <c r="DA11">
        <v>0</v>
      </c>
      <c r="DB11">
        <v>0</v>
      </c>
      <c r="DC11">
        <v>0</v>
      </c>
      <c r="DD11">
        <v>0</v>
      </c>
      <c r="DE11">
        <v>0</v>
      </c>
      <c r="DF11">
        <v>0</v>
      </c>
      <c r="DG11">
        <v>0</v>
      </c>
      <c r="DH11">
        <v>0</v>
      </c>
      <c r="DI11">
        <v>0</v>
      </c>
      <c r="DJ11">
        <v>0</v>
      </c>
      <c r="DK11">
        <v>0</v>
      </c>
      <c r="DL11">
        <v>0</v>
      </c>
      <c r="DM11">
        <v>0</v>
      </c>
      <c r="DN11">
        <v>0</v>
      </c>
      <c r="DO11">
        <v>0</v>
      </c>
      <c r="DP11">
        <v>0</v>
      </c>
      <c r="DQ11">
        <v>0</v>
      </c>
      <c r="DU11">
        <v>1</v>
      </c>
      <c r="DV11">
        <v>0</v>
      </c>
      <c r="DW11">
        <v>0</v>
      </c>
      <c r="DX11">
        <v>0</v>
      </c>
      <c r="DY11">
        <v>0</v>
      </c>
      <c r="DZ11">
        <v>0</v>
      </c>
      <c r="EA11">
        <v>0</v>
      </c>
      <c r="EB11">
        <v>0</v>
      </c>
      <c r="EG11">
        <v>0</v>
      </c>
      <c r="EH11">
        <v>0</v>
      </c>
      <c r="EI11">
        <v>0</v>
      </c>
      <c r="EJ11">
        <v>0</v>
      </c>
      <c r="EK11">
        <v>0</v>
      </c>
      <c r="EL11">
        <v>0</v>
      </c>
      <c r="EM11">
        <v>0</v>
      </c>
      <c r="EN11">
        <v>0</v>
      </c>
      <c r="EO11">
        <v>1</v>
      </c>
      <c r="EP11">
        <v>0</v>
      </c>
      <c r="EQ11">
        <v>0</v>
      </c>
      <c r="ER11">
        <v>0</v>
      </c>
      <c r="ES11">
        <v>0</v>
      </c>
      <c r="EX11">
        <v>0</v>
      </c>
      <c r="EY11">
        <v>0</v>
      </c>
      <c r="EZ11">
        <v>0</v>
      </c>
      <c r="FA11">
        <v>0</v>
      </c>
      <c r="FB11">
        <v>0</v>
      </c>
      <c r="FC11">
        <v>0</v>
      </c>
      <c r="FD11">
        <v>0</v>
      </c>
      <c r="FE11">
        <v>0</v>
      </c>
      <c r="FJ11">
        <v>0</v>
      </c>
      <c r="FK11">
        <v>0</v>
      </c>
      <c r="FL11">
        <v>0</v>
      </c>
      <c r="FM11">
        <v>0</v>
      </c>
      <c r="FN11">
        <v>0</v>
      </c>
      <c r="FO11">
        <v>0</v>
      </c>
      <c r="FT11">
        <v>0</v>
      </c>
      <c r="FU11">
        <v>0</v>
      </c>
      <c r="FV11">
        <v>0</v>
      </c>
      <c r="FW11">
        <v>0</v>
      </c>
      <c r="FX11">
        <v>0</v>
      </c>
      <c r="FY11">
        <v>0</v>
      </c>
      <c r="FZ11">
        <v>0</v>
      </c>
      <c r="GA11">
        <v>0</v>
      </c>
      <c r="GB11">
        <v>0</v>
      </c>
      <c r="GE11">
        <v>0</v>
      </c>
      <c r="GF11">
        <v>0</v>
      </c>
      <c r="GG11">
        <v>0</v>
      </c>
      <c r="GH11">
        <v>0</v>
      </c>
      <c r="GI11">
        <v>0</v>
      </c>
      <c r="GJ11">
        <v>0</v>
      </c>
      <c r="GK11">
        <v>0</v>
      </c>
      <c r="GL11">
        <v>0</v>
      </c>
      <c r="GP11">
        <v>0</v>
      </c>
      <c r="GQ11">
        <v>0</v>
      </c>
      <c r="GR11">
        <v>0</v>
      </c>
      <c r="GS11">
        <v>0</v>
      </c>
      <c r="GV11">
        <v>0</v>
      </c>
      <c r="GW11">
        <v>0</v>
      </c>
      <c r="GX11">
        <v>0</v>
      </c>
      <c r="GY11">
        <v>0</v>
      </c>
      <c r="GZ11">
        <v>0</v>
      </c>
      <c r="HA11">
        <v>0</v>
      </c>
      <c r="HB11">
        <v>0</v>
      </c>
      <c r="HC11">
        <v>0</v>
      </c>
      <c r="HD11">
        <v>0</v>
      </c>
      <c r="HG11">
        <v>0</v>
      </c>
      <c r="HH11">
        <v>0</v>
      </c>
      <c r="HI11">
        <v>0</v>
      </c>
      <c r="HJ11">
        <v>0</v>
      </c>
      <c r="HK11">
        <v>0</v>
      </c>
      <c r="HL11">
        <v>0</v>
      </c>
      <c r="HM11">
        <v>0</v>
      </c>
      <c r="HN11">
        <v>0</v>
      </c>
      <c r="HO11">
        <v>0</v>
      </c>
      <c r="HR11">
        <v>0</v>
      </c>
      <c r="HS11">
        <v>0</v>
      </c>
      <c r="HT11">
        <v>0</v>
      </c>
      <c r="HU11">
        <v>0</v>
      </c>
      <c r="HV11">
        <v>0</v>
      </c>
      <c r="HW11">
        <v>0</v>
      </c>
      <c r="HX11">
        <v>0</v>
      </c>
      <c r="HY11">
        <v>0</v>
      </c>
      <c r="HZ11">
        <v>0</v>
      </c>
      <c r="IA11">
        <v>0</v>
      </c>
      <c r="IB11">
        <v>0</v>
      </c>
      <c r="IC11">
        <v>0</v>
      </c>
      <c r="ID11">
        <v>0</v>
      </c>
      <c r="IE11">
        <v>0</v>
      </c>
      <c r="IF11">
        <v>0</v>
      </c>
      <c r="IG11">
        <v>0</v>
      </c>
      <c r="IH11">
        <v>0</v>
      </c>
      <c r="IK11">
        <v>0</v>
      </c>
      <c r="IL11">
        <v>0</v>
      </c>
      <c r="IM11">
        <v>0</v>
      </c>
      <c r="IN11">
        <v>0</v>
      </c>
      <c r="IO11">
        <v>0</v>
      </c>
      <c r="IP11">
        <v>0</v>
      </c>
      <c r="IQ11">
        <v>0</v>
      </c>
      <c r="IR11">
        <v>0</v>
      </c>
      <c r="IS11">
        <v>0</v>
      </c>
      <c r="IT11">
        <v>0</v>
      </c>
      <c r="IU11">
        <v>0</v>
      </c>
      <c r="IV11">
        <v>0</v>
      </c>
      <c r="IW11">
        <v>0</v>
      </c>
      <c r="IX11">
        <v>0</v>
      </c>
      <c r="IY11">
        <v>0</v>
      </c>
      <c r="IZ11">
        <v>0</v>
      </c>
      <c r="JA11">
        <v>0</v>
      </c>
      <c r="JB11">
        <v>0</v>
      </c>
      <c r="JC11">
        <v>0</v>
      </c>
      <c r="JD11">
        <v>0</v>
      </c>
      <c r="JE11">
        <v>0</v>
      </c>
      <c r="JF11">
        <v>0</v>
      </c>
      <c r="JI11">
        <v>0</v>
      </c>
      <c r="JJ11">
        <v>0</v>
      </c>
      <c r="JK11">
        <v>0</v>
      </c>
      <c r="JL11">
        <v>0</v>
      </c>
      <c r="JM11">
        <v>0</v>
      </c>
      <c r="JN11">
        <v>0</v>
      </c>
      <c r="JO11">
        <v>0</v>
      </c>
      <c r="JP11">
        <v>0</v>
      </c>
      <c r="JQ11">
        <v>0</v>
      </c>
      <c r="JU11">
        <v>0</v>
      </c>
      <c r="JV11">
        <v>0</v>
      </c>
      <c r="JW11">
        <v>0</v>
      </c>
      <c r="JX11">
        <v>0</v>
      </c>
      <c r="JY11">
        <v>0</v>
      </c>
      <c r="JZ11">
        <v>0</v>
      </c>
      <c r="KA11">
        <v>0</v>
      </c>
      <c r="KB11">
        <v>0</v>
      </c>
      <c r="KC11">
        <v>0</v>
      </c>
      <c r="KF11">
        <v>0</v>
      </c>
      <c r="KG11">
        <v>0</v>
      </c>
      <c r="KH11">
        <v>0</v>
      </c>
      <c r="KI11">
        <v>0</v>
      </c>
      <c r="KJ11">
        <v>0</v>
      </c>
      <c r="KK11">
        <v>0</v>
      </c>
      <c r="KL11">
        <v>0</v>
      </c>
      <c r="KM11">
        <v>0</v>
      </c>
      <c r="KN11">
        <v>0</v>
      </c>
      <c r="KO11">
        <v>0</v>
      </c>
      <c r="KP11">
        <v>0</v>
      </c>
      <c r="KQ11">
        <v>0</v>
      </c>
      <c r="KR11">
        <v>0</v>
      </c>
      <c r="KT11">
        <v>0</v>
      </c>
      <c r="KU11">
        <v>0</v>
      </c>
      <c r="KV11">
        <v>0</v>
      </c>
      <c r="KW11">
        <v>0</v>
      </c>
      <c r="KX11">
        <v>0</v>
      </c>
      <c r="KY11">
        <v>0</v>
      </c>
      <c r="KZ11">
        <v>0</v>
      </c>
      <c r="LD11">
        <v>0</v>
      </c>
      <c r="LE11">
        <v>0</v>
      </c>
      <c r="LF11">
        <v>0</v>
      </c>
      <c r="LG11">
        <v>0</v>
      </c>
      <c r="LH11">
        <v>0</v>
      </c>
      <c r="LI11">
        <v>0</v>
      </c>
      <c r="LJ11">
        <v>0</v>
      </c>
      <c r="LK11">
        <v>0</v>
      </c>
      <c r="LL11">
        <v>0</v>
      </c>
      <c r="LM11">
        <v>0</v>
      </c>
      <c r="LP11">
        <v>0</v>
      </c>
      <c r="LQ11">
        <v>0</v>
      </c>
      <c r="LR11">
        <v>0</v>
      </c>
      <c r="LS11">
        <v>0</v>
      </c>
      <c r="LT11">
        <v>0</v>
      </c>
      <c r="LU11">
        <v>0</v>
      </c>
      <c r="LV11">
        <v>0</v>
      </c>
      <c r="LW11">
        <v>0</v>
      </c>
      <c r="LX11">
        <v>0</v>
      </c>
      <c r="LY11">
        <v>0</v>
      </c>
      <c r="LZ11">
        <v>0</v>
      </c>
      <c r="MA11">
        <v>0</v>
      </c>
      <c r="MB11">
        <v>0</v>
      </c>
      <c r="ME11">
        <v>0</v>
      </c>
      <c r="MF11">
        <v>0</v>
      </c>
      <c r="MG11">
        <v>0</v>
      </c>
      <c r="MH11">
        <v>0</v>
      </c>
      <c r="MI11">
        <v>0</v>
      </c>
      <c r="MJ11">
        <v>0</v>
      </c>
      <c r="MK11">
        <v>0</v>
      </c>
      <c r="MN11">
        <v>0</v>
      </c>
      <c r="MO11">
        <v>0</v>
      </c>
      <c r="MP11">
        <v>0</v>
      </c>
      <c r="MQ11">
        <v>0</v>
      </c>
      <c r="MR11">
        <v>0</v>
      </c>
      <c r="MS11">
        <v>0</v>
      </c>
      <c r="MT11">
        <v>0</v>
      </c>
      <c r="MU11">
        <v>0</v>
      </c>
      <c r="MV11">
        <v>0</v>
      </c>
      <c r="MY11">
        <v>0</v>
      </c>
      <c r="MZ11">
        <v>0</v>
      </c>
      <c r="NA11">
        <v>0</v>
      </c>
      <c r="NB11">
        <v>0</v>
      </c>
      <c r="NC11">
        <v>0</v>
      </c>
      <c r="ND11">
        <v>0</v>
      </c>
      <c r="NE11">
        <v>0</v>
      </c>
      <c r="NF11">
        <v>0</v>
      </c>
      <c r="NG11">
        <v>0</v>
      </c>
      <c r="NH11">
        <v>0</v>
      </c>
      <c r="NK11">
        <v>0</v>
      </c>
      <c r="NL11">
        <v>0</v>
      </c>
      <c r="NM11">
        <v>0</v>
      </c>
      <c r="NN11">
        <v>0</v>
      </c>
      <c r="NO11">
        <v>0</v>
      </c>
      <c r="NP11">
        <v>0</v>
      </c>
      <c r="NQ11">
        <v>0</v>
      </c>
      <c r="NR11">
        <v>0</v>
      </c>
      <c r="NU11">
        <v>0</v>
      </c>
      <c r="NV11">
        <v>0</v>
      </c>
      <c r="NW11">
        <v>0</v>
      </c>
      <c r="NX11">
        <v>0</v>
      </c>
      <c r="NY11">
        <v>0</v>
      </c>
      <c r="OB11">
        <v>0</v>
      </c>
      <c r="OC11">
        <v>0</v>
      </c>
      <c r="OD11">
        <v>0</v>
      </c>
      <c r="OE11">
        <v>0</v>
      </c>
      <c r="OF11">
        <v>0</v>
      </c>
      <c r="OG11">
        <v>0</v>
      </c>
      <c r="OJ11">
        <v>0</v>
      </c>
      <c r="OK11">
        <v>0</v>
      </c>
      <c r="OL11">
        <v>0</v>
      </c>
      <c r="OM11">
        <v>0</v>
      </c>
      <c r="ON11">
        <v>0</v>
      </c>
      <c r="OO11">
        <v>0</v>
      </c>
      <c r="OP11">
        <v>0</v>
      </c>
      <c r="OS11">
        <v>0</v>
      </c>
      <c r="OT11">
        <v>0</v>
      </c>
      <c r="OU11">
        <v>0</v>
      </c>
      <c r="OV11">
        <v>0</v>
      </c>
      <c r="OW11">
        <v>0</v>
      </c>
      <c r="OX11">
        <v>0</v>
      </c>
      <c r="OY11">
        <v>0</v>
      </c>
      <c r="OZ11">
        <v>0</v>
      </c>
      <c r="PC11">
        <v>0</v>
      </c>
      <c r="PD11">
        <v>0</v>
      </c>
      <c r="PE11">
        <v>0</v>
      </c>
      <c r="PF11">
        <v>0</v>
      </c>
      <c r="PG11">
        <v>0</v>
      </c>
      <c r="PH11">
        <v>0</v>
      </c>
      <c r="PI11">
        <v>0</v>
      </c>
      <c r="PJ11">
        <v>0</v>
      </c>
      <c r="PK11">
        <v>0</v>
      </c>
      <c r="PN11">
        <v>0</v>
      </c>
      <c r="PO11">
        <v>0</v>
      </c>
      <c r="PP11">
        <v>0</v>
      </c>
      <c r="PQ11">
        <v>0</v>
      </c>
      <c r="PT11">
        <v>0</v>
      </c>
      <c r="PU11">
        <v>0</v>
      </c>
      <c r="PV11">
        <v>0</v>
      </c>
      <c r="PW11">
        <v>0</v>
      </c>
      <c r="PZ11">
        <v>0</v>
      </c>
      <c r="QA11">
        <v>0</v>
      </c>
      <c r="QB11">
        <v>0</v>
      </c>
      <c r="QC11">
        <v>0</v>
      </c>
      <c r="QF11">
        <v>0</v>
      </c>
      <c r="QG11">
        <v>0</v>
      </c>
      <c r="QH11">
        <v>0</v>
      </c>
      <c r="QI11">
        <v>0</v>
      </c>
      <c r="QJ11">
        <v>0</v>
      </c>
      <c r="QK11">
        <v>0</v>
      </c>
      <c r="QL11">
        <v>0</v>
      </c>
      <c r="QM11">
        <v>0</v>
      </c>
      <c r="QN11">
        <v>0</v>
      </c>
      <c r="QO11">
        <v>0</v>
      </c>
      <c r="QP11">
        <v>0</v>
      </c>
      <c r="QQ11">
        <v>0</v>
      </c>
      <c r="QT11">
        <v>0</v>
      </c>
      <c r="QU11">
        <v>0</v>
      </c>
      <c r="QV11">
        <v>0</v>
      </c>
      <c r="QW11">
        <v>0</v>
      </c>
      <c r="QX11">
        <v>0</v>
      </c>
      <c r="QY11">
        <v>0</v>
      </c>
      <c r="RB11">
        <v>0</v>
      </c>
      <c r="RC11">
        <v>0</v>
      </c>
      <c r="RD11">
        <v>0</v>
      </c>
      <c r="RE11">
        <v>0</v>
      </c>
      <c r="RF11">
        <v>0</v>
      </c>
      <c r="RG11">
        <v>0</v>
      </c>
      <c r="RJ11">
        <v>0</v>
      </c>
      <c r="RK11">
        <v>0</v>
      </c>
      <c r="RL11">
        <v>0</v>
      </c>
      <c r="RM11">
        <v>0</v>
      </c>
      <c r="RN11">
        <v>0</v>
      </c>
      <c r="RO11">
        <v>1</v>
      </c>
      <c r="RP11">
        <v>0</v>
      </c>
      <c r="RS11">
        <v>0</v>
      </c>
      <c r="RT11">
        <v>0</v>
      </c>
      <c r="RU11">
        <v>0</v>
      </c>
      <c r="RV11">
        <v>0</v>
      </c>
      <c r="RW11">
        <v>0</v>
      </c>
      <c r="RX11">
        <v>0</v>
      </c>
      <c r="RY11">
        <v>0</v>
      </c>
      <c r="RZ11">
        <v>0</v>
      </c>
      <c r="SA11">
        <v>0</v>
      </c>
      <c r="SB11">
        <v>0</v>
      </c>
      <c r="SE11">
        <v>0</v>
      </c>
      <c r="SF11">
        <v>0</v>
      </c>
      <c r="SG11">
        <v>0</v>
      </c>
      <c r="SH11">
        <v>0</v>
      </c>
      <c r="SI11">
        <v>0</v>
      </c>
      <c r="SJ11">
        <v>0</v>
      </c>
      <c r="SK11">
        <v>0</v>
      </c>
      <c r="SL11">
        <v>0</v>
      </c>
      <c r="SM11">
        <v>0</v>
      </c>
      <c r="SN11">
        <v>0</v>
      </c>
      <c r="SO11">
        <v>0</v>
      </c>
      <c r="SP11">
        <v>0</v>
      </c>
      <c r="SQ11">
        <v>0</v>
      </c>
      <c r="SR11">
        <v>1</v>
      </c>
      <c r="SU11">
        <v>0</v>
      </c>
      <c r="SV11">
        <v>0</v>
      </c>
      <c r="SW11">
        <v>0</v>
      </c>
      <c r="SX11">
        <v>0</v>
      </c>
      <c r="SY11">
        <v>0</v>
      </c>
      <c r="SZ11">
        <v>0</v>
      </c>
      <c r="TA11">
        <v>0</v>
      </c>
      <c r="TB11">
        <v>0</v>
      </c>
      <c r="TE11">
        <v>0</v>
      </c>
      <c r="TF11">
        <v>0</v>
      </c>
      <c r="TG11">
        <v>0</v>
      </c>
      <c r="TH11">
        <v>0</v>
      </c>
      <c r="TI11">
        <v>0</v>
      </c>
      <c r="TJ11">
        <v>0</v>
      </c>
      <c r="TK11">
        <v>0</v>
      </c>
      <c r="TL11">
        <v>0</v>
      </c>
      <c r="TM11">
        <v>0</v>
      </c>
      <c r="TN11">
        <v>0</v>
      </c>
      <c r="TO11">
        <v>0</v>
      </c>
      <c r="TP11">
        <v>0</v>
      </c>
      <c r="TQ11">
        <v>0</v>
      </c>
      <c r="TR11">
        <v>0</v>
      </c>
      <c r="TS11">
        <v>0</v>
      </c>
      <c r="TT11">
        <v>0</v>
      </c>
      <c r="TW11">
        <v>0</v>
      </c>
      <c r="TX11">
        <v>0</v>
      </c>
      <c r="TY11">
        <v>0</v>
      </c>
      <c r="TZ11">
        <v>0</v>
      </c>
      <c r="UA11">
        <v>0</v>
      </c>
      <c r="UB11">
        <v>0</v>
      </c>
      <c r="UC11">
        <v>0</v>
      </c>
      <c r="UD11">
        <v>1</v>
      </c>
      <c r="UE11">
        <v>1</v>
      </c>
      <c r="UF11">
        <v>0</v>
      </c>
      <c r="UG11">
        <v>0</v>
      </c>
      <c r="UH11">
        <v>0</v>
      </c>
      <c r="UI11">
        <v>0</v>
      </c>
      <c r="UJ11">
        <v>1</v>
      </c>
      <c r="UK11">
        <v>0</v>
      </c>
      <c r="UL11">
        <v>0</v>
      </c>
      <c r="UM11">
        <v>0</v>
      </c>
      <c r="UP11">
        <v>0</v>
      </c>
      <c r="UQ11">
        <v>0</v>
      </c>
      <c r="UR11">
        <v>0</v>
      </c>
      <c r="US11">
        <v>0</v>
      </c>
      <c r="UT11">
        <v>0</v>
      </c>
      <c r="UU11">
        <v>0</v>
      </c>
      <c r="UV11">
        <v>0</v>
      </c>
      <c r="UW11">
        <v>0</v>
      </c>
      <c r="UZ11">
        <v>0</v>
      </c>
      <c r="VA11">
        <v>0</v>
      </c>
      <c r="VB11">
        <v>0</v>
      </c>
      <c r="VC11">
        <v>0</v>
      </c>
      <c r="VD11">
        <v>0</v>
      </c>
      <c r="VE11">
        <v>0</v>
      </c>
      <c r="VF11">
        <v>0</v>
      </c>
      <c r="VG11">
        <v>0</v>
      </c>
      <c r="VH11">
        <v>0</v>
      </c>
      <c r="VI11">
        <v>0</v>
      </c>
      <c r="VJ11">
        <v>0</v>
      </c>
      <c r="VK11">
        <v>0</v>
      </c>
      <c r="VN11">
        <v>0</v>
      </c>
      <c r="VO11">
        <v>0</v>
      </c>
      <c r="VP11">
        <v>0</v>
      </c>
      <c r="VQ11">
        <v>0</v>
      </c>
      <c r="VR11">
        <v>0</v>
      </c>
      <c r="VS11">
        <v>0</v>
      </c>
      <c r="VT11">
        <v>0</v>
      </c>
      <c r="VW11">
        <v>0</v>
      </c>
      <c r="WE11">
        <v>0</v>
      </c>
      <c r="WG11">
        <v>0</v>
      </c>
      <c r="WI11">
        <v>0</v>
      </c>
      <c r="WJ11">
        <v>0</v>
      </c>
      <c r="WL11">
        <v>0</v>
      </c>
      <c r="WN11">
        <v>0</v>
      </c>
      <c r="WP11">
        <v>0</v>
      </c>
      <c r="WR11">
        <v>0</v>
      </c>
      <c r="WT11">
        <v>0</v>
      </c>
      <c r="WV11">
        <v>0</v>
      </c>
      <c r="WX11">
        <v>0</v>
      </c>
      <c r="WZ11">
        <v>0</v>
      </c>
      <c r="XB11">
        <v>0</v>
      </c>
      <c r="XD11">
        <v>0</v>
      </c>
      <c r="XE11">
        <v>0</v>
      </c>
      <c r="XG11">
        <v>0</v>
      </c>
      <c r="XI11">
        <v>0</v>
      </c>
      <c r="XK11">
        <v>0</v>
      </c>
      <c r="XL11">
        <v>0</v>
      </c>
      <c r="XM11">
        <v>0</v>
      </c>
      <c r="XN11">
        <v>0</v>
      </c>
      <c r="XO11">
        <v>0</v>
      </c>
      <c r="XP11">
        <v>0</v>
      </c>
      <c r="XQ11">
        <v>0</v>
      </c>
      <c r="XT11">
        <v>0</v>
      </c>
      <c r="XU11">
        <v>0</v>
      </c>
      <c r="XV11">
        <v>0</v>
      </c>
      <c r="XW11">
        <v>0</v>
      </c>
      <c r="XX11">
        <v>0</v>
      </c>
      <c r="XY11">
        <v>0</v>
      </c>
      <c r="XZ11">
        <v>0</v>
      </c>
      <c r="YA11">
        <v>0</v>
      </c>
      <c r="YB11">
        <v>0</v>
      </c>
      <c r="YD11">
        <v>0</v>
      </c>
      <c r="YE11">
        <v>0</v>
      </c>
      <c r="YF11">
        <v>0</v>
      </c>
      <c r="YG11">
        <v>0</v>
      </c>
      <c r="YH11">
        <v>0</v>
      </c>
      <c r="YI11">
        <v>0</v>
      </c>
      <c r="YJ11">
        <v>0</v>
      </c>
      <c r="YK11">
        <v>0</v>
      </c>
      <c r="YM11">
        <v>0</v>
      </c>
      <c r="YO11">
        <v>0</v>
      </c>
      <c r="YP11">
        <v>0</v>
      </c>
      <c r="YQ11">
        <v>0</v>
      </c>
      <c r="YR11">
        <v>0</v>
      </c>
      <c r="YS11">
        <v>0</v>
      </c>
      <c r="YT11">
        <v>0</v>
      </c>
      <c r="YU11">
        <v>0</v>
      </c>
      <c r="YV11">
        <v>0</v>
      </c>
      <c r="YW11">
        <v>0</v>
      </c>
      <c r="YX11">
        <v>0</v>
      </c>
      <c r="YZ11">
        <v>0</v>
      </c>
      <c r="ZA11">
        <v>0</v>
      </c>
      <c r="ZB11">
        <v>0</v>
      </c>
      <c r="ZC11">
        <v>0</v>
      </c>
      <c r="ZD11">
        <v>0</v>
      </c>
      <c r="ZE11">
        <v>0</v>
      </c>
      <c r="ZF11">
        <v>0</v>
      </c>
      <c r="ZH11">
        <v>0</v>
      </c>
      <c r="ZI11">
        <v>0</v>
      </c>
      <c r="ZJ11">
        <v>0</v>
      </c>
      <c r="ZK11">
        <v>0</v>
      </c>
      <c r="ZL11">
        <v>0</v>
      </c>
      <c r="ZM11">
        <v>0</v>
      </c>
      <c r="ZO11">
        <v>0</v>
      </c>
      <c r="ZP11">
        <v>0</v>
      </c>
      <c r="ZQ11">
        <v>0</v>
      </c>
      <c r="ZR11">
        <v>0</v>
      </c>
      <c r="ZS11">
        <v>0</v>
      </c>
      <c r="ZT11">
        <v>0</v>
      </c>
      <c r="ZU11">
        <v>0</v>
      </c>
      <c r="ZV11">
        <v>0</v>
      </c>
      <c r="ZW11">
        <v>0</v>
      </c>
      <c r="ZY11">
        <v>0</v>
      </c>
      <c r="ZZ11">
        <v>0</v>
      </c>
      <c r="AAA11">
        <v>0</v>
      </c>
      <c r="AAB11">
        <v>0</v>
      </c>
      <c r="AAC11">
        <v>0</v>
      </c>
      <c r="AAE11">
        <v>0</v>
      </c>
      <c r="AAG11">
        <v>0</v>
      </c>
      <c r="AAH11">
        <v>0</v>
      </c>
      <c r="AAI11">
        <v>0</v>
      </c>
      <c r="AAJ11">
        <v>0</v>
      </c>
      <c r="AAL11">
        <v>0</v>
      </c>
      <c r="AAM11">
        <v>0</v>
      </c>
      <c r="AAN11">
        <v>0</v>
      </c>
      <c r="AAP11">
        <v>0</v>
      </c>
      <c r="AAQ11">
        <v>0</v>
      </c>
      <c r="AAR11">
        <v>0</v>
      </c>
      <c r="AAT11">
        <v>0</v>
      </c>
      <c r="AAU11">
        <v>0</v>
      </c>
      <c r="AAV11">
        <v>0</v>
      </c>
      <c r="AAW11">
        <v>0</v>
      </c>
      <c r="AAY11">
        <v>0</v>
      </c>
      <c r="AAZ11">
        <v>0</v>
      </c>
      <c r="ABA11">
        <v>0</v>
      </c>
      <c r="ABB11">
        <v>0</v>
      </c>
      <c r="ABH11" t="s">
        <v>471</v>
      </c>
      <c r="ABI11" t="s">
        <v>471</v>
      </c>
      <c r="ABJ11" t="s">
        <v>471</v>
      </c>
      <c r="ABK11" t="s">
        <v>471</v>
      </c>
      <c r="ABL11" t="s">
        <v>471</v>
      </c>
      <c r="ABM11" t="s">
        <v>471</v>
      </c>
      <c r="ABN11" t="s">
        <v>471</v>
      </c>
      <c r="ABO11" t="s">
        <v>471</v>
      </c>
      <c r="ABP11" t="s">
        <v>471</v>
      </c>
      <c r="ABQ11" t="s">
        <v>471</v>
      </c>
      <c r="ABR11" t="s">
        <v>471</v>
      </c>
      <c r="ABS11" t="s">
        <v>471</v>
      </c>
      <c r="ABT11" t="s">
        <v>471</v>
      </c>
      <c r="ABU11" t="s">
        <v>471</v>
      </c>
      <c r="ABV11" t="s">
        <v>471</v>
      </c>
      <c r="ABW11" t="s">
        <v>471</v>
      </c>
      <c r="ABX11" t="s">
        <v>471</v>
      </c>
      <c r="ABY11" t="s">
        <v>471</v>
      </c>
      <c r="ABZ11" t="s">
        <v>471</v>
      </c>
      <c r="ACA11" t="s">
        <v>471</v>
      </c>
      <c r="ACB11" t="s">
        <v>471</v>
      </c>
      <c r="ACC11" t="s">
        <v>471</v>
      </c>
      <c r="ACD11" t="s">
        <v>471</v>
      </c>
      <c r="ACE11" t="s">
        <v>471</v>
      </c>
      <c r="ACF11" t="s">
        <v>471</v>
      </c>
      <c r="ACG11" t="s">
        <v>471</v>
      </c>
      <c r="ACH11" t="s">
        <v>471</v>
      </c>
      <c r="ACJ11" t="s">
        <v>471</v>
      </c>
      <c r="ACK11" t="s">
        <v>471</v>
      </c>
      <c r="ACL11" t="s">
        <v>471</v>
      </c>
      <c r="ACM11" t="s">
        <v>471</v>
      </c>
      <c r="ACR11" t="s">
        <v>471</v>
      </c>
      <c r="ACS11" t="s">
        <v>471</v>
      </c>
      <c r="ACT11" t="s">
        <v>471</v>
      </c>
      <c r="ACU11" t="s">
        <v>471</v>
      </c>
      <c r="ACV11" t="s">
        <v>471</v>
      </c>
      <c r="ACW11" t="s">
        <v>471</v>
      </c>
      <c r="ACX11" t="s">
        <v>471</v>
      </c>
      <c r="ACY11" t="s">
        <v>471</v>
      </c>
      <c r="ACZ11" t="s">
        <v>471</v>
      </c>
      <c r="ADA11" t="s">
        <v>471</v>
      </c>
      <c r="ADB11" t="s">
        <v>471</v>
      </c>
      <c r="ADC11" t="s">
        <v>471</v>
      </c>
      <c r="ADD11" t="s">
        <v>471</v>
      </c>
      <c r="ADE11" t="s">
        <v>471</v>
      </c>
      <c r="ADF11" t="s">
        <v>471</v>
      </c>
      <c r="ADG11" t="s">
        <v>471</v>
      </c>
      <c r="ADH11" t="s">
        <v>471</v>
      </c>
      <c r="ADI11" t="s">
        <v>471</v>
      </c>
      <c r="ADJ11" t="s">
        <v>471</v>
      </c>
      <c r="ADK11" t="s">
        <v>471</v>
      </c>
      <c r="ADL11" t="s">
        <v>471</v>
      </c>
      <c r="ADM11" t="s">
        <v>471</v>
      </c>
      <c r="ADN11" t="s">
        <v>471</v>
      </c>
      <c r="ADO11" t="s">
        <v>471</v>
      </c>
      <c r="ADP11" t="s">
        <v>471</v>
      </c>
      <c r="ADQ11" t="s">
        <v>471</v>
      </c>
      <c r="ADR11" t="s">
        <v>471</v>
      </c>
      <c r="ADS11" t="s">
        <v>471</v>
      </c>
      <c r="ADT11" t="s">
        <v>471</v>
      </c>
      <c r="ADU11" t="s">
        <v>471</v>
      </c>
      <c r="ADV11" t="s">
        <v>471</v>
      </c>
      <c r="ADW11" t="s">
        <v>471</v>
      </c>
      <c r="ADX11" t="s">
        <v>471</v>
      </c>
      <c r="ADY11" t="s">
        <v>471</v>
      </c>
      <c r="ADZ11" t="s">
        <v>471</v>
      </c>
      <c r="AEA11" t="s">
        <v>471</v>
      </c>
      <c r="AEB11" t="s">
        <v>471</v>
      </c>
      <c r="AEC11" t="s">
        <v>471</v>
      </c>
      <c r="AED11" t="s">
        <v>471</v>
      </c>
      <c r="AEE11" t="s">
        <v>471</v>
      </c>
      <c r="AEF11" t="s">
        <v>471</v>
      </c>
      <c r="AEG11" t="s">
        <v>471</v>
      </c>
      <c r="AEH11" t="s">
        <v>471</v>
      </c>
      <c r="AEI11" t="s">
        <v>471</v>
      </c>
      <c r="AEJ11" t="s">
        <v>471</v>
      </c>
      <c r="AEK11" t="s">
        <v>471</v>
      </c>
      <c r="AEL11" t="s">
        <v>471</v>
      </c>
      <c r="AEM11" t="s">
        <v>471</v>
      </c>
      <c r="AEN11" t="s">
        <v>471</v>
      </c>
      <c r="AEO11" t="s">
        <v>471</v>
      </c>
      <c r="AEP11" t="s">
        <v>471</v>
      </c>
      <c r="AEQ11" t="s">
        <v>471</v>
      </c>
      <c r="AET11">
        <v>0</v>
      </c>
      <c r="AEU11">
        <v>0</v>
      </c>
      <c r="AEV11">
        <v>1</v>
      </c>
      <c r="AEW11">
        <v>0</v>
      </c>
      <c r="AEX11">
        <v>0</v>
      </c>
      <c r="AEY11">
        <v>0</v>
      </c>
      <c r="AEZ11">
        <v>0</v>
      </c>
      <c r="AFA11">
        <v>0</v>
      </c>
      <c r="AFB11">
        <v>0</v>
      </c>
      <c r="AFC11">
        <v>0</v>
      </c>
      <c r="AFD11">
        <v>0</v>
      </c>
      <c r="AFE11">
        <v>0</v>
      </c>
      <c r="AFF11">
        <v>0</v>
      </c>
      <c r="AFG11">
        <v>0</v>
      </c>
      <c r="AFH11">
        <v>0</v>
      </c>
      <c r="AFI11">
        <v>1</v>
      </c>
      <c r="AFJ11">
        <v>1</v>
      </c>
      <c r="AFK11">
        <v>0</v>
      </c>
      <c r="AFL11">
        <v>0</v>
      </c>
      <c r="AFM11">
        <v>0</v>
      </c>
      <c r="AFN11" t="s">
        <v>471</v>
      </c>
      <c r="AFO11" t="s">
        <v>471</v>
      </c>
    </row>
    <row r="12" spans="2:847" x14ac:dyDescent="0.2">
      <c r="B12" t="s">
        <v>253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0</v>
      </c>
      <c r="CO12">
        <v>0</v>
      </c>
      <c r="CP12">
        <v>0</v>
      </c>
      <c r="CQ12">
        <v>0</v>
      </c>
      <c r="CR12">
        <v>0</v>
      </c>
      <c r="CS12">
        <v>0</v>
      </c>
      <c r="CT12">
        <v>0</v>
      </c>
      <c r="CU12">
        <v>0</v>
      </c>
      <c r="CV12">
        <v>0</v>
      </c>
      <c r="DA12">
        <v>0</v>
      </c>
      <c r="DB12">
        <v>0</v>
      </c>
      <c r="DC12">
        <v>0</v>
      </c>
      <c r="DD12">
        <v>0</v>
      </c>
      <c r="DE12">
        <v>0</v>
      </c>
      <c r="DF12">
        <v>0</v>
      </c>
      <c r="DG12">
        <v>0</v>
      </c>
      <c r="DH12">
        <v>0</v>
      </c>
      <c r="DI12">
        <v>0</v>
      </c>
      <c r="DJ12">
        <v>0</v>
      </c>
      <c r="DK12">
        <v>0</v>
      </c>
      <c r="DL12">
        <v>0</v>
      </c>
      <c r="DM12">
        <v>0</v>
      </c>
      <c r="DN12">
        <v>0</v>
      </c>
      <c r="DO12">
        <v>0</v>
      </c>
      <c r="DP12">
        <v>0</v>
      </c>
      <c r="DQ12">
        <v>0</v>
      </c>
      <c r="DU12">
        <v>0</v>
      </c>
      <c r="DV12">
        <v>0</v>
      </c>
      <c r="DW12">
        <v>0</v>
      </c>
      <c r="DX12">
        <v>0</v>
      </c>
      <c r="DY12">
        <v>0</v>
      </c>
      <c r="DZ12">
        <v>0</v>
      </c>
      <c r="EA12">
        <v>0</v>
      </c>
      <c r="EB12">
        <v>0</v>
      </c>
      <c r="EG12">
        <v>0</v>
      </c>
      <c r="EH12">
        <v>0</v>
      </c>
      <c r="EI12">
        <v>0</v>
      </c>
      <c r="EJ12">
        <v>0</v>
      </c>
      <c r="EK12">
        <v>0</v>
      </c>
      <c r="EL12">
        <v>0</v>
      </c>
      <c r="EM12">
        <v>0</v>
      </c>
      <c r="EN12">
        <v>0</v>
      </c>
      <c r="EO12">
        <v>0</v>
      </c>
      <c r="EP12">
        <v>0</v>
      </c>
      <c r="EQ12">
        <v>0</v>
      </c>
      <c r="ER12">
        <v>0</v>
      </c>
      <c r="ES12">
        <v>0</v>
      </c>
      <c r="EX12">
        <v>0</v>
      </c>
      <c r="EY12">
        <v>0</v>
      </c>
      <c r="EZ12">
        <v>0</v>
      </c>
      <c r="FA12">
        <v>0</v>
      </c>
      <c r="FB12">
        <v>0</v>
      </c>
      <c r="FC12">
        <v>0</v>
      </c>
      <c r="FD12">
        <v>0</v>
      </c>
      <c r="FE12">
        <v>0</v>
      </c>
      <c r="FJ12">
        <v>0</v>
      </c>
      <c r="FK12">
        <v>0</v>
      </c>
      <c r="FL12">
        <v>0</v>
      </c>
      <c r="FM12">
        <v>0</v>
      </c>
      <c r="FN12">
        <v>0</v>
      </c>
      <c r="FO12">
        <v>0</v>
      </c>
      <c r="FT12">
        <v>0</v>
      </c>
      <c r="FU12">
        <v>0</v>
      </c>
      <c r="FV12">
        <v>0</v>
      </c>
      <c r="FW12">
        <v>0</v>
      </c>
      <c r="FX12">
        <v>0</v>
      </c>
      <c r="FY12">
        <v>0</v>
      </c>
      <c r="FZ12">
        <v>0</v>
      </c>
      <c r="GA12">
        <v>0</v>
      </c>
      <c r="GB12">
        <v>0</v>
      </c>
      <c r="GE12">
        <v>0</v>
      </c>
      <c r="GF12">
        <v>0</v>
      </c>
      <c r="GG12">
        <v>0</v>
      </c>
      <c r="GH12">
        <v>0</v>
      </c>
      <c r="GI12">
        <v>0</v>
      </c>
      <c r="GJ12">
        <v>0</v>
      </c>
      <c r="GK12">
        <v>0</v>
      </c>
      <c r="GL12">
        <v>0</v>
      </c>
      <c r="GP12">
        <v>0</v>
      </c>
      <c r="GQ12">
        <v>0</v>
      </c>
      <c r="GR12">
        <v>0</v>
      </c>
      <c r="GS12">
        <v>0</v>
      </c>
      <c r="GV12">
        <v>0</v>
      </c>
      <c r="GW12">
        <v>0</v>
      </c>
      <c r="GX12">
        <v>0</v>
      </c>
      <c r="GY12">
        <v>0</v>
      </c>
      <c r="GZ12">
        <v>0</v>
      </c>
      <c r="HA12">
        <v>0</v>
      </c>
      <c r="HB12">
        <v>0</v>
      </c>
      <c r="HC12">
        <v>0</v>
      </c>
      <c r="HD12">
        <v>0</v>
      </c>
      <c r="HG12">
        <v>0</v>
      </c>
      <c r="HH12">
        <v>0</v>
      </c>
      <c r="HI12">
        <v>0</v>
      </c>
      <c r="HJ12">
        <v>0</v>
      </c>
      <c r="HK12">
        <v>0</v>
      </c>
      <c r="HL12">
        <v>0</v>
      </c>
      <c r="HM12">
        <v>0</v>
      </c>
      <c r="HN12">
        <v>0</v>
      </c>
      <c r="HO12">
        <v>0</v>
      </c>
      <c r="HR12">
        <v>0</v>
      </c>
      <c r="HS12">
        <v>0</v>
      </c>
      <c r="HT12">
        <v>0</v>
      </c>
      <c r="HU12">
        <v>0</v>
      </c>
      <c r="HV12">
        <v>0</v>
      </c>
      <c r="HW12">
        <v>0</v>
      </c>
      <c r="HX12">
        <v>0</v>
      </c>
      <c r="HY12">
        <v>0</v>
      </c>
      <c r="HZ12">
        <v>0</v>
      </c>
      <c r="IA12">
        <v>0</v>
      </c>
      <c r="IB12">
        <v>0</v>
      </c>
      <c r="IC12">
        <v>0</v>
      </c>
      <c r="ID12">
        <v>0</v>
      </c>
      <c r="IE12">
        <v>0</v>
      </c>
      <c r="IF12">
        <v>0</v>
      </c>
      <c r="IG12">
        <v>0</v>
      </c>
      <c r="IH12">
        <v>0</v>
      </c>
      <c r="IK12">
        <v>0</v>
      </c>
      <c r="IL12">
        <v>0</v>
      </c>
      <c r="IM12">
        <v>0</v>
      </c>
      <c r="IN12">
        <v>0</v>
      </c>
      <c r="IO12">
        <v>0</v>
      </c>
      <c r="IP12">
        <v>1</v>
      </c>
      <c r="IQ12">
        <v>0</v>
      </c>
      <c r="IR12">
        <v>0</v>
      </c>
      <c r="IS12">
        <v>0</v>
      </c>
      <c r="IT12">
        <v>0</v>
      </c>
      <c r="IU12">
        <v>0</v>
      </c>
      <c r="IV12">
        <v>0</v>
      </c>
      <c r="IW12">
        <v>0</v>
      </c>
      <c r="IX12">
        <v>0</v>
      </c>
      <c r="IY12">
        <v>0</v>
      </c>
      <c r="IZ12">
        <v>0</v>
      </c>
      <c r="JA12">
        <v>0</v>
      </c>
      <c r="JB12">
        <v>0</v>
      </c>
      <c r="JC12">
        <v>0</v>
      </c>
      <c r="JD12">
        <v>0</v>
      </c>
      <c r="JE12">
        <v>0</v>
      </c>
      <c r="JF12">
        <v>0</v>
      </c>
      <c r="JI12">
        <v>0</v>
      </c>
      <c r="JJ12">
        <v>0</v>
      </c>
      <c r="JK12">
        <v>0</v>
      </c>
      <c r="JL12">
        <v>0</v>
      </c>
      <c r="JM12">
        <v>0</v>
      </c>
      <c r="JN12">
        <v>0</v>
      </c>
      <c r="JO12">
        <v>0</v>
      </c>
      <c r="JP12">
        <v>0</v>
      </c>
      <c r="JQ12">
        <v>0</v>
      </c>
      <c r="JU12">
        <v>0</v>
      </c>
      <c r="JV12">
        <v>0</v>
      </c>
      <c r="JW12">
        <v>0</v>
      </c>
      <c r="JX12">
        <v>0</v>
      </c>
      <c r="JY12">
        <v>0</v>
      </c>
      <c r="JZ12">
        <v>0</v>
      </c>
      <c r="KA12">
        <v>0</v>
      </c>
      <c r="KB12">
        <v>0</v>
      </c>
      <c r="KC12">
        <v>0</v>
      </c>
      <c r="KF12">
        <v>0</v>
      </c>
      <c r="KG12">
        <v>0</v>
      </c>
      <c r="KH12">
        <v>0</v>
      </c>
      <c r="KI12">
        <v>0</v>
      </c>
      <c r="KJ12">
        <v>0</v>
      </c>
      <c r="KK12">
        <v>0</v>
      </c>
      <c r="KL12">
        <v>0</v>
      </c>
      <c r="KM12">
        <v>0</v>
      </c>
      <c r="KN12">
        <v>0</v>
      </c>
      <c r="KO12">
        <v>0</v>
      </c>
      <c r="KP12">
        <v>0</v>
      </c>
      <c r="KQ12">
        <v>0</v>
      </c>
      <c r="KR12">
        <v>0</v>
      </c>
      <c r="KT12">
        <v>0</v>
      </c>
      <c r="KU12">
        <v>0</v>
      </c>
      <c r="KV12">
        <v>0</v>
      </c>
      <c r="KW12">
        <v>0</v>
      </c>
      <c r="KX12">
        <v>0</v>
      </c>
      <c r="KY12">
        <v>0</v>
      </c>
      <c r="KZ12">
        <v>0</v>
      </c>
      <c r="LD12">
        <v>0</v>
      </c>
      <c r="LE12">
        <v>0</v>
      </c>
      <c r="LF12">
        <v>0</v>
      </c>
      <c r="LG12">
        <v>0</v>
      </c>
      <c r="LH12">
        <v>0</v>
      </c>
      <c r="LI12">
        <v>0</v>
      </c>
      <c r="LJ12">
        <v>0</v>
      </c>
      <c r="LK12">
        <v>0</v>
      </c>
      <c r="LL12">
        <v>0</v>
      </c>
      <c r="LM12">
        <v>0</v>
      </c>
      <c r="LP12">
        <v>0</v>
      </c>
      <c r="LQ12">
        <v>0</v>
      </c>
      <c r="LR12">
        <v>0</v>
      </c>
      <c r="LS12">
        <v>0</v>
      </c>
      <c r="LT12">
        <v>0</v>
      </c>
      <c r="LU12">
        <v>0</v>
      </c>
      <c r="LV12">
        <v>0</v>
      </c>
      <c r="LW12">
        <v>0</v>
      </c>
      <c r="LX12">
        <v>0</v>
      </c>
      <c r="LY12">
        <v>0</v>
      </c>
      <c r="LZ12">
        <v>0</v>
      </c>
      <c r="MA12">
        <v>0</v>
      </c>
      <c r="MB12">
        <v>0</v>
      </c>
      <c r="ME12">
        <v>0</v>
      </c>
      <c r="MF12">
        <v>0</v>
      </c>
      <c r="MG12">
        <v>0</v>
      </c>
      <c r="MH12">
        <v>0</v>
      </c>
      <c r="MI12">
        <v>0</v>
      </c>
      <c r="MJ12">
        <v>0</v>
      </c>
      <c r="MK12">
        <v>0</v>
      </c>
      <c r="MN12">
        <v>0</v>
      </c>
      <c r="MO12">
        <v>0</v>
      </c>
      <c r="MP12">
        <v>0</v>
      </c>
      <c r="MQ12">
        <v>0</v>
      </c>
      <c r="MR12">
        <v>0</v>
      </c>
      <c r="MS12">
        <v>0</v>
      </c>
      <c r="MT12">
        <v>0</v>
      </c>
      <c r="MU12">
        <v>0</v>
      </c>
      <c r="MV12">
        <v>0</v>
      </c>
      <c r="MY12">
        <v>0</v>
      </c>
      <c r="MZ12">
        <v>0</v>
      </c>
      <c r="NA12">
        <v>0</v>
      </c>
      <c r="NB12">
        <v>0</v>
      </c>
      <c r="NC12">
        <v>0</v>
      </c>
      <c r="ND12">
        <v>0</v>
      </c>
      <c r="NE12">
        <v>0</v>
      </c>
      <c r="NF12">
        <v>0</v>
      </c>
      <c r="NG12">
        <v>0</v>
      </c>
      <c r="NH12">
        <v>0</v>
      </c>
      <c r="NK12">
        <v>0</v>
      </c>
      <c r="NL12">
        <v>0</v>
      </c>
      <c r="NM12">
        <v>0</v>
      </c>
      <c r="NN12">
        <v>0</v>
      </c>
      <c r="NO12">
        <v>0</v>
      </c>
      <c r="NP12">
        <v>0</v>
      </c>
      <c r="NQ12">
        <v>0</v>
      </c>
      <c r="NR12">
        <v>0</v>
      </c>
      <c r="NU12">
        <v>0</v>
      </c>
      <c r="NV12">
        <v>0</v>
      </c>
      <c r="NW12">
        <v>0</v>
      </c>
      <c r="NX12">
        <v>0</v>
      </c>
      <c r="NY12">
        <v>0</v>
      </c>
      <c r="OB12">
        <v>0</v>
      </c>
      <c r="OC12">
        <v>0</v>
      </c>
      <c r="OD12">
        <v>0</v>
      </c>
      <c r="OE12">
        <v>0</v>
      </c>
      <c r="OF12">
        <v>0</v>
      </c>
      <c r="OG12">
        <v>0</v>
      </c>
      <c r="OJ12">
        <v>0</v>
      </c>
      <c r="OK12">
        <v>0</v>
      </c>
      <c r="OL12">
        <v>0</v>
      </c>
      <c r="OM12">
        <v>0</v>
      </c>
      <c r="ON12">
        <v>0</v>
      </c>
      <c r="OO12">
        <v>0</v>
      </c>
      <c r="OP12">
        <v>0</v>
      </c>
      <c r="OS12">
        <v>0</v>
      </c>
      <c r="OT12">
        <v>0</v>
      </c>
      <c r="OU12">
        <v>0</v>
      </c>
      <c r="OV12">
        <v>0</v>
      </c>
      <c r="OW12">
        <v>0</v>
      </c>
      <c r="OX12">
        <v>0</v>
      </c>
      <c r="OY12">
        <v>0</v>
      </c>
      <c r="OZ12">
        <v>0</v>
      </c>
      <c r="PC12">
        <v>0</v>
      </c>
      <c r="PD12">
        <v>0</v>
      </c>
      <c r="PE12">
        <v>0</v>
      </c>
      <c r="PF12">
        <v>0</v>
      </c>
      <c r="PG12">
        <v>0</v>
      </c>
      <c r="PH12">
        <v>0</v>
      </c>
      <c r="PI12">
        <v>0</v>
      </c>
      <c r="PJ12">
        <v>0</v>
      </c>
      <c r="PK12">
        <v>0</v>
      </c>
      <c r="PN12">
        <v>0</v>
      </c>
      <c r="PO12">
        <v>0</v>
      </c>
      <c r="PP12">
        <v>0</v>
      </c>
      <c r="PQ12">
        <v>0</v>
      </c>
      <c r="PT12">
        <v>0</v>
      </c>
      <c r="PU12">
        <v>0</v>
      </c>
      <c r="PV12">
        <v>0</v>
      </c>
      <c r="PW12">
        <v>0</v>
      </c>
      <c r="PZ12">
        <v>0</v>
      </c>
      <c r="QA12">
        <v>0</v>
      </c>
      <c r="QB12">
        <v>0</v>
      </c>
      <c r="QC12">
        <v>0</v>
      </c>
      <c r="QF12">
        <v>0</v>
      </c>
      <c r="QG12">
        <v>0</v>
      </c>
      <c r="QH12">
        <v>0</v>
      </c>
      <c r="QI12">
        <v>0</v>
      </c>
      <c r="QJ12">
        <v>0</v>
      </c>
      <c r="QK12">
        <v>0</v>
      </c>
      <c r="QL12">
        <v>0</v>
      </c>
      <c r="QM12">
        <v>0</v>
      </c>
      <c r="QN12">
        <v>0</v>
      </c>
      <c r="QO12">
        <v>0</v>
      </c>
      <c r="QP12">
        <v>0</v>
      </c>
      <c r="QQ12">
        <v>0</v>
      </c>
      <c r="QT12">
        <v>0</v>
      </c>
      <c r="QU12">
        <v>0</v>
      </c>
      <c r="QV12">
        <v>0</v>
      </c>
      <c r="QW12">
        <v>0</v>
      </c>
      <c r="QX12">
        <v>0</v>
      </c>
      <c r="QY12">
        <v>0</v>
      </c>
      <c r="RB12">
        <v>0</v>
      </c>
      <c r="RC12">
        <v>0</v>
      </c>
      <c r="RD12">
        <v>0</v>
      </c>
      <c r="RE12">
        <v>0</v>
      </c>
      <c r="RF12">
        <v>0</v>
      </c>
      <c r="RG12">
        <v>0</v>
      </c>
      <c r="RJ12">
        <v>0</v>
      </c>
      <c r="RK12">
        <v>0</v>
      </c>
      <c r="RL12">
        <v>0</v>
      </c>
      <c r="RM12">
        <v>0</v>
      </c>
      <c r="RN12">
        <v>0</v>
      </c>
      <c r="RO12">
        <v>0</v>
      </c>
      <c r="RP12">
        <v>0</v>
      </c>
      <c r="RS12">
        <v>0</v>
      </c>
      <c r="RT12">
        <v>0</v>
      </c>
      <c r="RU12">
        <v>0</v>
      </c>
      <c r="RV12">
        <v>0</v>
      </c>
      <c r="RW12">
        <v>0</v>
      </c>
      <c r="RX12">
        <v>0</v>
      </c>
      <c r="RY12">
        <v>0</v>
      </c>
      <c r="RZ12">
        <v>0</v>
      </c>
      <c r="SA12">
        <v>0</v>
      </c>
      <c r="SB12">
        <v>0</v>
      </c>
      <c r="SE12">
        <v>0</v>
      </c>
      <c r="SF12">
        <v>0</v>
      </c>
      <c r="SG12">
        <v>0</v>
      </c>
      <c r="SH12">
        <v>0</v>
      </c>
      <c r="SI12">
        <v>0</v>
      </c>
      <c r="SJ12">
        <v>0</v>
      </c>
      <c r="SK12">
        <v>0</v>
      </c>
      <c r="SL12">
        <v>0</v>
      </c>
      <c r="SM12">
        <v>0</v>
      </c>
      <c r="SN12">
        <v>0</v>
      </c>
      <c r="SO12">
        <v>0</v>
      </c>
      <c r="SP12">
        <v>0</v>
      </c>
      <c r="SQ12">
        <v>0</v>
      </c>
      <c r="SR12">
        <v>0</v>
      </c>
      <c r="SU12">
        <v>0</v>
      </c>
      <c r="SV12">
        <v>0</v>
      </c>
      <c r="SW12">
        <v>0</v>
      </c>
      <c r="SX12">
        <v>0</v>
      </c>
      <c r="SY12">
        <v>0</v>
      </c>
      <c r="SZ12">
        <v>0</v>
      </c>
      <c r="TA12">
        <v>0</v>
      </c>
      <c r="TB12">
        <v>0</v>
      </c>
      <c r="TE12">
        <v>0</v>
      </c>
      <c r="TF12">
        <v>0</v>
      </c>
      <c r="TG12">
        <v>0</v>
      </c>
      <c r="TH12">
        <v>0</v>
      </c>
      <c r="TI12">
        <v>0</v>
      </c>
      <c r="TJ12">
        <v>0</v>
      </c>
      <c r="TK12">
        <v>0</v>
      </c>
      <c r="TL12">
        <v>0</v>
      </c>
      <c r="TM12">
        <v>0</v>
      </c>
      <c r="TN12">
        <v>0</v>
      </c>
      <c r="TO12">
        <v>0</v>
      </c>
      <c r="TP12">
        <v>0</v>
      </c>
      <c r="TQ12">
        <v>0</v>
      </c>
      <c r="TR12">
        <v>0</v>
      </c>
      <c r="TS12">
        <v>0</v>
      </c>
      <c r="TT12">
        <v>0</v>
      </c>
      <c r="TW12">
        <v>0</v>
      </c>
      <c r="TX12">
        <v>0</v>
      </c>
      <c r="TY12">
        <v>0</v>
      </c>
      <c r="TZ12">
        <v>0</v>
      </c>
      <c r="UA12">
        <v>0</v>
      </c>
      <c r="UB12">
        <v>0</v>
      </c>
      <c r="UC12">
        <v>0</v>
      </c>
      <c r="UD12">
        <v>0</v>
      </c>
      <c r="UE12">
        <v>0</v>
      </c>
      <c r="UF12">
        <v>0</v>
      </c>
      <c r="UG12">
        <v>0</v>
      </c>
      <c r="UH12">
        <v>0</v>
      </c>
      <c r="UI12">
        <v>0</v>
      </c>
      <c r="UJ12">
        <v>0</v>
      </c>
      <c r="UK12">
        <v>0</v>
      </c>
      <c r="UL12">
        <v>0</v>
      </c>
      <c r="UM12">
        <v>0</v>
      </c>
      <c r="UP12">
        <v>0</v>
      </c>
      <c r="UQ12">
        <v>0</v>
      </c>
      <c r="UR12">
        <v>0</v>
      </c>
      <c r="US12">
        <v>0</v>
      </c>
      <c r="UT12">
        <v>0</v>
      </c>
      <c r="UU12">
        <v>0</v>
      </c>
      <c r="UV12">
        <v>0</v>
      </c>
      <c r="UW12">
        <v>0</v>
      </c>
      <c r="UZ12">
        <v>0</v>
      </c>
      <c r="VA12">
        <v>0</v>
      </c>
      <c r="VB12">
        <v>0</v>
      </c>
      <c r="VC12">
        <v>0</v>
      </c>
      <c r="VD12">
        <v>0</v>
      </c>
      <c r="VE12">
        <v>0</v>
      </c>
      <c r="VF12">
        <v>0</v>
      </c>
      <c r="VG12">
        <v>0</v>
      </c>
      <c r="VH12">
        <v>0</v>
      </c>
      <c r="VI12">
        <v>0</v>
      </c>
      <c r="VJ12">
        <v>0</v>
      </c>
      <c r="VK12">
        <v>0</v>
      </c>
      <c r="VN12">
        <v>0</v>
      </c>
      <c r="VO12">
        <v>0</v>
      </c>
      <c r="VP12">
        <v>0</v>
      </c>
      <c r="VQ12">
        <v>0</v>
      </c>
      <c r="VR12">
        <v>0</v>
      </c>
      <c r="VS12">
        <v>0</v>
      </c>
      <c r="VT12">
        <v>0</v>
      </c>
      <c r="VW12">
        <v>0</v>
      </c>
      <c r="WE12">
        <v>0</v>
      </c>
      <c r="WG12">
        <v>0</v>
      </c>
      <c r="WI12">
        <v>0</v>
      </c>
      <c r="WJ12">
        <v>0</v>
      </c>
      <c r="WL12">
        <v>0</v>
      </c>
      <c r="WN12">
        <v>0</v>
      </c>
      <c r="WP12">
        <v>0</v>
      </c>
      <c r="WR12">
        <v>0</v>
      </c>
      <c r="WT12">
        <v>0</v>
      </c>
      <c r="WV12">
        <v>0</v>
      </c>
      <c r="WX12">
        <v>0</v>
      </c>
      <c r="WZ12">
        <v>0</v>
      </c>
      <c r="XB12">
        <v>0</v>
      </c>
      <c r="XD12">
        <v>0</v>
      </c>
      <c r="XE12">
        <v>0</v>
      </c>
      <c r="XG12">
        <v>0</v>
      </c>
      <c r="XI12">
        <v>0</v>
      </c>
      <c r="XK12">
        <v>0</v>
      </c>
      <c r="XL12">
        <v>0</v>
      </c>
      <c r="XM12">
        <v>0</v>
      </c>
      <c r="XN12">
        <v>0</v>
      </c>
      <c r="XO12">
        <v>0</v>
      </c>
      <c r="XP12">
        <v>0</v>
      </c>
      <c r="XQ12">
        <v>0</v>
      </c>
      <c r="XT12">
        <v>0</v>
      </c>
      <c r="XU12">
        <v>0</v>
      </c>
      <c r="XV12">
        <v>0</v>
      </c>
      <c r="XW12">
        <v>0</v>
      </c>
      <c r="XX12">
        <v>0</v>
      </c>
      <c r="XY12">
        <v>0</v>
      </c>
      <c r="XZ12">
        <v>0</v>
      </c>
      <c r="YA12">
        <v>0</v>
      </c>
      <c r="YB12">
        <v>0</v>
      </c>
      <c r="YD12">
        <v>0</v>
      </c>
      <c r="YE12">
        <v>0</v>
      </c>
      <c r="YF12">
        <v>0</v>
      </c>
      <c r="YG12">
        <v>0</v>
      </c>
      <c r="YH12">
        <v>0</v>
      </c>
      <c r="YI12">
        <v>0</v>
      </c>
      <c r="YJ12">
        <v>0</v>
      </c>
      <c r="YK12">
        <v>0</v>
      </c>
      <c r="YM12">
        <v>0</v>
      </c>
      <c r="YO12">
        <v>0</v>
      </c>
      <c r="YP12">
        <v>0</v>
      </c>
      <c r="YQ12">
        <v>0</v>
      </c>
      <c r="YR12">
        <v>0</v>
      </c>
      <c r="YS12">
        <v>0</v>
      </c>
      <c r="YT12">
        <v>0</v>
      </c>
      <c r="YU12">
        <v>0</v>
      </c>
      <c r="YV12">
        <v>0</v>
      </c>
      <c r="YW12">
        <v>0</v>
      </c>
      <c r="YX12">
        <v>0</v>
      </c>
      <c r="YZ12">
        <v>0</v>
      </c>
      <c r="ZA12">
        <v>0</v>
      </c>
      <c r="ZB12">
        <v>0</v>
      </c>
      <c r="ZC12">
        <v>0</v>
      </c>
      <c r="ZD12">
        <v>0</v>
      </c>
      <c r="ZE12">
        <v>0</v>
      </c>
      <c r="ZF12">
        <v>0</v>
      </c>
      <c r="ZH12">
        <v>0</v>
      </c>
      <c r="ZI12">
        <v>0</v>
      </c>
      <c r="ZJ12">
        <v>0</v>
      </c>
      <c r="ZK12">
        <v>0</v>
      </c>
      <c r="ZL12">
        <v>0</v>
      </c>
      <c r="ZM12">
        <v>0</v>
      </c>
      <c r="ZO12">
        <v>0</v>
      </c>
      <c r="ZP12">
        <v>0</v>
      </c>
      <c r="ZQ12">
        <v>0</v>
      </c>
      <c r="ZR12">
        <v>0</v>
      </c>
      <c r="ZS12">
        <v>0</v>
      </c>
      <c r="ZT12">
        <v>0</v>
      </c>
      <c r="ZU12">
        <v>0</v>
      </c>
      <c r="ZV12">
        <v>0</v>
      </c>
      <c r="ZW12">
        <v>0</v>
      </c>
      <c r="ZY12">
        <v>0</v>
      </c>
      <c r="ZZ12">
        <v>0</v>
      </c>
      <c r="AAA12">
        <v>0</v>
      </c>
      <c r="AAB12">
        <v>0</v>
      </c>
      <c r="AAC12">
        <v>0</v>
      </c>
      <c r="AAE12">
        <v>0</v>
      </c>
      <c r="AAG12">
        <v>0</v>
      </c>
      <c r="AAH12">
        <v>0</v>
      </c>
      <c r="AAI12">
        <v>0</v>
      </c>
      <c r="AAJ12">
        <v>0</v>
      </c>
      <c r="AAL12">
        <v>0</v>
      </c>
      <c r="AAM12">
        <v>0</v>
      </c>
      <c r="AAN12">
        <v>0</v>
      </c>
      <c r="AAP12">
        <v>0</v>
      </c>
      <c r="AAQ12">
        <v>0</v>
      </c>
      <c r="AAR12">
        <v>0</v>
      </c>
      <c r="AAT12">
        <v>0</v>
      </c>
      <c r="AAU12">
        <v>0</v>
      </c>
      <c r="AAV12">
        <v>0</v>
      </c>
      <c r="AAW12">
        <v>0</v>
      </c>
      <c r="AAY12">
        <v>0</v>
      </c>
      <c r="AAZ12">
        <v>0</v>
      </c>
      <c r="ABA12">
        <v>0</v>
      </c>
      <c r="ABB12">
        <v>0</v>
      </c>
      <c r="ABH12" t="s">
        <v>471</v>
      </c>
      <c r="ABI12" t="s">
        <v>471</v>
      </c>
      <c r="ABJ12" t="s">
        <v>471</v>
      </c>
      <c r="ABK12" t="s">
        <v>471</v>
      </c>
      <c r="ABL12" t="s">
        <v>471</v>
      </c>
      <c r="ABM12" t="s">
        <v>471</v>
      </c>
      <c r="ABN12" t="s">
        <v>471</v>
      </c>
      <c r="ABO12" t="s">
        <v>471</v>
      </c>
      <c r="ABP12" t="s">
        <v>471</v>
      </c>
      <c r="ABQ12" t="s">
        <v>471</v>
      </c>
      <c r="ABR12" t="s">
        <v>471</v>
      </c>
      <c r="ABS12" t="s">
        <v>471</v>
      </c>
      <c r="ABT12" t="s">
        <v>471</v>
      </c>
      <c r="ABU12" t="s">
        <v>471</v>
      </c>
      <c r="ABV12" t="s">
        <v>471</v>
      </c>
      <c r="ABW12" t="s">
        <v>471</v>
      </c>
      <c r="ABX12" t="s">
        <v>471</v>
      </c>
      <c r="ABY12" t="s">
        <v>471</v>
      </c>
      <c r="ABZ12" t="s">
        <v>471</v>
      </c>
      <c r="ACA12" t="s">
        <v>471</v>
      </c>
      <c r="ACB12" t="s">
        <v>471</v>
      </c>
      <c r="ACC12" t="s">
        <v>471</v>
      </c>
      <c r="ACD12" t="s">
        <v>471</v>
      </c>
      <c r="ACE12" t="s">
        <v>471</v>
      </c>
      <c r="ACF12" t="s">
        <v>471</v>
      </c>
      <c r="ACG12" t="s">
        <v>471</v>
      </c>
      <c r="ACH12" t="s">
        <v>471</v>
      </c>
      <c r="ACJ12" t="s">
        <v>471</v>
      </c>
      <c r="ACK12" t="s">
        <v>471</v>
      </c>
      <c r="ACL12" t="s">
        <v>471</v>
      </c>
      <c r="ACM12" t="s">
        <v>471</v>
      </c>
      <c r="ACR12" t="s">
        <v>471</v>
      </c>
      <c r="ACS12" t="s">
        <v>471</v>
      </c>
      <c r="ACT12" t="s">
        <v>471</v>
      </c>
      <c r="ACU12" t="s">
        <v>471</v>
      </c>
      <c r="ACV12" t="s">
        <v>471</v>
      </c>
      <c r="ACW12" t="s">
        <v>471</v>
      </c>
      <c r="ACX12" t="s">
        <v>471</v>
      </c>
      <c r="ACY12" t="s">
        <v>471</v>
      </c>
      <c r="ACZ12" t="s">
        <v>471</v>
      </c>
      <c r="ADA12" t="s">
        <v>471</v>
      </c>
      <c r="ADB12" t="s">
        <v>471</v>
      </c>
      <c r="ADC12" t="s">
        <v>471</v>
      </c>
      <c r="ADD12" t="s">
        <v>471</v>
      </c>
      <c r="ADE12" t="s">
        <v>471</v>
      </c>
      <c r="ADF12" t="s">
        <v>471</v>
      </c>
      <c r="ADG12" t="s">
        <v>471</v>
      </c>
      <c r="ADH12" t="s">
        <v>471</v>
      </c>
      <c r="ADI12" t="s">
        <v>471</v>
      </c>
      <c r="ADJ12" t="s">
        <v>471</v>
      </c>
      <c r="ADK12" t="s">
        <v>471</v>
      </c>
      <c r="ADL12" t="s">
        <v>471</v>
      </c>
      <c r="ADM12" t="s">
        <v>471</v>
      </c>
      <c r="ADN12" t="s">
        <v>471</v>
      </c>
      <c r="ADO12" t="s">
        <v>471</v>
      </c>
      <c r="ADP12" t="s">
        <v>471</v>
      </c>
      <c r="ADQ12" t="s">
        <v>471</v>
      </c>
      <c r="ADR12" t="s">
        <v>471</v>
      </c>
      <c r="ADS12" t="s">
        <v>471</v>
      </c>
      <c r="ADT12" t="s">
        <v>471</v>
      </c>
      <c r="ADU12" t="s">
        <v>471</v>
      </c>
      <c r="ADV12" t="s">
        <v>471</v>
      </c>
      <c r="ADW12" t="s">
        <v>471</v>
      </c>
      <c r="ADX12" t="s">
        <v>471</v>
      </c>
      <c r="ADY12" t="s">
        <v>471</v>
      </c>
      <c r="ADZ12" t="s">
        <v>471</v>
      </c>
      <c r="AEA12" t="s">
        <v>471</v>
      </c>
      <c r="AEB12" t="s">
        <v>471</v>
      </c>
      <c r="AEC12" t="s">
        <v>471</v>
      </c>
      <c r="AED12" t="s">
        <v>471</v>
      </c>
      <c r="AEE12" t="s">
        <v>471</v>
      </c>
      <c r="AEF12" t="s">
        <v>471</v>
      </c>
      <c r="AEG12" t="s">
        <v>471</v>
      </c>
      <c r="AEH12" t="s">
        <v>471</v>
      </c>
      <c r="AEI12" t="s">
        <v>471</v>
      </c>
      <c r="AEJ12" t="s">
        <v>471</v>
      </c>
      <c r="AEK12" t="s">
        <v>471</v>
      </c>
      <c r="AEL12" t="s">
        <v>471</v>
      </c>
      <c r="AEM12" t="s">
        <v>471</v>
      </c>
      <c r="AEN12" t="s">
        <v>471</v>
      </c>
      <c r="AEO12" t="s">
        <v>471</v>
      </c>
      <c r="AEP12" t="s">
        <v>471</v>
      </c>
      <c r="AEQ12" t="s">
        <v>471</v>
      </c>
      <c r="AET12" t="s">
        <v>471</v>
      </c>
      <c r="AEU12" t="s">
        <v>471</v>
      </c>
      <c r="AEV12" t="s">
        <v>471</v>
      </c>
      <c r="AEW12" t="s">
        <v>471</v>
      </c>
      <c r="AEX12" t="s">
        <v>471</v>
      </c>
      <c r="AEY12" t="s">
        <v>471</v>
      </c>
      <c r="AEZ12" t="s">
        <v>471</v>
      </c>
      <c r="AFA12" t="s">
        <v>471</v>
      </c>
      <c r="AFB12" t="s">
        <v>471</v>
      </c>
      <c r="AFC12" t="s">
        <v>471</v>
      </c>
      <c r="AFD12" t="s">
        <v>471</v>
      </c>
      <c r="AFE12" t="s">
        <v>471</v>
      </c>
      <c r="AFF12" t="s">
        <v>471</v>
      </c>
      <c r="AFG12" t="s">
        <v>471</v>
      </c>
      <c r="AFH12" t="s">
        <v>471</v>
      </c>
      <c r="AFI12" t="s">
        <v>471</v>
      </c>
      <c r="AFJ12" t="s">
        <v>471</v>
      </c>
      <c r="AFK12" t="s">
        <v>471</v>
      </c>
      <c r="AFL12" t="s">
        <v>471</v>
      </c>
      <c r="AFM12" t="s">
        <v>471</v>
      </c>
      <c r="AFN12" t="s">
        <v>471</v>
      </c>
      <c r="AFO12" t="s">
        <v>471</v>
      </c>
    </row>
    <row r="13" spans="2:847" x14ac:dyDescent="0.2">
      <c r="B13" t="s">
        <v>254</v>
      </c>
      <c r="C13" t="s">
        <v>255</v>
      </c>
      <c r="D13">
        <v>0</v>
      </c>
      <c r="E13">
        <v>0</v>
      </c>
      <c r="F13">
        <v>1</v>
      </c>
      <c r="G13">
        <v>1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2</v>
      </c>
      <c r="O13">
        <v>2</v>
      </c>
      <c r="P13">
        <v>3</v>
      </c>
      <c r="Q13">
        <v>1</v>
      </c>
      <c r="R13">
        <v>4</v>
      </c>
      <c r="S13">
        <v>6</v>
      </c>
      <c r="T13">
        <v>1</v>
      </c>
      <c r="U13">
        <v>0</v>
      </c>
      <c r="V13">
        <v>0</v>
      </c>
      <c r="W13">
        <v>0</v>
      </c>
      <c r="X13">
        <v>0</v>
      </c>
      <c r="AD13">
        <v>0</v>
      </c>
      <c r="AE13">
        <v>0</v>
      </c>
      <c r="AF13">
        <v>2</v>
      </c>
      <c r="AG13">
        <v>0</v>
      </c>
      <c r="AH13">
        <v>0</v>
      </c>
      <c r="AI13">
        <v>0</v>
      </c>
      <c r="AJ13">
        <v>1</v>
      </c>
      <c r="AO13">
        <v>0</v>
      </c>
      <c r="AP13">
        <v>0</v>
      </c>
      <c r="AQ13">
        <v>0</v>
      </c>
      <c r="AR13">
        <v>0</v>
      </c>
      <c r="AS13">
        <v>1</v>
      </c>
      <c r="AT13">
        <v>0</v>
      </c>
      <c r="AU13">
        <v>0</v>
      </c>
      <c r="AV13">
        <v>0</v>
      </c>
      <c r="AW13">
        <v>0</v>
      </c>
      <c r="AX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T13">
        <v>0</v>
      </c>
      <c r="BU13">
        <v>0</v>
      </c>
      <c r="BV13">
        <v>1</v>
      </c>
      <c r="BW13">
        <v>1</v>
      </c>
      <c r="BX13">
        <v>1</v>
      </c>
      <c r="BY13">
        <v>0</v>
      </c>
      <c r="BZ13">
        <v>0</v>
      </c>
      <c r="CD13">
        <v>0</v>
      </c>
      <c r="CE13">
        <v>0</v>
      </c>
      <c r="CF13">
        <v>0</v>
      </c>
      <c r="CG13">
        <v>1</v>
      </c>
      <c r="CH13">
        <v>0</v>
      </c>
      <c r="CI13">
        <v>1</v>
      </c>
      <c r="CJ13">
        <v>0</v>
      </c>
      <c r="CK13">
        <v>0</v>
      </c>
      <c r="CL13">
        <v>0</v>
      </c>
      <c r="CM13">
        <v>0</v>
      </c>
      <c r="CN13">
        <v>0</v>
      </c>
      <c r="CO13">
        <v>0</v>
      </c>
      <c r="CP13">
        <v>0</v>
      </c>
      <c r="CQ13">
        <v>1</v>
      </c>
      <c r="CR13">
        <v>0</v>
      </c>
      <c r="CS13">
        <v>1</v>
      </c>
      <c r="CT13">
        <v>0</v>
      </c>
      <c r="CU13">
        <v>0</v>
      </c>
      <c r="CV13">
        <v>0</v>
      </c>
      <c r="DA13">
        <v>0</v>
      </c>
      <c r="DB13">
        <v>0</v>
      </c>
      <c r="DC13">
        <v>0</v>
      </c>
      <c r="DD13">
        <v>0</v>
      </c>
      <c r="DE13">
        <v>0</v>
      </c>
      <c r="DF13">
        <v>0</v>
      </c>
      <c r="DG13">
        <v>0</v>
      </c>
      <c r="DH13">
        <v>0</v>
      </c>
      <c r="DI13">
        <v>0</v>
      </c>
      <c r="DJ13">
        <v>0</v>
      </c>
      <c r="DK13">
        <v>0</v>
      </c>
      <c r="DL13">
        <v>0</v>
      </c>
      <c r="DM13">
        <v>1</v>
      </c>
      <c r="DN13">
        <v>0</v>
      </c>
      <c r="DO13">
        <v>0</v>
      </c>
      <c r="DP13">
        <v>1</v>
      </c>
      <c r="DQ13">
        <v>0</v>
      </c>
      <c r="DU13">
        <v>0</v>
      </c>
      <c r="DV13">
        <v>0</v>
      </c>
      <c r="DW13">
        <v>0</v>
      </c>
      <c r="DX13">
        <v>0</v>
      </c>
      <c r="DY13">
        <v>0</v>
      </c>
      <c r="DZ13">
        <v>0</v>
      </c>
      <c r="EA13">
        <v>0</v>
      </c>
      <c r="EB13">
        <v>0</v>
      </c>
      <c r="EG13">
        <v>0</v>
      </c>
      <c r="EH13">
        <v>0</v>
      </c>
      <c r="EI13">
        <v>0</v>
      </c>
      <c r="EJ13">
        <v>0</v>
      </c>
      <c r="EK13">
        <v>0</v>
      </c>
      <c r="EL13">
        <v>0</v>
      </c>
      <c r="EM13">
        <v>0</v>
      </c>
      <c r="EN13">
        <v>0</v>
      </c>
      <c r="EO13">
        <v>0</v>
      </c>
      <c r="EP13">
        <v>0</v>
      </c>
      <c r="EQ13">
        <v>0</v>
      </c>
      <c r="ER13">
        <v>0</v>
      </c>
      <c r="ES13">
        <v>0</v>
      </c>
      <c r="EX13">
        <v>1</v>
      </c>
      <c r="EY13">
        <v>0</v>
      </c>
      <c r="EZ13">
        <v>1</v>
      </c>
      <c r="FA13">
        <v>1</v>
      </c>
      <c r="FB13">
        <v>0</v>
      </c>
      <c r="FC13">
        <v>0</v>
      </c>
      <c r="FD13">
        <v>0</v>
      </c>
      <c r="FE13">
        <v>0</v>
      </c>
      <c r="FJ13">
        <v>0</v>
      </c>
      <c r="FK13">
        <v>0</v>
      </c>
      <c r="FL13">
        <v>0</v>
      </c>
      <c r="FM13">
        <v>0</v>
      </c>
      <c r="FN13">
        <v>0</v>
      </c>
      <c r="FO13">
        <v>0</v>
      </c>
      <c r="FT13">
        <v>0</v>
      </c>
      <c r="FU13">
        <v>0</v>
      </c>
      <c r="FV13">
        <v>0</v>
      </c>
      <c r="FW13">
        <v>0</v>
      </c>
      <c r="FX13">
        <v>0</v>
      </c>
      <c r="FY13">
        <v>0</v>
      </c>
      <c r="FZ13">
        <v>0</v>
      </c>
      <c r="GA13">
        <v>0</v>
      </c>
      <c r="GB13">
        <v>0</v>
      </c>
      <c r="GE13">
        <v>0</v>
      </c>
      <c r="GF13">
        <v>0</v>
      </c>
      <c r="GG13">
        <v>0</v>
      </c>
      <c r="GH13">
        <v>0</v>
      </c>
      <c r="GI13">
        <v>0</v>
      </c>
      <c r="GJ13">
        <v>0</v>
      </c>
      <c r="GK13">
        <v>0</v>
      </c>
      <c r="GL13">
        <v>0</v>
      </c>
      <c r="GP13">
        <v>0</v>
      </c>
      <c r="GQ13">
        <v>0</v>
      </c>
      <c r="GR13">
        <v>0</v>
      </c>
      <c r="GS13">
        <v>0</v>
      </c>
      <c r="GV13">
        <v>0</v>
      </c>
      <c r="GW13">
        <v>0</v>
      </c>
      <c r="GX13">
        <v>0</v>
      </c>
      <c r="GY13">
        <v>0</v>
      </c>
      <c r="GZ13">
        <v>0</v>
      </c>
      <c r="HA13">
        <v>0</v>
      </c>
      <c r="HB13">
        <v>0</v>
      </c>
      <c r="HC13">
        <v>0</v>
      </c>
      <c r="HD13">
        <v>0</v>
      </c>
      <c r="HG13">
        <v>0</v>
      </c>
      <c r="HH13">
        <v>0</v>
      </c>
      <c r="HI13">
        <v>0</v>
      </c>
      <c r="HJ13">
        <v>0</v>
      </c>
      <c r="HK13">
        <v>0</v>
      </c>
      <c r="HL13">
        <v>0</v>
      </c>
      <c r="HM13">
        <v>0</v>
      </c>
      <c r="HN13">
        <v>0</v>
      </c>
      <c r="HO13">
        <v>0</v>
      </c>
      <c r="HR13">
        <v>0</v>
      </c>
      <c r="HS13">
        <v>0</v>
      </c>
      <c r="HT13">
        <v>0</v>
      </c>
      <c r="HU13">
        <v>0</v>
      </c>
      <c r="HV13">
        <v>0</v>
      </c>
      <c r="HW13">
        <v>0</v>
      </c>
      <c r="HX13">
        <v>0</v>
      </c>
      <c r="HY13">
        <v>2</v>
      </c>
      <c r="HZ13">
        <v>1</v>
      </c>
      <c r="IA13">
        <v>0</v>
      </c>
      <c r="IB13">
        <v>0</v>
      </c>
      <c r="IC13">
        <v>0</v>
      </c>
      <c r="ID13">
        <v>0</v>
      </c>
      <c r="IE13">
        <v>1</v>
      </c>
      <c r="IF13">
        <v>0</v>
      </c>
      <c r="IG13">
        <v>0</v>
      </c>
      <c r="IH13">
        <v>0</v>
      </c>
      <c r="IK13">
        <v>0</v>
      </c>
      <c r="IL13">
        <v>0</v>
      </c>
      <c r="IM13">
        <v>0</v>
      </c>
      <c r="IN13">
        <v>0</v>
      </c>
      <c r="IO13">
        <v>0</v>
      </c>
      <c r="IP13">
        <v>0</v>
      </c>
      <c r="IQ13">
        <v>0</v>
      </c>
      <c r="IR13">
        <v>0</v>
      </c>
      <c r="IS13">
        <v>0</v>
      </c>
      <c r="IT13">
        <v>0</v>
      </c>
      <c r="IU13">
        <v>0</v>
      </c>
      <c r="IV13">
        <v>0</v>
      </c>
      <c r="IW13">
        <v>0</v>
      </c>
      <c r="IX13">
        <v>0</v>
      </c>
      <c r="IY13">
        <v>0</v>
      </c>
      <c r="IZ13">
        <v>0</v>
      </c>
      <c r="JA13">
        <v>0</v>
      </c>
      <c r="JB13">
        <v>0</v>
      </c>
      <c r="JC13">
        <v>0</v>
      </c>
      <c r="JD13">
        <v>0</v>
      </c>
      <c r="JE13">
        <v>0</v>
      </c>
      <c r="JF13">
        <v>0</v>
      </c>
      <c r="JI13">
        <v>0</v>
      </c>
      <c r="JJ13">
        <v>0</v>
      </c>
      <c r="JK13">
        <v>0</v>
      </c>
      <c r="JL13">
        <v>0</v>
      </c>
      <c r="JM13">
        <v>0</v>
      </c>
      <c r="JN13">
        <v>0</v>
      </c>
      <c r="JO13">
        <v>0</v>
      </c>
      <c r="JP13">
        <v>0</v>
      </c>
      <c r="JQ13">
        <v>0</v>
      </c>
      <c r="JU13">
        <v>0</v>
      </c>
      <c r="JV13">
        <v>0</v>
      </c>
      <c r="JW13">
        <v>0</v>
      </c>
      <c r="JX13">
        <v>0</v>
      </c>
      <c r="JY13">
        <v>0</v>
      </c>
      <c r="JZ13">
        <v>0</v>
      </c>
      <c r="KA13">
        <v>0</v>
      </c>
      <c r="KB13">
        <v>0</v>
      </c>
      <c r="KC13">
        <v>0</v>
      </c>
      <c r="KF13">
        <v>0</v>
      </c>
      <c r="KG13">
        <v>0</v>
      </c>
      <c r="KH13">
        <v>0</v>
      </c>
      <c r="KI13">
        <v>0</v>
      </c>
      <c r="KJ13">
        <v>0</v>
      </c>
      <c r="KK13">
        <v>0</v>
      </c>
      <c r="KL13">
        <v>0</v>
      </c>
      <c r="KM13">
        <v>0</v>
      </c>
      <c r="KN13">
        <v>0</v>
      </c>
      <c r="KO13">
        <v>0</v>
      </c>
      <c r="KP13">
        <v>0</v>
      </c>
      <c r="KQ13">
        <v>0</v>
      </c>
      <c r="KR13">
        <v>0</v>
      </c>
      <c r="KT13">
        <v>0</v>
      </c>
      <c r="KU13">
        <v>0</v>
      </c>
      <c r="KV13">
        <v>0</v>
      </c>
      <c r="KW13">
        <v>0</v>
      </c>
      <c r="KX13">
        <v>0</v>
      </c>
      <c r="KY13">
        <v>0</v>
      </c>
      <c r="KZ13">
        <v>0</v>
      </c>
      <c r="LD13">
        <v>0</v>
      </c>
      <c r="LE13">
        <v>0</v>
      </c>
      <c r="LF13">
        <v>0</v>
      </c>
      <c r="LG13">
        <v>0</v>
      </c>
      <c r="LH13">
        <v>0</v>
      </c>
      <c r="LI13">
        <v>0</v>
      </c>
      <c r="LJ13">
        <v>0</v>
      </c>
      <c r="LK13">
        <v>0</v>
      </c>
      <c r="LL13">
        <v>0</v>
      </c>
      <c r="LM13">
        <v>0</v>
      </c>
      <c r="LP13">
        <v>0</v>
      </c>
      <c r="LQ13">
        <v>0</v>
      </c>
      <c r="LR13">
        <v>1</v>
      </c>
      <c r="LS13">
        <v>0</v>
      </c>
      <c r="LT13">
        <v>0</v>
      </c>
      <c r="LU13">
        <v>0</v>
      </c>
      <c r="LV13">
        <v>0</v>
      </c>
      <c r="LW13">
        <v>0</v>
      </c>
      <c r="LX13">
        <v>0</v>
      </c>
      <c r="LY13">
        <v>0</v>
      </c>
      <c r="LZ13">
        <v>0</v>
      </c>
      <c r="MA13">
        <v>0</v>
      </c>
      <c r="MB13">
        <v>0</v>
      </c>
      <c r="ME13">
        <v>0</v>
      </c>
      <c r="MF13">
        <v>0</v>
      </c>
      <c r="MG13">
        <v>2</v>
      </c>
      <c r="MH13">
        <v>0</v>
      </c>
      <c r="MI13">
        <v>0</v>
      </c>
      <c r="MJ13">
        <v>0</v>
      </c>
      <c r="MK13">
        <v>1</v>
      </c>
      <c r="MN13">
        <v>0</v>
      </c>
      <c r="MO13">
        <v>0</v>
      </c>
      <c r="MP13">
        <v>0</v>
      </c>
      <c r="MQ13">
        <v>0</v>
      </c>
      <c r="MR13">
        <v>0</v>
      </c>
      <c r="MS13">
        <v>0</v>
      </c>
      <c r="MT13">
        <v>1</v>
      </c>
      <c r="MU13">
        <v>0</v>
      </c>
      <c r="MV13">
        <v>0</v>
      </c>
      <c r="MY13">
        <v>0</v>
      </c>
      <c r="MZ13">
        <v>0</v>
      </c>
      <c r="NA13">
        <v>0</v>
      </c>
      <c r="NB13">
        <v>0</v>
      </c>
      <c r="NC13">
        <v>0</v>
      </c>
      <c r="ND13">
        <v>0</v>
      </c>
      <c r="NE13">
        <v>0</v>
      </c>
      <c r="NF13">
        <v>0</v>
      </c>
      <c r="NG13">
        <v>0</v>
      </c>
      <c r="NH13">
        <v>0</v>
      </c>
      <c r="NK13">
        <v>0</v>
      </c>
      <c r="NL13">
        <v>0</v>
      </c>
      <c r="NM13">
        <v>1</v>
      </c>
      <c r="NN13">
        <v>0</v>
      </c>
      <c r="NO13">
        <v>0</v>
      </c>
      <c r="NP13">
        <v>0</v>
      </c>
      <c r="NQ13">
        <v>0</v>
      </c>
      <c r="NR13">
        <v>0</v>
      </c>
      <c r="NU13">
        <v>0</v>
      </c>
      <c r="NV13">
        <v>0</v>
      </c>
      <c r="NW13">
        <v>0</v>
      </c>
      <c r="NX13">
        <v>0</v>
      </c>
      <c r="NY13">
        <v>0</v>
      </c>
      <c r="OB13">
        <v>0</v>
      </c>
      <c r="OC13">
        <v>0</v>
      </c>
      <c r="OD13">
        <v>0</v>
      </c>
      <c r="OE13">
        <v>0</v>
      </c>
      <c r="OF13">
        <v>0</v>
      </c>
      <c r="OG13">
        <v>0</v>
      </c>
      <c r="OJ13">
        <v>0</v>
      </c>
      <c r="OK13">
        <v>0</v>
      </c>
      <c r="OL13">
        <v>0</v>
      </c>
      <c r="OM13">
        <v>0</v>
      </c>
      <c r="ON13">
        <v>0</v>
      </c>
      <c r="OO13">
        <v>0</v>
      </c>
      <c r="OP13">
        <v>0</v>
      </c>
      <c r="OS13">
        <v>0</v>
      </c>
      <c r="OT13">
        <v>0</v>
      </c>
      <c r="OU13">
        <v>0</v>
      </c>
      <c r="OV13">
        <v>0</v>
      </c>
      <c r="OW13">
        <v>0</v>
      </c>
      <c r="OX13">
        <v>0</v>
      </c>
      <c r="OY13">
        <v>0</v>
      </c>
      <c r="OZ13">
        <v>0</v>
      </c>
      <c r="PC13">
        <v>0</v>
      </c>
      <c r="PD13">
        <v>0</v>
      </c>
      <c r="PE13">
        <v>0</v>
      </c>
      <c r="PF13">
        <v>0</v>
      </c>
      <c r="PG13">
        <v>0</v>
      </c>
      <c r="PH13">
        <v>0</v>
      </c>
      <c r="PI13">
        <v>0</v>
      </c>
      <c r="PJ13">
        <v>0</v>
      </c>
      <c r="PK13">
        <v>0</v>
      </c>
      <c r="PN13">
        <v>0</v>
      </c>
      <c r="PO13">
        <v>0</v>
      </c>
      <c r="PP13">
        <v>0</v>
      </c>
      <c r="PQ13">
        <v>0</v>
      </c>
      <c r="PT13">
        <v>0</v>
      </c>
      <c r="PU13">
        <v>0</v>
      </c>
      <c r="PV13">
        <v>0</v>
      </c>
      <c r="PW13">
        <v>0</v>
      </c>
      <c r="PZ13">
        <v>0</v>
      </c>
      <c r="QA13">
        <v>0</v>
      </c>
      <c r="QB13">
        <v>0</v>
      </c>
      <c r="QC13">
        <v>0</v>
      </c>
      <c r="QF13">
        <v>0</v>
      </c>
      <c r="QG13">
        <v>0</v>
      </c>
      <c r="QH13">
        <v>0</v>
      </c>
      <c r="QI13">
        <v>0</v>
      </c>
      <c r="QJ13">
        <v>0</v>
      </c>
      <c r="QK13">
        <v>0</v>
      </c>
      <c r="QL13">
        <v>0</v>
      </c>
      <c r="QM13">
        <v>0</v>
      </c>
      <c r="QN13">
        <v>0</v>
      </c>
      <c r="QO13">
        <v>0</v>
      </c>
      <c r="QP13">
        <v>0</v>
      </c>
      <c r="QQ13">
        <v>0</v>
      </c>
      <c r="QT13">
        <v>0</v>
      </c>
      <c r="QU13">
        <v>0</v>
      </c>
      <c r="QV13">
        <v>0</v>
      </c>
      <c r="QW13">
        <v>0</v>
      </c>
      <c r="QX13">
        <v>0</v>
      </c>
      <c r="QY13">
        <v>0</v>
      </c>
      <c r="RB13">
        <v>0</v>
      </c>
      <c r="RC13">
        <v>0</v>
      </c>
      <c r="RD13">
        <v>0</v>
      </c>
      <c r="RE13">
        <v>0</v>
      </c>
      <c r="RF13">
        <v>0</v>
      </c>
      <c r="RG13">
        <v>0</v>
      </c>
      <c r="RJ13">
        <v>0</v>
      </c>
      <c r="RK13">
        <v>0</v>
      </c>
      <c r="RL13">
        <v>0</v>
      </c>
      <c r="RM13">
        <v>0</v>
      </c>
      <c r="RN13">
        <v>0</v>
      </c>
      <c r="RO13">
        <v>0</v>
      </c>
      <c r="RP13">
        <v>0</v>
      </c>
      <c r="RS13">
        <v>0</v>
      </c>
      <c r="RT13">
        <v>0</v>
      </c>
      <c r="RU13">
        <v>0</v>
      </c>
      <c r="RV13">
        <v>0</v>
      </c>
      <c r="RW13">
        <v>0</v>
      </c>
      <c r="RX13">
        <v>0</v>
      </c>
      <c r="RY13">
        <v>0</v>
      </c>
      <c r="RZ13">
        <v>0</v>
      </c>
      <c r="SA13">
        <v>0</v>
      </c>
      <c r="SB13">
        <v>0</v>
      </c>
      <c r="SE13">
        <v>0</v>
      </c>
      <c r="SF13">
        <v>0</v>
      </c>
      <c r="SG13">
        <v>0</v>
      </c>
      <c r="SH13">
        <v>0</v>
      </c>
      <c r="SI13">
        <v>0</v>
      </c>
      <c r="SJ13">
        <v>0</v>
      </c>
      <c r="SK13">
        <v>0</v>
      </c>
      <c r="SL13">
        <v>0</v>
      </c>
      <c r="SM13">
        <v>0</v>
      </c>
      <c r="SN13">
        <v>0</v>
      </c>
      <c r="SO13">
        <v>0</v>
      </c>
      <c r="SP13">
        <v>0</v>
      </c>
      <c r="SQ13">
        <v>1</v>
      </c>
      <c r="SR13">
        <v>0</v>
      </c>
      <c r="SU13">
        <v>0</v>
      </c>
      <c r="SV13">
        <v>0</v>
      </c>
      <c r="SW13">
        <v>0</v>
      </c>
      <c r="SX13">
        <v>0</v>
      </c>
      <c r="SY13">
        <v>0</v>
      </c>
      <c r="SZ13">
        <v>0</v>
      </c>
      <c r="TA13">
        <v>0</v>
      </c>
      <c r="TB13">
        <v>0</v>
      </c>
      <c r="TE13">
        <v>0</v>
      </c>
      <c r="TF13">
        <v>0</v>
      </c>
      <c r="TG13">
        <v>0</v>
      </c>
      <c r="TH13">
        <v>0</v>
      </c>
      <c r="TI13">
        <v>0</v>
      </c>
      <c r="TJ13">
        <v>0</v>
      </c>
      <c r="TK13">
        <v>0</v>
      </c>
      <c r="TL13">
        <v>0</v>
      </c>
      <c r="TM13">
        <v>0</v>
      </c>
      <c r="TN13">
        <v>0</v>
      </c>
      <c r="TO13">
        <v>0</v>
      </c>
      <c r="TP13">
        <v>0</v>
      </c>
      <c r="TQ13">
        <v>0</v>
      </c>
      <c r="TR13">
        <v>0</v>
      </c>
      <c r="TS13">
        <v>0</v>
      </c>
      <c r="TT13">
        <v>0</v>
      </c>
      <c r="TW13">
        <v>0</v>
      </c>
      <c r="TX13">
        <v>0</v>
      </c>
      <c r="TY13">
        <v>0</v>
      </c>
      <c r="TZ13">
        <v>0</v>
      </c>
      <c r="UA13">
        <v>0</v>
      </c>
      <c r="UB13">
        <v>0</v>
      </c>
      <c r="UC13">
        <v>0</v>
      </c>
      <c r="UD13">
        <v>0</v>
      </c>
      <c r="UE13">
        <v>1</v>
      </c>
      <c r="UF13">
        <v>0</v>
      </c>
      <c r="UG13">
        <v>0</v>
      </c>
      <c r="UH13">
        <v>0</v>
      </c>
      <c r="UI13">
        <v>1</v>
      </c>
      <c r="UJ13">
        <v>2</v>
      </c>
      <c r="UK13">
        <v>1</v>
      </c>
      <c r="UL13">
        <v>1</v>
      </c>
      <c r="UM13">
        <v>0</v>
      </c>
      <c r="UP13">
        <v>0</v>
      </c>
      <c r="UQ13">
        <v>0</v>
      </c>
      <c r="UR13">
        <v>0</v>
      </c>
      <c r="US13">
        <v>0</v>
      </c>
      <c r="UT13">
        <v>0</v>
      </c>
      <c r="UU13">
        <v>0</v>
      </c>
      <c r="UV13">
        <v>0</v>
      </c>
      <c r="UW13">
        <v>0</v>
      </c>
      <c r="UZ13">
        <v>0</v>
      </c>
      <c r="VA13">
        <v>0</v>
      </c>
      <c r="VB13">
        <v>2</v>
      </c>
      <c r="VC13">
        <v>0</v>
      </c>
      <c r="VD13">
        <v>1</v>
      </c>
      <c r="VE13">
        <v>1</v>
      </c>
      <c r="VF13">
        <v>0</v>
      </c>
      <c r="VG13">
        <v>0</v>
      </c>
      <c r="VH13">
        <v>1</v>
      </c>
      <c r="VI13">
        <v>0</v>
      </c>
      <c r="VJ13">
        <v>0</v>
      </c>
      <c r="VK13">
        <v>0</v>
      </c>
      <c r="VN13">
        <v>0</v>
      </c>
      <c r="VO13">
        <v>0</v>
      </c>
      <c r="VP13">
        <v>0</v>
      </c>
      <c r="VQ13">
        <v>0</v>
      </c>
      <c r="VR13">
        <v>0</v>
      </c>
      <c r="VS13">
        <v>0</v>
      </c>
      <c r="VT13">
        <v>0</v>
      </c>
      <c r="VW13">
        <v>0</v>
      </c>
      <c r="WE13">
        <v>0</v>
      </c>
      <c r="WG13">
        <v>0</v>
      </c>
      <c r="WI13">
        <v>0</v>
      </c>
      <c r="WJ13">
        <v>0</v>
      </c>
      <c r="WL13">
        <v>0</v>
      </c>
      <c r="WN13">
        <v>0</v>
      </c>
      <c r="WP13">
        <v>0</v>
      </c>
      <c r="WR13">
        <v>0</v>
      </c>
      <c r="WT13">
        <v>0</v>
      </c>
      <c r="WV13">
        <v>0</v>
      </c>
      <c r="WX13">
        <v>0</v>
      </c>
      <c r="WZ13">
        <v>0</v>
      </c>
      <c r="XB13">
        <v>0</v>
      </c>
      <c r="XD13">
        <v>0</v>
      </c>
      <c r="XE13">
        <v>0</v>
      </c>
      <c r="XG13">
        <v>0</v>
      </c>
      <c r="XI13">
        <v>0</v>
      </c>
      <c r="XK13">
        <v>0</v>
      </c>
      <c r="XL13">
        <v>0</v>
      </c>
      <c r="XM13">
        <v>0</v>
      </c>
      <c r="XN13">
        <v>0</v>
      </c>
      <c r="XO13">
        <v>0</v>
      </c>
      <c r="XP13">
        <v>0</v>
      </c>
      <c r="XQ13">
        <v>0</v>
      </c>
      <c r="XT13">
        <v>0</v>
      </c>
      <c r="XU13">
        <v>0</v>
      </c>
      <c r="XV13">
        <v>0</v>
      </c>
      <c r="XW13">
        <v>0</v>
      </c>
      <c r="XX13">
        <v>0</v>
      </c>
      <c r="XY13">
        <v>0</v>
      </c>
      <c r="XZ13">
        <v>0</v>
      </c>
      <c r="YA13">
        <v>0</v>
      </c>
      <c r="YB13">
        <v>0</v>
      </c>
      <c r="YD13">
        <v>0</v>
      </c>
      <c r="YE13">
        <v>0</v>
      </c>
      <c r="YF13">
        <v>0</v>
      </c>
      <c r="YG13">
        <v>1</v>
      </c>
      <c r="YH13">
        <v>0</v>
      </c>
      <c r="YI13">
        <v>0</v>
      </c>
      <c r="YJ13">
        <v>0</v>
      </c>
      <c r="YK13">
        <v>0</v>
      </c>
      <c r="YM13">
        <v>1</v>
      </c>
      <c r="YO13">
        <v>0</v>
      </c>
      <c r="YP13">
        <v>0</v>
      </c>
      <c r="YQ13">
        <v>0</v>
      </c>
      <c r="YR13">
        <v>0</v>
      </c>
      <c r="YS13">
        <v>0</v>
      </c>
      <c r="YT13">
        <v>0</v>
      </c>
      <c r="YU13">
        <v>0</v>
      </c>
      <c r="YV13">
        <v>0</v>
      </c>
      <c r="YW13">
        <v>0</v>
      </c>
      <c r="YX13">
        <v>0</v>
      </c>
      <c r="YZ13">
        <v>0</v>
      </c>
      <c r="ZA13">
        <v>1</v>
      </c>
      <c r="ZB13">
        <v>0</v>
      </c>
      <c r="ZC13">
        <v>0</v>
      </c>
      <c r="ZD13">
        <v>1</v>
      </c>
      <c r="ZE13">
        <v>0</v>
      </c>
      <c r="ZF13">
        <v>0</v>
      </c>
      <c r="ZH13">
        <v>0</v>
      </c>
      <c r="ZI13">
        <v>0</v>
      </c>
      <c r="ZJ13">
        <v>0</v>
      </c>
      <c r="ZK13">
        <v>0</v>
      </c>
      <c r="ZL13">
        <v>0</v>
      </c>
      <c r="ZM13">
        <v>0</v>
      </c>
      <c r="ZO13">
        <v>0</v>
      </c>
      <c r="ZP13">
        <v>0</v>
      </c>
      <c r="ZQ13">
        <v>0</v>
      </c>
      <c r="ZR13">
        <v>0</v>
      </c>
      <c r="ZS13">
        <v>0</v>
      </c>
      <c r="ZT13">
        <v>0</v>
      </c>
      <c r="ZU13">
        <v>0</v>
      </c>
      <c r="ZV13">
        <v>0</v>
      </c>
      <c r="ZW13">
        <v>0</v>
      </c>
      <c r="ZY13">
        <v>0</v>
      </c>
      <c r="ZZ13">
        <v>1</v>
      </c>
      <c r="AAA13">
        <v>0</v>
      </c>
      <c r="AAB13">
        <v>0</v>
      </c>
      <c r="AAC13">
        <v>0</v>
      </c>
      <c r="AAE13">
        <v>0</v>
      </c>
      <c r="AAG13">
        <v>0</v>
      </c>
      <c r="AAH13">
        <v>0</v>
      </c>
      <c r="AAI13">
        <v>0</v>
      </c>
      <c r="AAJ13">
        <v>0</v>
      </c>
      <c r="AAL13">
        <v>0</v>
      </c>
      <c r="AAM13">
        <v>0</v>
      </c>
      <c r="AAN13">
        <v>0</v>
      </c>
      <c r="AAP13">
        <v>0</v>
      </c>
      <c r="AAQ13">
        <v>0</v>
      </c>
      <c r="AAR13">
        <v>0</v>
      </c>
      <c r="AAT13">
        <v>0</v>
      </c>
      <c r="AAU13">
        <v>0</v>
      </c>
      <c r="AAV13">
        <v>0</v>
      </c>
      <c r="AAW13">
        <v>0</v>
      </c>
      <c r="AAY13">
        <v>0</v>
      </c>
      <c r="AAZ13">
        <v>0</v>
      </c>
      <c r="ABA13">
        <v>0</v>
      </c>
      <c r="ABB13">
        <v>0</v>
      </c>
      <c r="ABH13" t="s">
        <v>471</v>
      </c>
      <c r="ABI13" t="s">
        <v>471</v>
      </c>
      <c r="ABJ13" t="s">
        <v>471</v>
      </c>
      <c r="ABK13" t="s">
        <v>471</v>
      </c>
      <c r="ABL13" t="s">
        <v>471</v>
      </c>
      <c r="ABM13" t="s">
        <v>471</v>
      </c>
      <c r="ABN13" t="s">
        <v>471</v>
      </c>
      <c r="ABO13" t="s">
        <v>471</v>
      </c>
      <c r="ABP13" t="s">
        <v>471</v>
      </c>
      <c r="ABQ13" t="s">
        <v>471</v>
      </c>
      <c r="ABR13" t="s">
        <v>471</v>
      </c>
      <c r="ABS13" t="s">
        <v>471</v>
      </c>
      <c r="ABT13" t="s">
        <v>471</v>
      </c>
      <c r="ABU13" t="s">
        <v>471</v>
      </c>
      <c r="ABV13" t="s">
        <v>471</v>
      </c>
      <c r="ABW13" t="s">
        <v>471</v>
      </c>
      <c r="ABX13" t="s">
        <v>471</v>
      </c>
      <c r="ABY13" t="s">
        <v>471</v>
      </c>
      <c r="ABZ13" t="s">
        <v>471</v>
      </c>
      <c r="ACA13" t="s">
        <v>471</v>
      </c>
      <c r="ACB13" t="s">
        <v>471</v>
      </c>
      <c r="ACC13" t="s">
        <v>471</v>
      </c>
      <c r="ACD13" t="s">
        <v>471</v>
      </c>
      <c r="ACE13" t="s">
        <v>471</v>
      </c>
      <c r="ACF13" t="s">
        <v>471</v>
      </c>
      <c r="ACG13" t="s">
        <v>471</v>
      </c>
      <c r="ACH13" t="s">
        <v>471</v>
      </c>
      <c r="ACJ13" t="s">
        <v>471</v>
      </c>
      <c r="ACK13" t="s">
        <v>471</v>
      </c>
      <c r="ACL13" t="s">
        <v>471</v>
      </c>
      <c r="ACM13" t="s">
        <v>471</v>
      </c>
      <c r="ACR13" t="s">
        <v>471</v>
      </c>
      <c r="ACS13" t="s">
        <v>471</v>
      </c>
      <c r="ACT13" t="s">
        <v>471</v>
      </c>
      <c r="ACU13" t="s">
        <v>471</v>
      </c>
      <c r="ACV13" t="s">
        <v>471</v>
      </c>
      <c r="ACW13" t="s">
        <v>471</v>
      </c>
      <c r="ACX13" t="s">
        <v>471</v>
      </c>
      <c r="ACY13" t="s">
        <v>471</v>
      </c>
      <c r="ACZ13" t="s">
        <v>471</v>
      </c>
      <c r="ADA13" t="s">
        <v>471</v>
      </c>
      <c r="ADB13" t="s">
        <v>471</v>
      </c>
      <c r="ADC13" t="s">
        <v>471</v>
      </c>
      <c r="ADD13" t="s">
        <v>471</v>
      </c>
      <c r="ADE13" t="s">
        <v>471</v>
      </c>
      <c r="ADF13" t="s">
        <v>471</v>
      </c>
      <c r="ADG13" t="s">
        <v>471</v>
      </c>
      <c r="ADH13" t="s">
        <v>471</v>
      </c>
      <c r="ADI13" t="s">
        <v>471</v>
      </c>
      <c r="ADJ13" t="s">
        <v>471</v>
      </c>
      <c r="ADK13" t="s">
        <v>471</v>
      </c>
      <c r="ADL13" t="s">
        <v>471</v>
      </c>
      <c r="ADM13" t="s">
        <v>471</v>
      </c>
      <c r="ADN13" t="s">
        <v>471</v>
      </c>
      <c r="ADO13" t="s">
        <v>471</v>
      </c>
      <c r="ADP13" t="s">
        <v>471</v>
      </c>
      <c r="ADQ13" t="s">
        <v>471</v>
      </c>
      <c r="ADR13" t="s">
        <v>471</v>
      </c>
      <c r="ADS13" t="s">
        <v>471</v>
      </c>
      <c r="ADT13" t="s">
        <v>471</v>
      </c>
      <c r="ADU13" t="s">
        <v>471</v>
      </c>
      <c r="ADV13" t="s">
        <v>471</v>
      </c>
      <c r="ADW13" t="s">
        <v>471</v>
      </c>
      <c r="ADX13" t="s">
        <v>471</v>
      </c>
      <c r="ADY13" t="s">
        <v>471</v>
      </c>
      <c r="ADZ13" t="s">
        <v>471</v>
      </c>
      <c r="AEA13" t="s">
        <v>471</v>
      </c>
      <c r="AEB13" t="s">
        <v>471</v>
      </c>
      <c r="AEC13" t="s">
        <v>471</v>
      </c>
      <c r="AED13" t="s">
        <v>471</v>
      </c>
      <c r="AEE13" t="s">
        <v>471</v>
      </c>
      <c r="AEF13" t="s">
        <v>471</v>
      </c>
      <c r="AEG13" t="s">
        <v>471</v>
      </c>
      <c r="AEH13" t="s">
        <v>471</v>
      </c>
      <c r="AEI13" t="s">
        <v>471</v>
      </c>
      <c r="AEJ13" t="s">
        <v>471</v>
      </c>
      <c r="AEK13" t="s">
        <v>471</v>
      </c>
      <c r="AEL13" t="s">
        <v>471</v>
      </c>
      <c r="AEM13" t="s">
        <v>471</v>
      </c>
      <c r="AEN13" t="s">
        <v>471</v>
      </c>
      <c r="AEO13" t="s">
        <v>471</v>
      </c>
      <c r="AEP13" t="s">
        <v>471</v>
      </c>
      <c r="AEQ13" t="s">
        <v>471</v>
      </c>
      <c r="AET13" t="s">
        <v>471</v>
      </c>
      <c r="AEU13" t="s">
        <v>471</v>
      </c>
      <c r="AEV13" t="s">
        <v>471</v>
      </c>
      <c r="AEW13" t="s">
        <v>471</v>
      </c>
      <c r="AEX13" t="s">
        <v>471</v>
      </c>
      <c r="AEY13" t="s">
        <v>471</v>
      </c>
      <c r="AEZ13" t="s">
        <v>471</v>
      </c>
      <c r="AFA13" t="s">
        <v>471</v>
      </c>
      <c r="AFB13" t="s">
        <v>471</v>
      </c>
      <c r="AFC13" t="s">
        <v>471</v>
      </c>
      <c r="AFD13" t="s">
        <v>471</v>
      </c>
      <c r="AFE13" t="s">
        <v>471</v>
      </c>
      <c r="AFF13" t="s">
        <v>471</v>
      </c>
      <c r="AFG13" t="s">
        <v>471</v>
      </c>
      <c r="AFH13" t="s">
        <v>471</v>
      </c>
      <c r="AFI13" t="s">
        <v>471</v>
      </c>
      <c r="AFJ13" t="s">
        <v>471</v>
      </c>
      <c r="AFK13" t="s">
        <v>471</v>
      </c>
      <c r="AFL13" t="s">
        <v>471</v>
      </c>
      <c r="AFM13" t="s">
        <v>471</v>
      </c>
      <c r="AFN13" t="s">
        <v>471</v>
      </c>
      <c r="AFO13" t="s">
        <v>471</v>
      </c>
    </row>
    <row r="14" spans="2:847" x14ac:dyDescent="0.2">
      <c r="B14" t="s">
        <v>256</v>
      </c>
      <c r="C14" t="s">
        <v>257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1</v>
      </c>
      <c r="N14">
        <v>1</v>
      </c>
      <c r="O14">
        <v>0</v>
      </c>
      <c r="P14">
        <v>1</v>
      </c>
      <c r="Q14">
        <v>1</v>
      </c>
      <c r="R14">
        <v>0</v>
      </c>
      <c r="S14">
        <v>0</v>
      </c>
      <c r="T14">
        <v>0</v>
      </c>
      <c r="U14">
        <v>0</v>
      </c>
      <c r="V14">
        <v>1</v>
      </c>
      <c r="W14">
        <v>1</v>
      </c>
      <c r="X14">
        <v>0</v>
      </c>
      <c r="AD14">
        <v>0</v>
      </c>
      <c r="AE14">
        <v>0</v>
      </c>
      <c r="AF14">
        <v>1</v>
      </c>
      <c r="AG14">
        <v>0</v>
      </c>
      <c r="AH14">
        <v>2</v>
      </c>
      <c r="AI14">
        <v>0</v>
      </c>
      <c r="AJ14">
        <v>1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BA14">
        <v>0</v>
      </c>
      <c r="BB14">
        <v>0</v>
      </c>
      <c r="BC14">
        <v>0</v>
      </c>
      <c r="BD14">
        <v>0</v>
      </c>
      <c r="BE14">
        <v>3</v>
      </c>
      <c r="BF14">
        <v>1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D14">
        <v>0</v>
      </c>
      <c r="CE14">
        <v>2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0</v>
      </c>
      <c r="CO14">
        <v>0</v>
      </c>
      <c r="CP14">
        <v>0</v>
      </c>
      <c r="CQ14">
        <v>0</v>
      </c>
      <c r="CR14">
        <v>0</v>
      </c>
      <c r="CS14">
        <v>0</v>
      </c>
      <c r="CT14">
        <v>0</v>
      </c>
      <c r="CU14">
        <v>0</v>
      </c>
      <c r="CV14">
        <v>2</v>
      </c>
      <c r="DA14">
        <v>0</v>
      </c>
      <c r="DB14">
        <v>0</v>
      </c>
      <c r="DC14">
        <v>0</v>
      </c>
      <c r="DD14">
        <v>0</v>
      </c>
      <c r="DE14">
        <v>0</v>
      </c>
      <c r="DF14">
        <v>1</v>
      </c>
      <c r="DG14">
        <v>0</v>
      </c>
      <c r="DH14">
        <v>2</v>
      </c>
      <c r="DI14">
        <v>0</v>
      </c>
      <c r="DJ14">
        <v>3</v>
      </c>
      <c r="DK14">
        <v>2</v>
      </c>
      <c r="DL14">
        <v>2</v>
      </c>
      <c r="DM14">
        <v>1</v>
      </c>
      <c r="DN14">
        <v>0</v>
      </c>
      <c r="DO14">
        <v>2</v>
      </c>
      <c r="DP14">
        <v>0</v>
      </c>
      <c r="DQ14">
        <v>1</v>
      </c>
      <c r="DU14">
        <v>0</v>
      </c>
      <c r="DV14">
        <v>0</v>
      </c>
      <c r="DW14">
        <v>0</v>
      </c>
      <c r="DX14">
        <v>0</v>
      </c>
      <c r="DY14">
        <v>0</v>
      </c>
      <c r="DZ14">
        <v>0</v>
      </c>
      <c r="EA14">
        <v>0</v>
      </c>
      <c r="EB14">
        <v>0</v>
      </c>
      <c r="EG14">
        <v>0</v>
      </c>
      <c r="EH14">
        <v>0</v>
      </c>
      <c r="EI14">
        <v>0</v>
      </c>
      <c r="EJ14">
        <v>1</v>
      </c>
      <c r="EK14">
        <v>0</v>
      </c>
      <c r="EL14">
        <v>0</v>
      </c>
      <c r="EM14">
        <v>0</v>
      </c>
      <c r="EN14">
        <v>0</v>
      </c>
      <c r="EO14">
        <v>0</v>
      </c>
      <c r="EP14">
        <v>0</v>
      </c>
      <c r="EQ14">
        <v>0</v>
      </c>
      <c r="ER14">
        <v>0</v>
      </c>
      <c r="ES14">
        <v>0</v>
      </c>
      <c r="EX14">
        <v>0</v>
      </c>
      <c r="EY14">
        <v>0</v>
      </c>
      <c r="EZ14">
        <v>0</v>
      </c>
      <c r="FA14">
        <v>0</v>
      </c>
      <c r="FB14">
        <v>0</v>
      </c>
      <c r="FC14">
        <v>0</v>
      </c>
      <c r="FD14">
        <v>0</v>
      </c>
      <c r="FE14">
        <v>1</v>
      </c>
      <c r="FJ14">
        <v>0</v>
      </c>
      <c r="FK14">
        <v>0</v>
      </c>
      <c r="FL14">
        <v>0</v>
      </c>
      <c r="FM14">
        <v>0</v>
      </c>
      <c r="FN14">
        <v>0</v>
      </c>
      <c r="FO14">
        <v>0</v>
      </c>
      <c r="FT14">
        <v>0</v>
      </c>
      <c r="FU14">
        <v>0</v>
      </c>
      <c r="FV14">
        <v>0</v>
      </c>
      <c r="FW14">
        <v>0</v>
      </c>
      <c r="FX14">
        <v>0</v>
      </c>
      <c r="FY14">
        <v>1</v>
      </c>
      <c r="FZ14">
        <v>1</v>
      </c>
      <c r="GA14">
        <v>1</v>
      </c>
      <c r="GB14">
        <v>0</v>
      </c>
      <c r="GE14">
        <v>0</v>
      </c>
      <c r="GF14">
        <v>0</v>
      </c>
      <c r="GG14">
        <v>0</v>
      </c>
      <c r="GH14">
        <v>0</v>
      </c>
      <c r="GI14">
        <v>0</v>
      </c>
      <c r="GJ14">
        <v>0</v>
      </c>
      <c r="GK14">
        <v>0</v>
      </c>
      <c r="GL14">
        <v>0</v>
      </c>
      <c r="GP14">
        <v>0</v>
      </c>
      <c r="GQ14">
        <v>0</v>
      </c>
      <c r="GR14">
        <v>0</v>
      </c>
      <c r="GS14">
        <v>0</v>
      </c>
      <c r="GV14">
        <v>0</v>
      </c>
      <c r="GW14">
        <v>0</v>
      </c>
      <c r="GX14">
        <v>0</v>
      </c>
      <c r="GY14">
        <v>0</v>
      </c>
      <c r="GZ14">
        <v>0</v>
      </c>
      <c r="HA14">
        <v>1</v>
      </c>
      <c r="HB14">
        <v>2</v>
      </c>
      <c r="HC14">
        <v>1</v>
      </c>
      <c r="HD14">
        <v>0</v>
      </c>
      <c r="HG14">
        <v>0</v>
      </c>
      <c r="HH14">
        <v>0</v>
      </c>
      <c r="HI14">
        <v>0</v>
      </c>
      <c r="HJ14">
        <v>0</v>
      </c>
      <c r="HK14">
        <v>0</v>
      </c>
      <c r="HL14">
        <v>0</v>
      </c>
      <c r="HM14">
        <v>0</v>
      </c>
      <c r="HN14">
        <v>0</v>
      </c>
      <c r="HO14">
        <v>0</v>
      </c>
      <c r="HR14">
        <v>0</v>
      </c>
      <c r="HS14">
        <v>0</v>
      </c>
      <c r="HT14">
        <v>0</v>
      </c>
      <c r="HU14">
        <v>0</v>
      </c>
      <c r="HV14">
        <v>0</v>
      </c>
      <c r="HW14">
        <v>0</v>
      </c>
      <c r="HX14">
        <v>0</v>
      </c>
      <c r="HY14">
        <v>0</v>
      </c>
      <c r="HZ14">
        <v>0</v>
      </c>
      <c r="IA14">
        <v>0</v>
      </c>
      <c r="IB14">
        <v>0</v>
      </c>
      <c r="IC14">
        <v>0</v>
      </c>
      <c r="ID14">
        <v>0</v>
      </c>
      <c r="IE14">
        <v>0</v>
      </c>
      <c r="IF14">
        <v>0</v>
      </c>
      <c r="IG14">
        <v>1</v>
      </c>
      <c r="IH14">
        <v>1</v>
      </c>
      <c r="IK14">
        <v>0</v>
      </c>
      <c r="IL14">
        <v>0</v>
      </c>
      <c r="IM14">
        <v>0</v>
      </c>
      <c r="IN14">
        <v>0</v>
      </c>
      <c r="IO14">
        <v>0</v>
      </c>
      <c r="IP14">
        <v>0</v>
      </c>
      <c r="IQ14">
        <v>0</v>
      </c>
      <c r="IR14">
        <v>0</v>
      </c>
      <c r="IS14">
        <v>0</v>
      </c>
      <c r="IT14">
        <v>0</v>
      </c>
      <c r="IU14">
        <v>1</v>
      </c>
      <c r="IV14">
        <v>0</v>
      </c>
      <c r="IW14">
        <v>0</v>
      </c>
      <c r="IX14">
        <v>0</v>
      </c>
      <c r="IY14">
        <v>0</v>
      </c>
      <c r="IZ14">
        <v>0</v>
      </c>
      <c r="JA14">
        <v>0</v>
      </c>
      <c r="JB14">
        <v>0</v>
      </c>
      <c r="JC14">
        <v>0</v>
      </c>
      <c r="JD14">
        <v>0</v>
      </c>
      <c r="JE14">
        <v>0</v>
      </c>
      <c r="JF14">
        <v>0</v>
      </c>
      <c r="JI14">
        <v>0</v>
      </c>
      <c r="JJ14">
        <v>1</v>
      </c>
      <c r="JK14">
        <v>0</v>
      </c>
      <c r="JL14">
        <v>1</v>
      </c>
      <c r="JM14">
        <v>0</v>
      </c>
      <c r="JN14">
        <v>0</v>
      </c>
      <c r="JO14">
        <v>0</v>
      </c>
      <c r="JP14">
        <v>0</v>
      </c>
      <c r="JQ14">
        <v>0</v>
      </c>
      <c r="JU14">
        <v>0</v>
      </c>
      <c r="JV14">
        <v>0</v>
      </c>
      <c r="JW14">
        <v>1</v>
      </c>
      <c r="JX14">
        <v>2</v>
      </c>
      <c r="JY14">
        <v>1</v>
      </c>
      <c r="JZ14">
        <v>1</v>
      </c>
      <c r="KA14">
        <v>2</v>
      </c>
      <c r="KB14">
        <v>3</v>
      </c>
      <c r="KC14">
        <v>1</v>
      </c>
      <c r="KF14">
        <v>0</v>
      </c>
      <c r="KG14">
        <v>0</v>
      </c>
      <c r="KH14">
        <v>0</v>
      </c>
      <c r="KI14">
        <v>0</v>
      </c>
      <c r="KJ14">
        <v>0</v>
      </c>
      <c r="KK14">
        <v>0</v>
      </c>
      <c r="KL14">
        <v>0</v>
      </c>
      <c r="KM14">
        <v>0</v>
      </c>
      <c r="KN14">
        <v>0</v>
      </c>
      <c r="KO14">
        <v>0</v>
      </c>
      <c r="KP14">
        <v>0</v>
      </c>
      <c r="KQ14">
        <v>0</v>
      </c>
      <c r="KR14">
        <v>0</v>
      </c>
      <c r="KT14">
        <v>0</v>
      </c>
      <c r="KU14">
        <v>0</v>
      </c>
      <c r="KV14">
        <v>1</v>
      </c>
      <c r="KW14">
        <v>0</v>
      </c>
      <c r="KX14">
        <v>0</v>
      </c>
      <c r="KY14">
        <v>0</v>
      </c>
      <c r="KZ14">
        <v>0</v>
      </c>
      <c r="LD14">
        <v>0</v>
      </c>
      <c r="LE14">
        <v>0</v>
      </c>
      <c r="LF14">
        <v>0</v>
      </c>
      <c r="LG14">
        <v>0</v>
      </c>
      <c r="LH14">
        <v>0</v>
      </c>
      <c r="LI14">
        <v>0</v>
      </c>
      <c r="LJ14">
        <v>0</v>
      </c>
      <c r="LK14">
        <v>0</v>
      </c>
      <c r="LL14">
        <v>0</v>
      </c>
      <c r="LM14">
        <v>0</v>
      </c>
      <c r="LP14">
        <v>0</v>
      </c>
      <c r="LQ14">
        <v>0</v>
      </c>
      <c r="LR14">
        <v>0</v>
      </c>
      <c r="LS14">
        <v>0</v>
      </c>
      <c r="LT14">
        <v>0</v>
      </c>
      <c r="LU14">
        <v>0</v>
      </c>
      <c r="LV14">
        <v>0</v>
      </c>
      <c r="LW14">
        <v>0</v>
      </c>
      <c r="LX14">
        <v>0</v>
      </c>
      <c r="LY14">
        <v>0</v>
      </c>
      <c r="LZ14">
        <v>0</v>
      </c>
      <c r="MA14">
        <v>0</v>
      </c>
      <c r="MB14">
        <v>0</v>
      </c>
      <c r="ME14">
        <v>0</v>
      </c>
      <c r="MF14">
        <v>0</v>
      </c>
      <c r="MG14">
        <v>1</v>
      </c>
      <c r="MH14">
        <v>0</v>
      </c>
      <c r="MI14">
        <v>2</v>
      </c>
      <c r="MJ14">
        <v>0</v>
      </c>
      <c r="MK14">
        <v>1</v>
      </c>
      <c r="MN14">
        <v>0</v>
      </c>
      <c r="MO14">
        <v>0</v>
      </c>
      <c r="MP14">
        <v>0</v>
      </c>
      <c r="MQ14">
        <v>0</v>
      </c>
      <c r="MR14">
        <v>0</v>
      </c>
      <c r="MS14">
        <v>1</v>
      </c>
      <c r="MT14">
        <v>0</v>
      </c>
      <c r="MU14">
        <v>0</v>
      </c>
      <c r="MV14">
        <v>1</v>
      </c>
      <c r="MY14">
        <v>0</v>
      </c>
      <c r="MZ14">
        <v>0</v>
      </c>
      <c r="NA14">
        <v>0</v>
      </c>
      <c r="NB14">
        <v>0</v>
      </c>
      <c r="NC14">
        <v>0</v>
      </c>
      <c r="ND14">
        <v>0</v>
      </c>
      <c r="NE14">
        <v>0</v>
      </c>
      <c r="NF14">
        <v>0</v>
      </c>
      <c r="NG14">
        <v>0</v>
      </c>
      <c r="NH14">
        <v>0</v>
      </c>
      <c r="NK14">
        <v>0</v>
      </c>
      <c r="NL14">
        <v>0</v>
      </c>
      <c r="NM14">
        <v>0</v>
      </c>
      <c r="NN14">
        <v>0</v>
      </c>
      <c r="NO14">
        <v>0</v>
      </c>
      <c r="NP14">
        <v>0</v>
      </c>
      <c r="NQ14">
        <v>0</v>
      </c>
      <c r="NR14">
        <v>0</v>
      </c>
      <c r="NU14">
        <v>0</v>
      </c>
      <c r="NV14">
        <v>0</v>
      </c>
      <c r="NW14">
        <v>0</v>
      </c>
      <c r="NX14">
        <v>0</v>
      </c>
      <c r="NY14">
        <v>0</v>
      </c>
      <c r="OB14">
        <v>0</v>
      </c>
      <c r="OC14">
        <v>0</v>
      </c>
      <c r="OD14">
        <v>0</v>
      </c>
      <c r="OE14">
        <v>0</v>
      </c>
      <c r="OF14">
        <v>0</v>
      </c>
      <c r="OG14">
        <v>0</v>
      </c>
      <c r="OJ14">
        <v>0</v>
      </c>
      <c r="OK14">
        <v>0</v>
      </c>
      <c r="OL14">
        <v>0</v>
      </c>
      <c r="OM14">
        <v>0</v>
      </c>
      <c r="ON14">
        <v>0</v>
      </c>
      <c r="OO14">
        <v>0</v>
      </c>
      <c r="OP14">
        <v>0</v>
      </c>
      <c r="OS14">
        <v>0</v>
      </c>
      <c r="OT14">
        <v>0</v>
      </c>
      <c r="OU14">
        <v>0</v>
      </c>
      <c r="OV14">
        <v>0</v>
      </c>
      <c r="OW14">
        <v>0</v>
      </c>
      <c r="OX14">
        <v>0</v>
      </c>
      <c r="OY14">
        <v>0</v>
      </c>
      <c r="OZ14">
        <v>0</v>
      </c>
      <c r="PC14">
        <v>0</v>
      </c>
      <c r="PD14">
        <v>0</v>
      </c>
      <c r="PE14">
        <v>0</v>
      </c>
      <c r="PF14">
        <v>0</v>
      </c>
      <c r="PG14">
        <v>0</v>
      </c>
      <c r="PH14">
        <v>0</v>
      </c>
      <c r="PI14">
        <v>0</v>
      </c>
      <c r="PJ14">
        <v>0</v>
      </c>
      <c r="PK14">
        <v>0</v>
      </c>
      <c r="PN14">
        <v>0</v>
      </c>
      <c r="PO14">
        <v>0</v>
      </c>
      <c r="PP14">
        <v>0</v>
      </c>
      <c r="PQ14">
        <v>0</v>
      </c>
      <c r="PT14">
        <v>0</v>
      </c>
      <c r="PU14">
        <v>0</v>
      </c>
      <c r="PV14">
        <v>0</v>
      </c>
      <c r="PW14">
        <v>0</v>
      </c>
      <c r="PZ14">
        <v>0</v>
      </c>
      <c r="QA14">
        <v>0</v>
      </c>
      <c r="QB14">
        <v>0</v>
      </c>
      <c r="QC14">
        <v>0</v>
      </c>
      <c r="QF14">
        <v>0</v>
      </c>
      <c r="QG14">
        <v>0</v>
      </c>
      <c r="QH14">
        <v>0</v>
      </c>
      <c r="QI14">
        <v>0</v>
      </c>
      <c r="QJ14">
        <v>0</v>
      </c>
      <c r="QK14">
        <v>0</v>
      </c>
      <c r="QL14">
        <v>0</v>
      </c>
      <c r="QM14">
        <v>0</v>
      </c>
      <c r="QN14">
        <v>0</v>
      </c>
      <c r="QO14">
        <v>0</v>
      </c>
      <c r="QP14">
        <v>0</v>
      </c>
      <c r="QQ14">
        <v>0</v>
      </c>
      <c r="QT14">
        <v>0</v>
      </c>
      <c r="QU14">
        <v>0</v>
      </c>
      <c r="QV14">
        <v>0</v>
      </c>
      <c r="QW14">
        <v>0</v>
      </c>
      <c r="QX14">
        <v>0</v>
      </c>
      <c r="QY14">
        <v>0</v>
      </c>
      <c r="RB14">
        <v>0</v>
      </c>
      <c r="RC14">
        <v>0</v>
      </c>
      <c r="RD14">
        <v>0</v>
      </c>
      <c r="RE14">
        <v>0</v>
      </c>
      <c r="RF14">
        <v>0</v>
      </c>
      <c r="RG14">
        <v>0</v>
      </c>
      <c r="RJ14">
        <v>0</v>
      </c>
      <c r="RK14">
        <v>0</v>
      </c>
      <c r="RL14">
        <v>0</v>
      </c>
      <c r="RM14">
        <v>0</v>
      </c>
      <c r="RN14">
        <v>0</v>
      </c>
      <c r="RO14">
        <v>0</v>
      </c>
      <c r="RP14">
        <v>0</v>
      </c>
      <c r="RS14">
        <v>1</v>
      </c>
      <c r="RT14">
        <v>0</v>
      </c>
      <c r="RU14">
        <v>0</v>
      </c>
      <c r="RV14">
        <v>0</v>
      </c>
      <c r="RW14">
        <v>0</v>
      </c>
      <c r="RX14">
        <v>0</v>
      </c>
      <c r="RY14">
        <v>0</v>
      </c>
      <c r="RZ14">
        <v>0</v>
      </c>
      <c r="SA14">
        <v>0</v>
      </c>
      <c r="SB14">
        <v>0</v>
      </c>
      <c r="SE14">
        <v>0</v>
      </c>
      <c r="SF14">
        <v>0</v>
      </c>
      <c r="SG14">
        <v>0</v>
      </c>
      <c r="SH14">
        <v>0</v>
      </c>
      <c r="SI14">
        <v>0</v>
      </c>
      <c r="SJ14">
        <v>0</v>
      </c>
      <c r="SK14">
        <v>0</v>
      </c>
      <c r="SL14">
        <v>0</v>
      </c>
      <c r="SM14">
        <v>0</v>
      </c>
      <c r="SN14">
        <v>1</v>
      </c>
      <c r="SO14">
        <v>0</v>
      </c>
      <c r="SP14">
        <v>0</v>
      </c>
      <c r="SQ14">
        <v>0</v>
      </c>
      <c r="SR14">
        <v>0</v>
      </c>
      <c r="SU14">
        <v>0</v>
      </c>
      <c r="SV14">
        <v>0</v>
      </c>
      <c r="SW14">
        <v>0</v>
      </c>
      <c r="SX14">
        <v>1</v>
      </c>
      <c r="SY14">
        <v>0</v>
      </c>
      <c r="SZ14">
        <v>0</v>
      </c>
      <c r="TA14">
        <v>1</v>
      </c>
      <c r="TB14">
        <v>0</v>
      </c>
      <c r="TE14">
        <v>0</v>
      </c>
      <c r="TF14">
        <v>0</v>
      </c>
      <c r="TG14">
        <v>0</v>
      </c>
      <c r="TH14">
        <v>0</v>
      </c>
      <c r="TI14">
        <v>3</v>
      </c>
      <c r="TJ14">
        <v>1</v>
      </c>
      <c r="TK14">
        <v>0</v>
      </c>
      <c r="TL14">
        <v>0</v>
      </c>
      <c r="TM14">
        <v>0</v>
      </c>
      <c r="TN14">
        <v>0</v>
      </c>
      <c r="TO14">
        <v>0</v>
      </c>
      <c r="TP14">
        <v>0</v>
      </c>
      <c r="TQ14">
        <v>0</v>
      </c>
      <c r="TR14">
        <v>0</v>
      </c>
      <c r="TS14">
        <v>0</v>
      </c>
      <c r="TT14">
        <v>0</v>
      </c>
      <c r="TW14">
        <v>0</v>
      </c>
      <c r="TX14">
        <v>0</v>
      </c>
      <c r="TY14">
        <v>0</v>
      </c>
      <c r="TZ14">
        <v>0</v>
      </c>
      <c r="UA14">
        <v>0</v>
      </c>
      <c r="UB14">
        <v>1</v>
      </c>
      <c r="UC14">
        <v>3</v>
      </c>
      <c r="UD14">
        <v>4</v>
      </c>
      <c r="UE14">
        <v>2</v>
      </c>
      <c r="UF14">
        <v>2</v>
      </c>
      <c r="UG14">
        <v>0</v>
      </c>
      <c r="UH14">
        <v>3</v>
      </c>
      <c r="UI14">
        <v>2</v>
      </c>
      <c r="UJ14">
        <v>1</v>
      </c>
      <c r="UK14">
        <v>2</v>
      </c>
      <c r="UL14">
        <v>1</v>
      </c>
      <c r="UM14">
        <v>0</v>
      </c>
      <c r="UP14">
        <v>0</v>
      </c>
      <c r="UQ14">
        <v>0</v>
      </c>
      <c r="UR14">
        <v>0</v>
      </c>
      <c r="US14">
        <v>0</v>
      </c>
      <c r="UT14">
        <v>0</v>
      </c>
      <c r="UU14">
        <v>0</v>
      </c>
      <c r="UV14">
        <v>0</v>
      </c>
      <c r="UW14">
        <v>0</v>
      </c>
      <c r="UZ14">
        <v>0</v>
      </c>
      <c r="VA14">
        <v>0</v>
      </c>
      <c r="VB14">
        <v>0</v>
      </c>
      <c r="VC14">
        <v>0</v>
      </c>
      <c r="VD14">
        <v>0</v>
      </c>
      <c r="VE14">
        <v>0</v>
      </c>
      <c r="VF14">
        <v>0</v>
      </c>
      <c r="VG14">
        <v>0</v>
      </c>
      <c r="VH14">
        <v>0</v>
      </c>
      <c r="VI14">
        <v>0</v>
      </c>
      <c r="VJ14">
        <v>0</v>
      </c>
      <c r="VK14">
        <v>0</v>
      </c>
      <c r="VN14">
        <v>0</v>
      </c>
      <c r="VO14">
        <v>0</v>
      </c>
      <c r="VP14">
        <v>0</v>
      </c>
      <c r="VQ14">
        <v>0</v>
      </c>
      <c r="VR14">
        <v>0</v>
      </c>
      <c r="VS14">
        <v>0</v>
      </c>
      <c r="VT14">
        <v>0</v>
      </c>
      <c r="VW14">
        <v>0</v>
      </c>
      <c r="WE14">
        <v>0</v>
      </c>
      <c r="WG14">
        <v>0</v>
      </c>
      <c r="WI14">
        <v>0</v>
      </c>
      <c r="WJ14">
        <v>0</v>
      </c>
      <c r="WL14">
        <v>0</v>
      </c>
      <c r="WN14">
        <v>0</v>
      </c>
      <c r="WP14">
        <v>0</v>
      </c>
      <c r="WR14">
        <v>0</v>
      </c>
      <c r="WT14">
        <v>0</v>
      </c>
      <c r="WV14">
        <v>0</v>
      </c>
      <c r="WX14">
        <v>0</v>
      </c>
      <c r="WZ14">
        <v>0</v>
      </c>
      <c r="XB14">
        <v>0</v>
      </c>
      <c r="XD14">
        <v>0</v>
      </c>
      <c r="XE14">
        <v>0</v>
      </c>
      <c r="XG14">
        <v>0</v>
      </c>
      <c r="XI14">
        <v>0</v>
      </c>
      <c r="XK14">
        <v>0</v>
      </c>
      <c r="XL14">
        <v>0</v>
      </c>
      <c r="XM14">
        <v>0</v>
      </c>
      <c r="XN14">
        <v>0</v>
      </c>
      <c r="XO14">
        <v>0</v>
      </c>
      <c r="XP14">
        <v>0</v>
      </c>
      <c r="XQ14">
        <v>0</v>
      </c>
      <c r="XT14">
        <v>0</v>
      </c>
      <c r="XU14">
        <v>0</v>
      </c>
      <c r="XV14">
        <v>0</v>
      </c>
      <c r="XW14">
        <v>0</v>
      </c>
      <c r="XX14">
        <v>0</v>
      </c>
      <c r="XY14">
        <v>0</v>
      </c>
      <c r="XZ14">
        <v>0</v>
      </c>
      <c r="YA14">
        <v>0</v>
      </c>
      <c r="YB14">
        <v>0</v>
      </c>
      <c r="YD14">
        <v>0</v>
      </c>
      <c r="YE14">
        <v>0</v>
      </c>
      <c r="YF14">
        <v>0</v>
      </c>
      <c r="YG14">
        <v>0</v>
      </c>
      <c r="YH14">
        <v>0</v>
      </c>
      <c r="YI14">
        <v>0</v>
      </c>
      <c r="YJ14">
        <v>2</v>
      </c>
      <c r="YK14">
        <v>1</v>
      </c>
      <c r="YM14">
        <v>0</v>
      </c>
      <c r="YO14">
        <v>0</v>
      </c>
      <c r="YP14">
        <v>0</v>
      </c>
      <c r="YQ14">
        <v>0</v>
      </c>
      <c r="YR14">
        <v>0</v>
      </c>
      <c r="YS14">
        <v>0</v>
      </c>
      <c r="YT14">
        <v>0</v>
      </c>
      <c r="YU14">
        <v>0</v>
      </c>
      <c r="YV14">
        <v>0</v>
      </c>
      <c r="YW14">
        <v>0</v>
      </c>
      <c r="YX14">
        <v>0</v>
      </c>
      <c r="YZ14">
        <v>0</v>
      </c>
      <c r="ZA14">
        <v>0</v>
      </c>
      <c r="ZB14">
        <v>0</v>
      </c>
      <c r="ZC14">
        <v>0</v>
      </c>
      <c r="ZD14">
        <v>0</v>
      </c>
      <c r="ZE14">
        <v>0</v>
      </c>
      <c r="ZF14">
        <v>0</v>
      </c>
      <c r="ZH14">
        <v>1</v>
      </c>
      <c r="ZI14">
        <v>1</v>
      </c>
      <c r="ZJ14">
        <v>0</v>
      </c>
      <c r="ZK14">
        <v>0</v>
      </c>
      <c r="ZL14">
        <v>0</v>
      </c>
      <c r="ZM14">
        <v>0</v>
      </c>
      <c r="ZO14">
        <v>0</v>
      </c>
      <c r="ZP14">
        <v>0</v>
      </c>
      <c r="ZQ14">
        <v>0</v>
      </c>
      <c r="ZR14">
        <v>0</v>
      </c>
      <c r="ZS14">
        <v>0</v>
      </c>
      <c r="ZT14">
        <v>0</v>
      </c>
      <c r="ZU14">
        <v>0</v>
      </c>
      <c r="ZV14">
        <v>0</v>
      </c>
      <c r="ZW14">
        <v>0</v>
      </c>
      <c r="ZY14">
        <v>0</v>
      </c>
      <c r="ZZ14">
        <v>0</v>
      </c>
      <c r="AAA14">
        <v>0</v>
      </c>
      <c r="AAB14">
        <v>0</v>
      </c>
      <c r="AAC14">
        <v>0</v>
      </c>
      <c r="AAE14">
        <v>0</v>
      </c>
      <c r="AAG14">
        <v>0</v>
      </c>
      <c r="AAH14">
        <v>0</v>
      </c>
      <c r="AAI14">
        <v>0</v>
      </c>
      <c r="AAJ14">
        <v>1</v>
      </c>
      <c r="AAL14">
        <v>0</v>
      </c>
      <c r="AAM14">
        <v>0</v>
      </c>
      <c r="AAN14">
        <v>0</v>
      </c>
      <c r="AAP14">
        <v>0</v>
      </c>
      <c r="AAQ14">
        <v>0</v>
      </c>
      <c r="AAR14">
        <v>0</v>
      </c>
      <c r="AAT14">
        <v>0</v>
      </c>
      <c r="AAU14">
        <v>0</v>
      </c>
      <c r="AAV14">
        <v>0</v>
      </c>
      <c r="AAW14">
        <v>0</v>
      </c>
      <c r="AAY14">
        <v>0</v>
      </c>
      <c r="AAZ14">
        <v>0</v>
      </c>
      <c r="ABA14">
        <v>1</v>
      </c>
      <c r="ABB14">
        <v>0</v>
      </c>
      <c r="ABH14">
        <v>0</v>
      </c>
      <c r="ABI14">
        <v>0</v>
      </c>
      <c r="ABJ14">
        <v>0</v>
      </c>
      <c r="ABK14">
        <v>0</v>
      </c>
      <c r="ABL14">
        <v>0</v>
      </c>
      <c r="ABM14">
        <v>0</v>
      </c>
      <c r="ABN14">
        <v>0</v>
      </c>
      <c r="ABO14">
        <v>1</v>
      </c>
      <c r="ABP14">
        <v>0</v>
      </c>
      <c r="ABQ14">
        <v>0</v>
      </c>
      <c r="ABR14">
        <v>0</v>
      </c>
      <c r="ABS14">
        <v>0</v>
      </c>
      <c r="ABT14">
        <v>0</v>
      </c>
      <c r="ABU14">
        <v>0</v>
      </c>
      <c r="ABV14">
        <v>0</v>
      </c>
      <c r="ABW14">
        <v>0</v>
      </c>
      <c r="ABX14">
        <v>0</v>
      </c>
      <c r="ABY14">
        <v>0</v>
      </c>
      <c r="ABZ14">
        <v>0</v>
      </c>
      <c r="ACA14">
        <v>0</v>
      </c>
      <c r="ACB14">
        <v>0</v>
      </c>
      <c r="ACC14">
        <v>0</v>
      </c>
      <c r="ACD14">
        <v>0</v>
      </c>
      <c r="ACE14">
        <v>0</v>
      </c>
      <c r="ACF14">
        <v>0</v>
      </c>
      <c r="ACG14">
        <v>0</v>
      </c>
      <c r="ACH14">
        <v>0</v>
      </c>
      <c r="ACJ14">
        <v>0</v>
      </c>
      <c r="ACK14">
        <v>0</v>
      </c>
      <c r="ACL14">
        <v>0</v>
      </c>
      <c r="ACM14">
        <v>0</v>
      </c>
      <c r="ACR14" t="s">
        <v>471</v>
      </c>
      <c r="ACS14" t="s">
        <v>471</v>
      </c>
      <c r="ACT14" t="s">
        <v>471</v>
      </c>
      <c r="ACU14" t="s">
        <v>471</v>
      </c>
      <c r="ACV14" t="s">
        <v>471</v>
      </c>
      <c r="ACW14" t="s">
        <v>471</v>
      </c>
      <c r="ACX14" t="s">
        <v>471</v>
      </c>
      <c r="ACY14" t="s">
        <v>471</v>
      </c>
      <c r="ACZ14" t="s">
        <v>471</v>
      </c>
      <c r="ADA14" t="s">
        <v>471</v>
      </c>
      <c r="ADB14" t="s">
        <v>471</v>
      </c>
      <c r="ADC14" t="s">
        <v>471</v>
      </c>
      <c r="ADD14" t="s">
        <v>471</v>
      </c>
      <c r="ADE14" t="s">
        <v>471</v>
      </c>
      <c r="ADF14" t="s">
        <v>471</v>
      </c>
      <c r="ADG14" t="s">
        <v>471</v>
      </c>
      <c r="ADH14" t="s">
        <v>471</v>
      </c>
      <c r="ADI14" t="s">
        <v>471</v>
      </c>
      <c r="ADJ14" t="s">
        <v>471</v>
      </c>
      <c r="ADK14" t="s">
        <v>471</v>
      </c>
      <c r="ADL14" t="s">
        <v>471</v>
      </c>
      <c r="ADM14" t="s">
        <v>471</v>
      </c>
      <c r="ADN14" t="s">
        <v>471</v>
      </c>
      <c r="ADO14" t="s">
        <v>471</v>
      </c>
      <c r="ADP14" t="s">
        <v>471</v>
      </c>
      <c r="ADQ14" t="s">
        <v>471</v>
      </c>
      <c r="ADR14" t="s">
        <v>471</v>
      </c>
      <c r="ADS14" t="s">
        <v>471</v>
      </c>
      <c r="ADT14" t="s">
        <v>471</v>
      </c>
      <c r="ADU14" t="s">
        <v>471</v>
      </c>
      <c r="ADV14" t="s">
        <v>471</v>
      </c>
      <c r="ADW14" t="s">
        <v>471</v>
      </c>
      <c r="ADX14" t="s">
        <v>471</v>
      </c>
      <c r="ADY14" t="s">
        <v>471</v>
      </c>
      <c r="ADZ14" t="s">
        <v>471</v>
      </c>
      <c r="AEA14" t="s">
        <v>471</v>
      </c>
      <c r="AEB14" t="s">
        <v>471</v>
      </c>
      <c r="AEC14" t="s">
        <v>471</v>
      </c>
      <c r="AED14" t="s">
        <v>471</v>
      </c>
      <c r="AEE14" t="s">
        <v>471</v>
      </c>
      <c r="AEF14" t="s">
        <v>471</v>
      </c>
      <c r="AEG14" t="s">
        <v>471</v>
      </c>
      <c r="AEH14" t="s">
        <v>471</v>
      </c>
      <c r="AEI14" t="s">
        <v>471</v>
      </c>
      <c r="AEJ14" t="s">
        <v>471</v>
      </c>
      <c r="AEK14" t="s">
        <v>471</v>
      </c>
      <c r="AEL14" t="s">
        <v>471</v>
      </c>
      <c r="AEM14" t="s">
        <v>471</v>
      </c>
      <c r="AEN14" t="s">
        <v>471</v>
      </c>
      <c r="AEO14" t="s">
        <v>471</v>
      </c>
      <c r="AEP14" t="s">
        <v>471</v>
      </c>
      <c r="AEQ14" t="s">
        <v>471</v>
      </c>
      <c r="AET14" t="s">
        <v>471</v>
      </c>
      <c r="AEU14" t="s">
        <v>471</v>
      </c>
      <c r="AEV14" t="s">
        <v>471</v>
      </c>
      <c r="AEW14" t="s">
        <v>471</v>
      </c>
      <c r="AEX14" t="s">
        <v>471</v>
      </c>
      <c r="AEY14" t="s">
        <v>471</v>
      </c>
      <c r="AEZ14" t="s">
        <v>471</v>
      </c>
      <c r="AFA14" t="s">
        <v>471</v>
      </c>
      <c r="AFB14" t="s">
        <v>471</v>
      </c>
      <c r="AFC14" t="s">
        <v>471</v>
      </c>
      <c r="AFD14" t="s">
        <v>471</v>
      </c>
      <c r="AFE14" t="s">
        <v>471</v>
      </c>
      <c r="AFF14" t="s">
        <v>471</v>
      </c>
      <c r="AFG14" t="s">
        <v>471</v>
      </c>
      <c r="AFH14" t="s">
        <v>471</v>
      </c>
      <c r="AFI14" t="s">
        <v>471</v>
      </c>
      <c r="AFJ14" t="s">
        <v>471</v>
      </c>
      <c r="AFK14" t="s">
        <v>471</v>
      </c>
      <c r="AFL14" t="s">
        <v>471</v>
      </c>
      <c r="AFM14" t="s">
        <v>471</v>
      </c>
      <c r="AFN14" t="s">
        <v>471</v>
      </c>
      <c r="AFO14" t="s">
        <v>471</v>
      </c>
    </row>
    <row r="15" spans="2:847" x14ac:dyDescent="0.2">
      <c r="ABH15" t="s">
        <v>471</v>
      </c>
      <c r="ABI15" t="s">
        <v>471</v>
      </c>
      <c r="ABJ15" t="s">
        <v>471</v>
      </c>
      <c r="ABK15" t="s">
        <v>471</v>
      </c>
      <c r="ABL15" t="s">
        <v>471</v>
      </c>
      <c r="ABM15" t="s">
        <v>471</v>
      </c>
      <c r="ABN15" t="s">
        <v>471</v>
      </c>
      <c r="ABO15" t="s">
        <v>471</v>
      </c>
      <c r="ABP15" t="s">
        <v>471</v>
      </c>
      <c r="ABQ15" t="s">
        <v>471</v>
      </c>
      <c r="ABR15" t="s">
        <v>471</v>
      </c>
      <c r="ABS15" t="s">
        <v>471</v>
      </c>
      <c r="ABT15" t="s">
        <v>471</v>
      </c>
      <c r="ABU15" t="s">
        <v>471</v>
      </c>
      <c r="ABV15" t="s">
        <v>471</v>
      </c>
      <c r="ABW15" t="s">
        <v>471</v>
      </c>
      <c r="ABX15" t="s">
        <v>471</v>
      </c>
      <c r="ABY15" t="s">
        <v>471</v>
      </c>
      <c r="ABZ15" t="s">
        <v>471</v>
      </c>
      <c r="ACA15" t="s">
        <v>471</v>
      </c>
      <c r="ACB15" t="s">
        <v>471</v>
      </c>
      <c r="ACC15" t="s">
        <v>471</v>
      </c>
      <c r="ACD15" t="s">
        <v>471</v>
      </c>
      <c r="ACE15" t="s">
        <v>471</v>
      </c>
      <c r="ACF15" t="s">
        <v>471</v>
      </c>
      <c r="ACG15" t="s">
        <v>471</v>
      </c>
      <c r="ACH15" t="s">
        <v>471</v>
      </c>
      <c r="ACJ15" t="s">
        <v>471</v>
      </c>
      <c r="ACK15" t="s">
        <v>471</v>
      </c>
      <c r="ACL15" t="s">
        <v>471</v>
      </c>
      <c r="ACM15" t="s">
        <v>471</v>
      </c>
      <c r="ACR15" t="s">
        <v>471</v>
      </c>
      <c r="ACS15" t="s">
        <v>471</v>
      </c>
      <c r="ACT15" t="s">
        <v>471</v>
      </c>
      <c r="ACU15" t="s">
        <v>471</v>
      </c>
      <c r="ACV15" t="s">
        <v>471</v>
      </c>
      <c r="ACW15" t="s">
        <v>471</v>
      </c>
      <c r="ACX15" t="s">
        <v>471</v>
      </c>
      <c r="ACY15" t="s">
        <v>471</v>
      </c>
      <c r="ACZ15" t="s">
        <v>471</v>
      </c>
      <c r="ADA15" t="s">
        <v>471</v>
      </c>
      <c r="ADB15" t="s">
        <v>471</v>
      </c>
      <c r="ADC15" t="s">
        <v>471</v>
      </c>
      <c r="ADD15" t="s">
        <v>471</v>
      </c>
      <c r="ADE15" t="s">
        <v>471</v>
      </c>
      <c r="ADF15" t="s">
        <v>471</v>
      </c>
      <c r="ADG15" t="s">
        <v>471</v>
      </c>
      <c r="ADH15" t="s">
        <v>471</v>
      </c>
      <c r="ADI15" t="s">
        <v>471</v>
      </c>
      <c r="ADJ15" t="s">
        <v>471</v>
      </c>
      <c r="ADK15" t="s">
        <v>471</v>
      </c>
      <c r="ADL15" t="s">
        <v>471</v>
      </c>
      <c r="ADM15" t="s">
        <v>471</v>
      </c>
      <c r="ADN15" t="s">
        <v>471</v>
      </c>
      <c r="ADO15" t="s">
        <v>471</v>
      </c>
      <c r="ADP15" t="s">
        <v>471</v>
      </c>
      <c r="ADQ15" t="s">
        <v>471</v>
      </c>
      <c r="ADR15" t="s">
        <v>471</v>
      </c>
      <c r="ADS15" t="s">
        <v>471</v>
      </c>
      <c r="ADT15" t="s">
        <v>471</v>
      </c>
      <c r="ADU15" t="s">
        <v>471</v>
      </c>
      <c r="ADV15" t="s">
        <v>471</v>
      </c>
      <c r="ADW15" t="s">
        <v>471</v>
      </c>
      <c r="ADX15" t="s">
        <v>471</v>
      </c>
      <c r="ADY15" t="s">
        <v>471</v>
      </c>
      <c r="ADZ15" t="s">
        <v>471</v>
      </c>
      <c r="AEA15" t="s">
        <v>471</v>
      </c>
      <c r="AEB15" t="s">
        <v>471</v>
      </c>
      <c r="AEC15" t="s">
        <v>471</v>
      </c>
      <c r="AED15" t="s">
        <v>471</v>
      </c>
      <c r="AEE15" t="s">
        <v>471</v>
      </c>
      <c r="AEF15" t="s">
        <v>471</v>
      </c>
      <c r="AEG15" t="s">
        <v>471</v>
      </c>
      <c r="AEH15" t="s">
        <v>471</v>
      </c>
      <c r="AEI15" t="s">
        <v>471</v>
      </c>
      <c r="AEJ15" t="s">
        <v>471</v>
      </c>
      <c r="AEK15" t="s">
        <v>471</v>
      </c>
      <c r="AEL15" t="s">
        <v>471</v>
      </c>
      <c r="AEM15" t="s">
        <v>471</v>
      </c>
      <c r="AEN15" t="s">
        <v>471</v>
      </c>
      <c r="AEO15" t="s">
        <v>471</v>
      </c>
      <c r="AEP15" t="s">
        <v>471</v>
      </c>
      <c r="AEQ15" t="s">
        <v>471</v>
      </c>
      <c r="AET15" t="s">
        <v>471</v>
      </c>
      <c r="AEU15" t="s">
        <v>471</v>
      </c>
      <c r="AEV15" t="s">
        <v>471</v>
      </c>
      <c r="AEW15" t="s">
        <v>471</v>
      </c>
      <c r="AEX15" t="s">
        <v>471</v>
      </c>
      <c r="AEY15" t="s">
        <v>471</v>
      </c>
      <c r="AEZ15" t="s">
        <v>471</v>
      </c>
      <c r="AFA15" t="s">
        <v>471</v>
      </c>
      <c r="AFB15" t="s">
        <v>471</v>
      </c>
      <c r="AFC15" t="s">
        <v>471</v>
      </c>
      <c r="AFD15" t="s">
        <v>471</v>
      </c>
      <c r="AFE15" t="s">
        <v>471</v>
      </c>
      <c r="AFF15" t="s">
        <v>471</v>
      </c>
      <c r="AFG15" t="s">
        <v>471</v>
      </c>
      <c r="AFH15" t="s">
        <v>471</v>
      </c>
      <c r="AFI15" t="s">
        <v>471</v>
      </c>
      <c r="AFJ15" t="s">
        <v>471</v>
      </c>
      <c r="AFK15" t="s">
        <v>471</v>
      </c>
      <c r="AFL15" t="s">
        <v>471</v>
      </c>
      <c r="AFM15" t="s">
        <v>471</v>
      </c>
      <c r="AFN15" t="s">
        <v>471</v>
      </c>
      <c r="AFO15" t="s">
        <v>471</v>
      </c>
    </row>
    <row r="16" spans="2:847" x14ac:dyDescent="0.2">
      <c r="ABH16" t="s">
        <v>471</v>
      </c>
      <c r="ABI16" t="s">
        <v>471</v>
      </c>
      <c r="ABJ16" t="s">
        <v>471</v>
      </c>
      <c r="ABK16" t="s">
        <v>471</v>
      </c>
      <c r="ABL16" t="s">
        <v>471</v>
      </c>
      <c r="ABM16" t="s">
        <v>471</v>
      </c>
      <c r="ABN16" t="s">
        <v>471</v>
      </c>
      <c r="ABO16" t="s">
        <v>471</v>
      </c>
      <c r="ABP16" t="s">
        <v>471</v>
      </c>
      <c r="ABQ16" t="s">
        <v>471</v>
      </c>
      <c r="ABR16" t="s">
        <v>471</v>
      </c>
      <c r="ABS16" t="s">
        <v>471</v>
      </c>
      <c r="ABT16" t="s">
        <v>471</v>
      </c>
      <c r="ABU16" t="s">
        <v>471</v>
      </c>
      <c r="ABV16" t="s">
        <v>471</v>
      </c>
      <c r="ABW16" t="s">
        <v>471</v>
      </c>
      <c r="ABX16" t="s">
        <v>471</v>
      </c>
      <c r="ABY16" t="s">
        <v>471</v>
      </c>
      <c r="ABZ16" t="s">
        <v>471</v>
      </c>
      <c r="ACA16" t="s">
        <v>471</v>
      </c>
      <c r="ACB16" t="s">
        <v>471</v>
      </c>
      <c r="ACC16" t="s">
        <v>471</v>
      </c>
      <c r="ACD16" t="s">
        <v>471</v>
      </c>
      <c r="ACE16" t="s">
        <v>471</v>
      </c>
      <c r="ACF16" t="s">
        <v>471</v>
      </c>
      <c r="ACG16" t="s">
        <v>471</v>
      </c>
      <c r="ACH16" t="s">
        <v>471</v>
      </c>
      <c r="ACJ16" t="s">
        <v>471</v>
      </c>
      <c r="ACK16" t="s">
        <v>471</v>
      </c>
      <c r="ACL16" t="s">
        <v>471</v>
      </c>
      <c r="ACM16" t="s">
        <v>471</v>
      </c>
      <c r="ACR16" t="s">
        <v>471</v>
      </c>
      <c r="ACS16" t="s">
        <v>471</v>
      </c>
      <c r="ACT16" t="s">
        <v>471</v>
      </c>
      <c r="ACU16" t="s">
        <v>471</v>
      </c>
      <c r="ACV16" t="s">
        <v>471</v>
      </c>
      <c r="ACW16" t="s">
        <v>471</v>
      </c>
      <c r="ACX16" t="s">
        <v>471</v>
      </c>
      <c r="ACY16" t="s">
        <v>471</v>
      </c>
      <c r="ACZ16" t="s">
        <v>471</v>
      </c>
      <c r="ADA16" t="s">
        <v>471</v>
      </c>
      <c r="ADB16" t="s">
        <v>471</v>
      </c>
      <c r="ADC16" t="s">
        <v>471</v>
      </c>
      <c r="ADD16" t="s">
        <v>471</v>
      </c>
      <c r="ADE16" t="s">
        <v>471</v>
      </c>
      <c r="ADF16" t="s">
        <v>471</v>
      </c>
      <c r="ADG16" t="s">
        <v>471</v>
      </c>
      <c r="ADH16" t="s">
        <v>471</v>
      </c>
      <c r="ADI16" t="s">
        <v>471</v>
      </c>
      <c r="ADJ16" t="s">
        <v>471</v>
      </c>
      <c r="ADK16" t="s">
        <v>471</v>
      </c>
      <c r="ADL16" t="s">
        <v>471</v>
      </c>
      <c r="ADM16" t="s">
        <v>471</v>
      </c>
      <c r="ADN16" t="s">
        <v>471</v>
      </c>
      <c r="ADO16" t="s">
        <v>471</v>
      </c>
      <c r="ADP16" t="s">
        <v>471</v>
      </c>
      <c r="ADQ16" t="s">
        <v>471</v>
      </c>
      <c r="ADR16" t="s">
        <v>471</v>
      </c>
      <c r="ADS16" t="s">
        <v>471</v>
      </c>
      <c r="ADT16" t="s">
        <v>471</v>
      </c>
      <c r="ADU16" t="s">
        <v>471</v>
      </c>
      <c r="ADV16" t="s">
        <v>471</v>
      </c>
      <c r="ADW16" t="s">
        <v>471</v>
      </c>
      <c r="ADX16" t="s">
        <v>471</v>
      </c>
      <c r="ADY16" t="s">
        <v>471</v>
      </c>
      <c r="ADZ16" t="s">
        <v>471</v>
      </c>
      <c r="AEA16" t="s">
        <v>471</v>
      </c>
      <c r="AEB16" t="s">
        <v>471</v>
      </c>
      <c r="AEC16" t="s">
        <v>471</v>
      </c>
      <c r="AED16" t="s">
        <v>471</v>
      </c>
      <c r="AEE16" t="s">
        <v>471</v>
      </c>
      <c r="AEF16" t="s">
        <v>471</v>
      </c>
      <c r="AEG16" t="s">
        <v>471</v>
      </c>
      <c r="AEH16" t="s">
        <v>471</v>
      </c>
      <c r="AEI16" t="s">
        <v>471</v>
      </c>
      <c r="AEJ16" t="s">
        <v>471</v>
      </c>
      <c r="AEK16" t="s">
        <v>471</v>
      </c>
      <c r="AEL16" t="s">
        <v>471</v>
      </c>
      <c r="AEM16" t="s">
        <v>471</v>
      </c>
      <c r="AEN16" t="s">
        <v>471</v>
      </c>
      <c r="AEO16" t="s">
        <v>471</v>
      </c>
      <c r="AEP16" t="s">
        <v>471</v>
      </c>
      <c r="AEQ16" t="s">
        <v>471</v>
      </c>
      <c r="AET16" t="s">
        <v>471</v>
      </c>
      <c r="AEU16" t="s">
        <v>471</v>
      </c>
      <c r="AEV16" t="s">
        <v>471</v>
      </c>
      <c r="AEW16" t="s">
        <v>471</v>
      </c>
      <c r="AEX16" t="s">
        <v>471</v>
      </c>
      <c r="AEY16" t="s">
        <v>471</v>
      </c>
      <c r="AEZ16" t="s">
        <v>471</v>
      </c>
      <c r="AFA16" t="s">
        <v>471</v>
      </c>
      <c r="AFB16" t="s">
        <v>471</v>
      </c>
      <c r="AFC16" t="s">
        <v>471</v>
      </c>
      <c r="AFD16" t="s">
        <v>471</v>
      </c>
      <c r="AFE16" t="s">
        <v>471</v>
      </c>
      <c r="AFF16" t="s">
        <v>471</v>
      </c>
      <c r="AFG16" t="s">
        <v>471</v>
      </c>
      <c r="AFH16" t="s">
        <v>471</v>
      </c>
      <c r="AFI16" t="s">
        <v>471</v>
      </c>
      <c r="AFJ16" t="s">
        <v>471</v>
      </c>
      <c r="AFK16" t="s">
        <v>471</v>
      </c>
      <c r="AFL16" t="s">
        <v>471</v>
      </c>
      <c r="AFM16" t="s">
        <v>471</v>
      </c>
      <c r="AFN16" t="s">
        <v>471</v>
      </c>
      <c r="AFO16" t="s">
        <v>471</v>
      </c>
    </row>
    <row r="17" spans="2:847" x14ac:dyDescent="0.2">
      <c r="ABH17" t="s">
        <v>471</v>
      </c>
      <c r="ABI17" t="s">
        <v>471</v>
      </c>
      <c r="ABJ17" t="s">
        <v>471</v>
      </c>
      <c r="ABK17" t="s">
        <v>471</v>
      </c>
      <c r="ABL17" t="s">
        <v>471</v>
      </c>
      <c r="ABM17" t="s">
        <v>471</v>
      </c>
      <c r="ABN17" t="s">
        <v>471</v>
      </c>
      <c r="ABO17" t="s">
        <v>471</v>
      </c>
      <c r="ABP17" t="s">
        <v>471</v>
      </c>
      <c r="ABQ17" t="s">
        <v>471</v>
      </c>
      <c r="ABR17" t="s">
        <v>471</v>
      </c>
      <c r="ABS17" t="s">
        <v>471</v>
      </c>
      <c r="ABT17" t="s">
        <v>471</v>
      </c>
      <c r="ABU17" t="s">
        <v>471</v>
      </c>
      <c r="ABV17" t="s">
        <v>471</v>
      </c>
      <c r="ABW17" t="s">
        <v>471</v>
      </c>
      <c r="ABX17" t="s">
        <v>471</v>
      </c>
      <c r="ABY17" t="s">
        <v>471</v>
      </c>
      <c r="ABZ17" t="s">
        <v>471</v>
      </c>
      <c r="ACA17" t="s">
        <v>471</v>
      </c>
      <c r="ACB17" t="s">
        <v>471</v>
      </c>
      <c r="ACC17" t="s">
        <v>471</v>
      </c>
      <c r="ACD17" t="s">
        <v>471</v>
      </c>
      <c r="ACE17" t="s">
        <v>471</v>
      </c>
      <c r="ACF17" t="s">
        <v>471</v>
      </c>
      <c r="ACG17" t="s">
        <v>471</v>
      </c>
      <c r="ACH17" t="s">
        <v>471</v>
      </c>
      <c r="ACJ17" t="s">
        <v>471</v>
      </c>
      <c r="ACK17" t="s">
        <v>471</v>
      </c>
      <c r="ACL17" t="s">
        <v>471</v>
      </c>
      <c r="ACM17" t="s">
        <v>471</v>
      </c>
      <c r="ACR17" t="s">
        <v>471</v>
      </c>
      <c r="ACS17" t="s">
        <v>471</v>
      </c>
      <c r="ACT17" t="s">
        <v>471</v>
      </c>
      <c r="ACU17" t="s">
        <v>471</v>
      </c>
      <c r="ACV17" t="s">
        <v>471</v>
      </c>
      <c r="ACW17" t="s">
        <v>471</v>
      </c>
      <c r="ACX17" t="s">
        <v>471</v>
      </c>
      <c r="ACY17" t="s">
        <v>471</v>
      </c>
      <c r="ACZ17" t="s">
        <v>471</v>
      </c>
      <c r="ADA17" t="s">
        <v>471</v>
      </c>
      <c r="ADB17" t="s">
        <v>471</v>
      </c>
      <c r="ADC17" t="s">
        <v>471</v>
      </c>
      <c r="ADD17" t="s">
        <v>471</v>
      </c>
      <c r="ADE17" t="s">
        <v>471</v>
      </c>
      <c r="ADF17" t="s">
        <v>471</v>
      </c>
      <c r="ADG17" t="s">
        <v>471</v>
      </c>
      <c r="ADH17" t="s">
        <v>471</v>
      </c>
      <c r="ADI17" t="s">
        <v>471</v>
      </c>
      <c r="ADJ17" t="s">
        <v>471</v>
      </c>
      <c r="ADK17" t="s">
        <v>471</v>
      </c>
      <c r="ADL17" t="s">
        <v>471</v>
      </c>
      <c r="ADM17" t="s">
        <v>471</v>
      </c>
      <c r="ADN17" t="s">
        <v>471</v>
      </c>
      <c r="ADO17" t="s">
        <v>471</v>
      </c>
      <c r="ADP17" t="s">
        <v>471</v>
      </c>
      <c r="ADQ17" t="s">
        <v>471</v>
      </c>
      <c r="ADR17" t="s">
        <v>471</v>
      </c>
      <c r="ADS17" t="s">
        <v>471</v>
      </c>
      <c r="ADT17" t="s">
        <v>471</v>
      </c>
      <c r="ADU17" t="s">
        <v>471</v>
      </c>
      <c r="ADV17" t="s">
        <v>471</v>
      </c>
      <c r="ADW17" t="s">
        <v>471</v>
      </c>
      <c r="ADX17" t="s">
        <v>471</v>
      </c>
      <c r="ADY17" t="s">
        <v>471</v>
      </c>
      <c r="ADZ17" t="s">
        <v>471</v>
      </c>
      <c r="AEA17" t="s">
        <v>471</v>
      </c>
      <c r="AEB17" t="s">
        <v>471</v>
      </c>
      <c r="AEC17" t="s">
        <v>471</v>
      </c>
      <c r="AED17" t="s">
        <v>471</v>
      </c>
      <c r="AEE17" t="s">
        <v>471</v>
      </c>
      <c r="AEF17" t="s">
        <v>471</v>
      </c>
      <c r="AEG17" t="s">
        <v>471</v>
      </c>
      <c r="AEH17" t="s">
        <v>471</v>
      </c>
      <c r="AEI17" t="s">
        <v>471</v>
      </c>
      <c r="AEJ17" t="s">
        <v>471</v>
      </c>
      <c r="AEK17" t="s">
        <v>471</v>
      </c>
      <c r="AEL17" t="s">
        <v>471</v>
      </c>
      <c r="AEM17" t="s">
        <v>471</v>
      </c>
      <c r="AEN17" t="s">
        <v>471</v>
      </c>
      <c r="AEO17" t="s">
        <v>471</v>
      </c>
      <c r="AEP17" t="s">
        <v>471</v>
      </c>
      <c r="AEQ17" t="s">
        <v>471</v>
      </c>
      <c r="AET17" t="s">
        <v>471</v>
      </c>
      <c r="AEU17" t="s">
        <v>471</v>
      </c>
      <c r="AEV17" t="s">
        <v>471</v>
      </c>
      <c r="AEW17" t="s">
        <v>471</v>
      </c>
      <c r="AEX17" t="s">
        <v>471</v>
      </c>
      <c r="AEY17" t="s">
        <v>471</v>
      </c>
      <c r="AEZ17" t="s">
        <v>471</v>
      </c>
      <c r="AFA17" t="s">
        <v>471</v>
      </c>
      <c r="AFB17" t="s">
        <v>471</v>
      </c>
      <c r="AFC17" t="s">
        <v>471</v>
      </c>
      <c r="AFD17" t="s">
        <v>471</v>
      </c>
      <c r="AFE17" t="s">
        <v>471</v>
      </c>
      <c r="AFF17" t="s">
        <v>471</v>
      </c>
      <c r="AFG17" t="s">
        <v>471</v>
      </c>
      <c r="AFH17" t="s">
        <v>471</v>
      </c>
      <c r="AFI17" t="s">
        <v>471</v>
      </c>
      <c r="AFJ17" t="s">
        <v>471</v>
      </c>
      <c r="AFK17" t="s">
        <v>471</v>
      </c>
      <c r="AFL17" t="s">
        <v>471</v>
      </c>
      <c r="AFM17" t="s">
        <v>471</v>
      </c>
      <c r="AFN17" t="s">
        <v>471</v>
      </c>
      <c r="AFO17" t="s">
        <v>471</v>
      </c>
    </row>
    <row r="18" spans="2:847" x14ac:dyDescent="0.2">
      <c r="B18" t="s">
        <v>258</v>
      </c>
      <c r="D18">
        <v>0</v>
      </c>
      <c r="E18">
        <v>1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2</v>
      </c>
      <c r="V18">
        <v>1</v>
      </c>
      <c r="W18">
        <v>1</v>
      </c>
      <c r="X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1</v>
      </c>
      <c r="AU18">
        <v>0</v>
      </c>
      <c r="AV18">
        <v>0</v>
      </c>
      <c r="AW18">
        <v>1</v>
      </c>
      <c r="AX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0</v>
      </c>
      <c r="CK18">
        <v>0</v>
      </c>
      <c r="CL18">
        <v>0</v>
      </c>
      <c r="CM18">
        <v>0</v>
      </c>
      <c r="CN18">
        <v>0</v>
      </c>
      <c r="CO18">
        <v>0</v>
      </c>
      <c r="CP18">
        <v>0</v>
      </c>
      <c r="CQ18">
        <v>0</v>
      </c>
      <c r="CR18">
        <v>1</v>
      </c>
      <c r="CS18">
        <v>0</v>
      </c>
      <c r="CT18">
        <v>0</v>
      </c>
      <c r="CU18">
        <v>0</v>
      </c>
      <c r="CV18">
        <v>0</v>
      </c>
      <c r="DA18">
        <v>0</v>
      </c>
      <c r="DB18">
        <v>0</v>
      </c>
      <c r="DC18">
        <v>0</v>
      </c>
      <c r="DD18">
        <v>0</v>
      </c>
      <c r="DE18">
        <v>0</v>
      </c>
      <c r="DF18">
        <v>0</v>
      </c>
      <c r="DG18">
        <v>0</v>
      </c>
      <c r="DH18">
        <v>0</v>
      </c>
      <c r="DI18">
        <v>0</v>
      </c>
      <c r="DJ18">
        <v>0</v>
      </c>
      <c r="DK18">
        <v>1</v>
      </c>
      <c r="DL18">
        <v>0</v>
      </c>
      <c r="DM18">
        <v>0</v>
      </c>
      <c r="DN18">
        <v>0</v>
      </c>
      <c r="DO18">
        <v>0</v>
      </c>
      <c r="DP18">
        <v>0</v>
      </c>
      <c r="DQ18">
        <v>1</v>
      </c>
      <c r="DU18">
        <v>0</v>
      </c>
      <c r="DV18">
        <v>0</v>
      </c>
      <c r="DW18">
        <v>0</v>
      </c>
      <c r="DX18">
        <v>0</v>
      </c>
      <c r="DY18">
        <v>0</v>
      </c>
      <c r="DZ18">
        <v>0</v>
      </c>
      <c r="EA18">
        <v>0</v>
      </c>
      <c r="EB18">
        <v>0</v>
      </c>
      <c r="EG18">
        <v>0</v>
      </c>
      <c r="EH18">
        <v>0</v>
      </c>
      <c r="EI18">
        <v>0</v>
      </c>
      <c r="EJ18">
        <v>0</v>
      </c>
      <c r="EK18">
        <v>0</v>
      </c>
      <c r="EL18">
        <v>0</v>
      </c>
      <c r="EM18">
        <v>0</v>
      </c>
      <c r="EN18">
        <v>0</v>
      </c>
      <c r="EO18">
        <v>0</v>
      </c>
      <c r="EP18">
        <v>0</v>
      </c>
      <c r="EQ18">
        <v>0</v>
      </c>
      <c r="ER18">
        <v>0</v>
      </c>
      <c r="ES18">
        <v>0</v>
      </c>
      <c r="EX18">
        <v>0</v>
      </c>
      <c r="EY18">
        <v>0</v>
      </c>
      <c r="EZ18">
        <v>0</v>
      </c>
      <c r="FA18">
        <v>0</v>
      </c>
      <c r="FB18">
        <v>0</v>
      </c>
      <c r="FC18">
        <v>0</v>
      </c>
      <c r="FD18">
        <v>0</v>
      </c>
      <c r="FE18">
        <v>0</v>
      </c>
      <c r="FJ18">
        <v>0</v>
      </c>
      <c r="FK18">
        <v>0</v>
      </c>
      <c r="FL18">
        <v>0</v>
      </c>
      <c r="FM18">
        <v>0</v>
      </c>
      <c r="FN18">
        <v>0</v>
      </c>
      <c r="FO18">
        <v>0</v>
      </c>
      <c r="FT18">
        <v>0</v>
      </c>
      <c r="FU18">
        <v>0</v>
      </c>
      <c r="FV18">
        <v>0</v>
      </c>
      <c r="FW18">
        <v>0</v>
      </c>
      <c r="FX18">
        <v>0</v>
      </c>
      <c r="FY18">
        <v>1</v>
      </c>
      <c r="FZ18">
        <v>0</v>
      </c>
      <c r="GA18">
        <v>0</v>
      </c>
      <c r="GB18">
        <v>0</v>
      </c>
      <c r="GE18">
        <v>0</v>
      </c>
      <c r="GF18">
        <v>0</v>
      </c>
      <c r="GG18">
        <v>0</v>
      </c>
      <c r="GH18">
        <v>0</v>
      </c>
      <c r="GI18">
        <v>0</v>
      </c>
      <c r="GJ18">
        <v>0</v>
      </c>
      <c r="GK18">
        <v>1</v>
      </c>
      <c r="GL18">
        <v>0</v>
      </c>
      <c r="GP18">
        <v>0</v>
      </c>
      <c r="GQ18">
        <v>0</v>
      </c>
      <c r="GR18">
        <v>0</v>
      </c>
      <c r="GS18">
        <v>0</v>
      </c>
      <c r="GV18">
        <v>0</v>
      </c>
      <c r="GW18">
        <v>0</v>
      </c>
      <c r="GX18">
        <v>1</v>
      </c>
      <c r="GY18">
        <v>0</v>
      </c>
      <c r="GZ18">
        <v>1</v>
      </c>
      <c r="HA18">
        <v>0</v>
      </c>
      <c r="HB18">
        <v>0</v>
      </c>
      <c r="HC18">
        <v>0</v>
      </c>
      <c r="HD18">
        <v>0</v>
      </c>
      <c r="HG18">
        <v>0</v>
      </c>
      <c r="HH18">
        <v>0</v>
      </c>
      <c r="HI18">
        <v>0</v>
      </c>
      <c r="HJ18">
        <v>0</v>
      </c>
      <c r="HK18">
        <v>0</v>
      </c>
      <c r="HL18">
        <v>1</v>
      </c>
      <c r="HM18">
        <v>1</v>
      </c>
      <c r="HN18">
        <v>1</v>
      </c>
      <c r="HO18">
        <v>0</v>
      </c>
      <c r="HR18">
        <v>0</v>
      </c>
      <c r="HS18">
        <v>0</v>
      </c>
      <c r="HT18">
        <v>0</v>
      </c>
      <c r="HU18">
        <v>0</v>
      </c>
      <c r="HV18">
        <v>0</v>
      </c>
      <c r="HW18">
        <v>0</v>
      </c>
      <c r="HX18">
        <v>0</v>
      </c>
      <c r="HY18">
        <v>0</v>
      </c>
      <c r="HZ18">
        <v>0</v>
      </c>
      <c r="IA18">
        <v>0</v>
      </c>
      <c r="IB18">
        <v>0</v>
      </c>
      <c r="IC18">
        <v>0</v>
      </c>
      <c r="ID18">
        <v>0</v>
      </c>
      <c r="IE18">
        <v>0</v>
      </c>
      <c r="IF18">
        <v>0</v>
      </c>
      <c r="IG18">
        <v>0</v>
      </c>
      <c r="IH18">
        <v>0</v>
      </c>
      <c r="IK18">
        <v>1</v>
      </c>
      <c r="IL18">
        <v>2</v>
      </c>
      <c r="IM18">
        <v>0</v>
      </c>
      <c r="IN18">
        <v>0</v>
      </c>
      <c r="IO18">
        <v>2</v>
      </c>
      <c r="IP18">
        <v>0</v>
      </c>
      <c r="IQ18">
        <v>0</v>
      </c>
      <c r="IR18">
        <v>0</v>
      </c>
      <c r="IS18">
        <v>1</v>
      </c>
      <c r="IT18">
        <v>1</v>
      </c>
      <c r="IU18">
        <v>1</v>
      </c>
      <c r="IV18">
        <v>0</v>
      </c>
      <c r="IW18">
        <v>0</v>
      </c>
      <c r="IX18">
        <v>0</v>
      </c>
      <c r="IY18">
        <v>0</v>
      </c>
      <c r="IZ18">
        <v>0</v>
      </c>
      <c r="JA18">
        <v>0</v>
      </c>
      <c r="JB18">
        <v>0</v>
      </c>
      <c r="JC18">
        <v>0</v>
      </c>
      <c r="JD18">
        <v>0</v>
      </c>
      <c r="JE18">
        <v>0</v>
      </c>
      <c r="JF18">
        <v>0</v>
      </c>
      <c r="JI18">
        <v>0</v>
      </c>
      <c r="JJ18">
        <v>0</v>
      </c>
      <c r="JK18">
        <v>0</v>
      </c>
      <c r="JL18">
        <v>0</v>
      </c>
      <c r="JM18">
        <v>0</v>
      </c>
      <c r="JN18">
        <v>0</v>
      </c>
      <c r="JO18">
        <v>0</v>
      </c>
      <c r="JP18">
        <v>1</v>
      </c>
      <c r="JQ18">
        <v>0</v>
      </c>
      <c r="JU18">
        <v>0</v>
      </c>
      <c r="JV18">
        <v>0</v>
      </c>
      <c r="JW18">
        <v>0</v>
      </c>
      <c r="JX18">
        <v>0</v>
      </c>
      <c r="JY18">
        <v>0</v>
      </c>
      <c r="JZ18">
        <v>0</v>
      </c>
      <c r="KA18">
        <v>0</v>
      </c>
      <c r="KB18">
        <v>1</v>
      </c>
      <c r="KC18">
        <v>0</v>
      </c>
      <c r="KF18">
        <v>0</v>
      </c>
      <c r="KG18">
        <v>0</v>
      </c>
      <c r="KH18">
        <v>0</v>
      </c>
      <c r="KI18">
        <v>0</v>
      </c>
      <c r="KJ18">
        <v>0</v>
      </c>
      <c r="KK18">
        <v>0</v>
      </c>
      <c r="KL18">
        <v>0</v>
      </c>
      <c r="KM18">
        <v>0</v>
      </c>
      <c r="KN18">
        <v>0</v>
      </c>
      <c r="KO18">
        <v>0</v>
      </c>
      <c r="KP18">
        <v>0</v>
      </c>
      <c r="KQ18">
        <v>0</v>
      </c>
      <c r="KR18">
        <v>0</v>
      </c>
      <c r="KT18">
        <v>0</v>
      </c>
      <c r="KU18">
        <v>0</v>
      </c>
      <c r="KV18">
        <v>0</v>
      </c>
      <c r="KW18">
        <v>0</v>
      </c>
      <c r="KX18">
        <v>0</v>
      </c>
      <c r="KY18">
        <v>0</v>
      </c>
      <c r="KZ18">
        <v>0</v>
      </c>
      <c r="LD18">
        <v>0</v>
      </c>
      <c r="LE18">
        <v>0</v>
      </c>
      <c r="LF18">
        <v>1</v>
      </c>
      <c r="LG18">
        <v>1</v>
      </c>
      <c r="LH18">
        <v>0</v>
      </c>
      <c r="LI18">
        <v>0</v>
      </c>
      <c r="LJ18">
        <v>0</v>
      </c>
      <c r="LK18">
        <v>0</v>
      </c>
      <c r="LL18">
        <v>0</v>
      </c>
      <c r="LM18">
        <v>0</v>
      </c>
      <c r="LP18">
        <v>0</v>
      </c>
      <c r="LQ18">
        <v>0</v>
      </c>
      <c r="LR18">
        <v>0</v>
      </c>
      <c r="LS18">
        <v>0</v>
      </c>
      <c r="LT18">
        <v>0</v>
      </c>
      <c r="LU18">
        <v>0</v>
      </c>
      <c r="LV18">
        <v>0</v>
      </c>
      <c r="LW18">
        <v>0</v>
      </c>
      <c r="LX18">
        <v>1</v>
      </c>
      <c r="LY18">
        <v>0</v>
      </c>
      <c r="LZ18">
        <v>0</v>
      </c>
      <c r="MA18">
        <v>1</v>
      </c>
      <c r="MB18">
        <v>1</v>
      </c>
      <c r="ME18">
        <v>0</v>
      </c>
      <c r="MF18">
        <v>0</v>
      </c>
      <c r="MG18">
        <v>0</v>
      </c>
      <c r="MH18">
        <v>0</v>
      </c>
      <c r="MI18">
        <v>0</v>
      </c>
      <c r="MJ18">
        <v>0</v>
      </c>
      <c r="MK18">
        <v>0</v>
      </c>
      <c r="MN18">
        <v>0</v>
      </c>
      <c r="MO18">
        <v>0</v>
      </c>
      <c r="MP18">
        <v>0</v>
      </c>
      <c r="MQ18">
        <v>0</v>
      </c>
      <c r="MR18">
        <v>0</v>
      </c>
      <c r="MS18">
        <v>0</v>
      </c>
      <c r="MT18">
        <v>0</v>
      </c>
      <c r="MU18">
        <v>1</v>
      </c>
      <c r="MV18">
        <v>0</v>
      </c>
      <c r="MY18">
        <v>0</v>
      </c>
      <c r="MZ18">
        <v>0</v>
      </c>
      <c r="NA18">
        <v>0</v>
      </c>
      <c r="NB18">
        <v>0</v>
      </c>
      <c r="NC18">
        <v>0</v>
      </c>
      <c r="ND18">
        <v>0</v>
      </c>
      <c r="NE18">
        <v>0</v>
      </c>
      <c r="NF18">
        <v>0</v>
      </c>
      <c r="NG18">
        <v>0</v>
      </c>
      <c r="NH18">
        <v>0</v>
      </c>
      <c r="NK18">
        <v>0</v>
      </c>
      <c r="NL18">
        <v>0</v>
      </c>
      <c r="NM18">
        <v>1</v>
      </c>
      <c r="NN18">
        <v>0</v>
      </c>
      <c r="NO18">
        <v>0</v>
      </c>
      <c r="NP18">
        <v>0</v>
      </c>
      <c r="NQ18">
        <v>0</v>
      </c>
      <c r="NR18">
        <v>0</v>
      </c>
      <c r="NU18">
        <v>0</v>
      </c>
      <c r="NV18">
        <v>0</v>
      </c>
      <c r="NW18">
        <v>0</v>
      </c>
      <c r="NX18">
        <v>0</v>
      </c>
      <c r="NY18">
        <v>0</v>
      </c>
      <c r="OB18">
        <v>0</v>
      </c>
      <c r="OC18">
        <v>0</v>
      </c>
      <c r="OD18">
        <v>1</v>
      </c>
      <c r="OE18">
        <v>0</v>
      </c>
      <c r="OF18">
        <v>0</v>
      </c>
      <c r="OG18">
        <v>0</v>
      </c>
      <c r="OJ18">
        <v>0</v>
      </c>
      <c r="OK18">
        <v>0</v>
      </c>
      <c r="OL18">
        <v>0</v>
      </c>
      <c r="OM18">
        <v>0</v>
      </c>
      <c r="ON18">
        <v>0</v>
      </c>
      <c r="OO18">
        <v>0</v>
      </c>
      <c r="OP18">
        <v>0</v>
      </c>
      <c r="OS18">
        <v>0</v>
      </c>
      <c r="OT18">
        <v>0</v>
      </c>
      <c r="OU18">
        <v>0</v>
      </c>
      <c r="OV18">
        <v>0</v>
      </c>
      <c r="OW18">
        <v>0</v>
      </c>
      <c r="OX18">
        <v>0</v>
      </c>
      <c r="OY18">
        <v>0</v>
      </c>
      <c r="OZ18">
        <v>0</v>
      </c>
      <c r="PC18">
        <v>0</v>
      </c>
      <c r="PD18">
        <v>0</v>
      </c>
      <c r="PE18">
        <v>0</v>
      </c>
      <c r="PF18">
        <v>0</v>
      </c>
      <c r="PG18">
        <v>0</v>
      </c>
      <c r="PH18">
        <v>1</v>
      </c>
      <c r="PI18">
        <v>0</v>
      </c>
      <c r="PJ18">
        <v>0</v>
      </c>
      <c r="PK18">
        <v>0</v>
      </c>
      <c r="PN18">
        <v>3</v>
      </c>
      <c r="PO18">
        <v>1</v>
      </c>
      <c r="PP18">
        <v>0</v>
      </c>
      <c r="PQ18">
        <v>0</v>
      </c>
      <c r="PT18">
        <v>0</v>
      </c>
      <c r="PU18">
        <v>1</v>
      </c>
      <c r="PV18">
        <v>0</v>
      </c>
      <c r="PW18">
        <v>0</v>
      </c>
      <c r="PZ18">
        <v>0</v>
      </c>
      <c r="QA18">
        <v>0</v>
      </c>
      <c r="QB18">
        <v>0</v>
      </c>
      <c r="QC18">
        <v>0</v>
      </c>
      <c r="QF18">
        <v>0</v>
      </c>
      <c r="QG18">
        <v>1</v>
      </c>
      <c r="QH18">
        <v>1</v>
      </c>
      <c r="QI18">
        <v>2</v>
      </c>
      <c r="QJ18">
        <v>0</v>
      </c>
      <c r="QK18">
        <v>2</v>
      </c>
      <c r="QL18">
        <v>1</v>
      </c>
      <c r="QM18">
        <v>1</v>
      </c>
      <c r="QN18">
        <v>1</v>
      </c>
      <c r="QO18">
        <v>0</v>
      </c>
      <c r="QP18">
        <v>1</v>
      </c>
      <c r="QQ18">
        <v>0</v>
      </c>
      <c r="QT18">
        <v>0</v>
      </c>
      <c r="QU18">
        <v>0</v>
      </c>
      <c r="QV18">
        <v>1</v>
      </c>
      <c r="QW18">
        <v>0</v>
      </c>
      <c r="QX18">
        <v>0</v>
      </c>
      <c r="QY18">
        <v>0</v>
      </c>
      <c r="RB18">
        <v>0</v>
      </c>
      <c r="RC18">
        <v>0</v>
      </c>
      <c r="RD18">
        <v>0</v>
      </c>
      <c r="RE18">
        <v>0</v>
      </c>
      <c r="RF18">
        <v>0</v>
      </c>
      <c r="RG18">
        <v>0</v>
      </c>
      <c r="RJ18">
        <v>0</v>
      </c>
      <c r="RK18">
        <v>0</v>
      </c>
      <c r="RL18">
        <v>0</v>
      </c>
      <c r="RM18">
        <v>0</v>
      </c>
      <c r="RN18">
        <v>0</v>
      </c>
      <c r="RO18">
        <v>0</v>
      </c>
      <c r="RP18">
        <v>0</v>
      </c>
      <c r="RS18">
        <v>1</v>
      </c>
      <c r="RT18">
        <v>0</v>
      </c>
      <c r="RU18">
        <v>0</v>
      </c>
      <c r="RV18">
        <v>0</v>
      </c>
      <c r="RW18">
        <v>0</v>
      </c>
      <c r="RX18">
        <v>0</v>
      </c>
      <c r="RY18">
        <v>0</v>
      </c>
      <c r="RZ18">
        <v>0</v>
      </c>
      <c r="SA18">
        <v>0</v>
      </c>
      <c r="SB18">
        <v>0</v>
      </c>
      <c r="SE18">
        <v>0</v>
      </c>
      <c r="SF18">
        <v>0</v>
      </c>
      <c r="SG18">
        <v>0</v>
      </c>
      <c r="SH18">
        <v>0</v>
      </c>
      <c r="SI18">
        <v>0</v>
      </c>
      <c r="SJ18">
        <v>0</v>
      </c>
      <c r="SK18">
        <v>0</v>
      </c>
      <c r="SL18">
        <v>1</v>
      </c>
      <c r="SM18">
        <v>0</v>
      </c>
      <c r="SN18">
        <v>1</v>
      </c>
      <c r="SO18">
        <v>0</v>
      </c>
      <c r="SP18">
        <v>1</v>
      </c>
      <c r="SQ18">
        <v>0</v>
      </c>
      <c r="SR18">
        <v>0</v>
      </c>
      <c r="SU18">
        <v>0</v>
      </c>
      <c r="SV18">
        <v>0</v>
      </c>
      <c r="SW18">
        <v>0</v>
      </c>
      <c r="SX18">
        <v>0</v>
      </c>
      <c r="SY18">
        <v>0</v>
      </c>
      <c r="SZ18">
        <v>1</v>
      </c>
      <c r="TA18">
        <v>0</v>
      </c>
      <c r="TB18">
        <v>0</v>
      </c>
      <c r="TE18">
        <v>0</v>
      </c>
      <c r="TF18">
        <v>0</v>
      </c>
      <c r="TG18">
        <v>0</v>
      </c>
      <c r="TH18">
        <v>0</v>
      </c>
      <c r="TI18">
        <v>0</v>
      </c>
      <c r="TJ18">
        <v>0</v>
      </c>
      <c r="TK18">
        <v>0</v>
      </c>
      <c r="TL18">
        <v>0</v>
      </c>
      <c r="TM18">
        <v>0</v>
      </c>
      <c r="TN18">
        <v>0</v>
      </c>
      <c r="TO18">
        <v>0</v>
      </c>
      <c r="TP18">
        <v>0</v>
      </c>
      <c r="TQ18">
        <v>0</v>
      </c>
      <c r="TR18">
        <v>0</v>
      </c>
      <c r="TS18">
        <v>0</v>
      </c>
      <c r="TT18">
        <v>0</v>
      </c>
      <c r="TW18">
        <v>0</v>
      </c>
      <c r="TX18">
        <v>0</v>
      </c>
      <c r="TY18">
        <v>0</v>
      </c>
      <c r="TZ18">
        <v>0</v>
      </c>
      <c r="UA18">
        <v>0</v>
      </c>
      <c r="UB18">
        <v>0</v>
      </c>
      <c r="UC18">
        <v>0</v>
      </c>
      <c r="UD18">
        <v>1</v>
      </c>
      <c r="UE18">
        <v>1</v>
      </c>
      <c r="UF18">
        <v>0</v>
      </c>
      <c r="UG18">
        <v>0</v>
      </c>
      <c r="UH18">
        <v>0</v>
      </c>
      <c r="UI18">
        <v>0</v>
      </c>
      <c r="UJ18">
        <v>0</v>
      </c>
      <c r="UK18">
        <v>0</v>
      </c>
      <c r="UL18">
        <v>1</v>
      </c>
      <c r="UM18">
        <v>1</v>
      </c>
      <c r="UP18">
        <v>0</v>
      </c>
      <c r="UQ18">
        <v>0</v>
      </c>
      <c r="UR18">
        <v>0</v>
      </c>
      <c r="US18">
        <v>0</v>
      </c>
      <c r="UT18">
        <v>1</v>
      </c>
      <c r="UU18">
        <v>0</v>
      </c>
      <c r="UV18">
        <v>1</v>
      </c>
      <c r="UW18">
        <v>0</v>
      </c>
      <c r="UZ18">
        <v>0</v>
      </c>
      <c r="VA18">
        <v>0</v>
      </c>
      <c r="VB18">
        <v>0</v>
      </c>
      <c r="VC18">
        <v>4</v>
      </c>
      <c r="VD18">
        <v>0</v>
      </c>
      <c r="VE18">
        <v>0</v>
      </c>
      <c r="VF18">
        <v>0</v>
      </c>
      <c r="VG18">
        <v>0</v>
      </c>
      <c r="VH18">
        <v>0</v>
      </c>
      <c r="VI18">
        <v>0</v>
      </c>
      <c r="VJ18">
        <v>0</v>
      </c>
      <c r="VK18">
        <v>0</v>
      </c>
      <c r="VN18">
        <v>0</v>
      </c>
      <c r="VO18">
        <v>0</v>
      </c>
      <c r="VP18">
        <v>1</v>
      </c>
      <c r="VQ18">
        <v>0</v>
      </c>
      <c r="VR18">
        <v>1</v>
      </c>
      <c r="VS18">
        <v>0</v>
      </c>
      <c r="VT18">
        <v>0</v>
      </c>
      <c r="VW18">
        <v>0</v>
      </c>
      <c r="WE18">
        <v>0</v>
      </c>
      <c r="WG18">
        <v>0</v>
      </c>
      <c r="WI18">
        <v>0</v>
      </c>
      <c r="WJ18">
        <v>0</v>
      </c>
      <c r="WL18">
        <v>0</v>
      </c>
      <c r="WN18">
        <v>0</v>
      </c>
      <c r="WP18">
        <v>0</v>
      </c>
      <c r="WR18">
        <v>0</v>
      </c>
      <c r="WT18">
        <v>0</v>
      </c>
      <c r="WV18">
        <v>0</v>
      </c>
      <c r="WX18">
        <v>0</v>
      </c>
      <c r="WZ18">
        <v>0</v>
      </c>
      <c r="XB18">
        <v>0</v>
      </c>
      <c r="XD18">
        <v>0</v>
      </c>
      <c r="XE18">
        <v>0</v>
      </c>
      <c r="XG18">
        <v>0</v>
      </c>
      <c r="XI18">
        <v>0</v>
      </c>
      <c r="XK18">
        <v>0</v>
      </c>
      <c r="XL18">
        <v>0</v>
      </c>
      <c r="XM18">
        <v>0</v>
      </c>
      <c r="XN18">
        <v>0</v>
      </c>
      <c r="XO18">
        <v>0</v>
      </c>
      <c r="XP18">
        <v>0</v>
      </c>
      <c r="XQ18">
        <v>0</v>
      </c>
      <c r="XT18">
        <v>0</v>
      </c>
      <c r="XU18">
        <v>0</v>
      </c>
      <c r="XV18">
        <v>0</v>
      </c>
      <c r="XW18">
        <v>0</v>
      </c>
      <c r="XX18">
        <v>0</v>
      </c>
      <c r="XY18">
        <v>0</v>
      </c>
      <c r="XZ18">
        <v>1</v>
      </c>
      <c r="YA18">
        <v>0</v>
      </c>
      <c r="YB18">
        <v>0</v>
      </c>
      <c r="YD18">
        <v>0</v>
      </c>
      <c r="YE18">
        <v>0</v>
      </c>
      <c r="YF18">
        <v>0</v>
      </c>
      <c r="YG18">
        <v>0</v>
      </c>
      <c r="YH18">
        <v>0</v>
      </c>
      <c r="YI18">
        <v>0</v>
      </c>
      <c r="YJ18">
        <v>0</v>
      </c>
      <c r="YK18">
        <v>0</v>
      </c>
      <c r="YM18">
        <v>0</v>
      </c>
      <c r="YO18">
        <v>0</v>
      </c>
      <c r="YP18">
        <v>0</v>
      </c>
      <c r="YQ18">
        <v>0</v>
      </c>
      <c r="YR18">
        <v>0</v>
      </c>
      <c r="YS18">
        <v>0</v>
      </c>
      <c r="YT18">
        <v>0</v>
      </c>
      <c r="YU18">
        <v>0</v>
      </c>
      <c r="YV18">
        <v>0</v>
      </c>
      <c r="YW18">
        <v>0</v>
      </c>
      <c r="YX18">
        <v>0</v>
      </c>
      <c r="YZ18">
        <v>0</v>
      </c>
      <c r="ZA18">
        <v>0</v>
      </c>
      <c r="ZB18">
        <v>0</v>
      </c>
      <c r="ZC18">
        <v>0</v>
      </c>
      <c r="ZD18">
        <v>0</v>
      </c>
      <c r="ZE18">
        <v>0</v>
      </c>
      <c r="ZF18">
        <v>0</v>
      </c>
      <c r="ZH18">
        <v>0</v>
      </c>
      <c r="ZI18">
        <v>0</v>
      </c>
      <c r="ZJ18">
        <v>0</v>
      </c>
      <c r="ZK18">
        <v>0</v>
      </c>
      <c r="ZL18">
        <v>0</v>
      </c>
      <c r="ZM18">
        <v>0</v>
      </c>
      <c r="ZO18">
        <v>0</v>
      </c>
      <c r="ZP18">
        <v>0</v>
      </c>
      <c r="ZQ18">
        <v>0</v>
      </c>
      <c r="ZR18">
        <v>0</v>
      </c>
      <c r="ZS18">
        <v>0</v>
      </c>
      <c r="ZT18">
        <v>0</v>
      </c>
      <c r="ZU18">
        <v>0</v>
      </c>
      <c r="ZV18">
        <v>0</v>
      </c>
      <c r="ZW18">
        <v>0</v>
      </c>
      <c r="ZY18">
        <v>0</v>
      </c>
      <c r="ZZ18">
        <v>0</v>
      </c>
      <c r="AAA18">
        <v>0</v>
      </c>
      <c r="AAB18">
        <v>0</v>
      </c>
      <c r="AAC18">
        <v>0</v>
      </c>
      <c r="AAE18">
        <v>0</v>
      </c>
      <c r="AAG18">
        <v>0</v>
      </c>
      <c r="AAH18">
        <v>0</v>
      </c>
      <c r="AAI18">
        <v>0</v>
      </c>
      <c r="AAJ18">
        <v>0</v>
      </c>
      <c r="AAL18">
        <v>0</v>
      </c>
      <c r="AAM18">
        <v>0</v>
      </c>
      <c r="AAN18">
        <v>0</v>
      </c>
      <c r="AAP18">
        <v>0</v>
      </c>
      <c r="AAQ18">
        <v>0</v>
      </c>
      <c r="AAR18">
        <v>0</v>
      </c>
      <c r="AAT18">
        <v>0</v>
      </c>
      <c r="AAU18">
        <v>0</v>
      </c>
      <c r="AAV18">
        <v>0</v>
      </c>
      <c r="AAW18">
        <v>0</v>
      </c>
      <c r="AAY18">
        <v>0</v>
      </c>
      <c r="AAZ18">
        <v>1</v>
      </c>
      <c r="ABA18">
        <v>0</v>
      </c>
      <c r="ABB18">
        <v>0</v>
      </c>
      <c r="ABH18">
        <v>0</v>
      </c>
      <c r="ABI18">
        <v>0</v>
      </c>
      <c r="ABJ18">
        <v>0</v>
      </c>
      <c r="ABK18">
        <v>0</v>
      </c>
      <c r="ABL18">
        <v>0</v>
      </c>
      <c r="ABM18">
        <v>0</v>
      </c>
      <c r="ABN18">
        <v>0</v>
      </c>
      <c r="ABO18">
        <v>0</v>
      </c>
      <c r="ABP18">
        <v>0</v>
      </c>
      <c r="ABQ18">
        <v>0</v>
      </c>
      <c r="ABR18">
        <v>0</v>
      </c>
      <c r="ABS18">
        <v>1</v>
      </c>
      <c r="ABT18">
        <v>1</v>
      </c>
      <c r="ABU18">
        <v>0</v>
      </c>
      <c r="ABV18">
        <v>0</v>
      </c>
      <c r="ABW18">
        <v>0</v>
      </c>
      <c r="ABX18">
        <v>0</v>
      </c>
      <c r="ABY18">
        <v>0</v>
      </c>
      <c r="ABZ18">
        <v>0</v>
      </c>
      <c r="ACA18">
        <v>0</v>
      </c>
      <c r="ACB18">
        <v>0</v>
      </c>
      <c r="ACC18">
        <v>0</v>
      </c>
      <c r="ACD18">
        <v>0</v>
      </c>
      <c r="ACE18">
        <v>0</v>
      </c>
      <c r="ACF18">
        <v>0</v>
      </c>
      <c r="ACG18">
        <v>0</v>
      </c>
      <c r="ACH18">
        <v>0</v>
      </c>
      <c r="ACJ18">
        <v>0</v>
      </c>
      <c r="ACK18">
        <v>0</v>
      </c>
      <c r="ACL18">
        <v>0</v>
      </c>
      <c r="ACM18">
        <v>0</v>
      </c>
      <c r="ACR18">
        <v>0</v>
      </c>
      <c r="ACS18">
        <v>0</v>
      </c>
      <c r="ACT18">
        <v>0</v>
      </c>
      <c r="ACU18">
        <v>0</v>
      </c>
      <c r="ACV18">
        <v>0</v>
      </c>
      <c r="ACW18">
        <v>0</v>
      </c>
      <c r="ACX18">
        <v>0</v>
      </c>
      <c r="ACY18">
        <v>0</v>
      </c>
      <c r="ACZ18">
        <v>0</v>
      </c>
      <c r="ADA18">
        <v>0</v>
      </c>
      <c r="ADB18">
        <v>0</v>
      </c>
      <c r="ADC18">
        <v>0</v>
      </c>
      <c r="ADD18">
        <v>0</v>
      </c>
      <c r="ADE18">
        <v>0</v>
      </c>
      <c r="ADF18">
        <v>0</v>
      </c>
      <c r="ADG18">
        <v>0</v>
      </c>
      <c r="ADH18">
        <v>0</v>
      </c>
      <c r="ADI18">
        <v>0</v>
      </c>
      <c r="ADJ18">
        <v>0</v>
      </c>
      <c r="ADK18">
        <v>0</v>
      </c>
      <c r="ADL18">
        <v>0</v>
      </c>
      <c r="ADM18">
        <v>0</v>
      </c>
      <c r="ADN18">
        <v>0</v>
      </c>
      <c r="ADO18">
        <v>0</v>
      </c>
      <c r="ADP18">
        <v>0</v>
      </c>
      <c r="ADQ18">
        <v>0</v>
      </c>
      <c r="ADR18">
        <v>0</v>
      </c>
      <c r="ADS18">
        <v>0</v>
      </c>
      <c r="ADT18">
        <v>0</v>
      </c>
      <c r="ADU18">
        <v>0</v>
      </c>
      <c r="ADV18">
        <v>0</v>
      </c>
      <c r="ADW18">
        <v>1</v>
      </c>
      <c r="ADX18">
        <v>0</v>
      </c>
      <c r="ADY18">
        <v>0</v>
      </c>
      <c r="ADZ18">
        <v>0</v>
      </c>
      <c r="AEA18">
        <v>0</v>
      </c>
      <c r="AEB18">
        <v>0</v>
      </c>
      <c r="AEC18">
        <v>0</v>
      </c>
      <c r="AED18">
        <v>0</v>
      </c>
      <c r="AEE18">
        <v>0</v>
      </c>
      <c r="AEF18">
        <v>0</v>
      </c>
      <c r="AEG18">
        <v>0</v>
      </c>
      <c r="AEH18">
        <v>0</v>
      </c>
      <c r="AEI18">
        <v>0</v>
      </c>
      <c r="AEJ18">
        <v>0</v>
      </c>
      <c r="AEK18">
        <v>0</v>
      </c>
      <c r="AEL18">
        <v>0</v>
      </c>
      <c r="AEM18">
        <v>0</v>
      </c>
      <c r="AEN18">
        <v>0</v>
      </c>
      <c r="AEO18">
        <v>0</v>
      </c>
      <c r="AEP18">
        <v>0</v>
      </c>
      <c r="AEQ18" t="s">
        <v>471</v>
      </c>
      <c r="AET18">
        <v>0</v>
      </c>
      <c r="AEU18">
        <v>1</v>
      </c>
      <c r="AEV18">
        <v>1</v>
      </c>
      <c r="AEW18">
        <v>0</v>
      </c>
      <c r="AEX18">
        <v>1</v>
      </c>
      <c r="AEY18">
        <v>0</v>
      </c>
      <c r="AEZ18">
        <v>0</v>
      </c>
      <c r="AFA18">
        <v>1</v>
      </c>
      <c r="AFB18">
        <v>1</v>
      </c>
      <c r="AFC18">
        <v>1</v>
      </c>
      <c r="AFD18">
        <v>1</v>
      </c>
      <c r="AFE18">
        <v>1</v>
      </c>
      <c r="AFF18">
        <v>2</v>
      </c>
      <c r="AFG18">
        <v>1</v>
      </c>
      <c r="AFH18">
        <v>1</v>
      </c>
      <c r="AFI18">
        <v>0</v>
      </c>
      <c r="AFJ18">
        <v>0</v>
      </c>
      <c r="AFK18">
        <v>2</v>
      </c>
      <c r="AFL18">
        <v>1</v>
      </c>
      <c r="AFM18">
        <v>0</v>
      </c>
      <c r="AFN18" t="s">
        <v>471</v>
      </c>
      <c r="AFO18" t="s">
        <v>471</v>
      </c>
    </row>
    <row r="19" spans="2:847" x14ac:dyDescent="0.2">
      <c r="B19" t="s">
        <v>259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1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D19">
        <v>1</v>
      </c>
      <c r="CE19">
        <v>1</v>
      </c>
      <c r="CF19">
        <v>1</v>
      </c>
      <c r="CG19">
        <v>0</v>
      </c>
      <c r="CH19">
        <v>1</v>
      </c>
      <c r="CI19">
        <v>0</v>
      </c>
      <c r="CJ19">
        <v>0</v>
      </c>
      <c r="CK19">
        <v>0</v>
      </c>
      <c r="CL19">
        <v>0</v>
      </c>
      <c r="CM19">
        <v>0</v>
      </c>
      <c r="CN19">
        <v>0</v>
      </c>
      <c r="CO19">
        <v>1</v>
      </c>
      <c r="CP19">
        <v>0</v>
      </c>
      <c r="CQ19">
        <v>0</v>
      </c>
      <c r="CR19">
        <v>0</v>
      </c>
      <c r="CS19">
        <v>0</v>
      </c>
      <c r="CT19">
        <v>0</v>
      </c>
      <c r="CU19">
        <v>0</v>
      </c>
      <c r="CV19">
        <v>0</v>
      </c>
      <c r="DA19">
        <v>0</v>
      </c>
      <c r="DB19">
        <v>0</v>
      </c>
      <c r="DC19">
        <v>0</v>
      </c>
      <c r="DD19">
        <v>0</v>
      </c>
      <c r="DE19">
        <v>0</v>
      </c>
      <c r="DF19">
        <v>0</v>
      </c>
      <c r="DG19">
        <v>0</v>
      </c>
      <c r="DH19">
        <v>0</v>
      </c>
      <c r="DI19">
        <v>0</v>
      </c>
      <c r="DJ19">
        <v>0</v>
      </c>
      <c r="DK19">
        <v>0</v>
      </c>
      <c r="DL19">
        <v>0</v>
      </c>
      <c r="DM19">
        <v>0</v>
      </c>
      <c r="DN19">
        <v>0</v>
      </c>
      <c r="DO19">
        <v>0</v>
      </c>
      <c r="DP19">
        <v>0</v>
      </c>
      <c r="DQ19">
        <v>0</v>
      </c>
      <c r="DU19">
        <v>0</v>
      </c>
      <c r="DV19">
        <v>1</v>
      </c>
      <c r="DW19">
        <v>0</v>
      </c>
      <c r="DX19">
        <v>0</v>
      </c>
      <c r="DY19">
        <v>0</v>
      </c>
      <c r="DZ19">
        <v>0</v>
      </c>
      <c r="EA19">
        <v>0</v>
      </c>
      <c r="EB19">
        <v>0</v>
      </c>
      <c r="EG19">
        <v>0</v>
      </c>
      <c r="EH19">
        <v>0</v>
      </c>
      <c r="EI19">
        <v>0</v>
      </c>
      <c r="EJ19">
        <v>0</v>
      </c>
      <c r="EK19">
        <v>0</v>
      </c>
      <c r="EL19">
        <v>0</v>
      </c>
      <c r="EM19">
        <v>0</v>
      </c>
      <c r="EN19">
        <v>0</v>
      </c>
      <c r="EO19">
        <v>0</v>
      </c>
      <c r="EP19">
        <v>0</v>
      </c>
      <c r="EQ19">
        <v>0</v>
      </c>
      <c r="ER19">
        <v>0</v>
      </c>
      <c r="ES19">
        <v>0</v>
      </c>
      <c r="EX19">
        <v>0</v>
      </c>
      <c r="EY19">
        <v>0</v>
      </c>
      <c r="EZ19">
        <v>0</v>
      </c>
      <c r="FA19">
        <v>0</v>
      </c>
      <c r="FB19">
        <v>0</v>
      </c>
      <c r="FC19">
        <v>0</v>
      </c>
      <c r="FD19">
        <v>0</v>
      </c>
      <c r="FE19">
        <v>0</v>
      </c>
      <c r="FJ19">
        <v>0</v>
      </c>
      <c r="FK19">
        <v>0</v>
      </c>
      <c r="FL19">
        <v>0</v>
      </c>
      <c r="FM19">
        <v>0</v>
      </c>
      <c r="FN19">
        <v>0</v>
      </c>
      <c r="FO19">
        <v>0</v>
      </c>
      <c r="FT19">
        <v>0</v>
      </c>
      <c r="FU19">
        <v>0</v>
      </c>
      <c r="FV19">
        <v>0</v>
      </c>
      <c r="FW19">
        <v>0</v>
      </c>
      <c r="FX19">
        <v>0</v>
      </c>
      <c r="FY19">
        <v>0</v>
      </c>
      <c r="FZ19">
        <v>0</v>
      </c>
      <c r="GA19">
        <v>0</v>
      </c>
      <c r="GB19">
        <v>0</v>
      </c>
      <c r="GE19">
        <v>0</v>
      </c>
      <c r="GF19">
        <v>0</v>
      </c>
      <c r="GG19">
        <v>0</v>
      </c>
      <c r="GH19">
        <v>0</v>
      </c>
      <c r="GI19">
        <v>0</v>
      </c>
      <c r="GJ19">
        <v>0</v>
      </c>
      <c r="GK19">
        <v>0</v>
      </c>
      <c r="GL19">
        <v>0</v>
      </c>
      <c r="GP19">
        <v>0</v>
      </c>
      <c r="GQ19">
        <v>0</v>
      </c>
      <c r="GR19">
        <v>0</v>
      </c>
      <c r="GS19">
        <v>0</v>
      </c>
      <c r="GV19">
        <v>0</v>
      </c>
      <c r="GW19">
        <v>0</v>
      </c>
      <c r="GX19">
        <v>0</v>
      </c>
      <c r="GY19">
        <v>0</v>
      </c>
      <c r="GZ19">
        <v>0</v>
      </c>
      <c r="HA19">
        <v>0</v>
      </c>
      <c r="HB19">
        <v>0</v>
      </c>
      <c r="HC19">
        <v>0</v>
      </c>
      <c r="HD19">
        <v>0</v>
      </c>
      <c r="HG19">
        <v>0</v>
      </c>
      <c r="HH19">
        <v>0</v>
      </c>
      <c r="HI19">
        <v>0</v>
      </c>
      <c r="HJ19">
        <v>0</v>
      </c>
      <c r="HK19">
        <v>0</v>
      </c>
      <c r="HL19">
        <v>0</v>
      </c>
      <c r="HM19">
        <v>0</v>
      </c>
      <c r="HN19">
        <v>0</v>
      </c>
      <c r="HO19">
        <v>0</v>
      </c>
      <c r="HR19">
        <v>0</v>
      </c>
      <c r="HS19">
        <v>0</v>
      </c>
      <c r="HT19">
        <v>0</v>
      </c>
      <c r="HU19">
        <v>0</v>
      </c>
      <c r="HV19">
        <v>0</v>
      </c>
      <c r="HW19">
        <v>0</v>
      </c>
      <c r="HX19">
        <v>0</v>
      </c>
      <c r="HY19">
        <v>0</v>
      </c>
      <c r="HZ19">
        <v>0</v>
      </c>
      <c r="IA19">
        <v>0</v>
      </c>
      <c r="IB19">
        <v>0</v>
      </c>
      <c r="IC19">
        <v>0</v>
      </c>
      <c r="ID19">
        <v>0</v>
      </c>
      <c r="IE19">
        <v>0</v>
      </c>
      <c r="IF19">
        <v>0</v>
      </c>
      <c r="IG19">
        <v>0</v>
      </c>
      <c r="IH19">
        <v>0</v>
      </c>
      <c r="IK19">
        <v>0</v>
      </c>
      <c r="IL19">
        <v>0</v>
      </c>
      <c r="IM19">
        <v>0</v>
      </c>
      <c r="IN19">
        <v>0</v>
      </c>
      <c r="IO19">
        <v>0</v>
      </c>
      <c r="IP19">
        <v>0</v>
      </c>
      <c r="IQ19">
        <v>0</v>
      </c>
      <c r="IR19">
        <v>0</v>
      </c>
      <c r="IS19">
        <v>0</v>
      </c>
      <c r="IT19">
        <v>0</v>
      </c>
      <c r="IU19">
        <v>0</v>
      </c>
      <c r="IV19">
        <v>0</v>
      </c>
      <c r="IW19">
        <v>0</v>
      </c>
      <c r="IX19">
        <v>0</v>
      </c>
      <c r="IY19">
        <v>0</v>
      </c>
      <c r="IZ19">
        <v>0</v>
      </c>
      <c r="JA19">
        <v>0</v>
      </c>
      <c r="JB19">
        <v>0</v>
      </c>
      <c r="JC19">
        <v>0</v>
      </c>
      <c r="JD19">
        <v>0</v>
      </c>
      <c r="JE19">
        <v>0</v>
      </c>
      <c r="JF19">
        <v>0</v>
      </c>
      <c r="JI19">
        <v>0</v>
      </c>
      <c r="JJ19">
        <v>0</v>
      </c>
      <c r="JK19">
        <v>0</v>
      </c>
      <c r="JL19">
        <v>0</v>
      </c>
      <c r="JM19">
        <v>0</v>
      </c>
      <c r="JN19">
        <v>0</v>
      </c>
      <c r="JO19">
        <v>0</v>
      </c>
      <c r="JP19">
        <v>0</v>
      </c>
      <c r="JQ19">
        <v>0</v>
      </c>
      <c r="JU19">
        <v>0</v>
      </c>
      <c r="JV19">
        <v>0</v>
      </c>
      <c r="JW19">
        <v>0</v>
      </c>
      <c r="JX19">
        <v>0</v>
      </c>
      <c r="JY19">
        <v>0</v>
      </c>
      <c r="JZ19">
        <v>0</v>
      </c>
      <c r="KA19">
        <v>0</v>
      </c>
      <c r="KB19">
        <v>0</v>
      </c>
      <c r="KC19">
        <v>0</v>
      </c>
      <c r="KF19">
        <v>0</v>
      </c>
      <c r="KG19">
        <v>0</v>
      </c>
      <c r="KH19">
        <v>0</v>
      </c>
      <c r="KI19">
        <v>0</v>
      </c>
      <c r="KJ19">
        <v>0</v>
      </c>
      <c r="KK19">
        <v>0</v>
      </c>
      <c r="KL19">
        <v>0</v>
      </c>
      <c r="KM19">
        <v>0</v>
      </c>
      <c r="KN19">
        <v>0</v>
      </c>
      <c r="KO19">
        <v>0</v>
      </c>
      <c r="KP19">
        <v>0</v>
      </c>
      <c r="KQ19">
        <v>0</v>
      </c>
      <c r="KR19">
        <v>0</v>
      </c>
      <c r="KT19">
        <v>0</v>
      </c>
      <c r="KU19">
        <v>0</v>
      </c>
      <c r="KV19">
        <v>0</v>
      </c>
      <c r="KW19">
        <v>0</v>
      </c>
      <c r="KX19">
        <v>0</v>
      </c>
      <c r="KY19">
        <v>0</v>
      </c>
      <c r="KZ19">
        <v>0</v>
      </c>
      <c r="LD19">
        <v>0</v>
      </c>
      <c r="LE19">
        <v>0</v>
      </c>
      <c r="LF19">
        <v>0</v>
      </c>
      <c r="LG19">
        <v>0</v>
      </c>
      <c r="LH19">
        <v>0</v>
      </c>
      <c r="LI19">
        <v>0</v>
      </c>
      <c r="LJ19">
        <v>0</v>
      </c>
      <c r="LK19">
        <v>0</v>
      </c>
      <c r="LL19">
        <v>0</v>
      </c>
      <c r="LM19">
        <v>0</v>
      </c>
      <c r="LP19">
        <v>0</v>
      </c>
      <c r="LQ19">
        <v>0</v>
      </c>
      <c r="LR19">
        <v>0</v>
      </c>
      <c r="LS19">
        <v>0</v>
      </c>
      <c r="LT19">
        <v>0</v>
      </c>
      <c r="LU19">
        <v>0</v>
      </c>
      <c r="LV19">
        <v>0</v>
      </c>
      <c r="LW19">
        <v>0</v>
      </c>
      <c r="LX19">
        <v>0</v>
      </c>
      <c r="LY19">
        <v>0</v>
      </c>
      <c r="LZ19">
        <v>0</v>
      </c>
      <c r="MA19">
        <v>0</v>
      </c>
      <c r="MB19">
        <v>0</v>
      </c>
      <c r="ME19">
        <v>0</v>
      </c>
      <c r="MF19">
        <v>0</v>
      </c>
      <c r="MG19">
        <v>0</v>
      </c>
      <c r="MH19">
        <v>0</v>
      </c>
      <c r="MI19">
        <v>0</v>
      </c>
      <c r="MJ19">
        <v>0</v>
      </c>
      <c r="MK19">
        <v>1</v>
      </c>
      <c r="MN19">
        <v>0</v>
      </c>
      <c r="MO19">
        <v>0</v>
      </c>
      <c r="MP19">
        <v>0</v>
      </c>
      <c r="MQ19">
        <v>0</v>
      </c>
      <c r="MR19">
        <v>0</v>
      </c>
      <c r="MS19">
        <v>0</v>
      </c>
      <c r="MT19">
        <v>0</v>
      </c>
      <c r="MU19">
        <v>0</v>
      </c>
      <c r="MV19">
        <v>0</v>
      </c>
      <c r="MY19">
        <v>0</v>
      </c>
      <c r="MZ19">
        <v>0</v>
      </c>
      <c r="NA19">
        <v>0</v>
      </c>
      <c r="NB19">
        <v>0</v>
      </c>
      <c r="NC19">
        <v>0</v>
      </c>
      <c r="ND19">
        <v>0</v>
      </c>
      <c r="NE19">
        <v>0</v>
      </c>
      <c r="NF19">
        <v>0</v>
      </c>
      <c r="NG19">
        <v>0</v>
      </c>
      <c r="NH19">
        <v>0</v>
      </c>
      <c r="NK19">
        <v>0</v>
      </c>
      <c r="NL19">
        <v>0</v>
      </c>
      <c r="NM19">
        <v>0</v>
      </c>
      <c r="NN19">
        <v>0</v>
      </c>
      <c r="NO19">
        <v>0</v>
      </c>
      <c r="NP19">
        <v>0</v>
      </c>
      <c r="NQ19">
        <v>0</v>
      </c>
      <c r="NR19">
        <v>0</v>
      </c>
      <c r="NU19">
        <v>0</v>
      </c>
      <c r="NV19">
        <v>0</v>
      </c>
      <c r="NW19">
        <v>0</v>
      </c>
      <c r="NX19">
        <v>0</v>
      </c>
      <c r="NY19">
        <v>0</v>
      </c>
      <c r="OB19">
        <v>0</v>
      </c>
      <c r="OC19">
        <v>0</v>
      </c>
      <c r="OD19">
        <v>0</v>
      </c>
      <c r="OE19">
        <v>0</v>
      </c>
      <c r="OF19">
        <v>0</v>
      </c>
      <c r="OG19">
        <v>0</v>
      </c>
      <c r="OJ19">
        <v>0</v>
      </c>
      <c r="OK19">
        <v>0</v>
      </c>
      <c r="OL19">
        <v>0</v>
      </c>
      <c r="OM19">
        <v>0</v>
      </c>
      <c r="ON19">
        <v>0</v>
      </c>
      <c r="OO19">
        <v>0</v>
      </c>
      <c r="OP19">
        <v>0</v>
      </c>
      <c r="OS19">
        <v>0</v>
      </c>
      <c r="OT19">
        <v>0</v>
      </c>
      <c r="OU19">
        <v>0</v>
      </c>
      <c r="OV19">
        <v>0</v>
      </c>
      <c r="OW19">
        <v>0</v>
      </c>
      <c r="OX19">
        <v>0</v>
      </c>
      <c r="OY19">
        <v>0</v>
      </c>
      <c r="OZ19">
        <v>0</v>
      </c>
      <c r="PC19">
        <v>0</v>
      </c>
      <c r="PD19">
        <v>0</v>
      </c>
      <c r="PE19">
        <v>0</v>
      </c>
      <c r="PF19">
        <v>0</v>
      </c>
      <c r="PG19">
        <v>0</v>
      </c>
      <c r="PH19">
        <v>0</v>
      </c>
      <c r="PI19">
        <v>0</v>
      </c>
      <c r="PJ19">
        <v>0</v>
      </c>
      <c r="PK19">
        <v>0</v>
      </c>
      <c r="PN19">
        <v>0</v>
      </c>
      <c r="PO19">
        <v>0</v>
      </c>
      <c r="PP19">
        <v>0</v>
      </c>
      <c r="PQ19">
        <v>0</v>
      </c>
      <c r="PT19">
        <v>0</v>
      </c>
      <c r="PU19">
        <v>0</v>
      </c>
      <c r="PV19">
        <v>0</v>
      </c>
      <c r="PW19">
        <v>0</v>
      </c>
      <c r="PZ19">
        <v>0</v>
      </c>
      <c r="QA19">
        <v>0</v>
      </c>
      <c r="QB19">
        <v>0</v>
      </c>
      <c r="QC19">
        <v>0</v>
      </c>
      <c r="QF19">
        <v>0</v>
      </c>
      <c r="QG19">
        <v>0</v>
      </c>
      <c r="QH19">
        <v>0</v>
      </c>
      <c r="QI19">
        <v>0</v>
      </c>
      <c r="QJ19">
        <v>0</v>
      </c>
      <c r="QK19">
        <v>0</v>
      </c>
      <c r="QL19">
        <v>0</v>
      </c>
      <c r="QM19">
        <v>0</v>
      </c>
      <c r="QN19">
        <v>0</v>
      </c>
      <c r="QO19">
        <v>0</v>
      </c>
      <c r="QP19">
        <v>0</v>
      </c>
      <c r="QQ19">
        <v>0</v>
      </c>
      <c r="QT19">
        <v>0</v>
      </c>
      <c r="QU19">
        <v>0</v>
      </c>
      <c r="QV19">
        <v>0</v>
      </c>
      <c r="QW19">
        <v>0</v>
      </c>
      <c r="QX19">
        <v>0</v>
      </c>
      <c r="QY19">
        <v>0</v>
      </c>
      <c r="RB19">
        <v>0</v>
      </c>
      <c r="RC19">
        <v>0</v>
      </c>
      <c r="RD19">
        <v>0</v>
      </c>
      <c r="RE19">
        <v>0</v>
      </c>
      <c r="RF19">
        <v>0</v>
      </c>
      <c r="RG19">
        <v>0</v>
      </c>
      <c r="RJ19">
        <v>0</v>
      </c>
      <c r="RK19">
        <v>0</v>
      </c>
      <c r="RL19">
        <v>0</v>
      </c>
      <c r="RM19">
        <v>0</v>
      </c>
      <c r="RN19">
        <v>0</v>
      </c>
      <c r="RO19">
        <v>0</v>
      </c>
      <c r="RP19">
        <v>0</v>
      </c>
      <c r="RS19">
        <v>0</v>
      </c>
      <c r="RT19">
        <v>0</v>
      </c>
      <c r="RU19">
        <v>0</v>
      </c>
      <c r="RV19">
        <v>0</v>
      </c>
      <c r="RW19">
        <v>0</v>
      </c>
      <c r="RX19">
        <v>0</v>
      </c>
      <c r="RY19">
        <v>0</v>
      </c>
      <c r="RZ19">
        <v>0</v>
      </c>
      <c r="SA19">
        <v>0</v>
      </c>
      <c r="SB19">
        <v>0</v>
      </c>
      <c r="SE19">
        <v>0</v>
      </c>
      <c r="SF19">
        <v>0</v>
      </c>
      <c r="SG19">
        <v>0</v>
      </c>
      <c r="SH19">
        <v>0</v>
      </c>
      <c r="SI19">
        <v>0</v>
      </c>
      <c r="SJ19">
        <v>0</v>
      </c>
      <c r="SK19">
        <v>0</v>
      </c>
      <c r="SL19">
        <v>0</v>
      </c>
      <c r="SM19">
        <v>0</v>
      </c>
      <c r="SN19">
        <v>0</v>
      </c>
      <c r="SO19">
        <v>0</v>
      </c>
      <c r="SP19">
        <v>0</v>
      </c>
      <c r="SQ19">
        <v>0</v>
      </c>
      <c r="SR19">
        <v>1</v>
      </c>
      <c r="SU19">
        <v>0</v>
      </c>
      <c r="SV19">
        <v>0</v>
      </c>
      <c r="SW19">
        <v>0</v>
      </c>
      <c r="SX19">
        <v>0</v>
      </c>
      <c r="SY19">
        <v>0</v>
      </c>
      <c r="SZ19">
        <v>0</v>
      </c>
      <c r="TA19">
        <v>0</v>
      </c>
      <c r="TB19">
        <v>0</v>
      </c>
      <c r="TE19">
        <v>0</v>
      </c>
      <c r="TF19">
        <v>0</v>
      </c>
      <c r="TG19">
        <v>0</v>
      </c>
      <c r="TH19">
        <v>0</v>
      </c>
      <c r="TI19">
        <v>0</v>
      </c>
      <c r="TJ19">
        <v>0</v>
      </c>
      <c r="TK19">
        <v>0</v>
      </c>
      <c r="TL19">
        <v>0</v>
      </c>
      <c r="TM19">
        <v>0</v>
      </c>
      <c r="TN19">
        <v>0</v>
      </c>
      <c r="TO19">
        <v>0</v>
      </c>
      <c r="TP19">
        <v>0</v>
      </c>
      <c r="TQ19">
        <v>0</v>
      </c>
      <c r="TR19">
        <v>0</v>
      </c>
      <c r="TS19">
        <v>0</v>
      </c>
      <c r="TT19">
        <v>0</v>
      </c>
      <c r="TW19">
        <v>0</v>
      </c>
      <c r="TX19">
        <v>0</v>
      </c>
      <c r="TY19">
        <v>0</v>
      </c>
      <c r="TZ19">
        <v>0</v>
      </c>
      <c r="UA19">
        <v>0</v>
      </c>
      <c r="UB19">
        <v>0</v>
      </c>
      <c r="UC19">
        <v>0</v>
      </c>
      <c r="UD19">
        <v>0</v>
      </c>
      <c r="UE19">
        <v>0</v>
      </c>
      <c r="UF19">
        <v>0</v>
      </c>
      <c r="UG19">
        <v>0</v>
      </c>
      <c r="UH19">
        <v>0</v>
      </c>
      <c r="UI19">
        <v>0</v>
      </c>
      <c r="UJ19">
        <v>0</v>
      </c>
      <c r="UK19">
        <v>0</v>
      </c>
      <c r="UL19">
        <v>0</v>
      </c>
      <c r="UM19">
        <v>0</v>
      </c>
      <c r="UP19">
        <v>0</v>
      </c>
      <c r="UQ19">
        <v>0</v>
      </c>
      <c r="UR19">
        <v>0</v>
      </c>
      <c r="US19">
        <v>0</v>
      </c>
      <c r="UT19">
        <v>0</v>
      </c>
      <c r="UU19">
        <v>0</v>
      </c>
      <c r="UV19">
        <v>0</v>
      </c>
      <c r="UW19">
        <v>1</v>
      </c>
      <c r="UZ19">
        <v>0</v>
      </c>
      <c r="VA19">
        <v>0</v>
      </c>
      <c r="VB19">
        <v>0</v>
      </c>
      <c r="VC19">
        <v>0</v>
      </c>
      <c r="VD19">
        <v>0</v>
      </c>
      <c r="VE19">
        <v>0</v>
      </c>
      <c r="VF19">
        <v>0</v>
      </c>
      <c r="VG19">
        <v>0</v>
      </c>
      <c r="VH19">
        <v>0</v>
      </c>
      <c r="VI19">
        <v>0</v>
      </c>
      <c r="VJ19">
        <v>0</v>
      </c>
      <c r="VK19">
        <v>0</v>
      </c>
      <c r="VN19">
        <v>0</v>
      </c>
      <c r="VO19">
        <v>0</v>
      </c>
      <c r="VP19">
        <v>0</v>
      </c>
      <c r="VQ19">
        <v>0</v>
      </c>
      <c r="VR19">
        <v>0</v>
      </c>
      <c r="VS19">
        <v>0</v>
      </c>
      <c r="VT19">
        <v>0</v>
      </c>
      <c r="VW19">
        <v>0</v>
      </c>
      <c r="WE19">
        <v>0</v>
      </c>
      <c r="WG19">
        <v>0</v>
      </c>
      <c r="WI19">
        <v>0</v>
      </c>
      <c r="WJ19">
        <v>0</v>
      </c>
      <c r="WL19">
        <v>0</v>
      </c>
      <c r="WN19">
        <v>0</v>
      </c>
      <c r="WP19">
        <v>0</v>
      </c>
      <c r="WR19">
        <v>0</v>
      </c>
      <c r="WT19">
        <v>0</v>
      </c>
      <c r="WV19">
        <v>0</v>
      </c>
      <c r="WX19">
        <v>0</v>
      </c>
      <c r="WZ19">
        <v>0</v>
      </c>
      <c r="XB19">
        <v>0</v>
      </c>
      <c r="XD19">
        <v>0</v>
      </c>
      <c r="XE19">
        <v>0</v>
      </c>
      <c r="XG19">
        <v>0</v>
      </c>
      <c r="XI19">
        <v>0</v>
      </c>
      <c r="XK19">
        <v>0</v>
      </c>
      <c r="XL19">
        <v>0</v>
      </c>
      <c r="XM19">
        <v>0</v>
      </c>
      <c r="XN19">
        <v>0</v>
      </c>
      <c r="XO19">
        <v>0</v>
      </c>
      <c r="XP19">
        <v>0</v>
      </c>
      <c r="XQ19">
        <v>0</v>
      </c>
      <c r="XT19">
        <v>0</v>
      </c>
      <c r="XU19">
        <v>0</v>
      </c>
      <c r="XV19">
        <v>0</v>
      </c>
      <c r="XW19">
        <v>0</v>
      </c>
      <c r="XX19">
        <v>0</v>
      </c>
      <c r="XY19">
        <v>0</v>
      </c>
      <c r="XZ19">
        <v>0</v>
      </c>
      <c r="YA19">
        <v>0</v>
      </c>
      <c r="YB19">
        <v>0</v>
      </c>
      <c r="YD19">
        <v>0</v>
      </c>
      <c r="YE19">
        <v>0</v>
      </c>
      <c r="YF19">
        <v>0</v>
      </c>
      <c r="YG19">
        <v>0</v>
      </c>
      <c r="YH19">
        <v>0</v>
      </c>
      <c r="YI19">
        <v>0</v>
      </c>
      <c r="YJ19">
        <v>0</v>
      </c>
      <c r="YK19">
        <v>0</v>
      </c>
      <c r="YM19">
        <v>0</v>
      </c>
      <c r="YO19">
        <v>0</v>
      </c>
      <c r="YP19">
        <v>0</v>
      </c>
      <c r="YQ19">
        <v>0</v>
      </c>
      <c r="YR19">
        <v>0</v>
      </c>
      <c r="YS19">
        <v>0</v>
      </c>
      <c r="YT19">
        <v>0</v>
      </c>
      <c r="YU19">
        <v>0</v>
      </c>
      <c r="YV19">
        <v>0</v>
      </c>
      <c r="YW19">
        <v>0</v>
      </c>
      <c r="YX19">
        <v>0</v>
      </c>
      <c r="YZ19">
        <v>0</v>
      </c>
      <c r="ZA19">
        <v>0</v>
      </c>
      <c r="ZB19">
        <v>0</v>
      </c>
      <c r="ZC19">
        <v>0</v>
      </c>
      <c r="ZD19">
        <v>0</v>
      </c>
      <c r="ZE19">
        <v>0</v>
      </c>
      <c r="ZF19">
        <v>0</v>
      </c>
      <c r="ZH19">
        <v>0</v>
      </c>
      <c r="ZI19">
        <v>0</v>
      </c>
      <c r="ZJ19">
        <v>0</v>
      </c>
      <c r="ZK19">
        <v>0</v>
      </c>
      <c r="ZL19">
        <v>1</v>
      </c>
      <c r="ZM19">
        <v>1</v>
      </c>
      <c r="ZO19">
        <v>0</v>
      </c>
      <c r="ZP19">
        <v>0</v>
      </c>
      <c r="ZQ19">
        <v>0</v>
      </c>
      <c r="ZR19">
        <v>0</v>
      </c>
      <c r="ZS19">
        <v>0</v>
      </c>
      <c r="ZT19">
        <v>0</v>
      </c>
      <c r="ZU19">
        <v>0</v>
      </c>
      <c r="ZV19">
        <v>0</v>
      </c>
      <c r="ZW19">
        <v>0</v>
      </c>
      <c r="ZY19">
        <v>0</v>
      </c>
      <c r="ZZ19">
        <v>0</v>
      </c>
      <c r="AAA19">
        <v>0</v>
      </c>
      <c r="AAB19">
        <v>0</v>
      </c>
      <c r="AAC19">
        <v>1</v>
      </c>
      <c r="AAE19">
        <v>0</v>
      </c>
      <c r="AAG19">
        <v>0</v>
      </c>
      <c r="AAH19">
        <v>0</v>
      </c>
      <c r="AAI19">
        <v>0</v>
      </c>
      <c r="AAJ19">
        <v>0</v>
      </c>
      <c r="AAL19">
        <v>0</v>
      </c>
      <c r="AAM19">
        <v>0</v>
      </c>
      <c r="AAN19">
        <v>0</v>
      </c>
      <c r="AAP19">
        <v>0</v>
      </c>
      <c r="AAQ19">
        <v>0</v>
      </c>
      <c r="AAR19">
        <v>0</v>
      </c>
      <c r="AAT19">
        <v>0</v>
      </c>
      <c r="AAU19">
        <v>1</v>
      </c>
      <c r="AAV19">
        <v>1</v>
      </c>
      <c r="AAW19">
        <v>0</v>
      </c>
      <c r="AAY19">
        <v>0</v>
      </c>
      <c r="AAZ19">
        <v>0</v>
      </c>
      <c r="ABA19">
        <v>1</v>
      </c>
      <c r="ABB19">
        <v>0</v>
      </c>
      <c r="ABH19" t="s">
        <v>471</v>
      </c>
      <c r="ABI19" t="s">
        <v>471</v>
      </c>
      <c r="ABJ19" t="s">
        <v>471</v>
      </c>
      <c r="ABK19" t="s">
        <v>471</v>
      </c>
      <c r="ABL19" t="s">
        <v>471</v>
      </c>
      <c r="ABM19" t="s">
        <v>471</v>
      </c>
      <c r="ABN19" t="s">
        <v>471</v>
      </c>
      <c r="ABO19" t="s">
        <v>471</v>
      </c>
      <c r="ABP19" t="s">
        <v>471</v>
      </c>
      <c r="ABQ19" t="s">
        <v>471</v>
      </c>
      <c r="ABR19" t="s">
        <v>471</v>
      </c>
      <c r="ABS19" t="s">
        <v>471</v>
      </c>
      <c r="ABT19" t="s">
        <v>471</v>
      </c>
      <c r="ABU19" t="s">
        <v>471</v>
      </c>
      <c r="ABV19" t="s">
        <v>471</v>
      </c>
      <c r="ABW19" t="s">
        <v>471</v>
      </c>
      <c r="ABX19" t="s">
        <v>471</v>
      </c>
      <c r="ABY19" t="s">
        <v>471</v>
      </c>
      <c r="ABZ19" t="s">
        <v>471</v>
      </c>
      <c r="ACA19" t="s">
        <v>471</v>
      </c>
      <c r="ACB19" t="s">
        <v>471</v>
      </c>
      <c r="ACC19" t="s">
        <v>471</v>
      </c>
      <c r="ACD19" t="s">
        <v>471</v>
      </c>
      <c r="ACE19" t="s">
        <v>471</v>
      </c>
      <c r="ACF19" t="s">
        <v>471</v>
      </c>
      <c r="ACG19" t="s">
        <v>471</v>
      </c>
      <c r="ACH19" t="s">
        <v>471</v>
      </c>
      <c r="ACJ19" t="s">
        <v>471</v>
      </c>
      <c r="ACK19" t="s">
        <v>471</v>
      </c>
      <c r="ACL19" t="s">
        <v>471</v>
      </c>
      <c r="ACM19" t="s">
        <v>471</v>
      </c>
      <c r="ACR19" t="s">
        <v>471</v>
      </c>
      <c r="ACS19" t="s">
        <v>471</v>
      </c>
      <c r="ACT19" t="s">
        <v>471</v>
      </c>
      <c r="ACU19" t="s">
        <v>471</v>
      </c>
      <c r="ACV19" t="s">
        <v>471</v>
      </c>
      <c r="ACW19" t="s">
        <v>471</v>
      </c>
      <c r="ACX19" t="s">
        <v>471</v>
      </c>
      <c r="ACY19" t="s">
        <v>471</v>
      </c>
      <c r="ACZ19" t="s">
        <v>471</v>
      </c>
      <c r="ADA19" t="s">
        <v>471</v>
      </c>
      <c r="ADB19" t="s">
        <v>471</v>
      </c>
      <c r="ADC19" t="s">
        <v>471</v>
      </c>
      <c r="ADD19" t="s">
        <v>471</v>
      </c>
      <c r="ADE19" t="s">
        <v>471</v>
      </c>
      <c r="ADF19" t="s">
        <v>471</v>
      </c>
      <c r="ADG19" t="s">
        <v>471</v>
      </c>
      <c r="ADH19" t="s">
        <v>471</v>
      </c>
      <c r="ADI19" t="s">
        <v>471</v>
      </c>
      <c r="ADJ19" t="s">
        <v>471</v>
      </c>
      <c r="ADK19" t="s">
        <v>471</v>
      </c>
      <c r="ADL19" t="s">
        <v>471</v>
      </c>
      <c r="ADM19" t="s">
        <v>471</v>
      </c>
      <c r="ADN19" t="s">
        <v>471</v>
      </c>
      <c r="ADO19" t="s">
        <v>471</v>
      </c>
      <c r="ADP19" t="s">
        <v>471</v>
      </c>
      <c r="ADQ19" t="s">
        <v>471</v>
      </c>
      <c r="ADR19" t="s">
        <v>471</v>
      </c>
      <c r="ADS19" t="s">
        <v>471</v>
      </c>
      <c r="ADT19" t="s">
        <v>471</v>
      </c>
      <c r="ADU19" t="s">
        <v>471</v>
      </c>
      <c r="ADV19" t="s">
        <v>471</v>
      </c>
      <c r="ADW19" t="s">
        <v>471</v>
      </c>
      <c r="ADX19" t="s">
        <v>471</v>
      </c>
      <c r="ADY19" t="s">
        <v>471</v>
      </c>
      <c r="ADZ19" t="s">
        <v>471</v>
      </c>
      <c r="AEA19" t="s">
        <v>471</v>
      </c>
      <c r="AEB19" t="s">
        <v>471</v>
      </c>
      <c r="AEC19" t="s">
        <v>471</v>
      </c>
      <c r="AED19" t="s">
        <v>471</v>
      </c>
      <c r="AEE19" t="s">
        <v>471</v>
      </c>
      <c r="AEF19" t="s">
        <v>471</v>
      </c>
      <c r="AEG19" t="s">
        <v>471</v>
      </c>
      <c r="AEH19" t="s">
        <v>471</v>
      </c>
      <c r="AEI19" t="s">
        <v>471</v>
      </c>
      <c r="AEJ19" t="s">
        <v>471</v>
      </c>
      <c r="AEK19" t="s">
        <v>471</v>
      </c>
      <c r="AEL19" t="s">
        <v>471</v>
      </c>
      <c r="AEM19" t="s">
        <v>471</v>
      </c>
      <c r="AEN19" t="s">
        <v>471</v>
      </c>
      <c r="AEO19" t="s">
        <v>471</v>
      </c>
      <c r="AEP19" t="s">
        <v>471</v>
      </c>
      <c r="AEQ19" t="s">
        <v>471</v>
      </c>
      <c r="AET19" t="s">
        <v>471</v>
      </c>
      <c r="AEU19" t="s">
        <v>471</v>
      </c>
      <c r="AEV19" t="s">
        <v>471</v>
      </c>
      <c r="AEW19" t="s">
        <v>471</v>
      </c>
      <c r="AEX19" t="s">
        <v>471</v>
      </c>
      <c r="AEY19" t="s">
        <v>471</v>
      </c>
      <c r="AEZ19" t="s">
        <v>471</v>
      </c>
      <c r="AFA19" t="s">
        <v>471</v>
      </c>
      <c r="AFB19" t="s">
        <v>471</v>
      </c>
      <c r="AFC19" t="s">
        <v>471</v>
      </c>
      <c r="AFD19" t="s">
        <v>471</v>
      </c>
      <c r="AFE19" t="s">
        <v>471</v>
      </c>
      <c r="AFF19" t="s">
        <v>471</v>
      </c>
      <c r="AFG19" t="s">
        <v>471</v>
      </c>
      <c r="AFH19" t="s">
        <v>471</v>
      </c>
      <c r="AFI19" t="s">
        <v>471</v>
      </c>
      <c r="AFJ19" t="s">
        <v>471</v>
      </c>
      <c r="AFK19" t="s">
        <v>471</v>
      </c>
      <c r="AFL19" t="s">
        <v>471</v>
      </c>
      <c r="AFM19" t="s">
        <v>471</v>
      </c>
      <c r="AFN19" t="s">
        <v>471</v>
      </c>
      <c r="AFO19" t="s">
        <v>471</v>
      </c>
    </row>
    <row r="20" spans="2:847" x14ac:dyDescent="0.2">
      <c r="B20" t="s">
        <v>260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D20">
        <v>0</v>
      </c>
      <c r="CE20">
        <v>0</v>
      </c>
      <c r="CF20">
        <v>0</v>
      </c>
      <c r="CG20">
        <v>0</v>
      </c>
      <c r="CH20">
        <v>0</v>
      </c>
      <c r="CI20">
        <v>0</v>
      </c>
      <c r="CJ20">
        <v>0</v>
      </c>
      <c r="CK20">
        <v>0</v>
      </c>
      <c r="CL20">
        <v>0</v>
      </c>
      <c r="CM20">
        <v>0</v>
      </c>
      <c r="CN20">
        <v>0</v>
      </c>
      <c r="CO20">
        <v>0</v>
      </c>
      <c r="CP20">
        <v>0</v>
      </c>
      <c r="CQ20">
        <v>0</v>
      </c>
      <c r="CR20">
        <v>0</v>
      </c>
      <c r="CS20">
        <v>0</v>
      </c>
      <c r="CT20">
        <v>0</v>
      </c>
      <c r="CU20">
        <v>0</v>
      </c>
      <c r="CV20">
        <v>0</v>
      </c>
      <c r="DA20">
        <v>0</v>
      </c>
      <c r="DB20">
        <v>0</v>
      </c>
      <c r="DC20">
        <v>0</v>
      </c>
      <c r="DD20">
        <v>0</v>
      </c>
      <c r="DE20">
        <v>0</v>
      </c>
      <c r="DF20">
        <v>0</v>
      </c>
      <c r="DG20">
        <v>0</v>
      </c>
      <c r="DH20">
        <v>0</v>
      </c>
      <c r="DI20">
        <v>0</v>
      </c>
      <c r="DJ20">
        <v>0</v>
      </c>
      <c r="DK20">
        <v>0</v>
      </c>
      <c r="DL20">
        <v>0</v>
      </c>
      <c r="DM20">
        <v>0</v>
      </c>
      <c r="DN20">
        <v>0</v>
      </c>
      <c r="DO20">
        <v>0</v>
      </c>
      <c r="DP20">
        <v>0</v>
      </c>
      <c r="DQ20">
        <v>0</v>
      </c>
      <c r="DU20">
        <v>0</v>
      </c>
      <c r="DV20">
        <v>0</v>
      </c>
      <c r="DW20">
        <v>0</v>
      </c>
      <c r="DX20">
        <v>0</v>
      </c>
      <c r="DY20">
        <v>0</v>
      </c>
      <c r="DZ20">
        <v>0</v>
      </c>
      <c r="EA20">
        <v>0</v>
      </c>
      <c r="EB20">
        <v>0</v>
      </c>
      <c r="EG20">
        <v>0</v>
      </c>
      <c r="EH20">
        <v>0</v>
      </c>
      <c r="EI20">
        <v>0</v>
      </c>
      <c r="EJ20">
        <v>0</v>
      </c>
      <c r="EK20">
        <v>0</v>
      </c>
      <c r="EL20">
        <v>0</v>
      </c>
      <c r="EM20">
        <v>0</v>
      </c>
      <c r="EN20">
        <v>0</v>
      </c>
      <c r="EO20">
        <v>0</v>
      </c>
      <c r="EP20">
        <v>0</v>
      </c>
      <c r="EQ20">
        <v>0</v>
      </c>
      <c r="ER20">
        <v>0</v>
      </c>
      <c r="ES20">
        <v>0</v>
      </c>
      <c r="EX20">
        <v>0</v>
      </c>
      <c r="EY20">
        <v>0</v>
      </c>
      <c r="EZ20">
        <v>0</v>
      </c>
      <c r="FA20">
        <v>0</v>
      </c>
      <c r="FB20">
        <v>0</v>
      </c>
      <c r="FC20">
        <v>0</v>
      </c>
      <c r="FD20">
        <v>0</v>
      </c>
      <c r="FE20">
        <v>0</v>
      </c>
      <c r="FJ20">
        <v>0</v>
      </c>
      <c r="FK20">
        <v>0</v>
      </c>
      <c r="FL20">
        <v>0</v>
      </c>
      <c r="FM20">
        <v>0</v>
      </c>
      <c r="FN20">
        <v>0</v>
      </c>
      <c r="FO20">
        <v>0</v>
      </c>
      <c r="FT20">
        <v>0</v>
      </c>
      <c r="FU20">
        <v>0</v>
      </c>
      <c r="FV20">
        <v>0</v>
      </c>
      <c r="FW20">
        <v>0</v>
      </c>
      <c r="FX20">
        <v>0</v>
      </c>
      <c r="FY20">
        <v>0</v>
      </c>
      <c r="FZ20">
        <v>0</v>
      </c>
      <c r="GA20">
        <v>0</v>
      </c>
      <c r="GB20">
        <v>0</v>
      </c>
      <c r="GE20">
        <v>0</v>
      </c>
      <c r="GF20">
        <v>0</v>
      </c>
      <c r="GG20">
        <v>0</v>
      </c>
      <c r="GH20">
        <v>0</v>
      </c>
      <c r="GI20">
        <v>0</v>
      </c>
      <c r="GJ20">
        <v>0</v>
      </c>
      <c r="GK20">
        <v>0</v>
      </c>
      <c r="GL20">
        <v>0</v>
      </c>
      <c r="GP20">
        <v>0</v>
      </c>
      <c r="GQ20">
        <v>0</v>
      </c>
      <c r="GR20">
        <v>0</v>
      </c>
      <c r="GS20">
        <v>0</v>
      </c>
      <c r="GV20">
        <v>0</v>
      </c>
      <c r="GW20">
        <v>0</v>
      </c>
      <c r="GX20">
        <v>0</v>
      </c>
      <c r="GY20">
        <v>0</v>
      </c>
      <c r="GZ20">
        <v>0</v>
      </c>
      <c r="HA20">
        <v>0</v>
      </c>
      <c r="HB20">
        <v>0</v>
      </c>
      <c r="HC20">
        <v>0</v>
      </c>
      <c r="HD20">
        <v>0</v>
      </c>
      <c r="HG20">
        <v>0</v>
      </c>
      <c r="HH20">
        <v>0</v>
      </c>
      <c r="HI20">
        <v>0</v>
      </c>
      <c r="HJ20">
        <v>0</v>
      </c>
      <c r="HK20">
        <v>0</v>
      </c>
      <c r="HL20">
        <v>0</v>
      </c>
      <c r="HM20">
        <v>0</v>
      </c>
      <c r="HN20">
        <v>0</v>
      </c>
      <c r="HO20">
        <v>0</v>
      </c>
      <c r="HR20">
        <v>0</v>
      </c>
      <c r="HS20">
        <v>0</v>
      </c>
      <c r="HT20">
        <v>0</v>
      </c>
      <c r="HU20">
        <v>0</v>
      </c>
      <c r="HV20">
        <v>0</v>
      </c>
      <c r="HW20">
        <v>0</v>
      </c>
      <c r="HX20">
        <v>0</v>
      </c>
      <c r="HY20">
        <v>0</v>
      </c>
      <c r="HZ20">
        <v>0</v>
      </c>
      <c r="IA20">
        <v>0</v>
      </c>
      <c r="IB20">
        <v>0</v>
      </c>
      <c r="IC20">
        <v>0</v>
      </c>
      <c r="ID20">
        <v>0</v>
      </c>
      <c r="IE20">
        <v>0</v>
      </c>
      <c r="IF20">
        <v>0</v>
      </c>
      <c r="IG20">
        <v>0</v>
      </c>
      <c r="IH20">
        <v>0</v>
      </c>
      <c r="IK20">
        <v>0</v>
      </c>
      <c r="IL20">
        <v>0</v>
      </c>
      <c r="IM20">
        <v>0</v>
      </c>
      <c r="IN20">
        <v>0</v>
      </c>
      <c r="IO20">
        <v>0</v>
      </c>
      <c r="IP20">
        <v>0</v>
      </c>
      <c r="IQ20">
        <v>0</v>
      </c>
      <c r="IR20">
        <v>0</v>
      </c>
      <c r="IS20">
        <v>0</v>
      </c>
      <c r="IT20">
        <v>0</v>
      </c>
      <c r="IU20">
        <v>0</v>
      </c>
      <c r="IV20">
        <v>0</v>
      </c>
      <c r="IW20">
        <v>0</v>
      </c>
      <c r="IX20">
        <v>0</v>
      </c>
      <c r="IY20">
        <v>0</v>
      </c>
      <c r="IZ20">
        <v>0</v>
      </c>
      <c r="JA20">
        <v>0</v>
      </c>
      <c r="JB20">
        <v>0</v>
      </c>
      <c r="JC20">
        <v>0</v>
      </c>
      <c r="JD20">
        <v>0</v>
      </c>
      <c r="JE20">
        <v>0</v>
      </c>
      <c r="JF20">
        <v>0</v>
      </c>
      <c r="JI20">
        <v>0</v>
      </c>
      <c r="JJ20">
        <v>0</v>
      </c>
      <c r="JK20">
        <v>0</v>
      </c>
      <c r="JL20">
        <v>0</v>
      </c>
      <c r="JM20">
        <v>0</v>
      </c>
      <c r="JN20">
        <v>0</v>
      </c>
      <c r="JO20">
        <v>0</v>
      </c>
      <c r="JP20">
        <v>0</v>
      </c>
      <c r="JQ20">
        <v>0</v>
      </c>
      <c r="JU20">
        <v>0</v>
      </c>
      <c r="JV20">
        <v>0</v>
      </c>
      <c r="JW20">
        <v>0</v>
      </c>
      <c r="JX20">
        <v>0</v>
      </c>
      <c r="JY20">
        <v>0</v>
      </c>
      <c r="JZ20">
        <v>0</v>
      </c>
      <c r="KA20">
        <v>0</v>
      </c>
      <c r="KB20">
        <v>0</v>
      </c>
      <c r="KC20">
        <v>0</v>
      </c>
      <c r="KF20">
        <v>0</v>
      </c>
      <c r="KG20">
        <v>0</v>
      </c>
      <c r="KH20">
        <v>0</v>
      </c>
      <c r="KI20">
        <v>1</v>
      </c>
      <c r="KJ20">
        <v>0</v>
      </c>
      <c r="KK20">
        <v>0</v>
      </c>
      <c r="KL20">
        <v>0</v>
      </c>
      <c r="KM20">
        <v>0</v>
      </c>
      <c r="KN20">
        <v>0</v>
      </c>
      <c r="KO20">
        <v>0</v>
      </c>
      <c r="KP20">
        <v>0</v>
      </c>
      <c r="KQ20">
        <v>2</v>
      </c>
      <c r="KR20">
        <v>0</v>
      </c>
      <c r="KT20">
        <v>1</v>
      </c>
      <c r="KU20">
        <v>0</v>
      </c>
      <c r="KV20">
        <v>0</v>
      </c>
      <c r="KW20">
        <v>0</v>
      </c>
      <c r="KX20">
        <v>0</v>
      </c>
      <c r="KY20">
        <v>0</v>
      </c>
      <c r="KZ20">
        <v>0</v>
      </c>
      <c r="LD20">
        <v>0</v>
      </c>
      <c r="LE20">
        <v>0</v>
      </c>
      <c r="LF20">
        <v>0</v>
      </c>
      <c r="LG20">
        <v>0</v>
      </c>
      <c r="LH20">
        <v>0</v>
      </c>
      <c r="LI20">
        <v>0</v>
      </c>
      <c r="LJ20">
        <v>0</v>
      </c>
      <c r="LK20">
        <v>0</v>
      </c>
      <c r="LL20">
        <v>0</v>
      </c>
      <c r="LM20">
        <v>0</v>
      </c>
      <c r="LP20">
        <v>0</v>
      </c>
      <c r="LQ20">
        <v>0</v>
      </c>
      <c r="LR20">
        <v>0</v>
      </c>
      <c r="LS20">
        <v>0</v>
      </c>
      <c r="LT20">
        <v>0</v>
      </c>
      <c r="LU20">
        <v>0</v>
      </c>
      <c r="LV20">
        <v>0</v>
      </c>
      <c r="LW20">
        <v>0</v>
      </c>
      <c r="LX20">
        <v>0</v>
      </c>
      <c r="LY20">
        <v>0</v>
      </c>
      <c r="LZ20">
        <v>0</v>
      </c>
      <c r="MA20">
        <v>0</v>
      </c>
      <c r="MB20">
        <v>0</v>
      </c>
      <c r="ME20">
        <v>0</v>
      </c>
      <c r="MF20">
        <v>0</v>
      </c>
      <c r="MG20">
        <v>0</v>
      </c>
      <c r="MH20">
        <v>0</v>
      </c>
      <c r="MI20">
        <v>0</v>
      </c>
      <c r="MJ20">
        <v>0</v>
      </c>
      <c r="MK20">
        <v>0</v>
      </c>
      <c r="MN20">
        <v>0</v>
      </c>
      <c r="MO20">
        <v>0</v>
      </c>
      <c r="MP20">
        <v>0</v>
      </c>
      <c r="MQ20">
        <v>0</v>
      </c>
      <c r="MR20">
        <v>0</v>
      </c>
      <c r="MS20">
        <v>0</v>
      </c>
      <c r="MT20">
        <v>0</v>
      </c>
      <c r="MU20">
        <v>0</v>
      </c>
      <c r="MV20">
        <v>0</v>
      </c>
      <c r="MY20">
        <v>1</v>
      </c>
      <c r="MZ20">
        <v>1</v>
      </c>
      <c r="NA20">
        <v>1</v>
      </c>
      <c r="NB20">
        <v>1</v>
      </c>
      <c r="NC20">
        <v>0</v>
      </c>
      <c r="ND20">
        <v>0</v>
      </c>
      <c r="NE20">
        <v>0</v>
      </c>
      <c r="NF20">
        <v>0</v>
      </c>
      <c r="NG20">
        <v>0</v>
      </c>
      <c r="NH20">
        <v>0</v>
      </c>
      <c r="NK20">
        <v>0</v>
      </c>
      <c r="NL20">
        <v>0</v>
      </c>
      <c r="NM20">
        <v>0</v>
      </c>
      <c r="NN20">
        <v>0</v>
      </c>
      <c r="NO20">
        <v>0</v>
      </c>
      <c r="NP20">
        <v>0</v>
      </c>
      <c r="NQ20">
        <v>0</v>
      </c>
      <c r="NR20">
        <v>0</v>
      </c>
      <c r="NU20">
        <v>0</v>
      </c>
      <c r="NV20">
        <v>0</v>
      </c>
      <c r="NW20">
        <v>0</v>
      </c>
      <c r="NX20">
        <v>0</v>
      </c>
      <c r="NY20">
        <v>0</v>
      </c>
      <c r="OB20">
        <v>0</v>
      </c>
      <c r="OC20">
        <v>0</v>
      </c>
      <c r="OD20">
        <v>0</v>
      </c>
      <c r="OE20">
        <v>0</v>
      </c>
      <c r="OF20">
        <v>0</v>
      </c>
      <c r="OG20">
        <v>0</v>
      </c>
      <c r="OJ20">
        <v>0</v>
      </c>
      <c r="OK20">
        <v>0</v>
      </c>
      <c r="OL20">
        <v>0</v>
      </c>
      <c r="OM20">
        <v>0</v>
      </c>
      <c r="ON20">
        <v>0</v>
      </c>
      <c r="OO20">
        <v>0</v>
      </c>
      <c r="OP20">
        <v>0</v>
      </c>
      <c r="OS20">
        <v>0</v>
      </c>
      <c r="OT20">
        <v>0</v>
      </c>
      <c r="OU20">
        <v>0</v>
      </c>
      <c r="OV20">
        <v>0</v>
      </c>
      <c r="OW20">
        <v>0</v>
      </c>
      <c r="OX20">
        <v>0</v>
      </c>
      <c r="OY20">
        <v>0</v>
      </c>
      <c r="OZ20">
        <v>0</v>
      </c>
      <c r="PC20">
        <v>0</v>
      </c>
      <c r="PD20">
        <v>0</v>
      </c>
      <c r="PE20">
        <v>0</v>
      </c>
      <c r="PF20">
        <v>0</v>
      </c>
      <c r="PG20">
        <v>0</v>
      </c>
      <c r="PH20">
        <v>0</v>
      </c>
      <c r="PI20">
        <v>0</v>
      </c>
      <c r="PJ20">
        <v>0</v>
      </c>
      <c r="PK20">
        <v>0</v>
      </c>
      <c r="PN20">
        <v>0</v>
      </c>
      <c r="PO20">
        <v>0</v>
      </c>
      <c r="PP20">
        <v>0</v>
      </c>
      <c r="PQ20">
        <v>0</v>
      </c>
      <c r="PT20">
        <v>0</v>
      </c>
      <c r="PU20">
        <v>0</v>
      </c>
      <c r="PV20">
        <v>0</v>
      </c>
      <c r="PW20">
        <v>0</v>
      </c>
      <c r="PZ20">
        <v>0</v>
      </c>
      <c r="QA20">
        <v>0</v>
      </c>
      <c r="QB20">
        <v>0</v>
      </c>
      <c r="QC20">
        <v>0</v>
      </c>
      <c r="QF20">
        <v>0</v>
      </c>
      <c r="QG20">
        <v>0</v>
      </c>
      <c r="QH20">
        <v>0</v>
      </c>
      <c r="QI20">
        <v>0</v>
      </c>
      <c r="QJ20">
        <v>0</v>
      </c>
      <c r="QK20">
        <v>0</v>
      </c>
      <c r="QL20">
        <v>0</v>
      </c>
      <c r="QM20">
        <v>0</v>
      </c>
      <c r="QN20">
        <v>0</v>
      </c>
      <c r="QO20">
        <v>0</v>
      </c>
      <c r="QP20">
        <v>0</v>
      </c>
      <c r="QQ20">
        <v>0</v>
      </c>
      <c r="QT20">
        <v>0</v>
      </c>
      <c r="QU20">
        <v>0</v>
      </c>
      <c r="QV20">
        <v>0</v>
      </c>
      <c r="QW20">
        <v>0</v>
      </c>
      <c r="QX20">
        <v>0</v>
      </c>
      <c r="QY20">
        <v>0</v>
      </c>
      <c r="RB20">
        <v>0</v>
      </c>
      <c r="RC20">
        <v>0</v>
      </c>
      <c r="RD20">
        <v>0</v>
      </c>
      <c r="RE20">
        <v>0</v>
      </c>
      <c r="RF20">
        <v>0</v>
      </c>
      <c r="RG20">
        <v>0</v>
      </c>
      <c r="RJ20">
        <v>0</v>
      </c>
      <c r="RK20">
        <v>0</v>
      </c>
      <c r="RL20">
        <v>0</v>
      </c>
      <c r="RM20">
        <v>0</v>
      </c>
      <c r="RN20">
        <v>0</v>
      </c>
      <c r="RO20">
        <v>0</v>
      </c>
      <c r="RP20">
        <v>0</v>
      </c>
      <c r="RS20">
        <v>1</v>
      </c>
      <c r="RT20">
        <v>0</v>
      </c>
      <c r="RU20">
        <v>1</v>
      </c>
      <c r="RV20">
        <v>4</v>
      </c>
      <c r="RW20">
        <v>0</v>
      </c>
      <c r="RX20">
        <v>0</v>
      </c>
      <c r="RY20">
        <v>1</v>
      </c>
      <c r="RZ20">
        <v>1</v>
      </c>
      <c r="SA20">
        <v>7</v>
      </c>
      <c r="SB20">
        <v>3</v>
      </c>
      <c r="SE20">
        <v>0</v>
      </c>
      <c r="SF20">
        <v>0</v>
      </c>
      <c r="SG20">
        <v>0</v>
      </c>
      <c r="SH20">
        <v>0</v>
      </c>
      <c r="SI20">
        <v>0</v>
      </c>
      <c r="SJ20">
        <v>0</v>
      </c>
      <c r="SK20">
        <v>0</v>
      </c>
      <c r="SL20">
        <v>0</v>
      </c>
      <c r="SM20">
        <v>0</v>
      </c>
      <c r="SN20">
        <v>0</v>
      </c>
      <c r="SO20">
        <v>0</v>
      </c>
      <c r="SP20">
        <v>0</v>
      </c>
      <c r="SQ20">
        <v>0</v>
      </c>
      <c r="SR20">
        <v>0</v>
      </c>
      <c r="SU20">
        <v>0</v>
      </c>
      <c r="SV20">
        <v>0</v>
      </c>
      <c r="SW20">
        <v>0</v>
      </c>
      <c r="SX20">
        <v>0</v>
      </c>
      <c r="SY20">
        <v>0</v>
      </c>
      <c r="SZ20">
        <v>0</v>
      </c>
      <c r="TA20">
        <v>0</v>
      </c>
      <c r="TB20">
        <v>0</v>
      </c>
      <c r="TE20">
        <v>0</v>
      </c>
      <c r="TF20">
        <v>0</v>
      </c>
      <c r="TG20">
        <v>0</v>
      </c>
      <c r="TH20">
        <v>0</v>
      </c>
      <c r="TI20">
        <v>0</v>
      </c>
      <c r="TJ20">
        <v>0</v>
      </c>
      <c r="TK20">
        <v>0</v>
      </c>
      <c r="TL20">
        <v>0</v>
      </c>
      <c r="TM20">
        <v>0</v>
      </c>
      <c r="TN20">
        <v>0</v>
      </c>
      <c r="TO20">
        <v>0</v>
      </c>
      <c r="TP20">
        <v>0</v>
      </c>
      <c r="TQ20">
        <v>0</v>
      </c>
      <c r="TR20">
        <v>0</v>
      </c>
      <c r="TS20">
        <v>0</v>
      </c>
      <c r="TT20">
        <v>0</v>
      </c>
      <c r="TW20">
        <v>1</v>
      </c>
      <c r="TX20">
        <v>1</v>
      </c>
      <c r="TY20">
        <v>0</v>
      </c>
      <c r="TZ20">
        <v>0</v>
      </c>
      <c r="UA20">
        <v>0</v>
      </c>
      <c r="UB20">
        <v>0</v>
      </c>
      <c r="UC20">
        <v>0</v>
      </c>
      <c r="UD20">
        <v>0</v>
      </c>
      <c r="UE20">
        <v>0</v>
      </c>
      <c r="UF20">
        <v>0</v>
      </c>
      <c r="UG20">
        <v>0</v>
      </c>
      <c r="UH20">
        <v>0</v>
      </c>
      <c r="UI20">
        <v>0</v>
      </c>
      <c r="UJ20">
        <v>0</v>
      </c>
      <c r="UK20">
        <v>0</v>
      </c>
      <c r="UL20">
        <v>0</v>
      </c>
      <c r="UM20">
        <v>0</v>
      </c>
      <c r="UP20">
        <v>0</v>
      </c>
      <c r="UQ20">
        <v>0</v>
      </c>
      <c r="UR20">
        <v>0</v>
      </c>
      <c r="US20">
        <v>0</v>
      </c>
      <c r="UT20">
        <v>0</v>
      </c>
      <c r="UU20">
        <v>0</v>
      </c>
      <c r="UV20">
        <v>0</v>
      </c>
      <c r="UW20">
        <v>0</v>
      </c>
      <c r="UZ20">
        <v>0</v>
      </c>
      <c r="VA20">
        <v>0</v>
      </c>
      <c r="VB20">
        <v>0</v>
      </c>
      <c r="VC20">
        <v>0</v>
      </c>
      <c r="VD20">
        <v>0</v>
      </c>
      <c r="VE20">
        <v>0</v>
      </c>
      <c r="VF20">
        <v>0</v>
      </c>
      <c r="VG20">
        <v>0</v>
      </c>
      <c r="VH20">
        <v>0</v>
      </c>
      <c r="VI20">
        <v>0</v>
      </c>
      <c r="VJ20">
        <v>0</v>
      </c>
      <c r="VK20">
        <v>0</v>
      </c>
      <c r="VN20">
        <v>0</v>
      </c>
      <c r="VO20">
        <v>0</v>
      </c>
      <c r="VP20">
        <v>0</v>
      </c>
      <c r="VQ20">
        <v>0</v>
      </c>
      <c r="VR20">
        <v>0</v>
      </c>
      <c r="VS20">
        <v>0</v>
      </c>
      <c r="VT20">
        <v>0</v>
      </c>
      <c r="VW20">
        <v>0</v>
      </c>
      <c r="WE20">
        <v>10</v>
      </c>
      <c r="WG20">
        <v>1</v>
      </c>
      <c r="WI20">
        <v>0</v>
      </c>
      <c r="WJ20">
        <v>0</v>
      </c>
      <c r="WL20">
        <v>0</v>
      </c>
      <c r="WN20">
        <v>0</v>
      </c>
      <c r="WP20">
        <v>0</v>
      </c>
      <c r="WR20">
        <v>0</v>
      </c>
      <c r="WT20">
        <v>1</v>
      </c>
      <c r="WV20">
        <v>0</v>
      </c>
      <c r="WX20">
        <v>0</v>
      </c>
      <c r="WZ20">
        <v>1</v>
      </c>
      <c r="XB20">
        <v>2</v>
      </c>
      <c r="XD20">
        <v>0</v>
      </c>
      <c r="XE20">
        <v>0</v>
      </c>
      <c r="XG20">
        <v>2</v>
      </c>
      <c r="XI20">
        <v>1</v>
      </c>
      <c r="XK20">
        <v>0</v>
      </c>
      <c r="XL20">
        <v>0</v>
      </c>
      <c r="XM20">
        <v>0</v>
      </c>
      <c r="XN20">
        <v>0</v>
      </c>
      <c r="XO20">
        <v>0</v>
      </c>
      <c r="XP20">
        <v>0</v>
      </c>
      <c r="XQ20">
        <v>0</v>
      </c>
      <c r="XT20">
        <v>0</v>
      </c>
      <c r="XU20">
        <v>0</v>
      </c>
      <c r="XV20">
        <v>0</v>
      </c>
      <c r="XW20">
        <v>0</v>
      </c>
      <c r="XX20">
        <v>0</v>
      </c>
      <c r="XY20">
        <v>0</v>
      </c>
      <c r="XZ20">
        <v>0</v>
      </c>
      <c r="YA20">
        <v>0</v>
      </c>
      <c r="YB20">
        <v>0</v>
      </c>
      <c r="YD20">
        <v>0</v>
      </c>
      <c r="YE20">
        <v>0</v>
      </c>
      <c r="YF20">
        <v>0</v>
      </c>
      <c r="YG20">
        <v>0</v>
      </c>
      <c r="YH20">
        <v>0</v>
      </c>
      <c r="YI20">
        <v>0</v>
      </c>
      <c r="YJ20">
        <v>0</v>
      </c>
      <c r="YK20">
        <v>0</v>
      </c>
      <c r="YM20">
        <v>0</v>
      </c>
      <c r="YO20">
        <v>0</v>
      </c>
      <c r="YP20">
        <v>0</v>
      </c>
      <c r="YQ20">
        <v>0</v>
      </c>
      <c r="YR20">
        <v>0</v>
      </c>
      <c r="YS20">
        <v>0</v>
      </c>
      <c r="YT20">
        <v>0</v>
      </c>
      <c r="YU20">
        <v>0</v>
      </c>
      <c r="YV20">
        <v>0</v>
      </c>
      <c r="YW20">
        <v>0</v>
      </c>
      <c r="YX20">
        <v>0</v>
      </c>
      <c r="YZ20">
        <v>0</v>
      </c>
      <c r="ZA20">
        <v>0</v>
      </c>
      <c r="ZB20">
        <v>0</v>
      </c>
      <c r="ZC20">
        <v>0</v>
      </c>
      <c r="ZD20">
        <v>0</v>
      </c>
      <c r="ZE20">
        <v>0</v>
      </c>
      <c r="ZF20">
        <v>0</v>
      </c>
      <c r="ZH20">
        <v>0</v>
      </c>
      <c r="ZI20">
        <v>0</v>
      </c>
      <c r="ZJ20">
        <v>0</v>
      </c>
      <c r="ZK20">
        <v>0</v>
      </c>
      <c r="ZL20">
        <v>0</v>
      </c>
      <c r="ZM20">
        <v>0</v>
      </c>
      <c r="ZO20">
        <v>0</v>
      </c>
      <c r="ZP20">
        <v>0</v>
      </c>
      <c r="ZQ20">
        <v>0</v>
      </c>
      <c r="ZR20">
        <v>0</v>
      </c>
      <c r="ZS20">
        <v>0</v>
      </c>
      <c r="ZT20">
        <v>0</v>
      </c>
      <c r="ZU20">
        <v>0</v>
      </c>
      <c r="ZV20">
        <v>0</v>
      </c>
      <c r="ZW20">
        <v>0</v>
      </c>
      <c r="ZY20">
        <v>0</v>
      </c>
      <c r="ZZ20">
        <v>0</v>
      </c>
      <c r="AAA20">
        <v>0</v>
      </c>
      <c r="AAB20">
        <v>0</v>
      </c>
      <c r="AAC20">
        <v>0</v>
      </c>
      <c r="AAE20">
        <v>0</v>
      </c>
      <c r="AAG20">
        <v>0</v>
      </c>
      <c r="AAH20">
        <v>0</v>
      </c>
      <c r="AAI20">
        <v>0</v>
      </c>
      <c r="AAJ20">
        <v>0</v>
      </c>
      <c r="AAL20">
        <v>0</v>
      </c>
      <c r="AAM20">
        <v>0</v>
      </c>
      <c r="AAN20">
        <v>0</v>
      </c>
      <c r="AAP20">
        <v>0</v>
      </c>
      <c r="AAQ20">
        <v>0</v>
      </c>
      <c r="AAR20">
        <v>0</v>
      </c>
      <c r="AAT20">
        <v>0</v>
      </c>
      <c r="AAU20">
        <v>0</v>
      </c>
      <c r="AAV20">
        <v>0</v>
      </c>
      <c r="AAW20">
        <v>0</v>
      </c>
      <c r="AAY20">
        <v>0</v>
      </c>
      <c r="AAZ20">
        <v>0</v>
      </c>
      <c r="ABA20">
        <v>0</v>
      </c>
      <c r="ABB20">
        <v>0</v>
      </c>
      <c r="ABH20" t="s">
        <v>471</v>
      </c>
      <c r="ABI20" t="s">
        <v>471</v>
      </c>
      <c r="ABJ20" t="s">
        <v>471</v>
      </c>
      <c r="ABK20" t="s">
        <v>471</v>
      </c>
      <c r="ABL20" t="s">
        <v>471</v>
      </c>
      <c r="ABM20" t="s">
        <v>471</v>
      </c>
      <c r="ABN20" t="s">
        <v>471</v>
      </c>
      <c r="ABO20" t="s">
        <v>471</v>
      </c>
      <c r="ABP20" t="s">
        <v>471</v>
      </c>
      <c r="ABQ20" t="s">
        <v>471</v>
      </c>
      <c r="ABR20" t="s">
        <v>471</v>
      </c>
      <c r="ABS20" t="s">
        <v>471</v>
      </c>
      <c r="ABT20" t="s">
        <v>471</v>
      </c>
      <c r="ABU20" t="s">
        <v>471</v>
      </c>
      <c r="ABV20" t="s">
        <v>471</v>
      </c>
      <c r="ABW20" t="s">
        <v>471</v>
      </c>
      <c r="ABX20" t="s">
        <v>471</v>
      </c>
      <c r="ABY20" t="s">
        <v>471</v>
      </c>
      <c r="ABZ20" t="s">
        <v>471</v>
      </c>
      <c r="ACA20" t="s">
        <v>471</v>
      </c>
      <c r="ACB20" t="s">
        <v>471</v>
      </c>
      <c r="ACC20" t="s">
        <v>471</v>
      </c>
      <c r="ACD20" t="s">
        <v>471</v>
      </c>
      <c r="ACE20" t="s">
        <v>471</v>
      </c>
      <c r="ACF20" t="s">
        <v>471</v>
      </c>
      <c r="ACG20" t="s">
        <v>471</v>
      </c>
      <c r="ACH20" t="s">
        <v>471</v>
      </c>
      <c r="ACJ20" t="s">
        <v>471</v>
      </c>
      <c r="ACK20" t="s">
        <v>471</v>
      </c>
      <c r="ACL20" t="s">
        <v>471</v>
      </c>
      <c r="ACM20" t="s">
        <v>471</v>
      </c>
      <c r="ACR20" t="s">
        <v>471</v>
      </c>
      <c r="ACS20" t="s">
        <v>471</v>
      </c>
      <c r="ACT20" t="s">
        <v>471</v>
      </c>
      <c r="ACU20" t="s">
        <v>471</v>
      </c>
      <c r="ACV20" t="s">
        <v>471</v>
      </c>
      <c r="ACW20" t="s">
        <v>471</v>
      </c>
      <c r="ACX20" t="s">
        <v>471</v>
      </c>
      <c r="ACY20" t="s">
        <v>471</v>
      </c>
      <c r="ACZ20" t="s">
        <v>471</v>
      </c>
      <c r="ADA20" t="s">
        <v>471</v>
      </c>
      <c r="ADB20" t="s">
        <v>471</v>
      </c>
      <c r="ADC20" t="s">
        <v>471</v>
      </c>
      <c r="ADD20" t="s">
        <v>471</v>
      </c>
      <c r="ADE20" t="s">
        <v>471</v>
      </c>
      <c r="ADF20" t="s">
        <v>471</v>
      </c>
      <c r="ADG20" t="s">
        <v>471</v>
      </c>
      <c r="ADH20" t="s">
        <v>471</v>
      </c>
      <c r="ADI20" t="s">
        <v>471</v>
      </c>
      <c r="ADJ20" t="s">
        <v>471</v>
      </c>
      <c r="ADK20" t="s">
        <v>471</v>
      </c>
      <c r="ADL20" t="s">
        <v>471</v>
      </c>
      <c r="ADM20" t="s">
        <v>471</v>
      </c>
      <c r="ADN20" t="s">
        <v>471</v>
      </c>
      <c r="ADO20" t="s">
        <v>471</v>
      </c>
      <c r="ADP20" t="s">
        <v>471</v>
      </c>
      <c r="ADQ20" t="s">
        <v>471</v>
      </c>
      <c r="ADR20" t="s">
        <v>471</v>
      </c>
      <c r="ADS20" t="s">
        <v>471</v>
      </c>
      <c r="ADT20" t="s">
        <v>471</v>
      </c>
      <c r="ADU20" t="s">
        <v>471</v>
      </c>
      <c r="ADV20" t="s">
        <v>471</v>
      </c>
      <c r="ADW20" t="s">
        <v>471</v>
      </c>
      <c r="ADX20" t="s">
        <v>471</v>
      </c>
      <c r="ADY20" t="s">
        <v>471</v>
      </c>
      <c r="ADZ20" t="s">
        <v>471</v>
      </c>
      <c r="AEA20" t="s">
        <v>471</v>
      </c>
      <c r="AEB20" t="s">
        <v>471</v>
      </c>
      <c r="AEC20" t="s">
        <v>471</v>
      </c>
      <c r="AED20" t="s">
        <v>471</v>
      </c>
      <c r="AEE20" t="s">
        <v>471</v>
      </c>
      <c r="AEF20" t="s">
        <v>471</v>
      </c>
      <c r="AEG20" t="s">
        <v>471</v>
      </c>
      <c r="AEH20" t="s">
        <v>471</v>
      </c>
      <c r="AEI20" t="s">
        <v>471</v>
      </c>
      <c r="AEJ20" t="s">
        <v>471</v>
      </c>
      <c r="AEK20" t="s">
        <v>471</v>
      </c>
      <c r="AEL20" t="s">
        <v>471</v>
      </c>
      <c r="AEM20" t="s">
        <v>471</v>
      </c>
      <c r="AEN20" t="s">
        <v>471</v>
      </c>
      <c r="AEO20" t="s">
        <v>471</v>
      </c>
      <c r="AEP20" t="s">
        <v>471</v>
      </c>
      <c r="AEQ20" t="s">
        <v>471</v>
      </c>
      <c r="AET20" t="s">
        <v>471</v>
      </c>
      <c r="AEU20" t="s">
        <v>471</v>
      </c>
      <c r="AEV20" t="s">
        <v>471</v>
      </c>
      <c r="AEW20" t="s">
        <v>471</v>
      </c>
      <c r="AEX20" t="s">
        <v>471</v>
      </c>
      <c r="AEY20" t="s">
        <v>471</v>
      </c>
      <c r="AEZ20" t="s">
        <v>471</v>
      </c>
      <c r="AFA20" t="s">
        <v>471</v>
      </c>
      <c r="AFB20" t="s">
        <v>471</v>
      </c>
      <c r="AFC20" t="s">
        <v>471</v>
      </c>
      <c r="AFD20" t="s">
        <v>471</v>
      </c>
      <c r="AFE20" t="s">
        <v>471</v>
      </c>
      <c r="AFF20" t="s">
        <v>471</v>
      </c>
      <c r="AFG20" t="s">
        <v>471</v>
      </c>
      <c r="AFH20" t="s">
        <v>471</v>
      </c>
      <c r="AFI20" t="s">
        <v>471</v>
      </c>
      <c r="AFJ20" t="s">
        <v>471</v>
      </c>
      <c r="AFK20" t="s">
        <v>471</v>
      </c>
      <c r="AFL20" t="s">
        <v>471</v>
      </c>
      <c r="AFM20" t="s">
        <v>471</v>
      </c>
      <c r="AFN20" t="s">
        <v>471</v>
      </c>
      <c r="AFO20" t="s">
        <v>471</v>
      </c>
    </row>
    <row r="21" spans="2:847" x14ac:dyDescent="0.2">
      <c r="B21" t="s">
        <v>261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0</v>
      </c>
      <c r="BT21">
        <v>0</v>
      </c>
      <c r="BU21">
        <v>0</v>
      </c>
      <c r="BV21">
        <v>0</v>
      </c>
      <c r="BW21">
        <v>0</v>
      </c>
      <c r="BX21">
        <v>0</v>
      </c>
      <c r="BY21">
        <v>0</v>
      </c>
      <c r="BZ21">
        <v>0</v>
      </c>
      <c r="CD21">
        <v>0</v>
      </c>
      <c r="CE21">
        <v>0</v>
      </c>
      <c r="CF21">
        <v>0</v>
      </c>
      <c r="CG21">
        <v>0</v>
      </c>
      <c r="CH21">
        <v>0</v>
      </c>
      <c r="CI21">
        <v>1</v>
      </c>
      <c r="CJ21">
        <v>0</v>
      </c>
      <c r="CK21">
        <v>0</v>
      </c>
      <c r="CL21">
        <v>0</v>
      </c>
      <c r="CM21">
        <v>1</v>
      </c>
      <c r="CN21">
        <v>0</v>
      </c>
      <c r="CO21">
        <v>0</v>
      </c>
      <c r="CP21">
        <v>0</v>
      </c>
      <c r="CQ21">
        <v>0</v>
      </c>
      <c r="CR21">
        <v>0</v>
      </c>
      <c r="CS21">
        <v>0</v>
      </c>
      <c r="CT21">
        <v>0</v>
      </c>
      <c r="CU21">
        <v>0</v>
      </c>
      <c r="CV21">
        <v>0</v>
      </c>
      <c r="DA21">
        <v>0</v>
      </c>
      <c r="DB21">
        <v>0</v>
      </c>
      <c r="DC21">
        <v>0</v>
      </c>
      <c r="DD21">
        <v>0</v>
      </c>
      <c r="DE21">
        <v>0</v>
      </c>
      <c r="DF21">
        <v>0</v>
      </c>
      <c r="DG21">
        <v>0</v>
      </c>
      <c r="DH21">
        <v>0</v>
      </c>
      <c r="DI21">
        <v>0</v>
      </c>
      <c r="DJ21">
        <v>0</v>
      </c>
      <c r="DK21">
        <v>0</v>
      </c>
      <c r="DL21">
        <v>0</v>
      </c>
      <c r="DM21">
        <v>0</v>
      </c>
      <c r="DN21">
        <v>0</v>
      </c>
      <c r="DO21">
        <v>0</v>
      </c>
      <c r="DP21">
        <v>0</v>
      </c>
      <c r="DQ21">
        <v>0</v>
      </c>
      <c r="DU21">
        <v>0</v>
      </c>
      <c r="DV21">
        <v>0</v>
      </c>
      <c r="DW21">
        <v>0</v>
      </c>
      <c r="DX21">
        <v>0</v>
      </c>
      <c r="DY21">
        <v>0</v>
      </c>
      <c r="DZ21">
        <v>0</v>
      </c>
      <c r="EA21">
        <v>0</v>
      </c>
      <c r="EB21">
        <v>0</v>
      </c>
      <c r="EG21">
        <v>0</v>
      </c>
      <c r="EH21">
        <v>0</v>
      </c>
      <c r="EI21">
        <v>0</v>
      </c>
      <c r="EJ21">
        <v>0</v>
      </c>
      <c r="EK21">
        <v>0</v>
      </c>
      <c r="EL21">
        <v>0</v>
      </c>
      <c r="EM21">
        <v>0</v>
      </c>
      <c r="EN21">
        <v>0</v>
      </c>
      <c r="EO21">
        <v>0</v>
      </c>
      <c r="EP21">
        <v>0</v>
      </c>
      <c r="EQ21">
        <v>0</v>
      </c>
      <c r="ER21">
        <v>0</v>
      </c>
      <c r="ES21">
        <v>0</v>
      </c>
      <c r="EX21">
        <v>0</v>
      </c>
      <c r="EY21">
        <v>0</v>
      </c>
      <c r="EZ21">
        <v>0</v>
      </c>
      <c r="FA21">
        <v>0</v>
      </c>
      <c r="FB21">
        <v>0</v>
      </c>
      <c r="FC21">
        <v>0</v>
      </c>
      <c r="FD21">
        <v>0</v>
      </c>
      <c r="FE21">
        <v>0</v>
      </c>
      <c r="FJ21">
        <v>0</v>
      </c>
      <c r="FK21">
        <v>0</v>
      </c>
      <c r="FL21">
        <v>0</v>
      </c>
      <c r="FM21">
        <v>0</v>
      </c>
      <c r="FN21">
        <v>0</v>
      </c>
      <c r="FO21">
        <v>0</v>
      </c>
      <c r="FT21">
        <v>0</v>
      </c>
      <c r="FU21">
        <v>0</v>
      </c>
      <c r="FV21">
        <v>0</v>
      </c>
      <c r="FW21">
        <v>0</v>
      </c>
      <c r="FX21">
        <v>0</v>
      </c>
      <c r="FY21">
        <v>0</v>
      </c>
      <c r="FZ21">
        <v>0</v>
      </c>
      <c r="GA21">
        <v>0</v>
      </c>
      <c r="GB21">
        <v>0</v>
      </c>
      <c r="GE21">
        <v>0</v>
      </c>
      <c r="GF21">
        <v>0</v>
      </c>
      <c r="GG21">
        <v>0</v>
      </c>
      <c r="GH21">
        <v>0</v>
      </c>
      <c r="GI21">
        <v>0</v>
      </c>
      <c r="GJ21">
        <v>0</v>
      </c>
      <c r="GK21">
        <v>0</v>
      </c>
      <c r="GL21">
        <v>0</v>
      </c>
      <c r="GP21">
        <v>0</v>
      </c>
      <c r="GQ21">
        <v>1</v>
      </c>
      <c r="GR21">
        <v>1</v>
      </c>
      <c r="GS21">
        <v>0</v>
      </c>
      <c r="GV21">
        <v>0</v>
      </c>
      <c r="GW21">
        <v>0</v>
      </c>
      <c r="GX21">
        <v>0</v>
      </c>
      <c r="GY21">
        <v>0</v>
      </c>
      <c r="GZ21">
        <v>0</v>
      </c>
      <c r="HA21">
        <v>0</v>
      </c>
      <c r="HB21">
        <v>0</v>
      </c>
      <c r="HC21">
        <v>0</v>
      </c>
      <c r="HD21">
        <v>0</v>
      </c>
      <c r="HG21">
        <v>0</v>
      </c>
      <c r="HH21">
        <v>0</v>
      </c>
      <c r="HI21">
        <v>0</v>
      </c>
      <c r="HJ21">
        <v>0</v>
      </c>
      <c r="HK21">
        <v>0</v>
      </c>
      <c r="HL21">
        <v>0</v>
      </c>
      <c r="HM21">
        <v>0</v>
      </c>
      <c r="HN21">
        <v>0</v>
      </c>
      <c r="HO21">
        <v>0</v>
      </c>
      <c r="HR21">
        <v>0</v>
      </c>
      <c r="HS21">
        <v>0</v>
      </c>
      <c r="HT21">
        <v>0</v>
      </c>
      <c r="HU21">
        <v>0</v>
      </c>
      <c r="HV21">
        <v>0</v>
      </c>
      <c r="HW21">
        <v>0</v>
      </c>
      <c r="HX21">
        <v>0</v>
      </c>
      <c r="HY21">
        <v>0</v>
      </c>
      <c r="HZ21">
        <v>0</v>
      </c>
      <c r="IA21">
        <v>0</v>
      </c>
      <c r="IB21">
        <v>0</v>
      </c>
      <c r="IC21">
        <v>0</v>
      </c>
      <c r="ID21">
        <v>0</v>
      </c>
      <c r="IE21">
        <v>0</v>
      </c>
      <c r="IF21">
        <v>0</v>
      </c>
      <c r="IG21">
        <v>0</v>
      </c>
      <c r="IH21">
        <v>0</v>
      </c>
      <c r="IK21">
        <v>0</v>
      </c>
      <c r="IL21">
        <v>0</v>
      </c>
      <c r="IM21">
        <v>0</v>
      </c>
      <c r="IN21">
        <v>0</v>
      </c>
      <c r="IO21">
        <v>0</v>
      </c>
      <c r="IP21">
        <v>0</v>
      </c>
      <c r="IQ21">
        <v>0</v>
      </c>
      <c r="IR21">
        <v>0</v>
      </c>
      <c r="IS21">
        <v>0</v>
      </c>
      <c r="IT21">
        <v>0</v>
      </c>
      <c r="IU21">
        <v>0</v>
      </c>
      <c r="IV21">
        <v>0</v>
      </c>
      <c r="IW21">
        <v>0</v>
      </c>
      <c r="IX21">
        <v>0</v>
      </c>
      <c r="IY21">
        <v>0</v>
      </c>
      <c r="IZ21">
        <v>0</v>
      </c>
      <c r="JA21">
        <v>0</v>
      </c>
      <c r="JB21">
        <v>0</v>
      </c>
      <c r="JC21">
        <v>0</v>
      </c>
      <c r="JD21">
        <v>0</v>
      </c>
      <c r="JE21">
        <v>0</v>
      </c>
      <c r="JF21">
        <v>0</v>
      </c>
      <c r="JI21">
        <v>0</v>
      </c>
      <c r="JJ21">
        <v>0</v>
      </c>
      <c r="JK21">
        <v>0</v>
      </c>
      <c r="JL21">
        <v>0</v>
      </c>
      <c r="JM21">
        <v>0</v>
      </c>
      <c r="JN21">
        <v>0</v>
      </c>
      <c r="JO21">
        <v>0</v>
      </c>
      <c r="JP21">
        <v>0</v>
      </c>
      <c r="JQ21">
        <v>0</v>
      </c>
      <c r="JU21">
        <v>0</v>
      </c>
      <c r="JV21">
        <v>0</v>
      </c>
      <c r="JW21">
        <v>0</v>
      </c>
      <c r="JX21">
        <v>0</v>
      </c>
      <c r="JY21">
        <v>0</v>
      </c>
      <c r="JZ21">
        <v>0</v>
      </c>
      <c r="KA21">
        <v>0</v>
      </c>
      <c r="KB21">
        <v>0</v>
      </c>
      <c r="KC21">
        <v>0</v>
      </c>
      <c r="KF21">
        <v>0</v>
      </c>
      <c r="KG21">
        <v>0</v>
      </c>
      <c r="KH21">
        <v>0</v>
      </c>
      <c r="KI21">
        <v>0</v>
      </c>
      <c r="KJ21">
        <v>0</v>
      </c>
      <c r="KK21">
        <v>0</v>
      </c>
      <c r="KL21">
        <v>0</v>
      </c>
      <c r="KM21">
        <v>0</v>
      </c>
      <c r="KN21">
        <v>0</v>
      </c>
      <c r="KO21">
        <v>0</v>
      </c>
      <c r="KP21">
        <v>0</v>
      </c>
      <c r="KQ21">
        <v>0</v>
      </c>
      <c r="KR21">
        <v>0</v>
      </c>
      <c r="KT21">
        <v>0</v>
      </c>
      <c r="KU21">
        <v>0</v>
      </c>
      <c r="KV21">
        <v>0</v>
      </c>
      <c r="KW21">
        <v>0</v>
      </c>
      <c r="KX21">
        <v>0</v>
      </c>
      <c r="KY21">
        <v>0</v>
      </c>
      <c r="KZ21">
        <v>0</v>
      </c>
      <c r="LD21">
        <v>0</v>
      </c>
      <c r="LE21">
        <v>0</v>
      </c>
      <c r="LF21">
        <v>0</v>
      </c>
      <c r="LG21">
        <v>0</v>
      </c>
      <c r="LH21">
        <v>0</v>
      </c>
      <c r="LI21">
        <v>0</v>
      </c>
      <c r="LJ21">
        <v>0</v>
      </c>
      <c r="LK21">
        <v>0</v>
      </c>
      <c r="LL21">
        <v>0</v>
      </c>
      <c r="LM21">
        <v>0</v>
      </c>
      <c r="LP21">
        <v>0</v>
      </c>
      <c r="LQ21">
        <v>0</v>
      </c>
      <c r="LR21">
        <v>0</v>
      </c>
      <c r="LS21">
        <v>0</v>
      </c>
      <c r="LT21">
        <v>0</v>
      </c>
      <c r="LU21">
        <v>0</v>
      </c>
      <c r="LV21">
        <v>0</v>
      </c>
      <c r="LW21">
        <v>0</v>
      </c>
      <c r="LX21">
        <v>0</v>
      </c>
      <c r="LY21">
        <v>0</v>
      </c>
      <c r="LZ21">
        <v>0</v>
      </c>
      <c r="MA21">
        <v>0</v>
      </c>
      <c r="MB21">
        <v>0</v>
      </c>
      <c r="ME21">
        <v>0</v>
      </c>
      <c r="MF21">
        <v>0</v>
      </c>
      <c r="MG21">
        <v>0</v>
      </c>
      <c r="MH21">
        <v>0</v>
      </c>
      <c r="MI21">
        <v>0</v>
      </c>
      <c r="MJ21">
        <v>0</v>
      </c>
      <c r="MK21">
        <v>0</v>
      </c>
      <c r="MN21">
        <v>0</v>
      </c>
      <c r="MO21">
        <v>0</v>
      </c>
      <c r="MP21">
        <v>0</v>
      </c>
      <c r="MQ21">
        <v>0</v>
      </c>
      <c r="MR21">
        <v>0</v>
      </c>
      <c r="MS21">
        <v>0</v>
      </c>
      <c r="MT21">
        <v>0</v>
      </c>
      <c r="MU21">
        <v>0</v>
      </c>
      <c r="MV21">
        <v>0</v>
      </c>
      <c r="MY21">
        <v>0</v>
      </c>
      <c r="MZ21">
        <v>0</v>
      </c>
      <c r="NA21">
        <v>0</v>
      </c>
      <c r="NB21">
        <v>0</v>
      </c>
      <c r="NC21">
        <v>0</v>
      </c>
      <c r="ND21">
        <v>0</v>
      </c>
      <c r="NE21">
        <v>0</v>
      </c>
      <c r="NF21">
        <v>0</v>
      </c>
      <c r="NG21">
        <v>0</v>
      </c>
      <c r="NH21">
        <v>0</v>
      </c>
      <c r="NK21">
        <v>0</v>
      </c>
      <c r="NL21">
        <v>0</v>
      </c>
      <c r="NM21">
        <v>0</v>
      </c>
      <c r="NN21">
        <v>0</v>
      </c>
      <c r="NO21">
        <v>0</v>
      </c>
      <c r="NP21">
        <v>0</v>
      </c>
      <c r="NQ21">
        <v>0</v>
      </c>
      <c r="NR21">
        <v>0</v>
      </c>
      <c r="NU21">
        <v>0</v>
      </c>
      <c r="NV21">
        <v>0</v>
      </c>
      <c r="NW21">
        <v>0</v>
      </c>
      <c r="NX21">
        <v>0</v>
      </c>
      <c r="NY21">
        <v>0</v>
      </c>
      <c r="OB21">
        <v>0</v>
      </c>
      <c r="OC21">
        <v>0</v>
      </c>
      <c r="OD21">
        <v>0</v>
      </c>
      <c r="OE21">
        <v>0</v>
      </c>
      <c r="OF21">
        <v>0</v>
      </c>
      <c r="OG21">
        <v>0</v>
      </c>
      <c r="OJ21">
        <v>0</v>
      </c>
      <c r="OK21">
        <v>0</v>
      </c>
      <c r="OL21">
        <v>0</v>
      </c>
      <c r="OM21">
        <v>0</v>
      </c>
      <c r="ON21">
        <v>0</v>
      </c>
      <c r="OO21">
        <v>0</v>
      </c>
      <c r="OP21">
        <v>0</v>
      </c>
      <c r="OS21">
        <v>0</v>
      </c>
      <c r="OT21">
        <v>0</v>
      </c>
      <c r="OU21">
        <v>0</v>
      </c>
      <c r="OV21">
        <v>0</v>
      </c>
      <c r="OW21">
        <v>0</v>
      </c>
      <c r="OX21">
        <v>0</v>
      </c>
      <c r="OY21">
        <v>0</v>
      </c>
      <c r="OZ21">
        <v>0</v>
      </c>
      <c r="PC21">
        <v>0</v>
      </c>
      <c r="PD21">
        <v>0</v>
      </c>
      <c r="PE21">
        <v>0</v>
      </c>
      <c r="PF21">
        <v>0</v>
      </c>
      <c r="PG21">
        <v>0</v>
      </c>
      <c r="PH21">
        <v>0</v>
      </c>
      <c r="PI21">
        <v>0</v>
      </c>
      <c r="PJ21">
        <v>0</v>
      </c>
      <c r="PK21">
        <v>0</v>
      </c>
      <c r="PN21">
        <v>0</v>
      </c>
      <c r="PO21">
        <v>0</v>
      </c>
      <c r="PP21">
        <v>0</v>
      </c>
      <c r="PQ21">
        <v>0</v>
      </c>
      <c r="PT21">
        <v>0</v>
      </c>
      <c r="PU21">
        <v>0</v>
      </c>
      <c r="PV21">
        <v>0</v>
      </c>
      <c r="PW21">
        <v>0</v>
      </c>
      <c r="PZ21">
        <v>0</v>
      </c>
      <c r="QA21">
        <v>0</v>
      </c>
      <c r="QB21">
        <v>0</v>
      </c>
      <c r="QC21">
        <v>0</v>
      </c>
      <c r="QF21">
        <v>0</v>
      </c>
      <c r="QG21">
        <v>0</v>
      </c>
      <c r="QH21">
        <v>0</v>
      </c>
      <c r="QI21">
        <v>0</v>
      </c>
      <c r="QJ21">
        <v>0</v>
      </c>
      <c r="QK21">
        <v>0</v>
      </c>
      <c r="QL21">
        <v>0</v>
      </c>
      <c r="QM21">
        <v>0</v>
      </c>
      <c r="QN21">
        <v>0</v>
      </c>
      <c r="QO21">
        <v>0</v>
      </c>
      <c r="QP21">
        <v>0</v>
      </c>
      <c r="QQ21">
        <v>0</v>
      </c>
      <c r="QT21">
        <v>0</v>
      </c>
      <c r="QU21">
        <v>0</v>
      </c>
      <c r="QV21">
        <v>0</v>
      </c>
      <c r="QW21">
        <v>0</v>
      </c>
      <c r="QX21">
        <v>0</v>
      </c>
      <c r="QY21">
        <v>0</v>
      </c>
      <c r="RB21">
        <v>0</v>
      </c>
      <c r="RC21">
        <v>0</v>
      </c>
      <c r="RD21">
        <v>0</v>
      </c>
      <c r="RE21">
        <v>0</v>
      </c>
      <c r="RF21">
        <v>0</v>
      </c>
      <c r="RG21">
        <v>0</v>
      </c>
      <c r="RJ21">
        <v>0</v>
      </c>
      <c r="RK21">
        <v>0</v>
      </c>
      <c r="RL21">
        <v>0</v>
      </c>
      <c r="RM21">
        <v>0</v>
      </c>
      <c r="RN21">
        <v>0</v>
      </c>
      <c r="RO21">
        <v>0</v>
      </c>
      <c r="RP21">
        <v>0</v>
      </c>
      <c r="RS21">
        <v>0</v>
      </c>
      <c r="RT21">
        <v>0</v>
      </c>
      <c r="RU21">
        <v>0</v>
      </c>
      <c r="RV21">
        <v>0</v>
      </c>
      <c r="RW21">
        <v>0</v>
      </c>
      <c r="RX21">
        <v>0</v>
      </c>
      <c r="RY21">
        <v>0</v>
      </c>
      <c r="RZ21">
        <v>0</v>
      </c>
      <c r="SA21">
        <v>0</v>
      </c>
      <c r="SB21">
        <v>0</v>
      </c>
      <c r="SE21">
        <v>0</v>
      </c>
      <c r="SF21">
        <v>0</v>
      </c>
      <c r="SG21">
        <v>0</v>
      </c>
      <c r="SH21">
        <v>0</v>
      </c>
      <c r="SI21">
        <v>0</v>
      </c>
      <c r="SJ21">
        <v>0</v>
      </c>
      <c r="SK21">
        <v>0</v>
      </c>
      <c r="SL21">
        <v>0</v>
      </c>
      <c r="SM21">
        <v>0</v>
      </c>
      <c r="SN21">
        <v>0</v>
      </c>
      <c r="SO21">
        <v>0</v>
      </c>
      <c r="SP21">
        <v>0</v>
      </c>
      <c r="SQ21">
        <v>0</v>
      </c>
      <c r="SR21">
        <v>0</v>
      </c>
      <c r="SU21">
        <v>0</v>
      </c>
      <c r="SV21">
        <v>0</v>
      </c>
      <c r="SW21">
        <v>0</v>
      </c>
      <c r="SX21">
        <v>0</v>
      </c>
      <c r="SY21">
        <v>0</v>
      </c>
      <c r="SZ21">
        <v>0</v>
      </c>
      <c r="TA21">
        <v>0</v>
      </c>
      <c r="TB21">
        <v>0</v>
      </c>
      <c r="TE21">
        <v>0</v>
      </c>
      <c r="TF21">
        <v>0</v>
      </c>
      <c r="TG21">
        <v>0</v>
      </c>
      <c r="TH21">
        <v>0</v>
      </c>
      <c r="TI21">
        <v>0</v>
      </c>
      <c r="TJ21">
        <v>0</v>
      </c>
      <c r="TK21">
        <v>0</v>
      </c>
      <c r="TL21">
        <v>0</v>
      </c>
      <c r="TM21">
        <v>0</v>
      </c>
      <c r="TN21">
        <v>0</v>
      </c>
      <c r="TO21">
        <v>0</v>
      </c>
      <c r="TP21">
        <v>0</v>
      </c>
      <c r="TQ21">
        <v>0</v>
      </c>
      <c r="TR21">
        <v>0</v>
      </c>
      <c r="TS21">
        <v>0</v>
      </c>
      <c r="TT21">
        <v>0</v>
      </c>
      <c r="TW21">
        <v>0</v>
      </c>
      <c r="TX21">
        <v>0</v>
      </c>
      <c r="TY21">
        <v>0</v>
      </c>
      <c r="TZ21">
        <v>0</v>
      </c>
      <c r="UA21">
        <v>0</v>
      </c>
      <c r="UB21">
        <v>0</v>
      </c>
      <c r="UC21">
        <v>0</v>
      </c>
      <c r="UD21">
        <v>0</v>
      </c>
      <c r="UE21">
        <v>0</v>
      </c>
      <c r="UF21">
        <v>0</v>
      </c>
      <c r="UG21">
        <v>0</v>
      </c>
      <c r="UH21">
        <v>0</v>
      </c>
      <c r="UI21">
        <v>0</v>
      </c>
      <c r="UJ21">
        <v>0</v>
      </c>
      <c r="UK21">
        <v>0</v>
      </c>
      <c r="UL21">
        <v>0</v>
      </c>
      <c r="UM21">
        <v>0</v>
      </c>
      <c r="UP21">
        <v>0</v>
      </c>
      <c r="UQ21">
        <v>0</v>
      </c>
      <c r="UR21">
        <v>0</v>
      </c>
      <c r="US21">
        <v>0</v>
      </c>
      <c r="UT21">
        <v>0</v>
      </c>
      <c r="UU21">
        <v>0</v>
      </c>
      <c r="UV21">
        <v>0</v>
      </c>
      <c r="UW21">
        <v>0</v>
      </c>
      <c r="UZ21">
        <v>0</v>
      </c>
      <c r="VA21">
        <v>0</v>
      </c>
      <c r="VB21">
        <v>0</v>
      </c>
      <c r="VC21">
        <v>0</v>
      </c>
      <c r="VD21">
        <v>0</v>
      </c>
      <c r="VE21">
        <v>0</v>
      </c>
      <c r="VF21">
        <v>0</v>
      </c>
      <c r="VG21">
        <v>0</v>
      </c>
      <c r="VH21">
        <v>0</v>
      </c>
      <c r="VI21">
        <v>0</v>
      </c>
      <c r="VJ21">
        <v>0</v>
      </c>
      <c r="VK21">
        <v>0</v>
      </c>
      <c r="VN21">
        <v>0</v>
      </c>
      <c r="VO21">
        <v>0</v>
      </c>
      <c r="VP21">
        <v>0</v>
      </c>
      <c r="VQ21">
        <v>0</v>
      </c>
      <c r="VR21">
        <v>0</v>
      </c>
      <c r="VS21">
        <v>0</v>
      </c>
      <c r="VT21">
        <v>0</v>
      </c>
      <c r="VW21">
        <v>1</v>
      </c>
      <c r="WE21">
        <v>0</v>
      </c>
      <c r="WG21">
        <v>0</v>
      </c>
      <c r="WI21">
        <v>0</v>
      </c>
      <c r="WJ21">
        <v>0</v>
      </c>
      <c r="WL21">
        <v>0</v>
      </c>
      <c r="WN21">
        <v>0</v>
      </c>
      <c r="WP21">
        <v>2</v>
      </c>
      <c r="WR21">
        <v>0</v>
      </c>
      <c r="WT21">
        <v>0</v>
      </c>
      <c r="WV21">
        <v>1</v>
      </c>
      <c r="WX21">
        <v>1</v>
      </c>
      <c r="WZ21">
        <v>0</v>
      </c>
      <c r="XB21">
        <v>0</v>
      </c>
      <c r="XD21">
        <v>0</v>
      </c>
      <c r="XE21">
        <v>0</v>
      </c>
      <c r="XG21">
        <v>0</v>
      </c>
      <c r="XI21">
        <v>0</v>
      </c>
      <c r="XK21">
        <v>0</v>
      </c>
      <c r="XL21">
        <v>0</v>
      </c>
      <c r="XM21">
        <v>0</v>
      </c>
      <c r="XN21">
        <v>0</v>
      </c>
      <c r="XO21">
        <v>0</v>
      </c>
      <c r="XP21">
        <v>0</v>
      </c>
      <c r="XQ21">
        <v>0</v>
      </c>
      <c r="XT21">
        <v>0</v>
      </c>
      <c r="XU21">
        <v>0</v>
      </c>
      <c r="XV21">
        <v>0</v>
      </c>
      <c r="XW21">
        <v>0</v>
      </c>
      <c r="XX21">
        <v>0</v>
      </c>
      <c r="XY21">
        <v>0</v>
      </c>
      <c r="XZ21">
        <v>0</v>
      </c>
      <c r="YA21">
        <v>0</v>
      </c>
      <c r="YB21">
        <v>0</v>
      </c>
      <c r="YD21">
        <v>0</v>
      </c>
      <c r="YE21">
        <v>0</v>
      </c>
      <c r="YF21">
        <v>0</v>
      </c>
      <c r="YG21">
        <v>0</v>
      </c>
      <c r="YH21">
        <v>0</v>
      </c>
      <c r="YI21">
        <v>0</v>
      </c>
      <c r="YJ21">
        <v>0</v>
      </c>
      <c r="YK21">
        <v>0</v>
      </c>
      <c r="YM21">
        <v>0</v>
      </c>
      <c r="YO21">
        <v>0</v>
      </c>
      <c r="YP21">
        <v>0</v>
      </c>
      <c r="YQ21">
        <v>0</v>
      </c>
      <c r="YR21">
        <v>0</v>
      </c>
      <c r="YS21">
        <v>0</v>
      </c>
      <c r="YT21">
        <v>0</v>
      </c>
      <c r="YU21">
        <v>0</v>
      </c>
      <c r="YV21">
        <v>0</v>
      </c>
      <c r="YW21">
        <v>0</v>
      </c>
      <c r="YX21">
        <v>0</v>
      </c>
      <c r="YZ21">
        <v>0</v>
      </c>
      <c r="ZA21">
        <v>0</v>
      </c>
      <c r="ZB21">
        <v>0</v>
      </c>
      <c r="ZC21">
        <v>0</v>
      </c>
      <c r="ZD21">
        <v>0</v>
      </c>
      <c r="ZE21">
        <v>0</v>
      </c>
      <c r="ZF21">
        <v>0</v>
      </c>
      <c r="ZH21">
        <v>0</v>
      </c>
      <c r="ZI21">
        <v>0</v>
      </c>
      <c r="ZJ21">
        <v>0</v>
      </c>
      <c r="ZK21">
        <v>0</v>
      </c>
      <c r="ZL21">
        <v>0</v>
      </c>
      <c r="ZM21">
        <v>0</v>
      </c>
      <c r="ZO21">
        <v>0</v>
      </c>
      <c r="ZP21">
        <v>0</v>
      </c>
      <c r="ZQ21">
        <v>0</v>
      </c>
      <c r="ZR21">
        <v>0</v>
      </c>
      <c r="ZS21">
        <v>0</v>
      </c>
      <c r="ZT21">
        <v>0</v>
      </c>
      <c r="ZU21">
        <v>0</v>
      </c>
      <c r="ZV21">
        <v>0</v>
      </c>
      <c r="ZW21">
        <v>0</v>
      </c>
      <c r="ZY21">
        <v>0</v>
      </c>
      <c r="ZZ21">
        <v>0</v>
      </c>
      <c r="AAA21">
        <v>0</v>
      </c>
      <c r="AAB21">
        <v>0</v>
      </c>
      <c r="AAC21">
        <v>0</v>
      </c>
      <c r="AAE21">
        <v>0</v>
      </c>
      <c r="AAG21">
        <v>0</v>
      </c>
      <c r="AAH21">
        <v>0</v>
      </c>
      <c r="AAI21">
        <v>0</v>
      </c>
      <c r="AAJ21">
        <v>0</v>
      </c>
      <c r="AAL21">
        <v>0</v>
      </c>
      <c r="AAM21">
        <v>0</v>
      </c>
      <c r="AAN21">
        <v>0</v>
      </c>
      <c r="AAP21">
        <v>0</v>
      </c>
      <c r="AAQ21">
        <v>0</v>
      </c>
      <c r="AAR21">
        <v>0</v>
      </c>
      <c r="AAT21">
        <v>0</v>
      </c>
      <c r="AAU21">
        <v>0</v>
      </c>
      <c r="AAV21">
        <v>0</v>
      </c>
      <c r="AAW21">
        <v>0</v>
      </c>
      <c r="AAY21">
        <v>0</v>
      </c>
      <c r="AAZ21">
        <v>0</v>
      </c>
      <c r="ABA21">
        <v>0</v>
      </c>
      <c r="ABB21">
        <v>0</v>
      </c>
      <c r="ABH21" t="s">
        <v>471</v>
      </c>
      <c r="ABI21" t="s">
        <v>471</v>
      </c>
      <c r="ABJ21" t="s">
        <v>471</v>
      </c>
      <c r="ABK21" t="s">
        <v>471</v>
      </c>
      <c r="ABL21" t="s">
        <v>471</v>
      </c>
      <c r="ABM21" t="s">
        <v>471</v>
      </c>
      <c r="ABN21" t="s">
        <v>471</v>
      </c>
      <c r="ABO21" t="s">
        <v>471</v>
      </c>
      <c r="ABP21" t="s">
        <v>471</v>
      </c>
      <c r="ABQ21" t="s">
        <v>471</v>
      </c>
      <c r="ABR21" t="s">
        <v>471</v>
      </c>
      <c r="ABS21" t="s">
        <v>471</v>
      </c>
      <c r="ABT21" t="s">
        <v>471</v>
      </c>
      <c r="ABU21" t="s">
        <v>471</v>
      </c>
      <c r="ABV21" t="s">
        <v>471</v>
      </c>
      <c r="ABW21" t="s">
        <v>471</v>
      </c>
      <c r="ABX21" t="s">
        <v>471</v>
      </c>
      <c r="ABY21" t="s">
        <v>471</v>
      </c>
      <c r="ABZ21" t="s">
        <v>471</v>
      </c>
      <c r="ACA21" t="s">
        <v>471</v>
      </c>
      <c r="ACB21" t="s">
        <v>471</v>
      </c>
      <c r="ACC21" t="s">
        <v>471</v>
      </c>
      <c r="ACD21" t="s">
        <v>471</v>
      </c>
      <c r="ACE21" t="s">
        <v>471</v>
      </c>
      <c r="ACF21" t="s">
        <v>471</v>
      </c>
      <c r="ACG21" t="s">
        <v>471</v>
      </c>
      <c r="ACH21" t="s">
        <v>471</v>
      </c>
      <c r="ACJ21" t="s">
        <v>471</v>
      </c>
      <c r="ACK21" t="s">
        <v>471</v>
      </c>
      <c r="ACL21" t="s">
        <v>471</v>
      </c>
      <c r="ACM21" t="s">
        <v>471</v>
      </c>
      <c r="ACR21" t="s">
        <v>471</v>
      </c>
      <c r="ACS21" t="s">
        <v>471</v>
      </c>
      <c r="ACT21" t="s">
        <v>471</v>
      </c>
      <c r="ACU21" t="s">
        <v>471</v>
      </c>
      <c r="ACV21" t="s">
        <v>471</v>
      </c>
      <c r="ACW21" t="s">
        <v>471</v>
      </c>
      <c r="ACX21" t="s">
        <v>471</v>
      </c>
      <c r="ACY21" t="s">
        <v>471</v>
      </c>
      <c r="ACZ21" t="s">
        <v>471</v>
      </c>
      <c r="ADA21" t="s">
        <v>471</v>
      </c>
      <c r="ADB21" t="s">
        <v>471</v>
      </c>
      <c r="ADC21" t="s">
        <v>471</v>
      </c>
      <c r="ADD21" t="s">
        <v>471</v>
      </c>
      <c r="ADE21" t="s">
        <v>471</v>
      </c>
      <c r="ADF21" t="s">
        <v>471</v>
      </c>
      <c r="ADG21" t="s">
        <v>471</v>
      </c>
      <c r="ADH21" t="s">
        <v>471</v>
      </c>
      <c r="ADI21" t="s">
        <v>471</v>
      </c>
      <c r="ADJ21" t="s">
        <v>471</v>
      </c>
      <c r="ADK21" t="s">
        <v>471</v>
      </c>
      <c r="ADL21" t="s">
        <v>471</v>
      </c>
      <c r="ADM21" t="s">
        <v>471</v>
      </c>
      <c r="ADN21" t="s">
        <v>471</v>
      </c>
      <c r="ADO21" t="s">
        <v>471</v>
      </c>
      <c r="ADP21" t="s">
        <v>471</v>
      </c>
      <c r="ADQ21" t="s">
        <v>471</v>
      </c>
      <c r="ADR21" t="s">
        <v>471</v>
      </c>
      <c r="ADS21" t="s">
        <v>471</v>
      </c>
      <c r="ADT21" t="s">
        <v>471</v>
      </c>
      <c r="ADU21" t="s">
        <v>471</v>
      </c>
      <c r="ADV21" t="s">
        <v>471</v>
      </c>
      <c r="ADW21" t="s">
        <v>471</v>
      </c>
      <c r="ADX21" t="s">
        <v>471</v>
      </c>
      <c r="ADY21" t="s">
        <v>471</v>
      </c>
      <c r="ADZ21" t="s">
        <v>471</v>
      </c>
      <c r="AEA21" t="s">
        <v>471</v>
      </c>
      <c r="AEB21" t="s">
        <v>471</v>
      </c>
      <c r="AEC21" t="s">
        <v>471</v>
      </c>
      <c r="AED21" t="s">
        <v>471</v>
      </c>
      <c r="AEE21" t="s">
        <v>471</v>
      </c>
      <c r="AEF21" t="s">
        <v>471</v>
      </c>
      <c r="AEG21" t="s">
        <v>471</v>
      </c>
      <c r="AEH21" t="s">
        <v>471</v>
      </c>
      <c r="AEI21" t="s">
        <v>471</v>
      </c>
      <c r="AEJ21" t="s">
        <v>471</v>
      </c>
      <c r="AEK21" t="s">
        <v>471</v>
      </c>
      <c r="AEL21" t="s">
        <v>471</v>
      </c>
      <c r="AEM21" t="s">
        <v>471</v>
      </c>
      <c r="AEN21" t="s">
        <v>471</v>
      </c>
      <c r="AEO21" t="s">
        <v>471</v>
      </c>
      <c r="AEP21" t="s">
        <v>471</v>
      </c>
      <c r="AEQ21" t="s">
        <v>471</v>
      </c>
      <c r="AET21" t="s">
        <v>471</v>
      </c>
      <c r="AEU21" t="s">
        <v>471</v>
      </c>
      <c r="AEV21" t="s">
        <v>471</v>
      </c>
      <c r="AEW21" t="s">
        <v>471</v>
      </c>
      <c r="AEX21" t="s">
        <v>471</v>
      </c>
      <c r="AEY21" t="s">
        <v>471</v>
      </c>
      <c r="AEZ21" t="s">
        <v>471</v>
      </c>
      <c r="AFA21" t="s">
        <v>471</v>
      </c>
      <c r="AFB21" t="s">
        <v>471</v>
      </c>
      <c r="AFC21" t="s">
        <v>471</v>
      </c>
      <c r="AFD21" t="s">
        <v>471</v>
      </c>
      <c r="AFE21" t="s">
        <v>471</v>
      </c>
      <c r="AFF21" t="s">
        <v>471</v>
      </c>
      <c r="AFG21" t="s">
        <v>471</v>
      </c>
      <c r="AFH21" t="s">
        <v>471</v>
      </c>
      <c r="AFI21" t="s">
        <v>471</v>
      </c>
      <c r="AFJ21" t="s">
        <v>471</v>
      </c>
      <c r="AFK21" t="s">
        <v>471</v>
      </c>
      <c r="AFL21" t="s">
        <v>471</v>
      </c>
      <c r="AFM21" t="s">
        <v>471</v>
      </c>
      <c r="AFN21" t="s">
        <v>471</v>
      </c>
      <c r="AFO21" t="s">
        <v>471</v>
      </c>
    </row>
    <row r="22" spans="2:847" x14ac:dyDescent="0.2">
      <c r="B22" t="s">
        <v>262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D22">
        <v>0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  <c r="CK22">
        <v>0</v>
      </c>
      <c r="CL22">
        <v>0</v>
      </c>
      <c r="CM22">
        <v>0</v>
      </c>
      <c r="CN22">
        <v>0</v>
      </c>
      <c r="CO22">
        <v>0</v>
      </c>
      <c r="CP22">
        <v>0</v>
      </c>
      <c r="CQ22">
        <v>0</v>
      </c>
      <c r="CR22">
        <v>0</v>
      </c>
      <c r="CS22">
        <v>0</v>
      </c>
      <c r="CT22">
        <v>0</v>
      </c>
      <c r="CU22">
        <v>0</v>
      </c>
      <c r="CV22">
        <v>0</v>
      </c>
      <c r="DA22">
        <v>0</v>
      </c>
      <c r="DB22">
        <v>0</v>
      </c>
      <c r="DC22">
        <v>0</v>
      </c>
      <c r="DD22">
        <v>0</v>
      </c>
      <c r="DE22">
        <v>0</v>
      </c>
      <c r="DF22">
        <v>0</v>
      </c>
      <c r="DG22">
        <v>0</v>
      </c>
      <c r="DH22">
        <v>0</v>
      </c>
      <c r="DI22">
        <v>0</v>
      </c>
      <c r="DJ22">
        <v>0</v>
      </c>
      <c r="DK22">
        <v>0</v>
      </c>
      <c r="DL22">
        <v>0</v>
      </c>
      <c r="DM22">
        <v>0</v>
      </c>
      <c r="DN22">
        <v>0</v>
      </c>
      <c r="DO22">
        <v>0</v>
      </c>
      <c r="DP22">
        <v>0</v>
      </c>
      <c r="DQ22">
        <v>0</v>
      </c>
      <c r="DU22">
        <v>0</v>
      </c>
      <c r="DV22">
        <v>0</v>
      </c>
      <c r="DW22">
        <v>0</v>
      </c>
      <c r="DX22">
        <v>0</v>
      </c>
      <c r="DY22">
        <v>0</v>
      </c>
      <c r="DZ22">
        <v>0</v>
      </c>
      <c r="EA22">
        <v>0</v>
      </c>
      <c r="EB22">
        <v>0</v>
      </c>
      <c r="EG22">
        <v>0</v>
      </c>
      <c r="EH22">
        <v>0</v>
      </c>
      <c r="EI22">
        <v>0</v>
      </c>
      <c r="EJ22">
        <v>0</v>
      </c>
      <c r="EK22">
        <v>0</v>
      </c>
      <c r="EL22">
        <v>0</v>
      </c>
      <c r="EM22">
        <v>0</v>
      </c>
      <c r="EN22">
        <v>0</v>
      </c>
      <c r="EO22">
        <v>0</v>
      </c>
      <c r="EP22">
        <v>0</v>
      </c>
      <c r="EQ22">
        <v>0</v>
      </c>
      <c r="ER22">
        <v>0</v>
      </c>
      <c r="ES22">
        <v>0</v>
      </c>
      <c r="EX22">
        <v>0</v>
      </c>
      <c r="EY22">
        <v>0</v>
      </c>
      <c r="EZ22">
        <v>0</v>
      </c>
      <c r="FA22">
        <v>0</v>
      </c>
      <c r="FB22">
        <v>0</v>
      </c>
      <c r="FC22">
        <v>0</v>
      </c>
      <c r="FD22">
        <v>0</v>
      </c>
      <c r="FE22">
        <v>0</v>
      </c>
      <c r="FJ22">
        <v>0</v>
      </c>
      <c r="FK22">
        <v>0</v>
      </c>
      <c r="FL22">
        <v>0</v>
      </c>
      <c r="FM22">
        <v>0</v>
      </c>
      <c r="FN22">
        <v>0</v>
      </c>
      <c r="FO22">
        <v>0</v>
      </c>
      <c r="FT22">
        <v>0</v>
      </c>
      <c r="FU22">
        <v>0</v>
      </c>
      <c r="FV22">
        <v>0</v>
      </c>
      <c r="FW22">
        <v>0</v>
      </c>
      <c r="FX22">
        <v>0</v>
      </c>
      <c r="FY22">
        <v>0</v>
      </c>
      <c r="FZ22">
        <v>0</v>
      </c>
      <c r="GA22">
        <v>0</v>
      </c>
      <c r="GB22">
        <v>0</v>
      </c>
      <c r="GE22">
        <v>0</v>
      </c>
      <c r="GF22">
        <v>0</v>
      </c>
      <c r="GG22">
        <v>0</v>
      </c>
      <c r="GH22">
        <v>0</v>
      </c>
      <c r="GI22">
        <v>0</v>
      </c>
      <c r="GJ22">
        <v>0</v>
      </c>
      <c r="GK22">
        <v>0</v>
      </c>
      <c r="GL22">
        <v>0</v>
      </c>
      <c r="GP22">
        <v>0</v>
      </c>
      <c r="GQ22">
        <v>0</v>
      </c>
      <c r="GR22">
        <v>0</v>
      </c>
      <c r="GS22">
        <v>0</v>
      </c>
      <c r="GV22">
        <v>0</v>
      </c>
      <c r="GW22">
        <v>0</v>
      </c>
      <c r="GX22">
        <v>0</v>
      </c>
      <c r="GY22">
        <v>0</v>
      </c>
      <c r="GZ22">
        <v>0</v>
      </c>
      <c r="HA22">
        <v>0</v>
      </c>
      <c r="HB22">
        <v>0</v>
      </c>
      <c r="HC22">
        <v>0</v>
      </c>
      <c r="HD22">
        <v>0</v>
      </c>
      <c r="HG22">
        <v>0</v>
      </c>
      <c r="HH22">
        <v>0</v>
      </c>
      <c r="HI22">
        <v>0</v>
      </c>
      <c r="HJ22">
        <v>0</v>
      </c>
      <c r="HK22">
        <v>0</v>
      </c>
      <c r="HL22">
        <v>0</v>
      </c>
      <c r="HM22">
        <v>0</v>
      </c>
      <c r="HN22">
        <v>0</v>
      </c>
      <c r="HO22">
        <v>0</v>
      </c>
      <c r="HR22">
        <v>1</v>
      </c>
      <c r="HS22">
        <v>1</v>
      </c>
      <c r="HT22">
        <v>2</v>
      </c>
      <c r="HU22">
        <v>1</v>
      </c>
      <c r="HV22">
        <v>0</v>
      </c>
      <c r="HW22">
        <v>0</v>
      </c>
      <c r="HX22">
        <v>0</v>
      </c>
      <c r="HY22">
        <v>0</v>
      </c>
      <c r="HZ22">
        <v>1</v>
      </c>
      <c r="IA22">
        <v>1</v>
      </c>
      <c r="IB22">
        <v>0</v>
      </c>
      <c r="IC22">
        <v>0</v>
      </c>
      <c r="ID22">
        <v>1</v>
      </c>
      <c r="IE22">
        <v>0</v>
      </c>
      <c r="IF22">
        <v>0</v>
      </c>
      <c r="IG22">
        <v>0</v>
      </c>
      <c r="IH22">
        <v>0</v>
      </c>
      <c r="IK22">
        <v>0</v>
      </c>
      <c r="IL22">
        <v>0</v>
      </c>
      <c r="IM22">
        <v>0</v>
      </c>
      <c r="IN22">
        <v>0</v>
      </c>
      <c r="IO22">
        <v>0</v>
      </c>
      <c r="IP22">
        <v>0</v>
      </c>
      <c r="IQ22">
        <v>0</v>
      </c>
      <c r="IR22">
        <v>0</v>
      </c>
      <c r="IS22">
        <v>0</v>
      </c>
      <c r="IT22">
        <v>0</v>
      </c>
      <c r="IU22">
        <v>0</v>
      </c>
      <c r="IV22">
        <v>0</v>
      </c>
      <c r="IW22">
        <v>0</v>
      </c>
      <c r="IX22">
        <v>1</v>
      </c>
      <c r="IY22">
        <v>0</v>
      </c>
      <c r="IZ22">
        <v>0</v>
      </c>
      <c r="JA22">
        <v>0</v>
      </c>
      <c r="JB22">
        <v>0</v>
      </c>
      <c r="JC22">
        <v>1</v>
      </c>
      <c r="JD22">
        <v>0</v>
      </c>
      <c r="JE22">
        <v>0</v>
      </c>
      <c r="JF22">
        <v>0</v>
      </c>
      <c r="JI22">
        <v>0</v>
      </c>
      <c r="JJ22">
        <v>0</v>
      </c>
      <c r="JK22">
        <v>0</v>
      </c>
      <c r="JL22">
        <v>0</v>
      </c>
      <c r="JM22">
        <v>0</v>
      </c>
      <c r="JN22">
        <v>0</v>
      </c>
      <c r="JO22">
        <v>0</v>
      </c>
      <c r="JP22">
        <v>0</v>
      </c>
      <c r="JQ22">
        <v>0</v>
      </c>
      <c r="JU22">
        <v>0</v>
      </c>
      <c r="JV22">
        <v>0</v>
      </c>
      <c r="JW22">
        <v>0</v>
      </c>
      <c r="JX22">
        <v>0</v>
      </c>
      <c r="JY22">
        <v>0</v>
      </c>
      <c r="JZ22">
        <v>0</v>
      </c>
      <c r="KA22">
        <v>0</v>
      </c>
      <c r="KB22">
        <v>0</v>
      </c>
      <c r="KC22">
        <v>2</v>
      </c>
      <c r="KF22">
        <v>0</v>
      </c>
      <c r="KG22">
        <v>0</v>
      </c>
      <c r="KH22">
        <v>0</v>
      </c>
      <c r="KI22">
        <v>0</v>
      </c>
      <c r="KJ22">
        <v>0</v>
      </c>
      <c r="KK22">
        <v>0</v>
      </c>
      <c r="KL22">
        <v>0</v>
      </c>
      <c r="KM22">
        <v>0</v>
      </c>
      <c r="KN22">
        <v>0</v>
      </c>
      <c r="KO22">
        <v>0</v>
      </c>
      <c r="KP22">
        <v>0</v>
      </c>
      <c r="KQ22">
        <v>0</v>
      </c>
      <c r="KR22">
        <v>0</v>
      </c>
      <c r="KT22">
        <v>0</v>
      </c>
      <c r="KU22">
        <v>0</v>
      </c>
      <c r="KV22">
        <v>0</v>
      </c>
      <c r="KW22">
        <v>0</v>
      </c>
      <c r="KX22">
        <v>0</v>
      </c>
      <c r="KY22">
        <v>0</v>
      </c>
      <c r="KZ22">
        <v>0</v>
      </c>
      <c r="LD22">
        <v>0</v>
      </c>
      <c r="LE22">
        <v>0</v>
      </c>
      <c r="LF22">
        <v>0</v>
      </c>
      <c r="LG22">
        <v>0</v>
      </c>
      <c r="LH22">
        <v>0</v>
      </c>
      <c r="LI22">
        <v>0</v>
      </c>
      <c r="LJ22">
        <v>0</v>
      </c>
      <c r="LK22">
        <v>0</v>
      </c>
      <c r="LL22">
        <v>0</v>
      </c>
      <c r="LM22">
        <v>0</v>
      </c>
      <c r="LP22">
        <v>0</v>
      </c>
      <c r="LQ22">
        <v>0</v>
      </c>
      <c r="LR22">
        <v>0</v>
      </c>
      <c r="LS22">
        <v>0</v>
      </c>
      <c r="LT22">
        <v>0</v>
      </c>
      <c r="LU22">
        <v>0</v>
      </c>
      <c r="LV22">
        <v>0</v>
      </c>
      <c r="LW22">
        <v>0</v>
      </c>
      <c r="LX22">
        <v>0</v>
      </c>
      <c r="LY22">
        <v>0</v>
      </c>
      <c r="LZ22">
        <v>0</v>
      </c>
      <c r="MA22">
        <v>0</v>
      </c>
      <c r="MB22">
        <v>0</v>
      </c>
      <c r="ME22">
        <v>0</v>
      </c>
      <c r="MF22">
        <v>0</v>
      </c>
      <c r="MG22">
        <v>0</v>
      </c>
      <c r="MH22">
        <v>0</v>
      </c>
      <c r="MI22">
        <v>0</v>
      </c>
      <c r="MJ22">
        <v>0</v>
      </c>
      <c r="MK22">
        <v>0</v>
      </c>
      <c r="MN22">
        <v>0</v>
      </c>
      <c r="MO22">
        <v>0</v>
      </c>
      <c r="MP22">
        <v>0</v>
      </c>
      <c r="MQ22">
        <v>0</v>
      </c>
      <c r="MR22">
        <v>0</v>
      </c>
      <c r="MS22">
        <v>0</v>
      </c>
      <c r="MT22">
        <v>0</v>
      </c>
      <c r="MU22">
        <v>0</v>
      </c>
      <c r="MV22">
        <v>0</v>
      </c>
      <c r="MY22">
        <v>0</v>
      </c>
      <c r="MZ22">
        <v>0</v>
      </c>
      <c r="NA22">
        <v>0</v>
      </c>
      <c r="NB22">
        <v>0</v>
      </c>
      <c r="NC22">
        <v>0</v>
      </c>
      <c r="ND22">
        <v>0</v>
      </c>
      <c r="NE22">
        <v>0</v>
      </c>
      <c r="NF22">
        <v>0</v>
      </c>
      <c r="NG22">
        <v>0</v>
      </c>
      <c r="NH22">
        <v>0</v>
      </c>
      <c r="NK22">
        <v>0</v>
      </c>
      <c r="NL22">
        <v>0</v>
      </c>
      <c r="NM22">
        <v>0</v>
      </c>
      <c r="NN22">
        <v>0</v>
      </c>
      <c r="NO22">
        <v>0</v>
      </c>
      <c r="NP22">
        <v>0</v>
      </c>
      <c r="NQ22">
        <v>0</v>
      </c>
      <c r="NR22">
        <v>0</v>
      </c>
      <c r="NU22">
        <v>0</v>
      </c>
      <c r="NV22">
        <v>0</v>
      </c>
      <c r="NW22">
        <v>0</v>
      </c>
      <c r="NX22">
        <v>0</v>
      </c>
      <c r="NY22">
        <v>0</v>
      </c>
      <c r="OB22">
        <v>0</v>
      </c>
      <c r="OC22">
        <v>0</v>
      </c>
      <c r="OD22">
        <v>0</v>
      </c>
      <c r="OE22">
        <v>0</v>
      </c>
      <c r="OF22">
        <v>0</v>
      </c>
      <c r="OG22">
        <v>0</v>
      </c>
      <c r="OJ22">
        <v>0</v>
      </c>
      <c r="OK22">
        <v>0</v>
      </c>
      <c r="OL22">
        <v>0</v>
      </c>
      <c r="OM22">
        <v>0</v>
      </c>
      <c r="ON22">
        <v>0</v>
      </c>
      <c r="OO22">
        <v>0</v>
      </c>
      <c r="OP22">
        <v>0</v>
      </c>
      <c r="OS22">
        <v>0</v>
      </c>
      <c r="OT22">
        <v>0</v>
      </c>
      <c r="OU22">
        <v>0</v>
      </c>
      <c r="OV22">
        <v>0</v>
      </c>
      <c r="OW22">
        <v>0</v>
      </c>
      <c r="OX22">
        <v>0</v>
      </c>
      <c r="OY22">
        <v>0</v>
      </c>
      <c r="OZ22">
        <v>0</v>
      </c>
      <c r="PC22">
        <v>0</v>
      </c>
      <c r="PD22">
        <v>0</v>
      </c>
      <c r="PE22">
        <v>0</v>
      </c>
      <c r="PF22">
        <v>0</v>
      </c>
      <c r="PG22">
        <v>0</v>
      </c>
      <c r="PH22">
        <v>0</v>
      </c>
      <c r="PI22">
        <v>0</v>
      </c>
      <c r="PJ22">
        <v>0</v>
      </c>
      <c r="PK22">
        <v>0</v>
      </c>
      <c r="PN22">
        <v>0</v>
      </c>
      <c r="PO22">
        <v>0</v>
      </c>
      <c r="PP22">
        <v>0</v>
      </c>
      <c r="PQ22">
        <v>0</v>
      </c>
      <c r="PT22">
        <v>0</v>
      </c>
      <c r="PU22">
        <v>0</v>
      </c>
      <c r="PV22">
        <v>0</v>
      </c>
      <c r="PW22">
        <v>0</v>
      </c>
      <c r="PZ22">
        <v>0</v>
      </c>
      <c r="QA22">
        <v>0</v>
      </c>
      <c r="QB22">
        <v>0</v>
      </c>
      <c r="QC22">
        <v>0</v>
      </c>
      <c r="QF22">
        <v>0</v>
      </c>
      <c r="QG22">
        <v>0</v>
      </c>
      <c r="QH22">
        <v>0</v>
      </c>
      <c r="QI22">
        <v>0</v>
      </c>
      <c r="QJ22">
        <v>0</v>
      </c>
      <c r="QK22">
        <v>0</v>
      </c>
      <c r="QL22">
        <v>0</v>
      </c>
      <c r="QM22">
        <v>0</v>
      </c>
      <c r="QN22">
        <v>0</v>
      </c>
      <c r="QO22">
        <v>0</v>
      </c>
      <c r="QP22">
        <v>0</v>
      </c>
      <c r="QQ22">
        <v>0</v>
      </c>
      <c r="QT22">
        <v>0</v>
      </c>
      <c r="QU22">
        <v>0</v>
      </c>
      <c r="QV22">
        <v>0</v>
      </c>
      <c r="QW22">
        <v>0</v>
      </c>
      <c r="QX22">
        <v>0</v>
      </c>
      <c r="QY22">
        <v>0</v>
      </c>
      <c r="RB22">
        <v>0</v>
      </c>
      <c r="RC22">
        <v>0</v>
      </c>
      <c r="RD22">
        <v>0</v>
      </c>
      <c r="RE22">
        <v>0</v>
      </c>
      <c r="RF22">
        <v>0</v>
      </c>
      <c r="RG22">
        <v>0</v>
      </c>
      <c r="RJ22">
        <v>0</v>
      </c>
      <c r="RK22">
        <v>0</v>
      </c>
      <c r="RL22">
        <v>0</v>
      </c>
      <c r="RM22">
        <v>0</v>
      </c>
      <c r="RN22">
        <v>0</v>
      </c>
      <c r="RO22">
        <v>0</v>
      </c>
      <c r="RP22">
        <v>0</v>
      </c>
      <c r="RS22">
        <v>0</v>
      </c>
      <c r="RT22">
        <v>0</v>
      </c>
      <c r="RU22">
        <v>0</v>
      </c>
      <c r="RV22">
        <v>0</v>
      </c>
      <c r="RW22">
        <v>0</v>
      </c>
      <c r="RX22">
        <v>0</v>
      </c>
      <c r="RY22">
        <v>0</v>
      </c>
      <c r="RZ22">
        <v>0</v>
      </c>
      <c r="SA22">
        <v>0</v>
      </c>
      <c r="SB22">
        <v>0</v>
      </c>
      <c r="SE22">
        <v>0</v>
      </c>
      <c r="SF22">
        <v>0</v>
      </c>
      <c r="SG22">
        <v>0</v>
      </c>
      <c r="SH22">
        <v>0</v>
      </c>
      <c r="SI22">
        <v>0</v>
      </c>
      <c r="SJ22">
        <v>0</v>
      </c>
      <c r="SK22">
        <v>0</v>
      </c>
      <c r="SL22">
        <v>0</v>
      </c>
      <c r="SM22">
        <v>0</v>
      </c>
      <c r="SN22">
        <v>0</v>
      </c>
      <c r="SO22">
        <v>0</v>
      </c>
      <c r="SP22">
        <v>0</v>
      </c>
      <c r="SQ22">
        <v>0</v>
      </c>
      <c r="SR22">
        <v>0</v>
      </c>
      <c r="SU22">
        <v>0</v>
      </c>
      <c r="SV22">
        <v>0</v>
      </c>
      <c r="SW22">
        <v>0</v>
      </c>
      <c r="SX22">
        <v>0</v>
      </c>
      <c r="SY22">
        <v>0</v>
      </c>
      <c r="SZ22">
        <v>0</v>
      </c>
      <c r="TA22">
        <v>0</v>
      </c>
      <c r="TB22">
        <v>0</v>
      </c>
      <c r="TE22">
        <v>0</v>
      </c>
      <c r="TF22">
        <v>0</v>
      </c>
      <c r="TG22">
        <v>0</v>
      </c>
      <c r="TH22">
        <v>0</v>
      </c>
      <c r="TI22">
        <v>0</v>
      </c>
      <c r="TJ22">
        <v>0</v>
      </c>
      <c r="TK22">
        <v>0</v>
      </c>
      <c r="TL22">
        <v>0</v>
      </c>
      <c r="TM22">
        <v>0</v>
      </c>
      <c r="TN22">
        <v>0</v>
      </c>
      <c r="TO22">
        <v>0</v>
      </c>
      <c r="TP22">
        <v>0</v>
      </c>
      <c r="TQ22">
        <v>0</v>
      </c>
      <c r="TR22">
        <v>0</v>
      </c>
      <c r="TS22">
        <v>0</v>
      </c>
      <c r="TT22">
        <v>0</v>
      </c>
      <c r="TW22">
        <v>1</v>
      </c>
      <c r="TX22">
        <v>1</v>
      </c>
      <c r="TY22">
        <v>0</v>
      </c>
      <c r="TZ22">
        <v>0</v>
      </c>
      <c r="UA22">
        <v>0</v>
      </c>
      <c r="UB22">
        <v>0</v>
      </c>
      <c r="UC22">
        <v>1</v>
      </c>
      <c r="UD22">
        <v>0</v>
      </c>
      <c r="UE22">
        <v>0</v>
      </c>
      <c r="UF22">
        <v>0</v>
      </c>
      <c r="UG22">
        <v>0</v>
      </c>
      <c r="UH22">
        <v>0</v>
      </c>
      <c r="UI22">
        <v>0</v>
      </c>
      <c r="UJ22">
        <v>0</v>
      </c>
      <c r="UK22">
        <v>0</v>
      </c>
      <c r="UL22">
        <v>0</v>
      </c>
      <c r="UM22">
        <v>0</v>
      </c>
      <c r="UP22">
        <v>0</v>
      </c>
      <c r="UQ22">
        <v>0</v>
      </c>
      <c r="UR22">
        <v>0</v>
      </c>
      <c r="US22">
        <v>0</v>
      </c>
      <c r="UT22">
        <v>0</v>
      </c>
      <c r="UU22">
        <v>0</v>
      </c>
      <c r="UV22">
        <v>0</v>
      </c>
      <c r="UW22">
        <v>0</v>
      </c>
      <c r="UZ22">
        <v>0</v>
      </c>
      <c r="VA22">
        <v>0</v>
      </c>
      <c r="VB22">
        <v>1</v>
      </c>
      <c r="VC22">
        <v>0</v>
      </c>
      <c r="VD22">
        <v>0</v>
      </c>
      <c r="VE22">
        <v>0</v>
      </c>
      <c r="VF22">
        <v>0</v>
      </c>
      <c r="VG22">
        <v>0</v>
      </c>
      <c r="VH22">
        <v>0</v>
      </c>
      <c r="VI22">
        <v>0</v>
      </c>
      <c r="VJ22">
        <v>1</v>
      </c>
      <c r="VK22">
        <v>1</v>
      </c>
      <c r="VN22">
        <v>0</v>
      </c>
      <c r="VO22">
        <v>0</v>
      </c>
      <c r="VP22">
        <v>0</v>
      </c>
      <c r="VQ22">
        <v>0</v>
      </c>
      <c r="VR22">
        <v>0</v>
      </c>
      <c r="VS22">
        <v>0</v>
      </c>
      <c r="VT22">
        <v>0</v>
      </c>
      <c r="VW22">
        <v>0</v>
      </c>
      <c r="WE22">
        <v>0</v>
      </c>
      <c r="WG22">
        <v>0</v>
      </c>
      <c r="WI22">
        <v>0</v>
      </c>
      <c r="WJ22">
        <v>0</v>
      </c>
      <c r="WL22">
        <v>0</v>
      </c>
      <c r="WN22">
        <v>0</v>
      </c>
      <c r="WP22">
        <v>0</v>
      </c>
      <c r="WR22">
        <v>0</v>
      </c>
      <c r="WT22">
        <v>0</v>
      </c>
      <c r="WV22">
        <v>0</v>
      </c>
      <c r="WX22">
        <v>0</v>
      </c>
      <c r="WZ22">
        <v>0</v>
      </c>
      <c r="XB22">
        <v>0</v>
      </c>
      <c r="XD22">
        <v>0</v>
      </c>
      <c r="XE22">
        <v>0</v>
      </c>
      <c r="XG22">
        <v>0</v>
      </c>
      <c r="XI22">
        <v>0</v>
      </c>
      <c r="XK22">
        <v>0</v>
      </c>
      <c r="XL22">
        <v>0</v>
      </c>
      <c r="XM22">
        <v>0</v>
      </c>
      <c r="XN22">
        <v>0</v>
      </c>
      <c r="XO22">
        <v>0</v>
      </c>
      <c r="XP22">
        <v>0</v>
      </c>
      <c r="XQ22">
        <v>0</v>
      </c>
      <c r="XT22">
        <v>0</v>
      </c>
      <c r="XU22">
        <v>0</v>
      </c>
      <c r="XV22">
        <v>0</v>
      </c>
      <c r="XW22">
        <v>0</v>
      </c>
      <c r="XX22">
        <v>0</v>
      </c>
      <c r="XY22">
        <v>0</v>
      </c>
      <c r="XZ22">
        <v>0</v>
      </c>
      <c r="YA22">
        <v>0</v>
      </c>
      <c r="YB22">
        <v>0</v>
      </c>
      <c r="YD22">
        <v>0</v>
      </c>
      <c r="YE22">
        <v>0</v>
      </c>
      <c r="YF22">
        <v>0</v>
      </c>
      <c r="YG22">
        <v>0</v>
      </c>
      <c r="YH22">
        <v>0</v>
      </c>
      <c r="YI22">
        <v>0</v>
      </c>
      <c r="YJ22">
        <v>0</v>
      </c>
      <c r="YK22">
        <v>0</v>
      </c>
      <c r="YM22">
        <v>0</v>
      </c>
      <c r="YO22">
        <v>0</v>
      </c>
      <c r="YP22">
        <v>0</v>
      </c>
      <c r="YQ22">
        <v>0</v>
      </c>
      <c r="YR22">
        <v>0</v>
      </c>
      <c r="YS22">
        <v>0</v>
      </c>
      <c r="YT22">
        <v>0</v>
      </c>
      <c r="YU22">
        <v>0</v>
      </c>
      <c r="YV22">
        <v>0</v>
      </c>
      <c r="YW22">
        <v>0</v>
      </c>
      <c r="YX22">
        <v>0</v>
      </c>
      <c r="YZ22">
        <v>0</v>
      </c>
      <c r="ZA22">
        <v>0</v>
      </c>
      <c r="ZB22">
        <v>0</v>
      </c>
      <c r="ZC22">
        <v>0</v>
      </c>
      <c r="ZD22">
        <v>0</v>
      </c>
      <c r="ZE22">
        <v>0</v>
      </c>
      <c r="ZF22">
        <v>0</v>
      </c>
      <c r="ZH22">
        <v>0</v>
      </c>
      <c r="ZI22">
        <v>0</v>
      </c>
      <c r="ZJ22">
        <v>0</v>
      </c>
      <c r="ZK22">
        <v>0</v>
      </c>
      <c r="ZL22">
        <v>0</v>
      </c>
      <c r="ZM22">
        <v>0</v>
      </c>
      <c r="ZO22">
        <v>0</v>
      </c>
      <c r="ZP22">
        <v>0</v>
      </c>
      <c r="ZQ22">
        <v>0</v>
      </c>
      <c r="ZR22">
        <v>0</v>
      </c>
      <c r="ZS22">
        <v>0</v>
      </c>
      <c r="ZT22">
        <v>0</v>
      </c>
      <c r="ZU22">
        <v>0</v>
      </c>
      <c r="ZV22">
        <v>0</v>
      </c>
      <c r="ZW22">
        <v>0</v>
      </c>
      <c r="ZY22">
        <v>0</v>
      </c>
      <c r="ZZ22">
        <v>0</v>
      </c>
      <c r="AAA22">
        <v>0</v>
      </c>
      <c r="AAB22">
        <v>0</v>
      </c>
      <c r="AAC22">
        <v>0</v>
      </c>
      <c r="AAE22">
        <v>0</v>
      </c>
      <c r="AAG22">
        <v>0</v>
      </c>
      <c r="AAH22">
        <v>0</v>
      </c>
      <c r="AAI22">
        <v>0</v>
      </c>
      <c r="AAJ22">
        <v>0</v>
      </c>
      <c r="AAL22">
        <v>0</v>
      </c>
      <c r="AAM22">
        <v>0</v>
      </c>
      <c r="AAN22">
        <v>0</v>
      </c>
      <c r="AAP22">
        <v>0</v>
      </c>
      <c r="AAQ22">
        <v>0</v>
      </c>
      <c r="AAR22">
        <v>0</v>
      </c>
      <c r="AAT22">
        <v>0</v>
      </c>
      <c r="AAU22">
        <v>0</v>
      </c>
      <c r="AAV22">
        <v>0</v>
      </c>
      <c r="AAW22">
        <v>0</v>
      </c>
      <c r="AAY22">
        <v>0</v>
      </c>
      <c r="AAZ22">
        <v>0</v>
      </c>
      <c r="ABA22">
        <v>0</v>
      </c>
      <c r="ABB22">
        <v>0</v>
      </c>
      <c r="ABH22" t="s">
        <v>471</v>
      </c>
      <c r="ABI22" t="s">
        <v>471</v>
      </c>
      <c r="ABJ22" t="s">
        <v>471</v>
      </c>
      <c r="ABK22" t="s">
        <v>471</v>
      </c>
      <c r="ABL22" t="s">
        <v>471</v>
      </c>
      <c r="ABM22" t="s">
        <v>471</v>
      </c>
      <c r="ABN22" t="s">
        <v>471</v>
      </c>
      <c r="ABO22" t="s">
        <v>471</v>
      </c>
      <c r="ABP22" t="s">
        <v>471</v>
      </c>
      <c r="ABQ22" t="s">
        <v>471</v>
      </c>
      <c r="ABR22" t="s">
        <v>471</v>
      </c>
      <c r="ABS22" t="s">
        <v>471</v>
      </c>
      <c r="ABT22" t="s">
        <v>471</v>
      </c>
      <c r="ABU22" t="s">
        <v>471</v>
      </c>
      <c r="ABV22" t="s">
        <v>471</v>
      </c>
      <c r="ABW22" t="s">
        <v>471</v>
      </c>
      <c r="ABX22" t="s">
        <v>471</v>
      </c>
      <c r="ABY22" t="s">
        <v>471</v>
      </c>
      <c r="ABZ22" t="s">
        <v>471</v>
      </c>
      <c r="ACA22" t="s">
        <v>471</v>
      </c>
      <c r="ACB22" t="s">
        <v>471</v>
      </c>
      <c r="ACC22" t="s">
        <v>471</v>
      </c>
      <c r="ACD22" t="s">
        <v>471</v>
      </c>
      <c r="ACE22" t="s">
        <v>471</v>
      </c>
      <c r="ACF22" t="s">
        <v>471</v>
      </c>
      <c r="ACG22" t="s">
        <v>471</v>
      </c>
      <c r="ACH22" t="s">
        <v>471</v>
      </c>
      <c r="ACJ22" t="s">
        <v>471</v>
      </c>
      <c r="ACK22" t="s">
        <v>471</v>
      </c>
      <c r="ACL22" t="s">
        <v>471</v>
      </c>
      <c r="ACM22" t="s">
        <v>471</v>
      </c>
      <c r="ACR22" t="s">
        <v>471</v>
      </c>
      <c r="ACS22" t="s">
        <v>471</v>
      </c>
      <c r="ACT22" t="s">
        <v>471</v>
      </c>
      <c r="ACU22" t="s">
        <v>471</v>
      </c>
      <c r="ACV22" t="s">
        <v>471</v>
      </c>
      <c r="ACW22" t="s">
        <v>471</v>
      </c>
      <c r="ACX22" t="s">
        <v>471</v>
      </c>
      <c r="ACY22" t="s">
        <v>471</v>
      </c>
      <c r="ACZ22" t="s">
        <v>471</v>
      </c>
      <c r="ADA22" t="s">
        <v>471</v>
      </c>
      <c r="ADB22" t="s">
        <v>471</v>
      </c>
      <c r="ADC22" t="s">
        <v>471</v>
      </c>
      <c r="ADD22" t="s">
        <v>471</v>
      </c>
      <c r="ADE22" t="s">
        <v>471</v>
      </c>
      <c r="ADF22" t="s">
        <v>471</v>
      </c>
      <c r="ADG22" t="s">
        <v>471</v>
      </c>
      <c r="ADH22" t="s">
        <v>471</v>
      </c>
      <c r="ADI22" t="s">
        <v>471</v>
      </c>
      <c r="ADJ22" t="s">
        <v>471</v>
      </c>
      <c r="ADK22" t="s">
        <v>471</v>
      </c>
      <c r="ADL22" t="s">
        <v>471</v>
      </c>
      <c r="ADM22" t="s">
        <v>471</v>
      </c>
      <c r="ADN22" t="s">
        <v>471</v>
      </c>
      <c r="ADO22" t="s">
        <v>471</v>
      </c>
      <c r="ADP22" t="s">
        <v>471</v>
      </c>
      <c r="ADQ22" t="s">
        <v>471</v>
      </c>
      <c r="ADR22" t="s">
        <v>471</v>
      </c>
      <c r="ADS22" t="s">
        <v>471</v>
      </c>
      <c r="ADT22" t="s">
        <v>471</v>
      </c>
      <c r="ADU22" t="s">
        <v>471</v>
      </c>
      <c r="ADV22" t="s">
        <v>471</v>
      </c>
      <c r="ADW22" t="s">
        <v>471</v>
      </c>
      <c r="ADX22" t="s">
        <v>471</v>
      </c>
      <c r="ADY22" t="s">
        <v>471</v>
      </c>
      <c r="ADZ22" t="s">
        <v>471</v>
      </c>
      <c r="AEA22" t="s">
        <v>471</v>
      </c>
      <c r="AEB22" t="s">
        <v>471</v>
      </c>
      <c r="AEC22" t="s">
        <v>471</v>
      </c>
      <c r="AED22" t="s">
        <v>471</v>
      </c>
      <c r="AEE22" t="s">
        <v>471</v>
      </c>
      <c r="AEF22" t="s">
        <v>471</v>
      </c>
      <c r="AEG22" t="s">
        <v>471</v>
      </c>
      <c r="AEH22" t="s">
        <v>471</v>
      </c>
      <c r="AEI22" t="s">
        <v>471</v>
      </c>
      <c r="AEJ22" t="s">
        <v>471</v>
      </c>
      <c r="AEK22" t="s">
        <v>471</v>
      </c>
      <c r="AEL22" t="s">
        <v>471</v>
      </c>
      <c r="AEM22" t="s">
        <v>471</v>
      </c>
      <c r="AEN22" t="s">
        <v>471</v>
      </c>
      <c r="AEO22" t="s">
        <v>471</v>
      </c>
      <c r="AEP22" t="s">
        <v>471</v>
      </c>
      <c r="AEQ22" t="s">
        <v>471</v>
      </c>
      <c r="AET22" t="s">
        <v>471</v>
      </c>
      <c r="AEU22" t="s">
        <v>471</v>
      </c>
      <c r="AEV22" t="s">
        <v>471</v>
      </c>
      <c r="AEW22" t="s">
        <v>471</v>
      </c>
      <c r="AEX22" t="s">
        <v>471</v>
      </c>
      <c r="AEY22" t="s">
        <v>471</v>
      </c>
      <c r="AEZ22" t="s">
        <v>471</v>
      </c>
      <c r="AFA22" t="s">
        <v>471</v>
      </c>
      <c r="AFB22" t="s">
        <v>471</v>
      </c>
      <c r="AFC22" t="s">
        <v>471</v>
      </c>
      <c r="AFD22" t="s">
        <v>471</v>
      </c>
      <c r="AFE22" t="s">
        <v>471</v>
      </c>
      <c r="AFF22" t="s">
        <v>471</v>
      </c>
      <c r="AFG22" t="s">
        <v>471</v>
      </c>
      <c r="AFH22" t="s">
        <v>471</v>
      </c>
      <c r="AFI22" t="s">
        <v>471</v>
      </c>
      <c r="AFJ22" t="s">
        <v>471</v>
      </c>
      <c r="AFK22" t="s">
        <v>471</v>
      </c>
      <c r="AFL22" t="s">
        <v>471</v>
      </c>
      <c r="AFM22" t="s">
        <v>471</v>
      </c>
      <c r="AFN22" t="s">
        <v>471</v>
      </c>
      <c r="AFO22" t="s">
        <v>471</v>
      </c>
    </row>
    <row r="23" spans="2:847" x14ac:dyDescent="0.2">
      <c r="B23" t="s">
        <v>263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D23">
        <v>0</v>
      </c>
      <c r="CE23">
        <v>0</v>
      </c>
      <c r="CF23">
        <v>0</v>
      </c>
      <c r="CG23">
        <v>0</v>
      </c>
      <c r="CH23">
        <v>0</v>
      </c>
      <c r="CI23">
        <v>0</v>
      </c>
      <c r="CJ23">
        <v>0</v>
      </c>
      <c r="CK23">
        <v>0</v>
      </c>
      <c r="CL23">
        <v>0</v>
      </c>
      <c r="CM23">
        <v>0</v>
      </c>
      <c r="CN23">
        <v>0</v>
      </c>
      <c r="CO23">
        <v>0</v>
      </c>
      <c r="CP23">
        <v>0</v>
      </c>
      <c r="CQ23">
        <v>0</v>
      </c>
      <c r="CR23">
        <v>0</v>
      </c>
      <c r="CS23">
        <v>0</v>
      </c>
      <c r="CT23">
        <v>0</v>
      </c>
      <c r="CU23">
        <v>0</v>
      </c>
      <c r="CV23">
        <v>0</v>
      </c>
      <c r="DA23">
        <v>0</v>
      </c>
      <c r="DB23">
        <v>0</v>
      </c>
      <c r="DC23">
        <v>0</v>
      </c>
      <c r="DD23">
        <v>0</v>
      </c>
      <c r="DE23">
        <v>0</v>
      </c>
      <c r="DF23">
        <v>0</v>
      </c>
      <c r="DG23">
        <v>0</v>
      </c>
      <c r="DH23">
        <v>0</v>
      </c>
      <c r="DI23">
        <v>0</v>
      </c>
      <c r="DJ23">
        <v>0</v>
      </c>
      <c r="DK23">
        <v>0</v>
      </c>
      <c r="DL23">
        <v>0</v>
      </c>
      <c r="DM23">
        <v>0</v>
      </c>
      <c r="DN23">
        <v>0</v>
      </c>
      <c r="DO23">
        <v>0</v>
      </c>
      <c r="DP23">
        <v>0</v>
      </c>
      <c r="DQ23">
        <v>0</v>
      </c>
      <c r="DU23">
        <v>0</v>
      </c>
      <c r="DV23">
        <v>0</v>
      </c>
      <c r="DW23">
        <v>0</v>
      </c>
      <c r="DX23">
        <v>0</v>
      </c>
      <c r="DY23">
        <v>0</v>
      </c>
      <c r="DZ23">
        <v>0</v>
      </c>
      <c r="EA23">
        <v>0</v>
      </c>
      <c r="EB23">
        <v>0</v>
      </c>
      <c r="EG23">
        <v>0</v>
      </c>
      <c r="EH23">
        <v>0</v>
      </c>
      <c r="EI23">
        <v>0</v>
      </c>
      <c r="EJ23">
        <v>0</v>
      </c>
      <c r="EK23">
        <v>0</v>
      </c>
      <c r="EL23">
        <v>0</v>
      </c>
      <c r="EM23">
        <v>0</v>
      </c>
      <c r="EN23">
        <v>0</v>
      </c>
      <c r="EO23">
        <v>0</v>
      </c>
      <c r="EP23">
        <v>0</v>
      </c>
      <c r="EQ23">
        <v>0</v>
      </c>
      <c r="ER23">
        <v>0</v>
      </c>
      <c r="ES23">
        <v>0</v>
      </c>
      <c r="EX23">
        <v>0</v>
      </c>
      <c r="EY23">
        <v>0</v>
      </c>
      <c r="EZ23">
        <v>0</v>
      </c>
      <c r="FA23">
        <v>0</v>
      </c>
      <c r="FB23">
        <v>0</v>
      </c>
      <c r="FC23">
        <v>0</v>
      </c>
      <c r="FD23">
        <v>0</v>
      </c>
      <c r="FE23">
        <v>0</v>
      </c>
      <c r="FJ23">
        <v>0</v>
      </c>
      <c r="FK23">
        <v>0</v>
      </c>
      <c r="FL23">
        <v>0</v>
      </c>
      <c r="FM23">
        <v>0</v>
      </c>
      <c r="FN23">
        <v>0</v>
      </c>
      <c r="FO23">
        <v>0</v>
      </c>
      <c r="FT23">
        <v>0</v>
      </c>
      <c r="FU23">
        <v>0</v>
      </c>
      <c r="FV23">
        <v>0</v>
      </c>
      <c r="FW23">
        <v>0</v>
      </c>
      <c r="FX23">
        <v>0</v>
      </c>
      <c r="FY23">
        <v>0</v>
      </c>
      <c r="FZ23">
        <v>0</v>
      </c>
      <c r="GA23">
        <v>0</v>
      </c>
      <c r="GB23">
        <v>0</v>
      </c>
      <c r="GE23">
        <v>0</v>
      </c>
      <c r="GF23">
        <v>0</v>
      </c>
      <c r="GG23">
        <v>0</v>
      </c>
      <c r="GH23">
        <v>0</v>
      </c>
      <c r="GI23">
        <v>0</v>
      </c>
      <c r="GJ23">
        <v>0</v>
      </c>
      <c r="GK23">
        <v>0</v>
      </c>
      <c r="GL23">
        <v>0</v>
      </c>
      <c r="GP23">
        <v>0</v>
      </c>
      <c r="GQ23">
        <v>0</v>
      </c>
      <c r="GR23">
        <v>0</v>
      </c>
      <c r="GS23">
        <v>0</v>
      </c>
      <c r="GV23">
        <v>0</v>
      </c>
      <c r="GW23">
        <v>0</v>
      </c>
      <c r="GX23">
        <v>0</v>
      </c>
      <c r="GY23">
        <v>0</v>
      </c>
      <c r="GZ23">
        <v>0</v>
      </c>
      <c r="HA23">
        <v>0</v>
      </c>
      <c r="HB23">
        <v>0</v>
      </c>
      <c r="HC23">
        <v>0</v>
      </c>
      <c r="HD23">
        <v>0</v>
      </c>
      <c r="HG23">
        <v>0</v>
      </c>
      <c r="HH23">
        <v>0</v>
      </c>
      <c r="HI23">
        <v>0</v>
      </c>
      <c r="HJ23">
        <v>0</v>
      </c>
      <c r="HK23">
        <v>0</v>
      </c>
      <c r="HL23">
        <v>0</v>
      </c>
      <c r="HM23">
        <v>0</v>
      </c>
      <c r="HN23">
        <v>0</v>
      </c>
      <c r="HO23">
        <v>0</v>
      </c>
      <c r="HR23">
        <v>0</v>
      </c>
      <c r="HS23">
        <v>0</v>
      </c>
      <c r="HT23">
        <v>0</v>
      </c>
      <c r="HU23">
        <v>0</v>
      </c>
      <c r="HV23">
        <v>0</v>
      </c>
      <c r="HW23">
        <v>0</v>
      </c>
      <c r="HX23">
        <v>0</v>
      </c>
      <c r="HY23">
        <v>0</v>
      </c>
      <c r="HZ23">
        <v>0</v>
      </c>
      <c r="IA23">
        <v>0</v>
      </c>
      <c r="IB23">
        <v>0</v>
      </c>
      <c r="IC23">
        <v>0</v>
      </c>
      <c r="ID23">
        <v>0</v>
      </c>
      <c r="IE23">
        <v>0</v>
      </c>
      <c r="IF23">
        <v>0</v>
      </c>
      <c r="IG23">
        <v>0</v>
      </c>
      <c r="IH23">
        <v>0</v>
      </c>
      <c r="IK23">
        <v>0</v>
      </c>
      <c r="IL23">
        <v>0</v>
      </c>
      <c r="IM23">
        <v>0</v>
      </c>
      <c r="IN23">
        <v>0</v>
      </c>
      <c r="IO23">
        <v>0</v>
      </c>
      <c r="IP23">
        <v>0</v>
      </c>
      <c r="IQ23">
        <v>0</v>
      </c>
      <c r="IR23">
        <v>0</v>
      </c>
      <c r="IS23">
        <v>0</v>
      </c>
      <c r="IT23">
        <v>0</v>
      </c>
      <c r="IU23">
        <v>0</v>
      </c>
      <c r="IV23">
        <v>0</v>
      </c>
      <c r="IW23">
        <v>0</v>
      </c>
      <c r="IX23">
        <v>0</v>
      </c>
      <c r="IY23">
        <v>0</v>
      </c>
      <c r="IZ23">
        <v>0</v>
      </c>
      <c r="JA23">
        <v>0</v>
      </c>
      <c r="JB23">
        <v>0</v>
      </c>
      <c r="JC23">
        <v>0</v>
      </c>
      <c r="JD23">
        <v>0</v>
      </c>
      <c r="JE23">
        <v>0</v>
      </c>
      <c r="JF23">
        <v>0</v>
      </c>
      <c r="JI23">
        <v>0</v>
      </c>
      <c r="JJ23">
        <v>0</v>
      </c>
      <c r="JK23">
        <v>0</v>
      </c>
      <c r="JL23">
        <v>0</v>
      </c>
      <c r="JM23">
        <v>0</v>
      </c>
      <c r="JN23">
        <v>0</v>
      </c>
      <c r="JO23">
        <v>0</v>
      </c>
      <c r="JP23">
        <v>0</v>
      </c>
      <c r="JQ23">
        <v>0</v>
      </c>
      <c r="JU23">
        <v>0</v>
      </c>
      <c r="JV23">
        <v>0</v>
      </c>
      <c r="JW23">
        <v>0</v>
      </c>
      <c r="JX23">
        <v>0</v>
      </c>
      <c r="JY23">
        <v>0</v>
      </c>
      <c r="JZ23">
        <v>0</v>
      </c>
      <c r="KA23">
        <v>0</v>
      </c>
      <c r="KB23">
        <v>0</v>
      </c>
      <c r="KC23">
        <v>0</v>
      </c>
      <c r="KF23">
        <v>0</v>
      </c>
      <c r="KG23">
        <v>0</v>
      </c>
      <c r="KH23">
        <v>0</v>
      </c>
      <c r="KI23">
        <v>0</v>
      </c>
      <c r="KJ23">
        <v>0</v>
      </c>
      <c r="KK23">
        <v>0</v>
      </c>
      <c r="KL23">
        <v>0</v>
      </c>
      <c r="KM23">
        <v>0</v>
      </c>
      <c r="KN23">
        <v>0</v>
      </c>
      <c r="KO23">
        <v>0</v>
      </c>
      <c r="KP23">
        <v>0</v>
      </c>
      <c r="KQ23">
        <v>0</v>
      </c>
      <c r="KR23">
        <v>0</v>
      </c>
      <c r="KT23">
        <v>0</v>
      </c>
      <c r="KU23">
        <v>0</v>
      </c>
      <c r="KV23">
        <v>0</v>
      </c>
      <c r="KW23">
        <v>0</v>
      </c>
      <c r="KX23">
        <v>0</v>
      </c>
      <c r="KY23">
        <v>0</v>
      </c>
      <c r="KZ23">
        <v>0</v>
      </c>
      <c r="LD23">
        <v>0</v>
      </c>
      <c r="LE23">
        <v>0</v>
      </c>
      <c r="LF23">
        <v>0</v>
      </c>
      <c r="LG23">
        <v>0</v>
      </c>
      <c r="LH23">
        <v>0</v>
      </c>
      <c r="LI23">
        <v>0</v>
      </c>
      <c r="LJ23">
        <v>0</v>
      </c>
      <c r="LK23">
        <v>0</v>
      </c>
      <c r="LL23">
        <v>0</v>
      </c>
      <c r="LM23">
        <v>0</v>
      </c>
      <c r="LP23">
        <v>0</v>
      </c>
      <c r="LQ23">
        <v>0</v>
      </c>
      <c r="LR23">
        <v>0</v>
      </c>
      <c r="LS23">
        <v>0</v>
      </c>
      <c r="LT23">
        <v>0</v>
      </c>
      <c r="LU23">
        <v>0</v>
      </c>
      <c r="LV23">
        <v>0</v>
      </c>
      <c r="LW23">
        <v>0</v>
      </c>
      <c r="LX23">
        <v>0</v>
      </c>
      <c r="LY23">
        <v>0</v>
      </c>
      <c r="LZ23">
        <v>0</v>
      </c>
      <c r="MA23">
        <v>0</v>
      </c>
      <c r="MB23">
        <v>0</v>
      </c>
      <c r="ME23">
        <v>0</v>
      </c>
      <c r="MF23">
        <v>0</v>
      </c>
      <c r="MG23">
        <v>0</v>
      </c>
      <c r="MH23">
        <v>0</v>
      </c>
      <c r="MI23">
        <v>0</v>
      </c>
      <c r="MJ23">
        <v>0</v>
      </c>
      <c r="MK23">
        <v>0</v>
      </c>
      <c r="MN23">
        <v>0</v>
      </c>
      <c r="MO23">
        <v>0</v>
      </c>
      <c r="MP23">
        <v>0</v>
      </c>
      <c r="MQ23">
        <v>0</v>
      </c>
      <c r="MR23">
        <v>0</v>
      </c>
      <c r="MS23">
        <v>0</v>
      </c>
      <c r="MT23">
        <v>0</v>
      </c>
      <c r="MU23">
        <v>0</v>
      </c>
      <c r="MV23">
        <v>0</v>
      </c>
      <c r="MY23">
        <v>0</v>
      </c>
      <c r="MZ23">
        <v>0</v>
      </c>
      <c r="NA23">
        <v>0</v>
      </c>
      <c r="NB23">
        <v>0</v>
      </c>
      <c r="NC23">
        <v>0</v>
      </c>
      <c r="ND23">
        <v>0</v>
      </c>
      <c r="NE23">
        <v>0</v>
      </c>
      <c r="NF23">
        <v>0</v>
      </c>
      <c r="NG23">
        <v>0</v>
      </c>
      <c r="NH23">
        <v>0</v>
      </c>
      <c r="NK23">
        <v>0</v>
      </c>
      <c r="NL23">
        <v>0</v>
      </c>
      <c r="NM23">
        <v>0</v>
      </c>
      <c r="NN23">
        <v>0</v>
      </c>
      <c r="NO23">
        <v>0</v>
      </c>
      <c r="NP23">
        <v>0</v>
      </c>
      <c r="NQ23">
        <v>0</v>
      </c>
      <c r="NR23">
        <v>0</v>
      </c>
      <c r="NU23">
        <v>0</v>
      </c>
      <c r="NV23">
        <v>0</v>
      </c>
      <c r="NW23">
        <v>0</v>
      </c>
      <c r="NX23">
        <v>0</v>
      </c>
      <c r="NY23">
        <v>0</v>
      </c>
      <c r="OB23">
        <v>0</v>
      </c>
      <c r="OC23">
        <v>0</v>
      </c>
      <c r="OD23">
        <v>0</v>
      </c>
      <c r="OE23">
        <v>0</v>
      </c>
      <c r="OF23">
        <v>0</v>
      </c>
      <c r="OG23">
        <v>0</v>
      </c>
      <c r="OJ23">
        <v>0</v>
      </c>
      <c r="OK23">
        <v>0</v>
      </c>
      <c r="OL23">
        <v>0</v>
      </c>
      <c r="OM23">
        <v>0</v>
      </c>
      <c r="ON23">
        <v>0</v>
      </c>
      <c r="OO23">
        <v>0</v>
      </c>
      <c r="OP23">
        <v>0</v>
      </c>
      <c r="OS23">
        <v>0</v>
      </c>
      <c r="OT23">
        <v>0</v>
      </c>
      <c r="OU23">
        <v>0</v>
      </c>
      <c r="OV23">
        <v>0</v>
      </c>
      <c r="OW23">
        <v>0</v>
      </c>
      <c r="OX23">
        <v>0</v>
      </c>
      <c r="OY23">
        <v>0</v>
      </c>
      <c r="OZ23">
        <v>0</v>
      </c>
      <c r="PC23">
        <v>0</v>
      </c>
      <c r="PD23">
        <v>0</v>
      </c>
      <c r="PE23">
        <v>0</v>
      </c>
      <c r="PF23">
        <v>0</v>
      </c>
      <c r="PG23">
        <v>0</v>
      </c>
      <c r="PH23">
        <v>0</v>
      </c>
      <c r="PI23">
        <v>0</v>
      </c>
      <c r="PJ23">
        <v>0</v>
      </c>
      <c r="PK23">
        <v>0</v>
      </c>
      <c r="PN23">
        <v>0</v>
      </c>
      <c r="PO23">
        <v>0</v>
      </c>
      <c r="PP23">
        <v>0</v>
      </c>
      <c r="PQ23">
        <v>0</v>
      </c>
      <c r="PT23">
        <v>0</v>
      </c>
      <c r="PU23">
        <v>0</v>
      </c>
      <c r="PV23">
        <v>0</v>
      </c>
      <c r="PW23">
        <v>0</v>
      </c>
      <c r="PZ23">
        <v>0</v>
      </c>
      <c r="QA23">
        <v>0</v>
      </c>
      <c r="QB23">
        <v>0</v>
      </c>
      <c r="QC23">
        <v>0</v>
      </c>
      <c r="QF23">
        <v>0</v>
      </c>
      <c r="QG23">
        <v>0</v>
      </c>
      <c r="QH23">
        <v>0</v>
      </c>
      <c r="QI23">
        <v>0</v>
      </c>
      <c r="QJ23">
        <v>0</v>
      </c>
      <c r="QK23">
        <v>0</v>
      </c>
      <c r="QL23">
        <v>0</v>
      </c>
      <c r="QM23">
        <v>0</v>
      </c>
      <c r="QN23">
        <v>0</v>
      </c>
      <c r="QO23">
        <v>0</v>
      </c>
      <c r="QP23">
        <v>0</v>
      </c>
      <c r="QQ23">
        <v>0</v>
      </c>
      <c r="QT23">
        <v>0</v>
      </c>
      <c r="QU23">
        <v>0</v>
      </c>
      <c r="QV23">
        <v>0</v>
      </c>
      <c r="QW23">
        <v>0</v>
      </c>
      <c r="QX23">
        <v>0</v>
      </c>
      <c r="QY23">
        <v>0</v>
      </c>
      <c r="RB23">
        <v>0</v>
      </c>
      <c r="RC23">
        <v>0</v>
      </c>
      <c r="RD23">
        <v>0</v>
      </c>
      <c r="RE23">
        <v>0</v>
      </c>
      <c r="RF23">
        <v>0</v>
      </c>
      <c r="RG23">
        <v>0</v>
      </c>
      <c r="RJ23">
        <v>0</v>
      </c>
      <c r="RK23">
        <v>0</v>
      </c>
      <c r="RL23">
        <v>0</v>
      </c>
      <c r="RM23">
        <v>0</v>
      </c>
      <c r="RN23">
        <v>0</v>
      </c>
      <c r="RO23">
        <v>0</v>
      </c>
      <c r="RP23">
        <v>0</v>
      </c>
      <c r="RS23">
        <v>0</v>
      </c>
      <c r="RT23">
        <v>0</v>
      </c>
      <c r="RU23">
        <v>0</v>
      </c>
      <c r="RV23">
        <v>0</v>
      </c>
      <c r="RW23">
        <v>0</v>
      </c>
      <c r="RX23">
        <v>0</v>
      </c>
      <c r="RY23">
        <v>0</v>
      </c>
      <c r="RZ23">
        <v>0</v>
      </c>
      <c r="SA23">
        <v>0</v>
      </c>
      <c r="SB23">
        <v>0</v>
      </c>
      <c r="SE23">
        <v>0</v>
      </c>
      <c r="SF23">
        <v>0</v>
      </c>
      <c r="SG23">
        <v>0</v>
      </c>
      <c r="SH23">
        <v>0</v>
      </c>
      <c r="SI23">
        <v>0</v>
      </c>
      <c r="SJ23">
        <v>0</v>
      </c>
      <c r="SK23">
        <v>0</v>
      </c>
      <c r="SL23">
        <v>0</v>
      </c>
      <c r="SM23">
        <v>0</v>
      </c>
      <c r="SN23">
        <v>0</v>
      </c>
      <c r="SO23">
        <v>0</v>
      </c>
      <c r="SP23">
        <v>0</v>
      </c>
      <c r="SQ23">
        <v>0</v>
      </c>
      <c r="SR23">
        <v>0</v>
      </c>
      <c r="SU23">
        <v>0</v>
      </c>
      <c r="SV23">
        <v>0</v>
      </c>
      <c r="SW23">
        <v>0</v>
      </c>
      <c r="SX23">
        <v>0</v>
      </c>
      <c r="SY23">
        <v>0</v>
      </c>
      <c r="SZ23">
        <v>0</v>
      </c>
      <c r="TA23">
        <v>0</v>
      </c>
      <c r="TB23">
        <v>0</v>
      </c>
      <c r="TE23">
        <v>0</v>
      </c>
      <c r="TF23">
        <v>0</v>
      </c>
      <c r="TG23">
        <v>0</v>
      </c>
      <c r="TH23">
        <v>0</v>
      </c>
      <c r="TI23">
        <v>0</v>
      </c>
      <c r="TJ23">
        <v>0</v>
      </c>
      <c r="TK23">
        <v>0</v>
      </c>
      <c r="TL23">
        <v>0</v>
      </c>
      <c r="TM23">
        <v>0</v>
      </c>
      <c r="TN23">
        <v>0</v>
      </c>
      <c r="TO23">
        <v>0</v>
      </c>
      <c r="TP23">
        <v>0</v>
      </c>
      <c r="TQ23">
        <v>0</v>
      </c>
      <c r="TR23">
        <v>0</v>
      </c>
      <c r="TS23">
        <v>0</v>
      </c>
      <c r="TT23">
        <v>0</v>
      </c>
      <c r="TW23">
        <v>0</v>
      </c>
      <c r="TX23">
        <v>0</v>
      </c>
      <c r="TY23">
        <v>0</v>
      </c>
      <c r="TZ23">
        <v>0</v>
      </c>
      <c r="UA23">
        <v>0</v>
      </c>
      <c r="UB23">
        <v>0</v>
      </c>
      <c r="UC23">
        <v>0</v>
      </c>
      <c r="UD23">
        <v>0</v>
      </c>
      <c r="UE23">
        <v>0</v>
      </c>
      <c r="UF23">
        <v>0</v>
      </c>
      <c r="UG23">
        <v>0</v>
      </c>
      <c r="UH23">
        <v>0</v>
      </c>
      <c r="UI23">
        <v>0</v>
      </c>
      <c r="UJ23">
        <v>0</v>
      </c>
      <c r="UK23">
        <v>0</v>
      </c>
      <c r="UL23">
        <v>0</v>
      </c>
      <c r="UM23">
        <v>0</v>
      </c>
      <c r="UP23">
        <v>0</v>
      </c>
      <c r="UQ23">
        <v>0</v>
      </c>
      <c r="UR23">
        <v>0</v>
      </c>
      <c r="US23">
        <v>0</v>
      </c>
      <c r="UT23">
        <v>0</v>
      </c>
      <c r="UU23">
        <v>0</v>
      </c>
      <c r="UV23">
        <v>0</v>
      </c>
      <c r="UW23">
        <v>0</v>
      </c>
      <c r="UZ23">
        <v>0</v>
      </c>
      <c r="VA23">
        <v>0</v>
      </c>
      <c r="VB23">
        <v>0</v>
      </c>
      <c r="VC23">
        <v>0</v>
      </c>
      <c r="VD23">
        <v>0</v>
      </c>
      <c r="VE23">
        <v>0</v>
      </c>
      <c r="VF23">
        <v>0</v>
      </c>
      <c r="VG23">
        <v>0</v>
      </c>
      <c r="VH23">
        <v>0</v>
      </c>
      <c r="VI23">
        <v>0</v>
      </c>
      <c r="VJ23">
        <v>0</v>
      </c>
      <c r="VK23">
        <v>0</v>
      </c>
      <c r="VN23">
        <v>0</v>
      </c>
      <c r="VO23">
        <v>0</v>
      </c>
      <c r="VP23">
        <v>0</v>
      </c>
      <c r="VQ23">
        <v>0</v>
      </c>
      <c r="VR23">
        <v>0</v>
      </c>
      <c r="VS23">
        <v>0</v>
      </c>
      <c r="VT23">
        <v>0</v>
      </c>
      <c r="VW23">
        <v>0</v>
      </c>
      <c r="WE23">
        <v>0</v>
      </c>
      <c r="WG23">
        <v>0</v>
      </c>
      <c r="WI23">
        <v>0</v>
      </c>
      <c r="WJ23">
        <v>0</v>
      </c>
      <c r="WL23">
        <v>3</v>
      </c>
      <c r="WN23">
        <v>0</v>
      </c>
      <c r="WP23">
        <v>0</v>
      </c>
      <c r="WR23">
        <v>0</v>
      </c>
      <c r="WT23">
        <v>0</v>
      </c>
      <c r="WV23">
        <v>0</v>
      </c>
      <c r="WX23">
        <v>1</v>
      </c>
      <c r="WZ23">
        <v>0</v>
      </c>
      <c r="XB23">
        <v>0</v>
      </c>
      <c r="XD23">
        <v>0</v>
      </c>
      <c r="XE23">
        <v>0</v>
      </c>
      <c r="XG23">
        <v>0</v>
      </c>
      <c r="XI23">
        <v>0</v>
      </c>
      <c r="XK23">
        <v>0</v>
      </c>
      <c r="XL23">
        <v>0</v>
      </c>
      <c r="XM23">
        <v>0</v>
      </c>
      <c r="XN23">
        <v>0</v>
      </c>
      <c r="XO23">
        <v>0</v>
      </c>
      <c r="XP23">
        <v>0</v>
      </c>
      <c r="XQ23">
        <v>0</v>
      </c>
      <c r="XT23">
        <v>0</v>
      </c>
      <c r="XU23">
        <v>0</v>
      </c>
      <c r="XV23">
        <v>0</v>
      </c>
      <c r="XW23">
        <v>0</v>
      </c>
      <c r="XX23">
        <v>0</v>
      </c>
      <c r="XY23">
        <v>0</v>
      </c>
      <c r="XZ23">
        <v>0</v>
      </c>
      <c r="YA23">
        <v>0</v>
      </c>
      <c r="YB23">
        <v>0</v>
      </c>
      <c r="YD23">
        <v>0</v>
      </c>
      <c r="YE23">
        <v>0</v>
      </c>
      <c r="YF23">
        <v>0</v>
      </c>
      <c r="YG23">
        <v>0</v>
      </c>
      <c r="YH23">
        <v>0</v>
      </c>
      <c r="YI23">
        <v>0</v>
      </c>
      <c r="YJ23">
        <v>0</v>
      </c>
      <c r="YK23">
        <v>0</v>
      </c>
      <c r="YM23">
        <v>0</v>
      </c>
      <c r="YO23">
        <v>0</v>
      </c>
      <c r="YP23">
        <v>0</v>
      </c>
      <c r="YQ23">
        <v>0</v>
      </c>
      <c r="YR23">
        <v>0</v>
      </c>
      <c r="YS23">
        <v>0</v>
      </c>
      <c r="YT23">
        <v>0</v>
      </c>
      <c r="YU23">
        <v>0</v>
      </c>
      <c r="YV23">
        <v>0</v>
      </c>
      <c r="YW23">
        <v>0</v>
      </c>
      <c r="YX23">
        <v>0</v>
      </c>
      <c r="YZ23">
        <v>0</v>
      </c>
      <c r="ZA23">
        <v>0</v>
      </c>
      <c r="ZB23">
        <v>0</v>
      </c>
      <c r="ZC23">
        <v>0</v>
      </c>
      <c r="ZD23">
        <v>0</v>
      </c>
      <c r="ZE23">
        <v>0</v>
      </c>
      <c r="ZF23">
        <v>0</v>
      </c>
      <c r="ZH23">
        <v>0</v>
      </c>
      <c r="ZI23">
        <v>0</v>
      </c>
      <c r="ZJ23">
        <v>0</v>
      </c>
      <c r="ZK23">
        <v>0</v>
      </c>
      <c r="ZL23">
        <v>0</v>
      </c>
      <c r="ZM23">
        <v>0</v>
      </c>
      <c r="ZO23">
        <v>0</v>
      </c>
      <c r="ZP23">
        <v>0</v>
      </c>
      <c r="ZQ23">
        <v>0</v>
      </c>
      <c r="ZR23">
        <v>0</v>
      </c>
      <c r="ZS23">
        <v>0</v>
      </c>
      <c r="ZT23">
        <v>0</v>
      </c>
      <c r="ZU23">
        <v>0</v>
      </c>
      <c r="ZV23">
        <v>0</v>
      </c>
      <c r="ZW23">
        <v>0</v>
      </c>
      <c r="ZY23">
        <v>0</v>
      </c>
      <c r="ZZ23">
        <v>0</v>
      </c>
      <c r="AAA23">
        <v>0</v>
      </c>
      <c r="AAB23">
        <v>0</v>
      </c>
      <c r="AAC23">
        <v>0</v>
      </c>
      <c r="AAE23">
        <v>0</v>
      </c>
      <c r="AAG23">
        <v>0</v>
      </c>
      <c r="AAH23">
        <v>0</v>
      </c>
      <c r="AAI23">
        <v>0</v>
      </c>
      <c r="AAJ23">
        <v>0</v>
      </c>
      <c r="AAL23">
        <v>0</v>
      </c>
      <c r="AAM23">
        <v>0</v>
      </c>
      <c r="AAN23">
        <v>0</v>
      </c>
      <c r="AAP23">
        <v>0</v>
      </c>
      <c r="AAQ23">
        <v>0</v>
      </c>
      <c r="AAR23">
        <v>0</v>
      </c>
      <c r="AAT23">
        <v>0</v>
      </c>
      <c r="AAU23">
        <v>0</v>
      </c>
      <c r="AAV23">
        <v>0</v>
      </c>
      <c r="AAW23">
        <v>0</v>
      </c>
      <c r="AAY23">
        <v>0</v>
      </c>
      <c r="AAZ23">
        <v>0</v>
      </c>
      <c r="ABA23">
        <v>0</v>
      </c>
      <c r="ABB23">
        <v>0</v>
      </c>
      <c r="ABH23" t="s">
        <v>471</v>
      </c>
      <c r="ABI23" t="s">
        <v>471</v>
      </c>
      <c r="ABJ23" t="s">
        <v>471</v>
      </c>
      <c r="ABK23" t="s">
        <v>471</v>
      </c>
      <c r="ABL23" t="s">
        <v>471</v>
      </c>
      <c r="ABM23" t="s">
        <v>471</v>
      </c>
      <c r="ABN23" t="s">
        <v>471</v>
      </c>
      <c r="ABO23" t="s">
        <v>471</v>
      </c>
      <c r="ABP23" t="s">
        <v>471</v>
      </c>
      <c r="ABQ23" t="s">
        <v>471</v>
      </c>
      <c r="ABR23" t="s">
        <v>471</v>
      </c>
      <c r="ABS23" t="s">
        <v>471</v>
      </c>
      <c r="ABT23" t="s">
        <v>471</v>
      </c>
      <c r="ABU23" t="s">
        <v>471</v>
      </c>
      <c r="ABV23" t="s">
        <v>471</v>
      </c>
      <c r="ABW23" t="s">
        <v>471</v>
      </c>
      <c r="ABX23" t="s">
        <v>471</v>
      </c>
      <c r="ABY23" t="s">
        <v>471</v>
      </c>
      <c r="ABZ23" t="s">
        <v>471</v>
      </c>
      <c r="ACA23" t="s">
        <v>471</v>
      </c>
      <c r="ACB23" t="s">
        <v>471</v>
      </c>
      <c r="ACC23" t="s">
        <v>471</v>
      </c>
      <c r="ACD23" t="s">
        <v>471</v>
      </c>
      <c r="ACE23" t="s">
        <v>471</v>
      </c>
      <c r="ACF23" t="s">
        <v>471</v>
      </c>
      <c r="ACG23" t="s">
        <v>471</v>
      </c>
      <c r="ACH23" t="s">
        <v>471</v>
      </c>
      <c r="ACJ23" t="s">
        <v>471</v>
      </c>
      <c r="ACK23" t="s">
        <v>471</v>
      </c>
      <c r="ACL23" t="s">
        <v>471</v>
      </c>
      <c r="ACM23" t="s">
        <v>471</v>
      </c>
      <c r="ACR23" t="s">
        <v>471</v>
      </c>
      <c r="ACS23" t="s">
        <v>471</v>
      </c>
      <c r="ACT23" t="s">
        <v>471</v>
      </c>
      <c r="ACU23" t="s">
        <v>471</v>
      </c>
      <c r="ACV23" t="s">
        <v>471</v>
      </c>
      <c r="ACW23" t="s">
        <v>471</v>
      </c>
      <c r="ACX23" t="s">
        <v>471</v>
      </c>
      <c r="ACY23" t="s">
        <v>471</v>
      </c>
      <c r="ACZ23" t="s">
        <v>471</v>
      </c>
      <c r="ADA23" t="s">
        <v>471</v>
      </c>
      <c r="ADB23" t="s">
        <v>471</v>
      </c>
      <c r="ADC23" t="s">
        <v>471</v>
      </c>
      <c r="ADD23" t="s">
        <v>471</v>
      </c>
      <c r="ADE23" t="s">
        <v>471</v>
      </c>
      <c r="ADF23" t="s">
        <v>471</v>
      </c>
      <c r="ADG23" t="s">
        <v>471</v>
      </c>
      <c r="ADH23" t="s">
        <v>471</v>
      </c>
      <c r="ADI23" t="s">
        <v>471</v>
      </c>
      <c r="ADJ23" t="s">
        <v>471</v>
      </c>
      <c r="ADK23" t="s">
        <v>471</v>
      </c>
      <c r="ADL23" t="s">
        <v>471</v>
      </c>
      <c r="ADM23" t="s">
        <v>471</v>
      </c>
      <c r="ADN23" t="s">
        <v>471</v>
      </c>
      <c r="ADO23" t="s">
        <v>471</v>
      </c>
      <c r="ADP23" t="s">
        <v>471</v>
      </c>
      <c r="ADQ23" t="s">
        <v>471</v>
      </c>
      <c r="ADR23" t="s">
        <v>471</v>
      </c>
      <c r="ADS23" t="s">
        <v>471</v>
      </c>
      <c r="ADT23" t="s">
        <v>471</v>
      </c>
      <c r="ADU23" t="s">
        <v>471</v>
      </c>
      <c r="ADV23" t="s">
        <v>471</v>
      </c>
      <c r="ADW23" t="s">
        <v>471</v>
      </c>
      <c r="ADX23" t="s">
        <v>471</v>
      </c>
      <c r="ADY23" t="s">
        <v>471</v>
      </c>
      <c r="ADZ23" t="s">
        <v>471</v>
      </c>
      <c r="AEA23" t="s">
        <v>471</v>
      </c>
      <c r="AEB23" t="s">
        <v>471</v>
      </c>
      <c r="AEC23" t="s">
        <v>471</v>
      </c>
      <c r="AED23" t="s">
        <v>471</v>
      </c>
      <c r="AEE23" t="s">
        <v>471</v>
      </c>
      <c r="AEF23" t="s">
        <v>471</v>
      </c>
      <c r="AEG23" t="s">
        <v>471</v>
      </c>
      <c r="AEH23" t="s">
        <v>471</v>
      </c>
      <c r="AEI23" t="s">
        <v>471</v>
      </c>
      <c r="AEJ23" t="s">
        <v>471</v>
      </c>
      <c r="AEK23" t="s">
        <v>471</v>
      </c>
      <c r="AEL23" t="s">
        <v>471</v>
      </c>
      <c r="AEM23" t="s">
        <v>471</v>
      </c>
      <c r="AEN23" t="s">
        <v>471</v>
      </c>
      <c r="AEO23" t="s">
        <v>471</v>
      </c>
      <c r="AEP23" t="s">
        <v>471</v>
      </c>
      <c r="AEQ23" t="s">
        <v>471</v>
      </c>
      <c r="AET23" t="s">
        <v>471</v>
      </c>
      <c r="AEU23" t="s">
        <v>471</v>
      </c>
      <c r="AEV23" t="s">
        <v>471</v>
      </c>
      <c r="AEW23" t="s">
        <v>471</v>
      </c>
      <c r="AEX23" t="s">
        <v>471</v>
      </c>
      <c r="AEY23" t="s">
        <v>471</v>
      </c>
      <c r="AEZ23" t="s">
        <v>471</v>
      </c>
      <c r="AFA23" t="s">
        <v>471</v>
      </c>
      <c r="AFB23" t="s">
        <v>471</v>
      </c>
      <c r="AFC23" t="s">
        <v>471</v>
      </c>
      <c r="AFD23" t="s">
        <v>471</v>
      </c>
      <c r="AFE23" t="s">
        <v>471</v>
      </c>
      <c r="AFF23" t="s">
        <v>471</v>
      </c>
      <c r="AFG23" t="s">
        <v>471</v>
      </c>
      <c r="AFH23" t="s">
        <v>471</v>
      </c>
      <c r="AFI23" t="s">
        <v>471</v>
      </c>
      <c r="AFJ23" t="s">
        <v>471</v>
      </c>
      <c r="AFK23" t="s">
        <v>471</v>
      </c>
      <c r="AFL23" t="s">
        <v>471</v>
      </c>
      <c r="AFM23" t="s">
        <v>471</v>
      </c>
      <c r="AFN23" t="s">
        <v>471</v>
      </c>
      <c r="AFO23" t="s">
        <v>471</v>
      </c>
    </row>
    <row r="24" spans="2:847" x14ac:dyDescent="0.2">
      <c r="B24" t="s">
        <v>264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0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0</v>
      </c>
      <c r="CD24">
        <v>0</v>
      </c>
      <c r="CE24">
        <v>0</v>
      </c>
      <c r="CF24">
        <v>0</v>
      </c>
      <c r="CG24">
        <v>0</v>
      </c>
      <c r="CH24">
        <v>0</v>
      </c>
      <c r="CI24">
        <v>0</v>
      </c>
      <c r="CJ24">
        <v>0</v>
      </c>
      <c r="CK24">
        <v>0</v>
      </c>
      <c r="CL24">
        <v>0</v>
      </c>
      <c r="CM24">
        <v>0</v>
      </c>
      <c r="CN24">
        <v>0</v>
      </c>
      <c r="CO24">
        <v>0</v>
      </c>
      <c r="CP24">
        <v>0</v>
      </c>
      <c r="CQ24">
        <v>0</v>
      </c>
      <c r="CR24">
        <v>0</v>
      </c>
      <c r="CS24">
        <v>0</v>
      </c>
      <c r="CT24">
        <v>0</v>
      </c>
      <c r="CU24">
        <v>0</v>
      </c>
      <c r="CV24">
        <v>0</v>
      </c>
      <c r="DA24">
        <v>0</v>
      </c>
      <c r="DB24">
        <v>0</v>
      </c>
      <c r="DC24">
        <v>0</v>
      </c>
      <c r="DD24">
        <v>0</v>
      </c>
      <c r="DE24">
        <v>0</v>
      </c>
      <c r="DF24">
        <v>0</v>
      </c>
      <c r="DG24">
        <v>0</v>
      </c>
      <c r="DH24">
        <v>0</v>
      </c>
      <c r="DI24">
        <v>0</v>
      </c>
      <c r="DJ24">
        <v>0</v>
      </c>
      <c r="DK24">
        <v>0</v>
      </c>
      <c r="DL24">
        <v>0</v>
      </c>
      <c r="DM24">
        <v>0</v>
      </c>
      <c r="DN24">
        <v>0</v>
      </c>
      <c r="DO24">
        <v>0</v>
      </c>
      <c r="DP24">
        <v>0</v>
      </c>
      <c r="DQ24">
        <v>0</v>
      </c>
      <c r="DU24">
        <v>0</v>
      </c>
      <c r="DV24">
        <v>0</v>
      </c>
      <c r="DW24">
        <v>0</v>
      </c>
      <c r="DX24">
        <v>0</v>
      </c>
      <c r="DY24">
        <v>0</v>
      </c>
      <c r="DZ24">
        <v>0</v>
      </c>
      <c r="EA24">
        <v>0</v>
      </c>
      <c r="EB24">
        <v>0</v>
      </c>
      <c r="EG24">
        <v>0</v>
      </c>
      <c r="EH24">
        <v>0</v>
      </c>
      <c r="EI24">
        <v>0</v>
      </c>
      <c r="EJ24">
        <v>0</v>
      </c>
      <c r="EK24">
        <v>0</v>
      </c>
      <c r="EL24">
        <v>0</v>
      </c>
      <c r="EM24">
        <v>0</v>
      </c>
      <c r="EN24">
        <v>0</v>
      </c>
      <c r="EO24">
        <v>0</v>
      </c>
      <c r="EP24">
        <v>0</v>
      </c>
      <c r="EQ24">
        <v>0</v>
      </c>
      <c r="ER24">
        <v>0</v>
      </c>
      <c r="ES24">
        <v>0</v>
      </c>
      <c r="EX24">
        <v>0</v>
      </c>
      <c r="EY24">
        <v>0</v>
      </c>
      <c r="EZ24">
        <v>0</v>
      </c>
      <c r="FA24">
        <v>0</v>
      </c>
      <c r="FB24">
        <v>0</v>
      </c>
      <c r="FC24">
        <v>0</v>
      </c>
      <c r="FD24">
        <v>0</v>
      </c>
      <c r="FE24">
        <v>0</v>
      </c>
      <c r="FJ24">
        <v>0</v>
      </c>
      <c r="FK24">
        <v>0</v>
      </c>
      <c r="FL24">
        <v>0</v>
      </c>
      <c r="FM24">
        <v>0</v>
      </c>
      <c r="FN24">
        <v>0</v>
      </c>
      <c r="FO24">
        <v>0</v>
      </c>
      <c r="FT24">
        <v>0</v>
      </c>
      <c r="FU24">
        <v>0</v>
      </c>
      <c r="FV24">
        <v>0</v>
      </c>
      <c r="FW24">
        <v>0</v>
      </c>
      <c r="FX24">
        <v>0</v>
      </c>
      <c r="FY24">
        <v>0</v>
      </c>
      <c r="FZ24">
        <v>0</v>
      </c>
      <c r="GA24">
        <v>0</v>
      </c>
      <c r="GB24">
        <v>0</v>
      </c>
      <c r="GE24">
        <v>0</v>
      </c>
      <c r="GF24">
        <v>0</v>
      </c>
      <c r="GG24">
        <v>0</v>
      </c>
      <c r="GH24">
        <v>0</v>
      </c>
      <c r="GI24">
        <v>0</v>
      </c>
      <c r="GJ24">
        <v>0</v>
      </c>
      <c r="GK24">
        <v>0</v>
      </c>
      <c r="GL24">
        <v>0</v>
      </c>
      <c r="GP24">
        <v>0</v>
      </c>
      <c r="GQ24">
        <v>0</v>
      </c>
      <c r="GR24">
        <v>0</v>
      </c>
      <c r="GS24">
        <v>0</v>
      </c>
      <c r="GV24">
        <v>0</v>
      </c>
      <c r="GW24">
        <v>0</v>
      </c>
      <c r="GX24">
        <v>0</v>
      </c>
      <c r="GY24">
        <v>0</v>
      </c>
      <c r="GZ24">
        <v>0</v>
      </c>
      <c r="HA24">
        <v>0</v>
      </c>
      <c r="HB24">
        <v>0</v>
      </c>
      <c r="HC24">
        <v>0</v>
      </c>
      <c r="HD24">
        <v>0</v>
      </c>
      <c r="HG24">
        <v>0</v>
      </c>
      <c r="HH24">
        <v>0</v>
      </c>
      <c r="HI24">
        <v>0</v>
      </c>
      <c r="HJ24">
        <v>0</v>
      </c>
      <c r="HK24">
        <v>0</v>
      </c>
      <c r="HL24">
        <v>0</v>
      </c>
      <c r="HM24">
        <v>0</v>
      </c>
      <c r="HN24">
        <v>0</v>
      </c>
      <c r="HO24">
        <v>0</v>
      </c>
      <c r="HR24">
        <v>0</v>
      </c>
      <c r="HS24">
        <v>0</v>
      </c>
      <c r="HT24">
        <v>0</v>
      </c>
      <c r="HU24">
        <v>0</v>
      </c>
      <c r="HV24">
        <v>0</v>
      </c>
      <c r="HW24">
        <v>0</v>
      </c>
      <c r="HX24">
        <v>0</v>
      </c>
      <c r="HY24">
        <v>0</v>
      </c>
      <c r="HZ24">
        <v>0</v>
      </c>
      <c r="IA24">
        <v>0</v>
      </c>
      <c r="IB24">
        <v>0</v>
      </c>
      <c r="IC24">
        <v>0</v>
      </c>
      <c r="ID24">
        <v>0</v>
      </c>
      <c r="IE24">
        <v>0</v>
      </c>
      <c r="IF24">
        <v>0</v>
      </c>
      <c r="IG24">
        <v>0</v>
      </c>
      <c r="IH24">
        <v>0</v>
      </c>
      <c r="IK24">
        <v>0</v>
      </c>
      <c r="IL24">
        <v>0</v>
      </c>
      <c r="IM24">
        <v>0</v>
      </c>
      <c r="IN24">
        <v>0</v>
      </c>
      <c r="IO24">
        <v>0</v>
      </c>
      <c r="IP24">
        <v>0</v>
      </c>
      <c r="IQ24">
        <v>0</v>
      </c>
      <c r="IR24">
        <v>0</v>
      </c>
      <c r="IS24">
        <v>0</v>
      </c>
      <c r="IT24">
        <v>0</v>
      </c>
      <c r="IU24">
        <v>0</v>
      </c>
      <c r="IV24">
        <v>0</v>
      </c>
      <c r="IW24">
        <v>0</v>
      </c>
      <c r="IX24">
        <v>0</v>
      </c>
      <c r="IY24">
        <v>0</v>
      </c>
      <c r="IZ24">
        <v>0</v>
      </c>
      <c r="JA24">
        <v>0</v>
      </c>
      <c r="JB24">
        <v>0</v>
      </c>
      <c r="JC24">
        <v>0</v>
      </c>
      <c r="JD24">
        <v>0</v>
      </c>
      <c r="JE24">
        <v>0</v>
      </c>
      <c r="JF24">
        <v>0</v>
      </c>
      <c r="JI24">
        <v>0</v>
      </c>
      <c r="JJ24">
        <v>0</v>
      </c>
      <c r="JK24">
        <v>0</v>
      </c>
      <c r="JL24">
        <v>0</v>
      </c>
      <c r="JM24">
        <v>0</v>
      </c>
      <c r="JN24">
        <v>0</v>
      </c>
      <c r="JO24">
        <v>0</v>
      </c>
      <c r="JP24">
        <v>0</v>
      </c>
      <c r="JQ24">
        <v>0</v>
      </c>
      <c r="JU24">
        <v>0</v>
      </c>
      <c r="JV24">
        <v>0</v>
      </c>
      <c r="JW24">
        <v>0</v>
      </c>
      <c r="JX24">
        <v>0</v>
      </c>
      <c r="JY24">
        <v>0</v>
      </c>
      <c r="JZ24">
        <v>0</v>
      </c>
      <c r="KA24">
        <v>0</v>
      </c>
      <c r="KB24">
        <v>0</v>
      </c>
      <c r="KC24">
        <v>0</v>
      </c>
      <c r="KF24">
        <v>0</v>
      </c>
      <c r="KG24">
        <v>0</v>
      </c>
      <c r="KH24">
        <v>0</v>
      </c>
      <c r="KI24">
        <v>0</v>
      </c>
      <c r="KJ24">
        <v>0</v>
      </c>
      <c r="KK24">
        <v>1</v>
      </c>
      <c r="KL24">
        <v>1</v>
      </c>
      <c r="KM24">
        <v>0</v>
      </c>
      <c r="KN24">
        <v>0</v>
      </c>
      <c r="KO24">
        <v>0</v>
      </c>
      <c r="KP24">
        <v>0</v>
      </c>
      <c r="KQ24">
        <v>0</v>
      </c>
      <c r="KR24">
        <v>0</v>
      </c>
      <c r="KT24">
        <v>0</v>
      </c>
      <c r="KU24">
        <v>0</v>
      </c>
      <c r="KV24">
        <v>0</v>
      </c>
      <c r="KW24">
        <v>0</v>
      </c>
      <c r="KX24">
        <v>1</v>
      </c>
      <c r="KY24">
        <v>0</v>
      </c>
      <c r="KZ24">
        <v>0</v>
      </c>
      <c r="LD24">
        <v>0</v>
      </c>
      <c r="LE24">
        <v>0</v>
      </c>
      <c r="LF24">
        <v>0</v>
      </c>
      <c r="LG24">
        <v>0</v>
      </c>
      <c r="LH24">
        <v>0</v>
      </c>
      <c r="LI24">
        <v>0</v>
      </c>
      <c r="LJ24">
        <v>0</v>
      </c>
      <c r="LK24">
        <v>0</v>
      </c>
      <c r="LL24">
        <v>0</v>
      </c>
      <c r="LM24">
        <v>0</v>
      </c>
      <c r="LP24">
        <v>0</v>
      </c>
      <c r="LQ24">
        <v>0</v>
      </c>
      <c r="LR24">
        <v>0</v>
      </c>
      <c r="LS24">
        <v>0</v>
      </c>
      <c r="LT24">
        <v>0</v>
      </c>
      <c r="LU24">
        <v>0</v>
      </c>
      <c r="LV24">
        <v>0</v>
      </c>
      <c r="LW24">
        <v>0</v>
      </c>
      <c r="LX24">
        <v>0</v>
      </c>
      <c r="LY24">
        <v>0</v>
      </c>
      <c r="LZ24">
        <v>0</v>
      </c>
      <c r="MA24">
        <v>0</v>
      </c>
      <c r="MB24">
        <v>0</v>
      </c>
      <c r="ME24">
        <v>0</v>
      </c>
      <c r="MF24">
        <v>0</v>
      </c>
      <c r="MG24">
        <v>0</v>
      </c>
      <c r="MH24">
        <v>0</v>
      </c>
      <c r="MI24">
        <v>0</v>
      </c>
      <c r="MJ24">
        <v>0</v>
      </c>
      <c r="MK24">
        <v>0</v>
      </c>
      <c r="MN24">
        <v>0</v>
      </c>
      <c r="MO24">
        <v>0</v>
      </c>
      <c r="MP24">
        <v>0</v>
      </c>
      <c r="MQ24">
        <v>0</v>
      </c>
      <c r="MR24">
        <v>0</v>
      </c>
      <c r="MS24">
        <v>0</v>
      </c>
      <c r="MT24">
        <v>0</v>
      </c>
      <c r="MU24">
        <v>0</v>
      </c>
      <c r="MV24">
        <v>0</v>
      </c>
      <c r="MY24">
        <v>0</v>
      </c>
      <c r="MZ24">
        <v>0</v>
      </c>
      <c r="NA24">
        <v>0</v>
      </c>
      <c r="NB24">
        <v>0</v>
      </c>
      <c r="NC24">
        <v>0</v>
      </c>
      <c r="ND24">
        <v>0</v>
      </c>
      <c r="NE24">
        <v>0</v>
      </c>
      <c r="NF24">
        <v>0</v>
      </c>
      <c r="NG24">
        <v>0</v>
      </c>
      <c r="NH24">
        <v>0</v>
      </c>
      <c r="NK24">
        <v>0</v>
      </c>
      <c r="NL24">
        <v>0</v>
      </c>
      <c r="NM24">
        <v>0</v>
      </c>
      <c r="NN24">
        <v>0</v>
      </c>
      <c r="NO24">
        <v>0</v>
      </c>
      <c r="NP24">
        <v>0</v>
      </c>
      <c r="NQ24">
        <v>0</v>
      </c>
      <c r="NR24">
        <v>0</v>
      </c>
      <c r="NU24">
        <v>0</v>
      </c>
      <c r="NV24">
        <v>0</v>
      </c>
      <c r="NW24">
        <v>0</v>
      </c>
      <c r="NX24">
        <v>0</v>
      </c>
      <c r="NY24">
        <v>0</v>
      </c>
      <c r="OB24">
        <v>0</v>
      </c>
      <c r="OC24">
        <v>0</v>
      </c>
      <c r="OD24">
        <v>0</v>
      </c>
      <c r="OE24">
        <v>0</v>
      </c>
      <c r="OF24">
        <v>0</v>
      </c>
      <c r="OG24">
        <v>0</v>
      </c>
      <c r="OJ24">
        <v>0</v>
      </c>
      <c r="OK24">
        <v>0</v>
      </c>
      <c r="OL24">
        <v>0</v>
      </c>
      <c r="OM24">
        <v>0</v>
      </c>
      <c r="ON24">
        <v>0</v>
      </c>
      <c r="OO24">
        <v>0</v>
      </c>
      <c r="OP24">
        <v>0</v>
      </c>
      <c r="OS24">
        <v>0</v>
      </c>
      <c r="OT24">
        <v>0</v>
      </c>
      <c r="OU24">
        <v>0</v>
      </c>
      <c r="OV24">
        <v>0</v>
      </c>
      <c r="OW24">
        <v>0</v>
      </c>
      <c r="OX24">
        <v>0</v>
      </c>
      <c r="OY24">
        <v>0</v>
      </c>
      <c r="OZ24">
        <v>0</v>
      </c>
      <c r="PC24">
        <v>0</v>
      </c>
      <c r="PD24">
        <v>0</v>
      </c>
      <c r="PE24">
        <v>0</v>
      </c>
      <c r="PF24">
        <v>0</v>
      </c>
      <c r="PG24">
        <v>0</v>
      </c>
      <c r="PH24">
        <v>0</v>
      </c>
      <c r="PI24">
        <v>0</v>
      </c>
      <c r="PJ24">
        <v>0</v>
      </c>
      <c r="PK24">
        <v>0</v>
      </c>
      <c r="PN24">
        <v>0</v>
      </c>
      <c r="PO24">
        <v>0</v>
      </c>
      <c r="PP24">
        <v>0</v>
      </c>
      <c r="PQ24">
        <v>0</v>
      </c>
      <c r="PT24">
        <v>0</v>
      </c>
      <c r="PU24">
        <v>0</v>
      </c>
      <c r="PV24">
        <v>0</v>
      </c>
      <c r="PW24">
        <v>0</v>
      </c>
      <c r="PZ24">
        <v>0</v>
      </c>
      <c r="QA24">
        <v>0</v>
      </c>
      <c r="QB24">
        <v>0</v>
      </c>
      <c r="QC24">
        <v>0</v>
      </c>
      <c r="QF24">
        <v>0</v>
      </c>
      <c r="QG24">
        <v>0</v>
      </c>
      <c r="QH24">
        <v>0</v>
      </c>
      <c r="QI24">
        <v>0</v>
      </c>
      <c r="QJ24">
        <v>0</v>
      </c>
      <c r="QK24">
        <v>0</v>
      </c>
      <c r="QL24">
        <v>0</v>
      </c>
      <c r="QM24">
        <v>0</v>
      </c>
      <c r="QN24">
        <v>0</v>
      </c>
      <c r="QO24">
        <v>0</v>
      </c>
      <c r="QP24">
        <v>0</v>
      </c>
      <c r="QQ24">
        <v>0</v>
      </c>
      <c r="QT24">
        <v>0</v>
      </c>
      <c r="QU24">
        <v>0</v>
      </c>
      <c r="QV24">
        <v>0</v>
      </c>
      <c r="QW24">
        <v>0</v>
      </c>
      <c r="QX24">
        <v>0</v>
      </c>
      <c r="QY24">
        <v>0</v>
      </c>
      <c r="RB24">
        <v>0</v>
      </c>
      <c r="RC24">
        <v>0</v>
      </c>
      <c r="RD24">
        <v>0</v>
      </c>
      <c r="RE24">
        <v>0</v>
      </c>
      <c r="RF24">
        <v>0</v>
      </c>
      <c r="RG24">
        <v>0</v>
      </c>
      <c r="RJ24">
        <v>0</v>
      </c>
      <c r="RK24">
        <v>0</v>
      </c>
      <c r="RL24">
        <v>0</v>
      </c>
      <c r="RM24">
        <v>0</v>
      </c>
      <c r="RN24">
        <v>0</v>
      </c>
      <c r="RO24">
        <v>0</v>
      </c>
      <c r="RP24">
        <v>0</v>
      </c>
      <c r="RS24">
        <v>0</v>
      </c>
      <c r="RT24">
        <v>0</v>
      </c>
      <c r="RU24">
        <v>0</v>
      </c>
      <c r="RV24">
        <v>0</v>
      </c>
      <c r="RW24">
        <v>0</v>
      </c>
      <c r="RX24">
        <v>0</v>
      </c>
      <c r="RY24">
        <v>0</v>
      </c>
      <c r="RZ24">
        <v>0</v>
      </c>
      <c r="SA24">
        <v>0</v>
      </c>
      <c r="SB24">
        <v>0</v>
      </c>
      <c r="SE24">
        <v>0</v>
      </c>
      <c r="SF24">
        <v>0</v>
      </c>
      <c r="SG24">
        <v>0</v>
      </c>
      <c r="SH24">
        <v>0</v>
      </c>
      <c r="SI24">
        <v>0</v>
      </c>
      <c r="SJ24">
        <v>0</v>
      </c>
      <c r="SK24">
        <v>0</v>
      </c>
      <c r="SL24">
        <v>0</v>
      </c>
      <c r="SM24">
        <v>0</v>
      </c>
      <c r="SN24">
        <v>0</v>
      </c>
      <c r="SO24">
        <v>0</v>
      </c>
      <c r="SP24">
        <v>0</v>
      </c>
      <c r="SQ24">
        <v>0</v>
      </c>
      <c r="SR24">
        <v>0</v>
      </c>
      <c r="SU24">
        <v>0</v>
      </c>
      <c r="SV24">
        <v>0</v>
      </c>
      <c r="SW24">
        <v>0</v>
      </c>
      <c r="SX24">
        <v>0</v>
      </c>
      <c r="SY24">
        <v>0</v>
      </c>
      <c r="SZ24">
        <v>0</v>
      </c>
      <c r="TA24">
        <v>0</v>
      </c>
      <c r="TB24">
        <v>0</v>
      </c>
      <c r="TE24">
        <v>0</v>
      </c>
      <c r="TF24">
        <v>0</v>
      </c>
      <c r="TG24">
        <v>0</v>
      </c>
      <c r="TH24">
        <v>0</v>
      </c>
      <c r="TI24">
        <v>0</v>
      </c>
      <c r="TJ24">
        <v>0</v>
      </c>
      <c r="TK24">
        <v>0</v>
      </c>
      <c r="TL24">
        <v>0</v>
      </c>
      <c r="TM24">
        <v>0</v>
      </c>
      <c r="TN24">
        <v>0</v>
      </c>
      <c r="TO24">
        <v>0</v>
      </c>
      <c r="TP24">
        <v>0</v>
      </c>
      <c r="TQ24">
        <v>0</v>
      </c>
      <c r="TR24">
        <v>0</v>
      </c>
      <c r="TS24">
        <v>0</v>
      </c>
      <c r="TT24">
        <v>0</v>
      </c>
      <c r="TW24">
        <v>0</v>
      </c>
      <c r="TX24">
        <v>0</v>
      </c>
      <c r="TY24">
        <v>0</v>
      </c>
      <c r="TZ24">
        <v>0</v>
      </c>
      <c r="UA24">
        <v>0</v>
      </c>
      <c r="UB24">
        <v>0</v>
      </c>
      <c r="UC24">
        <v>0</v>
      </c>
      <c r="UD24">
        <v>0</v>
      </c>
      <c r="UE24">
        <v>0</v>
      </c>
      <c r="UF24">
        <v>0</v>
      </c>
      <c r="UG24">
        <v>0</v>
      </c>
      <c r="UH24">
        <v>0</v>
      </c>
      <c r="UI24">
        <v>0</v>
      </c>
      <c r="UJ24">
        <v>0</v>
      </c>
      <c r="UK24">
        <v>0</v>
      </c>
      <c r="UL24">
        <v>0</v>
      </c>
      <c r="UM24">
        <v>0</v>
      </c>
      <c r="UP24">
        <v>0</v>
      </c>
      <c r="UQ24">
        <v>0</v>
      </c>
      <c r="UR24">
        <v>0</v>
      </c>
      <c r="US24">
        <v>0</v>
      </c>
      <c r="UT24">
        <v>0</v>
      </c>
      <c r="UU24">
        <v>0</v>
      </c>
      <c r="UV24">
        <v>0</v>
      </c>
      <c r="UW24">
        <v>0</v>
      </c>
      <c r="UZ24">
        <v>0</v>
      </c>
      <c r="VA24">
        <v>0</v>
      </c>
      <c r="VB24">
        <v>0</v>
      </c>
      <c r="VC24">
        <v>0</v>
      </c>
      <c r="VD24">
        <v>0</v>
      </c>
      <c r="VE24">
        <v>0</v>
      </c>
      <c r="VF24">
        <v>0</v>
      </c>
      <c r="VG24">
        <v>0</v>
      </c>
      <c r="VH24">
        <v>0</v>
      </c>
      <c r="VI24">
        <v>0</v>
      </c>
      <c r="VJ24">
        <v>0</v>
      </c>
      <c r="VK24">
        <v>0</v>
      </c>
      <c r="VN24">
        <v>0</v>
      </c>
      <c r="VO24">
        <v>0</v>
      </c>
      <c r="VP24">
        <v>0</v>
      </c>
      <c r="VQ24">
        <v>0</v>
      </c>
      <c r="VR24">
        <v>0</v>
      </c>
      <c r="VS24">
        <v>0</v>
      </c>
      <c r="VT24">
        <v>0</v>
      </c>
      <c r="VW24">
        <v>0</v>
      </c>
      <c r="WE24">
        <v>0</v>
      </c>
      <c r="WG24">
        <v>0</v>
      </c>
      <c r="WI24">
        <v>0</v>
      </c>
      <c r="WJ24">
        <v>0</v>
      </c>
      <c r="WL24">
        <v>0</v>
      </c>
      <c r="WN24">
        <v>0</v>
      </c>
      <c r="WP24">
        <v>0</v>
      </c>
      <c r="WR24">
        <v>0</v>
      </c>
      <c r="WT24">
        <v>0</v>
      </c>
      <c r="WV24">
        <v>0</v>
      </c>
      <c r="WX24">
        <v>0</v>
      </c>
      <c r="WZ24">
        <v>0</v>
      </c>
      <c r="XB24">
        <v>0</v>
      </c>
      <c r="XD24">
        <v>0</v>
      </c>
      <c r="XE24">
        <v>0</v>
      </c>
      <c r="XG24">
        <v>0</v>
      </c>
      <c r="XI24">
        <v>0</v>
      </c>
      <c r="XK24">
        <v>0</v>
      </c>
      <c r="XL24">
        <v>0</v>
      </c>
      <c r="XM24">
        <v>0</v>
      </c>
      <c r="XN24">
        <v>0</v>
      </c>
      <c r="XO24">
        <v>0</v>
      </c>
      <c r="XP24">
        <v>0</v>
      </c>
      <c r="XQ24">
        <v>0</v>
      </c>
      <c r="XT24">
        <v>0</v>
      </c>
      <c r="XU24">
        <v>0</v>
      </c>
      <c r="XV24">
        <v>0</v>
      </c>
      <c r="XW24">
        <v>0</v>
      </c>
      <c r="XX24">
        <v>0</v>
      </c>
      <c r="XY24">
        <v>0</v>
      </c>
      <c r="XZ24">
        <v>0</v>
      </c>
      <c r="YA24">
        <v>0</v>
      </c>
      <c r="YB24">
        <v>0</v>
      </c>
      <c r="YD24">
        <v>0</v>
      </c>
      <c r="YE24">
        <v>0</v>
      </c>
      <c r="YF24">
        <v>0</v>
      </c>
      <c r="YG24">
        <v>0</v>
      </c>
      <c r="YH24">
        <v>0</v>
      </c>
      <c r="YI24">
        <v>0</v>
      </c>
      <c r="YJ24">
        <v>0</v>
      </c>
      <c r="YK24">
        <v>0</v>
      </c>
      <c r="YM24">
        <v>0</v>
      </c>
      <c r="YO24">
        <v>0</v>
      </c>
      <c r="YP24">
        <v>0</v>
      </c>
      <c r="YQ24">
        <v>0</v>
      </c>
      <c r="YR24">
        <v>0</v>
      </c>
      <c r="YS24">
        <v>0</v>
      </c>
      <c r="YT24">
        <v>0</v>
      </c>
      <c r="YU24">
        <v>0</v>
      </c>
      <c r="YV24">
        <v>0</v>
      </c>
      <c r="YW24">
        <v>0</v>
      </c>
      <c r="YX24">
        <v>0</v>
      </c>
      <c r="YZ24">
        <v>0</v>
      </c>
      <c r="ZA24">
        <v>0</v>
      </c>
      <c r="ZB24">
        <v>0</v>
      </c>
      <c r="ZC24">
        <v>0</v>
      </c>
      <c r="ZD24">
        <v>0</v>
      </c>
      <c r="ZE24">
        <v>0</v>
      </c>
      <c r="ZF24">
        <v>0</v>
      </c>
      <c r="ZH24">
        <v>0</v>
      </c>
      <c r="ZI24">
        <v>0</v>
      </c>
      <c r="ZJ24">
        <v>0</v>
      </c>
      <c r="ZK24">
        <v>0</v>
      </c>
      <c r="ZL24">
        <v>0</v>
      </c>
      <c r="ZM24">
        <v>0</v>
      </c>
      <c r="ZO24">
        <v>0</v>
      </c>
      <c r="ZP24">
        <v>0</v>
      </c>
      <c r="ZQ24">
        <v>0</v>
      </c>
      <c r="ZR24">
        <v>0</v>
      </c>
      <c r="ZS24">
        <v>0</v>
      </c>
      <c r="ZT24">
        <v>0</v>
      </c>
      <c r="ZU24">
        <v>0</v>
      </c>
      <c r="ZV24">
        <v>0</v>
      </c>
      <c r="ZW24">
        <v>0</v>
      </c>
      <c r="ZY24">
        <v>0</v>
      </c>
      <c r="ZZ24">
        <v>0</v>
      </c>
      <c r="AAA24">
        <v>0</v>
      </c>
      <c r="AAB24">
        <v>0</v>
      </c>
      <c r="AAC24">
        <v>0</v>
      </c>
      <c r="AAE24">
        <v>0</v>
      </c>
      <c r="AAG24">
        <v>0</v>
      </c>
      <c r="AAH24">
        <v>0</v>
      </c>
      <c r="AAI24">
        <v>0</v>
      </c>
      <c r="AAJ24">
        <v>0</v>
      </c>
      <c r="AAL24">
        <v>0</v>
      </c>
      <c r="AAM24">
        <v>0</v>
      </c>
      <c r="AAN24">
        <v>0</v>
      </c>
      <c r="AAP24">
        <v>0</v>
      </c>
      <c r="AAQ24">
        <v>0</v>
      </c>
      <c r="AAR24">
        <v>0</v>
      </c>
      <c r="AAT24">
        <v>0</v>
      </c>
      <c r="AAU24">
        <v>0</v>
      </c>
      <c r="AAV24">
        <v>0</v>
      </c>
      <c r="AAW24">
        <v>0</v>
      </c>
      <c r="AAY24">
        <v>0</v>
      </c>
      <c r="AAZ24">
        <v>0</v>
      </c>
      <c r="ABA24">
        <v>0</v>
      </c>
      <c r="ABB24">
        <v>0</v>
      </c>
      <c r="ABH24" t="s">
        <v>471</v>
      </c>
      <c r="ABI24" t="s">
        <v>471</v>
      </c>
      <c r="ABJ24" t="s">
        <v>471</v>
      </c>
      <c r="ABK24" t="s">
        <v>471</v>
      </c>
      <c r="ABL24" t="s">
        <v>471</v>
      </c>
      <c r="ABM24" t="s">
        <v>471</v>
      </c>
      <c r="ABN24" t="s">
        <v>471</v>
      </c>
      <c r="ABO24" t="s">
        <v>471</v>
      </c>
      <c r="ABP24" t="s">
        <v>471</v>
      </c>
      <c r="ABQ24" t="s">
        <v>471</v>
      </c>
      <c r="ABR24" t="s">
        <v>471</v>
      </c>
      <c r="ABS24" t="s">
        <v>471</v>
      </c>
      <c r="ABT24" t="s">
        <v>471</v>
      </c>
      <c r="ABU24" t="s">
        <v>471</v>
      </c>
      <c r="ABV24" t="s">
        <v>471</v>
      </c>
      <c r="ABW24" t="s">
        <v>471</v>
      </c>
      <c r="ABX24" t="s">
        <v>471</v>
      </c>
      <c r="ABY24" t="s">
        <v>471</v>
      </c>
      <c r="ABZ24" t="s">
        <v>471</v>
      </c>
      <c r="ACA24" t="s">
        <v>471</v>
      </c>
      <c r="ACB24" t="s">
        <v>471</v>
      </c>
      <c r="ACC24" t="s">
        <v>471</v>
      </c>
      <c r="ACD24" t="s">
        <v>471</v>
      </c>
      <c r="ACE24" t="s">
        <v>471</v>
      </c>
      <c r="ACF24" t="s">
        <v>471</v>
      </c>
      <c r="ACG24" t="s">
        <v>471</v>
      </c>
      <c r="ACH24" t="s">
        <v>471</v>
      </c>
      <c r="ACJ24" t="s">
        <v>471</v>
      </c>
      <c r="ACK24" t="s">
        <v>471</v>
      </c>
      <c r="ACL24" t="s">
        <v>471</v>
      </c>
      <c r="ACM24" t="s">
        <v>471</v>
      </c>
      <c r="ACR24" t="s">
        <v>471</v>
      </c>
      <c r="ACS24" t="s">
        <v>471</v>
      </c>
      <c r="ACT24" t="s">
        <v>471</v>
      </c>
      <c r="ACU24" t="s">
        <v>471</v>
      </c>
      <c r="ACV24" t="s">
        <v>471</v>
      </c>
      <c r="ACW24" t="s">
        <v>471</v>
      </c>
      <c r="ACX24" t="s">
        <v>471</v>
      </c>
      <c r="ACY24" t="s">
        <v>471</v>
      </c>
      <c r="ACZ24" t="s">
        <v>471</v>
      </c>
      <c r="ADA24" t="s">
        <v>471</v>
      </c>
      <c r="ADB24" t="s">
        <v>471</v>
      </c>
      <c r="ADC24" t="s">
        <v>471</v>
      </c>
      <c r="ADD24" t="s">
        <v>471</v>
      </c>
      <c r="ADE24" t="s">
        <v>471</v>
      </c>
      <c r="ADF24" t="s">
        <v>471</v>
      </c>
      <c r="ADG24" t="s">
        <v>471</v>
      </c>
      <c r="ADH24" t="s">
        <v>471</v>
      </c>
      <c r="ADI24" t="s">
        <v>471</v>
      </c>
      <c r="ADJ24" t="s">
        <v>471</v>
      </c>
      <c r="ADK24" t="s">
        <v>471</v>
      </c>
      <c r="ADL24" t="s">
        <v>471</v>
      </c>
      <c r="ADM24" t="s">
        <v>471</v>
      </c>
      <c r="ADN24" t="s">
        <v>471</v>
      </c>
      <c r="ADO24" t="s">
        <v>471</v>
      </c>
      <c r="ADP24" t="s">
        <v>471</v>
      </c>
      <c r="ADQ24" t="s">
        <v>471</v>
      </c>
      <c r="ADR24" t="s">
        <v>471</v>
      </c>
      <c r="ADS24" t="s">
        <v>471</v>
      </c>
      <c r="ADT24" t="s">
        <v>471</v>
      </c>
      <c r="ADU24" t="s">
        <v>471</v>
      </c>
      <c r="ADV24" t="s">
        <v>471</v>
      </c>
      <c r="ADW24" t="s">
        <v>471</v>
      </c>
      <c r="ADX24" t="s">
        <v>471</v>
      </c>
      <c r="ADY24" t="s">
        <v>471</v>
      </c>
      <c r="ADZ24" t="s">
        <v>471</v>
      </c>
      <c r="AEA24" t="s">
        <v>471</v>
      </c>
      <c r="AEB24" t="s">
        <v>471</v>
      </c>
      <c r="AEC24" t="s">
        <v>471</v>
      </c>
      <c r="AED24" t="s">
        <v>471</v>
      </c>
      <c r="AEE24" t="s">
        <v>471</v>
      </c>
      <c r="AEF24" t="s">
        <v>471</v>
      </c>
      <c r="AEG24" t="s">
        <v>471</v>
      </c>
      <c r="AEH24" t="s">
        <v>471</v>
      </c>
      <c r="AEI24" t="s">
        <v>471</v>
      </c>
      <c r="AEJ24" t="s">
        <v>471</v>
      </c>
      <c r="AEK24" t="s">
        <v>471</v>
      </c>
      <c r="AEL24" t="s">
        <v>471</v>
      </c>
      <c r="AEM24" t="s">
        <v>471</v>
      </c>
      <c r="AEN24" t="s">
        <v>471</v>
      </c>
      <c r="AEO24" t="s">
        <v>471</v>
      </c>
      <c r="AEP24" t="s">
        <v>471</v>
      </c>
      <c r="AEQ24" t="s">
        <v>471</v>
      </c>
      <c r="AET24" t="s">
        <v>471</v>
      </c>
      <c r="AEU24" t="s">
        <v>471</v>
      </c>
      <c r="AEV24" t="s">
        <v>471</v>
      </c>
      <c r="AEW24" t="s">
        <v>471</v>
      </c>
      <c r="AEX24" t="s">
        <v>471</v>
      </c>
      <c r="AEY24" t="s">
        <v>471</v>
      </c>
      <c r="AEZ24" t="s">
        <v>471</v>
      </c>
      <c r="AFA24" t="s">
        <v>471</v>
      </c>
      <c r="AFB24" t="s">
        <v>471</v>
      </c>
      <c r="AFC24" t="s">
        <v>471</v>
      </c>
      <c r="AFD24" t="s">
        <v>471</v>
      </c>
      <c r="AFE24" t="s">
        <v>471</v>
      </c>
      <c r="AFF24" t="s">
        <v>471</v>
      </c>
      <c r="AFG24" t="s">
        <v>471</v>
      </c>
      <c r="AFH24" t="s">
        <v>471</v>
      </c>
      <c r="AFI24" t="s">
        <v>471</v>
      </c>
      <c r="AFJ24" t="s">
        <v>471</v>
      </c>
      <c r="AFK24" t="s">
        <v>471</v>
      </c>
      <c r="AFL24" t="s">
        <v>471</v>
      </c>
      <c r="AFM24" t="s">
        <v>471</v>
      </c>
      <c r="AFN24" t="s">
        <v>471</v>
      </c>
      <c r="AFO24" t="s">
        <v>471</v>
      </c>
    </row>
    <row r="25" spans="2:847" x14ac:dyDescent="0.2">
      <c r="B25" t="s">
        <v>265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0</v>
      </c>
      <c r="BT25">
        <v>0</v>
      </c>
      <c r="BU25">
        <v>0</v>
      </c>
      <c r="BV25">
        <v>0</v>
      </c>
      <c r="BW25">
        <v>0</v>
      </c>
      <c r="BX25">
        <v>0</v>
      </c>
      <c r="BY25">
        <v>0</v>
      </c>
      <c r="BZ25">
        <v>0</v>
      </c>
      <c r="CD25">
        <v>0</v>
      </c>
      <c r="CE25">
        <v>0</v>
      </c>
      <c r="CF25">
        <v>0</v>
      </c>
      <c r="CG25">
        <v>0</v>
      </c>
      <c r="CH25">
        <v>0</v>
      </c>
      <c r="CI25">
        <v>0</v>
      </c>
      <c r="CJ25">
        <v>0</v>
      </c>
      <c r="CK25">
        <v>0</v>
      </c>
      <c r="CL25">
        <v>0</v>
      </c>
      <c r="CM25">
        <v>0</v>
      </c>
      <c r="CN25">
        <v>0</v>
      </c>
      <c r="CO25">
        <v>0</v>
      </c>
      <c r="CP25">
        <v>0</v>
      </c>
      <c r="CQ25">
        <v>0</v>
      </c>
      <c r="CR25">
        <v>0</v>
      </c>
      <c r="CS25">
        <v>0</v>
      </c>
      <c r="CT25">
        <v>0</v>
      </c>
      <c r="CU25">
        <v>0</v>
      </c>
      <c r="CV25">
        <v>0</v>
      </c>
      <c r="DA25">
        <v>0</v>
      </c>
      <c r="DB25">
        <v>0</v>
      </c>
      <c r="DC25">
        <v>0</v>
      </c>
      <c r="DD25">
        <v>0</v>
      </c>
      <c r="DE25">
        <v>0</v>
      </c>
      <c r="DF25">
        <v>0</v>
      </c>
      <c r="DG25">
        <v>0</v>
      </c>
      <c r="DH25">
        <v>0</v>
      </c>
      <c r="DI25">
        <v>0</v>
      </c>
      <c r="DJ25">
        <v>0</v>
      </c>
      <c r="DK25">
        <v>0</v>
      </c>
      <c r="DL25">
        <v>0</v>
      </c>
      <c r="DM25">
        <v>0</v>
      </c>
      <c r="DN25">
        <v>0</v>
      </c>
      <c r="DO25">
        <v>0</v>
      </c>
      <c r="DP25">
        <v>0</v>
      </c>
      <c r="DQ25">
        <v>0</v>
      </c>
      <c r="DU25">
        <v>0</v>
      </c>
      <c r="DV25">
        <v>0</v>
      </c>
      <c r="DW25">
        <v>0</v>
      </c>
      <c r="DX25">
        <v>0</v>
      </c>
      <c r="DY25">
        <v>0</v>
      </c>
      <c r="DZ25">
        <v>0</v>
      </c>
      <c r="EA25">
        <v>0</v>
      </c>
      <c r="EB25">
        <v>0</v>
      </c>
      <c r="EG25">
        <v>0</v>
      </c>
      <c r="EH25">
        <v>0</v>
      </c>
      <c r="EI25">
        <v>0</v>
      </c>
      <c r="EJ25">
        <v>0</v>
      </c>
      <c r="EK25">
        <v>0</v>
      </c>
      <c r="EL25">
        <v>0</v>
      </c>
      <c r="EM25">
        <v>0</v>
      </c>
      <c r="EN25">
        <v>0</v>
      </c>
      <c r="EO25">
        <v>0</v>
      </c>
      <c r="EP25">
        <v>0</v>
      </c>
      <c r="EQ25">
        <v>0</v>
      </c>
      <c r="ER25">
        <v>0</v>
      </c>
      <c r="ES25">
        <v>0</v>
      </c>
      <c r="EX25">
        <v>0</v>
      </c>
      <c r="EY25">
        <v>0</v>
      </c>
      <c r="EZ25">
        <v>0</v>
      </c>
      <c r="FA25">
        <v>0</v>
      </c>
      <c r="FB25">
        <v>0</v>
      </c>
      <c r="FC25">
        <v>0</v>
      </c>
      <c r="FD25">
        <v>0</v>
      </c>
      <c r="FE25">
        <v>0</v>
      </c>
      <c r="FJ25">
        <v>0</v>
      </c>
      <c r="FK25">
        <v>0</v>
      </c>
      <c r="FL25">
        <v>0</v>
      </c>
      <c r="FM25">
        <v>0</v>
      </c>
      <c r="FN25">
        <v>0</v>
      </c>
      <c r="FO25">
        <v>0</v>
      </c>
      <c r="FT25">
        <v>0</v>
      </c>
      <c r="FU25">
        <v>0</v>
      </c>
      <c r="FV25">
        <v>0</v>
      </c>
      <c r="FW25">
        <v>0</v>
      </c>
      <c r="FX25">
        <v>0</v>
      </c>
      <c r="FY25">
        <v>0</v>
      </c>
      <c r="FZ25">
        <v>0</v>
      </c>
      <c r="GA25">
        <v>0</v>
      </c>
      <c r="GB25">
        <v>0</v>
      </c>
      <c r="GE25">
        <v>0</v>
      </c>
      <c r="GF25">
        <v>0</v>
      </c>
      <c r="GG25">
        <v>0</v>
      </c>
      <c r="GH25">
        <v>0</v>
      </c>
      <c r="GI25">
        <v>0</v>
      </c>
      <c r="GJ25">
        <v>0</v>
      </c>
      <c r="GK25">
        <v>0</v>
      </c>
      <c r="GL25">
        <v>0</v>
      </c>
      <c r="GP25">
        <v>0</v>
      </c>
      <c r="GQ25">
        <v>0</v>
      </c>
      <c r="GR25">
        <v>0</v>
      </c>
      <c r="GS25">
        <v>0</v>
      </c>
      <c r="GV25">
        <v>0</v>
      </c>
      <c r="GW25">
        <v>0</v>
      </c>
      <c r="GX25">
        <v>0</v>
      </c>
      <c r="GY25">
        <v>0</v>
      </c>
      <c r="GZ25">
        <v>0</v>
      </c>
      <c r="HA25">
        <v>0</v>
      </c>
      <c r="HB25">
        <v>0</v>
      </c>
      <c r="HC25">
        <v>0</v>
      </c>
      <c r="HD25">
        <v>0</v>
      </c>
      <c r="HG25">
        <v>0</v>
      </c>
      <c r="HH25">
        <v>0</v>
      </c>
      <c r="HI25">
        <v>0</v>
      </c>
      <c r="HJ25">
        <v>0</v>
      </c>
      <c r="HK25">
        <v>0</v>
      </c>
      <c r="HL25">
        <v>0</v>
      </c>
      <c r="HM25">
        <v>0</v>
      </c>
      <c r="HN25">
        <v>0</v>
      </c>
      <c r="HO25">
        <v>0</v>
      </c>
      <c r="HR25">
        <v>0</v>
      </c>
      <c r="HS25">
        <v>0</v>
      </c>
      <c r="HT25">
        <v>0</v>
      </c>
      <c r="HU25">
        <v>0</v>
      </c>
      <c r="HV25">
        <v>0</v>
      </c>
      <c r="HW25">
        <v>0</v>
      </c>
      <c r="HX25">
        <v>0</v>
      </c>
      <c r="HY25">
        <v>0</v>
      </c>
      <c r="HZ25">
        <v>0</v>
      </c>
      <c r="IA25">
        <v>0</v>
      </c>
      <c r="IB25">
        <v>0</v>
      </c>
      <c r="IC25">
        <v>0</v>
      </c>
      <c r="ID25">
        <v>0</v>
      </c>
      <c r="IE25">
        <v>0</v>
      </c>
      <c r="IF25">
        <v>0</v>
      </c>
      <c r="IG25">
        <v>0</v>
      </c>
      <c r="IH25">
        <v>0</v>
      </c>
      <c r="IK25">
        <v>0</v>
      </c>
      <c r="IL25">
        <v>0</v>
      </c>
      <c r="IM25">
        <v>0</v>
      </c>
      <c r="IN25">
        <v>0</v>
      </c>
      <c r="IO25">
        <v>0</v>
      </c>
      <c r="IP25">
        <v>0</v>
      </c>
      <c r="IQ25">
        <v>0</v>
      </c>
      <c r="IR25">
        <v>0</v>
      </c>
      <c r="IS25">
        <v>0</v>
      </c>
      <c r="IT25">
        <v>0</v>
      </c>
      <c r="IU25">
        <v>0</v>
      </c>
      <c r="IV25">
        <v>0</v>
      </c>
      <c r="IW25">
        <v>0</v>
      </c>
      <c r="IX25">
        <v>0</v>
      </c>
      <c r="IY25">
        <v>0</v>
      </c>
      <c r="IZ25">
        <v>0</v>
      </c>
      <c r="JA25">
        <v>0</v>
      </c>
      <c r="JB25">
        <v>0</v>
      </c>
      <c r="JC25">
        <v>0</v>
      </c>
      <c r="JD25">
        <v>0</v>
      </c>
      <c r="JE25">
        <v>0</v>
      </c>
      <c r="JF25">
        <v>0</v>
      </c>
      <c r="JI25">
        <v>0</v>
      </c>
      <c r="JJ25">
        <v>0</v>
      </c>
      <c r="JK25">
        <v>0</v>
      </c>
      <c r="JL25">
        <v>0</v>
      </c>
      <c r="JM25">
        <v>0</v>
      </c>
      <c r="JN25">
        <v>0</v>
      </c>
      <c r="JO25">
        <v>0</v>
      </c>
      <c r="JP25">
        <v>0</v>
      </c>
      <c r="JQ25">
        <v>0</v>
      </c>
      <c r="JU25">
        <v>0</v>
      </c>
      <c r="JV25">
        <v>0</v>
      </c>
      <c r="JW25">
        <v>0</v>
      </c>
      <c r="JX25">
        <v>0</v>
      </c>
      <c r="JY25">
        <v>0</v>
      </c>
      <c r="JZ25">
        <v>0</v>
      </c>
      <c r="KA25">
        <v>0</v>
      </c>
      <c r="KB25">
        <v>0</v>
      </c>
      <c r="KC25">
        <v>0</v>
      </c>
      <c r="KF25">
        <v>1</v>
      </c>
      <c r="KG25">
        <v>0</v>
      </c>
      <c r="KH25">
        <v>0</v>
      </c>
      <c r="KI25">
        <v>0</v>
      </c>
      <c r="KJ25">
        <v>0</v>
      </c>
      <c r="KK25">
        <v>1</v>
      </c>
      <c r="KL25">
        <v>0</v>
      </c>
      <c r="KM25">
        <v>1</v>
      </c>
      <c r="KN25">
        <v>0</v>
      </c>
      <c r="KO25">
        <v>0</v>
      </c>
      <c r="KP25">
        <v>0</v>
      </c>
      <c r="KQ25">
        <v>0</v>
      </c>
      <c r="KR25">
        <v>0</v>
      </c>
      <c r="KT25">
        <v>0</v>
      </c>
      <c r="KU25">
        <v>0</v>
      </c>
      <c r="KV25">
        <v>0</v>
      </c>
      <c r="KW25">
        <v>0</v>
      </c>
      <c r="KX25">
        <v>0</v>
      </c>
      <c r="KY25">
        <v>0</v>
      </c>
      <c r="KZ25">
        <v>0</v>
      </c>
      <c r="LD25">
        <v>0</v>
      </c>
      <c r="LE25">
        <v>0</v>
      </c>
      <c r="LF25">
        <v>0</v>
      </c>
      <c r="LG25">
        <v>0</v>
      </c>
      <c r="LH25">
        <v>0</v>
      </c>
      <c r="LI25">
        <v>0</v>
      </c>
      <c r="LJ25">
        <v>0</v>
      </c>
      <c r="LK25">
        <v>0</v>
      </c>
      <c r="LL25">
        <v>0</v>
      </c>
      <c r="LM25">
        <v>0</v>
      </c>
      <c r="LP25">
        <v>0</v>
      </c>
      <c r="LQ25">
        <v>0</v>
      </c>
      <c r="LR25">
        <v>0</v>
      </c>
      <c r="LS25">
        <v>0</v>
      </c>
      <c r="LT25">
        <v>0</v>
      </c>
      <c r="LU25">
        <v>0</v>
      </c>
      <c r="LV25">
        <v>0</v>
      </c>
      <c r="LW25">
        <v>0</v>
      </c>
      <c r="LX25">
        <v>0</v>
      </c>
      <c r="LY25">
        <v>0</v>
      </c>
      <c r="LZ25">
        <v>0</v>
      </c>
      <c r="MA25">
        <v>0</v>
      </c>
      <c r="MB25">
        <v>0</v>
      </c>
      <c r="ME25">
        <v>0</v>
      </c>
      <c r="MF25">
        <v>0</v>
      </c>
      <c r="MG25">
        <v>0</v>
      </c>
      <c r="MH25">
        <v>0</v>
      </c>
      <c r="MI25">
        <v>0</v>
      </c>
      <c r="MJ25">
        <v>0</v>
      </c>
      <c r="MK25">
        <v>0</v>
      </c>
      <c r="MN25">
        <v>0</v>
      </c>
      <c r="MO25">
        <v>0</v>
      </c>
      <c r="MP25">
        <v>0</v>
      </c>
      <c r="MQ25">
        <v>0</v>
      </c>
      <c r="MR25">
        <v>0</v>
      </c>
      <c r="MS25">
        <v>0</v>
      </c>
      <c r="MT25">
        <v>0</v>
      </c>
      <c r="MU25">
        <v>0</v>
      </c>
      <c r="MV25">
        <v>0</v>
      </c>
      <c r="MY25">
        <v>0</v>
      </c>
      <c r="MZ25">
        <v>0</v>
      </c>
      <c r="NA25">
        <v>0</v>
      </c>
      <c r="NB25">
        <v>0</v>
      </c>
      <c r="NC25">
        <v>0</v>
      </c>
      <c r="ND25">
        <v>0</v>
      </c>
      <c r="NE25">
        <v>0</v>
      </c>
      <c r="NF25">
        <v>0</v>
      </c>
      <c r="NG25">
        <v>0</v>
      </c>
      <c r="NH25">
        <v>0</v>
      </c>
      <c r="NK25">
        <v>0</v>
      </c>
      <c r="NL25">
        <v>0</v>
      </c>
      <c r="NM25">
        <v>0</v>
      </c>
      <c r="NN25">
        <v>0</v>
      </c>
      <c r="NO25">
        <v>0</v>
      </c>
      <c r="NP25">
        <v>0</v>
      </c>
      <c r="NQ25">
        <v>0</v>
      </c>
      <c r="NR25">
        <v>0</v>
      </c>
      <c r="NU25">
        <v>0</v>
      </c>
      <c r="NV25">
        <v>0</v>
      </c>
      <c r="NW25">
        <v>0</v>
      </c>
      <c r="NX25">
        <v>0</v>
      </c>
      <c r="NY25">
        <v>0</v>
      </c>
      <c r="OB25">
        <v>0</v>
      </c>
      <c r="OC25">
        <v>0</v>
      </c>
      <c r="OD25">
        <v>0</v>
      </c>
      <c r="OE25">
        <v>0</v>
      </c>
      <c r="OF25">
        <v>0</v>
      </c>
      <c r="OG25">
        <v>0</v>
      </c>
      <c r="OJ25">
        <v>0</v>
      </c>
      <c r="OK25">
        <v>0</v>
      </c>
      <c r="OL25">
        <v>0</v>
      </c>
      <c r="OM25">
        <v>1</v>
      </c>
      <c r="ON25">
        <v>0</v>
      </c>
      <c r="OO25">
        <v>0</v>
      </c>
      <c r="OP25">
        <v>0</v>
      </c>
      <c r="OS25">
        <v>0</v>
      </c>
      <c r="OT25">
        <v>0</v>
      </c>
      <c r="OU25">
        <v>0</v>
      </c>
      <c r="OV25">
        <v>0</v>
      </c>
      <c r="OW25">
        <v>0</v>
      </c>
      <c r="OX25">
        <v>0</v>
      </c>
      <c r="OY25">
        <v>0</v>
      </c>
      <c r="OZ25">
        <v>0</v>
      </c>
      <c r="PC25">
        <v>0</v>
      </c>
      <c r="PD25">
        <v>0</v>
      </c>
      <c r="PE25">
        <v>0</v>
      </c>
      <c r="PF25">
        <v>0</v>
      </c>
      <c r="PG25">
        <v>0</v>
      </c>
      <c r="PH25">
        <v>0</v>
      </c>
      <c r="PI25">
        <v>0</v>
      </c>
      <c r="PJ25">
        <v>0</v>
      </c>
      <c r="PK25">
        <v>0</v>
      </c>
      <c r="PN25">
        <v>3</v>
      </c>
      <c r="PO25">
        <v>0</v>
      </c>
      <c r="PP25">
        <v>0</v>
      </c>
      <c r="PQ25">
        <v>0</v>
      </c>
      <c r="PT25">
        <v>0</v>
      </c>
      <c r="PU25">
        <v>0</v>
      </c>
      <c r="PV25">
        <v>0</v>
      </c>
      <c r="PW25">
        <v>0</v>
      </c>
      <c r="PZ25">
        <v>0</v>
      </c>
      <c r="QA25">
        <v>0</v>
      </c>
      <c r="QB25">
        <v>0</v>
      </c>
      <c r="QC25">
        <v>0</v>
      </c>
      <c r="QF25">
        <v>0</v>
      </c>
      <c r="QG25">
        <v>0</v>
      </c>
      <c r="QH25">
        <v>0</v>
      </c>
      <c r="QI25">
        <v>0</v>
      </c>
      <c r="QJ25">
        <v>0</v>
      </c>
      <c r="QK25">
        <v>0</v>
      </c>
      <c r="QL25">
        <v>0</v>
      </c>
      <c r="QM25">
        <v>1</v>
      </c>
      <c r="QN25">
        <v>0</v>
      </c>
      <c r="QO25">
        <v>0</v>
      </c>
      <c r="QP25">
        <v>0</v>
      </c>
      <c r="QQ25">
        <v>0</v>
      </c>
      <c r="QT25">
        <v>0</v>
      </c>
      <c r="QU25">
        <v>0</v>
      </c>
      <c r="QV25">
        <v>0</v>
      </c>
      <c r="QW25">
        <v>0</v>
      </c>
      <c r="QX25">
        <v>0</v>
      </c>
      <c r="QY25">
        <v>0</v>
      </c>
      <c r="RB25">
        <v>0</v>
      </c>
      <c r="RC25">
        <v>0</v>
      </c>
      <c r="RD25">
        <v>1</v>
      </c>
      <c r="RE25">
        <v>0</v>
      </c>
      <c r="RF25">
        <v>0</v>
      </c>
      <c r="RG25">
        <v>0</v>
      </c>
      <c r="RJ25">
        <v>0</v>
      </c>
      <c r="RK25">
        <v>0</v>
      </c>
      <c r="RL25">
        <v>0</v>
      </c>
      <c r="RM25">
        <v>0</v>
      </c>
      <c r="RN25">
        <v>0</v>
      </c>
      <c r="RO25">
        <v>0</v>
      </c>
      <c r="RP25">
        <v>0</v>
      </c>
      <c r="RS25">
        <v>0</v>
      </c>
      <c r="RT25">
        <v>0</v>
      </c>
      <c r="RU25">
        <v>0</v>
      </c>
      <c r="RV25">
        <v>0</v>
      </c>
      <c r="RW25">
        <v>0</v>
      </c>
      <c r="RX25">
        <v>0</v>
      </c>
      <c r="RY25">
        <v>0</v>
      </c>
      <c r="RZ25">
        <v>0</v>
      </c>
      <c r="SA25">
        <v>0</v>
      </c>
      <c r="SB25">
        <v>0</v>
      </c>
      <c r="SE25">
        <v>0</v>
      </c>
      <c r="SF25">
        <v>0</v>
      </c>
      <c r="SG25">
        <v>0</v>
      </c>
      <c r="SH25">
        <v>0</v>
      </c>
      <c r="SI25">
        <v>0</v>
      </c>
      <c r="SJ25">
        <v>0</v>
      </c>
      <c r="SK25">
        <v>0</v>
      </c>
      <c r="SL25">
        <v>0</v>
      </c>
      <c r="SM25">
        <v>0</v>
      </c>
      <c r="SN25">
        <v>0</v>
      </c>
      <c r="SO25">
        <v>0</v>
      </c>
      <c r="SP25">
        <v>0</v>
      </c>
      <c r="SQ25">
        <v>0</v>
      </c>
      <c r="SR25">
        <v>0</v>
      </c>
      <c r="SU25">
        <v>0</v>
      </c>
      <c r="SV25">
        <v>0</v>
      </c>
      <c r="SW25">
        <v>0</v>
      </c>
      <c r="SX25">
        <v>0</v>
      </c>
      <c r="SY25">
        <v>0</v>
      </c>
      <c r="SZ25">
        <v>0</v>
      </c>
      <c r="TA25">
        <v>0</v>
      </c>
      <c r="TB25">
        <v>0</v>
      </c>
      <c r="TE25">
        <v>0</v>
      </c>
      <c r="TF25">
        <v>0</v>
      </c>
      <c r="TG25">
        <v>0</v>
      </c>
      <c r="TH25">
        <v>0</v>
      </c>
      <c r="TI25">
        <v>0</v>
      </c>
      <c r="TJ25">
        <v>0</v>
      </c>
      <c r="TK25">
        <v>0</v>
      </c>
      <c r="TL25">
        <v>0</v>
      </c>
      <c r="TM25">
        <v>0</v>
      </c>
      <c r="TN25">
        <v>0</v>
      </c>
      <c r="TO25">
        <v>0</v>
      </c>
      <c r="TP25">
        <v>0</v>
      </c>
      <c r="TQ25">
        <v>0</v>
      </c>
      <c r="TR25">
        <v>0</v>
      </c>
      <c r="TS25">
        <v>0</v>
      </c>
      <c r="TT25">
        <v>0</v>
      </c>
      <c r="TW25">
        <v>0</v>
      </c>
      <c r="TX25">
        <v>0</v>
      </c>
      <c r="TY25">
        <v>0</v>
      </c>
      <c r="TZ25">
        <v>0</v>
      </c>
      <c r="UA25">
        <v>0</v>
      </c>
      <c r="UB25">
        <v>0</v>
      </c>
      <c r="UC25">
        <v>0</v>
      </c>
      <c r="UD25">
        <v>0</v>
      </c>
      <c r="UE25">
        <v>0</v>
      </c>
      <c r="UF25">
        <v>0</v>
      </c>
      <c r="UG25">
        <v>0</v>
      </c>
      <c r="UH25">
        <v>0</v>
      </c>
      <c r="UI25">
        <v>0</v>
      </c>
      <c r="UJ25">
        <v>0</v>
      </c>
      <c r="UK25">
        <v>0</v>
      </c>
      <c r="UL25">
        <v>0</v>
      </c>
      <c r="UM25">
        <v>0</v>
      </c>
      <c r="UP25">
        <v>0</v>
      </c>
      <c r="UQ25">
        <v>0</v>
      </c>
      <c r="UR25">
        <v>0</v>
      </c>
      <c r="US25">
        <v>0</v>
      </c>
      <c r="UT25">
        <v>0</v>
      </c>
      <c r="UU25">
        <v>0</v>
      </c>
      <c r="UV25">
        <v>0</v>
      </c>
      <c r="UW25">
        <v>0</v>
      </c>
      <c r="UZ25">
        <v>0</v>
      </c>
      <c r="VA25">
        <v>0</v>
      </c>
      <c r="VB25">
        <v>0</v>
      </c>
      <c r="VC25">
        <v>0</v>
      </c>
      <c r="VD25">
        <v>0</v>
      </c>
      <c r="VE25">
        <v>0</v>
      </c>
      <c r="VF25">
        <v>0</v>
      </c>
      <c r="VG25">
        <v>0</v>
      </c>
      <c r="VH25">
        <v>0</v>
      </c>
      <c r="VI25">
        <v>0</v>
      </c>
      <c r="VJ25">
        <v>0</v>
      </c>
      <c r="VK25">
        <v>0</v>
      </c>
      <c r="VN25">
        <v>0</v>
      </c>
      <c r="VO25">
        <v>0</v>
      </c>
      <c r="VP25">
        <v>1</v>
      </c>
      <c r="VQ25">
        <v>0</v>
      </c>
      <c r="VR25">
        <v>0</v>
      </c>
      <c r="VS25">
        <v>0</v>
      </c>
      <c r="VT25">
        <v>1</v>
      </c>
      <c r="VW25">
        <v>0</v>
      </c>
      <c r="WE25">
        <v>0</v>
      </c>
      <c r="WG25">
        <v>0</v>
      </c>
      <c r="WI25">
        <v>0</v>
      </c>
      <c r="WJ25">
        <v>0</v>
      </c>
      <c r="WL25">
        <v>0</v>
      </c>
      <c r="WN25">
        <v>0</v>
      </c>
      <c r="WP25">
        <v>0</v>
      </c>
      <c r="WR25">
        <v>0</v>
      </c>
      <c r="WT25">
        <v>0</v>
      </c>
      <c r="WV25">
        <v>0</v>
      </c>
      <c r="WX25">
        <v>0</v>
      </c>
      <c r="WZ25">
        <v>0</v>
      </c>
      <c r="XB25">
        <v>0</v>
      </c>
      <c r="XD25">
        <v>0</v>
      </c>
      <c r="XE25">
        <v>0</v>
      </c>
      <c r="XG25">
        <v>0</v>
      </c>
      <c r="XI25">
        <v>0</v>
      </c>
      <c r="XK25">
        <v>0</v>
      </c>
      <c r="XL25">
        <v>0</v>
      </c>
      <c r="XM25">
        <v>0</v>
      </c>
      <c r="XN25">
        <v>0</v>
      </c>
      <c r="XO25">
        <v>0</v>
      </c>
      <c r="XP25">
        <v>0</v>
      </c>
      <c r="XQ25">
        <v>0</v>
      </c>
      <c r="XT25">
        <v>0</v>
      </c>
      <c r="XU25">
        <v>0</v>
      </c>
      <c r="XV25">
        <v>0</v>
      </c>
      <c r="XW25">
        <v>0</v>
      </c>
      <c r="XX25">
        <v>0</v>
      </c>
      <c r="XY25">
        <v>0</v>
      </c>
      <c r="XZ25">
        <v>0</v>
      </c>
      <c r="YA25">
        <v>0</v>
      </c>
      <c r="YB25">
        <v>0</v>
      </c>
      <c r="YD25">
        <v>0</v>
      </c>
      <c r="YE25">
        <v>0</v>
      </c>
      <c r="YF25">
        <v>0</v>
      </c>
      <c r="YG25">
        <v>0</v>
      </c>
      <c r="YH25">
        <v>0</v>
      </c>
      <c r="YI25">
        <v>0</v>
      </c>
      <c r="YJ25">
        <v>0</v>
      </c>
      <c r="YK25">
        <v>0</v>
      </c>
      <c r="YM25">
        <v>0</v>
      </c>
      <c r="YO25">
        <v>0</v>
      </c>
      <c r="YP25">
        <v>0</v>
      </c>
      <c r="YQ25">
        <v>0</v>
      </c>
      <c r="YR25">
        <v>0</v>
      </c>
      <c r="YS25">
        <v>0</v>
      </c>
      <c r="YT25">
        <v>0</v>
      </c>
      <c r="YU25">
        <v>0</v>
      </c>
      <c r="YV25">
        <v>0</v>
      </c>
      <c r="YW25">
        <v>0</v>
      </c>
      <c r="YX25">
        <v>0</v>
      </c>
      <c r="YZ25">
        <v>0</v>
      </c>
      <c r="ZA25">
        <v>0</v>
      </c>
      <c r="ZB25">
        <v>0</v>
      </c>
      <c r="ZC25">
        <v>0</v>
      </c>
      <c r="ZD25">
        <v>0</v>
      </c>
      <c r="ZE25">
        <v>0</v>
      </c>
      <c r="ZF25">
        <v>0</v>
      </c>
      <c r="ZH25">
        <v>0</v>
      </c>
      <c r="ZI25">
        <v>0</v>
      </c>
      <c r="ZJ25">
        <v>0</v>
      </c>
      <c r="ZK25">
        <v>0</v>
      </c>
      <c r="ZL25">
        <v>0</v>
      </c>
      <c r="ZM25">
        <v>0</v>
      </c>
      <c r="ZO25">
        <v>0</v>
      </c>
      <c r="ZP25">
        <v>0</v>
      </c>
      <c r="ZQ25">
        <v>0</v>
      </c>
      <c r="ZR25">
        <v>0</v>
      </c>
      <c r="ZS25">
        <v>0</v>
      </c>
      <c r="ZT25">
        <v>0</v>
      </c>
      <c r="ZU25">
        <v>0</v>
      </c>
      <c r="ZV25">
        <v>0</v>
      </c>
      <c r="ZW25">
        <v>0</v>
      </c>
      <c r="ZY25">
        <v>0</v>
      </c>
      <c r="ZZ25">
        <v>0</v>
      </c>
      <c r="AAA25">
        <v>0</v>
      </c>
      <c r="AAB25">
        <v>0</v>
      </c>
      <c r="AAC25">
        <v>0</v>
      </c>
      <c r="AAE25">
        <v>0</v>
      </c>
      <c r="AAG25">
        <v>0</v>
      </c>
      <c r="AAH25">
        <v>0</v>
      </c>
      <c r="AAI25">
        <v>0</v>
      </c>
      <c r="AAJ25">
        <v>0</v>
      </c>
      <c r="AAL25">
        <v>0</v>
      </c>
      <c r="AAM25">
        <v>0</v>
      </c>
      <c r="AAN25">
        <v>0</v>
      </c>
      <c r="AAP25">
        <v>0</v>
      </c>
      <c r="AAQ25">
        <v>0</v>
      </c>
      <c r="AAR25">
        <v>0</v>
      </c>
      <c r="AAT25">
        <v>0</v>
      </c>
      <c r="AAU25">
        <v>0</v>
      </c>
      <c r="AAV25">
        <v>0</v>
      </c>
      <c r="AAW25">
        <v>0</v>
      </c>
      <c r="AAY25">
        <v>0</v>
      </c>
      <c r="AAZ25">
        <v>0</v>
      </c>
      <c r="ABA25">
        <v>0</v>
      </c>
      <c r="ABB25">
        <v>0</v>
      </c>
      <c r="ABH25">
        <v>0</v>
      </c>
      <c r="ABI25">
        <v>0</v>
      </c>
      <c r="ABJ25">
        <v>0</v>
      </c>
      <c r="ABK25">
        <v>0</v>
      </c>
      <c r="ABL25">
        <v>0</v>
      </c>
      <c r="ABM25">
        <v>0</v>
      </c>
      <c r="ABN25">
        <v>0</v>
      </c>
      <c r="ABO25">
        <v>0</v>
      </c>
      <c r="ABP25">
        <v>0</v>
      </c>
      <c r="ABQ25">
        <v>0</v>
      </c>
      <c r="ABR25">
        <v>0</v>
      </c>
      <c r="ABS25">
        <v>0</v>
      </c>
      <c r="ABT25">
        <v>0</v>
      </c>
      <c r="ABU25">
        <v>0</v>
      </c>
      <c r="ABV25">
        <v>0</v>
      </c>
      <c r="ABW25">
        <v>0</v>
      </c>
      <c r="ABX25">
        <v>0</v>
      </c>
      <c r="ABY25">
        <v>0</v>
      </c>
      <c r="ABZ25">
        <v>0</v>
      </c>
      <c r="ACA25">
        <v>0</v>
      </c>
      <c r="ACB25">
        <v>0</v>
      </c>
      <c r="ACC25">
        <v>1</v>
      </c>
      <c r="ACD25">
        <v>0</v>
      </c>
      <c r="ACE25">
        <v>0</v>
      </c>
      <c r="ACF25">
        <v>0</v>
      </c>
      <c r="ACG25">
        <v>0</v>
      </c>
      <c r="ACH25">
        <v>0</v>
      </c>
      <c r="ACJ25">
        <v>0</v>
      </c>
      <c r="ACK25">
        <v>0</v>
      </c>
      <c r="ACL25">
        <v>0</v>
      </c>
      <c r="ACM25">
        <v>0</v>
      </c>
      <c r="ACR25" t="s">
        <v>471</v>
      </c>
      <c r="ACS25" t="s">
        <v>471</v>
      </c>
      <c r="ACT25" t="s">
        <v>471</v>
      </c>
      <c r="ACU25" t="s">
        <v>471</v>
      </c>
      <c r="ACV25" t="s">
        <v>471</v>
      </c>
      <c r="ACW25" t="s">
        <v>471</v>
      </c>
      <c r="ACX25" t="s">
        <v>471</v>
      </c>
      <c r="ACY25" t="s">
        <v>471</v>
      </c>
      <c r="ACZ25" t="s">
        <v>471</v>
      </c>
      <c r="ADA25" t="s">
        <v>471</v>
      </c>
      <c r="ADB25" t="s">
        <v>471</v>
      </c>
      <c r="ADC25" t="s">
        <v>471</v>
      </c>
      <c r="ADD25" t="s">
        <v>471</v>
      </c>
      <c r="ADE25" t="s">
        <v>471</v>
      </c>
      <c r="ADF25" t="s">
        <v>471</v>
      </c>
      <c r="ADG25" t="s">
        <v>471</v>
      </c>
      <c r="ADH25" t="s">
        <v>471</v>
      </c>
      <c r="ADI25" t="s">
        <v>471</v>
      </c>
      <c r="ADJ25" t="s">
        <v>471</v>
      </c>
      <c r="ADK25" t="s">
        <v>471</v>
      </c>
      <c r="ADL25" t="s">
        <v>471</v>
      </c>
      <c r="ADM25" t="s">
        <v>471</v>
      </c>
      <c r="ADN25" t="s">
        <v>471</v>
      </c>
      <c r="ADO25" t="s">
        <v>471</v>
      </c>
      <c r="ADP25" t="s">
        <v>471</v>
      </c>
      <c r="ADQ25" t="s">
        <v>471</v>
      </c>
      <c r="ADR25" t="s">
        <v>471</v>
      </c>
      <c r="ADS25" t="s">
        <v>471</v>
      </c>
      <c r="ADT25" t="s">
        <v>471</v>
      </c>
      <c r="ADU25" t="s">
        <v>471</v>
      </c>
      <c r="ADV25" t="s">
        <v>471</v>
      </c>
      <c r="ADW25" t="s">
        <v>471</v>
      </c>
      <c r="ADX25" t="s">
        <v>471</v>
      </c>
      <c r="ADY25" t="s">
        <v>471</v>
      </c>
      <c r="ADZ25" t="s">
        <v>471</v>
      </c>
      <c r="AEA25" t="s">
        <v>471</v>
      </c>
      <c r="AEB25" t="s">
        <v>471</v>
      </c>
      <c r="AEC25" t="s">
        <v>471</v>
      </c>
      <c r="AED25" t="s">
        <v>471</v>
      </c>
      <c r="AEE25" t="s">
        <v>471</v>
      </c>
      <c r="AEF25" t="s">
        <v>471</v>
      </c>
      <c r="AEG25" t="s">
        <v>471</v>
      </c>
      <c r="AEH25" t="s">
        <v>471</v>
      </c>
      <c r="AEI25" t="s">
        <v>471</v>
      </c>
      <c r="AEJ25" t="s">
        <v>471</v>
      </c>
      <c r="AEK25" t="s">
        <v>471</v>
      </c>
      <c r="AEL25" t="s">
        <v>471</v>
      </c>
      <c r="AEM25" t="s">
        <v>471</v>
      </c>
      <c r="AEN25" t="s">
        <v>471</v>
      </c>
      <c r="AEO25" t="s">
        <v>471</v>
      </c>
      <c r="AEP25" t="s">
        <v>471</v>
      </c>
      <c r="AEQ25" t="s">
        <v>471</v>
      </c>
      <c r="AET25" t="s">
        <v>471</v>
      </c>
      <c r="AEU25" t="s">
        <v>471</v>
      </c>
      <c r="AEV25" t="s">
        <v>471</v>
      </c>
      <c r="AEW25" t="s">
        <v>471</v>
      </c>
      <c r="AEX25" t="s">
        <v>471</v>
      </c>
      <c r="AEY25" t="s">
        <v>471</v>
      </c>
      <c r="AEZ25" t="s">
        <v>471</v>
      </c>
      <c r="AFA25" t="s">
        <v>471</v>
      </c>
      <c r="AFB25" t="s">
        <v>471</v>
      </c>
      <c r="AFC25" t="s">
        <v>471</v>
      </c>
      <c r="AFD25" t="s">
        <v>471</v>
      </c>
      <c r="AFE25" t="s">
        <v>471</v>
      </c>
      <c r="AFF25" t="s">
        <v>471</v>
      </c>
      <c r="AFG25" t="s">
        <v>471</v>
      </c>
      <c r="AFH25" t="s">
        <v>471</v>
      </c>
      <c r="AFI25" t="s">
        <v>471</v>
      </c>
      <c r="AFJ25" t="s">
        <v>471</v>
      </c>
      <c r="AFK25" t="s">
        <v>471</v>
      </c>
      <c r="AFL25" t="s">
        <v>471</v>
      </c>
      <c r="AFM25" t="s">
        <v>471</v>
      </c>
      <c r="AFN25" t="s">
        <v>471</v>
      </c>
      <c r="AFO25" t="s">
        <v>471</v>
      </c>
    </row>
    <row r="26" spans="2:847" x14ac:dyDescent="0.2">
      <c r="B26" t="s">
        <v>266</v>
      </c>
      <c r="D26">
        <v>1</v>
      </c>
      <c r="E26">
        <v>0</v>
      </c>
      <c r="F26">
        <v>1</v>
      </c>
      <c r="G26">
        <v>1</v>
      </c>
      <c r="H26">
        <v>0</v>
      </c>
      <c r="I26">
        <v>0</v>
      </c>
      <c r="J26">
        <v>0</v>
      </c>
      <c r="K26">
        <v>1</v>
      </c>
      <c r="L26">
        <v>3</v>
      </c>
      <c r="M26">
        <v>1</v>
      </c>
      <c r="N26">
        <v>0</v>
      </c>
      <c r="O26">
        <v>0</v>
      </c>
      <c r="P26">
        <v>3</v>
      </c>
      <c r="Q26">
        <v>0</v>
      </c>
      <c r="R26">
        <v>0</v>
      </c>
      <c r="S26">
        <v>1</v>
      </c>
      <c r="T26">
        <v>5</v>
      </c>
      <c r="U26">
        <v>5</v>
      </c>
      <c r="V26">
        <v>2</v>
      </c>
      <c r="W26">
        <v>2</v>
      </c>
      <c r="X26">
        <v>2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O26">
        <v>0</v>
      </c>
      <c r="AP26">
        <v>0</v>
      </c>
      <c r="AQ26">
        <v>1</v>
      </c>
      <c r="AR26">
        <v>0</v>
      </c>
      <c r="AS26">
        <v>0</v>
      </c>
      <c r="AT26">
        <v>1</v>
      </c>
      <c r="AU26">
        <v>0</v>
      </c>
      <c r="AV26">
        <v>0</v>
      </c>
      <c r="AW26">
        <v>0</v>
      </c>
      <c r="AX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0</v>
      </c>
      <c r="BT26">
        <v>1</v>
      </c>
      <c r="BU26">
        <v>0</v>
      </c>
      <c r="BV26">
        <v>0</v>
      </c>
      <c r="BW26">
        <v>1</v>
      </c>
      <c r="BX26">
        <v>0</v>
      </c>
      <c r="BY26">
        <v>0</v>
      </c>
      <c r="BZ26">
        <v>0</v>
      </c>
      <c r="CD26">
        <v>0</v>
      </c>
      <c r="CE26">
        <v>0</v>
      </c>
      <c r="CF26">
        <v>1</v>
      </c>
      <c r="CG26">
        <v>0</v>
      </c>
      <c r="CH26">
        <v>0</v>
      </c>
      <c r="CI26">
        <v>0</v>
      </c>
      <c r="CJ26">
        <v>0</v>
      </c>
      <c r="CK26">
        <v>0</v>
      </c>
      <c r="CL26">
        <v>0</v>
      </c>
      <c r="CM26">
        <v>0</v>
      </c>
      <c r="CN26">
        <v>0</v>
      </c>
      <c r="CO26">
        <v>0</v>
      </c>
      <c r="CP26">
        <v>0</v>
      </c>
      <c r="CQ26">
        <v>0</v>
      </c>
      <c r="CR26">
        <v>0</v>
      </c>
      <c r="CS26">
        <v>0</v>
      </c>
      <c r="CT26">
        <v>0</v>
      </c>
      <c r="CU26">
        <v>0</v>
      </c>
      <c r="CV26">
        <v>0</v>
      </c>
      <c r="DA26">
        <v>0</v>
      </c>
      <c r="DB26">
        <v>0</v>
      </c>
      <c r="DC26">
        <v>0</v>
      </c>
      <c r="DD26">
        <v>0</v>
      </c>
      <c r="DE26">
        <v>0</v>
      </c>
      <c r="DF26">
        <v>0</v>
      </c>
      <c r="DG26">
        <v>0</v>
      </c>
      <c r="DH26">
        <v>0</v>
      </c>
      <c r="DI26">
        <v>0</v>
      </c>
      <c r="DJ26">
        <v>0</v>
      </c>
      <c r="DK26">
        <v>0</v>
      </c>
      <c r="DL26">
        <v>1</v>
      </c>
      <c r="DM26">
        <v>0</v>
      </c>
      <c r="DN26">
        <v>0</v>
      </c>
      <c r="DO26">
        <v>1</v>
      </c>
      <c r="DP26">
        <v>1</v>
      </c>
      <c r="DQ26">
        <v>1</v>
      </c>
      <c r="DU26">
        <v>0</v>
      </c>
      <c r="DV26">
        <v>0</v>
      </c>
      <c r="DW26">
        <v>0</v>
      </c>
      <c r="DX26">
        <v>0</v>
      </c>
      <c r="DY26">
        <v>0</v>
      </c>
      <c r="DZ26">
        <v>0</v>
      </c>
      <c r="EA26">
        <v>0</v>
      </c>
      <c r="EB26">
        <v>0</v>
      </c>
      <c r="EG26">
        <v>0</v>
      </c>
      <c r="EH26">
        <v>0</v>
      </c>
      <c r="EI26">
        <v>0</v>
      </c>
      <c r="EJ26">
        <v>0</v>
      </c>
      <c r="EK26">
        <v>0</v>
      </c>
      <c r="EL26">
        <v>0</v>
      </c>
      <c r="EM26">
        <v>0</v>
      </c>
      <c r="EN26">
        <v>0</v>
      </c>
      <c r="EO26">
        <v>0</v>
      </c>
      <c r="EP26">
        <v>0</v>
      </c>
      <c r="EQ26">
        <v>0</v>
      </c>
      <c r="ER26">
        <v>0</v>
      </c>
      <c r="ES26">
        <v>1</v>
      </c>
      <c r="EX26">
        <v>0</v>
      </c>
      <c r="EY26">
        <v>0</v>
      </c>
      <c r="EZ26">
        <v>0</v>
      </c>
      <c r="FA26">
        <v>0</v>
      </c>
      <c r="FB26">
        <v>0</v>
      </c>
      <c r="FC26">
        <v>0</v>
      </c>
      <c r="FD26">
        <v>0</v>
      </c>
      <c r="FE26">
        <v>0</v>
      </c>
      <c r="FJ26">
        <v>0</v>
      </c>
      <c r="FK26">
        <v>1</v>
      </c>
      <c r="FL26">
        <v>1</v>
      </c>
      <c r="FM26">
        <v>1</v>
      </c>
      <c r="FN26">
        <v>0</v>
      </c>
      <c r="FO26">
        <v>0</v>
      </c>
      <c r="FT26">
        <v>0</v>
      </c>
      <c r="FU26">
        <v>0</v>
      </c>
      <c r="FV26">
        <v>0</v>
      </c>
      <c r="FW26">
        <v>0</v>
      </c>
      <c r="FX26">
        <v>1</v>
      </c>
      <c r="FY26">
        <v>1</v>
      </c>
      <c r="FZ26">
        <v>1</v>
      </c>
      <c r="GA26">
        <v>1</v>
      </c>
      <c r="GB26">
        <v>2</v>
      </c>
      <c r="GE26">
        <v>0</v>
      </c>
      <c r="GF26">
        <v>0</v>
      </c>
      <c r="GG26">
        <v>0</v>
      </c>
      <c r="GH26">
        <v>0</v>
      </c>
      <c r="GI26">
        <v>0</v>
      </c>
      <c r="GJ26">
        <v>0</v>
      </c>
      <c r="GK26">
        <v>0</v>
      </c>
      <c r="GL26">
        <v>0</v>
      </c>
      <c r="GP26">
        <v>0</v>
      </c>
      <c r="GQ26">
        <v>0</v>
      </c>
      <c r="GR26">
        <v>0</v>
      </c>
      <c r="GS26">
        <v>0</v>
      </c>
      <c r="GV26">
        <v>0</v>
      </c>
      <c r="GW26">
        <v>0</v>
      </c>
      <c r="GX26">
        <v>0</v>
      </c>
      <c r="GY26">
        <v>0</v>
      </c>
      <c r="GZ26">
        <v>0</v>
      </c>
      <c r="HA26">
        <v>0</v>
      </c>
      <c r="HB26">
        <v>1</v>
      </c>
      <c r="HC26">
        <v>1</v>
      </c>
      <c r="HD26">
        <v>0</v>
      </c>
      <c r="HG26">
        <v>0</v>
      </c>
      <c r="HH26">
        <v>0</v>
      </c>
      <c r="HI26">
        <v>0</v>
      </c>
      <c r="HJ26">
        <v>0</v>
      </c>
      <c r="HK26">
        <v>0</v>
      </c>
      <c r="HL26">
        <v>1</v>
      </c>
      <c r="HM26">
        <v>2</v>
      </c>
      <c r="HN26">
        <v>2</v>
      </c>
      <c r="HO26">
        <v>1</v>
      </c>
      <c r="HR26">
        <v>0</v>
      </c>
      <c r="HS26">
        <v>0</v>
      </c>
      <c r="HT26">
        <v>0</v>
      </c>
      <c r="HU26">
        <v>0</v>
      </c>
      <c r="HV26">
        <v>0</v>
      </c>
      <c r="HW26">
        <v>1</v>
      </c>
      <c r="HX26">
        <v>0</v>
      </c>
      <c r="HY26">
        <v>1</v>
      </c>
      <c r="HZ26">
        <v>0</v>
      </c>
      <c r="IA26">
        <v>0</v>
      </c>
      <c r="IB26">
        <v>0</v>
      </c>
      <c r="IC26">
        <v>1</v>
      </c>
      <c r="ID26">
        <v>1</v>
      </c>
      <c r="IE26">
        <v>0</v>
      </c>
      <c r="IF26">
        <v>2</v>
      </c>
      <c r="IG26">
        <v>0</v>
      </c>
      <c r="IH26">
        <v>0</v>
      </c>
      <c r="IK26">
        <v>0</v>
      </c>
      <c r="IL26">
        <v>1</v>
      </c>
      <c r="IM26">
        <v>1</v>
      </c>
      <c r="IN26">
        <v>1</v>
      </c>
      <c r="IO26">
        <v>1</v>
      </c>
      <c r="IP26">
        <v>0</v>
      </c>
      <c r="IQ26">
        <v>0</v>
      </c>
      <c r="IR26">
        <v>0</v>
      </c>
      <c r="IS26">
        <v>1</v>
      </c>
      <c r="IT26">
        <v>2</v>
      </c>
      <c r="IU26">
        <v>0</v>
      </c>
      <c r="IV26">
        <v>0</v>
      </c>
      <c r="IW26">
        <v>0</v>
      </c>
      <c r="IX26">
        <v>0</v>
      </c>
      <c r="IY26">
        <v>0</v>
      </c>
      <c r="IZ26">
        <v>0</v>
      </c>
      <c r="JA26">
        <v>0</v>
      </c>
      <c r="JB26">
        <v>0</v>
      </c>
      <c r="JC26">
        <v>0</v>
      </c>
      <c r="JD26">
        <v>0</v>
      </c>
      <c r="JE26">
        <v>0</v>
      </c>
      <c r="JF26">
        <v>0</v>
      </c>
      <c r="JI26">
        <v>0</v>
      </c>
      <c r="JJ26">
        <v>0</v>
      </c>
      <c r="JK26">
        <v>1</v>
      </c>
      <c r="JL26">
        <v>1</v>
      </c>
      <c r="JM26">
        <v>1</v>
      </c>
      <c r="JN26">
        <v>2</v>
      </c>
      <c r="JO26">
        <v>2</v>
      </c>
      <c r="JP26">
        <v>2</v>
      </c>
      <c r="JQ26">
        <v>1</v>
      </c>
      <c r="JU26">
        <v>0</v>
      </c>
      <c r="JV26">
        <v>0</v>
      </c>
      <c r="JW26">
        <v>0</v>
      </c>
      <c r="JX26">
        <v>0</v>
      </c>
      <c r="JY26">
        <v>0</v>
      </c>
      <c r="JZ26">
        <v>0</v>
      </c>
      <c r="KA26">
        <v>1</v>
      </c>
      <c r="KB26">
        <v>1</v>
      </c>
      <c r="KC26">
        <v>1</v>
      </c>
      <c r="KF26">
        <v>0</v>
      </c>
      <c r="KG26">
        <v>0</v>
      </c>
      <c r="KH26">
        <v>0</v>
      </c>
      <c r="KI26">
        <v>0</v>
      </c>
      <c r="KJ26">
        <v>0</v>
      </c>
      <c r="KK26">
        <v>0</v>
      </c>
      <c r="KL26">
        <v>0</v>
      </c>
      <c r="KM26">
        <v>0</v>
      </c>
      <c r="KN26">
        <v>0</v>
      </c>
      <c r="KO26">
        <v>0</v>
      </c>
      <c r="KP26">
        <v>0</v>
      </c>
      <c r="KQ26">
        <v>0</v>
      </c>
      <c r="KR26">
        <v>0</v>
      </c>
      <c r="KT26">
        <v>0</v>
      </c>
      <c r="KU26">
        <v>0</v>
      </c>
      <c r="KV26">
        <v>0</v>
      </c>
      <c r="KW26">
        <v>0</v>
      </c>
      <c r="KX26">
        <v>0</v>
      </c>
      <c r="KY26">
        <v>0</v>
      </c>
      <c r="KZ26">
        <v>0</v>
      </c>
      <c r="LD26">
        <v>0</v>
      </c>
      <c r="LE26">
        <v>0</v>
      </c>
      <c r="LF26">
        <v>0</v>
      </c>
      <c r="LG26">
        <v>0</v>
      </c>
      <c r="LH26">
        <v>0</v>
      </c>
      <c r="LI26">
        <v>0</v>
      </c>
      <c r="LJ26">
        <v>0</v>
      </c>
      <c r="LK26">
        <v>0</v>
      </c>
      <c r="LL26">
        <v>0</v>
      </c>
      <c r="LM26">
        <v>0</v>
      </c>
      <c r="LP26">
        <v>0</v>
      </c>
      <c r="LQ26">
        <v>1</v>
      </c>
      <c r="LR26">
        <v>0</v>
      </c>
      <c r="LS26">
        <v>0</v>
      </c>
      <c r="LT26">
        <v>0</v>
      </c>
      <c r="LU26">
        <v>0</v>
      </c>
      <c r="LV26">
        <v>0</v>
      </c>
      <c r="LW26">
        <v>0</v>
      </c>
      <c r="LX26">
        <v>1</v>
      </c>
      <c r="LY26">
        <v>2</v>
      </c>
      <c r="LZ26">
        <v>1</v>
      </c>
      <c r="MA26">
        <v>2</v>
      </c>
      <c r="MB26">
        <v>1</v>
      </c>
      <c r="ME26">
        <v>0</v>
      </c>
      <c r="MF26">
        <v>0</v>
      </c>
      <c r="MG26">
        <v>0</v>
      </c>
      <c r="MH26">
        <v>0</v>
      </c>
      <c r="MI26">
        <v>0</v>
      </c>
      <c r="MJ26">
        <v>0</v>
      </c>
      <c r="MK26">
        <v>0</v>
      </c>
      <c r="MN26">
        <v>0</v>
      </c>
      <c r="MO26">
        <v>0</v>
      </c>
      <c r="MP26">
        <v>0</v>
      </c>
      <c r="MQ26">
        <v>0</v>
      </c>
      <c r="MR26">
        <v>0</v>
      </c>
      <c r="MS26">
        <v>0</v>
      </c>
      <c r="MT26">
        <v>0</v>
      </c>
      <c r="MU26">
        <v>0</v>
      </c>
      <c r="MV26">
        <v>1</v>
      </c>
      <c r="MY26">
        <v>0</v>
      </c>
      <c r="MZ26">
        <v>0</v>
      </c>
      <c r="NA26">
        <v>0</v>
      </c>
      <c r="NB26">
        <v>0</v>
      </c>
      <c r="NC26">
        <v>0</v>
      </c>
      <c r="ND26">
        <v>0</v>
      </c>
      <c r="NE26">
        <v>0</v>
      </c>
      <c r="NF26">
        <v>0</v>
      </c>
      <c r="NG26">
        <v>0</v>
      </c>
      <c r="NH26">
        <v>0</v>
      </c>
      <c r="NK26">
        <v>0</v>
      </c>
      <c r="NL26">
        <v>0</v>
      </c>
      <c r="NM26">
        <v>0</v>
      </c>
      <c r="NN26">
        <v>0</v>
      </c>
      <c r="NO26">
        <v>0</v>
      </c>
      <c r="NP26">
        <v>0</v>
      </c>
      <c r="NQ26">
        <v>1</v>
      </c>
      <c r="NR26">
        <v>1</v>
      </c>
      <c r="NU26">
        <v>0</v>
      </c>
      <c r="NV26">
        <v>0</v>
      </c>
      <c r="NW26">
        <v>0</v>
      </c>
      <c r="NX26">
        <v>0</v>
      </c>
      <c r="NY26">
        <v>0</v>
      </c>
      <c r="OB26">
        <v>0</v>
      </c>
      <c r="OC26">
        <v>0</v>
      </c>
      <c r="OD26">
        <v>0</v>
      </c>
      <c r="OE26">
        <v>0</v>
      </c>
      <c r="OF26">
        <v>0</v>
      </c>
      <c r="OG26">
        <v>0</v>
      </c>
      <c r="OJ26">
        <v>0</v>
      </c>
      <c r="OK26">
        <v>0</v>
      </c>
      <c r="OL26">
        <v>0</v>
      </c>
      <c r="OM26">
        <v>0</v>
      </c>
      <c r="ON26">
        <v>0</v>
      </c>
      <c r="OO26">
        <v>0</v>
      </c>
      <c r="OP26">
        <v>0</v>
      </c>
      <c r="OS26">
        <v>0</v>
      </c>
      <c r="OT26">
        <v>0</v>
      </c>
      <c r="OU26">
        <v>0</v>
      </c>
      <c r="OV26">
        <v>0</v>
      </c>
      <c r="OW26">
        <v>0</v>
      </c>
      <c r="OX26">
        <v>0</v>
      </c>
      <c r="OY26">
        <v>0</v>
      </c>
      <c r="OZ26">
        <v>0</v>
      </c>
      <c r="PC26">
        <v>0</v>
      </c>
      <c r="PD26">
        <v>0</v>
      </c>
      <c r="PE26">
        <v>0</v>
      </c>
      <c r="PF26">
        <v>0</v>
      </c>
      <c r="PG26">
        <v>0</v>
      </c>
      <c r="PH26">
        <v>0</v>
      </c>
      <c r="PI26">
        <v>0</v>
      </c>
      <c r="PJ26">
        <v>0</v>
      </c>
      <c r="PK26">
        <v>0</v>
      </c>
      <c r="PN26">
        <v>0</v>
      </c>
      <c r="PO26">
        <v>0</v>
      </c>
      <c r="PP26">
        <v>0</v>
      </c>
      <c r="PQ26">
        <v>0</v>
      </c>
      <c r="PT26">
        <v>0</v>
      </c>
      <c r="PU26">
        <v>0</v>
      </c>
      <c r="PV26">
        <v>0</v>
      </c>
      <c r="PW26">
        <v>0</v>
      </c>
      <c r="PZ26">
        <v>0</v>
      </c>
      <c r="QA26">
        <v>0</v>
      </c>
      <c r="QB26">
        <v>0</v>
      </c>
      <c r="QC26">
        <v>0</v>
      </c>
      <c r="QF26">
        <v>0</v>
      </c>
      <c r="QG26">
        <v>0</v>
      </c>
      <c r="QH26">
        <v>0</v>
      </c>
      <c r="QI26">
        <v>0</v>
      </c>
      <c r="QJ26">
        <v>0</v>
      </c>
      <c r="QK26">
        <v>0</v>
      </c>
      <c r="QL26">
        <v>0</v>
      </c>
      <c r="QM26">
        <v>0</v>
      </c>
      <c r="QN26">
        <v>0</v>
      </c>
      <c r="QO26">
        <v>0</v>
      </c>
      <c r="QP26">
        <v>0</v>
      </c>
      <c r="QQ26">
        <v>0</v>
      </c>
      <c r="QT26">
        <v>0</v>
      </c>
      <c r="QU26">
        <v>0</v>
      </c>
      <c r="QV26">
        <v>0</v>
      </c>
      <c r="QW26">
        <v>0</v>
      </c>
      <c r="QX26">
        <v>0</v>
      </c>
      <c r="QY26">
        <v>0</v>
      </c>
      <c r="RB26">
        <v>0</v>
      </c>
      <c r="RC26">
        <v>0</v>
      </c>
      <c r="RD26">
        <v>0</v>
      </c>
      <c r="RE26">
        <v>0</v>
      </c>
      <c r="RF26">
        <v>0</v>
      </c>
      <c r="RG26">
        <v>0</v>
      </c>
      <c r="RJ26">
        <v>0</v>
      </c>
      <c r="RK26">
        <v>0</v>
      </c>
      <c r="RL26">
        <v>0</v>
      </c>
      <c r="RM26">
        <v>0</v>
      </c>
      <c r="RN26">
        <v>0</v>
      </c>
      <c r="RO26">
        <v>0</v>
      </c>
      <c r="RP26">
        <v>0</v>
      </c>
      <c r="RS26">
        <v>0</v>
      </c>
      <c r="RT26">
        <v>0</v>
      </c>
      <c r="RU26">
        <v>0</v>
      </c>
      <c r="RV26">
        <v>0</v>
      </c>
      <c r="RW26">
        <v>0</v>
      </c>
      <c r="RX26">
        <v>0</v>
      </c>
      <c r="RY26">
        <v>0</v>
      </c>
      <c r="RZ26">
        <v>0</v>
      </c>
      <c r="SA26">
        <v>0</v>
      </c>
      <c r="SB26">
        <v>0</v>
      </c>
      <c r="SE26">
        <v>0</v>
      </c>
      <c r="SF26">
        <v>0</v>
      </c>
      <c r="SG26">
        <v>0</v>
      </c>
      <c r="SH26">
        <v>0</v>
      </c>
      <c r="SI26">
        <v>0</v>
      </c>
      <c r="SJ26">
        <v>0</v>
      </c>
      <c r="SK26">
        <v>0</v>
      </c>
      <c r="SL26">
        <v>1</v>
      </c>
      <c r="SM26">
        <v>0</v>
      </c>
      <c r="SN26">
        <v>1</v>
      </c>
      <c r="SO26">
        <v>1</v>
      </c>
      <c r="SP26">
        <v>1</v>
      </c>
      <c r="SQ26">
        <v>2</v>
      </c>
      <c r="SR26">
        <v>1</v>
      </c>
      <c r="SU26">
        <v>0</v>
      </c>
      <c r="SV26">
        <v>0</v>
      </c>
      <c r="SW26">
        <v>0</v>
      </c>
      <c r="SX26">
        <v>0</v>
      </c>
      <c r="SY26">
        <v>0</v>
      </c>
      <c r="SZ26">
        <v>2</v>
      </c>
      <c r="TA26">
        <v>1</v>
      </c>
      <c r="TB26">
        <v>0</v>
      </c>
      <c r="TE26">
        <v>0</v>
      </c>
      <c r="TF26">
        <v>0</v>
      </c>
      <c r="TG26">
        <v>0</v>
      </c>
      <c r="TH26">
        <v>0</v>
      </c>
      <c r="TI26">
        <v>0</v>
      </c>
      <c r="TJ26">
        <v>0</v>
      </c>
      <c r="TK26">
        <v>0</v>
      </c>
      <c r="TL26">
        <v>0</v>
      </c>
      <c r="TM26">
        <v>0</v>
      </c>
      <c r="TN26">
        <v>0</v>
      </c>
      <c r="TO26">
        <v>0</v>
      </c>
      <c r="TP26">
        <v>0</v>
      </c>
      <c r="TQ26">
        <v>0</v>
      </c>
      <c r="TR26">
        <v>0</v>
      </c>
      <c r="TS26">
        <v>0</v>
      </c>
      <c r="TT26">
        <v>0</v>
      </c>
      <c r="TW26">
        <v>0</v>
      </c>
      <c r="TX26">
        <v>0</v>
      </c>
      <c r="TY26">
        <v>0</v>
      </c>
      <c r="TZ26">
        <v>0</v>
      </c>
      <c r="UA26">
        <v>0</v>
      </c>
      <c r="UB26">
        <v>0</v>
      </c>
      <c r="UC26">
        <v>1</v>
      </c>
      <c r="UD26">
        <v>0</v>
      </c>
      <c r="UE26">
        <v>1</v>
      </c>
      <c r="UF26">
        <v>1</v>
      </c>
      <c r="UG26">
        <v>1</v>
      </c>
      <c r="UH26">
        <v>1</v>
      </c>
      <c r="UI26">
        <v>1</v>
      </c>
      <c r="UJ26">
        <v>1</v>
      </c>
      <c r="UK26">
        <v>1</v>
      </c>
      <c r="UL26">
        <v>2</v>
      </c>
      <c r="UM26">
        <v>2</v>
      </c>
      <c r="UP26">
        <v>0</v>
      </c>
      <c r="UQ26">
        <v>0</v>
      </c>
      <c r="UR26">
        <v>0</v>
      </c>
      <c r="US26">
        <v>0</v>
      </c>
      <c r="UT26">
        <v>1</v>
      </c>
      <c r="UU26">
        <v>1</v>
      </c>
      <c r="UV26">
        <v>0</v>
      </c>
      <c r="UW26">
        <v>1</v>
      </c>
      <c r="UZ26">
        <v>4</v>
      </c>
      <c r="VA26">
        <v>3</v>
      </c>
      <c r="VB26">
        <v>4</v>
      </c>
      <c r="VC26">
        <v>1</v>
      </c>
      <c r="VD26">
        <v>1</v>
      </c>
      <c r="VE26">
        <v>0</v>
      </c>
      <c r="VF26">
        <v>0</v>
      </c>
      <c r="VG26">
        <v>0</v>
      </c>
      <c r="VH26">
        <v>0</v>
      </c>
      <c r="VI26">
        <v>0</v>
      </c>
      <c r="VJ26">
        <v>0</v>
      </c>
      <c r="VK26">
        <v>0</v>
      </c>
      <c r="VN26">
        <v>0</v>
      </c>
      <c r="VO26">
        <v>0</v>
      </c>
      <c r="VP26">
        <v>0</v>
      </c>
      <c r="VQ26">
        <v>0</v>
      </c>
      <c r="VR26">
        <v>0</v>
      </c>
      <c r="VS26">
        <v>0</v>
      </c>
      <c r="VT26">
        <v>0</v>
      </c>
      <c r="VW26">
        <v>0</v>
      </c>
      <c r="WE26">
        <v>0</v>
      </c>
      <c r="WG26">
        <v>0</v>
      </c>
      <c r="WI26">
        <v>0</v>
      </c>
      <c r="WJ26">
        <v>0</v>
      </c>
      <c r="WL26">
        <v>0</v>
      </c>
      <c r="WN26">
        <v>0</v>
      </c>
      <c r="WP26">
        <v>0</v>
      </c>
      <c r="WR26">
        <v>0</v>
      </c>
      <c r="WT26">
        <v>0</v>
      </c>
      <c r="WV26">
        <v>0</v>
      </c>
      <c r="WX26">
        <v>0</v>
      </c>
      <c r="WZ26">
        <v>0</v>
      </c>
      <c r="XB26">
        <v>0</v>
      </c>
      <c r="XD26">
        <v>0</v>
      </c>
      <c r="XE26">
        <v>0</v>
      </c>
      <c r="XG26">
        <v>0</v>
      </c>
      <c r="XI26">
        <v>0</v>
      </c>
      <c r="XK26">
        <v>0</v>
      </c>
      <c r="XL26">
        <v>0</v>
      </c>
      <c r="XM26">
        <v>0</v>
      </c>
      <c r="XN26">
        <v>0</v>
      </c>
      <c r="XO26">
        <v>0</v>
      </c>
      <c r="XP26">
        <v>1</v>
      </c>
      <c r="XQ26">
        <v>1</v>
      </c>
      <c r="XT26">
        <v>0</v>
      </c>
      <c r="XU26">
        <v>0</v>
      </c>
      <c r="XV26">
        <v>0</v>
      </c>
      <c r="XW26">
        <v>0</v>
      </c>
      <c r="XX26">
        <v>0</v>
      </c>
      <c r="XY26">
        <v>1</v>
      </c>
      <c r="XZ26">
        <v>1</v>
      </c>
      <c r="YA26">
        <v>0</v>
      </c>
      <c r="YB26">
        <v>0</v>
      </c>
      <c r="YD26">
        <v>0</v>
      </c>
      <c r="YE26">
        <v>0</v>
      </c>
      <c r="YF26">
        <v>0</v>
      </c>
      <c r="YG26">
        <v>0</v>
      </c>
      <c r="YH26">
        <v>0</v>
      </c>
      <c r="YI26">
        <v>0</v>
      </c>
      <c r="YJ26">
        <v>2</v>
      </c>
      <c r="YK26">
        <v>0</v>
      </c>
      <c r="YM26">
        <v>2</v>
      </c>
      <c r="YO26">
        <v>0</v>
      </c>
      <c r="YP26">
        <v>0</v>
      </c>
      <c r="YQ26">
        <v>0</v>
      </c>
      <c r="YR26">
        <v>1</v>
      </c>
      <c r="YS26">
        <v>0</v>
      </c>
      <c r="YT26">
        <v>0</v>
      </c>
      <c r="YU26">
        <v>0</v>
      </c>
      <c r="YV26">
        <v>0</v>
      </c>
      <c r="YW26">
        <v>0</v>
      </c>
      <c r="YX26">
        <v>0</v>
      </c>
      <c r="YZ26">
        <v>0</v>
      </c>
      <c r="ZA26">
        <v>1</v>
      </c>
      <c r="ZB26">
        <v>1</v>
      </c>
      <c r="ZC26">
        <v>0</v>
      </c>
      <c r="ZD26">
        <v>2</v>
      </c>
      <c r="ZE26">
        <v>1</v>
      </c>
      <c r="ZF26">
        <v>0</v>
      </c>
      <c r="ZH26">
        <v>1</v>
      </c>
      <c r="ZI26">
        <v>0</v>
      </c>
      <c r="ZJ26">
        <v>1</v>
      </c>
      <c r="ZK26">
        <v>0</v>
      </c>
      <c r="ZL26">
        <v>0</v>
      </c>
      <c r="ZM26">
        <v>0</v>
      </c>
      <c r="ZO26">
        <v>0</v>
      </c>
      <c r="ZP26">
        <v>0</v>
      </c>
      <c r="ZQ26">
        <v>0</v>
      </c>
      <c r="ZR26">
        <v>0</v>
      </c>
      <c r="ZS26">
        <v>0</v>
      </c>
      <c r="ZT26">
        <v>0</v>
      </c>
      <c r="ZU26">
        <v>0</v>
      </c>
      <c r="ZV26">
        <v>0</v>
      </c>
      <c r="ZW26">
        <v>0</v>
      </c>
      <c r="ZY26">
        <v>1</v>
      </c>
      <c r="ZZ26">
        <v>1</v>
      </c>
      <c r="AAA26">
        <v>1</v>
      </c>
      <c r="AAB26">
        <v>0</v>
      </c>
      <c r="AAC26">
        <v>0</v>
      </c>
      <c r="AAE26">
        <v>0</v>
      </c>
      <c r="AAG26">
        <v>0</v>
      </c>
      <c r="AAH26">
        <v>0</v>
      </c>
      <c r="AAI26">
        <v>0</v>
      </c>
      <c r="AAJ26">
        <v>0</v>
      </c>
      <c r="AAL26">
        <v>0</v>
      </c>
      <c r="AAM26">
        <v>0</v>
      </c>
      <c r="AAN26">
        <v>0</v>
      </c>
      <c r="AAP26">
        <v>1</v>
      </c>
      <c r="AAQ26">
        <v>0</v>
      </c>
      <c r="AAR26">
        <v>0</v>
      </c>
      <c r="AAT26">
        <v>0</v>
      </c>
      <c r="AAU26">
        <v>0</v>
      </c>
      <c r="AAV26">
        <v>0</v>
      </c>
      <c r="AAW26">
        <v>0</v>
      </c>
      <c r="AAY26">
        <v>0</v>
      </c>
      <c r="AAZ26">
        <v>1</v>
      </c>
      <c r="ABA26">
        <v>1</v>
      </c>
      <c r="ABB26">
        <v>0</v>
      </c>
      <c r="ABH26">
        <v>0</v>
      </c>
      <c r="ABI26">
        <v>0</v>
      </c>
      <c r="ABJ26">
        <v>0</v>
      </c>
      <c r="ABK26">
        <v>0</v>
      </c>
      <c r="ABL26">
        <v>0</v>
      </c>
      <c r="ABM26">
        <v>0</v>
      </c>
      <c r="ABN26">
        <v>0</v>
      </c>
      <c r="ABO26">
        <v>0</v>
      </c>
      <c r="ABP26">
        <v>0</v>
      </c>
      <c r="ABQ26">
        <v>0</v>
      </c>
      <c r="ABR26">
        <v>0</v>
      </c>
      <c r="ABS26">
        <v>0</v>
      </c>
      <c r="ABT26">
        <v>0</v>
      </c>
      <c r="ABU26">
        <v>0</v>
      </c>
      <c r="ABV26">
        <v>0</v>
      </c>
      <c r="ABW26">
        <v>0</v>
      </c>
      <c r="ABX26">
        <v>0</v>
      </c>
      <c r="ABY26">
        <v>0</v>
      </c>
      <c r="ABZ26">
        <v>0</v>
      </c>
      <c r="ACA26">
        <v>0</v>
      </c>
      <c r="ACB26">
        <v>0</v>
      </c>
      <c r="ACC26">
        <v>0</v>
      </c>
      <c r="ACD26">
        <v>0</v>
      </c>
      <c r="ACE26">
        <v>1</v>
      </c>
      <c r="ACF26">
        <v>0</v>
      </c>
      <c r="ACG26">
        <v>0</v>
      </c>
      <c r="ACH26">
        <v>0</v>
      </c>
      <c r="ACJ26">
        <v>0</v>
      </c>
      <c r="ACK26">
        <v>0</v>
      </c>
      <c r="ACL26">
        <v>0</v>
      </c>
      <c r="ACM26">
        <v>0</v>
      </c>
      <c r="ACR26">
        <v>0</v>
      </c>
      <c r="ACS26">
        <v>0</v>
      </c>
      <c r="ACT26">
        <v>1</v>
      </c>
      <c r="ACU26">
        <v>0</v>
      </c>
      <c r="ACV26">
        <v>1</v>
      </c>
      <c r="ACW26">
        <v>0</v>
      </c>
      <c r="ACX26">
        <v>0</v>
      </c>
      <c r="ACY26">
        <v>0</v>
      </c>
      <c r="ACZ26">
        <v>1</v>
      </c>
      <c r="ADA26">
        <v>1</v>
      </c>
      <c r="ADB26">
        <v>1</v>
      </c>
      <c r="ADC26">
        <v>0</v>
      </c>
      <c r="ADD26">
        <v>0</v>
      </c>
      <c r="ADE26">
        <v>0</v>
      </c>
      <c r="ADF26">
        <v>0</v>
      </c>
      <c r="ADG26">
        <v>1</v>
      </c>
      <c r="ADH26">
        <v>0</v>
      </c>
      <c r="ADI26">
        <v>0</v>
      </c>
      <c r="ADJ26">
        <v>0</v>
      </c>
      <c r="ADK26">
        <v>0</v>
      </c>
      <c r="ADL26">
        <v>0</v>
      </c>
      <c r="ADM26">
        <v>0</v>
      </c>
      <c r="ADN26">
        <v>0</v>
      </c>
      <c r="ADO26">
        <v>1</v>
      </c>
      <c r="ADP26">
        <v>1</v>
      </c>
      <c r="ADQ26">
        <v>0</v>
      </c>
      <c r="ADR26">
        <v>0</v>
      </c>
      <c r="ADS26">
        <v>0</v>
      </c>
      <c r="ADT26">
        <v>0</v>
      </c>
      <c r="ADU26">
        <v>0</v>
      </c>
      <c r="ADV26">
        <v>0</v>
      </c>
      <c r="ADW26">
        <v>0</v>
      </c>
      <c r="ADX26">
        <v>0</v>
      </c>
      <c r="ADY26">
        <v>0</v>
      </c>
      <c r="ADZ26">
        <v>0</v>
      </c>
      <c r="AEA26">
        <v>0</v>
      </c>
      <c r="AEB26">
        <v>0</v>
      </c>
      <c r="AEC26">
        <v>0</v>
      </c>
      <c r="AED26">
        <v>0</v>
      </c>
      <c r="AEE26">
        <v>0</v>
      </c>
      <c r="AEF26">
        <v>0</v>
      </c>
      <c r="AEG26">
        <v>0</v>
      </c>
      <c r="AEH26">
        <v>0</v>
      </c>
      <c r="AEI26">
        <v>0</v>
      </c>
      <c r="AEJ26">
        <v>0</v>
      </c>
      <c r="AEK26">
        <v>0</v>
      </c>
      <c r="AEL26">
        <v>0</v>
      </c>
      <c r="AEM26">
        <v>1</v>
      </c>
      <c r="AEN26">
        <v>1</v>
      </c>
      <c r="AEO26">
        <v>1</v>
      </c>
      <c r="AEP26">
        <v>1</v>
      </c>
      <c r="AEQ26" t="s">
        <v>471</v>
      </c>
      <c r="AET26">
        <v>0</v>
      </c>
      <c r="AEU26">
        <v>2</v>
      </c>
      <c r="AEV26">
        <v>1</v>
      </c>
      <c r="AEW26">
        <v>1</v>
      </c>
      <c r="AEX26">
        <v>2</v>
      </c>
      <c r="AEY26">
        <v>2</v>
      </c>
      <c r="AEZ26">
        <v>0</v>
      </c>
      <c r="AFA26">
        <v>1</v>
      </c>
      <c r="AFB26">
        <v>2</v>
      </c>
      <c r="AFC26">
        <v>0</v>
      </c>
      <c r="AFD26">
        <v>1</v>
      </c>
      <c r="AFE26">
        <v>0</v>
      </c>
      <c r="AFF26">
        <v>0</v>
      </c>
      <c r="AFG26">
        <v>2</v>
      </c>
      <c r="AFH26">
        <v>1</v>
      </c>
      <c r="AFI26">
        <v>2</v>
      </c>
      <c r="AFJ26">
        <v>0</v>
      </c>
      <c r="AFK26">
        <v>3</v>
      </c>
      <c r="AFL26">
        <v>0</v>
      </c>
      <c r="AFM26">
        <v>0</v>
      </c>
      <c r="AFN26" t="s">
        <v>471</v>
      </c>
      <c r="AFO26" t="s">
        <v>471</v>
      </c>
    </row>
    <row r="27" spans="2:847" x14ac:dyDescent="0.2">
      <c r="B27" t="s">
        <v>267</v>
      </c>
      <c r="D27">
        <v>0</v>
      </c>
      <c r="E27">
        <v>1</v>
      </c>
      <c r="F27">
        <v>0</v>
      </c>
      <c r="G27">
        <v>0</v>
      </c>
      <c r="H27">
        <v>0</v>
      </c>
      <c r="I27">
        <v>1</v>
      </c>
      <c r="J27">
        <v>2</v>
      </c>
      <c r="K27">
        <v>2</v>
      </c>
      <c r="L27">
        <v>0</v>
      </c>
      <c r="M27">
        <v>2</v>
      </c>
      <c r="N27">
        <v>5</v>
      </c>
      <c r="O27">
        <v>1</v>
      </c>
      <c r="P27">
        <v>2</v>
      </c>
      <c r="Q27">
        <v>0</v>
      </c>
      <c r="R27">
        <v>3</v>
      </c>
      <c r="S27">
        <v>6</v>
      </c>
      <c r="T27">
        <v>1</v>
      </c>
      <c r="U27">
        <v>0</v>
      </c>
      <c r="V27">
        <v>1</v>
      </c>
      <c r="W27">
        <v>1</v>
      </c>
      <c r="X27">
        <v>1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O27">
        <v>0</v>
      </c>
      <c r="AP27">
        <v>0</v>
      </c>
      <c r="AQ27">
        <v>0</v>
      </c>
      <c r="AR27">
        <v>0</v>
      </c>
      <c r="AS27">
        <v>1</v>
      </c>
      <c r="AT27">
        <v>0</v>
      </c>
      <c r="AU27">
        <v>0</v>
      </c>
      <c r="AV27">
        <v>0</v>
      </c>
      <c r="AW27">
        <v>0</v>
      </c>
      <c r="AX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0</v>
      </c>
      <c r="BT27">
        <v>1</v>
      </c>
      <c r="BU27">
        <v>0</v>
      </c>
      <c r="BV27">
        <v>0</v>
      </c>
      <c r="BW27">
        <v>1</v>
      </c>
      <c r="BX27">
        <v>1</v>
      </c>
      <c r="BY27">
        <v>1</v>
      </c>
      <c r="BZ27">
        <v>0</v>
      </c>
      <c r="CD27">
        <v>0</v>
      </c>
      <c r="CE27">
        <v>0</v>
      </c>
      <c r="CF27">
        <v>0</v>
      </c>
      <c r="CG27">
        <v>0</v>
      </c>
      <c r="CH27">
        <v>0</v>
      </c>
      <c r="CI27">
        <v>0</v>
      </c>
      <c r="CJ27">
        <v>0</v>
      </c>
      <c r="CK27">
        <v>0</v>
      </c>
      <c r="CL27">
        <v>0</v>
      </c>
      <c r="CM27">
        <v>0</v>
      </c>
      <c r="CN27">
        <v>0</v>
      </c>
      <c r="CO27">
        <v>0</v>
      </c>
      <c r="CP27">
        <v>0</v>
      </c>
      <c r="CQ27">
        <v>0</v>
      </c>
      <c r="CR27">
        <v>0</v>
      </c>
      <c r="CS27">
        <v>0</v>
      </c>
      <c r="CT27">
        <v>0</v>
      </c>
      <c r="CU27">
        <v>0</v>
      </c>
      <c r="CV27">
        <v>0</v>
      </c>
      <c r="DA27">
        <v>0</v>
      </c>
      <c r="DB27">
        <v>0</v>
      </c>
      <c r="DC27">
        <v>0</v>
      </c>
      <c r="DD27">
        <v>0</v>
      </c>
      <c r="DE27">
        <v>0</v>
      </c>
      <c r="DF27">
        <v>0</v>
      </c>
      <c r="DG27">
        <v>0</v>
      </c>
      <c r="DH27">
        <v>0</v>
      </c>
      <c r="DI27">
        <v>0</v>
      </c>
      <c r="DJ27">
        <v>0</v>
      </c>
      <c r="DK27">
        <v>0</v>
      </c>
      <c r="DL27">
        <v>0</v>
      </c>
      <c r="DM27">
        <v>0</v>
      </c>
      <c r="DN27">
        <v>0</v>
      </c>
      <c r="DO27">
        <v>0</v>
      </c>
      <c r="DP27">
        <v>0</v>
      </c>
      <c r="DQ27">
        <v>0</v>
      </c>
      <c r="DU27">
        <v>0</v>
      </c>
      <c r="DV27">
        <v>0</v>
      </c>
      <c r="DW27">
        <v>0</v>
      </c>
      <c r="DX27">
        <v>0</v>
      </c>
      <c r="DY27">
        <v>0</v>
      </c>
      <c r="DZ27">
        <v>0</v>
      </c>
      <c r="EA27">
        <v>0</v>
      </c>
      <c r="EB27">
        <v>0</v>
      </c>
      <c r="EG27">
        <v>0</v>
      </c>
      <c r="EH27">
        <v>0</v>
      </c>
      <c r="EI27">
        <v>0</v>
      </c>
      <c r="EJ27">
        <v>0</v>
      </c>
      <c r="EK27">
        <v>0</v>
      </c>
      <c r="EL27">
        <v>0</v>
      </c>
      <c r="EM27">
        <v>0</v>
      </c>
      <c r="EN27">
        <v>0</v>
      </c>
      <c r="EO27">
        <v>0</v>
      </c>
      <c r="EP27">
        <v>0</v>
      </c>
      <c r="EQ27">
        <v>0</v>
      </c>
      <c r="ER27">
        <v>0</v>
      </c>
      <c r="ES27">
        <v>0</v>
      </c>
      <c r="EX27">
        <v>0</v>
      </c>
      <c r="EY27">
        <v>0</v>
      </c>
      <c r="EZ27">
        <v>0</v>
      </c>
      <c r="FA27">
        <v>0</v>
      </c>
      <c r="FB27">
        <v>0</v>
      </c>
      <c r="FC27">
        <v>0</v>
      </c>
      <c r="FD27">
        <v>0</v>
      </c>
      <c r="FE27">
        <v>0</v>
      </c>
      <c r="FJ27">
        <v>0</v>
      </c>
      <c r="FK27">
        <v>0</v>
      </c>
      <c r="FL27">
        <v>0</v>
      </c>
      <c r="FM27">
        <v>0</v>
      </c>
      <c r="FN27">
        <v>0</v>
      </c>
      <c r="FO27">
        <v>1</v>
      </c>
      <c r="FT27">
        <v>0</v>
      </c>
      <c r="FU27">
        <v>0</v>
      </c>
      <c r="FV27">
        <v>0</v>
      </c>
      <c r="FW27">
        <v>0</v>
      </c>
      <c r="FX27">
        <v>0</v>
      </c>
      <c r="FY27">
        <v>0</v>
      </c>
      <c r="FZ27">
        <v>0</v>
      </c>
      <c r="GA27">
        <v>0</v>
      </c>
      <c r="GB27">
        <v>0</v>
      </c>
      <c r="GE27">
        <v>0</v>
      </c>
      <c r="GF27">
        <v>0</v>
      </c>
      <c r="GG27">
        <v>0</v>
      </c>
      <c r="GH27">
        <v>0</v>
      </c>
      <c r="GI27">
        <v>0</v>
      </c>
      <c r="GJ27">
        <v>0</v>
      </c>
      <c r="GK27">
        <v>0</v>
      </c>
      <c r="GL27">
        <v>0</v>
      </c>
      <c r="GP27">
        <v>0</v>
      </c>
      <c r="GQ27">
        <v>0</v>
      </c>
      <c r="GR27">
        <v>0</v>
      </c>
      <c r="GS27">
        <v>0</v>
      </c>
      <c r="GV27">
        <v>0</v>
      </c>
      <c r="GW27">
        <v>0</v>
      </c>
      <c r="GX27">
        <v>0</v>
      </c>
      <c r="GY27">
        <v>0</v>
      </c>
      <c r="GZ27">
        <v>0</v>
      </c>
      <c r="HA27">
        <v>0</v>
      </c>
      <c r="HB27">
        <v>0</v>
      </c>
      <c r="HC27">
        <v>0</v>
      </c>
      <c r="HD27">
        <v>0</v>
      </c>
      <c r="HG27">
        <v>0</v>
      </c>
      <c r="HH27">
        <v>0</v>
      </c>
      <c r="HI27">
        <v>0</v>
      </c>
      <c r="HJ27">
        <v>0</v>
      </c>
      <c r="HK27">
        <v>0</v>
      </c>
      <c r="HL27">
        <v>1</v>
      </c>
      <c r="HM27">
        <v>1</v>
      </c>
      <c r="HN27">
        <v>1</v>
      </c>
      <c r="HO27">
        <v>0</v>
      </c>
      <c r="HR27">
        <v>0</v>
      </c>
      <c r="HS27">
        <v>0</v>
      </c>
      <c r="HT27">
        <v>0</v>
      </c>
      <c r="HU27">
        <v>0</v>
      </c>
      <c r="HV27">
        <v>0</v>
      </c>
      <c r="HW27">
        <v>0</v>
      </c>
      <c r="HX27">
        <v>0</v>
      </c>
      <c r="HY27">
        <v>0</v>
      </c>
      <c r="HZ27">
        <v>0</v>
      </c>
      <c r="IA27">
        <v>0</v>
      </c>
      <c r="IB27">
        <v>0</v>
      </c>
      <c r="IC27">
        <v>0</v>
      </c>
      <c r="ID27">
        <v>0</v>
      </c>
      <c r="IE27">
        <v>0</v>
      </c>
      <c r="IF27">
        <v>0</v>
      </c>
      <c r="IG27">
        <v>0</v>
      </c>
      <c r="IH27">
        <v>0</v>
      </c>
      <c r="IK27">
        <v>0</v>
      </c>
      <c r="IL27">
        <v>0</v>
      </c>
      <c r="IM27">
        <v>0</v>
      </c>
      <c r="IN27">
        <v>0</v>
      </c>
      <c r="IO27">
        <v>0</v>
      </c>
      <c r="IP27">
        <v>0</v>
      </c>
      <c r="IQ27">
        <v>0</v>
      </c>
      <c r="IR27">
        <v>0</v>
      </c>
      <c r="IS27">
        <v>1</v>
      </c>
      <c r="IT27">
        <v>2</v>
      </c>
      <c r="IU27">
        <v>1</v>
      </c>
      <c r="IV27">
        <v>0</v>
      </c>
      <c r="IW27">
        <v>0</v>
      </c>
      <c r="IX27">
        <v>0</v>
      </c>
      <c r="IY27">
        <v>0</v>
      </c>
      <c r="IZ27">
        <v>0</v>
      </c>
      <c r="JA27">
        <v>0</v>
      </c>
      <c r="JB27">
        <v>0</v>
      </c>
      <c r="JC27">
        <v>0</v>
      </c>
      <c r="JD27">
        <v>0</v>
      </c>
      <c r="JE27">
        <v>0</v>
      </c>
      <c r="JF27">
        <v>0</v>
      </c>
      <c r="JI27">
        <v>1</v>
      </c>
      <c r="JJ27">
        <v>0</v>
      </c>
      <c r="JK27">
        <v>0</v>
      </c>
      <c r="JL27">
        <v>0</v>
      </c>
      <c r="JM27">
        <v>0</v>
      </c>
      <c r="JN27">
        <v>0</v>
      </c>
      <c r="JO27">
        <v>0</v>
      </c>
      <c r="JP27">
        <v>0</v>
      </c>
      <c r="JQ27">
        <v>0</v>
      </c>
      <c r="JU27">
        <v>0</v>
      </c>
      <c r="JV27">
        <v>0</v>
      </c>
      <c r="JW27">
        <v>0</v>
      </c>
      <c r="JX27">
        <v>0</v>
      </c>
      <c r="JY27">
        <v>0</v>
      </c>
      <c r="JZ27">
        <v>0</v>
      </c>
      <c r="KA27">
        <v>0</v>
      </c>
      <c r="KB27">
        <v>0</v>
      </c>
      <c r="KC27">
        <v>0</v>
      </c>
      <c r="KF27">
        <v>0</v>
      </c>
      <c r="KG27">
        <v>0</v>
      </c>
      <c r="KH27">
        <v>0</v>
      </c>
      <c r="KI27">
        <v>0</v>
      </c>
      <c r="KJ27">
        <v>0</v>
      </c>
      <c r="KK27">
        <v>0</v>
      </c>
      <c r="KL27">
        <v>0</v>
      </c>
      <c r="KM27">
        <v>0</v>
      </c>
      <c r="KN27">
        <v>0</v>
      </c>
      <c r="KO27">
        <v>0</v>
      </c>
      <c r="KP27">
        <v>0</v>
      </c>
      <c r="KQ27">
        <v>0</v>
      </c>
      <c r="KR27">
        <v>0</v>
      </c>
      <c r="KT27">
        <v>0</v>
      </c>
      <c r="KU27">
        <v>0</v>
      </c>
      <c r="KV27">
        <v>0</v>
      </c>
      <c r="KW27">
        <v>0</v>
      </c>
      <c r="KX27">
        <v>0</v>
      </c>
      <c r="KY27">
        <v>0</v>
      </c>
      <c r="KZ27">
        <v>0</v>
      </c>
      <c r="LD27">
        <v>0</v>
      </c>
      <c r="LE27">
        <v>0</v>
      </c>
      <c r="LF27">
        <v>0</v>
      </c>
      <c r="LG27">
        <v>0</v>
      </c>
      <c r="LH27">
        <v>0</v>
      </c>
      <c r="LI27">
        <v>0</v>
      </c>
      <c r="LJ27">
        <v>0</v>
      </c>
      <c r="LK27">
        <v>0</v>
      </c>
      <c r="LL27">
        <v>1</v>
      </c>
      <c r="LM27">
        <v>0</v>
      </c>
      <c r="LP27">
        <v>0</v>
      </c>
      <c r="LQ27">
        <v>0</v>
      </c>
      <c r="LR27">
        <v>0</v>
      </c>
      <c r="LS27">
        <v>0</v>
      </c>
      <c r="LT27">
        <v>0</v>
      </c>
      <c r="LU27">
        <v>0</v>
      </c>
      <c r="LV27">
        <v>0</v>
      </c>
      <c r="LW27">
        <v>0</v>
      </c>
      <c r="LX27">
        <v>0</v>
      </c>
      <c r="LY27">
        <v>0</v>
      </c>
      <c r="LZ27">
        <v>0</v>
      </c>
      <c r="MA27">
        <v>1</v>
      </c>
      <c r="MB27">
        <v>2</v>
      </c>
      <c r="ME27">
        <v>0</v>
      </c>
      <c r="MF27">
        <v>0</v>
      </c>
      <c r="MG27">
        <v>0</v>
      </c>
      <c r="MH27">
        <v>0</v>
      </c>
      <c r="MI27">
        <v>0</v>
      </c>
      <c r="MJ27">
        <v>0</v>
      </c>
      <c r="MK27">
        <v>0</v>
      </c>
      <c r="MN27">
        <v>0</v>
      </c>
      <c r="MO27">
        <v>0</v>
      </c>
      <c r="MP27">
        <v>0</v>
      </c>
      <c r="MQ27">
        <v>0</v>
      </c>
      <c r="MR27">
        <v>0</v>
      </c>
      <c r="MS27">
        <v>0</v>
      </c>
      <c r="MT27">
        <v>0</v>
      </c>
      <c r="MU27">
        <v>0</v>
      </c>
      <c r="MV27">
        <v>0</v>
      </c>
      <c r="MY27">
        <v>0</v>
      </c>
      <c r="MZ27">
        <v>0</v>
      </c>
      <c r="NA27">
        <v>0</v>
      </c>
      <c r="NB27">
        <v>0</v>
      </c>
      <c r="NC27">
        <v>0</v>
      </c>
      <c r="ND27">
        <v>0</v>
      </c>
      <c r="NE27">
        <v>0</v>
      </c>
      <c r="NF27">
        <v>0</v>
      </c>
      <c r="NG27">
        <v>0</v>
      </c>
      <c r="NH27">
        <v>0</v>
      </c>
      <c r="NK27">
        <v>0</v>
      </c>
      <c r="NL27">
        <v>1</v>
      </c>
      <c r="NM27">
        <v>1</v>
      </c>
      <c r="NN27">
        <v>0</v>
      </c>
      <c r="NO27">
        <v>0</v>
      </c>
      <c r="NP27">
        <v>0</v>
      </c>
      <c r="NQ27">
        <v>0</v>
      </c>
      <c r="NR27">
        <v>0</v>
      </c>
      <c r="NU27">
        <v>0</v>
      </c>
      <c r="NV27">
        <v>0</v>
      </c>
      <c r="NW27">
        <v>0</v>
      </c>
      <c r="NX27">
        <v>0</v>
      </c>
      <c r="NY27">
        <v>0</v>
      </c>
      <c r="OB27">
        <v>0</v>
      </c>
      <c r="OC27">
        <v>0</v>
      </c>
      <c r="OD27">
        <v>0</v>
      </c>
      <c r="OE27">
        <v>0</v>
      </c>
      <c r="OF27">
        <v>0</v>
      </c>
      <c r="OG27">
        <v>0</v>
      </c>
      <c r="OJ27">
        <v>0</v>
      </c>
      <c r="OK27">
        <v>0</v>
      </c>
      <c r="OL27">
        <v>0</v>
      </c>
      <c r="OM27">
        <v>0</v>
      </c>
      <c r="ON27">
        <v>0</v>
      </c>
      <c r="OO27">
        <v>0</v>
      </c>
      <c r="OP27">
        <v>0</v>
      </c>
      <c r="OS27">
        <v>0</v>
      </c>
      <c r="OT27">
        <v>0</v>
      </c>
      <c r="OU27">
        <v>0</v>
      </c>
      <c r="OV27">
        <v>0</v>
      </c>
      <c r="OW27">
        <v>1</v>
      </c>
      <c r="OX27">
        <v>0</v>
      </c>
      <c r="OY27">
        <v>0</v>
      </c>
      <c r="OZ27">
        <v>0</v>
      </c>
      <c r="PC27">
        <v>0</v>
      </c>
      <c r="PD27">
        <v>0</v>
      </c>
      <c r="PE27">
        <v>0</v>
      </c>
      <c r="PF27">
        <v>0</v>
      </c>
      <c r="PG27">
        <v>0</v>
      </c>
      <c r="PH27">
        <v>0</v>
      </c>
      <c r="PI27">
        <v>0</v>
      </c>
      <c r="PJ27">
        <v>0</v>
      </c>
      <c r="PK27">
        <v>0</v>
      </c>
      <c r="PN27">
        <v>0</v>
      </c>
      <c r="PO27">
        <v>0</v>
      </c>
      <c r="PP27">
        <v>0</v>
      </c>
      <c r="PQ27">
        <v>0</v>
      </c>
      <c r="PT27">
        <v>0</v>
      </c>
      <c r="PU27">
        <v>0</v>
      </c>
      <c r="PV27">
        <v>0</v>
      </c>
      <c r="PW27">
        <v>0</v>
      </c>
      <c r="PZ27">
        <v>0</v>
      </c>
      <c r="QA27">
        <v>0</v>
      </c>
      <c r="QB27">
        <v>0</v>
      </c>
      <c r="QC27">
        <v>0</v>
      </c>
      <c r="QF27">
        <v>0</v>
      </c>
      <c r="QG27">
        <v>0</v>
      </c>
      <c r="QH27">
        <v>0</v>
      </c>
      <c r="QI27">
        <v>0</v>
      </c>
      <c r="QJ27">
        <v>0</v>
      </c>
      <c r="QK27">
        <v>0</v>
      </c>
      <c r="QL27">
        <v>0</v>
      </c>
      <c r="QM27">
        <v>0</v>
      </c>
      <c r="QN27">
        <v>0</v>
      </c>
      <c r="QO27">
        <v>0</v>
      </c>
      <c r="QP27">
        <v>0</v>
      </c>
      <c r="QQ27">
        <v>0</v>
      </c>
      <c r="QT27">
        <v>0</v>
      </c>
      <c r="QU27">
        <v>0</v>
      </c>
      <c r="QV27">
        <v>0</v>
      </c>
      <c r="QW27">
        <v>0</v>
      </c>
      <c r="QX27">
        <v>0</v>
      </c>
      <c r="QY27">
        <v>0</v>
      </c>
      <c r="RB27">
        <v>0</v>
      </c>
      <c r="RC27">
        <v>0</v>
      </c>
      <c r="RD27">
        <v>0</v>
      </c>
      <c r="RE27">
        <v>0</v>
      </c>
      <c r="RF27">
        <v>0</v>
      </c>
      <c r="RG27">
        <v>0</v>
      </c>
      <c r="RJ27">
        <v>0</v>
      </c>
      <c r="RK27">
        <v>0</v>
      </c>
      <c r="RL27">
        <v>0</v>
      </c>
      <c r="RM27">
        <v>1</v>
      </c>
      <c r="RN27">
        <v>0</v>
      </c>
      <c r="RO27">
        <v>0</v>
      </c>
      <c r="RP27">
        <v>0</v>
      </c>
      <c r="RS27">
        <v>0</v>
      </c>
      <c r="RT27">
        <v>1</v>
      </c>
      <c r="RU27">
        <v>0</v>
      </c>
      <c r="RV27">
        <v>0</v>
      </c>
      <c r="RW27">
        <v>0</v>
      </c>
      <c r="RX27">
        <v>0</v>
      </c>
      <c r="RY27">
        <v>0</v>
      </c>
      <c r="RZ27">
        <v>0</v>
      </c>
      <c r="SA27">
        <v>0</v>
      </c>
      <c r="SB27">
        <v>0</v>
      </c>
      <c r="SE27">
        <v>0</v>
      </c>
      <c r="SF27">
        <v>0</v>
      </c>
      <c r="SG27">
        <v>0</v>
      </c>
      <c r="SH27">
        <v>0</v>
      </c>
      <c r="SI27">
        <v>0</v>
      </c>
      <c r="SJ27">
        <v>0</v>
      </c>
      <c r="SK27">
        <v>0</v>
      </c>
      <c r="SL27">
        <v>1</v>
      </c>
      <c r="SM27">
        <v>0</v>
      </c>
      <c r="SN27">
        <v>0</v>
      </c>
      <c r="SO27">
        <v>0</v>
      </c>
      <c r="SP27">
        <v>0</v>
      </c>
      <c r="SQ27">
        <v>0</v>
      </c>
      <c r="SR27">
        <v>0</v>
      </c>
      <c r="SU27">
        <v>0</v>
      </c>
      <c r="SV27">
        <v>0</v>
      </c>
      <c r="SW27">
        <v>0</v>
      </c>
      <c r="SX27">
        <v>0</v>
      </c>
      <c r="SY27">
        <v>0</v>
      </c>
      <c r="SZ27">
        <v>0</v>
      </c>
      <c r="TA27">
        <v>0</v>
      </c>
      <c r="TB27">
        <v>0</v>
      </c>
      <c r="TE27">
        <v>0</v>
      </c>
      <c r="TF27">
        <v>0</v>
      </c>
      <c r="TG27">
        <v>0</v>
      </c>
      <c r="TH27">
        <v>0</v>
      </c>
      <c r="TI27">
        <v>0</v>
      </c>
      <c r="TJ27">
        <v>0</v>
      </c>
      <c r="TK27">
        <v>0</v>
      </c>
      <c r="TL27">
        <v>0</v>
      </c>
      <c r="TM27">
        <v>0</v>
      </c>
      <c r="TN27">
        <v>0</v>
      </c>
      <c r="TO27">
        <v>0</v>
      </c>
      <c r="TP27">
        <v>0</v>
      </c>
      <c r="TQ27">
        <v>0</v>
      </c>
      <c r="TR27">
        <v>0</v>
      </c>
      <c r="TS27">
        <v>0</v>
      </c>
      <c r="TT27">
        <v>0</v>
      </c>
      <c r="TW27">
        <v>0</v>
      </c>
      <c r="TX27">
        <v>0</v>
      </c>
      <c r="TY27">
        <v>0</v>
      </c>
      <c r="TZ27">
        <v>0</v>
      </c>
      <c r="UA27">
        <v>0</v>
      </c>
      <c r="UB27">
        <v>0</v>
      </c>
      <c r="UC27">
        <v>0</v>
      </c>
      <c r="UD27">
        <v>1</v>
      </c>
      <c r="UE27">
        <v>1</v>
      </c>
      <c r="UF27">
        <v>1</v>
      </c>
      <c r="UG27">
        <v>1</v>
      </c>
      <c r="UH27">
        <v>0</v>
      </c>
      <c r="UI27">
        <v>2</v>
      </c>
      <c r="UJ27">
        <v>0</v>
      </c>
      <c r="UK27">
        <v>1</v>
      </c>
      <c r="UL27">
        <v>0</v>
      </c>
      <c r="UM27">
        <v>1</v>
      </c>
      <c r="UP27">
        <v>0</v>
      </c>
      <c r="UQ27">
        <v>0</v>
      </c>
      <c r="UR27">
        <v>0</v>
      </c>
      <c r="US27">
        <v>0</v>
      </c>
      <c r="UT27">
        <v>0</v>
      </c>
      <c r="UU27">
        <v>0</v>
      </c>
      <c r="UV27">
        <v>0</v>
      </c>
      <c r="UW27">
        <v>0</v>
      </c>
      <c r="UZ27">
        <v>0</v>
      </c>
      <c r="VA27">
        <v>0</v>
      </c>
      <c r="VB27">
        <v>0</v>
      </c>
      <c r="VC27">
        <v>0</v>
      </c>
      <c r="VD27">
        <v>0</v>
      </c>
      <c r="VE27">
        <v>0</v>
      </c>
      <c r="VF27">
        <v>0</v>
      </c>
      <c r="VG27">
        <v>0</v>
      </c>
      <c r="VH27">
        <v>0</v>
      </c>
      <c r="VI27">
        <v>0</v>
      </c>
      <c r="VJ27">
        <v>0</v>
      </c>
      <c r="VK27">
        <v>0</v>
      </c>
      <c r="VN27">
        <v>0</v>
      </c>
      <c r="VO27">
        <v>0</v>
      </c>
      <c r="VP27">
        <v>0</v>
      </c>
      <c r="VQ27">
        <v>0</v>
      </c>
      <c r="VR27">
        <v>0</v>
      </c>
      <c r="VS27">
        <v>0</v>
      </c>
      <c r="VT27">
        <v>0</v>
      </c>
      <c r="VW27">
        <v>0</v>
      </c>
      <c r="WE27">
        <v>0</v>
      </c>
      <c r="WG27">
        <v>0</v>
      </c>
      <c r="WI27">
        <v>0</v>
      </c>
      <c r="WJ27">
        <v>0</v>
      </c>
      <c r="WL27">
        <v>0</v>
      </c>
      <c r="WN27">
        <v>0</v>
      </c>
      <c r="WP27">
        <v>0</v>
      </c>
      <c r="WR27">
        <v>0</v>
      </c>
      <c r="WT27">
        <v>0</v>
      </c>
      <c r="WV27">
        <v>0</v>
      </c>
      <c r="WX27">
        <v>0</v>
      </c>
      <c r="WZ27">
        <v>0</v>
      </c>
      <c r="XB27">
        <v>0</v>
      </c>
      <c r="XD27">
        <v>0</v>
      </c>
      <c r="XE27">
        <v>0</v>
      </c>
      <c r="XG27">
        <v>0</v>
      </c>
      <c r="XI27">
        <v>0</v>
      </c>
      <c r="XK27">
        <v>0</v>
      </c>
      <c r="XL27">
        <v>0</v>
      </c>
      <c r="XM27">
        <v>0</v>
      </c>
      <c r="XN27">
        <v>0</v>
      </c>
      <c r="XO27">
        <v>0</v>
      </c>
      <c r="XP27">
        <v>0</v>
      </c>
      <c r="XQ27">
        <v>0</v>
      </c>
      <c r="XT27">
        <v>0</v>
      </c>
      <c r="XU27">
        <v>0</v>
      </c>
      <c r="XV27">
        <v>0</v>
      </c>
      <c r="XW27">
        <v>0</v>
      </c>
      <c r="XX27">
        <v>0</v>
      </c>
      <c r="XY27">
        <v>0</v>
      </c>
      <c r="XZ27">
        <v>0</v>
      </c>
      <c r="YA27">
        <v>0</v>
      </c>
      <c r="YB27">
        <v>0</v>
      </c>
      <c r="YD27">
        <v>0</v>
      </c>
      <c r="YE27">
        <v>0</v>
      </c>
      <c r="YF27">
        <v>0</v>
      </c>
      <c r="YG27">
        <v>0</v>
      </c>
      <c r="YH27">
        <v>0</v>
      </c>
      <c r="YI27">
        <v>0</v>
      </c>
      <c r="YJ27">
        <v>0</v>
      </c>
      <c r="YK27">
        <v>0</v>
      </c>
      <c r="YM27">
        <v>0</v>
      </c>
      <c r="YO27">
        <v>0</v>
      </c>
      <c r="YP27">
        <v>0</v>
      </c>
      <c r="YQ27">
        <v>0</v>
      </c>
      <c r="YR27">
        <v>0</v>
      </c>
      <c r="YS27">
        <v>0</v>
      </c>
      <c r="YT27">
        <v>0</v>
      </c>
      <c r="YU27">
        <v>0</v>
      </c>
      <c r="YV27">
        <v>0</v>
      </c>
      <c r="YW27">
        <v>0</v>
      </c>
      <c r="YX27">
        <v>0</v>
      </c>
      <c r="YZ27">
        <v>0</v>
      </c>
      <c r="ZA27">
        <v>0</v>
      </c>
      <c r="ZB27">
        <v>0</v>
      </c>
      <c r="ZC27">
        <v>0</v>
      </c>
      <c r="ZD27">
        <v>0</v>
      </c>
      <c r="ZE27">
        <v>0</v>
      </c>
      <c r="ZF27">
        <v>0</v>
      </c>
      <c r="ZH27">
        <v>0</v>
      </c>
      <c r="ZI27">
        <v>0</v>
      </c>
      <c r="ZJ27">
        <v>0</v>
      </c>
      <c r="ZK27">
        <v>0</v>
      </c>
      <c r="ZL27">
        <v>0</v>
      </c>
      <c r="ZM27">
        <v>0</v>
      </c>
      <c r="ZO27">
        <v>0</v>
      </c>
      <c r="ZP27">
        <v>0</v>
      </c>
      <c r="ZQ27">
        <v>0</v>
      </c>
      <c r="ZR27">
        <v>0</v>
      </c>
      <c r="ZS27">
        <v>0</v>
      </c>
      <c r="ZT27">
        <v>0</v>
      </c>
      <c r="ZU27">
        <v>0</v>
      </c>
      <c r="ZV27">
        <v>0</v>
      </c>
      <c r="ZW27">
        <v>0</v>
      </c>
      <c r="ZY27">
        <v>0</v>
      </c>
      <c r="ZZ27">
        <v>0</v>
      </c>
      <c r="AAA27">
        <v>0</v>
      </c>
      <c r="AAB27">
        <v>0</v>
      </c>
      <c r="AAC27">
        <v>0</v>
      </c>
      <c r="AAE27">
        <v>0</v>
      </c>
      <c r="AAG27">
        <v>0</v>
      </c>
      <c r="AAH27">
        <v>0</v>
      </c>
      <c r="AAI27">
        <v>0</v>
      </c>
      <c r="AAJ27">
        <v>0</v>
      </c>
      <c r="AAL27">
        <v>0</v>
      </c>
      <c r="AAM27">
        <v>0</v>
      </c>
      <c r="AAN27">
        <v>0</v>
      </c>
      <c r="AAP27">
        <v>1</v>
      </c>
      <c r="AAQ27">
        <v>0</v>
      </c>
      <c r="AAR27">
        <v>0</v>
      </c>
      <c r="AAT27">
        <v>0</v>
      </c>
      <c r="AAU27">
        <v>0</v>
      </c>
      <c r="AAV27">
        <v>0</v>
      </c>
      <c r="AAW27">
        <v>0</v>
      </c>
      <c r="AAY27">
        <v>0</v>
      </c>
      <c r="AAZ27">
        <v>0</v>
      </c>
      <c r="ABA27">
        <v>1</v>
      </c>
      <c r="ABB27">
        <v>0</v>
      </c>
      <c r="ABH27">
        <v>0</v>
      </c>
      <c r="ABI27">
        <v>0</v>
      </c>
      <c r="ABJ27">
        <v>0</v>
      </c>
      <c r="ABK27">
        <v>0</v>
      </c>
      <c r="ABL27">
        <v>0</v>
      </c>
      <c r="ABM27">
        <v>0</v>
      </c>
      <c r="ABN27">
        <v>0</v>
      </c>
      <c r="ABO27">
        <v>0</v>
      </c>
      <c r="ABP27">
        <v>0</v>
      </c>
      <c r="ABQ27">
        <v>1</v>
      </c>
      <c r="ABR27">
        <v>0</v>
      </c>
      <c r="ABS27">
        <v>0</v>
      </c>
      <c r="ABT27">
        <v>0</v>
      </c>
      <c r="ABU27">
        <v>0</v>
      </c>
      <c r="ABV27">
        <v>0</v>
      </c>
      <c r="ABW27">
        <v>0</v>
      </c>
      <c r="ABX27">
        <v>0</v>
      </c>
      <c r="ABY27">
        <v>0</v>
      </c>
      <c r="ABZ27">
        <v>0</v>
      </c>
      <c r="ACA27">
        <v>0</v>
      </c>
      <c r="ACB27">
        <v>0</v>
      </c>
      <c r="ACC27">
        <v>0</v>
      </c>
      <c r="ACD27">
        <v>0</v>
      </c>
      <c r="ACE27">
        <v>0</v>
      </c>
      <c r="ACF27">
        <v>0</v>
      </c>
      <c r="ACG27">
        <v>0</v>
      </c>
      <c r="ACH27">
        <v>0</v>
      </c>
      <c r="ACJ27">
        <v>0</v>
      </c>
      <c r="ACK27">
        <v>0</v>
      </c>
      <c r="ACL27">
        <v>0</v>
      </c>
      <c r="ACM27">
        <v>0</v>
      </c>
      <c r="ACR27">
        <v>0</v>
      </c>
      <c r="ACS27">
        <v>0</v>
      </c>
      <c r="ACT27">
        <v>0</v>
      </c>
      <c r="ACU27">
        <v>0</v>
      </c>
      <c r="ACV27">
        <v>0</v>
      </c>
      <c r="ACW27">
        <v>0</v>
      </c>
      <c r="ACX27">
        <v>0</v>
      </c>
      <c r="ACY27">
        <v>1</v>
      </c>
      <c r="ACZ27">
        <v>1</v>
      </c>
      <c r="ADA27">
        <v>0</v>
      </c>
      <c r="ADB27">
        <v>0</v>
      </c>
      <c r="ADC27">
        <v>0</v>
      </c>
      <c r="ADD27">
        <v>0</v>
      </c>
      <c r="ADE27">
        <v>0</v>
      </c>
      <c r="ADF27">
        <v>0</v>
      </c>
      <c r="ADG27">
        <v>2</v>
      </c>
      <c r="ADH27">
        <v>0</v>
      </c>
      <c r="ADI27">
        <v>0</v>
      </c>
      <c r="ADJ27">
        <v>0</v>
      </c>
      <c r="ADK27">
        <v>0</v>
      </c>
      <c r="ADL27">
        <v>0</v>
      </c>
      <c r="ADM27">
        <v>0</v>
      </c>
      <c r="ADN27">
        <v>0</v>
      </c>
      <c r="ADO27">
        <v>0</v>
      </c>
      <c r="ADP27">
        <v>1</v>
      </c>
      <c r="ADQ27">
        <v>0</v>
      </c>
      <c r="ADR27">
        <v>1</v>
      </c>
      <c r="ADS27">
        <v>0</v>
      </c>
      <c r="ADT27">
        <v>0</v>
      </c>
      <c r="ADU27">
        <v>0</v>
      </c>
      <c r="ADV27">
        <v>0</v>
      </c>
      <c r="ADW27">
        <v>0</v>
      </c>
      <c r="ADX27">
        <v>0</v>
      </c>
      <c r="ADY27">
        <v>0</v>
      </c>
      <c r="ADZ27">
        <v>0</v>
      </c>
      <c r="AEA27">
        <v>0</v>
      </c>
      <c r="AEB27">
        <v>0</v>
      </c>
      <c r="AEC27">
        <v>0</v>
      </c>
      <c r="AED27">
        <v>0</v>
      </c>
      <c r="AEE27">
        <v>0</v>
      </c>
      <c r="AEF27">
        <v>0</v>
      </c>
      <c r="AEG27">
        <v>0</v>
      </c>
      <c r="AEH27">
        <v>0</v>
      </c>
      <c r="AEI27">
        <v>0</v>
      </c>
      <c r="AEJ27">
        <v>0</v>
      </c>
      <c r="AEK27">
        <v>0</v>
      </c>
      <c r="AEL27">
        <v>0</v>
      </c>
      <c r="AEM27">
        <v>0</v>
      </c>
      <c r="AEN27">
        <v>0</v>
      </c>
      <c r="AEO27">
        <v>0</v>
      </c>
      <c r="AEP27">
        <v>0</v>
      </c>
      <c r="AEQ27" t="s">
        <v>471</v>
      </c>
      <c r="AET27">
        <v>1</v>
      </c>
      <c r="AEU27">
        <v>0</v>
      </c>
      <c r="AEV27">
        <v>0</v>
      </c>
      <c r="AEW27">
        <v>0</v>
      </c>
      <c r="AEX27">
        <v>1</v>
      </c>
      <c r="AEY27">
        <v>0</v>
      </c>
      <c r="AEZ27">
        <v>0</v>
      </c>
      <c r="AFA27">
        <v>0</v>
      </c>
      <c r="AFB27">
        <v>0</v>
      </c>
      <c r="AFC27">
        <v>0</v>
      </c>
      <c r="AFD27">
        <v>1</v>
      </c>
      <c r="AFE27">
        <v>0</v>
      </c>
      <c r="AFF27">
        <v>1</v>
      </c>
      <c r="AFG27">
        <v>0</v>
      </c>
      <c r="AFH27">
        <v>1</v>
      </c>
      <c r="AFI27">
        <v>0</v>
      </c>
      <c r="AFJ27">
        <v>0</v>
      </c>
      <c r="AFK27">
        <v>0</v>
      </c>
      <c r="AFL27">
        <v>0</v>
      </c>
      <c r="AFM27">
        <v>0</v>
      </c>
      <c r="AFN27" t="s">
        <v>471</v>
      </c>
      <c r="AFO27" t="s">
        <v>471</v>
      </c>
    </row>
    <row r="28" spans="2:847" x14ac:dyDescent="0.2">
      <c r="B28" t="s">
        <v>268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1</v>
      </c>
      <c r="AD28">
        <v>0</v>
      </c>
      <c r="AE28">
        <v>0</v>
      </c>
      <c r="AF28">
        <v>0</v>
      </c>
      <c r="AG28">
        <v>0</v>
      </c>
      <c r="AH28">
        <v>1</v>
      </c>
      <c r="AI28">
        <v>0</v>
      </c>
      <c r="AJ28">
        <v>0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0</v>
      </c>
      <c r="BT28">
        <v>0</v>
      </c>
      <c r="BU28">
        <v>0</v>
      </c>
      <c r="BV28">
        <v>0</v>
      </c>
      <c r="BW28">
        <v>0</v>
      </c>
      <c r="BX28">
        <v>1</v>
      </c>
      <c r="BY28">
        <v>0</v>
      </c>
      <c r="BZ28">
        <v>0</v>
      </c>
      <c r="CD28">
        <v>0</v>
      </c>
      <c r="CE28">
        <v>1</v>
      </c>
      <c r="CF28">
        <v>0</v>
      </c>
      <c r="CG28">
        <v>0</v>
      </c>
      <c r="CH28">
        <v>0</v>
      </c>
      <c r="CI28">
        <v>0</v>
      </c>
      <c r="CJ28">
        <v>0</v>
      </c>
      <c r="CK28">
        <v>0</v>
      </c>
      <c r="CL28">
        <v>0</v>
      </c>
      <c r="CM28">
        <v>0</v>
      </c>
      <c r="CN28">
        <v>0</v>
      </c>
      <c r="CO28">
        <v>0</v>
      </c>
      <c r="CP28">
        <v>0</v>
      </c>
      <c r="CQ28">
        <v>0</v>
      </c>
      <c r="CR28">
        <v>0</v>
      </c>
      <c r="CS28">
        <v>1</v>
      </c>
      <c r="CT28">
        <v>0</v>
      </c>
      <c r="CU28">
        <v>0</v>
      </c>
      <c r="CV28">
        <v>0</v>
      </c>
      <c r="DA28">
        <v>0</v>
      </c>
      <c r="DB28">
        <v>0</v>
      </c>
      <c r="DC28">
        <v>0</v>
      </c>
      <c r="DD28">
        <v>0</v>
      </c>
      <c r="DE28">
        <v>0</v>
      </c>
      <c r="DF28">
        <v>0</v>
      </c>
      <c r="DG28">
        <v>0</v>
      </c>
      <c r="DH28">
        <v>0</v>
      </c>
      <c r="DI28">
        <v>0</v>
      </c>
      <c r="DJ28">
        <v>0</v>
      </c>
      <c r="DK28">
        <v>0</v>
      </c>
      <c r="DL28">
        <v>0</v>
      </c>
      <c r="DM28">
        <v>0</v>
      </c>
      <c r="DN28">
        <v>0</v>
      </c>
      <c r="DO28">
        <v>1</v>
      </c>
      <c r="DP28">
        <v>0</v>
      </c>
      <c r="DQ28">
        <v>1</v>
      </c>
      <c r="DU28">
        <v>0</v>
      </c>
      <c r="DV28">
        <v>0</v>
      </c>
      <c r="DW28">
        <v>0</v>
      </c>
      <c r="DX28">
        <v>0</v>
      </c>
      <c r="DY28">
        <v>0</v>
      </c>
      <c r="DZ28">
        <v>0</v>
      </c>
      <c r="EA28">
        <v>0</v>
      </c>
      <c r="EB28">
        <v>0</v>
      </c>
      <c r="EG28">
        <v>0</v>
      </c>
      <c r="EH28">
        <v>0</v>
      </c>
      <c r="EI28">
        <v>0</v>
      </c>
      <c r="EJ28">
        <v>0</v>
      </c>
      <c r="EK28">
        <v>0</v>
      </c>
      <c r="EL28">
        <v>0</v>
      </c>
      <c r="EM28">
        <v>0</v>
      </c>
      <c r="EN28">
        <v>0</v>
      </c>
      <c r="EO28">
        <v>0</v>
      </c>
      <c r="EP28">
        <v>0</v>
      </c>
      <c r="EQ28">
        <v>0</v>
      </c>
      <c r="ER28">
        <v>0</v>
      </c>
      <c r="ES28">
        <v>0</v>
      </c>
      <c r="EX28">
        <v>0</v>
      </c>
      <c r="EY28">
        <v>0</v>
      </c>
      <c r="EZ28">
        <v>0</v>
      </c>
      <c r="FA28">
        <v>0</v>
      </c>
      <c r="FB28">
        <v>0</v>
      </c>
      <c r="FC28">
        <v>0</v>
      </c>
      <c r="FD28">
        <v>0</v>
      </c>
      <c r="FE28">
        <v>0</v>
      </c>
      <c r="FJ28">
        <v>0</v>
      </c>
      <c r="FK28">
        <v>0</v>
      </c>
      <c r="FL28">
        <v>0</v>
      </c>
      <c r="FM28">
        <v>0</v>
      </c>
      <c r="FN28">
        <v>1</v>
      </c>
      <c r="FO28">
        <v>0</v>
      </c>
      <c r="FT28">
        <v>0</v>
      </c>
      <c r="FU28">
        <v>0</v>
      </c>
      <c r="FV28">
        <v>0</v>
      </c>
      <c r="FW28">
        <v>0</v>
      </c>
      <c r="FX28">
        <v>0</v>
      </c>
      <c r="FY28">
        <v>1</v>
      </c>
      <c r="FZ28">
        <v>1</v>
      </c>
      <c r="GA28">
        <v>1</v>
      </c>
      <c r="GB28">
        <v>1</v>
      </c>
      <c r="GE28">
        <v>0</v>
      </c>
      <c r="GF28">
        <v>0</v>
      </c>
      <c r="GG28">
        <v>0</v>
      </c>
      <c r="GH28">
        <v>0</v>
      </c>
      <c r="GI28">
        <v>0</v>
      </c>
      <c r="GJ28">
        <v>0</v>
      </c>
      <c r="GK28">
        <v>1</v>
      </c>
      <c r="GL28">
        <v>0</v>
      </c>
      <c r="GP28">
        <v>0</v>
      </c>
      <c r="GQ28">
        <v>0</v>
      </c>
      <c r="GR28">
        <v>0</v>
      </c>
      <c r="GS28">
        <v>0</v>
      </c>
      <c r="GV28">
        <v>0</v>
      </c>
      <c r="GW28">
        <v>0</v>
      </c>
      <c r="GX28">
        <v>0</v>
      </c>
      <c r="GY28">
        <v>0</v>
      </c>
      <c r="GZ28">
        <v>0</v>
      </c>
      <c r="HA28">
        <v>1</v>
      </c>
      <c r="HB28">
        <v>1</v>
      </c>
      <c r="HC28">
        <v>0</v>
      </c>
      <c r="HD28">
        <v>0</v>
      </c>
      <c r="HG28">
        <v>0</v>
      </c>
      <c r="HH28">
        <v>0</v>
      </c>
      <c r="HI28">
        <v>0</v>
      </c>
      <c r="HJ28">
        <v>0</v>
      </c>
      <c r="HK28">
        <v>0</v>
      </c>
      <c r="HL28">
        <v>0</v>
      </c>
      <c r="HM28">
        <v>0</v>
      </c>
      <c r="HN28">
        <v>0</v>
      </c>
      <c r="HO28">
        <v>0</v>
      </c>
      <c r="HR28">
        <v>0</v>
      </c>
      <c r="HS28">
        <v>0</v>
      </c>
      <c r="HT28">
        <v>0</v>
      </c>
      <c r="HU28">
        <v>0</v>
      </c>
      <c r="HV28">
        <v>0</v>
      </c>
      <c r="HW28">
        <v>0</v>
      </c>
      <c r="HX28">
        <v>0</v>
      </c>
      <c r="HY28">
        <v>0</v>
      </c>
      <c r="HZ28">
        <v>0</v>
      </c>
      <c r="IA28">
        <v>0</v>
      </c>
      <c r="IB28">
        <v>0</v>
      </c>
      <c r="IC28">
        <v>0</v>
      </c>
      <c r="ID28">
        <v>0</v>
      </c>
      <c r="IE28">
        <v>0</v>
      </c>
      <c r="IF28">
        <v>0</v>
      </c>
      <c r="IG28">
        <v>1</v>
      </c>
      <c r="IH28">
        <v>0</v>
      </c>
      <c r="IK28">
        <v>0</v>
      </c>
      <c r="IL28">
        <v>0</v>
      </c>
      <c r="IM28">
        <v>0</v>
      </c>
      <c r="IN28">
        <v>0</v>
      </c>
      <c r="IO28">
        <v>0</v>
      </c>
      <c r="IP28">
        <v>0</v>
      </c>
      <c r="IQ28">
        <v>0</v>
      </c>
      <c r="IR28">
        <v>0</v>
      </c>
      <c r="IS28">
        <v>0</v>
      </c>
      <c r="IT28">
        <v>0</v>
      </c>
      <c r="IU28">
        <v>0</v>
      </c>
      <c r="IV28">
        <v>0</v>
      </c>
      <c r="IW28">
        <v>0</v>
      </c>
      <c r="IX28">
        <v>0</v>
      </c>
      <c r="IY28">
        <v>0</v>
      </c>
      <c r="IZ28">
        <v>0</v>
      </c>
      <c r="JA28">
        <v>0</v>
      </c>
      <c r="JB28">
        <v>0</v>
      </c>
      <c r="JC28">
        <v>0</v>
      </c>
      <c r="JD28">
        <v>0</v>
      </c>
      <c r="JE28">
        <v>0</v>
      </c>
      <c r="JF28">
        <v>0</v>
      </c>
      <c r="JI28">
        <v>0</v>
      </c>
      <c r="JJ28">
        <v>1</v>
      </c>
      <c r="JK28">
        <v>0</v>
      </c>
      <c r="JL28">
        <v>0</v>
      </c>
      <c r="JM28">
        <v>0</v>
      </c>
      <c r="JN28">
        <v>0</v>
      </c>
      <c r="JO28">
        <v>0</v>
      </c>
      <c r="JP28">
        <v>0</v>
      </c>
      <c r="JQ28">
        <v>0</v>
      </c>
      <c r="JU28">
        <v>0</v>
      </c>
      <c r="JV28">
        <v>0</v>
      </c>
      <c r="JW28">
        <v>0</v>
      </c>
      <c r="JX28">
        <v>0</v>
      </c>
      <c r="JY28">
        <v>0</v>
      </c>
      <c r="JZ28">
        <v>1</v>
      </c>
      <c r="KA28">
        <v>1</v>
      </c>
      <c r="KB28">
        <v>1</v>
      </c>
      <c r="KC28">
        <v>2</v>
      </c>
      <c r="KF28">
        <v>0</v>
      </c>
      <c r="KG28">
        <v>0</v>
      </c>
      <c r="KH28">
        <v>0</v>
      </c>
      <c r="KI28">
        <v>0</v>
      </c>
      <c r="KJ28">
        <v>0</v>
      </c>
      <c r="KK28">
        <v>0</v>
      </c>
      <c r="KL28">
        <v>0</v>
      </c>
      <c r="KM28">
        <v>0</v>
      </c>
      <c r="KN28">
        <v>0</v>
      </c>
      <c r="KO28">
        <v>0</v>
      </c>
      <c r="KP28">
        <v>0</v>
      </c>
      <c r="KQ28">
        <v>0</v>
      </c>
      <c r="KR28">
        <v>0</v>
      </c>
      <c r="KT28">
        <v>0</v>
      </c>
      <c r="KU28">
        <v>0</v>
      </c>
      <c r="KV28">
        <v>0</v>
      </c>
      <c r="KW28">
        <v>0</v>
      </c>
      <c r="KX28">
        <v>0</v>
      </c>
      <c r="KY28">
        <v>0</v>
      </c>
      <c r="KZ28">
        <v>0</v>
      </c>
      <c r="LD28">
        <v>0</v>
      </c>
      <c r="LE28">
        <v>0</v>
      </c>
      <c r="LF28">
        <v>0</v>
      </c>
      <c r="LG28">
        <v>0</v>
      </c>
      <c r="LH28">
        <v>0</v>
      </c>
      <c r="LI28">
        <v>0</v>
      </c>
      <c r="LJ28">
        <v>0</v>
      </c>
      <c r="LK28">
        <v>0</v>
      </c>
      <c r="LL28">
        <v>0</v>
      </c>
      <c r="LM28">
        <v>0</v>
      </c>
      <c r="LP28">
        <v>0</v>
      </c>
      <c r="LQ28">
        <v>0</v>
      </c>
      <c r="LR28">
        <v>0</v>
      </c>
      <c r="LS28">
        <v>0</v>
      </c>
      <c r="LT28">
        <v>0</v>
      </c>
      <c r="LU28">
        <v>0</v>
      </c>
      <c r="LV28">
        <v>0</v>
      </c>
      <c r="LW28">
        <v>0</v>
      </c>
      <c r="LX28">
        <v>0</v>
      </c>
      <c r="LY28">
        <v>0</v>
      </c>
      <c r="LZ28">
        <v>0</v>
      </c>
      <c r="MA28">
        <v>0</v>
      </c>
      <c r="MB28">
        <v>0</v>
      </c>
      <c r="ME28">
        <v>0</v>
      </c>
      <c r="MF28">
        <v>0</v>
      </c>
      <c r="MG28">
        <v>0</v>
      </c>
      <c r="MH28">
        <v>0</v>
      </c>
      <c r="MI28">
        <v>1</v>
      </c>
      <c r="MJ28">
        <v>0</v>
      </c>
      <c r="MK28">
        <v>0</v>
      </c>
      <c r="MN28">
        <v>0</v>
      </c>
      <c r="MO28">
        <v>0</v>
      </c>
      <c r="MP28">
        <v>0</v>
      </c>
      <c r="MQ28">
        <v>0</v>
      </c>
      <c r="MR28">
        <v>0</v>
      </c>
      <c r="MS28">
        <v>0</v>
      </c>
      <c r="MT28">
        <v>0</v>
      </c>
      <c r="MU28">
        <v>0</v>
      </c>
      <c r="MV28">
        <v>0</v>
      </c>
      <c r="MY28">
        <v>0</v>
      </c>
      <c r="MZ28">
        <v>0</v>
      </c>
      <c r="NA28">
        <v>0</v>
      </c>
      <c r="NB28">
        <v>0</v>
      </c>
      <c r="NC28">
        <v>0</v>
      </c>
      <c r="ND28">
        <v>0</v>
      </c>
      <c r="NE28">
        <v>0</v>
      </c>
      <c r="NF28">
        <v>0</v>
      </c>
      <c r="NG28">
        <v>0</v>
      </c>
      <c r="NH28">
        <v>0</v>
      </c>
      <c r="NK28">
        <v>0</v>
      </c>
      <c r="NL28">
        <v>0</v>
      </c>
      <c r="NM28">
        <v>0</v>
      </c>
      <c r="NN28">
        <v>0</v>
      </c>
      <c r="NO28">
        <v>0</v>
      </c>
      <c r="NP28">
        <v>0</v>
      </c>
      <c r="NQ28">
        <v>0</v>
      </c>
      <c r="NR28">
        <v>0</v>
      </c>
      <c r="NU28">
        <v>1</v>
      </c>
      <c r="NV28">
        <v>0</v>
      </c>
      <c r="NW28">
        <v>0</v>
      </c>
      <c r="NX28">
        <v>0</v>
      </c>
      <c r="NY28">
        <v>0</v>
      </c>
      <c r="OB28">
        <v>0</v>
      </c>
      <c r="OC28">
        <v>0</v>
      </c>
      <c r="OD28">
        <v>0</v>
      </c>
      <c r="OE28">
        <v>0</v>
      </c>
      <c r="OF28">
        <v>0</v>
      </c>
      <c r="OG28">
        <v>0</v>
      </c>
      <c r="OJ28">
        <v>0</v>
      </c>
      <c r="OK28">
        <v>0</v>
      </c>
      <c r="OL28">
        <v>0</v>
      </c>
      <c r="OM28">
        <v>0</v>
      </c>
      <c r="ON28">
        <v>0</v>
      </c>
      <c r="OO28">
        <v>0</v>
      </c>
      <c r="OP28">
        <v>0</v>
      </c>
      <c r="OS28">
        <v>0</v>
      </c>
      <c r="OT28">
        <v>0</v>
      </c>
      <c r="OU28">
        <v>0</v>
      </c>
      <c r="OV28">
        <v>1</v>
      </c>
      <c r="OW28">
        <v>0</v>
      </c>
      <c r="OX28">
        <v>0</v>
      </c>
      <c r="OY28">
        <v>0</v>
      </c>
      <c r="OZ28">
        <v>0</v>
      </c>
      <c r="PC28">
        <v>0</v>
      </c>
      <c r="PD28">
        <v>0</v>
      </c>
      <c r="PE28">
        <v>0</v>
      </c>
      <c r="PF28">
        <v>0</v>
      </c>
      <c r="PG28">
        <v>0</v>
      </c>
      <c r="PH28">
        <v>0</v>
      </c>
      <c r="PI28">
        <v>0</v>
      </c>
      <c r="PJ28">
        <v>0</v>
      </c>
      <c r="PK28">
        <v>0</v>
      </c>
      <c r="PN28">
        <v>0</v>
      </c>
      <c r="PO28">
        <v>0</v>
      </c>
      <c r="PP28">
        <v>0</v>
      </c>
      <c r="PQ28">
        <v>0</v>
      </c>
      <c r="PT28">
        <v>0</v>
      </c>
      <c r="PU28">
        <v>0</v>
      </c>
      <c r="PV28">
        <v>0</v>
      </c>
      <c r="PW28">
        <v>0</v>
      </c>
      <c r="PZ28">
        <v>0</v>
      </c>
      <c r="QA28">
        <v>0</v>
      </c>
      <c r="QB28">
        <v>0</v>
      </c>
      <c r="QC28">
        <v>0</v>
      </c>
      <c r="QF28">
        <v>0</v>
      </c>
      <c r="QG28">
        <v>0</v>
      </c>
      <c r="QH28">
        <v>0</v>
      </c>
      <c r="QI28">
        <v>0</v>
      </c>
      <c r="QJ28">
        <v>0</v>
      </c>
      <c r="QK28">
        <v>0</v>
      </c>
      <c r="QL28">
        <v>0</v>
      </c>
      <c r="QM28">
        <v>0</v>
      </c>
      <c r="QN28">
        <v>0</v>
      </c>
      <c r="QO28">
        <v>0</v>
      </c>
      <c r="QP28">
        <v>0</v>
      </c>
      <c r="QQ28">
        <v>0</v>
      </c>
      <c r="QT28">
        <v>0</v>
      </c>
      <c r="QU28">
        <v>0</v>
      </c>
      <c r="QV28">
        <v>0</v>
      </c>
      <c r="QW28">
        <v>0</v>
      </c>
      <c r="QX28">
        <v>0</v>
      </c>
      <c r="QY28">
        <v>0</v>
      </c>
      <c r="RB28">
        <v>0</v>
      </c>
      <c r="RC28">
        <v>0</v>
      </c>
      <c r="RD28">
        <v>0</v>
      </c>
      <c r="RE28">
        <v>0</v>
      </c>
      <c r="RF28">
        <v>0</v>
      </c>
      <c r="RG28">
        <v>0</v>
      </c>
      <c r="RJ28">
        <v>0</v>
      </c>
      <c r="RK28">
        <v>0</v>
      </c>
      <c r="RL28">
        <v>0</v>
      </c>
      <c r="RM28">
        <v>0</v>
      </c>
      <c r="RN28">
        <v>0</v>
      </c>
      <c r="RO28">
        <v>0</v>
      </c>
      <c r="RP28">
        <v>0</v>
      </c>
      <c r="RS28">
        <v>0</v>
      </c>
      <c r="RT28">
        <v>0</v>
      </c>
      <c r="RU28">
        <v>0</v>
      </c>
      <c r="RV28">
        <v>0</v>
      </c>
      <c r="RW28">
        <v>0</v>
      </c>
      <c r="RX28">
        <v>0</v>
      </c>
      <c r="RY28">
        <v>0</v>
      </c>
      <c r="RZ28">
        <v>0</v>
      </c>
      <c r="SA28">
        <v>0</v>
      </c>
      <c r="SB28">
        <v>0</v>
      </c>
      <c r="SE28">
        <v>0</v>
      </c>
      <c r="SF28">
        <v>0</v>
      </c>
      <c r="SG28">
        <v>0</v>
      </c>
      <c r="SH28">
        <v>0</v>
      </c>
      <c r="SI28">
        <v>0</v>
      </c>
      <c r="SJ28">
        <v>0</v>
      </c>
      <c r="SK28">
        <v>0</v>
      </c>
      <c r="SL28">
        <v>0</v>
      </c>
      <c r="SM28">
        <v>0</v>
      </c>
      <c r="SN28">
        <v>0</v>
      </c>
      <c r="SO28">
        <v>0</v>
      </c>
      <c r="SP28">
        <v>0</v>
      </c>
      <c r="SQ28">
        <v>0</v>
      </c>
      <c r="SR28">
        <v>0</v>
      </c>
      <c r="SU28">
        <v>0</v>
      </c>
      <c r="SV28">
        <v>0</v>
      </c>
      <c r="SW28">
        <v>0</v>
      </c>
      <c r="SX28">
        <v>0</v>
      </c>
      <c r="SY28">
        <v>0</v>
      </c>
      <c r="SZ28">
        <v>0</v>
      </c>
      <c r="TA28">
        <v>0</v>
      </c>
      <c r="TB28">
        <v>0</v>
      </c>
      <c r="TE28">
        <v>0</v>
      </c>
      <c r="TF28">
        <v>0</v>
      </c>
      <c r="TG28">
        <v>0</v>
      </c>
      <c r="TH28">
        <v>0</v>
      </c>
      <c r="TI28">
        <v>0</v>
      </c>
      <c r="TJ28">
        <v>0</v>
      </c>
      <c r="TK28">
        <v>0</v>
      </c>
      <c r="TL28">
        <v>0</v>
      </c>
      <c r="TM28">
        <v>0</v>
      </c>
      <c r="TN28">
        <v>0</v>
      </c>
      <c r="TO28">
        <v>0</v>
      </c>
      <c r="TP28">
        <v>0</v>
      </c>
      <c r="TQ28">
        <v>0</v>
      </c>
      <c r="TR28">
        <v>0</v>
      </c>
      <c r="TS28">
        <v>0</v>
      </c>
      <c r="TT28">
        <v>0</v>
      </c>
      <c r="TW28">
        <v>0</v>
      </c>
      <c r="TX28">
        <v>0</v>
      </c>
      <c r="TY28">
        <v>0</v>
      </c>
      <c r="TZ28">
        <v>0</v>
      </c>
      <c r="UA28">
        <v>0</v>
      </c>
      <c r="UB28">
        <v>0</v>
      </c>
      <c r="UC28">
        <v>0</v>
      </c>
      <c r="UD28">
        <v>0</v>
      </c>
      <c r="UE28">
        <v>0</v>
      </c>
      <c r="UF28">
        <v>0</v>
      </c>
      <c r="UG28">
        <v>1</v>
      </c>
      <c r="UH28">
        <v>0</v>
      </c>
      <c r="UI28">
        <v>0</v>
      </c>
      <c r="UJ28">
        <v>0</v>
      </c>
      <c r="UK28">
        <v>0</v>
      </c>
      <c r="UL28">
        <v>0</v>
      </c>
      <c r="UM28">
        <v>0</v>
      </c>
      <c r="UP28">
        <v>0</v>
      </c>
      <c r="UQ28">
        <v>0</v>
      </c>
      <c r="UR28">
        <v>0</v>
      </c>
      <c r="US28">
        <v>0</v>
      </c>
      <c r="UT28">
        <v>0</v>
      </c>
      <c r="UU28">
        <v>0</v>
      </c>
      <c r="UV28">
        <v>0</v>
      </c>
      <c r="UW28">
        <v>0</v>
      </c>
      <c r="UZ28">
        <v>0</v>
      </c>
      <c r="VA28">
        <v>0</v>
      </c>
      <c r="VB28">
        <v>0</v>
      </c>
      <c r="VC28">
        <v>0</v>
      </c>
      <c r="VD28">
        <v>0</v>
      </c>
      <c r="VE28">
        <v>0</v>
      </c>
      <c r="VF28">
        <v>0</v>
      </c>
      <c r="VG28">
        <v>0</v>
      </c>
      <c r="VH28">
        <v>0</v>
      </c>
      <c r="VI28">
        <v>0</v>
      </c>
      <c r="VJ28">
        <v>0</v>
      </c>
      <c r="VK28">
        <v>0</v>
      </c>
      <c r="VN28">
        <v>0</v>
      </c>
      <c r="VO28">
        <v>0</v>
      </c>
      <c r="VP28">
        <v>0</v>
      </c>
      <c r="VQ28">
        <v>0</v>
      </c>
      <c r="VR28">
        <v>0</v>
      </c>
      <c r="VS28">
        <v>0</v>
      </c>
      <c r="VT28">
        <v>0</v>
      </c>
      <c r="VW28">
        <v>0</v>
      </c>
      <c r="WE28">
        <v>0</v>
      </c>
      <c r="WG28">
        <v>0</v>
      </c>
      <c r="WI28">
        <v>0</v>
      </c>
      <c r="WJ28">
        <v>0</v>
      </c>
      <c r="WL28">
        <v>1</v>
      </c>
      <c r="WN28">
        <v>5</v>
      </c>
      <c r="WP28">
        <v>0</v>
      </c>
      <c r="WR28">
        <v>0</v>
      </c>
      <c r="WT28">
        <v>0</v>
      </c>
      <c r="WV28">
        <v>0</v>
      </c>
      <c r="WX28">
        <v>0</v>
      </c>
      <c r="WZ28">
        <v>0</v>
      </c>
      <c r="XB28">
        <v>0</v>
      </c>
      <c r="XD28">
        <v>0</v>
      </c>
      <c r="XE28">
        <v>0</v>
      </c>
      <c r="XG28">
        <v>0</v>
      </c>
      <c r="XI28">
        <v>0</v>
      </c>
      <c r="XK28">
        <v>0</v>
      </c>
      <c r="XL28">
        <v>0</v>
      </c>
      <c r="XM28">
        <v>0</v>
      </c>
      <c r="XN28">
        <v>0</v>
      </c>
      <c r="XO28">
        <v>0</v>
      </c>
      <c r="XP28">
        <v>0</v>
      </c>
      <c r="XQ28">
        <v>1</v>
      </c>
      <c r="XT28">
        <v>0</v>
      </c>
      <c r="XU28">
        <v>0</v>
      </c>
      <c r="XV28">
        <v>0</v>
      </c>
      <c r="XW28">
        <v>0</v>
      </c>
      <c r="XX28">
        <v>0</v>
      </c>
      <c r="XY28">
        <v>0</v>
      </c>
      <c r="XZ28">
        <v>0</v>
      </c>
      <c r="YA28">
        <v>0</v>
      </c>
      <c r="YB28">
        <v>0</v>
      </c>
      <c r="YD28">
        <v>0</v>
      </c>
      <c r="YE28">
        <v>0</v>
      </c>
      <c r="YF28">
        <v>0</v>
      </c>
      <c r="YG28">
        <v>0</v>
      </c>
      <c r="YH28">
        <v>0</v>
      </c>
      <c r="YI28">
        <v>0</v>
      </c>
      <c r="YJ28">
        <v>0</v>
      </c>
      <c r="YK28">
        <v>0</v>
      </c>
      <c r="YM28">
        <v>0</v>
      </c>
      <c r="YO28">
        <v>0</v>
      </c>
      <c r="YP28">
        <v>0</v>
      </c>
      <c r="YQ28">
        <v>0</v>
      </c>
      <c r="YR28">
        <v>0</v>
      </c>
      <c r="YS28">
        <v>0</v>
      </c>
      <c r="YT28">
        <v>0</v>
      </c>
      <c r="YU28">
        <v>0</v>
      </c>
      <c r="YV28">
        <v>0</v>
      </c>
      <c r="YW28">
        <v>0</v>
      </c>
      <c r="YX28">
        <v>0</v>
      </c>
      <c r="YZ28">
        <v>0</v>
      </c>
      <c r="ZA28">
        <v>0</v>
      </c>
      <c r="ZB28">
        <v>0</v>
      </c>
      <c r="ZC28">
        <v>0</v>
      </c>
      <c r="ZD28">
        <v>0</v>
      </c>
      <c r="ZE28">
        <v>0</v>
      </c>
      <c r="ZF28">
        <v>0</v>
      </c>
      <c r="ZH28">
        <v>0</v>
      </c>
      <c r="ZI28">
        <v>0</v>
      </c>
      <c r="ZJ28">
        <v>0</v>
      </c>
      <c r="ZK28">
        <v>0</v>
      </c>
      <c r="ZL28">
        <v>0</v>
      </c>
      <c r="ZM28">
        <v>0</v>
      </c>
      <c r="ZO28">
        <v>0</v>
      </c>
      <c r="ZP28">
        <v>0</v>
      </c>
      <c r="ZQ28">
        <v>0</v>
      </c>
      <c r="ZR28">
        <v>0</v>
      </c>
      <c r="ZS28">
        <v>0</v>
      </c>
      <c r="ZT28">
        <v>0</v>
      </c>
      <c r="ZU28">
        <v>0</v>
      </c>
      <c r="ZV28">
        <v>0</v>
      </c>
      <c r="ZW28">
        <v>0</v>
      </c>
      <c r="ZY28">
        <v>0</v>
      </c>
      <c r="ZZ28">
        <v>0</v>
      </c>
      <c r="AAA28">
        <v>0</v>
      </c>
      <c r="AAB28">
        <v>0</v>
      </c>
      <c r="AAC28">
        <v>0</v>
      </c>
      <c r="AAE28">
        <v>0</v>
      </c>
      <c r="AAG28">
        <v>0</v>
      </c>
      <c r="AAH28">
        <v>0</v>
      </c>
      <c r="AAI28">
        <v>0</v>
      </c>
      <c r="AAJ28">
        <v>0</v>
      </c>
      <c r="AAL28">
        <v>0</v>
      </c>
      <c r="AAM28">
        <v>0</v>
      </c>
      <c r="AAN28">
        <v>0</v>
      </c>
      <c r="AAP28">
        <v>0</v>
      </c>
      <c r="AAQ28">
        <v>0</v>
      </c>
      <c r="AAR28">
        <v>0</v>
      </c>
      <c r="AAT28">
        <v>0</v>
      </c>
      <c r="AAU28">
        <v>0</v>
      </c>
      <c r="AAV28">
        <v>0</v>
      </c>
      <c r="AAW28">
        <v>0</v>
      </c>
      <c r="AAY28">
        <v>0</v>
      </c>
      <c r="AAZ28">
        <v>0</v>
      </c>
      <c r="ABA28">
        <v>0</v>
      </c>
      <c r="ABB28">
        <v>0</v>
      </c>
      <c r="ABH28">
        <v>0</v>
      </c>
      <c r="ABI28">
        <v>0</v>
      </c>
      <c r="ABJ28">
        <v>0</v>
      </c>
      <c r="ABK28">
        <v>0</v>
      </c>
      <c r="ABL28">
        <v>0</v>
      </c>
      <c r="ABM28">
        <v>0</v>
      </c>
      <c r="ABN28">
        <v>0</v>
      </c>
      <c r="ABO28">
        <v>0</v>
      </c>
      <c r="ABP28">
        <v>0</v>
      </c>
      <c r="ABQ28">
        <v>0</v>
      </c>
      <c r="ABR28">
        <v>0</v>
      </c>
      <c r="ABS28">
        <v>0</v>
      </c>
      <c r="ABT28">
        <v>1</v>
      </c>
      <c r="ABU28">
        <v>1</v>
      </c>
      <c r="ABV28">
        <v>0</v>
      </c>
      <c r="ABW28">
        <v>0</v>
      </c>
      <c r="ABX28">
        <v>0</v>
      </c>
      <c r="ABY28">
        <v>0</v>
      </c>
      <c r="ABZ28">
        <v>0</v>
      </c>
      <c r="ACA28">
        <v>0</v>
      </c>
      <c r="ACB28">
        <v>0</v>
      </c>
      <c r="ACC28">
        <v>1</v>
      </c>
      <c r="ACD28">
        <v>0</v>
      </c>
      <c r="ACE28">
        <v>1</v>
      </c>
      <c r="ACF28">
        <v>0</v>
      </c>
      <c r="ACG28">
        <v>0</v>
      </c>
      <c r="ACH28">
        <v>0</v>
      </c>
      <c r="ACJ28">
        <v>0</v>
      </c>
      <c r="ACK28">
        <v>0</v>
      </c>
      <c r="ACL28">
        <v>0</v>
      </c>
      <c r="ACM28">
        <v>0</v>
      </c>
      <c r="ACR28">
        <v>0</v>
      </c>
      <c r="ACS28">
        <v>0</v>
      </c>
      <c r="ACT28">
        <v>0</v>
      </c>
      <c r="ACU28">
        <v>0</v>
      </c>
      <c r="ACV28">
        <v>0</v>
      </c>
      <c r="ACW28">
        <v>0</v>
      </c>
      <c r="ACX28">
        <v>0</v>
      </c>
      <c r="ACY28">
        <v>0</v>
      </c>
      <c r="ACZ28">
        <v>0</v>
      </c>
      <c r="ADA28">
        <v>0</v>
      </c>
      <c r="ADB28">
        <v>0</v>
      </c>
      <c r="ADC28">
        <v>0</v>
      </c>
      <c r="ADD28">
        <v>0</v>
      </c>
      <c r="ADE28">
        <v>0</v>
      </c>
      <c r="ADF28">
        <v>0</v>
      </c>
      <c r="ADG28">
        <v>0</v>
      </c>
      <c r="ADH28">
        <v>0</v>
      </c>
      <c r="ADI28">
        <v>0</v>
      </c>
      <c r="ADJ28">
        <v>0</v>
      </c>
      <c r="ADK28">
        <v>0</v>
      </c>
      <c r="ADL28">
        <v>0</v>
      </c>
      <c r="ADM28">
        <v>0</v>
      </c>
      <c r="ADN28">
        <v>0</v>
      </c>
      <c r="ADO28">
        <v>0</v>
      </c>
      <c r="ADP28">
        <v>0</v>
      </c>
      <c r="ADQ28">
        <v>0</v>
      </c>
      <c r="ADR28">
        <v>0</v>
      </c>
      <c r="ADS28">
        <v>1</v>
      </c>
      <c r="ADT28">
        <v>0</v>
      </c>
      <c r="ADU28">
        <v>0</v>
      </c>
      <c r="ADV28">
        <v>0</v>
      </c>
      <c r="ADW28">
        <v>1</v>
      </c>
      <c r="ADX28">
        <v>0</v>
      </c>
      <c r="ADY28">
        <v>0</v>
      </c>
      <c r="ADZ28">
        <v>0</v>
      </c>
      <c r="AEA28">
        <v>0</v>
      </c>
      <c r="AEB28">
        <v>0</v>
      </c>
      <c r="AEC28">
        <v>0</v>
      </c>
      <c r="AED28">
        <v>0</v>
      </c>
      <c r="AEE28">
        <v>0</v>
      </c>
      <c r="AEF28">
        <v>0</v>
      </c>
      <c r="AEG28">
        <v>0</v>
      </c>
      <c r="AEH28">
        <v>0</v>
      </c>
      <c r="AEI28">
        <v>0</v>
      </c>
      <c r="AEJ28">
        <v>0</v>
      </c>
      <c r="AEK28">
        <v>0</v>
      </c>
      <c r="AEL28">
        <v>0</v>
      </c>
      <c r="AEM28">
        <v>0</v>
      </c>
      <c r="AEN28">
        <v>0</v>
      </c>
      <c r="AEO28">
        <v>0</v>
      </c>
      <c r="AEP28">
        <v>0</v>
      </c>
      <c r="AEQ28" t="s">
        <v>471</v>
      </c>
      <c r="AET28">
        <v>0</v>
      </c>
      <c r="AEU28">
        <v>0</v>
      </c>
      <c r="AEV28">
        <v>0</v>
      </c>
      <c r="AEW28">
        <v>0</v>
      </c>
      <c r="AEX28">
        <v>0</v>
      </c>
      <c r="AEY28">
        <v>0</v>
      </c>
      <c r="AEZ28">
        <v>0</v>
      </c>
      <c r="AFA28">
        <v>0</v>
      </c>
      <c r="AFB28">
        <v>0</v>
      </c>
      <c r="AFC28">
        <v>0</v>
      </c>
      <c r="AFD28">
        <v>0</v>
      </c>
      <c r="AFE28">
        <v>1</v>
      </c>
      <c r="AFF28">
        <v>0</v>
      </c>
      <c r="AFG28">
        <v>0</v>
      </c>
      <c r="AFH28">
        <v>0</v>
      </c>
      <c r="AFI28">
        <v>0</v>
      </c>
      <c r="AFJ28">
        <v>0</v>
      </c>
      <c r="AFK28">
        <v>0</v>
      </c>
      <c r="AFL28">
        <v>0</v>
      </c>
      <c r="AFM28">
        <v>0</v>
      </c>
      <c r="AFN28" t="s">
        <v>471</v>
      </c>
      <c r="AFO28" t="s">
        <v>471</v>
      </c>
    </row>
    <row r="29" spans="2:847" x14ac:dyDescent="0.2">
      <c r="B29" t="s">
        <v>269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0</v>
      </c>
      <c r="BT29">
        <v>0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D29">
        <v>0</v>
      </c>
      <c r="CE29">
        <v>0</v>
      </c>
      <c r="CF29">
        <v>0</v>
      </c>
      <c r="CG29">
        <v>0</v>
      </c>
      <c r="CH29">
        <v>0</v>
      </c>
      <c r="CI29">
        <v>0</v>
      </c>
      <c r="CJ29">
        <v>0</v>
      </c>
      <c r="CK29">
        <v>0</v>
      </c>
      <c r="CL29">
        <v>0</v>
      </c>
      <c r="CM29">
        <v>0</v>
      </c>
      <c r="CN29">
        <v>0</v>
      </c>
      <c r="CO29">
        <v>0</v>
      </c>
      <c r="CP29">
        <v>0</v>
      </c>
      <c r="CQ29">
        <v>0</v>
      </c>
      <c r="CR29">
        <v>0</v>
      </c>
      <c r="CS29">
        <v>0</v>
      </c>
      <c r="CT29">
        <v>0</v>
      </c>
      <c r="CU29">
        <v>0</v>
      </c>
      <c r="CV29">
        <v>0</v>
      </c>
      <c r="DA29">
        <v>0</v>
      </c>
      <c r="DB29">
        <v>0</v>
      </c>
      <c r="DC29">
        <v>0</v>
      </c>
      <c r="DD29">
        <v>0</v>
      </c>
      <c r="DE29">
        <v>0</v>
      </c>
      <c r="DF29">
        <v>0</v>
      </c>
      <c r="DG29">
        <v>0</v>
      </c>
      <c r="DH29">
        <v>0</v>
      </c>
      <c r="DI29">
        <v>0</v>
      </c>
      <c r="DJ29">
        <v>0</v>
      </c>
      <c r="DK29">
        <v>0</v>
      </c>
      <c r="DL29">
        <v>0</v>
      </c>
      <c r="DM29">
        <v>0</v>
      </c>
      <c r="DN29">
        <v>0</v>
      </c>
      <c r="DO29">
        <v>0</v>
      </c>
      <c r="DP29">
        <v>0</v>
      </c>
      <c r="DQ29">
        <v>0</v>
      </c>
      <c r="DU29">
        <v>0</v>
      </c>
      <c r="DV29">
        <v>0</v>
      </c>
      <c r="DW29">
        <v>0</v>
      </c>
      <c r="DX29">
        <v>0</v>
      </c>
      <c r="DY29">
        <v>0</v>
      </c>
      <c r="DZ29">
        <v>0</v>
      </c>
      <c r="EA29">
        <v>0</v>
      </c>
      <c r="EB29">
        <v>0</v>
      </c>
      <c r="EG29">
        <v>0</v>
      </c>
      <c r="EH29">
        <v>0</v>
      </c>
      <c r="EI29">
        <v>0</v>
      </c>
      <c r="EJ29">
        <v>0</v>
      </c>
      <c r="EK29">
        <v>0</v>
      </c>
      <c r="EL29">
        <v>0</v>
      </c>
      <c r="EM29">
        <v>0</v>
      </c>
      <c r="EN29">
        <v>0</v>
      </c>
      <c r="EO29">
        <v>0</v>
      </c>
      <c r="EP29">
        <v>0</v>
      </c>
      <c r="EQ29">
        <v>0</v>
      </c>
      <c r="ER29">
        <v>0</v>
      </c>
      <c r="ES29">
        <v>0</v>
      </c>
      <c r="EX29">
        <v>0</v>
      </c>
      <c r="EY29">
        <v>0</v>
      </c>
      <c r="EZ29">
        <v>0</v>
      </c>
      <c r="FA29">
        <v>0</v>
      </c>
      <c r="FB29">
        <v>0</v>
      </c>
      <c r="FC29">
        <v>0</v>
      </c>
      <c r="FD29">
        <v>0</v>
      </c>
      <c r="FE29">
        <v>0</v>
      </c>
      <c r="FJ29">
        <v>0</v>
      </c>
      <c r="FK29">
        <v>0</v>
      </c>
      <c r="FL29">
        <v>0</v>
      </c>
      <c r="FM29">
        <v>0</v>
      </c>
      <c r="FN29">
        <v>0</v>
      </c>
      <c r="FO29">
        <v>0</v>
      </c>
      <c r="FT29">
        <v>0</v>
      </c>
      <c r="FU29">
        <v>0</v>
      </c>
      <c r="FV29">
        <v>0</v>
      </c>
      <c r="FW29">
        <v>0</v>
      </c>
      <c r="FX29">
        <v>0</v>
      </c>
      <c r="FY29">
        <v>0</v>
      </c>
      <c r="FZ29">
        <v>0</v>
      </c>
      <c r="GA29">
        <v>0</v>
      </c>
      <c r="GB29">
        <v>0</v>
      </c>
      <c r="GE29">
        <v>0</v>
      </c>
      <c r="GF29">
        <v>0</v>
      </c>
      <c r="GG29">
        <v>0</v>
      </c>
      <c r="GH29">
        <v>0</v>
      </c>
      <c r="GI29">
        <v>0</v>
      </c>
      <c r="GJ29">
        <v>0</v>
      </c>
      <c r="GK29">
        <v>0</v>
      </c>
      <c r="GL29">
        <v>0</v>
      </c>
      <c r="GP29">
        <v>0</v>
      </c>
      <c r="GQ29">
        <v>0</v>
      </c>
      <c r="GR29">
        <v>0</v>
      </c>
      <c r="GS29">
        <v>0</v>
      </c>
      <c r="GV29">
        <v>0</v>
      </c>
      <c r="GW29">
        <v>0</v>
      </c>
      <c r="GX29">
        <v>0</v>
      </c>
      <c r="GY29">
        <v>0</v>
      </c>
      <c r="GZ29">
        <v>0</v>
      </c>
      <c r="HA29">
        <v>0</v>
      </c>
      <c r="HB29">
        <v>0</v>
      </c>
      <c r="HC29">
        <v>0</v>
      </c>
      <c r="HD29">
        <v>0</v>
      </c>
      <c r="HG29">
        <v>0</v>
      </c>
      <c r="HH29">
        <v>0</v>
      </c>
      <c r="HI29">
        <v>0</v>
      </c>
      <c r="HJ29">
        <v>0</v>
      </c>
      <c r="HK29">
        <v>0</v>
      </c>
      <c r="HL29">
        <v>0</v>
      </c>
      <c r="HM29">
        <v>0</v>
      </c>
      <c r="HN29">
        <v>0</v>
      </c>
      <c r="HO29">
        <v>0</v>
      </c>
      <c r="HR29">
        <v>0</v>
      </c>
      <c r="HS29">
        <v>0</v>
      </c>
      <c r="HT29">
        <v>0</v>
      </c>
      <c r="HU29">
        <v>0</v>
      </c>
      <c r="HV29">
        <v>0</v>
      </c>
      <c r="HW29">
        <v>0</v>
      </c>
      <c r="HX29">
        <v>0</v>
      </c>
      <c r="HY29">
        <v>0</v>
      </c>
      <c r="HZ29">
        <v>0</v>
      </c>
      <c r="IA29">
        <v>0</v>
      </c>
      <c r="IB29">
        <v>1</v>
      </c>
      <c r="IC29">
        <v>0</v>
      </c>
      <c r="ID29">
        <v>0</v>
      </c>
      <c r="IE29">
        <v>0</v>
      </c>
      <c r="IF29">
        <v>0</v>
      </c>
      <c r="IG29">
        <v>0</v>
      </c>
      <c r="IH29">
        <v>0</v>
      </c>
      <c r="IK29">
        <v>0</v>
      </c>
      <c r="IL29">
        <v>0</v>
      </c>
      <c r="IM29">
        <v>0</v>
      </c>
      <c r="IN29">
        <v>0</v>
      </c>
      <c r="IO29">
        <v>0</v>
      </c>
      <c r="IP29">
        <v>0</v>
      </c>
      <c r="IQ29">
        <v>0</v>
      </c>
      <c r="IR29">
        <v>0</v>
      </c>
      <c r="IS29">
        <v>0</v>
      </c>
      <c r="IT29">
        <v>0</v>
      </c>
      <c r="IU29">
        <v>0</v>
      </c>
      <c r="IV29">
        <v>0</v>
      </c>
      <c r="IW29">
        <v>0</v>
      </c>
      <c r="IX29">
        <v>0</v>
      </c>
      <c r="IY29">
        <v>0</v>
      </c>
      <c r="IZ29">
        <v>0</v>
      </c>
      <c r="JA29">
        <v>0</v>
      </c>
      <c r="JB29">
        <v>0</v>
      </c>
      <c r="JC29">
        <v>0</v>
      </c>
      <c r="JD29">
        <v>0</v>
      </c>
      <c r="JE29">
        <v>0</v>
      </c>
      <c r="JF29">
        <v>0</v>
      </c>
      <c r="JI29">
        <v>0</v>
      </c>
      <c r="JJ29">
        <v>0</v>
      </c>
      <c r="JK29">
        <v>0</v>
      </c>
      <c r="JL29">
        <v>0</v>
      </c>
      <c r="JM29">
        <v>0</v>
      </c>
      <c r="JN29">
        <v>0</v>
      </c>
      <c r="JO29">
        <v>0</v>
      </c>
      <c r="JP29">
        <v>0</v>
      </c>
      <c r="JQ29">
        <v>0</v>
      </c>
      <c r="JU29">
        <v>0</v>
      </c>
      <c r="JV29">
        <v>0</v>
      </c>
      <c r="JW29">
        <v>0</v>
      </c>
      <c r="JX29">
        <v>0</v>
      </c>
      <c r="JY29">
        <v>0</v>
      </c>
      <c r="JZ29">
        <v>0</v>
      </c>
      <c r="KA29">
        <v>0</v>
      </c>
      <c r="KB29">
        <v>0</v>
      </c>
      <c r="KC29">
        <v>0</v>
      </c>
      <c r="KF29">
        <v>0</v>
      </c>
      <c r="KG29">
        <v>0</v>
      </c>
      <c r="KH29">
        <v>0</v>
      </c>
      <c r="KI29">
        <v>0</v>
      </c>
      <c r="KJ29">
        <v>0</v>
      </c>
      <c r="KK29">
        <v>0</v>
      </c>
      <c r="KL29">
        <v>0</v>
      </c>
      <c r="KM29">
        <v>0</v>
      </c>
      <c r="KN29">
        <v>0</v>
      </c>
      <c r="KO29">
        <v>0</v>
      </c>
      <c r="KP29">
        <v>0</v>
      </c>
      <c r="KQ29">
        <v>0</v>
      </c>
      <c r="KR29">
        <v>0</v>
      </c>
      <c r="KT29">
        <v>0</v>
      </c>
      <c r="KU29">
        <v>0</v>
      </c>
      <c r="KV29">
        <v>0</v>
      </c>
      <c r="KW29">
        <v>0</v>
      </c>
      <c r="KX29">
        <v>0</v>
      </c>
      <c r="KY29">
        <v>0</v>
      </c>
      <c r="KZ29">
        <v>0</v>
      </c>
      <c r="LD29">
        <v>0</v>
      </c>
      <c r="LE29">
        <v>0</v>
      </c>
      <c r="LF29">
        <v>0</v>
      </c>
      <c r="LG29">
        <v>0</v>
      </c>
      <c r="LH29">
        <v>0</v>
      </c>
      <c r="LI29">
        <v>0</v>
      </c>
      <c r="LJ29">
        <v>0</v>
      </c>
      <c r="LK29">
        <v>0</v>
      </c>
      <c r="LL29">
        <v>0</v>
      </c>
      <c r="LM29">
        <v>0</v>
      </c>
      <c r="LP29">
        <v>0</v>
      </c>
      <c r="LQ29">
        <v>0</v>
      </c>
      <c r="LR29">
        <v>0</v>
      </c>
      <c r="LS29">
        <v>0</v>
      </c>
      <c r="LT29">
        <v>0</v>
      </c>
      <c r="LU29">
        <v>0</v>
      </c>
      <c r="LV29">
        <v>0</v>
      </c>
      <c r="LW29">
        <v>0</v>
      </c>
      <c r="LX29">
        <v>0</v>
      </c>
      <c r="LY29">
        <v>0</v>
      </c>
      <c r="LZ29">
        <v>0</v>
      </c>
      <c r="MA29">
        <v>0</v>
      </c>
      <c r="MB29">
        <v>0</v>
      </c>
      <c r="ME29">
        <v>0</v>
      </c>
      <c r="MF29">
        <v>0</v>
      </c>
      <c r="MG29">
        <v>0</v>
      </c>
      <c r="MH29">
        <v>0</v>
      </c>
      <c r="MI29">
        <v>0</v>
      </c>
      <c r="MJ29">
        <v>0</v>
      </c>
      <c r="MK29">
        <v>0</v>
      </c>
      <c r="MN29">
        <v>0</v>
      </c>
      <c r="MO29">
        <v>0</v>
      </c>
      <c r="MP29">
        <v>0</v>
      </c>
      <c r="MQ29">
        <v>0</v>
      </c>
      <c r="MR29">
        <v>0</v>
      </c>
      <c r="MS29">
        <v>0</v>
      </c>
      <c r="MT29">
        <v>0</v>
      </c>
      <c r="MU29">
        <v>0</v>
      </c>
      <c r="MV29">
        <v>0</v>
      </c>
      <c r="MY29">
        <v>0</v>
      </c>
      <c r="MZ29">
        <v>0</v>
      </c>
      <c r="NA29">
        <v>0</v>
      </c>
      <c r="NB29">
        <v>0</v>
      </c>
      <c r="NC29">
        <v>0</v>
      </c>
      <c r="ND29">
        <v>0</v>
      </c>
      <c r="NE29">
        <v>0</v>
      </c>
      <c r="NF29">
        <v>0</v>
      </c>
      <c r="NG29">
        <v>0</v>
      </c>
      <c r="NH29">
        <v>0</v>
      </c>
      <c r="NK29">
        <v>0</v>
      </c>
      <c r="NL29">
        <v>0</v>
      </c>
      <c r="NM29">
        <v>0</v>
      </c>
      <c r="NN29">
        <v>0</v>
      </c>
      <c r="NO29">
        <v>0</v>
      </c>
      <c r="NP29">
        <v>0</v>
      </c>
      <c r="NQ29">
        <v>0</v>
      </c>
      <c r="NR29">
        <v>0</v>
      </c>
      <c r="NU29">
        <v>0</v>
      </c>
      <c r="NV29">
        <v>0</v>
      </c>
      <c r="NW29">
        <v>0</v>
      </c>
      <c r="NX29">
        <v>0</v>
      </c>
      <c r="NY29">
        <v>0</v>
      </c>
      <c r="OB29">
        <v>0</v>
      </c>
      <c r="OC29">
        <v>0</v>
      </c>
      <c r="OD29">
        <v>0</v>
      </c>
      <c r="OE29">
        <v>0</v>
      </c>
      <c r="OF29">
        <v>0</v>
      </c>
      <c r="OG29">
        <v>0</v>
      </c>
      <c r="OJ29">
        <v>0</v>
      </c>
      <c r="OK29">
        <v>0</v>
      </c>
      <c r="OL29">
        <v>0</v>
      </c>
      <c r="OM29">
        <v>0</v>
      </c>
      <c r="ON29">
        <v>0</v>
      </c>
      <c r="OO29">
        <v>0</v>
      </c>
      <c r="OP29">
        <v>0</v>
      </c>
      <c r="OS29">
        <v>0</v>
      </c>
      <c r="OT29">
        <v>0</v>
      </c>
      <c r="OU29">
        <v>0</v>
      </c>
      <c r="OV29">
        <v>0</v>
      </c>
      <c r="OW29">
        <v>0</v>
      </c>
      <c r="OX29">
        <v>0</v>
      </c>
      <c r="OY29">
        <v>0</v>
      </c>
      <c r="OZ29">
        <v>0</v>
      </c>
      <c r="PC29">
        <v>0</v>
      </c>
      <c r="PD29">
        <v>0</v>
      </c>
      <c r="PE29">
        <v>0</v>
      </c>
      <c r="PF29">
        <v>0</v>
      </c>
      <c r="PG29">
        <v>0</v>
      </c>
      <c r="PH29">
        <v>0</v>
      </c>
      <c r="PI29">
        <v>0</v>
      </c>
      <c r="PJ29">
        <v>0</v>
      </c>
      <c r="PK29">
        <v>0</v>
      </c>
      <c r="PN29">
        <v>0</v>
      </c>
      <c r="PO29">
        <v>0</v>
      </c>
      <c r="PP29">
        <v>0</v>
      </c>
      <c r="PQ29">
        <v>0</v>
      </c>
      <c r="PT29">
        <v>0</v>
      </c>
      <c r="PU29">
        <v>0</v>
      </c>
      <c r="PV29">
        <v>0</v>
      </c>
      <c r="PW29">
        <v>0</v>
      </c>
      <c r="PZ29">
        <v>0</v>
      </c>
      <c r="QA29">
        <v>0</v>
      </c>
      <c r="QB29">
        <v>0</v>
      </c>
      <c r="QC29">
        <v>0</v>
      </c>
      <c r="QF29">
        <v>0</v>
      </c>
      <c r="QG29">
        <v>0</v>
      </c>
      <c r="QH29">
        <v>0</v>
      </c>
      <c r="QI29">
        <v>0</v>
      </c>
      <c r="QJ29">
        <v>0</v>
      </c>
      <c r="QK29">
        <v>0</v>
      </c>
      <c r="QL29">
        <v>0</v>
      </c>
      <c r="QM29">
        <v>0</v>
      </c>
      <c r="QN29">
        <v>0</v>
      </c>
      <c r="QO29">
        <v>0</v>
      </c>
      <c r="QP29">
        <v>0</v>
      </c>
      <c r="QQ29">
        <v>0</v>
      </c>
      <c r="QT29">
        <v>0</v>
      </c>
      <c r="QU29">
        <v>0</v>
      </c>
      <c r="QV29">
        <v>0</v>
      </c>
      <c r="QW29">
        <v>0</v>
      </c>
      <c r="QX29">
        <v>0</v>
      </c>
      <c r="QY29">
        <v>0</v>
      </c>
      <c r="RB29">
        <v>0</v>
      </c>
      <c r="RC29">
        <v>0</v>
      </c>
      <c r="RD29">
        <v>0</v>
      </c>
      <c r="RE29">
        <v>0</v>
      </c>
      <c r="RF29">
        <v>0</v>
      </c>
      <c r="RG29">
        <v>0</v>
      </c>
      <c r="RJ29">
        <v>0</v>
      </c>
      <c r="RK29">
        <v>0</v>
      </c>
      <c r="RL29">
        <v>0</v>
      </c>
      <c r="RM29">
        <v>0</v>
      </c>
      <c r="RN29">
        <v>0</v>
      </c>
      <c r="RO29">
        <v>0</v>
      </c>
      <c r="RP29">
        <v>0</v>
      </c>
      <c r="RS29">
        <v>0</v>
      </c>
      <c r="RT29">
        <v>0</v>
      </c>
      <c r="RU29">
        <v>0</v>
      </c>
      <c r="RV29">
        <v>0</v>
      </c>
      <c r="RW29">
        <v>0</v>
      </c>
      <c r="RX29">
        <v>0</v>
      </c>
      <c r="RY29">
        <v>0</v>
      </c>
      <c r="RZ29">
        <v>0</v>
      </c>
      <c r="SA29">
        <v>0</v>
      </c>
      <c r="SB29">
        <v>0</v>
      </c>
      <c r="SE29">
        <v>0</v>
      </c>
      <c r="SF29">
        <v>0</v>
      </c>
      <c r="SG29">
        <v>0</v>
      </c>
      <c r="SH29">
        <v>0</v>
      </c>
      <c r="SI29">
        <v>0</v>
      </c>
      <c r="SJ29">
        <v>0</v>
      </c>
      <c r="SK29">
        <v>0</v>
      </c>
      <c r="SL29">
        <v>0</v>
      </c>
      <c r="SM29">
        <v>0</v>
      </c>
      <c r="SN29">
        <v>0</v>
      </c>
      <c r="SO29">
        <v>0</v>
      </c>
      <c r="SP29">
        <v>0</v>
      </c>
      <c r="SQ29">
        <v>0</v>
      </c>
      <c r="SR29">
        <v>0</v>
      </c>
      <c r="SU29">
        <v>0</v>
      </c>
      <c r="SV29">
        <v>0</v>
      </c>
      <c r="SW29">
        <v>0</v>
      </c>
      <c r="SX29">
        <v>0</v>
      </c>
      <c r="SY29">
        <v>0</v>
      </c>
      <c r="SZ29">
        <v>0</v>
      </c>
      <c r="TA29">
        <v>0</v>
      </c>
      <c r="TB29">
        <v>0</v>
      </c>
      <c r="TE29">
        <v>0</v>
      </c>
      <c r="TF29">
        <v>0</v>
      </c>
      <c r="TG29">
        <v>0</v>
      </c>
      <c r="TH29">
        <v>0</v>
      </c>
      <c r="TI29">
        <v>0</v>
      </c>
      <c r="TJ29">
        <v>0</v>
      </c>
      <c r="TK29">
        <v>0</v>
      </c>
      <c r="TL29">
        <v>0</v>
      </c>
      <c r="TM29">
        <v>0</v>
      </c>
      <c r="TN29">
        <v>0</v>
      </c>
      <c r="TO29">
        <v>0</v>
      </c>
      <c r="TP29">
        <v>0</v>
      </c>
      <c r="TQ29">
        <v>0</v>
      </c>
      <c r="TR29">
        <v>0</v>
      </c>
      <c r="TS29">
        <v>0</v>
      </c>
      <c r="TT29">
        <v>0</v>
      </c>
      <c r="TW29">
        <v>0</v>
      </c>
      <c r="TX29">
        <v>0</v>
      </c>
      <c r="TY29">
        <v>0</v>
      </c>
      <c r="TZ29">
        <v>0</v>
      </c>
      <c r="UA29">
        <v>0</v>
      </c>
      <c r="UB29">
        <v>0</v>
      </c>
      <c r="UC29">
        <v>0</v>
      </c>
      <c r="UD29">
        <v>0</v>
      </c>
      <c r="UE29">
        <v>0</v>
      </c>
      <c r="UF29">
        <v>0</v>
      </c>
      <c r="UG29">
        <v>0</v>
      </c>
      <c r="UH29">
        <v>0</v>
      </c>
      <c r="UI29">
        <v>0</v>
      </c>
      <c r="UJ29">
        <v>1</v>
      </c>
      <c r="UK29">
        <v>0</v>
      </c>
      <c r="UL29">
        <v>0</v>
      </c>
      <c r="UM29">
        <v>0</v>
      </c>
      <c r="UP29">
        <v>0</v>
      </c>
      <c r="UQ29">
        <v>0</v>
      </c>
      <c r="UR29">
        <v>0</v>
      </c>
      <c r="US29">
        <v>0</v>
      </c>
      <c r="UT29">
        <v>0</v>
      </c>
      <c r="UU29">
        <v>0</v>
      </c>
      <c r="UV29">
        <v>0</v>
      </c>
      <c r="UW29">
        <v>0</v>
      </c>
      <c r="UZ29">
        <v>0</v>
      </c>
      <c r="VA29">
        <v>0</v>
      </c>
      <c r="VB29">
        <v>0</v>
      </c>
      <c r="VC29">
        <v>0</v>
      </c>
      <c r="VD29">
        <v>0</v>
      </c>
      <c r="VE29">
        <v>0</v>
      </c>
      <c r="VF29">
        <v>0</v>
      </c>
      <c r="VG29">
        <v>0</v>
      </c>
      <c r="VH29">
        <v>0</v>
      </c>
      <c r="VI29">
        <v>0</v>
      </c>
      <c r="VJ29">
        <v>0</v>
      </c>
      <c r="VK29">
        <v>0</v>
      </c>
      <c r="VN29">
        <v>0</v>
      </c>
      <c r="VO29">
        <v>0</v>
      </c>
      <c r="VP29">
        <v>0</v>
      </c>
      <c r="VQ29">
        <v>0</v>
      </c>
      <c r="VR29">
        <v>0</v>
      </c>
      <c r="VS29">
        <v>0</v>
      </c>
      <c r="VT29">
        <v>0</v>
      </c>
      <c r="VW29">
        <v>0</v>
      </c>
      <c r="WE29">
        <v>0</v>
      </c>
      <c r="WG29">
        <v>0</v>
      </c>
      <c r="WI29">
        <v>0</v>
      </c>
      <c r="WJ29">
        <v>0</v>
      </c>
      <c r="WL29">
        <v>0</v>
      </c>
      <c r="WN29">
        <v>0</v>
      </c>
      <c r="WP29">
        <v>0</v>
      </c>
      <c r="WR29">
        <v>0</v>
      </c>
      <c r="WT29">
        <v>0</v>
      </c>
      <c r="WV29">
        <v>0</v>
      </c>
      <c r="WX29">
        <v>0</v>
      </c>
      <c r="WZ29">
        <v>0</v>
      </c>
      <c r="XB29">
        <v>0</v>
      </c>
      <c r="XD29">
        <v>0</v>
      </c>
      <c r="XE29">
        <v>0</v>
      </c>
      <c r="XG29">
        <v>0</v>
      </c>
      <c r="XI29">
        <v>0</v>
      </c>
      <c r="XK29">
        <v>0</v>
      </c>
      <c r="XL29">
        <v>0</v>
      </c>
      <c r="XM29">
        <v>0</v>
      </c>
      <c r="XN29">
        <v>0</v>
      </c>
      <c r="XO29">
        <v>0</v>
      </c>
      <c r="XP29">
        <v>0</v>
      </c>
      <c r="XQ29">
        <v>0</v>
      </c>
      <c r="XT29">
        <v>0</v>
      </c>
      <c r="XU29">
        <v>0</v>
      </c>
      <c r="XV29">
        <v>0</v>
      </c>
      <c r="XW29">
        <v>0</v>
      </c>
      <c r="XX29">
        <v>0</v>
      </c>
      <c r="XY29">
        <v>0</v>
      </c>
      <c r="XZ29">
        <v>0</v>
      </c>
      <c r="YA29">
        <v>0</v>
      </c>
      <c r="YB29">
        <v>0</v>
      </c>
      <c r="YD29">
        <v>0</v>
      </c>
      <c r="YE29">
        <v>0</v>
      </c>
      <c r="YF29">
        <v>0</v>
      </c>
      <c r="YG29">
        <v>0</v>
      </c>
      <c r="YH29">
        <v>0</v>
      </c>
      <c r="YI29">
        <v>0</v>
      </c>
      <c r="YJ29">
        <v>0</v>
      </c>
      <c r="YK29">
        <v>0</v>
      </c>
      <c r="YM29">
        <v>0</v>
      </c>
      <c r="YO29">
        <v>0</v>
      </c>
      <c r="YP29">
        <v>0</v>
      </c>
      <c r="YQ29">
        <v>0</v>
      </c>
      <c r="YR29">
        <v>0</v>
      </c>
      <c r="YS29">
        <v>0</v>
      </c>
      <c r="YT29">
        <v>0</v>
      </c>
      <c r="YU29">
        <v>0</v>
      </c>
      <c r="YV29">
        <v>0</v>
      </c>
      <c r="YW29">
        <v>0</v>
      </c>
      <c r="YX29">
        <v>0</v>
      </c>
      <c r="YZ29">
        <v>0</v>
      </c>
      <c r="ZA29">
        <v>0</v>
      </c>
      <c r="ZB29">
        <v>0</v>
      </c>
      <c r="ZC29">
        <v>0</v>
      </c>
      <c r="ZD29">
        <v>0</v>
      </c>
      <c r="ZE29">
        <v>0</v>
      </c>
      <c r="ZF29">
        <v>0</v>
      </c>
      <c r="ZH29">
        <v>0</v>
      </c>
      <c r="ZI29">
        <v>0</v>
      </c>
      <c r="ZJ29">
        <v>0</v>
      </c>
      <c r="ZK29">
        <v>0</v>
      </c>
      <c r="ZL29">
        <v>0</v>
      </c>
      <c r="ZM29">
        <v>0</v>
      </c>
      <c r="ZO29">
        <v>0</v>
      </c>
      <c r="ZP29">
        <v>0</v>
      </c>
      <c r="ZQ29">
        <v>0</v>
      </c>
      <c r="ZR29">
        <v>0</v>
      </c>
      <c r="ZS29">
        <v>0</v>
      </c>
      <c r="ZT29">
        <v>0</v>
      </c>
      <c r="ZU29">
        <v>0</v>
      </c>
      <c r="ZV29">
        <v>0</v>
      </c>
      <c r="ZW29">
        <v>0</v>
      </c>
      <c r="ZY29">
        <v>0</v>
      </c>
      <c r="ZZ29">
        <v>1</v>
      </c>
      <c r="AAA29">
        <v>1</v>
      </c>
      <c r="AAB29">
        <v>0</v>
      </c>
      <c r="AAC29">
        <v>0</v>
      </c>
      <c r="AAE29">
        <v>0</v>
      </c>
      <c r="AAG29">
        <v>0</v>
      </c>
      <c r="AAH29">
        <v>0</v>
      </c>
      <c r="AAI29">
        <v>0</v>
      </c>
      <c r="AAJ29">
        <v>0</v>
      </c>
      <c r="AAL29">
        <v>0</v>
      </c>
      <c r="AAM29">
        <v>0</v>
      </c>
      <c r="AAN29">
        <v>0</v>
      </c>
      <c r="AAP29">
        <v>0</v>
      </c>
      <c r="AAQ29">
        <v>0</v>
      </c>
      <c r="AAR29">
        <v>0</v>
      </c>
      <c r="AAT29">
        <v>0</v>
      </c>
      <c r="AAU29">
        <v>0</v>
      </c>
      <c r="AAV29">
        <v>0</v>
      </c>
      <c r="AAW29">
        <v>0</v>
      </c>
      <c r="AAY29">
        <v>0</v>
      </c>
      <c r="AAZ29">
        <v>0</v>
      </c>
      <c r="ABA29">
        <v>0</v>
      </c>
      <c r="ABB29">
        <v>0</v>
      </c>
      <c r="ABH29" t="s">
        <v>471</v>
      </c>
      <c r="ABI29" t="s">
        <v>471</v>
      </c>
      <c r="ABJ29" t="s">
        <v>471</v>
      </c>
      <c r="ABK29" t="s">
        <v>471</v>
      </c>
      <c r="ABL29" t="s">
        <v>471</v>
      </c>
      <c r="ABM29" t="s">
        <v>471</v>
      </c>
      <c r="ABN29" t="s">
        <v>471</v>
      </c>
      <c r="ABO29" t="s">
        <v>471</v>
      </c>
      <c r="ABP29" t="s">
        <v>471</v>
      </c>
      <c r="ABQ29" t="s">
        <v>471</v>
      </c>
      <c r="ABR29" t="s">
        <v>471</v>
      </c>
      <c r="ABS29" t="s">
        <v>471</v>
      </c>
      <c r="ABT29" t="s">
        <v>471</v>
      </c>
      <c r="ABU29" t="s">
        <v>471</v>
      </c>
      <c r="ABV29" t="s">
        <v>471</v>
      </c>
      <c r="ABW29" t="s">
        <v>471</v>
      </c>
      <c r="ABX29" t="s">
        <v>471</v>
      </c>
      <c r="ABY29" t="s">
        <v>471</v>
      </c>
      <c r="ABZ29" t="s">
        <v>471</v>
      </c>
      <c r="ACA29" t="s">
        <v>471</v>
      </c>
      <c r="ACB29" t="s">
        <v>471</v>
      </c>
      <c r="ACC29" t="s">
        <v>471</v>
      </c>
      <c r="ACD29" t="s">
        <v>471</v>
      </c>
      <c r="ACE29" t="s">
        <v>471</v>
      </c>
      <c r="ACF29" t="s">
        <v>471</v>
      </c>
      <c r="ACG29" t="s">
        <v>471</v>
      </c>
      <c r="ACH29" t="s">
        <v>471</v>
      </c>
      <c r="ACJ29" t="s">
        <v>471</v>
      </c>
      <c r="ACK29" t="s">
        <v>471</v>
      </c>
      <c r="ACL29" t="s">
        <v>471</v>
      </c>
      <c r="ACM29" t="s">
        <v>471</v>
      </c>
      <c r="ACR29" t="s">
        <v>471</v>
      </c>
      <c r="ACS29" t="s">
        <v>471</v>
      </c>
      <c r="ACT29" t="s">
        <v>471</v>
      </c>
      <c r="ACU29" t="s">
        <v>471</v>
      </c>
      <c r="ACV29" t="s">
        <v>471</v>
      </c>
      <c r="ACW29" t="s">
        <v>471</v>
      </c>
      <c r="ACX29" t="s">
        <v>471</v>
      </c>
      <c r="ACY29" t="s">
        <v>471</v>
      </c>
      <c r="ACZ29" t="s">
        <v>471</v>
      </c>
      <c r="ADA29" t="s">
        <v>471</v>
      </c>
      <c r="ADB29" t="s">
        <v>471</v>
      </c>
      <c r="ADC29" t="s">
        <v>471</v>
      </c>
      <c r="ADD29" t="s">
        <v>471</v>
      </c>
      <c r="ADE29" t="s">
        <v>471</v>
      </c>
      <c r="ADF29" t="s">
        <v>471</v>
      </c>
      <c r="ADG29" t="s">
        <v>471</v>
      </c>
      <c r="ADH29" t="s">
        <v>471</v>
      </c>
      <c r="ADI29" t="s">
        <v>471</v>
      </c>
      <c r="ADJ29" t="s">
        <v>471</v>
      </c>
      <c r="ADK29" t="s">
        <v>471</v>
      </c>
      <c r="ADL29" t="s">
        <v>471</v>
      </c>
      <c r="ADM29" t="s">
        <v>471</v>
      </c>
      <c r="ADN29" t="s">
        <v>471</v>
      </c>
      <c r="ADO29" t="s">
        <v>471</v>
      </c>
      <c r="ADP29" t="s">
        <v>471</v>
      </c>
      <c r="ADQ29" t="s">
        <v>471</v>
      </c>
      <c r="ADR29" t="s">
        <v>471</v>
      </c>
      <c r="ADS29" t="s">
        <v>471</v>
      </c>
      <c r="ADT29" t="s">
        <v>471</v>
      </c>
      <c r="ADU29" t="s">
        <v>471</v>
      </c>
      <c r="ADV29" t="s">
        <v>471</v>
      </c>
      <c r="ADW29" t="s">
        <v>471</v>
      </c>
      <c r="ADX29" t="s">
        <v>471</v>
      </c>
      <c r="ADY29" t="s">
        <v>471</v>
      </c>
      <c r="ADZ29" t="s">
        <v>471</v>
      </c>
      <c r="AEA29" t="s">
        <v>471</v>
      </c>
      <c r="AEB29" t="s">
        <v>471</v>
      </c>
      <c r="AEC29" t="s">
        <v>471</v>
      </c>
      <c r="AED29" t="s">
        <v>471</v>
      </c>
      <c r="AEE29" t="s">
        <v>471</v>
      </c>
      <c r="AEF29" t="s">
        <v>471</v>
      </c>
      <c r="AEG29" t="s">
        <v>471</v>
      </c>
      <c r="AEH29" t="s">
        <v>471</v>
      </c>
      <c r="AEI29" t="s">
        <v>471</v>
      </c>
      <c r="AEJ29" t="s">
        <v>471</v>
      </c>
      <c r="AEK29" t="s">
        <v>471</v>
      </c>
      <c r="AEL29" t="s">
        <v>471</v>
      </c>
      <c r="AEM29" t="s">
        <v>471</v>
      </c>
      <c r="AEN29" t="s">
        <v>471</v>
      </c>
      <c r="AEO29" t="s">
        <v>471</v>
      </c>
      <c r="AEP29" t="s">
        <v>471</v>
      </c>
      <c r="AEQ29" t="s">
        <v>471</v>
      </c>
      <c r="AET29" t="s">
        <v>471</v>
      </c>
      <c r="AEU29" t="s">
        <v>471</v>
      </c>
      <c r="AEV29" t="s">
        <v>471</v>
      </c>
      <c r="AEW29" t="s">
        <v>471</v>
      </c>
      <c r="AEX29" t="s">
        <v>471</v>
      </c>
      <c r="AEY29" t="s">
        <v>471</v>
      </c>
      <c r="AEZ29" t="s">
        <v>471</v>
      </c>
      <c r="AFA29" t="s">
        <v>471</v>
      </c>
      <c r="AFB29" t="s">
        <v>471</v>
      </c>
      <c r="AFC29" t="s">
        <v>471</v>
      </c>
      <c r="AFD29" t="s">
        <v>471</v>
      </c>
      <c r="AFE29" t="s">
        <v>471</v>
      </c>
      <c r="AFF29" t="s">
        <v>471</v>
      </c>
      <c r="AFG29" t="s">
        <v>471</v>
      </c>
      <c r="AFH29" t="s">
        <v>471</v>
      </c>
      <c r="AFI29" t="s">
        <v>471</v>
      </c>
      <c r="AFJ29" t="s">
        <v>471</v>
      </c>
      <c r="AFK29" t="s">
        <v>471</v>
      </c>
      <c r="AFL29" t="s">
        <v>471</v>
      </c>
      <c r="AFM29" t="s">
        <v>471</v>
      </c>
      <c r="AFN29" t="s">
        <v>471</v>
      </c>
      <c r="AFO29" t="s">
        <v>471</v>
      </c>
    </row>
    <row r="30" spans="2:847" x14ac:dyDescent="0.2">
      <c r="B30" t="s">
        <v>270</v>
      </c>
      <c r="D30">
        <v>0</v>
      </c>
      <c r="E30">
        <v>1</v>
      </c>
      <c r="F30">
        <v>0</v>
      </c>
      <c r="G30">
        <v>1</v>
      </c>
      <c r="H30">
        <v>2</v>
      </c>
      <c r="I30">
        <v>2</v>
      </c>
      <c r="J30">
        <v>1</v>
      </c>
      <c r="K30">
        <v>2</v>
      </c>
      <c r="L30">
        <v>2</v>
      </c>
      <c r="M30">
        <v>1</v>
      </c>
      <c r="N30">
        <v>5</v>
      </c>
      <c r="O30">
        <v>1</v>
      </c>
      <c r="P30">
        <v>3</v>
      </c>
      <c r="Q30">
        <v>0</v>
      </c>
      <c r="R30">
        <v>1</v>
      </c>
      <c r="S30">
        <v>0</v>
      </c>
      <c r="T30">
        <v>0</v>
      </c>
      <c r="U30">
        <v>1</v>
      </c>
      <c r="V30">
        <v>0</v>
      </c>
      <c r="W30">
        <v>0</v>
      </c>
      <c r="X30">
        <v>0</v>
      </c>
      <c r="AD30">
        <v>1</v>
      </c>
      <c r="AE30">
        <v>0</v>
      </c>
      <c r="AF30">
        <v>1</v>
      </c>
      <c r="AG30">
        <v>0</v>
      </c>
      <c r="AH30">
        <v>0</v>
      </c>
      <c r="AI30">
        <v>0</v>
      </c>
      <c r="AJ30">
        <v>0</v>
      </c>
      <c r="AO30">
        <v>0</v>
      </c>
      <c r="AP30">
        <v>0</v>
      </c>
      <c r="AQ30">
        <v>0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0</v>
      </c>
      <c r="BA30">
        <v>0</v>
      </c>
      <c r="BB30">
        <v>0</v>
      </c>
      <c r="BC30">
        <v>1</v>
      </c>
      <c r="BD30">
        <v>0</v>
      </c>
      <c r="BE30">
        <v>0</v>
      </c>
      <c r="BF30">
        <v>0</v>
      </c>
      <c r="BG30">
        <v>0</v>
      </c>
      <c r="BH30">
        <v>0</v>
      </c>
      <c r="BI30">
        <v>0</v>
      </c>
      <c r="BJ30">
        <v>0</v>
      </c>
      <c r="BK30">
        <v>0</v>
      </c>
      <c r="BL30">
        <v>0</v>
      </c>
      <c r="BM30">
        <v>0</v>
      </c>
      <c r="BN30">
        <v>0</v>
      </c>
      <c r="BO30">
        <v>0</v>
      </c>
      <c r="BP30">
        <v>0</v>
      </c>
      <c r="BT30">
        <v>0</v>
      </c>
      <c r="BU30">
        <v>0</v>
      </c>
      <c r="BV30">
        <v>0</v>
      </c>
      <c r="BW30">
        <v>0</v>
      </c>
      <c r="BX30">
        <v>0</v>
      </c>
      <c r="BY30">
        <v>1</v>
      </c>
      <c r="BZ30">
        <v>0</v>
      </c>
      <c r="CD30">
        <v>1</v>
      </c>
      <c r="CE30">
        <v>1</v>
      </c>
      <c r="CF30">
        <v>0</v>
      </c>
      <c r="CG30">
        <v>0</v>
      </c>
      <c r="CH30">
        <v>0</v>
      </c>
      <c r="CI30">
        <v>1</v>
      </c>
      <c r="CJ30">
        <v>0</v>
      </c>
      <c r="CK30">
        <v>0</v>
      </c>
      <c r="CL30">
        <v>0</v>
      </c>
      <c r="CM30">
        <v>0</v>
      </c>
      <c r="CN30">
        <v>0</v>
      </c>
      <c r="CO30">
        <v>1</v>
      </c>
      <c r="CP30">
        <v>0</v>
      </c>
      <c r="CQ30">
        <v>0</v>
      </c>
      <c r="CR30">
        <v>0</v>
      </c>
      <c r="CS30">
        <v>0</v>
      </c>
      <c r="CT30">
        <v>0</v>
      </c>
      <c r="CU30">
        <v>0</v>
      </c>
      <c r="CV30">
        <v>0</v>
      </c>
      <c r="DA30">
        <v>0</v>
      </c>
      <c r="DB30">
        <v>0</v>
      </c>
      <c r="DC30">
        <v>0</v>
      </c>
      <c r="DD30">
        <v>0</v>
      </c>
      <c r="DE30">
        <v>0</v>
      </c>
      <c r="DF30">
        <v>1</v>
      </c>
      <c r="DG30">
        <v>0</v>
      </c>
      <c r="DH30">
        <v>0</v>
      </c>
      <c r="DI30">
        <v>0</v>
      </c>
      <c r="DJ30">
        <v>0</v>
      </c>
      <c r="DK30">
        <v>0</v>
      </c>
      <c r="DL30">
        <v>0</v>
      </c>
      <c r="DM30">
        <v>0</v>
      </c>
      <c r="DN30">
        <v>0</v>
      </c>
      <c r="DO30">
        <v>0</v>
      </c>
      <c r="DP30">
        <v>0</v>
      </c>
      <c r="DQ30">
        <v>0</v>
      </c>
      <c r="DU30">
        <v>0</v>
      </c>
      <c r="DV30">
        <v>0</v>
      </c>
      <c r="DW30">
        <v>0</v>
      </c>
      <c r="DX30">
        <v>0</v>
      </c>
      <c r="DY30">
        <v>0</v>
      </c>
      <c r="DZ30">
        <v>0</v>
      </c>
      <c r="EA30">
        <v>0</v>
      </c>
      <c r="EB30">
        <v>0</v>
      </c>
      <c r="EG30">
        <v>0</v>
      </c>
      <c r="EH30">
        <v>2</v>
      </c>
      <c r="EI30">
        <v>0</v>
      </c>
      <c r="EJ30">
        <v>0</v>
      </c>
      <c r="EK30">
        <v>0</v>
      </c>
      <c r="EL30">
        <v>1</v>
      </c>
      <c r="EM30">
        <v>0</v>
      </c>
      <c r="EN30">
        <v>0</v>
      </c>
      <c r="EO30">
        <v>1</v>
      </c>
      <c r="EP30">
        <v>1</v>
      </c>
      <c r="EQ30">
        <v>0</v>
      </c>
      <c r="ER30">
        <v>0</v>
      </c>
      <c r="ES30">
        <v>0</v>
      </c>
      <c r="EX30">
        <v>0</v>
      </c>
      <c r="EY30">
        <v>0</v>
      </c>
      <c r="EZ30">
        <v>0</v>
      </c>
      <c r="FA30">
        <v>0</v>
      </c>
      <c r="FB30">
        <v>0</v>
      </c>
      <c r="FC30">
        <v>0</v>
      </c>
      <c r="FD30">
        <v>0</v>
      </c>
      <c r="FE30">
        <v>0</v>
      </c>
      <c r="FJ30">
        <v>0</v>
      </c>
      <c r="FK30">
        <v>0</v>
      </c>
      <c r="FL30">
        <v>0</v>
      </c>
      <c r="FM30">
        <v>0</v>
      </c>
      <c r="FN30">
        <v>0</v>
      </c>
      <c r="FO30">
        <v>0</v>
      </c>
      <c r="FT30">
        <v>0</v>
      </c>
      <c r="FU30">
        <v>0</v>
      </c>
      <c r="FV30">
        <v>0</v>
      </c>
      <c r="FW30">
        <v>0</v>
      </c>
      <c r="FX30">
        <v>0</v>
      </c>
      <c r="FY30">
        <v>0</v>
      </c>
      <c r="FZ30">
        <v>0</v>
      </c>
      <c r="GA30">
        <v>0</v>
      </c>
      <c r="GB30">
        <v>0</v>
      </c>
      <c r="GE30">
        <v>0</v>
      </c>
      <c r="GF30">
        <v>0</v>
      </c>
      <c r="GG30">
        <v>0</v>
      </c>
      <c r="GH30">
        <v>0</v>
      </c>
      <c r="GI30">
        <v>0</v>
      </c>
      <c r="GJ30">
        <v>0</v>
      </c>
      <c r="GK30">
        <v>0</v>
      </c>
      <c r="GL30">
        <v>0</v>
      </c>
      <c r="GP30">
        <v>0</v>
      </c>
      <c r="GQ30">
        <v>0</v>
      </c>
      <c r="GR30">
        <v>0</v>
      </c>
      <c r="GS30">
        <v>0</v>
      </c>
      <c r="GV30">
        <v>0</v>
      </c>
      <c r="GW30">
        <v>0</v>
      </c>
      <c r="GX30">
        <v>0</v>
      </c>
      <c r="GY30">
        <v>1</v>
      </c>
      <c r="GZ30">
        <v>0</v>
      </c>
      <c r="HA30">
        <v>0</v>
      </c>
      <c r="HB30">
        <v>0</v>
      </c>
      <c r="HC30">
        <v>0</v>
      </c>
      <c r="HD30">
        <v>0</v>
      </c>
      <c r="HG30">
        <v>0</v>
      </c>
      <c r="HH30">
        <v>0</v>
      </c>
      <c r="HI30">
        <v>0</v>
      </c>
      <c r="HJ30">
        <v>0</v>
      </c>
      <c r="HK30">
        <v>0</v>
      </c>
      <c r="HL30">
        <v>0</v>
      </c>
      <c r="HM30">
        <v>0</v>
      </c>
      <c r="HN30">
        <v>0</v>
      </c>
      <c r="HO30">
        <v>0</v>
      </c>
      <c r="HR30">
        <v>0</v>
      </c>
      <c r="HS30">
        <v>0</v>
      </c>
      <c r="HT30">
        <v>0</v>
      </c>
      <c r="HU30">
        <v>0</v>
      </c>
      <c r="HV30">
        <v>0</v>
      </c>
      <c r="HW30">
        <v>0</v>
      </c>
      <c r="HX30">
        <v>0</v>
      </c>
      <c r="HY30">
        <v>0</v>
      </c>
      <c r="HZ30">
        <v>0</v>
      </c>
      <c r="IA30">
        <v>0</v>
      </c>
      <c r="IB30">
        <v>0</v>
      </c>
      <c r="IC30">
        <v>0</v>
      </c>
      <c r="ID30">
        <v>0</v>
      </c>
      <c r="IE30">
        <v>0</v>
      </c>
      <c r="IF30">
        <v>0</v>
      </c>
      <c r="IG30">
        <v>0</v>
      </c>
      <c r="IH30">
        <v>0</v>
      </c>
      <c r="IK30">
        <v>0</v>
      </c>
      <c r="IL30">
        <v>0</v>
      </c>
      <c r="IM30">
        <v>0</v>
      </c>
      <c r="IN30">
        <v>0</v>
      </c>
      <c r="IO30">
        <v>0</v>
      </c>
      <c r="IP30">
        <v>0</v>
      </c>
      <c r="IQ30">
        <v>0</v>
      </c>
      <c r="IR30">
        <v>0</v>
      </c>
      <c r="IS30">
        <v>0</v>
      </c>
      <c r="IT30">
        <v>0</v>
      </c>
      <c r="IU30">
        <v>0</v>
      </c>
      <c r="IV30">
        <v>0</v>
      </c>
      <c r="IW30">
        <v>0</v>
      </c>
      <c r="IX30">
        <v>0</v>
      </c>
      <c r="IY30">
        <v>0</v>
      </c>
      <c r="IZ30">
        <v>0</v>
      </c>
      <c r="JA30">
        <v>0</v>
      </c>
      <c r="JB30">
        <v>0</v>
      </c>
      <c r="JC30">
        <v>0</v>
      </c>
      <c r="JD30">
        <v>0</v>
      </c>
      <c r="JE30">
        <v>0</v>
      </c>
      <c r="JF30">
        <v>0</v>
      </c>
      <c r="JI30">
        <v>0</v>
      </c>
      <c r="JJ30">
        <v>0</v>
      </c>
      <c r="JK30">
        <v>0</v>
      </c>
      <c r="JL30">
        <v>0</v>
      </c>
      <c r="JM30">
        <v>0</v>
      </c>
      <c r="JN30">
        <v>0</v>
      </c>
      <c r="JO30">
        <v>0</v>
      </c>
      <c r="JP30">
        <v>0</v>
      </c>
      <c r="JQ30">
        <v>0</v>
      </c>
      <c r="JU30">
        <v>1</v>
      </c>
      <c r="JV30">
        <v>0</v>
      </c>
      <c r="JW30">
        <v>0</v>
      </c>
      <c r="JX30">
        <v>0</v>
      </c>
      <c r="JY30">
        <v>1</v>
      </c>
      <c r="JZ30">
        <v>0</v>
      </c>
      <c r="KA30">
        <v>0</v>
      </c>
      <c r="KB30">
        <v>0</v>
      </c>
      <c r="KC30">
        <v>0</v>
      </c>
      <c r="KF30">
        <v>0</v>
      </c>
      <c r="KG30">
        <v>0</v>
      </c>
      <c r="KH30">
        <v>0</v>
      </c>
      <c r="KI30">
        <v>0</v>
      </c>
      <c r="KJ30">
        <v>0</v>
      </c>
      <c r="KK30">
        <v>0</v>
      </c>
      <c r="KL30">
        <v>0</v>
      </c>
      <c r="KM30">
        <v>0</v>
      </c>
      <c r="KN30">
        <v>0</v>
      </c>
      <c r="KO30">
        <v>0</v>
      </c>
      <c r="KP30">
        <v>0</v>
      </c>
      <c r="KQ30">
        <v>0</v>
      </c>
      <c r="KR30">
        <v>0</v>
      </c>
      <c r="KT30">
        <v>0</v>
      </c>
      <c r="KU30">
        <v>0</v>
      </c>
      <c r="KV30">
        <v>0</v>
      </c>
      <c r="KW30">
        <v>0</v>
      </c>
      <c r="KX30">
        <v>0</v>
      </c>
      <c r="KY30">
        <v>0</v>
      </c>
      <c r="KZ30">
        <v>0</v>
      </c>
      <c r="LD30">
        <v>0</v>
      </c>
      <c r="LE30">
        <v>0</v>
      </c>
      <c r="LF30">
        <v>1</v>
      </c>
      <c r="LG30">
        <v>0</v>
      </c>
      <c r="LH30">
        <v>0</v>
      </c>
      <c r="LI30">
        <v>0</v>
      </c>
      <c r="LJ30">
        <v>0</v>
      </c>
      <c r="LK30">
        <v>0</v>
      </c>
      <c r="LL30">
        <v>0</v>
      </c>
      <c r="LM30">
        <v>0</v>
      </c>
      <c r="LP30">
        <v>0</v>
      </c>
      <c r="LQ30">
        <v>0</v>
      </c>
      <c r="LR30">
        <v>0</v>
      </c>
      <c r="LS30">
        <v>0</v>
      </c>
      <c r="LT30">
        <v>0</v>
      </c>
      <c r="LU30">
        <v>0</v>
      </c>
      <c r="LV30">
        <v>0</v>
      </c>
      <c r="LW30">
        <v>0</v>
      </c>
      <c r="LX30">
        <v>0</v>
      </c>
      <c r="LY30">
        <v>0</v>
      </c>
      <c r="LZ30">
        <v>0</v>
      </c>
      <c r="MA30">
        <v>0</v>
      </c>
      <c r="MB30">
        <v>0</v>
      </c>
      <c r="ME30">
        <v>0</v>
      </c>
      <c r="MF30">
        <v>0</v>
      </c>
      <c r="MG30">
        <v>1</v>
      </c>
      <c r="MH30">
        <v>0</v>
      </c>
      <c r="MI30">
        <v>0</v>
      </c>
      <c r="MJ30">
        <v>0</v>
      </c>
      <c r="MK30">
        <v>0</v>
      </c>
      <c r="MN30">
        <v>0</v>
      </c>
      <c r="MO30">
        <v>0</v>
      </c>
      <c r="MP30">
        <v>0</v>
      </c>
      <c r="MQ30">
        <v>0</v>
      </c>
      <c r="MR30">
        <v>0</v>
      </c>
      <c r="MS30">
        <v>0</v>
      </c>
      <c r="MT30">
        <v>0</v>
      </c>
      <c r="MU30">
        <v>0</v>
      </c>
      <c r="MV30">
        <v>0</v>
      </c>
      <c r="MY30">
        <v>0</v>
      </c>
      <c r="MZ30">
        <v>0</v>
      </c>
      <c r="NA30">
        <v>0</v>
      </c>
      <c r="NB30">
        <v>0</v>
      </c>
      <c r="NC30">
        <v>0</v>
      </c>
      <c r="ND30">
        <v>0</v>
      </c>
      <c r="NE30">
        <v>0</v>
      </c>
      <c r="NF30">
        <v>0</v>
      </c>
      <c r="NG30">
        <v>0</v>
      </c>
      <c r="NH30">
        <v>0</v>
      </c>
      <c r="NK30">
        <v>1</v>
      </c>
      <c r="NL30">
        <v>1</v>
      </c>
      <c r="NM30">
        <v>0</v>
      </c>
      <c r="NN30">
        <v>0</v>
      </c>
      <c r="NO30">
        <v>0</v>
      </c>
      <c r="NP30">
        <v>0</v>
      </c>
      <c r="NQ30">
        <v>0</v>
      </c>
      <c r="NR30">
        <v>0</v>
      </c>
      <c r="NU30">
        <v>0</v>
      </c>
      <c r="NV30">
        <v>0</v>
      </c>
      <c r="NW30">
        <v>0</v>
      </c>
      <c r="NX30">
        <v>0</v>
      </c>
      <c r="NY30">
        <v>0</v>
      </c>
      <c r="OB30">
        <v>0</v>
      </c>
      <c r="OC30">
        <v>0</v>
      </c>
      <c r="OD30">
        <v>0</v>
      </c>
      <c r="OE30">
        <v>0</v>
      </c>
      <c r="OF30">
        <v>0</v>
      </c>
      <c r="OG30">
        <v>0</v>
      </c>
      <c r="OJ30">
        <v>0</v>
      </c>
      <c r="OK30">
        <v>0</v>
      </c>
      <c r="OL30">
        <v>0</v>
      </c>
      <c r="OM30">
        <v>0</v>
      </c>
      <c r="ON30">
        <v>0</v>
      </c>
      <c r="OO30">
        <v>0</v>
      </c>
      <c r="OP30">
        <v>0</v>
      </c>
      <c r="OS30">
        <v>0</v>
      </c>
      <c r="OT30">
        <v>0</v>
      </c>
      <c r="OU30">
        <v>0</v>
      </c>
      <c r="OV30">
        <v>0</v>
      </c>
      <c r="OW30">
        <v>0</v>
      </c>
      <c r="OX30">
        <v>0</v>
      </c>
      <c r="OY30">
        <v>1</v>
      </c>
      <c r="OZ30">
        <v>0</v>
      </c>
      <c r="PC30">
        <v>0</v>
      </c>
      <c r="PD30">
        <v>0</v>
      </c>
      <c r="PE30">
        <v>0</v>
      </c>
      <c r="PF30">
        <v>0</v>
      </c>
      <c r="PG30">
        <v>0</v>
      </c>
      <c r="PH30">
        <v>0</v>
      </c>
      <c r="PI30">
        <v>0</v>
      </c>
      <c r="PJ30">
        <v>0</v>
      </c>
      <c r="PK30">
        <v>0</v>
      </c>
      <c r="PN30">
        <v>0</v>
      </c>
      <c r="PO30">
        <v>0</v>
      </c>
      <c r="PP30">
        <v>0</v>
      </c>
      <c r="PQ30">
        <v>0</v>
      </c>
      <c r="PT30">
        <v>0</v>
      </c>
      <c r="PU30">
        <v>0</v>
      </c>
      <c r="PV30">
        <v>0</v>
      </c>
      <c r="PW30">
        <v>0</v>
      </c>
      <c r="PZ30">
        <v>0</v>
      </c>
      <c r="QA30">
        <v>0</v>
      </c>
      <c r="QB30">
        <v>0</v>
      </c>
      <c r="QC30">
        <v>0</v>
      </c>
      <c r="QF30">
        <v>0</v>
      </c>
      <c r="QG30">
        <v>0</v>
      </c>
      <c r="QH30">
        <v>0</v>
      </c>
      <c r="QI30">
        <v>0</v>
      </c>
      <c r="QJ30">
        <v>0</v>
      </c>
      <c r="QK30">
        <v>0</v>
      </c>
      <c r="QL30">
        <v>0</v>
      </c>
      <c r="QM30">
        <v>0</v>
      </c>
      <c r="QN30">
        <v>0</v>
      </c>
      <c r="QO30">
        <v>0</v>
      </c>
      <c r="QP30">
        <v>0</v>
      </c>
      <c r="QQ30">
        <v>0</v>
      </c>
      <c r="QT30">
        <v>0</v>
      </c>
      <c r="QU30">
        <v>0</v>
      </c>
      <c r="QV30">
        <v>0</v>
      </c>
      <c r="QW30">
        <v>0</v>
      </c>
      <c r="QX30">
        <v>0</v>
      </c>
      <c r="QY30">
        <v>0</v>
      </c>
      <c r="RB30">
        <v>0</v>
      </c>
      <c r="RC30">
        <v>0</v>
      </c>
      <c r="RD30">
        <v>0</v>
      </c>
      <c r="RE30">
        <v>0</v>
      </c>
      <c r="RF30">
        <v>0</v>
      </c>
      <c r="RG30">
        <v>0</v>
      </c>
      <c r="RJ30">
        <v>0</v>
      </c>
      <c r="RK30">
        <v>0</v>
      </c>
      <c r="RL30">
        <v>2</v>
      </c>
      <c r="RM30">
        <v>2</v>
      </c>
      <c r="RN30">
        <v>1</v>
      </c>
      <c r="RO30">
        <v>0</v>
      </c>
      <c r="RP30">
        <v>0</v>
      </c>
      <c r="RS30">
        <v>1</v>
      </c>
      <c r="RT30">
        <v>0</v>
      </c>
      <c r="RU30">
        <v>0</v>
      </c>
      <c r="RV30">
        <v>0</v>
      </c>
      <c r="RW30">
        <v>0</v>
      </c>
      <c r="RX30">
        <v>0</v>
      </c>
      <c r="RY30">
        <v>0</v>
      </c>
      <c r="RZ30">
        <v>0</v>
      </c>
      <c r="SA30">
        <v>0</v>
      </c>
      <c r="SB30">
        <v>0</v>
      </c>
      <c r="SE30">
        <v>0</v>
      </c>
      <c r="SF30">
        <v>0</v>
      </c>
      <c r="SG30">
        <v>0</v>
      </c>
      <c r="SH30">
        <v>0</v>
      </c>
      <c r="SI30">
        <v>0</v>
      </c>
      <c r="SJ30">
        <v>0</v>
      </c>
      <c r="SK30">
        <v>0</v>
      </c>
      <c r="SL30">
        <v>0</v>
      </c>
      <c r="SM30">
        <v>0</v>
      </c>
      <c r="SN30">
        <v>0</v>
      </c>
      <c r="SO30">
        <v>0</v>
      </c>
      <c r="SP30">
        <v>0</v>
      </c>
      <c r="SQ30">
        <v>0</v>
      </c>
      <c r="SR30">
        <v>0</v>
      </c>
      <c r="SU30">
        <v>0</v>
      </c>
      <c r="SV30">
        <v>0</v>
      </c>
      <c r="SW30">
        <v>0</v>
      </c>
      <c r="SX30">
        <v>0</v>
      </c>
      <c r="SY30">
        <v>0</v>
      </c>
      <c r="SZ30">
        <v>0</v>
      </c>
      <c r="TA30">
        <v>0</v>
      </c>
      <c r="TB30">
        <v>0</v>
      </c>
      <c r="TE30">
        <v>0</v>
      </c>
      <c r="TF30">
        <v>0</v>
      </c>
      <c r="TG30">
        <v>1</v>
      </c>
      <c r="TH30">
        <v>0</v>
      </c>
      <c r="TI30">
        <v>0</v>
      </c>
      <c r="TJ30">
        <v>0</v>
      </c>
      <c r="TK30">
        <v>0</v>
      </c>
      <c r="TL30">
        <v>0</v>
      </c>
      <c r="TM30">
        <v>0</v>
      </c>
      <c r="TN30">
        <v>0</v>
      </c>
      <c r="TO30">
        <v>0</v>
      </c>
      <c r="TP30">
        <v>0</v>
      </c>
      <c r="TQ30">
        <v>0</v>
      </c>
      <c r="TR30">
        <v>0</v>
      </c>
      <c r="TS30">
        <v>0</v>
      </c>
      <c r="TT30">
        <v>0</v>
      </c>
      <c r="TW30">
        <v>0</v>
      </c>
      <c r="TX30">
        <v>0</v>
      </c>
      <c r="TY30">
        <v>1</v>
      </c>
      <c r="TZ30">
        <v>0</v>
      </c>
      <c r="UA30">
        <v>0</v>
      </c>
      <c r="UB30">
        <v>0</v>
      </c>
      <c r="UC30">
        <v>2</v>
      </c>
      <c r="UD30">
        <v>1</v>
      </c>
      <c r="UE30">
        <v>0</v>
      </c>
      <c r="UF30">
        <v>0</v>
      </c>
      <c r="UG30">
        <v>0</v>
      </c>
      <c r="UH30">
        <v>1</v>
      </c>
      <c r="UI30">
        <v>1</v>
      </c>
      <c r="UJ30">
        <v>0</v>
      </c>
      <c r="UK30">
        <v>0</v>
      </c>
      <c r="UL30">
        <v>0</v>
      </c>
      <c r="UM30">
        <v>0</v>
      </c>
      <c r="UP30">
        <v>0</v>
      </c>
      <c r="UQ30">
        <v>0</v>
      </c>
      <c r="UR30">
        <v>0</v>
      </c>
      <c r="US30">
        <v>0</v>
      </c>
      <c r="UT30">
        <v>0</v>
      </c>
      <c r="UU30">
        <v>0</v>
      </c>
      <c r="UV30">
        <v>0</v>
      </c>
      <c r="UW30">
        <v>0</v>
      </c>
      <c r="UZ30">
        <v>0</v>
      </c>
      <c r="VA30">
        <v>0</v>
      </c>
      <c r="VB30">
        <v>0</v>
      </c>
      <c r="VC30">
        <v>0</v>
      </c>
      <c r="VD30">
        <v>0</v>
      </c>
      <c r="VE30">
        <v>0</v>
      </c>
      <c r="VF30">
        <v>0</v>
      </c>
      <c r="VG30">
        <v>2</v>
      </c>
      <c r="VH30">
        <v>2</v>
      </c>
      <c r="VI30">
        <v>0</v>
      </c>
      <c r="VJ30">
        <v>0</v>
      </c>
      <c r="VK30">
        <v>0</v>
      </c>
      <c r="VN30">
        <v>0</v>
      </c>
      <c r="VO30">
        <v>0</v>
      </c>
      <c r="VP30">
        <v>0</v>
      </c>
      <c r="VQ30">
        <v>1</v>
      </c>
      <c r="VR30">
        <v>0</v>
      </c>
      <c r="VS30">
        <v>0</v>
      </c>
      <c r="VT30">
        <v>0</v>
      </c>
      <c r="VW30">
        <v>0</v>
      </c>
      <c r="WE30">
        <v>0</v>
      </c>
      <c r="WG30">
        <v>0</v>
      </c>
      <c r="WI30">
        <v>0</v>
      </c>
      <c r="WJ30">
        <v>0</v>
      </c>
      <c r="WL30">
        <v>0</v>
      </c>
      <c r="WN30">
        <v>0</v>
      </c>
      <c r="WP30">
        <v>0</v>
      </c>
      <c r="WR30">
        <v>0</v>
      </c>
      <c r="WT30">
        <v>0</v>
      </c>
      <c r="WV30">
        <v>0</v>
      </c>
      <c r="WX30">
        <v>0</v>
      </c>
      <c r="WZ30">
        <v>0</v>
      </c>
      <c r="XB30">
        <v>0</v>
      </c>
      <c r="XD30">
        <v>0</v>
      </c>
      <c r="XE30">
        <v>0</v>
      </c>
      <c r="XG30">
        <v>0</v>
      </c>
      <c r="XI30">
        <v>0</v>
      </c>
      <c r="XK30">
        <v>0</v>
      </c>
      <c r="XL30">
        <v>0</v>
      </c>
      <c r="XM30">
        <v>0</v>
      </c>
      <c r="XN30">
        <v>0</v>
      </c>
      <c r="XO30">
        <v>0</v>
      </c>
      <c r="XP30">
        <v>0</v>
      </c>
      <c r="XQ30">
        <v>0</v>
      </c>
      <c r="XT30">
        <v>0</v>
      </c>
      <c r="XU30">
        <v>0</v>
      </c>
      <c r="XV30">
        <v>1</v>
      </c>
      <c r="XW30">
        <v>0</v>
      </c>
      <c r="XX30">
        <v>0</v>
      </c>
      <c r="XY30">
        <v>0</v>
      </c>
      <c r="XZ30">
        <v>0</v>
      </c>
      <c r="YA30">
        <v>0</v>
      </c>
      <c r="YB30">
        <v>0</v>
      </c>
      <c r="YD30">
        <v>0</v>
      </c>
      <c r="YE30">
        <v>0</v>
      </c>
      <c r="YF30">
        <v>0</v>
      </c>
      <c r="YG30">
        <v>0</v>
      </c>
      <c r="YH30">
        <v>0</v>
      </c>
      <c r="YI30">
        <v>0</v>
      </c>
      <c r="YJ30">
        <v>0</v>
      </c>
      <c r="YK30">
        <v>0</v>
      </c>
      <c r="YM30">
        <v>0</v>
      </c>
      <c r="YO30">
        <v>0</v>
      </c>
      <c r="YP30">
        <v>0</v>
      </c>
      <c r="YQ30">
        <v>0</v>
      </c>
      <c r="YR30">
        <v>0</v>
      </c>
      <c r="YS30">
        <v>0</v>
      </c>
      <c r="YT30">
        <v>0</v>
      </c>
      <c r="YU30">
        <v>0</v>
      </c>
      <c r="YV30">
        <v>0</v>
      </c>
      <c r="YW30">
        <v>0</v>
      </c>
      <c r="YX30">
        <v>0</v>
      </c>
      <c r="YZ30">
        <v>0</v>
      </c>
      <c r="ZA30">
        <v>0</v>
      </c>
      <c r="ZB30">
        <v>0</v>
      </c>
      <c r="ZC30">
        <v>0</v>
      </c>
      <c r="ZD30">
        <v>0</v>
      </c>
      <c r="ZE30">
        <v>0</v>
      </c>
      <c r="ZF30">
        <v>0</v>
      </c>
      <c r="ZH30">
        <v>1</v>
      </c>
      <c r="ZI30">
        <v>0</v>
      </c>
      <c r="ZJ30">
        <v>0</v>
      </c>
      <c r="ZK30">
        <v>0</v>
      </c>
      <c r="ZL30">
        <v>0</v>
      </c>
      <c r="ZM30">
        <v>0</v>
      </c>
      <c r="ZO30">
        <v>0</v>
      </c>
      <c r="ZP30">
        <v>0</v>
      </c>
      <c r="ZQ30">
        <v>0</v>
      </c>
      <c r="ZR30">
        <v>0</v>
      </c>
      <c r="ZS30">
        <v>0</v>
      </c>
      <c r="ZT30">
        <v>0</v>
      </c>
      <c r="ZU30">
        <v>0</v>
      </c>
      <c r="ZV30">
        <v>0</v>
      </c>
      <c r="ZW30">
        <v>0</v>
      </c>
      <c r="ZY30">
        <v>0</v>
      </c>
      <c r="ZZ30">
        <v>0</v>
      </c>
      <c r="AAA30">
        <v>0</v>
      </c>
      <c r="AAB30">
        <v>0</v>
      </c>
      <c r="AAC30">
        <v>0</v>
      </c>
      <c r="AAE30">
        <v>0</v>
      </c>
      <c r="AAG30">
        <v>0</v>
      </c>
      <c r="AAH30">
        <v>0</v>
      </c>
      <c r="AAI30">
        <v>0</v>
      </c>
      <c r="AAJ30">
        <v>0</v>
      </c>
      <c r="AAL30">
        <v>0</v>
      </c>
      <c r="AAM30">
        <v>0</v>
      </c>
      <c r="AAN30">
        <v>0</v>
      </c>
      <c r="AAP30">
        <v>0</v>
      </c>
      <c r="AAQ30">
        <v>0</v>
      </c>
      <c r="AAR30">
        <v>0</v>
      </c>
      <c r="AAT30">
        <v>0</v>
      </c>
      <c r="AAU30">
        <v>0</v>
      </c>
      <c r="AAV30">
        <v>0</v>
      </c>
      <c r="AAW30">
        <v>0</v>
      </c>
      <c r="AAY30">
        <v>0</v>
      </c>
      <c r="AAZ30">
        <v>0</v>
      </c>
      <c r="ABA30">
        <v>0</v>
      </c>
      <c r="ABB30">
        <v>0</v>
      </c>
      <c r="ABH30" t="s">
        <v>471</v>
      </c>
      <c r="ABI30" t="s">
        <v>471</v>
      </c>
      <c r="ABJ30" t="s">
        <v>471</v>
      </c>
      <c r="ABK30" t="s">
        <v>471</v>
      </c>
      <c r="ABL30" t="s">
        <v>471</v>
      </c>
      <c r="ABM30" t="s">
        <v>471</v>
      </c>
      <c r="ABN30" t="s">
        <v>471</v>
      </c>
      <c r="ABO30" t="s">
        <v>471</v>
      </c>
      <c r="ABP30" t="s">
        <v>471</v>
      </c>
      <c r="ABQ30" t="s">
        <v>471</v>
      </c>
      <c r="ABR30" t="s">
        <v>471</v>
      </c>
      <c r="ABS30" t="s">
        <v>471</v>
      </c>
      <c r="ABT30" t="s">
        <v>471</v>
      </c>
      <c r="ABU30" t="s">
        <v>471</v>
      </c>
      <c r="ABV30" t="s">
        <v>471</v>
      </c>
      <c r="ABW30" t="s">
        <v>471</v>
      </c>
      <c r="ABX30" t="s">
        <v>471</v>
      </c>
      <c r="ABY30" t="s">
        <v>471</v>
      </c>
      <c r="ABZ30" t="s">
        <v>471</v>
      </c>
      <c r="ACA30" t="s">
        <v>471</v>
      </c>
      <c r="ACB30" t="s">
        <v>471</v>
      </c>
      <c r="ACC30" t="s">
        <v>471</v>
      </c>
      <c r="ACD30" t="s">
        <v>471</v>
      </c>
      <c r="ACE30" t="s">
        <v>471</v>
      </c>
      <c r="ACF30" t="s">
        <v>471</v>
      </c>
      <c r="ACG30" t="s">
        <v>471</v>
      </c>
      <c r="ACH30" t="s">
        <v>471</v>
      </c>
      <c r="ACJ30" t="s">
        <v>471</v>
      </c>
      <c r="ACK30" t="s">
        <v>471</v>
      </c>
      <c r="ACL30" t="s">
        <v>471</v>
      </c>
      <c r="ACM30" t="s">
        <v>471</v>
      </c>
      <c r="ACR30">
        <v>0</v>
      </c>
      <c r="ACS30">
        <v>0</v>
      </c>
      <c r="ACT30">
        <v>0</v>
      </c>
      <c r="ACU30">
        <v>0</v>
      </c>
      <c r="ACV30">
        <v>0</v>
      </c>
      <c r="ACW30">
        <v>0</v>
      </c>
      <c r="ACX30">
        <v>1</v>
      </c>
      <c r="ACY30">
        <v>0</v>
      </c>
      <c r="ACZ30">
        <v>0</v>
      </c>
      <c r="ADA30">
        <v>0</v>
      </c>
      <c r="ADB30">
        <v>0</v>
      </c>
      <c r="ADC30">
        <v>0</v>
      </c>
      <c r="ADD30">
        <v>0</v>
      </c>
      <c r="ADE30">
        <v>0</v>
      </c>
      <c r="ADF30">
        <v>0</v>
      </c>
      <c r="ADG30">
        <v>0</v>
      </c>
      <c r="ADH30">
        <v>0</v>
      </c>
      <c r="ADI30">
        <v>0</v>
      </c>
      <c r="ADJ30">
        <v>0</v>
      </c>
      <c r="ADK30">
        <v>0</v>
      </c>
      <c r="ADL30">
        <v>0</v>
      </c>
      <c r="ADM30">
        <v>0</v>
      </c>
      <c r="ADN30">
        <v>0</v>
      </c>
      <c r="ADO30">
        <v>0</v>
      </c>
      <c r="ADP30">
        <v>0</v>
      </c>
      <c r="ADQ30">
        <v>0</v>
      </c>
      <c r="ADR30">
        <v>0</v>
      </c>
      <c r="ADS30">
        <v>0</v>
      </c>
      <c r="ADT30">
        <v>0</v>
      </c>
      <c r="ADU30">
        <v>0</v>
      </c>
      <c r="ADV30">
        <v>0</v>
      </c>
      <c r="ADW30">
        <v>0</v>
      </c>
      <c r="ADX30">
        <v>0</v>
      </c>
      <c r="ADY30">
        <v>0</v>
      </c>
      <c r="ADZ30">
        <v>0</v>
      </c>
      <c r="AEA30">
        <v>0</v>
      </c>
      <c r="AEB30">
        <v>0</v>
      </c>
      <c r="AEC30">
        <v>0</v>
      </c>
      <c r="AED30">
        <v>0</v>
      </c>
      <c r="AEE30">
        <v>0</v>
      </c>
      <c r="AEF30">
        <v>0</v>
      </c>
      <c r="AEG30">
        <v>0</v>
      </c>
      <c r="AEH30">
        <v>0</v>
      </c>
      <c r="AEI30">
        <v>0</v>
      </c>
      <c r="AEJ30">
        <v>0</v>
      </c>
      <c r="AEK30">
        <v>0</v>
      </c>
      <c r="AEL30">
        <v>0</v>
      </c>
      <c r="AEM30">
        <v>0</v>
      </c>
      <c r="AEN30">
        <v>0</v>
      </c>
      <c r="AEO30">
        <v>0</v>
      </c>
      <c r="AEP30">
        <v>0</v>
      </c>
      <c r="AEQ30" t="s">
        <v>471</v>
      </c>
      <c r="AET30" t="s">
        <v>471</v>
      </c>
      <c r="AEU30" t="s">
        <v>471</v>
      </c>
      <c r="AEV30" t="s">
        <v>471</v>
      </c>
      <c r="AEW30" t="s">
        <v>471</v>
      </c>
      <c r="AEX30" t="s">
        <v>471</v>
      </c>
      <c r="AEY30" t="s">
        <v>471</v>
      </c>
      <c r="AEZ30" t="s">
        <v>471</v>
      </c>
      <c r="AFA30" t="s">
        <v>471</v>
      </c>
      <c r="AFB30" t="s">
        <v>471</v>
      </c>
      <c r="AFC30" t="s">
        <v>471</v>
      </c>
      <c r="AFD30" t="s">
        <v>471</v>
      </c>
      <c r="AFE30" t="s">
        <v>471</v>
      </c>
      <c r="AFF30" t="s">
        <v>471</v>
      </c>
      <c r="AFG30" t="s">
        <v>471</v>
      </c>
      <c r="AFH30" t="s">
        <v>471</v>
      </c>
      <c r="AFI30" t="s">
        <v>471</v>
      </c>
      <c r="AFJ30" t="s">
        <v>471</v>
      </c>
      <c r="AFK30" t="s">
        <v>471</v>
      </c>
      <c r="AFL30" t="s">
        <v>471</v>
      </c>
      <c r="AFM30" t="s">
        <v>471</v>
      </c>
      <c r="AFN30" t="s">
        <v>471</v>
      </c>
      <c r="AFO30" t="s">
        <v>471</v>
      </c>
    </row>
    <row r="31" spans="2:847" x14ac:dyDescent="0.2">
      <c r="B31" t="s">
        <v>271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0</v>
      </c>
      <c r="BT31">
        <v>0</v>
      </c>
      <c r="BU31">
        <v>0</v>
      </c>
      <c r="BV31">
        <v>0</v>
      </c>
      <c r="BW31">
        <v>0</v>
      </c>
      <c r="BX31">
        <v>0</v>
      </c>
      <c r="BY31">
        <v>0</v>
      </c>
      <c r="BZ31">
        <v>0</v>
      </c>
      <c r="CD31">
        <v>0</v>
      </c>
      <c r="CE31">
        <v>0</v>
      </c>
      <c r="CF31">
        <v>0</v>
      </c>
      <c r="CG31">
        <v>0</v>
      </c>
      <c r="CH31">
        <v>0</v>
      </c>
      <c r="CI31">
        <v>0</v>
      </c>
      <c r="CJ31">
        <v>0</v>
      </c>
      <c r="CK31">
        <v>0</v>
      </c>
      <c r="CL31">
        <v>0</v>
      </c>
      <c r="CM31">
        <v>0</v>
      </c>
      <c r="CN31">
        <v>0</v>
      </c>
      <c r="CO31">
        <v>0</v>
      </c>
      <c r="CP31">
        <v>0</v>
      </c>
      <c r="CQ31">
        <v>0</v>
      </c>
      <c r="CR31">
        <v>0</v>
      </c>
      <c r="CS31">
        <v>0</v>
      </c>
      <c r="CT31">
        <v>0</v>
      </c>
      <c r="CU31">
        <v>0</v>
      </c>
      <c r="CV31">
        <v>0</v>
      </c>
      <c r="DA31">
        <v>0</v>
      </c>
      <c r="DB31">
        <v>0</v>
      </c>
      <c r="DC31">
        <v>0</v>
      </c>
      <c r="DD31">
        <v>0</v>
      </c>
      <c r="DE31">
        <v>0</v>
      </c>
      <c r="DF31">
        <v>0</v>
      </c>
      <c r="DG31">
        <v>0</v>
      </c>
      <c r="DH31">
        <v>0</v>
      </c>
      <c r="DI31">
        <v>0</v>
      </c>
      <c r="DJ31">
        <v>0</v>
      </c>
      <c r="DK31">
        <v>0</v>
      </c>
      <c r="DL31">
        <v>0</v>
      </c>
      <c r="DM31">
        <v>0</v>
      </c>
      <c r="DN31">
        <v>0</v>
      </c>
      <c r="DO31">
        <v>0</v>
      </c>
      <c r="DP31">
        <v>0</v>
      </c>
      <c r="DQ31">
        <v>0</v>
      </c>
      <c r="DU31">
        <v>0</v>
      </c>
      <c r="DV31">
        <v>0</v>
      </c>
      <c r="DW31">
        <v>0</v>
      </c>
      <c r="DX31">
        <v>0</v>
      </c>
      <c r="DY31">
        <v>0</v>
      </c>
      <c r="DZ31">
        <v>0</v>
      </c>
      <c r="EA31">
        <v>0</v>
      </c>
      <c r="EB31">
        <v>0</v>
      </c>
      <c r="EG31">
        <v>0</v>
      </c>
      <c r="EH31">
        <v>0</v>
      </c>
      <c r="EI31">
        <v>0</v>
      </c>
      <c r="EJ31">
        <v>0</v>
      </c>
      <c r="EK31">
        <v>0</v>
      </c>
      <c r="EL31">
        <v>0</v>
      </c>
      <c r="EM31">
        <v>0</v>
      </c>
      <c r="EN31">
        <v>0</v>
      </c>
      <c r="EO31">
        <v>0</v>
      </c>
      <c r="EP31">
        <v>0</v>
      </c>
      <c r="EQ31">
        <v>0</v>
      </c>
      <c r="ER31">
        <v>0</v>
      </c>
      <c r="ES31">
        <v>0</v>
      </c>
      <c r="EX31">
        <v>0</v>
      </c>
      <c r="EY31">
        <v>0</v>
      </c>
      <c r="EZ31">
        <v>0</v>
      </c>
      <c r="FA31">
        <v>0</v>
      </c>
      <c r="FB31">
        <v>0</v>
      </c>
      <c r="FC31">
        <v>0</v>
      </c>
      <c r="FD31">
        <v>0</v>
      </c>
      <c r="FE31">
        <v>0</v>
      </c>
      <c r="FJ31">
        <v>0</v>
      </c>
      <c r="FK31">
        <v>0</v>
      </c>
      <c r="FL31">
        <v>0</v>
      </c>
      <c r="FM31">
        <v>0</v>
      </c>
      <c r="FN31">
        <v>0</v>
      </c>
      <c r="FO31">
        <v>0</v>
      </c>
      <c r="FT31">
        <v>0</v>
      </c>
      <c r="FU31">
        <v>0</v>
      </c>
      <c r="FV31">
        <v>0</v>
      </c>
      <c r="FW31">
        <v>0</v>
      </c>
      <c r="FX31">
        <v>0</v>
      </c>
      <c r="FY31">
        <v>0</v>
      </c>
      <c r="FZ31">
        <v>0</v>
      </c>
      <c r="GA31">
        <v>0</v>
      </c>
      <c r="GB31">
        <v>0</v>
      </c>
      <c r="GE31">
        <v>0</v>
      </c>
      <c r="GF31">
        <v>0</v>
      </c>
      <c r="GG31">
        <v>0</v>
      </c>
      <c r="GH31">
        <v>0</v>
      </c>
      <c r="GI31">
        <v>0</v>
      </c>
      <c r="GJ31">
        <v>0</v>
      </c>
      <c r="GK31">
        <v>0</v>
      </c>
      <c r="GL31">
        <v>0</v>
      </c>
      <c r="GP31">
        <v>0</v>
      </c>
      <c r="GQ31">
        <v>0</v>
      </c>
      <c r="GR31">
        <v>0</v>
      </c>
      <c r="GS31">
        <v>0</v>
      </c>
      <c r="GV31">
        <v>0</v>
      </c>
      <c r="GW31">
        <v>0</v>
      </c>
      <c r="GX31">
        <v>0</v>
      </c>
      <c r="GY31">
        <v>0</v>
      </c>
      <c r="GZ31">
        <v>0</v>
      </c>
      <c r="HA31">
        <v>0</v>
      </c>
      <c r="HB31">
        <v>0</v>
      </c>
      <c r="HC31">
        <v>0</v>
      </c>
      <c r="HD31">
        <v>0</v>
      </c>
      <c r="HG31">
        <v>0</v>
      </c>
      <c r="HH31">
        <v>0</v>
      </c>
      <c r="HI31">
        <v>0</v>
      </c>
      <c r="HJ31">
        <v>0</v>
      </c>
      <c r="HK31">
        <v>0</v>
      </c>
      <c r="HL31">
        <v>0</v>
      </c>
      <c r="HM31">
        <v>0</v>
      </c>
      <c r="HN31">
        <v>0</v>
      </c>
      <c r="HO31">
        <v>0</v>
      </c>
      <c r="HR31">
        <v>0</v>
      </c>
      <c r="HS31">
        <v>1</v>
      </c>
      <c r="HT31">
        <v>0</v>
      </c>
      <c r="HU31">
        <v>0</v>
      </c>
      <c r="HV31">
        <v>0</v>
      </c>
      <c r="HW31">
        <v>0</v>
      </c>
      <c r="HX31">
        <v>0</v>
      </c>
      <c r="HY31">
        <v>0</v>
      </c>
      <c r="HZ31">
        <v>1</v>
      </c>
      <c r="IA31">
        <v>1</v>
      </c>
      <c r="IB31">
        <v>3</v>
      </c>
      <c r="IC31">
        <v>2</v>
      </c>
      <c r="ID31">
        <v>2</v>
      </c>
      <c r="IE31">
        <v>3</v>
      </c>
      <c r="IF31">
        <v>3</v>
      </c>
      <c r="IG31">
        <v>0</v>
      </c>
      <c r="IH31">
        <v>0</v>
      </c>
      <c r="IK31">
        <v>0</v>
      </c>
      <c r="IL31">
        <v>0</v>
      </c>
      <c r="IM31">
        <v>0</v>
      </c>
      <c r="IN31">
        <v>0</v>
      </c>
      <c r="IO31">
        <v>0</v>
      </c>
      <c r="IP31">
        <v>0</v>
      </c>
      <c r="IQ31">
        <v>0</v>
      </c>
      <c r="IR31">
        <v>0</v>
      </c>
      <c r="IS31">
        <v>0</v>
      </c>
      <c r="IT31">
        <v>0</v>
      </c>
      <c r="IU31">
        <v>0</v>
      </c>
      <c r="IV31">
        <v>0</v>
      </c>
      <c r="IW31">
        <v>0</v>
      </c>
      <c r="IX31">
        <v>0</v>
      </c>
      <c r="IY31">
        <v>0</v>
      </c>
      <c r="IZ31">
        <v>0</v>
      </c>
      <c r="JA31">
        <v>0</v>
      </c>
      <c r="JB31">
        <v>0</v>
      </c>
      <c r="JC31">
        <v>0</v>
      </c>
      <c r="JD31">
        <v>0</v>
      </c>
      <c r="JE31">
        <v>0</v>
      </c>
      <c r="JF31">
        <v>0</v>
      </c>
      <c r="JI31">
        <v>0</v>
      </c>
      <c r="JJ31">
        <v>0</v>
      </c>
      <c r="JK31">
        <v>0</v>
      </c>
      <c r="JL31">
        <v>0</v>
      </c>
      <c r="JM31">
        <v>1</v>
      </c>
      <c r="JN31">
        <v>0</v>
      </c>
      <c r="JO31">
        <v>0</v>
      </c>
      <c r="JP31">
        <v>0</v>
      </c>
      <c r="JQ31">
        <v>0</v>
      </c>
      <c r="JU31">
        <v>0</v>
      </c>
      <c r="JV31">
        <v>0</v>
      </c>
      <c r="JW31">
        <v>0</v>
      </c>
      <c r="JX31">
        <v>0</v>
      </c>
      <c r="JY31">
        <v>0</v>
      </c>
      <c r="JZ31">
        <v>0</v>
      </c>
      <c r="KA31">
        <v>0</v>
      </c>
      <c r="KB31">
        <v>0</v>
      </c>
      <c r="KC31">
        <v>0</v>
      </c>
      <c r="KF31">
        <v>0</v>
      </c>
      <c r="KG31">
        <v>1</v>
      </c>
      <c r="KH31">
        <v>0</v>
      </c>
      <c r="KI31">
        <v>0</v>
      </c>
      <c r="KJ31">
        <v>0</v>
      </c>
      <c r="KK31">
        <v>0</v>
      </c>
      <c r="KL31">
        <v>0</v>
      </c>
      <c r="KM31">
        <v>0</v>
      </c>
      <c r="KN31">
        <v>1</v>
      </c>
      <c r="KO31">
        <v>0</v>
      </c>
      <c r="KP31">
        <v>0</v>
      </c>
      <c r="KQ31">
        <v>0</v>
      </c>
      <c r="KR31">
        <v>0</v>
      </c>
      <c r="KT31">
        <v>0</v>
      </c>
      <c r="KU31">
        <v>0</v>
      </c>
      <c r="KV31">
        <v>0</v>
      </c>
      <c r="KW31">
        <v>0</v>
      </c>
      <c r="KX31">
        <v>0</v>
      </c>
      <c r="KY31">
        <v>0</v>
      </c>
      <c r="KZ31">
        <v>0</v>
      </c>
      <c r="LD31">
        <v>0</v>
      </c>
      <c r="LE31">
        <v>0</v>
      </c>
      <c r="LF31">
        <v>0</v>
      </c>
      <c r="LG31">
        <v>0</v>
      </c>
      <c r="LH31">
        <v>0</v>
      </c>
      <c r="LI31">
        <v>0</v>
      </c>
      <c r="LJ31">
        <v>0</v>
      </c>
      <c r="LK31">
        <v>0</v>
      </c>
      <c r="LL31">
        <v>0</v>
      </c>
      <c r="LM31">
        <v>0</v>
      </c>
      <c r="LP31">
        <v>0</v>
      </c>
      <c r="LQ31">
        <v>0</v>
      </c>
      <c r="LR31">
        <v>0</v>
      </c>
      <c r="LS31">
        <v>0</v>
      </c>
      <c r="LT31">
        <v>0</v>
      </c>
      <c r="LU31">
        <v>0</v>
      </c>
      <c r="LV31">
        <v>0</v>
      </c>
      <c r="LW31">
        <v>0</v>
      </c>
      <c r="LX31">
        <v>0</v>
      </c>
      <c r="LY31">
        <v>0</v>
      </c>
      <c r="LZ31">
        <v>0</v>
      </c>
      <c r="MA31">
        <v>0</v>
      </c>
      <c r="MB31">
        <v>0</v>
      </c>
      <c r="ME31">
        <v>0</v>
      </c>
      <c r="MF31">
        <v>0</v>
      </c>
      <c r="MG31">
        <v>0</v>
      </c>
      <c r="MH31">
        <v>0</v>
      </c>
      <c r="MI31">
        <v>0</v>
      </c>
      <c r="MJ31">
        <v>0</v>
      </c>
      <c r="MK31">
        <v>0</v>
      </c>
      <c r="MN31">
        <v>0</v>
      </c>
      <c r="MO31">
        <v>0</v>
      </c>
      <c r="MP31">
        <v>0</v>
      </c>
      <c r="MQ31">
        <v>0</v>
      </c>
      <c r="MR31">
        <v>0</v>
      </c>
      <c r="MS31">
        <v>0</v>
      </c>
      <c r="MT31">
        <v>0</v>
      </c>
      <c r="MU31">
        <v>0</v>
      </c>
      <c r="MV31">
        <v>0</v>
      </c>
      <c r="MY31">
        <v>0</v>
      </c>
      <c r="MZ31">
        <v>0</v>
      </c>
      <c r="NA31">
        <v>0</v>
      </c>
      <c r="NB31">
        <v>0</v>
      </c>
      <c r="NC31">
        <v>0</v>
      </c>
      <c r="ND31">
        <v>0</v>
      </c>
      <c r="NE31">
        <v>0</v>
      </c>
      <c r="NF31">
        <v>0</v>
      </c>
      <c r="NG31">
        <v>0</v>
      </c>
      <c r="NH31">
        <v>0</v>
      </c>
      <c r="NK31">
        <v>0</v>
      </c>
      <c r="NL31">
        <v>0</v>
      </c>
      <c r="NM31">
        <v>0</v>
      </c>
      <c r="NN31">
        <v>0</v>
      </c>
      <c r="NO31">
        <v>0</v>
      </c>
      <c r="NP31">
        <v>0</v>
      </c>
      <c r="NQ31">
        <v>0</v>
      </c>
      <c r="NR31">
        <v>0</v>
      </c>
      <c r="NU31">
        <v>0</v>
      </c>
      <c r="NV31">
        <v>0</v>
      </c>
      <c r="NW31">
        <v>0</v>
      </c>
      <c r="NX31">
        <v>0</v>
      </c>
      <c r="NY31">
        <v>0</v>
      </c>
      <c r="OB31">
        <v>0</v>
      </c>
      <c r="OC31">
        <v>0</v>
      </c>
      <c r="OD31">
        <v>0</v>
      </c>
      <c r="OE31">
        <v>0</v>
      </c>
      <c r="OF31">
        <v>0</v>
      </c>
      <c r="OG31">
        <v>0</v>
      </c>
      <c r="OJ31">
        <v>0</v>
      </c>
      <c r="OK31">
        <v>0</v>
      </c>
      <c r="OL31">
        <v>0</v>
      </c>
      <c r="OM31">
        <v>0</v>
      </c>
      <c r="ON31">
        <v>0</v>
      </c>
      <c r="OO31">
        <v>0</v>
      </c>
      <c r="OP31">
        <v>0</v>
      </c>
      <c r="OS31">
        <v>0</v>
      </c>
      <c r="OT31">
        <v>0</v>
      </c>
      <c r="OU31">
        <v>0</v>
      </c>
      <c r="OV31">
        <v>0</v>
      </c>
      <c r="OW31">
        <v>0</v>
      </c>
      <c r="OX31">
        <v>0</v>
      </c>
      <c r="OY31">
        <v>0</v>
      </c>
      <c r="OZ31">
        <v>0</v>
      </c>
      <c r="PC31">
        <v>0</v>
      </c>
      <c r="PD31">
        <v>0</v>
      </c>
      <c r="PE31">
        <v>0</v>
      </c>
      <c r="PF31">
        <v>0</v>
      </c>
      <c r="PG31">
        <v>0</v>
      </c>
      <c r="PH31">
        <v>0</v>
      </c>
      <c r="PI31">
        <v>0</v>
      </c>
      <c r="PJ31">
        <v>0</v>
      </c>
      <c r="PK31">
        <v>0</v>
      </c>
      <c r="PN31">
        <v>0</v>
      </c>
      <c r="PO31">
        <v>0</v>
      </c>
      <c r="PP31">
        <v>0</v>
      </c>
      <c r="PQ31">
        <v>0</v>
      </c>
      <c r="PT31">
        <v>0</v>
      </c>
      <c r="PU31">
        <v>0</v>
      </c>
      <c r="PV31">
        <v>0</v>
      </c>
      <c r="PW31">
        <v>0</v>
      </c>
      <c r="PZ31">
        <v>0</v>
      </c>
      <c r="QA31">
        <v>0</v>
      </c>
      <c r="QB31">
        <v>0</v>
      </c>
      <c r="QC31">
        <v>0</v>
      </c>
      <c r="QF31">
        <v>0</v>
      </c>
      <c r="QG31">
        <v>0</v>
      </c>
      <c r="QH31">
        <v>0</v>
      </c>
      <c r="QI31">
        <v>0</v>
      </c>
      <c r="QJ31">
        <v>0</v>
      </c>
      <c r="QK31">
        <v>0</v>
      </c>
      <c r="QL31">
        <v>0</v>
      </c>
      <c r="QM31">
        <v>0</v>
      </c>
      <c r="QN31">
        <v>0</v>
      </c>
      <c r="QO31">
        <v>0</v>
      </c>
      <c r="QP31">
        <v>0</v>
      </c>
      <c r="QQ31">
        <v>0</v>
      </c>
      <c r="QT31">
        <v>0</v>
      </c>
      <c r="QU31">
        <v>0</v>
      </c>
      <c r="QV31">
        <v>0</v>
      </c>
      <c r="QW31">
        <v>0</v>
      </c>
      <c r="QX31">
        <v>0</v>
      </c>
      <c r="QY31">
        <v>0</v>
      </c>
      <c r="RB31">
        <v>0</v>
      </c>
      <c r="RC31">
        <v>0</v>
      </c>
      <c r="RD31">
        <v>0</v>
      </c>
      <c r="RE31">
        <v>0</v>
      </c>
      <c r="RF31">
        <v>0</v>
      </c>
      <c r="RG31">
        <v>0</v>
      </c>
      <c r="RJ31">
        <v>0</v>
      </c>
      <c r="RK31">
        <v>0</v>
      </c>
      <c r="RL31">
        <v>0</v>
      </c>
      <c r="RM31">
        <v>0</v>
      </c>
      <c r="RN31">
        <v>0</v>
      </c>
      <c r="RO31">
        <v>0</v>
      </c>
      <c r="RP31">
        <v>0</v>
      </c>
      <c r="RS31">
        <v>0</v>
      </c>
      <c r="RT31">
        <v>0</v>
      </c>
      <c r="RU31">
        <v>0</v>
      </c>
      <c r="RV31">
        <v>0</v>
      </c>
      <c r="RW31">
        <v>0</v>
      </c>
      <c r="RX31">
        <v>0</v>
      </c>
      <c r="RY31">
        <v>0</v>
      </c>
      <c r="RZ31">
        <v>0</v>
      </c>
      <c r="SA31">
        <v>0</v>
      </c>
      <c r="SB31">
        <v>0</v>
      </c>
      <c r="SE31">
        <v>0</v>
      </c>
      <c r="SF31">
        <v>0</v>
      </c>
      <c r="SG31">
        <v>0</v>
      </c>
      <c r="SH31">
        <v>0</v>
      </c>
      <c r="SI31">
        <v>0</v>
      </c>
      <c r="SJ31">
        <v>0</v>
      </c>
      <c r="SK31">
        <v>0</v>
      </c>
      <c r="SL31">
        <v>0</v>
      </c>
      <c r="SM31">
        <v>0</v>
      </c>
      <c r="SN31">
        <v>0</v>
      </c>
      <c r="SO31">
        <v>0</v>
      </c>
      <c r="SP31">
        <v>0</v>
      </c>
      <c r="SQ31">
        <v>0</v>
      </c>
      <c r="SR31">
        <v>0</v>
      </c>
      <c r="SU31">
        <v>0</v>
      </c>
      <c r="SV31">
        <v>0</v>
      </c>
      <c r="SW31">
        <v>0</v>
      </c>
      <c r="SX31">
        <v>0</v>
      </c>
      <c r="SY31">
        <v>0</v>
      </c>
      <c r="SZ31">
        <v>0</v>
      </c>
      <c r="TA31">
        <v>0</v>
      </c>
      <c r="TB31">
        <v>0</v>
      </c>
      <c r="TE31">
        <v>0</v>
      </c>
      <c r="TF31">
        <v>0</v>
      </c>
      <c r="TG31">
        <v>0</v>
      </c>
      <c r="TH31">
        <v>0</v>
      </c>
      <c r="TI31">
        <v>0</v>
      </c>
      <c r="TJ31">
        <v>0</v>
      </c>
      <c r="TK31">
        <v>0</v>
      </c>
      <c r="TL31">
        <v>0</v>
      </c>
      <c r="TM31">
        <v>0</v>
      </c>
      <c r="TN31">
        <v>0</v>
      </c>
      <c r="TO31">
        <v>0</v>
      </c>
      <c r="TP31">
        <v>0</v>
      </c>
      <c r="TQ31">
        <v>0</v>
      </c>
      <c r="TR31">
        <v>0</v>
      </c>
      <c r="TS31">
        <v>0</v>
      </c>
      <c r="TT31">
        <v>0</v>
      </c>
      <c r="TW31">
        <v>0</v>
      </c>
      <c r="TX31">
        <v>0</v>
      </c>
      <c r="TY31">
        <v>1</v>
      </c>
      <c r="TZ31">
        <v>0</v>
      </c>
      <c r="UA31">
        <v>0</v>
      </c>
      <c r="UB31">
        <v>0</v>
      </c>
      <c r="UC31">
        <v>0</v>
      </c>
      <c r="UD31">
        <v>0</v>
      </c>
      <c r="UE31">
        <v>0</v>
      </c>
      <c r="UF31">
        <v>0</v>
      </c>
      <c r="UG31">
        <v>0</v>
      </c>
      <c r="UH31">
        <v>0</v>
      </c>
      <c r="UI31">
        <v>0</v>
      </c>
      <c r="UJ31">
        <v>0</v>
      </c>
      <c r="UK31">
        <v>0</v>
      </c>
      <c r="UL31">
        <v>0</v>
      </c>
      <c r="UM31">
        <v>0</v>
      </c>
      <c r="UP31">
        <v>0</v>
      </c>
      <c r="UQ31">
        <v>0</v>
      </c>
      <c r="UR31">
        <v>0</v>
      </c>
      <c r="US31">
        <v>0</v>
      </c>
      <c r="UT31">
        <v>0</v>
      </c>
      <c r="UU31">
        <v>0</v>
      </c>
      <c r="UV31">
        <v>0</v>
      </c>
      <c r="UW31">
        <v>0</v>
      </c>
      <c r="UZ31">
        <v>0</v>
      </c>
      <c r="VA31">
        <v>0</v>
      </c>
      <c r="VB31">
        <v>0</v>
      </c>
      <c r="VC31">
        <v>0</v>
      </c>
      <c r="VD31">
        <v>0</v>
      </c>
      <c r="VE31">
        <v>0</v>
      </c>
      <c r="VF31">
        <v>0</v>
      </c>
      <c r="VG31">
        <v>0</v>
      </c>
      <c r="VH31">
        <v>0</v>
      </c>
      <c r="VI31">
        <v>0</v>
      </c>
      <c r="VJ31">
        <v>0</v>
      </c>
      <c r="VK31">
        <v>0</v>
      </c>
      <c r="VN31">
        <v>0</v>
      </c>
      <c r="VO31">
        <v>0</v>
      </c>
      <c r="VP31">
        <v>0</v>
      </c>
      <c r="VQ31">
        <v>0</v>
      </c>
      <c r="VR31">
        <v>0</v>
      </c>
      <c r="VS31">
        <v>0</v>
      </c>
      <c r="VT31">
        <v>0</v>
      </c>
      <c r="VW31">
        <v>0</v>
      </c>
      <c r="WE31">
        <v>0</v>
      </c>
      <c r="WG31">
        <v>0</v>
      </c>
      <c r="WI31">
        <v>1</v>
      </c>
      <c r="WJ31">
        <v>0</v>
      </c>
      <c r="WL31">
        <v>0</v>
      </c>
      <c r="WN31">
        <v>0</v>
      </c>
      <c r="WP31">
        <v>0</v>
      </c>
      <c r="WR31">
        <v>0</v>
      </c>
      <c r="WT31">
        <v>2</v>
      </c>
      <c r="WV31">
        <v>0</v>
      </c>
      <c r="WX31">
        <v>0</v>
      </c>
      <c r="WZ31">
        <v>0</v>
      </c>
      <c r="XB31">
        <v>0</v>
      </c>
      <c r="XD31">
        <v>0</v>
      </c>
      <c r="XE31">
        <v>0</v>
      </c>
      <c r="XG31">
        <v>0</v>
      </c>
      <c r="XI31">
        <v>0</v>
      </c>
      <c r="XK31">
        <v>0</v>
      </c>
      <c r="XL31">
        <v>0</v>
      </c>
      <c r="XM31">
        <v>0</v>
      </c>
      <c r="XN31">
        <v>0</v>
      </c>
      <c r="XO31">
        <v>0</v>
      </c>
      <c r="XP31">
        <v>0</v>
      </c>
      <c r="XQ31">
        <v>0</v>
      </c>
      <c r="XT31">
        <v>0</v>
      </c>
      <c r="XU31">
        <v>0</v>
      </c>
      <c r="XV31">
        <v>0</v>
      </c>
      <c r="XW31">
        <v>0</v>
      </c>
      <c r="XX31">
        <v>0</v>
      </c>
      <c r="XY31">
        <v>0</v>
      </c>
      <c r="XZ31">
        <v>0</v>
      </c>
      <c r="YA31">
        <v>0</v>
      </c>
      <c r="YB31">
        <v>0</v>
      </c>
      <c r="YD31">
        <v>0</v>
      </c>
      <c r="YE31">
        <v>0</v>
      </c>
      <c r="YF31">
        <v>0</v>
      </c>
      <c r="YG31">
        <v>0</v>
      </c>
      <c r="YH31">
        <v>0</v>
      </c>
      <c r="YI31">
        <v>0</v>
      </c>
      <c r="YJ31">
        <v>0</v>
      </c>
      <c r="YK31">
        <v>0</v>
      </c>
      <c r="YM31">
        <v>0</v>
      </c>
      <c r="YO31">
        <v>0</v>
      </c>
      <c r="YP31">
        <v>0</v>
      </c>
      <c r="YQ31">
        <v>0</v>
      </c>
      <c r="YR31">
        <v>0</v>
      </c>
      <c r="YS31">
        <v>0</v>
      </c>
      <c r="YT31">
        <v>0</v>
      </c>
      <c r="YU31">
        <v>0</v>
      </c>
      <c r="YV31">
        <v>0</v>
      </c>
      <c r="YW31">
        <v>0</v>
      </c>
      <c r="YX31">
        <v>0</v>
      </c>
      <c r="YZ31">
        <v>0</v>
      </c>
      <c r="ZA31">
        <v>0</v>
      </c>
      <c r="ZB31">
        <v>0</v>
      </c>
      <c r="ZC31">
        <v>0</v>
      </c>
      <c r="ZD31">
        <v>0</v>
      </c>
      <c r="ZE31">
        <v>0</v>
      </c>
      <c r="ZF31">
        <v>0</v>
      </c>
      <c r="ZH31">
        <v>0</v>
      </c>
      <c r="ZI31">
        <v>0</v>
      </c>
      <c r="ZJ31">
        <v>0</v>
      </c>
      <c r="ZK31">
        <v>0</v>
      </c>
      <c r="ZL31">
        <v>0</v>
      </c>
      <c r="ZM31">
        <v>0</v>
      </c>
      <c r="ZO31">
        <v>0</v>
      </c>
      <c r="ZP31">
        <v>0</v>
      </c>
      <c r="ZQ31">
        <v>0</v>
      </c>
      <c r="ZR31">
        <v>0</v>
      </c>
      <c r="ZS31">
        <v>0</v>
      </c>
      <c r="ZT31">
        <v>0</v>
      </c>
      <c r="ZU31">
        <v>0</v>
      </c>
      <c r="ZV31">
        <v>0</v>
      </c>
      <c r="ZW31">
        <v>0</v>
      </c>
      <c r="ZY31">
        <v>0</v>
      </c>
      <c r="ZZ31">
        <v>0</v>
      </c>
      <c r="AAA31">
        <v>0</v>
      </c>
      <c r="AAB31">
        <v>0</v>
      </c>
      <c r="AAC31">
        <v>0</v>
      </c>
      <c r="AAE31">
        <v>0</v>
      </c>
      <c r="AAG31">
        <v>0</v>
      </c>
      <c r="AAH31">
        <v>0</v>
      </c>
      <c r="AAI31">
        <v>0</v>
      </c>
      <c r="AAJ31">
        <v>0</v>
      </c>
      <c r="AAL31">
        <v>0</v>
      </c>
      <c r="AAM31">
        <v>0</v>
      </c>
      <c r="AAN31">
        <v>0</v>
      </c>
      <c r="AAP31">
        <v>0</v>
      </c>
      <c r="AAQ31">
        <v>0</v>
      </c>
      <c r="AAR31">
        <v>0</v>
      </c>
      <c r="AAT31">
        <v>0</v>
      </c>
      <c r="AAU31">
        <v>0</v>
      </c>
      <c r="AAV31">
        <v>0</v>
      </c>
      <c r="AAW31">
        <v>0</v>
      </c>
      <c r="AAY31">
        <v>0</v>
      </c>
      <c r="AAZ31">
        <v>0</v>
      </c>
      <c r="ABA31">
        <v>0</v>
      </c>
      <c r="ABB31">
        <v>0</v>
      </c>
      <c r="ABH31" t="s">
        <v>471</v>
      </c>
      <c r="ABI31" t="s">
        <v>471</v>
      </c>
      <c r="ABJ31" t="s">
        <v>471</v>
      </c>
      <c r="ABK31" t="s">
        <v>471</v>
      </c>
      <c r="ABL31" t="s">
        <v>471</v>
      </c>
      <c r="ABM31" t="s">
        <v>471</v>
      </c>
      <c r="ABN31" t="s">
        <v>471</v>
      </c>
      <c r="ABO31" t="s">
        <v>471</v>
      </c>
      <c r="ABP31" t="s">
        <v>471</v>
      </c>
      <c r="ABQ31" t="s">
        <v>471</v>
      </c>
      <c r="ABR31" t="s">
        <v>471</v>
      </c>
      <c r="ABS31" t="s">
        <v>471</v>
      </c>
      <c r="ABT31" t="s">
        <v>471</v>
      </c>
      <c r="ABU31" t="s">
        <v>471</v>
      </c>
      <c r="ABV31" t="s">
        <v>471</v>
      </c>
      <c r="ABW31" t="s">
        <v>471</v>
      </c>
      <c r="ABX31" t="s">
        <v>471</v>
      </c>
      <c r="ABY31" t="s">
        <v>471</v>
      </c>
      <c r="ABZ31" t="s">
        <v>471</v>
      </c>
      <c r="ACA31" t="s">
        <v>471</v>
      </c>
      <c r="ACB31" t="s">
        <v>471</v>
      </c>
      <c r="ACC31" t="s">
        <v>471</v>
      </c>
      <c r="ACD31" t="s">
        <v>471</v>
      </c>
      <c r="ACE31" t="s">
        <v>471</v>
      </c>
      <c r="ACF31" t="s">
        <v>471</v>
      </c>
      <c r="ACG31" t="s">
        <v>471</v>
      </c>
      <c r="ACH31" t="s">
        <v>471</v>
      </c>
      <c r="ACJ31" t="s">
        <v>471</v>
      </c>
      <c r="ACK31" t="s">
        <v>471</v>
      </c>
      <c r="ACL31" t="s">
        <v>471</v>
      </c>
      <c r="ACM31" t="s">
        <v>471</v>
      </c>
      <c r="ACR31" t="s">
        <v>471</v>
      </c>
      <c r="ACS31" t="s">
        <v>471</v>
      </c>
      <c r="ACT31" t="s">
        <v>471</v>
      </c>
      <c r="ACU31" t="s">
        <v>471</v>
      </c>
      <c r="ACV31" t="s">
        <v>471</v>
      </c>
      <c r="ACW31" t="s">
        <v>471</v>
      </c>
      <c r="ACX31" t="s">
        <v>471</v>
      </c>
      <c r="ACY31" t="s">
        <v>471</v>
      </c>
      <c r="ACZ31" t="s">
        <v>471</v>
      </c>
      <c r="ADA31" t="s">
        <v>471</v>
      </c>
      <c r="ADB31" t="s">
        <v>471</v>
      </c>
      <c r="ADC31" t="s">
        <v>471</v>
      </c>
      <c r="ADD31" t="s">
        <v>471</v>
      </c>
      <c r="ADE31" t="s">
        <v>471</v>
      </c>
      <c r="ADF31" t="s">
        <v>471</v>
      </c>
      <c r="ADG31" t="s">
        <v>471</v>
      </c>
      <c r="ADH31" t="s">
        <v>471</v>
      </c>
      <c r="ADI31" t="s">
        <v>471</v>
      </c>
      <c r="ADJ31" t="s">
        <v>471</v>
      </c>
      <c r="ADK31" t="s">
        <v>471</v>
      </c>
      <c r="ADL31" t="s">
        <v>471</v>
      </c>
      <c r="ADM31" t="s">
        <v>471</v>
      </c>
      <c r="ADN31" t="s">
        <v>471</v>
      </c>
      <c r="ADO31" t="s">
        <v>471</v>
      </c>
      <c r="ADP31" t="s">
        <v>471</v>
      </c>
      <c r="ADQ31" t="s">
        <v>471</v>
      </c>
      <c r="ADR31" t="s">
        <v>471</v>
      </c>
      <c r="ADS31" t="s">
        <v>471</v>
      </c>
      <c r="ADT31" t="s">
        <v>471</v>
      </c>
      <c r="ADU31" t="s">
        <v>471</v>
      </c>
      <c r="ADV31" t="s">
        <v>471</v>
      </c>
      <c r="ADW31" t="s">
        <v>471</v>
      </c>
      <c r="ADX31" t="s">
        <v>471</v>
      </c>
      <c r="ADY31" t="s">
        <v>471</v>
      </c>
      <c r="ADZ31" t="s">
        <v>471</v>
      </c>
      <c r="AEA31" t="s">
        <v>471</v>
      </c>
      <c r="AEB31" t="s">
        <v>471</v>
      </c>
      <c r="AEC31" t="s">
        <v>471</v>
      </c>
      <c r="AED31" t="s">
        <v>471</v>
      </c>
      <c r="AEE31" t="s">
        <v>471</v>
      </c>
      <c r="AEF31" t="s">
        <v>471</v>
      </c>
      <c r="AEG31" t="s">
        <v>471</v>
      </c>
      <c r="AEH31" t="s">
        <v>471</v>
      </c>
      <c r="AEI31" t="s">
        <v>471</v>
      </c>
      <c r="AEJ31" t="s">
        <v>471</v>
      </c>
      <c r="AEK31" t="s">
        <v>471</v>
      </c>
      <c r="AEL31" t="s">
        <v>471</v>
      </c>
      <c r="AEM31" t="s">
        <v>471</v>
      </c>
      <c r="AEN31" t="s">
        <v>471</v>
      </c>
      <c r="AEO31" t="s">
        <v>471</v>
      </c>
      <c r="AEP31" t="s">
        <v>471</v>
      </c>
      <c r="AEQ31" t="s">
        <v>471</v>
      </c>
      <c r="AET31" t="s">
        <v>471</v>
      </c>
      <c r="AEU31" t="s">
        <v>471</v>
      </c>
      <c r="AEV31" t="s">
        <v>471</v>
      </c>
      <c r="AEW31" t="s">
        <v>471</v>
      </c>
      <c r="AEX31" t="s">
        <v>471</v>
      </c>
      <c r="AEY31" t="s">
        <v>471</v>
      </c>
      <c r="AEZ31" t="s">
        <v>471</v>
      </c>
      <c r="AFA31" t="s">
        <v>471</v>
      </c>
      <c r="AFB31" t="s">
        <v>471</v>
      </c>
      <c r="AFC31" t="s">
        <v>471</v>
      </c>
      <c r="AFD31" t="s">
        <v>471</v>
      </c>
      <c r="AFE31" t="s">
        <v>471</v>
      </c>
      <c r="AFF31" t="s">
        <v>471</v>
      </c>
      <c r="AFG31" t="s">
        <v>471</v>
      </c>
      <c r="AFH31" t="s">
        <v>471</v>
      </c>
      <c r="AFI31" t="s">
        <v>471</v>
      </c>
      <c r="AFJ31" t="s">
        <v>471</v>
      </c>
      <c r="AFK31" t="s">
        <v>471</v>
      </c>
      <c r="AFL31" t="s">
        <v>471</v>
      </c>
      <c r="AFM31" t="s">
        <v>471</v>
      </c>
      <c r="AFN31" t="s">
        <v>471</v>
      </c>
      <c r="AFO31" t="s">
        <v>471</v>
      </c>
    </row>
    <row r="32" spans="2:847" x14ac:dyDescent="0.2">
      <c r="B32" t="s">
        <v>272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0</v>
      </c>
      <c r="BK32">
        <v>0</v>
      </c>
      <c r="BL32">
        <v>0</v>
      </c>
      <c r="BM32">
        <v>0</v>
      </c>
      <c r="BN32">
        <v>0</v>
      </c>
      <c r="BO32">
        <v>0</v>
      </c>
      <c r="BP32">
        <v>0</v>
      </c>
      <c r="BT32">
        <v>0</v>
      </c>
      <c r="BU32">
        <v>0</v>
      </c>
      <c r="BV32">
        <v>0</v>
      </c>
      <c r="BW32">
        <v>0</v>
      </c>
      <c r="BX32">
        <v>0</v>
      </c>
      <c r="BY32">
        <v>0</v>
      </c>
      <c r="BZ32">
        <v>0</v>
      </c>
      <c r="CD32">
        <v>1</v>
      </c>
      <c r="CE32">
        <v>0</v>
      </c>
      <c r="CF32">
        <v>0</v>
      </c>
      <c r="CG32">
        <v>0</v>
      </c>
      <c r="CH32">
        <v>0</v>
      </c>
      <c r="CI32">
        <v>1</v>
      </c>
      <c r="CJ32">
        <v>0</v>
      </c>
      <c r="CK32">
        <v>0</v>
      </c>
      <c r="CL32">
        <v>0</v>
      </c>
      <c r="CM32">
        <v>0</v>
      </c>
      <c r="CN32">
        <v>0</v>
      </c>
      <c r="CO32">
        <v>0</v>
      </c>
      <c r="CP32">
        <v>0</v>
      </c>
      <c r="CQ32">
        <v>0</v>
      </c>
      <c r="CR32">
        <v>0</v>
      </c>
      <c r="CS32">
        <v>0</v>
      </c>
      <c r="CT32">
        <v>0</v>
      </c>
      <c r="CU32">
        <v>0</v>
      </c>
      <c r="CV32">
        <v>0</v>
      </c>
      <c r="DA32">
        <v>0</v>
      </c>
      <c r="DB32">
        <v>0</v>
      </c>
      <c r="DC32">
        <v>0</v>
      </c>
      <c r="DD32">
        <v>0</v>
      </c>
      <c r="DE32">
        <v>0</v>
      </c>
      <c r="DF32">
        <v>0</v>
      </c>
      <c r="DG32">
        <v>0</v>
      </c>
      <c r="DH32">
        <v>0</v>
      </c>
      <c r="DI32">
        <v>0</v>
      </c>
      <c r="DJ32">
        <v>0</v>
      </c>
      <c r="DK32">
        <v>0</v>
      </c>
      <c r="DL32">
        <v>0</v>
      </c>
      <c r="DM32">
        <v>0</v>
      </c>
      <c r="DN32">
        <v>0</v>
      </c>
      <c r="DO32">
        <v>0</v>
      </c>
      <c r="DP32">
        <v>0</v>
      </c>
      <c r="DQ32">
        <v>0</v>
      </c>
      <c r="DU32">
        <v>0</v>
      </c>
      <c r="DV32">
        <v>0</v>
      </c>
      <c r="DW32">
        <v>0</v>
      </c>
      <c r="DX32">
        <v>0</v>
      </c>
      <c r="DY32">
        <v>0</v>
      </c>
      <c r="DZ32">
        <v>0</v>
      </c>
      <c r="EA32">
        <v>0</v>
      </c>
      <c r="EB32">
        <v>0</v>
      </c>
      <c r="EG32">
        <v>0</v>
      </c>
      <c r="EH32">
        <v>0</v>
      </c>
      <c r="EI32">
        <v>0</v>
      </c>
      <c r="EJ32">
        <v>0</v>
      </c>
      <c r="EK32">
        <v>0</v>
      </c>
      <c r="EL32">
        <v>0</v>
      </c>
      <c r="EM32">
        <v>0</v>
      </c>
      <c r="EN32">
        <v>0</v>
      </c>
      <c r="EO32">
        <v>0</v>
      </c>
      <c r="EP32">
        <v>0</v>
      </c>
      <c r="EQ32">
        <v>0</v>
      </c>
      <c r="ER32">
        <v>0</v>
      </c>
      <c r="ES32">
        <v>0</v>
      </c>
      <c r="EX32">
        <v>0</v>
      </c>
      <c r="EY32">
        <v>0</v>
      </c>
      <c r="EZ32">
        <v>0</v>
      </c>
      <c r="FA32">
        <v>0</v>
      </c>
      <c r="FB32">
        <v>0</v>
      </c>
      <c r="FC32">
        <v>0</v>
      </c>
      <c r="FD32">
        <v>0</v>
      </c>
      <c r="FE32">
        <v>0</v>
      </c>
      <c r="FJ32">
        <v>0</v>
      </c>
      <c r="FK32">
        <v>0</v>
      </c>
      <c r="FL32">
        <v>0</v>
      </c>
      <c r="FM32">
        <v>0</v>
      </c>
      <c r="FN32">
        <v>0</v>
      </c>
      <c r="FO32">
        <v>0</v>
      </c>
      <c r="FT32">
        <v>0</v>
      </c>
      <c r="FU32">
        <v>0</v>
      </c>
      <c r="FV32">
        <v>0</v>
      </c>
      <c r="FW32">
        <v>0</v>
      </c>
      <c r="FX32">
        <v>0</v>
      </c>
      <c r="FY32">
        <v>0</v>
      </c>
      <c r="FZ32">
        <v>0</v>
      </c>
      <c r="GA32">
        <v>0</v>
      </c>
      <c r="GB32">
        <v>0</v>
      </c>
      <c r="GE32">
        <v>0</v>
      </c>
      <c r="GF32">
        <v>0</v>
      </c>
      <c r="GG32">
        <v>0</v>
      </c>
      <c r="GH32">
        <v>0</v>
      </c>
      <c r="GI32">
        <v>0</v>
      </c>
      <c r="GJ32">
        <v>0</v>
      </c>
      <c r="GK32">
        <v>0</v>
      </c>
      <c r="GL32">
        <v>0</v>
      </c>
      <c r="GP32">
        <v>0</v>
      </c>
      <c r="GQ32">
        <v>0</v>
      </c>
      <c r="GR32">
        <v>0</v>
      </c>
      <c r="GS32">
        <v>0</v>
      </c>
      <c r="GV32">
        <v>0</v>
      </c>
      <c r="GW32">
        <v>0</v>
      </c>
      <c r="GX32">
        <v>0</v>
      </c>
      <c r="GY32">
        <v>0</v>
      </c>
      <c r="GZ32">
        <v>0</v>
      </c>
      <c r="HA32">
        <v>0</v>
      </c>
      <c r="HB32">
        <v>0</v>
      </c>
      <c r="HC32">
        <v>0</v>
      </c>
      <c r="HD32">
        <v>0</v>
      </c>
      <c r="HG32">
        <v>0</v>
      </c>
      <c r="HH32">
        <v>0</v>
      </c>
      <c r="HI32">
        <v>0</v>
      </c>
      <c r="HJ32">
        <v>0</v>
      </c>
      <c r="HK32">
        <v>0</v>
      </c>
      <c r="HL32">
        <v>0</v>
      </c>
      <c r="HM32">
        <v>0</v>
      </c>
      <c r="HN32">
        <v>0</v>
      </c>
      <c r="HO32">
        <v>0</v>
      </c>
      <c r="HR32">
        <v>0</v>
      </c>
      <c r="HS32">
        <v>0</v>
      </c>
      <c r="HT32">
        <v>0</v>
      </c>
      <c r="HU32">
        <v>1</v>
      </c>
      <c r="HV32">
        <v>0</v>
      </c>
      <c r="HW32">
        <v>0</v>
      </c>
      <c r="HX32">
        <v>0</v>
      </c>
      <c r="HY32">
        <v>0</v>
      </c>
      <c r="HZ32">
        <v>0</v>
      </c>
      <c r="IA32">
        <v>0</v>
      </c>
      <c r="IB32">
        <v>0</v>
      </c>
      <c r="IC32">
        <v>0</v>
      </c>
      <c r="ID32">
        <v>0</v>
      </c>
      <c r="IE32">
        <v>0</v>
      </c>
      <c r="IF32">
        <v>0</v>
      </c>
      <c r="IG32">
        <v>0</v>
      </c>
      <c r="IH32">
        <v>0</v>
      </c>
      <c r="IK32">
        <v>0</v>
      </c>
      <c r="IL32">
        <v>0</v>
      </c>
      <c r="IM32">
        <v>0</v>
      </c>
      <c r="IN32">
        <v>0</v>
      </c>
      <c r="IO32">
        <v>0</v>
      </c>
      <c r="IP32">
        <v>0</v>
      </c>
      <c r="IQ32">
        <v>0</v>
      </c>
      <c r="IR32">
        <v>0</v>
      </c>
      <c r="IS32">
        <v>0</v>
      </c>
      <c r="IT32">
        <v>0</v>
      </c>
      <c r="IU32">
        <v>0</v>
      </c>
      <c r="IV32">
        <v>0</v>
      </c>
      <c r="IW32">
        <v>0</v>
      </c>
      <c r="IX32">
        <v>0</v>
      </c>
      <c r="IY32">
        <v>0</v>
      </c>
      <c r="IZ32">
        <v>0</v>
      </c>
      <c r="JA32">
        <v>0</v>
      </c>
      <c r="JB32">
        <v>0</v>
      </c>
      <c r="JC32">
        <v>0</v>
      </c>
      <c r="JD32">
        <v>0</v>
      </c>
      <c r="JE32">
        <v>0</v>
      </c>
      <c r="JF32">
        <v>0</v>
      </c>
      <c r="JI32">
        <v>0</v>
      </c>
      <c r="JJ32">
        <v>0</v>
      </c>
      <c r="JK32">
        <v>0</v>
      </c>
      <c r="JL32">
        <v>0</v>
      </c>
      <c r="JM32">
        <v>0</v>
      </c>
      <c r="JN32">
        <v>0</v>
      </c>
      <c r="JO32">
        <v>0</v>
      </c>
      <c r="JP32">
        <v>0</v>
      </c>
      <c r="JQ32">
        <v>0</v>
      </c>
      <c r="JU32">
        <v>0</v>
      </c>
      <c r="JV32">
        <v>0</v>
      </c>
      <c r="JW32">
        <v>0</v>
      </c>
      <c r="JX32">
        <v>0</v>
      </c>
      <c r="JY32">
        <v>0</v>
      </c>
      <c r="JZ32">
        <v>0</v>
      </c>
      <c r="KA32">
        <v>0</v>
      </c>
      <c r="KB32">
        <v>0</v>
      </c>
      <c r="KC32">
        <v>0</v>
      </c>
      <c r="KF32">
        <v>0</v>
      </c>
      <c r="KG32">
        <v>0</v>
      </c>
      <c r="KH32">
        <v>0</v>
      </c>
      <c r="KI32">
        <v>0</v>
      </c>
      <c r="KJ32">
        <v>0</v>
      </c>
      <c r="KK32">
        <v>0</v>
      </c>
      <c r="KL32">
        <v>0</v>
      </c>
      <c r="KM32">
        <v>0</v>
      </c>
      <c r="KN32">
        <v>0</v>
      </c>
      <c r="KO32">
        <v>0</v>
      </c>
      <c r="KP32">
        <v>0</v>
      </c>
      <c r="KQ32">
        <v>0</v>
      </c>
      <c r="KR32">
        <v>0</v>
      </c>
      <c r="KT32">
        <v>0</v>
      </c>
      <c r="KU32">
        <v>0</v>
      </c>
      <c r="KV32">
        <v>0</v>
      </c>
      <c r="KW32">
        <v>0</v>
      </c>
      <c r="KX32">
        <v>0</v>
      </c>
      <c r="KY32">
        <v>0</v>
      </c>
      <c r="KZ32">
        <v>0</v>
      </c>
      <c r="LD32">
        <v>0</v>
      </c>
      <c r="LE32">
        <v>0</v>
      </c>
      <c r="LF32">
        <v>0</v>
      </c>
      <c r="LG32">
        <v>0</v>
      </c>
      <c r="LH32">
        <v>0</v>
      </c>
      <c r="LI32">
        <v>0</v>
      </c>
      <c r="LJ32">
        <v>0</v>
      </c>
      <c r="LK32">
        <v>0</v>
      </c>
      <c r="LL32">
        <v>0</v>
      </c>
      <c r="LM32">
        <v>0</v>
      </c>
      <c r="LP32">
        <v>0</v>
      </c>
      <c r="LQ32">
        <v>0</v>
      </c>
      <c r="LR32">
        <v>0</v>
      </c>
      <c r="LS32">
        <v>0</v>
      </c>
      <c r="LT32">
        <v>0</v>
      </c>
      <c r="LU32">
        <v>0</v>
      </c>
      <c r="LV32">
        <v>0</v>
      </c>
      <c r="LW32">
        <v>0</v>
      </c>
      <c r="LX32">
        <v>0</v>
      </c>
      <c r="LY32">
        <v>0</v>
      </c>
      <c r="LZ32">
        <v>0</v>
      </c>
      <c r="MA32">
        <v>0</v>
      </c>
      <c r="MB32">
        <v>0</v>
      </c>
      <c r="ME32">
        <v>0</v>
      </c>
      <c r="MF32">
        <v>0</v>
      </c>
      <c r="MG32">
        <v>0</v>
      </c>
      <c r="MH32">
        <v>0</v>
      </c>
      <c r="MI32">
        <v>0</v>
      </c>
      <c r="MJ32">
        <v>0</v>
      </c>
      <c r="MK32">
        <v>0</v>
      </c>
      <c r="MN32">
        <v>0</v>
      </c>
      <c r="MO32">
        <v>0</v>
      </c>
      <c r="MP32">
        <v>0</v>
      </c>
      <c r="MQ32">
        <v>0</v>
      </c>
      <c r="MR32">
        <v>0</v>
      </c>
      <c r="MS32">
        <v>0</v>
      </c>
      <c r="MT32">
        <v>0</v>
      </c>
      <c r="MU32">
        <v>0</v>
      </c>
      <c r="MV32">
        <v>0</v>
      </c>
      <c r="MY32">
        <v>0</v>
      </c>
      <c r="MZ32">
        <v>0</v>
      </c>
      <c r="NA32">
        <v>0</v>
      </c>
      <c r="NB32">
        <v>0</v>
      </c>
      <c r="NC32">
        <v>0</v>
      </c>
      <c r="ND32">
        <v>0</v>
      </c>
      <c r="NE32">
        <v>0</v>
      </c>
      <c r="NF32">
        <v>0</v>
      </c>
      <c r="NG32">
        <v>0</v>
      </c>
      <c r="NH32">
        <v>0</v>
      </c>
      <c r="NK32">
        <v>0</v>
      </c>
      <c r="NL32">
        <v>0</v>
      </c>
      <c r="NM32">
        <v>0</v>
      </c>
      <c r="NN32">
        <v>0</v>
      </c>
      <c r="NO32">
        <v>0</v>
      </c>
      <c r="NP32">
        <v>0</v>
      </c>
      <c r="NQ32">
        <v>0</v>
      </c>
      <c r="NR32">
        <v>0</v>
      </c>
      <c r="NU32">
        <v>0</v>
      </c>
      <c r="NV32">
        <v>0</v>
      </c>
      <c r="NW32">
        <v>0</v>
      </c>
      <c r="NX32">
        <v>0</v>
      </c>
      <c r="NY32">
        <v>0</v>
      </c>
      <c r="OB32">
        <v>0</v>
      </c>
      <c r="OC32">
        <v>0</v>
      </c>
      <c r="OD32">
        <v>0</v>
      </c>
      <c r="OE32">
        <v>0</v>
      </c>
      <c r="OF32">
        <v>0</v>
      </c>
      <c r="OG32">
        <v>0</v>
      </c>
      <c r="OJ32">
        <v>0</v>
      </c>
      <c r="OK32">
        <v>0</v>
      </c>
      <c r="OL32">
        <v>0</v>
      </c>
      <c r="OM32">
        <v>0</v>
      </c>
      <c r="ON32">
        <v>0</v>
      </c>
      <c r="OO32">
        <v>0</v>
      </c>
      <c r="OP32">
        <v>0</v>
      </c>
      <c r="OS32">
        <v>0</v>
      </c>
      <c r="OT32">
        <v>0</v>
      </c>
      <c r="OU32">
        <v>0</v>
      </c>
      <c r="OV32">
        <v>0</v>
      </c>
      <c r="OW32">
        <v>0</v>
      </c>
      <c r="OX32">
        <v>0</v>
      </c>
      <c r="OY32">
        <v>0</v>
      </c>
      <c r="OZ32">
        <v>0</v>
      </c>
      <c r="PC32">
        <v>0</v>
      </c>
      <c r="PD32">
        <v>0</v>
      </c>
      <c r="PE32">
        <v>0</v>
      </c>
      <c r="PF32">
        <v>0</v>
      </c>
      <c r="PG32">
        <v>0</v>
      </c>
      <c r="PH32">
        <v>0</v>
      </c>
      <c r="PI32">
        <v>0</v>
      </c>
      <c r="PJ32">
        <v>0</v>
      </c>
      <c r="PK32">
        <v>0</v>
      </c>
      <c r="PN32">
        <v>0</v>
      </c>
      <c r="PO32">
        <v>0</v>
      </c>
      <c r="PP32">
        <v>0</v>
      </c>
      <c r="PQ32">
        <v>0</v>
      </c>
      <c r="PT32">
        <v>0</v>
      </c>
      <c r="PU32">
        <v>0</v>
      </c>
      <c r="PV32">
        <v>0</v>
      </c>
      <c r="PW32">
        <v>0</v>
      </c>
      <c r="PZ32">
        <v>0</v>
      </c>
      <c r="QA32">
        <v>0</v>
      </c>
      <c r="QB32">
        <v>0</v>
      </c>
      <c r="QC32">
        <v>0</v>
      </c>
      <c r="QF32">
        <v>0</v>
      </c>
      <c r="QG32">
        <v>0</v>
      </c>
      <c r="QH32">
        <v>0</v>
      </c>
      <c r="QI32">
        <v>0</v>
      </c>
      <c r="QJ32">
        <v>0</v>
      </c>
      <c r="QK32">
        <v>0</v>
      </c>
      <c r="QL32">
        <v>0</v>
      </c>
      <c r="QM32">
        <v>0</v>
      </c>
      <c r="QN32">
        <v>0</v>
      </c>
      <c r="QO32">
        <v>0</v>
      </c>
      <c r="QP32">
        <v>0</v>
      </c>
      <c r="QQ32">
        <v>0</v>
      </c>
      <c r="QT32">
        <v>0</v>
      </c>
      <c r="QU32">
        <v>0</v>
      </c>
      <c r="QV32">
        <v>0</v>
      </c>
      <c r="QW32">
        <v>0</v>
      </c>
      <c r="QX32">
        <v>0</v>
      </c>
      <c r="QY32">
        <v>0</v>
      </c>
      <c r="RB32">
        <v>0</v>
      </c>
      <c r="RC32">
        <v>0</v>
      </c>
      <c r="RD32">
        <v>0</v>
      </c>
      <c r="RE32">
        <v>0</v>
      </c>
      <c r="RF32">
        <v>0</v>
      </c>
      <c r="RG32">
        <v>0</v>
      </c>
      <c r="RJ32">
        <v>0</v>
      </c>
      <c r="RK32">
        <v>0</v>
      </c>
      <c r="RL32">
        <v>0</v>
      </c>
      <c r="RM32">
        <v>0</v>
      </c>
      <c r="RN32">
        <v>0</v>
      </c>
      <c r="RO32">
        <v>0</v>
      </c>
      <c r="RP32">
        <v>0</v>
      </c>
      <c r="RS32">
        <v>0</v>
      </c>
      <c r="RT32">
        <v>0</v>
      </c>
      <c r="RU32">
        <v>0</v>
      </c>
      <c r="RV32">
        <v>0</v>
      </c>
      <c r="RW32">
        <v>0</v>
      </c>
      <c r="RX32">
        <v>0</v>
      </c>
      <c r="RY32">
        <v>0</v>
      </c>
      <c r="RZ32">
        <v>0</v>
      </c>
      <c r="SA32">
        <v>0</v>
      </c>
      <c r="SB32">
        <v>0</v>
      </c>
      <c r="SE32">
        <v>0</v>
      </c>
      <c r="SF32">
        <v>0</v>
      </c>
      <c r="SG32">
        <v>0</v>
      </c>
      <c r="SH32">
        <v>0</v>
      </c>
      <c r="SI32">
        <v>0</v>
      </c>
      <c r="SJ32">
        <v>0</v>
      </c>
      <c r="SK32">
        <v>0</v>
      </c>
      <c r="SL32">
        <v>0</v>
      </c>
      <c r="SM32">
        <v>0</v>
      </c>
      <c r="SN32">
        <v>0</v>
      </c>
      <c r="SO32">
        <v>0</v>
      </c>
      <c r="SP32">
        <v>0</v>
      </c>
      <c r="SQ32">
        <v>0</v>
      </c>
      <c r="SR32">
        <v>0</v>
      </c>
      <c r="SU32">
        <v>0</v>
      </c>
      <c r="SV32">
        <v>0</v>
      </c>
      <c r="SW32">
        <v>0</v>
      </c>
      <c r="SX32">
        <v>0</v>
      </c>
      <c r="SY32">
        <v>0</v>
      </c>
      <c r="SZ32">
        <v>0</v>
      </c>
      <c r="TA32">
        <v>0</v>
      </c>
      <c r="TB32">
        <v>0</v>
      </c>
      <c r="TE32">
        <v>0</v>
      </c>
      <c r="TF32">
        <v>0</v>
      </c>
      <c r="TG32">
        <v>0</v>
      </c>
      <c r="TH32">
        <v>0</v>
      </c>
      <c r="TI32">
        <v>0</v>
      </c>
      <c r="TJ32">
        <v>0</v>
      </c>
      <c r="TK32">
        <v>0</v>
      </c>
      <c r="TL32">
        <v>0</v>
      </c>
      <c r="TM32">
        <v>0</v>
      </c>
      <c r="TN32">
        <v>0</v>
      </c>
      <c r="TO32">
        <v>0</v>
      </c>
      <c r="TP32">
        <v>0</v>
      </c>
      <c r="TQ32">
        <v>0</v>
      </c>
      <c r="TR32">
        <v>0</v>
      </c>
      <c r="TS32">
        <v>0</v>
      </c>
      <c r="TT32">
        <v>0</v>
      </c>
      <c r="TW32">
        <v>0</v>
      </c>
      <c r="TX32">
        <v>0</v>
      </c>
      <c r="TY32">
        <v>0</v>
      </c>
      <c r="TZ32">
        <v>0</v>
      </c>
      <c r="UA32">
        <v>0</v>
      </c>
      <c r="UB32">
        <v>0</v>
      </c>
      <c r="UC32">
        <v>0</v>
      </c>
      <c r="UD32">
        <v>0</v>
      </c>
      <c r="UE32">
        <v>0</v>
      </c>
      <c r="UF32">
        <v>0</v>
      </c>
      <c r="UG32">
        <v>0</v>
      </c>
      <c r="UH32">
        <v>0</v>
      </c>
      <c r="UI32">
        <v>0</v>
      </c>
      <c r="UJ32">
        <v>0</v>
      </c>
      <c r="UK32">
        <v>0</v>
      </c>
      <c r="UL32">
        <v>0</v>
      </c>
      <c r="UM32">
        <v>0</v>
      </c>
      <c r="UP32">
        <v>0</v>
      </c>
      <c r="UQ32">
        <v>0</v>
      </c>
      <c r="UR32">
        <v>0</v>
      </c>
      <c r="US32">
        <v>0</v>
      </c>
      <c r="UT32">
        <v>0</v>
      </c>
      <c r="UU32">
        <v>0</v>
      </c>
      <c r="UV32">
        <v>0</v>
      </c>
      <c r="UW32">
        <v>0</v>
      </c>
      <c r="UZ32">
        <v>0</v>
      </c>
      <c r="VA32">
        <v>0</v>
      </c>
      <c r="VB32">
        <v>0</v>
      </c>
      <c r="VC32">
        <v>0</v>
      </c>
      <c r="VD32">
        <v>0</v>
      </c>
      <c r="VE32">
        <v>0</v>
      </c>
      <c r="VF32">
        <v>0</v>
      </c>
      <c r="VG32">
        <v>0</v>
      </c>
      <c r="VH32">
        <v>0</v>
      </c>
      <c r="VI32">
        <v>0</v>
      </c>
      <c r="VJ32">
        <v>0</v>
      </c>
      <c r="VK32">
        <v>0</v>
      </c>
      <c r="VN32">
        <v>0</v>
      </c>
      <c r="VO32">
        <v>0</v>
      </c>
      <c r="VP32">
        <v>0</v>
      </c>
      <c r="VQ32">
        <v>0</v>
      </c>
      <c r="VR32">
        <v>0</v>
      </c>
      <c r="VS32">
        <v>0</v>
      </c>
      <c r="VT32">
        <v>0</v>
      </c>
      <c r="VW32">
        <v>0</v>
      </c>
      <c r="WE32">
        <v>0</v>
      </c>
      <c r="WG32">
        <v>0</v>
      </c>
      <c r="WI32">
        <v>2</v>
      </c>
      <c r="WJ32">
        <v>1</v>
      </c>
      <c r="WL32">
        <v>1</v>
      </c>
      <c r="WN32">
        <v>1</v>
      </c>
      <c r="WP32">
        <v>0</v>
      </c>
      <c r="WR32">
        <v>0</v>
      </c>
      <c r="WT32">
        <v>0</v>
      </c>
      <c r="WV32">
        <v>0</v>
      </c>
      <c r="WX32">
        <v>0</v>
      </c>
      <c r="WZ32">
        <v>0</v>
      </c>
      <c r="XB32">
        <v>0</v>
      </c>
      <c r="XD32">
        <v>0</v>
      </c>
      <c r="XE32">
        <v>0</v>
      </c>
      <c r="XG32">
        <v>0</v>
      </c>
      <c r="XI32">
        <v>0</v>
      </c>
      <c r="XK32">
        <v>0</v>
      </c>
      <c r="XL32">
        <v>0</v>
      </c>
      <c r="XM32">
        <v>0</v>
      </c>
      <c r="XN32">
        <v>0</v>
      </c>
      <c r="XO32">
        <v>0</v>
      </c>
      <c r="XP32">
        <v>0</v>
      </c>
      <c r="XQ32">
        <v>0</v>
      </c>
      <c r="XT32">
        <v>0</v>
      </c>
      <c r="XU32">
        <v>0</v>
      </c>
      <c r="XV32">
        <v>0</v>
      </c>
      <c r="XW32">
        <v>0</v>
      </c>
      <c r="XX32">
        <v>0</v>
      </c>
      <c r="XY32">
        <v>0</v>
      </c>
      <c r="XZ32">
        <v>0</v>
      </c>
      <c r="YA32">
        <v>0</v>
      </c>
      <c r="YB32">
        <v>0</v>
      </c>
      <c r="YD32">
        <v>0</v>
      </c>
      <c r="YE32">
        <v>0</v>
      </c>
      <c r="YF32">
        <v>0</v>
      </c>
      <c r="YG32">
        <v>0</v>
      </c>
      <c r="YH32">
        <v>0</v>
      </c>
      <c r="YI32">
        <v>0</v>
      </c>
      <c r="YJ32">
        <v>0</v>
      </c>
      <c r="YK32">
        <v>0</v>
      </c>
      <c r="YM32">
        <v>0</v>
      </c>
      <c r="YO32">
        <v>0</v>
      </c>
      <c r="YP32">
        <v>0</v>
      </c>
      <c r="YQ32">
        <v>0</v>
      </c>
      <c r="YR32">
        <v>0</v>
      </c>
      <c r="YS32">
        <v>0</v>
      </c>
      <c r="YT32">
        <v>0</v>
      </c>
      <c r="YU32">
        <v>0</v>
      </c>
      <c r="YV32">
        <v>0</v>
      </c>
      <c r="YW32">
        <v>0</v>
      </c>
      <c r="YX32">
        <v>0</v>
      </c>
      <c r="YZ32">
        <v>0</v>
      </c>
      <c r="ZA32">
        <v>0</v>
      </c>
      <c r="ZB32">
        <v>0</v>
      </c>
      <c r="ZC32">
        <v>0</v>
      </c>
      <c r="ZD32">
        <v>0</v>
      </c>
      <c r="ZE32">
        <v>0</v>
      </c>
      <c r="ZF32">
        <v>0</v>
      </c>
      <c r="ZH32">
        <v>0</v>
      </c>
      <c r="ZI32">
        <v>0</v>
      </c>
      <c r="ZJ32">
        <v>0</v>
      </c>
      <c r="ZK32">
        <v>0</v>
      </c>
      <c r="ZL32">
        <v>0</v>
      </c>
      <c r="ZM32">
        <v>0</v>
      </c>
      <c r="ZO32">
        <v>0</v>
      </c>
      <c r="ZP32">
        <v>0</v>
      </c>
      <c r="ZQ32">
        <v>0</v>
      </c>
      <c r="ZR32">
        <v>0</v>
      </c>
      <c r="ZS32">
        <v>0</v>
      </c>
      <c r="ZT32">
        <v>0</v>
      </c>
      <c r="ZU32">
        <v>0</v>
      </c>
      <c r="ZV32">
        <v>0</v>
      </c>
      <c r="ZW32">
        <v>0</v>
      </c>
      <c r="ZY32">
        <v>0</v>
      </c>
      <c r="ZZ32">
        <v>0</v>
      </c>
      <c r="AAA32">
        <v>0</v>
      </c>
      <c r="AAB32">
        <v>0</v>
      </c>
      <c r="AAC32">
        <v>0</v>
      </c>
      <c r="AAE32">
        <v>0</v>
      </c>
      <c r="AAG32">
        <v>0</v>
      </c>
      <c r="AAH32">
        <v>0</v>
      </c>
      <c r="AAI32">
        <v>0</v>
      </c>
      <c r="AAJ32">
        <v>0</v>
      </c>
      <c r="AAL32">
        <v>0</v>
      </c>
      <c r="AAM32">
        <v>0</v>
      </c>
      <c r="AAN32">
        <v>0</v>
      </c>
      <c r="AAP32">
        <v>0</v>
      </c>
      <c r="AAQ32">
        <v>0</v>
      </c>
      <c r="AAR32">
        <v>0</v>
      </c>
      <c r="AAT32">
        <v>0</v>
      </c>
      <c r="AAU32">
        <v>0</v>
      </c>
      <c r="AAV32">
        <v>0</v>
      </c>
      <c r="AAW32">
        <v>0</v>
      </c>
      <c r="AAY32">
        <v>0</v>
      </c>
      <c r="AAZ32">
        <v>0</v>
      </c>
      <c r="ABA32">
        <v>0</v>
      </c>
      <c r="ABB32">
        <v>0</v>
      </c>
      <c r="ABH32" t="s">
        <v>471</v>
      </c>
      <c r="ABI32" t="s">
        <v>471</v>
      </c>
      <c r="ABJ32" t="s">
        <v>471</v>
      </c>
      <c r="ABK32" t="s">
        <v>471</v>
      </c>
      <c r="ABL32" t="s">
        <v>471</v>
      </c>
      <c r="ABM32" t="s">
        <v>471</v>
      </c>
      <c r="ABN32" t="s">
        <v>471</v>
      </c>
      <c r="ABO32" t="s">
        <v>471</v>
      </c>
      <c r="ABP32" t="s">
        <v>471</v>
      </c>
      <c r="ABQ32" t="s">
        <v>471</v>
      </c>
      <c r="ABR32" t="s">
        <v>471</v>
      </c>
      <c r="ABS32" t="s">
        <v>471</v>
      </c>
      <c r="ABT32" t="s">
        <v>471</v>
      </c>
      <c r="ABU32" t="s">
        <v>471</v>
      </c>
      <c r="ABV32" t="s">
        <v>471</v>
      </c>
      <c r="ABW32" t="s">
        <v>471</v>
      </c>
      <c r="ABX32" t="s">
        <v>471</v>
      </c>
      <c r="ABY32" t="s">
        <v>471</v>
      </c>
      <c r="ABZ32" t="s">
        <v>471</v>
      </c>
      <c r="ACA32" t="s">
        <v>471</v>
      </c>
      <c r="ACB32" t="s">
        <v>471</v>
      </c>
      <c r="ACC32" t="s">
        <v>471</v>
      </c>
      <c r="ACD32" t="s">
        <v>471</v>
      </c>
      <c r="ACE32" t="s">
        <v>471</v>
      </c>
      <c r="ACF32" t="s">
        <v>471</v>
      </c>
      <c r="ACG32" t="s">
        <v>471</v>
      </c>
      <c r="ACH32" t="s">
        <v>471</v>
      </c>
      <c r="ACJ32" t="s">
        <v>471</v>
      </c>
      <c r="ACK32" t="s">
        <v>471</v>
      </c>
      <c r="ACL32" t="s">
        <v>471</v>
      </c>
      <c r="ACM32" t="s">
        <v>471</v>
      </c>
      <c r="ACR32" t="s">
        <v>471</v>
      </c>
      <c r="ACS32" t="s">
        <v>471</v>
      </c>
      <c r="ACT32" t="s">
        <v>471</v>
      </c>
      <c r="ACU32" t="s">
        <v>471</v>
      </c>
      <c r="ACV32" t="s">
        <v>471</v>
      </c>
      <c r="ACW32" t="s">
        <v>471</v>
      </c>
      <c r="ACX32" t="s">
        <v>471</v>
      </c>
      <c r="ACY32" t="s">
        <v>471</v>
      </c>
      <c r="ACZ32" t="s">
        <v>471</v>
      </c>
      <c r="ADA32" t="s">
        <v>471</v>
      </c>
      <c r="ADB32" t="s">
        <v>471</v>
      </c>
      <c r="ADC32" t="s">
        <v>471</v>
      </c>
      <c r="ADD32" t="s">
        <v>471</v>
      </c>
      <c r="ADE32" t="s">
        <v>471</v>
      </c>
      <c r="ADF32" t="s">
        <v>471</v>
      </c>
      <c r="ADG32" t="s">
        <v>471</v>
      </c>
      <c r="ADH32" t="s">
        <v>471</v>
      </c>
      <c r="ADI32" t="s">
        <v>471</v>
      </c>
      <c r="ADJ32" t="s">
        <v>471</v>
      </c>
      <c r="ADK32" t="s">
        <v>471</v>
      </c>
      <c r="ADL32" t="s">
        <v>471</v>
      </c>
      <c r="ADM32" t="s">
        <v>471</v>
      </c>
      <c r="ADN32" t="s">
        <v>471</v>
      </c>
      <c r="ADO32" t="s">
        <v>471</v>
      </c>
      <c r="ADP32" t="s">
        <v>471</v>
      </c>
      <c r="ADQ32" t="s">
        <v>471</v>
      </c>
      <c r="ADR32" t="s">
        <v>471</v>
      </c>
      <c r="ADS32" t="s">
        <v>471</v>
      </c>
      <c r="ADT32" t="s">
        <v>471</v>
      </c>
      <c r="ADU32" t="s">
        <v>471</v>
      </c>
      <c r="ADV32" t="s">
        <v>471</v>
      </c>
      <c r="ADW32" t="s">
        <v>471</v>
      </c>
      <c r="ADX32" t="s">
        <v>471</v>
      </c>
      <c r="ADY32" t="s">
        <v>471</v>
      </c>
      <c r="ADZ32" t="s">
        <v>471</v>
      </c>
      <c r="AEA32" t="s">
        <v>471</v>
      </c>
      <c r="AEB32" t="s">
        <v>471</v>
      </c>
      <c r="AEC32" t="s">
        <v>471</v>
      </c>
      <c r="AED32" t="s">
        <v>471</v>
      </c>
      <c r="AEE32" t="s">
        <v>471</v>
      </c>
      <c r="AEF32" t="s">
        <v>471</v>
      </c>
      <c r="AEG32" t="s">
        <v>471</v>
      </c>
      <c r="AEH32" t="s">
        <v>471</v>
      </c>
      <c r="AEI32" t="s">
        <v>471</v>
      </c>
      <c r="AEJ32" t="s">
        <v>471</v>
      </c>
      <c r="AEK32" t="s">
        <v>471</v>
      </c>
      <c r="AEL32" t="s">
        <v>471</v>
      </c>
      <c r="AEM32" t="s">
        <v>471</v>
      </c>
      <c r="AEN32" t="s">
        <v>471</v>
      </c>
      <c r="AEO32" t="s">
        <v>471</v>
      </c>
      <c r="AEP32" t="s">
        <v>471</v>
      </c>
      <c r="AEQ32" t="s">
        <v>471</v>
      </c>
      <c r="AET32" t="s">
        <v>471</v>
      </c>
      <c r="AEU32" t="s">
        <v>471</v>
      </c>
      <c r="AEV32" t="s">
        <v>471</v>
      </c>
      <c r="AEW32" t="s">
        <v>471</v>
      </c>
      <c r="AEX32" t="s">
        <v>471</v>
      </c>
      <c r="AEY32" t="s">
        <v>471</v>
      </c>
      <c r="AEZ32" t="s">
        <v>471</v>
      </c>
      <c r="AFA32" t="s">
        <v>471</v>
      </c>
      <c r="AFB32" t="s">
        <v>471</v>
      </c>
      <c r="AFC32" t="s">
        <v>471</v>
      </c>
      <c r="AFD32" t="s">
        <v>471</v>
      </c>
      <c r="AFE32" t="s">
        <v>471</v>
      </c>
      <c r="AFF32" t="s">
        <v>471</v>
      </c>
      <c r="AFG32" t="s">
        <v>471</v>
      </c>
      <c r="AFH32" t="s">
        <v>471</v>
      </c>
      <c r="AFI32" t="s">
        <v>471</v>
      </c>
      <c r="AFJ32" t="s">
        <v>471</v>
      </c>
      <c r="AFK32" t="s">
        <v>471</v>
      </c>
      <c r="AFL32" t="s">
        <v>471</v>
      </c>
      <c r="AFM32" t="s">
        <v>471</v>
      </c>
      <c r="AFN32" t="s">
        <v>471</v>
      </c>
      <c r="AFO32" t="s">
        <v>471</v>
      </c>
    </row>
    <row r="33" spans="2:847" x14ac:dyDescent="0.2">
      <c r="B33" t="s">
        <v>273</v>
      </c>
      <c r="D33">
        <v>0</v>
      </c>
      <c r="E33">
        <v>0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1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O33">
        <v>0</v>
      </c>
      <c r="AP33">
        <v>0</v>
      </c>
      <c r="AQ33">
        <v>0</v>
      </c>
      <c r="AR33">
        <v>0</v>
      </c>
      <c r="AS33">
        <v>0</v>
      </c>
      <c r="AT33">
        <v>0</v>
      </c>
      <c r="AU33">
        <v>0</v>
      </c>
      <c r="AV33">
        <v>0</v>
      </c>
      <c r="AW33">
        <v>0</v>
      </c>
      <c r="AX33">
        <v>0</v>
      </c>
      <c r="BA33">
        <v>0</v>
      </c>
      <c r="BB33">
        <v>0</v>
      </c>
      <c r="BC33">
        <v>0</v>
      </c>
      <c r="BD33">
        <v>0</v>
      </c>
      <c r="BE33">
        <v>0</v>
      </c>
      <c r="BF33">
        <v>0</v>
      </c>
      <c r="BG33">
        <v>0</v>
      </c>
      <c r="BH33">
        <v>0</v>
      </c>
      <c r="BI33">
        <v>0</v>
      </c>
      <c r="BJ33">
        <v>0</v>
      </c>
      <c r="BK33">
        <v>0</v>
      </c>
      <c r="BL33">
        <v>0</v>
      </c>
      <c r="BM33">
        <v>0</v>
      </c>
      <c r="BN33">
        <v>0</v>
      </c>
      <c r="BO33">
        <v>0</v>
      </c>
      <c r="BP33">
        <v>0</v>
      </c>
      <c r="BT33">
        <v>0</v>
      </c>
      <c r="BU33">
        <v>0</v>
      </c>
      <c r="BV33">
        <v>0</v>
      </c>
      <c r="BW33">
        <v>0</v>
      </c>
      <c r="BX33">
        <v>0</v>
      </c>
      <c r="BY33">
        <v>0</v>
      </c>
      <c r="BZ33">
        <v>0</v>
      </c>
      <c r="CD33">
        <v>0</v>
      </c>
      <c r="CE33">
        <v>0</v>
      </c>
      <c r="CF33">
        <v>0</v>
      </c>
      <c r="CG33">
        <v>0</v>
      </c>
      <c r="CH33">
        <v>0</v>
      </c>
      <c r="CI33">
        <v>0</v>
      </c>
      <c r="CJ33">
        <v>0</v>
      </c>
      <c r="CK33">
        <v>0</v>
      </c>
      <c r="CL33">
        <v>0</v>
      </c>
      <c r="CM33">
        <v>0</v>
      </c>
      <c r="CN33">
        <v>0</v>
      </c>
      <c r="CO33">
        <v>0</v>
      </c>
      <c r="CP33">
        <v>0</v>
      </c>
      <c r="CQ33">
        <v>0</v>
      </c>
      <c r="CR33">
        <v>0</v>
      </c>
      <c r="CS33">
        <v>0</v>
      </c>
      <c r="CT33">
        <v>0</v>
      </c>
      <c r="CU33">
        <v>0</v>
      </c>
      <c r="CV33">
        <v>0</v>
      </c>
      <c r="DA33">
        <v>0</v>
      </c>
      <c r="DB33">
        <v>0</v>
      </c>
      <c r="DC33">
        <v>0</v>
      </c>
      <c r="DD33">
        <v>0</v>
      </c>
      <c r="DE33">
        <v>0</v>
      </c>
      <c r="DF33">
        <v>0</v>
      </c>
      <c r="DG33">
        <v>0</v>
      </c>
      <c r="DH33">
        <v>0</v>
      </c>
      <c r="DI33">
        <v>0</v>
      </c>
      <c r="DJ33">
        <v>0</v>
      </c>
      <c r="DK33">
        <v>0</v>
      </c>
      <c r="DL33">
        <v>0</v>
      </c>
      <c r="DM33">
        <v>0</v>
      </c>
      <c r="DN33">
        <v>0</v>
      </c>
      <c r="DO33">
        <v>0</v>
      </c>
      <c r="DP33">
        <v>0</v>
      </c>
      <c r="DQ33">
        <v>0</v>
      </c>
      <c r="DU33">
        <v>0</v>
      </c>
      <c r="DV33">
        <v>0</v>
      </c>
      <c r="DW33">
        <v>0</v>
      </c>
      <c r="DX33">
        <v>0</v>
      </c>
      <c r="DY33">
        <v>0</v>
      </c>
      <c r="DZ33">
        <v>0</v>
      </c>
      <c r="EA33">
        <v>0</v>
      </c>
      <c r="EB33">
        <v>0</v>
      </c>
      <c r="EG33">
        <v>0</v>
      </c>
      <c r="EH33">
        <v>0</v>
      </c>
      <c r="EI33">
        <v>0</v>
      </c>
      <c r="EJ33">
        <v>0</v>
      </c>
      <c r="EK33">
        <v>0</v>
      </c>
      <c r="EL33">
        <v>0</v>
      </c>
      <c r="EM33">
        <v>0</v>
      </c>
      <c r="EN33">
        <v>0</v>
      </c>
      <c r="EO33">
        <v>0</v>
      </c>
      <c r="EP33">
        <v>0</v>
      </c>
      <c r="EQ33">
        <v>0</v>
      </c>
      <c r="ER33">
        <v>0</v>
      </c>
      <c r="ES33">
        <v>0</v>
      </c>
      <c r="EX33">
        <v>0</v>
      </c>
      <c r="EY33">
        <v>0</v>
      </c>
      <c r="EZ33">
        <v>0</v>
      </c>
      <c r="FA33">
        <v>0</v>
      </c>
      <c r="FB33">
        <v>0</v>
      </c>
      <c r="FC33">
        <v>0</v>
      </c>
      <c r="FD33">
        <v>0</v>
      </c>
      <c r="FE33">
        <v>0</v>
      </c>
      <c r="FJ33">
        <v>0</v>
      </c>
      <c r="FK33">
        <v>0</v>
      </c>
      <c r="FL33">
        <v>0</v>
      </c>
      <c r="FM33">
        <v>0</v>
      </c>
      <c r="FN33">
        <v>0</v>
      </c>
      <c r="FO33">
        <v>0</v>
      </c>
      <c r="FT33">
        <v>0</v>
      </c>
      <c r="FU33">
        <v>0</v>
      </c>
      <c r="FV33">
        <v>0</v>
      </c>
      <c r="FW33">
        <v>0</v>
      </c>
      <c r="FX33">
        <v>0</v>
      </c>
      <c r="FY33">
        <v>0</v>
      </c>
      <c r="FZ33">
        <v>0</v>
      </c>
      <c r="GA33">
        <v>0</v>
      </c>
      <c r="GB33">
        <v>0</v>
      </c>
      <c r="GE33">
        <v>0</v>
      </c>
      <c r="GF33">
        <v>0</v>
      </c>
      <c r="GG33">
        <v>0</v>
      </c>
      <c r="GH33">
        <v>0</v>
      </c>
      <c r="GI33">
        <v>0</v>
      </c>
      <c r="GJ33">
        <v>0</v>
      </c>
      <c r="GK33">
        <v>0</v>
      </c>
      <c r="GL33">
        <v>0</v>
      </c>
      <c r="GP33">
        <v>0</v>
      </c>
      <c r="GQ33">
        <v>0</v>
      </c>
      <c r="GR33">
        <v>0</v>
      </c>
      <c r="GS33">
        <v>0</v>
      </c>
      <c r="GV33">
        <v>0</v>
      </c>
      <c r="GW33">
        <v>0</v>
      </c>
      <c r="GX33">
        <v>0</v>
      </c>
      <c r="GY33">
        <v>0</v>
      </c>
      <c r="GZ33">
        <v>0</v>
      </c>
      <c r="HA33">
        <v>0</v>
      </c>
      <c r="HB33">
        <v>0</v>
      </c>
      <c r="HC33">
        <v>0</v>
      </c>
      <c r="HD33">
        <v>0</v>
      </c>
      <c r="HG33">
        <v>0</v>
      </c>
      <c r="HH33">
        <v>0</v>
      </c>
      <c r="HI33">
        <v>0</v>
      </c>
      <c r="HJ33">
        <v>0</v>
      </c>
      <c r="HK33">
        <v>0</v>
      </c>
      <c r="HL33">
        <v>0</v>
      </c>
      <c r="HM33">
        <v>0</v>
      </c>
      <c r="HN33">
        <v>0</v>
      </c>
      <c r="HO33">
        <v>0</v>
      </c>
      <c r="HR33">
        <v>0</v>
      </c>
      <c r="HS33">
        <v>0</v>
      </c>
      <c r="HT33">
        <v>0</v>
      </c>
      <c r="HU33">
        <v>0</v>
      </c>
      <c r="HV33">
        <v>0</v>
      </c>
      <c r="HW33">
        <v>0</v>
      </c>
      <c r="HX33">
        <v>0</v>
      </c>
      <c r="HY33">
        <v>0</v>
      </c>
      <c r="HZ33">
        <v>0</v>
      </c>
      <c r="IA33">
        <v>0</v>
      </c>
      <c r="IB33">
        <v>0</v>
      </c>
      <c r="IC33">
        <v>0</v>
      </c>
      <c r="ID33">
        <v>0</v>
      </c>
      <c r="IE33">
        <v>0</v>
      </c>
      <c r="IF33">
        <v>0</v>
      </c>
      <c r="IG33">
        <v>0</v>
      </c>
      <c r="IH33">
        <v>0</v>
      </c>
      <c r="IK33">
        <v>0</v>
      </c>
      <c r="IL33">
        <v>0</v>
      </c>
      <c r="IM33">
        <v>0</v>
      </c>
      <c r="IN33">
        <v>0</v>
      </c>
      <c r="IO33">
        <v>0</v>
      </c>
      <c r="IP33">
        <v>0</v>
      </c>
      <c r="IQ33">
        <v>0</v>
      </c>
      <c r="IR33">
        <v>0</v>
      </c>
      <c r="IS33">
        <v>0</v>
      </c>
      <c r="IT33">
        <v>0</v>
      </c>
      <c r="IU33">
        <v>0</v>
      </c>
      <c r="IV33">
        <v>0</v>
      </c>
      <c r="IW33">
        <v>0</v>
      </c>
      <c r="IX33">
        <v>0</v>
      </c>
      <c r="IY33">
        <v>0</v>
      </c>
      <c r="IZ33">
        <v>0</v>
      </c>
      <c r="JA33">
        <v>0</v>
      </c>
      <c r="JB33">
        <v>0</v>
      </c>
      <c r="JC33">
        <v>0</v>
      </c>
      <c r="JD33">
        <v>0</v>
      </c>
      <c r="JE33">
        <v>0</v>
      </c>
      <c r="JF33">
        <v>0</v>
      </c>
      <c r="JI33">
        <v>0</v>
      </c>
      <c r="JJ33">
        <v>0</v>
      </c>
      <c r="JK33">
        <v>0</v>
      </c>
      <c r="JL33">
        <v>0</v>
      </c>
      <c r="JM33">
        <v>0</v>
      </c>
      <c r="JN33">
        <v>0</v>
      </c>
      <c r="JO33">
        <v>0</v>
      </c>
      <c r="JP33">
        <v>0</v>
      </c>
      <c r="JQ33">
        <v>0</v>
      </c>
      <c r="JU33">
        <v>0</v>
      </c>
      <c r="JV33">
        <v>0</v>
      </c>
      <c r="JW33">
        <v>0</v>
      </c>
      <c r="JX33">
        <v>0</v>
      </c>
      <c r="JY33">
        <v>0</v>
      </c>
      <c r="JZ33">
        <v>0</v>
      </c>
      <c r="KA33">
        <v>0</v>
      </c>
      <c r="KB33">
        <v>0</v>
      </c>
      <c r="KC33">
        <v>0</v>
      </c>
      <c r="KF33">
        <v>0</v>
      </c>
      <c r="KG33">
        <v>0</v>
      </c>
      <c r="KH33">
        <v>0</v>
      </c>
      <c r="KI33">
        <v>0</v>
      </c>
      <c r="KJ33">
        <v>0</v>
      </c>
      <c r="KK33">
        <v>0</v>
      </c>
      <c r="KL33">
        <v>0</v>
      </c>
      <c r="KM33">
        <v>0</v>
      </c>
      <c r="KN33">
        <v>0</v>
      </c>
      <c r="KO33">
        <v>0</v>
      </c>
      <c r="KP33">
        <v>0</v>
      </c>
      <c r="KQ33">
        <v>0</v>
      </c>
      <c r="KR33">
        <v>0</v>
      </c>
      <c r="KT33">
        <v>0</v>
      </c>
      <c r="KU33">
        <v>0</v>
      </c>
      <c r="KV33">
        <v>0</v>
      </c>
      <c r="KW33">
        <v>0</v>
      </c>
      <c r="KX33">
        <v>0</v>
      </c>
      <c r="KY33">
        <v>0</v>
      </c>
      <c r="KZ33">
        <v>0</v>
      </c>
      <c r="LD33">
        <v>0</v>
      </c>
      <c r="LE33">
        <v>0</v>
      </c>
      <c r="LF33">
        <v>0</v>
      </c>
      <c r="LG33">
        <v>0</v>
      </c>
      <c r="LH33">
        <v>0</v>
      </c>
      <c r="LI33">
        <v>0</v>
      </c>
      <c r="LJ33">
        <v>0</v>
      </c>
      <c r="LK33">
        <v>0</v>
      </c>
      <c r="LL33">
        <v>0</v>
      </c>
      <c r="LM33">
        <v>0</v>
      </c>
      <c r="LP33">
        <v>0</v>
      </c>
      <c r="LQ33">
        <v>0</v>
      </c>
      <c r="LR33">
        <v>0</v>
      </c>
      <c r="LS33">
        <v>0</v>
      </c>
      <c r="LT33">
        <v>0</v>
      </c>
      <c r="LU33">
        <v>0</v>
      </c>
      <c r="LV33">
        <v>0</v>
      </c>
      <c r="LW33">
        <v>0</v>
      </c>
      <c r="LX33">
        <v>0</v>
      </c>
      <c r="LY33">
        <v>0</v>
      </c>
      <c r="LZ33">
        <v>0</v>
      </c>
      <c r="MA33">
        <v>0</v>
      </c>
      <c r="MB33">
        <v>0</v>
      </c>
      <c r="ME33">
        <v>0</v>
      </c>
      <c r="MF33">
        <v>0</v>
      </c>
      <c r="MG33">
        <v>0</v>
      </c>
      <c r="MH33">
        <v>0</v>
      </c>
      <c r="MI33">
        <v>0</v>
      </c>
      <c r="MJ33">
        <v>0</v>
      </c>
      <c r="MK33">
        <v>0</v>
      </c>
      <c r="MN33">
        <v>0</v>
      </c>
      <c r="MO33">
        <v>0</v>
      </c>
      <c r="MP33">
        <v>0</v>
      </c>
      <c r="MQ33">
        <v>0</v>
      </c>
      <c r="MR33">
        <v>0</v>
      </c>
      <c r="MS33">
        <v>0</v>
      </c>
      <c r="MT33">
        <v>0</v>
      </c>
      <c r="MU33">
        <v>0</v>
      </c>
      <c r="MV33">
        <v>0</v>
      </c>
      <c r="MY33">
        <v>0</v>
      </c>
      <c r="MZ33">
        <v>0</v>
      </c>
      <c r="NA33">
        <v>0</v>
      </c>
      <c r="NB33">
        <v>0</v>
      </c>
      <c r="NC33">
        <v>0</v>
      </c>
      <c r="ND33">
        <v>0</v>
      </c>
      <c r="NE33">
        <v>0</v>
      </c>
      <c r="NF33">
        <v>0</v>
      </c>
      <c r="NG33">
        <v>0</v>
      </c>
      <c r="NH33">
        <v>0</v>
      </c>
      <c r="NK33">
        <v>0</v>
      </c>
      <c r="NL33">
        <v>0</v>
      </c>
      <c r="NM33">
        <v>0</v>
      </c>
      <c r="NN33">
        <v>0</v>
      </c>
      <c r="NO33">
        <v>0</v>
      </c>
      <c r="NP33">
        <v>0</v>
      </c>
      <c r="NQ33">
        <v>0</v>
      </c>
      <c r="NR33">
        <v>0</v>
      </c>
      <c r="NU33">
        <v>0</v>
      </c>
      <c r="NV33">
        <v>0</v>
      </c>
      <c r="NW33">
        <v>0</v>
      </c>
      <c r="NX33">
        <v>0</v>
      </c>
      <c r="NY33">
        <v>0</v>
      </c>
      <c r="OB33">
        <v>0</v>
      </c>
      <c r="OC33">
        <v>0</v>
      </c>
      <c r="OD33">
        <v>0</v>
      </c>
      <c r="OE33">
        <v>0</v>
      </c>
      <c r="OF33">
        <v>0</v>
      </c>
      <c r="OG33">
        <v>0</v>
      </c>
      <c r="OJ33">
        <v>0</v>
      </c>
      <c r="OK33">
        <v>0</v>
      </c>
      <c r="OL33">
        <v>0</v>
      </c>
      <c r="OM33">
        <v>0</v>
      </c>
      <c r="ON33">
        <v>0</v>
      </c>
      <c r="OO33">
        <v>0</v>
      </c>
      <c r="OP33">
        <v>0</v>
      </c>
      <c r="OS33">
        <v>0</v>
      </c>
      <c r="OT33">
        <v>0</v>
      </c>
      <c r="OU33">
        <v>0</v>
      </c>
      <c r="OV33">
        <v>0</v>
      </c>
      <c r="OW33">
        <v>0</v>
      </c>
      <c r="OX33">
        <v>0</v>
      </c>
      <c r="OY33">
        <v>0</v>
      </c>
      <c r="OZ33">
        <v>0</v>
      </c>
      <c r="PC33">
        <v>0</v>
      </c>
      <c r="PD33">
        <v>0</v>
      </c>
      <c r="PE33">
        <v>0</v>
      </c>
      <c r="PF33">
        <v>0</v>
      </c>
      <c r="PG33">
        <v>0</v>
      </c>
      <c r="PH33">
        <v>0</v>
      </c>
      <c r="PI33">
        <v>0</v>
      </c>
      <c r="PJ33">
        <v>0</v>
      </c>
      <c r="PK33">
        <v>0</v>
      </c>
      <c r="PN33">
        <v>0</v>
      </c>
      <c r="PO33">
        <v>0</v>
      </c>
      <c r="PP33">
        <v>0</v>
      </c>
      <c r="PQ33">
        <v>0</v>
      </c>
      <c r="PT33">
        <v>0</v>
      </c>
      <c r="PU33">
        <v>0</v>
      </c>
      <c r="PV33">
        <v>0</v>
      </c>
      <c r="PW33">
        <v>0</v>
      </c>
      <c r="PZ33">
        <v>0</v>
      </c>
      <c r="QA33">
        <v>0</v>
      </c>
      <c r="QB33">
        <v>0</v>
      </c>
      <c r="QC33">
        <v>0</v>
      </c>
      <c r="QF33">
        <v>0</v>
      </c>
      <c r="QG33">
        <v>0</v>
      </c>
      <c r="QH33">
        <v>0</v>
      </c>
      <c r="QI33">
        <v>0</v>
      </c>
      <c r="QJ33">
        <v>0</v>
      </c>
      <c r="QK33">
        <v>0</v>
      </c>
      <c r="QL33">
        <v>0</v>
      </c>
      <c r="QM33">
        <v>0</v>
      </c>
      <c r="QN33">
        <v>0</v>
      </c>
      <c r="QO33">
        <v>0</v>
      </c>
      <c r="QP33">
        <v>0</v>
      </c>
      <c r="QQ33">
        <v>0</v>
      </c>
      <c r="QT33">
        <v>0</v>
      </c>
      <c r="QU33">
        <v>0</v>
      </c>
      <c r="QV33">
        <v>0</v>
      </c>
      <c r="QW33">
        <v>0</v>
      </c>
      <c r="QX33">
        <v>0</v>
      </c>
      <c r="QY33">
        <v>0</v>
      </c>
      <c r="RB33">
        <v>0</v>
      </c>
      <c r="RC33">
        <v>0</v>
      </c>
      <c r="RD33">
        <v>0</v>
      </c>
      <c r="RE33">
        <v>0</v>
      </c>
      <c r="RF33">
        <v>0</v>
      </c>
      <c r="RG33">
        <v>0</v>
      </c>
      <c r="RJ33">
        <v>0</v>
      </c>
      <c r="RK33">
        <v>0</v>
      </c>
      <c r="RL33">
        <v>0</v>
      </c>
      <c r="RM33">
        <v>0</v>
      </c>
      <c r="RN33">
        <v>0</v>
      </c>
      <c r="RO33">
        <v>0</v>
      </c>
      <c r="RP33">
        <v>0</v>
      </c>
      <c r="RS33">
        <v>0</v>
      </c>
      <c r="RT33">
        <v>0</v>
      </c>
      <c r="RU33">
        <v>0</v>
      </c>
      <c r="RV33">
        <v>0</v>
      </c>
      <c r="RW33">
        <v>0</v>
      </c>
      <c r="RX33">
        <v>0</v>
      </c>
      <c r="RY33">
        <v>0</v>
      </c>
      <c r="RZ33">
        <v>0</v>
      </c>
      <c r="SA33">
        <v>0</v>
      </c>
      <c r="SB33">
        <v>0</v>
      </c>
      <c r="SE33">
        <v>0</v>
      </c>
      <c r="SF33">
        <v>0</v>
      </c>
      <c r="SG33">
        <v>0</v>
      </c>
      <c r="SH33">
        <v>0</v>
      </c>
      <c r="SI33">
        <v>0</v>
      </c>
      <c r="SJ33">
        <v>0</v>
      </c>
      <c r="SK33">
        <v>0</v>
      </c>
      <c r="SL33">
        <v>0</v>
      </c>
      <c r="SM33">
        <v>0</v>
      </c>
      <c r="SN33">
        <v>0</v>
      </c>
      <c r="SO33">
        <v>0</v>
      </c>
      <c r="SP33">
        <v>0</v>
      </c>
      <c r="SQ33">
        <v>0</v>
      </c>
      <c r="SR33">
        <v>0</v>
      </c>
      <c r="SU33">
        <v>0</v>
      </c>
      <c r="SV33">
        <v>0</v>
      </c>
      <c r="SW33">
        <v>0</v>
      </c>
      <c r="SX33">
        <v>0</v>
      </c>
      <c r="SY33">
        <v>0</v>
      </c>
      <c r="SZ33">
        <v>0</v>
      </c>
      <c r="TA33">
        <v>0</v>
      </c>
      <c r="TB33">
        <v>0</v>
      </c>
      <c r="TE33">
        <v>0</v>
      </c>
      <c r="TF33">
        <v>0</v>
      </c>
      <c r="TG33">
        <v>0</v>
      </c>
      <c r="TH33">
        <v>0</v>
      </c>
      <c r="TI33">
        <v>0</v>
      </c>
      <c r="TJ33">
        <v>0</v>
      </c>
      <c r="TK33">
        <v>0</v>
      </c>
      <c r="TL33">
        <v>0</v>
      </c>
      <c r="TM33">
        <v>0</v>
      </c>
      <c r="TN33">
        <v>0</v>
      </c>
      <c r="TO33">
        <v>0</v>
      </c>
      <c r="TP33">
        <v>0</v>
      </c>
      <c r="TQ33">
        <v>0</v>
      </c>
      <c r="TR33">
        <v>0</v>
      </c>
      <c r="TS33">
        <v>0</v>
      </c>
      <c r="TT33">
        <v>0</v>
      </c>
      <c r="TW33">
        <v>0</v>
      </c>
      <c r="TX33">
        <v>0</v>
      </c>
      <c r="TY33">
        <v>0</v>
      </c>
      <c r="TZ33">
        <v>0</v>
      </c>
      <c r="UA33">
        <v>0</v>
      </c>
      <c r="UB33">
        <v>0</v>
      </c>
      <c r="UC33">
        <v>0</v>
      </c>
      <c r="UD33">
        <v>0</v>
      </c>
      <c r="UE33">
        <v>0</v>
      </c>
      <c r="UF33">
        <v>0</v>
      </c>
      <c r="UG33">
        <v>0</v>
      </c>
      <c r="UH33">
        <v>0</v>
      </c>
      <c r="UI33">
        <v>0</v>
      </c>
      <c r="UJ33">
        <v>0</v>
      </c>
      <c r="UK33">
        <v>0</v>
      </c>
      <c r="UL33">
        <v>0</v>
      </c>
      <c r="UM33">
        <v>0</v>
      </c>
      <c r="UP33">
        <v>0</v>
      </c>
      <c r="UQ33">
        <v>0</v>
      </c>
      <c r="UR33">
        <v>0</v>
      </c>
      <c r="US33">
        <v>0</v>
      </c>
      <c r="UT33">
        <v>0</v>
      </c>
      <c r="UU33">
        <v>0</v>
      </c>
      <c r="UV33">
        <v>0</v>
      </c>
      <c r="UW33">
        <v>0</v>
      </c>
      <c r="UZ33">
        <v>0</v>
      </c>
      <c r="VA33">
        <v>0</v>
      </c>
      <c r="VB33">
        <v>0</v>
      </c>
      <c r="VC33">
        <v>0</v>
      </c>
      <c r="VD33">
        <v>0</v>
      </c>
      <c r="VE33">
        <v>0</v>
      </c>
      <c r="VF33">
        <v>0</v>
      </c>
      <c r="VG33">
        <v>0</v>
      </c>
      <c r="VH33">
        <v>0</v>
      </c>
      <c r="VI33">
        <v>0</v>
      </c>
      <c r="VJ33">
        <v>0</v>
      </c>
      <c r="VK33">
        <v>0</v>
      </c>
      <c r="VN33">
        <v>0</v>
      </c>
      <c r="VO33">
        <v>0</v>
      </c>
      <c r="VP33">
        <v>0</v>
      </c>
      <c r="VQ33">
        <v>0</v>
      </c>
      <c r="VR33">
        <v>0</v>
      </c>
      <c r="VS33">
        <v>0</v>
      </c>
      <c r="VT33">
        <v>0</v>
      </c>
      <c r="VW33">
        <v>0</v>
      </c>
      <c r="WE33">
        <v>0</v>
      </c>
      <c r="WG33">
        <v>0</v>
      </c>
      <c r="WI33">
        <v>0</v>
      </c>
      <c r="WJ33">
        <v>0</v>
      </c>
      <c r="WL33">
        <v>0</v>
      </c>
      <c r="WN33">
        <v>0</v>
      </c>
      <c r="WP33">
        <v>0</v>
      </c>
      <c r="WR33">
        <v>0</v>
      </c>
      <c r="WT33">
        <v>0</v>
      </c>
      <c r="WV33">
        <v>0</v>
      </c>
      <c r="WX33">
        <v>0</v>
      </c>
      <c r="WZ33">
        <v>0</v>
      </c>
      <c r="XB33">
        <v>0</v>
      </c>
      <c r="XD33">
        <v>0</v>
      </c>
      <c r="XE33">
        <v>0</v>
      </c>
      <c r="XG33">
        <v>0</v>
      </c>
      <c r="XI33">
        <v>0</v>
      </c>
      <c r="XK33">
        <v>0</v>
      </c>
      <c r="XL33">
        <v>0</v>
      </c>
      <c r="XM33">
        <v>0</v>
      </c>
      <c r="XN33">
        <v>0</v>
      </c>
      <c r="XO33">
        <v>0</v>
      </c>
      <c r="XP33">
        <v>0</v>
      </c>
      <c r="XQ33">
        <v>0</v>
      </c>
      <c r="XT33">
        <v>0</v>
      </c>
      <c r="XU33">
        <v>0</v>
      </c>
      <c r="XV33">
        <v>0</v>
      </c>
      <c r="XW33">
        <v>0</v>
      </c>
      <c r="XX33">
        <v>0</v>
      </c>
      <c r="XY33">
        <v>0</v>
      </c>
      <c r="XZ33">
        <v>0</v>
      </c>
      <c r="YA33">
        <v>0</v>
      </c>
      <c r="YB33">
        <v>0</v>
      </c>
      <c r="YD33">
        <v>0</v>
      </c>
      <c r="YE33">
        <v>0</v>
      </c>
      <c r="YF33">
        <v>0</v>
      </c>
      <c r="YG33">
        <v>0</v>
      </c>
      <c r="YH33">
        <v>0</v>
      </c>
      <c r="YI33">
        <v>0</v>
      </c>
      <c r="YJ33">
        <v>0</v>
      </c>
      <c r="YK33">
        <v>0</v>
      </c>
      <c r="YM33">
        <v>0</v>
      </c>
      <c r="YO33">
        <v>0</v>
      </c>
      <c r="YP33">
        <v>0</v>
      </c>
      <c r="YQ33">
        <v>0</v>
      </c>
      <c r="YR33">
        <v>0</v>
      </c>
      <c r="YS33">
        <v>0</v>
      </c>
      <c r="YT33">
        <v>0</v>
      </c>
      <c r="YU33">
        <v>0</v>
      </c>
      <c r="YV33">
        <v>0</v>
      </c>
      <c r="YW33">
        <v>0</v>
      </c>
      <c r="YX33">
        <v>0</v>
      </c>
      <c r="YZ33">
        <v>0</v>
      </c>
      <c r="ZA33">
        <v>0</v>
      </c>
      <c r="ZB33">
        <v>0</v>
      </c>
      <c r="ZC33">
        <v>0</v>
      </c>
      <c r="ZD33">
        <v>0</v>
      </c>
      <c r="ZE33">
        <v>0</v>
      </c>
      <c r="ZF33">
        <v>0</v>
      </c>
      <c r="ZH33">
        <v>0</v>
      </c>
      <c r="ZI33">
        <v>0</v>
      </c>
      <c r="ZJ33">
        <v>0</v>
      </c>
      <c r="ZK33">
        <v>0</v>
      </c>
      <c r="ZL33">
        <v>0</v>
      </c>
      <c r="ZM33">
        <v>0</v>
      </c>
      <c r="ZO33">
        <v>0</v>
      </c>
      <c r="ZP33">
        <v>0</v>
      </c>
      <c r="ZQ33">
        <v>0</v>
      </c>
      <c r="ZR33">
        <v>0</v>
      </c>
      <c r="ZS33">
        <v>0</v>
      </c>
      <c r="ZT33">
        <v>0</v>
      </c>
      <c r="ZU33">
        <v>0</v>
      </c>
      <c r="ZV33">
        <v>0</v>
      </c>
      <c r="ZW33">
        <v>0</v>
      </c>
      <c r="ZY33">
        <v>0</v>
      </c>
      <c r="ZZ33">
        <v>0</v>
      </c>
      <c r="AAA33">
        <v>0</v>
      </c>
      <c r="AAB33">
        <v>0</v>
      </c>
      <c r="AAC33">
        <v>0</v>
      </c>
      <c r="AAE33">
        <v>0</v>
      </c>
      <c r="AAG33">
        <v>0</v>
      </c>
      <c r="AAH33">
        <v>0</v>
      </c>
      <c r="AAI33">
        <v>0</v>
      </c>
      <c r="AAJ33">
        <v>0</v>
      </c>
      <c r="AAL33">
        <v>0</v>
      </c>
      <c r="AAM33">
        <v>0</v>
      </c>
      <c r="AAN33">
        <v>0</v>
      </c>
      <c r="AAP33">
        <v>0</v>
      </c>
      <c r="AAQ33">
        <v>0</v>
      </c>
      <c r="AAR33">
        <v>0</v>
      </c>
      <c r="AAT33">
        <v>0</v>
      </c>
      <c r="AAU33">
        <v>0</v>
      </c>
      <c r="AAV33">
        <v>0</v>
      </c>
      <c r="AAW33">
        <v>0</v>
      </c>
      <c r="AAY33">
        <v>0</v>
      </c>
      <c r="AAZ33">
        <v>0</v>
      </c>
      <c r="ABA33">
        <v>0</v>
      </c>
      <c r="ABB33">
        <v>0</v>
      </c>
      <c r="ABH33" t="s">
        <v>471</v>
      </c>
      <c r="ABI33" t="s">
        <v>471</v>
      </c>
      <c r="ABJ33" t="s">
        <v>471</v>
      </c>
      <c r="ABK33" t="s">
        <v>471</v>
      </c>
      <c r="ABL33" t="s">
        <v>471</v>
      </c>
      <c r="ABM33" t="s">
        <v>471</v>
      </c>
      <c r="ABN33" t="s">
        <v>471</v>
      </c>
      <c r="ABO33" t="s">
        <v>471</v>
      </c>
      <c r="ABP33" t="s">
        <v>471</v>
      </c>
      <c r="ABQ33" t="s">
        <v>471</v>
      </c>
      <c r="ABR33" t="s">
        <v>471</v>
      </c>
      <c r="ABS33" t="s">
        <v>471</v>
      </c>
      <c r="ABT33" t="s">
        <v>471</v>
      </c>
      <c r="ABU33" t="s">
        <v>471</v>
      </c>
      <c r="ABV33" t="s">
        <v>471</v>
      </c>
      <c r="ABW33" t="s">
        <v>471</v>
      </c>
      <c r="ABX33" t="s">
        <v>471</v>
      </c>
      <c r="ABY33" t="s">
        <v>471</v>
      </c>
      <c r="ABZ33" t="s">
        <v>471</v>
      </c>
      <c r="ACA33" t="s">
        <v>471</v>
      </c>
      <c r="ACB33" t="s">
        <v>471</v>
      </c>
      <c r="ACC33" t="s">
        <v>471</v>
      </c>
      <c r="ACD33" t="s">
        <v>471</v>
      </c>
      <c r="ACE33" t="s">
        <v>471</v>
      </c>
      <c r="ACF33" t="s">
        <v>471</v>
      </c>
      <c r="ACG33" t="s">
        <v>471</v>
      </c>
      <c r="ACH33" t="s">
        <v>471</v>
      </c>
      <c r="ACJ33" t="s">
        <v>471</v>
      </c>
      <c r="ACK33" t="s">
        <v>471</v>
      </c>
      <c r="ACL33" t="s">
        <v>471</v>
      </c>
      <c r="ACM33" t="s">
        <v>471</v>
      </c>
      <c r="ACR33" t="s">
        <v>471</v>
      </c>
      <c r="ACS33" t="s">
        <v>471</v>
      </c>
      <c r="ACT33" t="s">
        <v>471</v>
      </c>
      <c r="ACU33" t="s">
        <v>471</v>
      </c>
      <c r="ACV33" t="s">
        <v>471</v>
      </c>
      <c r="ACW33" t="s">
        <v>471</v>
      </c>
      <c r="ACX33" t="s">
        <v>471</v>
      </c>
      <c r="ACY33" t="s">
        <v>471</v>
      </c>
      <c r="ACZ33" t="s">
        <v>471</v>
      </c>
      <c r="ADA33" t="s">
        <v>471</v>
      </c>
      <c r="ADB33" t="s">
        <v>471</v>
      </c>
      <c r="ADC33" t="s">
        <v>471</v>
      </c>
      <c r="ADD33" t="s">
        <v>471</v>
      </c>
      <c r="ADE33" t="s">
        <v>471</v>
      </c>
      <c r="ADF33" t="s">
        <v>471</v>
      </c>
      <c r="ADG33" t="s">
        <v>471</v>
      </c>
      <c r="ADH33" t="s">
        <v>471</v>
      </c>
      <c r="ADI33" t="s">
        <v>471</v>
      </c>
      <c r="ADJ33" t="s">
        <v>471</v>
      </c>
      <c r="ADK33" t="s">
        <v>471</v>
      </c>
      <c r="ADL33" t="s">
        <v>471</v>
      </c>
      <c r="ADM33" t="s">
        <v>471</v>
      </c>
      <c r="ADN33" t="s">
        <v>471</v>
      </c>
      <c r="ADO33" t="s">
        <v>471</v>
      </c>
      <c r="ADP33" t="s">
        <v>471</v>
      </c>
      <c r="ADQ33" t="s">
        <v>471</v>
      </c>
      <c r="ADR33" t="s">
        <v>471</v>
      </c>
      <c r="ADS33" t="s">
        <v>471</v>
      </c>
      <c r="ADT33" t="s">
        <v>471</v>
      </c>
      <c r="ADU33" t="s">
        <v>471</v>
      </c>
      <c r="ADV33" t="s">
        <v>471</v>
      </c>
      <c r="ADW33" t="s">
        <v>471</v>
      </c>
      <c r="ADX33" t="s">
        <v>471</v>
      </c>
      <c r="ADY33" t="s">
        <v>471</v>
      </c>
      <c r="ADZ33" t="s">
        <v>471</v>
      </c>
      <c r="AEA33" t="s">
        <v>471</v>
      </c>
      <c r="AEB33" t="s">
        <v>471</v>
      </c>
      <c r="AEC33" t="s">
        <v>471</v>
      </c>
      <c r="AED33" t="s">
        <v>471</v>
      </c>
      <c r="AEE33" t="s">
        <v>471</v>
      </c>
      <c r="AEF33" t="s">
        <v>471</v>
      </c>
      <c r="AEG33" t="s">
        <v>471</v>
      </c>
      <c r="AEH33" t="s">
        <v>471</v>
      </c>
      <c r="AEI33" t="s">
        <v>471</v>
      </c>
      <c r="AEJ33" t="s">
        <v>471</v>
      </c>
      <c r="AEK33" t="s">
        <v>471</v>
      </c>
      <c r="AEL33" t="s">
        <v>471</v>
      </c>
      <c r="AEM33" t="s">
        <v>471</v>
      </c>
      <c r="AEN33" t="s">
        <v>471</v>
      </c>
      <c r="AEO33" t="s">
        <v>471</v>
      </c>
      <c r="AEP33" t="s">
        <v>471</v>
      </c>
      <c r="AEQ33" t="s">
        <v>471</v>
      </c>
      <c r="AET33" t="s">
        <v>471</v>
      </c>
      <c r="AEU33" t="s">
        <v>471</v>
      </c>
      <c r="AEV33" t="s">
        <v>471</v>
      </c>
      <c r="AEW33" t="s">
        <v>471</v>
      </c>
      <c r="AEX33" t="s">
        <v>471</v>
      </c>
      <c r="AEY33" t="s">
        <v>471</v>
      </c>
      <c r="AEZ33" t="s">
        <v>471</v>
      </c>
      <c r="AFA33" t="s">
        <v>471</v>
      </c>
      <c r="AFB33" t="s">
        <v>471</v>
      </c>
      <c r="AFC33" t="s">
        <v>471</v>
      </c>
      <c r="AFD33" t="s">
        <v>471</v>
      </c>
      <c r="AFE33" t="s">
        <v>471</v>
      </c>
      <c r="AFF33" t="s">
        <v>471</v>
      </c>
      <c r="AFG33" t="s">
        <v>471</v>
      </c>
      <c r="AFH33" t="s">
        <v>471</v>
      </c>
      <c r="AFI33" t="s">
        <v>471</v>
      </c>
      <c r="AFJ33" t="s">
        <v>471</v>
      </c>
      <c r="AFK33" t="s">
        <v>471</v>
      </c>
      <c r="AFL33" t="s">
        <v>471</v>
      </c>
      <c r="AFM33" t="s">
        <v>471</v>
      </c>
      <c r="AFN33" t="s">
        <v>471</v>
      </c>
      <c r="AFO33" t="s">
        <v>471</v>
      </c>
    </row>
    <row r="34" spans="2:847" x14ac:dyDescent="0.2">
      <c r="B34" t="s">
        <v>274</v>
      </c>
      <c r="D34">
        <v>0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1</v>
      </c>
      <c r="N34">
        <v>1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0</v>
      </c>
      <c r="BH34">
        <v>0</v>
      </c>
      <c r="BI34">
        <v>0</v>
      </c>
      <c r="BJ34">
        <v>0</v>
      </c>
      <c r="BK34">
        <v>0</v>
      </c>
      <c r="BL34">
        <v>0</v>
      </c>
      <c r="BM34">
        <v>0</v>
      </c>
      <c r="BN34">
        <v>0</v>
      </c>
      <c r="BO34">
        <v>0</v>
      </c>
      <c r="BP34">
        <v>0</v>
      </c>
      <c r="BT34">
        <v>0</v>
      </c>
      <c r="BU34">
        <v>0</v>
      </c>
      <c r="BV34">
        <v>0</v>
      </c>
      <c r="BW34">
        <v>0</v>
      </c>
      <c r="BX34">
        <v>0</v>
      </c>
      <c r="BY34">
        <v>1</v>
      </c>
      <c r="BZ34">
        <v>0</v>
      </c>
      <c r="CD34">
        <v>0</v>
      </c>
      <c r="CE34">
        <v>0</v>
      </c>
      <c r="CF34">
        <v>0</v>
      </c>
      <c r="CG34">
        <v>0</v>
      </c>
      <c r="CH34">
        <v>0</v>
      </c>
      <c r="CI34">
        <v>0</v>
      </c>
      <c r="CJ34">
        <v>0</v>
      </c>
      <c r="CK34">
        <v>0</v>
      </c>
      <c r="CL34">
        <v>0</v>
      </c>
      <c r="CM34">
        <v>0</v>
      </c>
      <c r="CN34">
        <v>0</v>
      </c>
      <c r="CO34">
        <v>0</v>
      </c>
      <c r="CP34">
        <v>0</v>
      </c>
      <c r="CQ34">
        <v>0</v>
      </c>
      <c r="CR34">
        <v>0</v>
      </c>
      <c r="CS34">
        <v>0</v>
      </c>
      <c r="CT34">
        <v>0</v>
      </c>
      <c r="CU34">
        <v>0</v>
      </c>
      <c r="CV34">
        <v>0</v>
      </c>
      <c r="DA34">
        <v>0</v>
      </c>
      <c r="DB34">
        <v>0</v>
      </c>
      <c r="DC34">
        <v>0</v>
      </c>
      <c r="DD34">
        <v>0</v>
      </c>
      <c r="DE34">
        <v>0</v>
      </c>
      <c r="DF34">
        <v>0</v>
      </c>
      <c r="DG34">
        <v>0</v>
      </c>
      <c r="DH34">
        <v>0</v>
      </c>
      <c r="DI34">
        <v>0</v>
      </c>
      <c r="DJ34">
        <v>0</v>
      </c>
      <c r="DK34">
        <v>0</v>
      </c>
      <c r="DL34">
        <v>0</v>
      </c>
      <c r="DM34">
        <v>0</v>
      </c>
      <c r="DN34">
        <v>0</v>
      </c>
      <c r="DO34">
        <v>0</v>
      </c>
      <c r="DP34">
        <v>0</v>
      </c>
      <c r="DQ34">
        <v>0</v>
      </c>
      <c r="DU34">
        <v>0</v>
      </c>
      <c r="DV34">
        <v>0</v>
      </c>
      <c r="DW34">
        <v>0</v>
      </c>
      <c r="DX34">
        <v>0</v>
      </c>
      <c r="DY34">
        <v>0</v>
      </c>
      <c r="DZ34">
        <v>0</v>
      </c>
      <c r="EA34">
        <v>0</v>
      </c>
      <c r="EB34">
        <v>0</v>
      </c>
      <c r="EG34">
        <v>0</v>
      </c>
      <c r="EH34">
        <v>0</v>
      </c>
      <c r="EI34">
        <v>0</v>
      </c>
      <c r="EJ34">
        <v>0</v>
      </c>
      <c r="EK34">
        <v>0</v>
      </c>
      <c r="EL34">
        <v>0</v>
      </c>
      <c r="EM34">
        <v>0</v>
      </c>
      <c r="EN34">
        <v>0</v>
      </c>
      <c r="EO34">
        <v>0</v>
      </c>
      <c r="EP34">
        <v>0</v>
      </c>
      <c r="EQ34">
        <v>0</v>
      </c>
      <c r="ER34">
        <v>0</v>
      </c>
      <c r="ES34">
        <v>0</v>
      </c>
      <c r="EX34">
        <v>0</v>
      </c>
      <c r="EY34">
        <v>0</v>
      </c>
      <c r="EZ34">
        <v>0</v>
      </c>
      <c r="FA34">
        <v>0</v>
      </c>
      <c r="FB34">
        <v>0</v>
      </c>
      <c r="FC34">
        <v>0</v>
      </c>
      <c r="FD34">
        <v>0</v>
      </c>
      <c r="FE34">
        <v>0</v>
      </c>
      <c r="FJ34">
        <v>0</v>
      </c>
      <c r="FK34">
        <v>0</v>
      </c>
      <c r="FL34">
        <v>0</v>
      </c>
      <c r="FM34">
        <v>0</v>
      </c>
      <c r="FN34">
        <v>0</v>
      </c>
      <c r="FO34">
        <v>0</v>
      </c>
      <c r="FT34">
        <v>0</v>
      </c>
      <c r="FU34">
        <v>0</v>
      </c>
      <c r="FV34">
        <v>0</v>
      </c>
      <c r="FW34">
        <v>0</v>
      </c>
      <c r="FX34">
        <v>0</v>
      </c>
      <c r="FY34">
        <v>0</v>
      </c>
      <c r="FZ34">
        <v>0</v>
      </c>
      <c r="GA34">
        <v>0</v>
      </c>
      <c r="GB34">
        <v>0</v>
      </c>
      <c r="GE34">
        <v>0</v>
      </c>
      <c r="GF34">
        <v>0</v>
      </c>
      <c r="GG34">
        <v>0</v>
      </c>
      <c r="GH34">
        <v>0</v>
      </c>
      <c r="GI34">
        <v>0</v>
      </c>
      <c r="GJ34">
        <v>0</v>
      </c>
      <c r="GK34">
        <v>0</v>
      </c>
      <c r="GL34">
        <v>0</v>
      </c>
      <c r="GP34">
        <v>0</v>
      </c>
      <c r="GQ34">
        <v>0</v>
      </c>
      <c r="GR34">
        <v>0</v>
      </c>
      <c r="GS34">
        <v>0</v>
      </c>
      <c r="GV34">
        <v>0</v>
      </c>
      <c r="GW34">
        <v>0</v>
      </c>
      <c r="GX34">
        <v>0</v>
      </c>
      <c r="GY34">
        <v>0</v>
      </c>
      <c r="GZ34">
        <v>0</v>
      </c>
      <c r="HA34">
        <v>0</v>
      </c>
      <c r="HB34">
        <v>0</v>
      </c>
      <c r="HC34">
        <v>0</v>
      </c>
      <c r="HD34">
        <v>0</v>
      </c>
      <c r="HG34">
        <v>0</v>
      </c>
      <c r="HH34">
        <v>0</v>
      </c>
      <c r="HI34">
        <v>0</v>
      </c>
      <c r="HJ34">
        <v>0</v>
      </c>
      <c r="HK34">
        <v>0</v>
      </c>
      <c r="HL34">
        <v>0</v>
      </c>
      <c r="HM34">
        <v>1</v>
      </c>
      <c r="HN34">
        <v>0</v>
      </c>
      <c r="HO34">
        <v>0</v>
      </c>
      <c r="HR34">
        <v>0</v>
      </c>
      <c r="HS34">
        <v>0</v>
      </c>
      <c r="HT34">
        <v>0</v>
      </c>
      <c r="HU34">
        <v>0</v>
      </c>
      <c r="HV34">
        <v>0</v>
      </c>
      <c r="HW34">
        <v>0</v>
      </c>
      <c r="HX34">
        <v>0</v>
      </c>
      <c r="HY34">
        <v>0</v>
      </c>
      <c r="HZ34">
        <v>0</v>
      </c>
      <c r="IA34">
        <v>0</v>
      </c>
      <c r="IB34">
        <v>0</v>
      </c>
      <c r="IC34">
        <v>0</v>
      </c>
      <c r="ID34">
        <v>0</v>
      </c>
      <c r="IE34">
        <v>0</v>
      </c>
      <c r="IF34">
        <v>0</v>
      </c>
      <c r="IG34">
        <v>0</v>
      </c>
      <c r="IH34">
        <v>0</v>
      </c>
      <c r="IK34">
        <v>0</v>
      </c>
      <c r="IL34">
        <v>0</v>
      </c>
      <c r="IM34">
        <v>0</v>
      </c>
      <c r="IN34">
        <v>0</v>
      </c>
      <c r="IO34">
        <v>0</v>
      </c>
      <c r="IP34">
        <v>0</v>
      </c>
      <c r="IQ34">
        <v>0</v>
      </c>
      <c r="IR34">
        <v>0</v>
      </c>
      <c r="IS34">
        <v>0</v>
      </c>
      <c r="IT34">
        <v>0</v>
      </c>
      <c r="IU34">
        <v>0</v>
      </c>
      <c r="IV34">
        <v>0</v>
      </c>
      <c r="IW34">
        <v>0</v>
      </c>
      <c r="IX34">
        <v>0</v>
      </c>
      <c r="IY34">
        <v>0</v>
      </c>
      <c r="IZ34">
        <v>0</v>
      </c>
      <c r="JA34">
        <v>0</v>
      </c>
      <c r="JB34">
        <v>0</v>
      </c>
      <c r="JC34">
        <v>0</v>
      </c>
      <c r="JD34">
        <v>0</v>
      </c>
      <c r="JE34">
        <v>0</v>
      </c>
      <c r="JF34">
        <v>0</v>
      </c>
      <c r="JI34">
        <v>0</v>
      </c>
      <c r="JJ34">
        <v>0</v>
      </c>
      <c r="JK34">
        <v>0</v>
      </c>
      <c r="JL34">
        <v>0</v>
      </c>
      <c r="JM34">
        <v>0</v>
      </c>
      <c r="JN34">
        <v>0</v>
      </c>
      <c r="JO34">
        <v>0</v>
      </c>
      <c r="JP34">
        <v>0</v>
      </c>
      <c r="JQ34">
        <v>0</v>
      </c>
      <c r="JU34">
        <v>0</v>
      </c>
      <c r="JV34">
        <v>0</v>
      </c>
      <c r="JW34">
        <v>0</v>
      </c>
      <c r="JX34">
        <v>0</v>
      </c>
      <c r="JY34">
        <v>0</v>
      </c>
      <c r="JZ34">
        <v>0</v>
      </c>
      <c r="KA34">
        <v>0</v>
      </c>
      <c r="KB34">
        <v>0</v>
      </c>
      <c r="KC34">
        <v>0</v>
      </c>
      <c r="KF34">
        <v>0</v>
      </c>
      <c r="KG34">
        <v>0</v>
      </c>
      <c r="KH34">
        <v>0</v>
      </c>
      <c r="KI34">
        <v>0</v>
      </c>
      <c r="KJ34">
        <v>0</v>
      </c>
      <c r="KK34">
        <v>0</v>
      </c>
      <c r="KL34">
        <v>0</v>
      </c>
      <c r="KM34">
        <v>0</v>
      </c>
      <c r="KN34">
        <v>0</v>
      </c>
      <c r="KO34">
        <v>0</v>
      </c>
      <c r="KP34">
        <v>0</v>
      </c>
      <c r="KQ34">
        <v>0</v>
      </c>
      <c r="KR34">
        <v>0</v>
      </c>
      <c r="KT34">
        <v>0</v>
      </c>
      <c r="KU34">
        <v>0</v>
      </c>
      <c r="KV34">
        <v>0</v>
      </c>
      <c r="KW34">
        <v>0</v>
      </c>
      <c r="KX34">
        <v>0</v>
      </c>
      <c r="KY34">
        <v>0</v>
      </c>
      <c r="KZ34">
        <v>0</v>
      </c>
      <c r="LD34">
        <v>0</v>
      </c>
      <c r="LE34">
        <v>0</v>
      </c>
      <c r="LF34">
        <v>0</v>
      </c>
      <c r="LG34">
        <v>0</v>
      </c>
      <c r="LH34">
        <v>0</v>
      </c>
      <c r="LI34">
        <v>0</v>
      </c>
      <c r="LJ34">
        <v>0</v>
      </c>
      <c r="LK34">
        <v>0</v>
      </c>
      <c r="LL34">
        <v>0</v>
      </c>
      <c r="LM34">
        <v>0</v>
      </c>
      <c r="LP34">
        <v>0</v>
      </c>
      <c r="LQ34">
        <v>0</v>
      </c>
      <c r="LR34">
        <v>0</v>
      </c>
      <c r="LS34">
        <v>0</v>
      </c>
      <c r="LT34">
        <v>0</v>
      </c>
      <c r="LU34">
        <v>0</v>
      </c>
      <c r="LV34">
        <v>0</v>
      </c>
      <c r="LW34">
        <v>0</v>
      </c>
      <c r="LX34">
        <v>0</v>
      </c>
      <c r="LY34">
        <v>2</v>
      </c>
      <c r="LZ34">
        <v>0</v>
      </c>
      <c r="MA34">
        <v>1</v>
      </c>
      <c r="MB34">
        <v>1</v>
      </c>
      <c r="ME34">
        <v>0</v>
      </c>
      <c r="MF34">
        <v>0</v>
      </c>
      <c r="MG34">
        <v>0</v>
      </c>
      <c r="MH34">
        <v>0</v>
      </c>
      <c r="MI34">
        <v>0</v>
      </c>
      <c r="MJ34">
        <v>0</v>
      </c>
      <c r="MK34">
        <v>0</v>
      </c>
      <c r="MN34">
        <v>0</v>
      </c>
      <c r="MO34">
        <v>0</v>
      </c>
      <c r="MP34">
        <v>0</v>
      </c>
      <c r="MQ34">
        <v>0</v>
      </c>
      <c r="MR34">
        <v>0</v>
      </c>
      <c r="MS34">
        <v>0</v>
      </c>
      <c r="MT34">
        <v>0</v>
      </c>
      <c r="MU34">
        <v>0</v>
      </c>
      <c r="MV34">
        <v>0</v>
      </c>
      <c r="MY34">
        <v>0</v>
      </c>
      <c r="MZ34">
        <v>0</v>
      </c>
      <c r="NA34">
        <v>0</v>
      </c>
      <c r="NB34">
        <v>0</v>
      </c>
      <c r="NC34">
        <v>0</v>
      </c>
      <c r="ND34">
        <v>0</v>
      </c>
      <c r="NE34">
        <v>0</v>
      </c>
      <c r="NF34">
        <v>0</v>
      </c>
      <c r="NG34">
        <v>0</v>
      </c>
      <c r="NH34">
        <v>0</v>
      </c>
      <c r="NK34">
        <v>0</v>
      </c>
      <c r="NL34">
        <v>0</v>
      </c>
      <c r="NM34">
        <v>0</v>
      </c>
      <c r="NN34">
        <v>0</v>
      </c>
      <c r="NO34">
        <v>0</v>
      </c>
      <c r="NP34">
        <v>0</v>
      </c>
      <c r="NQ34">
        <v>0</v>
      </c>
      <c r="NR34">
        <v>0</v>
      </c>
      <c r="NU34">
        <v>0</v>
      </c>
      <c r="NV34">
        <v>0</v>
      </c>
      <c r="NW34">
        <v>0</v>
      </c>
      <c r="NX34">
        <v>0</v>
      </c>
      <c r="NY34">
        <v>0</v>
      </c>
      <c r="OB34">
        <v>0</v>
      </c>
      <c r="OC34">
        <v>0</v>
      </c>
      <c r="OD34">
        <v>0</v>
      </c>
      <c r="OE34">
        <v>0</v>
      </c>
      <c r="OF34">
        <v>0</v>
      </c>
      <c r="OG34">
        <v>0</v>
      </c>
      <c r="OJ34">
        <v>0</v>
      </c>
      <c r="OK34">
        <v>0</v>
      </c>
      <c r="OL34">
        <v>0</v>
      </c>
      <c r="OM34">
        <v>0</v>
      </c>
      <c r="ON34">
        <v>0</v>
      </c>
      <c r="OO34">
        <v>0</v>
      </c>
      <c r="OP34">
        <v>0</v>
      </c>
      <c r="OS34">
        <v>0</v>
      </c>
      <c r="OT34">
        <v>0</v>
      </c>
      <c r="OU34">
        <v>0</v>
      </c>
      <c r="OV34">
        <v>0</v>
      </c>
      <c r="OW34">
        <v>0</v>
      </c>
      <c r="OX34">
        <v>0</v>
      </c>
      <c r="OY34">
        <v>0</v>
      </c>
      <c r="OZ34">
        <v>0</v>
      </c>
      <c r="PC34">
        <v>0</v>
      </c>
      <c r="PD34">
        <v>0</v>
      </c>
      <c r="PE34">
        <v>0</v>
      </c>
      <c r="PF34">
        <v>0</v>
      </c>
      <c r="PG34">
        <v>0</v>
      </c>
      <c r="PH34">
        <v>0</v>
      </c>
      <c r="PI34">
        <v>0</v>
      </c>
      <c r="PJ34">
        <v>0</v>
      </c>
      <c r="PK34">
        <v>0</v>
      </c>
      <c r="PN34">
        <v>0</v>
      </c>
      <c r="PO34">
        <v>0</v>
      </c>
      <c r="PP34">
        <v>0</v>
      </c>
      <c r="PQ34">
        <v>0</v>
      </c>
      <c r="PT34">
        <v>0</v>
      </c>
      <c r="PU34">
        <v>0</v>
      </c>
      <c r="PV34">
        <v>0</v>
      </c>
      <c r="PW34">
        <v>0</v>
      </c>
      <c r="PZ34">
        <v>0</v>
      </c>
      <c r="QA34">
        <v>0</v>
      </c>
      <c r="QB34">
        <v>0</v>
      </c>
      <c r="QC34">
        <v>0</v>
      </c>
      <c r="QF34">
        <v>0</v>
      </c>
      <c r="QG34">
        <v>0</v>
      </c>
      <c r="QH34">
        <v>0</v>
      </c>
      <c r="QI34">
        <v>0</v>
      </c>
      <c r="QJ34">
        <v>0</v>
      </c>
      <c r="QK34">
        <v>0</v>
      </c>
      <c r="QL34">
        <v>0</v>
      </c>
      <c r="QM34">
        <v>0</v>
      </c>
      <c r="QN34">
        <v>0</v>
      </c>
      <c r="QO34">
        <v>0</v>
      </c>
      <c r="QP34">
        <v>0</v>
      </c>
      <c r="QQ34">
        <v>0</v>
      </c>
      <c r="QT34">
        <v>0</v>
      </c>
      <c r="QU34">
        <v>0</v>
      </c>
      <c r="QV34">
        <v>0</v>
      </c>
      <c r="QW34">
        <v>0</v>
      </c>
      <c r="QX34">
        <v>0</v>
      </c>
      <c r="QY34">
        <v>0</v>
      </c>
      <c r="RB34">
        <v>0</v>
      </c>
      <c r="RC34">
        <v>0</v>
      </c>
      <c r="RD34">
        <v>0</v>
      </c>
      <c r="RE34">
        <v>0</v>
      </c>
      <c r="RF34">
        <v>0</v>
      </c>
      <c r="RG34">
        <v>0</v>
      </c>
      <c r="RJ34">
        <v>0</v>
      </c>
      <c r="RK34">
        <v>0</v>
      </c>
      <c r="RL34">
        <v>0</v>
      </c>
      <c r="RM34">
        <v>0</v>
      </c>
      <c r="RN34">
        <v>0</v>
      </c>
      <c r="RO34">
        <v>0</v>
      </c>
      <c r="RP34">
        <v>0</v>
      </c>
      <c r="RS34">
        <v>0</v>
      </c>
      <c r="RT34">
        <v>0</v>
      </c>
      <c r="RU34">
        <v>0</v>
      </c>
      <c r="RV34">
        <v>0</v>
      </c>
      <c r="RW34">
        <v>0</v>
      </c>
      <c r="RX34">
        <v>0</v>
      </c>
      <c r="RY34">
        <v>0</v>
      </c>
      <c r="RZ34">
        <v>0</v>
      </c>
      <c r="SA34">
        <v>0</v>
      </c>
      <c r="SB34">
        <v>0</v>
      </c>
      <c r="SE34">
        <v>0</v>
      </c>
      <c r="SF34">
        <v>0</v>
      </c>
      <c r="SG34">
        <v>0</v>
      </c>
      <c r="SH34">
        <v>0</v>
      </c>
      <c r="SI34">
        <v>0</v>
      </c>
      <c r="SJ34">
        <v>0</v>
      </c>
      <c r="SK34">
        <v>0</v>
      </c>
      <c r="SL34">
        <v>0</v>
      </c>
      <c r="SM34">
        <v>0</v>
      </c>
      <c r="SN34">
        <v>0</v>
      </c>
      <c r="SO34">
        <v>1</v>
      </c>
      <c r="SP34">
        <v>1</v>
      </c>
      <c r="SQ34">
        <v>0</v>
      </c>
      <c r="SR34">
        <v>0</v>
      </c>
      <c r="SU34">
        <v>0</v>
      </c>
      <c r="SV34">
        <v>0</v>
      </c>
      <c r="SW34">
        <v>0</v>
      </c>
      <c r="SX34">
        <v>0</v>
      </c>
      <c r="SY34">
        <v>0</v>
      </c>
      <c r="SZ34">
        <v>0</v>
      </c>
      <c r="TA34">
        <v>0</v>
      </c>
      <c r="TB34">
        <v>0</v>
      </c>
      <c r="TE34">
        <v>0</v>
      </c>
      <c r="TF34">
        <v>0</v>
      </c>
      <c r="TG34">
        <v>0</v>
      </c>
      <c r="TH34">
        <v>0</v>
      </c>
      <c r="TI34">
        <v>0</v>
      </c>
      <c r="TJ34">
        <v>0</v>
      </c>
      <c r="TK34">
        <v>0</v>
      </c>
      <c r="TL34">
        <v>0</v>
      </c>
      <c r="TM34">
        <v>0</v>
      </c>
      <c r="TN34">
        <v>0</v>
      </c>
      <c r="TO34">
        <v>0</v>
      </c>
      <c r="TP34">
        <v>0</v>
      </c>
      <c r="TQ34">
        <v>0</v>
      </c>
      <c r="TR34">
        <v>0</v>
      </c>
      <c r="TS34">
        <v>0</v>
      </c>
      <c r="TT34">
        <v>0</v>
      </c>
      <c r="TW34">
        <v>0</v>
      </c>
      <c r="TX34">
        <v>0</v>
      </c>
      <c r="TY34">
        <v>0</v>
      </c>
      <c r="TZ34">
        <v>0</v>
      </c>
      <c r="UA34">
        <v>0</v>
      </c>
      <c r="UB34">
        <v>0</v>
      </c>
      <c r="UC34">
        <v>0</v>
      </c>
      <c r="UD34">
        <v>0</v>
      </c>
      <c r="UE34">
        <v>0</v>
      </c>
      <c r="UF34">
        <v>0</v>
      </c>
      <c r="UG34">
        <v>0</v>
      </c>
      <c r="UH34">
        <v>0</v>
      </c>
      <c r="UI34">
        <v>0</v>
      </c>
      <c r="UJ34">
        <v>0</v>
      </c>
      <c r="UK34">
        <v>0</v>
      </c>
      <c r="UL34">
        <v>0</v>
      </c>
      <c r="UM34">
        <v>0</v>
      </c>
      <c r="UP34">
        <v>0</v>
      </c>
      <c r="UQ34">
        <v>0</v>
      </c>
      <c r="UR34">
        <v>0</v>
      </c>
      <c r="US34">
        <v>0</v>
      </c>
      <c r="UT34">
        <v>0</v>
      </c>
      <c r="UU34">
        <v>0</v>
      </c>
      <c r="UV34">
        <v>0</v>
      </c>
      <c r="UW34">
        <v>0</v>
      </c>
      <c r="UZ34">
        <v>0</v>
      </c>
      <c r="VA34">
        <v>0</v>
      </c>
      <c r="VB34">
        <v>0</v>
      </c>
      <c r="VC34">
        <v>0</v>
      </c>
      <c r="VD34">
        <v>0</v>
      </c>
      <c r="VE34">
        <v>0</v>
      </c>
      <c r="VF34">
        <v>0</v>
      </c>
      <c r="VG34">
        <v>0</v>
      </c>
      <c r="VH34">
        <v>0</v>
      </c>
      <c r="VI34">
        <v>0</v>
      </c>
      <c r="VJ34">
        <v>0</v>
      </c>
      <c r="VK34">
        <v>0</v>
      </c>
      <c r="VN34">
        <v>0</v>
      </c>
      <c r="VO34">
        <v>0</v>
      </c>
      <c r="VP34">
        <v>0</v>
      </c>
      <c r="VQ34">
        <v>0</v>
      </c>
      <c r="VR34">
        <v>0</v>
      </c>
      <c r="VS34">
        <v>0</v>
      </c>
      <c r="VT34">
        <v>0</v>
      </c>
      <c r="VW34">
        <v>0</v>
      </c>
      <c r="WE34">
        <v>0</v>
      </c>
      <c r="WG34">
        <v>0</v>
      </c>
      <c r="WI34">
        <v>0</v>
      </c>
      <c r="WJ34">
        <v>0</v>
      </c>
      <c r="WL34">
        <v>0</v>
      </c>
      <c r="WN34">
        <v>0</v>
      </c>
      <c r="WP34">
        <v>0</v>
      </c>
      <c r="WR34">
        <v>0</v>
      </c>
      <c r="WT34">
        <v>0</v>
      </c>
      <c r="WV34">
        <v>0</v>
      </c>
      <c r="WX34">
        <v>0</v>
      </c>
      <c r="WZ34">
        <v>0</v>
      </c>
      <c r="XB34">
        <v>0</v>
      </c>
      <c r="XD34">
        <v>0</v>
      </c>
      <c r="XE34">
        <v>0</v>
      </c>
      <c r="XG34">
        <v>0</v>
      </c>
      <c r="XI34">
        <v>0</v>
      </c>
      <c r="XK34">
        <v>0</v>
      </c>
      <c r="XL34">
        <v>0</v>
      </c>
      <c r="XM34">
        <v>0</v>
      </c>
      <c r="XN34">
        <v>0</v>
      </c>
      <c r="XO34">
        <v>0</v>
      </c>
      <c r="XP34">
        <v>0</v>
      </c>
      <c r="XQ34">
        <v>0</v>
      </c>
      <c r="XT34">
        <v>0</v>
      </c>
      <c r="XU34">
        <v>0</v>
      </c>
      <c r="XV34">
        <v>0</v>
      </c>
      <c r="XW34">
        <v>0</v>
      </c>
      <c r="XX34">
        <v>0</v>
      </c>
      <c r="XY34">
        <v>0</v>
      </c>
      <c r="XZ34">
        <v>0</v>
      </c>
      <c r="YA34">
        <v>0</v>
      </c>
      <c r="YB34">
        <v>0</v>
      </c>
      <c r="YD34">
        <v>0</v>
      </c>
      <c r="YE34">
        <v>0</v>
      </c>
      <c r="YF34">
        <v>0</v>
      </c>
      <c r="YG34">
        <v>0</v>
      </c>
      <c r="YH34">
        <v>0</v>
      </c>
      <c r="YI34">
        <v>0</v>
      </c>
      <c r="YJ34">
        <v>0</v>
      </c>
      <c r="YK34">
        <v>0</v>
      </c>
      <c r="YM34">
        <v>0</v>
      </c>
      <c r="YO34">
        <v>0</v>
      </c>
      <c r="YP34">
        <v>0</v>
      </c>
      <c r="YQ34">
        <v>0</v>
      </c>
      <c r="YR34">
        <v>0</v>
      </c>
      <c r="YS34">
        <v>0</v>
      </c>
      <c r="YT34">
        <v>0</v>
      </c>
      <c r="YU34">
        <v>0</v>
      </c>
      <c r="YV34">
        <v>0</v>
      </c>
      <c r="YW34">
        <v>0</v>
      </c>
      <c r="YX34">
        <v>0</v>
      </c>
      <c r="YZ34">
        <v>0</v>
      </c>
      <c r="ZA34">
        <v>0</v>
      </c>
      <c r="ZB34">
        <v>0</v>
      </c>
      <c r="ZC34">
        <v>0</v>
      </c>
      <c r="ZD34">
        <v>0</v>
      </c>
      <c r="ZE34">
        <v>0</v>
      </c>
      <c r="ZF34">
        <v>0</v>
      </c>
      <c r="ZH34">
        <v>0</v>
      </c>
      <c r="ZI34">
        <v>0</v>
      </c>
      <c r="ZJ34">
        <v>0</v>
      </c>
      <c r="ZK34">
        <v>0</v>
      </c>
      <c r="ZL34">
        <v>0</v>
      </c>
      <c r="ZM34">
        <v>0</v>
      </c>
      <c r="ZO34">
        <v>0</v>
      </c>
      <c r="ZP34">
        <v>0</v>
      </c>
      <c r="ZQ34">
        <v>0</v>
      </c>
      <c r="ZR34">
        <v>0</v>
      </c>
      <c r="ZS34">
        <v>0</v>
      </c>
      <c r="ZT34">
        <v>0</v>
      </c>
      <c r="ZU34">
        <v>0</v>
      </c>
      <c r="ZV34">
        <v>0</v>
      </c>
      <c r="ZW34">
        <v>0</v>
      </c>
      <c r="ZY34">
        <v>0</v>
      </c>
      <c r="ZZ34">
        <v>11</v>
      </c>
      <c r="AAA34">
        <v>0</v>
      </c>
      <c r="AAB34">
        <v>0</v>
      </c>
      <c r="AAC34">
        <v>0</v>
      </c>
      <c r="AAE34">
        <v>0</v>
      </c>
      <c r="AAG34">
        <v>0</v>
      </c>
      <c r="AAH34">
        <v>0</v>
      </c>
      <c r="AAI34">
        <v>0</v>
      </c>
      <c r="AAJ34">
        <v>0</v>
      </c>
      <c r="AAL34">
        <v>0</v>
      </c>
      <c r="AAM34">
        <v>0</v>
      </c>
      <c r="AAN34">
        <v>0</v>
      </c>
      <c r="AAP34">
        <v>0</v>
      </c>
      <c r="AAQ34">
        <v>0</v>
      </c>
      <c r="AAR34">
        <v>0</v>
      </c>
      <c r="AAT34">
        <v>0</v>
      </c>
      <c r="AAU34">
        <v>0</v>
      </c>
      <c r="AAV34">
        <v>0</v>
      </c>
      <c r="AAW34">
        <v>0</v>
      </c>
      <c r="AAY34">
        <v>0</v>
      </c>
      <c r="AAZ34">
        <v>0</v>
      </c>
      <c r="ABA34">
        <v>0</v>
      </c>
      <c r="ABB34">
        <v>0</v>
      </c>
      <c r="ABH34" t="s">
        <v>471</v>
      </c>
      <c r="ABI34" t="s">
        <v>471</v>
      </c>
      <c r="ABJ34" t="s">
        <v>471</v>
      </c>
      <c r="ABK34" t="s">
        <v>471</v>
      </c>
      <c r="ABL34" t="s">
        <v>471</v>
      </c>
      <c r="ABM34" t="s">
        <v>471</v>
      </c>
      <c r="ABN34" t="s">
        <v>471</v>
      </c>
      <c r="ABO34" t="s">
        <v>471</v>
      </c>
      <c r="ABP34" t="s">
        <v>471</v>
      </c>
      <c r="ABQ34" t="s">
        <v>471</v>
      </c>
      <c r="ABR34" t="s">
        <v>471</v>
      </c>
      <c r="ABS34" t="s">
        <v>471</v>
      </c>
      <c r="ABT34" t="s">
        <v>471</v>
      </c>
      <c r="ABU34" t="s">
        <v>471</v>
      </c>
      <c r="ABV34" t="s">
        <v>471</v>
      </c>
      <c r="ABW34" t="s">
        <v>471</v>
      </c>
      <c r="ABX34" t="s">
        <v>471</v>
      </c>
      <c r="ABY34" t="s">
        <v>471</v>
      </c>
      <c r="ABZ34" t="s">
        <v>471</v>
      </c>
      <c r="ACA34" t="s">
        <v>471</v>
      </c>
      <c r="ACB34" t="s">
        <v>471</v>
      </c>
      <c r="ACC34" t="s">
        <v>471</v>
      </c>
      <c r="ACD34" t="s">
        <v>471</v>
      </c>
      <c r="ACE34" t="s">
        <v>471</v>
      </c>
      <c r="ACF34" t="s">
        <v>471</v>
      </c>
      <c r="ACG34" t="s">
        <v>471</v>
      </c>
      <c r="ACH34" t="s">
        <v>471</v>
      </c>
      <c r="ACJ34" t="s">
        <v>471</v>
      </c>
      <c r="ACK34" t="s">
        <v>471</v>
      </c>
      <c r="ACL34" t="s">
        <v>471</v>
      </c>
      <c r="ACM34" t="s">
        <v>471</v>
      </c>
      <c r="ACR34" t="s">
        <v>471</v>
      </c>
      <c r="ACS34" t="s">
        <v>471</v>
      </c>
      <c r="ACT34" t="s">
        <v>471</v>
      </c>
      <c r="ACU34" t="s">
        <v>471</v>
      </c>
      <c r="ACV34" t="s">
        <v>471</v>
      </c>
      <c r="ACW34" t="s">
        <v>471</v>
      </c>
      <c r="ACX34" t="s">
        <v>471</v>
      </c>
      <c r="ACY34" t="s">
        <v>471</v>
      </c>
      <c r="ACZ34" t="s">
        <v>471</v>
      </c>
      <c r="ADA34" t="s">
        <v>471</v>
      </c>
      <c r="ADB34" t="s">
        <v>471</v>
      </c>
      <c r="ADC34" t="s">
        <v>471</v>
      </c>
      <c r="ADD34" t="s">
        <v>471</v>
      </c>
      <c r="ADE34" t="s">
        <v>471</v>
      </c>
      <c r="ADF34" t="s">
        <v>471</v>
      </c>
      <c r="ADG34" t="s">
        <v>471</v>
      </c>
      <c r="ADH34" t="s">
        <v>471</v>
      </c>
      <c r="ADI34" t="s">
        <v>471</v>
      </c>
      <c r="ADJ34" t="s">
        <v>471</v>
      </c>
      <c r="ADK34" t="s">
        <v>471</v>
      </c>
      <c r="ADL34" t="s">
        <v>471</v>
      </c>
      <c r="ADM34" t="s">
        <v>471</v>
      </c>
      <c r="ADN34" t="s">
        <v>471</v>
      </c>
      <c r="ADO34" t="s">
        <v>471</v>
      </c>
      <c r="ADP34" t="s">
        <v>471</v>
      </c>
      <c r="ADQ34" t="s">
        <v>471</v>
      </c>
      <c r="ADR34" t="s">
        <v>471</v>
      </c>
      <c r="ADS34" t="s">
        <v>471</v>
      </c>
      <c r="ADT34" t="s">
        <v>471</v>
      </c>
      <c r="ADU34" t="s">
        <v>471</v>
      </c>
      <c r="ADV34" t="s">
        <v>471</v>
      </c>
      <c r="ADW34" t="s">
        <v>471</v>
      </c>
      <c r="ADX34" t="s">
        <v>471</v>
      </c>
      <c r="ADY34" t="s">
        <v>471</v>
      </c>
      <c r="ADZ34" t="s">
        <v>471</v>
      </c>
      <c r="AEA34" t="s">
        <v>471</v>
      </c>
      <c r="AEB34" t="s">
        <v>471</v>
      </c>
      <c r="AEC34" t="s">
        <v>471</v>
      </c>
      <c r="AED34" t="s">
        <v>471</v>
      </c>
      <c r="AEE34" t="s">
        <v>471</v>
      </c>
      <c r="AEF34" t="s">
        <v>471</v>
      </c>
      <c r="AEG34" t="s">
        <v>471</v>
      </c>
      <c r="AEH34" t="s">
        <v>471</v>
      </c>
      <c r="AEI34" t="s">
        <v>471</v>
      </c>
      <c r="AEJ34" t="s">
        <v>471</v>
      </c>
      <c r="AEK34" t="s">
        <v>471</v>
      </c>
      <c r="AEL34" t="s">
        <v>471</v>
      </c>
      <c r="AEM34" t="s">
        <v>471</v>
      </c>
      <c r="AEN34" t="s">
        <v>471</v>
      </c>
      <c r="AEO34" t="s">
        <v>471</v>
      </c>
      <c r="AEP34" t="s">
        <v>471</v>
      </c>
      <c r="AEQ34" t="s">
        <v>471</v>
      </c>
      <c r="AET34" t="s">
        <v>471</v>
      </c>
      <c r="AEU34" t="s">
        <v>471</v>
      </c>
      <c r="AEV34" t="s">
        <v>471</v>
      </c>
      <c r="AEW34" t="s">
        <v>471</v>
      </c>
      <c r="AEX34" t="s">
        <v>471</v>
      </c>
      <c r="AEY34" t="s">
        <v>471</v>
      </c>
      <c r="AEZ34" t="s">
        <v>471</v>
      </c>
      <c r="AFA34" t="s">
        <v>471</v>
      </c>
      <c r="AFB34" t="s">
        <v>471</v>
      </c>
      <c r="AFC34" t="s">
        <v>471</v>
      </c>
      <c r="AFD34" t="s">
        <v>471</v>
      </c>
      <c r="AFE34" t="s">
        <v>471</v>
      </c>
      <c r="AFF34" t="s">
        <v>471</v>
      </c>
      <c r="AFG34" t="s">
        <v>471</v>
      </c>
      <c r="AFH34" t="s">
        <v>471</v>
      </c>
      <c r="AFI34" t="s">
        <v>471</v>
      </c>
      <c r="AFJ34" t="s">
        <v>471</v>
      </c>
      <c r="AFK34" t="s">
        <v>471</v>
      </c>
      <c r="AFL34" t="s">
        <v>471</v>
      </c>
      <c r="AFM34" t="s">
        <v>471</v>
      </c>
      <c r="AFN34" t="s">
        <v>471</v>
      </c>
      <c r="AFO34" t="s">
        <v>471</v>
      </c>
    </row>
    <row r="35" spans="2:847" x14ac:dyDescent="0.2">
      <c r="B35" t="s">
        <v>275</v>
      </c>
      <c r="D35">
        <v>0</v>
      </c>
      <c r="E35">
        <v>2</v>
      </c>
      <c r="F35">
        <v>1</v>
      </c>
      <c r="G35">
        <v>1</v>
      </c>
      <c r="H35">
        <v>0</v>
      </c>
      <c r="I35">
        <v>4</v>
      </c>
      <c r="J35">
        <v>1</v>
      </c>
      <c r="K35">
        <v>4</v>
      </c>
      <c r="L35">
        <v>5</v>
      </c>
      <c r="M35">
        <v>4</v>
      </c>
      <c r="N35">
        <v>5</v>
      </c>
      <c r="O35">
        <v>3</v>
      </c>
      <c r="P35">
        <v>4</v>
      </c>
      <c r="Q35">
        <v>1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0</v>
      </c>
      <c r="BG35">
        <v>0</v>
      </c>
      <c r="BH35">
        <v>0</v>
      </c>
      <c r="BI35">
        <v>0</v>
      </c>
      <c r="BJ35">
        <v>0</v>
      </c>
      <c r="BK35">
        <v>0</v>
      </c>
      <c r="BL35">
        <v>0</v>
      </c>
      <c r="BM35">
        <v>0</v>
      </c>
      <c r="BN35">
        <v>0</v>
      </c>
      <c r="BO35">
        <v>0</v>
      </c>
      <c r="BP35">
        <v>0</v>
      </c>
      <c r="BT35">
        <v>0</v>
      </c>
      <c r="BU35">
        <v>0</v>
      </c>
      <c r="BV35">
        <v>0</v>
      </c>
      <c r="BW35">
        <v>0</v>
      </c>
      <c r="BX35">
        <v>0</v>
      </c>
      <c r="BY35">
        <v>1</v>
      </c>
      <c r="BZ35">
        <v>0</v>
      </c>
      <c r="CD35">
        <v>0</v>
      </c>
      <c r="CE35">
        <v>0</v>
      </c>
      <c r="CF35">
        <v>0</v>
      </c>
      <c r="CG35">
        <v>1</v>
      </c>
      <c r="CH35">
        <v>0</v>
      </c>
      <c r="CI35">
        <v>0</v>
      </c>
      <c r="CJ35">
        <v>1</v>
      </c>
      <c r="CK35">
        <v>0</v>
      </c>
      <c r="CL35">
        <v>0</v>
      </c>
      <c r="CM35">
        <v>0</v>
      </c>
      <c r="CN35">
        <v>0</v>
      </c>
      <c r="CO35">
        <v>1</v>
      </c>
      <c r="CP35">
        <v>0</v>
      </c>
      <c r="CQ35">
        <v>1</v>
      </c>
      <c r="CR35">
        <v>0</v>
      </c>
      <c r="CS35">
        <v>0</v>
      </c>
      <c r="CT35">
        <v>0</v>
      </c>
      <c r="CU35">
        <v>0</v>
      </c>
      <c r="CV35">
        <v>0</v>
      </c>
      <c r="DA35">
        <v>0</v>
      </c>
      <c r="DB35">
        <v>0</v>
      </c>
      <c r="DC35">
        <v>0</v>
      </c>
      <c r="DD35">
        <v>0</v>
      </c>
      <c r="DE35">
        <v>0</v>
      </c>
      <c r="DF35">
        <v>0</v>
      </c>
      <c r="DG35">
        <v>0</v>
      </c>
      <c r="DH35">
        <v>0</v>
      </c>
      <c r="DI35">
        <v>0</v>
      </c>
      <c r="DJ35">
        <v>0</v>
      </c>
      <c r="DK35">
        <v>0</v>
      </c>
      <c r="DL35">
        <v>0</v>
      </c>
      <c r="DM35">
        <v>0</v>
      </c>
      <c r="DN35">
        <v>0</v>
      </c>
      <c r="DO35">
        <v>0</v>
      </c>
      <c r="DP35">
        <v>0</v>
      </c>
      <c r="DQ35">
        <v>0</v>
      </c>
      <c r="DU35">
        <v>0</v>
      </c>
      <c r="DV35">
        <v>0</v>
      </c>
      <c r="DW35">
        <v>0</v>
      </c>
      <c r="DX35">
        <v>0</v>
      </c>
      <c r="DY35">
        <v>0</v>
      </c>
      <c r="DZ35">
        <v>0</v>
      </c>
      <c r="EA35">
        <v>0</v>
      </c>
      <c r="EB35">
        <v>0</v>
      </c>
      <c r="EG35">
        <v>0</v>
      </c>
      <c r="EH35">
        <v>0</v>
      </c>
      <c r="EI35">
        <v>0</v>
      </c>
      <c r="EJ35">
        <v>0</v>
      </c>
      <c r="EK35">
        <v>0</v>
      </c>
      <c r="EL35">
        <v>0</v>
      </c>
      <c r="EM35">
        <v>0</v>
      </c>
      <c r="EN35">
        <v>0</v>
      </c>
      <c r="EO35">
        <v>0</v>
      </c>
      <c r="EP35">
        <v>0</v>
      </c>
      <c r="EQ35">
        <v>0</v>
      </c>
      <c r="ER35">
        <v>0</v>
      </c>
      <c r="ES35">
        <v>0</v>
      </c>
      <c r="EX35">
        <v>4</v>
      </c>
      <c r="EY35">
        <v>2</v>
      </c>
      <c r="EZ35">
        <v>0</v>
      </c>
      <c r="FA35">
        <v>0</v>
      </c>
      <c r="FB35">
        <v>0</v>
      </c>
      <c r="FC35">
        <v>0</v>
      </c>
      <c r="FD35">
        <v>0</v>
      </c>
      <c r="FE35">
        <v>0</v>
      </c>
      <c r="FJ35">
        <v>0</v>
      </c>
      <c r="FK35">
        <v>0</v>
      </c>
      <c r="FL35">
        <v>0</v>
      </c>
      <c r="FM35">
        <v>0</v>
      </c>
      <c r="FN35">
        <v>0</v>
      </c>
      <c r="FO35">
        <v>0</v>
      </c>
      <c r="FT35">
        <v>0</v>
      </c>
      <c r="FU35">
        <v>0</v>
      </c>
      <c r="FV35">
        <v>0</v>
      </c>
      <c r="FW35">
        <v>0</v>
      </c>
      <c r="FX35">
        <v>0</v>
      </c>
      <c r="FY35">
        <v>0</v>
      </c>
      <c r="FZ35">
        <v>0</v>
      </c>
      <c r="GA35">
        <v>0</v>
      </c>
      <c r="GB35">
        <v>0</v>
      </c>
      <c r="GE35">
        <v>0</v>
      </c>
      <c r="GF35">
        <v>0</v>
      </c>
      <c r="GG35">
        <v>0</v>
      </c>
      <c r="GH35">
        <v>0</v>
      </c>
      <c r="GI35">
        <v>0</v>
      </c>
      <c r="GJ35">
        <v>0</v>
      </c>
      <c r="GK35">
        <v>0</v>
      </c>
      <c r="GL35">
        <v>0</v>
      </c>
      <c r="GP35">
        <v>0</v>
      </c>
      <c r="GQ35">
        <v>0</v>
      </c>
      <c r="GR35">
        <v>0</v>
      </c>
      <c r="GS35">
        <v>0</v>
      </c>
      <c r="GV35">
        <v>0</v>
      </c>
      <c r="GW35">
        <v>0</v>
      </c>
      <c r="GX35">
        <v>0</v>
      </c>
      <c r="GY35">
        <v>0</v>
      </c>
      <c r="GZ35">
        <v>0</v>
      </c>
      <c r="HA35">
        <v>0</v>
      </c>
      <c r="HB35">
        <v>0</v>
      </c>
      <c r="HC35">
        <v>0</v>
      </c>
      <c r="HD35">
        <v>0</v>
      </c>
      <c r="HG35">
        <v>0</v>
      </c>
      <c r="HH35">
        <v>0</v>
      </c>
      <c r="HI35">
        <v>0</v>
      </c>
      <c r="HJ35">
        <v>0</v>
      </c>
      <c r="HK35">
        <v>0</v>
      </c>
      <c r="HL35">
        <v>0</v>
      </c>
      <c r="HM35">
        <v>0</v>
      </c>
      <c r="HN35">
        <v>0</v>
      </c>
      <c r="HO35">
        <v>0</v>
      </c>
      <c r="HR35">
        <v>0</v>
      </c>
      <c r="HS35">
        <v>0</v>
      </c>
      <c r="HT35">
        <v>0</v>
      </c>
      <c r="HU35">
        <v>0</v>
      </c>
      <c r="HV35">
        <v>0</v>
      </c>
      <c r="HW35">
        <v>0</v>
      </c>
      <c r="HX35">
        <v>0</v>
      </c>
      <c r="HY35">
        <v>0</v>
      </c>
      <c r="HZ35">
        <v>0</v>
      </c>
      <c r="IA35">
        <v>0</v>
      </c>
      <c r="IB35">
        <v>2</v>
      </c>
      <c r="IC35">
        <v>0</v>
      </c>
      <c r="ID35">
        <v>0</v>
      </c>
      <c r="IE35">
        <v>0</v>
      </c>
      <c r="IF35">
        <v>1</v>
      </c>
      <c r="IG35">
        <v>1</v>
      </c>
      <c r="IH35">
        <v>1</v>
      </c>
      <c r="IK35">
        <v>0</v>
      </c>
      <c r="IL35">
        <v>0</v>
      </c>
      <c r="IM35">
        <v>0</v>
      </c>
      <c r="IN35">
        <v>0</v>
      </c>
      <c r="IO35">
        <v>0</v>
      </c>
      <c r="IP35">
        <v>0</v>
      </c>
      <c r="IQ35">
        <v>0</v>
      </c>
      <c r="IR35">
        <v>0</v>
      </c>
      <c r="IS35">
        <v>0</v>
      </c>
      <c r="IT35">
        <v>0</v>
      </c>
      <c r="IU35">
        <v>0</v>
      </c>
      <c r="IV35">
        <v>0</v>
      </c>
      <c r="IW35">
        <v>0</v>
      </c>
      <c r="IX35">
        <v>0</v>
      </c>
      <c r="IY35">
        <v>0</v>
      </c>
      <c r="IZ35">
        <v>0</v>
      </c>
      <c r="JA35">
        <v>0</v>
      </c>
      <c r="JB35">
        <v>0</v>
      </c>
      <c r="JC35">
        <v>0</v>
      </c>
      <c r="JD35">
        <v>0</v>
      </c>
      <c r="JE35">
        <v>0</v>
      </c>
      <c r="JF35">
        <v>0</v>
      </c>
      <c r="JI35">
        <v>0</v>
      </c>
      <c r="JJ35">
        <v>0</v>
      </c>
      <c r="JK35">
        <v>0</v>
      </c>
      <c r="JL35">
        <v>0</v>
      </c>
      <c r="JM35">
        <v>0</v>
      </c>
      <c r="JN35">
        <v>0</v>
      </c>
      <c r="JO35">
        <v>0</v>
      </c>
      <c r="JP35">
        <v>0</v>
      </c>
      <c r="JQ35">
        <v>0</v>
      </c>
      <c r="JU35">
        <v>0</v>
      </c>
      <c r="JV35">
        <v>0</v>
      </c>
      <c r="JW35">
        <v>0</v>
      </c>
      <c r="JX35">
        <v>0</v>
      </c>
      <c r="JY35">
        <v>0</v>
      </c>
      <c r="JZ35">
        <v>0</v>
      </c>
      <c r="KA35">
        <v>0</v>
      </c>
      <c r="KB35">
        <v>0</v>
      </c>
      <c r="KC35">
        <v>0</v>
      </c>
      <c r="KF35">
        <v>0</v>
      </c>
      <c r="KG35">
        <v>0</v>
      </c>
      <c r="KH35">
        <v>0</v>
      </c>
      <c r="KI35">
        <v>0</v>
      </c>
      <c r="KJ35">
        <v>0</v>
      </c>
      <c r="KK35">
        <v>0</v>
      </c>
      <c r="KL35">
        <v>0</v>
      </c>
      <c r="KM35">
        <v>0</v>
      </c>
      <c r="KN35">
        <v>0</v>
      </c>
      <c r="KO35">
        <v>0</v>
      </c>
      <c r="KP35">
        <v>0</v>
      </c>
      <c r="KQ35">
        <v>0</v>
      </c>
      <c r="KR35">
        <v>0</v>
      </c>
      <c r="KT35">
        <v>0</v>
      </c>
      <c r="KU35">
        <v>0</v>
      </c>
      <c r="KV35">
        <v>0</v>
      </c>
      <c r="KW35">
        <v>0</v>
      </c>
      <c r="KX35">
        <v>0</v>
      </c>
      <c r="KY35">
        <v>0</v>
      </c>
      <c r="KZ35">
        <v>0</v>
      </c>
      <c r="LD35">
        <v>0</v>
      </c>
      <c r="LE35">
        <v>0</v>
      </c>
      <c r="LF35">
        <v>0</v>
      </c>
      <c r="LG35">
        <v>0</v>
      </c>
      <c r="LH35">
        <v>0</v>
      </c>
      <c r="LI35">
        <v>0</v>
      </c>
      <c r="LJ35">
        <v>0</v>
      </c>
      <c r="LK35">
        <v>0</v>
      </c>
      <c r="LL35">
        <v>0</v>
      </c>
      <c r="LM35">
        <v>0</v>
      </c>
      <c r="LP35">
        <v>0</v>
      </c>
      <c r="LQ35">
        <v>0</v>
      </c>
      <c r="LR35">
        <v>0</v>
      </c>
      <c r="LS35">
        <v>0</v>
      </c>
      <c r="LT35">
        <v>0</v>
      </c>
      <c r="LU35">
        <v>0</v>
      </c>
      <c r="LV35">
        <v>0</v>
      </c>
      <c r="LW35">
        <v>0</v>
      </c>
      <c r="LX35">
        <v>0</v>
      </c>
      <c r="LY35">
        <v>0</v>
      </c>
      <c r="LZ35">
        <v>1</v>
      </c>
      <c r="MA35">
        <v>0</v>
      </c>
      <c r="MB35">
        <v>0</v>
      </c>
      <c r="ME35">
        <v>0</v>
      </c>
      <c r="MF35">
        <v>0</v>
      </c>
      <c r="MG35">
        <v>0</v>
      </c>
      <c r="MH35">
        <v>0</v>
      </c>
      <c r="MI35">
        <v>0</v>
      </c>
      <c r="MJ35">
        <v>0</v>
      </c>
      <c r="MK35">
        <v>0</v>
      </c>
      <c r="MN35">
        <v>0</v>
      </c>
      <c r="MO35">
        <v>0</v>
      </c>
      <c r="MP35">
        <v>0</v>
      </c>
      <c r="MQ35">
        <v>0</v>
      </c>
      <c r="MR35">
        <v>0</v>
      </c>
      <c r="MS35">
        <v>0</v>
      </c>
      <c r="MT35">
        <v>0</v>
      </c>
      <c r="MU35">
        <v>0</v>
      </c>
      <c r="MV35">
        <v>0</v>
      </c>
      <c r="MY35">
        <v>0</v>
      </c>
      <c r="MZ35">
        <v>0</v>
      </c>
      <c r="NA35">
        <v>0</v>
      </c>
      <c r="NB35">
        <v>0</v>
      </c>
      <c r="NC35">
        <v>0</v>
      </c>
      <c r="ND35">
        <v>0</v>
      </c>
      <c r="NE35">
        <v>0</v>
      </c>
      <c r="NF35">
        <v>0</v>
      </c>
      <c r="NG35">
        <v>0</v>
      </c>
      <c r="NH35">
        <v>0</v>
      </c>
      <c r="NK35">
        <v>0</v>
      </c>
      <c r="NL35">
        <v>0</v>
      </c>
      <c r="NM35">
        <v>0</v>
      </c>
      <c r="NN35">
        <v>0</v>
      </c>
      <c r="NO35">
        <v>0</v>
      </c>
      <c r="NP35">
        <v>0</v>
      </c>
      <c r="NQ35">
        <v>0</v>
      </c>
      <c r="NR35">
        <v>0</v>
      </c>
      <c r="NU35">
        <v>0</v>
      </c>
      <c r="NV35">
        <v>0</v>
      </c>
      <c r="NW35">
        <v>0</v>
      </c>
      <c r="NX35">
        <v>0</v>
      </c>
      <c r="NY35">
        <v>0</v>
      </c>
      <c r="OB35">
        <v>0</v>
      </c>
      <c r="OC35">
        <v>0</v>
      </c>
      <c r="OD35">
        <v>0</v>
      </c>
      <c r="OE35">
        <v>0</v>
      </c>
      <c r="OF35">
        <v>0</v>
      </c>
      <c r="OG35">
        <v>0</v>
      </c>
      <c r="OJ35">
        <v>0</v>
      </c>
      <c r="OK35">
        <v>0</v>
      </c>
      <c r="OL35">
        <v>0</v>
      </c>
      <c r="OM35">
        <v>0</v>
      </c>
      <c r="ON35">
        <v>0</v>
      </c>
      <c r="OO35">
        <v>0</v>
      </c>
      <c r="OP35">
        <v>0</v>
      </c>
      <c r="OS35">
        <v>0</v>
      </c>
      <c r="OT35">
        <v>0</v>
      </c>
      <c r="OU35">
        <v>0</v>
      </c>
      <c r="OV35">
        <v>0</v>
      </c>
      <c r="OW35">
        <v>0</v>
      </c>
      <c r="OX35">
        <v>0</v>
      </c>
      <c r="OY35">
        <v>0</v>
      </c>
      <c r="OZ35">
        <v>0</v>
      </c>
      <c r="PC35">
        <v>0</v>
      </c>
      <c r="PD35">
        <v>0</v>
      </c>
      <c r="PE35">
        <v>0</v>
      </c>
      <c r="PF35">
        <v>0</v>
      </c>
      <c r="PG35">
        <v>0</v>
      </c>
      <c r="PH35">
        <v>0</v>
      </c>
      <c r="PI35">
        <v>0</v>
      </c>
      <c r="PJ35">
        <v>0</v>
      </c>
      <c r="PK35">
        <v>0</v>
      </c>
      <c r="PN35">
        <v>0</v>
      </c>
      <c r="PO35">
        <v>0</v>
      </c>
      <c r="PP35">
        <v>0</v>
      </c>
      <c r="PQ35">
        <v>0</v>
      </c>
      <c r="PT35">
        <v>0</v>
      </c>
      <c r="PU35">
        <v>0</v>
      </c>
      <c r="PV35">
        <v>0</v>
      </c>
      <c r="PW35">
        <v>0</v>
      </c>
      <c r="PZ35">
        <v>0</v>
      </c>
      <c r="QA35">
        <v>0</v>
      </c>
      <c r="QB35">
        <v>0</v>
      </c>
      <c r="QC35">
        <v>0</v>
      </c>
      <c r="QF35">
        <v>0</v>
      </c>
      <c r="QG35">
        <v>0</v>
      </c>
      <c r="QH35">
        <v>0</v>
      </c>
      <c r="QI35">
        <v>0</v>
      </c>
      <c r="QJ35">
        <v>0</v>
      </c>
      <c r="QK35">
        <v>0</v>
      </c>
      <c r="QL35">
        <v>0</v>
      </c>
      <c r="QM35">
        <v>0</v>
      </c>
      <c r="QN35">
        <v>0</v>
      </c>
      <c r="QO35">
        <v>0</v>
      </c>
      <c r="QP35">
        <v>0</v>
      </c>
      <c r="QQ35">
        <v>0</v>
      </c>
      <c r="QT35">
        <v>0</v>
      </c>
      <c r="QU35">
        <v>0</v>
      </c>
      <c r="QV35">
        <v>0</v>
      </c>
      <c r="QW35">
        <v>0</v>
      </c>
      <c r="QX35">
        <v>0</v>
      </c>
      <c r="QY35">
        <v>0</v>
      </c>
      <c r="RB35">
        <v>0</v>
      </c>
      <c r="RC35">
        <v>0</v>
      </c>
      <c r="RD35">
        <v>0</v>
      </c>
      <c r="RE35">
        <v>0</v>
      </c>
      <c r="RF35">
        <v>0</v>
      </c>
      <c r="RG35">
        <v>0</v>
      </c>
      <c r="RJ35">
        <v>0</v>
      </c>
      <c r="RK35">
        <v>0</v>
      </c>
      <c r="RL35">
        <v>0</v>
      </c>
      <c r="RM35">
        <v>0</v>
      </c>
      <c r="RN35">
        <v>0</v>
      </c>
      <c r="RO35">
        <v>0</v>
      </c>
      <c r="RP35">
        <v>0</v>
      </c>
      <c r="RS35">
        <v>0</v>
      </c>
      <c r="RT35">
        <v>0</v>
      </c>
      <c r="RU35">
        <v>0</v>
      </c>
      <c r="RV35">
        <v>0</v>
      </c>
      <c r="RW35">
        <v>0</v>
      </c>
      <c r="RX35">
        <v>0</v>
      </c>
      <c r="RY35">
        <v>0</v>
      </c>
      <c r="RZ35">
        <v>0</v>
      </c>
      <c r="SA35">
        <v>0</v>
      </c>
      <c r="SB35">
        <v>0</v>
      </c>
      <c r="SE35">
        <v>0</v>
      </c>
      <c r="SF35">
        <v>0</v>
      </c>
      <c r="SG35">
        <v>0</v>
      </c>
      <c r="SH35">
        <v>0</v>
      </c>
      <c r="SI35">
        <v>0</v>
      </c>
      <c r="SJ35">
        <v>0</v>
      </c>
      <c r="SK35">
        <v>0</v>
      </c>
      <c r="SL35">
        <v>0</v>
      </c>
      <c r="SM35">
        <v>0</v>
      </c>
      <c r="SN35">
        <v>0</v>
      </c>
      <c r="SO35">
        <v>0</v>
      </c>
      <c r="SP35">
        <v>0</v>
      </c>
      <c r="SQ35">
        <v>0</v>
      </c>
      <c r="SR35">
        <v>0</v>
      </c>
      <c r="SU35">
        <v>0</v>
      </c>
      <c r="SV35">
        <v>0</v>
      </c>
      <c r="SW35">
        <v>0</v>
      </c>
      <c r="SX35">
        <v>0</v>
      </c>
      <c r="SY35">
        <v>0</v>
      </c>
      <c r="SZ35">
        <v>0</v>
      </c>
      <c r="TA35">
        <v>0</v>
      </c>
      <c r="TB35">
        <v>0</v>
      </c>
      <c r="TE35">
        <v>0</v>
      </c>
      <c r="TF35">
        <v>0</v>
      </c>
      <c r="TG35">
        <v>0</v>
      </c>
      <c r="TH35">
        <v>0</v>
      </c>
      <c r="TI35">
        <v>0</v>
      </c>
      <c r="TJ35">
        <v>0</v>
      </c>
      <c r="TK35">
        <v>0</v>
      </c>
      <c r="TL35">
        <v>0</v>
      </c>
      <c r="TM35">
        <v>0</v>
      </c>
      <c r="TN35">
        <v>0</v>
      </c>
      <c r="TO35">
        <v>0</v>
      </c>
      <c r="TP35">
        <v>0</v>
      </c>
      <c r="TQ35">
        <v>0</v>
      </c>
      <c r="TR35">
        <v>0</v>
      </c>
      <c r="TS35">
        <v>0</v>
      </c>
      <c r="TT35">
        <v>0</v>
      </c>
      <c r="TW35">
        <v>0</v>
      </c>
      <c r="TX35">
        <v>0</v>
      </c>
      <c r="TY35">
        <v>0</v>
      </c>
      <c r="TZ35">
        <v>0</v>
      </c>
      <c r="UA35">
        <v>0</v>
      </c>
      <c r="UB35">
        <v>0</v>
      </c>
      <c r="UC35">
        <v>0</v>
      </c>
      <c r="UD35">
        <v>0</v>
      </c>
      <c r="UE35">
        <v>0</v>
      </c>
      <c r="UF35">
        <v>0</v>
      </c>
      <c r="UG35">
        <v>0</v>
      </c>
      <c r="UH35">
        <v>0</v>
      </c>
      <c r="UI35">
        <v>0</v>
      </c>
      <c r="UJ35">
        <v>0</v>
      </c>
      <c r="UK35">
        <v>0</v>
      </c>
      <c r="UL35">
        <v>0</v>
      </c>
      <c r="UM35">
        <v>0</v>
      </c>
      <c r="UP35">
        <v>0</v>
      </c>
      <c r="UQ35">
        <v>0</v>
      </c>
      <c r="UR35">
        <v>0</v>
      </c>
      <c r="US35">
        <v>0</v>
      </c>
      <c r="UT35">
        <v>0</v>
      </c>
      <c r="UU35">
        <v>0</v>
      </c>
      <c r="UV35">
        <v>0</v>
      </c>
      <c r="UW35">
        <v>0</v>
      </c>
      <c r="UZ35">
        <v>0</v>
      </c>
      <c r="VA35">
        <v>0</v>
      </c>
      <c r="VB35">
        <v>0</v>
      </c>
      <c r="VC35">
        <v>0</v>
      </c>
      <c r="VD35">
        <v>0</v>
      </c>
      <c r="VE35">
        <v>0</v>
      </c>
      <c r="VF35">
        <v>0</v>
      </c>
      <c r="VG35">
        <v>0</v>
      </c>
      <c r="VH35">
        <v>0</v>
      </c>
      <c r="VI35">
        <v>0</v>
      </c>
      <c r="VJ35">
        <v>0</v>
      </c>
      <c r="VK35">
        <v>0</v>
      </c>
      <c r="VN35">
        <v>0</v>
      </c>
      <c r="VO35">
        <v>0</v>
      </c>
      <c r="VP35">
        <v>0</v>
      </c>
      <c r="VQ35">
        <v>0</v>
      </c>
      <c r="VR35">
        <v>0</v>
      </c>
      <c r="VS35">
        <v>0</v>
      </c>
      <c r="VT35">
        <v>0</v>
      </c>
      <c r="VW35">
        <v>0</v>
      </c>
      <c r="WE35">
        <v>0</v>
      </c>
      <c r="WG35">
        <v>0</v>
      </c>
      <c r="WI35">
        <v>0</v>
      </c>
      <c r="WJ35">
        <v>0</v>
      </c>
      <c r="WL35">
        <v>0</v>
      </c>
      <c r="WN35">
        <v>0</v>
      </c>
      <c r="WP35">
        <v>0</v>
      </c>
      <c r="WR35">
        <v>0</v>
      </c>
      <c r="WT35">
        <v>0</v>
      </c>
      <c r="WV35">
        <v>0</v>
      </c>
      <c r="WX35">
        <v>0</v>
      </c>
      <c r="WZ35">
        <v>0</v>
      </c>
      <c r="XB35">
        <v>0</v>
      </c>
      <c r="XD35">
        <v>0</v>
      </c>
      <c r="XE35">
        <v>0</v>
      </c>
      <c r="XG35">
        <v>0</v>
      </c>
      <c r="XI35">
        <v>0</v>
      </c>
      <c r="XK35">
        <v>0</v>
      </c>
      <c r="XL35">
        <v>0</v>
      </c>
      <c r="XM35">
        <v>0</v>
      </c>
      <c r="XN35">
        <v>0</v>
      </c>
      <c r="XO35">
        <v>0</v>
      </c>
      <c r="XP35">
        <v>0</v>
      </c>
      <c r="XQ35">
        <v>0</v>
      </c>
      <c r="XT35">
        <v>0</v>
      </c>
      <c r="XU35">
        <v>0</v>
      </c>
      <c r="XV35">
        <v>0</v>
      </c>
      <c r="XW35">
        <v>0</v>
      </c>
      <c r="XX35">
        <v>0</v>
      </c>
      <c r="XY35">
        <v>0</v>
      </c>
      <c r="XZ35">
        <v>0</v>
      </c>
      <c r="YA35">
        <v>0</v>
      </c>
      <c r="YB35">
        <v>0</v>
      </c>
      <c r="YD35">
        <v>0</v>
      </c>
      <c r="YE35">
        <v>0</v>
      </c>
      <c r="YF35">
        <v>0</v>
      </c>
      <c r="YG35">
        <v>0</v>
      </c>
      <c r="YH35">
        <v>0</v>
      </c>
      <c r="YI35">
        <v>0</v>
      </c>
      <c r="YJ35">
        <v>0</v>
      </c>
      <c r="YK35">
        <v>0</v>
      </c>
      <c r="YM35">
        <v>0</v>
      </c>
      <c r="YO35">
        <v>0</v>
      </c>
      <c r="YP35">
        <v>0</v>
      </c>
      <c r="YQ35">
        <v>0</v>
      </c>
      <c r="YR35">
        <v>0</v>
      </c>
      <c r="YS35">
        <v>0</v>
      </c>
      <c r="YT35">
        <v>0</v>
      </c>
      <c r="YU35">
        <v>0</v>
      </c>
      <c r="YV35">
        <v>0</v>
      </c>
      <c r="YW35">
        <v>0</v>
      </c>
      <c r="YX35">
        <v>0</v>
      </c>
      <c r="YZ35">
        <v>0</v>
      </c>
      <c r="ZA35">
        <v>0</v>
      </c>
      <c r="ZB35">
        <v>0</v>
      </c>
      <c r="ZC35">
        <v>0</v>
      </c>
      <c r="ZD35">
        <v>0</v>
      </c>
      <c r="ZE35">
        <v>0</v>
      </c>
      <c r="ZF35">
        <v>0</v>
      </c>
      <c r="ZH35">
        <v>0</v>
      </c>
      <c r="ZI35">
        <v>0</v>
      </c>
      <c r="ZJ35">
        <v>0</v>
      </c>
      <c r="ZK35">
        <v>0</v>
      </c>
      <c r="ZL35">
        <v>0</v>
      </c>
      <c r="ZM35">
        <v>0</v>
      </c>
      <c r="ZO35">
        <v>0</v>
      </c>
      <c r="ZP35">
        <v>0</v>
      </c>
      <c r="ZQ35">
        <v>0</v>
      </c>
      <c r="ZR35">
        <v>0</v>
      </c>
      <c r="ZS35">
        <v>0</v>
      </c>
      <c r="ZT35">
        <v>0</v>
      </c>
      <c r="ZU35">
        <v>0</v>
      </c>
      <c r="ZV35">
        <v>0</v>
      </c>
      <c r="ZW35">
        <v>0</v>
      </c>
      <c r="ZY35">
        <v>0</v>
      </c>
      <c r="ZZ35">
        <v>0</v>
      </c>
      <c r="AAA35">
        <v>0</v>
      </c>
      <c r="AAB35">
        <v>0</v>
      </c>
      <c r="AAC35">
        <v>0</v>
      </c>
      <c r="AAE35">
        <v>0</v>
      </c>
      <c r="AAG35">
        <v>0</v>
      </c>
      <c r="AAH35">
        <v>0</v>
      </c>
      <c r="AAI35">
        <v>0</v>
      </c>
      <c r="AAJ35">
        <v>0</v>
      </c>
      <c r="AAL35">
        <v>0</v>
      </c>
      <c r="AAM35">
        <v>0</v>
      </c>
      <c r="AAN35">
        <v>0</v>
      </c>
      <c r="AAP35">
        <v>0</v>
      </c>
      <c r="AAQ35">
        <v>0</v>
      </c>
      <c r="AAR35">
        <v>0</v>
      </c>
      <c r="AAT35">
        <v>0</v>
      </c>
      <c r="AAU35">
        <v>0</v>
      </c>
      <c r="AAV35">
        <v>0</v>
      </c>
      <c r="AAW35">
        <v>0</v>
      </c>
      <c r="AAY35">
        <v>0</v>
      </c>
      <c r="AAZ35">
        <v>0</v>
      </c>
      <c r="ABA35">
        <v>0</v>
      </c>
      <c r="ABB35">
        <v>0</v>
      </c>
      <c r="ABH35" t="s">
        <v>471</v>
      </c>
      <c r="ABI35" t="s">
        <v>471</v>
      </c>
      <c r="ABJ35" t="s">
        <v>471</v>
      </c>
      <c r="ABK35" t="s">
        <v>471</v>
      </c>
      <c r="ABL35" t="s">
        <v>471</v>
      </c>
      <c r="ABM35" t="s">
        <v>471</v>
      </c>
      <c r="ABN35" t="s">
        <v>471</v>
      </c>
      <c r="ABO35" t="s">
        <v>471</v>
      </c>
      <c r="ABP35" t="s">
        <v>471</v>
      </c>
      <c r="ABQ35" t="s">
        <v>471</v>
      </c>
      <c r="ABR35" t="s">
        <v>471</v>
      </c>
      <c r="ABS35" t="s">
        <v>471</v>
      </c>
      <c r="ABT35" t="s">
        <v>471</v>
      </c>
      <c r="ABU35" t="s">
        <v>471</v>
      </c>
      <c r="ABV35" t="s">
        <v>471</v>
      </c>
      <c r="ABW35" t="s">
        <v>471</v>
      </c>
      <c r="ABX35" t="s">
        <v>471</v>
      </c>
      <c r="ABY35" t="s">
        <v>471</v>
      </c>
      <c r="ABZ35" t="s">
        <v>471</v>
      </c>
      <c r="ACA35" t="s">
        <v>471</v>
      </c>
      <c r="ACB35" t="s">
        <v>471</v>
      </c>
      <c r="ACC35" t="s">
        <v>471</v>
      </c>
      <c r="ACD35" t="s">
        <v>471</v>
      </c>
      <c r="ACE35" t="s">
        <v>471</v>
      </c>
      <c r="ACF35" t="s">
        <v>471</v>
      </c>
      <c r="ACG35" t="s">
        <v>471</v>
      </c>
      <c r="ACH35" t="s">
        <v>471</v>
      </c>
      <c r="ACJ35" t="s">
        <v>471</v>
      </c>
      <c r="ACK35" t="s">
        <v>471</v>
      </c>
      <c r="ACL35" t="s">
        <v>471</v>
      </c>
      <c r="ACM35" t="s">
        <v>471</v>
      </c>
      <c r="ACR35" t="s">
        <v>471</v>
      </c>
      <c r="ACS35" t="s">
        <v>471</v>
      </c>
      <c r="ACT35" t="s">
        <v>471</v>
      </c>
      <c r="ACU35" t="s">
        <v>471</v>
      </c>
      <c r="ACV35" t="s">
        <v>471</v>
      </c>
      <c r="ACW35" t="s">
        <v>471</v>
      </c>
      <c r="ACX35" t="s">
        <v>471</v>
      </c>
      <c r="ACY35" t="s">
        <v>471</v>
      </c>
      <c r="ACZ35" t="s">
        <v>471</v>
      </c>
      <c r="ADA35" t="s">
        <v>471</v>
      </c>
      <c r="ADB35" t="s">
        <v>471</v>
      </c>
      <c r="ADC35" t="s">
        <v>471</v>
      </c>
      <c r="ADD35" t="s">
        <v>471</v>
      </c>
      <c r="ADE35" t="s">
        <v>471</v>
      </c>
      <c r="ADF35" t="s">
        <v>471</v>
      </c>
      <c r="ADG35" t="s">
        <v>471</v>
      </c>
      <c r="ADH35" t="s">
        <v>471</v>
      </c>
      <c r="ADI35" t="s">
        <v>471</v>
      </c>
      <c r="ADJ35" t="s">
        <v>471</v>
      </c>
      <c r="ADK35" t="s">
        <v>471</v>
      </c>
      <c r="ADL35" t="s">
        <v>471</v>
      </c>
      <c r="ADM35" t="s">
        <v>471</v>
      </c>
      <c r="ADN35" t="s">
        <v>471</v>
      </c>
      <c r="ADO35" t="s">
        <v>471</v>
      </c>
      <c r="ADP35" t="s">
        <v>471</v>
      </c>
      <c r="ADQ35" t="s">
        <v>471</v>
      </c>
      <c r="ADR35" t="s">
        <v>471</v>
      </c>
      <c r="ADS35" t="s">
        <v>471</v>
      </c>
      <c r="ADT35" t="s">
        <v>471</v>
      </c>
      <c r="ADU35" t="s">
        <v>471</v>
      </c>
      <c r="ADV35" t="s">
        <v>471</v>
      </c>
      <c r="ADW35" t="s">
        <v>471</v>
      </c>
      <c r="ADX35" t="s">
        <v>471</v>
      </c>
      <c r="ADY35" t="s">
        <v>471</v>
      </c>
      <c r="ADZ35" t="s">
        <v>471</v>
      </c>
      <c r="AEA35" t="s">
        <v>471</v>
      </c>
      <c r="AEB35" t="s">
        <v>471</v>
      </c>
      <c r="AEC35" t="s">
        <v>471</v>
      </c>
      <c r="AED35" t="s">
        <v>471</v>
      </c>
      <c r="AEE35" t="s">
        <v>471</v>
      </c>
      <c r="AEF35" t="s">
        <v>471</v>
      </c>
      <c r="AEG35" t="s">
        <v>471</v>
      </c>
      <c r="AEH35" t="s">
        <v>471</v>
      </c>
      <c r="AEI35" t="s">
        <v>471</v>
      </c>
      <c r="AEJ35" t="s">
        <v>471</v>
      </c>
      <c r="AEK35" t="s">
        <v>471</v>
      </c>
      <c r="AEL35" t="s">
        <v>471</v>
      </c>
      <c r="AEM35" t="s">
        <v>471</v>
      </c>
      <c r="AEN35" t="s">
        <v>471</v>
      </c>
      <c r="AEO35" t="s">
        <v>471</v>
      </c>
      <c r="AEP35" t="s">
        <v>471</v>
      </c>
      <c r="AEQ35" t="s">
        <v>471</v>
      </c>
      <c r="AET35">
        <v>0</v>
      </c>
      <c r="AEU35">
        <v>0</v>
      </c>
      <c r="AEV35">
        <v>0</v>
      </c>
      <c r="AEW35">
        <v>0</v>
      </c>
      <c r="AEX35">
        <v>0</v>
      </c>
      <c r="AEY35">
        <v>0</v>
      </c>
      <c r="AEZ35">
        <v>0</v>
      </c>
      <c r="AFA35">
        <v>0</v>
      </c>
      <c r="AFB35">
        <v>0</v>
      </c>
      <c r="AFC35">
        <v>0</v>
      </c>
      <c r="AFD35">
        <v>0</v>
      </c>
      <c r="AFE35">
        <v>0</v>
      </c>
      <c r="AFF35">
        <v>0</v>
      </c>
      <c r="AFG35">
        <v>0</v>
      </c>
      <c r="AFH35">
        <v>1</v>
      </c>
      <c r="AFI35">
        <v>0</v>
      </c>
      <c r="AFJ35">
        <v>0</v>
      </c>
      <c r="AFK35">
        <v>0</v>
      </c>
      <c r="AFL35">
        <v>0</v>
      </c>
      <c r="AFM35">
        <v>0</v>
      </c>
      <c r="AFN35" t="s">
        <v>471</v>
      </c>
      <c r="AFO35" t="s">
        <v>471</v>
      </c>
    </row>
    <row r="36" spans="2:847" x14ac:dyDescent="0.2">
      <c r="B36" t="s">
        <v>276</v>
      </c>
      <c r="D36">
        <v>1</v>
      </c>
      <c r="E36">
        <v>8</v>
      </c>
      <c r="F36">
        <v>5</v>
      </c>
      <c r="G36">
        <v>2</v>
      </c>
      <c r="H36">
        <v>7</v>
      </c>
      <c r="I36">
        <v>5</v>
      </c>
      <c r="J36">
        <v>3</v>
      </c>
      <c r="K36">
        <v>16</v>
      </c>
      <c r="L36">
        <v>14</v>
      </c>
      <c r="M36">
        <v>10</v>
      </c>
      <c r="N36">
        <v>14</v>
      </c>
      <c r="O36">
        <v>10</v>
      </c>
      <c r="P36">
        <v>35</v>
      </c>
      <c r="Q36">
        <v>19</v>
      </c>
      <c r="R36">
        <v>132</v>
      </c>
      <c r="S36">
        <v>111</v>
      </c>
      <c r="T36">
        <v>42</v>
      </c>
      <c r="U36">
        <v>31</v>
      </c>
      <c r="V36">
        <v>16</v>
      </c>
      <c r="W36">
        <v>10</v>
      </c>
      <c r="X36">
        <v>5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</v>
      </c>
      <c r="BG36">
        <v>0</v>
      </c>
      <c r="BH36">
        <v>0</v>
      </c>
      <c r="BI36">
        <v>0</v>
      </c>
      <c r="BJ36">
        <v>0</v>
      </c>
      <c r="BK36">
        <v>0</v>
      </c>
      <c r="BL36">
        <v>0</v>
      </c>
      <c r="BM36">
        <v>0</v>
      </c>
      <c r="BN36">
        <v>0</v>
      </c>
      <c r="BO36">
        <v>0</v>
      </c>
      <c r="BP36">
        <v>0</v>
      </c>
      <c r="BT36">
        <v>0</v>
      </c>
      <c r="BU36">
        <v>0</v>
      </c>
      <c r="BV36">
        <v>0</v>
      </c>
      <c r="BW36">
        <v>0</v>
      </c>
      <c r="BX36">
        <v>0</v>
      </c>
      <c r="BY36">
        <v>0</v>
      </c>
      <c r="BZ36">
        <v>0</v>
      </c>
      <c r="CD36">
        <v>6</v>
      </c>
      <c r="CE36">
        <v>3</v>
      </c>
      <c r="CF36">
        <v>2</v>
      </c>
      <c r="CG36">
        <v>1</v>
      </c>
      <c r="CH36">
        <v>1</v>
      </c>
      <c r="CI36">
        <v>0</v>
      </c>
      <c r="CJ36">
        <v>0</v>
      </c>
      <c r="CK36">
        <v>0</v>
      </c>
      <c r="CL36">
        <v>0</v>
      </c>
      <c r="CM36">
        <v>0</v>
      </c>
      <c r="CN36">
        <v>0</v>
      </c>
      <c r="CO36">
        <v>0</v>
      </c>
      <c r="CP36">
        <v>1</v>
      </c>
      <c r="CQ36">
        <v>1</v>
      </c>
      <c r="CR36">
        <v>11</v>
      </c>
      <c r="CS36">
        <v>3</v>
      </c>
      <c r="CT36">
        <v>0</v>
      </c>
      <c r="CU36">
        <v>1</v>
      </c>
      <c r="CV36">
        <v>7</v>
      </c>
      <c r="DA36">
        <v>0</v>
      </c>
      <c r="DB36">
        <v>0</v>
      </c>
      <c r="DC36">
        <v>0</v>
      </c>
      <c r="DD36">
        <v>0</v>
      </c>
      <c r="DE36">
        <v>0</v>
      </c>
      <c r="DF36">
        <v>0</v>
      </c>
      <c r="DG36">
        <v>0</v>
      </c>
      <c r="DH36">
        <v>0</v>
      </c>
      <c r="DI36">
        <v>0</v>
      </c>
      <c r="DJ36">
        <v>0</v>
      </c>
      <c r="DK36">
        <v>0</v>
      </c>
      <c r="DL36">
        <v>0</v>
      </c>
      <c r="DM36">
        <v>0</v>
      </c>
      <c r="DN36">
        <v>0</v>
      </c>
      <c r="DO36">
        <v>0</v>
      </c>
      <c r="DP36">
        <v>0</v>
      </c>
      <c r="DQ36">
        <v>0</v>
      </c>
      <c r="DU36">
        <v>0</v>
      </c>
      <c r="DV36">
        <v>0</v>
      </c>
      <c r="DW36">
        <v>0</v>
      </c>
      <c r="DX36">
        <v>0</v>
      </c>
      <c r="DY36">
        <v>0</v>
      </c>
      <c r="DZ36">
        <v>0</v>
      </c>
      <c r="EA36">
        <v>0</v>
      </c>
      <c r="EB36">
        <v>0</v>
      </c>
      <c r="EG36">
        <v>0</v>
      </c>
      <c r="EH36">
        <v>0</v>
      </c>
      <c r="EI36">
        <v>0</v>
      </c>
      <c r="EJ36">
        <v>0</v>
      </c>
      <c r="EK36">
        <v>0</v>
      </c>
      <c r="EL36">
        <v>0</v>
      </c>
      <c r="EM36">
        <v>0</v>
      </c>
      <c r="EN36">
        <v>0</v>
      </c>
      <c r="EO36">
        <v>0</v>
      </c>
      <c r="EP36">
        <v>0</v>
      </c>
      <c r="EQ36">
        <v>0</v>
      </c>
      <c r="ER36">
        <v>0</v>
      </c>
      <c r="ES36">
        <v>0</v>
      </c>
      <c r="EX36">
        <v>0</v>
      </c>
      <c r="EY36">
        <v>0</v>
      </c>
      <c r="EZ36">
        <v>2</v>
      </c>
      <c r="FA36">
        <v>0</v>
      </c>
      <c r="FB36">
        <v>3</v>
      </c>
      <c r="FC36">
        <v>0</v>
      </c>
      <c r="FD36">
        <v>0</v>
      </c>
      <c r="FE36">
        <v>0</v>
      </c>
      <c r="FJ36">
        <v>0</v>
      </c>
      <c r="FK36">
        <v>0</v>
      </c>
      <c r="FL36">
        <v>0</v>
      </c>
      <c r="FM36">
        <v>0</v>
      </c>
      <c r="FN36">
        <v>0</v>
      </c>
      <c r="FO36">
        <v>0</v>
      </c>
      <c r="FT36">
        <v>0</v>
      </c>
      <c r="FU36">
        <v>0</v>
      </c>
      <c r="FV36">
        <v>0</v>
      </c>
      <c r="FW36">
        <v>0</v>
      </c>
      <c r="FX36">
        <v>0</v>
      </c>
      <c r="FY36">
        <v>0</v>
      </c>
      <c r="FZ36">
        <v>0</v>
      </c>
      <c r="GA36">
        <v>0</v>
      </c>
      <c r="GB36">
        <v>0</v>
      </c>
      <c r="GE36">
        <v>0</v>
      </c>
      <c r="GF36">
        <v>0</v>
      </c>
      <c r="GG36">
        <v>0</v>
      </c>
      <c r="GH36">
        <v>0</v>
      </c>
      <c r="GI36">
        <v>0</v>
      </c>
      <c r="GJ36">
        <v>0</v>
      </c>
      <c r="GK36">
        <v>0</v>
      </c>
      <c r="GL36">
        <v>0</v>
      </c>
      <c r="GP36">
        <v>0</v>
      </c>
      <c r="GQ36">
        <v>0</v>
      </c>
      <c r="GR36">
        <v>0</v>
      </c>
      <c r="GS36">
        <v>0</v>
      </c>
      <c r="GV36">
        <v>0</v>
      </c>
      <c r="GW36">
        <v>0</v>
      </c>
      <c r="GX36">
        <v>0</v>
      </c>
      <c r="GY36">
        <v>0</v>
      </c>
      <c r="GZ36">
        <v>0</v>
      </c>
      <c r="HA36">
        <v>0</v>
      </c>
      <c r="HB36">
        <v>0</v>
      </c>
      <c r="HC36">
        <v>0</v>
      </c>
      <c r="HD36">
        <v>0</v>
      </c>
      <c r="HG36">
        <v>0</v>
      </c>
      <c r="HH36">
        <v>0</v>
      </c>
      <c r="HI36">
        <v>0</v>
      </c>
      <c r="HJ36">
        <v>0</v>
      </c>
      <c r="HK36">
        <v>0</v>
      </c>
      <c r="HL36">
        <v>0</v>
      </c>
      <c r="HM36">
        <v>0</v>
      </c>
      <c r="HN36">
        <v>0</v>
      </c>
      <c r="HO36">
        <v>0</v>
      </c>
      <c r="HR36">
        <v>0</v>
      </c>
      <c r="HS36">
        <v>0</v>
      </c>
      <c r="HT36">
        <v>0</v>
      </c>
      <c r="HU36">
        <v>0</v>
      </c>
      <c r="HV36">
        <v>0</v>
      </c>
      <c r="HW36">
        <v>0</v>
      </c>
      <c r="HX36">
        <v>0</v>
      </c>
      <c r="HY36">
        <v>0</v>
      </c>
      <c r="HZ36">
        <v>0</v>
      </c>
      <c r="IA36">
        <v>0</v>
      </c>
      <c r="IB36">
        <v>0</v>
      </c>
      <c r="IC36">
        <v>0</v>
      </c>
      <c r="ID36">
        <v>0</v>
      </c>
      <c r="IE36">
        <v>0</v>
      </c>
      <c r="IF36">
        <v>0</v>
      </c>
      <c r="IG36">
        <v>0</v>
      </c>
      <c r="IH36">
        <v>0</v>
      </c>
      <c r="IK36">
        <v>0</v>
      </c>
      <c r="IL36">
        <v>0</v>
      </c>
      <c r="IM36">
        <v>0</v>
      </c>
      <c r="IN36">
        <v>0</v>
      </c>
      <c r="IO36">
        <v>0</v>
      </c>
      <c r="IP36">
        <v>0</v>
      </c>
      <c r="IQ36">
        <v>0</v>
      </c>
      <c r="IR36">
        <v>0</v>
      </c>
      <c r="IS36">
        <v>0</v>
      </c>
      <c r="IT36">
        <v>0</v>
      </c>
      <c r="IU36">
        <v>0</v>
      </c>
      <c r="IV36">
        <v>0</v>
      </c>
      <c r="IW36">
        <v>0</v>
      </c>
      <c r="IX36">
        <v>0</v>
      </c>
      <c r="IY36">
        <v>0</v>
      </c>
      <c r="IZ36">
        <v>0</v>
      </c>
      <c r="JA36">
        <v>0</v>
      </c>
      <c r="JB36">
        <v>0</v>
      </c>
      <c r="JC36">
        <v>0</v>
      </c>
      <c r="JD36">
        <v>0</v>
      </c>
      <c r="JE36">
        <v>0</v>
      </c>
      <c r="JF36">
        <v>0</v>
      </c>
      <c r="JI36">
        <v>0</v>
      </c>
      <c r="JJ36">
        <v>0</v>
      </c>
      <c r="JK36">
        <v>0</v>
      </c>
      <c r="JL36">
        <v>0</v>
      </c>
      <c r="JM36">
        <v>0</v>
      </c>
      <c r="JN36">
        <v>0</v>
      </c>
      <c r="JO36">
        <v>0</v>
      </c>
      <c r="JP36">
        <v>0</v>
      </c>
      <c r="JQ36">
        <v>0</v>
      </c>
      <c r="JU36">
        <v>0</v>
      </c>
      <c r="JV36">
        <v>0</v>
      </c>
      <c r="JW36">
        <v>0</v>
      </c>
      <c r="JX36">
        <v>0</v>
      </c>
      <c r="JY36">
        <v>0</v>
      </c>
      <c r="JZ36">
        <v>0</v>
      </c>
      <c r="KA36">
        <v>0</v>
      </c>
      <c r="KB36">
        <v>0</v>
      </c>
      <c r="KC36">
        <v>0</v>
      </c>
      <c r="KF36">
        <v>0</v>
      </c>
      <c r="KG36">
        <v>0</v>
      </c>
      <c r="KH36">
        <v>0</v>
      </c>
      <c r="KI36">
        <v>0</v>
      </c>
      <c r="KJ36">
        <v>0</v>
      </c>
      <c r="KK36">
        <v>0</v>
      </c>
      <c r="KL36">
        <v>0</v>
      </c>
      <c r="KM36">
        <v>0</v>
      </c>
      <c r="KN36">
        <v>0</v>
      </c>
      <c r="KO36">
        <v>0</v>
      </c>
      <c r="KP36">
        <v>0</v>
      </c>
      <c r="KQ36">
        <v>0</v>
      </c>
      <c r="KR36">
        <v>0</v>
      </c>
      <c r="KT36">
        <v>0</v>
      </c>
      <c r="KU36">
        <v>0</v>
      </c>
      <c r="KV36">
        <v>0</v>
      </c>
      <c r="KW36">
        <v>0</v>
      </c>
      <c r="KX36">
        <v>0</v>
      </c>
      <c r="KY36">
        <v>0</v>
      </c>
      <c r="KZ36">
        <v>0</v>
      </c>
      <c r="LD36">
        <v>0</v>
      </c>
      <c r="LE36">
        <v>0</v>
      </c>
      <c r="LF36">
        <v>0</v>
      </c>
      <c r="LG36">
        <v>0</v>
      </c>
      <c r="LH36">
        <v>0</v>
      </c>
      <c r="LI36">
        <v>0</v>
      </c>
      <c r="LJ36">
        <v>0</v>
      </c>
      <c r="LK36">
        <v>0</v>
      </c>
      <c r="LL36">
        <v>0</v>
      </c>
      <c r="LM36">
        <v>0</v>
      </c>
      <c r="LP36">
        <v>0</v>
      </c>
      <c r="LQ36">
        <v>0</v>
      </c>
      <c r="LR36">
        <v>0</v>
      </c>
      <c r="LS36">
        <v>0</v>
      </c>
      <c r="LT36">
        <v>0</v>
      </c>
      <c r="LU36">
        <v>0</v>
      </c>
      <c r="LV36">
        <v>0</v>
      </c>
      <c r="LW36">
        <v>0</v>
      </c>
      <c r="LX36">
        <v>0</v>
      </c>
      <c r="LY36">
        <v>0</v>
      </c>
      <c r="LZ36">
        <v>0</v>
      </c>
      <c r="MA36">
        <v>0</v>
      </c>
      <c r="MB36">
        <v>0</v>
      </c>
      <c r="ME36">
        <v>0</v>
      </c>
      <c r="MF36">
        <v>0</v>
      </c>
      <c r="MG36">
        <v>0</v>
      </c>
      <c r="MH36">
        <v>0</v>
      </c>
      <c r="MI36">
        <v>0</v>
      </c>
      <c r="MJ36">
        <v>0</v>
      </c>
      <c r="MK36">
        <v>0</v>
      </c>
      <c r="MN36">
        <v>0</v>
      </c>
      <c r="MO36">
        <v>0</v>
      </c>
      <c r="MP36">
        <v>0</v>
      </c>
      <c r="MQ36">
        <v>0</v>
      </c>
      <c r="MR36">
        <v>0</v>
      </c>
      <c r="MS36">
        <v>0</v>
      </c>
      <c r="MT36">
        <v>0</v>
      </c>
      <c r="MU36">
        <v>0</v>
      </c>
      <c r="MV36">
        <v>0</v>
      </c>
      <c r="MY36">
        <v>0</v>
      </c>
      <c r="MZ36">
        <v>0</v>
      </c>
      <c r="NA36">
        <v>0</v>
      </c>
      <c r="NB36">
        <v>0</v>
      </c>
      <c r="NC36">
        <v>0</v>
      </c>
      <c r="ND36">
        <v>0</v>
      </c>
      <c r="NE36">
        <v>0</v>
      </c>
      <c r="NF36">
        <v>0</v>
      </c>
      <c r="NG36">
        <v>0</v>
      </c>
      <c r="NH36">
        <v>0</v>
      </c>
      <c r="NK36">
        <v>0</v>
      </c>
      <c r="NL36">
        <v>0</v>
      </c>
      <c r="NM36">
        <v>0</v>
      </c>
      <c r="NN36">
        <v>0</v>
      </c>
      <c r="NO36">
        <v>0</v>
      </c>
      <c r="NP36">
        <v>0</v>
      </c>
      <c r="NQ36">
        <v>0</v>
      </c>
      <c r="NR36">
        <v>0</v>
      </c>
      <c r="NU36">
        <v>0</v>
      </c>
      <c r="NV36">
        <v>0</v>
      </c>
      <c r="NW36">
        <v>0</v>
      </c>
      <c r="NX36">
        <v>0</v>
      </c>
      <c r="NY36">
        <v>0</v>
      </c>
      <c r="OB36">
        <v>0</v>
      </c>
      <c r="OC36">
        <v>0</v>
      </c>
      <c r="OD36">
        <v>0</v>
      </c>
      <c r="OE36">
        <v>0</v>
      </c>
      <c r="OF36">
        <v>0</v>
      </c>
      <c r="OG36">
        <v>0</v>
      </c>
      <c r="OJ36">
        <v>0</v>
      </c>
      <c r="OK36">
        <v>0</v>
      </c>
      <c r="OL36">
        <v>0</v>
      </c>
      <c r="OM36">
        <v>0</v>
      </c>
      <c r="ON36">
        <v>0</v>
      </c>
      <c r="OO36">
        <v>0</v>
      </c>
      <c r="OP36">
        <v>0</v>
      </c>
      <c r="OS36">
        <v>0</v>
      </c>
      <c r="OT36">
        <v>0</v>
      </c>
      <c r="OU36">
        <v>0</v>
      </c>
      <c r="OV36">
        <v>0</v>
      </c>
      <c r="OW36">
        <v>0</v>
      </c>
      <c r="OX36">
        <v>0</v>
      </c>
      <c r="OY36">
        <v>0</v>
      </c>
      <c r="OZ36">
        <v>0</v>
      </c>
      <c r="PC36">
        <v>0</v>
      </c>
      <c r="PD36">
        <v>0</v>
      </c>
      <c r="PE36">
        <v>0</v>
      </c>
      <c r="PF36">
        <v>0</v>
      </c>
      <c r="PG36">
        <v>0</v>
      </c>
      <c r="PH36">
        <v>0</v>
      </c>
      <c r="PI36">
        <v>0</v>
      </c>
      <c r="PJ36">
        <v>0</v>
      </c>
      <c r="PK36">
        <v>0</v>
      </c>
      <c r="PN36">
        <v>0</v>
      </c>
      <c r="PO36">
        <v>0</v>
      </c>
      <c r="PP36">
        <v>0</v>
      </c>
      <c r="PQ36">
        <v>0</v>
      </c>
      <c r="PT36">
        <v>0</v>
      </c>
      <c r="PU36">
        <v>0</v>
      </c>
      <c r="PV36">
        <v>0</v>
      </c>
      <c r="PW36">
        <v>0</v>
      </c>
      <c r="PZ36">
        <v>0</v>
      </c>
      <c r="QA36">
        <v>0</v>
      </c>
      <c r="QB36">
        <v>0</v>
      </c>
      <c r="QC36">
        <v>0</v>
      </c>
      <c r="QF36">
        <v>0</v>
      </c>
      <c r="QG36">
        <v>0</v>
      </c>
      <c r="QH36">
        <v>0</v>
      </c>
      <c r="QI36">
        <v>0</v>
      </c>
      <c r="QJ36">
        <v>0</v>
      </c>
      <c r="QK36">
        <v>0</v>
      </c>
      <c r="QL36">
        <v>0</v>
      </c>
      <c r="QM36">
        <v>0</v>
      </c>
      <c r="QN36">
        <v>0</v>
      </c>
      <c r="QO36">
        <v>0</v>
      </c>
      <c r="QP36">
        <v>0</v>
      </c>
      <c r="QQ36">
        <v>0</v>
      </c>
      <c r="QT36">
        <v>0</v>
      </c>
      <c r="QU36">
        <v>0</v>
      </c>
      <c r="QV36">
        <v>0</v>
      </c>
      <c r="QW36">
        <v>0</v>
      </c>
      <c r="QX36">
        <v>0</v>
      </c>
      <c r="QY36">
        <v>0</v>
      </c>
      <c r="RB36">
        <v>0</v>
      </c>
      <c r="RC36">
        <v>0</v>
      </c>
      <c r="RD36">
        <v>0</v>
      </c>
      <c r="RE36">
        <v>0</v>
      </c>
      <c r="RF36">
        <v>0</v>
      </c>
      <c r="RG36">
        <v>0</v>
      </c>
      <c r="RJ36">
        <v>0</v>
      </c>
      <c r="RK36">
        <v>0</v>
      </c>
      <c r="RL36">
        <v>0</v>
      </c>
      <c r="RM36">
        <v>1</v>
      </c>
      <c r="RN36">
        <v>0</v>
      </c>
      <c r="RO36">
        <v>0</v>
      </c>
      <c r="RP36">
        <v>0</v>
      </c>
      <c r="RS36">
        <v>0</v>
      </c>
      <c r="RT36">
        <v>0</v>
      </c>
      <c r="RU36">
        <v>0</v>
      </c>
      <c r="RV36">
        <v>0</v>
      </c>
      <c r="RW36">
        <v>0</v>
      </c>
      <c r="RX36">
        <v>0</v>
      </c>
      <c r="RY36">
        <v>0</v>
      </c>
      <c r="RZ36">
        <v>0</v>
      </c>
      <c r="SA36">
        <v>0</v>
      </c>
      <c r="SB36">
        <v>0</v>
      </c>
      <c r="SE36">
        <v>0</v>
      </c>
      <c r="SF36">
        <v>0</v>
      </c>
      <c r="SG36">
        <v>0</v>
      </c>
      <c r="SH36">
        <v>0</v>
      </c>
      <c r="SI36">
        <v>0</v>
      </c>
      <c r="SJ36">
        <v>0</v>
      </c>
      <c r="SK36">
        <v>0</v>
      </c>
      <c r="SL36">
        <v>0</v>
      </c>
      <c r="SM36">
        <v>0</v>
      </c>
      <c r="SN36">
        <v>0</v>
      </c>
      <c r="SO36">
        <v>0</v>
      </c>
      <c r="SP36">
        <v>0</v>
      </c>
      <c r="SQ36">
        <v>0</v>
      </c>
      <c r="SR36">
        <v>0</v>
      </c>
      <c r="SU36">
        <v>0</v>
      </c>
      <c r="SV36">
        <v>0</v>
      </c>
      <c r="SW36">
        <v>0</v>
      </c>
      <c r="SX36">
        <v>0</v>
      </c>
      <c r="SY36">
        <v>0</v>
      </c>
      <c r="SZ36">
        <v>0</v>
      </c>
      <c r="TA36">
        <v>0</v>
      </c>
      <c r="TB36">
        <v>0</v>
      </c>
      <c r="TE36">
        <v>0</v>
      </c>
      <c r="TF36">
        <v>0</v>
      </c>
      <c r="TG36">
        <v>0</v>
      </c>
      <c r="TH36">
        <v>0</v>
      </c>
      <c r="TI36">
        <v>0</v>
      </c>
      <c r="TJ36">
        <v>0</v>
      </c>
      <c r="TK36">
        <v>0</v>
      </c>
      <c r="TL36">
        <v>0</v>
      </c>
      <c r="TM36">
        <v>0</v>
      </c>
      <c r="TN36">
        <v>0</v>
      </c>
      <c r="TO36">
        <v>0</v>
      </c>
      <c r="TP36">
        <v>0</v>
      </c>
      <c r="TQ36">
        <v>0</v>
      </c>
      <c r="TR36">
        <v>0</v>
      </c>
      <c r="TS36">
        <v>0</v>
      </c>
      <c r="TT36">
        <v>0</v>
      </c>
      <c r="TW36">
        <v>0</v>
      </c>
      <c r="TX36">
        <v>0</v>
      </c>
      <c r="TY36">
        <v>0</v>
      </c>
      <c r="TZ36">
        <v>0</v>
      </c>
      <c r="UA36">
        <v>0</v>
      </c>
      <c r="UB36">
        <v>0</v>
      </c>
      <c r="UC36">
        <v>0</v>
      </c>
      <c r="UD36">
        <v>0</v>
      </c>
      <c r="UE36">
        <v>0</v>
      </c>
      <c r="UF36">
        <v>0</v>
      </c>
      <c r="UG36">
        <v>0</v>
      </c>
      <c r="UH36">
        <v>0</v>
      </c>
      <c r="UI36">
        <v>0</v>
      </c>
      <c r="UJ36">
        <v>0</v>
      </c>
      <c r="UK36">
        <v>0</v>
      </c>
      <c r="UL36">
        <v>0</v>
      </c>
      <c r="UM36">
        <v>0</v>
      </c>
      <c r="UP36">
        <v>0</v>
      </c>
      <c r="UQ36">
        <v>0</v>
      </c>
      <c r="UR36">
        <v>0</v>
      </c>
      <c r="US36">
        <v>0</v>
      </c>
      <c r="UT36">
        <v>0</v>
      </c>
      <c r="UU36">
        <v>0</v>
      </c>
      <c r="UV36">
        <v>0</v>
      </c>
      <c r="UW36">
        <v>0</v>
      </c>
      <c r="UZ36">
        <v>0</v>
      </c>
      <c r="VA36">
        <v>0</v>
      </c>
      <c r="VB36">
        <v>0</v>
      </c>
      <c r="VC36">
        <v>0</v>
      </c>
      <c r="VD36">
        <v>0</v>
      </c>
      <c r="VE36">
        <v>0</v>
      </c>
      <c r="VF36">
        <v>0</v>
      </c>
      <c r="VG36">
        <v>0</v>
      </c>
      <c r="VH36">
        <v>0</v>
      </c>
      <c r="VI36">
        <v>0</v>
      </c>
      <c r="VJ36">
        <v>0</v>
      </c>
      <c r="VK36">
        <v>0</v>
      </c>
      <c r="VN36">
        <v>0</v>
      </c>
      <c r="VO36">
        <v>0</v>
      </c>
      <c r="VP36">
        <v>0</v>
      </c>
      <c r="VQ36">
        <v>0</v>
      </c>
      <c r="VR36">
        <v>0</v>
      </c>
      <c r="VS36">
        <v>0</v>
      </c>
      <c r="VT36">
        <v>0</v>
      </c>
      <c r="VW36">
        <v>0</v>
      </c>
      <c r="WE36">
        <v>0</v>
      </c>
      <c r="WG36">
        <v>0</v>
      </c>
      <c r="WI36">
        <v>0</v>
      </c>
      <c r="WJ36">
        <v>0</v>
      </c>
      <c r="WL36">
        <v>0</v>
      </c>
      <c r="WN36">
        <v>0</v>
      </c>
      <c r="WP36">
        <v>0</v>
      </c>
      <c r="WR36">
        <v>0</v>
      </c>
      <c r="WT36">
        <v>0</v>
      </c>
      <c r="WV36">
        <v>0</v>
      </c>
      <c r="WX36">
        <v>0</v>
      </c>
      <c r="WZ36">
        <v>0</v>
      </c>
      <c r="XB36">
        <v>0</v>
      </c>
      <c r="XD36">
        <v>0</v>
      </c>
      <c r="XE36">
        <v>0</v>
      </c>
      <c r="XG36">
        <v>0</v>
      </c>
      <c r="XI36">
        <v>0</v>
      </c>
      <c r="XK36">
        <v>0</v>
      </c>
      <c r="XL36">
        <v>0</v>
      </c>
      <c r="XM36">
        <v>0</v>
      </c>
      <c r="XN36">
        <v>0</v>
      </c>
      <c r="XO36">
        <v>0</v>
      </c>
      <c r="XP36">
        <v>0</v>
      </c>
      <c r="XQ36">
        <v>0</v>
      </c>
      <c r="XT36">
        <v>0</v>
      </c>
      <c r="XU36">
        <v>0</v>
      </c>
      <c r="XV36">
        <v>0</v>
      </c>
      <c r="XW36">
        <v>0</v>
      </c>
      <c r="XX36">
        <v>0</v>
      </c>
      <c r="XY36">
        <v>0</v>
      </c>
      <c r="XZ36">
        <v>0</v>
      </c>
      <c r="YA36">
        <v>0</v>
      </c>
      <c r="YB36">
        <v>0</v>
      </c>
      <c r="YD36">
        <v>0</v>
      </c>
      <c r="YE36">
        <v>0</v>
      </c>
      <c r="YF36">
        <v>0</v>
      </c>
      <c r="YG36">
        <v>3</v>
      </c>
      <c r="YH36">
        <v>3</v>
      </c>
      <c r="YI36">
        <v>3</v>
      </c>
      <c r="YJ36">
        <v>3</v>
      </c>
      <c r="YK36">
        <v>2</v>
      </c>
      <c r="YM36">
        <v>0</v>
      </c>
      <c r="YO36">
        <v>0</v>
      </c>
      <c r="YP36">
        <v>0</v>
      </c>
      <c r="YQ36">
        <v>0</v>
      </c>
      <c r="YR36">
        <v>0</v>
      </c>
      <c r="YS36">
        <v>0</v>
      </c>
      <c r="YT36">
        <v>0</v>
      </c>
      <c r="YU36">
        <v>0</v>
      </c>
      <c r="YV36">
        <v>0</v>
      </c>
      <c r="YW36">
        <v>0</v>
      </c>
      <c r="YX36">
        <v>0</v>
      </c>
      <c r="YZ36">
        <v>0</v>
      </c>
      <c r="ZA36">
        <v>0</v>
      </c>
      <c r="ZB36">
        <v>0</v>
      </c>
      <c r="ZC36">
        <v>0</v>
      </c>
      <c r="ZD36">
        <v>0</v>
      </c>
      <c r="ZE36">
        <v>0</v>
      </c>
      <c r="ZF36">
        <v>0</v>
      </c>
      <c r="ZH36">
        <v>0</v>
      </c>
      <c r="ZI36">
        <v>0</v>
      </c>
      <c r="ZJ36">
        <v>0</v>
      </c>
      <c r="ZK36">
        <v>0</v>
      </c>
      <c r="ZL36">
        <v>0</v>
      </c>
      <c r="ZM36">
        <v>0</v>
      </c>
      <c r="ZO36">
        <v>0</v>
      </c>
      <c r="ZP36">
        <v>0</v>
      </c>
      <c r="ZQ36">
        <v>0</v>
      </c>
      <c r="ZR36">
        <v>0</v>
      </c>
      <c r="ZS36">
        <v>0</v>
      </c>
      <c r="ZT36">
        <v>0</v>
      </c>
      <c r="ZU36">
        <v>0</v>
      </c>
      <c r="ZV36">
        <v>0</v>
      </c>
      <c r="ZW36">
        <v>0</v>
      </c>
      <c r="ZY36">
        <v>0</v>
      </c>
      <c r="ZZ36">
        <v>0</v>
      </c>
      <c r="AAA36">
        <v>0</v>
      </c>
      <c r="AAB36">
        <v>0</v>
      </c>
      <c r="AAC36">
        <v>0</v>
      </c>
      <c r="AAE36">
        <v>0</v>
      </c>
      <c r="AAG36">
        <v>0</v>
      </c>
      <c r="AAH36">
        <v>0</v>
      </c>
      <c r="AAI36">
        <v>0</v>
      </c>
      <c r="AAJ36">
        <v>0</v>
      </c>
      <c r="AAL36">
        <v>0</v>
      </c>
      <c r="AAM36">
        <v>0</v>
      </c>
      <c r="AAN36">
        <v>1</v>
      </c>
      <c r="AAP36">
        <v>0</v>
      </c>
      <c r="AAQ36">
        <v>0</v>
      </c>
      <c r="AAR36">
        <v>0</v>
      </c>
      <c r="AAT36">
        <v>0</v>
      </c>
      <c r="AAU36">
        <v>0</v>
      </c>
      <c r="AAV36">
        <v>0</v>
      </c>
      <c r="AAW36">
        <v>0</v>
      </c>
      <c r="AAY36">
        <v>0</v>
      </c>
      <c r="AAZ36">
        <v>0</v>
      </c>
      <c r="ABA36">
        <v>0</v>
      </c>
      <c r="ABB36">
        <v>0</v>
      </c>
      <c r="ABH36">
        <v>2</v>
      </c>
      <c r="ABI36">
        <v>1</v>
      </c>
      <c r="ABJ36">
        <v>2</v>
      </c>
      <c r="ABK36">
        <v>3</v>
      </c>
      <c r="ABL36">
        <v>1</v>
      </c>
      <c r="ABM36">
        <v>1</v>
      </c>
      <c r="ABN36">
        <v>1</v>
      </c>
      <c r="ABO36">
        <v>1</v>
      </c>
      <c r="ABP36">
        <v>2</v>
      </c>
      <c r="ABQ36">
        <v>1</v>
      </c>
      <c r="ABR36">
        <v>3</v>
      </c>
      <c r="ABS36">
        <v>2</v>
      </c>
      <c r="ABT36">
        <v>3</v>
      </c>
      <c r="ABU36">
        <v>3</v>
      </c>
      <c r="ABV36">
        <v>5</v>
      </c>
      <c r="ABW36">
        <v>1</v>
      </c>
      <c r="ABX36">
        <v>4</v>
      </c>
      <c r="ABY36">
        <v>2</v>
      </c>
      <c r="ABZ36">
        <v>0</v>
      </c>
      <c r="ACA36">
        <v>0</v>
      </c>
      <c r="ACB36">
        <v>2</v>
      </c>
      <c r="ACC36">
        <v>1</v>
      </c>
      <c r="ACD36">
        <v>1</v>
      </c>
      <c r="ACE36">
        <v>1</v>
      </c>
      <c r="ACF36">
        <v>1</v>
      </c>
      <c r="ACG36">
        <v>1</v>
      </c>
      <c r="ACH36">
        <v>0</v>
      </c>
      <c r="ACJ36">
        <v>0</v>
      </c>
      <c r="ACK36">
        <v>0</v>
      </c>
      <c r="ACL36">
        <v>0</v>
      </c>
      <c r="ACM36">
        <v>0</v>
      </c>
      <c r="ACR36">
        <v>0</v>
      </c>
      <c r="ACS36">
        <v>0</v>
      </c>
      <c r="ACT36">
        <v>9</v>
      </c>
      <c r="ACU36">
        <v>1</v>
      </c>
      <c r="ACV36">
        <v>3</v>
      </c>
      <c r="ACW36">
        <v>0</v>
      </c>
      <c r="ACX36">
        <v>0</v>
      </c>
      <c r="ACY36">
        <v>5</v>
      </c>
      <c r="ACZ36">
        <v>3</v>
      </c>
      <c r="ADA36">
        <v>6</v>
      </c>
      <c r="ADB36">
        <v>4</v>
      </c>
      <c r="ADC36">
        <v>2</v>
      </c>
      <c r="ADD36">
        <v>1</v>
      </c>
      <c r="ADE36">
        <v>0</v>
      </c>
      <c r="ADF36">
        <v>1</v>
      </c>
      <c r="ADG36">
        <v>6</v>
      </c>
      <c r="ADH36">
        <v>5</v>
      </c>
      <c r="ADI36">
        <v>1</v>
      </c>
      <c r="ADJ36">
        <v>2</v>
      </c>
      <c r="ADK36">
        <v>0</v>
      </c>
      <c r="ADL36">
        <v>0</v>
      </c>
      <c r="ADM36">
        <v>0</v>
      </c>
      <c r="ADN36">
        <v>0</v>
      </c>
      <c r="ADO36">
        <v>0</v>
      </c>
      <c r="ADP36">
        <v>1</v>
      </c>
      <c r="ADQ36">
        <v>0</v>
      </c>
      <c r="ADR36">
        <v>1</v>
      </c>
      <c r="ADS36">
        <v>1</v>
      </c>
      <c r="ADT36">
        <v>1</v>
      </c>
      <c r="ADU36">
        <v>1</v>
      </c>
      <c r="ADV36">
        <v>1</v>
      </c>
      <c r="ADW36">
        <v>1</v>
      </c>
      <c r="ADX36">
        <v>0</v>
      </c>
      <c r="ADY36">
        <v>1</v>
      </c>
      <c r="ADZ36">
        <v>1</v>
      </c>
      <c r="AEA36">
        <v>0</v>
      </c>
      <c r="AEB36">
        <v>0</v>
      </c>
      <c r="AEC36">
        <v>0</v>
      </c>
      <c r="AED36">
        <v>1</v>
      </c>
      <c r="AEE36">
        <v>0</v>
      </c>
      <c r="AEF36">
        <v>0</v>
      </c>
      <c r="AEG36">
        <v>0</v>
      </c>
      <c r="AEH36">
        <v>0</v>
      </c>
      <c r="AEI36">
        <v>2</v>
      </c>
      <c r="AEJ36">
        <v>1</v>
      </c>
      <c r="AEK36">
        <v>2</v>
      </c>
      <c r="AEL36">
        <v>0</v>
      </c>
      <c r="AEM36">
        <v>0</v>
      </c>
      <c r="AEN36">
        <v>0</v>
      </c>
      <c r="AEO36">
        <v>0</v>
      </c>
      <c r="AEP36">
        <v>0</v>
      </c>
      <c r="AEQ36" t="s">
        <v>471</v>
      </c>
      <c r="AET36">
        <v>3</v>
      </c>
      <c r="AEU36">
        <v>4</v>
      </c>
      <c r="AEV36">
        <v>6</v>
      </c>
      <c r="AEW36">
        <v>9</v>
      </c>
      <c r="AEX36">
        <v>4</v>
      </c>
      <c r="AEY36">
        <v>6</v>
      </c>
      <c r="AEZ36">
        <v>6</v>
      </c>
      <c r="AFA36">
        <v>4</v>
      </c>
      <c r="AFB36">
        <v>4</v>
      </c>
      <c r="AFC36">
        <v>6</v>
      </c>
      <c r="AFD36">
        <v>8</v>
      </c>
      <c r="AFE36">
        <v>9</v>
      </c>
      <c r="AFF36">
        <v>8</v>
      </c>
      <c r="AFG36">
        <v>8</v>
      </c>
      <c r="AFH36">
        <v>18</v>
      </c>
      <c r="AFI36">
        <v>14</v>
      </c>
      <c r="AFJ36">
        <v>10</v>
      </c>
      <c r="AFK36">
        <v>13</v>
      </c>
      <c r="AFL36">
        <v>2</v>
      </c>
      <c r="AFM36">
        <v>0</v>
      </c>
      <c r="AFN36" t="s">
        <v>471</v>
      </c>
      <c r="AFO36" t="s">
        <v>471</v>
      </c>
    </row>
    <row r="37" spans="2:847" x14ac:dyDescent="0.2">
      <c r="B37" t="s">
        <v>277</v>
      </c>
      <c r="D37">
        <v>0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5</v>
      </c>
      <c r="R37">
        <v>13</v>
      </c>
      <c r="S37">
        <v>5</v>
      </c>
      <c r="T37">
        <v>0</v>
      </c>
      <c r="U37">
        <v>1</v>
      </c>
      <c r="V37">
        <v>0</v>
      </c>
      <c r="W37">
        <v>0</v>
      </c>
      <c r="X37">
        <v>2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O37">
        <v>0</v>
      </c>
      <c r="AP37">
        <v>0</v>
      </c>
      <c r="AQ37">
        <v>0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0</v>
      </c>
      <c r="BA37">
        <v>0</v>
      </c>
      <c r="BB37">
        <v>0</v>
      </c>
      <c r="BC37">
        <v>0</v>
      </c>
      <c r="BD37">
        <v>0</v>
      </c>
      <c r="BE37">
        <v>0</v>
      </c>
      <c r="BF37">
        <v>0</v>
      </c>
      <c r="BG37">
        <v>0</v>
      </c>
      <c r="BH37">
        <v>0</v>
      </c>
      <c r="BI37">
        <v>0</v>
      </c>
      <c r="BJ37">
        <v>0</v>
      </c>
      <c r="BK37">
        <v>0</v>
      </c>
      <c r="BL37">
        <v>0</v>
      </c>
      <c r="BM37">
        <v>0</v>
      </c>
      <c r="BN37">
        <v>0</v>
      </c>
      <c r="BO37">
        <v>0</v>
      </c>
      <c r="BP37">
        <v>0</v>
      </c>
      <c r="BT37">
        <v>0</v>
      </c>
      <c r="BU37">
        <v>0</v>
      </c>
      <c r="BV37">
        <v>0</v>
      </c>
      <c r="BW37">
        <v>0</v>
      </c>
      <c r="BX37">
        <v>0</v>
      </c>
      <c r="BY37">
        <v>0</v>
      </c>
      <c r="BZ37">
        <v>0</v>
      </c>
      <c r="CD37">
        <v>0</v>
      </c>
      <c r="CE37">
        <v>0</v>
      </c>
      <c r="CF37">
        <v>0</v>
      </c>
      <c r="CG37">
        <v>0</v>
      </c>
      <c r="CH37">
        <v>0</v>
      </c>
      <c r="CI37">
        <v>0</v>
      </c>
      <c r="CJ37">
        <v>0</v>
      </c>
      <c r="CK37">
        <v>0</v>
      </c>
      <c r="CL37">
        <v>0</v>
      </c>
      <c r="CM37">
        <v>0</v>
      </c>
      <c r="CN37">
        <v>0</v>
      </c>
      <c r="CO37">
        <v>0</v>
      </c>
      <c r="CP37">
        <v>0</v>
      </c>
      <c r="CQ37">
        <v>0</v>
      </c>
      <c r="CR37">
        <v>0</v>
      </c>
      <c r="CS37">
        <v>0</v>
      </c>
      <c r="CT37">
        <v>0</v>
      </c>
      <c r="CU37">
        <v>0</v>
      </c>
      <c r="CV37">
        <v>2</v>
      </c>
      <c r="DA37">
        <v>0</v>
      </c>
      <c r="DB37">
        <v>0</v>
      </c>
      <c r="DC37">
        <v>0</v>
      </c>
      <c r="DD37">
        <v>0</v>
      </c>
      <c r="DE37">
        <v>0</v>
      </c>
      <c r="DF37">
        <v>0</v>
      </c>
      <c r="DG37">
        <v>0</v>
      </c>
      <c r="DH37">
        <v>0</v>
      </c>
      <c r="DI37">
        <v>0</v>
      </c>
      <c r="DJ37">
        <v>0</v>
      </c>
      <c r="DK37">
        <v>0</v>
      </c>
      <c r="DL37">
        <v>0</v>
      </c>
      <c r="DM37">
        <v>0</v>
      </c>
      <c r="DN37">
        <v>0</v>
      </c>
      <c r="DO37">
        <v>0</v>
      </c>
      <c r="DP37">
        <v>0</v>
      </c>
      <c r="DQ37">
        <v>0</v>
      </c>
      <c r="DU37">
        <v>0</v>
      </c>
      <c r="DV37">
        <v>0</v>
      </c>
      <c r="DW37">
        <v>0</v>
      </c>
      <c r="DX37">
        <v>0</v>
      </c>
      <c r="DY37">
        <v>0</v>
      </c>
      <c r="DZ37">
        <v>0</v>
      </c>
      <c r="EA37">
        <v>0</v>
      </c>
      <c r="EB37">
        <v>0</v>
      </c>
      <c r="EG37">
        <v>0</v>
      </c>
      <c r="EH37">
        <v>0</v>
      </c>
      <c r="EI37">
        <v>0</v>
      </c>
      <c r="EJ37">
        <v>0</v>
      </c>
      <c r="EK37">
        <v>0</v>
      </c>
      <c r="EL37">
        <v>0</v>
      </c>
      <c r="EM37">
        <v>0</v>
      </c>
      <c r="EN37">
        <v>0</v>
      </c>
      <c r="EO37">
        <v>0</v>
      </c>
      <c r="EP37">
        <v>0</v>
      </c>
      <c r="EQ37">
        <v>0</v>
      </c>
      <c r="ER37">
        <v>0</v>
      </c>
      <c r="ES37">
        <v>0</v>
      </c>
      <c r="EX37">
        <v>0</v>
      </c>
      <c r="EY37">
        <v>0</v>
      </c>
      <c r="EZ37">
        <v>0</v>
      </c>
      <c r="FA37">
        <v>0</v>
      </c>
      <c r="FB37">
        <v>0</v>
      </c>
      <c r="FC37">
        <v>0</v>
      </c>
      <c r="FD37">
        <v>0</v>
      </c>
      <c r="FE37">
        <v>0</v>
      </c>
      <c r="FJ37">
        <v>0</v>
      </c>
      <c r="FK37">
        <v>0</v>
      </c>
      <c r="FL37">
        <v>0</v>
      </c>
      <c r="FM37">
        <v>0</v>
      </c>
      <c r="FN37">
        <v>0</v>
      </c>
      <c r="FO37">
        <v>0</v>
      </c>
      <c r="FT37">
        <v>0</v>
      </c>
      <c r="FU37">
        <v>0</v>
      </c>
      <c r="FV37">
        <v>0</v>
      </c>
      <c r="FW37">
        <v>0</v>
      </c>
      <c r="FX37">
        <v>0</v>
      </c>
      <c r="FY37">
        <v>0</v>
      </c>
      <c r="FZ37">
        <v>0</v>
      </c>
      <c r="GA37">
        <v>0</v>
      </c>
      <c r="GB37">
        <v>0</v>
      </c>
      <c r="GE37">
        <v>0</v>
      </c>
      <c r="GF37">
        <v>0</v>
      </c>
      <c r="GG37">
        <v>0</v>
      </c>
      <c r="GH37">
        <v>0</v>
      </c>
      <c r="GI37">
        <v>0</v>
      </c>
      <c r="GJ37">
        <v>0</v>
      </c>
      <c r="GK37">
        <v>0</v>
      </c>
      <c r="GL37">
        <v>0</v>
      </c>
      <c r="GP37">
        <v>0</v>
      </c>
      <c r="GQ37">
        <v>0</v>
      </c>
      <c r="GR37">
        <v>0</v>
      </c>
      <c r="GS37">
        <v>0</v>
      </c>
      <c r="GV37">
        <v>0</v>
      </c>
      <c r="GW37">
        <v>0</v>
      </c>
      <c r="GX37">
        <v>0</v>
      </c>
      <c r="GY37">
        <v>0</v>
      </c>
      <c r="GZ37">
        <v>0</v>
      </c>
      <c r="HA37">
        <v>0</v>
      </c>
      <c r="HB37">
        <v>0</v>
      </c>
      <c r="HC37">
        <v>0</v>
      </c>
      <c r="HD37">
        <v>0</v>
      </c>
      <c r="HG37">
        <v>0</v>
      </c>
      <c r="HH37">
        <v>0</v>
      </c>
      <c r="HI37">
        <v>0</v>
      </c>
      <c r="HJ37">
        <v>0</v>
      </c>
      <c r="HK37">
        <v>0</v>
      </c>
      <c r="HL37">
        <v>0</v>
      </c>
      <c r="HM37">
        <v>0</v>
      </c>
      <c r="HN37">
        <v>0</v>
      </c>
      <c r="HO37">
        <v>0</v>
      </c>
      <c r="HR37">
        <v>0</v>
      </c>
      <c r="HS37">
        <v>0</v>
      </c>
      <c r="HT37">
        <v>0</v>
      </c>
      <c r="HU37">
        <v>0</v>
      </c>
      <c r="HV37">
        <v>0</v>
      </c>
      <c r="HW37">
        <v>0</v>
      </c>
      <c r="HX37">
        <v>0</v>
      </c>
      <c r="HY37">
        <v>0</v>
      </c>
      <c r="HZ37">
        <v>0</v>
      </c>
      <c r="IA37">
        <v>0</v>
      </c>
      <c r="IB37">
        <v>0</v>
      </c>
      <c r="IC37">
        <v>0</v>
      </c>
      <c r="ID37">
        <v>0</v>
      </c>
      <c r="IE37">
        <v>0</v>
      </c>
      <c r="IF37">
        <v>0</v>
      </c>
      <c r="IG37">
        <v>0</v>
      </c>
      <c r="IH37">
        <v>0</v>
      </c>
      <c r="IK37">
        <v>0</v>
      </c>
      <c r="IL37">
        <v>0</v>
      </c>
      <c r="IM37">
        <v>0</v>
      </c>
      <c r="IN37">
        <v>0</v>
      </c>
      <c r="IO37">
        <v>0</v>
      </c>
      <c r="IP37">
        <v>0</v>
      </c>
      <c r="IQ37">
        <v>0</v>
      </c>
      <c r="IR37">
        <v>0</v>
      </c>
      <c r="IS37">
        <v>0</v>
      </c>
      <c r="IT37">
        <v>0</v>
      </c>
      <c r="IU37">
        <v>0</v>
      </c>
      <c r="IV37">
        <v>0</v>
      </c>
      <c r="IW37">
        <v>0</v>
      </c>
      <c r="IX37">
        <v>0</v>
      </c>
      <c r="IY37">
        <v>0</v>
      </c>
      <c r="IZ37">
        <v>0</v>
      </c>
      <c r="JA37">
        <v>0</v>
      </c>
      <c r="JB37">
        <v>0</v>
      </c>
      <c r="JC37">
        <v>0</v>
      </c>
      <c r="JD37">
        <v>0</v>
      </c>
      <c r="JE37">
        <v>0</v>
      </c>
      <c r="JF37">
        <v>0</v>
      </c>
      <c r="JI37">
        <v>0</v>
      </c>
      <c r="JJ37">
        <v>0</v>
      </c>
      <c r="JK37">
        <v>0</v>
      </c>
      <c r="JL37">
        <v>0</v>
      </c>
      <c r="JM37">
        <v>0</v>
      </c>
      <c r="JN37">
        <v>0</v>
      </c>
      <c r="JO37">
        <v>0</v>
      </c>
      <c r="JP37">
        <v>0</v>
      </c>
      <c r="JQ37">
        <v>0</v>
      </c>
      <c r="JU37">
        <v>0</v>
      </c>
      <c r="JV37">
        <v>0</v>
      </c>
      <c r="JW37">
        <v>0</v>
      </c>
      <c r="JX37">
        <v>0</v>
      </c>
      <c r="JY37">
        <v>0</v>
      </c>
      <c r="JZ37">
        <v>0</v>
      </c>
      <c r="KA37">
        <v>0</v>
      </c>
      <c r="KB37">
        <v>0</v>
      </c>
      <c r="KC37">
        <v>0</v>
      </c>
      <c r="KF37">
        <v>0</v>
      </c>
      <c r="KG37">
        <v>0</v>
      </c>
      <c r="KH37">
        <v>0</v>
      </c>
      <c r="KI37">
        <v>0</v>
      </c>
      <c r="KJ37">
        <v>0</v>
      </c>
      <c r="KK37">
        <v>0</v>
      </c>
      <c r="KL37">
        <v>0</v>
      </c>
      <c r="KM37">
        <v>0</v>
      </c>
      <c r="KN37">
        <v>0</v>
      </c>
      <c r="KO37">
        <v>0</v>
      </c>
      <c r="KP37">
        <v>0</v>
      </c>
      <c r="KQ37">
        <v>0</v>
      </c>
      <c r="KR37">
        <v>0</v>
      </c>
      <c r="KT37">
        <v>0</v>
      </c>
      <c r="KU37">
        <v>0</v>
      </c>
      <c r="KV37">
        <v>0</v>
      </c>
      <c r="KW37">
        <v>0</v>
      </c>
      <c r="KX37">
        <v>0</v>
      </c>
      <c r="KY37">
        <v>0</v>
      </c>
      <c r="KZ37">
        <v>0</v>
      </c>
      <c r="LD37">
        <v>0</v>
      </c>
      <c r="LE37">
        <v>0</v>
      </c>
      <c r="LF37">
        <v>0</v>
      </c>
      <c r="LG37">
        <v>0</v>
      </c>
      <c r="LH37">
        <v>0</v>
      </c>
      <c r="LI37">
        <v>0</v>
      </c>
      <c r="LJ37">
        <v>0</v>
      </c>
      <c r="LK37">
        <v>0</v>
      </c>
      <c r="LL37">
        <v>0</v>
      </c>
      <c r="LM37">
        <v>0</v>
      </c>
      <c r="LP37">
        <v>0</v>
      </c>
      <c r="LQ37">
        <v>0</v>
      </c>
      <c r="LR37">
        <v>0</v>
      </c>
      <c r="LS37">
        <v>0</v>
      </c>
      <c r="LT37">
        <v>0</v>
      </c>
      <c r="LU37">
        <v>0</v>
      </c>
      <c r="LV37">
        <v>0</v>
      </c>
      <c r="LW37">
        <v>0</v>
      </c>
      <c r="LX37">
        <v>0</v>
      </c>
      <c r="LY37">
        <v>0</v>
      </c>
      <c r="LZ37">
        <v>0</v>
      </c>
      <c r="MA37">
        <v>0</v>
      </c>
      <c r="MB37">
        <v>0</v>
      </c>
      <c r="ME37">
        <v>0</v>
      </c>
      <c r="MF37">
        <v>0</v>
      </c>
      <c r="MG37">
        <v>0</v>
      </c>
      <c r="MH37">
        <v>0</v>
      </c>
      <c r="MI37">
        <v>0</v>
      </c>
      <c r="MJ37">
        <v>0</v>
      </c>
      <c r="MK37">
        <v>0</v>
      </c>
      <c r="MN37">
        <v>0</v>
      </c>
      <c r="MO37">
        <v>0</v>
      </c>
      <c r="MP37">
        <v>0</v>
      </c>
      <c r="MQ37">
        <v>0</v>
      </c>
      <c r="MR37">
        <v>0</v>
      </c>
      <c r="MS37">
        <v>0</v>
      </c>
      <c r="MT37">
        <v>0</v>
      </c>
      <c r="MU37">
        <v>0</v>
      </c>
      <c r="MV37">
        <v>0</v>
      </c>
      <c r="MY37">
        <v>0</v>
      </c>
      <c r="MZ37">
        <v>0</v>
      </c>
      <c r="NA37">
        <v>0</v>
      </c>
      <c r="NB37">
        <v>0</v>
      </c>
      <c r="NC37">
        <v>0</v>
      </c>
      <c r="ND37">
        <v>0</v>
      </c>
      <c r="NE37">
        <v>0</v>
      </c>
      <c r="NF37">
        <v>0</v>
      </c>
      <c r="NG37">
        <v>0</v>
      </c>
      <c r="NH37">
        <v>0</v>
      </c>
      <c r="NK37">
        <v>0</v>
      </c>
      <c r="NL37">
        <v>0</v>
      </c>
      <c r="NM37">
        <v>0</v>
      </c>
      <c r="NN37">
        <v>0</v>
      </c>
      <c r="NO37">
        <v>0</v>
      </c>
      <c r="NP37">
        <v>0</v>
      </c>
      <c r="NQ37">
        <v>0</v>
      </c>
      <c r="NR37">
        <v>0</v>
      </c>
      <c r="NU37">
        <v>0</v>
      </c>
      <c r="NV37">
        <v>0</v>
      </c>
      <c r="NW37">
        <v>0</v>
      </c>
      <c r="NX37">
        <v>0</v>
      </c>
      <c r="NY37">
        <v>0</v>
      </c>
      <c r="OB37">
        <v>0</v>
      </c>
      <c r="OC37">
        <v>0</v>
      </c>
      <c r="OD37">
        <v>0</v>
      </c>
      <c r="OE37">
        <v>0</v>
      </c>
      <c r="OF37">
        <v>0</v>
      </c>
      <c r="OG37">
        <v>0</v>
      </c>
      <c r="OJ37">
        <v>0</v>
      </c>
      <c r="OK37">
        <v>0</v>
      </c>
      <c r="OL37">
        <v>0</v>
      </c>
      <c r="OM37">
        <v>0</v>
      </c>
      <c r="ON37">
        <v>0</v>
      </c>
      <c r="OO37">
        <v>0</v>
      </c>
      <c r="OP37">
        <v>0</v>
      </c>
      <c r="OS37">
        <v>0</v>
      </c>
      <c r="OT37">
        <v>0</v>
      </c>
      <c r="OU37">
        <v>0</v>
      </c>
      <c r="OV37">
        <v>0</v>
      </c>
      <c r="OW37">
        <v>0</v>
      </c>
      <c r="OX37">
        <v>0</v>
      </c>
      <c r="OY37">
        <v>0</v>
      </c>
      <c r="OZ37">
        <v>0</v>
      </c>
      <c r="PC37">
        <v>0</v>
      </c>
      <c r="PD37">
        <v>0</v>
      </c>
      <c r="PE37">
        <v>0</v>
      </c>
      <c r="PF37">
        <v>0</v>
      </c>
      <c r="PG37">
        <v>0</v>
      </c>
      <c r="PH37">
        <v>0</v>
      </c>
      <c r="PI37">
        <v>0</v>
      </c>
      <c r="PJ37">
        <v>0</v>
      </c>
      <c r="PK37">
        <v>0</v>
      </c>
      <c r="PN37">
        <v>0</v>
      </c>
      <c r="PO37">
        <v>0</v>
      </c>
      <c r="PP37">
        <v>0</v>
      </c>
      <c r="PQ37">
        <v>0</v>
      </c>
      <c r="PT37">
        <v>0</v>
      </c>
      <c r="PU37">
        <v>0</v>
      </c>
      <c r="PV37">
        <v>0</v>
      </c>
      <c r="PW37">
        <v>0</v>
      </c>
      <c r="PZ37">
        <v>0</v>
      </c>
      <c r="QA37">
        <v>0</v>
      </c>
      <c r="QB37">
        <v>0</v>
      </c>
      <c r="QC37">
        <v>0</v>
      </c>
      <c r="QF37">
        <v>0</v>
      </c>
      <c r="QG37">
        <v>0</v>
      </c>
      <c r="QH37">
        <v>0</v>
      </c>
      <c r="QI37">
        <v>0</v>
      </c>
      <c r="QJ37">
        <v>0</v>
      </c>
      <c r="QK37">
        <v>0</v>
      </c>
      <c r="QL37">
        <v>0</v>
      </c>
      <c r="QM37">
        <v>0</v>
      </c>
      <c r="QN37">
        <v>0</v>
      </c>
      <c r="QO37">
        <v>0</v>
      </c>
      <c r="QP37">
        <v>0</v>
      </c>
      <c r="QQ37">
        <v>0</v>
      </c>
      <c r="QT37">
        <v>0</v>
      </c>
      <c r="QU37">
        <v>0</v>
      </c>
      <c r="QV37">
        <v>0</v>
      </c>
      <c r="QW37">
        <v>0</v>
      </c>
      <c r="QX37">
        <v>0</v>
      </c>
      <c r="QY37">
        <v>0</v>
      </c>
      <c r="RB37">
        <v>0</v>
      </c>
      <c r="RC37">
        <v>0</v>
      </c>
      <c r="RD37">
        <v>0</v>
      </c>
      <c r="RE37">
        <v>0</v>
      </c>
      <c r="RF37">
        <v>0</v>
      </c>
      <c r="RG37">
        <v>0</v>
      </c>
      <c r="RJ37">
        <v>0</v>
      </c>
      <c r="RK37">
        <v>0</v>
      </c>
      <c r="RL37">
        <v>0</v>
      </c>
      <c r="RM37">
        <v>0</v>
      </c>
      <c r="RN37">
        <v>0</v>
      </c>
      <c r="RO37">
        <v>0</v>
      </c>
      <c r="RP37">
        <v>0</v>
      </c>
      <c r="RS37">
        <v>0</v>
      </c>
      <c r="RT37">
        <v>0</v>
      </c>
      <c r="RU37">
        <v>0</v>
      </c>
      <c r="RV37">
        <v>0</v>
      </c>
      <c r="RW37">
        <v>0</v>
      </c>
      <c r="RX37">
        <v>0</v>
      </c>
      <c r="RY37">
        <v>0</v>
      </c>
      <c r="RZ37">
        <v>0</v>
      </c>
      <c r="SA37">
        <v>0</v>
      </c>
      <c r="SB37">
        <v>0</v>
      </c>
      <c r="SE37">
        <v>0</v>
      </c>
      <c r="SF37">
        <v>0</v>
      </c>
      <c r="SG37">
        <v>0</v>
      </c>
      <c r="SH37">
        <v>0</v>
      </c>
      <c r="SI37">
        <v>0</v>
      </c>
      <c r="SJ37">
        <v>0</v>
      </c>
      <c r="SK37">
        <v>0</v>
      </c>
      <c r="SL37">
        <v>0</v>
      </c>
      <c r="SM37">
        <v>0</v>
      </c>
      <c r="SN37">
        <v>0</v>
      </c>
      <c r="SO37">
        <v>0</v>
      </c>
      <c r="SP37">
        <v>0</v>
      </c>
      <c r="SQ37">
        <v>0</v>
      </c>
      <c r="SR37">
        <v>0</v>
      </c>
      <c r="SU37">
        <v>0</v>
      </c>
      <c r="SV37">
        <v>0</v>
      </c>
      <c r="SW37">
        <v>0</v>
      </c>
      <c r="SX37">
        <v>0</v>
      </c>
      <c r="SY37">
        <v>0</v>
      </c>
      <c r="SZ37">
        <v>0</v>
      </c>
      <c r="TA37">
        <v>0</v>
      </c>
      <c r="TB37">
        <v>0</v>
      </c>
      <c r="TE37">
        <v>0</v>
      </c>
      <c r="TF37">
        <v>0</v>
      </c>
      <c r="TG37">
        <v>0</v>
      </c>
      <c r="TH37">
        <v>0</v>
      </c>
      <c r="TI37">
        <v>0</v>
      </c>
      <c r="TJ37">
        <v>0</v>
      </c>
      <c r="TK37">
        <v>0</v>
      </c>
      <c r="TL37">
        <v>0</v>
      </c>
      <c r="TM37">
        <v>0</v>
      </c>
      <c r="TN37">
        <v>0</v>
      </c>
      <c r="TO37">
        <v>0</v>
      </c>
      <c r="TP37">
        <v>0</v>
      </c>
      <c r="TQ37">
        <v>0</v>
      </c>
      <c r="TR37">
        <v>0</v>
      </c>
      <c r="TS37">
        <v>0</v>
      </c>
      <c r="TT37">
        <v>0</v>
      </c>
      <c r="TW37">
        <v>0</v>
      </c>
      <c r="TX37">
        <v>0</v>
      </c>
      <c r="TY37">
        <v>0</v>
      </c>
      <c r="TZ37">
        <v>0</v>
      </c>
      <c r="UA37">
        <v>0</v>
      </c>
      <c r="UB37">
        <v>0</v>
      </c>
      <c r="UC37">
        <v>0</v>
      </c>
      <c r="UD37">
        <v>0</v>
      </c>
      <c r="UE37">
        <v>0</v>
      </c>
      <c r="UF37">
        <v>0</v>
      </c>
      <c r="UG37">
        <v>0</v>
      </c>
      <c r="UH37">
        <v>0</v>
      </c>
      <c r="UI37">
        <v>0</v>
      </c>
      <c r="UJ37">
        <v>0</v>
      </c>
      <c r="UK37">
        <v>0</v>
      </c>
      <c r="UL37">
        <v>0</v>
      </c>
      <c r="UM37">
        <v>0</v>
      </c>
      <c r="UP37">
        <v>0</v>
      </c>
      <c r="UQ37">
        <v>0</v>
      </c>
      <c r="UR37">
        <v>0</v>
      </c>
      <c r="US37">
        <v>0</v>
      </c>
      <c r="UT37">
        <v>0</v>
      </c>
      <c r="UU37">
        <v>0</v>
      </c>
      <c r="UV37">
        <v>0</v>
      </c>
      <c r="UW37">
        <v>0</v>
      </c>
      <c r="UZ37">
        <v>0</v>
      </c>
      <c r="VA37">
        <v>0</v>
      </c>
      <c r="VB37">
        <v>0</v>
      </c>
      <c r="VC37">
        <v>0</v>
      </c>
      <c r="VD37">
        <v>0</v>
      </c>
      <c r="VE37">
        <v>0</v>
      </c>
      <c r="VF37">
        <v>0</v>
      </c>
      <c r="VG37">
        <v>0</v>
      </c>
      <c r="VH37">
        <v>0</v>
      </c>
      <c r="VI37">
        <v>0</v>
      </c>
      <c r="VJ37">
        <v>0</v>
      </c>
      <c r="VK37">
        <v>0</v>
      </c>
      <c r="VN37">
        <v>0</v>
      </c>
      <c r="VO37">
        <v>0</v>
      </c>
      <c r="VP37">
        <v>0</v>
      </c>
      <c r="VQ37">
        <v>0</v>
      </c>
      <c r="VR37">
        <v>0</v>
      </c>
      <c r="VS37">
        <v>0</v>
      </c>
      <c r="VT37">
        <v>0</v>
      </c>
      <c r="VW37">
        <v>0</v>
      </c>
      <c r="WE37">
        <v>0</v>
      </c>
      <c r="WG37">
        <v>0</v>
      </c>
      <c r="WI37">
        <v>0</v>
      </c>
      <c r="WJ37">
        <v>0</v>
      </c>
      <c r="WL37">
        <v>0</v>
      </c>
      <c r="WN37">
        <v>0</v>
      </c>
      <c r="WP37">
        <v>0</v>
      </c>
      <c r="WR37">
        <v>0</v>
      </c>
      <c r="WT37">
        <v>0</v>
      </c>
      <c r="WV37">
        <v>0</v>
      </c>
      <c r="WX37">
        <v>0</v>
      </c>
      <c r="WZ37">
        <v>0</v>
      </c>
      <c r="XB37">
        <v>0</v>
      </c>
      <c r="XD37">
        <v>0</v>
      </c>
      <c r="XE37">
        <v>0</v>
      </c>
      <c r="XG37">
        <v>0</v>
      </c>
      <c r="XI37">
        <v>0</v>
      </c>
      <c r="XK37">
        <v>0</v>
      </c>
      <c r="XL37">
        <v>0</v>
      </c>
      <c r="XM37">
        <v>0</v>
      </c>
      <c r="XN37">
        <v>0</v>
      </c>
      <c r="XO37">
        <v>0</v>
      </c>
      <c r="XP37">
        <v>0</v>
      </c>
      <c r="XQ37">
        <v>0</v>
      </c>
      <c r="XT37">
        <v>0</v>
      </c>
      <c r="XU37">
        <v>0</v>
      </c>
      <c r="XV37">
        <v>0</v>
      </c>
      <c r="XW37">
        <v>0</v>
      </c>
      <c r="XX37">
        <v>0</v>
      </c>
      <c r="XY37">
        <v>0</v>
      </c>
      <c r="XZ37">
        <v>0</v>
      </c>
      <c r="YA37">
        <v>0</v>
      </c>
      <c r="YB37">
        <v>0</v>
      </c>
      <c r="YD37">
        <v>0</v>
      </c>
      <c r="YE37">
        <v>0</v>
      </c>
      <c r="YF37">
        <v>0</v>
      </c>
      <c r="YG37">
        <v>0</v>
      </c>
      <c r="YH37">
        <v>0</v>
      </c>
      <c r="YI37">
        <v>0</v>
      </c>
      <c r="YJ37">
        <v>0</v>
      </c>
      <c r="YK37">
        <v>0</v>
      </c>
      <c r="YM37">
        <v>0</v>
      </c>
      <c r="YO37">
        <v>0</v>
      </c>
      <c r="YP37">
        <v>0</v>
      </c>
      <c r="YQ37">
        <v>0</v>
      </c>
      <c r="YR37">
        <v>0</v>
      </c>
      <c r="YS37">
        <v>0</v>
      </c>
      <c r="YT37">
        <v>0</v>
      </c>
      <c r="YU37">
        <v>0</v>
      </c>
      <c r="YV37">
        <v>0</v>
      </c>
      <c r="YW37">
        <v>0</v>
      </c>
      <c r="YX37">
        <v>0</v>
      </c>
      <c r="YZ37">
        <v>0</v>
      </c>
      <c r="ZA37">
        <v>0</v>
      </c>
      <c r="ZB37">
        <v>0</v>
      </c>
      <c r="ZC37">
        <v>0</v>
      </c>
      <c r="ZD37">
        <v>0</v>
      </c>
      <c r="ZE37">
        <v>0</v>
      </c>
      <c r="ZF37">
        <v>0</v>
      </c>
      <c r="ZH37">
        <v>0</v>
      </c>
      <c r="ZI37">
        <v>0</v>
      </c>
      <c r="ZJ37">
        <v>0</v>
      </c>
      <c r="ZK37">
        <v>0</v>
      </c>
      <c r="ZL37">
        <v>0</v>
      </c>
      <c r="ZM37">
        <v>0</v>
      </c>
      <c r="ZO37">
        <v>0</v>
      </c>
      <c r="ZP37">
        <v>0</v>
      </c>
      <c r="ZQ37">
        <v>0</v>
      </c>
      <c r="ZR37">
        <v>0</v>
      </c>
      <c r="ZS37">
        <v>0</v>
      </c>
      <c r="ZT37">
        <v>0</v>
      </c>
      <c r="ZU37">
        <v>0</v>
      </c>
      <c r="ZV37">
        <v>0</v>
      </c>
      <c r="ZW37">
        <v>0</v>
      </c>
      <c r="ZY37">
        <v>0</v>
      </c>
      <c r="ZZ37">
        <v>0</v>
      </c>
      <c r="AAA37">
        <v>0</v>
      </c>
      <c r="AAB37">
        <v>0</v>
      </c>
      <c r="AAC37">
        <v>0</v>
      </c>
      <c r="AAE37">
        <v>0</v>
      </c>
      <c r="AAG37">
        <v>0</v>
      </c>
      <c r="AAH37">
        <v>0</v>
      </c>
      <c r="AAI37">
        <v>0</v>
      </c>
      <c r="AAJ37">
        <v>0</v>
      </c>
      <c r="AAL37">
        <v>0</v>
      </c>
      <c r="AAM37">
        <v>0</v>
      </c>
      <c r="AAN37">
        <v>0</v>
      </c>
      <c r="AAP37">
        <v>0</v>
      </c>
      <c r="AAQ37">
        <v>0</v>
      </c>
      <c r="AAR37">
        <v>0</v>
      </c>
      <c r="AAT37">
        <v>0</v>
      </c>
      <c r="AAU37">
        <v>0</v>
      </c>
      <c r="AAV37">
        <v>0</v>
      </c>
      <c r="AAW37">
        <v>0</v>
      </c>
      <c r="AAY37">
        <v>0</v>
      </c>
      <c r="AAZ37">
        <v>0</v>
      </c>
      <c r="ABA37">
        <v>0</v>
      </c>
      <c r="ABB37">
        <v>0</v>
      </c>
      <c r="ABH37" t="s">
        <v>471</v>
      </c>
      <c r="ABI37" t="s">
        <v>471</v>
      </c>
      <c r="ABJ37" t="s">
        <v>471</v>
      </c>
      <c r="ABK37" t="s">
        <v>471</v>
      </c>
      <c r="ABL37" t="s">
        <v>471</v>
      </c>
      <c r="ABM37" t="s">
        <v>471</v>
      </c>
      <c r="ABN37" t="s">
        <v>471</v>
      </c>
      <c r="ABO37" t="s">
        <v>471</v>
      </c>
      <c r="ABP37" t="s">
        <v>471</v>
      </c>
      <c r="ABQ37" t="s">
        <v>471</v>
      </c>
      <c r="ABR37" t="s">
        <v>471</v>
      </c>
      <c r="ABS37" t="s">
        <v>471</v>
      </c>
      <c r="ABT37" t="s">
        <v>471</v>
      </c>
      <c r="ABU37" t="s">
        <v>471</v>
      </c>
      <c r="ABV37" t="s">
        <v>471</v>
      </c>
      <c r="ABW37" t="s">
        <v>471</v>
      </c>
      <c r="ABX37" t="s">
        <v>471</v>
      </c>
      <c r="ABY37" t="s">
        <v>471</v>
      </c>
      <c r="ABZ37" t="s">
        <v>471</v>
      </c>
      <c r="ACA37" t="s">
        <v>471</v>
      </c>
      <c r="ACB37" t="s">
        <v>471</v>
      </c>
      <c r="ACC37" t="s">
        <v>471</v>
      </c>
      <c r="ACD37" t="s">
        <v>471</v>
      </c>
      <c r="ACE37" t="s">
        <v>471</v>
      </c>
      <c r="ACF37" t="s">
        <v>471</v>
      </c>
      <c r="ACG37" t="s">
        <v>471</v>
      </c>
      <c r="ACH37" t="s">
        <v>471</v>
      </c>
      <c r="ACJ37" t="s">
        <v>471</v>
      </c>
      <c r="ACK37" t="s">
        <v>471</v>
      </c>
      <c r="ACL37" t="s">
        <v>471</v>
      </c>
      <c r="ACM37" t="s">
        <v>471</v>
      </c>
      <c r="ACR37">
        <v>0</v>
      </c>
      <c r="ACS37">
        <v>0</v>
      </c>
      <c r="ACT37">
        <v>0</v>
      </c>
      <c r="ACU37">
        <v>0</v>
      </c>
      <c r="ACV37">
        <v>0</v>
      </c>
      <c r="ACW37">
        <v>0</v>
      </c>
      <c r="ACX37">
        <v>0</v>
      </c>
      <c r="ACY37">
        <v>0</v>
      </c>
      <c r="ACZ37">
        <v>0</v>
      </c>
      <c r="ADA37">
        <v>0</v>
      </c>
      <c r="ADB37">
        <v>0</v>
      </c>
      <c r="ADC37">
        <v>0</v>
      </c>
      <c r="ADD37">
        <v>0</v>
      </c>
      <c r="ADE37">
        <v>0</v>
      </c>
      <c r="ADF37">
        <v>0</v>
      </c>
      <c r="ADG37">
        <v>1</v>
      </c>
      <c r="ADH37">
        <v>0</v>
      </c>
      <c r="ADI37">
        <v>0</v>
      </c>
      <c r="ADJ37">
        <v>0</v>
      </c>
      <c r="ADK37">
        <v>1</v>
      </c>
      <c r="ADL37">
        <v>0</v>
      </c>
      <c r="ADM37">
        <v>0</v>
      </c>
      <c r="ADN37">
        <v>0</v>
      </c>
      <c r="ADO37">
        <v>1</v>
      </c>
      <c r="ADP37">
        <v>0</v>
      </c>
      <c r="ADQ37">
        <v>0</v>
      </c>
      <c r="ADR37">
        <v>0</v>
      </c>
      <c r="ADS37">
        <v>0</v>
      </c>
      <c r="ADT37">
        <v>0</v>
      </c>
      <c r="ADU37">
        <v>0</v>
      </c>
      <c r="ADV37">
        <v>0</v>
      </c>
      <c r="ADW37">
        <v>1</v>
      </c>
      <c r="ADX37">
        <v>0</v>
      </c>
      <c r="ADY37">
        <v>0</v>
      </c>
      <c r="ADZ37">
        <v>0</v>
      </c>
      <c r="AEA37">
        <v>0</v>
      </c>
      <c r="AEB37">
        <v>0</v>
      </c>
      <c r="AEC37">
        <v>0</v>
      </c>
      <c r="AED37">
        <v>0</v>
      </c>
      <c r="AEE37">
        <v>0</v>
      </c>
      <c r="AEF37">
        <v>0</v>
      </c>
      <c r="AEG37">
        <v>0</v>
      </c>
      <c r="AEH37">
        <v>0</v>
      </c>
      <c r="AEI37">
        <v>0</v>
      </c>
      <c r="AEJ37">
        <v>1</v>
      </c>
      <c r="AEK37">
        <v>0</v>
      </c>
      <c r="AEL37">
        <v>1</v>
      </c>
      <c r="AEM37">
        <v>1</v>
      </c>
      <c r="AEN37">
        <v>1</v>
      </c>
      <c r="AEO37">
        <v>1</v>
      </c>
      <c r="AEP37">
        <v>1</v>
      </c>
      <c r="AEQ37" t="s">
        <v>471</v>
      </c>
      <c r="AET37">
        <v>0</v>
      </c>
      <c r="AEU37">
        <v>1</v>
      </c>
      <c r="AEV37">
        <v>0</v>
      </c>
      <c r="AEW37">
        <v>2</v>
      </c>
      <c r="AEX37">
        <v>0</v>
      </c>
      <c r="AEY37">
        <v>1</v>
      </c>
      <c r="AEZ37">
        <v>0</v>
      </c>
      <c r="AFA37">
        <v>0</v>
      </c>
      <c r="AFB37">
        <v>0</v>
      </c>
      <c r="AFC37">
        <v>0</v>
      </c>
      <c r="AFD37">
        <v>0</v>
      </c>
      <c r="AFE37">
        <v>1</v>
      </c>
      <c r="AFF37">
        <v>0</v>
      </c>
      <c r="AFG37">
        <v>0</v>
      </c>
      <c r="AFH37">
        <v>0</v>
      </c>
      <c r="AFI37">
        <v>1</v>
      </c>
      <c r="AFJ37">
        <v>0</v>
      </c>
      <c r="AFK37">
        <v>0</v>
      </c>
      <c r="AFL37">
        <v>0</v>
      </c>
      <c r="AFM37">
        <v>0</v>
      </c>
      <c r="AFN37" t="s">
        <v>471</v>
      </c>
      <c r="AFO37" t="s">
        <v>471</v>
      </c>
    </row>
    <row r="38" spans="2:847" x14ac:dyDescent="0.2">
      <c r="B38" t="s">
        <v>278</v>
      </c>
      <c r="D38">
        <v>0</v>
      </c>
      <c r="E38">
        <v>0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AD38">
        <v>1</v>
      </c>
      <c r="AE38">
        <v>0</v>
      </c>
      <c r="AF38">
        <v>3</v>
      </c>
      <c r="AG38">
        <v>0</v>
      </c>
      <c r="AH38">
        <v>2</v>
      </c>
      <c r="AI38">
        <v>2</v>
      </c>
      <c r="AJ38">
        <v>2</v>
      </c>
      <c r="AO38">
        <v>0</v>
      </c>
      <c r="AP38">
        <v>0</v>
      </c>
      <c r="AQ38">
        <v>0</v>
      </c>
      <c r="AR38">
        <v>0</v>
      </c>
      <c r="AS38">
        <v>5</v>
      </c>
      <c r="AT38">
        <v>5</v>
      </c>
      <c r="AU38">
        <v>0</v>
      </c>
      <c r="AV38">
        <v>1</v>
      </c>
      <c r="AW38">
        <v>1</v>
      </c>
      <c r="AX38">
        <v>0</v>
      </c>
      <c r="BA38">
        <v>0</v>
      </c>
      <c r="BB38">
        <v>0</v>
      </c>
      <c r="BC38">
        <v>3</v>
      </c>
      <c r="BD38">
        <v>10</v>
      </c>
      <c r="BE38">
        <v>45</v>
      </c>
      <c r="BF38">
        <v>7</v>
      </c>
      <c r="BG38">
        <v>0</v>
      </c>
      <c r="BH38">
        <v>0</v>
      </c>
      <c r="BI38">
        <v>0</v>
      </c>
      <c r="BJ38">
        <v>0</v>
      </c>
      <c r="BK38">
        <v>0</v>
      </c>
      <c r="BL38">
        <v>0</v>
      </c>
      <c r="BM38">
        <v>0</v>
      </c>
      <c r="BN38">
        <v>0</v>
      </c>
      <c r="BO38">
        <v>0</v>
      </c>
      <c r="BP38">
        <v>0</v>
      </c>
      <c r="BT38">
        <v>3</v>
      </c>
      <c r="BU38">
        <v>1</v>
      </c>
      <c r="BV38">
        <v>2</v>
      </c>
      <c r="BW38">
        <v>5</v>
      </c>
      <c r="BX38">
        <v>9</v>
      </c>
      <c r="BY38">
        <v>15</v>
      </c>
      <c r="BZ38">
        <v>0</v>
      </c>
      <c r="CD38">
        <v>0</v>
      </c>
      <c r="CE38">
        <v>0</v>
      </c>
      <c r="CF38">
        <v>0</v>
      </c>
      <c r="CG38">
        <v>0</v>
      </c>
      <c r="CH38">
        <v>0</v>
      </c>
      <c r="CI38">
        <v>0</v>
      </c>
      <c r="CJ38">
        <v>0</v>
      </c>
      <c r="CK38">
        <v>0</v>
      </c>
      <c r="CL38">
        <v>0</v>
      </c>
      <c r="CM38">
        <v>0</v>
      </c>
      <c r="CN38">
        <v>0</v>
      </c>
      <c r="CO38">
        <v>0</v>
      </c>
      <c r="CP38">
        <v>0</v>
      </c>
      <c r="CQ38">
        <v>0</v>
      </c>
      <c r="CR38">
        <v>0</v>
      </c>
      <c r="CS38">
        <v>0</v>
      </c>
      <c r="CT38">
        <v>0</v>
      </c>
      <c r="CU38">
        <v>0</v>
      </c>
      <c r="CV38">
        <v>0</v>
      </c>
      <c r="DA38">
        <v>0</v>
      </c>
      <c r="DB38">
        <v>1</v>
      </c>
      <c r="DC38">
        <v>1</v>
      </c>
      <c r="DD38">
        <v>1</v>
      </c>
      <c r="DE38">
        <v>1</v>
      </c>
      <c r="DF38">
        <v>10</v>
      </c>
      <c r="DG38">
        <v>0</v>
      </c>
      <c r="DH38">
        <v>7</v>
      </c>
      <c r="DI38">
        <v>0</v>
      </c>
      <c r="DJ38">
        <v>11</v>
      </c>
      <c r="DK38">
        <v>7</v>
      </c>
      <c r="DL38">
        <v>10</v>
      </c>
      <c r="DM38">
        <v>7</v>
      </c>
      <c r="DN38">
        <v>6</v>
      </c>
      <c r="DO38">
        <v>5</v>
      </c>
      <c r="DP38">
        <v>2</v>
      </c>
      <c r="DQ38">
        <v>7</v>
      </c>
      <c r="DU38">
        <v>0</v>
      </c>
      <c r="DV38">
        <v>0</v>
      </c>
      <c r="DW38">
        <v>3</v>
      </c>
      <c r="DX38">
        <v>6</v>
      </c>
      <c r="DY38">
        <v>5</v>
      </c>
      <c r="DZ38">
        <v>6</v>
      </c>
      <c r="EA38">
        <v>3</v>
      </c>
      <c r="EB38">
        <v>2</v>
      </c>
      <c r="EG38">
        <v>0</v>
      </c>
      <c r="EH38">
        <v>0</v>
      </c>
      <c r="EI38">
        <v>1</v>
      </c>
      <c r="EJ38">
        <v>1</v>
      </c>
      <c r="EK38">
        <v>1</v>
      </c>
      <c r="EL38">
        <v>0</v>
      </c>
      <c r="EM38">
        <v>2</v>
      </c>
      <c r="EN38">
        <v>1</v>
      </c>
      <c r="EO38">
        <v>1</v>
      </c>
      <c r="EP38">
        <v>1</v>
      </c>
      <c r="EQ38">
        <v>0</v>
      </c>
      <c r="ER38">
        <v>5</v>
      </c>
      <c r="ES38">
        <v>4</v>
      </c>
      <c r="EX38">
        <v>0</v>
      </c>
      <c r="EY38">
        <v>0</v>
      </c>
      <c r="EZ38">
        <v>0</v>
      </c>
      <c r="FA38">
        <v>0</v>
      </c>
      <c r="FB38">
        <v>0</v>
      </c>
      <c r="FC38">
        <v>0</v>
      </c>
      <c r="FD38">
        <v>0</v>
      </c>
      <c r="FE38">
        <v>0</v>
      </c>
      <c r="FJ38">
        <v>0</v>
      </c>
      <c r="FK38">
        <v>0</v>
      </c>
      <c r="FL38">
        <v>1</v>
      </c>
      <c r="FM38">
        <v>2</v>
      </c>
      <c r="FN38">
        <v>2</v>
      </c>
      <c r="FO38">
        <v>1</v>
      </c>
      <c r="FT38">
        <v>0</v>
      </c>
      <c r="FU38">
        <v>1</v>
      </c>
      <c r="FV38">
        <v>1</v>
      </c>
      <c r="FW38">
        <v>7</v>
      </c>
      <c r="FX38">
        <v>6</v>
      </c>
      <c r="FY38">
        <v>8</v>
      </c>
      <c r="FZ38">
        <v>9</v>
      </c>
      <c r="GA38">
        <v>5</v>
      </c>
      <c r="GB38">
        <v>7</v>
      </c>
      <c r="GE38">
        <v>0</v>
      </c>
      <c r="GF38">
        <v>0</v>
      </c>
      <c r="GG38">
        <v>0</v>
      </c>
      <c r="GH38">
        <v>0</v>
      </c>
      <c r="GI38">
        <v>0</v>
      </c>
      <c r="GJ38">
        <v>2</v>
      </c>
      <c r="GK38">
        <v>3</v>
      </c>
      <c r="GL38">
        <v>1</v>
      </c>
      <c r="GP38">
        <v>1</v>
      </c>
      <c r="GQ38">
        <v>1</v>
      </c>
      <c r="GR38">
        <v>0</v>
      </c>
      <c r="GS38">
        <v>0</v>
      </c>
      <c r="GV38">
        <v>0</v>
      </c>
      <c r="GW38">
        <v>0</v>
      </c>
      <c r="GX38">
        <v>3</v>
      </c>
      <c r="GY38">
        <v>3</v>
      </c>
      <c r="GZ38">
        <v>10</v>
      </c>
      <c r="HA38">
        <v>5</v>
      </c>
      <c r="HB38">
        <v>4</v>
      </c>
      <c r="HC38">
        <v>3</v>
      </c>
      <c r="HD38">
        <v>0</v>
      </c>
      <c r="HG38">
        <v>0</v>
      </c>
      <c r="HH38">
        <v>0</v>
      </c>
      <c r="HI38">
        <v>0</v>
      </c>
      <c r="HJ38">
        <v>0</v>
      </c>
      <c r="HK38">
        <v>0</v>
      </c>
      <c r="HL38">
        <v>11</v>
      </c>
      <c r="HM38">
        <v>4</v>
      </c>
      <c r="HN38">
        <v>7</v>
      </c>
      <c r="HO38">
        <v>2</v>
      </c>
      <c r="HR38">
        <v>0</v>
      </c>
      <c r="HS38">
        <v>0</v>
      </c>
      <c r="HT38">
        <v>0</v>
      </c>
      <c r="HU38">
        <v>1</v>
      </c>
      <c r="HV38">
        <v>0</v>
      </c>
      <c r="HW38">
        <v>0</v>
      </c>
      <c r="HX38">
        <v>0</v>
      </c>
      <c r="HY38">
        <v>1</v>
      </c>
      <c r="HZ38">
        <v>1</v>
      </c>
      <c r="IA38">
        <v>0</v>
      </c>
      <c r="IB38">
        <v>0</v>
      </c>
      <c r="IC38">
        <v>2</v>
      </c>
      <c r="ID38">
        <v>3</v>
      </c>
      <c r="IE38">
        <v>5</v>
      </c>
      <c r="IF38">
        <v>6</v>
      </c>
      <c r="IG38">
        <v>9</v>
      </c>
      <c r="IH38">
        <v>2</v>
      </c>
      <c r="IK38">
        <v>3</v>
      </c>
      <c r="IL38">
        <v>2</v>
      </c>
      <c r="IM38">
        <v>3</v>
      </c>
      <c r="IN38">
        <v>1</v>
      </c>
      <c r="IO38">
        <v>3</v>
      </c>
      <c r="IP38">
        <v>2</v>
      </c>
      <c r="IQ38">
        <v>1</v>
      </c>
      <c r="IR38">
        <v>1</v>
      </c>
      <c r="IS38">
        <v>11</v>
      </c>
      <c r="IT38">
        <v>12</v>
      </c>
      <c r="IU38">
        <v>4</v>
      </c>
      <c r="IV38">
        <v>1</v>
      </c>
      <c r="IW38">
        <v>0</v>
      </c>
      <c r="IX38">
        <v>0</v>
      </c>
      <c r="IY38">
        <v>0</v>
      </c>
      <c r="IZ38">
        <v>0</v>
      </c>
      <c r="JA38">
        <v>0</v>
      </c>
      <c r="JB38">
        <v>0</v>
      </c>
      <c r="JC38">
        <v>0</v>
      </c>
      <c r="JD38">
        <v>0</v>
      </c>
      <c r="JE38">
        <v>0</v>
      </c>
      <c r="JF38">
        <v>0</v>
      </c>
      <c r="JI38">
        <v>1</v>
      </c>
      <c r="JJ38">
        <v>1</v>
      </c>
      <c r="JK38">
        <v>2</v>
      </c>
      <c r="JL38">
        <v>1</v>
      </c>
      <c r="JM38">
        <v>3</v>
      </c>
      <c r="JN38">
        <v>4</v>
      </c>
      <c r="JO38">
        <v>5</v>
      </c>
      <c r="JP38">
        <v>3</v>
      </c>
      <c r="JQ38">
        <v>2</v>
      </c>
      <c r="JU38">
        <v>1</v>
      </c>
      <c r="JV38">
        <v>1</v>
      </c>
      <c r="JW38">
        <v>1</v>
      </c>
      <c r="JX38">
        <v>5</v>
      </c>
      <c r="JY38">
        <v>3</v>
      </c>
      <c r="JZ38">
        <v>8</v>
      </c>
      <c r="KA38">
        <v>15</v>
      </c>
      <c r="KB38">
        <v>14</v>
      </c>
      <c r="KC38">
        <v>10</v>
      </c>
      <c r="KF38">
        <v>0</v>
      </c>
      <c r="KG38">
        <v>0</v>
      </c>
      <c r="KH38">
        <v>0</v>
      </c>
      <c r="KI38">
        <v>0</v>
      </c>
      <c r="KJ38">
        <v>0</v>
      </c>
      <c r="KK38">
        <v>0</v>
      </c>
      <c r="KL38">
        <v>0</v>
      </c>
      <c r="KM38">
        <v>0</v>
      </c>
      <c r="KN38">
        <v>0</v>
      </c>
      <c r="KO38">
        <v>0</v>
      </c>
      <c r="KP38">
        <v>0</v>
      </c>
      <c r="KQ38">
        <v>0</v>
      </c>
      <c r="KR38">
        <v>0</v>
      </c>
      <c r="KT38">
        <v>0</v>
      </c>
      <c r="KU38">
        <v>1</v>
      </c>
      <c r="KV38">
        <v>0</v>
      </c>
      <c r="KW38">
        <v>0</v>
      </c>
      <c r="KX38">
        <v>0</v>
      </c>
      <c r="KY38">
        <v>0</v>
      </c>
      <c r="KZ38">
        <v>0</v>
      </c>
      <c r="LD38">
        <v>0</v>
      </c>
      <c r="LE38">
        <v>0</v>
      </c>
      <c r="LF38">
        <v>2</v>
      </c>
      <c r="LG38">
        <v>4</v>
      </c>
      <c r="LH38">
        <v>0</v>
      </c>
      <c r="LI38">
        <v>0</v>
      </c>
      <c r="LJ38">
        <v>2</v>
      </c>
      <c r="LK38">
        <v>3</v>
      </c>
      <c r="LL38">
        <v>1</v>
      </c>
      <c r="LM38">
        <v>0</v>
      </c>
      <c r="LP38">
        <v>0</v>
      </c>
      <c r="LQ38">
        <v>1</v>
      </c>
      <c r="LR38">
        <v>1</v>
      </c>
      <c r="LS38">
        <v>0</v>
      </c>
      <c r="LT38">
        <v>0</v>
      </c>
      <c r="LU38">
        <v>2</v>
      </c>
      <c r="LV38">
        <v>1</v>
      </c>
      <c r="LW38">
        <v>1</v>
      </c>
      <c r="LX38">
        <v>5</v>
      </c>
      <c r="LY38">
        <v>9</v>
      </c>
      <c r="LZ38">
        <v>5</v>
      </c>
      <c r="MA38">
        <v>19</v>
      </c>
      <c r="MB38">
        <v>16</v>
      </c>
      <c r="ME38">
        <v>0</v>
      </c>
      <c r="MF38">
        <v>0</v>
      </c>
      <c r="MG38">
        <v>3</v>
      </c>
      <c r="MH38">
        <v>0</v>
      </c>
      <c r="MI38">
        <v>2</v>
      </c>
      <c r="MJ38">
        <v>2</v>
      </c>
      <c r="MK38">
        <v>2</v>
      </c>
      <c r="MN38">
        <v>0</v>
      </c>
      <c r="MO38">
        <v>0</v>
      </c>
      <c r="MP38">
        <v>0</v>
      </c>
      <c r="MQ38">
        <v>0</v>
      </c>
      <c r="MR38">
        <v>0</v>
      </c>
      <c r="MS38">
        <v>3</v>
      </c>
      <c r="MT38">
        <v>4</v>
      </c>
      <c r="MU38">
        <v>2</v>
      </c>
      <c r="MV38">
        <v>2</v>
      </c>
      <c r="MY38">
        <v>0</v>
      </c>
      <c r="MZ38">
        <v>0</v>
      </c>
      <c r="NA38">
        <v>0</v>
      </c>
      <c r="NB38">
        <v>1</v>
      </c>
      <c r="NC38">
        <v>2</v>
      </c>
      <c r="ND38">
        <v>0</v>
      </c>
      <c r="NE38">
        <v>0</v>
      </c>
      <c r="NF38">
        <v>1</v>
      </c>
      <c r="NG38">
        <v>1</v>
      </c>
      <c r="NH38">
        <v>1</v>
      </c>
      <c r="NK38">
        <v>1</v>
      </c>
      <c r="NL38">
        <v>6</v>
      </c>
      <c r="NM38">
        <v>8</v>
      </c>
      <c r="NN38">
        <v>4</v>
      </c>
      <c r="NO38">
        <v>2</v>
      </c>
      <c r="NP38">
        <v>2</v>
      </c>
      <c r="NQ38">
        <v>5</v>
      </c>
      <c r="NR38">
        <v>3</v>
      </c>
      <c r="NU38">
        <v>1</v>
      </c>
      <c r="NV38">
        <v>2</v>
      </c>
      <c r="NW38">
        <v>0</v>
      </c>
      <c r="NX38">
        <v>0</v>
      </c>
      <c r="NY38">
        <v>0</v>
      </c>
      <c r="OB38">
        <v>0</v>
      </c>
      <c r="OC38">
        <v>2</v>
      </c>
      <c r="OD38">
        <v>0</v>
      </c>
      <c r="OE38">
        <v>0</v>
      </c>
      <c r="OF38">
        <v>0</v>
      </c>
      <c r="OG38">
        <v>0</v>
      </c>
      <c r="OJ38">
        <v>0</v>
      </c>
      <c r="OK38">
        <v>1</v>
      </c>
      <c r="OL38">
        <v>0</v>
      </c>
      <c r="OM38">
        <v>0</v>
      </c>
      <c r="ON38">
        <v>1</v>
      </c>
      <c r="OO38">
        <v>1</v>
      </c>
      <c r="OP38">
        <v>1</v>
      </c>
      <c r="OS38">
        <v>0</v>
      </c>
      <c r="OT38">
        <v>0</v>
      </c>
      <c r="OU38">
        <v>2</v>
      </c>
      <c r="OV38">
        <v>4</v>
      </c>
      <c r="OW38">
        <v>13</v>
      </c>
      <c r="OX38">
        <v>2</v>
      </c>
      <c r="OY38">
        <v>0</v>
      </c>
      <c r="OZ38">
        <v>0</v>
      </c>
      <c r="PC38">
        <v>0</v>
      </c>
      <c r="PD38">
        <v>1</v>
      </c>
      <c r="PE38">
        <v>0</v>
      </c>
      <c r="PF38">
        <v>0</v>
      </c>
      <c r="PG38">
        <v>0</v>
      </c>
      <c r="PH38">
        <v>1</v>
      </c>
      <c r="PI38">
        <v>0</v>
      </c>
      <c r="PJ38">
        <v>2</v>
      </c>
      <c r="PK38">
        <v>0</v>
      </c>
      <c r="PN38">
        <v>0</v>
      </c>
      <c r="PO38">
        <v>0</v>
      </c>
      <c r="PP38">
        <v>0</v>
      </c>
      <c r="PQ38">
        <v>0</v>
      </c>
      <c r="PT38">
        <v>0</v>
      </c>
      <c r="PU38">
        <v>0</v>
      </c>
      <c r="PV38">
        <v>0</v>
      </c>
      <c r="PW38">
        <v>0</v>
      </c>
      <c r="PZ38">
        <v>0</v>
      </c>
      <c r="QA38">
        <v>0</v>
      </c>
      <c r="QB38">
        <v>0</v>
      </c>
      <c r="QC38">
        <v>0</v>
      </c>
      <c r="QF38">
        <v>1</v>
      </c>
      <c r="QG38">
        <v>1</v>
      </c>
      <c r="QH38">
        <v>0</v>
      </c>
      <c r="QI38">
        <v>0</v>
      </c>
      <c r="QJ38">
        <v>1</v>
      </c>
      <c r="QK38">
        <v>0</v>
      </c>
      <c r="QL38">
        <v>1</v>
      </c>
      <c r="QM38">
        <v>0</v>
      </c>
      <c r="QN38">
        <v>1</v>
      </c>
      <c r="QO38">
        <v>0</v>
      </c>
      <c r="QP38">
        <v>1</v>
      </c>
      <c r="QQ38">
        <v>0</v>
      </c>
      <c r="QT38">
        <v>0</v>
      </c>
      <c r="QU38">
        <v>2</v>
      </c>
      <c r="QV38">
        <v>0</v>
      </c>
      <c r="QW38">
        <v>0</v>
      </c>
      <c r="QX38">
        <v>0</v>
      </c>
      <c r="QY38">
        <v>0</v>
      </c>
      <c r="RB38">
        <v>1</v>
      </c>
      <c r="RC38">
        <v>0</v>
      </c>
      <c r="RD38">
        <v>0</v>
      </c>
      <c r="RE38">
        <v>1</v>
      </c>
      <c r="RF38">
        <v>1</v>
      </c>
      <c r="RG38">
        <v>1</v>
      </c>
      <c r="RJ38">
        <v>0</v>
      </c>
      <c r="RK38">
        <v>0</v>
      </c>
      <c r="RL38">
        <v>0</v>
      </c>
      <c r="RM38">
        <v>0</v>
      </c>
      <c r="RN38">
        <v>0</v>
      </c>
      <c r="RO38">
        <v>0</v>
      </c>
      <c r="RP38">
        <v>0</v>
      </c>
      <c r="RS38">
        <v>4</v>
      </c>
      <c r="RT38">
        <v>0</v>
      </c>
      <c r="RU38">
        <v>2</v>
      </c>
      <c r="RV38">
        <v>0</v>
      </c>
      <c r="RW38">
        <v>0</v>
      </c>
      <c r="RX38">
        <v>0</v>
      </c>
      <c r="RY38">
        <v>0</v>
      </c>
      <c r="RZ38">
        <v>0</v>
      </c>
      <c r="SA38">
        <v>0</v>
      </c>
      <c r="SB38">
        <v>0</v>
      </c>
      <c r="SE38">
        <v>0</v>
      </c>
      <c r="SF38">
        <v>0</v>
      </c>
      <c r="SG38">
        <v>0</v>
      </c>
      <c r="SH38">
        <v>0</v>
      </c>
      <c r="SI38">
        <v>1</v>
      </c>
      <c r="SJ38">
        <v>3</v>
      </c>
      <c r="SK38">
        <v>1</v>
      </c>
      <c r="SL38">
        <v>1</v>
      </c>
      <c r="SM38">
        <v>1</v>
      </c>
      <c r="SN38">
        <v>0</v>
      </c>
      <c r="SO38">
        <v>3</v>
      </c>
      <c r="SP38">
        <v>4</v>
      </c>
      <c r="SQ38">
        <v>3</v>
      </c>
      <c r="SR38">
        <v>0</v>
      </c>
      <c r="SU38">
        <v>0</v>
      </c>
      <c r="SV38">
        <v>0</v>
      </c>
      <c r="SW38">
        <v>1</v>
      </c>
      <c r="SX38">
        <v>1</v>
      </c>
      <c r="SY38">
        <v>1</v>
      </c>
      <c r="SZ38">
        <v>5</v>
      </c>
      <c r="TA38">
        <v>4</v>
      </c>
      <c r="TB38">
        <v>14</v>
      </c>
      <c r="TE38">
        <v>0</v>
      </c>
      <c r="TF38">
        <v>0</v>
      </c>
      <c r="TG38">
        <v>3</v>
      </c>
      <c r="TH38">
        <v>10</v>
      </c>
      <c r="TI38">
        <v>45</v>
      </c>
      <c r="TJ38">
        <v>7</v>
      </c>
      <c r="TK38">
        <v>4</v>
      </c>
      <c r="TL38">
        <v>6</v>
      </c>
      <c r="TM38">
        <v>5</v>
      </c>
      <c r="TN38">
        <v>7</v>
      </c>
      <c r="TO38">
        <v>8</v>
      </c>
      <c r="TP38">
        <v>5</v>
      </c>
      <c r="TQ38">
        <v>3</v>
      </c>
      <c r="TR38">
        <v>1</v>
      </c>
      <c r="TS38">
        <v>3</v>
      </c>
      <c r="TT38">
        <v>3</v>
      </c>
      <c r="TW38">
        <v>0</v>
      </c>
      <c r="TX38">
        <v>0</v>
      </c>
      <c r="TY38">
        <v>0</v>
      </c>
      <c r="TZ38">
        <v>0</v>
      </c>
      <c r="UA38">
        <v>1</v>
      </c>
      <c r="UB38">
        <v>1</v>
      </c>
      <c r="UC38">
        <v>14</v>
      </c>
      <c r="UD38">
        <v>30</v>
      </c>
      <c r="UE38">
        <v>16</v>
      </c>
      <c r="UF38">
        <v>10</v>
      </c>
      <c r="UG38">
        <v>6</v>
      </c>
      <c r="UH38">
        <v>12</v>
      </c>
      <c r="UI38">
        <v>21</v>
      </c>
      <c r="UJ38">
        <v>18</v>
      </c>
      <c r="UK38">
        <v>10</v>
      </c>
      <c r="UL38">
        <v>14</v>
      </c>
      <c r="UM38">
        <v>8</v>
      </c>
      <c r="UP38">
        <v>1</v>
      </c>
      <c r="UQ38">
        <v>0</v>
      </c>
      <c r="UR38">
        <v>0</v>
      </c>
      <c r="US38">
        <v>2</v>
      </c>
      <c r="UT38">
        <v>5</v>
      </c>
      <c r="UU38">
        <v>5</v>
      </c>
      <c r="UV38">
        <v>1</v>
      </c>
      <c r="UW38">
        <v>2</v>
      </c>
      <c r="UZ38">
        <v>7</v>
      </c>
      <c r="VA38">
        <v>7</v>
      </c>
      <c r="VB38">
        <v>7</v>
      </c>
      <c r="VC38">
        <v>2</v>
      </c>
      <c r="VD38">
        <v>3</v>
      </c>
      <c r="VE38">
        <v>4</v>
      </c>
      <c r="VF38">
        <v>4</v>
      </c>
      <c r="VG38">
        <v>1</v>
      </c>
      <c r="VH38">
        <v>0</v>
      </c>
      <c r="VI38">
        <v>0</v>
      </c>
      <c r="VJ38">
        <v>0</v>
      </c>
      <c r="VK38">
        <v>0</v>
      </c>
      <c r="VN38">
        <v>0</v>
      </c>
      <c r="VO38">
        <v>1</v>
      </c>
      <c r="VP38">
        <v>2</v>
      </c>
      <c r="VQ38">
        <v>3</v>
      </c>
      <c r="VR38">
        <v>3</v>
      </c>
      <c r="VS38">
        <v>1</v>
      </c>
      <c r="VT38">
        <v>0</v>
      </c>
      <c r="VW38">
        <v>0</v>
      </c>
      <c r="WE38">
        <v>2</v>
      </c>
      <c r="WG38">
        <v>0</v>
      </c>
      <c r="WI38">
        <v>1</v>
      </c>
      <c r="WJ38">
        <v>0</v>
      </c>
      <c r="WL38">
        <v>0</v>
      </c>
      <c r="WN38">
        <v>4</v>
      </c>
      <c r="WP38">
        <v>1</v>
      </c>
      <c r="WR38">
        <v>0</v>
      </c>
      <c r="WT38">
        <v>0</v>
      </c>
      <c r="WV38">
        <v>0</v>
      </c>
      <c r="WX38">
        <v>2</v>
      </c>
      <c r="WZ38">
        <v>0</v>
      </c>
      <c r="XB38">
        <v>0</v>
      </c>
      <c r="XD38">
        <v>0</v>
      </c>
      <c r="XE38">
        <v>0</v>
      </c>
      <c r="XG38">
        <v>0</v>
      </c>
      <c r="XI38">
        <v>0</v>
      </c>
      <c r="XK38">
        <v>0</v>
      </c>
      <c r="XL38">
        <v>0</v>
      </c>
      <c r="XM38">
        <v>0</v>
      </c>
      <c r="XN38">
        <v>2</v>
      </c>
      <c r="XO38">
        <v>3</v>
      </c>
      <c r="XP38">
        <v>2</v>
      </c>
      <c r="XQ38">
        <v>4</v>
      </c>
      <c r="XT38">
        <v>0</v>
      </c>
      <c r="XU38">
        <v>0</v>
      </c>
      <c r="XV38">
        <v>1</v>
      </c>
      <c r="XW38">
        <v>1</v>
      </c>
      <c r="XX38">
        <v>5</v>
      </c>
      <c r="XY38">
        <v>4</v>
      </c>
      <c r="XZ38">
        <v>3</v>
      </c>
      <c r="YA38">
        <v>2</v>
      </c>
      <c r="YB38">
        <v>1</v>
      </c>
      <c r="YD38">
        <v>0</v>
      </c>
      <c r="YE38">
        <v>0</v>
      </c>
      <c r="YF38">
        <v>0</v>
      </c>
      <c r="YG38">
        <v>0</v>
      </c>
      <c r="YH38">
        <v>0</v>
      </c>
      <c r="YI38">
        <v>0</v>
      </c>
      <c r="YJ38">
        <v>0</v>
      </c>
      <c r="YK38">
        <v>0</v>
      </c>
      <c r="YM38">
        <v>6</v>
      </c>
      <c r="YO38">
        <v>0</v>
      </c>
      <c r="YP38">
        <v>2</v>
      </c>
      <c r="YQ38">
        <v>1</v>
      </c>
      <c r="YR38">
        <v>0</v>
      </c>
      <c r="YS38">
        <v>1</v>
      </c>
      <c r="YT38">
        <v>0</v>
      </c>
      <c r="YU38">
        <v>2</v>
      </c>
      <c r="YV38">
        <v>1</v>
      </c>
      <c r="YW38">
        <v>2</v>
      </c>
      <c r="YX38">
        <v>1</v>
      </c>
      <c r="YZ38">
        <v>2</v>
      </c>
      <c r="ZA38">
        <v>4</v>
      </c>
      <c r="ZB38">
        <v>8</v>
      </c>
      <c r="ZC38">
        <v>1</v>
      </c>
      <c r="ZD38">
        <v>3</v>
      </c>
      <c r="ZE38">
        <v>4</v>
      </c>
      <c r="ZF38">
        <v>2</v>
      </c>
      <c r="ZH38">
        <v>6</v>
      </c>
      <c r="ZI38">
        <v>3</v>
      </c>
      <c r="ZJ38">
        <v>5</v>
      </c>
      <c r="ZK38">
        <v>2</v>
      </c>
      <c r="ZL38">
        <v>2</v>
      </c>
      <c r="ZM38">
        <v>3</v>
      </c>
      <c r="ZO38">
        <v>0</v>
      </c>
      <c r="ZP38">
        <v>0</v>
      </c>
      <c r="ZQ38">
        <v>0</v>
      </c>
      <c r="ZR38">
        <v>0</v>
      </c>
      <c r="ZS38">
        <v>1</v>
      </c>
      <c r="ZT38">
        <v>0</v>
      </c>
      <c r="ZU38">
        <v>0</v>
      </c>
      <c r="ZV38">
        <v>0</v>
      </c>
      <c r="ZW38">
        <v>0</v>
      </c>
      <c r="ZY38">
        <v>2</v>
      </c>
      <c r="ZZ38">
        <v>16</v>
      </c>
      <c r="AAA38">
        <v>8</v>
      </c>
      <c r="AAB38">
        <v>1</v>
      </c>
      <c r="AAC38">
        <v>1</v>
      </c>
      <c r="AAE38">
        <v>1</v>
      </c>
      <c r="AAG38">
        <v>1</v>
      </c>
      <c r="AAH38">
        <v>1</v>
      </c>
      <c r="AAI38">
        <v>0</v>
      </c>
      <c r="AAJ38">
        <v>0</v>
      </c>
      <c r="AAL38">
        <v>1</v>
      </c>
      <c r="AAM38">
        <v>0</v>
      </c>
      <c r="AAN38">
        <v>0</v>
      </c>
      <c r="AAP38">
        <v>3</v>
      </c>
      <c r="AAQ38">
        <v>2</v>
      </c>
      <c r="AAR38">
        <v>3</v>
      </c>
      <c r="AAT38">
        <v>0</v>
      </c>
      <c r="AAU38">
        <v>0</v>
      </c>
      <c r="AAV38">
        <v>0</v>
      </c>
      <c r="AAW38">
        <v>0</v>
      </c>
      <c r="AAY38">
        <v>1</v>
      </c>
      <c r="AAZ38">
        <v>5</v>
      </c>
      <c r="ABA38">
        <v>7</v>
      </c>
      <c r="ABB38">
        <v>0</v>
      </c>
      <c r="ABH38" t="s">
        <v>471</v>
      </c>
      <c r="ABI38" t="s">
        <v>471</v>
      </c>
      <c r="ABJ38" t="s">
        <v>471</v>
      </c>
      <c r="ABK38" t="s">
        <v>471</v>
      </c>
      <c r="ABL38" t="s">
        <v>471</v>
      </c>
      <c r="ABM38" t="s">
        <v>471</v>
      </c>
      <c r="ABN38" t="s">
        <v>471</v>
      </c>
      <c r="ABO38" t="s">
        <v>471</v>
      </c>
      <c r="ABP38" t="s">
        <v>471</v>
      </c>
      <c r="ABQ38" t="s">
        <v>471</v>
      </c>
      <c r="ABR38" t="s">
        <v>471</v>
      </c>
      <c r="ABS38" t="s">
        <v>471</v>
      </c>
      <c r="ABT38" t="s">
        <v>471</v>
      </c>
      <c r="ABU38" t="s">
        <v>471</v>
      </c>
      <c r="ABV38" t="s">
        <v>471</v>
      </c>
      <c r="ABW38" t="s">
        <v>471</v>
      </c>
      <c r="ABX38" t="s">
        <v>471</v>
      </c>
      <c r="ABY38" t="s">
        <v>471</v>
      </c>
      <c r="ABZ38" t="s">
        <v>471</v>
      </c>
      <c r="ACA38" t="s">
        <v>471</v>
      </c>
      <c r="ACB38" t="s">
        <v>471</v>
      </c>
      <c r="ACC38" t="s">
        <v>471</v>
      </c>
      <c r="ACD38" t="s">
        <v>471</v>
      </c>
      <c r="ACE38" t="s">
        <v>471</v>
      </c>
      <c r="ACF38" t="s">
        <v>471</v>
      </c>
      <c r="ACG38" t="s">
        <v>471</v>
      </c>
      <c r="ACH38" t="s">
        <v>471</v>
      </c>
      <c r="ACJ38" t="s">
        <v>471</v>
      </c>
      <c r="ACK38" t="s">
        <v>471</v>
      </c>
      <c r="ACL38" t="s">
        <v>471</v>
      </c>
      <c r="ACM38" t="s">
        <v>471</v>
      </c>
      <c r="ACR38" t="s">
        <v>471</v>
      </c>
      <c r="ACS38" t="s">
        <v>471</v>
      </c>
      <c r="ACT38" t="s">
        <v>471</v>
      </c>
      <c r="ACU38" t="s">
        <v>471</v>
      </c>
      <c r="ACV38" t="s">
        <v>471</v>
      </c>
      <c r="ACW38" t="s">
        <v>471</v>
      </c>
      <c r="ACX38" t="s">
        <v>471</v>
      </c>
      <c r="ACY38" t="s">
        <v>471</v>
      </c>
      <c r="ACZ38" t="s">
        <v>471</v>
      </c>
      <c r="ADA38" t="s">
        <v>471</v>
      </c>
      <c r="ADB38" t="s">
        <v>471</v>
      </c>
      <c r="ADC38" t="s">
        <v>471</v>
      </c>
      <c r="ADD38" t="s">
        <v>471</v>
      </c>
      <c r="ADE38" t="s">
        <v>471</v>
      </c>
      <c r="ADF38" t="s">
        <v>471</v>
      </c>
      <c r="ADG38" t="s">
        <v>471</v>
      </c>
      <c r="ADH38" t="s">
        <v>471</v>
      </c>
      <c r="ADI38" t="s">
        <v>471</v>
      </c>
      <c r="ADJ38" t="s">
        <v>471</v>
      </c>
      <c r="ADK38" t="s">
        <v>471</v>
      </c>
      <c r="ADL38" t="s">
        <v>471</v>
      </c>
      <c r="ADM38" t="s">
        <v>471</v>
      </c>
      <c r="ADN38" t="s">
        <v>471</v>
      </c>
      <c r="ADO38" t="s">
        <v>471</v>
      </c>
      <c r="ADP38" t="s">
        <v>471</v>
      </c>
      <c r="ADQ38" t="s">
        <v>471</v>
      </c>
      <c r="ADR38" t="s">
        <v>471</v>
      </c>
      <c r="ADS38" t="s">
        <v>471</v>
      </c>
      <c r="ADT38" t="s">
        <v>471</v>
      </c>
      <c r="ADU38" t="s">
        <v>471</v>
      </c>
      <c r="ADV38" t="s">
        <v>471</v>
      </c>
      <c r="ADW38" t="s">
        <v>471</v>
      </c>
      <c r="ADX38" t="s">
        <v>471</v>
      </c>
      <c r="ADY38" t="s">
        <v>471</v>
      </c>
      <c r="ADZ38" t="s">
        <v>471</v>
      </c>
      <c r="AEA38" t="s">
        <v>471</v>
      </c>
      <c r="AEB38" t="s">
        <v>471</v>
      </c>
      <c r="AEC38" t="s">
        <v>471</v>
      </c>
      <c r="AED38" t="s">
        <v>471</v>
      </c>
      <c r="AEE38" t="s">
        <v>471</v>
      </c>
      <c r="AEF38" t="s">
        <v>471</v>
      </c>
      <c r="AEG38" t="s">
        <v>471</v>
      </c>
      <c r="AEH38" t="s">
        <v>471</v>
      </c>
      <c r="AEI38" t="s">
        <v>471</v>
      </c>
      <c r="AEJ38" t="s">
        <v>471</v>
      </c>
      <c r="AEK38" t="s">
        <v>471</v>
      </c>
      <c r="AEL38" t="s">
        <v>471</v>
      </c>
      <c r="AEM38" t="s">
        <v>471</v>
      </c>
      <c r="AEN38" t="s">
        <v>471</v>
      </c>
      <c r="AEO38" t="s">
        <v>471</v>
      </c>
      <c r="AEP38" t="s">
        <v>471</v>
      </c>
      <c r="AEQ38" t="s">
        <v>471</v>
      </c>
      <c r="AET38" t="s">
        <v>471</v>
      </c>
      <c r="AEU38" t="s">
        <v>471</v>
      </c>
      <c r="AEV38" t="s">
        <v>471</v>
      </c>
      <c r="AEW38" t="s">
        <v>471</v>
      </c>
      <c r="AEX38" t="s">
        <v>471</v>
      </c>
      <c r="AEY38" t="s">
        <v>471</v>
      </c>
      <c r="AEZ38" t="s">
        <v>471</v>
      </c>
      <c r="AFA38" t="s">
        <v>471</v>
      </c>
      <c r="AFB38" t="s">
        <v>471</v>
      </c>
      <c r="AFC38" t="s">
        <v>471</v>
      </c>
      <c r="AFD38" t="s">
        <v>471</v>
      </c>
      <c r="AFE38" t="s">
        <v>471</v>
      </c>
      <c r="AFF38" t="s">
        <v>471</v>
      </c>
      <c r="AFG38" t="s">
        <v>471</v>
      </c>
      <c r="AFH38" t="s">
        <v>471</v>
      </c>
      <c r="AFI38" t="s">
        <v>471</v>
      </c>
      <c r="AFJ38" t="s">
        <v>471</v>
      </c>
      <c r="AFK38" t="s">
        <v>471</v>
      </c>
      <c r="AFL38" t="s">
        <v>471</v>
      </c>
      <c r="AFM38" t="s">
        <v>471</v>
      </c>
      <c r="AFN38" t="s">
        <v>471</v>
      </c>
      <c r="AFO38" t="s">
        <v>471</v>
      </c>
    </row>
    <row r="39" spans="2:847" x14ac:dyDescent="0.2">
      <c r="B39" t="s">
        <v>279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1</v>
      </c>
      <c r="N39">
        <v>1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1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0</v>
      </c>
      <c r="BK39">
        <v>0</v>
      </c>
      <c r="BL39">
        <v>0</v>
      </c>
      <c r="BM39">
        <v>0</v>
      </c>
      <c r="BN39">
        <v>0</v>
      </c>
      <c r="BO39">
        <v>0</v>
      </c>
      <c r="BP39">
        <v>0</v>
      </c>
      <c r="BT39">
        <v>0</v>
      </c>
      <c r="BU39">
        <v>0</v>
      </c>
      <c r="BV39">
        <v>0</v>
      </c>
      <c r="BW39">
        <v>0</v>
      </c>
      <c r="BX39">
        <v>0</v>
      </c>
      <c r="BY39">
        <v>0</v>
      </c>
      <c r="BZ39">
        <v>0</v>
      </c>
      <c r="CD39">
        <v>0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  <c r="CK39">
        <v>0</v>
      </c>
      <c r="CL39">
        <v>0</v>
      </c>
      <c r="CM39">
        <v>0</v>
      </c>
      <c r="CN39">
        <v>0</v>
      </c>
      <c r="CO39">
        <v>0</v>
      </c>
      <c r="CP39">
        <v>0</v>
      </c>
      <c r="CQ39">
        <v>0</v>
      </c>
      <c r="CR39">
        <v>0</v>
      </c>
      <c r="CS39">
        <v>0</v>
      </c>
      <c r="CT39">
        <v>0</v>
      </c>
      <c r="CU39">
        <v>0</v>
      </c>
      <c r="CV39">
        <v>0</v>
      </c>
      <c r="DA39">
        <v>0</v>
      </c>
      <c r="DB39">
        <v>0</v>
      </c>
      <c r="DC39">
        <v>0</v>
      </c>
      <c r="DD39">
        <v>0</v>
      </c>
      <c r="DE39">
        <v>0</v>
      </c>
      <c r="DF39">
        <v>0</v>
      </c>
      <c r="DG39">
        <v>0</v>
      </c>
      <c r="DH39">
        <v>0</v>
      </c>
      <c r="DI39">
        <v>0</v>
      </c>
      <c r="DJ39">
        <v>4</v>
      </c>
      <c r="DK39">
        <v>0</v>
      </c>
      <c r="DL39">
        <v>0</v>
      </c>
      <c r="DM39">
        <v>0</v>
      </c>
      <c r="DN39">
        <v>0</v>
      </c>
      <c r="DO39">
        <v>0</v>
      </c>
      <c r="DP39">
        <v>0</v>
      </c>
      <c r="DQ39">
        <v>0</v>
      </c>
      <c r="DU39">
        <v>0</v>
      </c>
      <c r="DV39">
        <v>0</v>
      </c>
      <c r="DW39">
        <v>0</v>
      </c>
      <c r="DX39">
        <v>0</v>
      </c>
      <c r="DY39">
        <v>0</v>
      </c>
      <c r="DZ39">
        <v>0</v>
      </c>
      <c r="EA39">
        <v>0</v>
      </c>
      <c r="EB39">
        <v>0</v>
      </c>
      <c r="EG39">
        <v>0</v>
      </c>
      <c r="EH39">
        <v>0</v>
      </c>
      <c r="EI39">
        <v>0</v>
      </c>
      <c r="EJ39">
        <v>0</v>
      </c>
      <c r="EK39">
        <v>0</v>
      </c>
      <c r="EL39">
        <v>0</v>
      </c>
      <c r="EM39">
        <v>0</v>
      </c>
      <c r="EN39">
        <v>0</v>
      </c>
      <c r="EO39">
        <v>0</v>
      </c>
      <c r="EP39">
        <v>0</v>
      </c>
      <c r="EQ39">
        <v>0</v>
      </c>
      <c r="ER39">
        <v>0</v>
      </c>
      <c r="ES39">
        <v>0</v>
      </c>
      <c r="EX39">
        <v>0</v>
      </c>
      <c r="EY39">
        <v>0</v>
      </c>
      <c r="EZ39">
        <v>0</v>
      </c>
      <c r="FA39">
        <v>0</v>
      </c>
      <c r="FB39">
        <v>0</v>
      </c>
      <c r="FC39">
        <v>0</v>
      </c>
      <c r="FD39">
        <v>0</v>
      </c>
      <c r="FE39">
        <v>0</v>
      </c>
      <c r="FJ39">
        <v>0</v>
      </c>
      <c r="FK39">
        <v>0</v>
      </c>
      <c r="FL39">
        <v>0</v>
      </c>
      <c r="FM39">
        <v>0</v>
      </c>
      <c r="FN39">
        <v>0</v>
      </c>
      <c r="FO39">
        <v>0</v>
      </c>
      <c r="FT39">
        <v>0</v>
      </c>
      <c r="FU39">
        <v>0</v>
      </c>
      <c r="FV39">
        <v>0</v>
      </c>
      <c r="FW39">
        <v>0</v>
      </c>
      <c r="FX39">
        <v>0</v>
      </c>
      <c r="FY39">
        <v>0</v>
      </c>
      <c r="FZ39">
        <v>0</v>
      </c>
      <c r="GA39">
        <v>0</v>
      </c>
      <c r="GB39">
        <v>0</v>
      </c>
      <c r="GE39">
        <v>0</v>
      </c>
      <c r="GF39">
        <v>0</v>
      </c>
      <c r="GG39">
        <v>0</v>
      </c>
      <c r="GH39">
        <v>0</v>
      </c>
      <c r="GI39">
        <v>0</v>
      </c>
      <c r="GJ39">
        <v>0</v>
      </c>
      <c r="GK39">
        <v>0</v>
      </c>
      <c r="GL39">
        <v>0</v>
      </c>
      <c r="GP39">
        <v>0</v>
      </c>
      <c r="GQ39">
        <v>0</v>
      </c>
      <c r="GR39">
        <v>0</v>
      </c>
      <c r="GS39">
        <v>0</v>
      </c>
      <c r="GV39">
        <v>0</v>
      </c>
      <c r="GW39">
        <v>0</v>
      </c>
      <c r="GX39">
        <v>0</v>
      </c>
      <c r="GY39">
        <v>0</v>
      </c>
      <c r="GZ39">
        <v>0</v>
      </c>
      <c r="HA39">
        <v>0</v>
      </c>
      <c r="HB39">
        <v>0</v>
      </c>
      <c r="HC39">
        <v>0</v>
      </c>
      <c r="HD39">
        <v>0</v>
      </c>
      <c r="HG39">
        <v>0</v>
      </c>
      <c r="HH39">
        <v>0</v>
      </c>
      <c r="HI39">
        <v>0</v>
      </c>
      <c r="HJ39">
        <v>0</v>
      </c>
      <c r="HK39">
        <v>0</v>
      </c>
      <c r="HL39">
        <v>0</v>
      </c>
      <c r="HM39">
        <v>0</v>
      </c>
      <c r="HN39">
        <v>0</v>
      </c>
      <c r="HO39">
        <v>0</v>
      </c>
      <c r="HR39">
        <v>0</v>
      </c>
      <c r="HS39">
        <v>0</v>
      </c>
      <c r="HT39">
        <v>0</v>
      </c>
      <c r="HU39">
        <v>0</v>
      </c>
      <c r="HV39">
        <v>0</v>
      </c>
      <c r="HW39">
        <v>0</v>
      </c>
      <c r="HX39">
        <v>0</v>
      </c>
      <c r="HY39">
        <v>0</v>
      </c>
      <c r="HZ39">
        <v>0</v>
      </c>
      <c r="IA39">
        <v>0</v>
      </c>
      <c r="IB39">
        <v>0</v>
      </c>
      <c r="IC39">
        <v>1</v>
      </c>
      <c r="ID39">
        <v>1</v>
      </c>
      <c r="IE39">
        <v>0</v>
      </c>
      <c r="IF39">
        <v>0</v>
      </c>
      <c r="IG39">
        <v>0</v>
      </c>
      <c r="IH39">
        <v>0</v>
      </c>
      <c r="IK39">
        <v>0</v>
      </c>
      <c r="IL39">
        <v>0</v>
      </c>
      <c r="IM39">
        <v>0</v>
      </c>
      <c r="IN39">
        <v>0</v>
      </c>
      <c r="IO39">
        <v>0</v>
      </c>
      <c r="IP39">
        <v>0</v>
      </c>
      <c r="IQ39">
        <v>0</v>
      </c>
      <c r="IR39">
        <v>0</v>
      </c>
      <c r="IS39">
        <v>0</v>
      </c>
      <c r="IT39">
        <v>0</v>
      </c>
      <c r="IU39">
        <v>0</v>
      </c>
      <c r="IV39">
        <v>0</v>
      </c>
      <c r="IW39">
        <v>0</v>
      </c>
      <c r="IX39">
        <v>0</v>
      </c>
      <c r="IY39">
        <v>0</v>
      </c>
      <c r="IZ39">
        <v>0</v>
      </c>
      <c r="JA39">
        <v>0</v>
      </c>
      <c r="JB39">
        <v>0</v>
      </c>
      <c r="JC39">
        <v>0</v>
      </c>
      <c r="JD39">
        <v>0</v>
      </c>
      <c r="JE39">
        <v>0</v>
      </c>
      <c r="JF39">
        <v>0</v>
      </c>
      <c r="JI39">
        <v>0</v>
      </c>
      <c r="JJ39">
        <v>0</v>
      </c>
      <c r="JK39">
        <v>0</v>
      </c>
      <c r="JL39">
        <v>0</v>
      </c>
      <c r="JM39">
        <v>0</v>
      </c>
      <c r="JN39">
        <v>0</v>
      </c>
      <c r="JO39">
        <v>0</v>
      </c>
      <c r="JP39">
        <v>0</v>
      </c>
      <c r="JQ39">
        <v>0</v>
      </c>
      <c r="JU39">
        <v>0</v>
      </c>
      <c r="JV39">
        <v>0</v>
      </c>
      <c r="JW39">
        <v>0</v>
      </c>
      <c r="JX39">
        <v>0</v>
      </c>
      <c r="JY39">
        <v>0</v>
      </c>
      <c r="JZ39">
        <v>1</v>
      </c>
      <c r="KA39">
        <v>1</v>
      </c>
      <c r="KB39">
        <v>0</v>
      </c>
      <c r="KC39">
        <v>2</v>
      </c>
      <c r="KF39">
        <v>0</v>
      </c>
      <c r="KG39">
        <v>0</v>
      </c>
      <c r="KH39">
        <v>0</v>
      </c>
      <c r="KI39">
        <v>0</v>
      </c>
      <c r="KJ39">
        <v>0</v>
      </c>
      <c r="KK39">
        <v>0</v>
      </c>
      <c r="KL39">
        <v>0</v>
      </c>
      <c r="KM39">
        <v>0</v>
      </c>
      <c r="KN39">
        <v>0</v>
      </c>
      <c r="KO39">
        <v>0</v>
      </c>
      <c r="KP39">
        <v>0</v>
      </c>
      <c r="KQ39">
        <v>0</v>
      </c>
      <c r="KR39">
        <v>0</v>
      </c>
      <c r="KT39">
        <v>0</v>
      </c>
      <c r="KU39">
        <v>0</v>
      </c>
      <c r="KV39">
        <v>0</v>
      </c>
      <c r="KW39">
        <v>0</v>
      </c>
      <c r="KX39">
        <v>0</v>
      </c>
      <c r="KY39">
        <v>0</v>
      </c>
      <c r="KZ39">
        <v>0</v>
      </c>
      <c r="LD39">
        <v>0</v>
      </c>
      <c r="LE39">
        <v>0</v>
      </c>
      <c r="LF39">
        <v>0</v>
      </c>
      <c r="LG39">
        <v>0</v>
      </c>
      <c r="LH39">
        <v>0</v>
      </c>
      <c r="LI39">
        <v>0</v>
      </c>
      <c r="LJ39">
        <v>0</v>
      </c>
      <c r="LK39">
        <v>0</v>
      </c>
      <c r="LL39">
        <v>0</v>
      </c>
      <c r="LM39">
        <v>0</v>
      </c>
      <c r="LP39">
        <v>0</v>
      </c>
      <c r="LQ39">
        <v>0</v>
      </c>
      <c r="LR39">
        <v>0</v>
      </c>
      <c r="LS39">
        <v>0</v>
      </c>
      <c r="LT39">
        <v>0</v>
      </c>
      <c r="LU39">
        <v>0</v>
      </c>
      <c r="LV39">
        <v>0</v>
      </c>
      <c r="LW39">
        <v>0</v>
      </c>
      <c r="LX39">
        <v>1</v>
      </c>
      <c r="LY39">
        <v>0</v>
      </c>
      <c r="LZ39">
        <v>0</v>
      </c>
      <c r="MA39">
        <v>1</v>
      </c>
      <c r="MB39">
        <v>0</v>
      </c>
      <c r="ME39">
        <v>0</v>
      </c>
      <c r="MF39">
        <v>0</v>
      </c>
      <c r="MG39">
        <v>0</v>
      </c>
      <c r="MH39">
        <v>0</v>
      </c>
      <c r="MI39">
        <v>0</v>
      </c>
      <c r="MJ39">
        <v>0</v>
      </c>
      <c r="MK39">
        <v>1</v>
      </c>
      <c r="MN39">
        <v>0</v>
      </c>
      <c r="MO39">
        <v>0</v>
      </c>
      <c r="MP39">
        <v>0</v>
      </c>
      <c r="MQ39">
        <v>0</v>
      </c>
      <c r="MR39">
        <v>0</v>
      </c>
      <c r="MS39">
        <v>0</v>
      </c>
      <c r="MT39">
        <v>0</v>
      </c>
      <c r="MU39">
        <v>0</v>
      </c>
      <c r="MV39">
        <v>1</v>
      </c>
      <c r="MY39">
        <v>0</v>
      </c>
      <c r="MZ39">
        <v>0</v>
      </c>
      <c r="NA39">
        <v>0</v>
      </c>
      <c r="NB39">
        <v>0</v>
      </c>
      <c r="NC39">
        <v>0</v>
      </c>
      <c r="ND39">
        <v>0</v>
      </c>
      <c r="NE39">
        <v>0</v>
      </c>
      <c r="NF39">
        <v>0</v>
      </c>
      <c r="NG39">
        <v>0</v>
      </c>
      <c r="NH39">
        <v>0</v>
      </c>
      <c r="NK39">
        <v>0</v>
      </c>
      <c r="NL39">
        <v>0</v>
      </c>
      <c r="NM39">
        <v>0</v>
      </c>
      <c r="NN39">
        <v>0</v>
      </c>
      <c r="NO39">
        <v>0</v>
      </c>
      <c r="NP39">
        <v>0</v>
      </c>
      <c r="NQ39">
        <v>0</v>
      </c>
      <c r="NR39">
        <v>0</v>
      </c>
      <c r="NU39">
        <v>0</v>
      </c>
      <c r="NV39">
        <v>0</v>
      </c>
      <c r="NW39">
        <v>0</v>
      </c>
      <c r="NX39">
        <v>0</v>
      </c>
      <c r="NY39">
        <v>0</v>
      </c>
      <c r="OB39">
        <v>0</v>
      </c>
      <c r="OC39">
        <v>0</v>
      </c>
      <c r="OD39">
        <v>0</v>
      </c>
      <c r="OE39">
        <v>0</v>
      </c>
      <c r="OF39">
        <v>0</v>
      </c>
      <c r="OG39">
        <v>0</v>
      </c>
      <c r="OJ39">
        <v>0</v>
      </c>
      <c r="OK39">
        <v>0</v>
      </c>
      <c r="OL39">
        <v>0</v>
      </c>
      <c r="OM39">
        <v>0</v>
      </c>
      <c r="ON39">
        <v>0</v>
      </c>
      <c r="OO39">
        <v>0</v>
      </c>
      <c r="OP39">
        <v>0</v>
      </c>
      <c r="OS39">
        <v>0</v>
      </c>
      <c r="OT39">
        <v>0</v>
      </c>
      <c r="OU39">
        <v>0</v>
      </c>
      <c r="OV39">
        <v>0</v>
      </c>
      <c r="OW39">
        <v>0</v>
      </c>
      <c r="OX39">
        <v>0</v>
      </c>
      <c r="OY39">
        <v>0</v>
      </c>
      <c r="OZ39">
        <v>0</v>
      </c>
      <c r="PC39">
        <v>0</v>
      </c>
      <c r="PD39">
        <v>0</v>
      </c>
      <c r="PE39">
        <v>0</v>
      </c>
      <c r="PF39">
        <v>0</v>
      </c>
      <c r="PG39">
        <v>0</v>
      </c>
      <c r="PH39">
        <v>0</v>
      </c>
      <c r="PI39">
        <v>0</v>
      </c>
      <c r="PJ39">
        <v>0</v>
      </c>
      <c r="PK39">
        <v>0</v>
      </c>
      <c r="PN39">
        <v>0</v>
      </c>
      <c r="PO39">
        <v>0</v>
      </c>
      <c r="PP39">
        <v>0</v>
      </c>
      <c r="PQ39">
        <v>0</v>
      </c>
      <c r="PT39">
        <v>0</v>
      </c>
      <c r="PU39">
        <v>0</v>
      </c>
      <c r="PV39">
        <v>0</v>
      </c>
      <c r="PW39">
        <v>0</v>
      </c>
      <c r="PZ39">
        <v>0</v>
      </c>
      <c r="QA39">
        <v>0</v>
      </c>
      <c r="QB39">
        <v>0</v>
      </c>
      <c r="QC39">
        <v>0</v>
      </c>
      <c r="QF39">
        <v>0</v>
      </c>
      <c r="QG39">
        <v>0</v>
      </c>
      <c r="QH39">
        <v>0</v>
      </c>
      <c r="QI39">
        <v>0</v>
      </c>
      <c r="QJ39">
        <v>0</v>
      </c>
      <c r="QK39">
        <v>0</v>
      </c>
      <c r="QL39">
        <v>0</v>
      </c>
      <c r="QM39">
        <v>0</v>
      </c>
      <c r="QN39">
        <v>0</v>
      </c>
      <c r="QO39">
        <v>0</v>
      </c>
      <c r="QP39">
        <v>0</v>
      </c>
      <c r="QQ39">
        <v>0</v>
      </c>
      <c r="QT39">
        <v>0</v>
      </c>
      <c r="QU39">
        <v>0</v>
      </c>
      <c r="QV39">
        <v>0</v>
      </c>
      <c r="QW39">
        <v>0</v>
      </c>
      <c r="QX39">
        <v>0</v>
      </c>
      <c r="QY39">
        <v>0</v>
      </c>
      <c r="RB39">
        <v>0</v>
      </c>
      <c r="RC39">
        <v>0</v>
      </c>
      <c r="RD39">
        <v>0</v>
      </c>
      <c r="RE39">
        <v>0</v>
      </c>
      <c r="RF39">
        <v>0</v>
      </c>
      <c r="RG39">
        <v>0</v>
      </c>
      <c r="RJ39">
        <v>0</v>
      </c>
      <c r="RK39">
        <v>0</v>
      </c>
      <c r="RL39">
        <v>0</v>
      </c>
      <c r="RM39">
        <v>0</v>
      </c>
      <c r="RN39">
        <v>0</v>
      </c>
      <c r="RO39">
        <v>0</v>
      </c>
      <c r="RP39">
        <v>0</v>
      </c>
      <c r="RS39">
        <v>0</v>
      </c>
      <c r="RT39">
        <v>0</v>
      </c>
      <c r="RU39">
        <v>0</v>
      </c>
      <c r="RV39">
        <v>0</v>
      </c>
      <c r="RW39">
        <v>0</v>
      </c>
      <c r="RX39">
        <v>0</v>
      </c>
      <c r="RY39">
        <v>0</v>
      </c>
      <c r="RZ39">
        <v>0</v>
      </c>
      <c r="SA39">
        <v>0</v>
      </c>
      <c r="SB39">
        <v>0</v>
      </c>
      <c r="SE39">
        <v>0</v>
      </c>
      <c r="SF39">
        <v>0</v>
      </c>
      <c r="SG39">
        <v>0</v>
      </c>
      <c r="SH39">
        <v>0</v>
      </c>
      <c r="SI39">
        <v>0</v>
      </c>
      <c r="SJ39">
        <v>0</v>
      </c>
      <c r="SK39">
        <v>0</v>
      </c>
      <c r="SL39">
        <v>0</v>
      </c>
      <c r="SM39">
        <v>0</v>
      </c>
      <c r="SN39">
        <v>0</v>
      </c>
      <c r="SO39">
        <v>0</v>
      </c>
      <c r="SP39">
        <v>0</v>
      </c>
      <c r="SQ39">
        <v>0</v>
      </c>
      <c r="SR39">
        <v>2</v>
      </c>
      <c r="SU39">
        <v>0</v>
      </c>
      <c r="SV39">
        <v>0</v>
      </c>
      <c r="SW39">
        <v>0</v>
      </c>
      <c r="SX39">
        <v>0</v>
      </c>
      <c r="SY39">
        <v>0</v>
      </c>
      <c r="SZ39">
        <v>0</v>
      </c>
      <c r="TA39">
        <v>0</v>
      </c>
      <c r="TB39">
        <v>0</v>
      </c>
      <c r="TE39">
        <v>0</v>
      </c>
      <c r="TF39">
        <v>0</v>
      </c>
      <c r="TG39">
        <v>0</v>
      </c>
      <c r="TH39">
        <v>0</v>
      </c>
      <c r="TI39">
        <v>0</v>
      </c>
      <c r="TJ39">
        <v>0</v>
      </c>
      <c r="TK39">
        <v>0</v>
      </c>
      <c r="TL39">
        <v>0</v>
      </c>
      <c r="TM39">
        <v>0</v>
      </c>
      <c r="TN39">
        <v>0</v>
      </c>
      <c r="TO39">
        <v>0</v>
      </c>
      <c r="TP39">
        <v>0</v>
      </c>
      <c r="TQ39">
        <v>0</v>
      </c>
      <c r="TR39">
        <v>0</v>
      </c>
      <c r="TS39">
        <v>0</v>
      </c>
      <c r="TT39">
        <v>0</v>
      </c>
      <c r="TW39">
        <v>0</v>
      </c>
      <c r="TX39">
        <v>0</v>
      </c>
      <c r="TY39">
        <v>0</v>
      </c>
      <c r="TZ39">
        <v>0</v>
      </c>
      <c r="UA39">
        <v>0</v>
      </c>
      <c r="UB39">
        <v>0</v>
      </c>
      <c r="UC39">
        <v>0</v>
      </c>
      <c r="UD39">
        <v>0</v>
      </c>
      <c r="UE39">
        <v>0</v>
      </c>
      <c r="UF39">
        <v>0</v>
      </c>
      <c r="UG39">
        <v>0</v>
      </c>
      <c r="UH39">
        <v>0</v>
      </c>
      <c r="UI39">
        <v>0</v>
      </c>
      <c r="UJ39">
        <v>0</v>
      </c>
      <c r="UK39">
        <v>0</v>
      </c>
      <c r="UL39">
        <v>4</v>
      </c>
      <c r="UM39">
        <v>3</v>
      </c>
      <c r="UP39">
        <v>0</v>
      </c>
      <c r="UQ39">
        <v>0</v>
      </c>
      <c r="UR39">
        <v>0</v>
      </c>
      <c r="US39">
        <v>0</v>
      </c>
      <c r="UT39">
        <v>0</v>
      </c>
      <c r="UU39">
        <v>0</v>
      </c>
      <c r="UV39">
        <v>0</v>
      </c>
      <c r="UW39">
        <v>0</v>
      </c>
      <c r="UZ39">
        <v>0</v>
      </c>
      <c r="VA39">
        <v>0</v>
      </c>
      <c r="VB39">
        <v>0</v>
      </c>
      <c r="VC39">
        <v>0</v>
      </c>
      <c r="VD39">
        <v>0</v>
      </c>
      <c r="VE39">
        <v>0</v>
      </c>
      <c r="VF39">
        <v>0</v>
      </c>
      <c r="VG39">
        <v>0</v>
      </c>
      <c r="VH39">
        <v>0</v>
      </c>
      <c r="VI39">
        <v>0</v>
      </c>
      <c r="VJ39">
        <v>0</v>
      </c>
      <c r="VK39">
        <v>0</v>
      </c>
      <c r="VN39">
        <v>0</v>
      </c>
      <c r="VO39">
        <v>0</v>
      </c>
      <c r="VP39">
        <v>0</v>
      </c>
      <c r="VQ39">
        <v>0</v>
      </c>
      <c r="VR39">
        <v>0</v>
      </c>
      <c r="VS39">
        <v>0</v>
      </c>
      <c r="VT39">
        <v>0</v>
      </c>
      <c r="VW39">
        <v>0</v>
      </c>
      <c r="WE39">
        <v>0</v>
      </c>
      <c r="WG39">
        <v>0</v>
      </c>
      <c r="WI39">
        <v>0</v>
      </c>
      <c r="WJ39">
        <v>0</v>
      </c>
      <c r="WL39">
        <v>0</v>
      </c>
      <c r="WN39">
        <v>0</v>
      </c>
      <c r="WP39">
        <v>0</v>
      </c>
      <c r="WR39">
        <v>0</v>
      </c>
      <c r="WT39">
        <v>0</v>
      </c>
      <c r="WV39">
        <v>0</v>
      </c>
      <c r="WX39">
        <v>0</v>
      </c>
      <c r="WZ39">
        <v>0</v>
      </c>
      <c r="XB39">
        <v>0</v>
      </c>
      <c r="XD39">
        <v>0</v>
      </c>
      <c r="XE39">
        <v>0</v>
      </c>
      <c r="XG39">
        <v>0</v>
      </c>
      <c r="XI39">
        <v>0</v>
      </c>
      <c r="XK39">
        <v>0</v>
      </c>
      <c r="XL39">
        <v>0</v>
      </c>
      <c r="XM39">
        <v>0</v>
      </c>
      <c r="XN39">
        <v>0</v>
      </c>
      <c r="XO39">
        <v>0</v>
      </c>
      <c r="XP39">
        <v>0</v>
      </c>
      <c r="XQ39">
        <v>0</v>
      </c>
      <c r="XT39">
        <v>0</v>
      </c>
      <c r="XU39">
        <v>0</v>
      </c>
      <c r="XV39">
        <v>0</v>
      </c>
      <c r="XW39">
        <v>0</v>
      </c>
      <c r="XX39">
        <v>0</v>
      </c>
      <c r="XY39">
        <v>0</v>
      </c>
      <c r="XZ39">
        <v>0</v>
      </c>
      <c r="YA39">
        <v>0</v>
      </c>
      <c r="YB39">
        <v>0</v>
      </c>
      <c r="YD39">
        <v>0</v>
      </c>
      <c r="YE39">
        <v>0</v>
      </c>
      <c r="YF39">
        <v>0</v>
      </c>
      <c r="YG39">
        <v>0</v>
      </c>
      <c r="YH39">
        <v>0</v>
      </c>
      <c r="YI39">
        <v>0</v>
      </c>
      <c r="YJ39">
        <v>0</v>
      </c>
      <c r="YK39">
        <v>0</v>
      </c>
      <c r="YM39">
        <v>0</v>
      </c>
      <c r="YO39">
        <v>0</v>
      </c>
      <c r="YP39">
        <v>0</v>
      </c>
      <c r="YQ39">
        <v>0</v>
      </c>
      <c r="YR39">
        <v>0</v>
      </c>
      <c r="YS39">
        <v>0</v>
      </c>
      <c r="YT39">
        <v>0</v>
      </c>
      <c r="YU39">
        <v>0</v>
      </c>
      <c r="YV39">
        <v>0</v>
      </c>
      <c r="YW39">
        <v>0</v>
      </c>
      <c r="YX39">
        <v>0</v>
      </c>
      <c r="YZ39">
        <v>0</v>
      </c>
      <c r="ZA39">
        <v>0</v>
      </c>
      <c r="ZB39">
        <v>0</v>
      </c>
      <c r="ZC39">
        <v>0</v>
      </c>
      <c r="ZD39">
        <v>0</v>
      </c>
      <c r="ZE39">
        <v>0</v>
      </c>
      <c r="ZF39">
        <v>0</v>
      </c>
      <c r="ZH39">
        <v>0</v>
      </c>
      <c r="ZI39">
        <v>0</v>
      </c>
      <c r="ZJ39">
        <v>0</v>
      </c>
      <c r="ZK39">
        <v>0</v>
      </c>
      <c r="ZL39">
        <v>0</v>
      </c>
      <c r="ZM39">
        <v>0</v>
      </c>
      <c r="ZO39">
        <v>0</v>
      </c>
      <c r="ZP39">
        <v>0</v>
      </c>
      <c r="ZQ39">
        <v>0</v>
      </c>
      <c r="ZR39">
        <v>0</v>
      </c>
      <c r="ZS39">
        <v>0</v>
      </c>
      <c r="ZT39">
        <v>0</v>
      </c>
      <c r="ZU39">
        <v>0</v>
      </c>
      <c r="ZV39">
        <v>0</v>
      </c>
      <c r="ZW39">
        <v>0</v>
      </c>
      <c r="ZY39">
        <v>0</v>
      </c>
      <c r="ZZ39">
        <v>0</v>
      </c>
      <c r="AAA39">
        <v>0</v>
      </c>
      <c r="AAB39">
        <v>0</v>
      </c>
      <c r="AAC39">
        <v>0</v>
      </c>
      <c r="AAE39">
        <v>0</v>
      </c>
      <c r="AAG39">
        <v>1</v>
      </c>
      <c r="AAH39">
        <v>0</v>
      </c>
      <c r="AAI39">
        <v>0</v>
      </c>
      <c r="AAJ39">
        <v>0</v>
      </c>
      <c r="AAL39">
        <v>0</v>
      </c>
      <c r="AAM39">
        <v>0</v>
      </c>
      <c r="AAN39">
        <v>0</v>
      </c>
      <c r="AAP39">
        <v>0</v>
      </c>
      <c r="AAQ39">
        <v>0</v>
      </c>
      <c r="AAR39">
        <v>0</v>
      </c>
      <c r="AAT39">
        <v>0</v>
      </c>
      <c r="AAU39">
        <v>0</v>
      </c>
      <c r="AAV39">
        <v>0</v>
      </c>
      <c r="AAW39">
        <v>0</v>
      </c>
      <c r="AAY39">
        <v>0</v>
      </c>
      <c r="AAZ39">
        <v>0</v>
      </c>
      <c r="ABA39">
        <v>0</v>
      </c>
      <c r="ABB39">
        <v>0</v>
      </c>
      <c r="ABH39">
        <v>0</v>
      </c>
      <c r="ABI39">
        <v>0</v>
      </c>
      <c r="ABJ39">
        <v>0</v>
      </c>
      <c r="ABK39">
        <v>0</v>
      </c>
      <c r="ABL39">
        <v>0</v>
      </c>
      <c r="ABM39">
        <v>0</v>
      </c>
      <c r="ABN39">
        <v>0</v>
      </c>
      <c r="ABO39">
        <v>0</v>
      </c>
      <c r="ABP39">
        <v>0</v>
      </c>
      <c r="ABQ39">
        <v>0</v>
      </c>
      <c r="ABR39">
        <v>0</v>
      </c>
      <c r="ABS39">
        <v>0</v>
      </c>
      <c r="ABT39">
        <v>0</v>
      </c>
      <c r="ABU39">
        <v>0</v>
      </c>
      <c r="ABV39">
        <v>0</v>
      </c>
      <c r="ABW39">
        <v>0</v>
      </c>
      <c r="ABX39">
        <v>0</v>
      </c>
      <c r="ABY39">
        <v>0</v>
      </c>
      <c r="ABZ39">
        <v>0</v>
      </c>
      <c r="ACA39">
        <v>0</v>
      </c>
      <c r="ACB39">
        <v>0</v>
      </c>
      <c r="ACC39">
        <v>0</v>
      </c>
      <c r="ACD39">
        <v>0</v>
      </c>
      <c r="ACE39">
        <v>0</v>
      </c>
      <c r="ACF39">
        <v>0</v>
      </c>
      <c r="ACG39">
        <v>0</v>
      </c>
      <c r="ACH39">
        <v>1</v>
      </c>
      <c r="ACJ39">
        <v>0</v>
      </c>
      <c r="ACK39">
        <v>0</v>
      </c>
      <c r="ACL39">
        <v>0</v>
      </c>
      <c r="ACM39">
        <v>0</v>
      </c>
      <c r="ACR39">
        <v>0</v>
      </c>
      <c r="ACS39">
        <v>0</v>
      </c>
      <c r="ACT39">
        <v>0</v>
      </c>
      <c r="ACU39">
        <v>0</v>
      </c>
      <c r="ACV39">
        <v>0</v>
      </c>
      <c r="ACW39">
        <v>0</v>
      </c>
      <c r="ACX39">
        <v>0</v>
      </c>
      <c r="ACY39">
        <v>0</v>
      </c>
      <c r="ACZ39">
        <v>0</v>
      </c>
      <c r="ADA39">
        <v>0</v>
      </c>
      <c r="ADB39">
        <v>0</v>
      </c>
      <c r="ADC39">
        <v>0</v>
      </c>
      <c r="ADD39">
        <v>0</v>
      </c>
      <c r="ADE39">
        <v>0</v>
      </c>
      <c r="ADF39">
        <v>0</v>
      </c>
      <c r="ADG39">
        <v>1</v>
      </c>
      <c r="ADH39">
        <v>0</v>
      </c>
      <c r="ADI39">
        <v>0</v>
      </c>
      <c r="ADJ39">
        <v>0</v>
      </c>
      <c r="ADK39">
        <v>0</v>
      </c>
      <c r="ADL39">
        <v>0</v>
      </c>
      <c r="ADM39">
        <v>0</v>
      </c>
      <c r="ADN39">
        <v>0</v>
      </c>
      <c r="ADO39">
        <v>0</v>
      </c>
      <c r="ADP39">
        <v>0</v>
      </c>
      <c r="ADQ39">
        <v>0</v>
      </c>
      <c r="ADR39">
        <v>0</v>
      </c>
      <c r="ADS39">
        <v>0</v>
      </c>
      <c r="ADT39">
        <v>0</v>
      </c>
      <c r="ADU39">
        <v>0</v>
      </c>
      <c r="ADV39">
        <v>0</v>
      </c>
      <c r="ADW39">
        <v>0</v>
      </c>
      <c r="ADX39">
        <v>0</v>
      </c>
      <c r="ADY39">
        <v>0</v>
      </c>
      <c r="ADZ39">
        <v>0</v>
      </c>
      <c r="AEA39">
        <v>0</v>
      </c>
      <c r="AEB39">
        <v>0</v>
      </c>
      <c r="AEC39">
        <v>0</v>
      </c>
      <c r="AED39">
        <v>0</v>
      </c>
      <c r="AEE39">
        <v>0</v>
      </c>
      <c r="AEF39">
        <v>0</v>
      </c>
      <c r="AEG39">
        <v>0</v>
      </c>
      <c r="AEH39">
        <v>0</v>
      </c>
      <c r="AEI39">
        <v>0</v>
      </c>
      <c r="AEJ39">
        <v>0</v>
      </c>
      <c r="AEK39">
        <v>0</v>
      </c>
      <c r="AEL39">
        <v>0</v>
      </c>
      <c r="AEM39">
        <v>0</v>
      </c>
      <c r="AEN39">
        <v>0</v>
      </c>
      <c r="AEO39">
        <v>0</v>
      </c>
      <c r="AEP39">
        <v>0</v>
      </c>
      <c r="AEQ39" t="s">
        <v>471</v>
      </c>
      <c r="AET39" t="s">
        <v>471</v>
      </c>
      <c r="AEU39" t="s">
        <v>471</v>
      </c>
      <c r="AEV39" t="s">
        <v>471</v>
      </c>
      <c r="AEW39" t="s">
        <v>471</v>
      </c>
      <c r="AEX39" t="s">
        <v>471</v>
      </c>
      <c r="AEY39" t="s">
        <v>471</v>
      </c>
      <c r="AEZ39" t="s">
        <v>471</v>
      </c>
      <c r="AFA39" t="s">
        <v>471</v>
      </c>
      <c r="AFB39" t="s">
        <v>471</v>
      </c>
      <c r="AFC39" t="s">
        <v>471</v>
      </c>
      <c r="AFD39" t="s">
        <v>471</v>
      </c>
      <c r="AFE39" t="s">
        <v>471</v>
      </c>
      <c r="AFF39" t="s">
        <v>471</v>
      </c>
      <c r="AFG39" t="s">
        <v>471</v>
      </c>
      <c r="AFH39" t="s">
        <v>471</v>
      </c>
      <c r="AFI39" t="s">
        <v>471</v>
      </c>
      <c r="AFJ39" t="s">
        <v>471</v>
      </c>
      <c r="AFK39" t="s">
        <v>471</v>
      </c>
      <c r="AFL39" t="s">
        <v>471</v>
      </c>
      <c r="AFM39" t="s">
        <v>471</v>
      </c>
      <c r="AFN39" t="s">
        <v>471</v>
      </c>
      <c r="AFO39" t="s">
        <v>471</v>
      </c>
    </row>
    <row r="40" spans="2:847" x14ac:dyDescent="0.2">
      <c r="B40" t="s">
        <v>280</v>
      </c>
      <c r="D40">
        <v>1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2</v>
      </c>
      <c r="O40">
        <v>1</v>
      </c>
      <c r="P40">
        <v>0</v>
      </c>
      <c r="Q40">
        <v>0</v>
      </c>
      <c r="R40">
        <v>0</v>
      </c>
      <c r="S40">
        <v>1</v>
      </c>
      <c r="T40">
        <v>0</v>
      </c>
      <c r="U40">
        <v>0</v>
      </c>
      <c r="V40">
        <v>0</v>
      </c>
      <c r="W40">
        <v>0</v>
      </c>
      <c r="X40">
        <v>0</v>
      </c>
      <c r="AD40">
        <v>0</v>
      </c>
      <c r="AE40">
        <v>0</v>
      </c>
      <c r="AF40">
        <v>1</v>
      </c>
      <c r="AG40">
        <v>0</v>
      </c>
      <c r="AH40">
        <v>2</v>
      </c>
      <c r="AI40">
        <v>0</v>
      </c>
      <c r="AJ40">
        <v>0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0</v>
      </c>
      <c r="BA40">
        <v>0</v>
      </c>
      <c r="BB40">
        <v>0</v>
      </c>
      <c r="BC40">
        <v>0</v>
      </c>
      <c r="BD40">
        <v>0</v>
      </c>
      <c r="BE40">
        <v>0</v>
      </c>
      <c r="BF40">
        <v>0</v>
      </c>
      <c r="BG40">
        <v>0</v>
      </c>
      <c r="BH40">
        <v>0</v>
      </c>
      <c r="BI40">
        <v>0</v>
      </c>
      <c r="BJ40">
        <v>0</v>
      </c>
      <c r="BK40">
        <v>0</v>
      </c>
      <c r="BL40">
        <v>0</v>
      </c>
      <c r="BM40">
        <v>0</v>
      </c>
      <c r="BN40">
        <v>0</v>
      </c>
      <c r="BO40">
        <v>0</v>
      </c>
      <c r="BP40">
        <v>0</v>
      </c>
      <c r="BT40">
        <v>0</v>
      </c>
      <c r="BU40">
        <v>0</v>
      </c>
      <c r="BV40">
        <v>0</v>
      </c>
      <c r="BW40">
        <v>0</v>
      </c>
      <c r="BX40">
        <v>0</v>
      </c>
      <c r="BY40">
        <v>0</v>
      </c>
      <c r="BZ40">
        <v>0</v>
      </c>
      <c r="CD40">
        <v>0</v>
      </c>
      <c r="CE40">
        <v>0</v>
      </c>
      <c r="CF40">
        <v>0</v>
      </c>
      <c r="CG40">
        <v>0</v>
      </c>
      <c r="CH40">
        <v>0</v>
      </c>
      <c r="CI40">
        <v>0</v>
      </c>
      <c r="CJ40">
        <v>0</v>
      </c>
      <c r="CK40">
        <v>0</v>
      </c>
      <c r="CL40">
        <v>0</v>
      </c>
      <c r="CM40">
        <v>0</v>
      </c>
      <c r="CN40">
        <v>0</v>
      </c>
      <c r="CO40">
        <v>0</v>
      </c>
      <c r="CP40">
        <v>0</v>
      </c>
      <c r="CQ40">
        <v>0</v>
      </c>
      <c r="CR40">
        <v>0</v>
      </c>
      <c r="CS40">
        <v>0</v>
      </c>
      <c r="CT40">
        <v>0</v>
      </c>
      <c r="CU40">
        <v>0</v>
      </c>
      <c r="CV40">
        <v>0</v>
      </c>
      <c r="DA40">
        <v>0</v>
      </c>
      <c r="DB40">
        <v>0</v>
      </c>
      <c r="DC40">
        <v>0</v>
      </c>
      <c r="DD40">
        <v>0</v>
      </c>
      <c r="DE40">
        <v>0</v>
      </c>
      <c r="DF40">
        <v>0</v>
      </c>
      <c r="DG40">
        <v>0</v>
      </c>
      <c r="DH40">
        <v>0</v>
      </c>
      <c r="DI40">
        <v>0</v>
      </c>
      <c r="DJ40">
        <v>0</v>
      </c>
      <c r="DK40">
        <v>0</v>
      </c>
      <c r="DL40">
        <v>0</v>
      </c>
      <c r="DM40">
        <v>0</v>
      </c>
      <c r="DN40">
        <v>0</v>
      </c>
      <c r="DO40">
        <v>0</v>
      </c>
      <c r="DP40">
        <v>0</v>
      </c>
      <c r="DQ40">
        <v>0</v>
      </c>
      <c r="DU40">
        <v>0</v>
      </c>
      <c r="DV40">
        <v>0</v>
      </c>
      <c r="DW40">
        <v>0</v>
      </c>
      <c r="DX40">
        <v>0</v>
      </c>
      <c r="DY40">
        <v>0</v>
      </c>
      <c r="DZ40">
        <v>0</v>
      </c>
      <c r="EA40">
        <v>0</v>
      </c>
      <c r="EB40">
        <v>0</v>
      </c>
      <c r="EG40">
        <v>0</v>
      </c>
      <c r="EH40">
        <v>0</v>
      </c>
      <c r="EI40">
        <v>0</v>
      </c>
      <c r="EJ40">
        <v>0</v>
      </c>
      <c r="EK40">
        <v>0</v>
      </c>
      <c r="EL40">
        <v>0</v>
      </c>
      <c r="EM40">
        <v>0</v>
      </c>
      <c r="EN40">
        <v>0</v>
      </c>
      <c r="EO40">
        <v>0</v>
      </c>
      <c r="EP40">
        <v>0</v>
      </c>
      <c r="EQ40">
        <v>0</v>
      </c>
      <c r="ER40">
        <v>0</v>
      </c>
      <c r="ES40">
        <v>0</v>
      </c>
      <c r="EX40">
        <v>0</v>
      </c>
      <c r="EY40">
        <v>0</v>
      </c>
      <c r="EZ40">
        <v>0</v>
      </c>
      <c r="FA40">
        <v>0</v>
      </c>
      <c r="FB40">
        <v>0</v>
      </c>
      <c r="FC40">
        <v>0</v>
      </c>
      <c r="FD40">
        <v>0</v>
      </c>
      <c r="FE40">
        <v>0</v>
      </c>
      <c r="FJ40">
        <v>0</v>
      </c>
      <c r="FK40">
        <v>0</v>
      </c>
      <c r="FL40">
        <v>0</v>
      </c>
      <c r="FM40">
        <v>0</v>
      </c>
      <c r="FN40">
        <v>0</v>
      </c>
      <c r="FO40">
        <v>0</v>
      </c>
      <c r="FT40">
        <v>0</v>
      </c>
      <c r="FU40">
        <v>0</v>
      </c>
      <c r="FV40">
        <v>0</v>
      </c>
      <c r="FW40">
        <v>0</v>
      </c>
      <c r="FX40">
        <v>0</v>
      </c>
      <c r="FY40">
        <v>0</v>
      </c>
      <c r="FZ40">
        <v>0</v>
      </c>
      <c r="GA40">
        <v>0</v>
      </c>
      <c r="GB40">
        <v>0</v>
      </c>
      <c r="GE40">
        <v>0</v>
      </c>
      <c r="GF40">
        <v>0</v>
      </c>
      <c r="GG40">
        <v>0</v>
      </c>
      <c r="GH40">
        <v>0</v>
      </c>
      <c r="GI40">
        <v>0</v>
      </c>
      <c r="GJ40">
        <v>0</v>
      </c>
      <c r="GK40">
        <v>0</v>
      </c>
      <c r="GL40">
        <v>0</v>
      </c>
      <c r="GP40">
        <v>0</v>
      </c>
      <c r="GQ40">
        <v>0</v>
      </c>
      <c r="GR40">
        <v>0</v>
      </c>
      <c r="GS40">
        <v>0</v>
      </c>
      <c r="GV40">
        <v>0</v>
      </c>
      <c r="GW40">
        <v>0</v>
      </c>
      <c r="GX40">
        <v>0</v>
      </c>
      <c r="GY40">
        <v>0</v>
      </c>
      <c r="GZ40">
        <v>0</v>
      </c>
      <c r="HA40">
        <v>0</v>
      </c>
      <c r="HB40">
        <v>0</v>
      </c>
      <c r="HC40">
        <v>0</v>
      </c>
      <c r="HD40">
        <v>0</v>
      </c>
      <c r="HG40">
        <v>0</v>
      </c>
      <c r="HH40">
        <v>0</v>
      </c>
      <c r="HI40">
        <v>0</v>
      </c>
      <c r="HJ40">
        <v>0</v>
      </c>
      <c r="HK40">
        <v>0</v>
      </c>
      <c r="HL40">
        <v>1</v>
      </c>
      <c r="HM40">
        <v>0</v>
      </c>
      <c r="HN40">
        <v>0</v>
      </c>
      <c r="HO40">
        <v>0</v>
      </c>
      <c r="HR40">
        <v>0</v>
      </c>
      <c r="HS40">
        <v>0</v>
      </c>
      <c r="HT40">
        <v>0</v>
      </c>
      <c r="HU40">
        <v>0</v>
      </c>
      <c r="HV40">
        <v>0</v>
      </c>
      <c r="HW40">
        <v>0</v>
      </c>
      <c r="HX40">
        <v>0</v>
      </c>
      <c r="HY40">
        <v>0</v>
      </c>
      <c r="HZ40">
        <v>0</v>
      </c>
      <c r="IA40">
        <v>0</v>
      </c>
      <c r="IB40">
        <v>0</v>
      </c>
      <c r="IC40">
        <v>0</v>
      </c>
      <c r="ID40">
        <v>0</v>
      </c>
      <c r="IE40">
        <v>0</v>
      </c>
      <c r="IF40">
        <v>0</v>
      </c>
      <c r="IG40">
        <v>0</v>
      </c>
      <c r="IH40">
        <v>0</v>
      </c>
      <c r="IK40">
        <v>0</v>
      </c>
      <c r="IL40">
        <v>0</v>
      </c>
      <c r="IM40">
        <v>0</v>
      </c>
      <c r="IN40">
        <v>0</v>
      </c>
      <c r="IO40">
        <v>0</v>
      </c>
      <c r="IP40">
        <v>0</v>
      </c>
      <c r="IQ40">
        <v>0</v>
      </c>
      <c r="IR40">
        <v>0</v>
      </c>
      <c r="IS40">
        <v>0</v>
      </c>
      <c r="IT40">
        <v>0</v>
      </c>
      <c r="IU40">
        <v>0</v>
      </c>
      <c r="IV40">
        <v>0</v>
      </c>
      <c r="IW40">
        <v>0</v>
      </c>
      <c r="IX40">
        <v>0</v>
      </c>
      <c r="IY40">
        <v>0</v>
      </c>
      <c r="IZ40">
        <v>0</v>
      </c>
      <c r="JA40">
        <v>0</v>
      </c>
      <c r="JB40">
        <v>0</v>
      </c>
      <c r="JC40">
        <v>0</v>
      </c>
      <c r="JD40">
        <v>0</v>
      </c>
      <c r="JE40">
        <v>0</v>
      </c>
      <c r="JF40">
        <v>0</v>
      </c>
      <c r="JI40">
        <v>0</v>
      </c>
      <c r="JJ40">
        <v>0</v>
      </c>
      <c r="JK40">
        <v>0</v>
      </c>
      <c r="JL40">
        <v>0</v>
      </c>
      <c r="JM40">
        <v>0</v>
      </c>
      <c r="JN40">
        <v>1</v>
      </c>
      <c r="JO40">
        <v>0</v>
      </c>
      <c r="JP40">
        <v>0</v>
      </c>
      <c r="JQ40">
        <v>1</v>
      </c>
      <c r="JU40">
        <v>0</v>
      </c>
      <c r="JV40">
        <v>0</v>
      </c>
      <c r="JW40">
        <v>0</v>
      </c>
      <c r="JX40">
        <v>0</v>
      </c>
      <c r="JY40">
        <v>0</v>
      </c>
      <c r="JZ40">
        <v>0</v>
      </c>
      <c r="KA40">
        <v>1</v>
      </c>
      <c r="KB40">
        <v>0</v>
      </c>
      <c r="KC40">
        <v>0</v>
      </c>
      <c r="KF40">
        <v>0</v>
      </c>
      <c r="KG40">
        <v>0</v>
      </c>
      <c r="KH40">
        <v>0</v>
      </c>
      <c r="KI40">
        <v>0</v>
      </c>
      <c r="KJ40">
        <v>0</v>
      </c>
      <c r="KK40">
        <v>0</v>
      </c>
      <c r="KL40">
        <v>0</v>
      </c>
      <c r="KM40">
        <v>0</v>
      </c>
      <c r="KN40">
        <v>0</v>
      </c>
      <c r="KO40">
        <v>0</v>
      </c>
      <c r="KP40">
        <v>0</v>
      </c>
      <c r="KQ40">
        <v>0</v>
      </c>
      <c r="KR40">
        <v>0</v>
      </c>
      <c r="KT40">
        <v>0</v>
      </c>
      <c r="KU40">
        <v>0</v>
      </c>
      <c r="KV40">
        <v>0</v>
      </c>
      <c r="KW40">
        <v>0</v>
      </c>
      <c r="KX40">
        <v>0</v>
      </c>
      <c r="KY40">
        <v>0</v>
      </c>
      <c r="KZ40">
        <v>0</v>
      </c>
      <c r="LD40">
        <v>0</v>
      </c>
      <c r="LE40">
        <v>0</v>
      </c>
      <c r="LF40">
        <v>0</v>
      </c>
      <c r="LG40">
        <v>0</v>
      </c>
      <c r="LH40">
        <v>0</v>
      </c>
      <c r="LI40">
        <v>0</v>
      </c>
      <c r="LJ40">
        <v>0</v>
      </c>
      <c r="LK40">
        <v>0</v>
      </c>
      <c r="LL40">
        <v>0</v>
      </c>
      <c r="LM40">
        <v>0</v>
      </c>
      <c r="LP40">
        <v>0</v>
      </c>
      <c r="LQ40">
        <v>0</v>
      </c>
      <c r="LR40">
        <v>0</v>
      </c>
      <c r="LS40">
        <v>0</v>
      </c>
      <c r="LT40">
        <v>0</v>
      </c>
      <c r="LU40">
        <v>0</v>
      </c>
      <c r="LV40">
        <v>0</v>
      </c>
      <c r="LW40">
        <v>0</v>
      </c>
      <c r="LX40">
        <v>0</v>
      </c>
      <c r="LY40">
        <v>0</v>
      </c>
      <c r="LZ40">
        <v>0</v>
      </c>
      <c r="MA40">
        <v>0</v>
      </c>
      <c r="MB40">
        <v>0</v>
      </c>
      <c r="ME40">
        <v>0</v>
      </c>
      <c r="MF40">
        <v>0</v>
      </c>
      <c r="MG40">
        <v>1</v>
      </c>
      <c r="MH40">
        <v>0</v>
      </c>
      <c r="MI40">
        <v>2</v>
      </c>
      <c r="MJ40">
        <v>0</v>
      </c>
      <c r="MK40">
        <v>0</v>
      </c>
      <c r="MN40">
        <v>0</v>
      </c>
      <c r="MO40">
        <v>0</v>
      </c>
      <c r="MP40">
        <v>0</v>
      </c>
      <c r="MQ40">
        <v>0</v>
      </c>
      <c r="MR40">
        <v>0</v>
      </c>
      <c r="MS40">
        <v>0</v>
      </c>
      <c r="MT40">
        <v>0</v>
      </c>
      <c r="MU40">
        <v>0</v>
      </c>
      <c r="MV40">
        <v>0</v>
      </c>
      <c r="MY40">
        <v>0</v>
      </c>
      <c r="MZ40">
        <v>0</v>
      </c>
      <c r="NA40">
        <v>0</v>
      </c>
      <c r="NB40">
        <v>0</v>
      </c>
      <c r="NC40">
        <v>0</v>
      </c>
      <c r="ND40">
        <v>0</v>
      </c>
      <c r="NE40">
        <v>0</v>
      </c>
      <c r="NF40">
        <v>0</v>
      </c>
      <c r="NG40">
        <v>0</v>
      </c>
      <c r="NH40">
        <v>0</v>
      </c>
      <c r="NK40">
        <v>0</v>
      </c>
      <c r="NL40">
        <v>1</v>
      </c>
      <c r="NM40">
        <v>0</v>
      </c>
      <c r="NN40">
        <v>1</v>
      </c>
      <c r="NO40">
        <v>0</v>
      </c>
      <c r="NP40">
        <v>0</v>
      </c>
      <c r="NQ40">
        <v>1</v>
      </c>
      <c r="NR40">
        <v>0</v>
      </c>
      <c r="NU40">
        <v>0</v>
      </c>
      <c r="NV40">
        <v>0</v>
      </c>
      <c r="NW40">
        <v>0</v>
      </c>
      <c r="NX40">
        <v>0</v>
      </c>
      <c r="NY40">
        <v>0</v>
      </c>
      <c r="OB40">
        <v>0</v>
      </c>
      <c r="OC40">
        <v>0</v>
      </c>
      <c r="OD40">
        <v>0</v>
      </c>
      <c r="OE40">
        <v>0</v>
      </c>
      <c r="OF40">
        <v>0</v>
      </c>
      <c r="OG40">
        <v>0</v>
      </c>
      <c r="OJ40">
        <v>0</v>
      </c>
      <c r="OK40">
        <v>0</v>
      </c>
      <c r="OL40">
        <v>0</v>
      </c>
      <c r="OM40">
        <v>0</v>
      </c>
      <c r="ON40">
        <v>0</v>
      </c>
      <c r="OO40">
        <v>0</v>
      </c>
      <c r="OP40">
        <v>0</v>
      </c>
      <c r="OS40">
        <v>0</v>
      </c>
      <c r="OT40">
        <v>0</v>
      </c>
      <c r="OU40">
        <v>0</v>
      </c>
      <c r="OV40">
        <v>0</v>
      </c>
      <c r="OW40">
        <v>0</v>
      </c>
      <c r="OX40">
        <v>0</v>
      </c>
      <c r="OY40">
        <v>0</v>
      </c>
      <c r="OZ40">
        <v>0</v>
      </c>
      <c r="PC40">
        <v>0</v>
      </c>
      <c r="PD40">
        <v>0</v>
      </c>
      <c r="PE40">
        <v>0</v>
      </c>
      <c r="PF40">
        <v>0</v>
      </c>
      <c r="PG40">
        <v>0</v>
      </c>
      <c r="PH40">
        <v>0</v>
      </c>
      <c r="PI40">
        <v>0</v>
      </c>
      <c r="PJ40">
        <v>0</v>
      </c>
      <c r="PK40">
        <v>0</v>
      </c>
      <c r="PN40">
        <v>0</v>
      </c>
      <c r="PO40">
        <v>0</v>
      </c>
      <c r="PP40">
        <v>0</v>
      </c>
      <c r="PQ40">
        <v>0</v>
      </c>
      <c r="PT40">
        <v>0</v>
      </c>
      <c r="PU40">
        <v>0</v>
      </c>
      <c r="PV40">
        <v>0</v>
      </c>
      <c r="PW40">
        <v>0</v>
      </c>
      <c r="PZ40">
        <v>0</v>
      </c>
      <c r="QA40">
        <v>0</v>
      </c>
      <c r="QB40">
        <v>0</v>
      </c>
      <c r="QC40">
        <v>0</v>
      </c>
      <c r="QF40">
        <v>0</v>
      </c>
      <c r="QG40">
        <v>0</v>
      </c>
      <c r="QH40">
        <v>0</v>
      </c>
      <c r="QI40">
        <v>0</v>
      </c>
      <c r="QJ40">
        <v>0</v>
      </c>
      <c r="QK40">
        <v>0</v>
      </c>
      <c r="QL40">
        <v>0</v>
      </c>
      <c r="QM40">
        <v>0</v>
      </c>
      <c r="QN40">
        <v>0</v>
      </c>
      <c r="QO40">
        <v>0</v>
      </c>
      <c r="QP40">
        <v>0</v>
      </c>
      <c r="QQ40">
        <v>0</v>
      </c>
      <c r="QT40">
        <v>0</v>
      </c>
      <c r="QU40">
        <v>0</v>
      </c>
      <c r="QV40">
        <v>0</v>
      </c>
      <c r="QW40">
        <v>0</v>
      </c>
      <c r="QX40">
        <v>0</v>
      </c>
      <c r="QY40">
        <v>0</v>
      </c>
      <c r="RB40">
        <v>0</v>
      </c>
      <c r="RC40">
        <v>0</v>
      </c>
      <c r="RD40">
        <v>0</v>
      </c>
      <c r="RE40">
        <v>0</v>
      </c>
      <c r="RF40">
        <v>0</v>
      </c>
      <c r="RG40">
        <v>0</v>
      </c>
      <c r="RJ40">
        <v>0</v>
      </c>
      <c r="RK40">
        <v>0</v>
      </c>
      <c r="RL40">
        <v>0</v>
      </c>
      <c r="RM40">
        <v>0</v>
      </c>
      <c r="RN40">
        <v>0</v>
      </c>
      <c r="RO40">
        <v>0</v>
      </c>
      <c r="RP40">
        <v>0</v>
      </c>
      <c r="RS40">
        <v>0</v>
      </c>
      <c r="RT40">
        <v>0</v>
      </c>
      <c r="RU40">
        <v>0</v>
      </c>
      <c r="RV40">
        <v>0</v>
      </c>
      <c r="RW40">
        <v>0</v>
      </c>
      <c r="RX40">
        <v>0</v>
      </c>
      <c r="RY40">
        <v>0</v>
      </c>
      <c r="RZ40">
        <v>0</v>
      </c>
      <c r="SA40">
        <v>0</v>
      </c>
      <c r="SB40">
        <v>0</v>
      </c>
      <c r="SE40">
        <v>0</v>
      </c>
      <c r="SF40">
        <v>0</v>
      </c>
      <c r="SG40">
        <v>0</v>
      </c>
      <c r="SH40">
        <v>0</v>
      </c>
      <c r="SI40">
        <v>0</v>
      </c>
      <c r="SJ40">
        <v>0</v>
      </c>
      <c r="SK40">
        <v>0</v>
      </c>
      <c r="SL40">
        <v>0</v>
      </c>
      <c r="SM40">
        <v>0</v>
      </c>
      <c r="SN40">
        <v>0</v>
      </c>
      <c r="SO40">
        <v>0</v>
      </c>
      <c r="SP40">
        <v>0</v>
      </c>
      <c r="SQ40">
        <v>2</v>
      </c>
      <c r="SR40">
        <v>0</v>
      </c>
      <c r="SU40">
        <v>0</v>
      </c>
      <c r="SV40">
        <v>0</v>
      </c>
      <c r="SW40">
        <v>0</v>
      </c>
      <c r="SX40">
        <v>0</v>
      </c>
      <c r="SY40">
        <v>0</v>
      </c>
      <c r="SZ40">
        <v>0</v>
      </c>
      <c r="TA40">
        <v>0</v>
      </c>
      <c r="TB40">
        <v>0</v>
      </c>
      <c r="TE40">
        <v>0</v>
      </c>
      <c r="TF40">
        <v>0</v>
      </c>
      <c r="TG40">
        <v>0</v>
      </c>
      <c r="TH40">
        <v>0</v>
      </c>
      <c r="TI40">
        <v>0</v>
      </c>
      <c r="TJ40">
        <v>0</v>
      </c>
      <c r="TK40">
        <v>0</v>
      </c>
      <c r="TL40">
        <v>0</v>
      </c>
      <c r="TM40">
        <v>0</v>
      </c>
      <c r="TN40">
        <v>0</v>
      </c>
      <c r="TO40">
        <v>0</v>
      </c>
      <c r="TP40">
        <v>0</v>
      </c>
      <c r="TQ40">
        <v>0</v>
      </c>
      <c r="TR40">
        <v>0</v>
      </c>
      <c r="TS40">
        <v>0</v>
      </c>
      <c r="TT40">
        <v>0</v>
      </c>
      <c r="TW40">
        <v>0</v>
      </c>
      <c r="TX40">
        <v>0</v>
      </c>
      <c r="TY40">
        <v>0</v>
      </c>
      <c r="TZ40">
        <v>0</v>
      </c>
      <c r="UA40">
        <v>0</v>
      </c>
      <c r="UB40">
        <v>0</v>
      </c>
      <c r="UC40">
        <v>0</v>
      </c>
      <c r="UD40">
        <v>0</v>
      </c>
      <c r="UE40">
        <v>0</v>
      </c>
      <c r="UF40">
        <v>0</v>
      </c>
      <c r="UG40">
        <v>0</v>
      </c>
      <c r="UH40">
        <v>0</v>
      </c>
      <c r="UI40">
        <v>0</v>
      </c>
      <c r="UJ40">
        <v>0</v>
      </c>
      <c r="UK40">
        <v>0</v>
      </c>
      <c r="UL40">
        <v>0</v>
      </c>
      <c r="UM40">
        <v>0</v>
      </c>
      <c r="UP40">
        <v>0</v>
      </c>
      <c r="UQ40">
        <v>0</v>
      </c>
      <c r="UR40">
        <v>0</v>
      </c>
      <c r="US40">
        <v>0</v>
      </c>
      <c r="UT40">
        <v>0</v>
      </c>
      <c r="UU40">
        <v>0</v>
      </c>
      <c r="UV40">
        <v>0</v>
      </c>
      <c r="UW40">
        <v>0</v>
      </c>
      <c r="UZ40">
        <v>0</v>
      </c>
      <c r="VA40">
        <v>0</v>
      </c>
      <c r="VB40">
        <v>0</v>
      </c>
      <c r="VC40">
        <v>0</v>
      </c>
      <c r="VD40">
        <v>0</v>
      </c>
      <c r="VE40">
        <v>0</v>
      </c>
      <c r="VF40">
        <v>0</v>
      </c>
      <c r="VG40">
        <v>0</v>
      </c>
      <c r="VH40">
        <v>0</v>
      </c>
      <c r="VI40">
        <v>0</v>
      </c>
      <c r="VJ40">
        <v>0</v>
      </c>
      <c r="VK40">
        <v>0</v>
      </c>
      <c r="VN40">
        <v>0</v>
      </c>
      <c r="VO40">
        <v>0</v>
      </c>
      <c r="VP40">
        <v>0</v>
      </c>
      <c r="VQ40">
        <v>0</v>
      </c>
      <c r="VR40">
        <v>0</v>
      </c>
      <c r="VS40">
        <v>0</v>
      </c>
      <c r="VT40">
        <v>0</v>
      </c>
      <c r="VW40">
        <v>0</v>
      </c>
      <c r="WE40">
        <v>0</v>
      </c>
      <c r="WG40">
        <v>0</v>
      </c>
      <c r="WI40">
        <v>0</v>
      </c>
      <c r="WJ40">
        <v>0</v>
      </c>
      <c r="WL40">
        <v>0</v>
      </c>
      <c r="WN40">
        <v>0</v>
      </c>
      <c r="WP40">
        <v>0</v>
      </c>
      <c r="WR40">
        <v>0</v>
      </c>
      <c r="WT40">
        <v>0</v>
      </c>
      <c r="WV40">
        <v>0</v>
      </c>
      <c r="WX40">
        <v>0</v>
      </c>
      <c r="WZ40">
        <v>0</v>
      </c>
      <c r="XB40">
        <v>0</v>
      </c>
      <c r="XD40">
        <v>0</v>
      </c>
      <c r="XE40">
        <v>0</v>
      </c>
      <c r="XG40">
        <v>0</v>
      </c>
      <c r="XI40">
        <v>0</v>
      </c>
      <c r="XK40">
        <v>0</v>
      </c>
      <c r="XL40">
        <v>0</v>
      </c>
      <c r="XM40">
        <v>0</v>
      </c>
      <c r="XN40">
        <v>0</v>
      </c>
      <c r="XO40">
        <v>0</v>
      </c>
      <c r="XP40">
        <v>0</v>
      </c>
      <c r="XQ40">
        <v>0</v>
      </c>
      <c r="XT40">
        <v>0</v>
      </c>
      <c r="XU40">
        <v>0</v>
      </c>
      <c r="XV40">
        <v>0</v>
      </c>
      <c r="XW40">
        <v>0</v>
      </c>
      <c r="XX40">
        <v>0</v>
      </c>
      <c r="XY40">
        <v>0</v>
      </c>
      <c r="XZ40">
        <v>0</v>
      </c>
      <c r="YA40">
        <v>0</v>
      </c>
      <c r="YB40">
        <v>0</v>
      </c>
      <c r="YD40">
        <v>0</v>
      </c>
      <c r="YE40">
        <v>0</v>
      </c>
      <c r="YF40">
        <v>0</v>
      </c>
      <c r="YG40">
        <v>0</v>
      </c>
      <c r="YH40">
        <v>0</v>
      </c>
      <c r="YI40">
        <v>0</v>
      </c>
      <c r="YJ40">
        <v>0</v>
      </c>
      <c r="YK40">
        <v>0</v>
      </c>
      <c r="YM40">
        <v>0</v>
      </c>
      <c r="YO40">
        <v>0</v>
      </c>
      <c r="YP40">
        <v>0</v>
      </c>
      <c r="YQ40">
        <v>0</v>
      </c>
      <c r="YR40">
        <v>0</v>
      </c>
      <c r="YS40">
        <v>0</v>
      </c>
      <c r="YT40">
        <v>0</v>
      </c>
      <c r="YU40">
        <v>0</v>
      </c>
      <c r="YV40">
        <v>0</v>
      </c>
      <c r="YW40">
        <v>0</v>
      </c>
      <c r="YX40">
        <v>0</v>
      </c>
      <c r="YZ40">
        <v>0</v>
      </c>
      <c r="ZA40">
        <v>0</v>
      </c>
      <c r="ZB40">
        <v>0</v>
      </c>
      <c r="ZC40">
        <v>0</v>
      </c>
      <c r="ZD40">
        <v>0</v>
      </c>
      <c r="ZE40">
        <v>0</v>
      </c>
      <c r="ZF40">
        <v>0</v>
      </c>
      <c r="ZH40">
        <v>1</v>
      </c>
      <c r="ZI40">
        <v>0</v>
      </c>
      <c r="ZJ40">
        <v>0</v>
      </c>
      <c r="ZK40">
        <v>0</v>
      </c>
      <c r="ZL40">
        <v>0</v>
      </c>
      <c r="ZM40">
        <v>0</v>
      </c>
      <c r="ZO40">
        <v>0</v>
      </c>
      <c r="ZP40">
        <v>0</v>
      </c>
      <c r="ZQ40">
        <v>0</v>
      </c>
      <c r="ZR40">
        <v>0</v>
      </c>
      <c r="ZS40">
        <v>0</v>
      </c>
      <c r="ZT40">
        <v>0</v>
      </c>
      <c r="ZU40">
        <v>0</v>
      </c>
      <c r="ZV40">
        <v>0</v>
      </c>
      <c r="ZW40">
        <v>0</v>
      </c>
      <c r="ZY40">
        <v>0</v>
      </c>
      <c r="ZZ40">
        <v>0</v>
      </c>
      <c r="AAA40">
        <v>0</v>
      </c>
      <c r="AAB40">
        <v>0</v>
      </c>
      <c r="AAC40">
        <v>0</v>
      </c>
      <c r="AAE40">
        <v>0</v>
      </c>
      <c r="AAG40">
        <v>0</v>
      </c>
      <c r="AAH40">
        <v>0</v>
      </c>
      <c r="AAI40">
        <v>0</v>
      </c>
      <c r="AAJ40">
        <v>0</v>
      </c>
      <c r="AAL40">
        <v>0</v>
      </c>
      <c r="AAM40">
        <v>0</v>
      </c>
      <c r="AAN40">
        <v>0</v>
      </c>
      <c r="AAP40">
        <v>0</v>
      </c>
      <c r="AAQ40">
        <v>0</v>
      </c>
      <c r="AAR40">
        <v>0</v>
      </c>
      <c r="AAT40">
        <v>0</v>
      </c>
      <c r="AAU40">
        <v>0</v>
      </c>
      <c r="AAV40">
        <v>0</v>
      </c>
      <c r="AAW40">
        <v>0</v>
      </c>
      <c r="AAY40">
        <v>0</v>
      </c>
      <c r="AAZ40">
        <v>0</v>
      </c>
      <c r="ABA40">
        <v>1</v>
      </c>
      <c r="ABB40">
        <v>0</v>
      </c>
      <c r="ABH40" t="s">
        <v>471</v>
      </c>
      <c r="ABI40" t="s">
        <v>471</v>
      </c>
      <c r="ABJ40" t="s">
        <v>471</v>
      </c>
      <c r="ABK40" t="s">
        <v>471</v>
      </c>
      <c r="ABL40" t="s">
        <v>471</v>
      </c>
      <c r="ABM40" t="s">
        <v>471</v>
      </c>
      <c r="ABN40" t="s">
        <v>471</v>
      </c>
      <c r="ABO40" t="s">
        <v>471</v>
      </c>
      <c r="ABP40" t="s">
        <v>471</v>
      </c>
      <c r="ABQ40" t="s">
        <v>471</v>
      </c>
      <c r="ABR40" t="s">
        <v>471</v>
      </c>
      <c r="ABS40" t="s">
        <v>471</v>
      </c>
      <c r="ABT40" t="s">
        <v>471</v>
      </c>
      <c r="ABU40" t="s">
        <v>471</v>
      </c>
      <c r="ABV40" t="s">
        <v>471</v>
      </c>
      <c r="ABW40" t="s">
        <v>471</v>
      </c>
      <c r="ABX40" t="s">
        <v>471</v>
      </c>
      <c r="ABY40" t="s">
        <v>471</v>
      </c>
      <c r="ABZ40" t="s">
        <v>471</v>
      </c>
      <c r="ACA40" t="s">
        <v>471</v>
      </c>
      <c r="ACB40" t="s">
        <v>471</v>
      </c>
      <c r="ACC40" t="s">
        <v>471</v>
      </c>
      <c r="ACD40" t="s">
        <v>471</v>
      </c>
      <c r="ACE40" t="s">
        <v>471</v>
      </c>
      <c r="ACF40" t="s">
        <v>471</v>
      </c>
      <c r="ACG40" t="s">
        <v>471</v>
      </c>
      <c r="ACH40" t="s">
        <v>471</v>
      </c>
      <c r="ACJ40" t="s">
        <v>471</v>
      </c>
      <c r="ACK40" t="s">
        <v>471</v>
      </c>
      <c r="ACL40" t="s">
        <v>471</v>
      </c>
      <c r="ACM40" t="s">
        <v>471</v>
      </c>
      <c r="ACR40" t="s">
        <v>471</v>
      </c>
      <c r="ACS40" t="s">
        <v>471</v>
      </c>
      <c r="ACT40" t="s">
        <v>471</v>
      </c>
      <c r="ACU40" t="s">
        <v>471</v>
      </c>
      <c r="ACV40" t="s">
        <v>471</v>
      </c>
      <c r="ACW40" t="s">
        <v>471</v>
      </c>
      <c r="ACX40" t="s">
        <v>471</v>
      </c>
      <c r="ACY40" t="s">
        <v>471</v>
      </c>
      <c r="ACZ40" t="s">
        <v>471</v>
      </c>
      <c r="ADA40" t="s">
        <v>471</v>
      </c>
      <c r="ADB40" t="s">
        <v>471</v>
      </c>
      <c r="ADC40" t="s">
        <v>471</v>
      </c>
      <c r="ADD40" t="s">
        <v>471</v>
      </c>
      <c r="ADE40" t="s">
        <v>471</v>
      </c>
      <c r="ADF40" t="s">
        <v>471</v>
      </c>
      <c r="ADG40" t="s">
        <v>471</v>
      </c>
      <c r="ADH40" t="s">
        <v>471</v>
      </c>
      <c r="ADI40" t="s">
        <v>471</v>
      </c>
      <c r="ADJ40" t="s">
        <v>471</v>
      </c>
      <c r="ADK40" t="s">
        <v>471</v>
      </c>
      <c r="ADL40" t="s">
        <v>471</v>
      </c>
      <c r="ADM40" t="s">
        <v>471</v>
      </c>
      <c r="ADN40" t="s">
        <v>471</v>
      </c>
      <c r="ADO40" t="s">
        <v>471</v>
      </c>
      <c r="ADP40" t="s">
        <v>471</v>
      </c>
      <c r="ADQ40" t="s">
        <v>471</v>
      </c>
      <c r="ADR40" t="s">
        <v>471</v>
      </c>
      <c r="ADS40" t="s">
        <v>471</v>
      </c>
      <c r="ADT40" t="s">
        <v>471</v>
      </c>
      <c r="ADU40" t="s">
        <v>471</v>
      </c>
      <c r="ADV40" t="s">
        <v>471</v>
      </c>
      <c r="ADW40" t="s">
        <v>471</v>
      </c>
      <c r="ADX40" t="s">
        <v>471</v>
      </c>
      <c r="ADY40" t="s">
        <v>471</v>
      </c>
      <c r="ADZ40" t="s">
        <v>471</v>
      </c>
      <c r="AEA40" t="s">
        <v>471</v>
      </c>
      <c r="AEB40" t="s">
        <v>471</v>
      </c>
      <c r="AEC40" t="s">
        <v>471</v>
      </c>
      <c r="AED40" t="s">
        <v>471</v>
      </c>
      <c r="AEE40" t="s">
        <v>471</v>
      </c>
      <c r="AEF40" t="s">
        <v>471</v>
      </c>
      <c r="AEG40" t="s">
        <v>471</v>
      </c>
      <c r="AEH40" t="s">
        <v>471</v>
      </c>
      <c r="AEI40" t="s">
        <v>471</v>
      </c>
      <c r="AEJ40" t="s">
        <v>471</v>
      </c>
      <c r="AEK40" t="s">
        <v>471</v>
      </c>
      <c r="AEL40" t="s">
        <v>471</v>
      </c>
      <c r="AEM40" t="s">
        <v>471</v>
      </c>
      <c r="AEN40" t="s">
        <v>471</v>
      </c>
      <c r="AEO40" t="s">
        <v>471</v>
      </c>
      <c r="AEP40" t="s">
        <v>471</v>
      </c>
      <c r="AEQ40" t="s">
        <v>471</v>
      </c>
      <c r="AET40" t="s">
        <v>471</v>
      </c>
      <c r="AEU40" t="s">
        <v>471</v>
      </c>
      <c r="AEV40" t="s">
        <v>471</v>
      </c>
      <c r="AEW40" t="s">
        <v>471</v>
      </c>
      <c r="AEX40" t="s">
        <v>471</v>
      </c>
      <c r="AEY40" t="s">
        <v>471</v>
      </c>
      <c r="AEZ40" t="s">
        <v>471</v>
      </c>
      <c r="AFA40" t="s">
        <v>471</v>
      </c>
      <c r="AFB40" t="s">
        <v>471</v>
      </c>
      <c r="AFC40" t="s">
        <v>471</v>
      </c>
      <c r="AFD40" t="s">
        <v>471</v>
      </c>
      <c r="AFE40" t="s">
        <v>471</v>
      </c>
      <c r="AFF40" t="s">
        <v>471</v>
      </c>
      <c r="AFG40" t="s">
        <v>471</v>
      </c>
      <c r="AFH40" t="s">
        <v>471</v>
      </c>
      <c r="AFI40" t="s">
        <v>471</v>
      </c>
      <c r="AFJ40" t="s">
        <v>471</v>
      </c>
      <c r="AFK40" t="s">
        <v>471</v>
      </c>
      <c r="AFL40" t="s">
        <v>471</v>
      </c>
      <c r="AFM40" t="s">
        <v>471</v>
      </c>
      <c r="AFN40" t="s">
        <v>471</v>
      </c>
      <c r="AFO40" t="s">
        <v>471</v>
      </c>
    </row>
    <row r="41" spans="2:847" x14ac:dyDescent="0.2">
      <c r="B41" t="s">
        <v>281</v>
      </c>
      <c r="D41">
        <v>0</v>
      </c>
      <c r="E41">
        <v>3</v>
      </c>
      <c r="F41">
        <v>2</v>
      </c>
      <c r="G41">
        <v>1</v>
      </c>
      <c r="H41">
        <v>5</v>
      </c>
      <c r="I41">
        <v>2</v>
      </c>
      <c r="J41">
        <v>2</v>
      </c>
      <c r="K41">
        <v>2</v>
      </c>
      <c r="L41">
        <v>2</v>
      </c>
      <c r="M41">
        <v>1</v>
      </c>
      <c r="N41">
        <v>6</v>
      </c>
      <c r="O41">
        <v>13</v>
      </c>
      <c r="P41">
        <v>3</v>
      </c>
      <c r="Q41">
        <v>2</v>
      </c>
      <c r="R41">
        <v>1</v>
      </c>
      <c r="S41">
        <v>0</v>
      </c>
      <c r="T41">
        <v>0</v>
      </c>
      <c r="U41">
        <v>1</v>
      </c>
      <c r="V41">
        <v>0</v>
      </c>
      <c r="W41">
        <v>0</v>
      </c>
      <c r="X41">
        <v>0</v>
      </c>
      <c r="AD41">
        <v>0</v>
      </c>
      <c r="AE41">
        <v>2</v>
      </c>
      <c r="AF41">
        <v>1</v>
      </c>
      <c r="AG41">
        <v>0</v>
      </c>
      <c r="AH41">
        <v>2</v>
      </c>
      <c r="AI41">
        <v>0</v>
      </c>
      <c r="AJ41">
        <v>1</v>
      </c>
      <c r="AO41">
        <v>0</v>
      </c>
      <c r="AP41">
        <v>0</v>
      </c>
      <c r="AQ41">
        <v>0</v>
      </c>
      <c r="AR41">
        <v>0</v>
      </c>
      <c r="AS41">
        <v>1</v>
      </c>
      <c r="AT41">
        <v>0</v>
      </c>
      <c r="AU41">
        <v>0</v>
      </c>
      <c r="AV41">
        <v>0</v>
      </c>
      <c r="AW41">
        <v>0</v>
      </c>
      <c r="AX41">
        <v>0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0</v>
      </c>
      <c r="BH41">
        <v>0</v>
      </c>
      <c r="BI41">
        <v>0</v>
      </c>
      <c r="BJ41">
        <v>0</v>
      </c>
      <c r="BK41">
        <v>0</v>
      </c>
      <c r="BL41">
        <v>0</v>
      </c>
      <c r="BM41">
        <v>0</v>
      </c>
      <c r="BN41">
        <v>0</v>
      </c>
      <c r="BO41">
        <v>0</v>
      </c>
      <c r="BP41">
        <v>0</v>
      </c>
      <c r="BT41">
        <v>0</v>
      </c>
      <c r="BU41">
        <v>0</v>
      </c>
      <c r="BV41">
        <v>0</v>
      </c>
      <c r="BW41">
        <v>0</v>
      </c>
      <c r="BX41">
        <v>1</v>
      </c>
      <c r="BY41">
        <v>1</v>
      </c>
      <c r="BZ41">
        <v>0</v>
      </c>
      <c r="CD41">
        <v>4</v>
      </c>
      <c r="CE41">
        <v>2</v>
      </c>
      <c r="CF41">
        <v>2</v>
      </c>
      <c r="CG41">
        <v>2</v>
      </c>
      <c r="CH41">
        <v>0</v>
      </c>
      <c r="CI41">
        <v>1</v>
      </c>
      <c r="CJ41">
        <v>1</v>
      </c>
      <c r="CK41">
        <v>1</v>
      </c>
      <c r="CL41">
        <v>0</v>
      </c>
      <c r="CM41">
        <v>1</v>
      </c>
      <c r="CN41">
        <v>0</v>
      </c>
      <c r="CO41">
        <v>4</v>
      </c>
      <c r="CP41">
        <v>2</v>
      </c>
      <c r="CQ41">
        <v>2</v>
      </c>
      <c r="CR41">
        <v>0</v>
      </c>
      <c r="CS41">
        <v>0</v>
      </c>
      <c r="CT41">
        <v>0</v>
      </c>
      <c r="CU41">
        <v>0</v>
      </c>
      <c r="CV41">
        <v>1</v>
      </c>
      <c r="DA41">
        <v>1</v>
      </c>
      <c r="DB41">
        <v>0</v>
      </c>
      <c r="DC41">
        <v>0</v>
      </c>
      <c r="DD41">
        <v>0</v>
      </c>
      <c r="DE41">
        <v>0</v>
      </c>
      <c r="DF41">
        <v>1</v>
      </c>
      <c r="DG41">
        <v>0</v>
      </c>
      <c r="DH41">
        <v>1</v>
      </c>
      <c r="DI41">
        <v>0</v>
      </c>
      <c r="DJ41">
        <v>1</v>
      </c>
      <c r="DK41">
        <v>0</v>
      </c>
      <c r="DL41">
        <v>0</v>
      </c>
      <c r="DM41">
        <v>1</v>
      </c>
      <c r="DN41">
        <v>0</v>
      </c>
      <c r="DO41">
        <v>0</v>
      </c>
      <c r="DP41">
        <v>0</v>
      </c>
      <c r="DQ41">
        <v>0</v>
      </c>
      <c r="DU41">
        <v>0</v>
      </c>
      <c r="DV41">
        <v>0</v>
      </c>
      <c r="DW41">
        <v>1</v>
      </c>
      <c r="DX41">
        <v>0</v>
      </c>
      <c r="DY41">
        <v>1</v>
      </c>
      <c r="DZ41">
        <v>0</v>
      </c>
      <c r="EA41">
        <v>0</v>
      </c>
      <c r="EB41">
        <v>0</v>
      </c>
      <c r="EG41">
        <v>0</v>
      </c>
      <c r="EH41">
        <v>0</v>
      </c>
      <c r="EI41">
        <v>2</v>
      </c>
      <c r="EJ41">
        <v>3</v>
      </c>
      <c r="EK41">
        <v>0</v>
      </c>
      <c r="EL41">
        <v>0</v>
      </c>
      <c r="EM41">
        <v>1</v>
      </c>
      <c r="EN41">
        <v>0</v>
      </c>
      <c r="EO41">
        <v>1</v>
      </c>
      <c r="EP41">
        <v>1</v>
      </c>
      <c r="EQ41">
        <v>0</v>
      </c>
      <c r="ER41">
        <v>0</v>
      </c>
      <c r="ES41">
        <v>0</v>
      </c>
      <c r="EX41">
        <v>0</v>
      </c>
      <c r="EY41">
        <v>0</v>
      </c>
      <c r="EZ41">
        <v>0</v>
      </c>
      <c r="FA41">
        <v>0</v>
      </c>
      <c r="FB41">
        <v>0</v>
      </c>
      <c r="FC41">
        <v>0</v>
      </c>
      <c r="FD41">
        <v>0</v>
      </c>
      <c r="FE41">
        <v>0</v>
      </c>
      <c r="FJ41">
        <v>0</v>
      </c>
      <c r="FK41">
        <v>0</v>
      </c>
      <c r="FL41">
        <v>0</v>
      </c>
      <c r="FM41">
        <v>0</v>
      </c>
      <c r="FN41">
        <v>0</v>
      </c>
      <c r="FO41">
        <v>0</v>
      </c>
      <c r="FT41">
        <v>0</v>
      </c>
      <c r="FU41">
        <v>0</v>
      </c>
      <c r="FV41">
        <v>1</v>
      </c>
      <c r="FW41">
        <v>0</v>
      </c>
      <c r="FX41">
        <v>1</v>
      </c>
      <c r="FY41">
        <v>1</v>
      </c>
      <c r="FZ41">
        <v>0</v>
      </c>
      <c r="GA41">
        <v>0</v>
      </c>
      <c r="GB41">
        <v>1</v>
      </c>
      <c r="GE41">
        <v>0</v>
      </c>
      <c r="GF41">
        <v>0</v>
      </c>
      <c r="GG41">
        <v>0</v>
      </c>
      <c r="GH41">
        <v>0</v>
      </c>
      <c r="GI41">
        <v>1</v>
      </c>
      <c r="GJ41">
        <v>0</v>
      </c>
      <c r="GK41">
        <v>0</v>
      </c>
      <c r="GL41">
        <v>0</v>
      </c>
      <c r="GP41">
        <v>0</v>
      </c>
      <c r="GQ41">
        <v>0</v>
      </c>
      <c r="GR41">
        <v>0</v>
      </c>
      <c r="GS41">
        <v>0</v>
      </c>
      <c r="GV41">
        <v>0</v>
      </c>
      <c r="GW41">
        <v>0</v>
      </c>
      <c r="GX41">
        <v>0</v>
      </c>
      <c r="GY41">
        <v>0</v>
      </c>
      <c r="GZ41">
        <v>0</v>
      </c>
      <c r="HA41">
        <v>0</v>
      </c>
      <c r="HB41">
        <v>0</v>
      </c>
      <c r="HC41">
        <v>0</v>
      </c>
      <c r="HD41">
        <v>0</v>
      </c>
      <c r="HG41">
        <v>0</v>
      </c>
      <c r="HH41">
        <v>0</v>
      </c>
      <c r="HI41">
        <v>0</v>
      </c>
      <c r="HJ41">
        <v>0</v>
      </c>
      <c r="HK41">
        <v>0</v>
      </c>
      <c r="HL41">
        <v>0</v>
      </c>
      <c r="HM41">
        <v>0</v>
      </c>
      <c r="HN41">
        <v>0</v>
      </c>
      <c r="HO41">
        <v>0</v>
      </c>
      <c r="HR41">
        <v>0</v>
      </c>
      <c r="HS41">
        <v>1</v>
      </c>
      <c r="HT41">
        <v>0</v>
      </c>
      <c r="HU41">
        <v>0</v>
      </c>
      <c r="HV41">
        <v>0</v>
      </c>
      <c r="HW41">
        <v>0</v>
      </c>
      <c r="HX41">
        <v>0</v>
      </c>
      <c r="HY41">
        <v>0</v>
      </c>
      <c r="HZ41">
        <v>2</v>
      </c>
      <c r="IA41">
        <v>0</v>
      </c>
      <c r="IB41">
        <v>1</v>
      </c>
      <c r="IC41">
        <v>3</v>
      </c>
      <c r="ID41">
        <v>3</v>
      </c>
      <c r="IE41">
        <v>4</v>
      </c>
      <c r="IF41">
        <v>4</v>
      </c>
      <c r="IG41">
        <v>1</v>
      </c>
      <c r="IH41">
        <v>0</v>
      </c>
      <c r="IK41">
        <v>0</v>
      </c>
      <c r="IL41">
        <v>0</v>
      </c>
      <c r="IM41">
        <v>0</v>
      </c>
      <c r="IN41">
        <v>0</v>
      </c>
      <c r="IO41">
        <v>0</v>
      </c>
      <c r="IP41">
        <v>0</v>
      </c>
      <c r="IQ41">
        <v>0</v>
      </c>
      <c r="IR41">
        <v>0</v>
      </c>
      <c r="IS41">
        <v>0</v>
      </c>
      <c r="IT41">
        <v>0</v>
      </c>
      <c r="IU41">
        <v>0</v>
      </c>
      <c r="IV41">
        <v>0</v>
      </c>
      <c r="IW41">
        <v>0</v>
      </c>
      <c r="IX41">
        <v>0</v>
      </c>
      <c r="IY41">
        <v>0</v>
      </c>
      <c r="IZ41">
        <v>0</v>
      </c>
      <c r="JA41">
        <v>0</v>
      </c>
      <c r="JB41">
        <v>0</v>
      </c>
      <c r="JC41">
        <v>0</v>
      </c>
      <c r="JD41">
        <v>0</v>
      </c>
      <c r="JE41">
        <v>0</v>
      </c>
      <c r="JF41">
        <v>0</v>
      </c>
      <c r="JI41">
        <v>0</v>
      </c>
      <c r="JJ41">
        <v>0</v>
      </c>
      <c r="JK41">
        <v>0</v>
      </c>
      <c r="JL41">
        <v>0</v>
      </c>
      <c r="JM41">
        <v>0</v>
      </c>
      <c r="JN41">
        <v>0</v>
      </c>
      <c r="JO41">
        <v>0</v>
      </c>
      <c r="JP41">
        <v>0</v>
      </c>
      <c r="JQ41">
        <v>0</v>
      </c>
      <c r="JU41">
        <v>1</v>
      </c>
      <c r="JV41">
        <v>3</v>
      </c>
      <c r="JW41">
        <v>1</v>
      </c>
      <c r="JX41">
        <v>2</v>
      </c>
      <c r="JY41">
        <v>1</v>
      </c>
      <c r="JZ41">
        <v>1</v>
      </c>
      <c r="KA41">
        <v>0</v>
      </c>
      <c r="KB41">
        <v>0</v>
      </c>
      <c r="KC41">
        <v>0</v>
      </c>
      <c r="KF41">
        <v>0</v>
      </c>
      <c r="KG41">
        <v>0</v>
      </c>
      <c r="KH41">
        <v>1</v>
      </c>
      <c r="KI41">
        <v>1</v>
      </c>
      <c r="KJ41">
        <v>0</v>
      </c>
      <c r="KK41">
        <v>0</v>
      </c>
      <c r="KL41">
        <v>0</v>
      </c>
      <c r="KM41">
        <v>0</v>
      </c>
      <c r="KN41">
        <v>1</v>
      </c>
      <c r="KO41">
        <v>0</v>
      </c>
      <c r="KP41">
        <v>0</v>
      </c>
      <c r="KQ41">
        <v>0</v>
      </c>
      <c r="KR41">
        <v>0</v>
      </c>
      <c r="KT41">
        <v>2</v>
      </c>
      <c r="KU41">
        <v>0</v>
      </c>
      <c r="KV41">
        <v>0</v>
      </c>
      <c r="KW41">
        <v>0</v>
      </c>
      <c r="KX41">
        <v>0</v>
      </c>
      <c r="KY41">
        <v>0</v>
      </c>
      <c r="KZ41">
        <v>0</v>
      </c>
      <c r="LD41">
        <v>0</v>
      </c>
      <c r="LE41">
        <v>0</v>
      </c>
      <c r="LF41">
        <v>0</v>
      </c>
      <c r="LG41">
        <v>0</v>
      </c>
      <c r="LH41">
        <v>0</v>
      </c>
      <c r="LI41">
        <v>0</v>
      </c>
      <c r="LJ41">
        <v>0</v>
      </c>
      <c r="LK41">
        <v>0</v>
      </c>
      <c r="LL41">
        <v>0</v>
      </c>
      <c r="LM41">
        <v>0</v>
      </c>
      <c r="LP41">
        <v>0</v>
      </c>
      <c r="LQ41">
        <v>0</v>
      </c>
      <c r="LR41">
        <v>0</v>
      </c>
      <c r="LS41">
        <v>0</v>
      </c>
      <c r="LT41">
        <v>0</v>
      </c>
      <c r="LU41">
        <v>0</v>
      </c>
      <c r="LV41">
        <v>0</v>
      </c>
      <c r="LW41">
        <v>0</v>
      </c>
      <c r="LX41">
        <v>0</v>
      </c>
      <c r="LY41">
        <v>1</v>
      </c>
      <c r="LZ41">
        <v>1</v>
      </c>
      <c r="MA41">
        <v>1</v>
      </c>
      <c r="MB41">
        <v>0</v>
      </c>
      <c r="ME41">
        <v>0</v>
      </c>
      <c r="MF41">
        <v>2</v>
      </c>
      <c r="MG41">
        <v>1</v>
      </c>
      <c r="MH41">
        <v>0</v>
      </c>
      <c r="MI41">
        <v>2</v>
      </c>
      <c r="MJ41">
        <v>0</v>
      </c>
      <c r="MK41">
        <v>1</v>
      </c>
      <c r="MN41">
        <v>0</v>
      </c>
      <c r="MO41">
        <v>0</v>
      </c>
      <c r="MP41">
        <v>0</v>
      </c>
      <c r="MQ41">
        <v>0</v>
      </c>
      <c r="MR41">
        <v>0</v>
      </c>
      <c r="MS41">
        <v>1</v>
      </c>
      <c r="MT41">
        <v>0</v>
      </c>
      <c r="MU41">
        <v>0</v>
      </c>
      <c r="MV41">
        <v>0</v>
      </c>
      <c r="MY41">
        <v>0</v>
      </c>
      <c r="MZ41">
        <v>0</v>
      </c>
      <c r="NA41">
        <v>0</v>
      </c>
      <c r="NB41">
        <v>0</v>
      </c>
      <c r="NC41">
        <v>0</v>
      </c>
      <c r="ND41">
        <v>1</v>
      </c>
      <c r="NE41">
        <v>0</v>
      </c>
      <c r="NF41">
        <v>0</v>
      </c>
      <c r="NG41">
        <v>0</v>
      </c>
      <c r="NH41">
        <v>2</v>
      </c>
      <c r="NK41">
        <v>1</v>
      </c>
      <c r="NL41">
        <v>1</v>
      </c>
      <c r="NM41">
        <v>1</v>
      </c>
      <c r="NN41">
        <v>0</v>
      </c>
      <c r="NO41">
        <v>0</v>
      </c>
      <c r="NP41">
        <v>0</v>
      </c>
      <c r="NQ41">
        <v>0</v>
      </c>
      <c r="NR41">
        <v>0</v>
      </c>
      <c r="NU41">
        <v>0</v>
      </c>
      <c r="NV41">
        <v>0</v>
      </c>
      <c r="NW41">
        <v>0</v>
      </c>
      <c r="NX41">
        <v>0</v>
      </c>
      <c r="NY41">
        <v>0</v>
      </c>
      <c r="OB41">
        <v>0</v>
      </c>
      <c r="OC41">
        <v>0</v>
      </c>
      <c r="OD41">
        <v>0</v>
      </c>
      <c r="OE41">
        <v>0</v>
      </c>
      <c r="OF41">
        <v>0</v>
      </c>
      <c r="OG41">
        <v>0</v>
      </c>
      <c r="OJ41">
        <v>0</v>
      </c>
      <c r="OK41">
        <v>0</v>
      </c>
      <c r="OL41">
        <v>0</v>
      </c>
      <c r="OM41">
        <v>0</v>
      </c>
      <c r="ON41">
        <v>0</v>
      </c>
      <c r="OO41">
        <v>0</v>
      </c>
      <c r="OP41">
        <v>0</v>
      </c>
      <c r="OS41">
        <v>0</v>
      </c>
      <c r="OT41">
        <v>0</v>
      </c>
      <c r="OU41">
        <v>0</v>
      </c>
      <c r="OV41">
        <v>0</v>
      </c>
      <c r="OW41">
        <v>0</v>
      </c>
      <c r="OX41">
        <v>0</v>
      </c>
      <c r="OY41">
        <v>0</v>
      </c>
      <c r="OZ41">
        <v>0</v>
      </c>
      <c r="PC41">
        <v>0</v>
      </c>
      <c r="PD41">
        <v>0</v>
      </c>
      <c r="PE41">
        <v>0</v>
      </c>
      <c r="PF41">
        <v>0</v>
      </c>
      <c r="PG41">
        <v>0</v>
      </c>
      <c r="PH41">
        <v>0</v>
      </c>
      <c r="PI41">
        <v>0</v>
      </c>
      <c r="PJ41">
        <v>0</v>
      </c>
      <c r="PK41">
        <v>0</v>
      </c>
      <c r="PN41">
        <v>0</v>
      </c>
      <c r="PO41">
        <v>0</v>
      </c>
      <c r="PP41">
        <v>0</v>
      </c>
      <c r="PQ41">
        <v>0</v>
      </c>
      <c r="PT41">
        <v>0</v>
      </c>
      <c r="PU41">
        <v>0</v>
      </c>
      <c r="PV41">
        <v>0</v>
      </c>
      <c r="PW41">
        <v>0</v>
      </c>
      <c r="PZ41">
        <v>0</v>
      </c>
      <c r="QA41">
        <v>0</v>
      </c>
      <c r="QB41">
        <v>0</v>
      </c>
      <c r="QC41">
        <v>0</v>
      </c>
      <c r="QF41">
        <v>0</v>
      </c>
      <c r="QG41">
        <v>0</v>
      </c>
      <c r="QH41">
        <v>0</v>
      </c>
      <c r="QI41">
        <v>0</v>
      </c>
      <c r="QJ41">
        <v>0</v>
      </c>
      <c r="QK41">
        <v>0</v>
      </c>
      <c r="QL41">
        <v>0</v>
      </c>
      <c r="QM41">
        <v>0</v>
      </c>
      <c r="QN41">
        <v>0</v>
      </c>
      <c r="QO41">
        <v>0</v>
      </c>
      <c r="QP41">
        <v>0</v>
      </c>
      <c r="QQ41">
        <v>0</v>
      </c>
      <c r="QT41">
        <v>0</v>
      </c>
      <c r="QU41">
        <v>0</v>
      </c>
      <c r="QV41">
        <v>0</v>
      </c>
      <c r="QW41">
        <v>0</v>
      </c>
      <c r="QX41">
        <v>0</v>
      </c>
      <c r="QY41">
        <v>0</v>
      </c>
      <c r="RB41">
        <v>0</v>
      </c>
      <c r="RC41">
        <v>0</v>
      </c>
      <c r="RD41">
        <v>0</v>
      </c>
      <c r="RE41">
        <v>0</v>
      </c>
      <c r="RF41">
        <v>0</v>
      </c>
      <c r="RG41">
        <v>0</v>
      </c>
      <c r="RJ41">
        <v>0</v>
      </c>
      <c r="RK41">
        <v>0</v>
      </c>
      <c r="RL41">
        <v>0</v>
      </c>
      <c r="RM41">
        <v>0</v>
      </c>
      <c r="RN41">
        <v>0</v>
      </c>
      <c r="RO41">
        <v>0</v>
      </c>
      <c r="RP41">
        <v>0</v>
      </c>
      <c r="RS41">
        <v>0</v>
      </c>
      <c r="RT41">
        <v>0</v>
      </c>
      <c r="RU41">
        <v>0</v>
      </c>
      <c r="RV41">
        <v>0</v>
      </c>
      <c r="RW41">
        <v>0</v>
      </c>
      <c r="RX41">
        <v>0</v>
      </c>
      <c r="RY41">
        <v>0</v>
      </c>
      <c r="RZ41">
        <v>0</v>
      </c>
      <c r="SA41">
        <v>0</v>
      </c>
      <c r="SB41">
        <v>0</v>
      </c>
      <c r="SE41">
        <v>0</v>
      </c>
      <c r="SF41">
        <v>0</v>
      </c>
      <c r="SG41">
        <v>1</v>
      </c>
      <c r="SH41">
        <v>0</v>
      </c>
      <c r="SI41">
        <v>0</v>
      </c>
      <c r="SJ41">
        <v>0</v>
      </c>
      <c r="SK41">
        <v>0</v>
      </c>
      <c r="SL41">
        <v>1</v>
      </c>
      <c r="SM41">
        <v>0</v>
      </c>
      <c r="SN41">
        <v>0</v>
      </c>
      <c r="SO41">
        <v>0</v>
      </c>
      <c r="SP41">
        <v>0</v>
      </c>
      <c r="SQ41">
        <v>0</v>
      </c>
      <c r="SR41">
        <v>0</v>
      </c>
      <c r="SU41">
        <v>0</v>
      </c>
      <c r="SV41">
        <v>0</v>
      </c>
      <c r="SW41">
        <v>0</v>
      </c>
      <c r="SX41">
        <v>0</v>
      </c>
      <c r="SY41">
        <v>0</v>
      </c>
      <c r="SZ41">
        <v>1</v>
      </c>
      <c r="TA41">
        <v>0</v>
      </c>
      <c r="TB41">
        <v>1</v>
      </c>
      <c r="TE41">
        <v>0</v>
      </c>
      <c r="TF41">
        <v>0</v>
      </c>
      <c r="TG41">
        <v>0</v>
      </c>
      <c r="TH41">
        <v>0</v>
      </c>
      <c r="TI41">
        <v>0</v>
      </c>
      <c r="TJ41">
        <v>0</v>
      </c>
      <c r="TK41">
        <v>0</v>
      </c>
      <c r="TL41">
        <v>0</v>
      </c>
      <c r="TM41">
        <v>0</v>
      </c>
      <c r="TN41">
        <v>0</v>
      </c>
      <c r="TO41">
        <v>0</v>
      </c>
      <c r="TP41">
        <v>0</v>
      </c>
      <c r="TQ41">
        <v>0</v>
      </c>
      <c r="TR41">
        <v>0</v>
      </c>
      <c r="TS41">
        <v>0</v>
      </c>
      <c r="TT41">
        <v>0</v>
      </c>
      <c r="TW41">
        <v>0</v>
      </c>
      <c r="TX41">
        <v>2</v>
      </c>
      <c r="TY41">
        <v>0</v>
      </c>
      <c r="TZ41">
        <v>0</v>
      </c>
      <c r="UA41">
        <v>0</v>
      </c>
      <c r="UB41">
        <v>0</v>
      </c>
      <c r="UC41">
        <v>1</v>
      </c>
      <c r="UD41">
        <v>1</v>
      </c>
      <c r="UE41">
        <v>0</v>
      </c>
      <c r="UF41">
        <v>0</v>
      </c>
      <c r="UG41">
        <v>0</v>
      </c>
      <c r="UH41">
        <v>1</v>
      </c>
      <c r="UI41">
        <v>0</v>
      </c>
      <c r="UJ41">
        <v>1</v>
      </c>
      <c r="UK41">
        <v>1</v>
      </c>
      <c r="UL41">
        <v>1</v>
      </c>
      <c r="UM41">
        <v>0</v>
      </c>
      <c r="UP41">
        <v>0</v>
      </c>
      <c r="UQ41">
        <v>0</v>
      </c>
      <c r="UR41">
        <v>0</v>
      </c>
      <c r="US41">
        <v>0</v>
      </c>
      <c r="UT41">
        <v>0</v>
      </c>
      <c r="UU41">
        <v>0</v>
      </c>
      <c r="UV41">
        <v>0</v>
      </c>
      <c r="UW41">
        <v>0</v>
      </c>
      <c r="UZ41">
        <v>0</v>
      </c>
      <c r="VA41">
        <v>0</v>
      </c>
      <c r="VB41">
        <v>0</v>
      </c>
      <c r="VC41">
        <v>0</v>
      </c>
      <c r="VD41">
        <v>0</v>
      </c>
      <c r="VE41">
        <v>0</v>
      </c>
      <c r="VF41">
        <v>1</v>
      </c>
      <c r="VG41">
        <v>2</v>
      </c>
      <c r="VH41">
        <v>1</v>
      </c>
      <c r="VI41">
        <v>0</v>
      </c>
      <c r="VJ41">
        <v>1</v>
      </c>
      <c r="VK41">
        <v>0</v>
      </c>
      <c r="VN41">
        <v>0</v>
      </c>
      <c r="VO41">
        <v>0</v>
      </c>
      <c r="VP41">
        <v>0</v>
      </c>
      <c r="VQ41">
        <v>0</v>
      </c>
      <c r="VR41">
        <v>0</v>
      </c>
      <c r="VS41">
        <v>0</v>
      </c>
      <c r="VT41">
        <v>0</v>
      </c>
      <c r="VW41">
        <v>4</v>
      </c>
      <c r="WE41">
        <v>0</v>
      </c>
      <c r="WG41">
        <v>0</v>
      </c>
      <c r="WI41">
        <v>0</v>
      </c>
      <c r="WJ41">
        <v>0</v>
      </c>
      <c r="WL41">
        <v>0</v>
      </c>
      <c r="WN41">
        <v>0</v>
      </c>
      <c r="WP41">
        <v>0</v>
      </c>
      <c r="WR41">
        <v>0</v>
      </c>
      <c r="WT41">
        <v>0</v>
      </c>
      <c r="WV41">
        <v>0</v>
      </c>
      <c r="WX41">
        <v>0</v>
      </c>
      <c r="WZ41">
        <v>0</v>
      </c>
      <c r="XB41">
        <v>1</v>
      </c>
      <c r="XD41">
        <v>0</v>
      </c>
      <c r="XE41">
        <v>0</v>
      </c>
      <c r="XG41">
        <v>0</v>
      </c>
      <c r="XI41">
        <v>0</v>
      </c>
      <c r="XK41">
        <v>0</v>
      </c>
      <c r="XL41">
        <v>0</v>
      </c>
      <c r="XM41">
        <v>0</v>
      </c>
      <c r="XN41">
        <v>0</v>
      </c>
      <c r="XO41">
        <v>0</v>
      </c>
      <c r="XP41">
        <v>0</v>
      </c>
      <c r="XQ41">
        <v>0</v>
      </c>
      <c r="XT41">
        <v>0</v>
      </c>
      <c r="XU41">
        <v>0</v>
      </c>
      <c r="XV41">
        <v>1</v>
      </c>
      <c r="XW41">
        <v>0</v>
      </c>
      <c r="XX41">
        <v>0</v>
      </c>
      <c r="XY41">
        <v>0</v>
      </c>
      <c r="XZ41">
        <v>0</v>
      </c>
      <c r="YA41">
        <v>0</v>
      </c>
      <c r="YB41">
        <v>0</v>
      </c>
      <c r="YD41">
        <v>0</v>
      </c>
      <c r="YE41">
        <v>0</v>
      </c>
      <c r="YF41">
        <v>0</v>
      </c>
      <c r="YG41">
        <v>0</v>
      </c>
      <c r="YH41">
        <v>0</v>
      </c>
      <c r="YI41">
        <v>0</v>
      </c>
      <c r="YJ41">
        <v>0</v>
      </c>
      <c r="YK41">
        <v>0</v>
      </c>
      <c r="YM41">
        <v>2</v>
      </c>
      <c r="YO41">
        <v>0</v>
      </c>
      <c r="YP41">
        <v>0</v>
      </c>
      <c r="YQ41">
        <v>0</v>
      </c>
      <c r="YR41">
        <v>0</v>
      </c>
      <c r="YS41">
        <v>0</v>
      </c>
      <c r="YT41">
        <v>0</v>
      </c>
      <c r="YU41">
        <v>0</v>
      </c>
      <c r="YV41">
        <v>0</v>
      </c>
      <c r="YW41">
        <v>0</v>
      </c>
      <c r="YX41">
        <v>0</v>
      </c>
      <c r="YZ41">
        <v>1</v>
      </c>
      <c r="ZA41">
        <v>1</v>
      </c>
      <c r="ZB41">
        <v>0</v>
      </c>
      <c r="ZC41">
        <v>0</v>
      </c>
      <c r="ZD41">
        <v>0</v>
      </c>
      <c r="ZE41">
        <v>0</v>
      </c>
      <c r="ZF41">
        <v>0</v>
      </c>
      <c r="ZH41">
        <v>1</v>
      </c>
      <c r="ZI41">
        <v>0</v>
      </c>
      <c r="ZJ41">
        <v>0</v>
      </c>
      <c r="ZK41">
        <v>0</v>
      </c>
      <c r="ZL41">
        <v>0</v>
      </c>
      <c r="ZM41">
        <v>0</v>
      </c>
      <c r="ZO41">
        <v>0</v>
      </c>
      <c r="ZP41">
        <v>0</v>
      </c>
      <c r="ZQ41">
        <v>0</v>
      </c>
      <c r="ZR41">
        <v>0</v>
      </c>
      <c r="ZS41">
        <v>0</v>
      </c>
      <c r="ZT41">
        <v>0</v>
      </c>
      <c r="ZU41">
        <v>0</v>
      </c>
      <c r="ZV41">
        <v>0</v>
      </c>
      <c r="ZW41">
        <v>0</v>
      </c>
      <c r="ZY41">
        <v>0</v>
      </c>
      <c r="ZZ41">
        <v>0</v>
      </c>
      <c r="AAA41">
        <v>0</v>
      </c>
      <c r="AAB41">
        <v>0</v>
      </c>
      <c r="AAC41">
        <v>0</v>
      </c>
      <c r="AAE41">
        <v>0</v>
      </c>
      <c r="AAG41">
        <v>0</v>
      </c>
      <c r="AAH41">
        <v>0</v>
      </c>
      <c r="AAI41">
        <v>0</v>
      </c>
      <c r="AAJ41">
        <v>0</v>
      </c>
      <c r="AAL41">
        <v>0</v>
      </c>
      <c r="AAM41">
        <v>0</v>
      </c>
      <c r="AAN41">
        <v>0</v>
      </c>
      <c r="AAP41">
        <v>0</v>
      </c>
      <c r="AAQ41">
        <v>0</v>
      </c>
      <c r="AAR41">
        <v>0</v>
      </c>
      <c r="AAT41">
        <v>0</v>
      </c>
      <c r="AAU41">
        <v>0</v>
      </c>
      <c r="AAV41">
        <v>0</v>
      </c>
      <c r="AAW41">
        <v>0</v>
      </c>
      <c r="AAY41">
        <v>0</v>
      </c>
      <c r="AAZ41">
        <v>0</v>
      </c>
      <c r="ABA41">
        <v>1</v>
      </c>
      <c r="ABB41">
        <v>0</v>
      </c>
      <c r="ABH41" t="s">
        <v>471</v>
      </c>
      <c r="ABI41" t="s">
        <v>471</v>
      </c>
      <c r="ABJ41" t="s">
        <v>471</v>
      </c>
      <c r="ABK41" t="s">
        <v>471</v>
      </c>
      <c r="ABL41" t="s">
        <v>471</v>
      </c>
      <c r="ABM41" t="s">
        <v>471</v>
      </c>
      <c r="ABN41" t="s">
        <v>471</v>
      </c>
      <c r="ABO41" t="s">
        <v>471</v>
      </c>
      <c r="ABP41" t="s">
        <v>471</v>
      </c>
      <c r="ABQ41" t="s">
        <v>471</v>
      </c>
      <c r="ABR41" t="s">
        <v>471</v>
      </c>
      <c r="ABS41" t="s">
        <v>471</v>
      </c>
      <c r="ABT41" t="s">
        <v>471</v>
      </c>
      <c r="ABU41" t="s">
        <v>471</v>
      </c>
      <c r="ABV41" t="s">
        <v>471</v>
      </c>
      <c r="ABW41" t="s">
        <v>471</v>
      </c>
      <c r="ABX41" t="s">
        <v>471</v>
      </c>
      <c r="ABY41" t="s">
        <v>471</v>
      </c>
      <c r="ABZ41" t="s">
        <v>471</v>
      </c>
      <c r="ACA41" t="s">
        <v>471</v>
      </c>
      <c r="ACB41" t="s">
        <v>471</v>
      </c>
      <c r="ACC41" t="s">
        <v>471</v>
      </c>
      <c r="ACD41" t="s">
        <v>471</v>
      </c>
      <c r="ACE41" t="s">
        <v>471</v>
      </c>
      <c r="ACF41" t="s">
        <v>471</v>
      </c>
      <c r="ACG41" t="s">
        <v>471</v>
      </c>
      <c r="ACH41" t="s">
        <v>471</v>
      </c>
      <c r="ACJ41" t="s">
        <v>471</v>
      </c>
      <c r="ACK41" t="s">
        <v>471</v>
      </c>
      <c r="ACL41" t="s">
        <v>471</v>
      </c>
      <c r="ACM41" t="s">
        <v>471</v>
      </c>
      <c r="ACR41" t="s">
        <v>471</v>
      </c>
      <c r="ACS41" t="s">
        <v>471</v>
      </c>
      <c r="ACT41" t="s">
        <v>471</v>
      </c>
      <c r="ACU41" t="s">
        <v>471</v>
      </c>
      <c r="ACV41" t="s">
        <v>471</v>
      </c>
      <c r="ACW41" t="s">
        <v>471</v>
      </c>
      <c r="ACX41" t="s">
        <v>471</v>
      </c>
      <c r="ACY41" t="s">
        <v>471</v>
      </c>
      <c r="ACZ41" t="s">
        <v>471</v>
      </c>
      <c r="ADA41" t="s">
        <v>471</v>
      </c>
      <c r="ADB41" t="s">
        <v>471</v>
      </c>
      <c r="ADC41" t="s">
        <v>471</v>
      </c>
      <c r="ADD41" t="s">
        <v>471</v>
      </c>
      <c r="ADE41" t="s">
        <v>471</v>
      </c>
      <c r="ADF41" t="s">
        <v>471</v>
      </c>
      <c r="ADG41" t="s">
        <v>471</v>
      </c>
      <c r="ADH41" t="s">
        <v>471</v>
      </c>
      <c r="ADI41" t="s">
        <v>471</v>
      </c>
      <c r="ADJ41" t="s">
        <v>471</v>
      </c>
      <c r="ADK41" t="s">
        <v>471</v>
      </c>
      <c r="ADL41" t="s">
        <v>471</v>
      </c>
      <c r="ADM41" t="s">
        <v>471</v>
      </c>
      <c r="ADN41" t="s">
        <v>471</v>
      </c>
      <c r="ADO41" t="s">
        <v>471</v>
      </c>
      <c r="ADP41" t="s">
        <v>471</v>
      </c>
      <c r="ADQ41" t="s">
        <v>471</v>
      </c>
      <c r="ADR41" t="s">
        <v>471</v>
      </c>
      <c r="ADS41" t="s">
        <v>471</v>
      </c>
      <c r="ADT41" t="s">
        <v>471</v>
      </c>
      <c r="ADU41" t="s">
        <v>471</v>
      </c>
      <c r="ADV41" t="s">
        <v>471</v>
      </c>
      <c r="ADW41" t="s">
        <v>471</v>
      </c>
      <c r="ADX41" t="s">
        <v>471</v>
      </c>
      <c r="ADY41" t="s">
        <v>471</v>
      </c>
      <c r="ADZ41" t="s">
        <v>471</v>
      </c>
      <c r="AEA41" t="s">
        <v>471</v>
      </c>
      <c r="AEB41" t="s">
        <v>471</v>
      </c>
      <c r="AEC41" t="s">
        <v>471</v>
      </c>
      <c r="AED41" t="s">
        <v>471</v>
      </c>
      <c r="AEE41" t="s">
        <v>471</v>
      </c>
      <c r="AEF41" t="s">
        <v>471</v>
      </c>
      <c r="AEG41" t="s">
        <v>471</v>
      </c>
      <c r="AEH41" t="s">
        <v>471</v>
      </c>
      <c r="AEI41" t="s">
        <v>471</v>
      </c>
      <c r="AEJ41" t="s">
        <v>471</v>
      </c>
      <c r="AEK41" t="s">
        <v>471</v>
      </c>
      <c r="AEL41" t="s">
        <v>471</v>
      </c>
      <c r="AEM41" t="s">
        <v>471</v>
      </c>
      <c r="AEN41" t="s">
        <v>471</v>
      </c>
      <c r="AEO41" t="s">
        <v>471</v>
      </c>
      <c r="AEP41" t="s">
        <v>471</v>
      </c>
      <c r="AEQ41" t="s">
        <v>471</v>
      </c>
      <c r="AET41" t="s">
        <v>471</v>
      </c>
      <c r="AEU41" t="s">
        <v>471</v>
      </c>
      <c r="AEV41" t="s">
        <v>471</v>
      </c>
      <c r="AEW41" t="s">
        <v>471</v>
      </c>
      <c r="AEX41" t="s">
        <v>471</v>
      </c>
      <c r="AEY41" t="s">
        <v>471</v>
      </c>
      <c r="AEZ41" t="s">
        <v>471</v>
      </c>
      <c r="AFA41" t="s">
        <v>471</v>
      </c>
      <c r="AFB41" t="s">
        <v>471</v>
      </c>
      <c r="AFC41" t="s">
        <v>471</v>
      </c>
      <c r="AFD41" t="s">
        <v>471</v>
      </c>
      <c r="AFE41" t="s">
        <v>471</v>
      </c>
      <c r="AFF41" t="s">
        <v>471</v>
      </c>
      <c r="AFG41" t="s">
        <v>471</v>
      </c>
      <c r="AFH41" t="s">
        <v>471</v>
      </c>
      <c r="AFI41" t="s">
        <v>471</v>
      </c>
      <c r="AFJ41" t="s">
        <v>471</v>
      </c>
      <c r="AFK41" t="s">
        <v>471</v>
      </c>
      <c r="AFL41" t="s">
        <v>471</v>
      </c>
      <c r="AFM41" t="s">
        <v>471</v>
      </c>
      <c r="AFN41" t="s">
        <v>471</v>
      </c>
      <c r="AFO41" t="s">
        <v>471</v>
      </c>
    </row>
    <row r="42" spans="2:847" x14ac:dyDescent="0.2">
      <c r="B42" t="s">
        <v>282</v>
      </c>
      <c r="D42">
        <v>0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AD42">
        <v>1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O42">
        <v>0</v>
      </c>
      <c r="AP42">
        <v>0</v>
      </c>
      <c r="AQ42">
        <v>0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0</v>
      </c>
      <c r="BK42">
        <v>0</v>
      </c>
      <c r="BL42">
        <v>0</v>
      </c>
      <c r="BM42">
        <v>0</v>
      </c>
      <c r="BN42">
        <v>0</v>
      </c>
      <c r="BO42">
        <v>0</v>
      </c>
      <c r="BP42">
        <v>0</v>
      </c>
      <c r="BT42">
        <v>0</v>
      </c>
      <c r="BU42">
        <v>0</v>
      </c>
      <c r="BV42">
        <v>0</v>
      </c>
      <c r="BW42">
        <v>0</v>
      </c>
      <c r="BX42">
        <v>0</v>
      </c>
      <c r="BY42">
        <v>0</v>
      </c>
      <c r="BZ42">
        <v>0</v>
      </c>
      <c r="CD42">
        <v>1</v>
      </c>
      <c r="CE42">
        <v>1</v>
      </c>
      <c r="CF42">
        <v>1</v>
      </c>
      <c r="CG42">
        <v>0</v>
      </c>
      <c r="CH42">
        <v>0</v>
      </c>
      <c r="CI42">
        <v>3</v>
      </c>
      <c r="CJ42">
        <v>0</v>
      </c>
      <c r="CK42">
        <v>0</v>
      </c>
      <c r="CL42">
        <v>0</v>
      </c>
      <c r="CM42">
        <v>0</v>
      </c>
      <c r="CN42">
        <v>0</v>
      </c>
      <c r="CO42">
        <v>0</v>
      </c>
      <c r="CP42">
        <v>0</v>
      </c>
      <c r="CQ42">
        <v>0</v>
      </c>
      <c r="CR42">
        <v>0</v>
      </c>
      <c r="CS42">
        <v>0</v>
      </c>
      <c r="CT42">
        <v>0</v>
      </c>
      <c r="CU42">
        <v>0</v>
      </c>
      <c r="CV42">
        <v>0</v>
      </c>
      <c r="DA42">
        <v>0</v>
      </c>
      <c r="DB42">
        <v>0</v>
      </c>
      <c r="DC42">
        <v>0</v>
      </c>
      <c r="DD42">
        <v>0</v>
      </c>
      <c r="DE42">
        <v>0</v>
      </c>
      <c r="DF42">
        <v>0</v>
      </c>
      <c r="DG42">
        <v>0</v>
      </c>
      <c r="DH42">
        <v>0</v>
      </c>
      <c r="DI42">
        <v>0</v>
      </c>
      <c r="DJ42">
        <v>0</v>
      </c>
      <c r="DK42">
        <v>0</v>
      </c>
      <c r="DL42">
        <v>0</v>
      </c>
      <c r="DM42">
        <v>0</v>
      </c>
      <c r="DN42">
        <v>0</v>
      </c>
      <c r="DO42">
        <v>0</v>
      </c>
      <c r="DP42">
        <v>0</v>
      </c>
      <c r="DQ42">
        <v>0</v>
      </c>
      <c r="DU42">
        <v>0</v>
      </c>
      <c r="DV42">
        <v>1</v>
      </c>
      <c r="DW42">
        <v>0</v>
      </c>
      <c r="DX42">
        <v>0</v>
      </c>
      <c r="DY42">
        <v>0</v>
      </c>
      <c r="DZ42">
        <v>0</v>
      </c>
      <c r="EA42">
        <v>0</v>
      </c>
      <c r="EB42">
        <v>0</v>
      </c>
      <c r="EG42">
        <v>0</v>
      </c>
      <c r="EH42">
        <v>0</v>
      </c>
      <c r="EI42">
        <v>0</v>
      </c>
      <c r="EJ42">
        <v>0</v>
      </c>
      <c r="EK42">
        <v>0</v>
      </c>
      <c r="EL42">
        <v>0</v>
      </c>
      <c r="EM42">
        <v>0</v>
      </c>
      <c r="EN42">
        <v>0</v>
      </c>
      <c r="EO42">
        <v>0</v>
      </c>
      <c r="EP42">
        <v>0</v>
      </c>
      <c r="EQ42">
        <v>0</v>
      </c>
      <c r="ER42">
        <v>0</v>
      </c>
      <c r="ES42">
        <v>0</v>
      </c>
      <c r="EX42">
        <v>0</v>
      </c>
      <c r="EY42">
        <v>0</v>
      </c>
      <c r="EZ42">
        <v>0</v>
      </c>
      <c r="FA42">
        <v>0</v>
      </c>
      <c r="FB42">
        <v>0</v>
      </c>
      <c r="FC42">
        <v>0</v>
      </c>
      <c r="FD42">
        <v>0</v>
      </c>
      <c r="FE42">
        <v>0</v>
      </c>
      <c r="FJ42">
        <v>0</v>
      </c>
      <c r="FK42">
        <v>0</v>
      </c>
      <c r="FL42">
        <v>0</v>
      </c>
      <c r="FM42">
        <v>0</v>
      </c>
      <c r="FN42">
        <v>0</v>
      </c>
      <c r="FO42">
        <v>0</v>
      </c>
      <c r="FT42">
        <v>0</v>
      </c>
      <c r="FU42">
        <v>0</v>
      </c>
      <c r="FV42">
        <v>0</v>
      </c>
      <c r="FW42">
        <v>0</v>
      </c>
      <c r="FX42">
        <v>0</v>
      </c>
      <c r="FY42">
        <v>0</v>
      </c>
      <c r="FZ42">
        <v>0</v>
      </c>
      <c r="GA42">
        <v>0</v>
      </c>
      <c r="GB42">
        <v>0</v>
      </c>
      <c r="GE42">
        <v>1</v>
      </c>
      <c r="GF42">
        <v>1</v>
      </c>
      <c r="GG42">
        <v>1</v>
      </c>
      <c r="GH42">
        <v>1</v>
      </c>
      <c r="GI42">
        <v>0</v>
      </c>
      <c r="GJ42">
        <v>0</v>
      </c>
      <c r="GK42">
        <v>0</v>
      </c>
      <c r="GL42">
        <v>0</v>
      </c>
      <c r="GP42">
        <v>0</v>
      </c>
      <c r="GQ42">
        <v>1</v>
      </c>
      <c r="GR42">
        <v>0</v>
      </c>
      <c r="GS42">
        <v>0</v>
      </c>
      <c r="GV42">
        <v>0</v>
      </c>
      <c r="GW42">
        <v>0</v>
      </c>
      <c r="GX42">
        <v>0</v>
      </c>
      <c r="GY42">
        <v>0</v>
      </c>
      <c r="GZ42">
        <v>0</v>
      </c>
      <c r="HA42">
        <v>0</v>
      </c>
      <c r="HB42">
        <v>0</v>
      </c>
      <c r="HC42">
        <v>0</v>
      </c>
      <c r="HD42">
        <v>0</v>
      </c>
      <c r="HG42">
        <v>0</v>
      </c>
      <c r="HH42">
        <v>0</v>
      </c>
      <c r="HI42">
        <v>0</v>
      </c>
      <c r="HJ42">
        <v>0</v>
      </c>
      <c r="HK42">
        <v>0</v>
      </c>
      <c r="HL42">
        <v>0</v>
      </c>
      <c r="HM42">
        <v>0</v>
      </c>
      <c r="HN42">
        <v>0</v>
      </c>
      <c r="HO42">
        <v>0</v>
      </c>
      <c r="HR42">
        <v>0</v>
      </c>
      <c r="HS42">
        <v>0</v>
      </c>
      <c r="HT42">
        <v>0</v>
      </c>
      <c r="HU42">
        <v>0</v>
      </c>
      <c r="HV42">
        <v>0</v>
      </c>
      <c r="HW42">
        <v>0</v>
      </c>
      <c r="HX42">
        <v>0</v>
      </c>
      <c r="HY42">
        <v>0</v>
      </c>
      <c r="HZ42">
        <v>0</v>
      </c>
      <c r="IA42">
        <v>0</v>
      </c>
      <c r="IB42">
        <v>0</v>
      </c>
      <c r="IC42">
        <v>0</v>
      </c>
      <c r="ID42">
        <v>0</v>
      </c>
      <c r="IE42">
        <v>0</v>
      </c>
      <c r="IF42">
        <v>0</v>
      </c>
      <c r="IG42">
        <v>0</v>
      </c>
      <c r="IH42">
        <v>0</v>
      </c>
      <c r="IK42">
        <v>0</v>
      </c>
      <c r="IL42">
        <v>0</v>
      </c>
      <c r="IM42">
        <v>0</v>
      </c>
      <c r="IN42">
        <v>0</v>
      </c>
      <c r="IO42">
        <v>0</v>
      </c>
      <c r="IP42">
        <v>0</v>
      </c>
      <c r="IQ42">
        <v>0</v>
      </c>
      <c r="IR42">
        <v>0</v>
      </c>
      <c r="IS42">
        <v>0</v>
      </c>
      <c r="IT42">
        <v>0</v>
      </c>
      <c r="IU42">
        <v>0</v>
      </c>
      <c r="IV42">
        <v>0</v>
      </c>
      <c r="IW42">
        <v>0</v>
      </c>
      <c r="IX42">
        <v>0</v>
      </c>
      <c r="IY42">
        <v>0</v>
      </c>
      <c r="IZ42">
        <v>0</v>
      </c>
      <c r="JA42">
        <v>0</v>
      </c>
      <c r="JB42">
        <v>0</v>
      </c>
      <c r="JC42">
        <v>0</v>
      </c>
      <c r="JD42">
        <v>0</v>
      </c>
      <c r="JE42">
        <v>0</v>
      </c>
      <c r="JF42">
        <v>0</v>
      </c>
      <c r="JI42">
        <v>0</v>
      </c>
      <c r="JJ42">
        <v>0</v>
      </c>
      <c r="JK42">
        <v>0</v>
      </c>
      <c r="JL42">
        <v>0</v>
      </c>
      <c r="JM42">
        <v>0</v>
      </c>
      <c r="JN42">
        <v>0</v>
      </c>
      <c r="JO42">
        <v>0</v>
      </c>
      <c r="JP42">
        <v>0</v>
      </c>
      <c r="JQ42">
        <v>0</v>
      </c>
      <c r="JU42">
        <v>0</v>
      </c>
      <c r="JV42">
        <v>0</v>
      </c>
      <c r="JW42">
        <v>0</v>
      </c>
      <c r="JX42">
        <v>0</v>
      </c>
      <c r="JY42">
        <v>0</v>
      </c>
      <c r="JZ42">
        <v>0</v>
      </c>
      <c r="KA42">
        <v>0</v>
      </c>
      <c r="KB42">
        <v>0</v>
      </c>
      <c r="KC42">
        <v>0</v>
      </c>
      <c r="KF42">
        <v>0</v>
      </c>
      <c r="KG42">
        <v>0</v>
      </c>
      <c r="KH42">
        <v>0</v>
      </c>
      <c r="KI42">
        <v>0</v>
      </c>
      <c r="KJ42">
        <v>0</v>
      </c>
      <c r="KK42">
        <v>0</v>
      </c>
      <c r="KL42">
        <v>0</v>
      </c>
      <c r="KM42">
        <v>0</v>
      </c>
      <c r="KN42">
        <v>0</v>
      </c>
      <c r="KO42">
        <v>0</v>
      </c>
      <c r="KP42">
        <v>0</v>
      </c>
      <c r="KQ42">
        <v>0</v>
      </c>
      <c r="KR42">
        <v>0</v>
      </c>
      <c r="KT42">
        <v>0</v>
      </c>
      <c r="KU42">
        <v>0</v>
      </c>
      <c r="KV42">
        <v>0</v>
      </c>
      <c r="KW42">
        <v>0</v>
      </c>
      <c r="KX42">
        <v>0</v>
      </c>
      <c r="KY42">
        <v>0</v>
      </c>
      <c r="KZ42">
        <v>0</v>
      </c>
      <c r="LD42">
        <v>0</v>
      </c>
      <c r="LE42">
        <v>0</v>
      </c>
      <c r="LF42">
        <v>0</v>
      </c>
      <c r="LG42">
        <v>0</v>
      </c>
      <c r="LH42">
        <v>0</v>
      </c>
      <c r="LI42">
        <v>0</v>
      </c>
      <c r="LJ42">
        <v>0</v>
      </c>
      <c r="LK42">
        <v>0</v>
      </c>
      <c r="LL42">
        <v>0</v>
      </c>
      <c r="LM42">
        <v>0</v>
      </c>
      <c r="LP42">
        <v>0</v>
      </c>
      <c r="LQ42">
        <v>0</v>
      </c>
      <c r="LR42">
        <v>0</v>
      </c>
      <c r="LS42">
        <v>0</v>
      </c>
      <c r="LT42">
        <v>0</v>
      </c>
      <c r="LU42">
        <v>0</v>
      </c>
      <c r="LV42">
        <v>0</v>
      </c>
      <c r="LW42">
        <v>0</v>
      </c>
      <c r="LX42">
        <v>0</v>
      </c>
      <c r="LY42">
        <v>0</v>
      </c>
      <c r="LZ42">
        <v>0</v>
      </c>
      <c r="MA42">
        <v>0</v>
      </c>
      <c r="MB42">
        <v>0</v>
      </c>
      <c r="ME42">
        <v>0</v>
      </c>
      <c r="MF42">
        <v>0</v>
      </c>
      <c r="MG42">
        <v>0</v>
      </c>
      <c r="MH42">
        <v>0</v>
      </c>
      <c r="MI42">
        <v>0</v>
      </c>
      <c r="MJ42">
        <v>0</v>
      </c>
      <c r="MK42">
        <v>0</v>
      </c>
      <c r="MN42">
        <v>0</v>
      </c>
      <c r="MO42">
        <v>0</v>
      </c>
      <c r="MP42">
        <v>0</v>
      </c>
      <c r="MQ42">
        <v>0</v>
      </c>
      <c r="MR42">
        <v>0</v>
      </c>
      <c r="MS42">
        <v>0</v>
      </c>
      <c r="MT42">
        <v>0</v>
      </c>
      <c r="MU42">
        <v>0</v>
      </c>
      <c r="MV42">
        <v>0</v>
      </c>
      <c r="MY42">
        <v>1</v>
      </c>
      <c r="MZ42">
        <v>0</v>
      </c>
      <c r="NA42">
        <v>0</v>
      </c>
      <c r="NB42">
        <v>1</v>
      </c>
      <c r="NC42">
        <v>0</v>
      </c>
      <c r="ND42">
        <v>0</v>
      </c>
      <c r="NE42">
        <v>0</v>
      </c>
      <c r="NF42">
        <v>0</v>
      </c>
      <c r="NG42">
        <v>0</v>
      </c>
      <c r="NH42">
        <v>0</v>
      </c>
      <c r="NK42">
        <v>0</v>
      </c>
      <c r="NL42">
        <v>0</v>
      </c>
      <c r="NM42">
        <v>0</v>
      </c>
      <c r="NN42">
        <v>0</v>
      </c>
      <c r="NO42">
        <v>0</v>
      </c>
      <c r="NP42">
        <v>0</v>
      </c>
      <c r="NQ42">
        <v>0</v>
      </c>
      <c r="NR42">
        <v>0</v>
      </c>
      <c r="NU42">
        <v>0</v>
      </c>
      <c r="NV42">
        <v>0</v>
      </c>
      <c r="NW42">
        <v>0</v>
      </c>
      <c r="NX42">
        <v>0</v>
      </c>
      <c r="NY42">
        <v>1</v>
      </c>
      <c r="OB42">
        <v>0</v>
      </c>
      <c r="OC42">
        <v>0</v>
      </c>
      <c r="OD42">
        <v>0</v>
      </c>
      <c r="OE42">
        <v>0</v>
      </c>
      <c r="OF42">
        <v>0</v>
      </c>
      <c r="OG42">
        <v>0</v>
      </c>
      <c r="OJ42">
        <v>0</v>
      </c>
      <c r="OK42">
        <v>0</v>
      </c>
      <c r="OL42">
        <v>0</v>
      </c>
      <c r="OM42">
        <v>0</v>
      </c>
      <c r="ON42">
        <v>0</v>
      </c>
      <c r="OO42">
        <v>0</v>
      </c>
      <c r="OP42">
        <v>0</v>
      </c>
      <c r="OS42">
        <v>0</v>
      </c>
      <c r="OT42">
        <v>0</v>
      </c>
      <c r="OU42">
        <v>0</v>
      </c>
      <c r="OV42">
        <v>0</v>
      </c>
      <c r="OW42">
        <v>0</v>
      </c>
      <c r="OX42">
        <v>0</v>
      </c>
      <c r="OY42">
        <v>0</v>
      </c>
      <c r="OZ42">
        <v>0</v>
      </c>
      <c r="PC42">
        <v>0</v>
      </c>
      <c r="PD42">
        <v>0</v>
      </c>
      <c r="PE42">
        <v>0</v>
      </c>
      <c r="PF42">
        <v>0</v>
      </c>
      <c r="PG42">
        <v>0</v>
      </c>
      <c r="PH42">
        <v>0</v>
      </c>
      <c r="PI42">
        <v>0</v>
      </c>
      <c r="PJ42">
        <v>0</v>
      </c>
      <c r="PK42">
        <v>0</v>
      </c>
      <c r="PN42">
        <v>0</v>
      </c>
      <c r="PO42">
        <v>0</v>
      </c>
      <c r="PP42">
        <v>0</v>
      </c>
      <c r="PQ42">
        <v>0</v>
      </c>
      <c r="PT42">
        <v>0</v>
      </c>
      <c r="PU42">
        <v>0</v>
      </c>
      <c r="PV42">
        <v>0</v>
      </c>
      <c r="PW42">
        <v>0</v>
      </c>
      <c r="PZ42">
        <v>0</v>
      </c>
      <c r="QA42">
        <v>0</v>
      </c>
      <c r="QB42">
        <v>0</v>
      </c>
      <c r="QC42">
        <v>0</v>
      </c>
      <c r="QF42">
        <v>0</v>
      </c>
      <c r="QG42">
        <v>0</v>
      </c>
      <c r="QH42">
        <v>0</v>
      </c>
      <c r="QI42">
        <v>0</v>
      </c>
      <c r="QJ42">
        <v>0</v>
      </c>
      <c r="QK42">
        <v>0</v>
      </c>
      <c r="QL42">
        <v>0</v>
      </c>
      <c r="QM42">
        <v>0</v>
      </c>
      <c r="QN42">
        <v>0</v>
      </c>
      <c r="QO42">
        <v>0</v>
      </c>
      <c r="QP42">
        <v>0</v>
      </c>
      <c r="QQ42">
        <v>0</v>
      </c>
      <c r="QT42">
        <v>0</v>
      </c>
      <c r="QU42">
        <v>0</v>
      </c>
      <c r="QV42">
        <v>0</v>
      </c>
      <c r="QW42">
        <v>0</v>
      </c>
      <c r="QX42">
        <v>0</v>
      </c>
      <c r="QY42">
        <v>0</v>
      </c>
      <c r="RB42">
        <v>0</v>
      </c>
      <c r="RC42">
        <v>0</v>
      </c>
      <c r="RD42">
        <v>0</v>
      </c>
      <c r="RE42">
        <v>0</v>
      </c>
      <c r="RF42">
        <v>0</v>
      </c>
      <c r="RG42">
        <v>0</v>
      </c>
      <c r="RJ42">
        <v>0</v>
      </c>
      <c r="RK42">
        <v>0</v>
      </c>
      <c r="RL42">
        <v>0</v>
      </c>
      <c r="RM42">
        <v>0</v>
      </c>
      <c r="RN42">
        <v>0</v>
      </c>
      <c r="RO42">
        <v>0</v>
      </c>
      <c r="RP42">
        <v>0</v>
      </c>
      <c r="RS42">
        <v>0</v>
      </c>
      <c r="RT42">
        <v>0</v>
      </c>
      <c r="RU42">
        <v>1</v>
      </c>
      <c r="RV42">
        <v>0</v>
      </c>
      <c r="RW42">
        <v>2</v>
      </c>
      <c r="RX42">
        <v>0</v>
      </c>
      <c r="RY42">
        <v>0</v>
      </c>
      <c r="RZ42">
        <v>0</v>
      </c>
      <c r="SA42">
        <v>2</v>
      </c>
      <c r="SB42">
        <v>0</v>
      </c>
      <c r="SE42">
        <v>0</v>
      </c>
      <c r="SF42">
        <v>0</v>
      </c>
      <c r="SG42">
        <v>0</v>
      </c>
      <c r="SH42">
        <v>0</v>
      </c>
      <c r="SI42">
        <v>0</v>
      </c>
      <c r="SJ42">
        <v>0</v>
      </c>
      <c r="SK42">
        <v>0</v>
      </c>
      <c r="SL42">
        <v>0</v>
      </c>
      <c r="SM42">
        <v>0</v>
      </c>
      <c r="SN42">
        <v>0</v>
      </c>
      <c r="SO42">
        <v>0</v>
      </c>
      <c r="SP42">
        <v>0</v>
      </c>
      <c r="SQ42">
        <v>0</v>
      </c>
      <c r="SR42">
        <v>0</v>
      </c>
      <c r="SU42">
        <v>0</v>
      </c>
      <c r="SV42">
        <v>0</v>
      </c>
      <c r="SW42">
        <v>0</v>
      </c>
      <c r="SX42">
        <v>0</v>
      </c>
      <c r="SY42">
        <v>0</v>
      </c>
      <c r="SZ42">
        <v>0</v>
      </c>
      <c r="TA42">
        <v>0</v>
      </c>
      <c r="TB42">
        <v>0</v>
      </c>
      <c r="TE42">
        <v>0</v>
      </c>
      <c r="TF42">
        <v>0</v>
      </c>
      <c r="TG42">
        <v>0</v>
      </c>
      <c r="TH42">
        <v>0</v>
      </c>
      <c r="TI42">
        <v>0</v>
      </c>
      <c r="TJ42">
        <v>0</v>
      </c>
      <c r="TK42">
        <v>0</v>
      </c>
      <c r="TL42">
        <v>0</v>
      </c>
      <c r="TM42">
        <v>0</v>
      </c>
      <c r="TN42">
        <v>0</v>
      </c>
      <c r="TO42">
        <v>0</v>
      </c>
      <c r="TP42">
        <v>0</v>
      </c>
      <c r="TQ42">
        <v>0</v>
      </c>
      <c r="TR42">
        <v>0</v>
      </c>
      <c r="TS42">
        <v>0</v>
      </c>
      <c r="TT42">
        <v>0</v>
      </c>
      <c r="TW42">
        <v>0</v>
      </c>
      <c r="TX42">
        <v>0</v>
      </c>
      <c r="TY42">
        <v>0</v>
      </c>
      <c r="TZ42">
        <v>0</v>
      </c>
      <c r="UA42">
        <v>0</v>
      </c>
      <c r="UB42">
        <v>0</v>
      </c>
      <c r="UC42">
        <v>0</v>
      </c>
      <c r="UD42">
        <v>0</v>
      </c>
      <c r="UE42">
        <v>0</v>
      </c>
      <c r="UF42">
        <v>0</v>
      </c>
      <c r="UG42">
        <v>0</v>
      </c>
      <c r="UH42">
        <v>0</v>
      </c>
      <c r="UI42">
        <v>0</v>
      </c>
      <c r="UJ42">
        <v>0</v>
      </c>
      <c r="UK42">
        <v>0</v>
      </c>
      <c r="UL42">
        <v>0</v>
      </c>
      <c r="UM42">
        <v>0</v>
      </c>
      <c r="UP42">
        <v>0</v>
      </c>
      <c r="UQ42">
        <v>0</v>
      </c>
      <c r="UR42">
        <v>0</v>
      </c>
      <c r="US42">
        <v>0</v>
      </c>
      <c r="UT42">
        <v>0</v>
      </c>
      <c r="UU42">
        <v>0</v>
      </c>
      <c r="UV42">
        <v>0</v>
      </c>
      <c r="UW42">
        <v>0</v>
      </c>
      <c r="UZ42">
        <v>0</v>
      </c>
      <c r="VA42">
        <v>0</v>
      </c>
      <c r="VB42">
        <v>0</v>
      </c>
      <c r="VC42">
        <v>0</v>
      </c>
      <c r="VD42">
        <v>0</v>
      </c>
      <c r="VE42">
        <v>0</v>
      </c>
      <c r="VF42">
        <v>0</v>
      </c>
      <c r="VG42">
        <v>0</v>
      </c>
      <c r="VH42">
        <v>0</v>
      </c>
      <c r="VI42">
        <v>0</v>
      </c>
      <c r="VJ42">
        <v>0</v>
      </c>
      <c r="VK42">
        <v>0</v>
      </c>
      <c r="VN42">
        <v>0</v>
      </c>
      <c r="VO42">
        <v>0</v>
      </c>
      <c r="VP42">
        <v>0</v>
      </c>
      <c r="VQ42">
        <v>0</v>
      </c>
      <c r="VR42">
        <v>0</v>
      </c>
      <c r="VS42">
        <v>0</v>
      </c>
      <c r="VT42">
        <v>0</v>
      </c>
      <c r="VW42">
        <v>2</v>
      </c>
      <c r="WE42">
        <v>0</v>
      </c>
      <c r="WG42">
        <v>0</v>
      </c>
      <c r="WI42">
        <v>0</v>
      </c>
      <c r="WJ42">
        <v>0</v>
      </c>
      <c r="WL42">
        <v>1</v>
      </c>
      <c r="WN42">
        <v>0</v>
      </c>
      <c r="WP42">
        <v>0</v>
      </c>
      <c r="WR42">
        <v>0</v>
      </c>
      <c r="WT42">
        <v>0</v>
      </c>
      <c r="WV42">
        <v>0</v>
      </c>
      <c r="WX42">
        <v>4</v>
      </c>
      <c r="WZ42">
        <v>0</v>
      </c>
      <c r="XB42">
        <v>0</v>
      </c>
      <c r="XD42">
        <v>0</v>
      </c>
      <c r="XE42">
        <v>0</v>
      </c>
      <c r="XG42">
        <v>0</v>
      </c>
      <c r="XI42">
        <v>0</v>
      </c>
      <c r="XK42">
        <v>0</v>
      </c>
      <c r="XL42">
        <v>0</v>
      </c>
      <c r="XM42">
        <v>0</v>
      </c>
      <c r="XN42">
        <v>0</v>
      </c>
      <c r="XO42">
        <v>0</v>
      </c>
      <c r="XP42">
        <v>0</v>
      </c>
      <c r="XQ42">
        <v>0</v>
      </c>
      <c r="XT42">
        <v>0</v>
      </c>
      <c r="XU42">
        <v>0</v>
      </c>
      <c r="XV42">
        <v>0</v>
      </c>
      <c r="XW42">
        <v>0</v>
      </c>
      <c r="XX42">
        <v>0</v>
      </c>
      <c r="XY42">
        <v>0</v>
      </c>
      <c r="XZ42">
        <v>0</v>
      </c>
      <c r="YA42">
        <v>0</v>
      </c>
      <c r="YB42">
        <v>0</v>
      </c>
      <c r="YD42">
        <v>0</v>
      </c>
      <c r="YE42">
        <v>0</v>
      </c>
      <c r="YF42">
        <v>0</v>
      </c>
      <c r="YG42">
        <v>0</v>
      </c>
      <c r="YH42">
        <v>0</v>
      </c>
      <c r="YI42">
        <v>0</v>
      </c>
      <c r="YJ42">
        <v>0</v>
      </c>
      <c r="YK42">
        <v>0</v>
      </c>
      <c r="YM42">
        <v>0</v>
      </c>
      <c r="YO42">
        <v>0</v>
      </c>
      <c r="YP42">
        <v>0</v>
      </c>
      <c r="YQ42">
        <v>0</v>
      </c>
      <c r="YR42">
        <v>0</v>
      </c>
      <c r="YS42">
        <v>0</v>
      </c>
      <c r="YT42">
        <v>0</v>
      </c>
      <c r="YU42">
        <v>0</v>
      </c>
      <c r="YV42">
        <v>0</v>
      </c>
      <c r="YW42">
        <v>0</v>
      </c>
      <c r="YX42">
        <v>0</v>
      </c>
      <c r="YZ42">
        <v>0</v>
      </c>
      <c r="ZA42">
        <v>0</v>
      </c>
      <c r="ZB42">
        <v>0</v>
      </c>
      <c r="ZC42">
        <v>0</v>
      </c>
      <c r="ZD42">
        <v>0</v>
      </c>
      <c r="ZE42">
        <v>0</v>
      </c>
      <c r="ZF42">
        <v>0</v>
      </c>
      <c r="ZH42">
        <v>0</v>
      </c>
      <c r="ZI42">
        <v>0</v>
      </c>
      <c r="ZJ42">
        <v>0</v>
      </c>
      <c r="ZK42">
        <v>0</v>
      </c>
      <c r="ZL42">
        <v>0</v>
      </c>
      <c r="ZM42">
        <v>0</v>
      </c>
      <c r="ZO42">
        <v>0</v>
      </c>
      <c r="ZP42">
        <v>0</v>
      </c>
      <c r="ZQ42">
        <v>0</v>
      </c>
      <c r="ZR42">
        <v>0</v>
      </c>
      <c r="ZS42">
        <v>0</v>
      </c>
      <c r="ZT42">
        <v>0</v>
      </c>
      <c r="ZU42">
        <v>0</v>
      </c>
      <c r="ZV42">
        <v>0</v>
      </c>
      <c r="ZW42">
        <v>0</v>
      </c>
      <c r="ZY42">
        <v>0</v>
      </c>
      <c r="ZZ42">
        <v>0</v>
      </c>
      <c r="AAA42">
        <v>0</v>
      </c>
      <c r="AAB42">
        <v>0</v>
      </c>
      <c r="AAC42">
        <v>0</v>
      </c>
      <c r="AAE42">
        <v>0</v>
      </c>
      <c r="AAG42">
        <v>0</v>
      </c>
      <c r="AAH42">
        <v>0</v>
      </c>
      <c r="AAI42">
        <v>0</v>
      </c>
      <c r="AAJ42">
        <v>0</v>
      </c>
      <c r="AAL42">
        <v>0</v>
      </c>
      <c r="AAM42">
        <v>0</v>
      </c>
      <c r="AAN42">
        <v>0</v>
      </c>
      <c r="AAP42">
        <v>0</v>
      </c>
      <c r="AAQ42">
        <v>0</v>
      </c>
      <c r="AAR42">
        <v>0</v>
      </c>
      <c r="AAT42">
        <v>0</v>
      </c>
      <c r="AAU42">
        <v>0</v>
      </c>
      <c r="AAV42">
        <v>0</v>
      </c>
      <c r="AAW42">
        <v>0</v>
      </c>
      <c r="AAY42">
        <v>0</v>
      </c>
      <c r="AAZ42">
        <v>0</v>
      </c>
      <c r="ABA42">
        <v>0</v>
      </c>
      <c r="ABB42">
        <v>0</v>
      </c>
      <c r="ABH42" t="s">
        <v>471</v>
      </c>
      <c r="ABI42" t="s">
        <v>471</v>
      </c>
      <c r="ABJ42" t="s">
        <v>471</v>
      </c>
      <c r="ABK42" t="s">
        <v>471</v>
      </c>
      <c r="ABL42" t="s">
        <v>471</v>
      </c>
      <c r="ABM42" t="s">
        <v>471</v>
      </c>
      <c r="ABN42" t="s">
        <v>471</v>
      </c>
      <c r="ABO42" t="s">
        <v>471</v>
      </c>
      <c r="ABP42" t="s">
        <v>471</v>
      </c>
      <c r="ABQ42" t="s">
        <v>471</v>
      </c>
      <c r="ABR42" t="s">
        <v>471</v>
      </c>
      <c r="ABS42" t="s">
        <v>471</v>
      </c>
      <c r="ABT42" t="s">
        <v>471</v>
      </c>
      <c r="ABU42" t="s">
        <v>471</v>
      </c>
      <c r="ABV42" t="s">
        <v>471</v>
      </c>
      <c r="ABW42" t="s">
        <v>471</v>
      </c>
      <c r="ABX42" t="s">
        <v>471</v>
      </c>
      <c r="ABY42" t="s">
        <v>471</v>
      </c>
      <c r="ABZ42" t="s">
        <v>471</v>
      </c>
      <c r="ACA42" t="s">
        <v>471</v>
      </c>
      <c r="ACB42" t="s">
        <v>471</v>
      </c>
      <c r="ACC42" t="s">
        <v>471</v>
      </c>
      <c r="ACD42" t="s">
        <v>471</v>
      </c>
      <c r="ACE42" t="s">
        <v>471</v>
      </c>
      <c r="ACF42" t="s">
        <v>471</v>
      </c>
      <c r="ACG42" t="s">
        <v>471</v>
      </c>
      <c r="ACH42" t="s">
        <v>471</v>
      </c>
      <c r="ACJ42" t="s">
        <v>471</v>
      </c>
      <c r="ACK42" t="s">
        <v>471</v>
      </c>
      <c r="ACL42" t="s">
        <v>471</v>
      </c>
      <c r="ACM42" t="s">
        <v>471</v>
      </c>
      <c r="ACR42" t="s">
        <v>471</v>
      </c>
      <c r="ACS42" t="s">
        <v>471</v>
      </c>
      <c r="ACT42" t="s">
        <v>471</v>
      </c>
      <c r="ACU42" t="s">
        <v>471</v>
      </c>
      <c r="ACV42" t="s">
        <v>471</v>
      </c>
      <c r="ACW42" t="s">
        <v>471</v>
      </c>
      <c r="ACX42" t="s">
        <v>471</v>
      </c>
      <c r="ACY42" t="s">
        <v>471</v>
      </c>
      <c r="ACZ42" t="s">
        <v>471</v>
      </c>
      <c r="ADA42" t="s">
        <v>471</v>
      </c>
      <c r="ADB42" t="s">
        <v>471</v>
      </c>
      <c r="ADC42" t="s">
        <v>471</v>
      </c>
      <c r="ADD42" t="s">
        <v>471</v>
      </c>
      <c r="ADE42" t="s">
        <v>471</v>
      </c>
      <c r="ADF42" t="s">
        <v>471</v>
      </c>
      <c r="ADG42" t="s">
        <v>471</v>
      </c>
      <c r="ADH42" t="s">
        <v>471</v>
      </c>
      <c r="ADI42" t="s">
        <v>471</v>
      </c>
      <c r="ADJ42" t="s">
        <v>471</v>
      </c>
      <c r="ADK42" t="s">
        <v>471</v>
      </c>
      <c r="ADL42" t="s">
        <v>471</v>
      </c>
      <c r="ADM42" t="s">
        <v>471</v>
      </c>
      <c r="ADN42" t="s">
        <v>471</v>
      </c>
      <c r="ADO42" t="s">
        <v>471</v>
      </c>
      <c r="ADP42" t="s">
        <v>471</v>
      </c>
      <c r="ADQ42" t="s">
        <v>471</v>
      </c>
      <c r="ADR42" t="s">
        <v>471</v>
      </c>
      <c r="ADS42" t="s">
        <v>471</v>
      </c>
      <c r="ADT42" t="s">
        <v>471</v>
      </c>
      <c r="ADU42" t="s">
        <v>471</v>
      </c>
      <c r="ADV42" t="s">
        <v>471</v>
      </c>
      <c r="ADW42" t="s">
        <v>471</v>
      </c>
      <c r="ADX42" t="s">
        <v>471</v>
      </c>
      <c r="ADY42" t="s">
        <v>471</v>
      </c>
      <c r="ADZ42" t="s">
        <v>471</v>
      </c>
      <c r="AEA42" t="s">
        <v>471</v>
      </c>
      <c r="AEB42" t="s">
        <v>471</v>
      </c>
      <c r="AEC42" t="s">
        <v>471</v>
      </c>
      <c r="AED42" t="s">
        <v>471</v>
      </c>
      <c r="AEE42" t="s">
        <v>471</v>
      </c>
      <c r="AEF42" t="s">
        <v>471</v>
      </c>
      <c r="AEG42" t="s">
        <v>471</v>
      </c>
      <c r="AEH42" t="s">
        <v>471</v>
      </c>
      <c r="AEI42" t="s">
        <v>471</v>
      </c>
      <c r="AEJ42" t="s">
        <v>471</v>
      </c>
      <c r="AEK42" t="s">
        <v>471</v>
      </c>
      <c r="AEL42" t="s">
        <v>471</v>
      </c>
      <c r="AEM42" t="s">
        <v>471</v>
      </c>
      <c r="AEN42" t="s">
        <v>471</v>
      </c>
      <c r="AEO42" t="s">
        <v>471</v>
      </c>
      <c r="AEP42" t="s">
        <v>471</v>
      </c>
      <c r="AEQ42" t="s">
        <v>471</v>
      </c>
      <c r="AET42" t="s">
        <v>471</v>
      </c>
      <c r="AEU42" t="s">
        <v>471</v>
      </c>
      <c r="AEV42" t="s">
        <v>471</v>
      </c>
      <c r="AEW42" t="s">
        <v>471</v>
      </c>
      <c r="AEX42" t="s">
        <v>471</v>
      </c>
      <c r="AEY42" t="s">
        <v>471</v>
      </c>
      <c r="AEZ42" t="s">
        <v>471</v>
      </c>
      <c r="AFA42" t="s">
        <v>471</v>
      </c>
      <c r="AFB42" t="s">
        <v>471</v>
      </c>
      <c r="AFC42" t="s">
        <v>471</v>
      </c>
      <c r="AFD42" t="s">
        <v>471</v>
      </c>
      <c r="AFE42" t="s">
        <v>471</v>
      </c>
      <c r="AFF42" t="s">
        <v>471</v>
      </c>
      <c r="AFG42" t="s">
        <v>471</v>
      </c>
      <c r="AFH42" t="s">
        <v>471</v>
      </c>
      <c r="AFI42" t="s">
        <v>471</v>
      </c>
      <c r="AFJ42" t="s">
        <v>471</v>
      </c>
      <c r="AFK42" t="s">
        <v>471</v>
      </c>
      <c r="AFL42" t="s">
        <v>471</v>
      </c>
      <c r="AFM42" t="s">
        <v>471</v>
      </c>
      <c r="AFN42" t="s">
        <v>471</v>
      </c>
      <c r="AFO42" t="s">
        <v>471</v>
      </c>
    </row>
    <row r="43" spans="2:847" x14ac:dyDescent="0.2">
      <c r="B43" t="s">
        <v>283</v>
      </c>
      <c r="D43">
        <v>4</v>
      </c>
      <c r="E43">
        <v>16</v>
      </c>
      <c r="F43">
        <v>9</v>
      </c>
      <c r="G43">
        <v>6</v>
      </c>
      <c r="H43">
        <v>19</v>
      </c>
      <c r="I43">
        <v>29</v>
      </c>
      <c r="J43">
        <v>18</v>
      </c>
      <c r="K43">
        <v>22</v>
      </c>
      <c r="L43">
        <v>11</v>
      </c>
      <c r="M43">
        <v>19</v>
      </c>
      <c r="N43">
        <v>55</v>
      </c>
      <c r="O43">
        <v>21</v>
      </c>
      <c r="P43">
        <v>18</v>
      </c>
      <c r="Q43">
        <v>13</v>
      </c>
      <c r="R43">
        <v>21</v>
      </c>
      <c r="S43">
        <v>32</v>
      </c>
      <c r="T43">
        <v>12</v>
      </c>
      <c r="U43">
        <v>11</v>
      </c>
      <c r="V43">
        <v>12</v>
      </c>
      <c r="W43">
        <v>7</v>
      </c>
      <c r="X43">
        <v>5</v>
      </c>
      <c r="AD43">
        <v>2</v>
      </c>
      <c r="AE43">
        <v>1</v>
      </c>
      <c r="AF43">
        <v>1</v>
      </c>
      <c r="AG43">
        <v>1</v>
      </c>
      <c r="AH43">
        <v>1</v>
      </c>
      <c r="AI43">
        <v>0</v>
      </c>
      <c r="AJ43">
        <v>1</v>
      </c>
      <c r="AO43">
        <v>0</v>
      </c>
      <c r="AP43">
        <v>0</v>
      </c>
      <c r="AQ43">
        <v>2</v>
      </c>
      <c r="AR43">
        <v>0</v>
      </c>
      <c r="AS43">
        <v>10</v>
      </c>
      <c r="AT43">
        <v>7</v>
      </c>
      <c r="AU43">
        <v>0</v>
      </c>
      <c r="AV43">
        <v>6</v>
      </c>
      <c r="AW43">
        <v>6</v>
      </c>
      <c r="AX43">
        <v>0</v>
      </c>
      <c r="BA43">
        <v>0</v>
      </c>
      <c r="BB43">
        <v>2</v>
      </c>
      <c r="BC43">
        <v>16</v>
      </c>
      <c r="BD43">
        <v>4</v>
      </c>
      <c r="BE43">
        <v>4</v>
      </c>
      <c r="BF43">
        <v>0</v>
      </c>
      <c r="BG43">
        <v>0</v>
      </c>
      <c r="BH43">
        <v>0</v>
      </c>
      <c r="BI43">
        <v>0</v>
      </c>
      <c r="BJ43">
        <v>0</v>
      </c>
      <c r="BK43">
        <v>0</v>
      </c>
      <c r="BL43">
        <v>0</v>
      </c>
      <c r="BM43">
        <v>0</v>
      </c>
      <c r="BN43">
        <v>0</v>
      </c>
      <c r="BO43">
        <v>0</v>
      </c>
      <c r="BP43">
        <v>0</v>
      </c>
      <c r="BT43">
        <v>5</v>
      </c>
      <c r="BU43">
        <v>2</v>
      </c>
      <c r="BV43">
        <v>1</v>
      </c>
      <c r="BW43">
        <v>5</v>
      </c>
      <c r="BX43">
        <v>7</v>
      </c>
      <c r="BY43">
        <v>8</v>
      </c>
      <c r="BZ43">
        <v>0</v>
      </c>
      <c r="CD43">
        <v>11</v>
      </c>
      <c r="CE43">
        <v>3</v>
      </c>
      <c r="CF43">
        <v>4</v>
      </c>
      <c r="CG43">
        <v>2</v>
      </c>
      <c r="CH43">
        <v>1</v>
      </c>
      <c r="CI43">
        <v>3</v>
      </c>
      <c r="CJ43">
        <v>1</v>
      </c>
      <c r="CK43">
        <v>3</v>
      </c>
      <c r="CL43">
        <v>0</v>
      </c>
      <c r="CM43">
        <v>2</v>
      </c>
      <c r="CN43">
        <v>0</v>
      </c>
      <c r="CO43">
        <v>1</v>
      </c>
      <c r="CP43">
        <v>1</v>
      </c>
      <c r="CQ43">
        <v>2</v>
      </c>
      <c r="CR43">
        <v>3</v>
      </c>
      <c r="CS43">
        <v>3</v>
      </c>
      <c r="CT43">
        <v>2</v>
      </c>
      <c r="CU43">
        <v>1</v>
      </c>
      <c r="CV43">
        <v>6</v>
      </c>
      <c r="DA43">
        <v>1</v>
      </c>
      <c r="DB43">
        <v>2</v>
      </c>
      <c r="DC43">
        <v>2</v>
      </c>
      <c r="DD43">
        <v>6</v>
      </c>
      <c r="DE43">
        <v>7</v>
      </c>
      <c r="DF43">
        <v>13</v>
      </c>
      <c r="DG43">
        <v>1</v>
      </c>
      <c r="DH43">
        <v>10</v>
      </c>
      <c r="DI43">
        <v>0</v>
      </c>
      <c r="DJ43">
        <v>7</v>
      </c>
      <c r="DK43">
        <v>5</v>
      </c>
      <c r="DL43">
        <v>15</v>
      </c>
      <c r="DM43">
        <v>7</v>
      </c>
      <c r="DN43">
        <v>6</v>
      </c>
      <c r="DO43">
        <v>15</v>
      </c>
      <c r="DP43">
        <v>2</v>
      </c>
      <c r="DQ43">
        <v>12</v>
      </c>
      <c r="DU43">
        <v>1</v>
      </c>
      <c r="DV43">
        <v>1</v>
      </c>
      <c r="DW43">
        <v>7</v>
      </c>
      <c r="DX43">
        <v>10</v>
      </c>
      <c r="DY43">
        <v>3</v>
      </c>
      <c r="DZ43">
        <v>3</v>
      </c>
      <c r="EA43">
        <v>0</v>
      </c>
      <c r="EB43">
        <v>0</v>
      </c>
      <c r="EG43">
        <v>0</v>
      </c>
      <c r="EH43">
        <v>0</v>
      </c>
      <c r="EI43">
        <v>2</v>
      </c>
      <c r="EJ43">
        <v>2</v>
      </c>
      <c r="EK43">
        <v>0</v>
      </c>
      <c r="EL43">
        <v>1</v>
      </c>
      <c r="EM43">
        <v>3</v>
      </c>
      <c r="EN43">
        <v>2</v>
      </c>
      <c r="EO43">
        <v>4</v>
      </c>
      <c r="EP43">
        <v>1</v>
      </c>
      <c r="EQ43">
        <v>3</v>
      </c>
      <c r="ER43">
        <v>5</v>
      </c>
      <c r="ES43">
        <v>5</v>
      </c>
      <c r="EX43">
        <v>30</v>
      </c>
      <c r="EY43">
        <v>1</v>
      </c>
      <c r="EZ43">
        <v>6</v>
      </c>
      <c r="FA43">
        <v>7</v>
      </c>
      <c r="FB43">
        <v>6</v>
      </c>
      <c r="FC43">
        <v>1</v>
      </c>
      <c r="FD43">
        <v>1</v>
      </c>
      <c r="FE43">
        <v>1</v>
      </c>
      <c r="FJ43">
        <v>1</v>
      </c>
      <c r="FK43">
        <v>2</v>
      </c>
      <c r="FL43">
        <v>1</v>
      </c>
      <c r="FM43">
        <v>2</v>
      </c>
      <c r="FN43">
        <v>2</v>
      </c>
      <c r="FO43">
        <v>2</v>
      </c>
      <c r="FT43">
        <v>0</v>
      </c>
      <c r="FU43">
        <v>1</v>
      </c>
      <c r="FV43">
        <v>2</v>
      </c>
      <c r="FW43">
        <v>11</v>
      </c>
      <c r="FX43">
        <v>12</v>
      </c>
      <c r="FY43">
        <v>7</v>
      </c>
      <c r="FZ43">
        <v>4</v>
      </c>
      <c r="GA43">
        <v>5</v>
      </c>
      <c r="GB43">
        <v>6</v>
      </c>
      <c r="GE43">
        <v>0</v>
      </c>
      <c r="GF43">
        <v>0</v>
      </c>
      <c r="GG43">
        <v>0</v>
      </c>
      <c r="GH43">
        <v>1</v>
      </c>
      <c r="GI43">
        <v>4</v>
      </c>
      <c r="GJ43">
        <v>2</v>
      </c>
      <c r="GK43">
        <v>24</v>
      </c>
      <c r="GL43">
        <v>6</v>
      </c>
      <c r="GP43">
        <v>1</v>
      </c>
      <c r="GQ43">
        <v>1</v>
      </c>
      <c r="GR43">
        <v>0</v>
      </c>
      <c r="GS43">
        <v>0</v>
      </c>
      <c r="GV43">
        <v>0</v>
      </c>
      <c r="GW43">
        <v>0</v>
      </c>
      <c r="GX43">
        <v>2</v>
      </c>
      <c r="GY43">
        <v>1</v>
      </c>
      <c r="GZ43">
        <v>3</v>
      </c>
      <c r="HA43">
        <v>4</v>
      </c>
      <c r="HB43">
        <v>3</v>
      </c>
      <c r="HC43">
        <v>1</v>
      </c>
      <c r="HD43">
        <v>2</v>
      </c>
      <c r="HG43">
        <v>0</v>
      </c>
      <c r="HH43">
        <v>0</v>
      </c>
      <c r="HI43">
        <v>1</v>
      </c>
      <c r="HJ43">
        <v>1</v>
      </c>
      <c r="HK43">
        <v>0</v>
      </c>
      <c r="HL43">
        <v>9</v>
      </c>
      <c r="HM43">
        <v>5</v>
      </c>
      <c r="HN43">
        <v>10</v>
      </c>
      <c r="HO43">
        <v>3</v>
      </c>
      <c r="HR43">
        <v>1</v>
      </c>
      <c r="HS43">
        <v>1</v>
      </c>
      <c r="HT43">
        <v>1</v>
      </c>
      <c r="HU43">
        <v>0</v>
      </c>
      <c r="HV43">
        <v>1</v>
      </c>
      <c r="HW43">
        <v>1</v>
      </c>
      <c r="HX43">
        <v>2</v>
      </c>
      <c r="HY43">
        <v>3</v>
      </c>
      <c r="HZ43">
        <v>2</v>
      </c>
      <c r="IA43">
        <v>1</v>
      </c>
      <c r="IB43">
        <v>2</v>
      </c>
      <c r="IC43">
        <v>1</v>
      </c>
      <c r="ID43">
        <v>4</v>
      </c>
      <c r="IE43">
        <v>6</v>
      </c>
      <c r="IF43">
        <v>5</v>
      </c>
      <c r="IG43">
        <v>3</v>
      </c>
      <c r="IH43">
        <v>2</v>
      </c>
      <c r="IK43">
        <v>4</v>
      </c>
      <c r="IL43">
        <v>4</v>
      </c>
      <c r="IM43">
        <v>8</v>
      </c>
      <c r="IN43">
        <v>3</v>
      </c>
      <c r="IO43">
        <v>6</v>
      </c>
      <c r="IP43">
        <v>2</v>
      </c>
      <c r="IQ43">
        <v>5</v>
      </c>
      <c r="IR43">
        <v>3</v>
      </c>
      <c r="IS43">
        <v>25</v>
      </c>
      <c r="IT43">
        <v>12</v>
      </c>
      <c r="IU43">
        <v>3</v>
      </c>
      <c r="IV43">
        <v>1</v>
      </c>
      <c r="IW43">
        <v>0</v>
      </c>
      <c r="IX43">
        <v>1</v>
      </c>
      <c r="IY43">
        <v>0</v>
      </c>
      <c r="IZ43">
        <v>0</v>
      </c>
      <c r="JA43">
        <v>0</v>
      </c>
      <c r="JB43">
        <v>0</v>
      </c>
      <c r="JC43">
        <v>0</v>
      </c>
      <c r="JD43">
        <v>0</v>
      </c>
      <c r="JE43">
        <v>0</v>
      </c>
      <c r="JF43">
        <v>0</v>
      </c>
      <c r="JI43">
        <v>2</v>
      </c>
      <c r="JJ43">
        <v>1</v>
      </c>
      <c r="JK43">
        <v>2</v>
      </c>
      <c r="JL43">
        <v>1</v>
      </c>
      <c r="JM43">
        <v>1</v>
      </c>
      <c r="JN43">
        <v>4</v>
      </c>
      <c r="JO43">
        <v>7</v>
      </c>
      <c r="JP43">
        <v>5</v>
      </c>
      <c r="JQ43">
        <v>2</v>
      </c>
      <c r="JU43">
        <v>1</v>
      </c>
      <c r="JV43">
        <v>1</v>
      </c>
      <c r="JW43">
        <v>3</v>
      </c>
      <c r="JX43">
        <v>2</v>
      </c>
      <c r="JY43">
        <v>2</v>
      </c>
      <c r="JZ43">
        <v>1</v>
      </c>
      <c r="KA43">
        <v>1</v>
      </c>
      <c r="KB43">
        <v>2</v>
      </c>
      <c r="KC43">
        <v>0</v>
      </c>
      <c r="KF43">
        <v>0</v>
      </c>
      <c r="KG43">
        <v>1</v>
      </c>
      <c r="KH43">
        <v>0</v>
      </c>
      <c r="KI43">
        <v>0</v>
      </c>
      <c r="KJ43">
        <v>0</v>
      </c>
      <c r="KK43">
        <v>0</v>
      </c>
      <c r="KL43">
        <v>0</v>
      </c>
      <c r="KM43">
        <v>0</v>
      </c>
      <c r="KN43">
        <v>0</v>
      </c>
      <c r="KO43">
        <v>0</v>
      </c>
      <c r="KP43">
        <v>0</v>
      </c>
      <c r="KQ43">
        <v>0</v>
      </c>
      <c r="KR43">
        <v>0</v>
      </c>
      <c r="KT43">
        <v>1</v>
      </c>
      <c r="KU43">
        <v>0</v>
      </c>
      <c r="KV43">
        <v>1</v>
      </c>
      <c r="KW43">
        <v>0</v>
      </c>
      <c r="KX43">
        <v>0</v>
      </c>
      <c r="KY43">
        <v>0</v>
      </c>
      <c r="KZ43">
        <v>0</v>
      </c>
      <c r="LD43">
        <v>0</v>
      </c>
      <c r="LE43">
        <v>1</v>
      </c>
      <c r="LF43">
        <v>2</v>
      </c>
      <c r="LG43">
        <v>4</v>
      </c>
      <c r="LH43">
        <v>2</v>
      </c>
      <c r="LI43">
        <v>0</v>
      </c>
      <c r="LJ43">
        <v>2</v>
      </c>
      <c r="LK43">
        <v>2</v>
      </c>
      <c r="LL43">
        <v>3</v>
      </c>
      <c r="LM43">
        <v>1</v>
      </c>
      <c r="LP43">
        <v>5</v>
      </c>
      <c r="LQ43">
        <v>2</v>
      </c>
      <c r="LR43">
        <v>4</v>
      </c>
      <c r="LS43">
        <v>2</v>
      </c>
      <c r="LT43">
        <v>2</v>
      </c>
      <c r="LU43">
        <v>3</v>
      </c>
      <c r="LV43">
        <v>1</v>
      </c>
      <c r="LW43">
        <v>2</v>
      </c>
      <c r="LX43">
        <v>3</v>
      </c>
      <c r="LY43">
        <v>6</v>
      </c>
      <c r="LZ43">
        <v>3</v>
      </c>
      <c r="MA43">
        <v>6</v>
      </c>
      <c r="MB43">
        <v>3</v>
      </c>
      <c r="ME43">
        <v>2</v>
      </c>
      <c r="MF43">
        <v>1</v>
      </c>
      <c r="MG43">
        <v>1</v>
      </c>
      <c r="MH43">
        <v>1</v>
      </c>
      <c r="MI43">
        <v>1</v>
      </c>
      <c r="MJ43">
        <v>0</v>
      </c>
      <c r="MK43">
        <v>1</v>
      </c>
      <c r="MN43">
        <v>0</v>
      </c>
      <c r="MO43">
        <v>0</v>
      </c>
      <c r="MP43">
        <v>0</v>
      </c>
      <c r="MQ43">
        <v>0</v>
      </c>
      <c r="MR43">
        <v>0</v>
      </c>
      <c r="MS43">
        <v>2</v>
      </c>
      <c r="MT43">
        <v>5</v>
      </c>
      <c r="MU43">
        <v>1</v>
      </c>
      <c r="MV43">
        <v>2</v>
      </c>
      <c r="MY43">
        <v>0</v>
      </c>
      <c r="MZ43">
        <v>0</v>
      </c>
      <c r="NA43">
        <v>0</v>
      </c>
      <c r="NB43">
        <v>1</v>
      </c>
      <c r="NC43">
        <v>0</v>
      </c>
      <c r="ND43">
        <v>2</v>
      </c>
      <c r="NE43">
        <v>2</v>
      </c>
      <c r="NF43">
        <v>0</v>
      </c>
      <c r="NG43">
        <v>0</v>
      </c>
      <c r="NH43">
        <v>0</v>
      </c>
      <c r="NK43">
        <v>2</v>
      </c>
      <c r="NL43">
        <v>8</v>
      </c>
      <c r="NM43">
        <v>4</v>
      </c>
      <c r="NN43">
        <v>2</v>
      </c>
      <c r="NO43">
        <v>1</v>
      </c>
      <c r="NP43">
        <v>2</v>
      </c>
      <c r="NQ43">
        <v>4</v>
      </c>
      <c r="NR43">
        <v>1</v>
      </c>
      <c r="NU43">
        <v>0</v>
      </c>
      <c r="NV43">
        <v>1</v>
      </c>
      <c r="NW43">
        <v>0</v>
      </c>
      <c r="NX43">
        <v>0</v>
      </c>
      <c r="NY43">
        <v>0</v>
      </c>
      <c r="OB43">
        <v>0</v>
      </c>
      <c r="OC43">
        <v>1</v>
      </c>
      <c r="OD43">
        <v>0</v>
      </c>
      <c r="OE43">
        <v>0</v>
      </c>
      <c r="OF43">
        <v>0</v>
      </c>
      <c r="OG43">
        <v>0</v>
      </c>
      <c r="OJ43">
        <v>0</v>
      </c>
      <c r="OK43">
        <v>0</v>
      </c>
      <c r="OL43">
        <v>0</v>
      </c>
      <c r="OM43">
        <v>0</v>
      </c>
      <c r="ON43">
        <v>1</v>
      </c>
      <c r="OO43">
        <v>0</v>
      </c>
      <c r="OP43">
        <v>0</v>
      </c>
      <c r="OS43">
        <v>0</v>
      </c>
      <c r="OT43">
        <v>0</v>
      </c>
      <c r="OU43">
        <v>2</v>
      </c>
      <c r="OV43">
        <v>3</v>
      </c>
      <c r="OW43">
        <v>18</v>
      </c>
      <c r="OX43">
        <v>7</v>
      </c>
      <c r="OY43">
        <v>1</v>
      </c>
      <c r="OZ43">
        <v>0</v>
      </c>
      <c r="PC43">
        <v>1</v>
      </c>
      <c r="PD43">
        <v>1</v>
      </c>
      <c r="PE43">
        <v>0</v>
      </c>
      <c r="PF43">
        <v>0</v>
      </c>
      <c r="PG43">
        <v>1</v>
      </c>
      <c r="PH43">
        <v>1</v>
      </c>
      <c r="PI43">
        <v>0</v>
      </c>
      <c r="PJ43">
        <v>2</v>
      </c>
      <c r="PK43">
        <v>0</v>
      </c>
      <c r="PN43">
        <v>0</v>
      </c>
      <c r="PO43">
        <v>0</v>
      </c>
      <c r="PP43">
        <v>0</v>
      </c>
      <c r="PQ43">
        <v>0</v>
      </c>
      <c r="PT43">
        <v>0</v>
      </c>
      <c r="PU43">
        <v>0</v>
      </c>
      <c r="PV43">
        <v>0</v>
      </c>
      <c r="PW43">
        <v>0</v>
      </c>
      <c r="PZ43">
        <v>0</v>
      </c>
      <c r="QA43">
        <v>0</v>
      </c>
      <c r="QB43">
        <v>0</v>
      </c>
      <c r="QC43">
        <v>0</v>
      </c>
      <c r="QF43">
        <v>2</v>
      </c>
      <c r="QG43">
        <v>0</v>
      </c>
      <c r="QH43">
        <v>0</v>
      </c>
      <c r="QI43">
        <v>0</v>
      </c>
      <c r="QJ43">
        <v>0</v>
      </c>
      <c r="QK43">
        <v>0</v>
      </c>
      <c r="QL43">
        <v>0</v>
      </c>
      <c r="QM43">
        <v>0</v>
      </c>
      <c r="QN43">
        <v>1</v>
      </c>
      <c r="QO43">
        <v>0</v>
      </c>
      <c r="QP43">
        <v>0</v>
      </c>
      <c r="QQ43">
        <v>0</v>
      </c>
      <c r="QT43">
        <v>0</v>
      </c>
      <c r="QU43">
        <v>1</v>
      </c>
      <c r="QV43">
        <v>0</v>
      </c>
      <c r="QW43">
        <v>0</v>
      </c>
      <c r="QX43">
        <v>0</v>
      </c>
      <c r="QY43">
        <v>0</v>
      </c>
      <c r="RB43">
        <v>0</v>
      </c>
      <c r="RC43">
        <v>0</v>
      </c>
      <c r="RD43">
        <v>0</v>
      </c>
      <c r="RE43">
        <v>1</v>
      </c>
      <c r="RF43">
        <v>0</v>
      </c>
      <c r="RG43">
        <v>0</v>
      </c>
      <c r="RJ43">
        <v>1</v>
      </c>
      <c r="RK43">
        <v>0</v>
      </c>
      <c r="RL43">
        <v>0</v>
      </c>
      <c r="RM43">
        <v>3</v>
      </c>
      <c r="RN43">
        <v>3</v>
      </c>
      <c r="RO43">
        <v>0</v>
      </c>
      <c r="RP43">
        <v>0</v>
      </c>
      <c r="RS43">
        <v>13</v>
      </c>
      <c r="RT43">
        <v>6</v>
      </c>
      <c r="RU43">
        <v>16</v>
      </c>
      <c r="RV43">
        <v>9</v>
      </c>
      <c r="RW43">
        <v>6</v>
      </c>
      <c r="RX43">
        <v>1</v>
      </c>
      <c r="RY43">
        <v>5</v>
      </c>
      <c r="RZ43">
        <v>1</v>
      </c>
      <c r="SA43">
        <v>22</v>
      </c>
      <c r="SB43">
        <v>6</v>
      </c>
      <c r="SE43">
        <v>1</v>
      </c>
      <c r="SF43">
        <v>1</v>
      </c>
      <c r="SG43">
        <v>3</v>
      </c>
      <c r="SH43">
        <v>2</v>
      </c>
      <c r="SI43">
        <v>4</v>
      </c>
      <c r="SJ43">
        <v>3</v>
      </c>
      <c r="SK43">
        <v>7</v>
      </c>
      <c r="SL43">
        <v>5</v>
      </c>
      <c r="SM43">
        <v>3</v>
      </c>
      <c r="SN43">
        <v>1</v>
      </c>
      <c r="SO43">
        <v>2</v>
      </c>
      <c r="SP43">
        <v>9</v>
      </c>
      <c r="SQ43">
        <v>8</v>
      </c>
      <c r="SR43">
        <v>3</v>
      </c>
      <c r="SU43">
        <v>0</v>
      </c>
      <c r="SV43">
        <v>0</v>
      </c>
      <c r="SW43">
        <v>0</v>
      </c>
      <c r="SX43">
        <v>3</v>
      </c>
      <c r="SY43">
        <v>4</v>
      </c>
      <c r="SZ43">
        <v>4</v>
      </c>
      <c r="TA43">
        <v>8</v>
      </c>
      <c r="TB43">
        <v>2</v>
      </c>
      <c r="TE43">
        <v>0</v>
      </c>
      <c r="TF43">
        <v>2</v>
      </c>
      <c r="TG43">
        <v>16</v>
      </c>
      <c r="TH43">
        <v>4</v>
      </c>
      <c r="TI43">
        <v>4</v>
      </c>
      <c r="TJ43">
        <v>0</v>
      </c>
      <c r="TK43">
        <v>4</v>
      </c>
      <c r="TL43">
        <v>1</v>
      </c>
      <c r="TM43">
        <v>2</v>
      </c>
      <c r="TN43">
        <v>7</v>
      </c>
      <c r="TO43">
        <v>2</v>
      </c>
      <c r="TP43">
        <v>3</v>
      </c>
      <c r="TQ43">
        <v>4</v>
      </c>
      <c r="TR43">
        <v>2</v>
      </c>
      <c r="TS43">
        <v>1</v>
      </c>
      <c r="TT43">
        <v>1</v>
      </c>
      <c r="TW43">
        <v>10</v>
      </c>
      <c r="TX43">
        <v>10</v>
      </c>
      <c r="TY43">
        <v>14</v>
      </c>
      <c r="TZ43">
        <v>3</v>
      </c>
      <c r="UA43">
        <v>4</v>
      </c>
      <c r="UB43">
        <v>2</v>
      </c>
      <c r="UC43">
        <v>12</v>
      </c>
      <c r="UD43">
        <v>18</v>
      </c>
      <c r="UE43">
        <v>10</v>
      </c>
      <c r="UF43">
        <v>11</v>
      </c>
      <c r="UG43">
        <v>5</v>
      </c>
      <c r="UH43">
        <v>12</v>
      </c>
      <c r="UI43">
        <v>14</v>
      </c>
      <c r="UJ43">
        <v>14</v>
      </c>
      <c r="UK43">
        <v>16</v>
      </c>
      <c r="UL43">
        <v>26</v>
      </c>
      <c r="UM43">
        <v>16</v>
      </c>
      <c r="UP43">
        <v>0</v>
      </c>
      <c r="UQ43">
        <v>1</v>
      </c>
      <c r="UR43">
        <v>1</v>
      </c>
      <c r="US43">
        <v>4</v>
      </c>
      <c r="UT43">
        <v>20</v>
      </c>
      <c r="UU43">
        <v>20</v>
      </c>
      <c r="UV43">
        <v>3</v>
      </c>
      <c r="UW43">
        <v>2</v>
      </c>
      <c r="UZ43">
        <v>5</v>
      </c>
      <c r="VA43">
        <v>18</v>
      </c>
      <c r="VB43">
        <v>16</v>
      </c>
      <c r="VC43">
        <v>4</v>
      </c>
      <c r="VD43">
        <v>5</v>
      </c>
      <c r="VE43">
        <v>4</v>
      </c>
      <c r="VF43">
        <v>5</v>
      </c>
      <c r="VG43">
        <v>22</v>
      </c>
      <c r="VH43">
        <v>17</v>
      </c>
      <c r="VI43">
        <v>1</v>
      </c>
      <c r="VJ43">
        <v>19</v>
      </c>
      <c r="VK43">
        <v>0</v>
      </c>
      <c r="VN43">
        <v>0</v>
      </c>
      <c r="VO43">
        <v>0</v>
      </c>
      <c r="VP43">
        <v>0</v>
      </c>
      <c r="VQ43">
        <v>1</v>
      </c>
      <c r="VR43">
        <v>1</v>
      </c>
      <c r="VS43">
        <v>1</v>
      </c>
      <c r="VT43">
        <v>0</v>
      </c>
      <c r="VW43">
        <v>3</v>
      </c>
      <c r="WE43">
        <v>1</v>
      </c>
      <c r="WG43">
        <v>1</v>
      </c>
      <c r="WI43">
        <v>0</v>
      </c>
      <c r="WJ43">
        <v>1</v>
      </c>
      <c r="WL43">
        <v>0</v>
      </c>
      <c r="WN43">
        <v>4</v>
      </c>
      <c r="WP43">
        <v>2</v>
      </c>
      <c r="WR43">
        <v>0</v>
      </c>
      <c r="WT43">
        <v>1</v>
      </c>
      <c r="WV43">
        <v>1</v>
      </c>
      <c r="WX43">
        <v>3</v>
      </c>
      <c r="WZ43">
        <v>0</v>
      </c>
      <c r="XB43">
        <v>0</v>
      </c>
      <c r="XD43">
        <v>0</v>
      </c>
      <c r="XE43">
        <v>0</v>
      </c>
      <c r="XG43">
        <v>0</v>
      </c>
      <c r="XI43">
        <v>0</v>
      </c>
      <c r="XK43">
        <v>0</v>
      </c>
      <c r="XL43">
        <v>0</v>
      </c>
      <c r="XM43">
        <v>0</v>
      </c>
      <c r="XN43">
        <v>0</v>
      </c>
      <c r="XO43">
        <v>2</v>
      </c>
      <c r="XP43">
        <v>3</v>
      </c>
      <c r="XQ43">
        <v>2</v>
      </c>
      <c r="XT43">
        <v>0</v>
      </c>
      <c r="XU43">
        <v>0</v>
      </c>
      <c r="XV43">
        <v>2</v>
      </c>
      <c r="XW43">
        <v>4</v>
      </c>
      <c r="XX43">
        <v>4</v>
      </c>
      <c r="XY43">
        <v>7</v>
      </c>
      <c r="XZ43">
        <v>3</v>
      </c>
      <c r="YA43">
        <v>1</v>
      </c>
      <c r="YB43">
        <v>1</v>
      </c>
      <c r="YD43">
        <v>0</v>
      </c>
      <c r="YE43">
        <v>1</v>
      </c>
      <c r="YF43">
        <v>1</v>
      </c>
      <c r="YG43">
        <v>3</v>
      </c>
      <c r="YH43">
        <v>3</v>
      </c>
      <c r="YI43">
        <v>3</v>
      </c>
      <c r="YJ43">
        <v>2</v>
      </c>
      <c r="YK43">
        <v>0</v>
      </c>
      <c r="YM43">
        <v>6</v>
      </c>
      <c r="YO43">
        <v>0</v>
      </c>
      <c r="YP43">
        <v>2</v>
      </c>
      <c r="YQ43">
        <v>2</v>
      </c>
      <c r="YR43">
        <v>2</v>
      </c>
      <c r="YS43">
        <v>1</v>
      </c>
      <c r="YT43">
        <v>0</v>
      </c>
      <c r="YU43">
        <v>2</v>
      </c>
      <c r="YV43">
        <v>1</v>
      </c>
      <c r="YW43">
        <v>2</v>
      </c>
      <c r="YX43">
        <v>3</v>
      </c>
      <c r="YZ43">
        <v>1</v>
      </c>
      <c r="ZA43">
        <v>2</v>
      </c>
      <c r="ZB43">
        <v>3</v>
      </c>
      <c r="ZC43">
        <v>1</v>
      </c>
      <c r="ZD43">
        <v>1</v>
      </c>
      <c r="ZE43">
        <v>1</v>
      </c>
      <c r="ZF43">
        <v>1</v>
      </c>
      <c r="ZH43">
        <v>0</v>
      </c>
      <c r="ZI43">
        <v>1</v>
      </c>
      <c r="ZJ43">
        <v>5</v>
      </c>
      <c r="ZK43">
        <v>1</v>
      </c>
      <c r="ZL43">
        <v>1</v>
      </c>
      <c r="ZM43">
        <v>2</v>
      </c>
      <c r="ZO43">
        <v>2</v>
      </c>
      <c r="ZP43">
        <v>2</v>
      </c>
      <c r="ZQ43">
        <v>2</v>
      </c>
      <c r="ZR43">
        <v>0</v>
      </c>
      <c r="ZS43">
        <v>0</v>
      </c>
      <c r="ZT43">
        <v>1</v>
      </c>
      <c r="ZU43">
        <v>1</v>
      </c>
      <c r="ZV43">
        <v>0</v>
      </c>
      <c r="ZW43">
        <v>0</v>
      </c>
      <c r="ZY43">
        <v>1</v>
      </c>
      <c r="ZZ43">
        <v>3</v>
      </c>
      <c r="AAA43">
        <v>2</v>
      </c>
      <c r="AAB43">
        <v>0</v>
      </c>
      <c r="AAC43">
        <v>0</v>
      </c>
      <c r="AAE43">
        <v>3</v>
      </c>
      <c r="AAG43">
        <v>1</v>
      </c>
      <c r="AAH43">
        <v>1</v>
      </c>
      <c r="AAI43">
        <v>2</v>
      </c>
      <c r="AAJ43">
        <v>2</v>
      </c>
      <c r="AAL43">
        <v>2</v>
      </c>
      <c r="AAM43">
        <v>1</v>
      </c>
      <c r="AAN43">
        <v>0</v>
      </c>
      <c r="AAP43">
        <v>5</v>
      </c>
      <c r="AAQ43">
        <v>2</v>
      </c>
      <c r="AAR43">
        <v>2</v>
      </c>
      <c r="AAT43">
        <v>0</v>
      </c>
      <c r="AAU43">
        <v>0</v>
      </c>
      <c r="AAV43">
        <v>0</v>
      </c>
      <c r="AAW43">
        <v>1</v>
      </c>
      <c r="AAY43">
        <v>0</v>
      </c>
      <c r="AAZ43">
        <v>7</v>
      </c>
      <c r="ABA43">
        <v>4</v>
      </c>
      <c r="ABB43">
        <v>0</v>
      </c>
      <c r="ABH43">
        <v>2</v>
      </c>
      <c r="ABI43">
        <v>2</v>
      </c>
      <c r="ABJ43">
        <v>2</v>
      </c>
      <c r="ABK43">
        <v>2</v>
      </c>
      <c r="ABL43">
        <v>2</v>
      </c>
      <c r="ABM43">
        <v>3</v>
      </c>
      <c r="ABN43">
        <v>3</v>
      </c>
      <c r="ABO43">
        <v>2</v>
      </c>
      <c r="ABP43">
        <v>2</v>
      </c>
      <c r="ABQ43">
        <v>2</v>
      </c>
      <c r="ABR43">
        <v>4</v>
      </c>
      <c r="ABS43">
        <v>1</v>
      </c>
      <c r="ABT43">
        <v>2</v>
      </c>
      <c r="ABU43">
        <v>1</v>
      </c>
      <c r="ABV43">
        <v>1</v>
      </c>
      <c r="ABW43">
        <v>0</v>
      </c>
      <c r="ABX43">
        <v>2</v>
      </c>
      <c r="ABY43">
        <v>1</v>
      </c>
      <c r="ABZ43">
        <v>1</v>
      </c>
      <c r="ACA43">
        <v>1</v>
      </c>
      <c r="ACB43">
        <v>2</v>
      </c>
      <c r="ACC43">
        <v>2</v>
      </c>
      <c r="ACD43">
        <v>2</v>
      </c>
      <c r="ACE43">
        <v>1</v>
      </c>
      <c r="ACF43">
        <v>1</v>
      </c>
      <c r="ACG43">
        <v>0</v>
      </c>
      <c r="ACH43">
        <v>0</v>
      </c>
      <c r="ACJ43">
        <v>0</v>
      </c>
      <c r="ACK43">
        <v>0</v>
      </c>
      <c r="ACL43">
        <v>0</v>
      </c>
      <c r="ACM43">
        <v>0</v>
      </c>
      <c r="ACR43">
        <v>0</v>
      </c>
      <c r="ACS43">
        <v>0</v>
      </c>
      <c r="ACT43">
        <v>6</v>
      </c>
      <c r="ACU43">
        <v>1</v>
      </c>
      <c r="ACV43">
        <v>2</v>
      </c>
      <c r="ACW43">
        <v>0</v>
      </c>
      <c r="ACX43">
        <v>2</v>
      </c>
      <c r="ACY43">
        <v>1</v>
      </c>
      <c r="ACZ43">
        <v>2</v>
      </c>
      <c r="ADA43">
        <v>2</v>
      </c>
      <c r="ADB43">
        <v>4</v>
      </c>
      <c r="ADC43">
        <v>2</v>
      </c>
      <c r="ADD43">
        <v>0</v>
      </c>
      <c r="ADE43">
        <v>1</v>
      </c>
      <c r="ADF43">
        <v>1</v>
      </c>
      <c r="ADG43">
        <v>5</v>
      </c>
      <c r="ADH43">
        <v>3</v>
      </c>
      <c r="ADI43">
        <v>1</v>
      </c>
      <c r="ADJ43">
        <v>1</v>
      </c>
      <c r="ADK43">
        <v>0</v>
      </c>
      <c r="ADL43">
        <v>1</v>
      </c>
      <c r="ADM43">
        <v>0</v>
      </c>
      <c r="ADN43">
        <v>0</v>
      </c>
      <c r="ADO43">
        <v>1</v>
      </c>
      <c r="ADP43">
        <v>0</v>
      </c>
      <c r="ADQ43">
        <v>3</v>
      </c>
      <c r="ADR43">
        <v>2</v>
      </c>
      <c r="ADS43">
        <v>1</v>
      </c>
      <c r="ADT43">
        <v>0</v>
      </c>
      <c r="ADU43">
        <v>0</v>
      </c>
      <c r="ADV43">
        <v>1</v>
      </c>
      <c r="ADW43">
        <v>3</v>
      </c>
      <c r="ADX43">
        <v>1</v>
      </c>
      <c r="ADY43">
        <v>0</v>
      </c>
      <c r="ADZ43">
        <v>0</v>
      </c>
      <c r="AEA43">
        <v>1</v>
      </c>
      <c r="AEB43">
        <v>1</v>
      </c>
      <c r="AEC43">
        <v>0</v>
      </c>
      <c r="AED43">
        <v>1</v>
      </c>
      <c r="AEE43">
        <v>0</v>
      </c>
      <c r="AEF43">
        <v>0</v>
      </c>
      <c r="AEG43">
        <v>1</v>
      </c>
      <c r="AEH43">
        <v>0</v>
      </c>
      <c r="AEI43">
        <v>2</v>
      </c>
      <c r="AEJ43">
        <v>0</v>
      </c>
      <c r="AEK43">
        <v>1</v>
      </c>
      <c r="AEL43">
        <v>2</v>
      </c>
      <c r="AEM43">
        <v>2</v>
      </c>
      <c r="AEN43">
        <v>2</v>
      </c>
      <c r="AEO43">
        <v>2</v>
      </c>
      <c r="AEP43">
        <v>2</v>
      </c>
      <c r="AEQ43" t="s">
        <v>471</v>
      </c>
      <c r="AET43">
        <v>2</v>
      </c>
      <c r="AEU43">
        <v>1</v>
      </c>
      <c r="AEV43">
        <v>8</v>
      </c>
      <c r="AEW43">
        <v>9</v>
      </c>
      <c r="AEX43">
        <v>7</v>
      </c>
      <c r="AEY43">
        <v>5</v>
      </c>
      <c r="AEZ43">
        <v>5</v>
      </c>
      <c r="AFA43">
        <v>5</v>
      </c>
      <c r="AFB43">
        <v>4</v>
      </c>
      <c r="AFC43">
        <v>7</v>
      </c>
      <c r="AFD43">
        <v>7</v>
      </c>
      <c r="AFE43">
        <v>11</v>
      </c>
      <c r="AFF43">
        <v>7</v>
      </c>
      <c r="AFG43">
        <v>6</v>
      </c>
      <c r="AFH43">
        <v>20</v>
      </c>
      <c r="AFI43">
        <v>10</v>
      </c>
      <c r="AFJ43">
        <v>10</v>
      </c>
      <c r="AFK43">
        <v>8</v>
      </c>
      <c r="AFL43">
        <v>2</v>
      </c>
      <c r="AFM43">
        <v>0</v>
      </c>
      <c r="AFN43" t="s">
        <v>471</v>
      </c>
      <c r="AFO43" t="s">
        <v>471</v>
      </c>
    </row>
    <row r="44" spans="2:847" x14ac:dyDescent="0.2">
      <c r="B44" t="s">
        <v>284</v>
      </c>
      <c r="D44">
        <v>0</v>
      </c>
      <c r="E44">
        <v>0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O44">
        <v>0</v>
      </c>
      <c r="AP44">
        <v>0</v>
      </c>
      <c r="AQ44">
        <v>0</v>
      </c>
      <c r="AR44">
        <v>0</v>
      </c>
      <c r="AS44">
        <v>0</v>
      </c>
      <c r="AT44">
        <v>0</v>
      </c>
      <c r="AU44">
        <v>0</v>
      </c>
      <c r="AV44">
        <v>0</v>
      </c>
      <c r="AW44">
        <v>0</v>
      </c>
      <c r="AX44">
        <v>0</v>
      </c>
      <c r="BA44">
        <v>0</v>
      </c>
      <c r="BB44">
        <v>0</v>
      </c>
      <c r="BC44">
        <v>0</v>
      </c>
      <c r="BD44">
        <v>0</v>
      </c>
      <c r="BE44">
        <v>0</v>
      </c>
      <c r="BF44">
        <v>0</v>
      </c>
      <c r="BG44">
        <v>0</v>
      </c>
      <c r="BH44">
        <v>0</v>
      </c>
      <c r="BI44">
        <v>0</v>
      </c>
      <c r="BJ44">
        <v>0</v>
      </c>
      <c r="BK44">
        <v>0</v>
      </c>
      <c r="BL44">
        <v>0</v>
      </c>
      <c r="BM44">
        <v>0</v>
      </c>
      <c r="BN44">
        <v>0</v>
      </c>
      <c r="BO44">
        <v>0</v>
      </c>
      <c r="BP44">
        <v>0</v>
      </c>
      <c r="BT44">
        <v>0</v>
      </c>
      <c r="BU44">
        <v>0</v>
      </c>
      <c r="BV44">
        <v>0</v>
      </c>
      <c r="BW44">
        <v>0</v>
      </c>
      <c r="BX44">
        <v>0</v>
      </c>
      <c r="BY44">
        <v>0</v>
      </c>
      <c r="BZ44">
        <v>0</v>
      </c>
      <c r="CD44">
        <v>0</v>
      </c>
      <c r="CE44">
        <v>0</v>
      </c>
      <c r="CF44">
        <v>0</v>
      </c>
      <c r="CG44">
        <v>0</v>
      </c>
      <c r="CH44">
        <v>0</v>
      </c>
      <c r="CI44">
        <v>0</v>
      </c>
      <c r="CJ44">
        <v>0</v>
      </c>
      <c r="CK44">
        <v>0</v>
      </c>
      <c r="CL44">
        <v>0</v>
      </c>
      <c r="CM44">
        <v>0</v>
      </c>
      <c r="CN44">
        <v>0</v>
      </c>
      <c r="CO44">
        <v>0</v>
      </c>
      <c r="CP44">
        <v>0</v>
      </c>
      <c r="CQ44">
        <v>0</v>
      </c>
      <c r="CR44">
        <v>0</v>
      </c>
      <c r="CS44">
        <v>0</v>
      </c>
      <c r="CT44">
        <v>0</v>
      </c>
      <c r="CU44">
        <v>0</v>
      </c>
      <c r="CV44">
        <v>0</v>
      </c>
      <c r="DA44">
        <v>0</v>
      </c>
      <c r="DB44">
        <v>0</v>
      </c>
      <c r="DC44">
        <v>0</v>
      </c>
      <c r="DD44">
        <v>0</v>
      </c>
      <c r="DE44">
        <v>0</v>
      </c>
      <c r="DF44">
        <v>0</v>
      </c>
      <c r="DG44">
        <v>0</v>
      </c>
      <c r="DH44">
        <v>0</v>
      </c>
      <c r="DI44">
        <v>0</v>
      </c>
      <c r="DJ44">
        <v>0</v>
      </c>
      <c r="DK44">
        <v>0</v>
      </c>
      <c r="DL44">
        <v>0</v>
      </c>
      <c r="DM44">
        <v>0</v>
      </c>
      <c r="DN44">
        <v>0</v>
      </c>
      <c r="DO44">
        <v>0</v>
      </c>
      <c r="DP44">
        <v>0</v>
      </c>
      <c r="DQ44">
        <v>0</v>
      </c>
      <c r="DU44">
        <v>0</v>
      </c>
      <c r="DV44">
        <v>0</v>
      </c>
      <c r="DW44">
        <v>0</v>
      </c>
      <c r="DX44">
        <v>0</v>
      </c>
      <c r="DY44">
        <v>0</v>
      </c>
      <c r="DZ44">
        <v>0</v>
      </c>
      <c r="EA44">
        <v>0</v>
      </c>
      <c r="EB44">
        <v>0</v>
      </c>
      <c r="EG44">
        <v>0</v>
      </c>
      <c r="EH44">
        <v>0</v>
      </c>
      <c r="EI44">
        <v>0</v>
      </c>
      <c r="EJ44">
        <v>0</v>
      </c>
      <c r="EK44">
        <v>0</v>
      </c>
      <c r="EL44">
        <v>0</v>
      </c>
      <c r="EM44">
        <v>0</v>
      </c>
      <c r="EN44">
        <v>0</v>
      </c>
      <c r="EO44">
        <v>0</v>
      </c>
      <c r="EP44">
        <v>0</v>
      </c>
      <c r="EQ44">
        <v>0</v>
      </c>
      <c r="ER44">
        <v>0</v>
      </c>
      <c r="ES44">
        <v>0</v>
      </c>
      <c r="EX44">
        <v>0</v>
      </c>
      <c r="EY44">
        <v>0</v>
      </c>
      <c r="EZ44">
        <v>0</v>
      </c>
      <c r="FA44">
        <v>0</v>
      </c>
      <c r="FB44">
        <v>0</v>
      </c>
      <c r="FC44">
        <v>0</v>
      </c>
      <c r="FD44">
        <v>0</v>
      </c>
      <c r="FE44">
        <v>0</v>
      </c>
      <c r="FJ44">
        <v>0</v>
      </c>
      <c r="FK44">
        <v>0</v>
      </c>
      <c r="FL44">
        <v>0</v>
      </c>
      <c r="FM44">
        <v>0</v>
      </c>
      <c r="FN44">
        <v>0</v>
      </c>
      <c r="FO44">
        <v>0</v>
      </c>
      <c r="FT44">
        <v>0</v>
      </c>
      <c r="FU44">
        <v>0</v>
      </c>
      <c r="FV44">
        <v>0</v>
      </c>
      <c r="FW44">
        <v>0</v>
      </c>
      <c r="FX44">
        <v>0</v>
      </c>
      <c r="FY44">
        <v>0</v>
      </c>
      <c r="FZ44">
        <v>0</v>
      </c>
      <c r="GA44">
        <v>0</v>
      </c>
      <c r="GB44">
        <v>0</v>
      </c>
      <c r="GE44">
        <v>0</v>
      </c>
      <c r="GF44">
        <v>0</v>
      </c>
      <c r="GG44">
        <v>1</v>
      </c>
      <c r="GH44">
        <v>3</v>
      </c>
      <c r="GI44">
        <v>7</v>
      </c>
      <c r="GJ44">
        <v>0</v>
      </c>
      <c r="GK44">
        <v>0</v>
      </c>
      <c r="GL44">
        <v>0</v>
      </c>
      <c r="GP44">
        <v>0</v>
      </c>
      <c r="GQ44">
        <v>0</v>
      </c>
      <c r="GR44">
        <v>0</v>
      </c>
      <c r="GS44">
        <v>0</v>
      </c>
      <c r="GV44">
        <v>0</v>
      </c>
      <c r="GW44">
        <v>0</v>
      </c>
      <c r="GX44">
        <v>0</v>
      </c>
      <c r="GY44">
        <v>0</v>
      </c>
      <c r="GZ44">
        <v>0</v>
      </c>
      <c r="HA44">
        <v>0</v>
      </c>
      <c r="HB44">
        <v>0</v>
      </c>
      <c r="HC44">
        <v>0</v>
      </c>
      <c r="HD44">
        <v>0</v>
      </c>
      <c r="HG44">
        <v>0</v>
      </c>
      <c r="HH44">
        <v>0</v>
      </c>
      <c r="HI44">
        <v>0</v>
      </c>
      <c r="HJ44">
        <v>0</v>
      </c>
      <c r="HK44">
        <v>0</v>
      </c>
      <c r="HL44">
        <v>0</v>
      </c>
      <c r="HM44">
        <v>0</v>
      </c>
      <c r="HN44">
        <v>0</v>
      </c>
      <c r="HO44">
        <v>0</v>
      </c>
      <c r="HR44">
        <v>0</v>
      </c>
      <c r="HS44">
        <v>0</v>
      </c>
      <c r="HT44">
        <v>0</v>
      </c>
      <c r="HU44">
        <v>0</v>
      </c>
      <c r="HV44">
        <v>0</v>
      </c>
      <c r="HW44">
        <v>0</v>
      </c>
      <c r="HX44">
        <v>0</v>
      </c>
      <c r="HY44">
        <v>0</v>
      </c>
      <c r="HZ44">
        <v>0</v>
      </c>
      <c r="IA44">
        <v>0</v>
      </c>
      <c r="IB44">
        <v>0</v>
      </c>
      <c r="IC44">
        <v>0</v>
      </c>
      <c r="ID44">
        <v>0</v>
      </c>
      <c r="IE44">
        <v>0</v>
      </c>
      <c r="IF44">
        <v>0</v>
      </c>
      <c r="IG44">
        <v>0</v>
      </c>
      <c r="IH44">
        <v>0</v>
      </c>
      <c r="IK44">
        <v>0</v>
      </c>
      <c r="IL44">
        <v>0</v>
      </c>
      <c r="IM44">
        <v>0</v>
      </c>
      <c r="IN44">
        <v>0</v>
      </c>
      <c r="IO44">
        <v>0</v>
      </c>
      <c r="IP44">
        <v>0</v>
      </c>
      <c r="IQ44">
        <v>0</v>
      </c>
      <c r="IR44">
        <v>0</v>
      </c>
      <c r="IS44">
        <v>0</v>
      </c>
      <c r="IT44">
        <v>0</v>
      </c>
      <c r="IU44">
        <v>0</v>
      </c>
      <c r="IV44">
        <v>0</v>
      </c>
      <c r="IW44">
        <v>0</v>
      </c>
      <c r="IX44">
        <v>0</v>
      </c>
      <c r="IY44">
        <v>0</v>
      </c>
      <c r="IZ44">
        <v>0</v>
      </c>
      <c r="JA44">
        <v>0</v>
      </c>
      <c r="JB44">
        <v>0</v>
      </c>
      <c r="JC44">
        <v>0</v>
      </c>
      <c r="JD44">
        <v>0</v>
      </c>
      <c r="JE44">
        <v>0</v>
      </c>
      <c r="JF44">
        <v>0</v>
      </c>
      <c r="JI44">
        <v>0</v>
      </c>
      <c r="JJ44">
        <v>0</v>
      </c>
      <c r="JK44">
        <v>0</v>
      </c>
      <c r="JL44">
        <v>0</v>
      </c>
      <c r="JM44">
        <v>0</v>
      </c>
      <c r="JN44">
        <v>0</v>
      </c>
      <c r="JO44">
        <v>0</v>
      </c>
      <c r="JP44">
        <v>0</v>
      </c>
      <c r="JQ44">
        <v>0</v>
      </c>
      <c r="JU44">
        <v>0</v>
      </c>
      <c r="JV44">
        <v>0</v>
      </c>
      <c r="JW44">
        <v>0</v>
      </c>
      <c r="JX44">
        <v>0</v>
      </c>
      <c r="JY44">
        <v>0</v>
      </c>
      <c r="JZ44">
        <v>0</v>
      </c>
      <c r="KA44">
        <v>0</v>
      </c>
      <c r="KB44">
        <v>0</v>
      </c>
      <c r="KC44">
        <v>0</v>
      </c>
      <c r="KF44">
        <v>0</v>
      </c>
      <c r="KG44">
        <v>0</v>
      </c>
      <c r="KH44">
        <v>0</v>
      </c>
      <c r="KI44">
        <v>0</v>
      </c>
      <c r="KJ44">
        <v>0</v>
      </c>
      <c r="KK44">
        <v>0</v>
      </c>
      <c r="KL44">
        <v>0</v>
      </c>
      <c r="KM44">
        <v>0</v>
      </c>
      <c r="KN44">
        <v>0</v>
      </c>
      <c r="KO44">
        <v>0</v>
      </c>
      <c r="KP44">
        <v>0</v>
      </c>
      <c r="KQ44">
        <v>0</v>
      </c>
      <c r="KR44">
        <v>0</v>
      </c>
      <c r="KT44">
        <v>0</v>
      </c>
      <c r="KU44">
        <v>0</v>
      </c>
      <c r="KV44">
        <v>0</v>
      </c>
      <c r="KW44">
        <v>0</v>
      </c>
      <c r="KX44">
        <v>0</v>
      </c>
      <c r="KY44">
        <v>0</v>
      </c>
      <c r="KZ44">
        <v>0</v>
      </c>
      <c r="LD44">
        <v>0</v>
      </c>
      <c r="LE44">
        <v>0</v>
      </c>
      <c r="LF44">
        <v>0</v>
      </c>
      <c r="LG44">
        <v>0</v>
      </c>
      <c r="LH44">
        <v>0</v>
      </c>
      <c r="LI44">
        <v>0</v>
      </c>
      <c r="LJ44">
        <v>0</v>
      </c>
      <c r="LK44">
        <v>0</v>
      </c>
      <c r="LL44">
        <v>0</v>
      </c>
      <c r="LM44">
        <v>0</v>
      </c>
      <c r="LP44">
        <v>0</v>
      </c>
      <c r="LQ44">
        <v>0</v>
      </c>
      <c r="LR44">
        <v>0</v>
      </c>
      <c r="LS44">
        <v>0</v>
      </c>
      <c r="LT44">
        <v>0</v>
      </c>
      <c r="LU44">
        <v>0</v>
      </c>
      <c r="LV44">
        <v>0</v>
      </c>
      <c r="LW44">
        <v>0</v>
      </c>
      <c r="LX44">
        <v>0</v>
      </c>
      <c r="LY44">
        <v>0</v>
      </c>
      <c r="LZ44">
        <v>0</v>
      </c>
      <c r="MA44">
        <v>0</v>
      </c>
      <c r="MB44">
        <v>0</v>
      </c>
      <c r="ME44">
        <v>0</v>
      </c>
      <c r="MF44">
        <v>0</v>
      </c>
      <c r="MG44">
        <v>0</v>
      </c>
      <c r="MH44">
        <v>0</v>
      </c>
      <c r="MI44">
        <v>0</v>
      </c>
      <c r="MJ44">
        <v>0</v>
      </c>
      <c r="MK44">
        <v>0</v>
      </c>
      <c r="MN44">
        <v>0</v>
      </c>
      <c r="MO44">
        <v>0</v>
      </c>
      <c r="MP44">
        <v>0</v>
      </c>
      <c r="MQ44">
        <v>0</v>
      </c>
      <c r="MR44">
        <v>0</v>
      </c>
      <c r="MS44">
        <v>0</v>
      </c>
      <c r="MT44">
        <v>0</v>
      </c>
      <c r="MU44">
        <v>0</v>
      </c>
      <c r="MV44">
        <v>0</v>
      </c>
      <c r="MY44">
        <v>0</v>
      </c>
      <c r="MZ44">
        <v>0</v>
      </c>
      <c r="NA44">
        <v>0</v>
      </c>
      <c r="NB44">
        <v>0</v>
      </c>
      <c r="NC44">
        <v>0</v>
      </c>
      <c r="ND44">
        <v>0</v>
      </c>
      <c r="NE44">
        <v>0</v>
      </c>
      <c r="NF44">
        <v>0</v>
      </c>
      <c r="NG44">
        <v>0</v>
      </c>
      <c r="NH44">
        <v>0</v>
      </c>
      <c r="NK44">
        <v>0</v>
      </c>
      <c r="NL44">
        <v>0</v>
      </c>
      <c r="NM44">
        <v>0</v>
      </c>
      <c r="NN44">
        <v>0</v>
      </c>
      <c r="NO44">
        <v>0</v>
      </c>
      <c r="NP44">
        <v>0</v>
      </c>
      <c r="NQ44">
        <v>0</v>
      </c>
      <c r="NR44">
        <v>0</v>
      </c>
      <c r="NU44">
        <v>0</v>
      </c>
      <c r="NV44">
        <v>0</v>
      </c>
      <c r="NW44">
        <v>0</v>
      </c>
      <c r="NX44">
        <v>0</v>
      </c>
      <c r="NY44">
        <v>0</v>
      </c>
      <c r="OB44">
        <v>0</v>
      </c>
      <c r="OC44">
        <v>0</v>
      </c>
      <c r="OD44">
        <v>0</v>
      </c>
      <c r="OE44">
        <v>0</v>
      </c>
      <c r="OF44">
        <v>0</v>
      </c>
      <c r="OG44">
        <v>0</v>
      </c>
      <c r="OJ44">
        <v>0</v>
      </c>
      <c r="OK44">
        <v>0</v>
      </c>
      <c r="OL44">
        <v>0</v>
      </c>
      <c r="OM44">
        <v>0</v>
      </c>
      <c r="ON44">
        <v>0</v>
      </c>
      <c r="OO44">
        <v>0</v>
      </c>
      <c r="OP44">
        <v>0</v>
      </c>
      <c r="OS44">
        <v>0</v>
      </c>
      <c r="OT44">
        <v>0</v>
      </c>
      <c r="OU44">
        <v>0</v>
      </c>
      <c r="OV44">
        <v>0</v>
      </c>
      <c r="OW44">
        <v>0</v>
      </c>
      <c r="OX44">
        <v>0</v>
      </c>
      <c r="OY44">
        <v>0</v>
      </c>
      <c r="OZ44">
        <v>0</v>
      </c>
      <c r="PC44">
        <v>0</v>
      </c>
      <c r="PD44">
        <v>0</v>
      </c>
      <c r="PE44">
        <v>0</v>
      </c>
      <c r="PF44">
        <v>0</v>
      </c>
      <c r="PG44">
        <v>0</v>
      </c>
      <c r="PH44">
        <v>0</v>
      </c>
      <c r="PI44">
        <v>0</v>
      </c>
      <c r="PJ44">
        <v>0</v>
      </c>
      <c r="PK44">
        <v>0</v>
      </c>
      <c r="PN44">
        <v>0</v>
      </c>
      <c r="PO44">
        <v>0</v>
      </c>
      <c r="PP44">
        <v>0</v>
      </c>
      <c r="PQ44">
        <v>0</v>
      </c>
      <c r="PT44">
        <v>0</v>
      </c>
      <c r="PU44">
        <v>0</v>
      </c>
      <c r="PV44">
        <v>0</v>
      </c>
      <c r="PW44">
        <v>0</v>
      </c>
      <c r="PZ44">
        <v>0</v>
      </c>
      <c r="QA44">
        <v>0</v>
      </c>
      <c r="QB44">
        <v>0</v>
      </c>
      <c r="QC44">
        <v>0</v>
      </c>
      <c r="QF44">
        <v>0</v>
      </c>
      <c r="QG44">
        <v>0</v>
      </c>
      <c r="QH44">
        <v>0</v>
      </c>
      <c r="QI44">
        <v>0</v>
      </c>
      <c r="QJ44">
        <v>0</v>
      </c>
      <c r="QK44">
        <v>0</v>
      </c>
      <c r="QL44">
        <v>0</v>
      </c>
      <c r="QM44">
        <v>0</v>
      </c>
      <c r="QN44">
        <v>0</v>
      </c>
      <c r="QO44">
        <v>0</v>
      </c>
      <c r="QP44">
        <v>0</v>
      </c>
      <c r="QQ44">
        <v>0</v>
      </c>
      <c r="QT44">
        <v>0</v>
      </c>
      <c r="QU44">
        <v>0</v>
      </c>
      <c r="QV44">
        <v>0</v>
      </c>
      <c r="QW44">
        <v>0</v>
      </c>
      <c r="QX44">
        <v>0</v>
      </c>
      <c r="QY44">
        <v>0</v>
      </c>
      <c r="RB44">
        <v>0</v>
      </c>
      <c r="RC44">
        <v>0</v>
      </c>
      <c r="RD44">
        <v>0</v>
      </c>
      <c r="RE44">
        <v>0</v>
      </c>
      <c r="RF44">
        <v>0</v>
      </c>
      <c r="RG44">
        <v>0</v>
      </c>
      <c r="RJ44">
        <v>0</v>
      </c>
      <c r="RK44">
        <v>0</v>
      </c>
      <c r="RL44">
        <v>0</v>
      </c>
      <c r="RM44">
        <v>0</v>
      </c>
      <c r="RN44">
        <v>0</v>
      </c>
      <c r="RO44">
        <v>0</v>
      </c>
      <c r="RP44">
        <v>0</v>
      </c>
      <c r="RS44">
        <v>0</v>
      </c>
      <c r="RT44">
        <v>0</v>
      </c>
      <c r="RU44">
        <v>0</v>
      </c>
      <c r="RV44">
        <v>0</v>
      </c>
      <c r="RW44">
        <v>0</v>
      </c>
      <c r="RX44">
        <v>0</v>
      </c>
      <c r="RY44">
        <v>0</v>
      </c>
      <c r="RZ44">
        <v>0</v>
      </c>
      <c r="SA44">
        <v>0</v>
      </c>
      <c r="SB44">
        <v>0</v>
      </c>
      <c r="SE44">
        <v>0</v>
      </c>
      <c r="SF44">
        <v>0</v>
      </c>
      <c r="SG44">
        <v>0</v>
      </c>
      <c r="SH44">
        <v>0</v>
      </c>
      <c r="SI44">
        <v>0</v>
      </c>
      <c r="SJ44">
        <v>0</v>
      </c>
      <c r="SK44">
        <v>0</v>
      </c>
      <c r="SL44">
        <v>0</v>
      </c>
      <c r="SM44">
        <v>0</v>
      </c>
      <c r="SN44">
        <v>0</v>
      </c>
      <c r="SO44">
        <v>0</v>
      </c>
      <c r="SP44">
        <v>0</v>
      </c>
      <c r="SQ44">
        <v>0</v>
      </c>
      <c r="SR44">
        <v>0</v>
      </c>
      <c r="SU44">
        <v>0</v>
      </c>
      <c r="SV44">
        <v>0</v>
      </c>
      <c r="SW44">
        <v>0</v>
      </c>
      <c r="SX44">
        <v>0</v>
      </c>
      <c r="SY44">
        <v>0</v>
      </c>
      <c r="SZ44">
        <v>0</v>
      </c>
      <c r="TA44">
        <v>0</v>
      </c>
      <c r="TB44">
        <v>0</v>
      </c>
      <c r="TE44">
        <v>0</v>
      </c>
      <c r="TF44">
        <v>0</v>
      </c>
      <c r="TG44">
        <v>0</v>
      </c>
      <c r="TH44">
        <v>0</v>
      </c>
      <c r="TI44">
        <v>0</v>
      </c>
      <c r="TJ44">
        <v>0</v>
      </c>
      <c r="TK44">
        <v>0</v>
      </c>
      <c r="TL44">
        <v>0</v>
      </c>
      <c r="TM44">
        <v>0</v>
      </c>
      <c r="TN44">
        <v>0</v>
      </c>
      <c r="TO44">
        <v>0</v>
      </c>
      <c r="TP44">
        <v>0</v>
      </c>
      <c r="TQ44">
        <v>0</v>
      </c>
      <c r="TR44">
        <v>0</v>
      </c>
      <c r="TS44">
        <v>0</v>
      </c>
      <c r="TT44">
        <v>0</v>
      </c>
      <c r="TW44">
        <v>0</v>
      </c>
      <c r="TX44">
        <v>0</v>
      </c>
      <c r="TY44">
        <v>0</v>
      </c>
      <c r="TZ44">
        <v>0</v>
      </c>
      <c r="UA44">
        <v>0</v>
      </c>
      <c r="UB44">
        <v>0</v>
      </c>
      <c r="UC44">
        <v>0</v>
      </c>
      <c r="UD44">
        <v>0</v>
      </c>
      <c r="UE44">
        <v>0</v>
      </c>
      <c r="UF44">
        <v>0</v>
      </c>
      <c r="UG44">
        <v>0</v>
      </c>
      <c r="UH44">
        <v>0</v>
      </c>
      <c r="UI44">
        <v>0</v>
      </c>
      <c r="UJ44">
        <v>0</v>
      </c>
      <c r="UK44">
        <v>0</v>
      </c>
      <c r="UL44">
        <v>0</v>
      </c>
      <c r="UM44">
        <v>0</v>
      </c>
      <c r="UP44">
        <v>0</v>
      </c>
      <c r="UQ44">
        <v>0</v>
      </c>
      <c r="UR44">
        <v>0</v>
      </c>
      <c r="US44">
        <v>0</v>
      </c>
      <c r="UT44">
        <v>0</v>
      </c>
      <c r="UU44">
        <v>0</v>
      </c>
      <c r="UV44">
        <v>0</v>
      </c>
      <c r="UW44">
        <v>0</v>
      </c>
      <c r="UZ44">
        <v>0</v>
      </c>
      <c r="VA44">
        <v>0</v>
      </c>
      <c r="VB44">
        <v>0</v>
      </c>
      <c r="VC44">
        <v>0</v>
      </c>
      <c r="VD44">
        <v>0</v>
      </c>
      <c r="VE44">
        <v>0</v>
      </c>
      <c r="VF44">
        <v>0</v>
      </c>
      <c r="VG44">
        <v>0</v>
      </c>
      <c r="VH44">
        <v>0</v>
      </c>
      <c r="VI44">
        <v>0</v>
      </c>
      <c r="VJ44">
        <v>0</v>
      </c>
      <c r="VK44">
        <v>0</v>
      </c>
      <c r="VN44">
        <v>0</v>
      </c>
      <c r="VO44">
        <v>0</v>
      </c>
      <c r="VP44">
        <v>0</v>
      </c>
      <c r="VQ44">
        <v>0</v>
      </c>
      <c r="VR44">
        <v>0</v>
      </c>
      <c r="VS44">
        <v>0</v>
      </c>
      <c r="VT44">
        <v>0</v>
      </c>
      <c r="VW44">
        <v>0</v>
      </c>
      <c r="WE44">
        <v>0</v>
      </c>
      <c r="WG44">
        <v>0</v>
      </c>
      <c r="WI44">
        <v>0</v>
      </c>
      <c r="WJ44">
        <v>0</v>
      </c>
      <c r="WL44">
        <v>0</v>
      </c>
      <c r="WN44">
        <v>0</v>
      </c>
      <c r="WP44">
        <v>0</v>
      </c>
      <c r="WR44">
        <v>0</v>
      </c>
      <c r="WT44">
        <v>0</v>
      </c>
      <c r="WV44">
        <v>0</v>
      </c>
      <c r="WX44">
        <v>0</v>
      </c>
      <c r="WZ44">
        <v>0</v>
      </c>
      <c r="XB44">
        <v>0</v>
      </c>
      <c r="XD44">
        <v>0</v>
      </c>
      <c r="XE44">
        <v>0</v>
      </c>
      <c r="XG44">
        <v>0</v>
      </c>
      <c r="XI44">
        <v>0</v>
      </c>
      <c r="XK44">
        <v>0</v>
      </c>
      <c r="XL44">
        <v>0</v>
      </c>
      <c r="XM44">
        <v>0</v>
      </c>
      <c r="XN44">
        <v>0</v>
      </c>
      <c r="XO44">
        <v>0</v>
      </c>
      <c r="XP44">
        <v>0</v>
      </c>
      <c r="XQ44">
        <v>0</v>
      </c>
      <c r="XT44">
        <v>0</v>
      </c>
      <c r="XU44">
        <v>0</v>
      </c>
      <c r="XV44">
        <v>0</v>
      </c>
      <c r="XW44">
        <v>0</v>
      </c>
      <c r="XX44">
        <v>0</v>
      </c>
      <c r="XY44">
        <v>0</v>
      </c>
      <c r="XZ44">
        <v>0</v>
      </c>
      <c r="YA44">
        <v>0</v>
      </c>
      <c r="YB44">
        <v>0</v>
      </c>
      <c r="YD44">
        <v>0</v>
      </c>
      <c r="YE44">
        <v>0</v>
      </c>
      <c r="YF44">
        <v>0</v>
      </c>
      <c r="YG44">
        <v>0</v>
      </c>
      <c r="YH44">
        <v>0</v>
      </c>
      <c r="YI44">
        <v>0</v>
      </c>
      <c r="YJ44">
        <v>0</v>
      </c>
      <c r="YK44">
        <v>0</v>
      </c>
      <c r="YM44">
        <v>0</v>
      </c>
      <c r="YO44">
        <v>0</v>
      </c>
      <c r="YP44">
        <v>0</v>
      </c>
      <c r="YQ44">
        <v>0</v>
      </c>
      <c r="YR44">
        <v>0</v>
      </c>
      <c r="YS44">
        <v>0</v>
      </c>
      <c r="YT44">
        <v>0</v>
      </c>
      <c r="YU44">
        <v>0</v>
      </c>
      <c r="YV44">
        <v>0</v>
      </c>
      <c r="YW44">
        <v>0</v>
      </c>
      <c r="YX44">
        <v>0</v>
      </c>
      <c r="YZ44">
        <v>0</v>
      </c>
      <c r="ZA44">
        <v>0</v>
      </c>
      <c r="ZB44">
        <v>0</v>
      </c>
      <c r="ZC44">
        <v>0</v>
      </c>
      <c r="ZD44">
        <v>0</v>
      </c>
      <c r="ZE44">
        <v>0</v>
      </c>
      <c r="ZF44">
        <v>0</v>
      </c>
      <c r="ZH44">
        <v>0</v>
      </c>
      <c r="ZI44">
        <v>0</v>
      </c>
      <c r="ZJ44">
        <v>0</v>
      </c>
      <c r="ZK44">
        <v>0</v>
      </c>
      <c r="ZL44">
        <v>0</v>
      </c>
      <c r="ZM44">
        <v>0</v>
      </c>
      <c r="ZO44">
        <v>0</v>
      </c>
      <c r="ZP44">
        <v>0</v>
      </c>
      <c r="ZQ44">
        <v>0</v>
      </c>
      <c r="ZR44">
        <v>0</v>
      </c>
      <c r="ZS44">
        <v>0</v>
      </c>
      <c r="ZT44">
        <v>0</v>
      </c>
      <c r="ZU44">
        <v>0</v>
      </c>
      <c r="ZV44">
        <v>0</v>
      </c>
      <c r="ZW44">
        <v>0</v>
      </c>
      <c r="ZY44">
        <v>0</v>
      </c>
      <c r="ZZ44">
        <v>0</v>
      </c>
      <c r="AAA44">
        <v>0</v>
      </c>
      <c r="AAB44">
        <v>0</v>
      </c>
      <c r="AAC44">
        <v>0</v>
      </c>
      <c r="AAE44">
        <v>0</v>
      </c>
      <c r="AAG44">
        <v>0</v>
      </c>
      <c r="AAH44">
        <v>0</v>
      </c>
      <c r="AAI44">
        <v>0</v>
      </c>
      <c r="AAJ44">
        <v>0</v>
      </c>
      <c r="AAL44">
        <v>0</v>
      </c>
      <c r="AAM44">
        <v>0</v>
      </c>
      <c r="AAN44">
        <v>0</v>
      </c>
      <c r="AAP44">
        <v>0</v>
      </c>
      <c r="AAQ44">
        <v>0</v>
      </c>
      <c r="AAR44">
        <v>0</v>
      </c>
      <c r="AAT44">
        <v>0</v>
      </c>
      <c r="AAU44">
        <v>0</v>
      </c>
      <c r="AAV44">
        <v>0</v>
      </c>
      <c r="AAW44">
        <v>0</v>
      </c>
      <c r="AAY44">
        <v>0</v>
      </c>
      <c r="AAZ44">
        <v>0</v>
      </c>
      <c r="ABA44">
        <v>0</v>
      </c>
      <c r="ABB44">
        <v>0</v>
      </c>
      <c r="ABH44" t="s">
        <v>471</v>
      </c>
      <c r="ABI44" t="s">
        <v>471</v>
      </c>
      <c r="ABJ44" t="s">
        <v>471</v>
      </c>
      <c r="ABK44" t="s">
        <v>471</v>
      </c>
      <c r="ABL44" t="s">
        <v>471</v>
      </c>
      <c r="ABM44" t="s">
        <v>471</v>
      </c>
      <c r="ABN44" t="s">
        <v>471</v>
      </c>
      <c r="ABO44" t="s">
        <v>471</v>
      </c>
      <c r="ABP44" t="s">
        <v>471</v>
      </c>
      <c r="ABQ44" t="s">
        <v>471</v>
      </c>
      <c r="ABR44" t="s">
        <v>471</v>
      </c>
      <c r="ABS44" t="s">
        <v>471</v>
      </c>
      <c r="ABT44" t="s">
        <v>471</v>
      </c>
      <c r="ABU44" t="s">
        <v>471</v>
      </c>
      <c r="ABV44" t="s">
        <v>471</v>
      </c>
      <c r="ABW44" t="s">
        <v>471</v>
      </c>
      <c r="ABX44" t="s">
        <v>471</v>
      </c>
      <c r="ABY44" t="s">
        <v>471</v>
      </c>
      <c r="ABZ44" t="s">
        <v>471</v>
      </c>
      <c r="ACA44" t="s">
        <v>471</v>
      </c>
      <c r="ACB44" t="s">
        <v>471</v>
      </c>
      <c r="ACC44" t="s">
        <v>471</v>
      </c>
      <c r="ACD44" t="s">
        <v>471</v>
      </c>
      <c r="ACE44" t="s">
        <v>471</v>
      </c>
      <c r="ACF44" t="s">
        <v>471</v>
      </c>
      <c r="ACG44" t="s">
        <v>471</v>
      </c>
      <c r="ACH44" t="s">
        <v>471</v>
      </c>
      <c r="ACJ44" t="s">
        <v>471</v>
      </c>
      <c r="ACK44" t="s">
        <v>471</v>
      </c>
      <c r="ACL44" t="s">
        <v>471</v>
      </c>
      <c r="ACM44" t="s">
        <v>471</v>
      </c>
      <c r="ACR44" t="s">
        <v>471</v>
      </c>
      <c r="ACS44" t="s">
        <v>471</v>
      </c>
      <c r="ACT44" t="s">
        <v>471</v>
      </c>
      <c r="ACU44" t="s">
        <v>471</v>
      </c>
      <c r="ACV44" t="s">
        <v>471</v>
      </c>
      <c r="ACW44" t="s">
        <v>471</v>
      </c>
      <c r="ACX44" t="s">
        <v>471</v>
      </c>
      <c r="ACY44" t="s">
        <v>471</v>
      </c>
      <c r="ACZ44" t="s">
        <v>471</v>
      </c>
      <c r="ADA44" t="s">
        <v>471</v>
      </c>
      <c r="ADB44" t="s">
        <v>471</v>
      </c>
      <c r="ADC44" t="s">
        <v>471</v>
      </c>
      <c r="ADD44" t="s">
        <v>471</v>
      </c>
      <c r="ADE44" t="s">
        <v>471</v>
      </c>
      <c r="ADF44" t="s">
        <v>471</v>
      </c>
      <c r="ADG44" t="s">
        <v>471</v>
      </c>
      <c r="ADH44" t="s">
        <v>471</v>
      </c>
      <c r="ADI44" t="s">
        <v>471</v>
      </c>
      <c r="ADJ44" t="s">
        <v>471</v>
      </c>
      <c r="ADK44" t="s">
        <v>471</v>
      </c>
      <c r="ADL44" t="s">
        <v>471</v>
      </c>
      <c r="ADM44" t="s">
        <v>471</v>
      </c>
      <c r="ADN44" t="s">
        <v>471</v>
      </c>
      <c r="ADO44" t="s">
        <v>471</v>
      </c>
      <c r="ADP44" t="s">
        <v>471</v>
      </c>
      <c r="ADQ44" t="s">
        <v>471</v>
      </c>
      <c r="ADR44" t="s">
        <v>471</v>
      </c>
      <c r="ADS44" t="s">
        <v>471</v>
      </c>
      <c r="ADT44" t="s">
        <v>471</v>
      </c>
      <c r="ADU44" t="s">
        <v>471</v>
      </c>
      <c r="ADV44" t="s">
        <v>471</v>
      </c>
      <c r="ADW44" t="s">
        <v>471</v>
      </c>
      <c r="ADX44" t="s">
        <v>471</v>
      </c>
      <c r="ADY44" t="s">
        <v>471</v>
      </c>
      <c r="ADZ44" t="s">
        <v>471</v>
      </c>
      <c r="AEA44" t="s">
        <v>471</v>
      </c>
      <c r="AEB44" t="s">
        <v>471</v>
      </c>
      <c r="AEC44" t="s">
        <v>471</v>
      </c>
      <c r="AED44" t="s">
        <v>471</v>
      </c>
      <c r="AEE44" t="s">
        <v>471</v>
      </c>
      <c r="AEF44" t="s">
        <v>471</v>
      </c>
      <c r="AEG44" t="s">
        <v>471</v>
      </c>
      <c r="AEH44" t="s">
        <v>471</v>
      </c>
      <c r="AEI44" t="s">
        <v>471</v>
      </c>
      <c r="AEJ44" t="s">
        <v>471</v>
      </c>
      <c r="AEK44" t="s">
        <v>471</v>
      </c>
      <c r="AEL44" t="s">
        <v>471</v>
      </c>
      <c r="AEM44" t="s">
        <v>471</v>
      </c>
      <c r="AEN44" t="s">
        <v>471</v>
      </c>
      <c r="AEO44" t="s">
        <v>471</v>
      </c>
      <c r="AEP44" t="s">
        <v>471</v>
      </c>
      <c r="AEQ44" t="s">
        <v>471</v>
      </c>
      <c r="AET44" t="s">
        <v>471</v>
      </c>
      <c r="AEU44" t="s">
        <v>471</v>
      </c>
      <c r="AEV44" t="s">
        <v>471</v>
      </c>
      <c r="AEW44" t="s">
        <v>471</v>
      </c>
      <c r="AEX44" t="s">
        <v>471</v>
      </c>
      <c r="AEY44" t="s">
        <v>471</v>
      </c>
      <c r="AEZ44" t="s">
        <v>471</v>
      </c>
      <c r="AFA44" t="s">
        <v>471</v>
      </c>
      <c r="AFB44" t="s">
        <v>471</v>
      </c>
      <c r="AFC44" t="s">
        <v>471</v>
      </c>
      <c r="AFD44" t="s">
        <v>471</v>
      </c>
      <c r="AFE44" t="s">
        <v>471</v>
      </c>
      <c r="AFF44" t="s">
        <v>471</v>
      </c>
      <c r="AFG44" t="s">
        <v>471</v>
      </c>
      <c r="AFH44" t="s">
        <v>471</v>
      </c>
      <c r="AFI44" t="s">
        <v>471</v>
      </c>
      <c r="AFJ44" t="s">
        <v>471</v>
      </c>
      <c r="AFK44" t="s">
        <v>471</v>
      </c>
      <c r="AFL44" t="s">
        <v>471</v>
      </c>
      <c r="AFM44" t="s">
        <v>471</v>
      </c>
      <c r="AFN44" t="s">
        <v>471</v>
      </c>
      <c r="AFO44" t="s">
        <v>471</v>
      </c>
    </row>
    <row r="45" spans="2:847" x14ac:dyDescent="0.2">
      <c r="B45" t="s">
        <v>285</v>
      </c>
      <c r="D45">
        <v>0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O45">
        <v>0</v>
      </c>
      <c r="AP45">
        <v>0</v>
      </c>
      <c r="AQ45">
        <v>0</v>
      </c>
      <c r="AR45">
        <v>0</v>
      </c>
      <c r="AS45">
        <v>0</v>
      </c>
      <c r="AT45">
        <v>0</v>
      </c>
      <c r="AU45">
        <v>0</v>
      </c>
      <c r="AV45">
        <v>0</v>
      </c>
      <c r="AW45">
        <v>0</v>
      </c>
      <c r="AX45">
        <v>0</v>
      </c>
      <c r="BA45">
        <v>0</v>
      </c>
      <c r="BB45">
        <v>0</v>
      </c>
      <c r="BC45">
        <v>0</v>
      </c>
      <c r="BD45">
        <v>0</v>
      </c>
      <c r="BE45">
        <v>0</v>
      </c>
      <c r="BF45">
        <v>0</v>
      </c>
      <c r="BG45">
        <v>0</v>
      </c>
      <c r="BH45">
        <v>0</v>
      </c>
      <c r="BI45">
        <v>0</v>
      </c>
      <c r="BJ45">
        <v>0</v>
      </c>
      <c r="BK45">
        <v>0</v>
      </c>
      <c r="BL45">
        <v>0</v>
      </c>
      <c r="BM45">
        <v>0</v>
      </c>
      <c r="BN45">
        <v>0</v>
      </c>
      <c r="BO45">
        <v>0</v>
      </c>
      <c r="BP45">
        <v>0</v>
      </c>
      <c r="BT45">
        <v>0</v>
      </c>
      <c r="BU45">
        <v>0</v>
      </c>
      <c r="BV45">
        <v>0</v>
      </c>
      <c r="BW45">
        <v>0</v>
      </c>
      <c r="BX45">
        <v>0</v>
      </c>
      <c r="BY45">
        <v>0</v>
      </c>
      <c r="BZ45">
        <v>0</v>
      </c>
      <c r="CD45">
        <v>0</v>
      </c>
      <c r="CE45">
        <v>0</v>
      </c>
      <c r="CF45">
        <v>0</v>
      </c>
      <c r="CG45">
        <v>0</v>
      </c>
      <c r="CH45">
        <v>0</v>
      </c>
      <c r="CI45">
        <v>0</v>
      </c>
      <c r="CJ45">
        <v>0</v>
      </c>
      <c r="CK45">
        <v>0</v>
      </c>
      <c r="CL45">
        <v>0</v>
      </c>
      <c r="CM45">
        <v>0</v>
      </c>
      <c r="CN45">
        <v>0</v>
      </c>
      <c r="CO45">
        <v>0</v>
      </c>
      <c r="CP45">
        <v>0</v>
      </c>
      <c r="CQ45">
        <v>0</v>
      </c>
      <c r="CR45">
        <v>0</v>
      </c>
      <c r="CS45">
        <v>0</v>
      </c>
      <c r="CT45">
        <v>0</v>
      </c>
      <c r="CU45">
        <v>0</v>
      </c>
      <c r="CV45">
        <v>0</v>
      </c>
      <c r="DA45">
        <v>0</v>
      </c>
      <c r="DB45">
        <v>0</v>
      </c>
      <c r="DC45">
        <v>0</v>
      </c>
      <c r="DD45">
        <v>0</v>
      </c>
      <c r="DE45">
        <v>0</v>
      </c>
      <c r="DF45">
        <v>0</v>
      </c>
      <c r="DG45">
        <v>0</v>
      </c>
      <c r="DH45">
        <v>0</v>
      </c>
      <c r="DI45">
        <v>0</v>
      </c>
      <c r="DJ45">
        <v>0</v>
      </c>
      <c r="DK45">
        <v>0</v>
      </c>
      <c r="DL45">
        <v>0</v>
      </c>
      <c r="DM45">
        <v>0</v>
      </c>
      <c r="DN45">
        <v>0</v>
      </c>
      <c r="DO45">
        <v>0</v>
      </c>
      <c r="DP45">
        <v>0</v>
      </c>
      <c r="DQ45">
        <v>0</v>
      </c>
      <c r="DU45">
        <v>0</v>
      </c>
      <c r="DV45">
        <v>0</v>
      </c>
      <c r="DW45">
        <v>0</v>
      </c>
      <c r="DX45">
        <v>0</v>
      </c>
      <c r="DY45">
        <v>0</v>
      </c>
      <c r="DZ45">
        <v>0</v>
      </c>
      <c r="EA45">
        <v>0</v>
      </c>
      <c r="EB45">
        <v>0</v>
      </c>
      <c r="EG45">
        <v>0</v>
      </c>
      <c r="EH45">
        <v>0</v>
      </c>
      <c r="EI45">
        <v>0</v>
      </c>
      <c r="EJ45">
        <v>0</v>
      </c>
      <c r="EK45">
        <v>0</v>
      </c>
      <c r="EL45">
        <v>0</v>
      </c>
      <c r="EM45">
        <v>0</v>
      </c>
      <c r="EN45">
        <v>0</v>
      </c>
      <c r="EO45">
        <v>0</v>
      </c>
      <c r="EP45">
        <v>0</v>
      </c>
      <c r="EQ45">
        <v>0</v>
      </c>
      <c r="ER45">
        <v>0</v>
      </c>
      <c r="ES45">
        <v>0</v>
      </c>
      <c r="EX45">
        <v>0</v>
      </c>
      <c r="EY45">
        <v>0</v>
      </c>
      <c r="EZ45">
        <v>0</v>
      </c>
      <c r="FA45">
        <v>0</v>
      </c>
      <c r="FB45">
        <v>0</v>
      </c>
      <c r="FC45">
        <v>0</v>
      </c>
      <c r="FD45">
        <v>0</v>
      </c>
      <c r="FE45">
        <v>0</v>
      </c>
      <c r="FJ45">
        <v>0</v>
      </c>
      <c r="FK45">
        <v>0</v>
      </c>
      <c r="FL45">
        <v>0</v>
      </c>
      <c r="FM45">
        <v>0</v>
      </c>
      <c r="FN45">
        <v>0</v>
      </c>
      <c r="FO45">
        <v>0</v>
      </c>
      <c r="FT45">
        <v>0</v>
      </c>
      <c r="FU45">
        <v>0</v>
      </c>
      <c r="FV45">
        <v>0</v>
      </c>
      <c r="FW45">
        <v>0</v>
      </c>
      <c r="FX45">
        <v>0</v>
      </c>
      <c r="FY45">
        <v>0</v>
      </c>
      <c r="FZ45">
        <v>0</v>
      </c>
      <c r="GA45">
        <v>0</v>
      </c>
      <c r="GB45">
        <v>0</v>
      </c>
      <c r="GE45">
        <v>0</v>
      </c>
      <c r="GF45">
        <v>0</v>
      </c>
      <c r="GG45">
        <v>0</v>
      </c>
      <c r="GH45">
        <v>0</v>
      </c>
      <c r="GI45">
        <v>0</v>
      </c>
      <c r="GJ45">
        <v>0</v>
      </c>
      <c r="GK45">
        <v>0</v>
      </c>
      <c r="GL45">
        <v>0</v>
      </c>
      <c r="GP45">
        <v>0</v>
      </c>
      <c r="GQ45">
        <v>0</v>
      </c>
      <c r="GR45">
        <v>0</v>
      </c>
      <c r="GS45">
        <v>0</v>
      </c>
      <c r="GV45">
        <v>0</v>
      </c>
      <c r="GW45">
        <v>0</v>
      </c>
      <c r="GX45">
        <v>0</v>
      </c>
      <c r="GY45">
        <v>0</v>
      </c>
      <c r="GZ45">
        <v>0</v>
      </c>
      <c r="HA45">
        <v>0</v>
      </c>
      <c r="HB45">
        <v>0</v>
      </c>
      <c r="HC45">
        <v>0</v>
      </c>
      <c r="HD45">
        <v>0</v>
      </c>
      <c r="HG45">
        <v>1</v>
      </c>
      <c r="HH45">
        <v>0</v>
      </c>
      <c r="HI45">
        <v>0</v>
      </c>
      <c r="HJ45">
        <v>0</v>
      </c>
      <c r="HK45">
        <v>0</v>
      </c>
      <c r="HL45">
        <v>0</v>
      </c>
      <c r="HM45">
        <v>0</v>
      </c>
      <c r="HN45">
        <v>0</v>
      </c>
      <c r="HO45">
        <v>0</v>
      </c>
      <c r="HR45">
        <v>0</v>
      </c>
      <c r="HS45">
        <v>0</v>
      </c>
      <c r="HT45">
        <v>0</v>
      </c>
      <c r="HU45">
        <v>0</v>
      </c>
      <c r="HV45">
        <v>0</v>
      </c>
      <c r="HW45">
        <v>0</v>
      </c>
      <c r="HX45">
        <v>0</v>
      </c>
      <c r="HY45">
        <v>0</v>
      </c>
      <c r="HZ45">
        <v>0</v>
      </c>
      <c r="IA45">
        <v>0</v>
      </c>
      <c r="IB45">
        <v>0</v>
      </c>
      <c r="IC45">
        <v>0</v>
      </c>
      <c r="ID45">
        <v>0</v>
      </c>
      <c r="IE45">
        <v>0</v>
      </c>
      <c r="IF45">
        <v>0</v>
      </c>
      <c r="IG45">
        <v>0</v>
      </c>
      <c r="IH45">
        <v>0</v>
      </c>
      <c r="IK45">
        <v>0</v>
      </c>
      <c r="IL45">
        <v>0</v>
      </c>
      <c r="IM45">
        <v>0</v>
      </c>
      <c r="IN45">
        <v>0</v>
      </c>
      <c r="IO45">
        <v>0</v>
      </c>
      <c r="IP45">
        <v>0</v>
      </c>
      <c r="IQ45">
        <v>0</v>
      </c>
      <c r="IR45">
        <v>0</v>
      </c>
      <c r="IS45">
        <v>0</v>
      </c>
      <c r="IT45">
        <v>0</v>
      </c>
      <c r="IU45">
        <v>0</v>
      </c>
      <c r="IV45">
        <v>0</v>
      </c>
      <c r="IW45">
        <v>0</v>
      </c>
      <c r="IX45">
        <v>0</v>
      </c>
      <c r="IY45">
        <v>0</v>
      </c>
      <c r="IZ45">
        <v>0</v>
      </c>
      <c r="JA45">
        <v>0</v>
      </c>
      <c r="JB45">
        <v>0</v>
      </c>
      <c r="JC45">
        <v>0</v>
      </c>
      <c r="JD45">
        <v>0</v>
      </c>
      <c r="JE45">
        <v>0</v>
      </c>
      <c r="JF45">
        <v>0</v>
      </c>
      <c r="JI45">
        <v>0</v>
      </c>
      <c r="JJ45">
        <v>0</v>
      </c>
      <c r="JK45">
        <v>0</v>
      </c>
      <c r="JL45">
        <v>0</v>
      </c>
      <c r="JM45">
        <v>0</v>
      </c>
      <c r="JN45">
        <v>0</v>
      </c>
      <c r="JO45">
        <v>0</v>
      </c>
      <c r="JP45">
        <v>0</v>
      </c>
      <c r="JQ45">
        <v>0</v>
      </c>
      <c r="JU45">
        <v>0</v>
      </c>
      <c r="JV45">
        <v>0</v>
      </c>
      <c r="JW45">
        <v>0</v>
      </c>
      <c r="JX45">
        <v>0</v>
      </c>
      <c r="JY45">
        <v>0</v>
      </c>
      <c r="JZ45">
        <v>0</v>
      </c>
      <c r="KA45">
        <v>0</v>
      </c>
      <c r="KB45">
        <v>0</v>
      </c>
      <c r="KC45">
        <v>0</v>
      </c>
      <c r="KF45">
        <v>0</v>
      </c>
      <c r="KG45">
        <v>0</v>
      </c>
      <c r="KH45">
        <v>0</v>
      </c>
      <c r="KI45">
        <v>0</v>
      </c>
      <c r="KJ45">
        <v>0</v>
      </c>
      <c r="KK45">
        <v>0</v>
      </c>
      <c r="KL45">
        <v>0</v>
      </c>
      <c r="KM45">
        <v>0</v>
      </c>
      <c r="KN45">
        <v>0</v>
      </c>
      <c r="KO45">
        <v>0</v>
      </c>
      <c r="KP45">
        <v>0</v>
      </c>
      <c r="KQ45">
        <v>0</v>
      </c>
      <c r="KR45">
        <v>0</v>
      </c>
      <c r="KT45">
        <v>0</v>
      </c>
      <c r="KU45">
        <v>0</v>
      </c>
      <c r="KV45">
        <v>0</v>
      </c>
      <c r="KW45">
        <v>0</v>
      </c>
      <c r="KX45">
        <v>0</v>
      </c>
      <c r="KY45">
        <v>0</v>
      </c>
      <c r="KZ45">
        <v>0</v>
      </c>
      <c r="LD45">
        <v>0</v>
      </c>
      <c r="LE45">
        <v>0</v>
      </c>
      <c r="LF45">
        <v>0</v>
      </c>
      <c r="LG45">
        <v>0</v>
      </c>
      <c r="LH45">
        <v>0</v>
      </c>
      <c r="LI45">
        <v>0</v>
      </c>
      <c r="LJ45">
        <v>0</v>
      </c>
      <c r="LK45">
        <v>0</v>
      </c>
      <c r="LL45">
        <v>0</v>
      </c>
      <c r="LM45">
        <v>0</v>
      </c>
      <c r="LP45">
        <v>0</v>
      </c>
      <c r="LQ45">
        <v>0</v>
      </c>
      <c r="LR45">
        <v>0</v>
      </c>
      <c r="LS45">
        <v>0</v>
      </c>
      <c r="LT45">
        <v>0</v>
      </c>
      <c r="LU45">
        <v>0</v>
      </c>
      <c r="LV45">
        <v>0</v>
      </c>
      <c r="LW45">
        <v>0</v>
      </c>
      <c r="LX45">
        <v>0</v>
      </c>
      <c r="LY45">
        <v>0</v>
      </c>
      <c r="LZ45">
        <v>0</v>
      </c>
      <c r="MA45">
        <v>0</v>
      </c>
      <c r="MB45">
        <v>0</v>
      </c>
      <c r="ME45">
        <v>0</v>
      </c>
      <c r="MF45">
        <v>0</v>
      </c>
      <c r="MG45">
        <v>0</v>
      </c>
      <c r="MH45">
        <v>0</v>
      </c>
      <c r="MI45">
        <v>0</v>
      </c>
      <c r="MJ45">
        <v>0</v>
      </c>
      <c r="MK45">
        <v>0</v>
      </c>
      <c r="MN45">
        <v>0</v>
      </c>
      <c r="MO45">
        <v>0</v>
      </c>
      <c r="MP45">
        <v>0</v>
      </c>
      <c r="MQ45">
        <v>0</v>
      </c>
      <c r="MR45">
        <v>0</v>
      </c>
      <c r="MS45">
        <v>0</v>
      </c>
      <c r="MT45">
        <v>0</v>
      </c>
      <c r="MU45">
        <v>0</v>
      </c>
      <c r="MV45">
        <v>0</v>
      </c>
      <c r="MY45">
        <v>0</v>
      </c>
      <c r="MZ45">
        <v>0</v>
      </c>
      <c r="NA45">
        <v>0</v>
      </c>
      <c r="NB45">
        <v>0</v>
      </c>
      <c r="NC45">
        <v>0</v>
      </c>
      <c r="ND45">
        <v>0</v>
      </c>
      <c r="NE45">
        <v>0</v>
      </c>
      <c r="NF45">
        <v>0</v>
      </c>
      <c r="NG45">
        <v>0</v>
      </c>
      <c r="NH45">
        <v>0</v>
      </c>
      <c r="NK45">
        <v>0</v>
      </c>
      <c r="NL45">
        <v>0</v>
      </c>
      <c r="NM45">
        <v>0</v>
      </c>
      <c r="NN45">
        <v>0</v>
      </c>
      <c r="NO45">
        <v>0</v>
      </c>
      <c r="NP45">
        <v>0</v>
      </c>
      <c r="NQ45">
        <v>0</v>
      </c>
      <c r="NR45">
        <v>0</v>
      </c>
      <c r="NU45">
        <v>0</v>
      </c>
      <c r="NV45">
        <v>0</v>
      </c>
      <c r="NW45">
        <v>0</v>
      </c>
      <c r="NX45">
        <v>0</v>
      </c>
      <c r="NY45">
        <v>0</v>
      </c>
      <c r="OB45">
        <v>0</v>
      </c>
      <c r="OC45">
        <v>0</v>
      </c>
      <c r="OD45">
        <v>0</v>
      </c>
      <c r="OE45">
        <v>0</v>
      </c>
      <c r="OF45">
        <v>0</v>
      </c>
      <c r="OG45">
        <v>0</v>
      </c>
      <c r="OJ45">
        <v>0</v>
      </c>
      <c r="OK45">
        <v>0</v>
      </c>
      <c r="OL45">
        <v>0</v>
      </c>
      <c r="OM45">
        <v>0</v>
      </c>
      <c r="ON45">
        <v>0</v>
      </c>
      <c r="OO45">
        <v>0</v>
      </c>
      <c r="OP45">
        <v>0</v>
      </c>
      <c r="OS45">
        <v>0</v>
      </c>
      <c r="OT45">
        <v>0</v>
      </c>
      <c r="OU45">
        <v>0</v>
      </c>
      <c r="OV45">
        <v>0</v>
      </c>
      <c r="OW45">
        <v>0</v>
      </c>
      <c r="OX45">
        <v>0</v>
      </c>
      <c r="OY45">
        <v>0</v>
      </c>
      <c r="OZ45">
        <v>0</v>
      </c>
      <c r="PC45">
        <v>0</v>
      </c>
      <c r="PD45">
        <v>0</v>
      </c>
      <c r="PE45">
        <v>0</v>
      </c>
      <c r="PF45">
        <v>0</v>
      </c>
      <c r="PG45">
        <v>0</v>
      </c>
      <c r="PH45">
        <v>0</v>
      </c>
      <c r="PI45">
        <v>0</v>
      </c>
      <c r="PJ45">
        <v>0</v>
      </c>
      <c r="PK45">
        <v>0</v>
      </c>
      <c r="PN45">
        <v>0</v>
      </c>
      <c r="PO45">
        <v>0</v>
      </c>
      <c r="PP45">
        <v>0</v>
      </c>
      <c r="PQ45">
        <v>0</v>
      </c>
      <c r="PT45">
        <v>0</v>
      </c>
      <c r="PU45">
        <v>0</v>
      </c>
      <c r="PV45">
        <v>0</v>
      </c>
      <c r="PW45">
        <v>0</v>
      </c>
      <c r="PZ45">
        <v>0</v>
      </c>
      <c r="QA45">
        <v>0</v>
      </c>
      <c r="QB45">
        <v>0</v>
      </c>
      <c r="QC45">
        <v>0</v>
      </c>
      <c r="QF45">
        <v>0</v>
      </c>
      <c r="QG45">
        <v>0</v>
      </c>
      <c r="QH45">
        <v>0</v>
      </c>
      <c r="QI45">
        <v>0</v>
      </c>
      <c r="QJ45">
        <v>0</v>
      </c>
      <c r="QK45">
        <v>0</v>
      </c>
      <c r="QL45">
        <v>0</v>
      </c>
      <c r="QM45">
        <v>0</v>
      </c>
      <c r="QN45">
        <v>0</v>
      </c>
      <c r="QO45">
        <v>0</v>
      </c>
      <c r="QP45">
        <v>0</v>
      </c>
      <c r="QQ45">
        <v>0</v>
      </c>
      <c r="QT45">
        <v>0</v>
      </c>
      <c r="QU45">
        <v>0</v>
      </c>
      <c r="QV45">
        <v>0</v>
      </c>
      <c r="QW45">
        <v>0</v>
      </c>
      <c r="QX45">
        <v>0</v>
      </c>
      <c r="QY45">
        <v>0</v>
      </c>
      <c r="RB45">
        <v>0</v>
      </c>
      <c r="RC45">
        <v>0</v>
      </c>
      <c r="RD45">
        <v>0</v>
      </c>
      <c r="RE45">
        <v>0</v>
      </c>
      <c r="RF45">
        <v>0</v>
      </c>
      <c r="RG45">
        <v>0</v>
      </c>
      <c r="RJ45">
        <v>0</v>
      </c>
      <c r="RK45">
        <v>0</v>
      </c>
      <c r="RL45">
        <v>0</v>
      </c>
      <c r="RM45">
        <v>0</v>
      </c>
      <c r="RN45">
        <v>0</v>
      </c>
      <c r="RO45">
        <v>0</v>
      </c>
      <c r="RP45">
        <v>0</v>
      </c>
      <c r="RS45">
        <v>0</v>
      </c>
      <c r="RT45">
        <v>0</v>
      </c>
      <c r="RU45">
        <v>0</v>
      </c>
      <c r="RV45">
        <v>0</v>
      </c>
      <c r="RW45">
        <v>0</v>
      </c>
      <c r="RX45">
        <v>0</v>
      </c>
      <c r="RY45">
        <v>0</v>
      </c>
      <c r="RZ45">
        <v>0</v>
      </c>
      <c r="SA45">
        <v>0</v>
      </c>
      <c r="SB45">
        <v>0</v>
      </c>
      <c r="SE45">
        <v>0</v>
      </c>
      <c r="SF45">
        <v>0</v>
      </c>
      <c r="SG45">
        <v>0</v>
      </c>
      <c r="SH45">
        <v>0</v>
      </c>
      <c r="SI45">
        <v>0</v>
      </c>
      <c r="SJ45">
        <v>0</v>
      </c>
      <c r="SK45">
        <v>0</v>
      </c>
      <c r="SL45">
        <v>0</v>
      </c>
      <c r="SM45">
        <v>0</v>
      </c>
      <c r="SN45">
        <v>0</v>
      </c>
      <c r="SO45">
        <v>0</v>
      </c>
      <c r="SP45">
        <v>0</v>
      </c>
      <c r="SQ45">
        <v>0</v>
      </c>
      <c r="SR45">
        <v>0</v>
      </c>
      <c r="SU45">
        <v>1</v>
      </c>
      <c r="SV45">
        <v>0</v>
      </c>
      <c r="SW45">
        <v>0</v>
      </c>
      <c r="SX45">
        <v>0</v>
      </c>
      <c r="SY45">
        <v>0</v>
      </c>
      <c r="SZ45">
        <v>0</v>
      </c>
      <c r="TA45">
        <v>0</v>
      </c>
      <c r="TB45">
        <v>0</v>
      </c>
      <c r="TE45">
        <v>0</v>
      </c>
      <c r="TF45">
        <v>0</v>
      </c>
      <c r="TG45">
        <v>0</v>
      </c>
      <c r="TH45">
        <v>0</v>
      </c>
      <c r="TI45">
        <v>0</v>
      </c>
      <c r="TJ45">
        <v>0</v>
      </c>
      <c r="TK45">
        <v>0</v>
      </c>
      <c r="TL45">
        <v>0</v>
      </c>
      <c r="TM45">
        <v>0</v>
      </c>
      <c r="TN45">
        <v>0</v>
      </c>
      <c r="TO45">
        <v>0</v>
      </c>
      <c r="TP45">
        <v>0</v>
      </c>
      <c r="TQ45">
        <v>0</v>
      </c>
      <c r="TR45">
        <v>0</v>
      </c>
      <c r="TS45">
        <v>0</v>
      </c>
      <c r="TT45">
        <v>0</v>
      </c>
      <c r="TW45">
        <v>0</v>
      </c>
      <c r="TX45">
        <v>0</v>
      </c>
      <c r="TY45">
        <v>0</v>
      </c>
      <c r="TZ45">
        <v>0</v>
      </c>
      <c r="UA45">
        <v>0</v>
      </c>
      <c r="UB45">
        <v>0</v>
      </c>
      <c r="UC45">
        <v>0</v>
      </c>
      <c r="UD45">
        <v>0</v>
      </c>
      <c r="UE45">
        <v>0</v>
      </c>
      <c r="UF45">
        <v>0</v>
      </c>
      <c r="UG45">
        <v>0</v>
      </c>
      <c r="UH45">
        <v>0</v>
      </c>
      <c r="UI45">
        <v>0</v>
      </c>
      <c r="UJ45">
        <v>0</v>
      </c>
      <c r="UK45">
        <v>0</v>
      </c>
      <c r="UL45">
        <v>0</v>
      </c>
      <c r="UM45">
        <v>0</v>
      </c>
      <c r="UP45">
        <v>0</v>
      </c>
      <c r="UQ45">
        <v>0</v>
      </c>
      <c r="UR45">
        <v>0</v>
      </c>
      <c r="US45">
        <v>0</v>
      </c>
      <c r="UT45">
        <v>0</v>
      </c>
      <c r="UU45">
        <v>0</v>
      </c>
      <c r="UV45">
        <v>0</v>
      </c>
      <c r="UW45">
        <v>0</v>
      </c>
      <c r="UZ45">
        <v>0</v>
      </c>
      <c r="VA45">
        <v>0</v>
      </c>
      <c r="VB45">
        <v>0</v>
      </c>
      <c r="VC45">
        <v>0</v>
      </c>
      <c r="VD45">
        <v>0</v>
      </c>
      <c r="VE45">
        <v>0</v>
      </c>
      <c r="VF45">
        <v>0</v>
      </c>
      <c r="VG45">
        <v>0</v>
      </c>
      <c r="VH45">
        <v>0</v>
      </c>
      <c r="VI45">
        <v>0</v>
      </c>
      <c r="VJ45">
        <v>0</v>
      </c>
      <c r="VK45">
        <v>0</v>
      </c>
      <c r="VN45">
        <v>0</v>
      </c>
      <c r="VO45">
        <v>0</v>
      </c>
      <c r="VP45">
        <v>0</v>
      </c>
      <c r="VQ45">
        <v>0</v>
      </c>
      <c r="VR45">
        <v>0</v>
      </c>
      <c r="VS45">
        <v>0</v>
      </c>
      <c r="VT45">
        <v>0</v>
      </c>
      <c r="VW45">
        <v>0</v>
      </c>
      <c r="WE45">
        <v>0</v>
      </c>
      <c r="WG45">
        <v>0</v>
      </c>
      <c r="WI45">
        <v>0</v>
      </c>
      <c r="WJ45">
        <v>0</v>
      </c>
      <c r="WL45">
        <v>0</v>
      </c>
      <c r="WN45">
        <v>0</v>
      </c>
      <c r="WP45">
        <v>0</v>
      </c>
      <c r="WR45">
        <v>0</v>
      </c>
      <c r="WT45">
        <v>0</v>
      </c>
      <c r="WV45">
        <v>0</v>
      </c>
      <c r="WX45">
        <v>0</v>
      </c>
      <c r="WZ45">
        <v>0</v>
      </c>
      <c r="XB45">
        <v>0</v>
      </c>
      <c r="XD45">
        <v>0</v>
      </c>
      <c r="XE45">
        <v>0</v>
      </c>
      <c r="XG45">
        <v>0</v>
      </c>
      <c r="XI45">
        <v>0</v>
      </c>
      <c r="XK45">
        <v>0</v>
      </c>
      <c r="XL45">
        <v>0</v>
      </c>
      <c r="XM45">
        <v>0</v>
      </c>
      <c r="XN45">
        <v>0</v>
      </c>
      <c r="XO45">
        <v>0</v>
      </c>
      <c r="XP45">
        <v>0</v>
      </c>
      <c r="XQ45">
        <v>0</v>
      </c>
      <c r="XT45">
        <v>0</v>
      </c>
      <c r="XU45">
        <v>0</v>
      </c>
      <c r="XV45">
        <v>0</v>
      </c>
      <c r="XW45">
        <v>0</v>
      </c>
      <c r="XX45">
        <v>0</v>
      </c>
      <c r="XY45">
        <v>0</v>
      </c>
      <c r="XZ45">
        <v>0</v>
      </c>
      <c r="YA45">
        <v>0</v>
      </c>
      <c r="YB45">
        <v>0</v>
      </c>
      <c r="YD45">
        <v>0</v>
      </c>
      <c r="YE45">
        <v>0</v>
      </c>
      <c r="YF45">
        <v>0</v>
      </c>
      <c r="YG45">
        <v>0</v>
      </c>
      <c r="YH45">
        <v>0</v>
      </c>
      <c r="YI45">
        <v>0</v>
      </c>
      <c r="YJ45">
        <v>0</v>
      </c>
      <c r="YK45">
        <v>0</v>
      </c>
      <c r="YM45">
        <v>0</v>
      </c>
      <c r="YO45">
        <v>0</v>
      </c>
      <c r="YP45">
        <v>0</v>
      </c>
      <c r="YQ45">
        <v>0</v>
      </c>
      <c r="YR45">
        <v>0</v>
      </c>
      <c r="YS45">
        <v>0</v>
      </c>
      <c r="YT45">
        <v>0</v>
      </c>
      <c r="YU45">
        <v>0</v>
      </c>
      <c r="YV45">
        <v>0</v>
      </c>
      <c r="YW45">
        <v>0</v>
      </c>
      <c r="YX45">
        <v>0</v>
      </c>
      <c r="YZ45">
        <v>0</v>
      </c>
      <c r="ZA45">
        <v>0</v>
      </c>
      <c r="ZB45">
        <v>0</v>
      </c>
      <c r="ZC45">
        <v>0</v>
      </c>
      <c r="ZD45">
        <v>0</v>
      </c>
      <c r="ZE45">
        <v>0</v>
      </c>
      <c r="ZF45">
        <v>0</v>
      </c>
      <c r="ZH45">
        <v>0</v>
      </c>
      <c r="ZI45">
        <v>0</v>
      </c>
      <c r="ZJ45">
        <v>0</v>
      </c>
      <c r="ZK45">
        <v>0</v>
      </c>
      <c r="ZL45">
        <v>0</v>
      </c>
      <c r="ZM45">
        <v>0</v>
      </c>
      <c r="ZO45">
        <v>0</v>
      </c>
      <c r="ZP45">
        <v>0</v>
      </c>
      <c r="ZQ45">
        <v>0</v>
      </c>
      <c r="ZR45">
        <v>0</v>
      </c>
      <c r="ZS45">
        <v>0</v>
      </c>
      <c r="ZT45">
        <v>0</v>
      </c>
      <c r="ZU45">
        <v>0</v>
      </c>
      <c r="ZV45">
        <v>0</v>
      </c>
      <c r="ZW45">
        <v>0</v>
      </c>
      <c r="ZY45">
        <v>0</v>
      </c>
      <c r="ZZ45">
        <v>0</v>
      </c>
      <c r="AAA45">
        <v>0</v>
      </c>
      <c r="AAB45">
        <v>0</v>
      </c>
      <c r="AAC45">
        <v>0</v>
      </c>
      <c r="AAE45">
        <v>0</v>
      </c>
      <c r="AAG45">
        <v>0</v>
      </c>
      <c r="AAH45">
        <v>0</v>
      </c>
      <c r="AAI45">
        <v>0</v>
      </c>
      <c r="AAJ45">
        <v>0</v>
      </c>
      <c r="AAL45">
        <v>0</v>
      </c>
      <c r="AAM45">
        <v>0</v>
      </c>
      <c r="AAN45">
        <v>0</v>
      </c>
      <c r="AAP45">
        <v>0</v>
      </c>
      <c r="AAQ45">
        <v>0</v>
      </c>
      <c r="AAR45">
        <v>0</v>
      </c>
      <c r="AAT45">
        <v>0</v>
      </c>
      <c r="AAU45">
        <v>0</v>
      </c>
      <c r="AAV45">
        <v>0</v>
      </c>
      <c r="AAW45">
        <v>0</v>
      </c>
      <c r="AAY45">
        <v>0</v>
      </c>
      <c r="AAZ45">
        <v>0</v>
      </c>
      <c r="ABA45">
        <v>0</v>
      </c>
      <c r="ABB45">
        <v>0</v>
      </c>
      <c r="ABH45" t="s">
        <v>471</v>
      </c>
      <c r="ABI45" t="s">
        <v>471</v>
      </c>
      <c r="ABJ45" t="s">
        <v>471</v>
      </c>
      <c r="ABK45" t="s">
        <v>471</v>
      </c>
      <c r="ABL45" t="s">
        <v>471</v>
      </c>
      <c r="ABM45" t="s">
        <v>471</v>
      </c>
      <c r="ABN45" t="s">
        <v>471</v>
      </c>
      <c r="ABO45" t="s">
        <v>471</v>
      </c>
      <c r="ABP45" t="s">
        <v>471</v>
      </c>
      <c r="ABQ45" t="s">
        <v>471</v>
      </c>
      <c r="ABR45" t="s">
        <v>471</v>
      </c>
      <c r="ABS45" t="s">
        <v>471</v>
      </c>
      <c r="ABT45" t="s">
        <v>471</v>
      </c>
      <c r="ABU45" t="s">
        <v>471</v>
      </c>
      <c r="ABV45" t="s">
        <v>471</v>
      </c>
      <c r="ABW45" t="s">
        <v>471</v>
      </c>
      <c r="ABX45" t="s">
        <v>471</v>
      </c>
      <c r="ABY45" t="s">
        <v>471</v>
      </c>
      <c r="ABZ45" t="s">
        <v>471</v>
      </c>
      <c r="ACA45" t="s">
        <v>471</v>
      </c>
      <c r="ACB45" t="s">
        <v>471</v>
      </c>
      <c r="ACC45" t="s">
        <v>471</v>
      </c>
      <c r="ACD45" t="s">
        <v>471</v>
      </c>
      <c r="ACE45" t="s">
        <v>471</v>
      </c>
      <c r="ACF45" t="s">
        <v>471</v>
      </c>
      <c r="ACG45" t="s">
        <v>471</v>
      </c>
      <c r="ACH45" t="s">
        <v>471</v>
      </c>
      <c r="ACJ45" t="s">
        <v>471</v>
      </c>
      <c r="ACK45" t="s">
        <v>471</v>
      </c>
      <c r="ACL45" t="s">
        <v>471</v>
      </c>
      <c r="ACM45" t="s">
        <v>471</v>
      </c>
      <c r="ACR45" t="s">
        <v>471</v>
      </c>
      <c r="ACS45" t="s">
        <v>471</v>
      </c>
      <c r="ACT45" t="s">
        <v>471</v>
      </c>
      <c r="ACU45" t="s">
        <v>471</v>
      </c>
      <c r="ACV45" t="s">
        <v>471</v>
      </c>
      <c r="ACW45" t="s">
        <v>471</v>
      </c>
      <c r="ACX45" t="s">
        <v>471</v>
      </c>
      <c r="ACY45" t="s">
        <v>471</v>
      </c>
      <c r="ACZ45" t="s">
        <v>471</v>
      </c>
      <c r="ADA45" t="s">
        <v>471</v>
      </c>
      <c r="ADB45" t="s">
        <v>471</v>
      </c>
      <c r="ADC45" t="s">
        <v>471</v>
      </c>
      <c r="ADD45" t="s">
        <v>471</v>
      </c>
      <c r="ADE45" t="s">
        <v>471</v>
      </c>
      <c r="ADF45" t="s">
        <v>471</v>
      </c>
      <c r="ADG45" t="s">
        <v>471</v>
      </c>
      <c r="ADH45" t="s">
        <v>471</v>
      </c>
      <c r="ADI45" t="s">
        <v>471</v>
      </c>
      <c r="ADJ45" t="s">
        <v>471</v>
      </c>
      <c r="ADK45" t="s">
        <v>471</v>
      </c>
      <c r="ADL45" t="s">
        <v>471</v>
      </c>
      <c r="ADM45" t="s">
        <v>471</v>
      </c>
      <c r="ADN45" t="s">
        <v>471</v>
      </c>
      <c r="ADO45" t="s">
        <v>471</v>
      </c>
      <c r="ADP45" t="s">
        <v>471</v>
      </c>
      <c r="ADQ45" t="s">
        <v>471</v>
      </c>
      <c r="ADR45" t="s">
        <v>471</v>
      </c>
      <c r="ADS45" t="s">
        <v>471</v>
      </c>
      <c r="ADT45" t="s">
        <v>471</v>
      </c>
      <c r="ADU45" t="s">
        <v>471</v>
      </c>
      <c r="ADV45" t="s">
        <v>471</v>
      </c>
      <c r="ADW45" t="s">
        <v>471</v>
      </c>
      <c r="ADX45" t="s">
        <v>471</v>
      </c>
      <c r="ADY45" t="s">
        <v>471</v>
      </c>
      <c r="ADZ45" t="s">
        <v>471</v>
      </c>
      <c r="AEA45" t="s">
        <v>471</v>
      </c>
      <c r="AEB45" t="s">
        <v>471</v>
      </c>
      <c r="AEC45" t="s">
        <v>471</v>
      </c>
      <c r="AED45" t="s">
        <v>471</v>
      </c>
      <c r="AEE45" t="s">
        <v>471</v>
      </c>
      <c r="AEF45" t="s">
        <v>471</v>
      </c>
      <c r="AEG45" t="s">
        <v>471</v>
      </c>
      <c r="AEH45" t="s">
        <v>471</v>
      </c>
      <c r="AEI45" t="s">
        <v>471</v>
      </c>
      <c r="AEJ45" t="s">
        <v>471</v>
      </c>
      <c r="AEK45" t="s">
        <v>471</v>
      </c>
      <c r="AEL45" t="s">
        <v>471</v>
      </c>
      <c r="AEM45" t="s">
        <v>471</v>
      </c>
      <c r="AEN45" t="s">
        <v>471</v>
      </c>
      <c r="AEO45" t="s">
        <v>471</v>
      </c>
      <c r="AEP45" t="s">
        <v>471</v>
      </c>
      <c r="AEQ45" t="s">
        <v>471</v>
      </c>
      <c r="AET45" t="s">
        <v>471</v>
      </c>
      <c r="AEU45" t="s">
        <v>471</v>
      </c>
      <c r="AEV45" t="s">
        <v>471</v>
      </c>
      <c r="AEW45" t="s">
        <v>471</v>
      </c>
      <c r="AEX45" t="s">
        <v>471</v>
      </c>
      <c r="AEY45" t="s">
        <v>471</v>
      </c>
      <c r="AEZ45" t="s">
        <v>471</v>
      </c>
      <c r="AFA45" t="s">
        <v>471</v>
      </c>
      <c r="AFB45" t="s">
        <v>471</v>
      </c>
      <c r="AFC45" t="s">
        <v>471</v>
      </c>
      <c r="AFD45" t="s">
        <v>471</v>
      </c>
      <c r="AFE45" t="s">
        <v>471</v>
      </c>
      <c r="AFF45" t="s">
        <v>471</v>
      </c>
      <c r="AFG45" t="s">
        <v>471</v>
      </c>
      <c r="AFH45" t="s">
        <v>471</v>
      </c>
      <c r="AFI45" t="s">
        <v>471</v>
      </c>
      <c r="AFJ45" t="s">
        <v>471</v>
      </c>
      <c r="AFK45" t="s">
        <v>471</v>
      </c>
      <c r="AFL45" t="s">
        <v>471</v>
      </c>
      <c r="AFM45" t="s">
        <v>471</v>
      </c>
      <c r="AFN45" t="s">
        <v>471</v>
      </c>
      <c r="AFO45" t="s">
        <v>471</v>
      </c>
    </row>
    <row r="46" spans="2:847" x14ac:dyDescent="0.2">
      <c r="B46" t="s">
        <v>286</v>
      </c>
      <c r="D46">
        <v>4</v>
      </c>
      <c r="E46">
        <v>17</v>
      </c>
      <c r="F46">
        <v>7</v>
      </c>
      <c r="G46">
        <v>3</v>
      </c>
      <c r="H46">
        <v>12</v>
      </c>
      <c r="I46">
        <v>8</v>
      </c>
      <c r="J46">
        <v>3</v>
      </c>
      <c r="K46">
        <v>6</v>
      </c>
      <c r="L46">
        <v>5</v>
      </c>
      <c r="M46">
        <v>3</v>
      </c>
      <c r="N46">
        <v>12</v>
      </c>
      <c r="O46">
        <v>5</v>
      </c>
      <c r="P46">
        <v>4</v>
      </c>
      <c r="Q46">
        <v>4</v>
      </c>
      <c r="R46">
        <v>11</v>
      </c>
      <c r="S46">
        <v>11</v>
      </c>
      <c r="T46">
        <v>5</v>
      </c>
      <c r="U46">
        <v>3</v>
      </c>
      <c r="V46">
        <v>1</v>
      </c>
      <c r="W46">
        <v>0</v>
      </c>
      <c r="X46">
        <v>0</v>
      </c>
      <c r="AD46">
        <v>1</v>
      </c>
      <c r="AE46">
        <v>2</v>
      </c>
      <c r="AF46">
        <v>1</v>
      </c>
      <c r="AG46">
        <v>1</v>
      </c>
      <c r="AH46">
        <v>0</v>
      </c>
      <c r="AI46">
        <v>0</v>
      </c>
      <c r="AJ46">
        <v>0</v>
      </c>
      <c r="AO46">
        <v>0</v>
      </c>
      <c r="AP46">
        <v>1</v>
      </c>
      <c r="AQ46">
        <v>1</v>
      </c>
      <c r="AR46">
        <v>0</v>
      </c>
      <c r="AS46">
        <v>1</v>
      </c>
      <c r="AT46">
        <v>2</v>
      </c>
      <c r="AU46">
        <v>0</v>
      </c>
      <c r="AV46">
        <v>1</v>
      </c>
      <c r="AW46">
        <v>0</v>
      </c>
      <c r="AX46">
        <v>0</v>
      </c>
      <c r="BA46">
        <v>0</v>
      </c>
      <c r="BB46">
        <v>0</v>
      </c>
      <c r="BC46">
        <v>4</v>
      </c>
      <c r="BD46">
        <v>3</v>
      </c>
      <c r="BE46">
        <v>7</v>
      </c>
      <c r="BF46">
        <v>3</v>
      </c>
      <c r="BG46">
        <v>0</v>
      </c>
      <c r="BH46">
        <v>0</v>
      </c>
      <c r="BI46">
        <v>0</v>
      </c>
      <c r="BJ46">
        <v>0</v>
      </c>
      <c r="BK46">
        <v>0</v>
      </c>
      <c r="BL46">
        <v>0</v>
      </c>
      <c r="BM46">
        <v>0</v>
      </c>
      <c r="BN46">
        <v>0</v>
      </c>
      <c r="BO46">
        <v>0</v>
      </c>
      <c r="BP46">
        <v>0</v>
      </c>
      <c r="BT46">
        <v>1</v>
      </c>
      <c r="BU46">
        <v>1</v>
      </c>
      <c r="BV46">
        <v>0</v>
      </c>
      <c r="BW46">
        <v>1</v>
      </c>
      <c r="BX46">
        <v>1</v>
      </c>
      <c r="BY46">
        <v>1</v>
      </c>
      <c r="BZ46">
        <v>0</v>
      </c>
      <c r="CD46">
        <v>4</v>
      </c>
      <c r="CE46">
        <v>1</v>
      </c>
      <c r="CF46">
        <v>2</v>
      </c>
      <c r="CG46">
        <v>1</v>
      </c>
      <c r="CH46">
        <v>1</v>
      </c>
      <c r="CI46">
        <v>3</v>
      </c>
      <c r="CJ46">
        <v>0</v>
      </c>
      <c r="CK46">
        <v>1</v>
      </c>
      <c r="CL46">
        <v>0</v>
      </c>
      <c r="CM46">
        <v>2</v>
      </c>
      <c r="CN46">
        <v>0</v>
      </c>
      <c r="CO46">
        <v>3</v>
      </c>
      <c r="CP46">
        <v>1</v>
      </c>
      <c r="CQ46">
        <v>1</v>
      </c>
      <c r="CR46">
        <v>3</v>
      </c>
      <c r="CS46">
        <v>4</v>
      </c>
      <c r="CT46">
        <v>0</v>
      </c>
      <c r="CU46">
        <v>1</v>
      </c>
      <c r="CV46">
        <v>2</v>
      </c>
      <c r="DA46">
        <v>1</v>
      </c>
      <c r="DB46">
        <v>2</v>
      </c>
      <c r="DC46">
        <v>1</v>
      </c>
      <c r="DD46">
        <v>1</v>
      </c>
      <c r="DE46">
        <v>2</v>
      </c>
      <c r="DF46">
        <v>5</v>
      </c>
      <c r="DG46">
        <v>0</v>
      </c>
      <c r="DH46">
        <v>3</v>
      </c>
      <c r="DI46">
        <v>0</v>
      </c>
      <c r="DJ46">
        <v>5</v>
      </c>
      <c r="DK46">
        <v>2</v>
      </c>
      <c r="DL46">
        <v>0</v>
      </c>
      <c r="DM46">
        <v>2</v>
      </c>
      <c r="DN46">
        <v>3</v>
      </c>
      <c r="DO46">
        <v>2</v>
      </c>
      <c r="DP46">
        <v>0</v>
      </c>
      <c r="DQ46">
        <v>2</v>
      </c>
      <c r="DU46">
        <v>0</v>
      </c>
      <c r="DV46">
        <v>0</v>
      </c>
      <c r="DW46">
        <v>0</v>
      </c>
      <c r="DX46">
        <v>4</v>
      </c>
      <c r="DY46">
        <v>2</v>
      </c>
      <c r="DZ46">
        <v>4</v>
      </c>
      <c r="EA46">
        <v>3</v>
      </c>
      <c r="EB46">
        <v>1</v>
      </c>
      <c r="EG46">
        <v>2</v>
      </c>
      <c r="EH46">
        <v>4</v>
      </c>
      <c r="EI46">
        <v>6</v>
      </c>
      <c r="EJ46">
        <v>9</v>
      </c>
      <c r="EK46">
        <v>1</v>
      </c>
      <c r="EL46">
        <v>2</v>
      </c>
      <c r="EM46">
        <v>9</v>
      </c>
      <c r="EN46">
        <v>2</v>
      </c>
      <c r="EO46">
        <v>5</v>
      </c>
      <c r="EP46">
        <v>3</v>
      </c>
      <c r="EQ46">
        <v>4</v>
      </c>
      <c r="ER46">
        <v>2</v>
      </c>
      <c r="ES46">
        <v>1</v>
      </c>
      <c r="EX46">
        <v>1</v>
      </c>
      <c r="EY46">
        <v>0</v>
      </c>
      <c r="EZ46">
        <v>0</v>
      </c>
      <c r="FA46">
        <v>1</v>
      </c>
      <c r="FB46">
        <v>0</v>
      </c>
      <c r="FC46">
        <v>1</v>
      </c>
      <c r="FD46">
        <v>0</v>
      </c>
      <c r="FE46">
        <v>0</v>
      </c>
      <c r="FJ46">
        <v>0</v>
      </c>
      <c r="FK46">
        <v>0</v>
      </c>
      <c r="FL46">
        <v>0</v>
      </c>
      <c r="FM46">
        <v>0</v>
      </c>
      <c r="FN46">
        <v>0</v>
      </c>
      <c r="FO46">
        <v>0</v>
      </c>
      <c r="FT46">
        <v>0</v>
      </c>
      <c r="FU46">
        <v>1</v>
      </c>
      <c r="FV46">
        <v>2</v>
      </c>
      <c r="FW46">
        <v>3</v>
      </c>
      <c r="FX46">
        <v>4</v>
      </c>
      <c r="FY46">
        <v>2</v>
      </c>
      <c r="FZ46">
        <v>3</v>
      </c>
      <c r="GA46">
        <v>2</v>
      </c>
      <c r="GB46">
        <v>1</v>
      </c>
      <c r="GE46">
        <v>0</v>
      </c>
      <c r="GF46">
        <v>0</v>
      </c>
      <c r="GG46">
        <v>0</v>
      </c>
      <c r="GH46">
        <v>0</v>
      </c>
      <c r="GI46">
        <v>2</v>
      </c>
      <c r="GJ46">
        <v>1</v>
      </c>
      <c r="GK46">
        <v>1</v>
      </c>
      <c r="GL46">
        <v>0</v>
      </c>
      <c r="GP46">
        <v>0</v>
      </c>
      <c r="GQ46">
        <v>1</v>
      </c>
      <c r="GR46">
        <v>0</v>
      </c>
      <c r="GS46">
        <v>0</v>
      </c>
      <c r="GV46">
        <v>0</v>
      </c>
      <c r="GW46">
        <v>0</v>
      </c>
      <c r="GX46">
        <v>0</v>
      </c>
      <c r="GY46">
        <v>0</v>
      </c>
      <c r="GZ46">
        <v>0</v>
      </c>
      <c r="HA46">
        <v>1</v>
      </c>
      <c r="HB46">
        <v>1</v>
      </c>
      <c r="HC46">
        <v>1</v>
      </c>
      <c r="HD46">
        <v>1</v>
      </c>
      <c r="HG46">
        <v>0</v>
      </c>
      <c r="HH46">
        <v>0</v>
      </c>
      <c r="HI46">
        <v>0</v>
      </c>
      <c r="HJ46">
        <v>0</v>
      </c>
      <c r="HK46">
        <v>0</v>
      </c>
      <c r="HL46">
        <v>0</v>
      </c>
      <c r="HM46">
        <v>0</v>
      </c>
      <c r="HN46">
        <v>0</v>
      </c>
      <c r="HO46">
        <v>1</v>
      </c>
      <c r="HR46">
        <v>1</v>
      </c>
      <c r="HS46">
        <v>1</v>
      </c>
      <c r="HT46">
        <v>2</v>
      </c>
      <c r="HU46">
        <v>0</v>
      </c>
      <c r="HV46">
        <v>0</v>
      </c>
      <c r="HW46">
        <v>0</v>
      </c>
      <c r="HX46">
        <v>1</v>
      </c>
      <c r="HY46">
        <v>3</v>
      </c>
      <c r="HZ46">
        <v>3</v>
      </c>
      <c r="IA46">
        <v>0</v>
      </c>
      <c r="IB46">
        <v>4</v>
      </c>
      <c r="IC46">
        <v>5</v>
      </c>
      <c r="ID46">
        <v>2</v>
      </c>
      <c r="IE46">
        <v>3</v>
      </c>
      <c r="IF46">
        <v>6</v>
      </c>
      <c r="IG46">
        <v>5</v>
      </c>
      <c r="IH46">
        <v>3</v>
      </c>
      <c r="IK46">
        <v>0</v>
      </c>
      <c r="IL46">
        <v>0</v>
      </c>
      <c r="IM46">
        <v>4</v>
      </c>
      <c r="IN46">
        <v>0</v>
      </c>
      <c r="IO46">
        <v>0</v>
      </c>
      <c r="IP46">
        <v>0</v>
      </c>
      <c r="IQ46">
        <v>0</v>
      </c>
      <c r="IR46">
        <v>0</v>
      </c>
      <c r="IS46">
        <v>0</v>
      </c>
      <c r="IT46">
        <v>1</v>
      </c>
      <c r="IU46">
        <v>0</v>
      </c>
      <c r="IV46">
        <v>0</v>
      </c>
      <c r="IW46">
        <v>1</v>
      </c>
      <c r="IX46">
        <v>2</v>
      </c>
      <c r="IY46">
        <v>0</v>
      </c>
      <c r="IZ46">
        <v>1</v>
      </c>
      <c r="JA46">
        <v>0</v>
      </c>
      <c r="JB46">
        <v>0</v>
      </c>
      <c r="JC46">
        <v>1</v>
      </c>
      <c r="JD46">
        <v>0</v>
      </c>
      <c r="JE46">
        <v>0</v>
      </c>
      <c r="JF46">
        <v>0</v>
      </c>
      <c r="JI46">
        <v>1</v>
      </c>
      <c r="JJ46">
        <v>1</v>
      </c>
      <c r="JK46">
        <v>2</v>
      </c>
      <c r="JL46">
        <v>1</v>
      </c>
      <c r="JM46">
        <v>2</v>
      </c>
      <c r="JN46">
        <v>3</v>
      </c>
      <c r="JO46">
        <v>1</v>
      </c>
      <c r="JP46">
        <v>1</v>
      </c>
      <c r="JQ46">
        <v>1</v>
      </c>
      <c r="JU46">
        <v>2</v>
      </c>
      <c r="JV46">
        <v>2</v>
      </c>
      <c r="JW46">
        <v>1</v>
      </c>
      <c r="JX46">
        <v>1</v>
      </c>
      <c r="JY46">
        <v>1</v>
      </c>
      <c r="JZ46">
        <v>1</v>
      </c>
      <c r="KA46">
        <v>3</v>
      </c>
      <c r="KB46">
        <v>4</v>
      </c>
      <c r="KC46">
        <v>3</v>
      </c>
      <c r="KF46">
        <v>5</v>
      </c>
      <c r="KG46">
        <v>6</v>
      </c>
      <c r="KH46">
        <v>2</v>
      </c>
      <c r="KI46">
        <v>0</v>
      </c>
      <c r="KJ46">
        <v>1</v>
      </c>
      <c r="KK46">
        <v>2</v>
      </c>
      <c r="KL46">
        <v>2</v>
      </c>
      <c r="KM46">
        <v>1</v>
      </c>
      <c r="KN46">
        <v>3</v>
      </c>
      <c r="KO46">
        <v>1</v>
      </c>
      <c r="KP46">
        <v>0</v>
      </c>
      <c r="KQ46">
        <v>1</v>
      </c>
      <c r="KR46">
        <v>1</v>
      </c>
      <c r="KT46">
        <v>3</v>
      </c>
      <c r="KU46">
        <v>6</v>
      </c>
      <c r="KV46">
        <v>7</v>
      </c>
      <c r="KW46">
        <v>3</v>
      </c>
      <c r="KX46">
        <v>7</v>
      </c>
      <c r="KY46">
        <v>2</v>
      </c>
      <c r="KZ46">
        <v>1</v>
      </c>
      <c r="LD46">
        <v>0</v>
      </c>
      <c r="LE46">
        <v>1</v>
      </c>
      <c r="LF46">
        <v>1</v>
      </c>
      <c r="LG46">
        <v>0</v>
      </c>
      <c r="LH46">
        <v>0</v>
      </c>
      <c r="LI46">
        <v>0</v>
      </c>
      <c r="LJ46">
        <v>0</v>
      </c>
      <c r="LK46">
        <v>0</v>
      </c>
      <c r="LL46">
        <v>0</v>
      </c>
      <c r="LM46">
        <v>0</v>
      </c>
      <c r="LP46">
        <v>4</v>
      </c>
      <c r="LQ46">
        <v>1</v>
      </c>
      <c r="LR46">
        <v>0</v>
      </c>
      <c r="LS46">
        <v>1</v>
      </c>
      <c r="LT46">
        <v>1</v>
      </c>
      <c r="LU46">
        <v>0</v>
      </c>
      <c r="LV46">
        <v>0</v>
      </c>
      <c r="LW46">
        <v>0</v>
      </c>
      <c r="LX46">
        <v>0</v>
      </c>
      <c r="LY46">
        <v>1</v>
      </c>
      <c r="LZ46">
        <v>1</v>
      </c>
      <c r="MA46">
        <v>1</v>
      </c>
      <c r="MB46">
        <v>0</v>
      </c>
      <c r="ME46">
        <v>0</v>
      </c>
      <c r="MF46">
        <v>2</v>
      </c>
      <c r="MG46">
        <v>1</v>
      </c>
      <c r="MH46">
        <v>1</v>
      </c>
      <c r="MI46">
        <v>0</v>
      </c>
      <c r="MJ46">
        <v>0</v>
      </c>
      <c r="MK46">
        <v>0</v>
      </c>
      <c r="MN46">
        <v>0</v>
      </c>
      <c r="MO46">
        <v>0</v>
      </c>
      <c r="MP46">
        <v>0</v>
      </c>
      <c r="MQ46">
        <v>0</v>
      </c>
      <c r="MR46">
        <v>0</v>
      </c>
      <c r="MS46">
        <v>0</v>
      </c>
      <c r="MT46">
        <v>0</v>
      </c>
      <c r="MU46">
        <v>0</v>
      </c>
      <c r="MV46">
        <v>0</v>
      </c>
      <c r="MY46">
        <v>0</v>
      </c>
      <c r="MZ46">
        <v>1</v>
      </c>
      <c r="NA46">
        <v>0</v>
      </c>
      <c r="NB46">
        <v>1</v>
      </c>
      <c r="NC46">
        <v>1</v>
      </c>
      <c r="ND46">
        <v>0</v>
      </c>
      <c r="NE46">
        <v>0</v>
      </c>
      <c r="NF46">
        <v>1</v>
      </c>
      <c r="NG46">
        <v>0</v>
      </c>
      <c r="NH46">
        <v>0</v>
      </c>
      <c r="NK46">
        <v>1</v>
      </c>
      <c r="NL46">
        <v>2</v>
      </c>
      <c r="NM46">
        <v>3</v>
      </c>
      <c r="NN46">
        <v>2</v>
      </c>
      <c r="NO46">
        <v>1</v>
      </c>
      <c r="NP46">
        <v>0</v>
      </c>
      <c r="NQ46">
        <v>1</v>
      </c>
      <c r="NR46">
        <v>0</v>
      </c>
      <c r="NU46">
        <v>1</v>
      </c>
      <c r="NV46">
        <v>1</v>
      </c>
      <c r="NW46">
        <v>0</v>
      </c>
      <c r="NX46">
        <v>0</v>
      </c>
      <c r="NY46">
        <v>0</v>
      </c>
      <c r="OB46">
        <v>0</v>
      </c>
      <c r="OC46">
        <v>0</v>
      </c>
      <c r="OD46">
        <v>0</v>
      </c>
      <c r="OE46">
        <v>1</v>
      </c>
      <c r="OF46">
        <v>0</v>
      </c>
      <c r="OG46">
        <v>1</v>
      </c>
      <c r="OJ46">
        <v>0</v>
      </c>
      <c r="OK46">
        <v>0</v>
      </c>
      <c r="OL46">
        <v>0</v>
      </c>
      <c r="OM46">
        <v>0</v>
      </c>
      <c r="ON46">
        <v>1</v>
      </c>
      <c r="OO46">
        <v>0</v>
      </c>
      <c r="OP46">
        <v>0</v>
      </c>
      <c r="OS46">
        <v>1</v>
      </c>
      <c r="OT46">
        <v>0</v>
      </c>
      <c r="OU46">
        <v>0</v>
      </c>
      <c r="OV46">
        <v>0</v>
      </c>
      <c r="OW46">
        <v>0</v>
      </c>
      <c r="OX46">
        <v>0</v>
      </c>
      <c r="OY46">
        <v>0</v>
      </c>
      <c r="OZ46">
        <v>0</v>
      </c>
      <c r="PC46">
        <v>0</v>
      </c>
      <c r="PD46">
        <v>0</v>
      </c>
      <c r="PE46">
        <v>0</v>
      </c>
      <c r="PF46">
        <v>0</v>
      </c>
      <c r="PG46">
        <v>0</v>
      </c>
      <c r="PH46">
        <v>0</v>
      </c>
      <c r="PI46">
        <v>0</v>
      </c>
      <c r="PJ46">
        <v>1</v>
      </c>
      <c r="PK46">
        <v>0</v>
      </c>
      <c r="PN46">
        <v>0</v>
      </c>
      <c r="PO46">
        <v>0</v>
      </c>
      <c r="PP46">
        <v>0</v>
      </c>
      <c r="PQ46">
        <v>0</v>
      </c>
      <c r="PT46">
        <v>0</v>
      </c>
      <c r="PU46">
        <v>0</v>
      </c>
      <c r="PV46">
        <v>0</v>
      </c>
      <c r="PW46">
        <v>0</v>
      </c>
      <c r="PZ46">
        <v>0</v>
      </c>
      <c r="QA46">
        <v>0</v>
      </c>
      <c r="QB46">
        <v>0</v>
      </c>
      <c r="QC46">
        <v>0</v>
      </c>
      <c r="QF46">
        <v>0</v>
      </c>
      <c r="QG46">
        <v>0</v>
      </c>
      <c r="QH46">
        <v>0</v>
      </c>
      <c r="QI46">
        <v>0</v>
      </c>
      <c r="QJ46">
        <v>0</v>
      </c>
      <c r="QK46">
        <v>0</v>
      </c>
      <c r="QL46">
        <v>0</v>
      </c>
      <c r="QM46">
        <v>0</v>
      </c>
      <c r="QN46">
        <v>1</v>
      </c>
      <c r="QO46">
        <v>0</v>
      </c>
      <c r="QP46">
        <v>2</v>
      </c>
      <c r="QQ46">
        <v>0</v>
      </c>
      <c r="QT46">
        <v>0</v>
      </c>
      <c r="QU46">
        <v>0</v>
      </c>
      <c r="QV46">
        <v>0</v>
      </c>
      <c r="QW46">
        <v>1</v>
      </c>
      <c r="QX46">
        <v>0</v>
      </c>
      <c r="QY46">
        <v>1</v>
      </c>
      <c r="RB46">
        <v>0</v>
      </c>
      <c r="RC46">
        <v>0</v>
      </c>
      <c r="RD46">
        <v>0</v>
      </c>
      <c r="RE46">
        <v>1</v>
      </c>
      <c r="RF46">
        <v>0</v>
      </c>
      <c r="RG46">
        <v>0</v>
      </c>
      <c r="RJ46">
        <v>0</v>
      </c>
      <c r="RK46">
        <v>0</v>
      </c>
      <c r="RL46">
        <v>1</v>
      </c>
      <c r="RM46">
        <v>1</v>
      </c>
      <c r="RN46">
        <v>1</v>
      </c>
      <c r="RO46">
        <v>0</v>
      </c>
      <c r="RP46">
        <v>0</v>
      </c>
      <c r="RS46">
        <v>1</v>
      </c>
      <c r="RT46">
        <v>1</v>
      </c>
      <c r="RU46">
        <v>9</v>
      </c>
      <c r="RV46">
        <v>14</v>
      </c>
      <c r="RW46">
        <v>3</v>
      </c>
      <c r="RX46">
        <v>2</v>
      </c>
      <c r="RY46">
        <v>0</v>
      </c>
      <c r="RZ46">
        <v>1</v>
      </c>
      <c r="SA46">
        <v>13</v>
      </c>
      <c r="SB46">
        <v>4</v>
      </c>
      <c r="SE46">
        <v>0</v>
      </c>
      <c r="SF46">
        <v>0</v>
      </c>
      <c r="SG46">
        <v>1</v>
      </c>
      <c r="SH46">
        <v>2</v>
      </c>
      <c r="SI46">
        <v>3</v>
      </c>
      <c r="SJ46">
        <v>1</v>
      </c>
      <c r="SK46">
        <v>1</v>
      </c>
      <c r="SL46">
        <v>0</v>
      </c>
      <c r="SM46">
        <v>1</v>
      </c>
      <c r="SN46">
        <v>1</v>
      </c>
      <c r="SO46">
        <v>0</v>
      </c>
      <c r="SP46">
        <v>1</v>
      </c>
      <c r="SQ46">
        <v>2</v>
      </c>
      <c r="SR46">
        <v>0</v>
      </c>
      <c r="SU46">
        <v>0</v>
      </c>
      <c r="SV46">
        <v>0</v>
      </c>
      <c r="SW46">
        <v>0</v>
      </c>
      <c r="SX46">
        <v>0</v>
      </c>
      <c r="SY46">
        <v>1</v>
      </c>
      <c r="SZ46">
        <v>1</v>
      </c>
      <c r="TA46">
        <v>2</v>
      </c>
      <c r="TB46">
        <v>0</v>
      </c>
      <c r="TE46">
        <v>0</v>
      </c>
      <c r="TF46">
        <v>0</v>
      </c>
      <c r="TG46">
        <v>4</v>
      </c>
      <c r="TH46">
        <v>3</v>
      </c>
      <c r="TI46">
        <v>7</v>
      </c>
      <c r="TJ46">
        <v>3</v>
      </c>
      <c r="TK46">
        <v>1</v>
      </c>
      <c r="TL46">
        <v>3</v>
      </c>
      <c r="TM46">
        <v>3</v>
      </c>
      <c r="TN46">
        <v>3</v>
      </c>
      <c r="TO46">
        <v>4</v>
      </c>
      <c r="TP46">
        <v>2</v>
      </c>
      <c r="TQ46">
        <v>2</v>
      </c>
      <c r="TR46">
        <v>1</v>
      </c>
      <c r="TS46">
        <v>0</v>
      </c>
      <c r="TT46">
        <v>0</v>
      </c>
      <c r="TW46">
        <v>0</v>
      </c>
      <c r="TX46">
        <v>1</v>
      </c>
      <c r="TY46">
        <v>1</v>
      </c>
      <c r="TZ46">
        <v>2</v>
      </c>
      <c r="UA46">
        <v>1</v>
      </c>
      <c r="UB46">
        <v>1</v>
      </c>
      <c r="UC46">
        <v>1</v>
      </c>
      <c r="UD46">
        <v>1</v>
      </c>
      <c r="UE46">
        <v>0</v>
      </c>
      <c r="UF46">
        <v>0</v>
      </c>
      <c r="UG46">
        <v>0</v>
      </c>
      <c r="UH46">
        <v>0</v>
      </c>
      <c r="UI46">
        <v>1</v>
      </c>
      <c r="UJ46">
        <v>1</v>
      </c>
      <c r="UK46">
        <v>1</v>
      </c>
      <c r="UL46">
        <v>0</v>
      </c>
      <c r="UM46">
        <v>0</v>
      </c>
      <c r="UP46">
        <v>1</v>
      </c>
      <c r="UQ46">
        <v>2</v>
      </c>
      <c r="UR46">
        <v>3</v>
      </c>
      <c r="US46">
        <v>2</v>
      </c>
      <c r="UT46">
        <v>2</v>
      </c>
      <c r="UU46">
        <v>1</v>
      </c>
      <c r="UV46">
        <v>0</v>
      </c>
      <c r="UW46">
        <v>0</v>
      </c>
      <c r="UZ46">
        <v>2</v>
      </c>
      <c r="VA46">
        <v>6</v>
      </c>
      <c r="VB46">
        <v>12</v>
      </c>
      <c r="VC46">
        <v>2</v>
      </c>
      <c r="VD46">
        <v>4</v>
      </c>
      <c r="VE46">
        <v>13</v>
      </c>
      <c r="VF46">
        <v>22</v>
      </c>
      <c r="VG46">
        <v>26</v>
      </c>
      <c r="VH46">
        <v>13</v>
      </c>
      <c r="VI46">
        <v>0</v>
      </c>
      <c r="VJ46">
        <v>15</v>
      </c>
      <c r="VK46">
        <v>1</v>
      </c>
      <c r="VN46">
        <v>0</v>
      </c>
      <c r="VO46">
        <v>0</v>
      </c>
      <c r="VP46">
        <v>1</v>
      </c>
      <c r="VQ46">
        <v>1</v>
      </c>
      <c r="VR46">
        <v>2</v>
      </c>
      <c r="VS46">
        <v>1</v>
      </c>
      <c r="VT46">
        <v>1</v>
      </c>
      <c r="VW46">
        <v>0</v>
      </c>
      <c r="WE46">
        <v>0</v>
      </c>
      <c r="WG46">
        <v>1</v>
      </c>
      <c r="WI46">
        <v>11</v>
      </c>
      <c r="WJ46">
        <v>36</v>
      </c>
      <c r="WL46">
        <v>1</v>
      </c>
      <c r="WN46">
        <v>0</v>
      </c>
      <c r="WP46">
        <v>5</v>
      </c>
      <c r="WR46">
        <v>1</v>
      </c>
      <c r="WT46">
        <v>12</v>
      </c>
      <c r="WV46">
        <v>1</v>
      </c>
      <c r="WX46">
        <v>3</v>
      </c>
      <c r="WZ46">
        <v>12</v>
      </c>
      <c r="XB46">
        <v>6</v>
      </c>
      <c r="XD46">
        <v>0</v>
      </c>
      <c r="XE46">
        <v>0</v>
      </c>
      <c r="XG46">
        <v>2</v>
      </c>
      <c r="XI46">
        <v>3</v>
      </c>
      <c r="XK46">
        <v>0</v>
      </c>
      <c r="XL46">
        <v>0</v>
      </c>
      <c r="XM46">
        <v>0</v>
      </c>
      <c r="XN46">
        <v>1</v>
      </c>
      <c r="XO46">
        <v>2</v>
      </c>
      <c r="XP46">
        <v>1</v>
      </c>
      <c r="XQ46">
        <v>1</v>
      </c>
      <c r="XT46">
        <v>0</v>
      </c>
      <c r="XU46">
        <v>0</v>
      </c>
      <c r="XV46">
        <v>1</v>
      </c>
      <c r="XW46">
        <v>1</v>
      </c>
      <c r="XX46">
        <v>1</v>
      </c>
      <c r="XY46">
        <v>0</v>
      </c>
      <c r="XZ46">
        <v>0</v>
      </c>
      <c r="YA46">
        <v>0</v>
      </c>
      <c r="YB46">
        <v>0</v>
      </c>
      <c r="YD46">
        <v>1</v>
      </c>
      <c r="YE46">
        <v>0</v>
      </c>
      <c r="YF46">
        <v>0</v>
      </c>
      <c r="YG46">
        <v>1</v>
      </c>
      <c r="YH46">
        <v>2</v>
      </c>
      <c r="YI46">
        <v>1</v>
      </c>
      <c r="YJ46">
        <v>0</v>
      </c>
      <c r="YK46">
        <v>0</v>
      </c>
      <c r="YM46">
        <v>10</v>
      </c>
      <c r="YO46">
        <v>0</v>
      </c>
      <c r="YP46">
        <v>0</v>
      </c>
      <c r="YQ46">
        <v>0</v>
      </c>
      <c r="YR46">
        <v>0</v>
      </c>
      <c r="YS46">
        <v>0</v>
      </c>
      <c r="YT46">
        <v>0</v>
      </c>
      <c r="YU46">
        <v>0</v>
      </c>
      <c r="YV46">
        <v>1</v>
      </c>
      <c r="YW46">
        <v>1</v>
      </c>
      <c r="YX46">
        <v>0</v>
      </c>
      <c r="YZ46">
        <v>2</v>
      </c>
      <c r="ZA46">
        <v>2</v>
      </c>
      <c r="ZB46">
        <v>4</v>
      </c>
      <c r="ZC46">
        <v>1</v>
      </c>
      <c r="ZD46">
        <v>3</v>
      </c>
      <c r="ZE46">
        <v>1</v>
      </c>
      <c r="ZF46">
        <v>1</v>
      </c>
      <c r="ZH46">
        <v>1</v>
      </c>
      <c r="ZI46">
        <v>1</v>
      </c>
      <c r="ZJ46">
        <v>1</v>
      </c>
      <c r="ZK46">
        <v>1</v>
      </c>
      <c r="ZL46">
        <v>0</v>
      </c>
      <c r="ZM46">
        <v>0</v>
      </c>
      <c r="ZO46">
        <v>0</v>
      </c>
      <c r="ZP46">
        <v>0</v>
      </c>
      <c r="ZQ46">
        <v>0</v>
      </c>
      <c r="ZR46">
        <v>0</v>
      </c>
      <c r="ZS46">
        <v>0</v>
      </c>
      <c r="ZT46">
        <v>0</v>
      </c>
      <c r="ZU46">
        <v>0</v>
      </c>
      <c r="ZV46">
        <v>0</v>
      </c>
      <c r="ZW46">
        <v>0</v>
      </c>
      <c r="ZY46">
        <v>0</v>
      </c>
      <c r="ZZ46">
        <v>0</v>
      </c>
      <c r="AAA46">
        <v>0</v>
      </c>
      <c r="AAB46">
        <v>0</v>
      </c>
      <c r="AAC46">
        <v>0</v>
      </c>
      <c r="AAE46">
        <v>0</v>
      </c>
      <c r="AAG46">
        <v>0</v>
      </c>
      <c r="AAH46">
        <v>0</v>
      </c>
      <c r="AAI46">
        <v>0</v>
      </c>
      <c r="AAJ46">
        <v>1</v>
      </c>
      <c r="AAL46">
        <v>0</v>
      </c>
      <c r="AAM46">
        <v>1</v>
      </c>
      <c r="AAN46">
        <v>0</v>
      </c>
      <c r="AAP46">
        <v>0</v>
      </c>
      <c r="AAQ46">
        <v>0</v>
      </c>
      <c r="AAR46">
        <v>0</v>
      </c>
      <c r="AAT46">
        <v>0</v>
      </c>
      <c r="AAU46">
        <v>0</v>
      </c>
      <c r="AAV46">
        <v>1</v>
      </c>
      <c r="AAW46">
        <v>1</v>
      </c>
      <c r="AAY46">
        <v>1</v>
      </c>
      <c r="AAZ46">
        <v>0</v>
      </c>
      <c r="ABA46">
        <v>0</v>
      </c>
      <c r="ABB46">
        <v>0</v>
      </c>
      <c r="ABH46">
        <v>0</v>
      </c>
      <c r="ABI46">
        <v>0</v>
      </c>
      <c r="ABJ46">
        <v>1</v>
      </c>
      <c r="ABK46">
        <v>0</v>
      </c>
      <c r="ABL46">
        <v>0</v>
      </c>
      <c r="ABM46">
        <v>0</v>
      </c>
      <c r="ABN46">
        <v>0</v>
      </c>
      <c r="ABO46">
        <v>1</v>
      </c>
      <c r="ABP46">
        <v>1</v>
      </c>
      <c r="ABQ46">
        <v>0</v>
      </c>
      <c r="ABR46">
        <v>1</v>
      </c>
      <c r="ABS46">
        <v>0</v>
      </c>
      <c r="ABT46">
        <v>1</v>
      </c>
      <c r="ABU46">
        <v>0</v>
      </c>
      <c r="ABV46">
        <v>0</v>
      </c>
      <c r="ABW46">
        <v>0</v>
      </c>
      <c r="ABX46">
        <v>1</v>
      </c>
      <c r="ABY46">
        <v>0</v>
      </c>
      <c r="ABZ46">
        <v>0</v>
      </c>
      <c r="ACA46">
        <v>0</v>
      </c>
      <c r="ACB46">
        <v>0</v>
      </c>
      <c r="ACC46">
        <v>0</v>
      </c>
      <c r="ACD46">
        <v>2</v>
      </c>
      <c r="ACE46">
        <v>1</v>
      </c>
      <c r="ACF46">
        <v>1</v>
      </c>
      <c r="ACG46">
        <v>0</v>
      </c>
      <c r="ACH46">
        <v>1</v>
      </c>
      <c r="ACJ46">
        <v>0</v>
      </c>
      <c r="ACK46">
        <v>0</v>
      </c>
      <c r="ACL46">
        <v>0</v>
      </c>
      <c r="ACM46">
        <v>0</v>
      </c>
      <c r="ACR46">
        <v>0</v>
      </c>
      <c r="ACS46">
        <v>0</v>
      </c>
      <c r="ACT46">
        <v>1</v>
      </c>
      <c r="ACU46">
        <v>0</v>
      </c>
      <c r="ACV46">
        <v>0</v>
      </c>
      <c r="ACW46">
        <v>0</v>
      </c>
      <c r="ACX46">
        <v>0</v>
      </c>
      <c r="ACY46">
        <v>0</v>
      </c>
      <c r="ACZ46">
        <v>0</v>
      </c>
      <c r="ADA46">
        <v>0</v>
      </c>
      <c r="ADB46">
        <v>0</v>
      </c>
      <c r="ADC46">
        <v>0</v>
      </c>
      <c r="ADD46">
        <v>0</v>
      </c>
      <c r="ADE46">
        <v>0</v>
      </c>
      <c r="ADF46">
        <v>0</v>
      </c>
      <c r="ADG46">
        <v>0</v>
      </c>
      <c r="ADH46">
        <v>0</v>
      </c>
      <c r="ADI46">
        <v>0</v>
      </c>
      <c r="ADJ46">
        <v>0</v>
      </c>
      <c r="ADK46">
        <v>0</v>
      </c>
      <c r="ADL46">
        <v>0</v>
      </c>
      <c r="ADM46">
        <v>0</v>
      </c>
      <c r="ADN46">
        <v>0</v>
      </c>
      <c r="ADO46">
        <v>0</v>
      </c>
      <c r="ADP46">
        <v>0</v>
      </c>
      <c r="ADQ46">
        <v>0</v>
      </c>
      <c r="ADR46">
        <v>0</v>
      </c>
      <c r="ADS46">
        <v>0</v>
      </c>
      <c r="ADT46">
        <v>0</v>
      </c>
      <c r="ADU46">
        <v>0</v>
      </c>
      <c r="ADV46">
        <v>0</v>
      </c>
      <c r="ADW46">
        <v>0</v>
      </c>
      <c r="ADX46">
        <v>0</v>
      </c>
      <c r="ADY46">
        <v>0</v>
      </c>
      <c r="ADZ46">
        <v>0</v>
      </c>
      <c r="AEA46">
        <v>0</v>
      </c>
      <c r="AEB46">
        <v>0</v>
      </c>
      <c r="AEC46">
        <v>0</v>
      </c>
      <c r="AED46">
        <v>0</v>
      </c>
      <c r="AEE46">
        <v>0</v>
      </c>
      <c r="AEF46">
        <v>0</v>
      </c>
      <c r="AEG46">
        <v>0</v>
      </c>
      <c r="AEH46">
        <v>0</v>
      </c>
      <c r="AEI46">
        <v>0</v>
      </c>
      <c r="AEJ46">
        <v>0</v>
      </c>
      <c r="AEK46">
        <v>0</v>
      </c>
      <c r="AEL46">
        <v>0</v>
      </c>
      <c r="AEM46">
        <v>0</v>
      </c>
      <c r="AEN46">
        <v>0</v>
      </c>
      <c r="AEO46">
        <v>0</v>
      </c>
      <c r="AEP46">
        <v>0</v>
      </c>
      <c r="AEQ46" t="s">
        <v>471</v>
      </c>
      <c r="AET46">
        <v>1</v>
      </c>
      <c r="AEU46">
        <v>0</v>
      </c>
      <c r="AEV46">
        <v>0</v>
      </c>
      <c r="AEW46">
        <v>0</v>
      </c>
      <c r="AEX46">
        <v>0</v>
      </c>
      <c r="AEY46">
        <v>0</v>
      </c>
      <c r="AEZ46">
        <v>0</v>
      </c>
      <c r="AFA46">
        <v>0</v>
      </c>
      <c r="AFB46">
        <v>1</v>
      </c>
      <c r="AFC46">
        <v>1</v>
      </c>
      <c r="AFD46">
        <v>0</v>
      </c>
      <c r="AFE46">
        <v>0</v>
      </c>
      <c r="AFF46">
        <v>0</v>
      </c>
      <c r="AFG46">
        <v>0</v>
      </c>
      <c r="AFH46">
        <v>3</v>
      </c>
      <c r="AFI46">
        <v>1</v>
      </c>
      <c r="AFJ46">
        <v>1</v>
      </c>
      <c r="AFK46">
        <v>1</v>
      </c>
      <c r="AFL46">
        <v>1</v>
      </c>
      <c r="AFM46">
        <v>0</v>
      </c>
      <c r="AFN46" t="s">
        <v>471</v>
      </c>
      <c r="AFO46" t="s">
        <v>471</v>
      </c>
    </row>
    <row r="47" spans="2:847" x14ac:dyDescent="0.2">
      <c r="B47" t="s">
        <v>287</v>
      </c>
      <c r="D47">
        <v>0</v>
      </c>
      <c r="E47">
        <v>1</v>
      </c>
      <c r="F47">
        <v>4</v>
      </c>
      <c r="G47">
        <v>0</v>
      </c>
      <c r="H47">
        <v>1</v>
      </c>
      <c r="I47">
        <v>0</v>
      </c>
      <c r="J47">
        <v>1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O47">
        <v>0</v>
      </c>
      <c r="AP47">
        <v>7</v>
      </c>
      <c r="AQ47">
        <v>0</v>
      </c>
      <c r="AR47">
        <v>0</v>
      </c>
      <c r="AS47">
        <v>0</v>
      </c>
      <c r="AT47">
        <v>0</v>
      </c>
      <c r="AU47">
        <v>0</v>
      </c>
      <c r="AV47">
        <v>0</v>
      </c>
      <c r="AW47">
        <v>0</v>
      </c>
      <c r="AX47">
        <v>0</v>
      </c>
      <c r="BA47">
        <v>0</v>
      </c>
      <c r="BB47">
        <v>0</v>
      </c>
      <c r="BC47">
        <v>0</v>
      </c>
      <c r="BD47">
        <v>0</v>
      </c>
      <c r="BE47">
        <v>0</v>
      </c>
      <c r="BF47">
        <v>0</v>
      </c>
      <c r="BG47">
        <v>0</v>
      </c>
      <c r="BH47">
        <v>0</v>
      </c>
      <c r="BI47">
        <v>0</v>
      </c>
      <c r="BJ47">
        <v>0</v>
      </c>
      <c r="BK47">
        <v>0</v>
      </c>
      <c r="BL47">
        <v>0</v>
      </c>
      <c r="BM47">
        <v>0</v>
      </c>
      <c r="BN47">
        <v>0</v>
      </c>
      <c r="BO47">
        <v>0</v>
      </c>
      <c r="BP47">
        <v>0</v>
      </c>
      <c r="BT47">
        <v>0</v>
      </c>
      <c r="BU47">
        <v>0</v>
      </c>
      <c r="BV47">
        <v>0</v>
      </c>
      <c r="BW47">
        <v>0</v>
      </c>
      <c r="BX47">
        <v>0</v>
      </c>
      <c r="BY47">
        <v>0</v>
      </c>
      <c r="BZ47">
        <v>0</v>
      </c>
      <c r="CD47">
        <v>11</v>
      </c>
      <c r="CE47">
        <v>6</v>
      </c>
      <c r="CF47">
        <v>3</v>
      </c>
      <c r="CG47">
        <v>2</v>
      </c>
      <c r="CH47">
        <v>1</v>
      </c>
      <c r="CI47">
        <v>28</v>
      </c>
      <c r="CJ47">
        <v>5</v>
      </c>
      <c r="CK47">
        <v>4</v>
      </c>
      <c r="CL47">
        <v>2</v>
      </c>
      <c r="CM47">
        <v>2</v>
      </c>
      <c r="CN47">
        <v>0</v>
      </c>
      <c r="CO47">
        <v>2</v>
      </c>
      <c r="CP47">
        <v>2</v>
      </c>
      <c r="CQ47">
        <v>0</v>
      </c>
      <c r="CR47">
        <v>0</v>
      </c>
      <c r="CS47">
        <v>0</v>
      </c>
      <c r="CT47">
        <v>0</v>
      </c>
      <c r="CU47">
        <v>0</v>
      </c>
      <c r="CV47">
        <v>0</v>
      </c>
      <c r="DA47">
        <v>0</v>
      </c>
      <c r="DB47">
        <v>0</v>
      </c>
      <c r="DC47">
        <v>0</v>
      </c>
      <c r="DD47">
        <v>0</v>
      </c>
      <c r="DE47">
        <v>0</v>
      </c>
      <c r="DF47">
        <v>0</v>
      </c>
      <c r="DG47">
        <v>0</v>
      </c>
      <c r="DH47">
        <v>0</v>
      </c>
      <c r="DI47">
        <v>0</v>
      </c>
      <c r="DJ47">
        <v>0</v>
      </c>
      <c r="DK47">
        <v>0</v>
      </c>
      <c r="DL47">
        <v>0</v>
      </c>
      <c r="DM47">
        <v>0</v>
      </c>
      <c r="DN47">
        <v>0</v>
      </c>
      <c r="DO47">
        <v>0</v>
      </c>
      <c r="DP47">
        <v>0</v>
      </c>
      <c r="DQ47">
        <v>0</v>
      </c>
      <c r="DU47">
        <v>2</v>
      </c>
      <c r="DV47">
        <v>0</v>
      </c>
      <c r="DW47">
        <v>1</v>
      </c>
      <c r="DX47">
        <v>0</v>
      </c>
      <c r="DY47">
        <v>0</v>
      </c>
      <c r="DZ47">
        <v>0</v>
      </c>
      <c r="EA47">
        <v>0</v>
      </c>
      <c r="EB47">
        <v>0</v>
      </c>
      <c r="EG47">
        <v>0</v>
      </c>
      <c r="EH47">
        <v>0</v>
      </c>
      <c r="EI47">
        <v>0</v>
      </c>
      <c r="EJ47">
        <v>0</v>
      </c>
      <c r="EK47">
        <v>0</v>
      </c>
      <c r="EL47">
        <v>0</v>
      </c>
      <c r="EM47">
        <v>0</v>
      </c>
      <c r="EN47">
        <v>0</v>
      </c>
      <c r="EO47">
        <v>0</v>
      </c>
      <c r="EP47">
        <v>0</v>
      </c>
      <c r="EQ47">
        <v>0</v>
      </c>
      <c r="ER47">
        <v>0</v>
      </c>
      <c r="ES47">
        <v>0</v>
      </c>
      <c r="EX47">
        <v>1</v>
      </c>
      <c r="EY47">
        <v>0</v>
      </c>
      <c r="EZ47">
        <v>0</v>
      </c>
      <c r="FA47">
        <v>1</v>
      </c>
      <c r="FB47">
        <v>0</v>
      </c>
      <c r="FC47">
        <v>0</v>
      </c>
      <c r="FD47">
        <v>0</v>
      </c>
      <c r="FE47">
        <v>0</v>
      </c>
      <c r="FJ47">
        <v>0</v>
      </c>
      <c r="FK47">
        <v>0</v>
      </c>
      <c r="FL47">
        <v>0</v>
      </c>
      <c r="FM47">
        <v>0</v>
      </c>
      <c r="FN47">
        <v>0</v>
      </c>
      <c r="FO47">
        <v>0</v>
      </c>
      <c r="FT47">
        <v>0</v>
      </c>
      <c r="FU47">
        <v>0</v>
      </c>
      <c r="FV47">
        <v>0</v>
      </c>
      <c r="FW47">
        <v>0</v>
      </c>
      <c r="FX47">
        <v>0</v>
      </c>
      <c r="FY47">
        <v>0</v>
      </c>
      <c r="FZ47">
        <v>0</v>
      </c>
      <c r="GA47">
        <v>0</v>
      </c>
      <c r="GB47">
        <v>0</v>
      </c>
      <c r="GE47">
        <v>3</v>
      </c>
      <c r="GF47">
        <v>3</v>
      </c>
      <c r="GG47">
        <v>2</v>
      </c>
      <c r="GH47">
        <v>0</v>
      </c>
      <c r="GI47">
        <v>0</v>
      </c>
      <c r="GJ47">
        <v>0</v>
      </c>
      <c r="GK47">
        <v>0</v>
      </c>
      <c r="GL47">
        <v>0</v>
      </c>
      <c r="GP47">
        <v>0</v>
      </c>
      <c r="GQ47">
        <v>1</v>
      </c>
      <c r="GR47">
        <v>0</v>
      </c>
      <c r="GS47">
        <v>0</v>
      </c>
      <c r="GV47">
        <v>2</v>
      </c>
      <c r="GW47">
        <v>0</v>
      </c>
      <c r="GX47">
        <v>1</v>
      </c>
      <c r="GY47">
        <v>0</v>
      </c>
      <c r="GZ47">
        <v>0</v>
      </c>
      <c r="HA47">
        <v>0</v>
      </c>
      <c r="HB47">
        <v>0</v>
      </c>
      <c r="HC47">
        <v>0</v>
      </c>
      <c r="HD47">
        <v>0</v>
      </c>
      <c r="HG47">
        <v>1</v>
      </c>
      <c r="HH47">
        <v>23</v>
      </c>
      <c r="HI47">
        <v>3</v>
      </c>
      <c r="HJ47">
        <v>0</v>
      </c>
      <c r="HK47">
        <v>0</v>
      </c>
      <c r="HL47">
        <v>0</v>
      </c>
      <c r="HM47">
        <v>0</v>
      </c>
      <c r="HN47">
        <v>0</v>
      </c>
      <c r="HO47">
        <v>0</v>
      </c>
      <c r="HR47">
        <v>0</v>
      </c>
      <c r="HS47">
        <v>0</v>
      </c>
      <c r="HT47">
        <v>2</v>
      </c>
      <c r="HU47">
        <v>0</v>
      </c>
      <c r="HV47">
        <v>0</v>
      </c>
      <c r="HW47">
        <v>0</v>
      </c>
      <c r="HX47">
        <v>0</v>
      </c>
      <c r="HY47">
        <v>1</v>
      </c>
      <c r="HZ47">
        <v>0</v>
      </c>
      <c r="IA47">
        <v>0</v>
      </c>
      <c r="IB47">
        <v>0</v>
      </c>
      <c r="IC47">
        <v>1</v>
      </c>
      <c r="ID47">
        <v>0</v>
      </c>
      <c r="IE47">
        <v>0</v>
      </c>
      <c r="IF47">
        <v>0</v>
      </c>
      <c r="IG47">
        <v>0</v>
      </c>
      <c r="IH47">
        <v>0</v>
      </c>
      <c r="IK47">
        <v>0</v>
      </c>
      <c r="IL47">
        <v>0</v>
      </c>
      <c r="IM47">
        <v>0</v>
      </c>
      <c r="IN47">
        <v>0</v>
      </c>
      <c r="IO47">
        <v>0</v>
      </c>
      <c r="IP47">
        <v>0</v>
      </c>
      <c r="IQ47">
        <v>0</v>
      </c>
      <c r="IR47">
        <v>0</v>
      </c>
      <c r="IS47">
        <v>0</v>
      </c>
      <c r="IT47">
        <v>0</v>
      </c>
      <c r="IU47">
        <v>0</v>
      </c>
      <c r="IV47">
        <v>0</v>
      </c>
      <c r="IW47">
        <v>0</v>
      </c>
      <c r="IX47">
        <v>10</v>
      </c>
      <c r="IY47">
        <v>1</v>
      </c>
      <c r="IZ47">
        <v>0</v>
      </c>
      <c r="JA47">
        <v>2</v>
      </c>
      <c r="JB47">
        <v>0</v>
      </c>
      <c r="JC47">
        <v>0</v>
      </c>
      <c r="JD47">
        <v>0</v>
      </c>
      <c r="JE47">
        <v>0</v>
      </c>
      <c r="JF47">
        <v>3</v>
      </c>
      <c r="JI47">
        <v>2</v>
      </c>
      <c r="JJ47">
        <v>1</v>
      </c>
      <c r="JK47">
        <v>1</v>
      </c>
      <c r="JL47">
        <v>0</v>
      </c>
      <c r="JM47">
        <v>0</v>
      </c>
      <c r="JN47">
        <v>0</v>
      </c>
      <c r="JO47">
        <v>0</v>
      </c>
      <c r="JP47">
        <v>0</v>
      </c>
      <c r="JQ47">
        <v>0</v>
      </c>
      <c r="JU47">
        <v>0</v>
      </c>
      <c r="JV47">
        <v>0</v>
      </c>
      <c r="JW47">
        <v>0</v>
      </c>
      <c r="JX47">
        <v>0</v>
      </c>
      <c r="JY47">
        <v>0</v>
      </c>
      <c r="JZ47">
        <v>0</v>
      </c>
      <c r="KA47">
        <v>0</v>
      </c>
      <c r="KB47">
        <v>0</v>
      </c>
      <c r="KC47">
        <v>0</v>
      </c>
      <c r="KF47">
        <v>0</v>
      </c>
      <c r="KG47">
        <v>1</v>
      </c>
      <c r="KH47">
        <v>0</v>
      </c>
      <c r="KI47">
        <v>0</v>
      </c>
      <c r="KJ47">
        <v>0</v>
      </c>
      <c r="KK47">
        <v>0</v>
      </c>
      <c r="KL47">
        <v>0</v>
      </c>
      <c r="KM47">
        <v>0</v>
      </c>
      <c r="KN47">
        <v>0</v>
      </c>
      <c r="KO47">
        <v>0</v>
      </c>
      <c r="KP47">
        <v>0</v>
      </c>
      <c r="KQ47">
        <v>4</v>
      </c>
      <c r="KR47">
        <v>0</v>
      </c>
      <c r="KT47">
        <v>0</v>
      </c>
      <c r="KU47">
        <v>0</v>
      </c>
      <c r="KV47">
        <v>0</v>
      </c>
      <c r="KW47">
        <v>0</v>
      </c>
      <c r="KX47">
        <v>0</v>
      </c>
      <c r="KY47">
        <v>0</v>
      </c>
      <c r="KZ47">
        <v>0</v>
      </c>
      <c r="LD47">
        <v>0</v>
      </c>
      <c r="LE47">
        <v>6</v>
      </c>
      <c r="LF47">
        <v>0</v>
      </c>
      <c r="LG47">
        <v>0</v>
      </c>
      <c r="LH47">
        <v>0</v>
      </c>
      <c r="LI47">
        <v>0</v>
      </c>
      <c r="LJ47">
        <v>0</v>
      </c>
      <c r="LK47">
        <v>0</v>
      </c>
      <c r="LL47">
        <v>0</v>
      </c>
      <c r="LM47">
        <v>0</v>
      </c>
      <c r="LP47">
        <v>0</v>
      </c>
      <c r="LQ47">
        <v>0</v>
      </c>
      <c r="LR47">
        <v>1</v>
      </c>
      <c r="LS47">
        <v>0</v>
      </c>
      <c r="LT47">
        <v>2</v>
      </c>
      <c r="LU47">
        <v>0</v>
      </c>
      <c r="LV47">
        <v>0</v>
      </c>
      <c r="LW47">
        <v>0</v>
      </c>
      <c r="LX47">
        <v>1</v>
      </c>
      <c r="LY47">
        <v>0</v>
      </c>
      <c r="LZ47">
        <v>0</v>
      </c>
      <c r="MA47">
        <v>0</v>
      </c>
      <c r="MB47">
        <v>0</v>
      </c>
      <c r="ME47">
        <v>0</v>
      </c>
      <c r="MF47">
        <v>0</v>
      </c>
      <c r="MG47">
        <v>0</v>
      </c>
      <c r="MH47">
        <v>0</v>
      </c>
      <c r="MI47">
        <v>0</v>
      </c>
      <c r="MJ47">
        <v>0</v>
      </c>
      <c r="MK47">
        <v>0</v>
      </c>
      <c r="MN47">
        <v>0</v>
      </c>
      <c r="MO47">
        <v>0</v>
      </c>
      <c r="MP47">
        <v>0</v>
      </c>
      <c r="MQ47">
        <v>0</v>
      </c>
      <c r="MR47">
        <v>0</v>
      </c>
      <c r="MS47">
        <v>0</v>
      </c>
      <c r="MT47">
        <v>0</v>
      </c>
      <c r="MU47">
        <v>0</v>
      </c>
      <c r="MV47">
        <v>0</v>
      </c>
      <c r="MY47">
        <v>0</v>
      </c>
      <c r="MZ47">
        <v>0</v>
      </c>
      <c r="NA47">
        <v>0</v>
      </c>
      <c r="NB47">
        <v>0</v>
      </c>
      <c r="NC47">
        <v>0</v>
      </c>
      <c r="ND47">
        <v>0</v>
      </c>
      <c r="NE47">
        <v>0</v>
      </c>
      <c r="NF47">
        <v>0</v>
      </c>
      <c r="NG47">
        <v>0</v>
      </c>
      <c r="NH47">
        <v>0</v>
      </c>
      <c r="NK47">
        <v>1</v>
      </c>
      <c r="NL47">
        <v>0</v>
      </c>
      <c r="NM47">
        <v>0</v>
      </c>
      <c r="NN47">
        <v>0</v>
      </c>
      <c r="NO47">
        <v>0</v>
      </c>
      <c r="NP47">
        <v>0</v>
      </c>
      <c r="NQ47">
        <v>0</v>
      </c>
      <c r="NR47">
        <v>0</v>
      </c>
      <c r="NU47">
        <v>0</v>
      </c>
      <c r="NV47">
        <v>0</v>
      </c>
      <c r="NW47">
        <v>0</v>
      </c>
      <c r="NX47">
        <v>2</v>
      </c>
      <c r="NY47">
        <v>2</v>
      </c>
      <c r="OB47">
        <v>0</v>
      </c>
      <c r="OC47">
        <v>0</v>
      </c>
      <c r="OD47">
        <v>0</v>
      </c>
      <c r="OE47">
        <v>0</v>
      </c>
      <c r="OF47">
        <v>0</v>
      </c>
      <c r="OG47">
        <v>0</v>
      </c>
      <c r="OJ47">
        <v>0</v>
      </c>
      <c r="OK47">
        <v>0</v>
      </c>
      <c r="OL47">
        <v>0</v>
      </c>
      <c r="OM47">
        <v>0</v>
      </c>
      <c r="ON47">
        <v>0</v>
      </c>
      <c r="OO47">
        <v>0</v>
      </c>
      <c r="OP47">
        <v>0</v>
      </c>
      <c r="OS47">
        <v>0</v>
      </c>
      <c r="OT47">
        <v>0</v>
      </c>
      <c r="OU47">
        <v>0</v>
      </c>
      <c r="OV47">
        <v>0</v>
      </c>
      <c r="OW47">
        <v>0</v>
      </c>
      <c r="OX47">
        <v>0</v>
      </c>
      <c r="OY47">
        <v>0</v>
      </c>
      <c r="OZ47">
        <v>0</v>
      </c>
      <c r="PC47">
        <v>0</v>
      </c>
      <c r="PD47">
        <v>0</v>
      </c>
      <c r="PE47">
        <v>0</v>
      </c>
      <c r="PF47">
        <v>0</v>
      </c>
      <c r="PG47">
        <v>0</v>
      </c>
      <c r="PH47">
        <v>0</v>
      </c>
      <c r="PI47">
        <v>0</v>
      </c>
      <c r="PJ47">
        <v>0</v>
      </c>
      <c r="PK47">
        <v>0</v>
      </c>
      <c r="PN47">
        <v>0</v>
      </c>
      <c r="PO47">
        <v>0</v>
      </c>
      <c r="PP47">
        <v>0</v>
      </c>
      <c r="PQ47">
        <v>0</v>
      </c>
      <c r="PT47">
        <v>0</v>
      </c>
      <c r="PU47">
        <v>0</v>
      </c>
      <c r="PV47">
        <v>0</v>
      </c>
      <c r="PW47">
        <v>0</v>
      </c>
      <c r="PZ47">
        <v>0</v>
      </c>
      <c r="QA47">
        <v>0</v>
      </c>
      <c r="QB47">
        <v>0</v>
      </c>
      <c r="QC47">
        <v>0</v>
      </c>
      <c r="QF47">
        <v>0</v>
      </c>
      <c r="QG47">
        <v>0</v>
      </c>
      <c r="QH47">
        <v>0</v>
      </c>
      <c r="QI47">
        <v>0</v>
      </c>
      <c r="QJ47">
        <v>0</v>
      </c>
      <c r="QK47">
        <v>0</v>
      </c>
      <c r="QL47">
        <v>0</v>
      </c>
      <c r="QM47">
        <v>0</v>
      </c>
      <c r="QN47">
        <v>0</v>
      </c>
      <c r="QO47">
        <v>0</v>
      </c>
      <c r="QP47">
        <v>0</v>
      </c>
      <c r="QQ47">
        <v>0</v>
      </c>
      <c r="QT47">
        <v>0</v>
      </c>
      <c r="QU47">
        <v>0</v>
      </c>
      <c r="QV47">
        <v>0</v>
      </c>
      <c r="QW47">
        <v>0</v>
      </c>
      <c r="QX47">
        <v>0</v>
      </c>
      <c r="QY47">
        <v>0</v>
      </c>
      <c r="RB47">
        <v>0</v>
      </c>
      <c r="RC47">
        <v>0</v>
      </c>
      <c r="RD47">
        <v>0</v>
      </c>
      <c r="RE47">
        <v>0</v>
      </c>
      <c r="RF47">
        <v>0</v>
      </c>
      <c r="RG47">
        <v>0</v>
      </c>
      <c r="RJ47">
        <v>1</v>
      </c>
      <c r="RK47">
        <v>1</v>
      </c>
      <c r="RL47">
        <v>5</v>
      </c>
      <c r="RM47">
        <v>18</v>
      </c>
      <c r="RN47">
        <v>4</v>
      </c>
      <c r="RO47">
        <v>0</v>
      </c>
      <c r="RP47">
        <v>2</v>
      </c>
      <c r="RS47">
        <v>2</v>
      </c>
      <c r="RT47">
        <v>3</v>
      </c>
      <c r="RU47">
        <v>27</v>
      </c>
      <c r="RV47">
        <v>23</v>
      </c>
      <c r="RW47">
        <v>9</v>
      </c>
      <c r="RX47">
        <v>0</v>
      </c>
      <c r="RY47">
        <v>5</v>
      </c>
      <c r="RZ47">
        <v>2</v>
      </c>
      <c r="SA47">
        <v>16</v>
      </c>
      <c r="SB47">
        <v>1</v>
      </c>
      <c r="SE47">
        <v>0</v>
      </c>
      <c r="SF47">
        <v>0</v>
      </c>
      <c r="SG47">
        <v>0</v>
      </c>
      <c r="SH47">
        <v>0</v>
      </c>
      <c r="SI47">
        <v>0</v>
      </c>
      <c r="SJ47">
        <v>0</v>
      </c>
      <c r="SK47">
        <v>0</v>
      </c>
      <c r="SL47">
        <v>1</v>
      </c>
      <c r="SM47">
        <v>0</v>
      </c>
      <c r="SN47">
        <v>1</v>
      </c>
      <c r="SO47">
        <v>0</v>
      </c>
      <c r="SP47">
        <v>0</v>
      </c>
      <c r="SQ47">
        <v>0</v>
      </c>
      <c r="SR47">
        <v>0</v>
      </c>
      <c r="SU47">
        <v>0</v>
      </c>
      <c r="SV47">
        <v>0</v>
      </c>
      <c r="SW47">
        <v>0</v>
      </c>
      <c r="SX47">
        <v>0</v>
      </c>
      <c r="SY47">
        <v>0</v>
      </c>
      <c r="SZ47">
        <v>0</v>
      </c>
      <c r="TA47">
        <v>0</v>
      </c>
      <c r="TB47">
        <v>0</v>
      </c>
      <c r="TE47">
        <v>0</v>
      </c>
      <c r="TF47">
        <v>0</v>
      </c>
      <c r="TG47">
        <v>0</v>
      </c>
      <c r="TH47">
        <v>0</v>
      </c>
      <c r="TI47">
        <v>0</v>
      </c>
      <c r="TJ47">
        <v>0</v>
      </c>
      <c r="TK47">
        <v>0</v>
      </c>
      <c r="TL47">
        <v>0</v>
      </c>
      <c r="TM47">
        <v>0</v>
      </c>
      <c r="TN47">
        <v>0</v>
      </c>
      <c r="TO47">
        <v>0</v>
      </c>
      <c r="TP47">
        <v>0</v>
      </c>
      <c r="TQ47">
        <v>0</v>
      </c>
      <c r="TR47">
        <v>0</v>
      </c>
      <c r="TS47">
        <v>0</v>
      </c>
      <c r="TT47">
        <v>0</v>
      </c>
      <c r="TW47">
        <v>25</v>
      </c>
      <c r="TX47">
        <v>30</v>
      </c>
      <c r="TY47">
        <v>18</v>
      </c>
      <c r="TZ47">
        <v>5</v>
      </c>
      <c r="UA47">
        <v>1</v>
      </c>
      <c r="UB47">
        <v>0</v>
      </c>
      <c r="UC47">
        <v>0</v>
      </c>
      <c r="UD47">
        <v>0</v>
      </c>
      <c r="UE47">
        <v>0</v>
      </c>
      <c r="UF47">
        <v>0</v>
      </c>
      <c r="UG47">
        <v>0</v>
      </c>
      <c r="UH47">
        <v>1</v>
      </c>
      <c r="UI47">
        <v>1</v>
      </c>
      <c r="UJ47">
        <v>0</v>
      </c>
      <c r="UK47">
        <v>1</v>
      </c>
      <c r="UL47">
        <v>0</v>
      </c>
      <c r="UM47">
        <v>0</v>
      </c>
      <c r="UP47">
        <v>1</v>
      </c>
      <c r="UQ47">
        <v>0</v>
      </c>
      <c r="UR47">
        <v>0</v>
      </c>
      <c r="US47">
        <v>0</v>
      </c>
      <c r="UT47">
        <v>0</v>
      </c>
      <c r="UU47">
        <v>0</v>
      </c>
      <c r="UV47">
        <v>0</v>
      </c>
      <c r="UW47">
        <v>0</v>
      </c>
      <c r="UZ47">
        <v>0</v>
      </c>
      <c r="VA47">
        <v>0</v>
      </c>
      <c r="VB47">
        <v>0</v>
      </c>
      <c r="VC47">
        <v>0</v>
      </c>
      <c r="VD47">
        <v>0</v>
      </c>
      <c r="VE47">
        <v>0</v>
      </c>
      <c r="VF47">
        <v>0</v>
      </c>
      <c r="VG47">
        <v>0</v>
      </c>
      <c r="VH47">
        <v>0</v>
      </c>
      <c r="VI47">
        <v>0</v>
      </c>
      <c r="VJ47">
        <v>0</v>
      </c>
      <c r="VK47">
        <v>0</v>
      </c>
      <c r="VN47">
        <v>0</v>
      </c>
      <c r="VO47">
        <v>0</v>
      </c>
      <c r="VP47">
        <v>0</v>
      </c>
      <c r="VQ47">
        <v>0</v>
      </c>
      <c r="VR47">
        <v>0</v>
      </c>
      <c r="VS47">
        <v>0</v>
      </c>
      <c r="VT47">
        <v>0</v>
      </c>
      <c r="VW47">
        <v>1</v>
      </c>
      <c r="WE47">
        <v>1</v>
      </c>
      <c r="WG47">
        <v>0</v>
      </c>
      <c r="WI47">
        <v>0</v>
      </c>
      <c r="WJ47">
        <v>0</v>
      </c>
      <c r="WL47">
        <v>8</v>
      </c>
      <c r="WN47">
        <v>89</v>
      </c>
      <c r="WP47">
        <v>28</v>
      </c>
      <c r="WR47">
        <v>58</v>
      </c>
      <c r="WT47">
        <v>0</v>
      </c>
      <c r="WV47">
        <v>71</v>
      </c>
      <c r="WX47">
        <v>38</v>
      </c>
      <c r="WZ47">
        <v>0</v>
      </c>
      <c r="XB47">
        <v>0</v>
      </c>
      <c r="XD47">
        <v>0</v>
      </c>
      <c r="XE47">
        <v>2</v>
      </c>
      <c r="XG47">
        <v>4</v>
      </c>
      <c r="XI47">
        <v>0</v>
      </c>
      <c r="XK47">
        <v>0</v>
      </c>
      <c r="XL47">
        <v>0</v>
      </c>
      <c r="XM47">
        <v>0</v>
      </c>
      <c r="XN47">
        <v>0</v>
      </c>
      <c r="XO47">
        <v>0</v>
      </c>
      <c r="XP47">
        <v>0</v>
      </c>
      <c r="XQ47">
        <v>0</v>
      </c>
      <c r="XT47">
        <v>0</v>
      </c>
      <c r="XU47">
        <v>0</v>
      </c>
      <c r="XV47">
        <v>0</v>
      </c>
      <c r="XW47">
        <v>0</v>
      </c>
      <c r="XX47">
        <v>0</v>
      </c>
      <c r="XY47">
        <v>0</v>
      </c>
      <c r="XZ47">
        <v>0</v>
      </c>
      <c r="YA47">
        <v>0</v>
      </c>
      <c r="YB47">
        <v>0</v>
      </c>
      <c r="YD47">
        <v>0</v>
      </c>
      <c r="YE47">
        <v>0</v>
      </c>
      <c r="YF47">
        <v>0</v>
      </c>
      <c r="YG47">
        <v>0</v>
      </c>
      <c r="YH47">
        <v>0</v>
      </c>
      <c r="YI47">
        <v>0</v>
      </c>
      <c r="YJ47">
        <v>0</v>
      </c>
      <c r="YK47">
        <v>0</v>
      </c>
      <c r="YM47">
        <v>0</v>
      </c>
      <c r="YO47">
        <v>0</v>
      </c>
      <c r="YP47">
        <v>0</v>
      </c>
      <c r="YQ47">
        <v>0</v>
      </c>
      <c r="YR47">
        <v>0</v>
      </c>
      <c r="YS47">
        <v>0</v>
      </c>
      <c r="YT47">
        <v>0</v>
      </c>
      <c r="YU47">
        <v>0</v>
      </c>
      <c r="YV47">
        <v>0</v>
      </c>
      <c r="YW47">
        <v>0</v>
      </c>
      <c r="YX47">
        <v>0</v>
      </c>
      <c r="YZ47">
        <v>0</v>
      </c>
      <c r="ZA47">
        <v>0</v>
      </c>
      <c r="ZB47">
        <v>0</v>
      </c>
      <c r="ZC47">
        <v>0</v>
      </c>
      <c r="ZD47">
        <v>0</v>
      </c>
      <c r="ZE47">
        <v>0</v>
      </c>
      <c r="ZF47">
        <v>0</v>
      </c>
      <c r="ZH47">
        <v>0</v>
      </c>
      <c r="ZI47">
        <v>0</v>
      </c>
      <c r="ZJ47">
        <v>0</v>
      </c>
      <c r="ZK47">
        <v>0</v>
      </c>
      <c r="ZL47">
        <v>0</v>
      </c>
      <c r="ZM47">
        <v>0</v>
      </c>
      <c r="ZO47">
        <v>0</v>
      </c>
      <c r="ZP47">
        <v>0</v>
      </c>
      <c r="ZQ47">
        <v>0</v>
      </c>
      <c r="ZR47">
        <v>0</v>
      </c>
      <c r="ZS47">
        <v>0</v>
      </c>
      <c r="ZT47">
        <v>0</v>
      </c>
      <c r="ZU47">
        <v>0</v>
      </c>
      <c r="ZV47">
        <v>0</v>
      </c>
      <c r="ZW47">
        <v>0</v>
      </c>
      <c r="ZY47">
        <v>0</v>
      </c>
      <c r="ZZ47">
        <v>0</v>
      </c>
      <c r="AAA47">
        <v>0</v>
      </c>
      <c r="AAB47">
        <v>0</v>
      </c>
      <c r="AAC47">
        <v>0</v>
      </c>
      <c r="AAE47">
        <v>0</v>
      </c>
      <c r="AAG47">
        <v>0</v>
      </c>
      <c r="AAH47">
        <v>0</v>
      </c>
      <c r="AAI47">
        <v>0</v>
      </c>
      <c r="AAJ47">
        <v>0</v>
      </c>
      <c r="AAL47">
        <v>0</v>
      </c>
      <c r="AAM47">
        <v>0</v>
      </c>
      <c r="AAN47">
        <v>0</v>
      </c>
      <c r="AAP47">
        <v>0</v>
      </c>
      <c r="AAQ47">
        <v>0</v>
      </c>
      <c r="AAR47">
        <v>0</v>
      </c>
      <c r="AAT47">
        <v>0</v>
      </c>
      <c r="AAU47">
        <v>1</v>
      </c>
      <c r="AAV47">
        <v>0</v>
      </c>
      <c r="AAW47">
        <v>0</v>
      </c>
      <c r="AAY47">
        <v>0</v>
      </c>
      <c r="AAZ47">
        <v>0</v>
      </c>
      <c r="ABA47">
        <v>0</v>
      </c>
      <c r="ABB47">
        <v>0</v>
      </c>
      <c r="ABH47" t="s">
        <v>471</v>
      </c>
      <c r="ABI47" t="s">
        <v>471</v>
      </c>
      <c r="ABJ47" t="s">
        <v>471</v>
      </c>
      <c r="ABK47" t="s">
        <v>471</v>
      </c>
      <c r="ABL47" t="s">
        <v>471</v>
      </c>
      <c r="ABM47" t="s">
        <v>471</v>
      </c>
      <c r="ABN47" t="s">
        <v>471</v>
      </c>
      <c r="ABO47" t="s">
        <v>471</v>
      </c>
      <c r="ABP47" t="s">
        <v>471</v>
      </c>
      <c r="ABQ47" t="s">
        <v>471</v>
      </c>
      <c r="ABR47" t="s">
        <v>471</v>
      </c>
      <c r="ABS47" t="s">
        <v>471</v>
      </c>
      <c r="ABT47" t="s">
        <v>471</v>
      </c>
      <c r="ABU47" t="s">
        <v>471</v>
      </c>
      <c r="ABV47" t="s">
        <v>471</v>
      </c>
      <c r="ABW47" t="s">
        <v>471</v>
      </c>
      <c r="ABX47" t="s">
        <v>471</v>
      </c>
      <c r="ABY47" t="s">
        <v>471</v>
      </c>
      <c r="ABZ47" t="s">
        <v>471</v>
      </c>
      <c r="ACA47" t="s">
        <v>471</v>
      </c>
      <c r="ACB47" t="s">
        <v>471</v>
      </c>
      <c r="ACC47" t="s">
        <v>471</v>
      </c>
      <c r="ACD47" t="s">
        <v>471</v>
      </c>
      <c r="ACE47" t="s">
        <v>471</v>
      </c>
      <c r="ACF47" t="s">
        <v>471</v>
      </c>
      <c r="ACG47" t="s">
        <v>471</v>
      </c>
      <c r="ACH47" t="s">
        <v>471</v>
      </c>
      <c r="ACJ47" t="s">
        <v>471</v>
      </c>
      <c r="ACK47" t="s">
        <v>471</v>
      </c>
      <c r="ACL47" t="s">
        <v>471</v>
      </c>
      <c r="ACM47" t="s">
        <v>471</v>
      </c>
      <c r="ACR47" t="s">
        <v>471</v>
      </c>
      <c r="ACS47" t="s">
        <v>471</v>
      </c>
      <c r="ACT47" t="s">
        <v>471</v>
      </c>
      <c r="ACU47" t="s">
        <v>471</v>
      </c>
      <c r="ACV47" t="s">
        <v>471</v>
      </c>
      <c r="ACW47" t="s">
        <v>471</v>
      </c>
      <c r="ACX47" t="s">
        <v>471</v>
      </c>
      <c r="ACY47" t="s">
        <v>471</v>
      </c>
      <c r="ACZ47" t="s">
        <v>471</v>
      </c>
      <c r="ADA47" t="s">
        <v>471</v>
      </c>
      <c r="ADB47" t="s">
        <v>471</v>
      </c>
      <c r="ADC47" t="s">
        <v>471</v>
      </c>
      <c r="ADD47" t="s">
        <v>471</v>
      </c>
      <c r="ADE47" t="s">
        <v>471</v>
      </c>
      <c r="ADF47" t="s">
        <v>471</v>
      </c>
      <c r="ADG47" t="s">
        <v>471</v>
      </c>
      <c r="ADH47" t="s">
        <v>471</v>
      </c>
      <c r="ADI47" t="s">
        <v>471</v>
      </c>
      <c r="ADJ47" t="s">
        <v>471</v>
      </c>
      <c r="ADK47" t="s">
        <v>471</v>
      </c>
      <c r="ADL47" t="s">
        <v>471</v>
      </c>
      <c r="ADM47" t="s">
        <v>471</v>
      </c>
      <c r="ADN47" t="s">
        <v>471</v>
      </c>
      <c r="ADO47" t="s">
        <v>471</v>
      </c>
      <c r="ADP47" t="s">
        <v>471</v>
      </c>
      <c r="ADQ47" t="s">
        <v>471</v>
      </c>
      <c r="ADR47" t="s">
        <v>471</v>
      </c>
      <c r="ADS47" t="s">
        <v>471</v>
      </c>
      <c r="ADT47" t="s">
        <v>471</v>
      </c>
      <c r="ADU47" t="s">
        <v>471</v>
      </c>
      <c r="ADV47" t="s">
        <v>471</v>
      </c>
      <c r="ADW47" t="s">
        <v>471</v>
      </c>
      <c r="ADX47" t="s">
        <v>471</v>
      </c>
      <c r="ADY47" t="s">
        <v>471</v>
      </c>
      <c r="ADZ47" t="s">
        <v>471</v>
      </c>
      <c r="AEA47" t="s">
        <v>471</v>
      </c>
      <c r="AEB47" t="s">
        <v>471</v>
      </c>
      <c r="AEC47" t="s">
        <v>471</v>
      </c>
      <c r="AED47" t="s">
        <v>471</v>
      </c>
      <c r="AEE47" t="s">
        <v>471</v>
      </c>
      <c r="AEF47" t="s">
        <v>471</v>
      </c>
      <c r="AEG47" t="s">
        <v>471</v>
      </c>
      <c r="AEH47" t="s">
        <v>471</v>
      </c>
      <c r="AEI47" t="s">
        <v>471</v>
      </c>
      <c r="AEJ47" t="s">
        <v>471</v>
      </c>
      <c r="AEK47" t="s">
        <v>471</v>
      </c>
      <c r="AEL47" t="s">
        <v>471</v>
      </c>
      <c r="AEM47" t="s">
        <v>471</v>
      </c>
      <c r="AEN47" t="s">
        <v>471</v>
      </c>
      <c r="AEO47" t="s">
        <v>471</v>
      </c>
      <c r="AEP47" t="s">
        <v>471</v>
      </c>
      <c r="AEQ47" t="s">
        <v>471</v>
      </c>
      <c r="AET47" t="s">
        <v>471</v>
      </c>
      <c r="AEU47" t="s">
        <v>471</v>
      </c>
      <c r="AEV47" t="s">
        <v>471</v>
      </c>
      <c r="AEW47" t="s">
        <v>471</v>
      </c>
      <c r="AEX47" t="s">
        <v>471</v>
      </c>
      <c r="AEY47" t="s">
        <v>471</v>
      </c>
      <c r="AEZ47" t="s">
        <v>471</v>
      </c>
      <c r="AFA47" t="s">
        <v>471</v>
      </c>
      <c r="AFB47" t="s">
        <v>471</v>
      </c>
      <c r="AFC47" t="s">
        <v>471</v>
      </c>
      <c r="AFD47" t="s">
        <v>471</v>
      </c>
      <c r="AFE47" t="s">
        <v>471</v>
      </c>
      <c r="AFF47" t="s">
        <v>471</v>
      </c>
      <c r="AFG47" t="s">
        <v>471</v>
      </c>
      <c r="AFH47" t="s">
        <v>471</v>
      </c>
      <c r="AFI47" t="s">
        <v>471</v>
      </c>
      <c r="AFJ47" t="s">
        <v>471</v>
      </c>
      <c r="AFK47" t="s">
        <v>471</v>
      </c>
      <c r="AFL47" t="s">
        <v>471</v>
      </c>
      <c r="AFM47" t="s">
        <v>471</v>
      </c>
      <c r="AFN47" t="s">
        <v>471</v>
      </c>
      <c r="AFO47" t="s">
        <v>471</v>
      </c>
    </row>
    <row r="48" spans="2:847" x14ac:dyDescent="0.2">
      <c r="B48" t="s">
        <v>288</v>
      </c>
      <c r="D48">
        <v>9</v>
      </c>
      <c r="E48">
        <v>34</v>
      </c>
      <c r="F48">
        <v>13</v>
      </c>
      <c r="G48">
        <v>11</v>
      </c>
      <c r="H48">
        <v>14</v>
      </c>
      <c r="I48">
        <v>1</v>
      </c>
      <c r="J48">
        <v>0</v>
      </c>
      <c r="K48">
        <v>0</v>
      </c>
      <c r="L48">
        <v>1</v>
      </c>
      <c r="M48">
        <v>0</v>
      </c>
      <c r="N48">
        <v>5</v>
      </c>
      <c r="O48">
        <v>0</v>
      </c>
      <c r="P48">
        <v>0</v>
      </c>
      <c r="Q48">
        <v>3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AD48">
        <v>10</v>
      </c>
      <c r="AE48">
        <v>1</v>
      </c>
      <c r="AF48">
        <v>0</v>
      </c>
      <c r="AG48">
        <v>0</v>
      </c>
      <c r="AH48">
        <v>0</v>
      </c>
      <c r="AI48">
        <v>0</v>
      </c>
      <c r="AJ48">
        <v>0</v>
      </c>
      <c r="AO48">
        <v>1</v>
      </c>
      <c r="AP48">
        <v>1</v>
      </c>
      <c r="AQ48">
        <v>0</v>
      </c>
      <c r="AR48">
        <v>0</v>
      </c>
      <c r="AS48">
        <v>0</v>
      </c>
      <c r="AT48">
        <v>0</v>
      </c>
      <c r="AU48">
        <v>0</v>
      </c>
      <c r="AV48">
        <v>0</v>
      </c>
      <c r="AW48">
        <v>1</v>
      </c>
      <c r="AX48">
        <v>0</v>
      </c>
      <c r="BA48">
        <v>0</v>
      </c>
      <c r="BB48">
        <v>0</v>
      </c>
      <c r="BC48">
        <v>6</v>
      </c>
      <c r="BD48">
        <v>0</v>
      </c>
      <c r="BE48">
        <v>0</v>
      </c>
      <c r="BF48">
        <v>0</v>
      </c>
      <c r="BG48">
        <v>0</v>
      </c>
      <c r="BH48">
        <v>0</v>
      </c>
      <c r="BI48">
        <v>0</v>
      </c>
      <c r="BJ48">
        <v>0</v>
      </c>
      <c r="BK48">
        <v>0</v>
      </c>
      <c r="BL48">
        <v>0</v>
      </c>
      <c r="BM48">
        <v>0</v>
      </c>
      <c r="BN48">
        <v>0</v>
      </c>
      <c r="BO48">
        <v>0</v>
      </c>
      <c r="BP48">
        <v>0</v>
      </c>
      <c r="BT48">
        <v>0</v>
      </c>
      <c r="BU48">
        <v>0</v>
      </c>
      <c r="BV48">
        <v>0</v>
      </c>
      <c r="BW48">
        <v>0</v>
      </c>
      <c r="BX48">
        <v>3</v>
      </c>
      <c r="BY48">
        <v>0</v>
      </c>
      <c r="BZ48">
        <v>0</v>
      </c>
      <c r="CD48">
        <v>5</v>
      </c>
      <c r="CE48">
        <v>5</v>
      </c>
      <c r="CF48">
        <v>2</v>
      </c>
      <c r="CG48">
        <v>1</v>
      </c>
      <c r="CH48">
        <v>0</v>
      </c>
      <c r="CI48">
        <v>13</v>
      </c>
      <c r="CJ48">
        <v>1</v>
      </c>
      <c r="CK48">
        <v>2</v>
      </c>
      <c r="CL48">
        <v>1</v>
      </c>
      <c r="CM48">
        <v>0</v>
      </c>
      <c r="CN48">
        <v>0</v>
      </c>
      <c r="CO48">
        <v>2</v>
      </c>
      <c r="CP48">
        <v>0</v>
      </c>
      <c r="CQ48">
        <v>0</v>
      </c>
      <c r="CR48">
        <v>0</v>
      </c>
      <c r="CS48">
        <v>0</v>
      </c>
      <c r="CT48">
        <v>0</v>
      </c>
      <c r="CU48">
        <v>0</v>
      </c>
      <c r="CV48">
        <v>0</v>
      </c>
      <c r="DA48">
        <v>0</v>
      </c>
      <c r="DB48">
        <v>1</v>
      </c>
      <c r="DC48">
        <v>1</v>
      </c>
      <c r="DD48">
        <v>2</v>
      </c>
      <c r="DE48">
        <v>1</v>
      </c>
      <c r="DF48">
        <v>1</v>
      </c>
      <c r="DG48">
        <v>2</v>
      </c>
      <c r="DH48">
        <v>3</v>
      </c>
      <c r="DI48">
        <v>0</v>
      </c>
      <c r="DJ48">
        <v>0</v>
      </c>
      <c r="DK48">
        <v>1</v>
      </c>
      <c r="DL48">
        <v>0</v>
      </c>
      <c r="DM48">
        <v>0</v>
      </c>
      <c r="DN48">
        <v>0</v>
      </c>
      <c r="DO48">
        <v>0</v>
      </c>
      <c r="DP48">
        <v>0</v>
      </c>
      <c r="DQ48">
        <v>0</v>
      </c>
      <c r="DU48">
        <v>5</v>
      </c>
      <c r="DV48">
        <v>4</v>
      </c>
      <c r="DW48">
        <v>5</v>
      </c>
      <c r="DX48">
        <v>2</v>
      </c>
      <c r="DY48">
        <v>0</v>
      </c>
      <c r="DZ48">
        <v>0</v>
      </c>
      <c r="EA48">
        <v>0</v>
      </c>
      <c r="EB48">
        <v>0</v>
      </c>
      <c r="EG48">
        <v>1</v>
      </c>
      <c r="EH48">
        <v>1</v>
      </c>
      <c r="EI48">
        <v>2</v>
      </c>
      <c r="EJ48">
        <v>2</v>
      </c>
      <c r="EK48">
        <v>0</v>
      </c>
      <c r="EL48">
        <v>0</v>
      </c>
      <c r="EM48">
        <v>2</v>
      </c>
      <c r="EN48">
        <v>3</v>
      </c>
      <c r="EO48">
        <v>1</v>
      </c>
      <c r="EP48">
        <v>1</v>
      </c>
      <c r="EQ48">
        <v>2</v>
      </c>
      <c r="ER48">
        <v>1</v>
      </c>
      <c r="ES48">
        <v>0</v>
      </c>
      <c r="EX48">
        <v>3</v>
      </c>
      <c r="EY48">
        <v>1</v>
      </c>
      <c r="EZ48">
        <v>3</v>
      </c>
      <c r="FA48">
        <v>3</v>
      </c>
      <c r="FB48">
        <v>0</v>
      </c>
      <c r="FC48">
        <v>0</v>
      </c>
      <c r="FD48">
        <v>1</v>
      </c>
      <c r="FE48">
        <v>0</v>
      </c>
      <c r="FJ48">
        <v>0</v>
      </c>
      <c r="FK48">
        <v>0</v>
      </c>
      <c r="FL48">
        <v>0</v>
      </c>
      <c r="FM48">
        <v>0</v>
      </c>
      <c r="FN48">
        <v>0</v>
      </c>
      <c r="FO48">
        <v>0</v>
      </c>
      <c r="FT48">
        <v>0</v>
      </c>
      <c r="FU48">
        <v>0</v>
      </c>
      <c r="FV48">
        <v>0</v>
      </c>
      <c r="FW48">
        <v>0</v>
      </c>
      <c r="FX48">
        <v>1</v>
      </c>
      <c r="FY48">
        <v>0</v>
      </c>
      <c r="FZ48">
        <v>0</v>
      </c>
      <c r="GA48">
        <v>0</v>
      </c>
      <c r="GB48">
        <v>1</v>
      </c>
      <c r="GE48">
        <v>0</v>
      </c>
      <c r="GF48">
        <v>0</v>
      </c>
      <c r="GG48">
        <v>0</v>
      </c>
      <c r="GH48">
        <v>9</v>
      </c>
      <c r="GI48">
        <v>3</v>
      </c>
      <c r="GJ48">
        <v>0</v>
      </c>
      <c r="GK48">
        <v>1</v>
      </c>
      <c r="GL48">
        <v>0</v>
      </c>
      <c r="GP48">
        <v>0</v>
      </c>
      <c r="GQ48">
        <v>2</v>
      </c>
      <c r="GR48">
        <v>1</v>
      </c>
      <c r="GS48">
        <v>0</v>
      </c>
      <c r="GV48">
        <v>0</v>
      </c>
      <c r="GW48">
        <v>1</v>
      </c>
      <c r="GX48">
        <v>0</v>
      </c>
      <c r="GY48">
        <v>0</v>
      </c>
      <c r="GZ48">
        <v>0</v>
      </c>
      <c r="HA48">
        <v>0</v>
      </c>
      <c r="HB48">
        <v>0</v>
      </c>
      <c r="HC48">
        <v>0</v>
      </c>
      <c r="HD48">
        <v>0</v>
      </c>
      <c r="HG48">
        <v>0</v>
      </c>
      <c r="HH48">
        <v>2</v>
      </c>
      <c r="HI48">
        <v>1</v>
      </c>
      <c r="HJ48">
        <v>0</v>
      </c>
      <c r="HK48">
        <v>0</v>
      </c>
      <c r="HL48">
        <v>0</v>
      </c>
      <c r="HM48">
        <v>0</v>
      </c>
      <c r="HN48">
        <v>0</v>
      </c>
      <c r="HO48">
        <v>0</v>
      </c>
      <c r="HR48">
        <v>0</v>
      </c>
      <c r="HS48">
        <v>2</v>
      </c>
      <c r="HT48">
        <v>3</v>
      </c>
      <c r="HU48">
        <v>2</v>
      </c>
      <c r="HV48">
        <v>0</v>
      </c>
      <c r="HW48">
        <v>2</v>
      </c>
      <c r="HX48">
        <v>1</v>
      </c>
      <c r="HY48">
        <v>4</v>
      </c>
      <c r="HZ48">
        <v>6</v>
      </c>
      <c r="IA48">
        <v>3</v>
      </c>
      <c r="IB48">
        <v>5</v>
      </c>
      <c r="IC48">
        <v>1</v>
      </c>
      <c r="ID48">
        <v>2</v>
      </c>
      <c r="IE48">
        <v>0</v>
      </c>
      <c r="IF48">
        <v>3</v>
      </c>
      <c r="IG48">
        <v>0</v>
      </c>
      <c r="IH48">
        <v>0</v>
      </c>
      <c r="IK48">
        <v>0</v>
      </c>
      <c r="IL48">
        <v>0</v>
      </c>
      <c r="IM48">
        <v>0</v>
      </c>
      <c r="IN48">
        <v>0</v>
      </c>
      <c r="IO48">
        <v>0</v>
      </c>
      <c r="IP48">
        <v>0</v>
      </c>
      <c r="IQ48">
        <v>0</v>
      </c>
      <c r="IR48">
        <v>1</v>
      </c>
      <c r="IS48">
        <v>0</v>
      </c>
      <c r="IT48">
        <v>0</v>
      </c>
      <c r="IU48">
        <v>0</v>
      </c>
      <c r="IV48">
        <v>0</v>
      </c>
      <c r="IW48">
        <v>3</v>
      </c>
      <c r="IX48">
        <v>6</v>
      </c>
      <c r="IY48">
        <v>0</v>
      </c>
      <c r="IZ48">
        <v>0</v>
      </c>
      <c r="JA48">
        <v>3</v>
      </c>
      <c r="JB48">
        <v>3</v>
      </c>
      <c r="JC48">
        <v>0</v>
      </c>
      <c r="JD48">
        <v>1</v>
      </c>
      <c r="JE48">
        <v>0</v>
      </c>
      <c r="JF48">
        <v>0</v>
      </c>
      <c r="JI48">
        <v>0</v>
      </c>
      <c r="JJ48">
        <v>0</v>
      </c>
      <c r="JK48">
        <v>1</v>
      </c>
      <c r="JL48">
        <v>2</v>
      </c>
      <c r="JM48">
        <v>1</v>
      </c>
      <c r="JN48">
        <v>2</v>
      </c>
      <c r="JO48">
        <v>0</v>
      </c>
      <c r="JP48">
        <v>0</v>
      </c>
      <c r="JQ48">
        <v>0</v>
      </c>
      <c r="JU48">
        <v>0</v>
      </c>
      <c r="JV48">
        <v>0</v>
      </c>
      <c r="JW48">
        <v>0</v>
      </c>
      <c r="JX48">
        <v>0</v>
      </c>
      <c r="JY48">
        <v>0</v>
      </c>
      <c r="JZ48">
        <v>0</v>
      </c>
      <c r="KA48">
        <v>0</v>
      </c>
      <c r="KB48">
        <v>0</v>
      </c>
      <c r="KC48">
        <v>0</v>
      </c>
      <c r="KF48">
        <v>0</v>
      </c>
      <c r="KG48">
        <v>1</v>
      </c>
      <c r="KH48">
        <v>0</v>
      </c>
      <c r="KI48">
        <v>0</v>
      </c>
      <c r="KJ48">
        <v>0</v>
      </c>
      <c r="KK48">
        <v>0</v>
      </c>
      <c r="KL48">
        <v>1</v>
      </c>
      <c r="KM48">
        <v>0</v>
      </c>
      <c r="KN48">
        <v>0</v>
      </c>
      <c r="KO48">
        <v>0</v>
      </c>
      <c r="KP48">
        <v>0</v>
      </c>
      <c r="KQ48">
        <v>0</v>
      </c>
      <c r="KR48">
        <v>0</v>
      </c>
      <c r="KT48">
        <v>3</v>
      </c>
      <c r="KU48">
        <v>0</v>
      </c>
      <c r="KV48">
        <v>1</v>
      </c>
      <c r="KW48">
        <v>0</v>
      </c>
      <c r="KX48">
        <v>0</v>
      </c>
      <c r="KY48">
        <v>0</v>
      </c>
      <c r="KZ48">
        <v>0</v>
      </c>
      <c r="LD48">
        <v>0</v>
      </c>
      <c r="LE48">
        <v>2</v>
      </c>
      <c r="LF48">
        <v>0</v>
      </c>
      <c r="LG48">
        <v>0</v>
      </c>
      <c r="LH48">
        <v>0</v>
      </c>
      <c r="LI48">
        <v>0</v>
      </c>
      <c r="LJ48">
        <v>0</v>
      </c>
      <c r="LK48">
        <v>0</v>
      </c>
      <c r="LL48">
        <v>0</v>
      </c>
      <c r="LM48">
        <v>0</v>
      </c>
      <c r="LP48">
        <v>1</v>
      </c>
      <c r="LQ48">
        <v>1</v>
      </c>
      <c r="LR48">
        <v>1</v>
      </c>
      <c r="LS48">
        <v>1</v>
      </c>
      <c r="LT48">
        <v>0</v>
      </c>
      <c r="LU48">
        <v>0</v>
      </c>
      <c r="LV48">
        <v>0</v>
      </c>
      <c r="LW48">
        <v>0</v>
      </c>
      <c r="LX48">
        <v>0</v>
      </c>
      <c r="LY48">
        <v>0</v>
      </c>
      <c r="LZ48">
        <v>0</v>
      </c>
      <c r="MA48">
        <v>0</v>
      </c>
      <c r="MB48">
        <v>0</v>
      </c>
      <c r="ME48">
        <v>1</v>
      </c>
      <c r="MF48">
        <v>1</v>
      </c>
      <c r="MG48">
        <v>0</v>
      </c>
      <c r="MH48">
        <v>0</v>
      </c>
      <c r="MI48">
        <v>0</v>
      </c>
      <c r="MJ48">
        <v>0</v>
      </c>
      <c r="MK48">
        <v>0</v>
      </c>
      <c r="MN48">
        <v>1</v>
      </c>
      <c r="MO48">
        <v>0</v>
      </c>
      <c r="MP48">
        <v>0</v>
      </c>
      <c r="MQ48">
        <v>0</v>
      </c>
      <c r="MR48">
        <v>0</v>
      </c>
      <c r="MS48">
        <v>1</v>
      </c>
      <c r="MT48">
        <v>0</v>
      </c>
      <c r="MU48">
        <v>0</v>
      </c>
      <c r="MV48">
        <v>0</v>
      </c>
      <c r="MY48">
        <v>0</v>
      </c>
      <c r="MZ48">
        <v>0</v>
      </c>
      <c r="NA48">
        <v>0</v>
      </c>
      <c r="NB48">
        <v>1</v>
      </c>
      <c r="NC48">
        <v>1</v>
      </c>
      <c r="ND48">
        <v>2</v>
      </c>
      <c r="NE48">
        <v>0</v>
      </c>
      <c r="NF48">
        <v>0</v>
      </c>
      <c r="NG48">
        <v>0</v>
      </c>
      <c r="NH48">
        <v>0</v>
      </c>
      <c r="NK48">
        <v>2</v>
      </c>
      <c r="NL48">
        <v>0</v>
      </c>
      <c r="NM48">
        <v>0</v>
      </c>
      <c r="NN48">
        <v>0</v>
      </c>
      <c r="NO48">
        <v>0</v>
      </c>
      <c r="NP48">
        <v>0</v>
      </c>
      <c r="NQ48">
        <v>0</v>
      </c>
      <c r="NR48">
        <v>0</v>
      </c>
      <c r="NU48">
        <v>0</v>
      </c>
      <c r="NV48">
        <v>0</v>
      </c>
      <c r="NW48">
        <v>0</v>
      </c>
      <c r="NX48">
        <v>0</v>
      </c>
      <c r="NY48">
        <v>0</v>
      </c>
      <c r="OB48">
        <v>0</v>
      </c>
      <c r="OC48">
        <v>0</v>
      </c>
      <c r="OD48">
        <v>0</v>
      </c>
      <c r="OE48">
        <v>0</v>
      </c>
      <c r="OF48">
        <v>0</v>
      </c>
      <c r="OG48">
        <v>0</v>
      </c>
      <c r="OJ48">
        <v>0</v>
      </c>
      <c r="OK48">
        <v>0</v>
      </c>
      <c r="OL48">
        <v>0</v>
      </c>
      <c r="OM48">
        <v>0</v>
      </c>
      <c r="ON48">
        <v>0</v>
      </c>
      <c r="OO48">
        <v>0</v>
      </c>
      <c r="OP48">
        <v>0</v>
      </c>
      <c r="OS48">
        <v>0</v>
      </c>
      <c r="OT48">
        <v>0</v>
      </c>
      <c r="OU48">
        <v>0</v>
      </c>
      <c r="OV48">
        <v>0</v>
      </c>
      <c r="OW48">
        <v>0</v>
      </c>
      <c r="OX48">
        <v>0</v>
      </c>
      <c r="OY48">
        <v>0</v>
      </c>
      <c r="OZ48">
        <v>0</v>
      </c>
      <c r="PC48">
        <v>0</v>
      </c>
      <c r="PD48">
        <v>0</v>
      </c>
      <c r="PE48">
        <v>0</v>
      </c>
      <c r="PF48">
        <v>0</v>
      </c>
      <c r="PG48">
        <v>0</v>
      </c>
      <c r="PH48">
        <v>0</v>
      </c>
      <c r="PI48">
        <v>0</v>
      </c>
      <c r="PJ48">
        <v>0</v>
      </c>
      <c r="PK48">
        <v>0</v>
      </c>
      <c r="PN48">
        <v>0</v>
      </c>
      <c r="PO48">
        <v>0</v>
      </c>
      <c r="PP48">
        <v>0</v>
      </c>
      <c r="PQ48">
        <v>0</v>
      </c>
      <c r="PT48">
        <v>0</v>
      </c>
      <c r="PU48">
        <v>0</v>
      </c>
      <c r="PV48">
        <v>0</v>
      </c>
      <c r="PW48">
        <v>0</v>
      </c>
      <c r="PZ48">
        <v>0</v>
      </c>
      <c r="QA48">
        <v>0</v>
      </c>
      <c r="QB48">
        <v>0</v>
      </c>
      <c r="QC48">
        <v>0</v>
      </c>
      <c r="QF48">
        <v>0</v>
      </c>
      <c r="QG48">
        <v>0</v>
      </c>
      <c r="QH48">
        <v>0</v>
      </c>
      <c r="QI48">
        <v>0</v>
      </c>
      <c r="QJ48">
        <v>0</v>
      </c>
      <c r="QK48">
        <v>0</v>
      </c>
      <c r="QL48">
        <v>0</v>
      </c>
      <c r="QM48">
        <v>0</v>
      </c>
      <c r="QN48">
        <v>0</v>
      </c>
      <c r="QO48">
        <v>0</v>
      </c>
      <c r="QP48">
        <v>0</v>
      </c>
      <c r="QQ48">
        <v>0</v>
      </c>
      <c r="QT48">
        <v>0</v>
      </c>
      <c r="QU48">
        <v>0</v>
      </c>
      <c r="QV48">
        <v>0</v>
      </c>
      <c r="QW48">
        <v>0</v>
      </c>
      <c r="QX48">
        <v>0</v>
      </c>
      <c r="QY48">
        <v>0</v>
      </c>
      <c r="RB48">
        <v>0</v>
      </c>
      <c r="RC48">
        <v>0</v>
      </c>
      <c r="RD48">
        <v>0</v>
      </c>
      <c r="RE48">
        <v>0</v>
      </c>
      <c r="RF48">
        <v>0</v>
      </c>
      <c r="RG48">
        <v>0</v>
      </c>
      <c r="RJ48">
        <v>0</v>
      </c>
      <c r="RK48">
        <v>0</v>
      </c>
      <c r="RL48">
        <v>0</v>
      </c>
      <c r="RM48">
        <v>1</v>
      </c>
      <c r="RN48">
        <v>0</v>
      </c>
      <c r="RO48">
        <v>3</v>
      </c>
      <c r="RP48">
        <v>6</v>
      </c>
      <c r="RS48">
        <v>7</v>
      </c>
      <c r="RT48">
        <v>3</v>
      </c>
      <c r="RU48">
        <v>29</v>
      </c>
      <c r="RV48">
        <v>29</v>
      </c>
      <c r="RW48">
        <v>9</v>
      </c>
      <c r="RX48">
        <v>2</v>
      </c>
      <c r="RY48">
        <v>8</v>
      </c>
      <c r="RZ48">
        <v>4</v>
      </c>
      <c r="SA48">
        <v>41</v>
      </c>
      <c r="SB48">
        <v>12</v>
      </c>
      <c r="SE48">
        <v>0</v>
      </c>
      <c r="SF48">
        <v>0</v>
      </c>
      <c r="SG48">
        <v>8</v>
      </c>
      <c r="SH48">
        <v>3</v>
      </c>
      <c r="SI48">
        <v>4</v>
      </c>
      <c r="SJ48">
        <v>1</v>
      </c>
      <c r="SK48">
        <v>2</v>
      </c>
      <c r="SL48">
        <v>0</v>
      </c>
      <c r="SM48">
        <v>0</v>
      </c>
      <c r="SN48">
        <v>0</v>
      </c>
      <c r="SO48">
        <v>0</v>
      </c>
      <c r="SP48">
        <v>0</v>
      </c>
      <c r="SQ48">
        <v>1</v>
      </c>
      <c r="SR48">
        <v>0</v>
      </c>
      <c r="SU48">
        <v>0</v>
      </c>
      <c r="SV48">
        <v>0</v>
      </c>
      <c r="SW48">
        <v>0</v>
      </c>
      <c r="SX48">
        <v>0</v>
      </c>
      <c r="SY48">
        <v>0</v>
      </c>
      <c r="SZ48">
        <v>0</v>
      </c>
      <c r="TA48">
        <v>0</v>
      </c>
      <c r="TB48">
        <v>0</v>
      </c>
      <c r="TE48">
        <v>0</v>
      </c>
      <c r="TF48">
        <v>0</v>
      </c>
      <c r="TG48">
        <v>6</v>
      </c>
      <c r="TH48">
        <v>0</v>
      </c>
      <c r="TI48">
        <v>0</v>
      </c>
      <c r="TJ48">
        <v>0</v>
      </c>
      <c r="TK48">
        <v>0</v>
      </c>
      <c r="TL48">
        <v>0</v>
      </c>
      <c r="TM48">
        <v>0</v>
      </c>
      <c r="TN48">
        <v>0</v>
      </c>
      <c r="TO48">
        <v>0</v>
      </c>
      <c r="TP48">
        <v>0</v>
      </c>
      <c r="TQ48">
        <v>0</v>
      </c>
      <c r="TR48">
        <v>0</v>
      </c>
      <c r="TS48">
        <v>0</v>
      </c>
      <c r="TT48">
        <v>0</v>
      </c>
      <c r="TW48">
        <v>12</v>
      </c>
      <c r="TX48">
        <v>13</v>
      </c>
      <c r="TY48">
        <v>30</v>
      </c>
      <c r="TZ48">
        <v>8</v>
      </c>
      <c r="UA48">
        <v>1</v>
      </c>
      <c r="UB48">
        <v>1</v>
      </c>
      <c r="UC48">
        <v>0</v>
      </c>
      <c r="UD48">
        <v>1</v>
      </c>
      <c r="UE48">
        <v>0</v>
      </c>
      <c r="UF48">
        <v>0</v>
      </c>
      <c r="UG48">
        <v>0</v>
      </c>
      <c r="UH48">
        <v>0</v>
      </c>
      <c r="UI48">
        <v>2</v>
      </c>
      <c r="UJ48">
        <v>0</v>
      </c>
      <c r="UK48">
        <v>0</v>
      </c>
      <c r="UL48">
        <v>0</v>
      </c>
      <c r="UM48">
        <v>0</v>
      </c>
      <c r="UP48">
        <v>0</v>
      </c>
      <c r="UQ48">
        <v>0</v>
      </c>
      <c r="UR48">
        <v>0</v>
      </c>
      <c r="US48">
        <v>0</v>
      </c>
      <c r="UT48">
        <v>1</v>
      </c>
      <c r="UU48">
        <v>0</v>
      </c>
      <c r="UV48">
        <v>0</v>
      </c>
      <c r="UW48">
        <v>0</v>
      </c>
      <c r="UZ48">
        <v>0</v>
      </c>
      <c r="VA48">
        <v>0</v>
      </c>
      <c r="VB48">
        <v>0</v>
      </c>
      <c r="VC48">
        <v>0</v>
      </c>
      <c r="VD48">
        <v>0</v>
      </c>
      <c r="VE48">
        <v>0</v>
      </c>
      <c r="VF48">
        <v>2</v>
      </c>
      <c r="VG48">
        <v>12</v>
      </c>
      <c r="VH48">
        <v>6</v>
      </c>
      <c r="VI48">
        <v>0</v>
      </c>
      <c r="VJ48">
        <v>11</v>
      </c>
      <c r="VK48">
        <v>22</v>
      </c>
      <c r="VN48">
        <v>0</v>
      </c>
      <c r="VO48">
        <v>0</v>
      </c>
      <c r="VP48">
        <v>0</v>
      </c>
      <c r="VQ48">
        <v>0</v>
      </c>
      <c r="VR48">
        <v>0</v>
      </c>
      <c r="VS48">
        <v>0</v>
      </c>
      <c r="VT48">
        <v>0</v>
      </c>
      <c r="VW48">
        <v>7</v>
      </c>
      <c r="WE48">
        <v>8</v>
      </c>
      <c r="WG48">
        <v>2</v>
      </c>
      <c r="WI48">
        <v>0</v>
      </c>
      <c r="WJ48">
        <v>6</v>
      </c>
      <c r="WL48">
        <v>146</v>
      </c>
      <c r="WN48">
        <v>187</v>
      </c>
      <c r="WP48">
        <v>8</v>
      </c>
      <c r="WR48">
        <v>53</v>
      </c>
      <c r="WT48">
        <v>40</v>
      </c>
      <c r="WV48">
        <v>4</v>
      </c>
      <c r="WX48">
        <v>20</v>
      </c>
      <c r="WZ48">
        <v>2</v>
      </c>
      <c r="XB48">
        <v>11</v>
      </c>
      <c r="XD48">
        <v>3</v>
      </c>
      <c r="XE48">
        <v>6</v>
      </c>
      <c r="XG48">
        <v>0</v>
      </c>
      <c r="XI48">
        <v>0</v>
      </c>
      <c r="XK48">
        <v>0</v>
      </c>
      <c r="XL48">
        <v>0</v>
      </c>
      <c r="XM48">
        <v>0</v>
      </c>
      <c r="XN48">
        <v>0</v>
      </c>
      <c r="XO48">
        <v>0</v>
      </c>
      <c r="XP48">
        <v>0</v>
      </c>
      <c r="XQ48">
        <v>0</v>
      </c>
      <c r="XT48">
        <v>0</v>
      </c>
      <c r="XU48">
        <v>0</v>
      </c>
      <c r="XV48">
        <v>0</v>
      </c>
      <c r="XW48">
        <v>0</v>
      </c>
      <c r="XX48">
        <v>0</v>
      </c>
      <c r="XY48">
        <v>0</v>
      </c>
      <c r="XZ48">
        <v>0</v>
      </c>
      <c r="YA48">
        <v>0</v>
      </c>
      <c r="YB48">
        <v>0</v>
      </c>
      <c r="YD48">
        <v>0</v>
      </c>
      <c r="YE48">
        <v>0</v>
      </c>
      <c r="YF48">
        <v>0</v>
      </c>
      <c r="YG48">
        <v>0</v>
      </c>
      <c r="YH48">
        <v>0</v>
      </c>
      <c r="YI48">
        <v>0</v>
      </c>
      <c r="YJ48">
        <v>0</v>
      </c>
      <c r="YK48">
        <v>0</v>
      </c>
      <c r="YM48">
        <v>0</v>
      </c>
      <c r="YO48">
        <v>0</v>
      </c>
      <c r="YP48">
        <v>0</v>
      </c>
      <c r="YQ48">
        <v>0</v>
      </c>
      <c r="YR48">
        <v>0</v>
      </c>
      <c r="YS48">
        <v>0</v>
      </c>
      <c r="YT48">
        <v>0</v>
      </c>
      <c r="YU48">
        <v>0</v>
      </c>
      <c r="YV48">
        <v>0</v>
      </c>
      <c r="YW48">
        <v>0</v>
      </c>
      <c r="YX48">
        <v>1</v>
      </c>
      <c r="YZ48">
        <v>0</v>
      </c>
      <c r="ZA48">
        <v>0</v>
      </c>
      <c r="ZB48">
        <v>0</v>
      </c>
      <c r="ZC48">
        <v>0</v>
      </c>
      <c r="ZD48">
        <v>0</v>
      </c>
      <c r="ZE48">
        <v>0</v>
      </c>
      <c r="ZF48">
        <v>0</v>
      </c>
      <c r="ZH48">
        <v>0</v>
      </c>
      <c r="ZI48">
        <v>0</v>
      </c>
      <c r="ZJ48">
        <v>0</v>
      </c>
      <c r="ZK48">
        <v>0</v>
      </c>
      <c r="ZL48">
        <v>0</v>
      </c>
      <c r="ZM48">
        <v>0</v>
      </c>
      <c r="ZO48">
        <v>0</v>
      </c>
      <c r="ZP48">
        <v>0</v>
      </c>
      <c r="ZQ48">
        <v>0</v>
      </c>
      <c r="ZR48">
        <v>0</v>
      </c>
      <c r="ZS48">
        <v>0</v>
      </c>
      <c r="ZT48">
        <v>0</v>
      </c>
      <c r="ZU48">
        <v>0</v>
      </c>
      <c r="ZV48">
        <v>0</v>
      </c>
      <c r="ZW48">
        <v>0</v>
      </c>
      <c r="ZY48">
        <v>0</v>
      </c>
      <c r="ZZ48">
        <v>0</v>
      </c>
      <c r="AAA48">
        <v>0</v>
      </c>
      <c r="AAB48">
        <v>0</v>
      </c>
      <c r="AAC48">
        <v>0</v>
      </c>
      <c r="AAE48">
        <v>0</v>
      </c>
      <c r="AAG48">
        <v>0</v>
      </c>
      <c r="AAH48">
        <v>0</v>
      </c>
      <c r="AAI48">
        <v>0</v>
      </c>
      <c r="AAJ48">
        <v>0</v>
      </c>
      <c r="AAL48">
        <v>0</v>
      </c>
      <c r="AAM48">
        <v>0</v>
      </c>
      <c r="AAN48">
        <v>0</v>
      </c>
      <c r="AAP48">
        <v>0</v>
      </c>
      <c r="AAQ48">
        <v>0</v>
      </c>
      <c r="AAR48">
        <v>0</v>
      </c>
      <c r="AAT48">
        <v>0</v>
      </c>
      <c r="AAU48">
        <v>1</v>
      </c>
      <c r="AAV48">
        <v>1</v>
      </c>
      <c r="AAW48">
        <v>1</v>
      </c>
      <c r="AAY48">
        <v>1</v>
      </c>
      <c r="AAZ48">
        <v>1</v>
      </c>
      <c r="ABA48">
        <v>0</v>
      </c>
      <c r="ABB48">
        <v>0</v>
      </c>
      <c r="ABH48" t="s">
        <v>471</v>
      </c>
      <c r="ABI48" t="s">
        <v>471</v>
      </c>
      <c r="ABJ48" t="s">
        <v>471</v>
      </c>
      <c r="ABK48" t="s">
        <v>471</v>
      </c>
      <c r="ABL48" t="s">
        <v>471</v>
      </c>
      <c r="ABM48" t="s">
        <v>471</v>
      </c>
      <c r="ABN48" t="s">
        <v>471</v>
      </c>
      <c r="ABO48" t="s">
        <v>471</v>
      </c>
      <c r="ABP48" t="s">
        <v>471</v>
      </c>
      <c r="ABQ48" t="s">
        <v>471</v>
      </c>
      <c r="ABR48" t="s">
        <v>471</v>
      </c>
      <c r="ABS48" t="s">
        <v>471</v>
      </c>
      <c r="ABT48" t="s">
        <v>471</v>
      </c>
      <c r="ABU48" t="s">
        <v>471</v>
      </c>
      <c r="ABV48" t="s">
        <v>471</v>
      </c>
      <c r="ABW48" t="s">
        <v>471</v>
      </c>
      <c r="ABX48" t="s">
        <v>471</v>
      </c>
      <c r="ABY48" t="s">
        <v>471</v>
      </c>
      <c r="ABZ48" t="s">
        <v>471</v>
      </c>
      <c r="ACA48" t="s">
        <v>471</v>
      </c>
      <c r="ACB48" t="s">
        <v>471</v>
      </c>
      <c r="ACC48" t="s">
        <v>471</v>
      </c>
      <c r="ACD48" t="s">
        <v>471</v>
      </c>
      <c r="ACE48" t="s">
        <v>471</v>
      </c>
      <c r="ACF48" t="s">
        <v>471</v>
      </c>
      <c r="ACG48" t="s">
        <v>471</v>
      </c>
      <c r="ACH48" t="s">
        <v>471</v>
      </c>
      <c r="ACJ48" t="s">
        <v>471</v>
      </c>
      <c r="ACK48" t="s">
        <v>471</v>
      </c>
      <c r="ACL48" t="s">
        <v>471</v>
      </c>
      <c r="ACM48" t="s">
        <v>471</v>
      </c>
      <c r="ACR48" t="s">
        <v>471</v>
      </c>
      <c r="ACS48" t="s">
        <v>471</v>
      </c>
      <c r="ACT48" t="s">
        <v>471</v>
      </c>
      <c r="ACU48" t="s">
        <v>471</v>
      </c>
      <c r="ACV48" t="s">
        <v>471</v>
      </c>
      <c r="ACW48" t="s">
        <v>471</v>
      </c>
      <c r="ACX48" t="s">
        <v>471</v>
      </c>
      <c r="ACY48" t="s">
        <v>471</v>
      </c>
      <c r="ACZ48" t="s">
        <v>471</v>
      </c>
      <c r="ADA48" t="s">
        <v>471</v>
      </c>
      <c r="ADB48" t="s">
        <v>471</v>
      </c>
      <c r="ADC48" t="s">
        <v>471</v>
      </c>
      <c r="ADD48" t="s">
        <v>471</v>
      </c>
      <c r="ADE48" t="s">
        <v>471</v>
      </c>
      <c r="ADF48" t="s">
        <v>471</v>
      </c>
      <c r="ADG48" t="s">
        <v>471</v>
      </c>
      <c r="ADH48" t="s">
        <v>471</v>
      </c>
      <c r="ADI48" t="s">
        <v>471</v>
      </c>
      <c r="ADJ48" t="s">
        <v>471</v>
      </c>
      <c r="ADK48" t="s">
        <v>471</v>
      </c>
      <c r="ADL48" t="s">
        <v>471</v>
      </c>
      <c r="ADM48" t="s">
        <v>471</v>
      </c>
      <c r="ADN48" t="s">
        <v>471</v>
      </c>
      <c r="ADO48" t="s">
        <v>471</v>
      </c>
      <c r="ADP48" t="s">
        <v>471</v>
      </c>
      <c r="ADQ48" t="s">
        <v>471</v>
      </c>
      <c r="ADR48" t="s">
        <v>471</v>
      </c>
      <c r="ADS48" t="s">
        <v>471</v>
      </c>
      <c r="ADT48" t="s">
        <v>471</v>
      </c>
      <c r="ADU48" t="s">
        <v>471</v>
      </c>
      <c r="ADV48" t="s">
        <v>471</v>
      </c>
      <c r="ADW48" t="s">
        <v>471</v>
      </c>
      <c r="ADX48" t="s">
        <v>471</v>
      </c>
      <c r="ADY48" t="s">
        <v>471</v>
      </c>
      <c r="ADZ48" t="s">
        <v>471</v>
      </c>
      <c r="AEA48" t="s">
        <v>471</v>
      </c>
      <c r="AEB48" t="s">
        <v>471</v>
      </c>
      <c r="AEC48" t="s">
        <v>471</v>
      </c>
      <c r="AED48" t="s">
        <v>471</v>
      </c>
      <c r="AEE48" t="s">
        <v>471</v>
      </c>
      <c r="AEF48" t="s">
        <v>471</v>
      </c>
      <c r="AEG48" t="s">
        <v>471</v>
      </c>
      <c r="AEH48" t="s">
        <v>471</v>
      </c>
      <c r="AEI48" t="s">
        <v>471</v>
      </c>
      <c r="AEJ48" t="s">
        <v>471</v>
      </c>
      <c r="AEK48" t="s">
        <v>471</v>
      </c>
      <c r="AEL48" t="s">
        <v>471</v>
      </c>
      <c r="AEM48" t="s">
        <v>471</v>
      </c>
      <c r="AEN48" t="s">
        <v>471</v>
      </c>
      <c r="AEO48" t="s">
        <v>471</v>
      </c>
      <c r="AEP48" t="s">
        <v>471</v>
      </c>
      <c r="AEQ48" t="s">
        <v>471</v>
      </c>
      <c r="AET48" t="s">
        <v>471</v>
      </c>
      <c r="AEU48" t="s">
        <v>471</v>
      </c>
      <c r="AEV48" t="s">
        <v>471</v>
      </c>
      <c r="AEW48" t="s">
        <v>471</v>
      </c>
      <c r="AEX48" t="s">
        <v>471</v>
      </c>
      <c r="AEY48" t="s">
        <v>471</v>
      </c>
      <c r="AEZ48" t="s">
        <v>471</v>
      </c>
      <c r="AFA48" t="s">
        <v>471</v>
      </c>
      <c r="AFB48" t="s">
        <v>471</v>
      </c>
      <c r="AFC48" t="s">
        <v>471</v>
      </c>
      <c r="AFD48" t="s">
        <v>471</v>
      </c>
      <c r="AFE48" t="s">
        <v>471</v>
      </c>
      <c r="AFF48" t="s">
        <v>471</v>
      </c>
      <c r="AFG48" t="s">
        <v>471</v>
      </c>
      <c r="AFH48" t="s">
        <v>471</v>
      </c>
      <c r="AFI48" t="s">
        <v>471</v>
      </c>
      <c r="AFJ48" t="s">
        <v>471</v>
      </c>
      <c r="AFK48" t="s">
        <v>471</v>
      </c>
      <c r="AFL48" t="s">
        <v>471</v>
      </c>
      <c r="AFM48" t="s">
        <v>471</v>
      </c>
      <c r="AFN48" t="s">
        <v>471</v>
      </c>
      <c r="AFO48" t="s">
        <v>471</v>
      </c>
    </row>
    <row r="49" spans="2:847" x14ac:dyDescent="0.2">
      <c r="B49" t="s">
        <v>289</v>
      </c>
      <c r="D49">
        <v>8</v>
      </c>
      <c r="E49">
        <v>77</v>
      </c>
      <c r="F49">
        <v>24</v>
      </c>
      <c r="G49">
        <v>22</v>
      </c>
      <c r="H49">
        <v>17</v>
      </c>
      <c r="I49">
        <v>1</v>
      </c>
      <c r="J49">
        <v>1</v>
      </c>
      <c r="K49">
        <v>1</v>
      </c>
      <c r="L49">
        <v>0</v>
      </c>
      <c r="M49">
        <v>0</v>
      </c>
      <c r="N49">
        <v>1</v>
      </c>
      <c r="O49">
        <v>0</v>
      </c>
      <c r="P49">
        <v>0</v>
      </c>
      <c r="Q49">
        <v>0</v>
      </c>
      <c r="R49">
        <v>0</v>
      </c>
      <c r="S49">
        <v>2</v>
      </c>
      <c r="T49">
        <v>0</v>
      </c>
      <c r="U49">
        <v>0</v>
      </c>
      <c r="V49">
        <v>0</v>
      </c>
      <c r="W49">
        <v>0</v>
      </c>
      <c r="X49">
        <v>0</v>
      </c>
      <c r="AD49">
        <v>94</v>
      </c>
      <c r="AE49">
        <v>6</v>
      </c>
      <c r="AF49">
        <v>3</v>
      </c>
      <c r="AG49">
        <v>0</v>
      </c>
      <c r="AH49">
        <v>0</v>
      </c>
      <c r="AI49">
        <v>0</v>
      </c>
      <c r="AJ49">
        <v>0</v>
      </c>
      <c r="AO49">
        <v>3</v>
      </c>
      <c r="AP49">
        <v>28</v>
      </c>
      <c r="AQ49">
        <v>0</v>
      </c>
      <c r="AR49">
        <v>0</v>
      </c>
      <c r="AS49">
        <v>0</v>
      </c>
      <c r="AT49">
        <v>0</v>
      </c>
      <c r="AU49">
        <v>0</v>
      </c>
      <c r="AV49">
        <v>0</v>
      </c>
      <c r="AW49">
        <v>2</v>
      </c>
      <c r="AX49">
        <v>0</v>
      </c>
      <c r="BA49">
        <v>0</v>
      </c>
      <c r="BB49">
        <v>0</v>
      </c>
      <c r="BC49">
        <v>0</v>
      </c>
      <c r="BD49">
        <v>0</v>
      </c>
      <c r="BE49">
        <v>0</v>
      </c>
      <c r="BF49">
        <v>0</v>
      </c>
      <c r="BG49">
        <v>0</v>
      </c>
      <c r="BH49">
        <v>0</v>
      </c>
      <c r="BI49">
        <v>0</v>
      </c>
      <c r="BJ49">
        <v>0</v>
      </c>
      <c r="BK49">
        <v>0</v>
      </c>
      <c r="BL49">
        <v>0</v>
      </c>
      <c r="BM49">
        <v>0</v>
      </c>
      <c r="BN49">
        <v>0</v>
      </c>
      <c r="BO49">
        <v>0</v>
      </c>
      <c r="BP49">
        <v>0</v>
      </c>
      <c r="BT49">
        <v>0</v>
      </c>
      <c r="BU49">
        <v>0</v>
      </c>
      <c r="BV49">
        <v>0</v>
      </c>
      <c r="BW49">
        <v>0</v>
      </c>
      <c r="BX49">
        <v>0</v>
      </c>
      <c r="BY49">
        <v>0</v>
      </c>
      <c r="BZ49">
        <v>0</v>
      </c>
      <c r="CD49">
        <v>23</v>
      </c>
      <c r="CE49">
        <v>7</v>
      </c>
      <c r="CF49">
        <v>7</v>
      </c>
      <c r="CG49">
        <v>5</v>
      </c>
      <c r="CH49">
        <v>4</v>
      </c>
      <c r="CI49">
        <v>33</v>
      </c>
      <c r="CJ49">
        <v>9</v>
      </c>
      <c r="CK49">
        <v>7</v>
      </c>
      <c r="CL49">
        <v>6</v>
      </c>
      <c r="CM49">
        <v>3</v>
      </c>
      <c r="CN49">
        <v>0</v>
      </c>
      <c r="CO49">
        <v>5</v>
      </c>
      <c r="CP49">
        <v>0</v>
      </c>
      <c r="CQ49">
        <v>0</v>
      </c>
      <c r="CR49">
        <v>0</v>
      </c>
      <c r="CS49">
        <v>0</v>
      </c>
      <c r="CT49">
        <v>0</v>
      </c>
      <c r="CU49">
        <v>0</v>
      </c>
      <c r="CV49">
        <v>0</v>
      </c>
      <c r="DA49">
        <v>0</v>
      </c>
      <c r="DB49">
        <v>0</v>
      </c>
      <c r="DC49">
        <v>0</v>
      </c>
      <c r="DD49">
        <v>0</v>
      </c>
      <c r="DE49">
        <v>0</v>
      </c>
      <c r="DF49">
        <v>0</v>
      </c>
      <c r="DG49">
        <v>0</v>
      </c>
      <c r="DH49">
        <v>0</v>
      </c>
      <c r="DI49">
        <v>0</v>
      </c>
      <c r="DJ49">
        <v>0</v>
      </c>
      <c r="DK49">
        <v>0</v>
      </c>
      <c r="DL49">
        <v>0</v>
      </c>
      <c r="DM49">
        <v>0</v>
      </c>
      <c r="DN49">
        <v>0</v>
      </c>
      <c r="DO49">
        <v>0</v>
      </c>
      <c r="DP49">
        <v>0</v>
      </c>
      <c r="DQ49">
        <v>0</v>
      </c>
      <c r="DU49">
        <v>13</v>
      </c>
      <c r="DV49">
        <v>8</v>
      </c>
      <c r="DW49">
        <v>2</v>
      </c>
      <c r="DX49">
        <v>1</v>
      </c>
      <c r="DY49">
        <v>0</v>
      </c>
      <c r="DZ49">
        <v>0</v>
      </c>
      <c r="EA49">
        <v>0</v>
      </c>
      <c r="EB49">
        <v>0</v>
      </c>
      <c r="EG49">
        <v>4</v>
      </c>
      <c r="EH49">
        <v>8</v>
      </c>
      <c r="EI49">
        <v>10</v>
      </c>
      <c r="EJ49">
        <v>11</v>
      </c>
      <c r="EK49">
        <v>1</v>
      </c>
      <c r="EL49">
        <v>1</v>
      </c>
      <c r="EM49">
        <v>9</v>
      </c>
      <c r="EN49">
        <v>0</v>
      </c>
      <c r="EO49">
        <v>2</v>
      </c>
      <c r="EP49">
        <v>3</v>
      </c>
      <c r="EQ49">
        <v>4</v>
      </c>
      <c r="ER49">
        <v>0</v>
      </c>
      <c r="ES49">
        <v>0</v>
      </c>
      <c r="EX49">
        <v>2</v>
      </c>
      <c r="EY49">
        <v>0</v>
      </c>
      <c r="EZ49">
        <v>0</v>
      </c>
      <c r="FA49">
        <v>2</v>
      </c>
      <c r="FB49">
        <v>0</v>
      </c>
      <c r="FC49">
        <v>0</v>
      </c>
      <c r="FD49">
        <v>0</v>
      </c>
      <c r="FE49">
        <v>0</v>
      </c>
      <c r="FJ49">
        <v>0</v>
      </c>
      <c r="FK49">
        <v>0</v>
      </c>
      <c r="FL49">
        <v>0</v>
      </c>
      <c r="FM49">
        <v>0</v>
      </c>
      <c r="FN49">
        <v>0</v>
      </c>
      <c r="FO49">
        <v>0</v>
      </c>
      <c r="FT49">
        <v>3</v>
      </c>
      <c r="FU49">
        <v>3</v>
      </c>
      <c r="FV49">
        <v>2</v>
      </c>
      <c r="FW49">
        <v>0</v>
      </c>
      <c r="FX49">
        <v>0</v>
      </c>
      <c r="FY49">
        <v>0</v>
      </c>
      <c r="FZ49">
        <v>0</v>
      </c>
      <c r="GA49">
        <v>0</v>
      </c>
      <c r="GB49">
        <v>0</v>
      </c>
      <c r="GE49">
        <v>22</v>
      </c>
      <c r="GF49">
        <v>61</v>
      </c>
      <c r="GG49">
        <v>79</v>
      </c>
      <c r="GH49">
        <v>32</v>
      </c>
      <c r="GI49">
        <v>2</v>
      </c>
      <c r="GJ49">
        <v>0</v>
      </c>
      <c r="GK49">
        <v>0</v>
      </c>
      <c r="GL49">
        <v>0</v>
      </c>
      <c r="GP49">
        <v>1</v>
      </c>
      <c r="GQ49">
        <v>1</v>
      </c>
      <c r="GR49">
        <v>0</v>
      </c>
      <c r="GS49">
        <v>0</v>
      </c>
      <c r="GV49">
        <v>0</v>
      </c>
      <c r="GW49">
        <v>3</v>
      </c>
      <c r="GX49">
        <v>0</v>
      </c>
      <c r="GY49">
        <v>0</v>
      </c>
      <c r="GZ49">
        <v>0</v>
      </c>
      <c r="HA49">
        <v>0</v>
      </c>
      <c r="HB49">
        <v>0</v>
      </c>
      <c r="HC49">
        <v>0</v>
      </c>
      <c r="HD49">
        <v>0</v>
      </c>
      <c r="HG49">
        <v>0</v>
      </c>
      <c r="HH49">
        <v>3</v>
      </c>
      <c r="HI49">
        <v>1</v>
      </c>
      <c r="HJ49">
        <v>0</v>
      </c>
      <c r="HK49">
        <v>0</v>
      </c>
      <c r="HL49">
        <v>0</v>
      </c>
      <c r="HM49">
        <v>0</v>
      </c>
      <c r="HN49">
        <v>0</v>
      </c>
      <c r="HO49">
        <v>0</v>
      </c>
      <c r="HR49">
        <v>5</v>
      </c>
      <c r="HS49">
        <v>8</v>
      </c>
      <c r="HT49">
        <v>20</v>
      </c>
      <c r="HU49">
        <v>14</v>
      </c>
      <c r="HV49">
        <v>4</v>
      </c>
      <c r="HW49">
        <v>18</v>
      </c>
      <c r="HX49">
        <v>14</v>
      </c>
      <c r="HY49">
        <v>19</v>
      </c>
      <c r="HZ49">
        <v>20</v>
      </c>
      <c r="IA49">
        <v>13</v>
      </c>
      <c r="IB49">
        <v>12</v>
      </c>
      <c r="IC49">
        <v>12</v>
      </c>
      <c r="ID49">
        <v>7</v>
      </c>
      <c r="IE49">
        <v>3</v>
      </c>
      <c r="IF49">
        <v>4</v>
      </c>
      <c r="IG49">
        <v>2</v>
      </c>
      <c r="IH49">
        <v>0</v>
      </c>
      <c r="IK49">
        <v>0</v>
      </c>
      <c r="IL49">
        <v>0</v>
      </c>
      <c r="IM49">
        <v>0</v>
      </c>
      <c r="IN49">
        <v>0</v>
      </c>
      <c r="IO49">
        <v>0</v>
      </c>
      <c r="IP49">
        <v>0</v>
      </c>
      <c r="IQ49">
        <v>0</v>
      </c>
      <c r="IR49">
        <v>0</v>
      </c>
      <c r="IS49">
        <v>1</v>
      </c>
      <c r="IT49">
        <v>0</v>
      </c>
      <c r="IU49">
        <v>0</v>
      </c>
      <c r="IV49">
        <v>1</v>
      </c>
      <c r="IW49">
        <v>18</v>
      </c>
      <c r="IX49">
        <v>113</v>
      </c>
      <c r="IY49">
        <v>13</v>
      </c>
      <c r="IZ49">
        <v>18</v>
      </c>
      <c r="JA49">
        <v>26</v>
      </c>
      <c r="JB49">
        <v>10</v>
      </c>
      <c r="JC49">
        <v>12</v>
      </c>
      <c r="JD49">
        <v>3</v>
      </c>
      <c r="JE49">
        <v>5</v>
      </c>
      <c r="JF49">
        <v>6</v>
      </c>
      <c r="JI49">
        <v>2</v>
      </c>
      <c r="JJ49">
        <v>3</v>
      </c>
      <c r="JK49">
        <v>1</v>
      </c>
      <c r="JL49">
        <v>2</v>
      </c>
      <c r="JM49">
        <v>0</v>
      </c>
      <c r="JN49">
        <v>1</v>
      </c>
      <c r="JO49">
        <v>0</v>
      </c>
      <c r="JP49">
        <v>0</v>
      </c>
      <c r="JQ49">
        <v>0</v>
      </c>
      <c r="JU49">
        <v>1</v>
      </c>
      <c r="JV49">
        <v>0</v>
      </c>
      <c r="JW49">
        <v>0</v>
      </c>
      <c r="JX49">
        <v>0</v>
      </c>
      <c r="JY49">
        <v>0</v>
      </c>
      <c r="JZ49">
        <v>0</v>
      </c>
      <c r="KA49">
        <v>0</v>
      </c>
      <c r="KB49">
        <v>0</v>
      </c>
      <c r="KC49">
        <v>0</v>
      </c>
      <c r="KF49">
        <v>0</v>
      </c>
      <c r="KG49">
        <v>0</v>
      </c>
      <c r="KH49">
        <v>0</v>
      </c>
      <c r="KI49">
        <v>0</v>
      </c>
      <c r="KJ49">
        <v>0</v>
      </c>
      <c r="KK49">
        <v>0</v>
      </c>
      <c r="KL49">
        <v>0</v>
      </c>
      <c r="KM49">
        <v>0</v>
      </c>
      <c r="KN49">
        <v>0</v>
      </c>
      <c r="KO49">
        <v>0</v>
      </c>
      <c r="KP49">
        <v>0</v>
      </c>
      <c r="KQ49">
        <v>4</v>
      </c>
      <c r="KR49">
        <v>0</v>
      </c>
      <c r="KT49">
        <v>0</v>
      </c>
      <c r="KU49">
        <v>0</v>
      </c>
      <c r="KV49">
        <v>0</v>
      </c>
      <c r="KW49">
        <v>0</v>
      </c>
      <c r="KX49">
        <v>0</v>
      </c>
      <c r="KY49">
        <v>0</v>
      </c>
      <c r="KZ49">
        <v>0</v>
      </c>
      <c r="LD49">
        <v>1</v>
      </c>
      <c r="LE49">
        <v>11</v>
      </c>
      <c r="LF49">
        <v>2</v>
      </c>
      <c r="LG49">
        <v>1</v>
      </c>
      <c r="LH49">
        <v>0</v>
      </c>
      <c r="LI49">
        <v>1</v>
      </c>
      <c r="LJ49">
        <v>0</v>
      </c>
      <c r="LK49">
        <v>0</v>
      </c>
      <c r="LL49">
        <v>0</v>
      </c>
      <c r="LM49">
        <v>0</v>
      </c>
      <c r="LP49">
        <v>3</v>
      </c>
      <c r="LQ49">
        <v>1</v>
      </c>
      <c r="LR49">
        <v>0</v>
      </c>
      <c r="LS49">
        <v>0</v>
      </c>
      <c r="LT49">
        <v>0</v>
      </c>
      <c r="LU49">
        <v>0</v>
      </c>
      <c r="LV49">
        <v>0</v>
      </c>
      <c r="LW49">
        <v>0</v>
      </c>
      <c r="LX49">
        <v>0</v>
      </c>
      <c r="LY49">
        <v>0</v>
      </c>
      <c r="LZ49">
        <v>0</v>
      </c>
      <c r="MA49">
        <v>0</v>
      </c>
      <c r="MB49">
        <v>0</v>
      </c>
      <c r="ME49">
        <v>0</v>
      </c>
      <c r="MF49">
        <v>6</v>
      </c>
      <c r="MG49">
        <v>3</v>
      </c>
      <c r="MH49">
        <v>0</v>
      </c>
      <c r="MI49">
        <v>0</v>
      </c>
      <c r="MJ49">
        <v>0</v>
      </c>
      <c r="MK49">
        <v>0</v>
      </c>
      <c r="MN49">
        <v>0</v>
      </c>
      <c r="MO49">
        <v>1</v>
      </c>
      <c r="MP49">
        <v>1</v>
      </c>
      <c r="MQ49">
        <v>1</v>
      </c>
      <c r="MR49">
        <v>0</v>
      </c>
      <c r="MS49">
        <v>0</v>
      </c>
      <c r="MT49">
        <v>0</v>
      </c>
      <c r="MU49">
        <v>0</v>
      </c>
      <c r="MV49">
        <v>0</v>
      </c>
      <c r="MY49">
        <v>7</v>
      </c>
      <c r="MZ49">
        <v>12</v>
      </c>
      <c r="NA49">
        <v>16</v>
      </c>
      <c r="NB49">
        <v>3</v>
      </c>
      <c r="NC49">
        <v>2</v>
      </c>
      <c r="ND49">
        <v>0</v>
      </c>
      <c r="NE49">
        <v>9</v>
      </c>
      <c r="NF49">
        <v>3</v>
      </c>
      <c r="NG49">
        <v>4</v>
      </c>
      <c r="NH49">
        <v>0</v>
      </c>
      <c r="NK49">
        <v>3</v>
      </c>
      <c r="NL49">
        <v>2</v>
      </c>
      <c r="NM49">
        <v>0</v>
      </c>
      <c r="NN49">
        <v>0</v>
      </c>
      <c r="NO49">
        <v>0</v>
      </c>
      <c r="NP49">
        <v>0</v>
      </c>
      <c r="NQ49">
        <v>0</v>
      </c>
      <c r="NR49">
        <v>0</v>
      </c>
      <c r="NU49">
        <v>0</v>
      </c>
      <c r="NV49">
        <v>0</v>
      </c>
      <c r="NW49">
        <v>0</v>
      </c>
      <c r="NX49">
        <v>2</v>
      </c>
      <c r="NY49">
        <v>9</v>
      </c>
      <c r="OB49">
        <v>0</v>
      </c>
      <c r="OC49">
        <v>0</v>
      </c>
      <c r="OD49">
        <v>0</v>
      </c>
      <c r="OE49">
        <v>0</v>
      </c>
      <c r="OF49">
        <v>0</v>
      </c>
      <c r="OG49">
        <v>0</v>
      </c>
      <c r="OJ49">
        <v>0</v>
      </c>
      <c r="OK49">
        <v>0</v>
      </c>
      <c r="OL49">
        <v>0</v>
      </c>
      <c r="OM49">
        <v>0</v>
      </c>
      <c r="ON49">
        <v>0</v>
      </c>
      <c r="OO49">
        <v>0</v>
      </c>
      <c r="OP49">
        <v>0</v>
      </c>
      <c r="OS49">
        <v>0</v>
      </c>
      <c r="OT49">
        <v>0</v>
      </c>
      <c r="OU49">
        <v>0</v>
      </c>
      <c r="OV49">
        <v>0</v>
      </c>
      <c r="OW49">
        <v>0</v>
      </c>
      <c r="OX49">
        <v>0</v>
      </c>
      <c r="OY49">
        <v>0</v>
      </c>
      <c r="OZ49">
        <v>0</v>
      </c>
      <c r="PC49">
        <v>0</v>
      </c>
      <c r="PD49">
        <v>0</v>
      </c>
      <c r="PE49">
        <v>0</v>
      </c>
      <c r="PF49">
        <v>0</v>
      </c>
      <c r="PG49">
        <v>0</v>
      </c>
      <c r="PH49">
        <v>0</v>
      </c>
      <c r="PI49">
        <v>0</v>
      </c>
      <c r="PJ49">
        <v>0</v>
      </c>
      <c r="PK49">
        <v>0</v>
      </c>
      <c r="PN49">
        <v>0</v>
      </c>
      <c r="PO49">
        <v>0</v>
      </c>
      <c r="PP49">
        <v>0</v>
      </c>
      <c r="PQ49">
        <v>0</v>
      </c>
      <c r="PT49">
        <v>0</v>
      </c>
      <c r="PU49">
        <v>0</v>
      </c>
      <c r="PV49">
        <v>0</v>
      </c>
      <c r="PW49">
        <v>0</v>
      </c>
      <c r="PZ49">
        <v>0</v>
      </c>
      <c r="QA49">
        <v>0</v>
      </c>
      <c r="QB49">
        <v>0</v>
      </c>
      <c r="QC49">
        <v>0</v>
      </c>
      <c r="QF49">
        <v>0</v>
      </c>
      <c r="QG49">
        <v>0</v>
      </c>
      <c r="QH49">
        <v>0</v>
      </c>
      <c r="QI49">
        <v>0</v>
      </c>
      <c r="QJ49">
        <v>0</v>
      </c>
      <c r="QK49">
        <v>0</v>
      </c>
      <c r="QL49">
        <v>0</v>
      </c>
      <c r="QM49">
        <v>0</v>
      </c>
      <c r="QN49">
        <v>0</v>
      </c>
      <c r="QO49">
        <v>0</v>
      </c>
      <c r="QP49">
        <v>0</v>
      </c>
      <c r="QQ49">
        <v>0</v>
      </c>
      <c r="QT49">
        <v>0</v>
      </c>
      <c r="QU49">
        <v>0</v>
      </c>
      <c r="QV49">
        <v>0</v>
      </c>
      <c r="QW49">
        <v>0</v>
      </c>
      <c r="QX49">
        <v>0</v>
      </c>
      <c r="QY49">
        <v>0</v>
      </c>
      <c r="RB49">
        <v>0</v>
      </c>
      <c r="RC49">
        <v>0</v>
      </c>
      <c r="RD49">
        <v>0</v>
      </c>
      <c r="RE49">
        <v>0</v>
      </c>
      <c r="RF49">
        <v>0</v>
      </c>
      <c r="RG49">
        <v>0</v>
      </c>
      <c r="RJ49">
        <v>20</v>
      </c>
      <c r="RK49">
        <v>4</v>
      </c>
      <c r="RL49">
        <v>3</v>
      </c>
      <c r="RM49">
        <v>1</v>
      </c>
      <c r="RN49">
        <v>0</v>
      </c>
      <c r="RO49">
        <v>10</v>
      </c>
      <c r="RP49">
        <v>11</v>
      </c>
      <c r="RS49">
        <v>22</v>
      </c>
      <c r="RT49">
        <v>14</v>
      </c>
      <c r="RU49">
        <v>84</v>
      </c>
      <c r="RV49">
        <v>72</v>
      </c>
      <c r="RW49">
        <v>42</v>
      </c>
      <c r="RX49">
        <v>6</v>
      </c>
      <c r="RY49">
        <v>11</v>
      </c>
      <c r="RZ49">
        <v>5</v>
      </c>
      <c r="SA49">
        <v>99</v>
      </c>
      <c r="SB49">
        <v>19</v>
      </c>
      <c r="SE49">
        <v>2</v>
      </c>
      <c r="SF49">
        <v>2</v>
      </c>
      <c r="SG49">
        <v>3</v>
      </c>
      <c r="SH49">
        <v>2</v>
      </c>
      <c r="SI49">
        <v>8</v>
      </c>
      <c r="SJ49">
        <v>5</v>
      </c>
      <c r="SK49">
        <v>6</v>
      </c>
      <c r="SL49">
        <v>3</v>
      </c>
      <c r="SM49">
        <v>1</v>
      </c>
      <c r="SN49">
        <v>4</v>
      </c>
      <c r="SO49">
        <v>3</v>
      </c>
      <c r="SP49">
        <v>5</v>
      </c>
      <c r="SQ49">
        <v>0</v>
      </c>
      <c r="SR49">
        <v>0</v>
      </c>
      <c r="SU49">
        <v>0</v>
      </c>
      <c r="SV49">
        <v>0</v>
      </c>
      <c r="SW49">
        <v>0</v>
      </c>
      <c r="SX49">
        <v>0</v>
      </c>
      <c r="SY49">
        <v>0</v>
      </c>
      <c r="SZ49">
        <v>0</v>
      </c>
      <c r="TA49">
        <v>0</v>
      </c>
      <c r="TB49">
        <v>0</v>
      </c>
      <c r="TE49">
        <v>0</v>
      </c>
      <c r="TF49">
        <v>0</v>
      </c>
      <c r="TG49">
        <v>0</v>
      </c>
      <c r="TH49">
        <v>0</v>
      </c>
      <c r="TI49">
        <v>0</v>
      </c>
      <c r="TJ49">
        <v>0</v>
      </c>
      <c r="TK49">
        <v>0</v>
      </c>
      <c r="TL49">
        <v>0</v>
      </c>
      <c r="TM49">
        <v>0</v>
      </c>
      <c r="TN49">
        <v>0</v>
      </c>
      <c r="TO49">
        <v>0</v>
      </c>
      <c r="TP49">
        <v>0</v>
      </c>
      <c r="TQ49">
        <v>0</v>
      </c>
      <c r="TR49">
        <v>0</v>
      </c>
      <c r="TS49">
        <v>0</v>
      </c>
      <c r="TT49">
        <v>0</v>
      </c>
      <c r="TW49">
        <v>160</v>
      </c>
      <c r="TX49">
        <v>158</v>
      </c>
      <c r="TY49">
        <v>110</v>
      </c>
      <c r="TZ49">
        <v>35</v>
      </c>
      <c r="UA49">
        <v>14</v>
      </c>
      <c r="UB49">
        <v>7</v>
      </c>
      <c r="UC49">
        <v>2</v>
      </c>
      <c r="UD49">
        <v>1</v>
      </c>
      <c r="UE49">
        <v>0</v>
      </c>
      <c r="UF49">
        <v>0</v>
      </c>
      <c r="UG49">
        <v>0</v>
      </c>
      <c r="UH49">
        <v>0</v>
      </c>
      <c r="UI49">
        <v>0</v>
      </c>
      <c r="UJ49">
        <v>0</v>
      </c>
      <c r="UK49">
        <v>1</v>
      </c>
      <c r="UL49">
        <v>0</v>
      </c>
      <c r="UM49">
        <v>0</v>
      </c>
      <c r="UP49">
        <v>3</v>
      </c>
      <c r="UQ49">
        <v>0</v>
      </c>
      <c r="UR49">
        <v>0</v>
      </c>
      <c r="US49">
        <v>1</v>
      </c>
      <c r="UT49">
        <v>0</v>
      </c>
      <c r="UU49">
        <v>0</v>
      </c>
      <c r="UV49">
        <v>0</v>
      </c>
      <c r="UW49">
        <v>0</v>
      </c>
      <c r="UZ49">
        <v>0</v>
      </c>
      <c r="VA49">
        <v>0</v>
      </c>
      <c r="VB49">
        <v>0</v>
      </c>
      <c r="VC49">
        <v>1</v>
      </c>
      <c r="VD49">
        <v>1</v>
      </c>
      <c r="VE49">
        <v>1</v>
      </c>
      <c r="VF49">
        <v>0</v>
      </c>
      <c r="VG49">
        <v>0</v>
      </c>
      <c r="VH49">
        <v>1</v>
      </c>
      <c r="VI49">
        <v>0</v>
      </c>
      <c r="VJ49">
        <v>1</v>
      </c>
      <c r="VK49">
        <v>38</v>
      </c>
      <c r="VN49">
        <v>0</v>
      </c>
      <c r="VO49">
        <v>0</v>
      </c>
      <c r="VP49">
        <v>0</v>
      </c>
      <c r="VQ49">
        <v>0</v>
      </c>
      <c r="VR49">
        <v>0</v>
      </c>
      <c r="VS49">
        <v>0</v>
      </c>
      <c r="VT49">
        <v>0</v>
      </c>
      <c r="VW49">
        <v>94</v>
      </c>
      <c r="WE49">
        <v>3</v>
      </c>
      <c r="WG49">
        <v>2</v>
      </c>
      <c r="WI49">
        <v>232</v>
      </c>
      <c r="WJ49">
        <v>18</v>
      </c>
      <c r="WL49">
        <v>1</v>
      </c>
      <c r="WN49">
        <v>2</v>
      </c>
      <c r="WP49">
        <v>34</v>
      </c>
      <c r="WR49">
        <v>23</v>
      </c>
      <c r="WT49">
        <v>17</v>
      </c>
      <c r="WV49">
        <v>35</v>
      </c>
      <c r="WX49">
        <v>12</v>
      </c>
      <c r="WZ49">
        <v>0</v>
      </c>
      <c r="XB49">
        <v>18</v>
      </c>
      <c r="XD49">
        <v>10</v>
      </c>
      <c r="XE49">
        <v>11</v>
      </c>
      <c r="XG49">
        <v>4</v>
      </c>
      <c r="XI49">
        <v>9</v>
      </c>
      <c r="XK49">
        <v>0</v>
      </c>
      <c r="XL49">
        <v>0</v>
      </c>
      <c r="XM49">
        <v>0</v>
      </c>
      <c r="XN49">
        <v>0</v>
      </c>
      <c r="XO49">
        <v>0</v>
      </c>
      <c r="XP49">
        <v>0</v>
      </c>
      <c r="XQ49">
        <v>0</v>
      </c>
      <c r="XT49">
        <v>0</v>
      </c>
      <c r="XU49">
        <v>3</v>
      </c>
      <c r="XV49">
        <v>4</v>
      </c>
      <c r="XW49">
        <v>0</v>
      </c>
      <c r="XX49">
        <v>1</v>
      </c>
      <c r="XY49">
        <v>0</v>
      </c>
      <c r="XZ49">
        <v>0</v>
      </c>
      <c r="YA49">
        <v>0</v>
      </c>
      <c r="YB49">
        <v>0</v>
      </c>
      <c r="YD49">
        <v>1</v>
      </c>
      <c r="YE49">
        <v>1</v>
      </c>
      <c r="YF49">
        <v>0</v>
      </c>
      <c r="YG49">
        <v>0</v>
      </c>
      <c r="YH49">
        <v>0</v>
      </c>
      <c r="YI49">
        <v>0</v>
      </c>
      <c r="YJ49">
        <v>0</v>
      </c>
      <c r="YK49">
        <v>0</v>
      </c>
      <c r="YM49">
        <v>2</v>
      </c>
      <c r="YO49">
        <v>0</v>
      </c>
      <c r="YP49">
        <v>0</v>
      </c>
      <c r="YQ49">
        <v>0</v>
      </c>
      <c r="YR49">
        <v>0</v>
      </c>
      <c r="YS49">
        <v>0</v>
      </c>
      <c r="YT49">
        <v>0</v>
      </c>
      <c r="YU49">
        <v>0</v>
      </c>
      <c r="YV49">
        <v>0</v>
      </c>
      <c r="YW49">
        <v>0</v>
      </c>
      <c r="YX49">
        <v>0</v>
      </c>
      <c r="YZ49">
        <v>0</v>
      </c>
      <c r="ZA49">
        <v>0</v>
      </c>
      <c r="ZB49">
        <v>0</v>
      </c>
      <c r="ZC49">
        <v>0</v>
      </c>
      <c r="ZD49">
        <v>0</v>
      </c>
      <c r="ZE49">
        <v>0</v>
      </c>
      <c r="ZF49">
        <v>0</v>
      </c>
      <c r="ZH49">
        <v>0</v>
      </c>
      <c r="ZI49">
        <v>0</v>
      </c>
      <c r="ZJ49">
        <v>0</v>
      </c>
      <c r="ZK49">
        <v>0</v>
      </c>
      <c r="ZL49">
        <v>0</v>
      </c>
      <c r="ZM49">
        <v>0</v>
      </c>
      <c r="ZO49">
        <v>0</v>
      </c>
      <c r="ZP49">
        <v>0</v>
      </c>
      <c r="ZQ49">
        <v>0</v>
      </c>
      <c r="ZR49">
        <v>0</v>
      </c>
      <c r="ZS49">
        <v>0</v>
      </c>
      <c r="ZT49">
        <v>0</v>
      </c>
      <c r="ZU49">
        <v>0</v>
      </c>
      <c r="ZV49">
        <v>0</v>
      </c>
      <c r="ZW49">
        <v>0</v>
      </c>
      <c r="ZY49">
        <v>0</v>
      </c>
      <c r="ZZ49">
        <v>0</v>
      </c>
      <c r="AAA49">
        <v>0</v>
      </c>
      <c r="AAB49">
        <v>0</v>
      </c>
      <c r="AAC49">
        <v>0</v>
      </c>
      <c r="AAE49">
        <v>0</v>
      </c>
      <c r="AAG49">
        <v>0</v>
      </c>
      <c r="AAH49">
        <v>0</v>
      </c>
      <c r="AAI49">
        <v>0</v>
      </c>
      <c r="AAJ49">
        <v>0</v>
      </c>
      <c r="AAL49">
        <v>0</v>
      </c>
      <c r="AAM49">
        <v>0</v>
      </c>
      <c r="AAN49">
        <v>0</v>
      </c>
      <c r="AAP49">
        <v>0</v>
      </c>
      <c r="AAQ49">
        <v>0</v>
      </c>
      <c r="AAR49">
        <v>0</v>
      </c>
      <c r="AAT49">
        <v>1</v>
      </c>
      <c r="AAU49">
        <v>12</v>
      </c>
      <c r="AAV49">
        <v>9</v>
      </c>
      <c r="AAW49">
        <v>5</v>
      </c>
      <c r="AAY49">
        <v>0</v>
      </c>
      <c r="AAZ49">
        <v>0</v>
      </c>
      <c r="ABA49">
        <v>0</v>
      </c>
      <c r="ABB49">
        <v>0</v>
      </c>
      <c r="ABH49" t="s">
        <v>471</v>
      </c>
      <c r="ABI49" t="s">
        <v>471</v>
      </c>
      <c r="ABJ49" t="s">
        <v>471</v>
      </c>
      <c r="ABK49" t="s">
        <v>471</v>
      </c>
      <c r="ABL49" t="s">
        <v>471</v>
      </c>
      <c r="ABM49" t="s">
        <v>471</v>
      </c>
      <c r="ABN49" t="s">
        <v>471</v>
      </c>
      <c r="ABO49" t="s">
        <v>471</v>
      </c>
      <c r="ABP49" t="s">
        <v>471</v>
      </c>
      <c r="ABQ49" t="s">
        <v>471</v>
      </c>
      <c r="ABR49" t="s">
        <v>471</v>
      </c>
      <c r="ABS49" t="s">
        <v>471</v>
      </c>
      <c r="ABT49" t="s">
        <v>471</v>
      </c>
      <c r="ABU49" t="s">
        <v>471</v>
      </c>
      <c r="ABV49" t="s">
        <v>471</v>
      </c>
      <c r="ABW49" t="s">
        <v>471</v>
      </c>
      <c r="ABX49" t="s">
        <v>471</v>
      </c>
      <c r="ABY49" t="s">
        <v>471</v>
      </c>
      <c r="ABZ49" t="s">
        <v>471</v>
      </c>
      <c r="ACA49" t="s">
        <v>471</v>
      </c>
      <c r="ACB49" t="s">
        <v>471</v>
      </c>
      <c r="ACC49" t="s">
        <v>471</v>
      </c>
      <c r="ACD49" t="s">
        <v>471</v>
      </c>
      <c r="ACE49" t="s">
        <v>471</v>
      </c>
      <c r="ACF49" t="s">
        <v>471</v>
      </c>
      <c r="ACG49" t="s">
        <v>471</v>
      </c>
      <c r="ACH49" t="s">
        <v>471</v>
      </c>
      <c r="ACJ49" t="s">
        <v>471</v>
      </c>
      <c r="ACK49" t="s">
        <v>471</v>
      </c>
      <c r="ACL49" t="s">
        <v>471</v>
      </c>
      <c r="ACM49" t="s">
        <v>471</v>
      </c>
      <c r="ACR49" t="s">
        <v>471</v>
      </c>
      <c r="ACS49" t="s">
        <v>471</v>
      </c>
      <c r="ACT49" t="s">
        <v>471</v>
      </c>
      <c r="ACU49" t="s">
        <v>471</v>
      </c>
      <c r="ACV49" t="s">
        <v>471</v>
      </c>
      <c r="ACW49" t="s">
        <v>471</v>
      </c>
      <c r="ACX49" t="s">
        <v>471</v>
      </c>
      <c r="ACY49" t="s">
        <v>471</v>
      </c>
      <c r="ACZ49" t="s">
        <v>471</v>
      </c>
      <c r="ADA49" t="s">
        <v>471</v>
      </c>
      <c r="ADB49" t="s">
        <v>471</v>
      </c>
      <c r="ADC49" t="s">
        <v>471</v>
      </c>
      <c r="ADD49" t="s">
        <v>471</v>
      </c>
      <c r="ADE49" t="s">
        <v>471</v>
      </c>
      <c r="ADF49" t="s">
        <v>471</v>
      </c>
      <c r="ADG49" t="s">
        <v>471</v>
      </c>
      <c r="ADH49" t="s">
        <v>471</v>
      </c>
      <c r="ADI49" t="s">
        <v>471</v>
      </c>
      <c r="ADJ49" t="s">
        <v>471</v>
      </c>
      <c r="ADK49" t="s">
        <v>471</v>
      </c>
      <c r="ADL49" t="s">
        <v>471</v>
      </c>
      <c r="ADM49" t="s">
        <v>471</v>
      </c>
      <c r="ADN49" t="s">
        <v>471</v>
      </c>
      <c r="ADO49" t="s">
        <v>471</v>
      </c>
      <c r="ADP49" t="s">
        <v>471</v>
      </c>
      <c r="ADQ49" t="s">
        <v>471</v>
      </c>
      <c r="ADR49" t="s">
        <v>471</v>
      </c>
      <c r="ADS49" t="s">
        <v>471</v>
      </c>
      <c r="ADT49" t="s">
        <v>471</v>
      </c>
      <c r="ADU49" t="s">
        <v>471</v>
      </c>
      <c r="ADV49" t="s">
        <v>471</v>
      </c>
      <c r="ADW49" t="s">
        <v>471</v>
      </c>
      <c r="ADX49" t="s">
        <v>471</v>
      </c>
      <c r="ADY49" t="s">
        <v>471</v>
      </c>
      <c r="ADZ49" t="s">
        <v>471</v>
      </c>
      <c r="AEA49" t="s">
        <v>471</v>
      </c>
      <c r="AEB49" t="s">
        <v>471</v>
      </c>
      <c r="AEC49" t="s">
        <v>471</v>
      </c>
      <c r="AED49" t="s">
        <v>471</v>
      </c>
      <c r="AEE49" t="s">
        <v>471</v>
      </c>
      <c r="AEF49" t="s">
        <v>471</v>
      </c>
      <c r="AEG49" t="s">
        <v>471</v>
      </c>
      <c r="AEH49" t="s">
        <v>471</v>
      </c>
      <c r="AEI49" t="s">
        <v>471</v>
      </c>
      <c r="AEJ49" t="s">
        <v>471</v>
      </c>
      <c r="AEK49" t="s">
        <v>471</v>
      </c>
      <c r="AEL49" t="s">
        <v>471</v>
      </c>
      <c r="AEM49" t="s">
        <v>471</v>
      </c>
      <c r="AEN49" t="s">
        <v>471</v>
      </c>
      <c r="AEO49" t="s">
        <v>471</v>
      </c>
      <c r="AEP49" t="s">
        <v>471</v>
      </c>
      <c r="AEQ49" t="s">
        <v>471</v>
      </c>
      <c r="AET49" t="s">
        <v>471</v>
      </c>
      <c r="AEU49" t="s">
        <v>471</v>
      </c>
      <c r="AEV49" t="s">
        <v>471</v>
      </c>
      <c r="AEW49" t="s">
        <v>471</v>
      </c>
      <c r="AEX49" t="s">
        <v>471</v>
      </c>
      <c r="AEY49" t="s">
        <v>471</v>
      </c>
      <c r="AEZ49" t="s">
        <v>471</v>
      </c>
      <c r="AFA49" t="s">
        <v>471</v>
      </c>
      <c r="AFB49" t="s">
        <v>471</v>
      </c>
      <c r="AFC49" t="s">
        <v>471</v>
      </c>
      <c r="AFD49" t="s">
        <v>471</v>
      </c>
      <c r="AFE49" t="s">
        <v>471</v>
      </c>
      <c r="AFF49" t="s">
        <v>471</v>
      </c>
      <c r="AFG49" t="s">
        <v>471</v>
      </c>
      <c r="AFH49" t="s">
        <v>471</v>
      </c>
      <c r="AFI49" t="s">
        <v>471</v>
      </c>
      <c r="AFJ49" t="s">
        <v>471</v>
      </c>
      <c r="AFK49" t="s">
        <v>471</v>
      </c>
      <c r="AFL49" t="s">
        <v>471</v>
      </c>
      <c r="AFM49" t="s">
        <v>471</v>
      </c>
      <c r="AFN49" t="s">
        <v>471</v>
      </c>
      <c r="AFO49" t="s">
        <v>471</v>
      </c>
    </row>
    <row r="50" spans="2:847" x14ac:dyDescent="0.2">
      <c r="B50" t="s">
        <v>290</v>
      </c>
      <c r="D50">
        <v>4</v>
      </c>
      <c r="E50">
        <v>37</v>
      </c>
      <c r="F50">
        <v>16</v>
      </c>
      <c r="G50">
        <v>12</v>
      </c>
      <c r="H50">
        <v>16</v>
      </c>
      <c r="I50">
        <v>3</v>
      </c>
      <c r="J50">
        <v>6</v>
      </c>
      <c r="K50">
        <v>13</v>
      </c>
      <c r="L50">
        <v>5</v>
      </c>
      <c r="M50">
        <v>10</v>
      </c>
      <c r="N50">
        <v>29</v>
      </c>
      <c r="O50">
        <v>24</v>
      </c>
      <c r="P50">
        <v>13</v>
      </c>
      <c r="Q50">
        <v>11</v>
      </c>
      <c r="R50">
        <v>9</v>
      </c>
      <c r="S50">
        <v>10</v>
      </c>
      <c r="T50">
        <v>5</v>
      </c>
      <c r="U50">
        <v>4</v>
      </c>
      <c r="V50">
        <v>2</v>
      </c>
      <c r="W50">
        <v>2</v>
      </c>
      <c r="X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O50">
        <v>0</v>
      </c>
      <c r="AP50">
        <v>0</v>
      </c>
      <c r="AQ50">
        <v>0</v>
      </c>
      <c r="AR50">
        <v>0</v>
      </c>
      <c r="AS50">
        <v>0</v>
      </c>
      <c r="AT50">
        <v>0</v>
      </c>
      <c r="AU50">
        <v>0</v>
      </c>
      <c r="AV50">
        <v>0</v>
      </c>
      <c r="AW50">
        <v>0</v>
      </c>
      <c r="AX50">
        <v>0</v>
      </c>
      <c r="BA50">
        <v>1</v>
      </c>
      <c r="BB50">
        <v>2</v>
      </c>
      <c r="BC50">
        <v>18</v>
      </c>
      <c r="BD50">
        <v>21</v>
      </c>
      <c r="BE50">
        <v>54</v>
      </c>
      <c r="BF50">
        <v>18</v>
      </c>
      <c r="BG50">
        <v>0</v>
      </c>
      <c r="BH50">
        <v>0</v>
      </c>
      <c r="BI50">
        <v>0</v>
      </c>
      <c r="BJ50">
        <v>0</v>
      </c>
      <c r="BK50">
        <v>0</v>
      </c>
      <c r="BL50">
        <v>0</v>
      </c>
      <c r="BM50">
        <v>0</v>
      </c>
      <c r="BN50">
        <v>0</v>
      </c>
      <c r="BO50">
        <v>0</v>
      </c>
      <c r="BP50">
        <v>0</v>
      </c>
      <c r="BT50">
        <v>0</v>
      </c>
      <c r="BU50">
        <v>0</v>
      </c>
      <c r="BV50">
        <v>0</v>
      </c>
      <c r="BW50">
        <v>0</v>
      </c>
      <c r="BX50">
        <v>0</v>
      </c>
      <c r="BY50">
        <v>0</v>
      </c>
      <c r="BZ50">
        <v>0</v>
      </c>
      <c r="CD50">
        <v>6</v>
      </c>
      <c r="CE50">
        <v>5</v>
      </c>
      <c r="CF50">
        <v>3</v>
      </c>
      <c r="CG50">
        <v>3</v>
      </c>
      <c r="CH50">
        <v>0</v>
      </c>
      <c r="CI50">
        <v>13</v>
      </c>
      <c r="CJ50">
        <v>2</v>
      </c>
      <c r="CK50">
        <v>6</v>
      </c>
      <c r="CL50">
        <v>3</v>
      </c>
      <c r="CM50">
        <v>2</v>
      </c>
      <c r="CN50">
        <v>0</v>
      </c>
      <c r="CO50">
        <v>6</v>
      </c>
      <c r="CP50">
        <v>3</v>
      </c>
      <c r="CQ50">
        <v>2</v>
      </c>
      <c r="CR50">
        <v>6</v>
      </c>
      <c r="CS50">
        <v>3</v>
      </c>
      <c r="CT50">
        <v>1</v>
      </c>
      <c r="CU50">
        <v>1</v>
      </c>
      <c r="CV50">
        <v>7</v>
      </c>
      <c r="DA50">
        <v>0</v>
      </c>
      <c r="DB50">
        <v>0</v>
      </c>
      <c r="DC50">
        <v>0</v>
      </c>
      <c r="DD50">
        <v>0</v>
      </c>
      <c r="DE50">
        <v>0</v>
      </c>
      <c r="DF50">
        <v>0</v>
      </c>
      <c r="DG50">
        <v>0</v>
      </c>
      <c r="DH50">
        <v>0</v>
      </c>
      <c r="DI50">
        <v>0</v>
      </c>
      <c r="DJ50">
        <v>0</v>
      </c>
      <c r="DK50">
        <v>0</v>
      </c>
      <c r="DL50">
        <v>0</v>
      </c>
      <c r="DM50">
        <v>0</v>
      </c>
      <c r="DN50">
        <v>0</v>
      </c>
      <c r="DO50">
        <v>0</v>
      </c>
      <c r="DP50">
        <v>0</v>
      </c>
      <c r="DQ50">
        <v>0</v>
      </c>
      <c r="DU50">
        <v>0</v>
      </c>
      <c r="DV50">
        <v>0</v>
      </c>
      <c r="DW50">
        <v>0</v>
      </c>
      <c r="DX50">
        <v>0</v>
      </c>
      <c r="DY50">
        <v>0</v>
      </c>
      <c r="DZ50">
        <v>0</v>
      </c>
      <c r="EA50">
        <v>0</v>
      </c>
      <c r="EB50">
        <v>0</v>
      </c>
      <c r="EG50">
        <v>7</v>
      </c>
      <c r="EH50">
        <v>13</v>
      </c>
      <c r="EI50">
        <v>24</v>
      </c>
      <c r="EJ50">
        <v>38</v>
      </c>
      <c r="EK50">
        <v>6</v>
      </c>
      <c r="EL50">
        <v>5</v>
      </c>
      <c r="EM50">
        <v>32</v>
      </c>
      <c r="EN50">
        <v>12</v>
      </c>
      <c r="EO50">
        <v>25</v>
      </c>
      <c r="EP50">
        <v>11</v>
      </c>
      <c r="EQ50">
        <v>16</v>
      </c>
      <c r="ER50">
        <v>9</v>
      </c>
      <c r="ES50">
        <v>5</v>
      </c>
      <c r="EX50">
        <v>5</v>
      </c>
      <c r="EY50">
        <v>1</v>
      </c>
      <c r="EZ50">
        <v>2</v>
      </c>
      <c r="FA50">
        <v>3</v>
      </c>
      <c r="FB50">
        <v>3</v>
      </c>
      <c r="FC50">
        <v>0</v>
      </c>
      <c r="FD50">
        <v>0</v>
      </c>
      <c r="FE50">
        <v>0</v>
      </c>
      <c r="FJ50">
        <v>0</v>
      </c>
      <c r="FK50">
        <v>1</v>
      </c>
      <c r="FL50">
        <v>1</v>
      </c>
      <c r="FM50">
        <v>0</v>
      </c>
      <c r="FN50">
        <v>2</v>
      </c>
      <c r="FO50">
        <v>2</v>
      </c>
      <c r="FT50">
        <v>0</v>
      </c>
      <c r="FU50">
        <v>2</v>
      </c>
      <c r="FV50">
        <v>5</v>
      </c>
      <c r="FW50">
        <v>9</v>
      </c>
      <c r="FX50">
        <v>28</v>
      </c>
      <c r="FY50">
        <v>14</v>
      </c>
      <c r="FZ50">
        <v>12</v>
      </c>
      <c r="GA50">
        <v>11</v>
      </c>
      <c r="GB50">
        <v>13</v>
      </c>
      <c r="GE50">
        <v>18</v>
      </c>
      <c r="GF50">
        <v>48</v>
      </c>
      <c r="GG50">
        <v>41</v>
      </c>
      <c r="GH50">
        <v>80</v>
      </c>
      <c r="GI50">
        <v>20</v>
      </c>
      <c r="GJ50">
        <v>15</v>
      </c>
      <c r="GK50">
        <v>5</v>
      </c>
      <c r="GL50">
        <v>6</v>
      </c>
      <c r="GP50">
        <v>0</v>
      </c>
      <c r="GQ50">
        <v>0</v>
      </c>
      <c r="GR50">
        <v>0</v>
      </c>
      <c r="GS50">
        <v>0</v>
      </c>
      <c r="GV50">
        <v>1</v>
      </c>
      <c r="GW50">
        <v>0</v>
      </c>
      <c r="GX50">
        <v>3</v>
      </c>
      <c r="GY50">
        <v>4</v>
      </c>
      <c r="GZ50">
        <v>6</v>
      </c>
      <c r="HA50">
        <v>6</v>
      </c>
      <c r="HB50">
        <v>9</v>
      </c>
      <c r="HC50">
        <v>0</v>
      </c>
      <c r="HD50">
        <v>2</v>
      </c>
      <c r="HG50">
        <v>0</v>
      </c>
      <c r="HH50">
        <v>0</v>
      </c>
      <c r="HI50">
        <v>0</v>
      </c>
      <c r="HJ50">
        <v>0</v>
      </c>
      <c r="HK50">
        <v>0</v>
      </c>
      <c r="HL50">
        <v>0</v>
      </c>
      <c r="HM50">
        <v>0</v>
      </c>
      <c r="HN50">
        <v>0</v>
      </c>
      <c r="HO50">
        <v>0</v>
      </c>
      <c r="HR50">
        <v>11</v>
      </c>
      <c r="HS50">
        <v>25</v>
      </c>
      <c r="HT50">
        <v>46</v>
      </c>
      <c r="HU50">
        <v>18</v>
      </c>
      <c r="HV50">
        <v>2</v>
      </c>
      <c r="HW50">
        <v>14</v>
      </c>
      <c r="HX50">
        <v>5</v>
      </c>
      <c r="HY50">
        <v>4</v>
      </c>
      <c r="HZ50">
        <v>5</v>
      </c>
      <c r="IA50">
        <v>7</v>
      </c>
      <c r="IB50">
        <v>9</v>
      </c>
      <c r="IC50">
        <v>5</v>
      </c>
      <c r="ID50">
        <v>9</v>
      </c>
      <c r="IE50">
        <v>16</v>
      </c>
      <c r="IF50">
        <v>16</v>
      </c>
      <c r="IG50">
        <v>8</v>
      </c>
      <c r="IH50">
        <v>3</v>
      </c>
      <c r="IK50">
        <v>0</v>
      </c>
      <c r="IL50">
        <v>0</v>
      </c>
      <c r="IM50">
        <v>0</v>
      </c>
      <c r="IN50">
        <v>0</v>
      </c>
      <c r="IO50">
        <v>0</v>
      </c>
      <c r="IP50">
        <v>0</v>
      </c>
      <c r="IQ50">
        <v>0</v>
      </c>
      <c r="IR50">
        <v>0</v>
      </c>
      <c r="IS50">
        <v>0</v>
      </c>
      <c r="IT50">
        <v>0</v>
      </c>
      <c r="IU50">
        <v>0</v>
      </c>
      <c r="IV50">
        <v>0</v>
      </c>
      <c r="IW50">
        <v>0</v>
      </c>
      <c r="IX50">
        <v>0</v>
      </c>
      <c r="IY50">
        <v>0</v>
      </c>
      <c r="IZ50">
        <v>0</v>
      </c>
      <c r="JA50">
        <v>0</v>
      </c>
      <c r="JB50">
        <v>0</v>
      </c>
      <c r="JC50">
        <v>0</v>
      </c>
      <c r="JD50">
        <v>0</v>
      </c>
      <c r="JE50">
        <v>0</v>
      </c>
      <c r="JF50">
        <v>0</v>
      </c>
      <c r="JI50">
        <v>1</v>
      </c>
      <c r="JJ50">
        <v>4</v>
      </c>
      <c r="JK50">
        <v>2</v>
      </c>
      <c r="JL50">
        <v>2</v>
      </c>
      <c r="JM50">
        <v>3</v>
      </c>
      <c r="JN50">
        <v>2</v>
      </c>
      <c r="JO50">
        <v>3</v>
      </c>
      <c r="JP50">
        <v>5</v>
      </c>
      <c r="JQ50">
        <v>3</v>
      </c>
      <c r="JU50">
        <v>12</v>
      </c>
      <c r="JV50">
        <v>4</v>
      </c>
      <c r="JW50">
        <v>8</v>
      </c>
      <c r="JX50">
        <v>12</v>
      </c>
      <c r="JY50">
        <v>12</v>
      </c>
      <c r="JZ50">
        <v>28</v>
      </c>
      <c r="KA50">
        <v>43</v>
      </c>
      <c r="KB50">
        <v>35</v>
      </c>
      <c r="KC50">
        <v>33</v>
      </c>
      <c r="KF50">
        <v>9</v>
      </c>
      <c r="KG50">
        <v>14</v>
      </c>
      <c r="KH50">
        <v>6</v>
      </c>
      <c r="KI50">
        <v>4</v>
      </c>
      <c r="KJ50">
        <v>6</v>
      </c>
      <c r="KK50">
        <v>0</v>
      </c>
      <c r="KL50">
        <v>8</v>
      </c>
      <c r="KM50">
        <v>1</v>
      </c>
      <c r="KN50">
        <v>5</v>
      </c>
      <c r="KO50">
        <v>0</v>
      </c>
      <c r="KP50">
        <v>0</v>
      </c>
      <c r="KQ50">
        <v>8</v>
      </c>
      <c r="KR50">
        <v>5</v>
      </c>
      <c r="KT50">
        <v>35</v>
      </c>
      <c r="KU50">
        <v>4</v>
      </c>
      <c r="KV50">
        <v>9</v>
      </c>
      <c r="KW50">
        <v>9</v>
      </c>
      <c r="KX50">
        <v>21</v>
      </c>
      <c r="KY50">
        <v>2</v>
      </c>
      <c r="KZ50">
        <v>5</v>
      </c>
      <c r="LD50">
        <v>0</v>
      </c>
      <c r="LE50">
        <v>7</v>
      </c>
      <c r="LF50">
        <v>4</v>
      </c>
      <c r="LG50">
        <v>3</v>
      </c>
      <c r="LH50">
        <v>1</v>
      </c>
      <c r="LI50">
        <v>3</v>
      </c>
      <c r="LJ50">
        <v>0</v>
      </c>
      <c r="LK50">
        <v>1</v>
      </c>
      <c r="LL50">
        <v>1</v>
      </c>
      <c r="LM50">
        <v>0</v>
      </c>
      <c r="LP50">
        <v>0</v>
      </c>
      <c r="LQ50">
        <v>0</v>
      </c>
      <c r="LR50">
        <v>0</v>
      </c>
      <c r="LS50">
        <v>0</v>
      </c>
      <c r="LT50">
        <v>0</v>
      </c>
      <c r="LU50">
        <v>0</v>
      </c>
      <c r="LV50">
        <v>0</v>
      </c>
      <c r="LW50">
        <v>0</v>
      </c>
      <c r="LX50">
        <v>0</v>
      </c>
      <c r="LY50">
        <v>0</v>
      </c>
      <c r="LZ50">
        <v>0</v>
      </c>
      <c r="MA50">
        <v>0</v>
      </c>
      <c r="MB50">
        <v>0</v>
      </c>
      <c r="ME50">
        <v>2</v>
      </c>
      <c r="MF50">
        <v>9</v>
      </c>
      <c r="MG50">
        <v>8</v>
      </c>
      <c r="MH50">
        <v>4</v>
      </c>
      <c r="MI50">
        <v>8</v>
      </c>
      <c r="MJ50">
        <v>8</v>
      </c>
      <c r="MK50">
        <v>5</v>
      </c>
      <c r="MN50">
        <v>0</v>
      </c>
      <c r="MO50">
        <v>1</v>
      </c>
      <c r="MP50">
        <v>1</v>
      </c>
      <c r="MQ50">
        <v>1</v>
      </c>
      <c r="MR50">
        <v>0</v>
      </c>
      <c r="MS50">
        <v>2</v>
      </c>
      <c r="MT50">
        <v>1</v>
      </c>
      <c r="MU50">
        <v>4</v>
      </c>
      <c r="MV50">
        <v>2</v>
      </c>
      <c r="MY50">
        <v>0</v>
      </c>
      <c r="MZ50">
        <v>0</v>
      </c>
      <c r="NA50">
        <v>0</v>
      </c>
      <c r="NB50">
        <v>0</v>
      </c>
      <c r="NC50">
        <v>0</v>
      </c>
      <c r="ND50">
        <v>0</v>
      </c>
      <c r="NE50">
        <v>0</v>
      </c>
      <c r="NF50">
        <v>0</v>
      </c>
      <c r="NG50">
        <v>0</v>
      </c>
      <c r="NH50">
        <v>0</v>
      </c>
      <c r="NK50">
        <v>10</v>
      </c>
      <c r="NL50">
        <v>17</v>
      </c>
      <c r="NM50">
        <v>16</v>
      </c>
      <c r="NN50">
        <v>1</v>
      </c>
      <c r="NO50">
        <v>2</v>
      </c>
      <c r="NP50">
        <v>1</v>
      </c>
      <c r="NQ50">
        <v>4</v>
      </c>
      <c r="NR50">
        <v>6</v>
      </c>
      <c r="NU50">
        <v>2</v>
      </c>
      <c r="NV50">
        <v>2</v>
      </c>
      <c r="NW50">
        <v>1</v>
      </c>
      <c r="NX50">
        <v>0</v>
      </c>
      <c r="NY50">
        <v>3</v>
      </c>
      <c r="OB50">
        <v>0</v>
      </c>
      <c r="OC50">
        <v>0</v>
      </c>
      <c r="OD50">
        <v>0</v>
      </c>
      <c r="OE50">
        <v>0</v>
      </c>
      <c r="OF50">
        <v>0</v>
      </c>
      <c r="OG50">
        <v>0</v>
      </c>
      <c r="OJ50">
        <v>0</v>
      </c>
      <c r="OK50">
        <v>0</v>
      </c>
      <c r="OL50">
        <v>0</v>
      </c>
      <c r="OM50">
        <v>0</v>
      </c>
      <c r="ON50">
        <v>0</v>
      </c>
      <c r="OO50">
        <v>0</v>
      </c>
      <c r="OP50">
        <v>0</v>
      </c>
      <c r="OS50">
        <v>0</v>
      </c>
      <c r="OT50">
        <v>0</v>
      </c>
      <c r="OU50">
        <v>0</v>
      </c>
      <c r="OV50">
        <v>0</v>
      </c>
      <c r="OW50">
        <v>0</v>
      </c>
      <c r="OX50">
        <v>0</v>
      </c>
      <c r="OY50">
        <v>0</v>
      </c>
      <c r="OZ50">
        <v>0</v>
      </c>
      <c r="PC50">
        <v>0</v>
      </c>
      <c r="PD50">
        <v>0</v>
      </c>
      <c r="PE50">
        <v>0</v>
      </c>
      <c r="PF50">
        <v>1</v>
      </c>
      <c r="PG50">
        <v>0</v>
      </c>
      <c r="PH50">
        <v>0</v>
      </c>
      <c r="PI50">
        <v>0</v>
      </c>
      <c r="PJ50">
        <v>0</v>
      </c>
      <c r="PK50">
        <v>0</v>
      </c>
      <c r="PN50">
        <v>0</v>
      </c>
      <c r="PO50">
        <v>0</v>
      </c>
      <c r="PP50">
        <v>0</v>
      </c>
      <c r="PQ50">
        <v>0</v>
      </c>
      <c r="PT50">
        <v>0</v>
      </c>
      <c r="PU50">
        <v>0</v>
      </c>
      <c r="PV50">
        <v>0</v>
      </c>
      <c r="PW50">
        <v>0</v>
      </c>
      <c r="PZ50">
        <v>0</v>
      </c>
      <c r="QA50">
        <v>0</v>
      </c>
      <c r="QB50">
        <v>0</v>
      </c>
      <c r="QC50">
        <v>0</v>
      </c>
      <c r="QF50">
        <v>0</v>
      </c>
      <c r="QG50">
        <v>0</v>
      </c>
      <c r="QH50">
        <v>0</v>
      </c>
      <c r="QI50">
        <v>0</v>
      </c>
      <c r="QJ50">
        <v>0</v>
      </c>
      <c r="QK50">
        <v>0</v>
      </c>
      <c r="QL50">
        <v>0</v>
      </c>
      <c r="QM50">
        <v>0</v>
      </c>
      <c r="QN50">
        <v>0</v>
      </c>
      <c r="QO50">
        <v>0</v>
      </c>
      <c r="QP50">
        <v>0</v>
      </c>
      <c r="QQ50">
        <v>0</v>
      </c>
      <c r="QT50">
        <v>0</v>
      </c>
      <c r="QU50">
        <v>0</v>
      </c>
      <c r="QV50">
        <v>0</v>
      </c>
      <c r="QW50">
        <v>0</v>
      </c>
      <c r="QX50">
        <v>0</v>
      </c>
      <c r="QY50">
        <v>0</v>
      </c>
      <c r="RB50">
        <v>0</v>
      </c>
      <c r="RC50">
        <v>0</v>
      </c>
      <c r="RD50">
        <v>0</v>
      </c>
      <c r="RE50">
        <v>0</v>
      </c>
      <c r="RF50">
        <v>0</v>
      </c>
      <c r="RG50">
        <v>0</v>
      </c>
      <c r="RJ50">
        <v>7</v>
      </c>
      <c r="RK50">
        <v>2</v>
      </c>
      <c r="RL50">
        <v>13</v>
      </c>
      <c r="RM50">
        <v>30</v>
      </c>
      <c r="RN50">
        <v>20</v>
      </c>
      <c r="RO50">
        <v>8</v>
      </c>
      <c r="RP50">
        <v>58</v>
      </c>
      <c r="RS50">
        <v>32</v>
      </c>
      <c r="RT50">
        <v>12</v>
      </c>
      <c r="RU50">
        <v>129</v>
      </c>
      <c r="RV50">
        <v>101</v>
      </c>
      <c r="RW50">
        <v>47</v>
      </c>
      <c r="RX50">
        <v>19</v>
      </c>
      <c r="RY50">
        <v>25</v>
      </c>
      <c r="RZ50">
        <v>4</v>
      </c>
      <c r="SA50">
        <v>112</v>
      </c>
      <c r="SB50">
        <v>32</v>
      </c>
      <c r="SE50">
        <v>0</v>
      </c>
      <c r="SF50">
        <v>0</v>
      </c>
      <c r="SG50">
        <v>0</v>
      </c>
      <c r="SH50">
        <v>0</v>
      </c>
      <c r="SI50">
        <v>0</v>
      </c>
      <c r="SJ50">
        <v>0</v>
      </c>
      <c r="SK50">
        <v>0</v>
      </c>
      <c r="SL50">
        <v>0</v>
      </c>
      <c r="SM50">
        <v>0</v>
      </c>
      <c r="SN50">
        <v>0</v>
      </c>
      <c r="SO50">
        <v>0</v>
      </c>
      <c r="SP50">
        <v>0</v>
      </c>
      <c r="SQ50">
        <v>0</v>
      </c>
      <c r="SR50">
        <v>0</v>
      </c>
      <c r="SU50">
        <v>0</v>
      </c>
      <c r="SV50">
        <v>2</v>
      </c>
      <c r="SW50">
        <v>1</v>
      </c>
      <c r="SX50">
        <v>8</v>
      </c>
      <c r="SY50">
        <v>6</v>
      </c>
      <c r="SZ50">
        <v>14</v>
      </c>
      <c r="TA50">
        <v>12</v>
      </c>
      <c r="TB50">
        <v>6</v>
      </c>
      <c r="TE50">
        <v>0</v>
      </c>
      <c r="TF50">
        <v>1</v>
      </c>
      <c r="TG50">
        <v>21</v>
      </c>
      <c r="TH50">
        <v>9</v>
      </c>
      <c r="TI50">
        <v>14</v>
      </c>
      <c r="TJ50">
        <v>12</v>
      </c>
      <c r="TK50">
        <v>6</v>
      </c>
      <c r="TL50">
        <v>15</v>
      </c>
      <c r="TM50">
        <v>18</v>
      </c>
      <c r="TN50">
        <v>27</v>
      </c>
      <c r="TO50">
        <v>25</v>
      </c>
      <c r="TP50">
        <v>6</v>
      </c>
      <c r="TQ50">
        <v>7</v>
      </c>
      <c r="TR50">
        <v>1</v>
      </c>
      <c r="TS50">
        <v>3</v>
      </c>
      <c r="TT50">
        <v>3</v>
      </c>
      <c r="TW50">
        <v>52</v>
      </c>
      <c r="TX50">
        <v>51</v>
      </c>
      <c r="TY50">
        <v>80</v>
      </c>
      <c r="TZ50">
        <v>26</v>
      </c>
      <c r="UA50">
        <v>16</v>
      </c>
      <c r="UB50">
        <v>20</v>
      </c>
      <c r="UC50">
        <v>32</v>
      </c>
      <c r="UD50">
        <v>40</v>
      </c>
      <c r="UE50">
        <v>7</v>
      </c>
      <c r="UF50">
        <v>4</v>
      </c>
      <c r="UG50">
        <v>1</v>
      </c>
      <c r="UH50">
        <v>3</v>
      </c>
      <c r="UI50">
        <v>15</v>
      </c>
      <c r="UJ50">
        <v>12</v>
      </c>
      <c r="UK50">
        <v>22</v>
      </c>
      <c r="UL50">
        <v>36</v>
      </c>
      <c r="UM50">
        <v>75</v>
      </c>
      <c r="UP50">
        <v>2</v>
      </c>
      <c r="UQ50">
        <v>3</v>
      </c>
      <c r="UR50">
        <v>4</v>
      </c>
      <c r="US50">
        <v>4</v>
      </c>
      <c r="UT50">
        <v>2</v>
      </c>
      <c r="UU50">
        <v>2</v>
      </c>
      <c r="UV50">
        <v>2</v>
      </c>
      <c r="UW50">
        <v>1</v>
      </c>
      <c r="UZ50">
        <v>0</v>
      </c>
      <c r="VA50">
        <v>0</v>
      </c>
      <c r="VB50">
        <v>0</v>
      </c>
      <c r="VC50">
        <v>0</v>
      </c>
      <c r="VD50">
        <v>0</v>
      </c>
      <c r="VE50">
        <v>0</v>
      </c>
      <c r="VF50">
        <v>0</v>
      </c>
      <c r="VG50">
        <v>0</v>
      </c>
      <c r="VH50">
        <v>0</v>
      </c>
      <c r="VI50">
        <v>0</v>
      </c>
      <c r="VJ50">
        <v>0</v>
      </c>
      <c r="VK50">
        <v>0</v>
      </c>
      <c r="VN50">
        <v>0</v>
      </c>
      <c r="VO50">
        <v>1</v>
      </c>
      <c r="VP50">
        <v>2</v>
      </c>
      <c r="VQ50">
        <v>1</v>
      </c>
      <c r="VR50">
        <v>0</v>
      </c>
      <c r="VS50">
        <v>0</v>
      </c>
      <c r="VT50">
        <v>0</v>
      </c>
      <c r="VW50">
        <v>29</v>
      </c>
      <c r="WE50">
        <v>23</v>
      </c>
      <c r="WG50">
        <v>5</v>
      </c>
      <c r="WI50">
        <v>301</v>
      </c>
      <c r="WJ50">
        <v>56</v>
      </c>
      <c r="WL50">
        <v>0</v>
      </c>
      <c r="WN50">
        <v>0</v>
      </c>
      <c r="WP50">
        <v>20</v>
      </c>
      <c r="WR50">
        <v>61</v>
      </c>
      <c r="WT50">
        <v>22</v>
      </c>
      <c r="WV50">
        <v>18</v>
      </c>
      <c r="WX50">
        <v>11</v>
      </c>
      <c r="WZ50">
        <v>14</v>
      </c>
      <c r="XB50">
        <v>2</v>
      </c>
      <c r="XD50">
        <v>8</v>
      </c>
      <c r="XE50">
        <v>58</v>
      </c>
      <c r="XG50">
        <v>13</v>
      </c>
      <c r="XI50">
        <v>1</v>
      </c>
      <c r="XK50">
        <v>0</v>
      </c>
      <c r="XL50">
        <v>0</v>
      </c>
      <c r="XM50">
        <v>0</v>
      </c>
      <c r="XN50">
        <v>1</v>
      </c>
      <c r="XO50">
        <v>2</v>
      </c>
      <c r="XP50">
        <v>3</v>
      </c>
      <c r="XQ50">
        <v>7</v>
      </c>
      <c r="XT50">
        <v>0</v>
      </c>
      <c r="XU50">
        <v>0</v>
      </c>
      <c r="XV50">
        <v>4</v>
      </c>
      <c r="XW50">
        <v>3</v>
      </c>
      <c r="XX50">
        <v>1</v>
      </c>
      <c r="XY50">
        <v>0</v>
      </c>
      <c r="XZ50">
        <v>0</v>
      </c>
      <c r="YA50">
        <v>0</v>
      </c>
      <c r="YB50">
        <v>0</v>
      </c>
      <c r="YD50">
        <v>0</v>
      </c>
      <c r="YE50">
        <v>1</v>
      </c>
      <c r="YF50">
        <v>1</v>
      </c>
      <c r="YG50">
        <v>1</v>
      </c>
      <c r="YH50">
        <v>5</v>
      </c>
      <c r="YI50">
        <v>2</v>
      </c>
      <c r="YJ50">
        <v>2</v>
      </c>
      <c r="YK50">
        <v>3</v>
      </c>
      <c r="YM50">
        <v>70</v>
      </c>
      <c r="YO50">
        <v>1</v>
      </c>
      <c r="YP50">
        <v>1</v>
      </c>
      <c r="YQ50">
        <v>1</v>
      </c>
      <c r="YR50">
        <v>0</v>
      </c>
      <c r="YS50">
        <v>1</v>
      </c>
      <c r="YT50">
        <v>1</v>
      </c>
      <c r="YU50">
        <v>1</v>
      </c>
      <c r="YV50">
        <v>1</v>
      </c>
      <c r="YW50">
        <v>0</v>
      </c>
      <c r="YX50">
        <v>0</v>
      </c>
      <c r="YZ50">
        <v>9</v>
      </c>
      <c r="ZA50">
        <v>10</v>
      </c>
      <c r="ZB50">
        <v>25</v>
      </c>
      <c r="ZC50">
        <v>3</v>
      </c>
      <c r="ZD50">
        <v>11</v>
      </c>
      <c r="ZE50">
        <v>16</v>
      </c>
      <c r="ZF50">
        <v>10</v>
      </c>
      <c r="ZH50">
        <v>11</v>
      </c>
      <c r="ZI50">
        <v>6</v>
      </c>
      <c r="ZJ50">
        <v>3</v>
      </c>
      <c r="ZK50">
        <v>2</v>
      </c>
      <c r="ZL50">
        <v>7</v>
      </c>
      <c r="ZM50">
        <v>7</v>
      </c>
      <c r="ZO50">
        <v>0</v>
      </c>
      <c r="ZP50">
        <v>0</v>
      </c>
      <c r="ZQ50">
        <v>0</v>
      </c>
      <c r="ZR50">
        <v>0</v>
      </c>
      <c r="ZS50">
        <v>0</v>
      </c>
      <c r="ZT50">
        <v>0</v>
      </c>
      <c r="ZU50">
        <v>0</v>
      </c>
      <c r="ZV50">
        <v>0</v>
      </c>
      <c r="ZW50">
        <v>0</v>
      </c>
      <c r="ZY50">
        <v>1</v>
      </c>
      <c r="ZZ50">
        <v>3</v>
      </c>
      <c r="AAA50">
        <v>4</v>
      </c>
      <c r="AAB50">
        <v>2</v>
      </c>
      <c r="AAC50">
        <v>2</v>
      </c>
      <c r="AAE50">
        <v>0</v>
      </c>
      <c r="AAG50">
        <v>1</v>
      </c>
      <c r="AAH50">
        <v>1</v>
      </c>
      <c r="AAI50">
        <v>0</v>
      </c>
      <c r="AAJ50">
        <v>0</v>
      </c>
      <c r="AAL50">
        <v>1</v>
      </c>
      <c r="AAM50">
        <v>1</v>
      </c>
      <c r="AAN50">
        <v>2</v>
      </c>
      <c r="AAP50">
        <v>1</v>
      </c>
      <c r="AAQ50">
        <v>1</v>
      </c>
      <c r="AAR50">
        <v>1</v>
      </c>
      <c r="AAT50">
        <v>0</v>
      </c>
      <c r="AAU50">
        <v>0</v>
      </c>
      <c r="AAV50">
        <v>0</v>
      </c>
      <c r="AAW50">
        <v>0</v>
      </c>
      <c r="AAY50">
        <v>0</v>
      </c>
      <c r="AAZ50">
        <v>0</v>
      </c>
      <c r="ABA50">
        <v>0</v>
      </c>
      <c r="ABB50">
        <v>0</v>
      </c>
      <c r="ABH50">
        <v>0</v>
      </c>
      <c r="ABI50">
        <v>0</v>
      </c>
      <c r="ABJ50">
        <v>0</v>
      </c>
      <c r="ABK50">
        <v>1</v>
      </c>
      <c r="ABL50">
        <v>0</v>
      </c>
      <c r="ABM50">
        <v>1</v>
      </c>
      <c r="ABN50">
        <v>0</v>
      </c>
      <c r="ABO50">
        <v>1</v>
      </c>
      <c r="ABP50">
        <v>0</v>
      </c>
      <c r="ABQ50">
        <v>1</v>
      </c>
      <c r="ABR50">
        <v>1</v>
      </c>
      <c r="ABS50">
        <v>0</v>
      </c>
      <c r="ABT50">
        <v>1</v>
      </c>
      <c r="ABU50">
        <v>1</v>
      </c>
      <c r="ABV50">
        <v>1</v>
      </c>
      <c r="ABW50">
        <v>0</v>
      </c>
      <c r="ABX50">
        <v>1</v>
      </c>
      <c r="ABY50">
        <v>0</v>
      </c>
      <c r="ABZ50">
        <v>0</v>
      </c>
      <c r="ACA50">
        <v>1</v>
      </c>
      <c r="ACB50">
        <v>1</v>
      </c>
      <c r="ACC50">
        <v>0</v>
      </c>
      <c r="ACD50">
        <v>1</v>
      </c>
      <c r="ACE50">
        <v>1</v>
      </c>
      <c r="ACF50">
        <v>0</v>
      </c>
      <c r="ACG50">
        <v>1</v>
      </c>
      <c r="ACH50">
        <v>1</v>
      </c>
      <c r="ACJ50">
        <v>0</v>
      </c>
      <c r="ACK50">
        <v>0</v>
      </c>
      <c r="ACL50">
        <v>0</v>
      </c>
      <c r="ACM50">
        <v>0</v>
      </c>
      <c r="ACR50">
        <v>0</v>
      </c>
      <c r="ACS50">
        <v>0</v>
      </c>
      <c r="ACT50">
        <v>0</v>
      </c>
      <c r="ACU50">
        <v>0</v>
      </c>
      <c r="ACV50">
        <v>0</v>
      </c>
      <c r="ACW50">
        <v>0</v>
      </c>
      <c r="ACX50">
        <v>0</v>
      </c>
      <c r="ACY50">
        <v>0</v>
      </c>
      <c r="ACZ50">
        <v>0</v>
      </c>
      <c r="ADA50">
        <v>0</v>
      </c>
      <c r="ADB50">
        <v>0</v>
      </c>
      <c r="ADC50">
        <v>0</v>
      </c>
      <c r="ADD50">
        <v>0</v>
      </c>
      <c r="ADE50">
        <v>0</v>
      </c>
      <c r="ADF50">
        <v>0</v>
      </c>
      <c r="ADG50">
        <v>0</v>
      </c>
      <c r="ADH50">
        <v>0</v>
      </c>
      <c r="ADI50">
        <v>0</v>
      </c>
      <c r="ADJ50">
        <v>0</v>
      </c>
      <c r="ADK50">
        <v>0</v>
      </c>
      <c r="ADL50">
        <v>0</v>
      </c>
      <c r="ADM50">
        <v>0</v>
      </c>
      <c r="ADN50">
        <v>0</v>
      </c>
      <c r="ADO50">
        <v>0</v>
      </c>
      <c r="ADP50">
        <v>0</v>
      </c>
      <c r="ADQ50">
        <v>0</v>
      </c>
      <c r="ADR50">
        <v>0</v>
      </c>
      <c r="ADS50">
        <v>0</v>
      </c>
      <c r="ADT50">
        <v>0</v>
      </c>
      <c r="ADU50">
        <v>0</v>
      </c>
      <c r="ADV50">
        <v>0</v>
      </c>
      <c r="ADW50">
        <v>0</v>
      </c>
      <c r="ADX50">
        <v>0</v>
      </c>
      <c r="ADY50">
        <v>0</v>
      </c>
      <c r="ADZ50">
        <v>0</v>
      </c>
      <c r="AEA50">
        <v>1</v>
      </c>
      <c r="AEB50">
        <v>0</v>
      </c>
      <c r="AEC50">
        <v>0</v>
      </c>
      <c r="AED50">
        <v>0</v>
      </c>
      <c r="AEE50">
        <v>0</v>
      </c>
      <c r="AEF50">
        <v>0</v>
      </c>
      <c r="AEG50">
        <v>0</v>
      </c>
      <c r="AEH50">
        <v>0</v>
      </c>
      <c r="AEI50">
        <v>0</v>
      </c>
      <c r="AEJ50">
        <v>0</v>
      </c>
      <c r="AEK50">
        <v>0</v>
      </c>
      <c r="AEL50">
        <v>0</v>
      </c>
      <c r="AEM50">
        <v>0</v>
      </c>
      <c r="AEN50">
        <v>0</v>
      </c>
      <c r="AEO50">
        <v>0</v>
      </c>
      <c r="AEP50">
        <v>0</v>
      </c>
      <c r="AEQ50" t="s">
        <v>471</v>
      </c>
      <c r="AET50">
        <v>1</v>
      </c>
      <c r="AEU50">
        <v>0</v>
      </c>
      <c r="AEV50">
        <v>0</v>
      </c>
      <c r="AEW50">
        <v>0</v>
      </c>
      <c r="AEX50">
        <v>0</v>
      </c>
      <c r="AEY50">
        <v>0</v>
      </c>
      <c r="AEZ50">
        <v>0</v>
      </c>
      <c r="AFA50">
        <v>0</v>
      </c>
      <c r="AFB50">
        <v>0</v>
      </c>
      <c r="AFC50">
        <v>0</v>
      </c>
      <c r="AFD50">
        <v>0</v>
      </c>
      <c r="AFE50">
        <v>0</v>
      </c>
      <c r="AFF50">
        <v>0</v>
      </c>
      <c r="AFG50">
        <v>0</v>
      </c>
      <c r="AFH50">
        <v>1</v>
      </c>
      <c r="AFI50">
        <v>1</v>
      </c>
      <c r="AFJ50">
        <v>1</v>
      </c>
      <c r="AFK50">
        <v>0</v>
      </c>
      <c r="AFL50">
        <v>1</v>
      </c>
      <c r="AFM50">
        <v>0</v>
      </c>
      <c r="AFN50" t="s">
        <v>471</v>
      </c>
      <c r="AFO50" t="s">
        <v>471</v>
      </c>
    </row>
    <row r="51" spans="2:847" x14ac:dyDescent="0.2">
      <c r="B51" t="s">
        <v>291</v>
      </c>
      <c r="D51">
        <v>8</v>
      </c>
      <c r="E51">
        <v>53</v>
      </c>
      <c r="F51">
        <v>35</v>
      </c>
      <c r="G51">
        <v>23</v>
      </c>
      <c r="H51">
        <v>33</v>
      </c>
      <c r="I51">
        <v>13</v>
      </c>
      <c r="J51">
        <v>3</v>
      </c>
      <c r="K51">
        <v>7</v>
      </c>
      <c r="L51">
        <v>0</v>
      </c>
      <c r="M51">
        <v>2</v>
      </c>
      <c r="N51">
        <v>31</v>
      </c>
      <c r="O51">
        <v>8</v>
      </c>
      <c r="P51">
        <v>1</v>
      </c>
      <c r="Q51">
        <v>1</v>
      </c>
      <c r="R51">
        <v>5</v>
      </c>
      <c r="S51">
        <v>5</v>
      </c>
      <c r="T51">
        <v>0</v>
      </c>
      <c r="U51">
        <v>0</v>
      </c>
      <c r="V51">
        <v>0</v>
      </c>
      <c r="W51">
        <v>1</v>
      </c>
      <c r="X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O51">
        <v>0</v>
      </c>
      <c r="AP51">
        <v>0</v>
      </c>
      <c r="AQ51">
        <v>1</v>
      </c>
      <c r="AR51">
        <v>0</v>
      </c>
      <c r="AS51">
        <v>1</v>
      </c>
      <c r="AT51">
        <v>1</v>
      </c>
      <c r="AU51">
        <v>0</v>
      </c>
      <c r="AV51">
        <v>0</v>
      </c>
      <c r="AW51">
        <v>2</v>
      </c>
      <c r="AX51">
        <v>0</v>
      </c>
      <c r="BA51">
        <v>0</v>
      </c>
      <c r="BB51">
        <v>0</v>
      </c>
      <c r="BC51">
        <v>0</v>
      </c>
      <c r="BD51">
        <v>0</v>
      </c>
      <c r="BE51">
        <v>0</v>
      </c>
      <c r="BF51">
        <v>0</v>
      </c>
      <c r="BG51">
        <v>0</v>
      </c>
      <c r="BH51">
        <v>0</v>
      </c>
      <c r="BI51">
        <v>0</v>
      </c>
      <c r="BJ51">
        <v>0</v>
      </c>
      <c r="BK51">
        <v>0</v>
      </c>
      <c r="BL51">
        <v>0</v>
      </c>
      <c r="BM51">
        <v>0</v>
      </c>
      <c r="BN51">
        <v>0</v>
      </c>
      <c r="BO51">
        <v>0</v>
      </c>
      <c r="BP51">
        <v>0</v>
      </c>
      <c r="BT51">
        <v>0</v>
      </c>
      <c r="BU51">
        <v>0</v>
      </c>
      <c r="BV51">
        <v>0</v>
      </c>
      <c r="BW51">
        <v>0</v>
      </c>
      <c r="BX51">
        <v>2</v>
      </c>
      <c r="BY51">
        <v>2</v>
      </c>
      <c r="BZ51">
        <v>0</v>
      </c>
      <c r="CD51">
        <v>0</v>
      </c>
      <c r="CE51">
        <v>0</v>
      </c>
      <c r="CF51">
        <v>0</v>
      </c>
      <c r="CG51">
        <v>0</v>
      </c>
      <c r="CH51">
        <v>0</v>
      </c>
      <c r="CI51">
        <v>0</v>
      </c>
      <c r="CJ51">
        <v>0</v>
      </c>
      <c r="CK51">
        <v>0</v>
      </c>
      <c r="CL51">
        <v>0</v>
      </c>
      <c r="CM51">
        <v>0</v>
      </c>
      <c r="CN51">
        <v>0</v>
      </c>
      <c r="CO51">
        <v>0</v>
      </c>
      <c r="CP51">
        <v>0</v>
      </c>
      <c r="CQ51">
        <v>0</v>
      </c>
      <c r="CR51">
        <v>0</v>
      </c>
      <c r="CS51">
        <v>0</v>
      </c>
      <c r="CT51">
        <v>0</v>
      </c>
      <c r="CU51">
        <v>0</v>
      </c>
      <c r="CV51">
        <v>0</v>
      </c>
      <c r="DA51">
        <v>0</v>
      </c>
      <c r="DB51">
        <v>0</v>
      </c>
      <c r="DC51">
        <v>2</v>
      </c>
      <c r="DD51">
        <v>0</v>
      </c>
      <c r="DE51">
        <v>2</v>
      </c>
      <c r="DF51">
        <v>3</v>
      </c>
      <c r="DG51">
        <v>6</v>
      </c>
      <c r="DH51">
        <v>0</v>
      </c>
      <c r="DI51">
        <v>0</v>
      </c>
      <c r="DJ51">
        <v>3</v>
      </c>
      <c r="DK51">
        <v>0</v>
      </c>
      <c r="DL51">
        <v>1</v>
      </c>
      <c r="DM51">
        <v>0</v>
      </c>
      <c r="DN51">
        <v>0</v>
      </c>
      <c r="DO51">
        <v>0</v>
      </c>
      <c r="DP51">
        <v>0</v>
      </c>
      <c r="DQ51">
        <v>0</v>
      </c>
      <c r="DU51">
        <v>0</v>
      </c>
      <c r="DV51">
        <v>0</v>
      </c>
      <c r="DW51">
        <v>6</v>
      </c>
      <c r="DX51">
        <v>8</v>
      </c>
      <c r="DY51">
        <v>0</v>
      </c>
      <c r="DZ51">
        <v>0</v>
      </c>
      <c r="EA51">
        <v>0</v>
      </c>
      <c r="EB51">
        <v>0</v>
      </c>
      <c r="EG51">
        <v>1</v>
      </c>
      <c r="EH51">
        <v>0</v>
      </c>
      <c r="EI51">
        <v>0</v>
      </c>
      <c r="EJ51">
        <v>4</v>
      </c>
      <c r="EK51">
        <v>0</v>
      </c>
      <c r="EL51">
        <v>0</v>
      </c>
      <c r="EM51">
        <v>3</v>
      </c>
      <c r="EN51">
        <v>1</v>
      </c>
      <c r="EO51">
        <v>2</v>
      </c>
      <c r="EP51">
        <v>0</v>
      </c>
      <c r="EQ51">
        <v>2</v>
      </c>
      <c r="ER51">
        <v>0</v>
      </c>
      <c r="ES51">
        <v>0</v>
      </c>
      <c r="EX51">
        <v>17</v>
      </c>
      <c r="EY51">
        <v>0</v>
      </c>
      <c r="EZ51">
        <v>0</v>
      </c>
      <c r="FA51">
        <v>0</v>
      </c>
      <c r="FB51">
        <v>1</v>
      </c>
      <c r="FC51">
        <v>0</v>
      </c>
      <c r="FD51">
        <v>0</v>
      </c>
      <c r="FE51">
        <v>0</v>
      </c>
      <c r="FJ51">
        <v>0</v>
      </c>
      <c r="FK51">
        <v>0</v>
      </c>
      <c r="FL51">
        <v>0</v>
      </c>
      <c r="FM51">
        <v>0</v>
      </c>
      <c r="FN51">
        <v>0</v>
      </c>
      <c r="FO51">
        <v>0</v>
      </c>
      <c r="FT51">
        <v>0</v>
      </c>
      <c r="FU51">
        <v>0</v>
      </c>
      <c r="FV51">
        <v>0</v>
      </c>
      <c r="FW51">
        <v>0</v>
      </c>
      <c r="FX51">
        <v>0</v>
      </c>
      <c r="FY51">
        <v>0</v>
      </c>
      <c r="FZ51">
        <v>0</v>
      </c>
      <c r="GA51">
        <v>0</v>
      </c>
      <c r="GB51">
        <v>0</v>
      </c>
      <c r="GE51">
        <v>0</v>
      </c>
      <c r="GF51">
        <v>0</v>
      </c>
      <c r="GG51">
        <v>0</v>
      </c>
      <c r="GH51">
        <v>0</v>
      </c>
      <c r="GI51">
        <v>0</v>
      </c>
      <c r="GJ51">
        <v>0</v>
      </c>
      <c r="GK51">
        <v>0</v>
      </c>
      <c r="GL51">
        <v>0</v>
      </c>
      <c r="GP51">
        <v>0</v>
      </c>
      <c r="GQ51">
        <v>0</v>
      </c>
      <c r="GR51">
        <v>0</v>
      </c>
      <c r="GS51">
        <v>0</v>
      </c>
      <c r="GV51">
        <v>0</v>
      </c>
      <c r="GW51">
        <v>0</v>
      </c>
      <c r="GX51">
        <v>0</v>
      </c>
      <c r="GY51">
        <v>0</v>
      </c>
      <c r="GZ51">
        <v>0</v>
      </c>
      <c r="HA51">
        <v>0</v>
      </c>
      <c r="HB51">
        <v>2</v>
      </c>
      <c r="HC51">
        <v>0</v>
      </c>
      <c r="HD51">
        <v>0</v>
      </c>
      <c r="HG51">
        <v>0</v>
      </c>
      <c r="HH51">
        <v>0</v>
      </c>
      <c r="HI51">
        <v>0</v>
      </c>
      <c r="HJ51">
        <v>0</v>
      </c>
      <c r="HK51">
        <v>0</v>
      </c>
      <c r="HL51">
        <v>0</v>
      </c>
      <c r="HM51">
        <v>0</v>
      </c>
      <c r="HN51">
        <v>0</v>
      </c>
      <c r="HO51">
        <v>0</v>
      </c>
      <c r="HR51">
        <v>8</v>
      </c>
      <c r="HS51">
        <v>5</v>
      </c>
      <c r="HT51">
        <v>0</v>
      </c>
      <c r="HU51">
        <v>0</v>
      </c>
      <c r="HV51">
        <v>1</v>
      </c>
      <c r="HW51">
        <v>2</v>
      </c>
      <c r="HX51">
        <v>1</v>
      </c>
      <c r="HY51">
        <v>3</v>
      </c>
      <c r="HZ51">
        <v>0</v>
      </c>
      <c r="IA51">
        <v>0</v>
      </c>
      <c r="IB51">
        <v>0</v>
      </c>
      <c r="IC51">
        <v>2</v>
      </c>
      <c r="ID51">
        <v>3</v>
      </c>
      <c r="IE51">
        <v>0</v>
      </c>
      <c r="IF51">
        <v>0</v>
      </c>
      <c r="IG51">
        <v>0</v>
      </c>
      <c r="IH51">
        <v>0</v>
      </c>
      <c r="IK51">
        <v>0</v>
      </c>
      <c r="IL51">
        <v>0</v>
      </c>
      <c r="IM51">
        <v>0</v>
      </c>
      <c r="IN51">
        <v>0</v>
      </c>
      <c r="IO51">
        <v>0</v>
      </c>
      <c r="IP51">
        <v>0</v>
      </c>
      <c r="IQ51">
        <v>0</v>
      </c>
      <c r="IR51">
        <v>0</v>
      </c>
      <c r="IS51">
        <v>0</v>
      </c>
      <c r="IT51">
        <v>0</v>
      </c>
      <c r="IU51">
        <v>0</v>
      </c>
      <c r="IV51">
        <v>0</v>
      </c>
      <c r="IW51">
        <v>0</v>
      </c>
      <c r="IX51">
        <v>0</v>
      </c>
      <c r="IY51">
        <v>0</v>
      </c>
      <c r="IZ51">
        <v>0</v>
      </c>
      <c r="JA51">
        <v>0</v>
      </c>
      <c r="JB51">
        <v>0</v>
      </c>
      <c r="JC51">
        <v>0</v>
      </c>
      <c r="JD51">
        <v>0</v>
      </c>
      <c r="JE51">
        <v>0</v>
      </c>
      <c r="JF51">
        <v>0</v>
      </c>
      <c r="JI51">
        <v>0</v>
      </c>
      <c r="JJ51">
        <v>0</v>
      </c>
      <c r="JK51">
        <v>0</v>
      </c>
      <c r="JL51">
        <v>0</v>
      </c>
      <c r="JM51">
        <v>0</v>
      </c>
      <c r="JN51">
        <v>0</v>
      </c>
      <c r="JO51">
        <v>0</v>
      </c>
      <c r="JP51">
        <v>0</v>
      </c>
      <c r="JQ51">
        <v>0</v>
      </c>
      <c r="JU51">
        <v>0</v>
      </c>
      <c r="JV51">
        <v>0</v>
      </c>
      <c r="JW51">
        <v>0</v>
      </c>
      <c r="JX51">
        <v>0</v>
      </c>
      <c r="JY51">
        <v>0</v>
      </c>
      <c r="JZ51">
        <v>0</v>
      </c>
      <c r="KA51">
        <v>0</v>
      </c>
      <c r="KB51">
        <v>0</v>
      </c>
      <c r="KC51">
        <v>0</v>
      </c>
      <c r="KF51">
        <v>2</v>
      </c>
      <c r="KG51">
        <v>0</v>
      </c>
      <c r="KH51">
        <v>1</v>
      </c>
      <c r="KI51">
        <v>1</v>
      </c>
      <c r="KJ51">
        <v>0</v>
      </c>
      <c r="KK51">
        <v>0</v>
      </c>
      <c r="KL51">
        <v>0</v>
      </c>
      <c r="KM51">
        <v>0</v>
      </c>
      <c r="KN51">
        <v>0</v>
      </c>
      <c r="KO51">
        <v>0</v>
      </c>
      <c r="KP51">
        <v>0</v>
      </c>
      <c r="KQ51">
        <v>0</v>
      </c>
      <c r="KR51">
        <v>0</v>
      </c>
      <c r="KT51">
        <v>2</v>
      </c>
      <c r="KU51">
        <v>0</v>
      </c>
      <c r="KV51">
        <v>2</v>
      </c>
      <c r="KW51">
        <v>0</v>
      </c>
      <c r="KX51">
        <v>1</v>
      </c>
      <c r="KY51">
        <v>0</v>
      </c>
      <c r="KZ51">
        <v>0</v>
      </c>
      <c r="LD51">
        <v>0</v>
      </c>
      <c r="LE51">
        <v>0</v>
      </c>
      <c r="LF51">
        <v>2</v>
      </c>
      <c r="LG51">
        <v>0</v>
      </c>
      <c r="LH51">
        <v>0</v>
      </c>
      <c r="LI51">
        <v>0</v>
      </c>
      <c r="LJ51">
        <v>0</v>
      </c>
      <c r="LK51">
        <v>0</v>
      </c>
      <c r="LL51">
        <v>0</v>
      </c>
      <c r="LM51">
        <v>0</v>
      </c>
      <c r="LP51">
        <v>0</v>
      </c>
      <c r="LQ51">
        <v>0</v>
      </c>
      <c r="LR51">
        <v>0</v>
      </c>
      <c r="LS51">
        <v>0</v>
      </c>
      <c r="LT51">
        <v>0</v>
      </c>
      <c r="LU51">
        <v>0</v>
      </c>
      <c r="LV51">
        <v>0</v>
      </c>
      <c r="LW51">
        <v>0</v>
      </c>
      <c r="LX51">
        <v>0</v>
      </c>
      <c r="LY51">
        <v>0</v>
      </c>
      <c r="LZ51">
        <v>0</v>
      </c>
      <c r="MA51">
        <v>0</v>
      </c>
      <c r="MB51">
        <v>0</v>
      </c>
      <c r="ME51">
        <v>0</v>
      </c>
      <c r="MF51">
        <v>0</v>
      </c>
      <c r="MG51">
        <v>0</v>
      </c>
      <c r="MH51">
        <v>0</v>
      </c>
      <c r="MI51">
        <v>0</v>
      </c>
      <c r="MJ51">
        <v>0</v>
      </c>
      <c r="MK51">
        <v>0</v>
      </c>
      <c r="MN51">
        <v>0</v>
      </c>
      <c r="MO51">
        <v>0</v>
      </c>
      <c r="MP51">
        <v>0</v>
      </c>
      <c r="MQ51">
        <v>0</v>
      </c>
      <c r="MR51">
        <v>0</v>
      </c>
      <c r="MS51">
        <v>0</v>
      </c>
      <c r="MT51">
        <v>0</v>
      </c>
      <c r="MU51">
        <v>0</v>
      </c>
      <c r="MV51">
        <v>0</v>
      </c>
      <c r="MY51">
        <v>0</v>
      </c>
      <c r="MZ51">
        <v>0</v>
      </c>
      <c r="NA51">
        <v>0</v>
      </c>
      <c r="NB51">
        <v>0</v>
      </c>
      <c r="NC51">
        <v>0</v>
      </c>
      <c r="ND51">
        <v>0</v>
      </c>
      <c r="NE51">
        <v>0</v>
      </c>
      <c r="NF51">
        <v>0</v>
      </c>
      <c r="NG51">
        <v>0</v>
      </c>
      <c r="NH51">
        <v>0</v>
      </c>
      <c r="NK51">
        <v>0</v>
      </c>
      <c r="NL51">
        <v>0</v>
      </c>
      <c r="NM51">
        <v>0</v>
      </c>
      <c r="NN51">
        <v>0</v>
      </c>
      <c r="NO51">
        <v>0</v>
      </c>
      <c r="NP51">
        <v>0</v>
      </c>
      <c r="NQ51">
        <v>0</v>
      </c>
      <c r="NR51">
        <v>0</v>
      </c>
      <c r="NU51">
        <v>0</v>
      </c>
      <c r="NV51">
        <v>0</v>
      </c>
      <c r="NW51">
        <v>0</v>
      </c>
      <c r="NX51">
        <v>0</v>
      </c>
      <c r="NY51">
        <v>0</v>
      </c>
      <c r="OB51">
        <v>0</v>
      </c>
      <c r="OC51">
        <v>0</v>
      </c>
      <c r="OD51">
        <v>0</v>
      </c>
      <c r="OE51">
        <v>0</v>
      </c>
      <c r="OF51">
        <v>0</v>
      </c>
      <c r="OG51">
        <v>0</v>
      </c>
      <c r="OJ51">
        <v>0</v>
      </c>
      <c r="OK51">
        <v>0</v>
      </c>
      <c r="OL51">
        <v>0</v>
      </c>
      <c r="OM51">
        <v>0</v>
      </c>
      <c r="ON51">
        <v>0</v>
      </c>
      <c r="OO51">
        <v>0</v>
      </c>
      <c r="OP51">
        <v>0</v>
      </c>
      <c r="OS51">
        <v>0</v>
      </c>
      <c r="OT51">
        <v>0</v>
      </c>
      <c r="OU51">
        <v>0</v>
      </c>
      <c r="OV51">
        <v>0</v>
      </c>
      <c r="OW51">
        <v>0</v>
      </c>
      <c r="OX51">
        <v>0</v>
      </c>
      <c r="OY51">
        <v>0</v>
      </c>
      <c r="OZ51">
        <v>0</v>
      </c>
      <c r="PC51">
        <v>0</v>
      </c>
      <c r="PD51">
        <v>0</v>
      </c>
      <c r="PE51">
        <v>0</v>
      </c>
      <c r="PF51">
        <v>0</v>
      </c>
      <c r="PG51">
        <v>0</v>
      </c>
      <c r="PH51">
        <v>0</v>
      </c>
      <c r="PI51">
        <v>0</v>
      </c>
      <c r="PJ51">
        <v>0</v>
      </c>
      <c r="PK51">
        <v>0</v>
      </c>
      <c r="PN51">
        <v>0</v>
      </c>
      <c r="PO51">
        <v>0</v>
      </c>
      <c r="PP51">
        <v>0</v>
      </c>
      <c r="PQ51">
        <v>0</v>
      </c>
      <c r="PT51">
        <v>0</v>
      </c>
      <c r="PU51">
        <v>0</v>
      </c>
      <c r="PV51">
        <v>0</v>
      </c>
      <c r="PW51">
        <v>0</v>
      </c>
      <c r="PZ51">
        <v>0</v>
      </c>
      <c r="QA51">
        <v>0</v>
      </c>
      <c r="QB51">
        <v>0</v>
      </c>
      <c r="QC51">
        <v>0</v>
      </c>
      <c r="QF51">
        <v>0</v>
      </c>
      <c r="QG51">
        <v>0</v>
      </c>
      <c r="QH51">
        <v>0</v>
      </c>
      <c r="QI51">
        <v>0</v>
      </c>
      <c r="QJ51">
        <v>0</v>
      </c>
      <c r="QK51">
        <v>0</v>
      </c>
      <c r="QL51">
        <v>0</v>
      </c>
      <c r="QM51">
        <v>0</v>
      </c>
      <c r="QN51">
        <v>0</v>
      </c>
      <c r="QO51">
        <v>0</v>
      </c>
      <c r="QP51">
        <v>0</v>
      </c>
      <c r="QQ51">
        <v>0</v>
      </c>
      <c r="QT51">
        <v>0</v>
      </c>
      <c r="QU51">
        <v>0</v>
      </c>
      <c r="QV51">
        <v>0</v>
      </c>
      <c r="QW51">
        <v>0</v>
      </c>
      <c r="QX51">
        <v>0</v>
      </c>
      <c r="QY51">
        <v>0</v>
      </c>
      <c r="RB51">
        <v>0</v>
      </c>
      <c r="RC51">
        <v>0</v>
      </c>
      <c r="RD51">
        <v>0</v>
      </c>
      <c r="RE51">
        <v>0</v>
      </c>
      <c r="RF51">
        <v>0</v>
      </c>
      <c r="RG51">
        <v>0</v>
      </c>
      <c r="RJ51">
        <v>0</v>
      </c>
      <c r="RK51">
        <v>0</v>
      </c>
      <c r="RL51">
        <v>1</v>
      </c>
      <c r="RM51">
        <v>4</v>
      </c>
      <c r="RN51">
        <v>1</v>
      </c>
      <c r="RO51">
        <v>0</v>
      </c>
      <c r="RP51">
        <v>0</v>
      </c>
      <c r="RS51">
        <v>5</v>
      </c>
      <c r="RT51">
        <v>2</v>
      </c>
      <c r="RU51">
        <v>15</v>
      </c>
      <c r="RV51">
        <v>17</v>
      </c>
      <c r="RW51">
        <v>7</v>
      </c>
      <c r="RX51">
        <v>0</v>
      </c>
      <c r="RY51">
        <v>4</v>
      </c>
      <c r="RZ51">
        <v>3</v>
      </c>
      <c r="SA51">
        <v>25</v>
      </c>
      <c r="SB51">
        <v>7</v>
      </c>
      <c r="SE51">
        <v>0</v>
      </c>
      <c r="SF51">
        <v>0</v>
      </c>
      <c r="SG51">
        <v>0</v>
      </c>
      <c r="SH51">
        <v>0</v>
      </c>
      <c r="SI51">
        <v>0</v>
      </c>
      <c r="SJ51">
        <v>0</v>
      </c>
      <c r="SK51">
        <v>0</v>
      </c>
      <c r="SL51">
        <v>0</v>
      </c>
      <c r="SM51">
        <v>0</v>
      </c>
      <c r="SN51">
        <v>0</v>
      </c>
      <c r="SO51">
        <v>0</v>
      </c>
      <c r="SP51">
        <v>0</v>
      </c>
      <c r="SQ51">
        <v>0</v>
      </c>
      <c r="SR51">
        <v>0</v>
      </c>
      <c r="SU51">
        <v>0</v>
      </c>
      <c r="SV51">
        <v>0</v>
      </c>
      <c r="SW51">
        <v>0</v>
      </c>
      <c r="SX51">
        <v>0</v>
      </c>
      <c r="SY51">
        <v>0</v>
      </c>
      <c r="SZ51">
        <v>0</v>
      </c>
      <c r="TA51">
        <v>0</v>
      </c>
      <c r="TB51">
        <v>2</v>
      </c>
      <c r="TE51">
        <v>0</v>
      </c>
      <c r="TF51">
        <v>1</v>
      </c>
      <c r="TG51">
        <v>5</v>
      </c>
      <c r="TH51">
        <v>0</v>
      </c>
      <c r="TI51">
        <v>0</v>
      </c>
      <c r="TJ51">
        <v>0</v>
      </c>
      <c r="TK51">
        <v>1</v>
      </c>
      <c r="TL51">
        <v>1</v>
      </c>
      <c r="TM51">
        <v>7</v>
      </c>
      <c r="TN51">
        <v>0</v>
      </c>
      <c r="TO51">
        <v>0</v>
      </c>
      <c r="TP51">
        <v>0</v>
      </c>
      <c r="TQ51">
        <v>0</v>
      </c>
      <c r="TR51">
        <v>0</v>
      </c>
      <c r="TS51">
        <v>0</v>
      </c>
      <c r="TT51">
        <v>0</v>
      </c>
      <c r="TW51">
        <v>1</v>
      </c>
      <c r="TX51">
        <v>3</v>
      </c>
      <c r="TY51">
        <v>3</v>
      </c>
      <c r="TZ51">
        <v>0</v>
      </c>
      <c r="UA51">
        <v>0</v>
      </c>
      <c r="UB51">
        <v>0</v>
      </c>
      <c r="UC51">
        <v>0</v>
      </c>
      <c r="UD51">
        <v>0</v>
      </c>
      <c r="UE51">
        <v>0</v>
      </c>
      <c r="UF51">
        <v>0</v>
      </c>
      <c r="UG51">
        <v>0</v>
      </c>
      <c r="UH51">
        <v>0</v>
      </c>
      <c r="UI51">
        <v>0</v>
      </c>
      <c r="UJ51">
        <v>0</v>
      </c>
      <c r="UK51">
        <v>0</v>
      </c>
      <c r="UL51">
        <v>0</v>
      </c>
      <c r="UM51">
        <v>0</v>
      </c>
      <c r="UP51">
        <v>0</v>
      </c>
      <c r="UQ51">
        <v>0</v>
      </c>
      <c r="UR51">
        <v>0</v>
      </c>
      <c r="US51">
        <v>0</v>
      </c>
      <c r="UT51">
        <v>0</v>
      </c>
      <c r="UU51">
        <v>0</v>
      </c>
      <c r="UV51">
        <v>0</v>
      </c>
      <c r="UW51">
        <v>0</v>
      </c>
      <c r="UZ51">
        <v>0</v>
      </c>
      <c r="VA51">
        <v>0</v>
      </c>
      <c r="VB51">
        <v>0</v>
      </c>
      <c r="VC51">
        <v>0</v>
      </c>
      <c r="VD51">
        <v>0</v>
      </c>
      <c r="VE51">
        <v>0</v>
      </c>
      <c r="VF51">
        <v>0</v>
      </c>
      <c r="VG51">
        <v>0</v>
      </c>
      <c r="VH51">
        <v>0</v>
      </c>
      <c r="VI51">
        <v>0</v>
      </c>
      <c r="VJ51">
        <v>0</v>
      </c>
      <c r="VK51">
        <v>0</v>
      </c>
      <c r="VN51">
        <v>0</v>
      </c>
      <c r="VO51">
        <v>0</v>
      </c>
      <c r="VP51">
        <v>0</v>
      </c>
      <c r="VQ51">
        <v>0</v>
      </c>
      <c r="VR51">
        <v>0</v>
      </c>
      <c r="VS51">
        <v>2</v>
      </c>
      <c r="VT51">
        <v>0</v>
      </c>
      <c r="VW51">
        <v>0</v>
      </c>
      <c r="WE51">
        <v>0</v>
      </c>
      <c r="WG51">
        <v>0</v>
      </c>
      <c r="WI51">
        <v>0</v>
      </c>
      <c r="WJ51">
        <v>0</v>
      </c>
      <c r="WL51">
        <v>0</v>
      </c>
      <c r="WN51">
        <v>0</v>
      </c>
      <c r="WP51">
        <v>0</v>
      </c>
      <c r="WR51">
        <v>0</v>
      </c>
      <c r="WT51">
        <v>0</v>
      </c>
      <c r="WV51">
        <v>0</v>
      </c>
      <c r="WX51">
        <v>3</v>
      </c>
      <c r="WZ51">
        <v>1</v>
      </c>
      <c r="XB51">
        <v>1</v>
      </c>
      <c r="XD51">
        <v>0</v>
      </c>
      <c r="XE51">
        <v>0</v>
      </c>
      <c r="XG51">
        <v>0</v>
      </c>
      <c r="XI51">
        <v>0</v>
      </c>
      <c r="XK51">
        <v>0</v>
      </c>
      <c r="XL51">
        <v>0</v>
      </c>
      <c r="XM51">
        <v>0</v>
      </c>
      <c r="XN51">
        <v>0</v>
      </c>
      <c r="XO51">
        <v>0</v>
      </c>
      <c r="XP51">
        <v>0</v>
      </c>
      <c r="XQ51">
        <v>0</v>
      </c>
      <c r="XT51">
        <v>0</v>
      </c>
      <c r="XU51">
        <v>0</v>
      </c>
      <c r="XV51">
        <v>0</v>
      </c>
      <c r="XW51">
        <v>0</v>
      </c>
      <c r="XX51">
        <v>0</v>
      </c>
      <c r="XY51">
        <v>0</v>
      </c>
      <c r="XZ51">
        <v>0</v>
      </c>
      <c r="YA51">
        <v>0</v>
      </c>
      <c r="YB51">
        <v>0</v>
      </c>
      <c r="YD51">
        <v>0</v>
      </c>
      <c r="YE51">
        <v>0</v>
      </c>
      <c r="YF51">
        <v>0</v>
      </c>
      <c r="YG51">
        <v>0</v>
      </c>
      <c r="YH51">
        <v>0</v>
      </c>
      <c r="YI51">
        <v>0</v>
      </c>
      <c r="YJ51">
        <v>0</v>
      </c>
      <c r="YK51">
        <v>0</v>
      </c>
      <c r="YM51">
        <v>0</v>
      </c>
      <c r="YO51">
        <v>0</v>
      </c>
      <c r="YP51">
        <v>0</v>
      </c>
      <c r="YQ51">
        <v>0</v>
      </c>
      <c r="YR51">
        <v>0</v>
      </c>
      <c r="YS51">
        <v>0</v>
      </c>
      <c r="YT51">
        <v>0</v>
      </c>
      <c r="YU51">
        <v>0</v>
      </c>
      <c r="YV51">
        <v>0</v>
      </c>
      <c r="YW51">
        <v>0</v>
      </c>
      <c r="YX51">
        <v>0</v>
      </c>
      <c r="YZ51">
        <v>0</v>
      </c>
      <c r="ZA51">
        <v>0</v>
      </c>
      <c r="ZB51">
        <v>0</v>
      </c>
      <c r="ZC51">
        <v>0</v>
      </c>
      <c r="ZD51">
        <v>0</v>
      </c>
      <c r="ZE51">
        <v>0</v>
      </c>
      <c r="ZF51">
        <v>0</v>
      </c>
      <c r="ZH51">
        <v>0</v>
      </c>
      <c r="ZI51">
        <v>0</v>
      </c>
      <c r="ZJ51">
        <v>0</v>
      </c>
      <c r="ZK51">
        <v>0</v>
      </c>
      <c r="ZL51">
        <v>0</v>
      </c>
      <c r="ZM51">
        <v>0</v>
      </c>
      <c r="ZO51">
        <v>0</v>
      </c>
      <c r="ZP51">
        <v>0</v>
      </c>
      <c r="ZQ51">
        <v>0</v>
      </c>
      <c r="ZR51">
        <v>0</v>
      </c>
      <c r="ZS51">
        <v>0</v>
      </c>
      <c r="ZT51">
        <v>0</v>
      </c>
      <c r="ZU51">
        <v>0</v>
      </c>
      <c r="ZV51">
        <v>0</v>
      </c>
      <c r="ZW51">
        <v>0</v>
      </c>
      <c r="ZY51">
        <v>0</v>
      </c>
      <c r="ZZ51">
        <v>0</v>
      </c>
      <c r="AAA51">
        <v>0</v>
      </c>
      <c r="AAB51">
        <v>0</v>
      </c>
      <c r="AAC51">
        <v>0</v>
      </c>
      <c r="AAE51">
        <v>0</v>
      </c>
      <c r="AAG51">
        <v>0</v>
      </c>
      <c r="AAH51">
        <v>0</v>
      </c>
      <c r="AAI51">
        <v>0</v>
      </c>
      <c r="AAJ51">
        <v>0</v>
      </c>
      <c r="AAL51">
        <v>0</v>
      </c>
      <c r="AAM51">
        <v>0</v>
      </c>
      <c r="AAN51">
        <v>0</v>
      </c>
      <c r="AAP51">
        <v>0</v>
      </c>
      <c r="AAQ51">
        <v>0</v>
      </c>
      <c r="AAR51">
        <v>0</v>
      </c>
      <c r="AAT51">
        <v>0</v>
      </c>
      <c r="AAU51">
        <v>0</v>
      </c>
      <c r="AAV51">
        <v>0</v>
      </c>
      <c r="AAW51">
        <v>0</v>
      </c>
      <c r="AAY51">
        <v>0</v>
      </c>
      <c r="AAZ51">
        <v>0</v>
      </c>
      <c r="ABA51">
        <v>0</v>
      </c>
      <c r="ABB51">
        <v>0</v>
      </c>
      <c r="ABH51">
        <v>0</v>
      </c>
      <c r="ABI51">
        <v>0</v>
      </c>
      <c r="ABJ51">
        <v>0</v>
      </c>
      <c r="ABK51">
        <v>0</v>
      </c>
      <c r="ABL51">
        <v>0</v>
      </c>
      <c r="ABM51">
        <v>0</v>
      </c>
      <c r="ABN51">
        <v>0</v>
      </c>
      <c r="ABO51">
        <v>0</v>
      </c>
      <c r="ABP51">
        <v>0</v>
      </c>
      <c r="ABQ51">
        <v>1</v>
      </c>
      <c r="ABR51">
        <v>0</v>
      </c>
      <c r="ABS51">
        <v>1</v>
      </c>
      <c r="ABT51">
        <v>0</v>
      </c>
      <c r="ABU51">
        <v>0</v>
      </c>
      <c r="ABV51">
        <v>0</v>
      </c>
      <c r="ABW51">
        <v>0</v>
      </c>
      <c r="ABX51">
        <v>0</v>
      </c>
      <c r="ABY51">
        <v>0</v>
      </c>
      <c r="ABZ51">
        <v>0</v>
      </c>
      <c r="ACA51">
        <v>0</v>
      </c>
      <c r="ACB51">
        <v>1</v>
      </c>
      <c r="ACC51">
        <v>0</v>
      </c>
      <c r="ACD51">
        <v>1</v>
      </c>
      <c r="ACE51">
        <v>1</v>
      </c>
      <c r="ACF51">
        <v>0</v>
      </c>
      <c r="ACG51">
        <v>0</v>
      </c>
      <c r="ACH51">
        <v>0</v>
      </c>
      <c r="ACJ51">
        <v>0</v>
      </c>
      <c r="ACK51">
        <v>0</v>
      </c>
      <c r="ACL51">
        <v>0</v>
      </c>
      <c r="ACM51">
        <v>0</v>
      </c>
      <c r="ACR51">
        <v>0</v>
      </c>
      <c r="ACS51">
        <v>0</v>
      </c>
      <c r="ACT51">
        <v>0</v>
      </c>
      <c r="ACU51">
        <v>2</v>
      </c>
      <c r="ACV51">
        <v>0</v>
      </c>
      <c r="ACW51">
        <v>0</v>
      </c>
      <c r="ACX51">
        <v>1</v>
      </c>
      <c r="ACY51">
        <v>1</v>
      </c>
      <c r="ACZ51">
        <v>0</v>
      </c>
      <c r="ADA51">
        <v>0</v>
      </c>
      <c r="ADB51">
        <v>0</v>
      </c>
      <c r="ADC51">
        <v>0</v>
      </c>
      <c r="ADD51">
        <v>0</v>
      </c>
      <c r="ADE51">
        <v>0</v>
      </c>
      <c r="ADF51">
        <v>0</v>
      </c>
      <c r="ADG51">
        <v>0</v>
      </c>
      <c r="ADH51">
        <v>0</v>
      </c>
      <c r="ADI51">
        <v>0</v>
      </c>
      <c r="ADJ51">
        <v>0</v>
      </c>
      <c r="ADK51">
        <v>0</v>
      </c>
      <c r="ADL51">
        <v>0</v>
      </c>
      <c r="ADM51">
        <v>0</v>
      </c>
      <c r="ADN51">
        <v>0</v>
      </c>
      <c r="ADO51">
        <v>0</v>
      </c>
      <c r="ADP51">
        <v>0</v>
      </c>
      <c r="ADQ51">
        <v>0</v>
      </c>
      <c r="ADR51">
        <v>0</v>
      </c>
      <c r="ADS51">
        <v>0</v>
      </c>
      <c r="ADT51">
        <v>0</v>
      </c>
      <c r="ADU51">
        <v>0</v>
      </c>
      <c r="ADV51">
        <v>0</v>
      </c>
      <c r="ADW51">
        <v>0</v>
      </c>
      <c r="ADX51">
        <v>0</v>
      </c>
      <c r="ADY51">
        <v>0</v>
      </c>
      <c r="ADZ51">
        <v>0</v>
      </c>
      <c r="AEA51">
        <v>0</v>
      </c>
      <c r="AEB51">
        <v>0</v>
      </c>
      <c r="AEC51">
        <v>0</v>
      </c>
      <c r="AED51">
        <v>0</v>
      </c>
      <c r="AEE51">
        <v>0</v>
      </c>
      <c r="AEF51">
        <v>0</v>
      </c>
      <c r="AEG51">
        <v>0</v>
      </c>
      <c r="AEH51">
        <v>0</v>
      </c>
      <c r="AEI51">
        <v>0</v>
      </c>
      <c r="AEJ51">
        <v>0</v>
      </c>
      <c r="AEK51">
        <v>0</v>
      </c>
      <c r="AEL51">
        <v>0</v>
      </c>
      <c r="AEM51">
        <v>0</v>
      </c>
      <c r="AEN51">
        <v>0</v>
      </c>
      <c r="AEO51">
        <v>0</v>
      </c>
      <c r="AEP51">
        <v>0</v>
      </c>
      <c r="AEQ51" t="s">
        <v>471</v>
      </c>
      <c r="AET51">
        <v>0</v>
      </c>
      <c r="AEU51">
        <v>0</v>
      </c>
      <c r="AEV51">
        <v>0</v>
      </c>
      <c r="AEW51">
        <v>1</v>
      </c>
      <c r="AEX51">
        <v>1</v>
      </c>
      <c r="AEY51">
        <v>2</v>
      </c>
      <c r="AEZ51">
        <v>0</v>
      </c>
      <c r="AFA51">
        <v>0</v>
      </c>
      <c r="AFB51">
        <v>1</v>
      </c>
      <c r="AFC51">
        <v>0</v>
      </c>
      <c r="AFD51">
        <v>0</v>
      </c>
      <c r="AFE51">
        <v>0</v>
      </c>
      <c r="AFF51">
        <v>0</v>
      </c>
      <c r="AFG51">
        <v>0</v>
      </c>
      <c r="AFH51">
        <v>0</v>
      </c>
      <c r="AFI51">
        <v>2</v>
      </c>
      <c r="AFJ51">
        <v>1</v>
      </c>
      <c r="AFK51">
        <v>1</v>
      </c>
      <c r="AFL51">
        <v>0</v>
      </c>
      <c r="AFM51">
        <v>0</v>
      </c>
      <c r="AFN51" t="s">
        <v>471</v>
      </c>
      <c r="AFO51" t="s">
        <v>471</v>
      </c>
    </row>
    <row r="52" spans="2:847" x14ac:dyDescent="0.2">
      <c r="B52" t="s">
        <v>292</v>
      </c>
      <c r="D52">
        <v>0</v>
      </c>
      <c r="E52">
        <v>0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AD52">
        <v>5</v>
      </c>
      <c r="AE52">
        <v>9</v>
      </c>
      <c r="AF52">
        <v>8</v>
      </c>
      <c r="AG52">
        <v>4</v>
      </c>
      <c r="AH52">
        <v>8</v>
      </c>
      <c r="AI52">
        <v>8</v>
      </c>
      <c r="AJ52">
        <v>5</v>
      </c>
      <c r="AO52">
        <v>1</v>
      </c>
      <c r="AP52">
        <v>2</v>
      </c>
      <c r="AQ52">
        <v>3</v>
      </c>
      <c r="AR52">
        <v>0</v>
      </c>
      <c r="AS52">
        <v>2</v>
      </c>
      <c r="AT52">
        <v>1</v>
      </c>
      <c r="AU52">
        <v>0</v>
      </c>
      <c r="AV52">
        <v>3</v>
      </c>
      <c r="AW52">
        <v>4</v>
      </c>
      <c r="AX52">
        <v>0</v>
      </c>
      <c r="BA52">
        <v>0</v>
      </c>
      <c r="BB52">
        <v>0</v>
      </c>
      <c r="BC52">
        <v>0</v>
      </c>
      <c r="BD52">
        <v>0</v>
      </c>
      <c r="BE52">
        <v>0</v>
      </c>
      <c r="BF52">
        <v>0</v>
      </c>
      <c r="BG52">
        <v>0</v>
      </c>
      <c r="BH52">
        <v>0</v>
      </c>
      <c r="BI52">
        <v>0</v>
      </c>
      <c r="BJ52">
        <v>0</v>
      </c>
      <c r="BK52">
        <v>0</v>
      </c>
      <c r="BL52">
        <v>0</v>
      </c>
      <c r="BM52">
        <v>0</v>
      </c>
      <c r="BN52">
        <v>0</v>
      </c>
      <c r="BO52">
        <v>0</v>
      </c>
      <c r="BP52">
        <v>0</v>
      </c>
      <c r="BT52">
        <v>0</v>
      </c>
      <c r="BU52">
        <v>1</v>
      </c>
      <c r="BV52">
        <v>1</v>
      </c>
      <c r="BW52">
        <v>2</v>
      </c>
      <c r="BX52">
        <v>2</v>
      </c>
      <c r="BY52">
        <v>2</v>
      </c>
      <c r="BZ52">
        <v>0</v>
      </c>
      <c r="CD52">
        <v>12</v>
      </c>
      <c r="CE52">
        <v>4</v>
      </c>
      <c r="CF52">
        <v>3</v>
      </c>
      <c r="CG52">
        <v>0</v>
      </c>
      <c r="CH52">
        <v>1</v>
      </c>
      <c r="CI52">
        <v>0</v>
      </c>
      <c r="CJ52">
        <v>0</v>
      </c>
      <c r="CK52">
        <v>0</v>
      </c>
      <c r="CL52">
        <v>0</v>
      </c>
      <c r="CM52">
        <v>0</v>
      </c>
      <c r="CN52">
        <v>0</v>
      </c>
      <c r="CO52">
        <v>1</v>
      </c>
      <c r="CP52">
        <v>0</v>
      </c>
      <c r="CQ52">
        <v>0</v>
      </c>
      <c r="CR52">
        <v>0</v>
      </c>
      <c r="CS52">
        <v>0</v>
      </c>
      <c r="CT52">
        <v>0</v>
      </c>
      <c r="CU52">
        <v>0</v>
      </c>
      <c r="CV52">
        <v>0</v>
      </c>
      <c r="DA52">
        <v>1</v>
      </c>
      <c r="DB52">
        <v>5</v>
      </c>
      <c r="DC52">
        <v>4</v>
      </c>
      <c r="DD52">
        <v>29</v>
      </c>
      <c r="DE52">
        <v>13</v>
      </c>
      <c r="DF52">
        <v>34</v>
      </c>
      <c r="DG52">
        <v>2</v>
      </c>
      <c r="DH52">
        <v>16</v>
      </c>
      <c r="DI52">
        <v>0</v>
      </c>
      <c r="DJ52">
        <v>22</v>
      </c>
      <c r="DK52">
        <v>15</v>
      </c>
      <c r="DL52">
        <v>31</v>
      </c>
      <c r="DM52">
        <v>15</v>
      </c>
      <c r="DN52">
        <v>15</v>
      </c>
      <c r="DO52">
        <v>11</v>
      </c>
      <c r="DP52">
        <v>5</v>
      </c>
      <c r="DQ52">
        <v>17</v>
      </c>
      <c r="DU52">
        <v>11</v>
      </c>
      <c r="DV52">
        <v>11</v>
      </c>
      <c r="DW52">
        <v>13</v>
      </c>
      <c r="DX52">
        <v>19</v>
      </c>
      <c r="DY52">
        <v>14</v>
      </c>
      <c r="DZ52">
        <v>12</v>
      </c>
      <c r="EA52">
        <v>3</v>
      </c>
      <c r="EB52">
        <v>1</v>
      </c>
      <c r="EG52">
        <v>0</v>
      </c>
      <c r="EH52">
        <v>0</v>
      </c>
      <c r="EI52">
        <v>0</v>
      </c>
      <c r="EJ52">
        <v>0</v>
      </c>
      <c r="EK52">
        <v>0</v>
      </c>
      <c r="EL52">
        <v>0</v>
      </c>
      <c r="EM52">
        <v>0</v>
      </c>
      <c r="EN52">
        <v>0</v>
      </c>
      <c r="EO52">
        <v>0</v>
      </c>
      <c r="EP52">
        <v>0</v>
      </c>
      <c r="EQ52">
        <v>0</v>
      </c>
      <c r="ER52">
        <v>0</v>
      </c>
      <c r="ES52">
        <v>0</v>
      </c>
      <c r="EX52">
        <v>0</v>
      </c>
      <c r="EY52">
        <v>0</v>
      </c>
      <c r="EZ52">
        <v>0</v>
      </c>
      <c r="FA52">
        <v>0</v>
      </c>
      <c r="FB52">
        <v>0</v>
      </c>
      <c r="FC52">
        <v>0</v>
      </c>
      <c r="FD52">
        <v>0</v>
      </c>
      <c r="FE52">
        <v>0</v>
      </c>
      <c r="FJ52">
        <v>0</v>
      </c>
      <c r="FK52">
        <v>0</v>
      </c>
      <c r="FL52">
        <v>0</v>
      </c>
      <c r="FM52">
        <v>0</v>
      </c>
      <c r="FN52">
        <v>0</v>
      </c>
      <c r="FO52">
        <v>0</v>
      </c>
      <c r="FT52">
        <v>0</v>
      </c>
      <c r="FU52">
        <v>0</v>
      </c>
      <c r="FV52">
        <v>0</v>
      </c>
      <c r="FW52">
        <v>0</v>
      </c>
      <c r="FX52">
        <v>0</v>
      </c>
      <c r="FY52">
        <v>0</v>
      </c>
      <c r="FZ52">
        <v>0</v>
      </c>
      <c r="GA52">
        <v>0</v>
      </c>
      <c r="GB52">
        <v>0</v>
      </c>
      <c r="GE52">
        <v>0</v>
      </c>
      <c r="GF52">
        <v>0</v>
      </c>
      <c r="GG52">
        <v>0</v>
      </c>
      <c r="GH52">
        <v>0</v>
      </c>
      <c r="GI52">
        <v>0</v>
      </c>
      <c r="GJ52">
        <v>0</v>
      </c>
      <c r="GK52">
        <v>0</v>
      </c>
      <c r="GL52">
        <v>0</v>
      </c>
      <c r="GP52">
        <v>5</v>
      </c>
      <c r="GQ52">
        <v>4</v>
      </c>
      <c r="GR52">
        <v>1</v>
      </c>
      <c r="GS52">
        <v>2</v>
      </c>
      <c r="GV52">
        <v>0</v>
      </c>
      <c r="GW52">
        <v>0</v>
      </c>
      <c r="GX52">
        <v>0</v>
      </c>
      <c r="GY52">
        <v>0</v>
      </c>
      <c r="GZ52">
        <v>0</v>
      </c>
      <c r="HA52">
        <v>0</v>
      </c>
      <c r="HB52">
        <v>0</v>
      </c>
      <c r="HC52">
        <v>0</v>
      </c>
      <c r="HD52">
        <v>0</v>
      </c>
      <c r="HG52">
        <v>1</v>
      </c>
      <c r="HH52">
        <v>7</v>
      </c>
      <c r="HI52">
        <v>0</v>
      </c>
      <c r="HJ52" t="s">
        <v>293</v>
      </c>
      <c r="HK52">
        <v>0</v>
      </c>
      <c r="HL52">
        <v>3</v>
      </c>
      <c r="HM52">
        <v>2</v>
      </c>
      <c r="HN52">
        <v>4</v>
      </c>
      <c r="HO52">
        <v>1</v>
      </c>
      <c r="HR52">
        <v>0</v>
      </c>
      <c r="HS52">
        <v>0</v>
      </c>
      <c r="HT52">
        <v>0</v>
      </c>
      <c r="HU52">
        <v>0</v>
      </c>
      <c r="HV52">
        <v>0</v>
      </c>
      <c r="HW52">
        <v>0</v>
      </c>
      <c r="HX52">
        <v>0</v>
      </c>
      <c r="HY52">
        <v>0</v>
      </c>
      <c r="HZ52">
        <v>0</v>
      </c>
      <c r="IA52">
        <v>0</v>
      </c>
      <c r="IB52">
        <v>0</v>
      </c>
      <c r="IC52">
        <v>0</v>
      </c>
      <c r="ID52">
        <v>0</v>
      </c>
      <c r="IE52">
        <v>0</v>
      </c>
      <c r="IF52">
        <v>0</v>
      </c>
      <c r="IG52">
        <v>0</v>
      </c>
      <c r="IH52">
        <v>0</v>
      </c>
      <c r="IK52">
        <v>0</v>
      </c>
      <c r="IL52">
        <v>5</v>
      </c>
      <c r="IM52">
        <v>1</v>
      </c>
      <c r="IN52">
        <v>1</v>
      </c>
      <c r="IO52">
        <v>0</v>
      </c>
      <c r="IP52">
        <v>0</v>
      </c>
      <c r="IQ52">
        <v>0</v>
      </c>
      <c r="IR52">
        <v>4</v>
      </c>
      <c r="IS52">
        <v>1</v>
      </c>
      <c r="IT52">
        <v>1</v>
      </c>
      <c r="IU52">
        <v>4</v>
      </c>
      <c r="IV52">
        <v>0</v>
      </c>
      <c r="IW52">
        <v>9</v>
      </c>
      <c r="IX52">
        <v>13</v>
      </c>
      <c r="IY52">
        <v>1</v>
      </c>
      <c r="IZ52">
        <v>2</v>
      </c>
      <c r="JA52">
        <v>3</v>
      </c>
      <c r="JB52">
        <v>5</v>
      </c>
      <c r="JC52">
        <v>1</v>
      </c>
      <c r="JD52">
        <v>1</v>
      </c>
      <c r="JE52">
        <v>1</v>
      </c>
      <c r="JF52">
        <v>0</v>
      </c>
      <c r="JI52">
        <v>0</v>
      </c>
      <c r="JJ52">
        <v>0</v>
      </c>
      <c r="JK52">
        <v>0</v>
      </c>
      <c r="JL52">
        <v>0</v>
      </c>
      <c r="JM52">
        <v>0</v>
      </c>
      <c r="JN52">
        <v>0</v>
      </c>
      <c r="JO52">
        <v>0</v>
      </c>
      <c r="JP52">
        <v>0</v>
      </c>
      <c r="JQ52">
        <v>0</v>
      </c>
      <c r="JU52">
        <v>0</v>
      </c>
      <c r="JV52">
        <v>0</v>
      </c>
      <c r="JW52">
        <v>0</v>
      </c>
      <c r="JX52">
        <v>0</v>
      </c>
      <c r="JY52">
        <v>0</v>
      </c>
      <c r="JZ52">
        <v>0</v>
      </c>
      <c r="KA52">
        <v>0</v>
      </c>
      <c r="KB52">
        <v>0</v>
      </c>
      <c r="KC52">
        <v>0</v>
      </c>
      <c r="KF52">
        <v>0</v>
      </c>
      <c r="KG52">
        <v>0</v>
      </c>
      <c r="KH52">
        <v>0</v>
      </c>
      <c r="KI52">
        <v>0</v>
      </c>
      <c r="KJ52">
        <v>0</v>
      </c>
      <c r="KK52">
        <v>0</v>
      </c>
      <c r="KL52">
        <v>0</v>
      </c>
      <c r="KM52">
        <v>0</v>
      </c>
      <c r="KN52">
        <v>0</v>
      </c>
      <c r="KO52">
        <v>0</v>
      </c>
      <c r="KP52">
        <v>0</v>
      </c>
      <c r="KQ52">
        <v>0</v>
      </c>
      <c r="KR52">
        <v>0</v>
      </c>
      <c r="KT52">
        <v>0</v>
      </c>
      <c r="KU52">
        <v>0</v>
      </c>
      <c r="KV52">
        <v>0</v>
      </c>
      <c r="KW52">
        <v>0</v>
      </c>
      <c r="KX52">
        <v>0</v>
      </c>
      <c r="KY52">
        <v>0</v>
      </c>
      <c r="KZ52">
        <v>0</v>
      </c>
      <c r="LD52">
        <v>0</v>
      </c>
      <c r="LE52">
        <v>0</v>
      </c>
      <c r="LF52">
        <v>0</v>
      </c>
      <c r="LG52">
        <v>0</v>
      </c>
      <c r="LH52">
        <v>0</v>
      </c>
      <c r="LI52">
        <v>0</v>
      </c>
      <c r="LJ52">
        <v>0</v>
      </c>
      <c r="LK52">
        <v>0</v>
      </c>
      <c r="LL52">
        <v>0</v>
      </c>
      <c r="LM52">
        <v>0</v>
      </c>
      <c r="LP52">
        <v>6</v>
      </c>
      <c r="LQ52">
        <v>1</v>
      </c>
      <c r="LR52">
        <v>6</v>
      </c>
      <c r="LS52">
        <v>3</v>
      </c>
      <c r="LT52">
        <v>1</v>
      </c>
      <c r="LU52">
        <v>1</v>
      </c>
      <c r="LV52">
        <v>1</v>
      </c>
      <c r="LW52">
        <v>1</v>
      </c>
      <c r="LX52">
        <v>1</v>
      </c>
      <c r="LY52">
        <v>4</v>
      </c>
      <c r="LZ52">
        <v>2</v>
      </c>
      <c r="MA52">
        <v>13</v>
      </c>
      <c r="MB52">
        <v>9</v>
      </c>
      <c r="ME52">
        <v>0</v>
      </c>
      <c r="MF52">
        <v>0</v>
      </c>
      <c r="MG52">
        <v>0</v>
      </c>
      <c r="MH52">
        <v>0</v>
      </c>
      <c r="MI52">
        <v>0</v>
      </c>
      <c r="MJ52">
        <v>0</v>
      </c>
      <c r="MK52">
        <v>0</v>
      </c>
      <c r="MN52">
        <v>0</v>
      </c>
      <c r="MO52">
        <v>0</v>
      </c>
      <c r="MP52">
        <v>0</v>
      </c>
      <c r="MQ52">
        <v>0</v>
      </c>
      <c r="MR52">
        <v>0</v>
      </c>
      <c r="MS52">
        <v>0</v>
      </c>
      <c r="MT52">
        <v>0</v>
      </c>
      <c r="MU52">
        <v>0</v>
      </c>
      <c r="MV52">
        <v>0</v>
      </c>
      <c r="MY52">
        <v>9</v>
      </c>
      <c r="MZ52">
        <v>6</v>
      </c>
      <c r="NA52">
        <v>7</v>
      </c>
      <c r="NB52">
        <v>8</v>
      </c>
      <c r="NC52">
        <v>9</v>
      </c>
      <c r="ND52">
        <v>4</v>
      </c>
      <c r="NE52">
        <v>3</v>
      </c>
      <c r="NF52">
        <v>2</v>
      </c>
      <c r="NG52">
        <v>3</v>
      </c>
      <c r="NH52">
        <v>3</v>
      </c>
      <c r="NK52">
        <v>0</v>
      </c>
      <c r="NL52">
        <v>0</v>
      </c>
      <c r="NM52">
        <v>0</v>
      </c>
      <c r="NN52">
        <v>0</v>
      </c>
      <c r="NO52">
        <v>0</v>
      </c>
      <c r="NP52">
        <v>0</v>
      </c>
      <c r="NQ52">
        <v>0</v>
      </c>
      <c r="NR52">
        <v>0</v>
      </c>
      <c r="NU52">
        <v>0</v>
      </c>
      <c r="NV52">
        <v>0</v>
      </c>
      <c r="NW52">
        <v>0</v>
      </c>
      <c r="NX52">
        <v>0</v>
      </c>
      <c r="NY52">
        <v>0</v>
      </c>
      <c r="OB52">
        <v>0</v>
      </c>
      <c r="OC52">
        <v>0</v>
      </c>
      <c r="OD52">
        <v>0</v>
      </c>
      <c r="OE52">
        <v>0</v>
      </c>
      <c r="OF52">
        <v>0</v>
      </c>
      <c r="OG52">
        <v>0</v>
      </c>
      <c r="OJ52">
        <v>0</v>
      </c>
      <c r="OK52">
        <v>0</v>
      </c>
      <c r="OL52">
        <v>0</v>
      </c>
      <c r="OM52">
        <v>0</v>
      </c>
      <c r="ON52">
        <v>0</v>
      </c>
      <c r="OO52">
        <v>0</v>
      </c>
      <c r="OP52">
        <v>0</v>
      </c>
      <c r="OS52">
        <v>0</v>
      </c>
      <c r="OT52">
        <v>0</v>
      </c>
      <c r="OU52">
        <v>0</v>
      </c>
      <c r="OV52">
        <v>0</v>
      </c>
      <c r="OW52">
        <v>0</v>
      </c>
      <c r="OX52">
        <v>0</v>
      </c>
      <c r="OY52">
        <v>0</v>
      </c>
      <c r="OZ52">
        <v>0</v>
      </c>
      <c r="PC52">
        <v>0</v>
      </c>
      <c r="PD52">
        <v>0</v>
      </c>
      <c r="PE52">
        <v>0</v>
      </c>
      <c r="PF52">
        <v>0</v>
      </c>
      <c r="PG52">
        <v>0</v>
      </c>
      <c r="PH52">
        <v>0</v>
      </c>
      <c r="PI52">
        <v>0</v>
      </c>
      <c r="PJ52">
        <v>0</v>
      </c>
      <c r="PK52">
        <v>0</v>
      </c>
      <c r="PN52">
        <v>0</v>
      </c>
      <c r="PO52">
        <v>0</v>
      </c>
      <c r="PP52">
        <v>0</v>
      </c>
      <c r="PQ52">
        <v>0</v>
      </c>
      <c r="PT52">
        <v>0</v>
      </c>
      <c r="PU52">
        <v>0</v>
      </c>
      <c r="PV52">
        <v>0</v>
      </c>
      <c r="PW52">
        <v>0</v>
      </c>
      <c r="PZ52">
        <v>0</v>
      </c>
      <c r="QA52">
        <v>0</v>
      </c>
      <c r="QB52">
        <v>0</v>
      </c>
      <c r="QC52">
        <v>0</v>
      </c>
      <c r="QF52">
        <v>0</v>
      </c>
      <c r="QG52">
        <v>0</v>
      </c>
      <c r="QH52">
        <v>0</v>
      </c>
      <c r="QI52">
        <v>0</v>
      </c>
      <c r="QJ52">
        <v>0</v>
      </c>
      <c r="QK52">
        <v>0</v>
      </c>
      <c r="QL52">
        <v>0</v>
      </c>
      <c r="QM52">
        <v>0</v>
      </c>
      <c r="QN52">
        <v>0</v>
      </c>
      <c r="QO52">
        <v>0</v>
      </c>
      <c r="QP52">
        <v>0</v>
      </c>
      <c r="QQ52">
        <v>0</v>
      </c>
      <c r="QT52">
        <v>0</v>
      </c>
      <c r="QU52">
        <v>0</v>
      </c>
      <c r="QV52">
        <v>0</v>
      </c>
      <c r="QW52">
        <v>0</v>
      </c>
      <c r="QX52">
        <v>0</v>
      </c>
      <c r="QY52">
        <v>0</v>
      </c>
      <c r="RB52">
        <v>0</v>
      </c>
      <c r="RC52">
        <v>0</v>
      </c>
      <c r="RD52">
        <v>0</v>
      </c>
      <c r="RE52">
        <v>0</v>
      </c>
      <c r="RF52">
        <v>0</v>
      </c>
      <c r="RG52">
        <v>0</v>
      </c>
      <c r="RJ52">
        <v>0</v>
      </c>
      <c r="RK52">
        <v>0</v>
      </c>
      <c r="RL52">
        <v>0</v>
      </c>
      <c r="RM52">
        <v>0</v>
      </c>
      <c r="RN52">
        <v>0</v>
      </c>
      <c r="RO52">
        <v>0</v>
      </c>
      <c r="RP52">
        <v>0</v>
      </c>
      <c r="RS52">
        <v>0</v>
      </c>
      <c r="RT52">
        <v>0</v>
      </c>
      <c r="RU52">
        <v>0</v>
      </c>
      <c r="RV52">
        <v>0</v>
      </c>
      <c r="RW52">
        <v>0</v>
      </c>
      <c r="RX52">
        <v>0</v>
      </c>
      <c r="RY52">
        <v>0</v>
      </c>
      <c r="RZ52">
        <v>0</v>
      </c>
      <c r="SA52">
        <v>0</v>
      </c>
      <c r="SB52">
        <v>0</v>
      </c>
      <c r="SE52">
        <v>0</v>
      </c>
      <c r="SF52">
        <v>3</v>
      </c>
      <c r="SG52">
        <v>26</v>
      </c>
      <c r="SH52">
        <v>7</v>
      </c>
      <c r="SI52">
        <v>20</v>
      </c>
      <c r="SJ52">
        <v>7</v>
      </c>
      <c r="SK52">
        <v>11</v>
      </c>
      <c r="SL52">
        <v>3</v>
      </c>
      <c r="SM52">
        <v>3</v>
      </c>
      <c r="SN52">
        <v>1</v>
      </c>
      <c r="SO52">
        <v>2</v>
      </c>
      <c r="SP52">
        <v>2</v>
      </c>
      <c r="SQ52">
        <v>8</v>
      </c>
      <c r="SR52">
        <v>6</v>
      </c>
      <c r="SU52">
        <v>0</v>
      </c>
      <c r="SV52">
        <v>0</v>
      </c>
      <c r="SW52">
        <v>0</v>
      </c>
      <c r="SX52">
        <v>0</v>
      </c>
      <c r="SY52">
        <v>0</v>
      </c>
      <c r="SZ52">
        <v>0</v>
      </c>
      <c r="TA52">
        <v>0</v>
      </c>
      <c r="TB52">
        <v>0</v>
      </c>
      <c r="TE52">
        <v>1</v>
      </c>
      <c r="TF52">
        <v>2</v>
      </c>
      <c r="TG52">
        <v>18</v>
      </c>
      <c r="TH52">
        <v>21</v>
      </c>
      <c r="TI52">
        <v>54</v>
      </c>
      <c r="TJ52">
        <v>18</v>
      </c>
      <c r="TK52">
        <v>0</v>
      </c>
      <c r="TL52">
        <v>0</v>
      </c>
      <c r="TM52">
        <v>0</v>
      </c>
      <c r="TN52">
        <v>0</v>
      </c>
      <c r="TO52">
        <v>0</v>
      </c>
      <c r="TP52">
        <v>0</v>
      </c>
      <c r="TQ52">
        <v>0</v>
      </c>
      <c r="TR52">
        <v>0</v>
      </c>
      <c r="TS52">
        <v>0</v>
      </c>
      <c r="TT52">
        <v>0</v>
      </c>
      <c r="TW52">
        <v>0</v>
      </c>
      <c r="TX52">
        <v>0</v>
      </c>
      <c r="TY52">
        <v>0</v>
      </c>
      <c r="TZ52">
        <v>0</v>
      </c>
      <c r="UA52">
        <v>0</v>
      </c>
      <c r="UB52">
        <v>0</v>
      </c>
      <c r="UC52">
        <v>0</v>
      </c>
      <c r="UD52">
        <v>0</v>
      </c>
      <c r="UE52">
        <v>0</v>
      </c>
      <c r="UF52">
        <v>0</v>
      </c>
      <c r="UG52">
        <v>0</v>
      </c>
      <c r="UH52">
        <v>0</v>
      </c>
      <c r="UI52">
        <v>0</v>
      </c>
      <c r="UJ52">
        <v>0</v>
      </c>
      <c r="UK52">
        <v>0</v>
      </c>
      <c r="UL52">
        <v>0</v>
      </c>
      <c r="UM52">
        <v>0</v>
      </c>
      <c r="UP52">
        <v>0</v>
      </c>
      <c r="UQ52">
        <v>0</v>
      </c>
      <c r="UR52">
        <v>0</v>
      </c>
      <c r="US52">
        <v>0</v>
      </c>
      <c r="UT52">
        <v>0</v>
      </c>
      <c r="UU52">
        <v>0</v>
      </c>
      <c r="UV52">
        <v>0</v>
      </c>
      <c r="UW52">
        <v>0</v>
      </c>
      <c r="UZ52">
        <v>42</v>
      </c>
      <c r="VA52">
        <v>17</v>
      </c>
      <c r="VB52">
        <v>14</v>
      </c>
      <c r="VC52">
        <v>3</v>
      </c>
      <c r="VD52">
        <v>3</v>
      </c>
      <c r="VE52">
        <v>10</v>
      </c>
      <c r="VF52">
        <v>10</v>
      </c>
      <c r="VG52">
        <v>28</v>
      </c>
      <c r="VH52">
        <v>25</v>
      </c>
      <c r="VI52">
        <v>0</v>
      </c>
      <c r="VJ52">
        <v>19</v>
      </c>
      <c r="VK52">
        <v>50</v>
      </c>
      <c r="VN52">
        <v>0</v>
      </c>
      <c r="VO52">
        <v>0</v>
      </c>
      <c r="VP52">
        <v>0</v>
      </c>
      <c r="VQ52">
        <v>0</v>
      </c>
      <c r="VR52">
        <v>0</v>
      </c>
      <c r="VS52">
        <v>0</v>
      </c>
      <c r="VT52">
        <v>0</v>
      </c>
      <c r="VW52">
        <v>0</v>
      </c>
      <c r="WE52">
        <v>0</v>
      </c>
      <c r="WG52">
        <v>0</v>
      </c>
      <c r="WI52">
        <v>0</v>
      </c>
      <c r="WJ52">
        <v>0</v>
      </c>
      <c r="WL52">
        <v>0</v>
      </c>
      <c r="WN52">
        <v>0</v>
      </c>
      <c r="WP52">
        <v>0</v>
      </c>
      <c r="WR52">
        <v>0</v>
      </c>
      <c r="WT52">
        <v>0</v>
      </c>
      <c r="WV52">
        <v>0</v>
      </c>
      <c r="WX52">
        <v>0</v>
      </c>
      <c r="WZ52">
        <v>0</v>
      </c>
      <c r="XB52">
        <v>0</v>
      </c>
      <c r="XD52">
        <v>0</v>
      </c>
      <c r="XE52">
        <v>0</v>
      </c>
      <c r="XG52">
        <v>0</v>
      </c>
      <c r="XI52">
        <v>0</v>
      </c>
      <c r="XK52">
        <v>0</v>
      </c>
      <c r="XL52">
        <v>0</v>
      </c>
      <c r="XM52">
        <v>0</v>
      </c>
      <c r="XN52">
        <v>0</v>
      </c>
      <c r="XO52">
        <v>0</v>
      </c>
      <c r="XP52">
        <v>0</v>
      </c>
      <c r="XQ52">
        <v>0</v>
      </c>
      <c r="XT52">
        <v>0</v>
      </c>
      <c r="XU52">
        <v>0</v>
      </c>
      <c r="XV52">
        <v>0</v>
      </c>
      <c r="XW52">
        <v>0</v>
      </c>
      <c r="XX52">
        <v>0</v>
      </c>
      <c r="XY52">
        <v>1</v>
      </c>
      <c r="XZ52">
        <v>0</v>
      </c>
      <c r="YA52">
        <v>0</v>
      </c>
      <c r="YB52">
        <v>1</v>
      </c>
      <c r="YD52">
        <v>0</v>
      </c>
      <c r="YE52">
        <v>0</v>
      </c>
      <c r="YF52">
        <v>0</v>
      </c>
      <c r="YG52">
        <v>0</v>
      </c>
      <c r="YH52">
        <v>0</v>
      </c>
      <c r="YI52">
        <v>0</v>
      </c>
      <c r="YJ52">
        <v>0</v>
      </c>
      <c r="YK52">
        <v>0</v>
      </c>
      <c r="YM52">
        <v>0</v>
      </c>
      <c r="YO52">
        <v>0</v>
      </c>
      <c r="YP52">
        <v>0</v>
      </c>
      <c r="YQ52">
        <v>0</v>
      </c>
      <c r="YR52">
        <v>0</v>
      </c>
      <c r="YS52">
        <v>0</v>
      </c>
      <c r="YT52">
        <v>0</v>
      </c>
      <c r="YU52">
        <v>0</v>
      </c>
      <c r="YV52">
        <v>0</v>
      </c>
      <c r="YW52">
        <v>0</v>
      </c>
      <c r="YX52">
        <v>0</v>
      </c>
      <c r="YZ52">
        <v>0</v>
      </c>
      <c r="ZA52">
        <v>0</v>
      </c>
      <c r="ZB52">
        <v>0</v>
      </c>
      <c r="ZC52">
        <v>0</v>
      </c>
      <c r="ZD52">
        <v>0</v>
      </c>
      <c r="ZE52">
        <v>0</v>
      </c>
      <c r="ZF52">
        <v>0</v>
      </c>
      <c r="ZH52">
        <v>0</v>
      </c>
      <c r="ZI52">
        <v>0</v>
      </c>
      <c r="ZJ52">
        <v>0</v>
      </c>
      <c r="ZK52">
        <v>0</v>
      </c>
      <c r="ZL52">
        <v>0</v>
      </c>
      <c r="ZM52">
        <v>0</v>
      </c>
      <c r="ZO52">
        <v>0</v>
      </c>
      <c r="ZP52">
        <v>0</v>
      </c>
      <c r="ZQ52">
        <v>0</v>
      </c>
      <c r="ZR52">
        <v>0</v>
      </c>
      <c r="ZS52">
        <v>0</v>
      </c>
      <c r="ZT52">
        <v>0</v>
      </c>
      <c r="ZU52">
        <v>0</v>
      </c>
      <c r="ZV52">
        <v>0</v>
      </c>
      <c r="ZW52">
        <v>0</v>
      </c>
      <c r="ZY52">
        <v>0</v>
      </c>
      <c r="ZZ52">
        <v>0</v>
      </c>
      <c r="AAA52">
        <v>0</v>
      </c>
      <c r="AAB52">
        <v>0</v>
      </c>
      <c r="AAC52">
        <v>0</v>
      </c>
      <c r="AAE52">
        <v>0</v>
      </c>
      <c r="AAG52">
        <v>0</v>
      </c>
      <c r="AAH52">
        <v>0</v>
      </c>
      <c r="AAI52">
        <v>0</v>
      </c>
      <c r="AAJ52">
        <v>0</v>
      </c>
      <c r="AAL52">
        <v>0</v>
      </c>
      <c r="AAM52">
        <v>0</v>
      </c>
      <c r="AAN52">
        <v>0</v>
      </c>
      <c r="AAP52">
        <v>0</v>
      </c>
      <c r="AAQ52">
        <v>0</v>
      </c>
      <c r="AAR52">
        <v>0</v>
      </c>
      <c r="AAT52">
        <v>0</v>
      </c>
      <c r="AAU52">
        <v>3</v>
      </c>
      <c r="AAV52">
        <v>3</v>
      </c>
      <c r="AAW52">
        <v>4</v>
      </c>
      <c r="AAY52">
        <v>1</v>
      </c>
      <c r="AAZ52">
        <v>3</v>
      </c>
      <c r="ABA52">
        <v>7</v>
      </c>
      <c r="ABB52">
        <v>0</v>
      </c>
      <c r="ABH52" t="s">
        <v>471</v>
      </c>
      <c r="ABI52" t="s">
        <v>471</v>
      </c>
      <c r="ABJ52" t="s">
        <v>471</v>
      </c>
      <c r="ABK52" t="s">
        <v>471</v>
      </c>
      <c r="ABL52" t="s">
        <v>471</v>
      </c>
      <c r="ABM52" t="s">
        <v>471</v>
      </c>
      <c r="ABN52" t="s">
        <v>471</v>
      </c>
      <c r="ABO52" t="s">
        <v>471</v>
      </c>
      <c r="ABP52" t="s">
        <v>471</v>
      </c>
      <c r="ABQ52" t="s">
        <v>471</v>
      </c>
      <c r="ABR52" t="s">
        <v>471</v>
      </c>
      <c r="ABS52" t="s">
        <v>471</v>
      </c>
      <c r="ABT52" t="s">
        <v>471</v>
      </c>
      <c r="ABU52" t="s">
        <v>471</v>
      </c>
      <c r="ABV52" t="s">
        <v>471</v>
      </c>
      <c r="ABW52" t="s">
        <v>471</v>
      </c>
      <c r="ABX52" t="s">
        <v>471</v>
      </c>
      <c r="ABY52" t="s">
        <v>471</v>
      </c>
      <c r="ABZ52" t="s">
        <v>471</v>
      </c>
      <c r="ACA52" t="s">
        <v>471</v>
      </c>
      <c r="ACB52" t="s">
        <v>471</v>
      </c>
      <c r="ACC52" t="s">
        <v>471</v>
      </c>
      <c r="ACD52" t="s">
        <v>471</v>
      </c>
      <c r="ACE52" t="s">
        <v>471</v>
      </c>
      <c r="ACF52" t="s">
        <v>471</v>
      </c>
      <c r="ACG52" t="s">
        <v>471</v>
      </c>
      <c r="ACH52" t="s">
        <v>471</v>
      </c>
      <c r="ACJ52" t="s">
        <v>471</v>
      </c>
      <c r="ACK52" t="s">
        <v>471</v>
      </c>
      <c r="ACL52" t="s">
        <v>471</v>
      </c>
      <c r="ACM52" t="s">
        <v>471</v>
      </c>
      <c r="ACR52" t="s">
        <v>471</v>
      </c>
      <c r="ACS52" t="s">
        <v>471</v>
      </c>
      <c r="ACT52" t="s">
        <v>471</v>
      </c>
      <c r="ACU52" t="s">
        <v>471</v>
      </c>
      <c r="ACV52" t="s">
        <v>471</v>
      </c>
      <c r="ACW52" t="s">
        <v>471</v>
      </c>
      <c r="ACX52" t="s">
        <v>471</v>
      </c>
      <c r="ACY52" t="s">
        <v>471</v>
      </c>
      <c r="ACZ52" t="s">
        <v>471</v>
      </c>
      <c r="ADA52" t="s">
        <v>471</v>
      </c>
      <c r="ADB52" t="s">
        <v>471</v>
      </c>
      <c r="ADC52" t="s">
        <v>471</v>
      </c>
      <c r="ADD52" t="s">
        <v>471</v>
      </c>
      <c r="ADE52" t="s">
        <v>471</v>
      </c>
      <c r="ADF52" t="s">
        <v>471</v>
      </c>
      <c r="ADG52" t="s">
        <v>471</v>
      </c>
      <c r="ADH52" t="s">
        <v>471</v>
      </c>
      <c r="ADI52" t="s">
        <v>471</v>
      </c>
      <c r="ADJ52" t="s">
        <v>471</v>
      </c>
      <c r="ADK52" t="s">
        <v>471</v>
      </c>
      <c r="ADL52" t="s">
        <v>471</v>
      </c>
      <c r="ADM52" t="s">
        <v>471</v>
      </c>
      <c r="ADN52" t="s">
        <v>471</v>
      </c>
      <c r="ADO52" t="s">
        <v>471</v>
      </c>
      <c r="ADP52" t="s">
        <v>471</v>
      </c>
      <c r="ADQ52" t="s">
        <v>471</v>
      </c>
      <c r="ADR52" t="s">
        <v>471</v>
      </c>
      <c r="ADS52" t="s">
        <v>471</v>
      </c>
      <c r="ADT52" t="s">
        <v>471</v>
      </c>
      <c r="ADU52" t="s">
        <v>471</v>
      </c>
      <c r="ADV52" t="s">
        <v>471</v>
      </c>
      <c r="ADW52" t="s">
        <v>471</v>
      </c>
      <c r="ADX52" t="s">
        <v>471</v>
      </c>
      <c r="ADY52" t="s">
        <v>471</v>
      </c>
      <c r="ADZ52" t="s">
        <v>471</v>
      </c>
      <c r="AEA52" t="s">
        <v>471</v>
      </c>
      <c r="AEB52" t="s">
        <v>471</v>
      </c>
      <c r="AEC52" t="s">
        <v>471</v>
      </c>
      <c r="AED52" t="s">
        <v>471</v>
      </c>
      <c r="AEE52" t="s">
        <v>471</v>
      </c>
      <c r="AEF52" t="s">
        <v>471</v>
      </c>
      <c r="AEG52" t="s">
        <v>471</v>
      </c>
      <c r="AEH52" t="s">
        <v>471</v>
      </c>
      <c r="AEI52" t="s">
        <v>471</v>
      </c>
      <c r="AEJ52" t="s">
        <v>471</v>
      </c>
      <c r="AEK52" t="s">
        <v>471</v>
      </c>
      <c r="AEL52" t="s">
        <v>471</v>
      </c>
      <c r="AEM52" t="s">
        <v>471</v>
      </c>
      <c r="AEN52" t="s">
        <v>471</v>
      </c>
      <c r="AEO52" t="s">
        <v>471</v>
      </c>
      <c r="AEP52" t="s">
        <v>471</v>
      </c>
      <c r="AEQ52" t="s">
        <v>471</v>
      </c>
      <c r="AET52" t="s">
        <v>471</v>
      </c>
      <c r="AEU52" t="s">
        <v>471</v>
      </c>
      <c r="AEV52" t="s">
        <v>471</v>
      </c>
      <c r="AEW52" t="s">
        <v>471</v>
      </c>
      <c r="AEX52" t="s">
        <v>471</v>
      </c>
      <c r="AEY52" t="s">
        <v>471</v>
      </c>
      <c r="AEZ52" t="s">
        <v>471</v>
      </c>
      <c r="AFA52" t="s">
        <v>471</v>
      </c>
      <c r="AFB52" t="s">
        <v>471</v>
      </c>
      <c r="AFC52" t="s">
        <v>471</v>
      </c>
      <c r="AFD52" t="s">
        <v>471</v>
      </c>
      <c r="AFE52" t="s">
        <v>471</v>
      </c>
      <c r="AFF52" t="s">
        <v>471</v>
      </c>
      <c r="AFG52" t="s">
        <v>471</v>
      </c>
      <c r="AFH52" t="s">
        <v>471</v>
      </c>
      <c r="AFI52" t="s">
        <v>471</v>
      </c>
      <c r="AFJ52" t="s">
        <v>471</v>
      </c>
      <c r="AFK52" t="s">
        <v>471</v>
      </c>
      <c r="AFL52" t="s">
        <v>471</v>
      </c>
      <c r="AFM52" t="s">
        <v>471</v>
      </c>
      <c r="AFN52" t="s">
        <v>471</v>
      </c>
      <c r="AFO52" t="s">
        <v>471</v>
      </c>
    </row>
    <row r="53" spans="2:847" x14ac:dyDescent="0.2">
      <c r="B53" t="s">
        <v>294</v>
      </c>
      <c r="D53">
        <v>0</v>
      </c>
      <c r="E53">
        <v>0</v>
      </c>
      <c r="F53">
        <v>0</v>
      </c>
      <c r="G53">
        <v>0</v>
      </c>
      <c r="H53">
        <v>0</v>
      </c>
      <c r="I53">
        <v>0</v>
      </c>
      <c r="J53">
        <v>2</v>
      </c>
      <c r="K53">
        <v>5</v>
      </c>
      <c r="L53">
        <v>4</v>
      </c>
      <c r="M53">
        <v>1</v>
      </c>
      <c r="N53">
        <v>6</v>
      </c>
      <c r="O53">
        <v>5</v>
      </c>
      <c r="P53">
        <v>1</v>
      </c>
      <c r="Q53">
        <v>1</v>
      </c>
      <c r="R53">
        <v>8</v>
      </c>
      <c r="S53">
        <v>17</v>
      </c>
      <c r="T53">
        <v>1</v>
      </c>
      <c r="U53">
        <v>1</v>
      </c>
      <c r="V53">
        <v>1</v>
      </c>
      <c r="W53">
        <v>0</v>
      </c>
      <c r="X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O53">
        <v>0</v>
      </c>
      <c r="AP53">
        <v>0</v>
      </c>
      <c r="AQ53">
        <v>0</v>
      </c>
      <c r="AR53">
        <v>0</v>
      </c>
      <c r="AS53">
        <v>1</v>
      </c>
      <c r="AT53">
        <v>2</v>
      </c>
      <c r="AU53">
        <v>0</v>
      </c>
      <c r="AV53">
        <v>2</v>
      </c>
      <c r="AW53">
        <v>0</v>
      </c>
      <c r="AX53">
        <v>0</v>
      </c>
      <c r="BA53">
        <v>0</v>
      </c>
      <c r="BB53">
        <v>0</v>
      </c>
      <c r="BC53">
        <v>1</v>
      </c>
      <c r="BD53">
        <v>0</v>
      </c>
      <c r="BE53">
        <v>0</v>
      </c>
      <c r="BF53">
        <v>0</v>
      </c>
      <c r="BG53">
        <v>0</v>
      </c>
      <c r="BH53">
        <v>0</v>
      </c>
      <c r="BI53">
        <v>0</v>
      </c>
      <c r="BJ53">
        <v>0</v>
      </c>
      <c r="BK53">
        <v>0</v>
      </c>
      <c r="BL53">
        <v>0</v>
      </c>
      <c r="BM53">
        <v>0</v>
      </c>
      <c r="BN53">
        <v>0</v>
      </c>
      <c r="BO53">
        <v>0</v>
      </c>
      <c r="BP53">
        <v>0</v>
      </c>
      <c r="BT53">
        <v>0</v>
      </c>
      <c r="BU53">
        <v>0</v>
      </c>
      <c r="BV53">
        <v>0</v>
      </c>
      <c r="BW53">
        <v>0</v>
      </c>
      <c r="BX53">
        <v>0</v>
      </c>
      <c r="BY53">
        <v>1</v>
      </c>
      <c r="BZ53">
        <v>0</v>
      </c>
      <c r="CD53">
        <v>0</v>
      </c>
      <c r="CE53">
        <v>0</v>
      </c>
      <c r="CF53">
        <v>0</v>
      </c>
      <c r="CG53">
        <v>0</v>
      </c>
      <c r="CH53">
        <v>0</v>
      </c>
      <c r="CI53">
        <v>0</v>
      </c>
      <c r="CJ53">
        <v>0</v>
      </c>
      <c r="CK53">
        <v>0</v>
      </c>
      <c r="CL53">
        <v>0</v>
      </c>
      <c r="CM53">
        <v>0</v>
      </c>
      <c r="CN53">
        <v>0</v>
      </c>
      <c r="CO53">
        <v>0</v>
      </c>
      <c r="CP53">
        <v>0</v>
      </c>
      <c r="CQ53">
        <v>0</v>
      </c>
      <c r="CR53">
        <v>0</v>
      </c>
      <c r="CS53">
        <v>0</v>
      </c>
      <c r="CT53">
        <v>0</v>
      </c>
      <c r="CU53">
        <v>0</v>
      </c>
      <c r="CV53">
        <v>1</v>
      </c>
      <c r="DA53">
        <v>0</v>
      </c>
      <c r="DB53">
        <v>0</v>
      </c>
      <c r="DC53">
        <v>0</v>
      </c>
      <c r="DD53">
        <v>0</v>
      </c>
      <c r="DE53">
        <v>0</v>
      </c>
      <c r="DF53">
        <v>0</v>
      </c>
      <c r="DG53">
        <v>0</v>
      </c>
      <c r="DH53">
        <v>0</v>
      </c>
      <c r="DI53">
        <v>0</v>
      </c>
      <c r="DJ53">
        <v>0</v>
      </c>
      <c r="DK53">
        <v>2</v>
      </c>
      <c r="DL53">
        <v>1</v>
      </c>
      <c r="DM53">
        <v>0</v>
      </c>
      <c r="DN53">
        <v>1</v>
      </c>
      <c r="DO53">
        <v>0</v>
      </c>
      <c r="DP53">
        <v>0</v>
      </c>
      <c r="DQ53">
        <v>2</v>
      </c>
      <c r="DU53">
        <v>0</v>
      </c>
      <c r="DV53">
        <v>0</v>
      </c>
      <c r="DW53">
        <v>0</v>
      </c>
      <c r="DX53">
        <v>2</v>
      </c>
      <c r="DY53">
        <v>0</v>
      </c>
      <c r="DZ53">
        <v>0</v>
      </c>
      <c r="EA53">
        <v>0</v>
      </c>
      <c r="EB53">
        <v>0</v>
      </c>
      <c r="EG53">
        <v>0</v>
      </c>
      <c r="EH53">
        <v>0</v>
      </c>
      <c r="EI53">
        <v>0</v>
      </c>
      <c r="EJ53">
        <v>0</v>
      </c>
      <c r="EK53">
        <v>0</v>
      </c>
      <c r="EL53">
        <v>0</v>
      </c>
      <c r="EM53">
        <v>0</v>
      </c>
      <c r="EN53">
        <v>0</v>
      </c>
      <c r="EO53">
        <v>1</v>
      </c>
      <c r="EP53">
        <v>0</v>
      </c>
      <c r="EQ53">
        <v>0</v>
      </c>
      <c r="ER53">
        <v>3</v>
      </c>
      <c r="ES53">
        <v>0</v>
      </c>
      <c r="EX53">
        <v>0</v>
      </c>
      <c r="EY53">
        <v>0</v>
      </c>
      <c r="EZ53">
        <v>0</v>
      </c>
      <c r="FA53">
        <v>0</v>
      </c>
      <c r="FB53">
        <v>0</v>
      </c>
      <c r="FC53">
        <v>0</v>
      </c>
      <c r="FD53">
        <v>0</v>
      </c>
      <c r="FE53">
        <v>0</v>
      </c>
      <c r="FJ53">
        <v>0</v>
      </c>
      <c r="FK53">
        <v>0</v>
      </c>
      <c r="FL53">
        <v>0</v>
      </c>
      <c r="FM53">
        <v>1</v>
      </c>
      <c r="FN53">
        <v>0</v>
      </c>
      <c r="FO53">
        <v>0</v>
      </c>
      <c r="FT53">
        <v>0</v>
      </c>
      <c r="FU53">
        <v>0</v>
      </c>
      <c r="FV53">
        <v>0</v>
      </c>
      <c r="FW53">
        <v>1</v>
      </c>
      <c r="FX53">
        <v>0</v>
      </c>
      <c r="FY53">
        <v>3</v>
      </c>
      <c r="FZ53">
        <v>3</v>
      </c>
      <c r="GA53">
        <v>0</v>
      </c>
      <c r="GB53">
        <v>1</v>
      </c>
      <c r="GE53">
        <v>0</v>
      </c>
      <c r="GF53">
        <v>0</v>
      </c>
      <c r="GG53">
        <v>0</v>
      </c>
      <c r="GH53">
        <v>0</v>
      </c>
      <c r="GI53">
        <v>0</v>
      </c>
      <c r="GJ53">
        <v>0</v>
      </c>
      <c r="GK53">
        <v>5</v>
      </c>
      <c r="GL53">
        <v>1</v>
      </c>
      <c r="GP53">
        <v>0</v>
      </c>
      <c r="GQ53">
        <v>0</v>
      </c>
      <c r="GR53">
        <v>0</v>
      </c>
      <c r="GS53">
        <v>0</v>
      </c>
      <c r="GV53">
        <v>0</v>
      </c>
      <c r="GW53">
        <v>0</v>
      </c>
      <c r="GX53">
        <v>0</v>
      </c>
      <c r="GY53">
        <v>0</v>
      </c>
      <c r="GZ53">
        <v>0</v>
      </c>
      <c r="HA53">
        <v>0</v>
      </c>
      <c r="HB53">
        <v>0</v>
      </c>
      <c r="HC53">
        <v>0</v>
      </c>
      <c r="HD53">
        <v>0</v>
      </c>
      <c r="HG53">
        <v>0</v>
      </c>
      <c r="HH53">
        <v>0</v>
      </c>
      <c r="HI53">
        <v>0</v>
      </c>
      <c r="HJ53">
        <v>0</v>
      </c>
      <c r="HK53">
        <v>0</v>
      </c>
      <c r="HL53">
        <v>5</v>
      </c>
      <c r="HM53">
        <v>0</v>
      </c>
      <c r="HN53">
        <v>3</v>
      </c>
      <c r="HO53">
        <v>0</v>
      </c>
      <c r="HR53">
        <v>0</v>
      </c>
      <c r="HS53">
        <v>0</v>
      </c>
      <c r="HT53">
        <v>0</v>
      </c>
      <c r="HU53">
        <v>0</v>
      </c>
      <c r="HV53">
        <v>0</v>
      </c>
      <c r="HW53">
        <v>0</v>
      </c>
      <c r="HX53">
        <v>0</v>
      </c>
      <c r="HY53">
        <v>0</v>
      </c>
      <c r="HZ53">
        <v>1</v>
      </c>
      <c r="IA53">
        <v>0</v>
      </c>
      <c r="IB53">
        <v>0</v>
      </c>
      <c r="IC53">
        <v>0</v>
      </c>
      <c r="ID53">
        <v>0</v>
      </c>
      <c r="IE53">
        <v>2</v>
      </c>
      <c r="IF53">
        <v>1</v>
      </c>
      <c r="IG53">
        <v>2</v>
      </c>
      <c r="IH53">
        <v>0</v>
      </c>
      <c r="IK53">
        <v>1</v>
      </c>
      <c r="IL53">
        <v>0</v>
      </c>
      <c r="IM53">
        <v>0</v>
      </c>
      <c r="IN53">
        <v>1</v>
      </c>
      <c r="IO53">
        <v>2</v>
      </c>
      <c r="IP53">
        <v>0</v>
      </c>
      <c r="IQ53">
        <v>1</v>
      </c>
      <c r="IR53">
        <v>0</v>
      </c>
      <c r="IS53">
        <v>8</v>
      </c>
      <c r="IT53">
        <v>3</v>
      </c>
      <c r="IU53">
        <v>0</v>
      </c>
      <c r="IV53">
        <v>0</v>
      </c>
      <c r="IW53">
        <v>0</v>
      </c>
      <c r="IX53">
        <v>0</v>
      </c>
      <c r="IY53">
        <v>0</v>
      </c>
      <c r="IZ53">
        <v>0</v>
      </c>
      <c r="JA53">
        <v>0</v>
      </c>
      <c r="JB53">
        <v>0</v>
      </c>
      <c r="JC53">
        <v>0</v>
      </c>
      <c r="JD53">
        <v>0</v>
      </c>
      <c r="JE53">
        <v>0</v>
      </c>
      <c r="JF53">
        <v>0</v>
      </c>
      <c r="JI53">
        <v>0</v>
      </c>
      <c r="JJ53">
        <v>0</v>
      </c>
      <c r="JK53">
        <v>1</v>
      </c>
      <c r="JL53">
        <v>0</v>
      </c>
      <c r="JM53">
        <v>0</v>
      </c>
      <c r="JN53">
        <v>1</v>
      </c>
      <c r="JO53">
        <v>0</v>
      </c>
      <c r="JP53">
        <v>2</v>
      </c>
      <c r="JQ53">
        <v>0</v>
      </c>
      <c r="JU53">
        <v>0</v>
      </c>
      <c r="JV53">
        <v>0</v>
      </c>
      <c r="JW53">
        <v>0</v>
      </c>
      <c r="JX53">
        <v>0</v>
      </c>
      <c r="JY53">
        <v>0</v>
      </c>
      <c r="JZ53">
        <v>0</v>
      </c>
      <c r="KA53">
        <v>2</v>
      </c>
      <c r="KB53">
        <v>0</v>
      </c>
      <c r="KC53">
        <v>0</v>
      </c>
      <c r="KF53">
        <v>0</v>
      </c>
      <c r="KG53">
        <v>0</v>
      </c>
      <c r="KH53">
        <v>0</v>
      </c>
      <c r="KI53">
        <v>0</v>
      </c>
      <c r="KJ53">
        <v>0</v>
      </c>
      <c r="KK53">
        <v>0</v>
      </c>
      <c r="KL53">
        <v>0</v>
      </c>
      <c r="KM53">
        <v>0</v>
      </c>
      <c r="KN53">
        <v>0</v>
      </c>
      <c r="KO53">
        <v>0</v>
      </c>
      <c r="KP53">
        <v>0</v>
      </c>
      <c r="KQ53">
        <v>0</v>
      </c>
      <c r="KR53">
        <v>0</v>
      </c>
      <c r="KT53">
        <v>0</v>
      </c>
      <c r="KU53">
        <v>0</v>
      </c>
      <c r="KV53">
        <v>0</v>
      </c>
      <c r="KW53">
        <v>0</v>
      </c>
      <c r="KX53">
        <v>0</v>
      </c>
      <c r="KY53">
        <v>0</v>
      </c>
      <c r="KZ53">
        <v>0</v>
      </c>
      <c r="LD53">
        <v>0</v>
      </c>
      <c r="LE53">
        <v>0</v>
      </c>
      <c r="LF53">
        <v>0</v>
      </c>
      <c r="LG53">
        <v>2</v>
      </c>
      <c r="LH53">
        <v>0</v>
      </c>
      <c r="LI53">
        <v>0</v>
      </c>
      <c r="LJ53">
        <v>1</v>
      </c>
      <c r="LK53">
        <v>0</v>
      </c>
      <c r="LL53">
        <v>0</v>
      </c>
      <c r="LM53">
        <v>0</v>
      </c>
      <c r="LP53">
        <v>0</v>
      </c>
      <c r="LQ53">
        <v>0</v>
      </c>
      <c r="LR53">
        <v>0</v>
      </c>
      <c r="LS53">
        <v>0</v>
      </c>
      <c r="LT53">
        <v>0</v>
      </c>
      <c r="LU53">
        <v>0</v>
      </c>
      <c r="LV53">
        <v>0</v>
      </c>
      <c r="LW53">
        <v>1</v>
      </c>
      <c r="LX53">
        <v>3</v>
      </c>
      <c r="LY53">
        <v>0</v>
      </c>
      <c r="LZ53">
        <v>1</v>
      </c>
      <c r="MA53">
        <v>1</v>
      </c>
      <c r="MB53">
        <v>0</v>
      </c>
      <c r="ME53">
        <v>0</v>
      </c>
      <c r="MF53">
        <v>0</v>
      </c>
      <c r="MG53">
        <v>0</v>
      </c>
      <c r="MH53">
        <v>0</v>
      </c>
      <c r="MI53">
        <v>0</v>
      </c>
      <c r="MJ53">
        <v>0</v>
      </c>
      <c r="MK53">
        <v>0</v>
      </c>
      <c r="MN53">
        <v>0</v>
      </c>
      <c r="MO53">
        <v>0</v>
      </c>
      <c r="MP53">
        <v>0</v>
      </c>
      <c r="MQ53">
        <v>0</v>
      </c>
      <c r="MR53">
        <v>0</v>
      </c>
      <c r="MS53">
        <v>0</v>
      </c>
      <c r="MT53">
        <v>0</v>
      </c>
      <c r="MU53">
        <v>2</v>
      </c>
      <c r="MV53">
        <v>0</v>
      </c>
      <c r="MY53">
        <v>0</v>
      </c>
      <c r="MZ53">
        <v>0</v>
      </c>
      <c r="NA53">
        <v>0</v>
      </c>
      <c r="NB53">
        <v>0</v>
      </c>
      <c r="NC53">
        <v>0</v>
      </c>
      <c r="ND53">
        <v>0</v>
      </c>
      <c r="NE53">
        <v>0</v>
      </c>
      <c r="NF53">
        <v>0</v>
      </c>
      <c r="NG53">
        <v>0</v>
      </c>
      <c r="NH53">
        <v>0</v>
      </c>
      <c r="NK53">
        <v>0</v>
      </c>
      <c r="NL53">
        <v>0</v>
      </c>
      <c r="NM53">
        <v>0</v>
      </c>
      <c r="NN53">
        <v>1</v>
      </c>
      <c r="NO53">
        <v>0</v>
      </c>
      <c r="NP53">
        <v>1</v>
      </c>
      <c r="NQ53">
        <v>0</v>
      </c>
      <c r="NR53">
        <v>1</v>
      </c>
      <c r="NU53">
        <v>0</v>
      </c>
      <c r="NV53">
        <v>0</v>
      </c>
      <c r="NW53">
        <v>0</v>
      </c>
      <c r="NX53">
        <v>0</v>
      </c>
      <c r="NY53">
        <v>0</v>
      </c>
      <c r="OB53">
        <v>0</v>
      </c>
      <c r="OC53">
        <v>0</v>
      </c>
      <c r="OD53">
        <v>0</v>
      </c>
      <c r="OE53">
        <v>0</v>
      </c>
      <c r="OF53">
        <v>0</v>
      </c>
      <c r="OG53">
        <v>0</v>
      </c>
      <c r="OJ53">
        <v>0</v>
      </c>
      <c r="OK53">
        <v>0</v>
      </c>
      <c r="OL53">
        <v>0</v>
      </c>
      <c r="OM53">
        <v>0</v>
      </c>
      <c r="ON53">
        <v>0</v>
      </c>
      <c r="OO53">
        <v>0</v>
      </c>
      <c r="OP53">
        <v>0</v>
      </c>
      <c r="OS53">
        <v>0</v>
      </c>
      <c r="OT53">
        <v>0</v>
      </c>
      <c r="OU53">
        <v>0</v>
      </c>
      <c r="OV53">
        <v>0</v>
      </c>
      <c r="OW53">
        <v>0</v>
      </c>
      <c r="OX53">
        <v>0</v>
      </c>
      <c r="OY53">
        <v>0</v>
      </c>
      <c r="OZ53">
        <v>0</v>
      </c>
      <c r="PC53">
        <v>0</v>
      </c>
      <c r="PD53">
        <v>0</v>
      </c>
      <c r="PE53">
        <v>0</v>
      </c>
      <c r="PF53">
        <v>0</v>
      </c>
      <c r="PG53">
        <v>0</v>
      </c>
      <c r="PH53">
        <v>1</v>
      </c>
      <c r="PI53">
        <v>0</v>
      </c>
      <c r="PJ53">
        <v>0</v>
      </c>
      <c r="PK53">
        <v>0</v>
      </c>
      <c r="PN53">
        <v>0</v>
      </c>
      <c r="PO53">
        <v>0</v>
      </c>
      <c r="PP53">
        <v>0</v>
      </c>
      <c r="PQ53">
        <v>0</v>
      </c>
      <c r="PT53">
        <v>0</v>
      </c>
      <c r="PU53">
        <v>0</v>
      </c>
      <c r="PV53">
        <v>0</v>
      </c>
      <c r="PW53">
        <v>0</v>
      </c>
      <c r="PZ53">
        <v>0</v>
      </c>
      <c r="QA53">
        <v>0</v>
      </c>
      <c r="QB53">
        <v>0</v>
      </c>
      <c r="QC53">
        <v>0</v>
      </c>
      <c r="QF53">
        <v>0</v>
      </c>
      <c r="QG53">
        <v>0</v>
      </c>
      <c r="QH53">
        <v>0</v>
      </c>
      <c r="QI53">
        <v>0</v>
      </c>
      <c r="QJ53">
        <v>0</v>
      </c>
      <c r="QK53">
        <v>0</v>
      </c>
      <c r="QL53">
        <v>0</v>
      </c>
      <c r="QM53">
        <v>0</v>
      </c>
      <c r="QN53">
        <v>0</v>
      </c>
      <c r="QO53">
        <v>0</v>
      </c>
      <c r="QP53">
        <v>0</v>
      </c>
      <c r="QQ53">
        <v>0</v>
      </c>
      <c r="QT53">
        <v>0</v>
      </c>
      <c r="QU53">
        <v>0</v>
      </c>
      <c r="QV53">
        <v>0</v>
      </c>
      <c r="QW53">
        <v>0</v>
      </c>
      <c r="QX53">
        <v>0</v>
      </c>
      <c r="QY53">
        <v>0</v>
      </c>
      <c r="RB53">
        <v>0</v>
      </c>
      <c r="RC53">
        <v>0</v>
      </c>
      <c r="RD53">
        <v>0</v>
      </c>
      <c r="RE53">
        <v>0</v>
      </c>
      <c r="RF53">
        <v>0</v>
      </c>
      <c r="RG53">
        <v>0</v>
      </c>
      <c r="RJ53">
        <v>0</v>
      </c>
      <c r="RK53">
        <v>0</v>
      </c>
      <c r="RL53">
        <v>0</v>
      </c>
      <c r="RM53">
        <v>0</v>
      </c>
      <c r="RN53">
        <v>0</v>
      </c>
      <c r="RO53">
        <v>0</v>
      </c>
      <c r="RP53">
        <v>0</v>
      </c>
      <c r="RS53">
        <v>0</v>
      </c>
      <c r="RT53">
        <v>0</v>
      </c>
      <c r="RU53">
        <v>0</v>
      </c>
      <c r="RV53">
        <v>0</v>
      </c>
      <c r="RW53">
        <v>0</v>
      </c>
      <c r="RX53">
        <v>0</v>
      </c>
      <c r="RY53">
        <v>0</v>
      </c>
      <c r="RZ53">
        <v>0</v>
      </c>
      <c r="SA53">
        <v>0</v>
      </c>
      <c r="SB53">
        <v>0</v>
      </c>
      <c r="SE53">
        <v>0</v>
      </c>
      <c r="SF53">
        <v>0</v>
      </c>
      <c r="SG53">
        <v>0</v>
      </c>
      <c r="SH53">
        <v>0</v>
      </c>
      <c r="SI53">
        <v>0</v>
      </c>
      <c r="SJ53">
        <v>0</v>
      </c>
      <c r="SK53">
        <v>1</v>
      </c>
      <c r="SL53">
        <v>0</v>
      </c>
      <c r="SM53">
        <v>0</v>
      </c>
      <c r="SN53">
        <v>0</v>
      </c>
      <c r="SO53">
        <v>0</v>
      </c>
      <c r="SP53">
        <v>0</v>
      </c>
      <c r="SQ53">
        <v>0</v>
      </c>
      <c r="SR53">
        <v>0</v>
      </c>
      <c r="SU53">
        <v>0</v>
      </c>
      <c r="SV53">
        <v>0</v>
      </c>
      <c r="SW53">
        <v>0</v>
      </c>
      <c r="SX53">
        <v>0</v>
      </c>
      <c r="SY53">
        <v>0</v>
      </c>
      <c r="SZ53">
        <v>1</v>
      </c>
      <c r="TA53">
        <v>2</v>
      </c>
      <c r="TB53">
        <v>0</v>
      </c>
      <c r="TE53">
        <v>0</v>
      </c>
      <c r="TF53">
        <v>0</v>
      </c>
      <c r="TG53">
        <v>1</v>
      </c>
      <c r="TH53">
        <v>0</v>
      </c>
      <c r="TI53">
        <v>0</v>
      </c>
      <c r="TJ53">
        <v>0</v>
      </c>
      <c r="TK53">
        <v>0</v>
      </c>
      <c r="TL53">
        <v>1</v>
      </c>
      <c r="TM53">
        <v>0</v>
      </c>
      <c r="TN53">
        <v>2</v>
      </c>
      <c r="TO53">
        <v>2</v>
      </c>
      <c r="TP53">
        <v>1</v>
      </c>
      <c r="TQ53">
        <v>1</v>
      </c>
      <c r="TR53">
        <v>0</v>
      </c>
      <c r="TS53">
        <v>0</v>
      </c>
      <c r="TT53">
        <v>0</v>
      </c>
      <c r="TW53">
        <v>0</v>
      </c>
      <c r="TX53">
        <v>0</v>
      </c>
      <c r="TY53">
        <v>0</v>
      </c>
      <c r="TZ53">
        <v>0</v>
      </c>
      <c r="UA53">
        <v>0</v>
      </c>
      <c r="UB53">
        <v>0</v>
      </c>
      <c r="UC53">
        <v>0</v>
      </c>
      <c r="UD53">
        <v>0</v>
      </c>
      <c r="UE53">
        <v>0</v>
      </c>
      <c r="UF53">
        <v>0</v>
      </c>
      <c r="UG53">
        <v>0</v>
      </c>
      <c r="UH53">
        <v>0</v>
      </c>
      <c r="UI53">
        <v>0</v>
      </c>
      <c r="UJ53">
        <v>0</v>
      </c>
      <c r="UK53">
        <v>0</v>
      </c>
      <c r="UL53">
        <v>0</v>
      </c>
      <c r="UM53">
        <v>0</v>
      </c>
      <c r="UP53">
        <v>0</v>
      </c>
      <c r="UQ53">
        <v>0</v>
      </c>
      <c r="UR53">
        <v>0</v>
      </c>
      <c r="US53">
        <v>0</v>
      </c>
      <c r="UT53">
        <v>5</v>
      </c>
      <c r="UU53">
        <v>5</v>
      </c>
      <c r="UV53">
        <v>0</v>
      </c>
      <c r="UW53">
        <v>0</v>
      </c>
      <c r="UZ53">
        <v>0</v>
      </c>
      <c r="VA53">
        <v>3</v>
      </c>
      <c r="VB53">
        <v>0</v>
      </c>
      <c r="VC53">
        <v>0</v>
      </c>
      <c r="VD53">
        <v>0</v>
      </c>
      <c r="VE53">
        <v>0</v>
      </c>
      <c r="VF53">
        <v>1</v>
      </c>
      <c r="VG53">
        <v>3</v>
      </c>
      <c r="VH53">
        <v>0</v>
      </c>
      <c r="VI53">
        <v>0</v>
      </c>
      <c r="VJ53">
        <v>0</v>
      </c>
      <c r="VK53">
        <v>0</v>
      </c>
      <c r="VN53">
        <v>0</v>
      </c>
      <c r="VO53">
        <v>0</v>
      </c>
      <c r="VP53">
        <v>0</v>
      </c>
      <c r="VQ53">
        <v>1</v>
      </c>
      <c r="VR53">
        <v>0</v>
      </c>
      <c r="VS53">
        <v>0</v>
      </c>
      <c r="VT53">
        <v>0</v>
      </c>
      <c r="VW53">
        <v>0</v>
      </c>
      <c r="WE53">
        <v>0</v>
      </c>
      <c r="WG53">
        <v>0</v>
      </c>
      <c r="WI53">
        <v>0</v>
      </c>
      <c r="WJ53">
        <v>0</v>
      </c>
      <c r="WL53">
        <v>0</v>
      </c>
      <c r="WN53">
        <v>0</v>
      </c>
      <c r="WP53">
        <v>0</v>
      </c>
      <c r="WR53">
        <v>0</v>
      </c>
      <c r="WT53">
        <v>0</v>
      </c>
      <c r="WV53">
        <v>0</v>
      </c>
      <c r="WX53">
        <v>0</v>
      </c>
      <c r="WZ53">
        <v>0</v>
      </c>
      <c r="XB53">
        <v>0</v>
      </c>
      <c r="XD53">
        <v>0</v>
      </c>
      <c r="XE53">
        <v>0</v>
      </c>
      <c r="XG53">
        <v>0</v>
      </c>
      <c r="XI53">
        <v>0</v>
      </c>
      <c r="XK53">
        <v>0</v>
      </c>
      <c r="XL53">
        <v>0</v>
      </c>
      <c r="XM53">
        <v>0</v>
      </c>
      <c r="XN53">
        <v>0</v>
      </c>
      <c r="XO53">
        <v>1</v>
      </c>
      <c r="XP53">
        <v>0</v>
      </c>
      <c r="XQ53">
        <v>2</v>
      </c>
      <c r="XT53">
        <v>0</v>
      </c>
      <c r="XU53">
        <v>0</v>
      </c>
      <c r="XV53">
        <v>0</v>
      </c>
      <c r="XW53">
        <v>1</v>
      </c>
      <c r="XX53">
        <v>3</v>
      </c>
      <c r="XY53">
        <v>1</v>
      </c>
      <c r="XZ53">
        <v>1</v>
      </c>
      <c r="YA53">
        <v>0</v>
      </c>
      <c r="YB53">
        <v>0</v>
      </c>
      <c r="YD53">
        <v>0</v>
      </c>
      <c r="YE53">
        <v>0</v>
      </c>
      <c r="YF53">
        <v>0</v>
      </c>
      <c r="YG53">
        <v>0</v>
      </c>
      <c r="YH53">
        <v>0</v>
      </c>
      <c r="YI53">
        <v>0</v>
      </c>
      <c r="YJ53">
        <v>0</v>
      </c>
      <c r="YK53">
        <v>0</v>
      </c>
      <c r="YM53">
        <v>1</v>
      </c>
      <c r="YO53">
        <v>0</v>
      </c>
      <c r="YP53">
        <v>1</v>
      </c>
      <c r="YQ53">
        <v>1</v>
      </c>
      <c r="YR53">
        <v>0</v>
      </c>
      <c r="YS53">
        <v>0</v>
      </c>
      <c r="YT53">
        <v>0</v>
      </c>
      <c r="YU53">
        <v>0</v>
      </c>
      <c r="YV53">
        <v>0</v>
      </c>
      <c r="YW53">
        <v>0</v>
      </c>
      <c r="YX53">
        <v>0</v>
      </c>
      <c r="YZ53">
        <v>0</v>
      </c>
      <c r="ZA53">
        <v>0</v>
      </c>
      <c r="ZB53">
        <v>0</v>
      </c>
      <c r="ZC53">
        <v>0</v>
      </c>
      <c r="ZD53">
        <v>0</v>
      </c>
      <c r="ZE53">
        <v>0</v>
      </c>
      <c r="ZF53">
        <v>0</v>
      </c>
      <c r="ZH53">
        <v>1</v>
      </c>
      <c r="ZI53">
        <v>0</v>
      </c>
      <c r="ZJ53">
        <v>0</v>
      </c>
      <c r="ZK53">
        <v>0</v>
      </c>
      <c r="ZL53">
        <v>0</v>
      </c>
      <c r="ZM53">
        <v>0</v>
      </c>
      <c r="ZO53">
        <v>0</v>
      </c>
      <c r="ZP53">
        <v>0</v>
      </c>
      <c r="ZQ53">
        <v>0</v>
      </c>
      <c r="ZR53">
        <v>0</v>
      </c>
      <c r="ZS53">
        <v>0</v>
      </c>
      <c r="ZT53">
        <v>0</v>
      </c>
      <c r="ZU53">
        <v>0</v>
      </c>
      <c r="ZV53">
        <v>0</v>
      </c>
      <c r="ZW53">
        <v>0</v>
      </c>
      <c r="ZY53">
        <v>1</v>
      </c>
      <c r="ZZ53">
        <v>2</v>
      </c>
      <c r="AAA53">
        <v>1</v>
      </c>
      <c r="AAB53">
        <v>0</v>
      </c>
      <c r="AAC53">
        <v>0</v>
      </c>
      <c r="AAE53">
        <v>1</v>
      </c>
      <c r="AAG53">
        <v>0</v>
      </c>
      <c r="AAH53">
        <v>0</v>
      </c>
      <c r="AAI53">
        <v>0</v>
      </c>
      <c r="AAJ53">
        <v>0</v>
      </c>
      <c r="AAL53">
        <v>0</v>
      </c>
      <c r="AAM53">
        <v>0</v>
      </c>
      <c r="AAN53">
        <v>0</v>
      </c>
      <c r="AAP53">
        <v>4</v>
      </c>
      <c r="AAQ53">
        <v>1</v>
      </c>
      <c r="AAR53">
        <v>0</v>
      </c>
      <c r="AAT53">
        <v>0</v>
      </c>
      <c r="AAU53">
        <v>0</v>
      </c>
      <c r="AAV53">
        <v>0</v>
      </c>
      <c r="AAW53">
        <v>0</v>
      </c>
      <c r="AAY53">
        <v>0</v>
      </c>
      <c r="AAZ53">
        <v>3</v>
      </c>
      <c r="ABA53">
        <v>0</v>
      </c>
      <c r="ABB53">
        <v>0</v>
      </c>
      <c r="ABH53" t="s">
        <v>471</v>
      </c>
      <c r="ABI53" t="s">
        <v>471</v>
      </c>
      <c r="ABJ53" t="s">
        <v>471</v>
      </c>
      <c r="ABK53" t="s">
        <v>471</v>
      </c>
      <c r="ABL53" t="s">
        <v>471</v>
      </c>
      <c r="ABM53" t="s">
        <v>471</v>
      </c>
      <c r="ABN53" t="s">
        <v>471</v>
      </c>
      <c r="ABO53" t="s">
        <v>471</v>
      </c>
      <c r="ABP53" t="s">
        <v>471</v>
      </c>
      <c r="ABQ53" t="s">
        <v>471</v>
      </c>
      <c r="ABR53" t="s">
        <v>471</v>
      </c>
      <c r="ABS53" t="s">
        <v>471</v>
      </c>
      <c r="ABT53" t="s">
        <v>471</v>
      </c>
      <c r="ABU53" t="s">
        <v>471</v>
      </c>
      <c r="ABV53" t="s">
        <v>471</v>
      </c>
      <c r="ABW53" t="s">
        <v>471</v>
      </c>
      <c r="ABX53" t="s">
        <v>471</v>
      </c>
      <c r="ABY53" t="s">
        <v>471</v>
      </c>
      <c r="ABZ53" t="s">
        <v>471</v>
      </c>
      <c r="ACA53" t="s">
        <v>471</v>
      </c>
      <c r="ACB53" t="s">
        <v>471</v>
      </c>
      <c r="ACC53" t="s">
        <v>471</v>
      </c>
      <c r="ACD53" t="s">
        <v>471</v>
      </c>
      <c r="ACE53" t="s">
        <v>471</v>
      </c>
      <c r="ACF53" t="s">
        <v>471</v>
      </c>
      <c r="ACG53" t="s">
        <v>471</v>
      </c>
      <c r="ACH53" t="s">
        <v>471</v>
      </c>
      <c r="ACJ53" t="s">
        <v>471</v>
      </c>
      <c r="ACK53" t="s">
        <v>471</v>
      </c>
      <c r="ACL53" t="s">
        <v>471</v>
      </c>
      <c r="ACM53" t="s">
        <v>471</v>
      </c>
      <c r="ACR53">
        <v>0</v>
      </c>
      <c r="ACS53">
        <v>0</v>
      </c>
      <c r="ACT53">
        <v>0</v>
      </c>
      <c r="ACU53">
        <v>1</v>
      </c>
      <c r="ACV53">
        <v>0</v>
      </c>
      <c r="ACW53">
        <v>0</v>
      </c>
      <c r="ACX53">
        <v>0</v>
      </c>
      <c r="ACY53">
        <v>0</v>
      </c>
      <c r="ACZ53">
        <v>0</v>
      </c>
      <c r="ADA53">
        <v>0</v>
      </c>
      <c r="ADB53">
        <v>0</v>
      </c>
      <c r="ADC53">
        <v>0</v>
      </c>
      <c r="ADD53">
        <v>0</v>
      </c>
      <c r="ADE53">
        <v>0</v>
      </c>
      <c r="ADF53">
        <v>0</v>
      </c>
      <c r="ADG53">
        <v>1</v>
      </c>
      <c r="ADH53">
        <v>0</v>
      </c>
      <c r="ADI53">
        <v>0</v>
      </c>
      <c r="ADJ53">
        <v>0</v>
      </c>
      <c r="ADK53">
        <v>0</v>
      </c>
      <c r="ADL53">
        <v>0</v>
      </c>
      <c r="ADM53">
        <v>0</v>
      </c>
      <c r="ADN53">
        <v>0</v>
      </c>
      <c r="ADO53">
        <v>0</v>
      </c>
      <c r="ADP53">
        <v>0</v>
      </c>
      <c r="ADQ53">
        <v>0</v>
      </c>
      <c r="ADR53">
        <v>0</v>
      </c>
      <c r="ADS53">
        <v>0</v>
      </c>
      <c r="ADT53">
        <v>0</v>
      </c>
      <c r="ADU53">
        <v>0</v>
      </c>
      <c r="ADV53">
        <v>0</v>
      </c>
      <c r="ADW53">
        <v>0</v>
      </c>
      <c r="ADX53">
        <v>1</v>
      </c>
      <c r="ADY53">
        <v>0</v>
      </c>
      <c r="ADZ53">
        <v>0</v>
      </c>
      <c r="AEA53">
        <v>0</v>
      </c>
      <c r="AEB53">
        <v>0</v>
      </c>
      <c r="AEC53">
        <v>0</v>
      </c>
      <c r="AED53">
        <v>0</v>
      </c>
      <c r="AEE53">
        <v>0</v>
      </c>
      <c r="AEF53">
        <v>0</v>
      </c>
      <c r="AEG53">
        <v>0</v>
      </c>
      <c r="AEH53">
        <v>0</v>
      </c>
      <c r="AEI53">
        <v>0</v>
      </c>
      <c r="AEJ53">
        <v>0</v>
      </c>
      <c r="AEK53">
        <v>0</v>
      </c>
      <c r="AEL53">
        <v>0</v>
      </c>
      <c r="AEM53">
        <v>0</v>
      </c>
      <c r="AEN53">
        <v>0</v>
      </c>
      <c r="AEO53">
        <v>0</v>
      </c>
      <c r="AEP53">
        <v>0</v>
      </c>
      <c r="AEQ53" t="s">
        <v>471</v>
      </c>
      <c r="AET53">
        <v>0</v>
      </c>
      <c r="AEU53">
        <v>0</v>
      </c>
      <c r="AEV53">
        <v>0</v>
      </c>
      <c r="AEW53">
        <v>0</v>
      </c>
      <c r="AEX53">
        <v>0</v>
      </c>
      <c r="AEY53">
        <v>1</v>
      </c>
      <c r="AEZ53">
        <v>0</v>
      </c>
      <c r="AFA53">
        <v>0</v>
      </c>
      <c r="AFB53">
        <v>0</v>
      </c>
      <c r="AFC53">
        <v>3</v>
      </c>
      <c r="AFD53">
        <v>3</v>
      </c>
      <c r="AFE53">
        <v>4</v>
      </c>
      <c r="AFF53">
        <v>0</v>
      </c>
      <c r="AFG53">
        <v>2</v>
      </c>
      <c r="AFH53">
        <v>1</v>
      </c>
      <c r="AFI53">
        <v>0</v>
      </c>
      <c r="AFJ53">
        <v>1</v>
      </c>
      <c r="AFK53">
        <v>0</v>
      </c>
      <c r="AFL53">
        <v>0</v>
      </c>
      <c r="AFM53">
        <v>0</v>
      </c>
      <c r="AFN53" t="s">
        <v>471</v>
      </c>
      <c r="AFO53" t="s">
        <v>471</v>
      </c>
    </row>
    <row r="54" spans="2:847" x14ac:dyDescent="0.2">
      <c r="B54" t="s">
        <v>295</v>
      </c>
      <c r="D54">
        <v>0</v>
      </c>
      <c r="E54">
        <v>0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  <c r="AO54">
        <v>0</v>
      </c>
      <c r="AP54">
        <v>0</v>
      </c>
      <c r="AQ54">
        <v>0</v>
      </c>
      <c r="AR54">
        <v>0</v>
      </c>
      <c r="AS54">
        <v>0</v>
      </c>
      <c r="AT54">
        <v>0</v>
      </c>
      <c r="AU54">
        <v>0</v>
      </c>
      <c r="AV54">
        <v>0</v>
      </c>
      <c r="AW54">
        <v>0</v>
      </c>
      <c r="AX54">
        <v>0</v>
      </c>
      <c r="BA54">
        <v>0</v>
      </c>
      <c r="BB54">
        <v>0</v>
      </c>
      <c r="BC54">
        <v>0</v>
      </c>
      <c r="BD54">
        <v>0</v>
      </c>
      <c r="BE54">
        <v>0</v>
      </c>
      <c r="BF54">
        <v>0</v>
      </c>
      <c r="BG54">
        <v>0</v>
      </c>
      <c r="BH54">
        <v>0</v>
      </c>
      <c r="BI54">
        <v>0</v>
      </c>
      <c r="BJ54">
        <v>0</v>
      </c>
      <c r="BK54">
        <v>0</v>
      </c>
      <c r="BL54">
        <v>0</v>
      </c>
      <c r="BM54">
        <v>0</v>
      </c>
      <c r="BN54">
        <v>0</v>
      </c>
      <c r="BO54">
        <v>0</v>
      </c>
      <c r="BP54">
        <v>0</v>
      </c>
      <c r="BT54">
        <v>0</v>
      </c>
      <c r="BU54">
        <v>0</v>
      </c>
      <c r="BV54">
        <v>0</v>
      </c>
      <c r="BW54">
        <v>0</v>
      </c>
      <c r="BX54">
        <v>0</v>
      </c>
      <c r="BY54">
        <v>0</v>
      </c>
      <c r="BZ54">
        <v>0</v>
      </c>
      <c r="CD54">
        <v>0</v>
      </c>
      <c r="CE54">
        <v>0</v>
      </c>
      <c r="CF54">
        <v>0</v>
      </c>
      <c r="CG54">
        <v>0</v>
      </c>
      <c r="CH54">
        <v>0</v>
      </c>
      <c r="CI54">
        <v>0</v>
      </c>
      <c r="CJ54">
        <v>0</v>
      </c>
      <c r="CK54">
        <v>0</v>
      </c>
      <c r="CL54">
        <v>0</v>
      </c>
      <c r="CM54">
        <v>0</v>
      </c>
      <c r="CN54">
        <v>0</v>
      </c>
      <c r="CO54">
        <v>0</v>
      </c>
      <c r="CP54">
        <v>0</v>
      </c>
      <c r="CQ54">
        <v>0</v>
      </c>
      <c r="CR54">
        <v>0</v>
      </c>
      <c r="CS54">
        <v>0</v>
      </c>
      <c r="CT54">
        <v>0</v>
      </c>
      <c r="CU54">
        <v>0</v>
      </c>
      <c r="CV54">
        <v>0</v>
      </c>
      <c r="DA54">
        <v>0</v>
      </c>
      <c r="DB54">
        <v>0</v>
      </c>
      <c r="DC54">
        <v>0</v>
      </c>
      <c r="DD54">
        <v>0</v>
      </c>
      <c r="DE54">
        <v>0</v>
      </c>
      <c r="DF54">
        <v>0</v>
      </c>
      <c r="DG54">
        <v>0</v>
      </c>
      <c r="DH54">
        <v>0</v>
      </c>
      <c r="DI54">
        <v>0</v>
      </c>
      <c r="DJ54">
        <v>0</v>
      </c>
      <c r="DK54">
        <v>0</v>
      </c>
      <c r="DL54">
        <v>0</v>
      </c>
      <c r="DM54">
        <v>0</v>
      </c>
      <c r="DN54">
        <v>0</v>
      </c>
      <c r="DO54">
        <v>0</v>
      </c>
      <c r="DP54">
        <v>0</v>
      </c>
      <c r="DQ54">
        <v>0</v>
      </c>
      <c r="DU54">
        <v>0</v>
      </c>
      <c r="DV54">
        <v>0</v>
      </c>
      <c r="DW54">
        <v>0</v>
      </c>
      <c r="DX54">
        <v>0</v>
      </c>
      <c r="DY54">
        <v>0</v>
      </c>
      <c r="DZ54">
        <v>0</v>
      </c>
      <c r="EA54">
        <v>0</v>
      </c>
      <c r="EB54">
        <v>0</v>
      </c>
      <c r="EG54">
        <v>0</v>
      </c>
      <c r="EH54">
        <v>0</v>
      </c>
      <c r="EI54">
        <v>0</v>
      </c>
      <c r="EJ54">
        <v>0</v>
      </c>
      <c r="EK54">
        <v>0</v>
      </c>
      <c r="EL54">
        <v>0</v>
      </c>
      <c r="EM54">
        <v>0</v>
      </c>
      <c r="EN54">
        <v>0</v>
      </c>
      <c r="EO54">
        <v>0</v>
      </c>
      <c r="EP54">
        <v>0</v>
      </c>
      <c r="EQ54">
        <v>0</v>
      </c>
      <c r="ER54">
        <v>0</v>
      </c>
      <c r="ES54">
        <v>0</v>
      </c>
      <c r="EX54">
        <v>0</v>
      </c>
      <c r="EY54">
        <v>0</v>
      </c>
      <c r="EZ54">
        <v>0</v>
      </c>
      <c r="FA54">
        <v>0</v>
      </c>
      <c r="FB54">
        <v>0</v>
      </c>
      <c r="FC54">
        <v>0</v>
      </c>
      <c r="FD54">
        <v>0</v>
      </c>
      <c r="FE54">
        <v>0</v>
      </c>
      <c r="FJ54">
        <v>0</v>
      </c>
      <c r="FK54">
        <v>0</v>
      </c>
      <c r="FL54">
        <v>0</v>
      </c>
      <c r="FM54">
        <v>0</v>
      </c>
      <c r="FN54">
        <v>0</v>
      </c>
      <c r="FO54">
        <v>0</v>
      </c>
      <c r="FT54">
        <v>0</v>
      </c>
      <c r="FU54">
        <v>0</v>
      </c>
      <c r="FV54">
        <v>0</v>
      </c>
      <c r="FW54">
        <v>0</v>
      </c>
      <c r="FX54">
        <v>0</v>
      </c>
      <c r="FY54">
        <v>0</v>
      </c>
      <c r="FZ54">
        <v>0</v>
      </c>
      <c r="GA54">
        <v>0</v>
      </c>
      <c r="GB54">
        <v>0</v>
      </c>
      <c r="GE54">
        <v>0</v>
      </c>
      <c r="GF54">
        <v>0</v>
      </c>
      <c r="GG54">
        <v>0</v>
      </c>
      <c r="GH54">
        <v>0</v>
      </c>
      <c r="GI54">
        <v>0</v>
      </c>
      <c r="GJ54">
        <v>0</v>
      </c>
      <c r="GK54">
        <v>0</v>
      </c>
      <c r="GL54">
        <v>0</v>
      </c>
      <c r="GP54">
        <v>0</v>
      </c>
      <c r="GQ54">
        <v>0</v>
      </c>
      <c r="GR54">
        <v>0</v>
      </c>
      <c r="GS54">
        <v>0</v>
      </c>
      <c r="GV54">
        <v>0</v>
      </c>
      <c r="GW54">
        <v>0</v>
      </c>
      <c r="GX54">
        <v>0</v>
      </c>
      <c r="GY54">
        <v>0</v>
      </c>
      <c r="GZ54">
        <v>0</v>
      </c>
      <c r="HA54">
        <v>0</v>
      </c>
      <c r="HB54">
        <v>0</v>
      </c>
      <c r="HC54">
        <v>0</v>
      </c>
      <c r="HD54">
        <v>0</v>
      </c>
      <c r="HG54">
        <v>0</v>
      </c>
      <c r="HH54">
        <v>0</v>
      </c>
      <c r="HI54">
        <v>0</v>
      </c>
      <c r="HJ54">
        <v>0</v>
      </c>
      <c r="HK54">
        <v>0</v>
      </c>
      <c r="HL54">
        <v>0</v>
      </c>
      <c r="HM54">
        <v>0</v>
      </c>
      <c r="HN54">
        <v>0</v>
      </c>
      <c r="HO54">
        <v>0</v>
      </c>
      <c r="HR54">
        <v>0</v>
      </c>
      <c r="HS54">
        <v>0</v>
      </c>
      <c r="HT54">
        <v>0</v>
      </c>
      <c r="HU54">
        <v>0</v>
      </c>
      <c r="HV54">
        <v>0</v>
      </c>
      <c r="HW54">
        <v>0</v>
      </c>
      <c r="HX54">
        <v>0</v>
      </c>
      <c r="HY54">
        <v>0</v>
      </c>
      <c r="HZ54">
        <v>0</v>
      </c>
      <c r="IA54">
        <v>0</v>
      </c>
      <c r="IB54">
        <v>0</v>
      </c>
      <c r="IC54">
        <v>1</v>
      </c>
      <c r="ID54">
        <v>0</v>
      </c>
      <c r="IE54">
        <v>0</v>
      </c>
      <c r="IF54">
        <v>0</v>
      </c>
      <c r="IG54">
        <v>0</v>
      </c>
      <c r="IH54">
        <v>0</v>
      </c>
      <c r="IK54">
        <v>0</v>
      </c>
      <c r="IL54">
        <v>0</v>
      </c>
      <c r="IM54">
        <v>0</v>
      </c>
      <c r="IN54">
        <v>0</v>
      </c>
      <c r="IO54">
        <v>0</v>
      </c>
      <c r="IP54">
        <v>0</v>
      </c>
      <c r="IQ54">
        <v>0</v>
      </c>
      <c r="IR54">
        <v>0</v>
      </c>
      <c r="IS54">
        <v>0</v>
      </c>
      <c r="IT54">
        <v>0</v>
      </c>
      <c r="IU54">
        <v>0</v>
      </c>
      <c r="IV54">
        <v>0</v>
      </c>
      <c r="IW54">
        <v>0</v>
      </c>
      <c r="IX54">
        <v>0</v>
      </c>
      <c r="IY54">
        <v>0</v>
      </c>
      <c r="IZ54">
        <v>0</v>
      </c>
      <c r="JA54">
        <v>0</v>
      </c>
      <c r="JB54">
        <v>0</v>
      </c>
      <c r="JC54">
        <v>0</v>
      </c>
      <c r="JD54">
        <v>0</v>
      </c>
      <c r="JE54">
        <v>0</v>
      </c>
      <c r="JF54">
        <v>0</v>
      </c>
      <c r="JI54">
        <v>0</v>
      </c>
      <c r="JJ54">
        <v>0</v>
      </c>
      <c r="JK54">
        <v>0</v>
      </c>
      <c r="JL54">
        <v>0</v>
      </c>
      <c r="JM54">
        <v>0</v>
      </c>
      <c r="JN54">
        <v>0</v>
      </c>
      <c r="JO54">
        <v>0</v>
      </c>
      <c r="JP54">
        <v>0</v>
      </c>
      <c r="JQ54">
        <v>0</v>
      </c>
      <c r="JU54">
        <v>0</v>
      </c>
      <c r="JV54">
        <v>0</v>
      </c>
      <c r="JW54">
        <v>0</v>
      </c>
      <c r="JX54">
        <v>0</v>
      </c>
      <c r="JY54">
        <v>0</v>
      </c>
      <c r="JZ54">
        <v>0</v>
      </c>
      <c r="KA54">
        <v>0</v>
      </c>
      <c r="KB54">
        <v>0</v>
      </c>
      <c r="KC54">
        <v>0</v>
      </c>
      <c r="KF54">
        <v>0</v>
      </c>
      <c r="KG54">
        <v>0</v>
      </c>
      <c r="KH54">
        <v>0</v>
      </c>
      <c r="KI54">
        <v>0</v>
      </c>
      <c r="KJ54">
        <v>0</v>
      </c>
      <c r="KK54">
        <v>0</v>
      </c>
      <c r="KL54">
        <v>0</v>
      </c>
      <c r="KM54">
        <v>0</v>
      </c>
      <c r="KN54">
        <v>0</v>
      </c>
      <c r="KO54">
        <v>0</v>
      </c>
      <c r="KP54">
        <v>0</v>
      </c>
      <c r="KQ54">
        <v>0</v>
      </c>
      <c r="KR54">
        <v>0</v>
      </c>
      <c r="KT54">
        <v>0</v>
      </c>
      <c r="KU54">
        <v>0</v>
      </c>
      <c r="KV54">
        <v>0</v>
      </c>
      <c r="KW54">
        <v>0</v>
      </c>
      <c r="KX54">
        <v>0</v>
      </c>
      <c r="KY54">
        <v>0</v>
      </c>
      <c r="KZ54">
        <v>0</v>
      </c>
      <c r="LD54">
        <v>0</v>
      </c>
      <c r="LE54">
        <v>0</v>
      </c>
      <c r="LF54">
        <v>0</v>
      </c>
      <c r="LG54">
        <v>0</v>
      </c>
      <c r="LH54">
        <v>0</v>
      </c>
      <c r="LI54">
        <v>0</v>
      </c>
      <c r="LJ54">
        <v>0</v>
      </c>
      <c r="LK54">
        <v>0</v>
      </c>
      <c r="LL54">
        <v>0</v>
      </c>
      <c r="LM54">
        <v>0</v>
      </c>
      <c r="LP54">
        <v>0</v>
      </c>
      <c r="LQ54">
        <v>0</v>
      </c>
      <c r="LR54">
        <v>0</v>
      </c>
      <c r="LS54">
        <v>0</v>
      </c>
      <c r="LT54">
        <v>0</v>
      </c>
      <c r="LU54">
        <v>0</v>
      </c>
      <c r="LV54">
        <v>0</v>
      </c>
      <c r="LW54">
        <v>0</v>
      </c>
      <c r="LX54">
        <v>0</v>
      </c>
      <c r="LY54">
        <v>0</v>
      </c>
      <c r="LZ54">
        <v>0</v>
      </c>
      <c r="MA54">
        <v>0</v>
      </c>
      <c r="MB54">
        <v>0</v>
      </c>
      <c r="ME54">
        <v>0</v>
      </c>
      <c r="MF54">
        <v>0</v>
      </c>
      <c r="MG54">
        <v>0</v>
      </c>
      <c r="MH54">
        <v>0</v>
      </c>
      <c r="MI54">
        <v>0</v>
      </c>
      <c r="MJ54">
        <v>0</v>
      </c>
      <c r="MK54">
        <v>0</v>
      </c>
      <c r="MN54">
        <v>0</v>
      </c>
      <c r="MO54">
        <v>0</v>
      </c>
      <c r="MP54">
        <v>0</v>
      </c>
      <c r="MQ54">
        <v>0</v>
      </c>
      <c r="MR54">
        <v>0</v>
      </c>
      <c r="MS54">
        <v>0</v>
      </c>
      <c r="MT54">
        <v>0</v>
      </c>
      <c r="MU54">
        <v>0</v>
      </c>
      <c r="MV54">
        <v>0</v>
      </c>
      <c r="MY54">
        <v>0</v>
      </c>
      <c r="MZ54">
        <v>0</v>
      </c>
      <c r="NA54">
        <v>0</v>
      </c>
      <c r="NB54">
        <v>0</v>
      </c>
      <c r="NC54">
        <v>0</v>
      </c>
      <c r="ND54">
        <v>0</v>
      </c>
      <c r="NE54">
        <v>0</v>
      </c>
      <c r="NF54">
        <v>0</v>
      </c>
      <c r="NG54">
        <v>0</v>
      </c>
      <c r="NH54">
        <v>0</v>
      </c>
      <c r="NK54">
        <v>0</v>
      </c>
      <c r="NL54">
        <v>0</v>
      </c>
      <c r="NM54">
        <v>0</v>
      </c>
      <c r="NN54">
        <v>0</v>
      </c>
      <c r="NO54">
        <v>0</v>
      </c>
      <c r="NP54">
        <v>0</v>
      </c>
      <c r="NQ54">
        <v>0</v>
      </c>
      <c r="NR54">
        <v>0</v>
      </c>
      <c r="NU54">
        <v>0</v>
      </c>
      <c r="NV54">
        <v>0</v>
      </c>
      <c r="NW54">
        <v>0</v>
      </c>
      <c r="NX54">
        <v>0</v>
      </c>
      <c r="NY54">
        <v>0</v>
      </c>
      <c r="OB54">
        <v>0</v>
      </c>
      <c r="OC54">
        <v>0</v>
      </c>
      <c r="OD54">
        <v>0</v>
      </c>
      <c r="OE54">
        <v>0</v>
      </c>
      <c r="OF54">
        <v>0</v>
      </c>
      <c r="OG54">
        <v>0</v>
      </c>
      <c r="OJ54">
        <v>0</v>
      </c>
      <c r="OK54">
        <v>0</v>
      </c>
      <c r="OL54">
        <v>0</v>
      </c>
      <c r="OM54">
        <v>0</v>
      </c>
      <c r="ON54">
        <v>0</v>
      </c>
      <c r="OO54">
        <v>0</v>
      </c>
      <c r="OP54">
        <v>0</v>
      </c>
      <c r="OS54">
        <v>0</v>
      </c>
      <c r="OT54">
        <v>0</v>
      </c>
      <c r="OU54">
        <v>0</v>
      </c>
      <c r="OV54">
        <v>0</v>
      </c>
      <c r="OW54">
        <v>0</v>
      </c>
      <c r="OX54">
        <v>0</v>
      </c>
      <c r="OY54">
        <v>0</v>
      </c>
      <c r="OZ54">
        <v>0</v>
      </c>
      <c r="PC54">
        <v>0</v>
      </c>
      <c r="PD54">
        <v>0</v>
      </c>
      <c r="PE54">
        <v>0</v>
      </c>
      <c r="PF54">
        <v>0</v>
      </c>
      <c r="PG54">
        <v>0</v>
      </c>
      <c r="PH54">
        <v>0</v>
      </c>
      <c r="PI54">
        <v>0</v>
      </c>
      <c r="PJ54">
        <v>0</v>
      </c>
      <c r="PK54">
        <v>0</v>
      </c>
      <c r="PN54">
        <v>0</v>
      </c>
      <c r="PO54">
        <v>0</v>
      </c>
      <c r="PP54">
        <v>0</v>
      </c>
      <c r="PQ54">
        <v>0</v>
      </c>
      <c r="PT54">
        <v>0</v>
      </c>
      <c r="PU54">
        <v>0</v>
      </c>
      <c r="PV54">
        <v>0</v>
      </c>
      <c r="PW54">
        <v>0</v>
      </c>
      <c r="PZ54">
        <v>0</v>
      </c>
      <c r="QA54">
        <v>0</v>
      </c>
      <c r="QB54">
        <v>0</v>
      </c>
      <c r="QC54">
        <v>0</v>
      </c>
      <c r="QF54">
        <v>0</v>
      </c>
      <c r="QG54">
        <v>0</v>
      </c>
      <c r="QH54">
        <v>0</v>
      </c>
      <c r="QI54">
        <v>0</v>
      </c>
      <c r="QJ54">
        <v>0</v>
      </c>
      <c r="QK54">
        <v>0</v>
      </c>
      <c r="QL54">
        <v>0</v>
      </c>
      <c r="QM54">
        <v>0</v>
      </c>
      <c r="QN54">
        <v>0</v>
      </c>
      <c r="QO54">
        <v>0</v>
      </c>
      <c r="QP54">
        <v>0</v>
      </c>
      <c r="QQ54">
        <v>0</v>
      </c>
      <c r="QT54">
        <v>0</v>
      </c>
      <c r="QU54">
        <v>0</v>
      </c>
      <c r="QV54">
        <v>0</v>
      </c>
      <c r="QW54">
        <v>0</v>
      </c>
      <c r="QX54">
        <v>0</v>
      </c>
      <c r="QY54">
        <v>0</v>
      </c>
      <c r="RB54">
        <v>0</v>
      </c>
      <c r="RC54">
        <v>0</v>
      </c>
      <c r="RD54">
        <v>0</v>
      </c>
      <c r="RE54">
        <v>0</v>
      </c>
      <c r="RF54">
        <v>0</v>
      </c>
      <c r="RG54">
        <v>0</v>
      </c>
      <c r="RJ54">
        <v>1</v>
      </c>
      <c r="RK54">
        <v>0</v>
      </c>
      <c r="RL54">
        <v>0</v>
      </c>
      <c r="RM54">
        <v>3</v>
      </c>
      <c r="RN54">
        <v>4</v>
      </c>
      <c r="RO54">
        <v>0</v>
      </c>
      <c r="RP54">
        <v>0</v>
      </c>
      <c r="RS54">
        <v>0</v>
      </c>
      <c r="RT54">
        <v>0</v>
      </c>
      <c r="RU54">
        <v>0</v>
      </c>
      <c r="RV54">
        <v>0</v>
      </c>
      <c r="RW54">
        <v>0</v>
      </c>
      <c r="RX54">
        <v>0</v>
      </c>
      <c r="RY54">
        <v>0</v>
      </c>
      <c r="RZ54">
        <v>0</v>
      </c>
      <c r="SA54">
        <v>0</v>
      </c>
      <c r="SB54">
        <v>0</v>
      </c>
      <c r="SE54">
        <v>0</v>
      </c>
      <c r="SF54">
        <v>0</v>
      </c>
      <c r="SG54">
        <v>0</v>
      </c>
      <c r="SH54">
        <v>0</v>
      </c>
      <c r="SI54">
        <v>0</v>
      </c>
      <c r="SJ54">
        <v>0</v>
      </c>
      <c r="SK54">
        <v>0</v>
      </c>
      <c r="SL54">
        <v>0</v>
      </c>
      <c r="SM54">
        <v>0</v>
      </c>
      <c r="SN54">
        <v>0</v>
      </c>
      <c r="SO54">
        <v>0</v>
      </c>
      <c r="SP54">
        <v>0</v>
      </c>
      <c r="SQ54">
        <v>0</v>
      </c>
      <c r="SR54">
        <v>0</v>
      </c>
      <c r="SU54">
        <v>0</v>
      </c>
      <c r="SV54">
        <v>0</v>
      </c>
      <c r="SW54">
        <v>0</v>
      </c>
      <c r="SX54">
        <v>0</v>
      </c>
      <c r="SY54">
        <v>0</v>
      </c>
      <c r="SZ54">
        <v>0</v>
      </c>
      <c r="TA54">
        <v>0</v>
      </c>
      <c r="TB54">
        <v>0</v>
      </c>
      <c r="TE54">
        <v>0</v>
      </c>
      <c r="TF54">
        <v>0</v>
      </c>
      <c r="TG54">
        <v>0</v>
      </c>
      <c r="TH54">
        <v>0</v>
      </c>
      <c r="TI54">
        <v>0</v>
      </c>
      <c r="TJ54">
        <v>0</v>
      </c>
      <c r="TK54">
        <v>0</v>
      </c>
      <c r="TL54">
        <v>0</v>
      </c>
      <c r="TM54">
        <v>0</v>
      </c>
      <c r="TN54">
        <v>0</v>
      </c>
      <c r="TO54">
        <v>0</v>
      </c>
      <c r="TP54">
        <v>0</v>
      </c>
      <c r="TQ54">
        <v>0</v>
      </c>
      <c r="TR54">
        <v>0</v>
      </c>
      <c r="TS54">
        <v>0</v>
      </c>
      <c r="TT54">
        <v>0</v>
      </c>
      <c r="TW54">
        <v>0</v>
      </c>
      <c r="TX54">
        <v>0</v>
      </c>
      <c r="TY54">
        <v>0</v>
      </c>
      <c r="TZ54">
        <v>0</v>
      </c>
      <c r="UA54">
        <v>0</v>
      </c>
      <c r="UB54">
        <v>0</v>
      </c>
      <c r="UC54">
        <v>0</v>
      </c>
      <c r="UD54">
        <v>0</v>
      </c>
      <c r="UE54">
        <v>0</v>
      </c>
      <c r="UF54">
        <v>0</v>
      </c>
      <c r="UG54">
        <v>0</v>
      </c>
      <c r="UH54">
        <v>0</v>
      </c>
      <c r="UI54">
        <v>0</v>
      </c>
      <c r="UJ54">
        <v>0</v>
      </c>
      <c r="UK54">
        <v>0</v>
      </c>
      <c r="UL54">
        <v>0</v>
      </c>
      <c r="UM54">
        <v>0</v>
      </c>
      <c r="UP54">
        <v>0</v>
      </c>
      <c r="UQ54">
        <v>0</v>
      </c>
      <c r="UR54">
        <v>0</v>
      </c>
      <c r="US54">
        <v>0</v>
      </c>
      <c r="UT54">
        <v>0</v>
      </c>
      <c r="UU54">
        <v>0</v>
      </c>
      <c r="UV54">
        <v>0</v>
      </c>
      <c r="UW54">
        <v>0</v>
      </c>
      <c r="UZ54">
        <v>0</v>
      </c>
      <c r="VA54">
        <v>0</v>
      </c>
      <c r="VB54">
        <v>0</v>
      </c>
      <c r="VC54">
        <v>0</v>
      </c>
      <c r="VD54">
        <v>0</v>
      </c>
      <c r="VE54">
        <v>0</v>
      </c>
      <c r="VF54">
        <v>0</v>
      </c>
      <c r="VG54">
        <v>0</v>
      </c>
      <c r="VH54">
        <v>0</v>
      </c>
      <c r="VI54">
        <v>0</v>
      </c>
      <c r="VJ54">
        <v>0</v>
      </c>
      <c r="VK54">
        <v>0</v>
      </c>
      <c r="VN54">
        <v>0</v>
      </c>
      <c r="VO54">
        <v>0</v>
      </c>
      <c r="VP54">
        <v>0</v>
      </c>
      <c r="VQ54">
        <v>0</v>
      </c>
      <c r="VR54">
        <v>0</v>
      </c>
      <c r="VS54">
        <v>0</v>
      </c>
      <c r="VT54">
        <v>0</v>
      </c>
      <c r="VW54">
        <v>0</v>
      </c>
      <c r="WE54">
        <v>0</v>
      </c>
      <c r="WG54">
        <v>0</v>
      </c>
      <c r="WI54">
        <v>0</v>
      </c>
      <c r="WJ54">
        <v>0</v>
      </c>
      <c r="WL54">
        <v>0</v>
      </c>
      <c r="WN54">
        <v>0</v>
      </c>
      <c r="WP54">
        <v>0</v>
      </c>
      <c r="WR54">
        <v>0</v>
      </c>
      <c r="WT54">
        <v>0</v>
      </c>
      <c r="WV54">
        <v>0</v>
      </c>
      <c r="WX54">
        <v>0</v>
      </c>
      <c r="WZ54">
        <v>0</v>
      </c>
      <c r="XB54">
        <v>0</v>
      </c>
      <c r="XD54">
        <v>0</v>
      </c>
      <c r="XE54">
        <v>0</v>
      </c>
      <c r="XG54">
        <v>0</v>
      </c>
      <c r="XI54">
        <v>0</v>
      </c>
      <c r="XK54">
        <v>0</v>
      </c>
      <c r="XL54">
        <v>0</v>
      </c>
      <c r="XM54">
        <v>0</v>
      </c>
      <c r="XN54">
        <v>0</v>
      </c>
      <c r="XO54">
        <v>0</v>
      </c>
      <c r="XP54">
        <v>0</v>
      </c>
      <c r="XQ54">
        <v>0</v>
      </c>
      <c r="XT54">
        <v>0</v>
      </c>
      <c r="XU54">
        <v>0</v>
      </c>
      <c r="XV54">
        <v>0</v>
      </c>
      <c r="XW54">
        <v>0</v>
      </c>
      <c r="XX54">
        <v>0</v>
      </c>
      <c r="XY54">
        <v>0</v>
      </c>
      <c r="XZ54">
        <v>0</v>
      </c>
      <c r="YA54">
        <v>0</v>
      </c>
      <c r="YB54">
        <v>0</v>
      </c>
      <c r="YD54">
        <v>0</v>
      </c>
      <c r="YE54">
        <v>0</v>
      </c>
      <c r="YF54">
        <v>0</v>
      </c>
      <c r="YG54">
        <v>0</v>
      </c>
      <c r="YH54">
        <v>0</v>
      </c>
      <c r="YI54">
        <v>0</v>
      </c>
      <c r="YJ54">
        <v>0</v>
      </c>
      <c r="YK54">
        <v>0</v>
      </c>
      <c r="YM54">
        <v>0</v>
      </c>
      <c r="YO54">
        <v>0</v>
      </c>
      <c r="YP54">
        <v>0</v>
      </c>
      <c r="YQ54">
        <v>0</v>
      </c>
      <c r="YR54">
        <v>0</v>
      </c>
      <c r="YS54">
        <v>0</v>
      </c>
      <c r="YT54">
        <v>0</v>
      </c>
      <c r="YU54">
        <v>0</v>
      </c>
      <c r="YV54">
        <v>0</v>
      </c>
      <c r="YW54">
        <v>0</v>
      </c>
      <c r="YX54">
        <v>0</v>
      </c>
      <c r="YZ54">
        <v>0</v>
      </c>
      <c r="ZA54">
        <v>0</v>
      </c>
      <c r="ZB54">
        <v>0</v>
      </c>
      <c r="ZC54">
        <v>0</v>
      </c>
      <c r="ZD54">
        <v>0</v>
      </c>
      <c r="ZE54">
        <v>0</v>
      </c>
      <c r="ZF54">
        <v>0</v>
      </c>
      <c r="ZH54">
        <v>0</v>
      </c>
      <c r="ZI54">
        <v>0</v>
      </c>
      <c r="ZJ54">
        <v>0</v>
      </c>
      <c r="ZK54">
        <v>0</v>
      </c>
      <c r="ZL54">
        <v>0</v>
      </c>
      <c r="ZM54">
        <v>0</v>
      </c>
      <c r="ZO54">
        <v>0</v>
      </c>
      <c r="ZP54">
        <v>0</v>
      </c>
      <c r="ZQ54">
        <v>0</v>
      </c>
      <c r="ZR54">
        <v>0</v>
      </c>
      <c r="ZS54">
        <v>0</v>
      </c>
      <c r="ZT54">
        <v>0</v>
      </c>
      <c r="ZU54">
        <v>0</v>
      </c>
      <c r="ZV54">
        <v>0</v>
      </c>
      <c r="ZW54">
        <v>0</v>
      </c>
      <c r="ZY54">
        <v>0</v>
      </c>
      <c r="ZZ54">
        <v>0</v>
      </c>
      <c r="AAA54">
        <v>0</v>
      </c>
      <c r="AAB54">
        <v>0</v>
      </c>
      <c r="AAC54">
        <v>0</v>
      </c>
      <c r="AAE54">
        <v>0</v>
      </c>
      <c r="AAG54">
        <v>0</v>
      </c>
      <c r="AAH54">
        <v>0</v>
      </c>
      <c r="AAI54">
        <v>0</v>
      </c>
      <c r="AAJ54">
        <v>0</v>
      </c>
      <c r="AAL54">
        <v>0</v>
      </c>
      <c r="AAM54">
        <v>0</v>
      </c>
      <c r="AAN54">
        <v>0</v>
      </c>
      <c r="AAP54">
        <v>0</v>
      </c>
      <c r="AAQ54">
        <v>0</v>
      </c>
      <c r="AAR54">
        <v>0</v>
      </c>
      <c r="AAT54">
        <v>0</v>
      </c>
      <c r="AAU54">
        <v>0</v>
      </c>
      <c r="AAV54">
        <v>0</v>
      </c>
      <c r="AAW54">
        <v>0</v>
      </c>
      <c r="AAY54">
        <v>0</v>
      </c>
      <c r="AAZ54">
        <v>0</v>
      </c>
      <c r="ABA54">
        <v>0</v>
      </c>
      <c r="ABB54">
        <v>0</v>
      </c>
      <c r="ABH54" t="s">
        <v>471</v>
      </c>
      <c r="ABI54" t="s">
        <v>471</v>
      </c>
      <c r="ABJ54" t="s">
        <v>471</v>
      </c>
      <c r="ABK54" t="s">
        <v>471</v>
      </c>
      <c r="ABL54" t="s">
        <v>471</v>
      </c>
      <c r="ABM54" t="s">
        <v>471</v>
      </c>
      <c r="ABN54" t="s">
        <v>471</v>
      </c>
      <c r="ABO54" t="s">
        <v>471</v>
      </c>
      <c r="ABP54" t="s">
        <v>471</v>
      </c>
      <c r="ABQ54" t="s">
        <v>471</v>
      </c>
      <c r="ABR54" t="s">
        <v>471</v>
      </c>
      <c r="ABS54" t="s">
        <v>471</v>
      </c>
      <c r="ABT54" t="s">
        <v>471</v>
      </c>
      <c r="ABU54" t="s">
        <v>471</v>
      </c>
      <c r="ABV54" t="s">
        <v>471</v>
      </c>
      <c r="ABW54" t="s">
        <v>471</v>
      </c>
      <c r="ABX54" t="s">
        <v>471</v>
      </c>
      <c r="ABY54" t="s">
        <v>471</v>
      </c>
      <c r="ABZ54" t="s">
        <v>471</v>
      </c>
      <c r="ACA54" t="s">
        <v>471</v>
      </c>
      <c r="ACB54" t="s">
        <v>471</v>
      </c>
      <c r="ACC54" t="s">
        <v>471</v>
      </c>
      <c r="ACD54" t="s">
        <v>471</v>
      </c>
      <c r="ACE54" t="s">
        <v>471</v>
      </c>
      <c r="ACF54" t="s">
        <v>471</v>
      </c>
      <c r="ACG54" t="s">
        <v>471</v>
      </c>
      <c r="ACH54" t="s">
        <v>471</v>
      </c>
      <c r="ACJ54" t="s">
        <v>471</v>
      </c>
      <c r="ACK54" t="s">
        <v>471</v>
      </c>
      <c r="ACL54" t="s">
        <v>471</v>
      </c>
      <c r="ACM54" t="s">
        <v>471</v>
      </c>
      <c r="ACR54" t="s">
        <v>471</v>
      </c>
      <c r="ACS54" t="s">
        <v>471</v>
      </c>
      <c r="ACT54" t="s">
        <v>471</v>
      </c>
      <c r="ACU54" t="s">
        <v>471</v>
      </c>
      <c r="ACV54" t="s">
        <v>471</v>
      </c>
      <c r="ACW54" t="s">
        <v>471</v>
      </c>
      <c r="ACX54" t="s">
        <v>471</v>
      </c>
      <c r="ACY54" t="s">
        <v>471</v>
      </c>
      <c r="ACZ54" t="s">
        <v>471</v>
      </c>
      <c r="ADA54" t="s">
        <v>471</v>
      </c>
      <c r="ADB54" t="s">
        <v>471</v>
      </c>
      <c r="ADC54" t="s">
        <v>471</v>
      </c>
      <c r="ADD54" t="s">
        <v>471</v>
      </c>
      <c r="ADE54" t="s">
        <v>471</v>
      </c>
      <c r="ADF54" t="s">
        <v>471</v>
      </c>
      <c r="ADG54" t="s">
        <v>471</v>
      </c>
      <c r="ADH54" t="s">
        <v>471</v>
      </c>
      <c r="ADI54" t="s">
        <v>471</v>
      </c>
      <c r="ADJ54" t="s">
        <v>471</v>
      </c>
      <c r="ADK54" t="s">
        <v>471</v>
      </c>
      <c r="ADL54" t="s">
        <v>471</v>
      </c>
      <c r="ADM54" t="s">
        <v>471</v>
      </c>
      <c r="ADN54" t="s">
        <v>471</v>
      </c>
      <c r="ADO54" t="s">
        <v>471</v>
      </c>
      <c r="ADP54" t="s">
        <v>471</v>
      </c>
      <c r="ADQ54" t="s">
        <v>471</v>
      </c>
      <c r="ADR54" t="s">
        <v>471</v>
      </c>
      <c r="ADS54" t="s">
        <v>471</v>
      </c>
      <c r="ADT54" t="s">
        <v>471</v>
      </c>
      <c r="ADU54" t="s">
        <v>471</v>
      </c>
      <c r="ADV54" t="s">
        <v>471</v>
      </c>
      <c r="ADW54" t="s">
        <v>471</v>
      </c>
      <c r="ADX54" t="s">
        <v>471</v>
      </c>
      <c r="ADY54" t="s">
        <v>471</v>
      </c>
      <c r="ADZ54" t="s">
        <v>471</v>
      </c>
      <c r="AEA54" t="s">
        <v>471</v>
      </c>
      <c r="AEB54" t="s">
        <v>471</v>
      </c>
      <c r="AEC54" t="s">
        <v>471</v>
      </c>
      <c r="AED54" t="s">
        <v>471</v>
      </c>
      <c r="AEE54" t="s">
        <v>471</v>
      </c>
      <c r="AEF54" t="s">
        <v>471</v>
      </c>
      <c r="AEG54" t="s">
        <v>471</v>
      </c>
      <c r="AEH54" t="s">
        <v>471</v>
      </c>
      <c r="AEI54" t="s">
        <v>471</v>
      </c>
      <c r="AEJ54" t="s">
        <v>471</v>
      </c>
      <c r="AEK54" t="s">
        <v>471</v>
      </c>
      <c r="AEL54" t="s">
        <v>471</v>
      </c>
      <c r="AEM54" t="s">
        <v>471</v>
      </c>
      <c r="AEN54" t="s">
        <v>471</v>
      </c>
      <c r="AEO54" t="s">
        <v>471</v>
      </c>
      <c r="AEP54" t="s">
        <v>471</v>
      </c>
      <c r="AEQ54" t="s">
        <v>471</v>
      </c>
      <c r="AET54" t="s">
        <v>471</v>
      </c>
      <c r="AEU54" t="s">
        <v>471</v>
      </c>
      <c r="AEV54" t="s">
        <v>471</v>
      </c>
      <c r="AEW54" t="s">
        <v>471</v>
      </c>
      <c r="AEX54" t="s">
        <v>471</v>
      </c>
      <c r="AEY54" t="s">
        <v>471</v>
      </c>
      <c r="AEZ54" t="s">
        <v>471</v>
      </c>
      <c r="AFA54" t="s">
        <v>471</v>
      </c>
      <c r="AFB54" t="s">
        <v>471</v>
      </c>
      <c r="AFC54" t="s">
        <v>471</v>
      </c>
      <c r="AFD54" t="s">
        <v>471</v>
      </c>
      <c r="AFE54" t="s">
        <v>471</v>
      </c>
      <c r="AFF54" t="s">
        <v>471</v>
      </c>
      <c r="AFG54" t="s">
        <v>471</v>
      </c>
      <c r="AFH54" t="s">
        <v>471</v>
      </c>
      <c r="AFI54" t="s">
        <v>471</v>
      </c>
      <c r="AFJ54" t="s">
        <v>471</v>
      </c>
      <c r="AFK54" t="s">
        <v>471</v>
      </c>
      <c r="AFL54" t="s">
        <v>471</v>
      </c>
      <c r="AFM54" t="s">
        <v>471</v>
      </c>
      <c r="AFN54" t="s">
        <v>471</v>
      </c>
      <c r="AFO54" t="s">
        <v>471</v>
      </c>
    </row>
    <row r="55" spans="2:847" x14ac:dyDescent="0.2">
      <c r="B55" t="s">
        <v>296</v>
      </c>
      <c r="D55">
        <v>0</v>
      </c>
      <c r="E55">
        <v>0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O55">
        <v>0</v>
      </c>
      <c r="AP55">
        <v>0</v>
      </c>
      <c r="AQ55">
        <v>0</v>
      </c>
      <c r="AR55">
        <v>0</v>
      </c>
      <c r="AS55">
        <v>0</v>
      </c>
      <c r="AT55">
        <v>0</v>
      </c>
      <c r="AU55">
        <v>0</v>
      </c>
      <c r="AV55">
        <v>0</v>
      </c>
      <c r="AW55">
        <v>0</v>
      </c>
      <c r="AX55">
        <v>0</v>
      </c>
      <c r="BA55">
        <v>0</v>
      </c>
      <c r="BB55">
        <v>0</v>
      </c>
      <c r="BC55">
        <v>0</v>
      </c>
      <c r="BD55">
        <v>0</v>
      </c>
      <c r="BE55">
        <v>0</v>
      </c>
      <c r="BF55">
        <v>0</v>
      </c>
      <c r="BG55">
        <v>0</v>
      </c>
      <c r="BH55">
        <v>0</v>
      </c>
      <c r="BI55">
        <v>0</v>
      </c>
      <c r="BJ55">
        <v>0</v>
      </c>
      <c r="BK55">
        <v>0</v>
      </c>
      <c r="BL55">
        <v>0</v>
      </c>
      <c r="BM55">
        <v>0</v>
      </c>
      <c r="BN55">
        <v>0</v>
      </c>
      <c r="BO55">
        <v>0</v>
      </c>
      <c r="BP55">
        <v>0</v>
      </c>
      <c r="BT55">
        <v>0</v>
      </c>
      <c r="BU55">
        <v>0</v>
      </c>
      <c r="BV55">
        <v>0</v>
      </c>
      <c r="BW55">
        <v>0</v>
      </c>
      <c r="BX55">
        <v>0</v>
      </c>
      <c r="BY55">
        <v>0</v>
      </c>
      <c r="BZ55">
        <v>0</v>
      </c>
      <c r="CD55">
        <v>0</v>
      </c>
      <c r="CE55">
        <v>0</v>
      </c>
      <c r="CF55">
        <v>0</v>
      </c>
      <c r="CG55">
        <v>0</v>
      </c>
      <c r="CH55">
        <v>0</v>
      </c>
      <c r="CI55">
        <v>0</v>
      </c>
      <c r="CJ55">
        <v>0</v>
      </c>
      <c r="CK55">
        <v>0</v>
      </c>
      <c r="CL55">
        <v>0</v>
      </c>
      <c r="CM55">
        <v>0</v>
      </c>
      <c r="CN55">
        <v>0</v>
      </c>
      <c r="CO55">
        <v>0</v>
      </c>
      <c r="CP55">
        <v>0</v>
      </c>
      <c r="CQ55">
        <v>0</v>
      </c>
      <c r="CR55">
        <v>0</v>
      </c>
      <c r="CS55">
        <v>0</v>
      </c>
      <c r="CT55">
        <v>0</v>
      </c>
      <c r="CU55">
        <v>0</v>
      </c>
      <c r="CV55">
        <v>0</v>
      </c>
      <c r="DA55">
        <v>0</v>
      </c>
      <c r="DB55">
        <v>0</v>
      </c>
      <c r="DC55">
        <v>0</v>
      </c>
      <c r="DD55">
        <v>0</v>
      </c>
      <c r="DE55">
        <v>0</v>
      </c>
      <c r="DF55">
        <v>0</v>
      </c>
      <c r="DG55">
        <v>0</v>
      </c>
      <c r="DH55">
        <v>0</v>
      </c>
      <c r="DI55">
        <v>0</v>
      </c>
      <c r="DJ55">
        <v>0</v>
      </c>
      <c r="DK55">
        <v>0</v>
      </c>
      <c r="DL55">
        <v>0</v>
      </c>
      <c r="DM55">
        <v>0</v>
      </c>
      <c r="DN55">
        <v>0</v>
      </c>
      <c r="DO55">
        <v>0</v>
      </c>
      <c r="DP55">
        <v>0</v>
      </c>
      <c r="DQ55">
        <v>0</v>
      </c>
      <c r="DU55">
        <v>0</v>
      </c>
      <c r="DV55">
        <v>0</v>
      </c>
      <c r="DW55">
        <v>0</v>
      </c>
      <c r="DX55">
        <v>0</v>
      </c>
      <c r="DY55">
        <v>0</v>
      </c>
      <c r="DZ55">
        <v>0</v>
      </c>
      <c r="EA55">
        <v>0</v>
      </c>
      <c r="EB55">
        <v>0</v>
      </c>
      <c r="EG55">
        <v>0</v>
      </c>
      <c r="EH55">
        <v>0</v>
      </c>
      <c r="EI55">
        <v>0</v>
      </c>
      <c r="EJ55">
        <v>0</v>
      </c>
      <c r="EK55">
        <v>0</v>
      </c>
      <c r="EL55">
        <v>0</v>
      </c>
      <c r="EM55">
        <v>0</v>
      </c>
      <c r="EN55">
        <v>0</v>
      </c>
      <c r="EO55">
        <v>0</v>
      </c>
      <c r="EP55">
        <v>0</v>
      </c>
      <c r="EQ55">
        <v>0</v>
      </c>
      <c r="ER55">
        <v>0</v>
      </c>
      <c r="ES55">
        <v>0</v>
      </c>
      <c r="EX55">
        <v>0</v>
      </c>
      <c r="EY55">
        <v>0</v>
      </c>
      <c r="EZ55">
        <v>0</v>
      </c>
      <c r="FA55">
        <v>0</v>
      </c>
      <c r="FB55">
        <v>0</v>
      </c>
      <c r="FC55">
        <v>0</v>
      </c>
      <c r="FD55">
        <v>0</v>
      </c>
      <c r="FE55">
        <v>1</v>
      </c>
      <c r="FJ55">
        <v>0</v>
      </c>
      <c r="FK55">
        <v>0</v>
      </c>
      <c r="FL55">
        <v>0</v>
      </c>
      <c r="FM55">
        <v>0</v>
      </c>
      <c r="FN55">
        <v>0</v>
      </c>
      <c r="FO55">
        <v>0</v>
      </c>
      <c r="FT55">
        <v>0</v>
      </c>
      <c r="FU55">
        <v>0</v>
      </c>
      <c r="FV55">
        <v>0</v>
      </c>
      <c r="FW55">
        <v>0</v>
      </c>
      <c r="FX55">
        <v>0</v>
      </c>
      <c r="FY55">
        <v>0</v>
      </c>
      <c r="FZ55">
        <v>0</v>
      </c>
      <c r="GA55">
        <v>0</v>
      </c>
      <c r="GB55">
        <v>0</v>
      </c>
      <c r="GE55">
        <v>0</v>
      </c>
      <c r="GF55">
        <v>0</v>
      </c>
      <c r="GG55">
        <v>0</v>
      </c>
      <c r="GH55">
        <v>0</v>
      </c>
      <c r="GI55">
        <v>0</v>
      </c>
      <c r="GJ55">
        <v>0</v>
      </c>
      <c r="GK55">
        <v>0</v>
      </c>
      <c r="GL55">
        <v>0</v>
      </c>
      <c r="GP55">
        <v>0</v>
      </c>
      <c r="GQ55">
        <v>0</v>
      </c>
      <c r="GR55">
        <v>0</v>
      </c>
      <c r="GS55">
        <v>0</v>
      </c>
      <c r="GV55">
        <v>0</v>
      </c>
      <c r="GW55">
        <v>0</v>
      </c>
      <c r="GX55">
        <v>0</v>
      </c>
      <c r="GY55">
        <v>0</v>
      </c>
      <c r="GZ55">
        <v>0</v>
      </c>
      <c r="HA55">
        <v>0</v>
      </c>
      <c r="HB55">
        <v>0</v>
      </c>
      <c r="HC55">
        <v>0</v>
      </c>
      <c r="HD55">
        <v>0</v>
      </c>
      <c r="HG55">
        <v>0</v>
      </c>
      <c r="HH55">
        <v>0</v>
      </c>
      <c r="HI55">
        <v>0</v>
      </c>
      <c r="HJ55">
        <v>0</v>
      </c>
      <c r="HK55">
        <v>0</v>
      </c>
      <c r="HL55">
        <v>0</v>
      </c>
      <c r="HM55">
        <v>0</v>
      </c>
      <c r="HN55">
        <v>0</v>
      </c>
      <c r="HO55">
        <v>0</v>
      </c>
      <c r="HR55">
        <v>0</v>
      </c>
      <c r="HS55">
        <v>0</v>
      </c>
      <c r="HT55">
        <v>0</v>
      </c>
      <c r="HU55">
        <v>0</v>
      </c>
      <c r="HV55">
        <v>0</v>
      </c>
      <c r="HW55">
        <v>0</v>
      </c>
      <c r="HX55">
        <v>0</v>
      </c>
      <c r="HY55">
        <v>0</v>
      </c>
      <c r="HZ55">
        <v>0</v>
      </c>
      <c r="IA55">
        <v>0</v>
      </c>
      <c r="IB55">
        <v>0</v>
      </c>
      <c r="IC55">
        <v>0</v>
      </c>
      <c r="ID55">
        <v>0</v>
      </c>
      <c r="IE55">
        <v>0</v>
      </c>
      <c r="IF55">
        <v>0</v>
      </c>
      <c r="IG55">
        <v>0</v>
      </c>
      <c r="IH55">
        <v>0</v>
      </c>
      <c r="IK55">
        <v>0</v>
      </c>
      <c r="IL55">
        <v>0</v>
      </c>
      <c r="IM55">
        <v>0</v>
      </c>
      <c r="IN55">
        <v>0</v>
      </c>
      <c r="IO55">
        <v>0</v>
      </c>
      <c r="IP55">
        <v>0</v>
      </c>
      <c r="IQ55">
        <v>0</v>
      </c>
      <c r="IR55">
        <v>0</v>
      </c>
      <c r="IS55">
        <v>0</v>
      </c>
      <c r="IT55">
        <v>0</v>
      </c>
      <c r="IU55">
        <v>0</v>
      </c>
      <c r="IV55">
        <v>0</v>
      </c>
      <c r="IW55">
        <v>0</v>
      </c>
      <c r="IX55">
        <v>0</v>
      </c>
      <c r="IY55">
        <v>0</v>
      </c>
      <c r="IZ55">
        <v>0</v>
      </c>
      <c r="JA55">
        <v>0</v>
      </c>
      <c r="JB55">
        <v>0</v>
      </c>
      <c r="JC55">
        <v>0</v>
      </c>
      <c r="JD55">
        <v>0</v>
      </c>
      <c r="JE55">
        <v>0</v>
      </c>
      <c r="JF55">
        <v>0</v>
      </c>
      <c r="JI55">
        <v>0</v>
      </c>
      <c r="JJ55">
        <v>0</v>
      </c>
      <c r="JK55">
        <v>0</v>
      </c>
      <c r="JL55">
        <v>0</v>
      </c>
      <c r="JM55">
        <v>0</v>
      </c>
      <c r="JN55">
        <v>0</v>
      </c>
      <c r="JO55">
        <v>0</v>
      </c>
      <c r="JP55">
        <v>0</v>
      </c>
      <c r="JQ55">
        <v>0</v>
      </c>
      <c r="JU55">
        <v>0</v>
      </c>
      <c r="JV55">
        <v>0</v>
      </c>
      <c r="JW55">
        <v>0</v>
      </c>
      <c r="JX55">
        <v>0</v>
      </c>
      <c r="JY55">
        <v>0</v>
      </c>
      <c r="JZ55">
        <v>0</v>
      </c>
      <c r="KA55">
        <v>0</v>
      </c>
      <c r="KB55">
        <v>0</v>
      </c>
      <c r="KC55">
        <v>0</v>
      </c>
      <c r="KF55">
        <v>0</v>
      </c>
      <c r="KG55">
        <v>0</v>
      </c>
      <c r="KH55">
        <v>0</v>
      </c>
      <c r="KI55">
        <v>0</v>
      </c>
      <c r="KJ55">
        <v>0</v>
      </c>
      <c r="KK55">
        <v>0</v>
      </c>
      <c r="KL55">
        <v>0</v>
      </c>
      <c r="KM55">
        <v>0</v>
      </c>
      <c r="KN55">
        <v>0</v>
      </c>
      <c r="KO55">
        <v>0</v>
      </c>
      <c r="KP55">
        <v>0</v>
      </c>
      <c r="KQ55">
        <v>0</v>
      </c>
      <c r="KR55">
        <v>0</v>
      </c>
      <c r="KT55">
        <v>0</v>
      </c>
      <c r="KU55">
        <v>0</v>
      </c>
      <c r="KV55">
        <v>0</v>
      </c>
      <c r="KW55">
        <v>0</v>
      </c>
      <c r="KX55">
        <v>0</v>
      </c>
      <c r="KY55">
        <v>0</v>
      </c>
      <c r="KZ55">
        <v>0</v>
      </c>
      <c r="LD55">
        <v>0</v>
      </c>
      <c r="LE55">
        <v>0</v>
      </c>
      <c r="LF55">
        <v>0</v>
      </c>
      <c r="LG55">
        <v>0</v>
      </c>
      <c r="LH55">
        <v>0</v>
      </c>
      <c r="LI55">
        <v>0</v>
      </c>
      <c r="LJ55">
        <v>0</v>
      </c>
      <c r="LK55">
        <v>0</v>
      </c>
      <c r="LL55">
        <v>0</v>
      </c>
      <c r="LM55">
        <v>0</v>
      </c>
      <c r="LP55">
        <v>0</v>
      </c>
      <c r="LQ55">
        <v>0</v>
      </c>
      <c r="LR55">
        <v>0</v>
      </c>
      <c r="LS55">
        <v>0</v>
      </c>
      <c r="LT55">
        <v>0</v>
      </c>
      <c r="LU55">
        <v>0</v>
      </c>
      <c r="LV55">
        <v>0</v>
      </c>
      <c r="LW55">
        <v>0</v>
      </c>
      <c r="LX55">
        <v>0</v>
      </c>
      <c r="LY55">
        <v>0</v>
      </c>
      <c r="LZ55">
        <v>0</v>
      </c>
      <c r="MA55">
        <v>0</v>
      </c>
      <c r="MB55">
        <v>0</v>
      </c>
      <c r="ME55">
        <v>0</v>
      </c>
      <c r="MF55">
        <v>0</v>
      </c>
      <c r="MG55">
        <v>0</v>
      </c>
      <c r="MH55">
        <v>0</v>
      </c>
      <c r="MI55">
        <v>0</v>
      </c>
      <c r="MJ55">
        <v>0</v>
      </c>
      <c r="MK55">
        <v>0</v>
      </c>
      <c r="MN55">
        <v>0</v>
      </c>
      <c r="MO55">
        <v>0</v>
      </c>
      <c r="MP55">
        <v>0</v>
      </c>
      <c r="MQ55">
        <v>0</v>
      </c>
      <c r="MR55">
        <v>0</v>
      </c>
      <c r="MS55">
        <v>0</v>
      </c>
      <c r="MT55">
        <v>0</v>
      </c>
      <c r="MU55">
        <v>0</v>
      </c>
      <c r="MV55">
        <v>0</v>
      </c>
      <c r="MY55">
        <v>0</v>
      </c>
      <c r="MZ55">
        <v>0</v>
      </c>
      <c r="NA55">
        <v>0</v>
      </c>
      <c r="NB55">
        <v>0</v>
      </c>
      <c r="NC55">
        <v>0</v>
      </c>
      <c r="ND55">
        <v>0</v>
      </c>
      <c r="NE55">
        <v>0</v>
      </c>
      <c r="NF55">
        <v>0</v>
      </c>
      <c r="NG55">
        <v>0</v>
      </c>
      <c r="NH55">
        <v>0</v>
      </c>
      <c r="NK55">
        <v>0</v>
      </c>
      <c r="NL55">
        <v>0</v>
      </c>
      <c r="NM55">
        <v>0</v>
      </c>
      <c r="NN55">
        <v>0</v>
      </c>
      <c r="NO55">
        <v>0</v>
      </c>
      <c r="NP55">
        <v>0</v>
      </c>
      <c r="NQ55">
        <v>0</v>
      </c>
      <c r="NR55">
        <v>0</v>
      </c>
      <c r="NU55">
        <v>0</v>
      </c>
      <c r="NV55">
        <v>0</v>
      </c>
      <c r="NW55">
        <v>0</v>
      </c>
      <c r="NX55">
        <v>0</v>
      </c>
      <c r="NY55">
        <v>0</v>
      </c>
      <c r="OB55">
        <v>0</v>
      </c>
      <c r="OC55">
        <v>0</v>
      </c>
      <c r="OD55">
        <v>0</v>
      </c>
      <c r="OE55">
        <v>0</v>
      </c>
      <c r="OF55">
        <v>0</v>
      </c>
      <c r="OG55">
        <v>0</v>
      </c>
      <c r="OJ55">
        <v>0</v>
      </c>
      <c r="OK55">
        <v>0</v>
      </c>
      <c r="OL55">
        <v>0</v>
      </c>
      <c r="OM55">
        <v>0</v>
      </c>
      <c r="ON55">
        <v>0</v>
      </c>
      <c r="OO55">
        <v>0</v>
      </c>
      <c r="OP55">
        <v>0</v>
      </c>
      <c r="OS55">
        <v>0</v>
      </c>
      <c r="OT55">
        <v>0</v>
      </c>
      <c r="OU55">
        <v>0</v>
      </c>
      <c r="OV55">
        <v>0</v>
      </c>
      <c r="OW55">
        <v>0</v>
      </c>
      <c r="OX55">
        <v>0</v>
      </c>
      <c r="OY55">
        <v>0</v>
      </c>
      <c r="OZ55">
        <v>0</v>
      </c>
      <c r="PC55">
        <v>0</v>
      </c>
      <c r="PD55">
        <v>0</v>
      </c>
      <c r="PE55">
        <v>0</v>
      </c>
      <c r="PF55">
        <v>0</v>
      </c>
      <c r="PG55">
        <v>0</v>
      </c>
      <c r="PH55">
        <v>0</v>
      </c>
      <c r="PI55">
        <v>0</v>
      </c>
      <c r="PJ55">
        <v>0</v>
      </c>
      <c r="PK55">
        <v>0</v>
      </c>
      <c r="PN55">
        <v>0</v>
      </c>
      <c r="PO55">
        <v>0</v>
      </c>
      <c r="PP55">
        <v>0</v>
      </c>
      <c r="PQ55">
        <v>0</v>
      </c>
      <c r="PT55">
        <v>0</v>
      </c>
      <c r="PU55">
        <v>0</v>
      </c>
      <c r="PV55">
        <v>0</v>
      </c>
      <c r="PW55">
        <v>0</v>
      </c>
      <c r="PZ55">
        <v>0</v>
      </c>
      <c r="QA55">
        <v>0</v>
      </c>
      <c r="QB55">
        <v>0</v>
      </c>
      <c r="QC55">
        <v>0</v>
      </c>
      <c r="QF55">
        <v>1</v>
      </c>
      <c r="QG55">
        <v>0</v>
      </c>
      <c r="QH55">
        <v>0</v>
      </c>
      <c r="QI55">
        <v>0</v>
      </c>
      <c r="QJ55">
        <v>0</v>
      </c>
      <c r="QK55">
        <v>0</v>
      </c>
      <c r="QL55">
        <v>0</v>
      </c>
      <c r="QM55">
        <v>0</v>
      </c>
      <c r="QN55">
        <v>0</v>
      </c>
      <c r="QO55">
        <v>0</v>
      </c>
      <c r="QP55">
        <v>0</v>
      </c>
      <c r="QQ55">
        <v>0</v>
      </c>
      <c r="QT55">
        <v>0</v>
      </c>
      <c r="QU55">
        <v>0</v>
      </c>
      <c r="QV55">
        <v>0</v>
      </c>
      <c r="QW55">
        <v>0</v>
      </c>
      <c r="QX55">
        <v>0</v>
      </c>
      <c r="QY55">
        <v>0</v>
      </c>
      <c r="RB55">
        <v>0</v>
      </c>
      <c r="RC55">
        <v>0</v>
      </c>
      <c r="RD55">
        <v>0</v>
      </c>
      <c r="RE55">
        <v>0</v>
      </c>
      <c r="RF55">
        <v>0</v>
      </c>
      <c r="RG55">
        <v>0</v>
      </c>
      <c r="RJ55">
        <v>0</v>
      </c>
      <c r="RK55">
        <v>0</v>
      </c>
      <c r="RL55">
        <v>0</v>
      </c>
      <c r="RM55">
        <v>0</v>
      </c>
      <c r="RN55">
        <v>0</v>
      </c>
      <c r="RO55">
        <v>0</v>
      </c>
      <c r="RP55">
        <v>0</v>
      </c>
      <c r="RS55">
        <v>0</v>
      </c>
      <c r="RT55">
        <v>0</v>
      </c>
      <c r="RU55">
        <v>0</v>
      </c>
      <c r="RV55">
        <v>0</v>
      </c>
      <c r="RW55">
        <v>0</v>
      </c>
      <c r="RX55">
        <v>0</v>
      </c>
      <c r="RY55">
        <v>0</v>
      </c>
      <c r="RZ55">
        <v>0</v>
      </c>
      <c r="SA55">
        <v>0</v>
      </c>
      <c r="SB55">
        <v>0</v>
      </c>
      <c r="SE55">
        <v>0</v>
      </c>
      <c r="SF55">
        <v>0</v>
      </c>
      <c r="SG55">
        <v>0</v>
      </c>
      <c r="SH55">
        <v>0</v>
      </c>
      <c r="SI55">
        <v>0</v>
      </c>
      <c r="SJ55">
        <v>0</v>
      </c>
      <c r="SK55">
        <v>0</v>
      </c>
      <c r="SL55">
        <v>0</v>
      </c>
      <c r="SM55">
        <v>0</v>
      </c>
      <c r="SN55">
        <v>0</v>
      </c>
      <c r="SO55">
        <v>0</v>
      </c>
      <c r="SP55">
        <v>0</v>
      </c>
      <c r="SQ55">
        <v>0</v>
      </c>
      <c r="SR55">
        <v>0</v>
      </c>
      <c r="SU55">
        <v>0</v>
      </c>
      <c r="SV55">
        <v>0</v>
      </c>
      <c r="SW55">
        <v>0</v>
      </c>
      <c r="SX55">
        <v>0</v>
      </c>
      <c r="SY55">
        <v>0</v>
      </c>
      <c r="SZ55">
        <v>0</v>
      </c>
      <c r="TA55">
        <v>0</v>
      </c>
      <c r="TB55">
        <v>0</v>
      </c>
      <c r="TE55">
        <v>0</v>
      </c>
      <c r="TF55">
        <v>0</v>
      </c>
      <c r="TG55">
        <v>0</v>
      </c>
      <c r="TH55">
        <v>0</v>
      </c>
      <c r="TI55">
        <v>0</v>
      </c>
      <c r="TJ55">
        <v>0</v>
      </c>
      <c r="TK55">
        <v>0</v>
      </c>
      <c r="TL55">
        <v>0</v>
      </c>
      <c r="TM55">
        <v>0</v>
      </c>
      <c r="TN55">
        <v>0</v>
      </c>
      <c r="TO55">
        <v>0</v>
      </c>
      <c r="TP55">
        <v>0</v>
      </c>
      <c r="TQ55">
        <v>0</v>
      </c>
      <c r="TR55">
        <v>0</v>
      </c>
      <c r="TS55">
        <v>0</v>
      </c>
      <c r="TT55">
        <v>0</v>
      </c>
      <c r="TW55">
        <v>0</v>
      </c>
      <c r="TX55">
        <v>0</v>
      </c>
      <c r="TY55">
        <v>0</v>
      </c>
      <c r="TZ55">
        <v>0</v>
      </c>
      <c r="UA55">
        <v>0</v>
      </c>
      <c r="UB55">
        <v>0</v>
      </c>
      <c r="UC55">
        <v>0</v>
      </c>
      <c r="UD55">
        <v>0</v>
      </c>
      <c r="UE55">
        <v>0</v>
      </c>
      <c r="UF55">
        <v>0</v>
      </c>
      <c r="UG55">
        <v>0</v>
      </c>
      <c r="UH55">
        <v>0</v>
      </c>
      <c r="UI55">
        <v>0</v>
      </c>
      <c r="UJ55">
        <v>0</v>
      </c>
      <c r="UK55">
        <v>0</v>
      </c>
      <c r="UL55">
        <v>0</v>
      </c>
      <c r="UM55">
        <v>0</v>
      </c>
      <c r="UP55">
        <v>0</v>
      </c>
      <c r="UQ55">
        <v>0</v>
      </c>
      <c r="UR55">
        <v>0</v>
      </c>
      <c r="US55">
        <v>0</v>
      </c>
      <c r="UT55">
        <v>0</v>
      </c>
      <c r="UU55">
        <v>0</v>
      </c>
      <c r="UV55">
        <v>0</v>
      </c>
      <c r="UW55">
        <v>0</v>
      </c>
      <c r="UZ55">
        <v>0</v>
      </c>
      <c r="VA55">
        <v>0</v>
      </c>
      <c r="VB55">
        <v>0</v>
      </c>
      <c r="VC55">
        <v>0</v>
      </c>
      <c r="VD55">
        <v>0</v>
      </c>
      <c r="VE55">
        <v>0</v>
      </c>
      <c r="VF55">
        <v>0</v>
      </c>
      <c r="VG55">
        <v>0</v>
      </c>
      <c r="VH55">
        <v>0</v>
      </c>
      <c r="VI55">
        <v>0</v>
      </c>
      <c r="VJ55">
        <v>0</v>
      </c>
      <c r="VK55">
        <v>0</v>
      </c>
      <c r="VN55">
        <v>0</v>
      </c>
      <c r="VO55">
        <v>0</v>
      </c>
      <c r="VP55">
        <v>0</v>
      </c>
      <c r="VQ55">
        <v>0</v>
      </c>
      <c r="VR55">
        <v>0</v>
      </c>
      <c r="VS55">
        <v>0</v>
      </c>
      <c r="VT55">
        <v>0</v>
      </c>
      <c r="VW55">
        <v>0</v>
      </c>
      <c r="WE55">
        <v>0</v>
      </c>
      <c r="WG55">
        <v>0</v>
      </c>
      <c r="WI55">
        <v>0</v>
      </c>
      <c r="WJ55">
        <v>0</v>
      </c>
      <c r="WL55">
        <v>0</v>
      </c>
      <c r="WN55">
        <v>0</v>
      </c>
      <c r="WP55">
        <v>0</v>
      </c>
      <c r="WR55">
        <v>0</v>
      </c>
      <c r="WT55">
        <v>0</v>
      </c>
      <c r="WV55">
        <v>0</v>
      </c>
      <c r="WX55">
        <v>0</v>
      </c>
      <c r="WZ55">
        <v>0</v>
      </c>
      <c r="XB55">
        <v>0</v>
      </c>
      <c r="XD55">
        <v>0</v>
      </c>
      <c r="XE55">
        <v>0</v>
      </c>
      <c r="XG55">
        <v>0</v>
      </c>
      <c r="XI55">
        <v>0</v>
      </c>
      <c r="XK55">
        <v>1</v>
      </c>
      <c r="XL55">
        <v>1</v>
      </c>
      <c r="XM55">
        <v>1</v>
      </c>
      <c r="XN55">
        <v>0</v>
      </c>
      <c r="XO55">
        <v>0</v>
      </c>
      <c r="XP55">
        <v>0</v>
      </c>
      <c r="XQ55">
        <v>0</v>
      </c>
      <c r="XT55">
        <v>1</v>
      </c>
      <c r="XU55">
        <v>0</v>
      </c>
      <c r="XV55">
        <v>0</v>
      </c>
      <c r="XW55">
        <v>0</v>
      </c>
      <c r="XX55">
        <v>0</v>
      </c>
      <c r="XY55">
        <v>0</v>
      </c>
      <c r="XZ55">
        <v>0</v>
      </c>
      <c r="YA55">
        <v>1</v>
      </c>
      <c r="YB55">
        <v>0</v>
      </c>
      <c r="YD55">
        <v>0</v>
      </c>
      <c r="YE55">
        <v>0</v>
      </c>
      <c r="YF55">
        <v>0</v>
      </c>
      <c r="YG55">
        <v>0</v>
      </c>
      <c r="YH55">
        <v>0</v>
      </c>
      <c r="YI55">
        <v>0</v>
      </c>
      <c r="YJ55">
        <v>0</v>
      </c>
      <c r="YK55">
        <v>0</v>
      </c>
      <c r="YM55">
        <v>0</v>
      </c>
      <c r="YO55">
        <v>0</v>
      </c>
      <c r="YP55">
        <v>0</v>
      </c>
      <c r="YQ55">
        <v>0</v>
      </c>
      <c r="YR55">
        <v>0</v>
      </c>
      <c r="YS55">
        <v>0</v>
      </c>
      <c r="YT55">
        <v>0</v>
      </c>
      <c r="YU55">
        <v>0</v>
      </c>
      <c r="YV55">
        <v>0</v>
      </c>
      <c r="YW55">
        <v>0</v>
      </c>
      <c r="YX55">
        <v>0</v>
      </c>
      <c r="YZ55">
        <v>0</v>
      </c>
      <c r="ZA55">
        <v>0</v>
      </c>
      <c r="ZB55">
        <v>0</v>
      </c>
      <c r="ZC55">
        <v>0</v>
      </c>
      <c r="ZD55">
        <v>0</v>
      </c>
      <c r="ZE55">
        <v>0</v>
      </c>
      <c r="ZF55">
        <v>0</v>
      </c>
      <c r="ZH55">
        <v>0</v>
      </c>
      <c r="ZI55">
        <v>0</v>
      </c>
      <c r="ZJ55">
        <v>0</v>
      </c>
      <c r="ZK55">
        <v>0</v>
      </c>
      <c r="ZL55">
        <v>0</v>
      </c>
      <c r="ZM55">
        <v>0</v>
      </c>
      <c r="ZO55">
        <v>0</v>
      </c>
      <c r="ZP55">
        <v>0</v>
      </c>
      <c r="ZQ55">
        <v>0</v>
      </c>
      <c r="ZR55">
        <v>0</v>
      </c>
      <c r="ZS55">
        <v>0</v>
      </c>
      <c r="ZT55">
        <v>0</v>
      </c>
      <c r="ZU55">
        <v>0</v>
      </c>
      <c r="ZV55">
        <v>0</v>
      </c>
      <c r="ZW55">
        <v>0</v>
      </c>
      <c r="ZY55">
        <v>0</v>
      </c>
      <c r="ZZ55">
        <v>0</v>
      </c>
      <c r="AAA55">
        <v>0</v>
      </c>
      <c r="AAB55">
        <v>0</v>
      </c>
      <c r="AAC55">
        <v>0</v>
      </c>
      <c r="AAE55">
        <v>0</v>
      </c>
      <c r="AAG55">
        <v>0</v>
      </c>
      <c r="AAH55">
        <v>0</v>
      </c>
      <c r="AAI55">
        <v>0</v>
      </c>
      <c r="AAJ55">
        <v>0</v>
      </c>
      <c r="AAL55">
        <v>0</v>
      </c>
      <c r="AAM55">
        <v>0</v>
      </c>
      <c r="AAN55">
        <v>0</v>
      </c>
      <c r="AAP55">
        <v>0</v>
      </c>
      <c r="AAQ55">
        <v>0</v>
      </c>
      <c r="AAR55">
        <v>0</v>
      </c>
      <c r="AAT55">
        <v>0</v>
      </c>
      <c r="AAU55">
        <v>0</v>
      </c>
      <c r="AAV55">
        <v>0</v>
      </c>
      <c r="AAW55">
        <v>0</v>
      </c>
      <c r="AAY55">
        <v>0</v>
      </c>
      <c r="AAZ55">
        <v>0</v>
      </c>
      <c r="ABA55">
        <v>0</v>
      </c>
      <c r="ABB55">
        <v>0</v>
      </c>
      <c r="ABH55">
        <v>1</v>
      </c>
      <c r="ABI55">
        <v>1</v>
      </c>
      <c r="ABJ55">
        <v>1</v>
      </c>
      <c r="ABK55">
        <v>0</v>
      </c>
      <c r="ABL55">
        <v>1</v>
      </c>
      <c r="ABM55">
        <v>0</v>
      </c>
      <c r="ABN55">
        <v>1</v>
      </c>
      <c r="ABO55">
        <v>0</v>
      </c>
      <c r="ABP55">
        <v>1</v>
      </c>
      <c r="ABQ55">
        <v>0</v>
      </c>
      <c r="ABR55">
        <v>0</v>
      </c>
      <c r="ABS55">
        <v>0</v>
      </c>
      <c r="ABT55">
        <v>0</v>
      </c>
      <c r="ABU55">
        <v>0</v>
      </c>
      <c r="ABV55">
        <v>0</v>
      </c>
      <c r="ABW55">
        <v>1</v>
      </c>
      <c r="ABX55">
        <v>0</v>
      </c>
      <c r="ABY55">
        <v>0</v>
      </c>
      <c r="ABZ55">
        <v>1</v>
      </c>
      <c r="ACA55">
        <v>0</v>
      </c>
      <c r="ACB55">
        <v>0</v>
      </c>
      <c r="ACC55">
        <v>2</v>
      </c>
      <c r="ACD55">
        <v>0</v>
      </c>
      <c r="ACE55">
        <v>0</v>
      </c>
      <c r="ACF55">
        <v>0</v>
      </c>
      <c r="ACG55">
        <v>0</v>
      </c>
      <c r="ACH55">
        <v>0</v>
      </c>
      <c r="ACJ55">
        <v>0</v>
      </c>
      <c r="ACK55">
        <v>0</v>
      </c>
      <c r="ACL55">
        <v>0</v>
      </c>
      <c r="ACM55">
        <v>0</v>
      </c>
      <c r="ACR55">
        <v>0</v>
      </c>
      <c r="ACS55">
        <v>0</v>
      </c>
      <c r="ACT55">
        <v>0</v>
      </c>
      <c r="ACU55">
        <v>0</v>
      </c>
      <c r="ACV55">
        <v>1</v>
      </c>
      <c r="ACW55">
        <v>0</v>
      </c>
      <c r="ACX55">
        <v>0</v>
      </c>
      <c r="ACY55">
        <v>0</v>
      </c>
      <c r="ACZ55">
        <v>0</v>
      </c>
      <c r="ADA55">
        <v>0</v>
      </c>
      <c r="ADB55">
        <v>0</v>
      </c>
      <c r="ADC55">
        <v>0</v>
      </c>
      <c r="ADD55">
        <v>0</v>
      </c>
      <c r="ADE55">
        <v>0</v>
      </c>
      <c r="ADF55">
        <v>0</v>
      </c>
      <c r="ADG55">
        <v>0</v>
      </c>
      <c r="ADH55">
        <v>1</v>
      </c>
      <c r="ADI55">
        <v>0</v>
      </c>
      <c r="ADJ55">
        <v>0</v>
      </c>
      <c r="ADK55">
        <v>0</v>
      </c>
      <c r="ADL55">
        <v>0</v>
      </c>
      <c r="ADM55">
        <v>0</v>
      </c>
      <c r="ADN55">
        <v>0</v>
      </c>
      <c r="ADO55">
        <v>0</v>
      </c>
      <c r="ADP55">
        <v>0</v>
      </c>
      <c r="ADQ55">
        <v>1</v>
      </c>
      <c r="ADR55">
        <v>0</v>
      </c>
      <c r="ADS55">
        <v>0</v>
      </c>
      <c r="ADT55">
        <v>1</v>
      </c>
      <c r="ADU55">
        <v>0</v>
      </c>
      <c r="ADV55">
        <v>1</v>
      </c>
      <c r="ADW55">
        <v>1</v>
      </c>
      <c r="ADX55">
        <v>0</v>
      </c>
      <c r="ADY55">
        <v>1</v>
      </c>
      <c r="ADZ55">
        <v>0</v>
      </c>
      <c r="AEA55">
        <v>0</v>
      </c>
      <c r="AEB55">
        <v>0</v>
      </c>
      <c r="AEC55">
        <v>0</v>
      </c>
      <c r="AED55">
        <v>0</v>
      </c>
      <c r="AEE55">
        <v>0</v>
      </c>
      <c r="AEF55">
        <v>1</v>
      </c>
      <c r="AEG55">
        <v>1</v>
      </c>
      <c r="AEH55">
        <v>1</v>
      </c>
      <c r="AEI55">
        <v>1</v>
      </c>
      <c r="AEJ55">
        <v>0</v>
      </c>
      <c r="AEK55">
        <v>0</v>
      </c>
      <c r="AEL55">
        <v>0</v>
      </c>
      <c r="AEM55">
        <v>1</v>
      </c>
      <c r="AEN55">
        <v>0</v>
      </c>
      <c r="AEO55">
        <v>0</v>
      </c>
      <c r="AEP55">
        <v>0</v>
      </c>
      <c r="AEQ55" t="s">
        <v>471</v>
      </c>
      <c r="AET55">
        <v>0</v>
      </c>
      <c r="AEU55">
        <v>0</v>
      </c>
      <c r="AEV55">
        <v>2</v>
      </c>
      <c r="AEW55">
        <v>0</v>
      </c>
      <c r="AEX55">
        <v>0</v>
      </c>
      <c r="AEY55">
        <v>0</v>
      </c>
      <c r="AEZ55">
        <v>1</v>
      </c>
      <c r="AFA55">
        <v>0</v>
      </c>
      <c r="AFB55">
        <v>0</v>
      </c>
      <c r="AFC55">
        <v>0</v>
      </c>
      <c r="AFD55">
        <v>0</v>
      </c>
      <c r="AFE55">
        <v>2</v>
      </c>
      <c r="AFF55">
        <v>0</v>
      </c>
      <c r="AFG55">
        <v>1</v>
      </c>
      <c r="AFH55">
        <v>1</v>
      </c>
      <c r="AFI55">
        <v>1</v>
      </c>
      <c r="AFJ55">
        <v>0</v>
      </c>
      <c r="AFK55">
        <v>1</v>
      </c>
      <c r="AFL55">
        <v>0</v>
      </c>
      <c r="AFM55">
        <v>1</v>
      </c>
      <c r="AFN55" t="s">
        <v>471</v>
      </c>
      <c r="AFO55" t="s">
        <v>471</v>
      </c>
    </row>
    <row r="56" spans="2:847" x14ac:dyDescent="0.2">
      <c r="B56" t="s">
        <v>297</v>
      </c>
      <c r="D56">
        <v>0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O56">
        <v>0</v>
      </c>
      <c r="AP56">
        <v>0</v>
      </c>
      <c r="AQ56">
        <v>0</v>
      </c>
      <c r="AR56">
        <v>0</v>
      </c>
      <c r="AS56">
        <v>0</v>
      </c>
      <c r="AT56">
        <v>0</v>
      </c>
      <c r="AU56">
        <v>0</v>
      </c>
      <c r="AV56">
        <v>0</v>
      </c>
      <c r="AW56">
        <v>0</v>
      </c>
      <c r="AX56">
        <v>0</v>
      </c>
      <c r="BA56">
        <v>0</v>
      </c>
      <c r="BB56">
        <v>0</v>
      </c>
      <c r="BC56">
        <v>0</v>
      </c>
      <c r="BD56">
        <v>0</v>
      </c>
      <c r="BE56">
        <v>0</v>
      </c>
      <c r="BF56">
        <v>0</v>
      </c>
      <c r="BG56">
        <v>0</v>
      </c>
      <c r="BH56">
        <v>0</v>
      </c>
      <c r="BI56">
        <v>0</v>
      </c>
      <c r="BJ56">
        <v>0</v>
      </c>
      <c r="BK56">
        <v>0</v>
      </c>
      <c r="BL56">
        <v>0</v>
      </c>
      <c r="BM56">
        <v>0</v>
      </c>
      <c r="BN56">
        <v>0</v>
      </c>
      <c r="BO56">
        <v>0</v>
      </c>
      <c r="BP56">
        <v>0</v>
      </c>
      <c r="BT56">
        <v>0</v>
      </c>
      <c r="BU56">
        <v>0</v>
      </c>
      <c r="BV56">
        <v>0</v>
      </c>
      <c r="BW56">
        <v>0</v>
      </c>
      <c r="BX56">
        <v>0</v>
      </c>
      <c r="BY56">
        <v>0</v>
      </c>
      <c r="BZ56">
        <v>0</v>
      </c>
      <c r="CD56">
        <v>0</v>
      </c>
      <c r="CE56">
        <v>0</v>
      </c>
      <c r="CF56">
        <v>0</v>
      </c>
      <c r="CG56">
        <v>0</v>
      </c>
      <c r="CH56">
        <v>0</v>
      </c>
      <c r="CI56">
        <v>0</v>
      </c>
      <c r="CJ56">
        <v>0</v>
      </c>
      <c r="CK56">
        <v>0</v>
      </c>
      <c r="CL56">
        <v>0</v>
      </c>
      <c r="CM56">
        <v>0</v>
      </c>
      <c r="CN56">
        <v>0</v>
      </c>
      <c r="CO56">
        <v>0</v>
      </c>
      <c r="CP56">
        <v>0</v>
      </c>
      <c r="CQ56">
        <v>0</v>
      </c>
      <c r="CR56">
        <v>0</v>
      </c>
      <c r="CS56">
        <v>0</v>
      </c>
      <c r="CT56">
        <v>0</v>
      </c>
      <c r="CU56">
        <v>0</v>
      </c>
      <c r="CV56">
        <v>0</v>
      </c>
      <c r="DA56">
        <v>0</v>
      </c>
      <c r="DB56">
        <v>0</v>
      </c>
      <c r="DC56">
        <v>0</v>
      </c>
      <c r="DD56">
        <v>0</v>
      </c>
      <c r="DE56">
        <v>0</v>
      </c>
      <c r="DF56">
        <v>0</v>
      </c>
      <c r="DG56">
        <v>0</v>
      </c>
      <c r="DH56">
        <v>0</v>
      </c>
      <c r="DI56">
        <v>0</v>
      </c>
      <c r="DJ56">
        <v>0</v>
      </c>
      <c r="DK56">
        <v>0</v>
      </c>
      <c r="DL56">
        <v>0</v>
      </c>
      <c r="DM56">
        <v>0</v>
      </c>
      <c r="DN56">
        <v>0</v>
      </c>
      <c r="DO56">
        <v>0</v>
      </c>
      <c r="DP56">
        <v>0</v>
      </c>
      <c r="DQ56">
        <v>0</v>
      </c>
      <c r="DU56">
        <v>0</v>
      </c>
      <c r="DV56">
        <v>0</v>
      </c>
      <c r="DW56">
        <v>0</v>
      </c>
      <c r="DX56">
        <v>0</v>
      </c>
      <c r="DY56">
        <v>0</v>
      </c>
      <c r="DZ56">
        <v>0</v>
      </c>
      <c r="EA56">
        <v>0</v>
      </c>
      <c r="EB56">
        <v>0</v>
      </c>
      <c r="EG56">
        <v>0</v>
      </c>
      <c r="EH56">
        <v>0</v>
      </c>
      <c r="EI56">
        <v>0</v>
      </c>
      <c r="EJ56">
        <v>0</v>
      </c>
      <c r="EK56">
        <v>0</v>
      </c>
      <c r="EL56">
        <v>0</v>
      </c>
      <c r="EM56">
        <v>0</v>
      </c>
      <c r="EN56">
        <v>0</v>
      </c>
      <c r="EO56">
        <v>0</v>
      </c>
      <c r="EP56">
        <v>0</v>
      </c>
      <c r="EQ56">
        <v>0</v>
      </c>
      <c r="ER56">
        <v>0</v>
      </c>
      <c r="ES56">
        <v>0</v>
      </c>
      <c r="EX56">
        <v>0</v>
      </c>
      <c r="EY56">
        <v>0</v>
      </c>
      <c r="EZ56">
        <v>0</v>
      </c>
      <c r="FA56">
        <v>0</v>
      </c>
      <c r="FB56">
        <v>0</v>
      </c>
      <c r="FC56">
        <v>0</v>
      </c>
      <c r="FD56">
        <v>0</v>
      </c>
      <c r="FE56">
        <v>0</v>
      </c>
      <c r="FJ56">
        <v>0</v>
      </c>
      <c r="FK56">
        <v>0</v>
      </c>
      <c r="FL56">
        <v>0</v>
      </c>
      <c r="FM56">
        <v>0</v>
      </c>
      <c r="FN56">
        <v>0</v>
      </c>
      <c r="FO56">
        <v>0</v>
      </c>
      <c r="FT56">
        <v>0</v>
      </c>
      <c r="FU56">
        <v>0</v>
      </c>
      <c r="FV56">
        <v>0</v>
      </c>
      <c r="FW56">
        <v>0</v>
      </c>
      <c r="FX56">
        <v>0</v>
      </c>
      <c r="FY56">
        <v>0</v>
      </c>
      <c r="FZ56">
        <v>0</v>
      </c>
      <c r="GA56">
        <v>0</v>
      </c>
      <c r="GB56">
        <v>0</v>
      </c>
      <c r="GE56">
        <v>0</v>
      </c>
      <c r="GF56">
        <v>0</v>
      </c>
      <c r="GG56">
        <v>0</v>
      </c>
      <c r="GH56">
        <v>0</v>
      </c>
      <c r="GI56">
        <v>0</v>
      </c>
      <c r="GJ56">
        <v>0</v>
      </c>
      <c r="GK56">
        <v>0</v>
      </c>
      <c r="GL56">
        <v>0</v>
      </c>
      <c r="GP56">
        <v>0</v>
      </c>
      <c r="GQ56">
        <v>0</v>
      </c>
      <c r="GR56">
        <v>0</v>
      </c>
      <c r="GS56">
        <v>0</v>
      </c>
      <c r="GV56">
        <v>0</v>
      </c>
      <c r="GW56">
        <v>0</v>
      </c>
      <c r="GX56">
        <v>0</v>
      </c>
      <c r="GY56">
        <v>0</v>
      </c>
      <c r="GZ56">
        <v>0</v>
      </c>
      <c r="HA56">
        <v>0</v>
      </c>
      <c r="HB56">
        <v>0</v>
      </c>
      <c r="HC56">
        <v>0</v>
      </c>
      <c r="HD56">
        <v>0</v>
      </c>
      <c r="HG56">
        <v>0</v>
      </c>
      <c r="HH56">
        <v>0</v>
      </c>
      <c r="HI56">
        <v>0</v>
      </c>
      <c r="HJ56">
        <v>0</v>
      </c>
      <c r="HK56">
        <v>0</v>
      </c>
      <c r="HL56">
        <v>0</v>
      </c>
      <c r="HM56">
        <v>0</v>
      </c>
      <c r="HN56">
        <v>0</v>
      </c>
      <c r="HO56">
        <v>0</v>
      </c>
      <c r="HR56">
        <v>0</v>
      </c>
      <c r="HS56">
        <v>0</v>
      </c>
      <c r="HT56">
        <v>0</v>
      </c>
      <c r="HU56">
        <v>1</v>
      </c>
      <c r="HV56">
        <v>0</v>
      </c>
      <c r="HW56">
        <v>0</v>
      </c>
      <c r="HX56">
        <v>0</v>
      </c>
      <c r="HY56">
        <v>0</v>
      </c>
      <c r="HZ56">
        <v>0</v>
      </c>
      <c r="IA56">
        <v>0</v>
      </c>
      <c r="IB56">
        <v>0</v>
      </c>
      <c r="IC56">
        <v>0</v>
      </c>
      <c r="ID56">
        <v>0</v>
      </c>
      <c r="IE56">
        <v>0</v>
      </c>
      <c r="IF56">
        <v>0</v>
      </c>
      <c r="IG56">
        <v>0</v>
      </c>
      <c r="IH56">
        <v>0</v>
      </c>
      <c r="IK56">
        <v>0</v>
      </c>
      <c r="IL56">
        <v>0</v>
      </c>
      <c r="IM56">
        <v>0</v>
      </c>
      <c r="IN56">
        <v>0</v>
      </c>
      <c r="IO56">
        <v>0</v>
      </c>
      <c r="IP56">
        <v>0</v>
      </c>
      <c r="IQ56">
        <v>0</v>
      </c>
      <c r="IR56">
        <v>0</v>
      </c>
      <c r="IS56">
        <v>0</v>
      </c>
      <c r="IT56">
        <v>0</v>
      </c>
      <c r="IU56">
        <v>0</v>
      </c>
      <c r="IV56">
        <v>0</v>
      </c>
      <c r="IW56">
        <v>0</v>
      </c>
      <c r="IX56">
        <v>0</v>
      </c>
      <c r="IY56">
        <v>0</v>
      </c>
      <c r="IZ56">
        <v>0</v>
      </c>
      <c r="JA56">
        <v>0</v>
      </c>
      <c r="JB56">
        <v>0</v>
      </c>
      <c r="JC56">
        <v>0</v>
      </c>
      <c r="JD56">
        <v>0</v>
      </c>
      <c r="JE56">
        <v>0</v>
      </c>
      <c r="JF56">
        <v>1</v>
      </c>
      <c r="JI56">
        <v>0</v>
      </c>
      <c r="JJ56">
        <v>0</v>
      </c>
      <c r="JK56">
        <v>0</v>
      </c>
      <c r="JL56">
        <v>0</v>
      </c>
      <c r="JM56">
        <v>0</v>
      </c>
      <c r="JN56">
        <v>0</v>
      </c>
      <c r="JO56">
        <v>0</v>
      </c>
      <c r="JP56">
        <v>0</v>
      </c>
      <c r="JQ56">
        <v>0</v>
      </c>
      <c r="JU56">
        <v>0</v>
      </c>
      <c r="JV56">
        <v>0</v>
      </c>
      <c r="JW56">
        <v>0</v>
      </c>
      <c r="JX56">
        <v>0</v>
      </c>
      <c r="JY56">
        <v>0</v>
      </c>
      <c r="JZ56">
        <v>0</v>
      </c>
      <c r="KA56">
        <v>0</v>
      </c>
      <c r="KB56">
        <v>0</v>
      </c>
      <c r="KC56">
        <v>0</v>
      </c>
      <c r="KF56">
        <v>0</v>
      </c>
      <c r="KG56">
        <v>0</v>
      </c>
      <c r="KH56">
        <v>0</v>
      </c>
      <c r="KI56">
        <v>0</v>
      </c>
      <c r="KJ56">
        <v>0</v>
      </c>
      <c r="KK56">
        <v>0</v>
      </c>
      <c r="KL56">
        <v>0</v>
      </c>
      <c r="KM56">
        <v>0</v>
      </c>
      <c r="KN56">
        <v>0</v>
      </c>
      <c r="KO56">
        <v>0</v>
      </c>
      <c r="KP56">
        <v>0</v>
      </c>
      <c r="KQ56">
        <v>0</v>
      </c>
      <c r="KR56">
        <v>0</v>
      </c>
      <c r="KT56">
        <v>0</v>
      </c>
      <c r="KU56">
        <v>0</v>
      </c>
      <c r="KV56">
        <v>0</v>
      </c>
      <c r="KW56">
        <v>0</v>
      </c>
      <c r="KX56">
        <v>0</v>
      </c>
      <c r="KY56">
        <v>0</v>
      </c>
      <c r="KZ56">
        <v>0</v>
      </c>
      <c r="LD56">
        <v>0</v>
      </c>
      <c r="LE56">
        <v>0</v>
      </c>
      <c r="LF56">
        <v>0</v>
      </c>
      <c r="LG56">
        <v>0</v>
      </c>
      <c r="LH56">
        <v>0</v>
      </c>
      <c r="LI56">
        <v>0</v>
      </c>
      <c r="LJ56">
        <v>0</v>
      </c>
      <c r="LK56">
        <v>0</v>
      </c>
      <c r="LL56">
        <v>0</v>
      </c>
      <c r="LM56">
        <v>0</v>
      </c>
      <c r="LP56">
        <v>0</v>
      </c>
      <c r="LQ56">
        <v>0</v>
      </c>
      <c r="LR56">
        <v>0</v>
      </c>
      <c r="LS56">
        <v>0</v>
      </c>
      <c r="LT56">
        <v>0</v>
      </c>
      <c r="LU56">
        <v>0</v>
      </c>
      <c r="LV56">
        <v>0</v>
      </c>
      <c r="LW56">
        <v>0</v>
      </c>
      <c r="LX56">
        <v>0</v>
      </c>
      <c r="LY56">
        <v>0</v>
      </c>
      <c r="LZ56">
        <v>0</v>
      </c>
      <c r="MA56">
        <v>0</v>
      </c>
      <c r="MB56">
        <v>0</v>
      </c>
      <c r="ME56">
        <v>0</v>
      </c>
      <c r="MF56">
        <v>0</v>
      </c>
      <c r="MG56">
        <v>0</v>
      </c>
      <c r="MH56">
        <v>0</v>
      </c>
      <c r="MI56">
        <v>0</v>
      </c>
      <c r="MJ56">
        <v>0</v>
      </c>
      <c r="MK56">
        <v>0</v>
      </c>
      <c r="MN56">
        <v>0</v>
      </c>
      <c r="MO56">
        <v>0</v>
      </c>
      <c r="MP56">
        <v>0</v>
      </c>
      <c r="MQ56">
        <v>0</v>
      </c>
      <c r="MR56">
        <v>0</v>
      </c>
      <c r="MS56">
        <v>0</v>
      </c>
      <c r="MT56">
        <v>0</v>
      </c>
      <c r="MU56">
        <v>0</v>
      </c>
      <c r="MV56">
        <v>0</v>
      </c>
      <c r="MY56">
        <v>0</v>
      </c>
      <c r="MZ56">
        <v>0</v>
      </c>
      <c r="NA56">
        <v>0</v>
      </c>
      <c r="NB56">
        <v>0</v>
      </c>
      <c r="NC56">
        <v>0</v>
      </c>
      <c r="ND56">
        <v>0</v>
      </c>
      <c r="NE56">
        <v>1</v>
      </c>
      <c r="NF56">
        <v>0</v>
      </c>
      <c r="NG56">
        <v>0</v>
      </c>
      <c r="NH56">
        <v>0</v>
      </c>
      <c r="NK56">
        <v>0</v>
      </c>
      <c r="NL56">
        <v>0</v>
      </c>
      <c r="NM56">
        <v>0</v>
      </c>
      <c r="NN56">
        <v>0</v>
      </c>
      <c r="NO56">
        <v>0</v>
      </c>
      <c r="NP56">
        <v>0</v>
      </c>
      <c r="NQ56">
        <v>0</v>
      </c>
      <c r="NR56">
        <v>0</v>
      </c>
      <c r="NU56">
        <v>0</v>
      </c>
      <c r="NV56">
        <v>0</v>
      </c>
      <c r="NW56">
        <v>0</v>
      </c>
      <c r="NX56">
        <v>0</v>
      </c>
      <c r="NY56">
        <v>0</v>
      </c>
      <c r="OB56">
        <v>0</v>
      </c>
      <c r="OC56">
        <v>0</v>
      </c>
      <c r="OD56">
        <v>0</v>
      </c>
      <c r="OE56">
        <v>0</v>
      </c>
      <c r="OF56">
        <v>0</v>
      </c>
      <c r="OG56">
        <v>0</v>
      </c>
      <c r="OJ56">
        <v>0</v>
      </c>
      <c r="OK56">
        <v>0</v>
      </c>
      <c r="OL56">
        <v>0</v>
      </c>
      <c r="OM56">
        <v>0</v>
      </c>
      <c r="ON56">
        <v>0</v>
      </c>
      <c r="OO56">
        <v>0</v>
      </c>
      <c r="OP56">
        <v>0</v>
      </c>
      <c r="OS56">
        <v>0</v>
      </c>
      <c r="OT56">
        <v>0</v>
      </c>
      <c r="OU56">
        <v>0</v>
      </c>
      <c r="OV56">
        <v>0</v>
      </c>
      <c r="OW56">
        <v>0</v>
      </c>
      <c r="OX56">
        <v>0</v>
      </c>
      <c r="OY56">
        <v>0</v>
      </c>
      <c r="OZ56">
        <v>0</v>
      </c>
      <c r="PC56">
        <v>0</v>
      </c>
      <c r="PD56">
        <v>0</v>
      </c>
      <c r="PE56">
        <v>0</v>
      </c>
      <c r="PF56">
        <v>0</v>
      </c>
      <c r="PG56">
        <v>0</v>
      </c>
      <c r="PH56">
        <v>0</v>
      </c>
      <c r="PI56">
        <v>0</v>
      </c>
      <c r="PJ56">
        <v>0</v>
      </c>
      <c r="PK56">
        <v>0</v>
      </c>
      <c r="PN56">
        <v>0</v>
      </c>
      <c r="PO56">
        <v>0</v>
      </c>
      <c r="PP56">
        <v>0</v>
      </c>
      <c r="PQ56">
        <v>0</v>
      </c>
      <c r="PT56">
        <v>0</v>
      </c>
      <c r="PU56">
        <v>0</v>
      </c>
      <c r="PV56">
        <v>0</v>
      </c>
      <c r="PW56">
        <v>0</v>
      </c>
      <c r="PZ56">
        <v>0</v>
      </c>
      <c r="QA56">
        <v>0</v>
      </c>
      <c r="QB56">
        <v>0</v>
      </c>
      <c r="QC56">
        <v>0</v>
      </c>
      <c r="QF56">
        <v>0</v>
      </c>
      <c r="QG56">
        <v>0</v>
      </c>
      <c r="QH56">
        <v>0</v>
      </c>
      <c r="QI56">
        <v>0</v>
      </c>
      <c r="QJ56">
        <v>0</v>
      </c>
      <c r="QK56">
        <v>0</v>
      </c>
      <c r="QL56">
        <v>0</v>
      </c>
      <c r="QM56">
        <v>0</v>
      </c>
      <c r="QN56">
        <v>0</v>
      </c>
      <c r="QO56">
        <v>0</v>
      </c>
      <c r="QP56">
        <v>0</v>
      </c>
      <c r="QQ56">
        <v>0</v>
      </c>
      <c r="QT56">
        <v>0</v>
      </c>
      <c r="QU56">
        <v>0</v>
      </c>
      <c r="QV56">
        <v>0</v>
      </c>
      <c r="QW56">
        <v>0</v>
      </c>
      <c r="QX56">
        <v>0</v>
      </c>
      <c r="QY56">
        <v>0</v>
      </c>
      <c r="RB56">
        <v>0</v>
      </c>
      <c r="RC56">
        <v>0</v>
      </c>
      <c r="RD56">
        <v>0</v>
      </c>
      <c r="RE56">
        <v>0</v>
      </c>
      <c r="RF56">
        <v>0</v>
      </c>
      <c r="RG56">
        <v>0</v>
      </c>
      <c r="RJ56">
        <v>0</v>
      </c>
      <c r="RK56">
        <v>0</v>
      </c>
      <c r="RL56">
        <v>0</v>
      </c>
      <c r="RM56">
        <v>0</v>
      </c>
      <c r="RN56">
        <v>0</v>
      </c>
      <c r="RO56">
        <v>0</v>
      </c>
      <c r="RP56">
        <v>0</v>
      </c>
      <c r="RS56">
        <v>0</v>
      </c>
      <c r="RT56">
        <v>0</v>
      </c>
      <c r="RU56">
        <v>0</v>
      </c>
      <c r="RV56">
        <v>1</v>
      </c>
      <c r="RW56">
        <v>2</v>
      </c>
      <c r="RX56">
        <v>0</v>
      </c>
      <c r="RY56">
        <v>0</v>
      </c>
      <c r="RZ56">
        <v>0</v>
      </c>
      <c r="SA56">
        <v>1</v>
      </c>
      <c r="SB56">
        <v>1</v>
      </c>
      <c r="SE56">
        <v>0</v>
      </c>
      <c r="SF56">
        <v>0</v>
      </c>
      <c r="SG56">
        <v>0</v>
      </c>
      <c r="SH56">
        <v>0</v>
      </c>
      <c r="SI56">
        <v>0</v>
      </c>
      <c r="SJ56">
        <v>0</v>
      </c>
      <c r="SK56">
        <v>0</v>
      </c>
      <c r="SL56">
        <v>0</v>
      </c>
      <c r="SM56">
        <v>0</v>
      </c>
      <c r="SN56">
        <v>0</v>
      </c>
      <c r="SO56">
        <v>0</v>
      </c>
      <c r="SP56">
        <v>0</v>
      </c>
      <c r="SQ56">
        <v>0</v>
      </c>
      <c r="SR56">
        <v>0</v>
      </c>
      <c r="SU56">
        <v>0</v>
      </c>
      <c r="SV56">
        <v>0</v>
      </c>
      <c r="SW56">
        <v>0</v>
      </c>
      <c r="SX56">
        <v>0</v>
      </c>
      <c r="SY56">
        <v>0</v>
      </c>
      <c r="SZ56">
        <v>0</v>
      </c>
      <c r="TA56">
        <v>0</v>
      </c>
      <c r="TB56">
        <v>0</v>
      </c>
      <c r="TE56">
        <v>0</v>
      </c>
      <c r="TF56">
        <v>0</v>
      </c>
      <c r="TG56">
        <v>0</v>
      </c>
      <c r="TH56">
        <v>0</v>
      </c>
      <c r="TI56">
        <v>0</v>
      </c>
      <c r="TJ56">
        <v>0</v>
      </c>
      <c r="TK56">
        <v>0</v>
      </c>
      <c r="TL56">
        <v>0</v>
      </c>
      <c r="TM56">
        <v>0</v>
      </c>
      <c r="TN56">
        <v>0</v>
      </c>
      <c r="TO56">
        <v>0</v>
      </c>
      <c r="TP56">
        <v>0</v>
      </c>
      <c r="TQ56">
        <v>0</v>
      </c>
      <c r="TR56">
        <v>0</v>
      </c>
      <c r="TS56">
        <v>0</v>
      </c>
      <c r="TT56">
        <v>0</v>
      </c>
      <c r="TW56">
        <v>0</v>
      </c>
      <c r="TX56">
        <v>0</v>
      </c>
      <c r="TY56">
        <v>0</v>
      </c>
      <c r="TZ56">
        <v>0</v>
      </c>
      <c r="UA56">
        <v>0</v>
      </c>
      <c r="UB56">
        <v>0</v>
      </c>
      <c r="UC56">
        <v>0</v>
      </c>
      <c r="UD56">
        <v>0</v>
      </c>
      <c r="UE56">
        <v>0</v>
      </c>
      <c r="UF56">
        <v>0</v>
      </c>
      <c r="UG56">
        <v>0</v>
      </c>
      <c r="UH56">
        <v>0</v>
      </c>
      <c r="UI56">
        <v>0</v>
      </c>
      <c r="UJ56">
        <v>0</v>
      </c>
      <c r="UK56">
        <v>0</v>
      </c>
      <c r="UL56">
        <v>0</v>
      </c>
      <c r="UM56">
        <v>0</v>
      </c>
      <c r="UP56">
        <v>0</v>
      </c>
      <c r="UQ56">
        <v>0</v>
      </c>
      <c r="UR56">
        <v>0</v>
      </c>
      <c r="US56">
        <v>0</v>
      </c>
      <c r="UT56">
        <v>0</v>
      </c>
      <c r="UU56">
        <v>0</v>
      </c>
      <c r="UV56">
        <v>0</v>
      </c>
      <c r="UW56">
        <v>0</v>
      </c>
      <c r="UZ56">
        <v>0</v>
      </c>
      <c r="VA56">
        <v>0</v>
      </c>
      <c r="VB56">
        <v>0</v>
      </c>
      <c r="VC56">
        <v>0</v>
      </c>
      <c r="VD56">
        <v>0</v>
      </c>
      <c r="VE56">
        <v>0</v>
      </c>
      <c r="VF56">
        <v>0</v>
      </c>
      <c r="VG56">
        <v>0</v>
      </c>
      <c r="VH56">
        <v>0</v>
      </c>
      <c r="VI56">
        <v>0</v>
      </c>
      <c r="VJ56">
        <v>0</v>
      </c>
      <c r="VK56">
        <v>0</v>
      </c>
      <c r="VN56">
        <v>0</v>
      </c>
      <c r="VO56">
        <v>0</v>
      </c>
      <c r="VP56">
        <v>0</v>
      </c>
      <c r="VQ56">
        <v>0</v>
      </c>
      <c r="VR56">
        <v>0</v>
      </c>
      <c r="VS56">
        <v>0</v>
      </c>
      <c r="VT56">
        <v>0</v>
      </c>
      <c r="VW56">
        <v>0</v>
      </c>
      <c r="WE56">
        <v>0</v>
      </c>
      <c r="WG56">
        <v>0</v>
      </c>
      <c r="WI56">
        <v>0</v>
      </c>
      <c r="WJ56">
        <v>0</v>
      </c>
      <c r="WL56">
        <v>0</v>
      </c>
      <c r="WN56">
        <v>0</v>
      </c>
      <c r="WP56">
        <v>0</v>
      </c>
      <c r="WR56">
        <v>0</v>
      </c>
      <c r="WT56">
        <v>0</v>
      </c>
      <c r="WV56">
        <v>0</v>
      </c>
      <c r="WX56">
        <v>0</v>
      </c>
      <c r="WZ56">
        <v>0</v>
      </c>
      <c r="XB56">
        <v>0</v>
      </c>
      <c r="XD56">
        <v>0</v>
      </c>
      <c r="XE56">
        <v>0</v>
      </c>
      <c r="XG56">
        <v>0</v>
      </c>
      <c r="XI56">
        <v>0</v>
      </c>
      <c r="XK56">
        <v>0</v>
      </c>
      <c r="XL56">
        <v>0</v>
      </c>
      <c r="XM56">
        <v>0</v>
      </c>
      <c r="XN56">
        <v>0</v>
      </c>
      <c r="XO56">
        <v>0</v>
      </c>
      <c r="XP56">
        <v>0</v>
      </c>
      <c r="XQ56">
        <v>0</v>
      </c>
      <c r="XT56">
        <v>0</v>
      </c>
      <c r="XU56">
        <v>0</v>
      </c>
      <c r="XV56">
        <v>0</v>
      </c>
      <c r="XW56">
        <v>0</v>
      </c>
      <c r="XX56">
        <v>0</v>
      </c>
      <c r="XY56">
        <v>0</v>
      </c>
      <c r="XZ56">
        <v>0</v>
      </c>
      <c r="YA56">
        <v>0</v>
      </c>
      <c r="YB56">
        <v>0</v>
      </c>
      <c r="YD56">
        <v>0</v>
      </c>
      <c r="YE56">
        <v>0</v>
      </c>
      <c r="YF56">
        <v>0</v>
      </c>
      <c r="YG56">
        <v>0</v>
      </c>
      <c r="YH56">
        <v>0</v>
      </c>
      <c r="YI56">
        <v>0</v>
      </c>
      <c r="YJ56">
        <v>0</v>
      </c>
      <c r="YK56">
        <v>0</v>
      </c>
      <c r="YM56">
        <v>0</v>
      </c>
      <c r="YO56">
        <v>0</v>
      </c>
      <c r="YP56">
        <v>0</v>
      </c>
      <c r="YQ56">
        <v>0</v>
      </c>
      <c r="YR56">
        <v>0</v>
      </c>
      <c r="YS56">
        <v>0</v>
      </c>
      <c r="YT56">
        <v>0</v>
      </c>
      <c r="YU56">
        <v>0</v>
      </c>
      <c r="YV56">
        <v>0</v>
      </c>
      <c r="YW56">
        <v>0</v>
      </c>
      <c r="YX56">
        <v>0</v>
      </c>
      <c r="YZ56">
        <v>0</v>
      </c>
      <c r="ZA56">
        <v>0</v>
      </c>
      <c r="ZB56">
        <v>0</v>
      </c>
      <c r="ZC56">
        <v>0</v>
      </c>
      <c r="ZD56">
        <v>0</v>
      </c>
      <c r="ZE56">
        <v>0</v>
      </c>
      <c r="ZF56">
        <v>0</v>
      </c>
      <c r="ZH56">
        <v>0</v>
      </c>
      <c r="ZI56">
        <v>0</v>
      </c>
      <c r="ZJ56">
        <v>0</v>
      </c>
      <c r="ZK56">
        <v>0</v>
      </c>
      <c r="ZL56">
        <v>0</v>
      </c>
      <c r="ZM56">
        <v>0</v>
      </c>
      <c r="ZO56">
        <v>0</v>
      </c>
      <c r="ZP56">
        <v>0</v>
      </c>
      <c r="ZQ56">
        <v>0</v>
      </c>
      <c r="ZR56">
        <v>0</v>
      </c>
      <c r="ZS56">
        <v>0</v>
      </c>
      <c r="ZT56">
        <v>0</v>
      </c>
      <c r="ZU56">
        <v>0</v>
      </c>
      <c r="ZV56">
        <v>0</v>
      </c>
      <c r="ZW56">
        <v>0</v>
      </c>
      <c r="ZY56">
        <v>0</v>
      </c>
      <c r="ZZ56">
        <v>0</v>
      </c>
      <c r="AAA56">
        <v>0</v>
      </c>
      <c r="AAB56">
        <v>0</v>
      </c>
      <c r="AAC56">
        <v>0</v>
      </c>
      <c r="AAE56">
        <v>0</v>
      </c>
      <c r="AAG56">
        <v>0</v>
      </c>
      <c r="AAH56">
        <v>0</v>
      </c>
      <c r="AAI56">
        <v>0</v>
      </c>
      <c r="AAJ56">
        <v>0</v>
      </c>
      <c r="AAL56">
        <v>0</v>
      </c>
      <c r="AAM56">
        <v>0</v>
      </c>
      <c r="AAN56">
        <v>0</v>
      </c>
      <c r="AAP56">
        <v>0</v>
      </c>
      <c r="AAQ56">
        <v>0</v>
      </c>
      <c r="AAR56">
        <v>0</v>
      </c>
      <c r="AAT56">
        <v>0</v>
      </c>
      <c r="AAU56">
        <v>0</v>
      </c>
      <c r="AAV56">
        <v>0</v>
      </c>
      <c r="AAW56">
        <v>0</v>
      </c>
      <c r="AAY56">
        <v>0</v>
      </c>
      <c r="AAZ56">
        <v>0</v>
      </c>
      <c r="ABA56">
        <v>0</v>
      </c>
      <c r="ABB56">
        <v>0</v>
      </c>
      <c r="ABH56" t="s">
        <v>471</v>
      </c>
      <c r="ABI56" t="s">
        <v>471</v>
      </c>
      <c r="ABJ56" t="s">
        <v>471</v>
      </c>
      <c r="ABK56" t="s">
        <v>471</v>
      </c>
      <c r="ABL56" t="s">
        <v>471</v>
      </c>
      <c r="ABM56" t="s">
        <v>471</v>
      </c>
      <c r="ABN56" t="s">
        <v>471</v>
      </c>
      <c r="ABO56" t="s">
        <v>471</v>
      </c>
      <c r="ABP56" t="s">
        <v>471</v>
      </c>
      <c r="ABQ56" t="s">
        <v>471</v>
      </c>
      <c r="ABR56" t="s">
        <v>471</v>
      </c>
      <c r="ABS56" t="s">
        <v>471</v>
      </c>
      <c r="ABT56" t="s">
        <v>471</v>
      </c>
      <c r="ABU56" t="s">
        <v>471</v>
      </c>
      <c r="ABV56" t="s">
        <v>471</v>
      </c>
      <c r="ABW56" t="s">
        <v>471</v>
      </c>
      <c r="ABX56" t="s">
        <v>471</v>
      </c>
      <c r="ABY56" t="s">
        <v>471</v>
      </c>
      <c r="ABZ56" t="s">
        <v>471</v>
      </c>
      <c r="ACA56" t="s">
        <v>471</v>
      </c>
      <c r="ACB56" t="s">
        <v>471</v>
      </c>
      <c r="ACC56" t="s">
        <v>471</v>
      </c>
      <c r="ACD56" t="s">
        <v>471</v>
      </c>
      <c r="ACE56" t="s">
        <v>471</v>
      </c>
      <c r="ACF56" t="s">
        <v>471</v>
      </c>
      <c r="ACG56" t="s">
        <v>471</v>
      </c>
      <c r="ACH56" t="s">
        <v>471</v>
      </c>
      <c r="ACJ56" t="s">
        <v>471</v>
      </c>
      <c r="ACK56" t="s">
        <v>471</v>
      </c>
      <c r="ACL56" t="s">
        <v>471</v>
      </c>
      <c r="ACM56" t="s">
        <v>471</v>
      </c>
      <c r="ACR56" t="s">
        <v>471</v>
      </c>
      <c r="ACS56" t="s">
        <v>471</v>
      </c>
      <c r="ACT56" t="s">
        <v>471</v>
      </c>
      <c r="ACU56" t="s">
        <v>471</v>
      </c>
      <c r="ACV56" t="s">
        <v>471</v>
      </c>
      <c r="ACW56" t="s">
        <v>471</v>
      </c>
      <c r="ACX56" t="s">
        <v>471</v>
      </c>
      <c r="ACY56" t="s">
        <v>471</v>
      </c>
      <c r="ACZ56" t="s">
        <v>471</v>
      </c>
      <c r="ADA56" t="s">
        <v>471</v>
      </c>
      <c r="ADB56" t="s">
        <v>471</v>
      </c>
      <c r="ADC56" t="s">
        <v>471</v>
      </c>
      <c r="ADD56" t="s">
        <v>471</v>
      </c>
      <c r="ADE56" t="s">
        <v>471</v>
      </c>
      <c r="ADF56" t="s">
        <v>471</v>
      </c>
      <c r="ADG56" t="s">
        <v>471</v>
      </c>
      <c r="ADH56" t="s">
        <v>471</v>
      </c>
      <c r="ADI56" t="s">
        <v>471</v>
      </c>
      <c r="ADJ56" t="s">
        <v>471</v>
      </c>
      <c r="ADK56" t="s">
        <v>471</v>
      </c>
      <c r="ADL56" t="s">
        <v>471</v>
      </c>
      <c r="ADM56" t="s">
        <v>471</v>
      </c>
      <c r="ADN56" t="s">
        <v>471</v>
      </c>
      <c r="ADO56" t="s">
        <v>471</v>
      </c>
      <c r="ADP56" t="s">
        <v>471</v>
      </c>
      <c r="ADQ56" t="s">
        <v>471</v>
      </c>
      <c r="ADR56" t="s">
        <v>471</v>
      </c>
      <c r="ADS56" t="s">
        <v>471</v>
      </c>
      <c r="ADT56" t="s">
        <v>471</v>
      </c>
      <c r="ADU56" t="s">
        <v>471</v>
      </c>
      <c r="ADV56" t="s">
        <v>471</v>
      </c>
      <c r="ADW56" t="s">
        <v>471</v>
      </c>
      <c r="ADX56" t="s">
        <v>471</v>
      </c>
      <c r="ADY56" t="s">
        <v>471</v>
      </c>
      <c r="ADZ56" t="s">
        <v>471</v>
      </c>
      <c r="AEA56" t="s">
        <v>471</v>
      </c>
      <c r="AEB56" t="s">
        <v>471</v>
      </c>
      <c r="AEC56" t="s">
        <v>471</v>
      </c>
      <c r="AED56" t="s">
        <v>471</v>
      </c>
      <c r="AEE56" t="s">
        <v>471</v>
      </c>
      <c r="AEF56" t="s">
        <v>471</v>
      </c>
      <c r="AEG56" t="s">
        <v>471</v>
      </c>
      <c r="AEH56" t="s">
        <v>471</v>
      </c>
      <c r="AEI56" t="s">
        <v>471</v>
      </c>
      <c r="AEJ56" t="s">
        <v>471</v>
      </c>
      <c r="AEK56" t="s">
        <v>471</v>
      </c>
      <c r="AEL56" t="s">
        <v>471</v>
      </c>
      <c r="AEM56" t="s">
        <v>471</v>
      </c>
      <c r="AEN56" t="s">
        <v>471</v>
      </c>
      <c r="AEO56" t="s">
        <v>471</v>
      </c>
      <c r="AEP56" t="s">
        <v>471</v>
      </c>
      <c r="AEQ56" t="s">
        <v>471</v>
      </c>
      <c r="AET56" t="s">
        <v>471</v>
      </c>
      <c r="AEU56" t="s">
        <v>471</v>
      </c>
      <c r="AEV56" t="s">
        <v>471</v>
      </c>
      <c r="AEW56" t="s">
        <v>471</v>
      </c>
      <c r="AEX56" t="s">
        <v>471</v>
      </c>
      <c r="AEY56" t="s">
        <v>471</v>
      </c>
      <c r="AEZ56" t="s">
        <v>471</v>
      </c>
      <c r="AFA56" t="s">
        <v>471</v>
      </c>
      <c r="AFB56" t="s">
        <v>471</v>
      </c>
      <c r="AFC56" t="s">
        <v>471</v>
      </c>
      <c r="AFD56" t="s">
        <v>471</v>
      </c>
      <c r="AFE56" t="s">
        <v>471</v>
      </c>
      <c r="AFF56" t="s">
        <v>471</v>
      </c>
      <c r="AFG56" t="s">
        <v>471</v>
      </c>
      <c r="AFH56" t="s">
        <v>471</v>
      </c>
      <c r="AFI56" t="s">
        <v>471</v>
      </c>
      <c r="AFJ56" t="s">
        <v>471</v>
      </c>
      <c r="AFK56" t="s">
        <v>471</v>
      </c>
      <c r="AFL56" t="s">
        <v>471</v>
      </c>
      <c r="AFM56" t="s">
        <v>471</v>
      </c>
      <c r="AFN56" t="s">
        <v>471</v>
      </c>
      <c r="AFO56" t="s">
        <v>471</v>
      </c>
    </row>
    <row r="57" spans="2:847" x14ac:dyDescent="0.2">
      <c r="B57" t="s">
        <v>298</v>
      </c>
      <c r="D57">
        <v>2</v>
      </c>
      <c r="E57">
        <v>1</v>
      </c>
      <c r="F57">
        <v>0</v>
      </c>
      <c r="G57">
        <v>1</v>
      </c>
      <c r="H57">
        <v>0</v>
      </c>
      <c r="I57">
        <v>0</v>
      </c>
      <c r="J57">
        <v>1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AD57">
        <v>2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O57">
        <v>3</v>
      </c>
      <c r="AP57">
        <v>19</v>
      </c>
      <c r="AQ57">
        <v>2</v>
      </c>
      <c r="AR57">
        <v>0</v>
      </c>
      <c r="AS57">
        <v>1</v>
      </c>
      <c r="AT57">
        <v>0</v>
      </c>
      <c r="AU57">
        <v>0</v>
      </c>
      <c r="AV57">
        <v>1</v>
      </c>
      <c r="AW57">
        <v>0</v>
      </c>
      <c r="AX57">
        <v>0</v>
      </c>
      <c r="BA57">
        <v>0</v>
      </c>
      <c r="BB57">
        <v>0</v>
      </c>
      <c r="BC57">
        <v>0</v>
      </c>
      <c r="BD57">
        <v>0</v>
      </c>
      <c r="BE57">
        <v>0</v>
      </c>
      <c r="BF57">
        <v>0</v>
      </c>
      <c r="BG57">
        <v>0</v>
      </c>
      <c r="BH57">
        <v>0</v>
      </c>
      <c r="BI57">
        <v>0</v>
      </c>
      <c r="BJ57">
        <v>0</v>
      </c>
      <c r="BK57">
        <v>0</v>
      </c>
      <c r="BL57">
        <v>0</v>
      </c>
      <c r="BM57">
        <v>0</v>
      </c>
      <c r="BN57">
        <v>0</v>
      </c>
      <c r="BO57">
        <v>0</v>
      </c>
      <c r="BP57">
        <v>0</v>
      </c>
      <c r="BT57">
        <v>0</v>
      </c>
      <c r="BU57">
        <v>0</v>
      </c>
      <c r="BV57">
        <v>0</v>
      </c>
      <c r="BW57">
        <v>0</v>
      </c>
      <c r="BX57">
        <v>0</v>
      </c>
      <c r="BY57">
        <v>0</v>
      </c>
      <c r="BZ57">
        <v>0</v>
      </c>
      <c r="CD57">
        <v>4</v>
      </c>
      <c r="CE57">
        <v>3</v>
      </c>
      <c r="CF57">
        <v>2</v>
      </c>
      <c r="CG57">
        <v>2</v>
      </c>
      <c r="CH57">
        <v>2</v>
      </c>
      <c r="CI57">
        <v>8</v>
      </c>
      <c r="CJ57">
        <v>2</v>
      </c>
      <c r="CK57">
        <v>2</v>
      </c>
      <c r="CL57">
        <v>0</v>
      </c>
      <c r="CM57">
        <v>0</v>
      </c>
      <c r="CN57">
        <v>0</v>
      </c>
      <c r="CO57">
        <v>2</v>
      </c>
      <c r="CP57">
        <v>0</v>
      </c>
      <c r="CQ57">
        <v>0</v>
      </c>
      <c r="CR57">
        <v>1</v>
      </c>
      <c r="CS57">
        <v>0</v>
      </c>
      <c r="CT57">
        <v>0</v>
      </c>
      <c r="CU57">
        <v>0</v>
      </c>
      <c r="CV57">
        <v>0</v>
      </c>
      <c r="DA57">
        <v>0</v>
      </c>
      <c r="DB57">
        <v>0</v>
      </c>
      <c r="DC57">
        <v>0</v>
      </c>
      <c r="DD57">
        <v>0</v>
      </c>
      <c r="DE57">
        <v>0</v>
      </c>
      <c r="DF57">
        <v>0</v>
      </c>
      <c r="DG57">
        <v>0</v>
      </c>
      <c r="DH57">
        <v>0</v>
      </c>
      <c r="DI57">
        <v>0</v>
      </c>
      <c r="DJ57">
        <v>0</v>
      </c>
      <c r="DK57">
        <v>0</v>
      </c>
      <c r="DL57">
        <v>0</v>
      </c>
      <c r="DM57">
        <v>0</v>
      </c>
      <c r="DN57">
        <v>0</v>
      </c>
      <c r="DO57">
        <v>0</v>
      </c>
      <c r="DP57">
        <v>0</v>
      </c>
      <c r="DQ57">
        <v>0</v>
      </c>
      <c r="DU57">
        <v>1</v>
      </c>
      <c r="DV57">
        <v>2</v>
      </c>
      <c r="DW57">
        <v>1</v>
      </c>
      <c r="DX57">
        <v>1</v>
      </c>
      <c r="DY57">
        <v>0</v>
      </c>
      <c r="DZ57">
        <v>0</v>
      </c>
      <c r="EA57">
        <v>0</v>
      </c>
      <c r="EB57">
        <v>0</v>
      </c>
      <c r="EG57">
        <v>1</v>
      </c>
      <c r="EH57">
        <v>0</v>
      </c>
      <c r="EI57">
        <v>0</v>
      </c>
      <c r="EJ57">
        <v>0</v>
      </c>
      <c r="EK57">
        <v>0</v>
      </c>
      <c r="EL57">
        <v>1</v>
      </c>
      <c r="EM57">
        <v>0</v>
      </c>
      <c r="EN57">
        <v>0</v>
      </c>
      <c r="EO57">
        <v>0</v>
      </c>
      <c r="EP57">
        <v>0</v>
      </c>
      <c r="EQ57">
        <v>0</v>
      </c>
      <c r="ER57">
        <v>0</v>
      </c>
      <c r="ES57">
        <v>0</v>
      </c>
      <c r="EX57">
        <v>0</v>
      </c>
      <c r="EY57">
        <v>1</v>
      </c>
      <c r="EZ57">
        <v>0</v>
      </c>
      <c r="FA57">
        <v>0</v>
      </c>
      <c r="FB57">
        <v>0</v>
      </c>
      <c r="FC57">
        <v>0</v>
      </c>
      <c r="FD57">
        <v>0</v>
      </c>
      <c r="FE57">
        <v>0</v>
      </c>
      <c r="FJ57">
        <v>0</v>
      </c>
      <c r="FK57">
        <v>0</v>
      </c>
      <c r="FL57">
        <v>0</v>
      </c>
      <c r="FM57">
        <v>0</v>
      </c>
      <c r="FN57">
        <v>0</v>
      </c>
      <c r="FO57">
        <v>0</v>
      </c>
      <c r="FT57">
        <v>2</v>
      </c>
      <c r="FU57">
        <v>1</v>
      </c>
      <c r="FV57">
        <v>1</v>
      </c>
      <c r="FW57">
        <v>0</v>
      </c>
      <c r="FX57">
        <v>0</v>
      </c>
      <c r="FY57">
        <v>0</v>
      </c>
      <c r="FZ57">
        <v>0</v>
      </c>
      <c r="GA57">
        <v>0</v>
      </c>
      <c r="GB57">
        <v>0</v>
      </c>
      <c r="GE57">
        <v>21</v>
      </c>
      <c r="GF57">
        <v>40</v>
      </c>
      <c r="GG57">
        <v>50</v>
      </c>
      <c r="GH57">
        <v>14</v>
      </c>
      <c r="GI57">
        <v>1</v>
      </c>
      <c r="GJ57">
        <v>0</v>
      </c>
      <c r="GK57">
        <v>0</v>
      </c>
      <c r="GL57">
        <v>0</v>
      </c>
      <c r="GP57">
        <v>1</v>
      </c>
      <c r="GQ57">
        <v>3</v>
      </c>
      <c r="GR57">
        <v>2</v>
      </c>
      <c r="GS57">
        <v>1</v>
      </c>
      <c r="GV57">
        <v>2</v>
      </c>
      <c r="GW57">
        <v>0</v>
      </c>
      <c r="GX57">
        <v>0</v>
      </c>
      <c r="GY57">
        <v>0</v>
      </c>
      <c r="GZ57">
        <v>0</v>
      </c>
      <c r="HA57">
        <v>0</v>
      </c>
      <c r="HB57">
        <v>0</v>
      </c>
      <c r="HC57">
        <v>0</v>
      </c>
      <c r="HD57">
        <v>0</v>
      </c>
      <c r="HG57">
        <v>0</v>
      </c>
      <c r="HH57">
        <v>1</v>
      </c>
      <c r="HI57">
        <v>0</v>
      </c>
      <c r="HJ57">
        <v>0</v>
      </c>
      <c r="HK57">
        <v>0</v>
      </c>
      <c r="HL57">
        <v>0</v>
      </c>
      <c r="HM57">
        <v>0</v>
      </c>
      <c r="HN57">
        <v>0</v>
      </c>
      <c r="HO57">
        <v>0</v>
      </c>
      <c r="HR57">
        <v>0</v>
      </c>
      <c r="HS57">
        <v>0</v>
      </c>
      <c r="HT57">
        <v>0</v>
      </c>
      <c r="HU57">
        <v>0</v>
      </c>
      <c r="HV57">
        <v>0</v>
      </c>
      <c r="HW57">
        <v>1</v>
      </c>
      <c r="HX57">
        <v>0</v>
      </c>
      <c r="HY57">
        <v>0</v>
      </c>
      <c r="HZ57">
        <v>0</v>
      </c>
      <c r="IA57">
        <v>0</v>
      </c>
      <c r="IB57">
        <v>0</v>
      </c>
      <c r="IC57">
        <v>0</v>
      </c>
      <c r="ID57">
        <v>0</v>
      </c>
      <c r="IE57">
        <v>0</v>
      </c>
      <c r="IF57">
        <v>0</v>
      </c>
      <c r="IG57">
        <v>0</v>
      </c>
      <c r="IH57">
        <v>0</v>
      </c>
      <c r="IK57">
        <v>0</v>
      </c>
      <c r="IL57">
        <v>0</v>
      </c>
      <c r="IM57">
        <v>0</v>
      </c>
      <c r="IN57">
        <v>0</v>
      </c>
      <c r="IO57">
        <v>0</v>
      </c>
      <c r="IP57">
        <v>0</v>
      </c>
      <c r="IQ57">
        <v>0</v>
      </c>
      <c r="IR57">
        <v>0</v>
      </c>
      <c r="IS57">
        <v>0</v>
      </c>
      <c r="IT57">
        <v>0</v>
      </c>
      <c r="IU57">
        <v>0</v>
      </c>
      <c r="IV57">
        <v>0</v>
      </c>
      <c r="IW57">
        <v>6</v>
      </c>
      <c r="IX57">
        <v>14</v>
      </c>
      <c r="IY57">
        <v>3</v>
      </c>
      <c r="IZ57">
        <v>1</v>
      </c>
      <c r="JA57">
        <v>4</v>
      </c>
      <c r="JB57">
        <v>1</v>
      </c>
      <c r="JC57">
        <v>2</v>
      </c>
      <c r="JD57">
        <v>2</v>
      </c>
      <c r="JE57">
        <v>3</v>
      </c>
      <c r="JF57">
        <v>3</v>
      </c>
      <c r="JI57">
        <v>0</v>
      </c>
      <c r="JJ57">
        <v>0</v>
      </c>
      <c r="JK57">
        <v>0</v>
      </c>
      <c r="JL57">
        <v>0</v>
      </c>
      <c r="JM57">
        <v>0</v>
      </c>
      <c r="JN57">
        <v>0</v>
      </c>
      <c r="JO57">
        <v>0</v>
      </c>
      <c r="JP57">
        <v>0</v>
      </c>
      <c r="JQ57">
        <v>0</v>
      </c>
      <c r="JU57">
        <v>0</v>
      </c>
      <c r="JV57">
        <v>0</v>
      </c>
      <c r="JW57">
        <v>0</v>
      </c>
      <c r="JX57">
        <v>0</v>
      </c>
      <c r="JY57">
        <v>0</v>
      </c>
      <c r="JZ57">
        <v>0</v>
      </c>
      <c r="KA57">
        <v>0</v>
      </c>
      <c r="KB57">
        <v>0</v>
      </c>
      <c r="KC57">
        <v>0</v>
      </c>
      <c r="KF57">
        <v>0</v>
      </c>
      <c r="KG57">
        <v>0</v>
      </c>
      <c r="KH57">
        <v>0</v>
      </c>
      <c r="KI57">
        <v>0</v>
      </c>
      <c r="KJ57">
        <v>0</v>
      </c>
      <c r="KK57">
        <v>0</v>
      </c>
      <c r="KL57">
        <v>0</v>
      </c>
      <c r="KM57">
        <v>0</v>
      </c>
      <c r="KN57">
        <v>0</v>
      </c>
      <c r="KO57">
        <v>0</v>
      </c>
      <c r="KP57">
        <v>0</v>
      </c>
      <c r="KQ57">
        <v>13</v>
      </c>
      <c r="KR57">
        <v>0</v>
      </c>
      <c r="KT57">
        <v>0</v>
      </c>
      <c r="KU57">
        <v>0</v>
      </c>
      <c r="KV57">
        <v>0</v>
      </c>
      <c r="KW57">
        <v>0</v>
      </c>
      <c r="KX57">
        <v>0</v>
      </c>
      <c r="KY57">
        <v>0</v>
      </c>
      <c r="KZ57">
        <v>0</v>
      </c>
      <c r="LD57">
        <v>0</v>
      </c>
      <c r="LE57">
        <v>1</v>
      </c>
      <c r="LF57">
        <v>0</v>
      </c>
      <c r="LG57">
        <v>0</v>
      </c>
      <c r="LH57">
        <v>0</v>
      </c>
      <c r="LI57">
        <v>0</v>
      </c>
      <c r="LJ57">
        <v>0</v>
      </c>
      <c r="LK57">
        <v>0</v>
      </c>
      <c r="LL57">
        <v>0</v>
      </c>
      <c r="LM57">
        <v>0</v>
      </c>
      <c r="LP57">
        <v>0</v>
      </c>
      <c r="LQ57">
        <v>0</v>
      </c>
      <c r="LR57">
        <v>0</v>
      </c>
      <c r="LS57">
        <v>0</v>
      </c>
      <c r="LT57">
        <v>0</v>
      </c>
      <c r="LU57">
        <v>0</v>
      </c>
      <c r="LV57">
        <v>0</v>
      </c>
      <c r="LW57">
        <v>0</v>
      </c>
      <c r="LX57">
        <v>0</v>
      </c>
      <c r="LY57">
        <v>0</v>
      </c>
      <c r="LZ57">
        <v>0</v>
      </c>
      <c r="MA57">
        <v>0</v>
      </c>
      <c r="MB57">
        <v>0</v>
      </c>
      <c r="ME57">
        <v>0</v>
      </c>
      <c r="MF57">
        <v>0</v>
      </c>
      <c r="MG57">
        <v>0</v>
      </c>
      <c r="MH57">
        <v>0</v>
      </c>
      <c r="MI57">
        <v>0</v>
      </c>
      <c r="MJ57">
        <v>0</v>
      </c>
      <c r="MK57">
        <v>0</v>
      </c>
      <c r="MN57">
        <v>0</v>
      </c>
      <c r="MO57">
        <v>1</v>
      </c>
      <c r="MP57">
        <v>0</v>
      </c>
      <c r="MQ57">
        <v>0</v>
      </c>
      <c r="MR57">
        <v>0</v>
      </c>
      <c r="MS57">
        <v>0</v>
      </c>
      <c r="MT57">
        <v>0</v>
      </c>
      <c r="MU57">
        <v>0</v>
      </c>
      <c r="MV57">
        <v>0</v>
      </c>
      <c r="MY57">
        <v>3</v>
      </c>
      <c r="MZ57">
        <v>6</v>
      </c>
      <c r="NA57">
        <v>8</v>
      </c>
      <c r="NB57">
        <v>2</v>
      </c>
      <c r="NC57">
        <v>1</v>
      </c>
      <c r="ND57">
        <v>1</v>
      </c>
      <c r="NE57">
        <v>1</v>
      </c>
      <c r="NF57">
        <v>2</v>
      </c>
      <c r="NG57">
        <v>1</v>
      </c>
      <c r="NH57">
        <v>1</v>
      </c>
      <c r="NK57">
        <v>1</v>
      </c>
      <c r="NL57">
        <v>0</v>
      </c>
      <c r="NM57">
        <v>0</v>
      </c>
      <c r="NN57">
        <v>0</v>
      </c>
      <c r="NO57">
        <v>0</v>
      </c>
      <c r="NP57">
        <v>0</v>
      </c>
      <c r="NQ57">
        <v>0</v>
      </c>
      <c r="NR57">
        <v>0</v>
      </c>
      <c r="NU57">
        <v>1</v>
      </c>
      <c r="NV57">
        <v>1</v>
      </c>
      <c r="NW57">
        <v>0</v>
      </c>
      <c r="NX57">
        <v>4</v>
      </c>
      <c r="NY57">
        <v>11</v>
      </c>
      <c r="OB57">
        <v>0</v>
      </c>
      <c r="OC57">
        <v>0</v>
      </c>
      <c r="OD57">
        <v>0</v>
      </c>
      <c r="OE57">
        <v>0</v>
      </c>
      <c r="OF57">
        <v>0</v>
      </c>
      <c r="OG57">
        <v>0</v>
      </c>
      <c r="OJ57">
        <v>0</v>
      </c>
      <c r="OK57">
        <v>0</v>
      </c>
      <c r="OL57">
        <v>0</v>
      </c>
      <c r="OM57">
        <v>0</v>
      </c>
      <c r="ON57">
        <v>0</v>
      </c>
      <c r="OO57">
        <v>0</v>
      </c>
      <c r="OP57">
        <v>0</v>
      </c>
      <c r="OS57">
        <v>0</v>
      </c>
      <c r="OT57">
        <v>0</v>
      </c>
      <c r="OU57">
        <v>0</v>
      </c>
      <c r="OV57">
        <v>0</v>
      </c>
      <c r="OW57">
        <v>0</v>
      </c>
      <c r="OX57">
        <v>0</v>
      </c>
      <c r="OY57">
        <v>0</v>
      </c>
      <c r="OZ57">
        <v>0</v>
      </c>
      <c r="PC57">
        <v>0</v>
      </c>
      <c r="PD57">
        <v>0</v>
      </c>
      <c r="PE57">
        <v>0</v>
      </c>
      <c r="PF57">
        <v>0</v>
      </c>
      <c r="PG57">
        <v>0</v>
      </c>
      <c r="PH57">
        <v>0</v>
      </c>
      <c r="PI57">
        <v>0</v>
      </c>
      <c r="PJ57">
        <v>0</v>
      </c>
      <c r="PK57">
        <v>0</v>
      </c>
      <c r="PN57">
        <v>0</v>
      </c>
      <c r="PO57">
        <v>0</v>
      </c>
      <c r="PP57">
        <v>0</v>
      </c>
      <c r="PQ57">
        <v>0</v>
      </c>
      <c r="PT57">
        <v>0</v>
      </c>
      <c r="PU57">
        <v>0</v>
      </c>
      <c r="PV57">
        <v>0</v>
      </c>
      <c r="PW57">
        <v>0</v>
      </c>
      <c r="PZ57">
        <v>0</v>
      </c>
      <c r="QA57">
        <v>0</v>
      </c>
      <c r="QB57">
        <v>0</v>
      </c>
      <c r="QC57">
        <v>0</v>
      </c>
      <c r="QF57">
        <v>0</v>
      </c>
      <c r="QG57">
        <v>0</v>
      </c>
      <c r="QH57">
        <v>0</v>
      </c>
      <c r="QI57">
        <v>0</v>
      </c>
      <c r="QJ57">
        <v>0</v>
      </c>
      <c r="QK57">
        <v>0</v>
      </c>
      <c r="QL57">
        <v>0</v>
      </c>
      <c r="QM57">
        <v>0</v>
      </c>
      <c r="QN57">
        <v>0</v>
      </c>
      <c r="QO57">
        <v>0</v>
      </c>
      <c r="QP57">
        <v>0</v>
      </c>
      <c r="QQ57">
        <v>0</v>
      </c>
      <c r="QT57">
        <v>0</v>
      </c>
      <c r="QU57">
        <v>0</v>
      </c>
      <c r="QV57">
        <v>0</v>
      </c>
      <c r="QW57">
        <v>0</v>
      </c>
      <c r="QX57">
        <v>0</v>
      </c>
      <c r="QY57">
        <v>0</v>
      </c>
      <c r="RB57">
        <v>0</v>
      </c>
      <c r="RC57">
        <v>0</v>
      </c>
      <c r="RD57">
        <v>0</v>
      </c>
      <c r="RE57">
        <v>0</v>
      </c>
      <c r="RF57">
        <v>0</v>
      </c>
      <c r="RG57">
        <v>0</v>
      </c>
      <c r="RJ57">
        <v>16</v>
      </c>
      <c r="RK57">
        <v>3</v>
      </c>
      <c r="RL57">
        <v>0</v>
      </c>
      <c r="RM57">
        <v>1</v>
      </c>
      <c r="RN57">
        <v>0</v>
      </c>
      <c r="RO57">
        <v>1</v>
      </c>
      <c r="RP57">
        <v>3</v>
      </c>
      <c r="RS57">
        <v>26</v>
      </c>
      <c r="RT57">
        <v>10</v>
      </c>
      <c r="RU57">
        <v>98</v>
      </c>
      <c r="RV57">
        <v>40</v>
      </c>
      <c r="RW57">
        <v>19</v>
      </c>
      <c r="RX57">
        <v>3</v>
      </c>
      <c r="RY57">
        <v>1</v>
      </c>
      <c r="RZ57">
        <v>1</v>
      </c>
      <c r="SA57">
        <v>36</v>
      </c>
      <c r="SB57">
        <v>5</v>
      </c>
      <c r="SE57">
        <v>0</v>
      </c>
      <c r="SF57">
        <v>0</v>
      </c>
      <c r="SG57">
        <v>1</v>
      </c>
      <c r="SH57">
        <v>1</v>
      </c>
      <c r="SI57">
        <v>2</v>
      </c>
      <c r="SJ57">
        <v>1</v>
      </c>
      <c r="SK57">
        <v>1</v>
      </c>
      <c r="SL57">
        <v>1</v>
      </c>
      <c r="SM57">
        <v>1</v>
      </c>
      <c r="SN57">
        <v>1</v>
      </c>
      <c r="SO57">
        <v>1</v>
      </c>
      <c r="SP57">
        <v>1</v>
      </c>
      <c r="SQ57">
        <v>0</v>
      </c>
      <c r="SR57">
        <v>1</v>
      </c>
      <c r="SU57">
        <v>0</v>
      </c>
      <c r="SV57">
        <v>0</v>
      </c>
      <c r="SW57">
        <v>0</v>
      </c>
      <c r="SX57">
        <v>0</v>
      </c>
      <c r="SY57">
        <v>0</v>
      </c>
      <c r="SZ57">
        <v>0</v>
      </c>
      <c r="TA57">
        <v>0</v>
      </c>
      <c r="TB57">
        <v>0</v>
      </c>
      <c r="TE57">
        <v>0</v>
      </c>
      <c r="TF57">
        <v>0</v>
      </c>
      <c r="TG57">
        <v>0</v>
      </c>
      <c r="TH57">
        <v>0</v>
      </c>
      <c r="TI57">
        <v>0</v>
      </c>
      <c r="TJ57">
        <v>0</v>
      </c>
      <c r="TK57">
        <v>0</v>
      </c>
      <c r="TL57">
        <v>0</v>
      </c>
      <c r="TM57">
        <v>0</v>
      </c>
      <c r="TN57">
        <v>0</v>
      </c>
      <c r="TO57">
        <v>0</v>
      </c>
      <c r="TP57">
        <v>0</v>
      </c>
      <c r="TQ57">
        <v>0</v>
      </c>
      <c r="TR57">
        <v>0</v>
      </c>
      <c r="TS57">
        <v>0</v>
      </c>
      <c r="TT57">
        <v>0</v>
      </c>
      <c r="TW57">
        <v>2</v>
      </c>
      <c r="TX57">
        <v>0</v>
      </c>
      <c r="TY57">
        <v>0</v>
      </c>
      <c r="TZ57">
        <v>0</v>
      </c>
      <c r="UA57">
        <v>0</v>
      </c>
      <c r="UB57">
        <v>0</v>
      </c>
      <c r="UC57">
        <v>0</v>
      </c>
      <c r="UD57">
        <v>0</v>
      </c>
      <c r="UE57">
        <v>0</v>
      </c>
      <c r="UF57">
        <v>0</v>
      </c>
      <c r="UG57">
        <v>0</v>
      </c>
      <c r="UH57">
        <v>0</v>
      </c>
      <c r="UI57">
        <v>0</v>
      </c>
      <c r="UJ57">
        <v>0</v>
      </c>
      <c r="UK57">
        <v>0</v>
      </c>
      <c r="UL57">
        <v>0</v>
      </c>
      <c r="UM57">
        <v>0</v>
      </c>
      <c r="UP57">
        <v>1</v>
      </c>
      <c r="UQ57">
        <v>0</v>
      </c>
      <c r="UR57">
        <v>0</v>
      </c>
      <c r="US57">
        <v>0</v>
      </c>
      <c r="UT57">
        <v>1</v>
      </c>
      <c r="UU57">
        <v>0</v>
      </c>
      <c r="UV57">
        <v>0</v>
      </c>
      <c r="UW57">
        <v>0</v>
      </c>
      <c r="UZ57">
        <v>0</v>
      </c>
      <c r="VA57">
        <v>0</v>
      </c>
      <c r="VB57">
        <v>0</v>
      </c>
      <c r="VC57">
        <v>0</v>
      </c>
      <c r="VD57">
        <v>0</v>
      </c>
      <c r="VE57">
        <v>0</v>
      </c>
      <c r="VF57">
        <v>0</v>
      </c>
      <c r="VG57">
        <v>0</v>
      </c>
      <c r="VH57">
        <v>1</v>
      </c>
      <c r="VI57">
        <v>0</v>
      </c>
      <c r="VJ57">
        <v>1</v>
      </c>
      <c r="VK57">
        <v>45</v>
      </c>
      <c r="VN57">
        <v>0</v>
      </c>
      <c r="VO57">
        <v>0</v>
      </c>
      <c r="VP57">
        <v>0</v>
      </c>
      <c r="VQ57">
        <v>0</v>
      </c>
      <c r="VR57">
        <v>0</v>
      </c>
      <c r="VS57">
        <v>0</v>
      </c>
      <c r="VT57">
        <v>0</v>
      </c>
      <c r="VW57">
        <v>0</v>
      </c>
      <c r="WE57">
        <v>0</v>
      </c>
      <c r="WG57">
        <v>2</v>
      </c>
      <c r="WI57">
        <v>3</v>
      </c>
      <c r="WJ57">
        <v>1</v>
      </c>
      <c r="WL57">
        <v>3</v>
      </c>
      <c r="WN57">
        <v>1</v>
      </c>
      <c r="WP57">
        <v>23</v>
      </c>
      <c r="WR57">
        <v>78</v>
      </c>
      <c r="WT57">
        <v>2</v>
      </c>
      <c r="WV57">
        <v>34</v>
      </c>
      <c r="WX57">
        <v>63</v>
      </c>
      <c r="WZ57">
        <v>0</v>
      </c>
      <c r="XB57">
        <v>0</v>
      </c>
      <c r="XD57">
        <v>1</v>
      </c>
      <c r="XE57">
        <v>3</v>
      </c>
      <c r="XG57">
        <v>13</v>
      </c>
      <c r="XI57">
        <v>3</v>
      </c>
      <c r="XK57">
        <v>0</v>
      </c>
      <c r="XL57">
        <v>0</v>
      </c>
      <c r="XM57">
        <v>0</v>
      </c>
      <c r="XN57">
        <v>0</v>
      </c>
      <c r="XO57">
        <v>0</v>
      </c>
      <c r="XP57">
        <v>0</v>
      </c>
      <c r="XQ57">
        <v>0</v>
      </c>
      <c r="XT57">
        <v>0</v>
      </c>
      <c r="XU57">
        <v>1</v>
      </c>
      <c r="XV57">
        <v>0</v>
      </c>
      <c r="XW57">
        <v>0</v>
      </c>
      <c r="XX57">
        <v>0</v>
      </c>
      <c r="XY57">
        <v>0</v>
      </c>
      <c r="XZ57">
        <v>0</v>
      </c>
      <c r="YA57">
        <v>0</v>
      </c>
      <c r="YB57">
        <v>0</v>
      </c>
      <c r="YD57">
        <v>1</v>
      </c>
      <c r="YE57">
        <v>0</v>
      </c>
      <c r="YF57">
        <v>0</v>
      </c>
      <c r="YG57">
        <v>0</v>
      </c>
      <c r="YH57">
        <v>0</v>
      </c>
      <c r="YI57">
        <v>0</v>
      </c>
      <c r="YJ57">
        <v>0</v>
      </c>
      <c r="YK57">
        <v>0</v>
      </c>
      <c r="YM57">
        <v>1</v>
      </c>
      <c r="YO57">
        <v>0</v>
      </c>
      <c r="YP57">
        <v>0</v>
      </c>
      <c r="YQ57">
        <v>0</v>
      </c>
      <c r="YR57">
        <v>0</v>
      </c>
      <c r="YS57">
        <v>0</v>
      </c>
      <c r="YT57">
        <v>0</v>
      </c>
      <c r="YU57">
        <v>0</v>
      </c>
      <c r="YV57">
        <v>0</v>
      </c>
      <c r="YW57">
        <v>0</v>
      </c>
      <c r="YX57">
        <v>0</v>
      </c>
      <c r="YZ57">
        <v>0</v>
      </c>
      <c r="ZA57">
        <v>0</v>
      </c>
      <c r="ZB57">
        <v>0</v>
      </c>
      <c r="ZC57">
        <v>0</v>
      </c>
      <c r="ZD57">
        <v>0</v>
      </c>
      <c r="ZE57">
        <v>0</v>
      </c>
      <c r="ZF57">
        <v>0</v>
      </c>
      <c r="ZH57">
        <v>0</v>
      </c>
      <c r="ZI57">
        <v>0</v>
      </c>
      <c r="ZJ57">
        <v>0</v>
      </c>
      <c r="ZK57">
        <v>0</v>
      </c>
      <c r="ZL57">
        <v>0</v>
      </c>
      <c r="ZM57">
        <v>0</v>
      </c>
      <c r="ZO57">
        <v>0</v>
      </c>
      <c r="ZP57">
        <v>0</v>
      </c>
      <c r="ZQ57">
        <v>0</v>
      </c>
      <c r="ZR57">
        <v>0</v>
      </c>
      <c r="ZS57">
        <v>0</v>
      </c>
      <c r="ZT57">
        <v>0</v>
      </c>
      <c r="ZU57">
        <v>0</v>
      </c>
      <c r="ZV57">
        <v>0</v>
      </c>
      <c r="ZW57">
        <v>0</v>
      </c>
      <c r="ZY57">
        <v>0</v>
      </c>
      <c r="ZZ57">
        <v>0</v>
      </c>
      <c r="AAA57">
        <v>0</v>
      </c>
      <c r="AAB57">
        <v>0</v>
      </c>
      <c r="AAC57">
        <v>0</v>
      </c>
      <c r="AAE57">
        <v>0</v>
      </c>
      <c r="AAG57">
        <v>0</v>
      </c>
      <c r="AAH57">
        <v>0</v>
      </c>
      <c r="AAI57">
        <v>0</v>
      </c>
      <c r="AAJ57">
        <v>0</v>
      </c>
      <c r="AAL57">
        <v>0</v>
      </c>
      <c r="AAM57">
        <v>0</v>
      </c>
      <c r="AAN57">
        <v>0</v>
      </c>
      <c r="AAP57">
        <v>0</v>
      </c>
      <c r="AAQ57">
        <v>0</v>
      </c>
      <c r="AAR57">
        <v>0</v>
      </c>
      <c r="AAT57">
        <v>2</v>
      </c>
      <c r="AAU57">
        <v>3</v>
      </c>
      <c r="AAV57">
        <v>3</v>
      </c>
      <c r="AAW57">
        <v>0</v>
      </c>
      <c r="AAY57">
        <v>0</v>
      </c>
      <c r="AAZ57">
        <v>1</v>
      </c>
      <c r="ABA57">
        <v>0</v>
      </c>
      <c r="ABB57">
        <v>0</v>
      </c>
      <c r="ABH57" t="s">
        <v>471</v>
      </c>
      <c r="ABI57" t="s">
        <v>471</v>
      </c>
      <c r="ABJ57" t="s">
        <v>471</v>
      </c>
      <c r="ABK57" t="s">
        <v>471</v>
      </c>
      <c r="ABL57" t="s">
        <v>471</v>
      </c>
      <c r="ABM57" t="s">
        <v>471</v>
      </c>
      <c r="ABN57" t="s">
        <v>471</v>
      </c>
      <c r="ABO57" t="s">
        <v>471</v>
      </c>
      <c r="ABP57" t="s">
        <v>471</v>
      </c>
      <c r="ABQ57" t="s">
        <v>471</v>
      </c>
      <c r="ABR57" t="s">
        <v>471</v>
      </c>
      <c r="ABS57" t="s">
        <v>471</v>
      </c>
      <c r="ABT57" t="s">
        <v>471</v>
      </c>
      <c r="ABU57" t="s">
        <v>471</v>
      </c>
      <c r="ABV57" t="s">
        <v>471</v>
      </c>
      <c r="ABW57" t="s">
        <v>471</v>
      </c>
      <c r="ABX57" t="s">
        <v>471</v>
      </c>
      <c r="ABY57" t="s">
        <v>471</v>
      </c>
      <c r="ABZ57" t="s">
        <v>471</v>
      </c>
      <c r="ACA57" t="s">
        <v>471</v>
      </c>
      <c r="ACB57" t="s">
        <v>471</v>
      </c>
      <c r="ACC57" t="s">
        <v>471</v>
      </c>
      <c r="ACD57" t="s">
        <v>471</v>
      </c>
      <c r="ACE57" t="s">
        <v>471</v>
      </c>
      <c r="ACF57" t="s">
        <v>471</v>
      </c>
      <c r="ACG57" t="s">
        <v>471</v>
      </c>
      <c r="ACH57" t="s">
        <v>471</v>
      </c>
      <c r="ACJ57" t="s">
        <v>471</v>
      </c>
      <c r="ACK57" t="s">
        <v>471</v>
      </c>
      <c r="ACL57" t="s">
        <v>471</v>
      </c>
      <c r="ACM57" t="s">
        <v>471</v>
      </c>
      <c r="ACR57" t="s">
        <v>471</v>
      </c>
      <c r="ACS57" t="s">
        <v>471</v>
      </c>
      <c r="ACT57" t="s">
        <v>471</v>
      </c>
      <c r="ACU57" t="s">
        <v>471</v>
      </c>
      <c r="ACV57" t="s">
        <v>471</v>
      </c>
      <c r="ACW57" t="s">
        <v>471</v>
      </c>
      <c r="ACX57" t="s">
        <v>471</v>
      </c>
      <c r="ACY57" t="s">
        <v>471</v>
      </c>
      <c r="ACZ57" t="s">
        <v>471</v>
      </c>
      <c r="ADA57" t="s">
        <v>471</v>
      </c>
      <c r="ADB57" t="s">
        <v>471</v>
      </c>
      <c r="ADC57" t="s">
        <v>471</v>
      </c>
      <c r="ADD57" t="s">
        <v>471</v>
      </c>
      <c r="ADE57" t="s">
        <v>471</v>
      </c>
      <c r="ADF57" t="s">
        <v>471</v>
      </c>
      <c r="ADG57" t="s">
        <v>471</v>
      </c>
      <c r="ADH57" t="s">
        <v>471</v>
      </c>
      <c r="ADI57" t="s">
        <v>471</v>
      </c>
      <c r="ADJ57" t="s">
        <v>471</v>
      </c>
      <c r="ADK57" t="s">
        <v>471</v>
      </c>
      <c r="ADL57" t="s">
        <v>471</v>
      </c>
      <c r="ADM57" t="s">
        <v>471</v>
      </c>
      <c r="ADN57" t="s">
        <v>471</v>
      </c>
      <c r="ADO57" t="s">
        <v>471</v>
      </c>
      <c r="ADP57" t="s">
        <v>471</v>
      </c>
      <c r="ADQ57" t="s">
        <v>471</v>
      </c>
      <c r="ADR57" t="s">
        <v>471</v>
      </c>
      <c r="ADS57" t="s">
        <v>471</v>
      </c>
      <c r="ADT57" t="s">
        <v>471</v>
      </c>
      <c r="ADU57" t="s">
        <v>471</v>
      </c>
      <c r="ADV57" t="s">
        <v>471</v>
      </c>
      <c r="ADW57" t="s">
        <v>471</v>
      </c>
      <c r="ADX57" t="s">
        <v>471</v>
      </c>
      <c r="ADY57" t="s">
        <v>471</v>
      </c>
      <c r="ADZ57" t="s">
        <v>471</v>
      </c>
      <c r="AEA57" t="s">
        <v>471</v>
      </c>
      <c r="AEB57" t="s">
        <v>471</v>
      </c>
      <c r="AEC57" t="s">
        <v>471</v>
      </c>
      <c r="AED57" t="s">
        <v>471</v>
      </c>
      <c r="AEE57" t="s">
        <v>471</v>
      </c>
      <c r="AEF57" t="s">
        <v>471</v>
      </c>
      <c r="AEG57" t="s">
        <v>471</v>
      </c>
      <c r="AEH57" t="s">
        <v>471</v>
      </c>
      <c r="AEI57" t="s">
        <v>471</v>
      </c>
      <c r="AEJ57" t="s">
        <v>471</v>
      </c>
      <c r="AEK57" t="s">
        <v>471</v>
      </c>
      <c r="AEL57" t="s">
        <v>471</v>
      </c>
      <c r="AEM57" t="s">
        <v>471</v>
      </c>
      <c r="AEN57" t="s">
        <v>471</v>
      </c>
      <c r="AEO57" t="s">
        <v>471</v>
      </c>
      <c r="AEP57" t="s">
        <v>471</v>
      </c>
      <c r="AEQ57" t="s">
        <v>471</v>
      </c>
      <c r="AET57" t="s">
        <v>471</v>
      </c>
      <c r="AEU57" t="s">
        <v>471</v>
      </c>
      <c r="AEV57" t="s">
        <v>471</v>
      </c>
      <c r="AEW57" t="s">
        <v>471</v>
      </c>
      <c r="AEX57" t="s">
        <v>471</v>
      </c>
      <c r="AEY57" t="s">
        <v>471</v>
      </c>
      <c r="AEZ57" t="s">
        <v>471</v>
      </c>
      <c r="AFA57" t="s">
        <v>471</v>
      </c>
      <c r="AFB57" t="s">
        <v>471</v>
      </c>
      <c r="AFC57" t="s">
        <v>471</v>
      </c>
      <c r="AFD57" t="s">
        <v>471</v>
      </c>
      <c r="AFE57" t="s">
        <v>471</v>
      </c>
      <c r="AFF57" t="s">
        <v>471</v>
      </c>
      <c r="AFG57" t="s">
        <v>471</v>
      </c>
      <c r="AFH57" t="s">
        <v>471</v>
      </c>
      <c r="AFI57" t="s">
        <v>471</v>
      </c>
      <c r="AFJ57" t="s">
        <v>471</v>
      </c>
      <c r="AFK57" t="s">
        <v>471</v>
      </c>
      <c r="AFL57" t="s">
        <v>471</v>
      </c>
      <c r="AFM57" t="s">
        <v>471</v>
      </c>
      <c r="AFN57" t="s">
        <v>471</v>
      </c>
      <c r="AFO57" t="s">
        <v>471</v>
      </c>
    </row>
    <row r="58" spans="2:847" x14ac:dyDescent="0.2">
      <c r="B58" t="s">
        <v>299</v>
      </c>
      <c r="D58">
        <v>0</v>
      </c>
      <c r="E58">
        <v>2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1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O58">
        <v>0</v>
      </c>
      <c r="AP58">
        <v>1</v>
      </c>
      <c r="AQ58">
        <v>0</v>
      </c>
      <c r="AR58">
        <v>0</v>
      </c>
      <c r="AS58">
        <v>1</v>
      </c>
      <c r="AT58">
        <v>0</v>
      </c>
      <c r="AU58">
        <v>0</v>
      </c>
      <c r="AV58">
        <v>0</v>
      </c>
      <c r="AW58">
        <v>0</v>
      </c>
      <c r="AX58">
        <v>0</v>
      </c>
      <c r="BA58">
        <v>0</v>
      </c>
      <c r="BB58">
        <v>0</v>
      </c>
      <c r="BC58">
        <v>0</v>
      </c>
      <c r="BD58">
        <v>0</v>
      </c>
      <c r="BE58">
        <v>0</v>
      </c>
      <c r="BF58">
        <v>0</v>
      </c>
      <c r="BG58">
        <v>0</v>
      </c>
      <c r="BH58">
        <v>0</v>
      </c>
      <c r="BI58">
        <v>0</v>
      </c>
      <c r="BJ58">
        <v>0</v>
      </c>
      <c r="BK58">
        <v>0</v>
      </c>
      <c r="BL58">
        <v>0</v>
      </c>
      <c r="BM58">
        <v>0</v>
      </c>
      <c r="BN58">
        <v>0</v>
      </c>
      <c r="BO58">
        <v>0</v>
      </c>
      <c r="BP58">
        <v>0</v>
      </c>
      <c r="BT58">
        <v>0</v>
      </c>
      <c r="BU58">
        <v>0</v>
      </c>
      <c r="BV58">
        <v>0</v>
      </c>
      <c r="BW58">
        <v>0</v>
      </c>
      <c r="BX58">
        <v>0</v>
      </c>
      <c r="BY58">
        <v>0</v>
      </c>
      <c r="BZ58">
        <v>0</v>
      </c>
      <c r="CD58">
        <v>3</v>
      </c>
      <c r="CE58">
        <v>2</v>
      </c>
      <c r="CF58">
        <v>4</v>
      </c>
      <c r="CG58">
        <v>2</v>
      </c>
      <c r="CH58">
        <v>2</v>
      </c>
      <c r="CI58">
        <v>16</v>
      </c>
      <c r="CJ58">
        <v>2</v>
      </c>
      <c r="CK58">
        <v>2</v>
      </c>
      <c r="CL58">
        <v>0</v>
      </c>
      <c r="CM58">
        <v>0</v>
      </c>
      <c r="CN58">
        <v>0</v>
      </c>
      <c r="CO58">
        <v>2</v>
      </c>
      <c r="CP58">
        <v>0</v>
      </c>
      <c r="CQ58">
        <v>0</v>
      </c>
      <c r="CR58">
        <v>0</v>
      </c>
      <c r="CS58">
        <v>0</v>
      </c>
      <c r="CT58">
        <v>0</v>
      </c>
      <c r="CU58">
        <v>0</v>
      </c>
      <c r="CV58">
        <v>0</v>
      </c>
      <c r="DA58">
        <v>0</v>
      </c>
      <c r="DB58">
        <v>0</v>
      </c>
      <c r="DC58">
        <v>0</v>
      </c>
      <c r="DD58">
        <v>0</v>
      </c>
      <c r="DE58">
        <v>1</v>
      </c>
      <c r="DF58">
        <v>0</v>
      </c>
      <c r="DG58">
        <v>0</v>
      </c>
      <c r="DH58">
        <v>1</v>
      </c>
      <c r="DI58">
        <v>0</v>
      </c>
      <c r="DJ58">
        <v>0</v>
      </c>
      <c r="DK58">
        <v>0</v>
      </c>
      <c r="DL58">
        <v>0</v>
      </c>
      <c r="DM58">
        <v>0</v>
      </c>
      <c r="DN58">
        <v>0</v>
      </c>
      <c r="DO58">
        <v>0</v>
      </c>
      <c r="DP58">
        <v>0</v>
      </c>
      <c r="DQ58">
        <v>0</v>
      </c>
      <c r="DU58">
        <v>0</v>
      </c>
      <c r="DV58">
        <v>0</v>
      </c>
      <c r="DW58">
        <v>0</v>
      </c>
      <c r="DX58">
        <v>0</v>
      </c>
      <c r="DY58">
        <v>0</v>
      </c>
      <c r="DZ58">
        <v>0</v>
      </c>
      <c r="EA58">
        <v>0</v>
      </c>
      <c r="EB58">
        <v>0</v>
      </c>
      <c r="EG58">
        <v>1</v>
      </c>
      <c r="EH58">
        <v>1</v>
      </c>
      <c r="EI58">
        <v>1</v>
      </c>
      <c r="EJ58">
        <v>0</v>
      </c>
      <c r="EK58">
        <v>0</v>
      </c>
      <c r="EL58">
        <v>0</v>
      </c>
      <c r="EM58">
        <v>0</v>
      </c>
      <c r="EN58">
        <v>0</v>
      </c>
      <c r="EO58">
        <v>0</v>
      </c>
      <c r="EP58">
        <v>0</v>
      </c>
      <c r="EQ58">
        <v>0</v>
      </c>
      <c r="ER58">
        <v>0</v>
      </c>
      <c r="ES58">
        <v>0</v>
      </c>
      <c r="EX58">
        <v>0</v>
      </c>
      <c r="EY58">
        <v>0</v>
      </c>
      <c r="EZ58">
        <v>0</v>
      </c>
      <c r="FA58">
        <v>1</v>
      </c>
      <c r="FB58">
        <v>0</v>
      </c>
      <c r="FC58">
        <v>0</v>
      </c>
      <c r="FD58">
        <v>0</v>
      </c>
      <c r="FE58">
        <v>0</v>
      </c>
      <c r="FJ58">
        <v>0</v>
      </c>
      <c r="FK58">
        <v>0</v>
      </c>
      <c r="FL58">
        <v>0</v>
      </c>
      <c r="FM58">
        <v>0</v>
      </c>
      <c r="FN58">
        <v>0</v>
      </c>
      <c r="FO58">
        <v>0</v>
      </c>
      <c r="FT58">
        <v>0</v>
      </c>
      <c r="FU58">
        <v>0</v>
      </c>
      <c r="FV58">
        <v>0</v>
      </c>
      <c r="FW58">
        <v>0</v>
      </c>
      <c r="FX58">
        <v>0</v>
      </c>
      <c r="FY58">
        <v>0</v>
      </c>
      <c r="FZ58">
        <v>0</v>
      </c>
      <c r="GA58">
        <v>0</v>
      </c>
      <c r="GB58">
        <v>0</v>
      </c>
      <c r="GE58">
        <v>0</v>
      </c>
      <c r="GF58">
        <v>0</v>
      </c>
      <c r="GG58">
        <v>0</v>
      </c>
      <c r="GH58">
        <v>0</v>
      </c>
      <c r="GI58">
        <v>0</v>
      </c>
      <c r="GJ58">
        <v>0</v>
      </c>
      <c r="GK58">
        <v>0</v>
      </c>
      <c r="GL58">
        <v>0</v>
      </c>
      <c r="GP58">
        <v>0</v>
      </c>
      <c r="GQ58">
        <v>0</v>
      </c>
      <c r="GR58">
        <v>0</v>
      </c>
      <c r="GS58">
        <v>0</v>
      </c>
      <c r="GV58">
        <v>0</v>
      </c>
      <c r="GW58">
        <v>0</v>
      </c>
      <c r="GX58">
        <v>0</v>
      </c>
      <c r="GY58">
        <v>0</v>
      </c>
      <c r="GZ58">
        <v>0</v>
      </c>
      <c r="HA58">
        <v>0</v>
      </c>
      <c r="HB58">
        <v>0</v>
      </c>
      <c r="HC58">
        <v>0</v>
      </c>
      <c r="HD58">
        <v>0</v>
      </c>
      <c r="HG58">
        <v>0</v>
      </c>
      <c r="HH58">
        <v>0</v>
      </c>
      <c r="HI58">
        <v>0</v>
      </c>
      <c r="HJ58">
        <v>0</v>
      </c>
      <c r="HK58">
        <v>0</v>
      </c>
      <c r="HL58">
        <v>0</v>
      </c>
      <c r="HM58">
        <v>0</v>
      </c>
      <c r="HN58">
        <v>0</v>
      </c>
      <c r="HO58">
        <v>0</v>
      </c>
      <c r="HR58">
        <v>0</v>
      </c>
      <c r="HS58">
        <v>0</v>
      </c>
      <c r="HT58">
        <v>0</v>
      </c>
      <c r="HU58">
        <v>0</v>
      </c>
      <c r="HV58">
        <v>0</v>
      </c>
      <c r="HW58">
        <v>0</v>
      </c>
      <c r="HX58">
        <v>0</v>
      </c>
      <c r="HY58">
        <v>0</v>
      </c>
      <c r="HZ58">
        <v>0</v>
      </c>
      <c r="IA58">
        <v>0</v>
      </c>
      <c r="IB58">
        <v>0</v>
      </c>
      <c r="IC58">
        <v>0</v>
      </c>
      <c r="ID58">
        <v>0</v>
      </c>
      <c r="IE58">
        <v>0</v>
      </c>
      <c r="IF58">
        <v>0</v>
      </c>
      <c r="IG58">
        <v>0</v>
      </c>
      <c r="IH58">
        <v>0</v>
      </c>
      <c r="IK58">
        <v>0</v>
      </c>
      <c r="IL58">
        <v>0</v>
      </c>
      <c r="IM58">
        <v>0</v>
      </c>
      <c r="IN58">
        <v>0</v>
      </c>
      <c r="IO58">
        <v>0</v>
      </c>
      <c r="IP58">
        <v>0</v>
      </c>
      <c r="IQ58">
        <v>0</v>
      </c>
      <c r="IR58">
        <v>0</v>
      </c>
      <c r="IS58">
        <v>0</v>
      </c>
      <c r="IT58">
        <v>0</v>
      </c>
      <c r="IU58">
        <v>0</v>
      </c>
      <c r="IV58">
        <v>1</v>
      </c>
      <c r="IW58">
        <v>0</v>
      </c>
      <c r="IX58">
        <v>3</v>
      </c>
      <c r="IY58">
        <v>0</v>
      </c>
      <c r="IZ58">
        <v>0</v>
      </c>
      <c r="JA58">
        <v>1</v>
      </c>
      <c r="JB58">
        <v>0</v>
      </c>
      <c r="JC58">
        <v>0</v>
      </c>
      <c r="JD58">
        <v>0</v>
      </c>
      <c r="JE58">
        <v>0</v>
      </c>
      <c r="JF58">
        <v>0</v>
      </c>
      <c r="JI58">
        <v>0</v>
      </c>
      <c r="JJ58">
        <v>0</v>
      </c>
      <c r="JK58">
        <v>0</v>
      </c>
      <c r="JL58">
        <v>0</v>
      </c>
      <c r="JM58">
        <v>0</v>
      </c>
      <c r="JN58">
        <v>0</v>
      </c>
      <c r="JO58">
        <v>0</v>
      </c>
      <c r="JP58">
        <v>0</v>
      </c>
      <c r="JQ58">
        <v>0</v>
      </c>
      <c r="JU58">
        <v>0</v>
      </c>
      <c r="JV58">
        <v>0</v>
      </c>
      <c r="JW58">
        <v>0</v>
      </c>
      <c r="JX58">
        <v>0</v>
      </c>
      <c r="JY58">
        <v>0</v>
      </c>
      <c r="JZ58">
        <v>0</v>
      </c>
      <c r="KA58">
        <v>0</v>
      </c>
      <c r="KB58">
        <v>0</v>
      </c>
      <c r="KC58">
        <v>0</v>
      </c>
      <c r="KF58">
        <v>0</v>
      </c>
      <c r="KG58">
        <v>0</v>
      </c>
      <c r="KH58">
        <v>0</v>
      </c>
      <c r="KI58">
        <v>0</v>
      </c>
      <c r="KJ58">
        <v>0</v>
      </c>
      <c r="KK58">
        <v>0</v>
      </c>
      <c r="KL58">
        <v>0</v>
      </c>
      <c r="KM58">
        <v>0</v>
      </c>
      <c r="KN58">
        <v>0</v>
      </c>
      <c r="KO58">
        <v>0</v>
      </c>
      <c r="KP58">
        <v>0</v>
      </c>
      <c r="KQ58">
        <v>0</v>
      </c>
      <c r="KR58">
        <v>0</v>
      </c>
      <c r="KT58">
        <v>0</v>
      </c>
      <c r="KU58">
        <v>0</v>
      </c>
      <c r="KV58">
        <v>0</v>
      </c>
      <c r="KW58">
        <v>0</v>
      </c>
      <c r="KX58">
        <v>0</v>
      </c>
      <c r="KY58">
        <v>0</v>
      </c>
      <c r="KZ58">
        <v>0</v>
      </c>
      <c r="LD58">
        <v>0</v>
      </c>
      <c r="LE58">
        <v>0</v>
      </c>
      <c r="LF58">
        <v>0</v>
      </c>
      <c r="LG58">
        <v>0</v>
      </c>
      <c r="LH58">
        <v>0</v>
      </c>
      <c r="LI58">
        <v>0</v>
      </c>
      <c r="LJ58">
        <v>0</v>
      </c>
      <c r="LK58">
        <v>0</v>
      </c>
      <c r="LL58">
        <v>0</v>
      </c>
      <c r="LM58">
        <v>0</v>
      </c>
      <c r="LP58">
        <v>0</v>
      </c>
      <c r="LQ58">
        <v>0</v>
      </c>
      <c r="LR58">
        <v>0</v>
      </c>
      <c r="LS58">
        <v>0</v>
      </c>
      <c r="LT58">
        <v>0</v>
      </c>
      <c r="LU58">
        <v>0</v>
      </c>
      <c r="LV58">
        <v>0</v>
      </c>
      <c r="LW58">
        <v>0</v>
      </c>
      <c r="LX58">
        <v>0</v>
      </c>
      <c r="LY58">
        <v>0</v>
      </c>
      <c r="LZ58">
        <v>0</v>
      </c>
      <c r="MA58">
        <v>0</v>
      </c>
      <c r="MB58">
        <v>0</v>
      </c>
      <c r="ME58">
        <v>0</v>
      </c>
      <c r="MF58">
        <v>0</v>
      </c>
      <c r="MG58">
        <v>0</v>
      </c>
      <c r="MH58">
        <v>0</v>
      </c>
      <c r="MI58">
        <v>0</v>
      </c>
      <c r="MJ58">
        <v>0</v>
      </c>
      <c r="MK58">
        <v>0</v>
      </c>
      <c r="MN58">
        <v>0</v>
      </c>
      <c r="MO58">
        <v>0</v>
      </c>
      <c r="MP58">
        <v>0</v>
      </c>
      <c r="MQ58">
        <v>0</v>
      </c>
      <c r="MR58">
        <v>0</v>
      </c>
      <c r="MS58">
        <v>0</v>
      </c>
      <c r="MT58">
        <v>0</v>
      </c>
      <c r="MU58">
        <v>0</v>
      </c>
      <c r="MV58">
        <v>0</v>
      </c>
      <c r="MY58">
        <v>0</v>
      </c>
      <c r="MZ58">
        <v>0</v>
      </c>
      <c r="NA58">
        <v>0</v>
      </c>
      <c r="NB58">
        <v>0</v>
      </c>
      <c r="NC58">
        <v>0</v>
      </c>
      <c r="ND58">
        <v>0</v>
      </c>
      <c r="NE58">
        <v>0</v>
      </c>
      <c r="NF58">
        <v>0</v>
      </c>
      <c r="NG58">
        <v>0</v>
      </c>
      <c r="NH58">
        <v>0</v>
      </c>
      <c r="NK58">
        <v>0</v>
      </c>
      <c r="NL58">
        <v>0</v>
      </c>
      <c r="NM58">
        <v>0</v>
      </c>
      <c r="NN58">
        <v>0</v>
      </c>
      <c r="NO58">
        <v>0</v>
      </c>
      <c r="NP58">
        <v>0</v>
      </c>
      <c r="NQ58">
        <v>0</v>
      </c>
      <c r="NR58">
        <v>0</v>
      </c>
      <c r="NU58">
        <v>0</v>
      </c>
      <c r="NV58">
        <v>0</v>
      </c>
      <c r="NW58">
        <v>0</v>
      </c>
      <c r="NX58">
        <v>0</v>
      </c>
      <c r="NY58">
        <v>0</v>
      </c>
      <c r="OB58">
        <v>0</v>
      </c>
      <c r="OC58">
        <v>0</v>
      </c>
      <c r="OD58">
        <v>0</v>
      </c>
      <c r="OE58">
        <v>0</v>
      </c>
      <c r="OF58">
        <v>0</v>
      </c>
      <c r="OG58">
        <v>0</v>
      </c>
      <c r="OJ58">
        <v>0</v>
      </c>
      <c r="OK58">
        <v>0</v>
      </c>
      <c r="OL58">
        <v>0</v>
      </c>
      <c r="OM58">
        <v>0</v>
      </c>
      <c r="ON58">
        <v>0</v>
      </c>
      <c r="OO58">
        <v>0</v>
      </c>
      <c r="OP58">
        <v>0</v>
      </c>
      <c r="OS58">
        <v>0</v>
      </c>
      <c r="OT58">
        <v>0</v>
      </c>
      <c r="OU58">
        <v>0</v>
      </c>
      <c r="OV58">
        <v>0</v>
      </c>
      <c r="OW58">
        <v>0</v>
      </c>
      <c r="OX58">
        <v>0</v>
      </c>
      <c r="OY58">
        <v>0</v>
      </c>
      <c r="OZ58">
        <v>0</v>
      </c>
      <c r="PC58">
        <v>0</v>
      </c>
      <c r="PD58">
        <v>0</v>
      </c>
      <c r="PE58">
        <v>0</v>
      </c>
      <c r="PF58">
        <v>0</v>
      </c>
      <c r="PG58">
        <v>0</v>
      </c>
      <c r="PH58">
        <v>0</v>
      </c>
      <c r="PI58">
        <v>0</v>
      </c>
      <c r="PJ58">
        <v>0</v>
      </c>
      <c r="PK58">
        <v>0</v>
      </c>
      <c r="PN58">
        <v>0</v>
      </c>
      <c r="PO58">
        <v>0</v>
      </c>
      <c r="PP58">
        <v>0</v>
      </c>
      <c r="PQ58">
        <v>0</v>
      </c>
      <c r="PT58">
        <v>0</v>
      </c>
      <c r="PU58">
        <v>0</v>
      </c>
      <c r="PV58">
        <v>0</v>
      </c>
      <c r="PW58">
        <v>0</v>
      </c>
      <c r="PZ58">
        <v>0</v>
      </c>
      <c r="QA58">
        <v>0</v>
      </c>
      <c r="QB58">
        <v>0</v>
      </c>
      <c r="QC58">
        <v>0</v>
      </c>
      <c r="QF58">
        <v>0</v>
      </c>
      <c r="QG58">
        <v>0</v>
      </c>
      <c r="QH58">
        <v>0</v>
      </c>
      <c r="QI58">
        <v>0</v>
      </c>
      <c r="QJ58">
        <v>0</v>
      </c>
      <c r="QK58">
        <v>0</v>
      </c>
      <c r="QL58">
        <v>0</v>
      </c>
      <c r="QM58">
        <v>0</v>
      </c>
      <c r="QN58">
        <v>0</v>
      </c>
      <c r="QO58">
        <v>0</v>
      </c>
      <c r="QP58">
        <v>0</v>
      </c>
      <c r="QQ58">
        <v>0</v>
      </c>
      <c r="QT58">
        <v>0</v>
      </c>
      <c r="QU58">
        <v>0</v>
      </c>
      <c r="QV58">
        <v>0</v>
      </c>
      <c r="QW58">
        <v>0</v>
      </c>
      <c r="QX58">
        <v>0</v>
      </c>
      <c r="QY58">
        <v>0</v>
      </c>
      <c r="RB58">
        <v>0</v>
      </c>
      <c r="RC58">
        <v>0</v>
      </c>
      <c r="RD58">
        <v>0</v>
      </c>
      <c r="RE58">
        <v>0</v>
      </c>
      <c r="RF58">
        <v>0</v>
      </c>
      <c r="RG58">
        <v>0</v>
      </c>
      <c r="RJ58">
        <v>0</v>
      </c>
      <c r="RK58">
        <v>1</v>
      </c>
      <c r="RL58">
        <v>0</v>
      </c>
      <c r="RM58">
        <v>2</v>
      </c>
      <c r="RN58">
        <v>0</v>
      </c>
      <c r="RO58">
        <v>1</v>
      </c>
      <c r="RP58">
        <v>0</v>
      </c>
      <c r="RS58">
        <v>0</v>
      </c>
      <c r="RT58">
        <v>0</v>
      </c>
      <c r="RU58">
        <v>1</v>
      </c>
      <c r="RV58">
        <v>2</v>
      </c>
      <c r="RW58">
        <v>0</v>
      </c>
      <c r="RX58">
        <v>0</v>
      </c>
      <c r="RY58">
        <v>0</v>
      </c>
      <c r="RZ58">
        <v>0</v>
      </c>
      <c r="SA58">
        <v>2</v>
      </c>
      <c r="SB58">
        <v>0</v>
      </c>
      <c r="SE58">
        <v>0</v>
      </c>
      <c r="SF58">
        <v>0</v>
      </c>
      <c r="SG58">
        <v>0</v>
      </c>
      <c r="SH58">
        <v>0</v>
      </c>
      <c r="SI58">
        <v>0</v>
      </c>
      <c r="SJ58">
        <v>1</v>
      </c>
      <c r="SK58">
        <v>0</v>
      </c>
      <c r="SL58">
        <v>0</v>
      </c>
      <c r="SM58">
        <v>0</v>
      </c>
      <c r="SN58">
        <v>1</v>
      </c>
      <c r="SO58">
        <v>0</v>
      </c>
      <c r="SP58">
        <v>0</v>
      </c>
      <c r="SQ58">
        <v>0</v>
      </c>
      <c r="SR58">
        <v>0</v>
      </c>
      <c r="SU58">
        <v>0</v>
      </c>
      <c r="SV58">
        <v>0</v>
      </c>
      <c r="SW58">
        <v>0</v>
      </c>
      <c r="SX58">
        <v>0</v>
      </c>
      <c r="SY58">
        <v>0</v>
      </c>
      <c r="SZ58">
        <v>0</v>
      </c>
      <c r="TA58">
        <v>0</v>
      </c>
      <c r="TB58">
        <v>0</v>
      </c>
      <c r="TE58">
        <v>0</v>
      </c>
      <c r="TF58">
        <v>0</v>
      </c>
      <c r="TG58">
        <v>0</v>
      </c>
      <c r="TH58">
        <v>0</v>
      </c>
      <c r="TI58">
        <v>0</v>
      </c>
      <c r="TJ58">
        <v>0</v>
      </c>
      <c r="TK58">
        <v>0</v>
      </c>
      <c r="TL58">
        <v>0</v>
      </c>
      <c r="TM58">
        <v>0</v>
      </c>
      <c r="TN58">
        <v>0</v>
      </c>
      <c r="TO58">
        <v>0</v>
      </c>
      <c r="TP58">
        <v>0</v>
      </c>
      <c r="TQ58">
        <v>0</v>
      </c>
      <c r="TR58">
        <v>0</v>
      </c>
      <c r="TS58">
        <v>0</v>
      </c>
      <c r="TT58">
        <v>0</v>
      </c>
      <c r="TW58">
        <v>0</v>
      </c>
      <c r="TX58">
        <v>0</v>
      </c>
      <c r="TY58">
        <v>0</v>
      </c>
      <c r="TZ58">
        <v>0</v>
      </c>
      <c r="UA58">
        <v>0</v>
      </c>
      <c r="UB58">
        <v>0</v>
      </c>
      <c r="UC58">
        <v>0</v>
      </c>
      <c r="UD58">
        <v>0</v>
      </c>
      <c r="UE58">
        <v>0</v>
      </c>
      <c r="UF58">
        <v>0</v>
      </c>
      <c r="UG58">
        <v>0</v>
      </c>
      <c r="UH58">
        <v>0</v>
      </c>
      <c r="UI58">
        <v>0</v>
      </c>
      <c r="UJ58">
        <v>0</v>
      </c>
      <c r="UK58">
        <v>0</v>
      </c>
      <c r="UL58">
        <v>0</v>
      </c>
      <c r="UM58">
        <v>0</v>
      </c>
      <c r="UP58">
        <v>0</v>
      </c>
      <c r="UQ58">
        <v>0</v>
      </c>
      <c r="UR58">
        <v>0</v>
      </c>
      <c r="US58">
        <v>0</v>
      </c>
      <c r="UT58">
        <v>0</v>
      </c>
      <c r="UU58">
        <v>0</v>
      </c>
      <c r="UV58">
        <v>0</v>
      </c>
      <c r="UW58">
        <v>0</v>
      </c>
      <c r="UZ58">
        <v>0</v>
      </c>
      <c r="VA58">
        <v>0</v>
      </c>
      <c r="VB58">
        <v>0</v>
      </c>
      <c r="VC58">
        <v>0</v>
      </c>
      <c r="VD58">
        <v>0</v>
      </c>
      <c r="VE58">
        <v>0</v>
      </c>
      <c r="VF58">
        <v>0</v>
      </c>
      <c r="VG58">
        <v>0</v>
      </c>
      <c r="VH58">
        <v>0</v>
      </c>
      <c r="VI58">
        <v>0</v>
      </c>
      <c r="VJ58">
        <v>0</v>
      </c>
      <c r="VK58">
        <v>0</v>
      </c>
      <c r="VN58">
        <v>0</v>
      </c>
      <c r="VO58">
        <v>0</v>
      </c>
      <c r="VP58">
        <v>0</v>
      </c>
      <c r="VQ58">
        <v>0</v>
      </c>
      <c r="VR58">
        <v>0</v>
      </c>
      <c r="VS58">
        <v>0</v>
      </c>
      <c r="VT58">
        <v>0</v>
      </c>
      <c r="VW58">
        <v>2</v>
      </c>
      <c r="WE58">
        <v>0</v>
      </c>
      <c r="WG58">
        <v>1</v>
      </c>
      <c r="WI58">
        <v>0</v>
      </c>
      <c r="WJ58">
        <v>0</v>
      </c>
      <c r="WL58">
        <v>0</v>
      </c>
      <c r="WN58">
        <v>2</v>
      </c>
      <c r="WP58">
        <v>0</v>
      </c>
      <c r="WR58">
        <v>3</v>
      </c>
      <c r="WT58">
        <v>0</v>
      </c>
      <c r="WV58">
        <v>1</v>
      </c>
      <c r="WX58">
        <v>94</v>
      </c>
      <c r="WZ58">
        <v>0</v>
      </c>
      <c r="XB58">
        <v>0</v>
      </c>
      <c r="XD58">
        <v>1</v>
      </c>
      <c r="XE58">
        <v>0</v>
      </c>
      <c r="XG58">
        <v>0</v>
      </c>
      <c r="XI58">
        <v>0</v>
      </c>
      <c r="XK58">
        <v>0</v>
      </c>
      <c r="XL58">
        <v>0</v>
      </c>
      <c r="XM58">
        <v>0</v>
      </c>
      <c r="XN58">
        <v>0</v>
      </c>
      <c r="XO58">
        <v>0</v>
      </c>
      <c r="XP58">
        <v>0</v>
      </c>
      <c r="XQ58">
        <v>0</v>
      </c>
      <c r="XT58">
        <v>0</v>
      </c>
      <c r="XU58">
        <v>0</v>
      </c>
      <c r="XV58">
        <v>0</v>
      </c>
      <c r="XW58">
        <v>0</v>
      </c>
      <c r="XX58">
        <v>0</v>
      </c>
      <c r="XY58">
        <v>0</v>
      </c>
      <c r="XZ58">
        <v>0</v>
      </c>
      <c r="YA58">
        <v>0</v>
      </c>
      <c r="YB58">
        <v>0</v>
      </c>
      <c r="YD58">
        <v>0</v>
      </c>
      <c r="YE58">
        <v>0</v>
      </c>
      <c r="YF58">
        <v>0</v>
      </c>
      <c r="YG58">
        <v>0</v>
      </c>
      <c r="YH58">
        <v>0</v>
      </c>
      <c r="YI58">
        <v>0</v>
      </c>
      <c r="YJ58">
        <v>0</v>
      </c>
      <c r="YK58">
        <v>0</v>
      </c>
      <c r="YM58">
        <v>0</v>
      </c>
      <c r="YO58">
        <v>0</v>
      </c>
      <c r="YP58">
        <v>0</v>
      </c>
      <c r="YQ58">
        <v>0</v>
      </c>
      <c r="YR58">
        <v>0</v>
      </c>
      <c r="YS58">
        <v>0</v>
      </c>
      <c r="YT58">
        <v>0</v>
      </c>
      <c r="YU58">
        <v>0</v>
      </c>
      <c r="YV58">
        <v>0</v>
      </c>
      <c r="YW58">
        <v>0</v>
      </c>
      <c r="YX58">
        <v>0</v>
      </c>
      <c r="YZ58">
        <v>0</v>
      </c>
      <c r="ZA58">
        <v>0</v>
      </c>
      <c r="ZB58">
        <v>0</v>
      </c>
      <c r="ZC58">
        <v>0</v>
      </c>
      <c r="ZD58">
        <v>0</v>
      </c>
      <c r="ZE58">
        <v>0</v>
      </c>
      <c r="ZF58">
        <v>0</v>
      </c>
      <c r="ZH58">
        <v>0</v>
      </c>
      <c r="ZI58">
        <v>0</v>
      </c>
      <c r="ZJ58">
        <v>0</v>
      </c>
      <c r="ZK58">
        <v>0</v>
      </c>
      <c r="ZL58">
        <v>0</v>
      </c>
      <c r="ZM58">
        <v>0</v>
      </c>
      <c r="ZO58">
        <v>0</v>
      </c>
      <c r="ZP58">
        <v>0</v>
      </c>
      <c r="ZQ58">
        <v>0</v>
      </c>
      <c r="ZR58">
        <v>0</v>
      </c>
      <c r="ZS58">
        <v>0</v>
      </c>
      <c r="ZT58">
        <v>0</v>
      </c>
      <c r="ZU58">
        <v>0</v>
      </c>
      <c r="ZV58">
        <v>0</v>
      </c>
      <c r="ZW58">
        <v>0</v>
      </c>
      <c r="ZY58">
        <v>0</v>
      </c>
      <c r="ZZ58">
        <v>0</v>
      </c>
      <c r="AAA58">
        <v>0</v>
      </c>
      <c r="AAB58">
        <v>0</v>
      </c>
      <c r="AAC58">
        <v>0</v>
      </c>
      <c r="AAE58">
        <v>0</v>
      </c>
      <c r="AAG58">
        <v>0</v>
      </c>
      <c r="AAH58">
        <v>0</v>
      </c>
      <c r="AAI58">
        <v>0</v>
      </c>
      <c r="AAJ58">
        <v>0</v>
      </c>
      <c r="AAL58">
        <v>0</v>
      </c>
      <c r="AAM58">
        <v>0</v>
      </c>
      <c r="AAN58">
        <v>0</v>
      </c>
      <c r="AAP58">
        <v>0</v>
      </c>
      <c r="AAQ58">
        <v>0</v>
      </c>
      <c r="AAR58">
        <v>0</v>
      </c>
      <c r="AAT58">
        <v>0</v>
      </c>
      <c r="AAU58">
        <v>0</v>
      </c>
      <c r="AAV58">
        <v>0</v>
      </c>
      <c r="AAW58">
        <v>0</v>
      </c>
      <c r="AAY58">
        <v>0</v>
      </c>
      <c r="AAZ58">
        <v>0</v>
      </c>
      <c r="ABA58">
        <v>0</v>
      </c>
      <c r="ABB58">
        <v>0</v>
      </c>
      <c r="ABH58" t="s">
        <v>471</v>
      </c>
      <c r="ABI58" t="s">
        <v>471</v>
      </c>
      <c r="ABJ58" t="s">
        <v>471</v>
      </c>
      <c r="ABK58" t="s">
        <v>471</v>
      </c>
      <c r="ABL58" t="s">
        <v>471</v>
      </c>
      <c r="ABM58" t="s">
        <v>471</v>
      </c>
      <c r="ABN58" t="s">
        <v>471</v>
      </c>
      <c r="ABO58" t="s">
        <v>471</v>
      </c>
      <c r="ABP58" t="s">
        <v>471</v>
      </c>
      <c r="ABQ58" t="s">
        <v>471</v>
      </c>
      <c r="ABR58" t="s">
        <v>471</v>
      </c>
      <c r="ABS58" t="s">
        <v>471</v>
      </c>
      <c r="ABT58" t="s">
        <v>471</v>
      </c>
      <c r="ABU58" t="s">
        <v>471</v>
      </c>
      <c r="ABV58" t="s">
        <v>471</v>
      </c>
      <c r="ABW58" t="s">
        <v>471</v>
      </c>
      <c r="ABX58" t="s">
        <v>471</v>
      </c>
      <c r="ABY58" t="s">
        <v>471</v>
      </c>
      <c r="ABZ58" t="s">
        <v>471</v>
      </c>
      <c r="ACA58" t="s">
        <v>471</v>
      </c>
      <c r="ACB58" t="s">
        <v>471</v>
      </c>
      <c r="ACC58" t="s">
        <v>471</v>
      </c>
      <c r="ACD58" t="s">
        <v>471</v>
      </c>
      <c r="ACE58" t="s">
        <v>471</v>
      </c>
      <c r="ACF58" t="s">
        <v>471</v>
      </c>
      <c r="ACG58" t="s">
        <v>471</v>
      </c>
      <c r="ACH58" t="s">
        <v>471</v>
      </c>
      <c r="ACJ58" t="s">
        <v>471</v>
      </c>
      <c r="ACK58" t="s">
        <v>471</v>
      </c>
      <c r="ACL58" t="s">
        <v>471</v>
      </c>
      <c r="ACM58" t="s">
        <v>471</v>
      </c>
      <c r="ACR58" t="s">
        <v>471</v>
      </c>
      <c r="ACS58" t="s">
        <v>471</v>
      </c>
      <c r="ACT58" t="s">
        <v>471</v>
      </c>
      <c r="ACU58" t="s">
        <v>471</v>
      </c>
      <c r="ACV58" t="s">
        <v>471</v>
      </c>
      <c r="ACW58" t="s">
        <v>471</v>
      </c>
      <c r="ACX58" t="s">
        <v>471</v>
      </c>
      <c r="ACY58" t="s">
        <v>471</v>
      </c>
      <c r="ACZ58" t="s">
        <v>471</v>
      </c>
      <c r="ADA58" t="s">
        <v>471</v>
      </c>
      <c r="ADB58" t="s">
        <v>471</v>
      </c>
      <c r="ADC58" t="s">
        <v>471</v>
      </c>
      <c r="ADD58" t="s">
        <v>471</v>
      </c>
      <c r="ADE58" t="s">
        <v>471</v>
      </c>
      <c r="ADF58" t="s">
        <v>471</v>
      </c>
      <c r="ADG58" t="s">
        <v>471</v>
      </c>
      <c r="ADH58" t="s">
        <v>471</v>
      </c>
      <c r="ADI58" t="s">
        <v>471</v>
      </c>
      <c r="ADJ58" t="s">
        <v>471</v>
      </c>
      <c r="ADK58" t="s">
        <v>471</v>
      </c>
      <c r="ADL58" t="s">
        <v>471</v>
      </c>
      <c r="ADM58" t="s">
        <v>471</v>
      </c>
      <c r="ADN58" t="s">
        <v>471</v>
      </c>
      <c r="ADO58" t="s">
        <v>471</v>
      </c>
      <c r="ADP58" t="s">
        <v>471</v>
      </c>
      <c r="ADQ58" t="s">
        <v>471</v>
      </c>
      <c r="ADR58" t="s">
        <v>471</v>
      </c>
      <c r="ADS58" t="s">
        <v>471</v>
      </c>
      <c r="ADT58" t="s">
        <v>471</v>
      </c>
      <c r="ADU58" t="s">
        <v>471</v>
      </c>
      <c r="ADV58" t="s">
        <v>471</v>
      </c>
      <c r="ADW58" t="s">
        <v>471</v>
      </c>
      <c r="ADX58" t="s">
        <v>471</v>
      </c>
      <c r="ADY58" t="s">
        <v>471</v>
      </c>
      <c r="ADZ58" t="s">
        <v>471</v>
      </c>
      <c r="AEA58" t="s">
        <v>471</v>
      </c>
      <c r="AEB58" t="s">
        <v>471</v>
      </c>
      <c r="AEC58" t="s">
        <v>471</v>
      </c>
      <c r="AED58" t="s">
        <v>471</v>
      </c>
      <c r="AEE58" t="s">
        <v>471</v>
      </c>
      <c r="AEF58" t="s">
        <v>471</v>
      </c>
      <c r="AEG58" t="s">
        <v>471</v>
      </c>
      <c r="AEH58" t="s">
        <v>471</v>
      </c>
      <c r="AEI58" t="s">
        <v>471</v>
      </c>
      <c r="AEJ58" t="s">
        <v>471</v>
      </c>
      <c r="AEK58" t="s">
        <v>471</v>
      </c>
      <c r="AEL58" t="s">
        <v>471</v>
      </c>
      <c r="AEM58" t="s">
        <v>471</v>
      </c>
      <c r="AEN58" t="s">
        <v>471</v>
      </c>
      <c r="AEO58" t="s">
        <v>471</v>
      </c>
      <c r="AEP58" t="s">
        <v>471</v>
      </c>
      <c r="AEQ58" t="s">
        <v>471</v>
      </c>
      <c r="AET58" t="s">
        <v>471</v>
      </c>
      <c r="AEU58" t="s">
        <v>471</v>
      </c>
      <c r="AEV58" t="s">
        <v>471</v>
      </c>
      <c r="AEW58" t="s">
        <v>471</v>
      </c>
      <c r="AEX58" t="s">
        <v>471</v>
      </c>
      <c r="AEY58" t="s">
        <v>471</v>
      </c>
      <c r="AEZ58" t="s">
        <v>471</v>
      </c>
      <c r="AFA58" t="s">
        <v>471</v>
      </c>
      <c r="AFB58" t="s">
        <v>471</v>
      </c>
      <c r="AFC58" t="s">
        <v>471</v>
      </c>
      <c r="AFD58" t="s">
        <v>471</v>
      </c>
      <c r="AFE58" t="s">
        <v>471</v>
      </c>
      <c r="AFF58" t="s">
        <v>471</v>
      </c>
      <c r="AFG58" t="s">
        <v>471</v>
      </c>
      <c r="AFH58" t="s">
        <v>471</v>
      </c>
      <c r="AFI58" t="s">
        <v>471</v>
      </c>
      <c r="AFJ58" t="s">
        <v>471</v>
      </c>
      <c r="AFK58" t="s">
        <v>471</v>
      </c>
      <c r="AFL58" t="s">
        <v>471</v>
      </c>
      <c r="AFM58" t="s">
        <v>471</v>
      </c>
      <c r="AFN58" t="s">
        <v>471</v>
      </c>
      <c r="AFO58" t="s">
        <v>471</v>
      </c>
    </row>
    <row r="59" spans="2:847" x14ac:dyDescent="0.2">
      <c r="B59" t="s">
        <v>300</v>
      </c>
      <c r="D59">
        <v>0</v>
      </c>
      <c r="E59">
        <v>0</v>
      </c>
      <c r="F59">
        <v>0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O59">
        <v>0</v>
      </c>
      <c r="AP59">
        <v>0</v>
      </c>
      <c r="AQ59">
        <v>0</v>
      </c>
      <c r="AR59">
        <v>0</v>
      </c>
      <c r="AS59">
        <v>0</v>
      </c>
      <c r="AT59">
        <v>0</v>
      </c>
      <c r="AU59">
        <v>0</v>
      </c>
      <c r="AV59">
        <v>0</v>
      </c>
      <c r="AW59">
        <v>0</v>
      </c>
      <c r="AX59">
        <v>0</v>
      </c>
      <c r="BA59">
        <v>0</v>
      </c>
      <c r="BB59">
        <v>0</v>
      </c>
      <c r="BC59">
        <v>0</v>
      </c>
      <c r="BD59">
        <v>0</v>
      </c>
      <c r="BE59">
        <v>0</v>
      </c>
      <c r="BF59">
        <v>0</v>
      </c>
      <c r="BG59">
        <v>0</v>
      </c>
      <c r="BH59">
        <v>0</v>
      </c>
      <c r="BI59">
        <v>0</v>
      </c>
      <c r="BJ59">
        <v>0</v>
      </c>
      <c r="BK59">
        <v>0</v>
      </c>
      <c r="BL59">
        <v>0</v>
      </c>
      <c r="BM59">
        <v>0</v>
      </c>
      <c r="BN59">
        <v>0</v>
      </c>
      <c r="BO59">
        <v>0</v>
      </c>
      <c r="BP59">
        <v>0</v>
      </c>
      <c r="BT59">
        <v>0</v>
      </c>
      <c r="BU59">
        <v>0</v>
      </c>
      <c r="BV59">
        <v>0</v>
      </c>
      <c r="BW59">
        <v>0</v>
      </c>
      <c r="BX59">
        <v>0</v>
      </c>
      <c r="BY59">
        <v>0</v>
      </c>
      <c r="BZ59">
        <v>0</v>
      </c>
      <c r="CD59">
        <v>0</v>
      </c>
      <c r="CE59">
        <v>0</v>
      </c>
      <c r="CF59">
        <v>0</v>
      </c>
      <c r="CG59">
        <v>0</v>
      </c>
      <c r="CH59">
        <v>0</v>
      </c>
      <c r="CI59">
        <v>0</v>
      </c>
      <c r="CJ59">
        <v>0</v>
      </c>
      <c r="CK59">
        <v>0</v>
      </c>
      <c r="CL59">
        <v>0</v>
      </c>
      <c r="CM59">
        <v>0</v>
      </c>
      <c r="CN59">
        <v>0</v>
      </c>
      <c r="CO59">
        <v>0</v>
      </c>
      <c r="CP59">
        <v>0</v>
      </c>
      <c r="CQ59">
        <v>0</v>
      </c>
      <c r="CR59">
        <v>0</v>
      </c>
      <c r="CS59">
        <v>0</v>
      </c>
      <c r="CT59">
        <v>0</v>
      </c>
      <c r="CU59">
        <v>0</v>
      </c>
      <c r="CV59">
        <v>0</v>
      </c>
      <c r="DA59">
        <v>0</v>
      </c>
      <c r="DB59">
        <v>0</v>
      </c>
      <c r="DC59">
        <v>0</v>
      </c>
      <c r="DD59">
        <v>0</v>
      </c>
      <c r="DE59">
        <v>0</v>
      </c>
      <c r="DF59">
        <v>0</v>
      </c>
      <c r="DG59">
        <v>0</v>
      </c>
      <c r="DH59">
        <v>0</v>
      </c>
      <c r="DI59">
        <v>0</v>
      </c>
      <c r="DJ59">
        <v>0</v>
      </c>
      <c r="DK59">
        <v>0</v>
      </c>
      <c r="DL59">
        <v>0</v>
      </c>
      <c r="DM59">
        <v>0</v>
      </c>
      <c r="DN59">
        <v>0</v>
      </c>
      <c r="DO59">
        <v>0</v>
      </c>
      <c r="DP59">
        <v>0</v>
      </c>
      <c r="DQ59">
        <v>0</v>
      </c>
      <c r="DU59">
        <v>0</v>
      </c>
      <c r="DV59">
        <v>0</v>
      </c>
      <c r="DW59">
        <v>0</v>
      </c>
      <c r="DX59">
        <v>0</v>
      </c>
      <c r="DY59">
        <v>0</v>
      </c>
      <c r="DZ59">
        <v>0</v>
      </c>
      <c r="EA59">
        <v>0</v>
      </c>
      <c r="EB59">
        <v>0</v>
      </c>
      <c r="EG59">
        <v>0</v>
      </c>
      <c r="EH59">
        <v>0</v>
      </c>
      <c r="EI59">
        <v>0</v>
      </c>
      <c r="EJ59">
        <v>0</v>
      </c>
      <c r="EK59">
        <v>0</v>
      </c>
      <c r="EL59">
        <v>0</v>
      </c>
      <c r="EM59">
        <v>1</v>
      </c>
      <c r="EN59">
        <v>0</v>
      </c>
      <c r="EO59">
        <v>0</v>
      </c>
      <c r="EP59">
        <v>0</v>
      </c>
      <c r="EQ59">
        <v>0</v>
      </c>
      <c r="ER59">
        <v>0</v>
      </c>
      <c r="ES59">
        <v>0</v>
      </c>
      <c r="EX59">
        <v>0</v>
      </c>
      <c r="EY59">
        <v>0</v>
      </c>
      <c r="EZ59">
        <v>0</v>
      </c>
      <c r="FA59">
        <v>0</v>
      </c>
      <c r="FB59">
        <v>0</v>
      </c>
      <c r="FC59">
        <v>0</v>
      </c>
      <c r="FD59">
        <v>0</v>
      </c>
      <c r="FE59">
        <v>0</v>
      </c>
      <c r="FJ59">
        <v>0</v>
      </c>
      <c r="FK59">
        <v>0</v>
      </c>
      <c r="FL59">
        <v>0</v>
      </c>
      <c r="FM59">
        <v>0</v>
      </c>
      <c r="FN59">
        <v>0</v>
      </c>
      <c r="FO59">
        <v>0</v>
      </c>
      <c r="FT59">
        <v>0</v>
      </c>
      <c r="FU59">
        <v>0</v>
      </c>
      <c r="FV59">
        <v>0</v>
      </c>
      <c r="FW59">
        <v>0</v>
      </c>
      <c r="FX59">
        <v>0</v>
      </c>
      <c r="FY59">
        <v>0</v>
      </c>
      <c r="FZ59">
        <v>0</v>
      </c>
      <c r="GA59">
        <v>0</v>
      </c>
      <c r="GB59">
        <v>0</v>
      </c>
      <c r="GE59">
        <v>0</v>
      </c>
      <c r="GF59">
        <v>0</v>
      </c>
      <c r="GG59">
        <v>0</v>
      </c>
      <c r="GH59">
        <v>0</v>
      </c>
      <c r="GI59">
        <v>0</v>
      </c>
      <c r="GJ59">
        <v>0</v>
      </c>
      <c r="GK59">
        <v>0</v>
      </c>
      <c r="GL59">
        <v>0</v>
      </c>
      <c r="GP59">
        <v>0</v>
      </c>
      <c r="GQ59">
        <v>0</v>
      </c>
      <c r="GR59">
        <v>0</v>
      </c>
      <c r="GS59">
        <v>0</v>
      </c>
      <c r="GV59">
        <v>0</v>
      </c>
      <c r="GW59">
        <v>0</v>
      </c>
      <c r="GX59">
        <v>0</v>
      </c>
      <c r="GY59">
        <v>0</v>
      </c>
      <c r="GZ59">
        <v>0</v>
      </c>
      <c r="HA59">
        <v>0</v>
      </c>
      <c r="HB59">
        <v>0</v>
      </c>
      <c r="HC59">
        <v>0</v>
      </c>
      <c r="HD59">
        <v>0</v>
      </c>
      <c r="HG59">
        <v>0</v>
      </c>
      <c r="HH59">
        <v>0</v>
      </c>
      <c r="HI59">
        <v>0</v>
      </c>
      <c r="HJ59">
        <v>0</v>
      </c>
      <c r="HK59">
        <v>0</v>
      </c>
      <c r="HL59">
        <v>0</v>
      </c>
      <c r="HM59">
        <v>0</v>
      </c>
      <c r="HN59">
        <v>0</v>
      </c>
      <c r="HO59">
        <v>0</v>
      </c>
      <c r="HR59">
        <v>0</v>
      </c>
      <c r="HS59">
        <v>0</v>
      </c>
      <c r="HT59">
        <v>0</v>
      </c>
      <c r="HU59">
        <v>0</v>
      </c>
      <c r="HV59">
        <v>0</v>
      </c>
      <c r="HW59">
        <v>0</v>
      </c>
      <c r="HX59">
        <v>0</v>
      </c>
      <c r="HY59">
        <v>0</v>
      </c>
      <c r="HZ59">
        <v>0</v>
      </c>
      <c r="IA59">
        <v>0</v>
      </c>
      <c r="IB59">
        <v>0</v>
      </c>
      <c r="IC59">
        <v>0</v>
      </c>
      <c r="ID59">
        <v>0</v>
      </c>
      <c r="IE59">
        <v>0</v>
      </c>
      <c r="IF59">
        <v>0</v>
      </c>
      <c r="IG59">
        <v>0</v>
      </c>
      <c r="IH59">
        <v>0</v>
      </c>
      <c r="IK59">
        <v>0</v>
      </c>
      <c r="IL59">
        <v>0</v>
      </c>
      <c r="IM59">
        <v>0</v>
      </c>
      <c r="IN59">
        <v>0</v>
      </c>
      <c r="IO59">
        <v>0</v>
      </c>
      <c r="IP59">
        <v>0</v>
      </c>
      <c r="IQ59">
        <v>0</v>
      </c>
      <c r="IR59">
        <v>0</v>
      </c>
      <c r="IS59">
        <v>0</v>
      </c>
      <c r="IT59">
        <v>0</v>
      </c>
      <c r="IU59">
        <v>0</v>
      </c>
      <c r="IV59">
        <v>0</v>
      </c>
      <c r="IW59">
        <v>0</v>
      </c>
      <c r="IX59">
        <v>0</v>
      </c>
      <c r="IY59">
        <v>0</v>
      </c>
      <c r="IZ59">
        <v>0</v>
      </c>
      <c r="JA59">
        <v>0</v>
      </c>
      <c r="JB59">
        <v>0</v>
      </c>
      <c r="JC59">
        <v>0</v>
      </c>
      <c r="JD59">
        <v>0</v>
      </c>
      <c r="JE59">
        <v>0</v>
      </c>
      <c r="JF59">
        <v>0</v>
      </c>
      <c r="JI59">
        <v>0</v>
      </c>
      <c r="JJ59">
        <v>0</v>
      </c>
      <c r="JK59">
        <v>0</v>
      </c>
      <c r="JL59">
        <v>0</v>
      </c>
      <c r="JM59">
        <v>0</v>
      </c>
      <c r="JN59">
        <v>0</v>
      </c>
      <c r="JO59">
        <v>0</v>
      </c>
      <c r="JP59">
        <v>0</v>
      </c>
      <c r="JQ59">
        <v>0</v>
      </c>
      <c r="JU59">
        <v>0</v>
      </c>
      <c r="JV59">
        <v>0</v>
      </c>
      <c r="JW59">
        <v>0</v>
      </c>
      <c r="JX59">
        <v>0</v>
      </c>
      <c r="JY59">
        <v>0</v>
      </c>
      <c r="JZ59">
        <v>0</v>
      </c>
      <c r="KA59">
        <v>0</v>
      </c>
      <c r="KB59">
        <v>0</v>
      </c>
      <c r="KC59">
        <v>0</v>
      </c>
      <c r="KF59">
        <v>0</v>
      </c>
      <c r="KG59">
        <v>0</v>
      </c>
      <c r="KH59">
        <v>0</v>
      </c>
      <c r="KI59">
        <v>0</v>
      </c>
      <c r="KJ59">
        <v>0</v>
      </c>
      <c r="KK59">
        <v>0</v>
      </c>
      <c r="KL59">
        <v>0</v>
      </c>
      <c r="KM59">
        <v>0</v>
      </c>
      <c r="KN59">
        <v>0</v>
      </c>
      <c r="KO59">
        <v>0</v>
      </c>
      <c r="KP59">
        <v>0</v>
      </c>
      <c r="KQ59">
        <v>0</v>
      </c>
      <c r="KR59">
        <v>0</v>
      </c>
      <c r="KT59">
        <v>0</v>
      </c>
      <c r="KU59">
        <v>0</v>
      </c>
      <c r="KV59">
        <v>0</v>
      </c>
      <c r="KW59">
        <v>0</v>
      </c>
      <c r="KX59">
        <v>0</v>
      </c>
      <c r="KY59">
        <v>0</v>
      </c>
      <c r="KZ59">
        <v>0</v>
      </c>
      <c r="LD59">
        <v>0</v>
      </c>
      <c r="LE59">
        <v>0</v>
      </c>
      <c r="LF59">
        <v>0</v>
      </c>
      <c r="LG59">
        <v>0</v>
      </c>
      <c r="LH59">
        <v>0</v>
      </c>
      <c r="LI59">
        <v>0</v>
      </c>
      <c r="LJ59">
        <v>0</v>
      </c>
      <c r="LK59">
        <v>0</v>
      </c>
      <c r="LL59">
        <v>0</v>
      </c>
      <c r="LM59">
        <v>0</v>
      </c>
      <c r="LP59">
        <v>0</v>
      </c>
      <c r="LQ59">
        <v>0</v>
      </c>
      <c r="LR59">
        <v>0</v>
      </c>
      <c r="LS59">
        <v>0</v>
      </c>
      <c r="LT59">
        <v>0</v>
      </c>
      <c r="LU59">
        <v>0</v>
      </c>
      <c r="LV59">
        <v>0</v>
      </c>
      <c r="LW59">
        <v>0</v>
      </c>
      <c r="LX59">
        <v>0</v>
      </c>
      <c r="LY59">
        <v>0</v>
      </c>
      <c r="LZ59">
        <v>0</v>
      </c>
      <c r="MA59">
        <v>0</v>
      </c>
      <c r="MB59">
        <v>0</v>
      </c>
      <c r="ME59">
        <v>0</v>
      </c>
      <c r="MF59">
        <v>0</v>
      </c>
      <c r="MG59">
        <v>0</v>
      </c>
      <c r="MH59">
        <v>0</v>
      </c>
      <c r="MI59">
        <v>0</v>
      </c>
      <c r="MJ59">
        <v>0</v>
      </c>
      <c r="MK59">
        <v>0</v>
      </c>
      <c r="MN59">
        <v>0</v>
      </c>
      <c r="MO59">
        <v>0</v>
      </c>
      <c r="MP59">
        <v>0</v>
      </c>
      <c r="MQ59">
        <v>0</v>
      </c>
      <c r="MR59">
        <v>0</v>
      </c>
      <c r="MS59">
        <v>0</v>
      </c>
      <c r="MT59">
        <v>0</v>
      </c>
      <c r="MU59">
        <v>0</v>
      </c>
      <c r="MV59">
        <v>0</v>
      </c>
      <c r="MY59">
        <v>0</v>
      </c>
      <c r="MZ59">
        <v>0</v>
      </c>
      <c r="NA59">
        <v>0</v>
      </c>
      <c r="NB59">
        <v>0</v>
      </c>
      <c r="NC59">
        <v>0</v>
      </c>
      <c r="ND59">
        <v>0</v>
      </c>
      <c r="NE59">
        <v>0</v>
      </c>
      <c r="NF59">
        <v>0</v>
      </c>
      <c r="NG59">
        <v>0</v>
      </c>
      <c r="NH59">
        <v>0</v>
      </c>
      <c r="NK59">
        <v>0</v>
      </c>
      <c r="NL59">
        <v>0</v>
      </c>
      <c r="NM59">
        <v>0</v>
      </c>
      <c r="NN59">
        <v>0</v>
      </c>
      <c r="NO59">
        <v>0</v>
      </c>
      <c r="NP59">
        <v>0</v>
      </c>
      <c r="NQ59">
        <v>0</v>
      </c>
      <c r="NR59">
        <v>0</v>
      </c>
      <c r="NU59">
        <v>0</v>
      </c>
      <c r="NV59">
        <v>0</v>
      </c>
      <c r="NW59">
        <v>0</v>
      </c>
      <c r="NX59">
        <v>0</v>
      </c>
      <c r="NY59">
        <v>0</v>
      </c>
      <c r="OB59">
        <v>0</v>
      </c>
      <c r="OC59">
        <v>0</v>
      </c>
      <c r="OD59">
        <v>0</v>
      </c>
      <c r="OE59">
        <v>0</v>
      </c>
      <c r="OF59">
        <v>0</v>
      </c>
      <c r="OG59">
        <v>0</v>
      </c>
      <c r="OJ59">
        <v>0</v>
      </c>
      <c r="OK59">
        <v>0</v>
      </c>
      <c r="OL59">
        <v>0</v>
      </c>
      <c r="OM59">
        <v>0</v>
      </c>
      <c r="ON59">
        <v>0</v>
      </c>
      <c r="OO59">
        <v>0</v>
      </c>
      <c r="OP59">
        <v>0</v>
      </c>
      <c r="OS59">
        <v>0</v>
      </c>
      <c r="OT59">
        <v>0</v>
      </c>
      <c r="OU59">
        <v>0</v>
      </c>
      <c r="OV59">
        <v>0</v>
      </c>
      <c r="OW59">
        <v>0</v>
      </c>
      <c r="OX59">
        <v>0</v>
      </c>
      <c r="OY59">
        <v>0</v>
      </c>
      <c r="OZ59">
        <v>0</v>
      </c>
      <c r="PC59">
        <v>0</v>
      </c>
      <c r="PD59">
        <v>0</v>
      </c>
      <c r="PE59">
        <v>0</v>
      </c>
      <c r="PF59">
        <v>0</v>
      </c>
      <c r="PG59">
        <v>0</v>
      </c>
      <c r="PH59">
        <v>0</v>
      </c>
      <c r="PI59">
        <v>0</v>
      </c>
      <c r="PJ59">
        <v>0</v>
      </c>
      <c r="PK59">
        <v>0</v>
      </c>
      <c r="PN59">
        <v>0</v>
      </c>
      <c r="PO59">
        <v>0</v>
      </c>
      <c r="PP59">
        <v>0</v>
      </c>
      <c r="PQ59">
        <v>0</v>
      </c>
      <c r="PT59">
        <v>0</v>
      </c>
      <c r="PU59">
        <v>0</v>
      </c>
      <c r="PV59">
        <v>0</v>
      </c>
      <c r="PW59">
        <v>0</v>
      </c>
      <c r="PZ59">
        <v>0</v>
      </c>
      <c r="QA59">
        <v>0</v>
      </c>
      <c r="QB59">
        <v>0</v>
      </c>
      <c r="QC59">
        <v>0</v>
      </c>
      <c r="QF59">
        <v>0</v>
      </c>
      <c r="QG59">
        <v>0</v>
      </c>
      <c r="QH59">
        <v>0</v>
      </c>
      <c r="QI59">
        <v>0</v>
      </c>
      <c r="QJ59">
        <v>0</v>
      </c>
      <c r="QK59">
        <v>0</v>
      </c>
      <c r="QL59">
        <v>0</v>
      </c>
      <c r="QM59">
        <v>0</v>
      </c>
      <c r="QN59">
        <v>0</v>
      </c>
      <c r="QO59">
        <v>0</v>
      </c>
      <c r="QP59">
        <v>0</v>
      </c>
      <c r="QQ59">
        <v>0</v>
      </c>
      <c r="QT59">
        <v>0</v>
      </c>
      <c r="QU59">
        <v>0</v>
      </c>
      <c r="QV59">
        <v>0</v>
      </c>
      <c r="QW59">
        <v>0</v>
      </c>
      <c r="QX59">
        <v>0</v>
      </c>
      <c r="QY59">
        <v>0</v>
      </c>
      <c r="RB59">
        <v>0</v>
      </c>
      <c r="RC59">
        <v>0</v>
      </c>
      <c r="RD59">
        <v>0</v>
      </c>
      <c r="RE59">
        <v>0</v>
      </c>
      <c r="RF59">
        <v>0</v>
      </c>
      <c r="RG59">
        <v>0</v>
      </c>
      <c r="RJ59">
        <v>0</v>
      </c>
      <c r="RK59">
        <v>0</v>
      </c>
      <c r="RL59">
        <v>0</v>
      </c>
      <c r="RM59">
        <v>0</v>
      </c>
      <c r="RN59">
        <v>0</v>
      </c>
      <c r="RO59">
        <v>0</v>
      </c>
      <c r="RP59">
        <v>0</v>
      </c>
      <c r="RS59">
        <v>0</v>
      </c>
      <c r="RT59">
        <v>0</v>
      </c>
      <c r="RU59">
        <v>0</v>
      </c>
      <c r="RV59">
        <v>0</v>
      </c>
      <c r="RW59">
        <v>0</v>
      </c>
      <c r="RX59">
        <v>0</v>
      </c>
      <c r="RY59">
        <v>0</v>
      </c>
      <c r="RZ59">
        <v>0</v>
      </c>
      <c r="SA59">
        <v>0</v>
      </c>
      <c r="SB59">
        <v>0</v>
      </c>
      <c r="SE59">
        <v>0</v>
      </c>
      <c r="SF59">
        <v>0</v>
      </c>
      <c r="SG59">
        <v>0</v>
      </c>
      <c r="SH59">
        <v>0</v>
      </c>
      <c r="SI59">
        <v>0</v>
      </c>
      <c r="SJ59">
        <v>0</v>
      </c>
      <c r="SK59">
        <v>0</v>
      </c>
      <c r="SL59">
        <v>0</v>
      </c>
      <c r="SM59">
        <v>0</v>
      </c>
      <c r="SN59">
        <v>0</v>
      </c>
      <c r="SO59">
        <v>0</v>
      </c>
      <c r="SP59">
        <v>0</v>
      </c>
      <c r="SQ59">
        <v>0</v>
      </c>
      <c r="SR59">
        <v>0</v>
      </c>
      <c r="SU59">
        <v>0</v>
      </c>
      <c r="SV59">
        <v>0</v>
      </c>
      <c r="SW59">
        <v>0</v>
      </c>
      <c r="SX59">
        <v>0</v>
      </c>
      <c r="SY59">
        <v>0</v>
      </c>
      <c r="SZ59">
        <v>0</v>
      </c>
      <c r="TA59">
        <v>0</v>
      </c>
      <c r="TB59">
        <v>0</v>
      </c>
      <c r="TE59">
        <v>0</v>
      </c>
      <c r="TF59">
        <v>0</v>
      </c>
      <c r="TG59">
        <v>0</v>
      </c>
      <c r="TH59">
        <v>0</v>
      </c>
      <c r="TI59">
        <v>0</v>
      </c>
      <c r="TJ59">
        <v>0</v>
      </c>
      <c r="TK59">
        <v>0</v>
      </c>
      <c r="TL59">
        <v>0</v>
      </c>
      <c r="TM59">
        <v>0</v>
      </c>
      <c r="TN59">
        <v>0</v>
      </c>
      <c r="TO59">
        <v>0</v>
      </c>
      <c r="TP59">
        <v>0</v>
      </c>
      <c r="TQ59">
        <v>0</v>
      </c>
      <c r="TR59">
        <v>0</v>
      </c>
      <c r="TS59">
        <v>0</v>
      </c>
      <c r="TT59">
        <v>0</v>
      </c>
      <c r="TW59">
        <v>0</v>
      </c>
      <c r="TX59">
        <v>0</v>
      </c>
      <c r="TY59">
        <v>0</v>
      </c>
      <c r="TZ59">
        <v>0</v>
      </c>
      <c r="UA59">
        <v>0</v>
      </c>
      <c r="UB59">
        <v>0</v>
      </c>
      <c r="UC59">
        <v>0</v>
      </c>
      <c r="UD59">
        <v>0</v>
      </c>
      <c r="UE59">
        <v>0</v>
      </c>
      <c r="UF59">
        <v>0</v>
      </c>
      <c r="UG59">
        <v>0</v>
      </c>
      <c r="UH59">
        <v>0</v>
      </c>
      <c r="UI59">
        <v>0</v>
      </c>
      <c r="UJ59">
        <v>0</v>
      </c>
      <c r="UK59">
        <v>0</v>
      </c>
      <c r="UL59">
        <v>0</v>
      </c>
      <c r="UM59">
        <v>0</v>
      </c>
      <c r="UP59">
        <v>0</v>
      </c>
      <c r="UQ59">
        <v>0</v>
      </c>
      <c r="UR59">
        <v>0</v>
      </c>
      <c r="US59">
        <v>0</v>
      </c>
      <c r="UT59">
        <v>0</v>
      </c>
      <c r="UU59">
        <v>0</v>
      </c>
      <c r="UV59">
        <v>0</v>
      </c>
      <c r="UW59">
        <v>0</v>
      </c>
      <c r="UZ59">
        <v>0</v>
      </c>
      <c r="VA59">
        <v>0</v>
      </c>
      <c r="VB59">
        <v>0</v>
      </c>
      <c r="VC59">
        <v>0</v>
      </c>
      <c r="VD59">
        <v>0</v>
      </c>
      <c r="VE59">
        <v>0</v>
      </c>
      <c r="VF59">
        <v>0</v>
      </c>
      <c r="VG59">
        <v>0</v>
      </c>
      <c r="VH59">
        <v>0</v>
      </c>
      <c r="VI59">
        <v>0</v>
      </c>
      <c r="VJ59">
        <v>0</v>
      </c>
      <c r="VK59">
        <v>0</v>
      </c>
      <c r="VN59">
        <v>0</v>
      </c>
      <c r="VO59">
        <v>0</v>
      </c>
      <c r="VP59">
        <v>0</v>
      </c>
      <c r="VQ59">
        <v>0</v>
      </c>
      <c r="VR59">
        <v>0</v>
      </c>
      <c r="VS59">
        <v>0</v>
      </c>
      <c r="VT59">
        <v>0</v>
      </c>
      <c r="VW59">
        <v>0</v>
      </c>
      <c r="WE59">
        <v>0</v>
      </c>
      <c r="WG59">
        <v>0</v>
      </c>
      <c r="WI59">
        <v>0</v>
      </c>
      <c r="WJ59">
        <v>0</v>
      </c>
      <c r="WL59">
        <v>0</v>
      </c>
      <c r="WN59">
        <v>0</v>
      </c>
      <c r="WP59">
        <v>0</v>
      </c>
      <c r="WR59">
        <v>0</v>
      </c>
      <c r="WT59">
        <v>0</v>
      </c>
      <c r="WV59">
        <v>0</v>
      </c>
      <c r="WX59">
        <v>0</v>
      </c>
      <c r="WZ59">
        <v>0</v>
      </c>
      <c r="XB59">
        <v>0</v>
      </c>
      <c r="XD59">
        <v>0</v>
      </c>
      <c r="XE59">
        <v>0</v>
      </c>
      <c r="XG59">
        <v>0</v>
      </c>
      <c r="XI59">
        <v>0</v>
      </c>
      <c r="XK59">
        <v>0</v>
      </c>
      <c r="XL59">
        <v>0</v>
      </c>
      <c r="XM59">
        <v>0</v>
      </c>
      <c r="XN59">
        <v>0</v>
      </c>
      <c r="XO59">
        <v>0</v>
      </c>
      <c r="XP59">
        <v>0</v>
      </c>
      <c r="XQ59">
        <v>0</v>
      </c>
      <c r="XT59">
        <v>0</v>
      </c>
      <c r="XU59">
        <v>0</v>
      </c>
      <c r="XV59">
        <v>0</v>
      </c>
      <c r="XW59">
        <v>0</v>
      </c>
      <c r="XX59">
        <v>0</v>
      </c>
      <c r="XY59">
        <v>0</v>
      </c>
      <c r="XZ59">
        <v>0</v>
      </c>
      <c r="YA59">
        <v>0</v>
      </c>
      <c r="YB59">
        <v>0</v>
      </c>
      <c r="YD59">
        <v>0</v>
      </c>
      <c r="YE59">
        <v>0</v>
      </c>
      <c r="YF59">
        <v>0</v>
      </c>
      <c r="YG59">
        <v>0</v>
      </c>
      <c r="YH59">
        <v>0</v>
      </c>
      <c r="YI59">
        <v>0</v>
      </c>
      <c r="YJ59">
        <v>0</v>
      </c>
      <c r="YK59">
        <v>0</v>
      </c>
      <c r="YM59">
        <v>0</v>
      </c>
      <c r="YO59">
        <v>0</v>
      </c>
      <c r="YP59">
        <v>0</v>
      </c>
      <c r="YQ59">
        <v>0</v>
      </c>
      <c r="YR59">
        <v>0</v>
      </c>
      <c r="YS59">
        <v>0</v>
      </c>
      <c r="YT59">
        <v>0</v>
      </c>
      <c r="YU59">
        <v>0</v>
      </c>
      <c r="YV59">
        <v>0</v>
      </c>
      <c r="YW59">
        <v>0</v>
      </c>
      <c r="YX59">
        <v>0</v>
      </c>
      <c r="YZ59">
        <v>0</v>
      </c>
      <c r="ZA59">
        <v>0</v>
      </c>
      <c r="ZB59">
        <v>0</v>
      </c>
      <c r="ZC59">
        <v>0</v>
      </c>
      <c r="ZD59">
        <v>0</v>
      </c>
      <c r="ZE59">
        <v>0</v>
      </c>
      <c r="ZF59">
        <v>0</v>
      </c>
      <c r="ZH59">
        <v>0</v>
      </c>
      <c r="ZI59">
        <v>0</v>
      </c>
      <c r="ZJ59">
        <v>0</v>
      </c>
      <c r="ZK59">
        <v>0</v>
      </c>
      <c r="ZL59">
        <v>0</v>
      </c>
      <c r="ZM59">
        <v>0</v>
      </c>
      <c r="ZO59">
        <v>0</v>
      </c>
      <c r="ZP59">
        <v>0</v>
      </c>
      <c r="ZQ59">
        <v>0</v>
      </c>
      <c r="ZR59">
        <v>0</v>
      </c>
      <c r="ZS59">
        <v>0</v>
      </c>
      <c r="ZT59">
        <v>0</v>
      </c>
      <c r="ZU59">
        <v>0</v>
      </c>
      <c r="ZV59">
        <v>0</v>
      </c>
      <c r="ZW59">
        <v>0</v>
      </c>
      <c r="ZY59">
        <v>0</v>
      </c>
      <c r="ZZ59">
        <v>0</v>
      </c>
      <c r="AAA59">
        <v>0</v>
      </c>
      <c r="AAB59">
        <v>0</v>
      </c>
      <c r="AAC59">
        <v>0</v>
      </c>
      <c r="AAE59">
        <v>0</v>
      </c>
      <c r="AAG59">
        <v>0</v>
      </c>
      <c r="AAH59">
        <v>0</v>
      </c>
      <c r="AAI59">
        <v>0</v>
      </c>
      <c r="AAJ59">
        <v>0</v>
      </c>
      <c r="AAL59">
        <v>0</v>
      </c>
      <c r="AAM59">
        <v>0</v>
      </c>
      <c r="AAN59">
        <v>0</v>
      </c>
      <c r="AAP59">
        <v>0</v>
      </c>
      <c r="AAQ59">
        <v>0</v>
      </c>
      <c r="AAR59">
        <v>0</v>
      </c>
      <c r="AAT59">
        <v>0</v>
      </c>
      <c r="AAU59">
        <v>0</v>
      </c>
      <c r="AAV59">
        <v>0</v>
      </c>
      <c r="AAW59">
        <v>0</v>
      </c>
      <c r="AAY59">
        <v>0</v>
      </c>
      <c r="AAZ59">
        <v>0</v>
      </c>
      <c r="ABA59">
        <v>0</v>
      </c>
      <c r="ABB59">
        <v>0</v>
      </c>
      <c r="ABH59" t="s">
        <v>471</v>
      </c>
      <c r="ABI59" t="s">
        <v>471</v>
      </c>
      <c r="ABJ59" t="s">
        <v>471</v>
      </c>
      <c r="ABK59" t="s">
        <v>471</v>
      </c>
      <c r="ABL59" t="s">
        <v>471</v>
      </c>
      <c r="ABM59" t="s">
        <v>471</v>
      </c>
      <c r="ABN59" t="s">
        <v>471</v>
      </c>
      <c r="ABO59" t="s">
        <v>471</v>
      </c>
      <c r="ABP59" t="s">
        <v>471</v>
      </c>
      <c r="ABQ59" t="s">
        <v>471</v>
      </c>
      <c r="ABR59" t="s">
        <v>471</v>
      </c>
      <c r="ABS59" t="s">
        <v>471</v>
      </c>
      <c r="ABT59" t="s">
        <v>471</v>
      </c>
      <c r="ABU59" t="s">
        <v>471</v>
      </c>
      <c r="ABV59" t="s">
        <v>471</v>
      </c>
      <c r="ABW59" t="s">
        <v>471</v>
      </c>
      <c r="ABX59" t="s">
        <v>471</v>
      </c>
      <c r="ABY59" t="s">
        <v>471</v>
      </c>
      <c r="ABZ59" t="s">
        <v>471</v>
      </c>
      <c r="ACA59" t="s">
        <v>471</v>
      </c>
      <c r="ACB59" t="s">
        <v>471</v>
      </c>
      <c r="ACC59" t="s">
        <v>471</v>
      </c>
      <c r="ACD59" t="s">
        <v>471</v>
      </c>
      <c r="ACE59" t="s">
        <v>471</v>
      </c>
      <c r="ACF59" t="s">
        <v>471</v>
      </c>
      <c r="ACG59" t="s">
        <v>471</v>
      </c>
      <c r="ACH59" t="s">
        <v>471</v>
      </c>
      <c r="ACJ59" t="s">
        <v>471</v>
      </c>
      <c r="ACK59" t="s">
        <v>471</v>
      </c>
      <c r="ACL59" t="s">
        <v>471</v>
      </c>
      <c r="ACM59" t="s">
        <v>471</v>
      </c>
      <c r="ACR59" t="s">
        <v>471</v>
      </c>
      <c r="ACS59" t="s">
        <v>471</v>
      </c>
      <c r="ACT59" t="s">
        <v>471</v>
      </c>
      <c r="ACU59" t="s">
        <v>471</v>
      </c>
      <c r="ACV59" t="s">
        <v>471</v>
      </c>
      <c r="ACW59" t="s">
        <v>471</v>
      </c>
      <c r="ACX59" t="s">
        <v>471</v>
      </c>
      <c r="ACY59" t="s">
        <v>471</v>
      </c>
      <c r="ACZ59" t="s">
        <v>471</v>
      </c>
      <c r="ADA59" t="s">
        <v>471</v>
      </c>
      <c r="ADB59" t="s">
        <v>471</v>
      </c>
      <c r="ADC59" t="s">
        <v>471</v>
      </c>
      <c r="ADD59" t="s">
        <v>471</v>
      </c>
      <c r="ADE59" t="s">
        <v>471</v>
      </c>
      <c r="ADF59" t="s">
        <v>471</v>
      </c>
      <c r="ADG59" t="s">
        <v>471</v>
      </c>
      <c r="ADH59" t="s">
        <v>471</v>
      </c>
      <c r="ADI59" t="s">
        <v>471</v>
      </c>
      <c r="ADJ59" t="s">
        <v>471</v>
      </c>
      <c r="ADK59" t="s">
        <v>471</v>
      </c>
      <c r="ADL59" t="s">
        <v>471</v>
      </c>
      <c r="ADM59" t="s">
        <v>471</v>
      </c>
      <c r="ADN59" t="s">
        <v>471</v>
      </c>
      <c r="ADO59" t="s">
        <v>471</v>
      </c>
      <c r="ADP59" t="s">
        <v>471</v>
      </c>
      <c r="ADQ59" t="s">
        <v>471</v>
      </c>
      <c r="ADR59" t="s">
        <v>471</v>
      </c>
      <c r="ADS59" t="s">
        <v>471</v>
      </c>
      <c r="ADT59" t="s">
        <v>471</v>
      </c>
      <c r="ADU59" t="s">
        <v>471</v>
      </c>
      <c r="ADV59" t="s">
        <v>471</v>
      </c>
      <c r="ADW59" t="s">
        <v>471</v>
      </c>
      <c r="ADX59" t="s">
        <v>471</v>
      </c>
      <c r="ADY59" t="s">
        <v>471</v>
      </c>
      <c r="ADZ59" t="s">
        <v>471</v>
      </c>
      <c r="AEA59" t="s">
        <v>471</v>
      </c>
      <c r="AEB59" t="s">
        <v>471</v>
      </c>
      <c r="AEC59" t="s">
        <v>471</v>
      </c>
      <c r="AED59" t="s">
        <v>471</v>
      </c>
      <c r="AEE59" t="s">
        <v>471</v>
      </c>
      <c r="AEF59" t="s">
        <v>471</v>
      </c>
      <c r="AEG59" t="s">
        <v>471</v>
      </c>
      <c r="AEH59" t="s">
        <v>471</v>
      </c>
      <c r="AEI59" t="s">
        <v>471</v>
      </c>
      <c r="AEJ59" t="s">
        <v>471</v>
      </c>
      <c r="AEK59" t="s">
        <v>471</v>
      </c>
      <c r="AEL59" t="s">
        <v>471</v>
      </c>
      <c r="AEM59" t="s">
        <v>471</v>
      </c>
      <c r="AEN59" t="s">
        <v>471</v>
      </c>
      <c r="AEO59" t="s">
        <v>471</v>
      </c>
      <c r="AEP59" t="s">
        <v>471</v>
      </c>
      <c r="AEQ59" t="s">
        <v>471</v>
      </c>
      <c r="AET59" t="s">
        <v>471</v>
      </c>
      <c r="AEU59" t="s">
        <v>471</v>
      </c>
      <c r="AEV59" t="s">
        <v>471</v>
      </c>
      <c r="AEW59" t="s">
        <v>471</v>
      </c>
      <c r="AEX59" t="s">
        <v>471</v>
      </c>
      <c r="AEY59" t="s">
        <v>471</v>
      </c>
      <c r="AEZ59" t="s">
        <v>471</v>
      </c>
      <c r="AFA59" t="s">
        <v>471</v>
      </c>
      <c r="AFB59" t="s">
        <v>471</v>
      </c>
      <c r="AFC59" t="s">
        <v>471</v>
      </c>
      <c r="AFD59" t="s">
        <v>471</v>
      </c>
      <c r="AFE59" t="s">
        <v>471</v>
      </c>
      <c r="AFF59" t="s">
        <v>471</v>
      </c>
      <c r="AFG59" t="s">
        <v>471</v>
      </c>
      <c r="AFH59" t="s">
        <v>471</v>
      </c>
      <c r="AFI59" t="s">
        <v>471</v>
      </c>
      <c r="AFJ59" t="s">
        <v>471</v>
      </c>
      <c r="AFK59" t="s">
        <v>471</v>
      </c>
      <c r="AFL59" t="s">
        <v>471</v>
      </c>
      <c r="AFM59" t="s">
        <v>471</v>
      </c>
      <c r="AFN59" t="s">
        <v>471</v>
      </c>
      <c r="AFO59" t="s">
        <v>471</v>
      </c>
    </row>
    <row r="60" spans="2:847" x14ac:dyDescent="0.2">
      <c r="ABH60" t="s">
        <v>471</v>
      </c>
      <c r="ABI60" t="s">
        <v>471</v>
      </c>
      <c r="ABJ60" t="s">
        <v>471</v>
      </c>
      <c r="ABK60" t="s">
        <v>471</v>
      </c>
      <c r="ABL60" t="s">
        <v>471</v>
      </c>
      <c r="ABM60" t="s">
        <v>471</v>
      </c>
      <c r="ABN60" t="s">
        <v>471</v>
      </c>
      <c r="ABO60" t="s">
        <v>471</v>
      </c>
      <c r="ABP60" t="s">
        <v>471</v>
      </c>
      <c r="ABQ60" t="s">
        <v>471</v>
      </c>
      <c r="ABR60" t="s">
        <v>471</v>
      </c>
      <c r="ABS60" t="s">
        <v>471</v>
      </c>
      <c r="ABT60" t="s">
        <v>471</v>
      </c>
      <c r="ABU60" t="s">
        <v>471</v>
      </c>
      <c r="ABV60" t="s">
        <v>471</v>
      </c>
      <c r="ABW60" t="s">
        <v>471</v>
      </c>
      <c r="ABX60" t="s">
        <v>471</v>
      </c>
      <c r="ABY60" t="s">
        <v>471</v>
      </c>
      <c r="ABZ60" t="s">
        <v>471</v>
      </c>
      <c r="ACA60" t="s">
        <v>471</v>
      </c>
      <c r="ACB60" t="s">
        <v>471</v>
      </c>
      <c r="ACC60" t="s">
        <v>471</v>
      </c>
      <c r="ACD60" t="s">
        <v>471</v>
      </c>
      <c r="ACE60" t="s">
        <v>471</v>
      </c>
      <c r="ACF60" t="s">
        <v>471</v>
      </c>
      <c r="ACG60" t="s">
        <v>471</v>
      </c>
      <c r="ACH60" t="s">
        <v>471</v>
      </c>
      <c r="ACJ60" t="s">
        <v>471</v>
      </c>
      <c r="ACK60" t="s">
        <v>471</v>
      </c>
      <c r="ACL60" t="s">
        <v>471</v>
      </c>
      <c r="ACM60" t="s">
        <v>471</v>
      </c>
      <c r="ACR60" t="s">
        <v>471</v>
      </c>
      <c r="ACS60" t="s">
        <v>471</v>
      </c>
      <c r="ACT60" t="s">
        <v>471</v>
      </c>
      <c r="ACU60" t="s">
        <v>471</v>
      </c>
      <c r="ACV60" t="s">
        <v>471</v>
      </c>
      <c r="ACW60" t="s">
        <v>471</v>
      </c>
      <c r="ACX60" t="s">
        <v>471</v>
      </c>
      <c r="ACY60" t="s">
        <v>471</v>
      </c>
      <c r="ACZ60" t="s">
        <v>471</v>
      </c>
      <c r="ADA60" t="s">
        <v>471</v>
      </c>
      <c r="ADB60" t="s">
        <v>471</v>
      </c>
      <c r="ADC60" t="s">
        <v>471</v>
      </c>
      <c r="ADD60" t="s">
        <v>471</v>
      </c>
      <c r="ADE60" t="s">
        <v>471</v>
      </c>
      <c r="ADF60" t="s">
        <v>471</v>
      </c>
      <c r="ADG60" t="s">
        <v>471</v>
      </c>
      <c r="ADH60" t="s">
        <v>471</v>
      </c>
      <c r="ADI60" t="s">
        <v>471</v>
      </c>
      <c r="ADJ60" t="s">
        <v>471</v>
      </c>
      <c r="ADK60" t="s">
        <v>471</v>
      </c>
      <c r="ADL60" t="s">
        <v>471</v>
      </c>
      <c r="ADM60" t="s">
        <v>471</v>
      </c>
      <c r="ADN60" t="s">
        <v>471</v>
      </c>
      <c r="ADO60" t="s">
        <v>471</v>
      </c>
      <c r="ADP60" t="s">
        <v>471</v>
      </c>
      <c r="ADQ60" t="s">
        <v>471</v>
      </c>
      <c r="ADR60" t="s">
        <v>471</v>
      </c>
      <c r="ADS60" t="s">
        <v>471</v>
      </c>
      <c r="ADT60" t="s">
        <v>471</v>
      </c>
      <c r="ADU60" t="s">
        <v>471</v>
      </c>
      <c r="ADV60" t="s">
        <v>471</v>
      </c>
      <c r="ADW60" t="s">
        <v>471</v>
      </c>
      <c r="ADX60" t="s">
        <v>471</v>
      </c>
      <c r="ADY60" t="s">
        <v>471</v>
      </c>
      <c r="ADZ60" t="s">
        <v>471</v>
      </c>
      <c r="AEA60" t="s">
        <v>471</v>
      </c>
      <c r="AEB60" t="s">
        <v>471</v>
      </c>
      <c r="AEC60" t="s">
        <v>471</v>
      </c>
      <c r="AED60" t="s">
        <v>471</v>
      </c>
      <c r="AEE60" t="s">
        <v>471</v>
      </c>
      <c r="AEF60" t="s">
        <v>471</v>
      </c>
      <c r="AEG60" t="s">
        <v>471</v>
      </c>
      <c r="AEH60" t="s">
        <v>471</v>
      </c>
      <c r="AEI60" t="s">
        <v>471</v>
      </c>
      <c r="AEJ60" t="s">
        <v>471</v>
      </c>
      <c r="AEK60" t="s">
        <v>471</v>
      </c>
      <c r="AEL60" t="s">
        <v>471</v>
      </c>
      <c r="AEM60" t="s">
        <v>471</v>
      </c>
      <c r="AEN60" t="s">
        <v>471</v>
      </c>
      <c r="AEO60" t="s">
        <v>471</v>
      </c>
      <c r="AEP60" t="s">
        <v>471</v>
      </c>
      <c r="AEQ60" t="s">
        <v>471</v>
      </c>
      <c r="AET60" t="s">
        <v>471</v>
      </c>
      <c r="AEU60" t="s">
        <v>471</v>
      </c>
      <c r="AEV60" t="s">
        <v>471</v>
      </c>
      <c r="AEW60" t="s">
        <v>471</v>
      </c>
      <c r="AEX60" t="s">
        <v>471</v>
      </c>
      <c r="AEY60" t="s">
        <v>471</v>
      </c>
      <c r="AEZ60" t="s">
        <v>471</v>
      </c>
      <c r="AFA60" t="s">
        <v>471</v>
      </c>
      <c r="AFB60" t="s">
        <v>471</v>
      </c>
      <c r="AFC60" t="s">
        <v>471</v>
      </c>
      <c r="AFD60" t="s">
        <v>471</v>
      </c>
      <c r="AFE60" t="s">
        <v>471</v>
      </c>
      <c r="AFF60" t="s">
        <v>471</v>
      </c>
      <c r="AFG60" t="s">
        <v>471</v>
      </c>
      <c r="AFH60" t="s">
        <v>471</v>
      </c>
      <c r="AFI60" t="s">
        <v>471</v>
      </c>
      <c r="AFJ60" t="s">
        <v>471</v>
      </c>
      <c r="AFK60" t="s">
        <v>471</v>
      </c>
      <c r="AFL60" t="s">
        <v>471</v>
      </c>
      <c r="AFM60" t="s">
        <v>471</v>
      </c>
      <c r="AFN60" t="s">
        <v>471</v>
      </c>
      <c r="AFO60" t="s">
        <v>471</v>
      </c>
    </row>
    <row r="61" spans="2:847" x14ac:dyDescent="0.2">
      <c r="B61" t="s">
        <v>301</v>
      </c>
      <c r="D61">
        <v>0</v>
      </c>
      <c r="E61">
        <v>0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1</v>
      </c>
      <c r="O61">
        <v>1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AD61">
        <v>2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  <c r="AO61">
        <v>0</v>
      </c>
      <c r="AP61">
        <v>0</v>
      </c>
      <c r="AQ61">
        <v>0</v>
      </c>
      <c r="AR61">
        <v>0</v>
      </c>
      <c r="AS61">
        <v>0</v>
      </c>
      <c r="AT61">
        <v>0</v>
      </c>
      <c r="AU61">
        <v>0</v>
      </c>
      <c r="AV61">
        <v>0</v>
      </c>
      <c r="AW61">
        <v>2</v>
      </c>
      <c r="AX61">
        <v>0</v>
      </c>
      <c r="BA61">
        <v>0</v>
      </c>
      <c r="BB61">
        <v>0</v>
      </c>
      <c r="BC61">
        <v>0</v>
      </c>
      <c r="BD61">
        <v>0</v>
      </c>
      <c r="BE61">
        <v>0</v>
      </c>
      <c r="BF61">
        <v>0</v>
      </c>
      <c r="BG61">
        <v>0</v>
      </c>
      <c r="BH61">
        <v>0</v>
      </c>
      <c r="BI61">
        <v>0</v>
      </c>
      <c r="BJ61">
        <v>0</v>
      </c>
      <c r="BK61">
        <v>0</v>
      </c>
      <c r="BL61">
        <v>0</v>
      </c>
      <c r="BM61">
        <v>0</v>
      </c>
      <c r="BN61">
        <v>0</v>
      </c>
      <c r="BO61">
        <v>0</v>
      </c>
      <c r="BP61">
        <v>0</v>
      </c>
      <c r="BT61">
        <v>0</v>
      </c>
      <c r="BU61">
        <v>0</v>
      </c>
      <c r="BV61">
        <v>0</v>
      </c>
      <c r="BW61">
        <v>0</v>
      </c>
      <c r="BX61">
        <v>0</v>
      </c>
      <c r="BY61">
        <v>0</v>
      </c>
      <c r="BZ61">
        <v>0</v>
      </c>
      <c r="CD61">
        <v>1</v>
      </c>
      <c r="CE61">
        <v>1</v>
      </c>
      <c r="CF61">
        <v>1</v>
      </c>
      <c r="CG61">
        <v>1</v>
      </c>
      <c r="CH61">
        <v>1</v>
      </c>
      <c r="CI61">
        <v>2</v>
      </c>
      <c r="CJ61">
        <v>1</v>
      </c>
      <c r="CK61">
        <v>1</v>
      </c>
      <c r="CL61">
        <v>0</v>
      </c>
      <c r="CM61">
        <v>1</v>
      </c>
      <c r="CN61">
        <v>0</v>
      </c>
      <c r="CO61">
        <v>0</v>
      </c>
      <c r="CP61">
        <v>0</v>
      </c>
      <c r="CQ61">
        <v>0</v>
      </c>
      <c r="CR61">
        <v>0</v>
      </c>
      <c r="CS61">
        <v>0</v>
      </c>
      <c r="CT61">
        <v>0</v>
      </c>
      <c r="CU61">
        <v>0</v>
      </c>
      <c r="CV61">
        <v>0</v>
      </c>
      <c r="DA61">
        <v>0</v>
      </c>
      <c r="DB61">
        <v>0</v>
      </c>
      <c r="DC61">
        <v>0</v>
      </c>
      <c r="DD61">
        <v>1</v>
      </c>
      <c r="DE61">
        <v>0</v>
      </c>
      <c r="DF61">
        <v>0</v>
      </c>
      <c r="DG61">
        <v>0</v>
      </c>
      <c r="DH61">
        <v>0</v>
      </c>
      <c r="DI61">
        <v>0</v>
      </c>
      <c r="DJ61">
        <v>0</v>
      </c>
      <c r="DK61">
        <v>0</v>
      </c>
      <c r="DL61">
        <v>0</v>
      </c>
      <c r="DM61">
        <v>0</v>
      </c>
      <c r="DN61">
        <v>0</v>
      </c>
      <c r="DO61">
        <v>0</v>
      </c>
      <c r="DP61">
        <v>0</v>
      </c>
      <c r="DQ61">
        <v>0</v>
      </c>
      <c r="DU61">
        <v>1</v>
      </c>
      <c r="DV61">
        <v>1</v>
      </c>
      <c r="DW61">
        <v>1</v>
      </c>
      <c r="DX61">
        <v>0</v>
      </c>
      <c r="DY61">
        <v>0</v>
      </c>
      <c r="DZ61">
        <v>0</v>
      </c>
      <c r="EA61">
        <v>0</v>
      </c>
      <c r="EB61">
        <v>0</v>
      </c>
      <c r="EG61">
        <v>1</v>
      </c>
      <c r="EH61">
        <v>1</v>
      </c>
      <c r="EI61">
        <v>0</v>
      </c>
      <c r="EJ61">
        <v>0</v>
      </c>
      <c r="EK61">
        <v>0</v>
      </c>
      <c r="EL61">
        <v>0</v>
      </c>
      <c r="EM61">
        <v>0</v>
      </c>
      <c r="EN61">
        <v>0</v>
      </c>
      <c r="EO61">
        <v>0</v>
      </c>
      <c r="EP61">
        <v>1</v>
      </c>
      <c r="EQ61">
        <v>1</v>
      </c>
      <c r="ER61">
        <v>0</v>
      </c>
      <c r="ES61">
        <v>0</v>
      </c>
      <c r="EX61">
        <v>1</v>
      </c>
      <c r="EY61">
        <v>0</v>
      </c>
      <c r="EZ61">
        <v>0</v>
      </c>
      <c r="FA61">
        <v>0</v>
      </c>
      <c r="FB61">
        <v>0</v>
      </c>
      <c r="FC61">
        <v>0</v>
      </c>
      <c r="FD61">
        <v>0</v>
      </c>
      <c r="FE61">
        <v>0</v>
      </c>
      <c r="FJ61">
        <v>0</v>
      </c>
      <c r="FK61">
        <v>0</v>
      </c>
      <c r="FL61">
        <v>0</v>
      </c>
      <c r="FM61">
        <v>0</v>
      </c>
      <c r="FN61">
        <v>0</v>
      </c>
      <c r="FO61">
        <v>0</v>
      </c>
      <c r="FT61">
        <v>0</v>
      </c>
      <c r="FU61">
        <v>0</v>
      </c>
      <c r="FV61">
        <v>0</v>
      </c>
      <c r="FW61">
        <v>0</v>
      </c>
      <c r="FX61">
        <v>0</v>
      </c>
      <c r="FY61">
        <v>0</v>
      </c>
      <c r="FZ61">
        <v>0</v>
      </c>
      <c r="GA61">
        <v>0</v>
      </c>
      <c r="GB61">
        <v>0</v>
      </c>
      <c r="GE61">
        <v>0</v>
      </c>
      <c r="GF61">
        <v>0</v>
      </c>
      <c r="GG61">
        <v>1</v>
      </c>
      <c r="GH61">
        <v>1</v>
      </c>
      <c r="GI61">
        <v>0</v>
      </c>
      <c r="GJ61">
        <v>0</v>
      </c>
      <c r="GK61">
        <v>0</v>
      </c>
      <c r="GL61">
        <v>0</v>
      </c>
      <c r="GP61">
        <v>0</v>
      </c>
      <c r="GQ61">
        <v>0</v>
      </c>
      <c r="GR61">
        <v>1</v>
      </c>
      <c r="GS61">
        <v>0</v>
      </c>
      <c r="GV61">
        <v>0</v>
      </c>
      <c r="GW61">
        <v>0</v>
      </c>
      <c r="GX61">
        <v>0</v>
      </c>
      <c r="GY61">
        <v>0</v>
      </c>
      <c r="GZ61">
        <v>0</v>
      </c>
      <c r="HA61">
        <v>0</v>
      </c>
      <c r="HB61">
        <v>0</v>
      </c>
      <c r="HC61">
        <v>0</v>
      </c>
      <c r="HD61">
        <v>0</v>
      </c>
      <c r="HG61">
        <v>0</v>
      </c>
      <c r="HH61">
        <v>1</v>
      </c>
      <c r="HI61">
        <v>1</v>
      </c>
      <c r="HJ61">
        <v>0</v>
      </c>
      <c r="HK61">
        <v>0</v>
      </c>
      <c r="HL61">
        <v>0</v>
      </c>
      <c r="HM61">
        <v>0</v>
      </c>
      <c r="HN61">
        <v>0</v>
      </c>
      <c r="HO61">
        <v>0</v>
      </c>
      <c r="HR61">
        <v>0</v>
      </c>
      <c r="HS61">
        <v>1</v>
      </c>
      <c r="HT61">
        <v>1</v>
      </c>
      <c r="HU61">
        <v>1</v>
      </c>
      <c r="HV61">
        <v>0</v>
      </c>
      <c r="HW61">
        <v>2</v>
      </c>
      <c r="HX61">
        <v>1</v>
      </c>
      <c r="HY61">
        <v>3</v>
      </c>
      <c r="HZ61">
        <v>2</v>
      </c>
      <c r="IA61">
        <v>2</v>
      </c>
      <c r="IB61">
        <v>3</v>
      </c>
      <c r="IC61">
        <v>2</v>
      </c>
      <c r="ID61">
        <v>1</v>
      </c>
      <c r="IE61">
        <v>2</v>
      </c>
      <c r="IF61">
        <v>2</v>
      </c>
      <c r="IG61">
        <v>1</v>
      </c>
      <c r="IH61">
        <v>0</v>
      </c>
      <c r="IK61">
        <v>0</v>
      </c>
      <c r="IL61">
        <v>0</v>
      </c>
      <c r="IM61">
        <v>0</v>
      </c>
      <c r="IN61">
        <v>0</v>
      </c>
      <c r="IO61">
        <v>0</v>
      </c>
      <c r="IP61">
        <v>0</v>
      </c>
      <c r="IQ61">
        <v>0</v>
      </c>
      <c r="IR61">
        <v>0</v>
      </c>
      <c r="IS61">
        <v>0</v>
      </c>
      <c r="IT61">
        <v>0</v>
      </c>
      <c r="IU61">
        <v>0</v>
      </c>
      <c r="IV61">
        <v>0</v>
      </c>
      <c r="IW61">
        <v>1</v>
      </c>
      <c r="IX61">
        <v>2</v>
      </c>
      <c r="IY61">
        <v>0</v>
      </c>
      <c r="IZ61">
        <v>0</v>
      </c>
      <c r="JA61">
        <v>0</v>
      </c>
      <c r="JB61">
        <v>0</v>
      </c>
      <c r="JC61">
        <v>0</v>
      </c>
      <c r="JD61">
        <v>0</v>
      </c>
      <c r="JE61">
        <v>0</v>
      </c>
      <c r="JF61">
        <v>0</v>
      </c>
      <c r="JI61">
        <v>1</v>
      </c>
      <c r="JJ61">
        <v>0</v>
      </c>
      <c r="JK61">
        <v>1</v>
      </c>
      <c r="JL61">
        <v>1</v>
      </c>
      <c r="JM61">
        <v>0</v>
      </c>
      <c r="JN61">
        <v>1</v>
      </c>
      <c r="JO61">
        <v>1</v>
      </c>
      <c r="JP61">
        <v>1</v>
      </c>
      <c r="JQ61">
        <v>0</v>
      </c>
      <c r="JU61">
        <v>0</v>
      </c>
      <c r="JV61">
        <v>0</v>
      </c>
      <c r="JW61">
        <v>0</v>
      </c>
      <c r="JX61">
        <v>0</v>
      </c>
      <c r="JY61">
        <v>0</v>
      </c>
      <c r="JZ61">
        <v>0</v>
      </c>
      <c r="KA61">
        <v>0</v>
      </c>
      <c r="KB61">
        <v>0</v>
      </c>
      <c r="KC61">
        <v>0</v>
      </c>
      <c r="KF61">
        <v>0</v>
      </c>
      <c r="KG61">
        <v>0</v>
      </c>
      <c r="KH61">
        <v>0</v>
      </c>
      <c r="KI61">
        <v>0</v>
      </c>
      <c r="KJ61">
        <v>0</v>
      </c>
      <c r="KK61">
        <v>0</v>
      </c>
      <c r="KL61">
        <v>0</v>
      </c>
      <c r="KM61">
        <v>0</v>
      </c>
      <c r="KN61">
        <v>0</v>
      </c>
      <c r="KO61">
        <v>0</v>
      </c>
      <c r="KP61">
        <v>0</v>
      </c>
      <c r="KQ61">
        <v>1</v>
      </c>
      <c r="KR61">
        <v>0</v>
      </c>
      <c r="KT61">
        <v>1</v>
      </c>
      <c r="KU61">
        <v>0</v>
      </c>
      <c r="KV61">
        <v>0</v>
      </c>
      <c r="KW61">
        <v>0</v>
      </c>
      <c r="KX61">
        <v>0</v>
      </c>
      <c r="KY61">
        <v>0</v>
      </c>
      <c r="KZ61">
        <v>0</v>
      </c>
      <c r="LD61">
        <v>0</v>
      </c>
      <c r="LE61">
        <v>0</v>
      </c>
      <c r="LF61">
        <v>1</v>
      </c>
      <c r="LG61">
        <v>0</v>
      </c>
      <c r="LH61">
        <v>0</v>
      </c>
      <c r="LI61">
        <v>0</v>
      </c>
      <c r="LJ61">
        <v>0</v>
      </c>
      <c r="LK61">
        <v>0</v>
      </c>
      <c r="LL61">
        <v>0</v>
      </c>
      <c r="LM61">
        <v>0</v>
      </c>
      <c r="LP61">
        <v>1</v>
      </c>
      <c r="LQ61">
        <v>0</v>
      </c>
      <c r="LR61">
        <v>0</v>
      </c>
      <c r="LS61">
        <v>0</v>
      </c>
      <c r="LT61">
        <v>0</v>
      </c>
      <c r="LU61">
        <v>0</v>
      </c>
      <c r="LV61">
        <v>0</v>
      </c>
      <c r="LW61">
        <v>0</v>
      </c>
      <c r="LX61">
        <v>0</v>
      </c>
      <c r="LY61">
        <v>0</v>
      </c>
      <c r="LZ61">
        <v>0</v>
      </c>
      <c r="MA61">
        <v>0</v>
      </c>
      <c r="MB61">
        <v>0</v>
      </c>
      <c r="ME61">
        <v>0</v>
      </c>
      <c r="MF61">
        <v>0</v>
      </c>
      <c r="MG61">
        <v>0</v>
      </c>
      <c r="MH61">
        <v>0</v>
      </c>
      <c r="MI61">
        <v>0</v>
      </c>
      <c r="MJ61">
        <v>0</v>
      </c>
      <c r="MK61">
        <v>0</v>
      </c>
      <c r="MN61">
        <v>0</v>
      </c>
      <c r="MO61">
        <v>0</v>
      </c>
      <c r="MP61">
        <v>0</v>
      </c>
      <c r="MQ61">
        <v>0</v>
      </c>
      <c r="MR61">
        <v>0</v>
      </c>
      <c r="MS61">
        <v>0</v>
      </c>
      <c r="MT61">
        <v>0</v>
      </c>
      <c r="MU61">
        <v>0</v>
      </c>
      <c r="MV61">
        <v>0</v>
      </c>
      <c r="MY61">
        <v>0</v>
      </c>
      <c r="MZ61">
        <v>0</v>
      </c>
      <c r="NA61">
        <v>0</v>
      </c>
      <c r="NB61">
        <v>0</v>
      </c>
      <c r="NC61">
        <v>1</v>
      </c>
      <c r="ND61">
        <v>0</v>
      </c>
      <c r="NE61">
        <v>0</v>
      </c>
      <c r="NF61">
        <v>0</v>
      </c>
      <c r="NG61">
        <v>0</v>
      </c>
      <c r="NH61">
        <v>1</v>
      </c>
      <c r="NK61">
        <v>0</v>
      </c>
      <c r="NL61">
        <v>0</v>
      </c>
      <c r="NM61">
        <v>0</v>
      </c>
      <c r="NN61">
        <v>0</v>
      </c>
      <c r="NO61">
        <v>0</v>
      </c>
      <c r="NP61">
        <v>0</v>
      </c>
      <c r="NQ61">
        <v>0</v>
      </c>
      <c r="NR61">
        <v>0</v>
      </c>
      <c r="NU61">
        <v>0</v>
      </c>
      <c r="NV61">
        <v>0</v>
      </c>
      <c r="NW61">
        <v>0</v>
      </c>
      <c r="NX61">
        <v>0</v>
      </c>
      <c r="NY61">
        <v>0</v>
      </c>
      <c r="OB61">
        <v>0</v>
      </c>
      <c r="OC61">
        <v>0</v>
      </c>
      <c r="OD61">
        <v>0</v>
      </c>
      <c r="OE61">
        <v>0</v>
      </c>
      <c r="OF61">
        <v>0</v>
      </c>
      <c r="OG61">
        <v>0</v>
      </c>
      <c r="OJ61">
        <v>0</v>
      </c>
      <c r="OK61">
        <v>0</v>
      </c>
      <c r="OL61">
        <v>0</v>
      </c>
      <c r="OM61">
        <v>0</v>
      </c>
      <c r="ON61">
        <v>0</v>
      </c>
      <c r="OO61">
        <v>0</v>
      </c>
      <c r="OP61">
        <v>0</v>
      </c>
      <c r="OS61">
        <v>0</v>
      </c>
      <c r="OT61">
        <v>0</v>
      </c>
      <c r="OU61">
        <v>0</v>
      </c>
      <c r="OV61">
        <v>0</v>
      </c>
      <c r="OW61">
        <v>0</v>
      </c>
      <c r="OX61">
        <v>0</v>
      </c>
      <c r="OY61">
        <v>0</v>
      </c>
      <c r="OZ61">
        <v>0</v>
      </c>
      <c r="PC61">
        <v>0</v>
      </c>
      <c r="PD61">
        <v>0</v>
      </c>
      <c r="PE61">
        <v>0</v>
      </c>
      <c r="PF61">
        <v>0</v>
      </c>
      <c r="PG61">
        <v>0</v>
      </c>
      <c r="PH61">
        <v>0</v>
      </c>
      <c r="PI61">
        <v>0</v>
      </c>
      <c r="PJ61">
        <v>0</v>
      </c>
      <c r="PK61">
        <v>0</v>
      </c>
      <c r="PN61">
        <v>0</v>
      </c>
      <c r="PO61">
        <v>0</v>
      </c>
      <c r="PP61">
        <v>0</v>
      </c>
      <c r="PQ61">
        <v>0</v>
      </c>
      <c r="PT61">
        <v>0</v>
      </c>
      <c r="PU61">
        <v>0</v>
      </c>
      <c r="PV61">
        <v>0</v>
      </c>
      <c r="PW61">
        <v>0</v>
      </c>
      <c r="PZ61">
        <v>0</v>
      </c>
      <c r="QA61">
        <v>0</v>
      </c>
      <c r="QB61">
        <v>0</v>
      </c>
      <c r="QC61">
        <v>0</v>
      </c>
      <c r="QF61">
        <v>0</v>
      </c>
      <c r="QG61">
        <v>0</v>
      </c>
      <c r="QH61">
        <v>0</v>
      </c>
      <c r="QI61">
        <v>0</v>
      </c>
      <c r="QJ61">
        <v>0</v>
      </c>
      <c r="QK61">
        <v>0</v>
      </c>
      <c r="QL61">
        <v>0</v>
      </c>
      <c r="QM61">
        <v>0</v>
      </c>
      <c r="QN61">
        <v>0</v>
      </c>
      <c r="QO61">
        <v>0</v>
      </c>
      <c r="QP61">
        <v>0</v>
      </c>
      <c r="QQ61">
        <v>0</v>
      </c>
      <c r="QT61">
        <v>0</v>
      </c>
      <c r="QU61">
        <v>0</v>
      </c>
      <c r="QV61">
        <v>0</v>
      </c>
      <c r="QW61">
        <v>0</v>
      </c>
      <c r="QX61">
        <v>0</v>
      </c>
      <c r="QY61">
        <v>0</v>
      </c>
      <c r="RB61">
        <v>0</v>
      </c>
      <c r="RC61">
        <v>0</v>
      </c>
      <c r="RD61">
        <v>0</v>
      </c>
      <c r="RE61">
        <v>0</v>
      </c>
      <c r="RF61">
        <v>0</v>
      </c>
      <c r="RG61">
        <v>0</v>
      </c>
      <c r="RJ61">
        <v>0</v>
      </c>
      <c r="RK61">
        <v>0</v>
      </c>
      <c r="RL61">
        <v>0</v>
      </c>
      <c r="RM61">
        <v>0</v>
      </c>
      <c r="RN61">
        <v>0</v>
      </c>
      <c r="RO61">
        <v>0</v>
      </c>
      <c r="RP61">
        <v>0</v>
      </c>
      <c r="RS61">
        <v>6</v>
      </c>
      <c r="RT61">
        <v>4</v>
      </c>
      <c r="RU61">
        <v>15</v>
      </c>
      <c r="RV61">
        <v>15</v>
      </c>
      <c r="RW61">
        <v>8</v>
      </c>
      <c r="RX61">
        <v>3</v>
      </c>
      <c r="RY61">
        <v>7</v>
      </c>
      <c r="RZ61">
        <v>1</v>
      </c>
      <c r="SA61">
        <v>21</v>
      </c>
      <c r="SB61">
        <v>4</v>
      </c>
      <c r="SE61">
        <v>0</v>
      </c>
      <c r="SF61">
        <v>0</v>
      </c>
      <c r="SG61">
        <v>1</v>
      </c>
      <c r="SH61">
        <v>0</v>
      </c>
      <c r="SI61">
        <v>0</v>
      </c>
      <c r="SJ61">
        <v>0</v>
      </c>
      <c r="SK61">
        <v>1</v>
      </c>
      <c r="SL61">
        <v>0</v>
      </c>
      <c r="SM61">
        <v>0</v>
      </c>
      <c r="SN61">
        <v>0</v>
      </c>
      <c r="SO61">
        <v>0</v>
      </c>
      <c r="SP61">
        <v>0</v>
      </c>
      <c r="SQ61">
        <v>0</v>
      </c>
      <c r="SR61">
        <v>0</v>
      </c>
      <c r="SU61">
        <v>0</v>
      </c>
      <c r="SV61">
        <v>0</v>
      </c>
      <c r="SW61">
        <v>0</v>
      </c>
      <c r="SX61">
        <v>0</v>
      </c>
      <c r="SY61">
        <v>0</v>
      </c>
      <c r="SZ61">
        <v>0</v>
      </c>
      <c r="TA61">
        <v>0</v>
      </c>
      <c r="TB61">
        <v>0</v>
      </c>
      <c r="TE61">
        <v>0</v>
      </c>
      <c r="TF61">
        <v>0</v>
      </c>
      <c r="TG61">
        <v>0</v>
      </c>
      <c r="TH61">
        <v>0</v>
      </c>
      <c r="TI61">
        <v>0</v>
      </c>
      <c r="TJ61">
        <v>0</v>
      </c>
      <c r="TK61">
        <v>0</v>
      </c>
      <c r="TL61">
        <v>0</v>
      </c>
      <c r="TM61">
        <v>0</v>
      </c>
      <c r="TN61">
        <v>0</v>
      </c>
      <c r="TO61">
        <v>0</v>
      </c>
      <c r="TP61">
        <v>0</v>
      </c>
      <c r="TQ61">
        <v>0</v>
      </c>
      <c r="TR61">
        <v>0</v>
      </c>
      <c r="TS61">
        <v>0</v>
      </c>
      <c r="TT61">
        <v>0</v>
      </c>
      <c r="TW61">
        <v>2</v>
      </c>
      <c r="TX61">
        <v>1</v>
      </c>
      <c r="TY61">
        <v>2</v>
      </c>
      <c r="TZ61">
        <v>0</v>
      </c>
      <c r="UA61">
        <v>0</v>
      </c>
      <c r="UB61">
        <v>0</v>
      </c>
      <c r="UC61">
        <v>0</v>
      </c>
      <c r="UD61">
        <v>0</v>
      </c>
      <c r="UE61">
        <v>0</v>
      </c>
      <c r="UF61">
        <v>0</v>
      </c>
      <c r="UG61">
        <v>0</v>
      </c>
      <c r="UH61">
        <v>0</v>
      </c>
      <c r="UI61">
        <v>0</v>
      </c>
      <c r="UJ61">
        <v>0</v>
      </c>
      <c r="UK61">
        <v>0</v>
      </c>
      <c r="UL61">
        <v>0</v>
      </c>
      <c r="UM61">
        <v>0</v>
      </c>
      <c r="UP61">
        <v>0</v>
      </c>
      <c r="UQ61">
        <v>0</v>
      </c>
      <c r="UR61">
        <v>0</v>
      </c>
      <c r="US61">
        <v>0</v>
      </c>
      <c r="UT61">
        <v>0</v>
      </c>
      <c r="UU61">
        <v>0</v>
      </c>
      <c r="UV61">
        <v>0</v>
      </c>
      <c r="UW61">
        <v>0</v>
      </c>
      <c r="UZ61">
        <v>0</v>
      </c>
      <c r="VA61">
        <v>0</v>
      </c>
      <c r="VB61">
        <v>0</v>
      </c>
      <c r="VC61">
        <v>0</v>
      </c>
      <c r="VD61">
        <v>0</v>
      </c>
      <c r="VE61">
        <v>0</v>
      </c>
      <c r="VF61">
        <v>0</v>
      </c>
      <c r="VG61">
        <v>0</v>
      </c>
      <c r="VH61">
        <v>0</v>
      </c>
      <c r="VI61">
        <v>0</v>
      </c>
      <c r="VJ61">
        <v>0</v>
      </c>
      <c r="VK61">
        <v>3</v>
      </c>
      <c r="VN61">
        <v>0</v>
      </c>
      <c r="VO61">
        <v>0</v>
      </c>
      <c r="VP61">
        <v>0</v>
      </c>
      <c r="VQ61">
        <v>0</v>
      </c>
      <c r="VR61">
        <v>0</v>
      </c>
      <c r="VS61">
        <v>0</v>
      </c>
      <c r="VT61">
        <v>0</v>
      </c>
      <c r="VW61">
        <v>3</v>
      </c>
      <c r="WE61">
        <v>0</v>
      </c>
      <c r="WG61">
        <v>0</v>
      </c>
      <c r="WI61">
        <v>6</v>
      </c>
      <c r="WJ61">
        <v>3</v>
      </c>
      <c r="WL61">
        <v>0</v>
      </c>
      <c r="WN61">
        <v>0</v>
      </c>
      <c r="WP61">
        <v>1</v>
      </c>
      <c r="WR61">
        <v>1</v>
      </c>
      <c r="WT61">
        <v>0</v>
      </c>
      <c r="WV61">
        <v>0</v>
      </c>
      <c r="WX61">
        <v>1</v>
      </c>
      <c r="WZ61">
        <v>0</v>
      </c>
      <c r="XB61">
        <v>0</v>
      </c>
      <c r="XD61">
        <v>0</v>
      </c>
      <c r="XE61">
        <v>1</v>
      </c>
      <c r="XG61">
        <v>1</v>
      </c>
      <c r="XI61">
        <v>1</v>
      </c>
      <c r="XK61">
        <v>0</v>
      </c>
      <c r="XL61">
        <v>0</v>
      </c>
      <c r="XM61">
        <v>0</v>
      </c>
      <c r="XN61">
        <v>0</v>
      </c>
      <c r="XO61">
        <v>0</v>
      </c>
      <c r="XP61">
        <v>0</v>
      </c>
      <c r="XQ61">
        <v>0</v>
      </c>
      <c r="XT61">
        <v>0</v>
      </c>
      <c r="XU61">
        <v>0</v>
      </c>
      <c r="XV61">
        <v>1</v>
      </c>
      <c r="XW61">
        <v>0</v>
      </c>
      <c r="XX61">
        <v>0</v>
      </c>
      <c r="XY61">
        <v>0</v>
      </c>
      <c r="XZ61">
        <v>0</v>
      </c>
      <c r="YA61">
        <v>0</v>
      </c>
      <c r="YB61">
        <v>0</v>
      </c>
      <c r="YD61">
        <v>1</v>
      </c>
      <c r="YE61">
        <v>0</v>
      </c>
      <c r="YF61">
        <v>0</v>
      </c>
      <c r="YG61">
        <v>0</v>
      </c>
      <c r="YH61">
        <v>0</v>
      </c>
      <c r="YI61">
        <v>0</v>
      </c>
      <c r="YJ61">
        <v>0</v>
      </c>
      <c r="YK61">
        <v>0</v>
      </c>
      <c r="YM61">
        <v>0</v>
      </c>
      <c r="YO61">
        <v>0</v>
      </c>
      <c r="YP61">
        <v>0</v>
      </c>
      <c r="YQ61">
        <v>0</v>
      </c>
      <c r="YR61">
        <v>0</v>
      </c>
      <c r="YS61">
        <v>0</v>
      </c>
      <c r="YT61">
        <v>0</v>
      </c>
      <c r="YU61">
        <v>0</v>
      </c>
      <c r="YV61">
        <v>0</v>
      </c>
      <c r="YW61">
        <v>0</v>
      </c>
      <c r="YX61">
        <v>0</v>
      </c>
      <c r="YZ61">
        <v>0</v>
      </c>
      <c r="ZA61">
        <v>0</v>
      </c>
      <c r="ZB61">
        <v>0</v>
      </c>
      <c r="ZC61">
        <v>0</v>
      </c>
      <c r="ZD61">
        <v>0</v>
      </c>
      <c r="ZE61">
        <v>0</v>
      </c>
      <c r="ZF61">
        <v>0</v>
      </c>
      <c r="ZH61">
        <v>0</v>
      </c>
      <c r="ZI61">
        <v>0</v>
      </c>
      <c r="ZJ61">
        <v>0</v>
      </c>
      <c r="ZK61">
        <v>0</v>
      </c>
      <c r="ZL61">
        <v>0</v>
      </c>
      <c r="ZM61">
        <v>0</v>
      </c>
      <c r="ZO61">
        <v>0</v>
      </c>
      <c r="ZP61">
        <v>0</v>
      </c>
      <c r="ZQ61">
        <v>0</v>
      </c>
      <c r="ZR61">
        <v>0</v>
      </c>
      <c r="ZS61">
        <v>0</v>
      </c>
      <c r="ZT61">
        <v>0</v>
      </c>
      <c r="ZU61">
        <v>0</v>
      </c>
      <c r="ZV61">
        <v>0</v>
      </c>
      <c r="ZW61">
        <v>0</v>
      </c>
      <c r="ZY61">
        <v>0</v>
      </c>
      <c r="ZZ61">
        <v>0</v>
      </c>
      <c r="AAA61">
        <v>0</v>
      </c>
      <c r="AAB61">
        <v>0</v>
      </c>
      <c r="AAC61">
        <v>0</v>
      </c>
      <c r="AAE61">
        <v>0</v>
      </c>
      <c r="AAG61">
        <v>0</v>
      </c>
      <c r="AAH61">
        <v>0</v>
      </c>
      <c r="AAI61">
        <v>0</v>
      </c>
      <c r="AAJ61">
        <v>0</v>
      </c>
      <c r="AAL61">
        <v>0</v>
      </c>
      <c r="AAM61">
        <v>0</v>
      </c>
      <c r="AAN61">
        <v>0</v>
      </c>
      <c r="AAP61">
        <v>0</v>
      </c>
      <c r="AAQ61">
        <v>0</v>
      </c>
      <c r="AAR61">
        <v>0</v>
      </c>
      <c r="AAT61">
        <v>0</v>
      </c>
      <c r="AAU61">
        <v>1</v>
      </c>
      <c r="AAV61">
        <v>1</v>
      </c>
      <c r="AAW61">
        <v>0</v>
      </c>
      <c r="AAY61">
        <v>0</v>
      </c>
      <c r="AAZ61">
        <v>0</v>
      </c>
      <c r="ABA61">
        <v>0</v>
      </c>
      <c r="ABB61">
        <v>0</v>
      </c>
      <c r="ABH61" t="s">
        <v>471</v>
      </c>
      <c r="ABI61" t="s">
        <v>471</v>
      </c>
      <c r="ABJ61" t="s">
        <v>471</v>
      </c>
      <c r="ABK61" t="s">
        <v>471</v>
      </c>
      <c r="ABL61" t="s">
        <v>471</v>
      </c>
      <c r="ABM61" t="s">
        <v>471</v>
      </c>
      <c r="ABN61" t="s">
        <v>471</v>
      </c>
      <c r="ABO61" t="s">
        <v>471</v>
      </c>
      <c r="ABP61" t="s">
        <v>471</v>
      </c>
      <c r="ABQ61" t="s">
        <v>471</v>
      </c>
      <c r="ABR61" t="s">
        <v>471</v>
      </c>
      <c r="ABS61" t="s">
        <v>471</v>
      </c>
      <c r="ABT61" t="s">
        <v>471</v>
      </c>
      <c r="ABU61" t="s">
        <v>471</v>
      </c>
      <c r="ABV61" t="s">
        <v>471</v>
      </c>
      <c r="ABW61" t="s">
        <v>471</v>
      </c>
      <c r="ABX61" t="s">
        <v>471</v>
      </c>
      <c r="ABY61" t="s">
        <v>471</v>
      </c>
      <c r="ABZ61" t="s">
        <v>471</v>
      </c>
      <c r="ACA61" t="s">
        <v>471</v>
      </c>
      <c r="ACB61" t="s">
        <v>471</v>
      </c>
      <c r="ACC61" t="s">
        <v>471</v>
      </c>
      <c r="ACD61" t="s">
        <v>471</v>
      </c>
      <c r="ACE61" t="s">
        <v>471</v>
      </c>
      <c r="ACF61" t="s">
        <v>471</v>
      </c>
      <c r="ACG61" t="s">
        <v>471</v>
      </c>
      <c r="ACH61" t="s">
        <v>471</v>
      </c>
      <c r="ACJ61" t="s">
        <v>471</v>
      </c>
      <c r="ACK61" t="s">
        <v>471</v>
      </c>
      <c r="ACL61" t="s">
        <v>471</v>
      </c>
      <c r="ACM61" t="s">
        <v>471</v>
      </c>
      <c r="ACR61" t="s">
        <v>471</v>
      </c>
      <c r="ACS61" t="s">
        <v>471</v>
      </c>
      <c r="ACT61" t="s">
        <v>471</v>
      </c>
      <c r="ACU61" t="s">
        <v>471</v>
      </c>
      <c r="ACV61" t="s">
        <v>471</v>
      </c>
      <c r="ACW61" t="s">
        <v>471</v>
      </c>
      <c r="ACX61" t="s">
        <v>471</v>
      </c>
      <c r="ACY61" t="s">
        <v>471</v>
      </c>
      <c r="ACZ61" t="s">
        <v>471</v>
      </c>
      <c r="ADA61" t="s">
        <v>471</v>
      </c>
      <c r="ADB61" t="s">
        <v>471</v>
      </c>
      <c r="ADC61" t="s">
        <v>471</v>
      </c>
      <c r="ADD61" t="s">
        <v>471</v>
      </c>
      <c r="ADE61" t="s">
        <v>471</v>
      </c>
      <c r="ADF61" t="s">
        <v>471</v>
      </c>
      <c r="ADG61" t="s">
        <v>471</v>
      </c>
      <c r="ADH61" t="s">
        <v>471</v>
      </c>
      <c r="ADI61" t="s">
        <v>471</v>
      </c>
      <c r="ADJ61" t="s">
        <v>471</v>
      </c>
      <c r="ADK61" t="s">
        <v>471</v>
      </c>
      <c r="ADL61" t="s">
        <v>471</v>
      </c>
      <c r="ADM61" t="s">
        <v>471</v>
      </c>
      <c r="ADN61" t="s">
        <v>471</v>
      </c>
      <c r="ADO61" t="s">
        <v>471</v>
      </c>
      <c r="ADP61" t="s">
        <v>471</v>
      </c>
      <c r="ADQ61" t="s">
        <v>471</v>
      </c>
      <c r="ADR61" t="s">
        <v>471</v>
      </c>
      <c r="ADS61" t="s">
        <v>471</v>
      </c>
      <c r="ADT61" t="s">
        <v>471</v>
      </c>
      <c r="ADU61" t="s">
        <v>471</v>
      </c>
      <c r="ADV61" t="s">
        <v>471</v>
      </c>
      <c r="ADW61" t="s">
        <v>471</v>
      </c>
      <c r="ADX61" t="s">
        <v>471</v>
      </c>
      <c r="ADY61" t="s">
        <v>471</v>
      </c>
      <c r="ADZ61" t="s">
        <v>471</v>
      </c>
      <c r="AEA61" t="s">
        <v>471</v>
      </c>
      <c r="AEB61" t="s">
        <v>471</v>
      </c>
      <c r="AEC61" t="s">
        <v>471</v>
      </c>
      <c r="AED61" t="s">
        <v>471</v>
      </c>
      <c r="AEE61" t="s">
        <v>471</v>
      </c>
      <c r="AEF61" t="s">
        <v>471</v>
      </c>
      <c r="AEG61" t="s">
        <v>471</v>
      </c>
      <c r="AEH61" t="s">
        <v>471</v>
      </c>
      <c r="AEI61" t="s">
        <v>471</v>
      </c>
      <c r="AEJ61" t="s">
        <v>471</v>
      </c>
      <c r="AEK61" t="s">
        <v>471</v>
      </c>
      <c r="AEL61" t="s">
        <v>471</v>
      </c>
      <c r="AEM61" t="s">
        <v>471</v>
      </c>
      <c r="AEN61" t="s">
        <v>471</v>
      </c>
      <c r="AEO61" t="s">
        <v>471</v>
      </c>
      <c r="AEP61" t="s">
        <v>471</v>
      </c>
      <c r="AEQ61" t="s">
        <v>471</v>
      </c>
      <c r="AET61" t="s">
        <v>471</v>
      </c>
      <c r="AEU61" t="s">
        <v>471</v>
      </c>
      <c r="AEV61" t="s">
        <v>471</v>
      </c>
      <c r="AEW61" t="s">
        <v>471</v>
      </c>
      <c r="AEX61" t="s">
        <v>471</v>
      </c>
      <c r="AEY61" t="s">
        <v>471</v>
      </c>
      <c r="AEZ61" t="s">
        <v>471</v>
      </c>
      <c r="AFA61" t="s">
        <v>471</v>
      </c>
      <c r="AFB61" t="s">
        <v>471</v>
      </c>
      <c r="AFC61" t="s">
        <v>471</v>
      </c>
      <c r="AFD61" t="s">
        <v>471</v>
      </c>
      <c r="AFE61" t="s">
        <v>471</v>
      </c>
      <c r="AFF61" t="s">
        <v>471</v>
      </c>
      <c r="AFG61" t="s">
        <v>471</v>
      </c>
      <c r="AFH61" t="s">
        <v>471</v>
      </c>
      <c r="AFI61" t="s">
        <v>471</v>
      </c>
      <c r="AFJ61" t="s">
        <v>471</v>
      </c>
      <c r="AFK61" t="s">
        <v>471</v>
      </c>
      <c r="AFL61" t="s">
        <v>471</v>
      </c>
      <c r="AFM61" t="s">
        <v>471</v>
      </c>
      <c r="AFN61" t="s">
        <v>471</v>
      </c>
      <c r="AFO61" t="s">
        <v>471</v>
      </c>
    </row>
    <row r="62" spans="2:847" x14ac:dyDescent="0.2">
      <c r="B62" t="s">
        <v>302</v>
      </c>
      <c r="D62">
        <v>0</v>
      </c>
      <c r="E62">
        <v>0</v>
      </c>
      <c r="F62">
        <v>0</v>
      </c>
      <c r="G62">
        <v>0</v>
      </c>
      <c r="H62">
        <v>1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1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O62">
        <v>0</v>
      </c>
      <c r="AP62">
        <v>1</v>
      </c>
      <c r="AQ62">
        <v>0</v>
      </c>
      <c r="AR62">
        <v>0</v>
      </c>
      <c r="AS62">
        <v>0</v>
      </c>
      <c r="AT62">
        <v>0</v>
      </c>
      <c r="AU62">
        <v>0</v>
      </c>
      <c r="AV62">
        <v>0</v>
      </c>
      <c r="AW62">
        <v>0</v>
      </c>
      <c r="AX62">
        <v>0</v>
      </c>
      <c r="BA62">
        <v>0</v>
      </c>
      <c r="BB62">
        <v>1</v>
      </c>
      <c r="BC62">
        <v>1</v>
      </c>
      <c r="BD62">
        <v>0</v>
      </c>
      <c r="BE62">
        <v>1</v>
      </c>
      <c r="BF62">
        <v>0</v>
      </c>
      <c r="BG62">
        <v>0</v>
      </c>
      <c r="BH62">
        <v>0</v>
      </c>
      <c r="BI62">
        <v>0</v>
      </c>
      <c r="BJ62">
        <v>0</v>
      </c>
      <c r="BK62">
        <v>0</v>
      </c>
      <c r="BL62">
        <v>0</v>
      </c>
      <c r="BM62">
        <v>0</v>
      </c>
      <c r="BN62">
        <v>0</v>
      </c>
      <c r="BO62">
        <v>0</v>
      </c>
      <c r="BP62">
        <v>0</v>
      </c>
      <c r="BT62">
        <v>0</v>
      </c>
      <c r="BU62">
        <v>0</v>
      </c>
      <c r="BV62">
        <v>0</v>
      </c>
      <c r="BW62">
        <v>0</v>
      </c>
      <c r="BX62">
        <v>0</v>
      </c>
      <c r="BY62">
        <v>0</v>
      </c>
      <c r="BZ62">
        <v>0</v>
      </c>
      <c r="CD62">
        <v>1</v>
      </c>
      <c r="CE62">
        <v>1</v>
      </c>
      <c r="CF62">
        <v>0</v>
      </c>
      <c r="CG62">
        <v>1</v>
      </c>
      <c r="CH62">
        <v>0</v>
      </c>
      <c r="CI62">
        <v>1</v>
      </c>
      <c r="CJ62">
        <v>0</v>
      </c>
      <c r="CK62">
        <v>1</v>
      </c>
      <c r="CL62">
        <v>0</v>
      </c>
      <c r="CM62">
        <v>0</v>
      </c>
      <c r="CN62">
        <v>0</v>
      </c>
      <c r="CO62">
        <v>1</v>
      </c>
      <c r="CP62">
        <v>0</v>
      </c>
      <c r="CQ62">
        <v>0</v>
      </c>
      <c r="CR62">
        <v>0</v>
      </c>
      <c r="CS62">
        <v>0</v>
      </c>
      <c r="CT62">
        <v>0</v>
      </c>
      <c r="CU62">
        <v>0</v>
      </c>
      <c r="CV62">
        <v>0</v>
      </c>
      <c r="DA62">
        <v>0</v>
      </c>
      <c r="DB62">
        <v>0</v>
      </c>
      <c r="DC62">
        <v>0</v>
      </c>
      <c r="DD62">
        <v>0</v>
      </c>
      <c r="DE62">
        <v>0</v>
      </c>
      <c r="DF62">
        <v>0</v>
      </c>
      <c r="DG62">
        <v>0</v>
      </c>
      <c r="DH62">
        <v>0</v>
      </c>
      <c r="DI62">
        <v>0</v>
      </c>
      <c r="DJ62">
        <v>0</v>
      </c>
      <c r="DK62">
        <v>0</v>
      </c>
      <c r="DL62">
        <v>0</v>
      </c>
      <c r="DM62">
        <v>0</v>
      </c>
      <c r="DN62">
        <v>0</v>
      </c>
      <c r="DO62">
        <v>0</v>
      </c>
      <c r="DP62">
        <v>0</v>
      </c>
      <c r="DQ62">
        <v>0</v>
      </c>
      <c r="DU62">
        <v>1</v>
      </c>
      <c r="DV62">
        <v>1</v>
      </c>
      <c r="DW62">
        <v>1</v>
      </c>
      <c r="DX62">
        <v>1</v>
      </c>
      <c r="DY62">
        <v>0</v>
      </c>
      <c r="DZ62">
        <v>0</v>
      </c>
      <c r="EA62">
        <v>0</v>
      </c>
      <c r="EB62">
        <v>0</v>
      </c>
      <c r="EG62">
        <v>0</v>
      </c>
      <c r="EH62">
        <v>1</v>
      </c>
      <c r="EI62">
        <v>0</v>
      </c>
      <c r="EJ62">
        <v>0</v>
      </c>
      <c r="EK62">
        <v>0</v>
      </c>
      <c r="EL62">
        <v>0</v>
      </c>
      <c r="EM62">
        <v>0</v>
      </c>
      <c r="EN62">
        <v>0</v>
      </c>
      <c r="EO62">
        <v>0</v>
      </c>
      <c r="EP62">
        <v>0</v>
      </c>
      <c r="EQ62">
        <v>1</v>
      </c>
      <c r="ER62">
        <v>0</v>
      </c>
      <c r="ES62">
        <v>0</v>
      </c>
      <c r="EX62">
        <v>0</v>
      </c>
      <c r="EY62">
        <v>0</v>
      </c>
      <c r="EZ62">
        <v>0</v>
      </c>
      <c r="FA62">
        <v>0</v>
      </c>
      <c r="FB62">
        <v>0</v>
      </c>
      <c r="FC62">
        <v>0</v>
      </c>
      <c r="FD62">
        <v>0</v>
      </c>
      <c r="FE62">
        <v>0</v>
      </c>
      <c r="FJ62">
        <v>0</v>
      </c>
      <c r="FK62">
        <v>0</v>
      </c>
      <c r="FL62">
        <v>0</v>
      </c>
      <c r="FM62">
        <v>0</v>
      </c>
      <c r="FN62">
        <v>0</v>
      </c>
      <c r="FO62">
        <v>0</v>
      </c>
      <c r="FT62">
        <v>0</v>
      </c>
      <c r="FU62">
        <v>0</v>
      </c>
      <c r="FV62">
        <v>1</v>
      </c>
      <c r="FW62">
        <v>0</v>
      </c>
      <c r="FX62">
        <v>1</v>
      </c>
      <c r="FY62">
        <v>1</v>
      </c>
      <c r="FZ62">
        <v>0</v>
      </c>
      <c r="GA62">
        <v>1</v>
      </c>
      <c r="GB62">
        <v>2</v>
      </c>
      <c r="GE62">
        <v>0</v>
      </c>
      <c r="GF62">
        <v>0</v>
      </c>
      <c r="GG62">
        <v>0</v>
      </c>
      <c r="GH62">
        <v>0</v>
      </c>
      <c r="GI62">
        <v>0</v>
      </c>
      <c r="GJ62">
        <v>0</v>
      </c>
      <c r="GK62">
        <v>0</v>
      </c>
      <c r="GL62">
        <v>0</v>
      </c>
      <c r="GP62">
        <v>0</v>
      </c>
      <c r="GQ62">
        <v>1</v>
      </c>
      <c r="GR62">
        <v>0</v>
      </c>
      <c r="GS62">
        <v>0</v>
      </c>
      <c r="GV62">
        <v>1</v>
      </c>
      <c r="GW62">
        <v>0</v>
      </c>
      <c r="GX62">
        <v>0</v>
      </c>
      <c r="GY62">
        <v>0</v>
      </c>
      <c r="GZ62">
        <v>0</v>
      </c>
      <c r="HA62">
        <v>0</v>
      </c>
      <c r="HB62">
        <v>1</v>
      </c>
      <c r="HC62">
        <v>0</v>
      </c>
      <c r="HD62">
        <v>0</v>
      </c>
      <c r="HG62">
        <v>0</v>
      </c>
      <c r="HH62">
        <v>1</v>
      </c>
      <c r="HI62">
        <v>0</v>
      </c>
      <c r="HJ62">
        <v>0</v>
      </c>
      <c r="HK62">
        <v>0</v>
      </c>
      <c r="HL62">
        <v>0</v>
      </c>
      <c r="HM62">
        <v>0</v>
      </c>
      <c r="HN62">
        <v>0</v>
      </c>
      <c r="HO62">
        <v>0</v>
      </c>
      <c r="HR62">
        <v>0</v>
      </c>
      <c r="HS62">
        <v>0</v>
      </c>
      <c r="HT62">
        <v>0</v>
      </c>
      <c r="HU62">
        <v>0</v>
      </c>
      <c r="HV62">
        <v>0</v>
      </c>
      <c r="HW62">
        <v>0</v>
      </c>
      <c r="HX62">
        <v>0</v>
      </c>
      <c r="HY62">
        <v>1</v>
      </c>
      <c r="HZ62">
        <v>0</v>
      </c>
      <c r="IA62">
        <v>0</v>
      </c>
      <c r="IB62">
        <v>0</v>
      </c>
      <c r="IC62">
        <v>0</v>
      </c>
      <c r="ID62">
        <v>0</v>
      </c>
      <c r="IE62">
        <v>1</v>
      </c>
      <c r="IF62">
        <v>0</v>
      </c>
      <c r="IG62">
        <v>0</v>
      </c>
      <c r="IH62">
        <v>0</v>
      </c>
      <c r="IK62">
        <v>0</v>
      </c>
      <c r="IL62">
        <v>0</v>
      </c>
      <c r="IM62">
        <v>0</v>
      </c>
      <c r="IN62">
        <v>0</v>
      </c>
      <c r="IO62">
        <v>0</v>
      </c>
      <c r="IP62">
        <v>0</v>
      </c>
      <c r="IQ62">
        <v>0</v>
      </c>
      <c r="IR62">
        <v>0</v>
      </c>
      <c r="IS62">
        <v>0</v>
      </c>
      <c r="IT62">
        <v>0</v>
      </c>
      <c r="IU62">
        <v>0</v>
      </c>
      <c r="IV62">
        <v>0</v>
      </c>
      <c r="IW62">
        <v>0</v>
      </c>
      <c r="IX62">
        <v>2</v>
      </c>
      <c r="IY62">
        <v>0</v>
      </c>
      <c r="IZ62">
        <v>0</v>
      </c>
      <c r="JA62">
        <v>0</v>
      </c>
      <c r="JB62">
        <v>0</v>
      </c>
      <c r="JC62">
        <v>0</v>
      </c>
      <c r="JD62">
        <v>0</v>
      </c>
      <c r="JE62">
        <v>0</v>
      </c>
      <c r="JF62">
        <v>0</v>
      </c>
      <c r="JI62">
        <v>0</v>
      </c>
      <c r="JJ62">
        <v>0</v>
      </c>
      <c r="JK62">
        <v>0</v>
      </c>
      <c r="JL62">
        <v>0</v>
      </c>
      <c r="JM62">
        <v>0</v>
      </c>
      <c r="JN62">
        <v>0</v>
      </c>
      <c r="JO62">
        <v>0</v>
      </c>
      <c r="JP62">
        <v>1</v>
      </c>
      <c r="JQ62">
        <v>0</v>
      </c>
      <c r="JU62">
        <v>0</v>
      </c>
      <c r="JV62">
        <v>0</v>
      </c>
      <c r="JW62">
        <v>0</v>
      </c>
      <c r="JX62">
        <v>0</v>
      </c>
      <c r="JY62">
        <v>1</v>
      </c>
      <c r="JZ62">
        <v>1</v>
      </c>
      <c r="KA62">
        <v>2</v>
      </c>
      <c r="KB62">
        <v>0</v>
      </c>
      <c r="KC62">
        <v>1</v>
      </c>
      <c r="KF62">
        <v>0</v>
      </c>
      <c r="KG62">
        <v>0</v>
      </c>
      <c r="KH62">
        <v>0</v>
      </c>
      <c r="KI62">
        <v>0</v>
      </c>
      <c r="KJ62">
        <v>0</v>
      </c>
      <c r="KK62">
        <v>2</v>
      </c>
      <c r="KL62">
        <v>0</v>
      </c>
      <c r="KM62">
        <v>1</v>
      </c>
      <c r="KN62">
        <v>0</v>
      </c>
      <c r="KO62">
        <v>1</v>
      </c>
      <c r="KP62">
        <v>0</v>
      </c>
      <c r="KQ62">
        <v>0</v>
      </c>
      <c r="KR62">
        <v>0</v>
      </c>
      <c r="KT62">
        <v>1</v>
      </c>
      <c r="KU62">
        <v>0</v>
      </c>
      <c r="KV62">
        <v>1</v>
      </c>
      <c r="KW62">
        <v>0</v>
      </c>
      <c r="KX62">
        <v>0</v>
      </c>
      <c r="KY62">
        <v>0</v>
      </c>
      <c r="KZ62">
        <v>0</v>
      </c>
      <c r="LD62">
        <v>0</v>
      </c>
      <c r="LE62">
        <v>0</v>
      </c>
      <c r="LF62">
        <v>0</v>
      </c>
      <c r="LG62">
        <v>0</v>
      </c>
      <c r="LH62">
        <v>0</v>
      </c>
      <c r="LI62">
        <v>0</v>
      </c>
      <c r="LJ62">
        <v>0</v>
      </c>
      <c r="LK62">
        <v>0</v>
      </c>
      <c r="LL62">
        <v>0</v>
      </c>
      <c r="LM62">
        <v>0</v>
      </c>
      <c r="LP62">
        <v>1</v>
      </c>
      <c r="LQ62">
        <v>0</v>
      </c>
      <c r="LR62">
        <v>0</v>
      </c>
      <c r="LS62">
        <v>0</v>
      </c>
      <c r="LT62">
        <v>0</v>
      </c>
      <c r="LU62">
        <v>0</v>
      </c>
      <c r="LV62">
        <v>0</v>
      </c>
      <c r="LW62">
        <v>0</v>
      </c>
      <c r="LX62">
        <v>0</v>
      </c>
      <c r="LY62">
        <v>0</v>
      </c>
      <c r="LZ62">
        <v>1</v>
      </c>
      <c r="MA62">
        <v>1</v>
      </c>
      <c r="MB62">
        <v>0</v>
      </c>
      <c r="ME62">
        <v>0</v>
      </c>
      <c r="MF62">
        <v>0</v>
      </c>
      <c r="MG62">
        <v>0</v>
      </c>
      <c r="MH62">
        <v>0</v>
      </c>
      <c r="MI62">
        <v>0</v>
      </c>
      <c r="MJ62">
        <v>0</v>
      </c>
      <c r="MK62">
        <v>0</v>
      </c>
      <c r="MN62">
        <v>0</v>
      </c>
      <c r="MO62">
        <v>0</v>
      </c>
      <c r="MP62">
        <v>0</v>
      </c>
      <c r="MQ62">
        <v>0</v>
      </c>
      <c r="MR62">
        <v>0</v>
      </c>
      <c r="MS62">
        <v>0</v>
      </c>
      <c r="MT62">
        <v>1</v>
      </c>
      <c r="MU62">
        <v>0</v>
      </c>
      <c r="MV62">
        <v>0</v>
      </c>
      <c r="MY62">
        <v>0</v>
      </c>
      <c r="MZ62">
        <v>0</v>
      </c>
      <c r="NA62">
        <v>1</v>
      </c>
      <c r="NB62">
        <v>0</v>
      </c>
      <c r="NC62">
        <v>0</v>
      </c>
      <c r="ND62">
        <v>0</v>
      </c>
      <c r="NE62">
        <v>0</v>
      </c>
      <c r="NF62">
        <v>0</v>
      </c>
      <c r="NG62">
        <v>0</v>
      </c>
      <c r="NH62">
        <v>0</v>
      </c>
      <c r="NK62">
        <v>0</v>
      </c>
      <c r="NL62">
        <v>0</v>
      </c>
      <c r="NM62">
        <v>0</v>
      </c>
      <c r="NN62">
        <v>0</v>
      </c>
      <c r="NO62">
        <v>1</v>
      </c>
      <c r="NP62">
        <v>0</v>
      </c>
      <c r="NQ62">
        <v>1</v>
      </c>
      <c r="NR62">
        <v>0</v>
      </c>
      <c r="NU62">
        <v>0</v>
      </c>
      <c r="NV62">
        <v>0</v>
      </c>
      <c r="NW62">
        <v>0</v>
      </c>
      <c r="NX62">
        <v>0</v>
      </c>
      <c r="NY62">
        <v>0</v>
      </c>
      <c r="OB62">
        <v>0</v>
      </c>
      <c r="OC62">
        <v>1</v>
      </c>
      <c r="OD62">
        <v>0</v>
      </c>
      <c r="OE62">
        <v>0</v>
      </c>
      <c r="OF62">
        <v>1</v>
      </c>
      <c r="OG62">
        <v>0</v>
      </c>
      <c r="OJ62">
        <v>0</v>
      </c>
      <c r="OK62">
        <v>0</v>
      </c>
      <c r="OL62">
        <v>1</v>
      </c>
      <c r="OM62">
        <v>0</v>
      </c>
      <c r="ON62">
        <v>1</v>
      </c>
      <c r="OO62">
        <v>1</v>
      </c>
      <c r="OP62">
        <v>0</v>
      </c>
      <c r="OS62">
        <v>0</v>
      </c>
      <c r="OT62">
        <v>0</v>
      </c>
      <c r="OU62">
        <v>0</v>
      </c>
      <c r="OV62">
        <v>1</v>
      </c>
      <c r="OW62">
        <v>0</v>
      </c>
      <c r="OX62">
        <v>0</v>
      </c>
      <c r="OY62">
        <v>0</v>
      </c>
      <c r="OZ62">
        <v>0</v>
      </c>
      <c r="PC62">
        <v>0</v>
      </c>
      <c r="PD62">
        <v>1</v>
      </c>
      <c r="PE62">
        <v>0</v>
      </c>
      <c r="PF62">
        <v>1</v>
      </c>
      <c r="PG62">
        <v>1</v>
      </c>
      <c r="PH62">
        <v>0</v>
      </c>
      <c r="PI62">
        <v>0</v>
      </c>
      <c r="PJ62">
        <v>1</v>
      </c>
      <c r="PK62">
        <v>0</v>
      </c>
      <c r="PN62">
        <v>12</v>
      </c>
      <c r="PO62">
        <v>1</v>
      </c>
      <c r="PP62">
        <v>1</v>
      </c>
      <c r="PQ62">
        <v>1</v>
      </c>
      <c r="PT62">
        <v>0</v>
      </c>
      <c r="PU62">
        <v>1</v>
      </c>
      <c r="PV62">
        <v>0</v>
      </c>
      <c r="PW62">
        <v>1</v>
      </c>
      <c r="PZ62">
        <v>0</v>
      </c>
      <c r="QA62">
        <v>0</v>
      </c>
      <c r="QB62">
        <v>1</v>
      </c>
      <c r="QC62">
        <v>0</v>
      </c>
      <c r="QF62">
        <v>0</v>
      </c>
      <c r="QG62">
        <v>1</v>
      </c>
      <c r="QH62">
        <v>1</v>
      </c>
      <c r="QI62">
        <v>0</v>
      </c>
      <c r="QJ62">
        <v>1</v>
      </c>
      <c r="QK62">
        <v>2</v>
      </c>
      <c r="QL62">
        <v>1</v>
      </c>
      <c r="QM62">
        <v>0</v>
      </c>
      <c r="QN62">
        <v>0</v>
      </c>
      <c r="QO62">
        <v>0</v>
      </c>
      <c r="QP62">
        <v>0</v>
      </c>
      <c r="QQ62">
        <v>0</v>
      </c>
      <c r="QT62">
        <v>0</v>
      </c>
      <c r="QU62">
        <v>1</v>
      </c>
      <c r="QV62">
        <v>0</v>
      </c>
      <c r="QW62">
        <v>0</v>
      </c>
      <c r="QX62">
        <v>1</v>
      </c>
      <c r="QY62">
        <v>0</v>
      </c>
      <c r="RB62">
        <v>0</v>
      </c>
      <c r="RC62">
        <v>1</v>
      </c>
      <c r="RD62">
        <v>0</v>
      </c>
      <c r="RE62">
        <v>1</v>
      </c>
      <c r="RF62">
        <v>1</v>
      </c>
      <c r="RG62">
        <v>0</v>
      </c>
      <c r="RJ62">
        <v>0</v>
      </c>
      <c r="RK62">
        <v>0</v>
      </c>
      <c r="RL62">
        <v>0</v>
      </c>
      <c r="RM62">
        <v>0</v>
      </c>
      <c r="RN62">
        <v>0</v>
      </c>
      <c r="RO62">
        <v>0</v>
      </c>
      <c r="RP62">
        <v>0</v>
      </c>
      <c r="RS62">
        <v>9</v>
      </c>
      <c r="RT62">
        <v>5</v>
      </c>
      <c r="RU62">
        <v>17</v>
      </c>
      <c r="RV62">
        <v>9</v>
      </c>
      <c r="RW62">
        <v>5</v>
      </c>
      <c r="RX62">
        <v>2</v>
      </c>
      <c r="RY62">
        <v>3</v>
      </c>
      <c r="RZ62">
        <v>2</v>
      </c>
      <c r="SA62">
        <v>10</v>
      </c>
      <c r="SB62">
        <v>1</v>
      </c>
      <c r="SE62">
        <v>0</v>
      </c>
      <c r="SF62">
        <v>0</v>
      </c>
      <c r="SG62">
        <v>1</v>
      </c>
      <c r="SH62">
        <v>0</v>
      </c>
      <c r="SI62">
        <v>0</v>
      </c>
      <c r="SJ62">
        <v>0</v>
      </c>
      <c r="SK62">
        <v>0</v>
      </c>
      <c r="SL62">
        <v>0</v>
      </c>
      <c r="SM62">
        <v>0</v>
      </c>
      <c r="SN62">
        <v>0</v>
      </c>
      <c r="SO62">
        <v>0</v>
      </c>
      <c r="SP62">
        <v>0</v>
      </c>
      <c r="SQ62">
        <v>0</v>
      </c>
      <c r="SR62">
        <v>1</v>
      </c>
      <c r="SU62">
        <v>0</v>
      </c>
      <c r="SV62">
        <v>0</v>
      </c>
      <c r="SW62">
        <v>0</v>
      </c>
      <c r="SX62">
        <v>0</v>
      </c>
      <c r="SY62">
        <v>0</v>
      </c>
      <c r="SZ62">
        <v>0</v>
      </c>
      <c r="TA62">
        <v>0</v>
      </c>
      <c r="TB62">
        <v>1</v>
      </c>
      <c r="TE62">
        <v>0</v>
      </c>
      <c r="TF62">
        <v>0</v>
      </c>
      <c r="TG62">
        <v>0</v>
      </c>
      <c r="TH62">
        <v>0</v>
      </c>
      <c r="TI62">
        <v>0</v>
      </c>
      <c r="TJ62">
        <v>0</v>
      </c>
      <c r="TK62">
        <v>0</v>
      </c>
      <c r="TL62">
        <v>0</v>
      </c>
      <c r="TM62">
        <v>0</v>
      </c>
      <c r="TN62">
        <v>1</v>
      </c>
      <c r="TO62">
        <v>0</v>
      </c>
      <c r="TP62">
        <v>0</v>
      </c>
      <c r="TQ62">
        <v>0</v>
      </c>
      <c r="TR62">
        <v>0</v>
      </c>
      <c r="TS62">
        <v>0</v>
      </c>
      <c r="TT62">
        <v>0</v>
      </c>
      <c r="TW62">
        <v>0</v>
      </c>
      <c r="TX62">
        <v>0</v>
      </c>
      <c r="TY62">
        <v>0</v>
      </c>
      <c r="TZ62">
        <v>0</v>
      </c>
      <c r="UA62">
        <v>0</v>
      </c>
      <c r="UB62">
        <v>0</v>
      </c>
      <c r="UC62">
        <v>0</v>
      </c>
      <c r="UD62">
        <v>0</v>
      </c>
      <c r="UE62">
        <v>0</v>
      </c>
      <c r="UF62">
        <v>0</v>
      </c>
      <c r="UG62">
        <v>0</v>
      </c>
      <c r="UH62">
        <v>0</v>
      </c>
      <c r="UI62">
        <v>0</v>
      </c>
      <c r="UJ62">
        <v>0</v>
      </c>
      <c r="UK62">
        <v>0</v>
      </c>
      <c r="UL62">
        <v>0</v>
      </c>
      <c r="UM62">
        <v>0</v>
      </c>
      <c r="UP62">
        <v>0</v>
      </c>
      <c r="UQ62">
        <v>0</v>
      </c>
      <c r="UR62">
        <v>0</v>
      </c>
      <c r="US62">
        <v>0</v>
      </c>
      <c r="UT62">
        <v>0</v>
      </c>
      <c r="UU62">
        <v>0</v>
      </c>
      <c r="UV62">
        <v>0</v>
      </c>
      <c r="UW62">
        <v>0</v>
      </c>
      <c r="UZ62">
        <v>0</v>
      </c>
      <c r="VA62">
        <v>0</v>
      </c>
      <c r="VB62">
        <v>0</v>
      </c>
      <c r="VC62">
        <v>0</v>
      </c>
      <c r="VD62">
        <v>1</v>
      </c>
      <c r="VE62">
        <v>0</v>
      </c>
      <c r="VF62">
        <v>0</v>
      </c>
      <c r="VG62">
        <v>0</v>
      </c>
      <c r="VH62">
        <v>0</v>
      </c>
      <c r="VI62">
        <v>0</v>
      </c>
      <c r="VJ62">
        <v>0</v>
      </c>
      <c r="VK62">
        <v>1</v>
      </c>
      <c r="VN62">
        <v>1</v>
      </c>
      <c r="VO62">
        <v>1</v>
      </c>
      <c r="VP62">
        <v>0</v>
      </c>
      <c r="VQ62">
        <v>1</v>
      </c>
      <c r="VR62">
        <v>0</v>
      </c>
      <c r="VS62">
        <v>0</v>
      </c>
      <c r="VT62">
        <v>0</v>
      </c>
      <c r="VW62">
        <v>0</v>
      </c>
      <c r="WE62">
        <v>0</v>
      </c>
      <c r="WG62">
        <v>0</v>
      </c>
      <c r="WI62">
        <v>0</v>
      </c>
      <c r="WJ62">
        <v>0</v>
      </c>
      <c r="WL62">
        <v>0</v>
      </c>
      <c r="WN62">
        <v>0</v>
      </c>
      <c r="WP62">
        <v>0</v>
      </c>
      <c r="WR62">
        <v>0</v>
      </c>
      <c r="WT62">
        <v>0</v>
      </c>
      <c r="WV62">
        <v>0</v>
      </c>
      <c r="WX62">
        <v>0</v>
      </c>
      <c r="WZ62">
        <v>0</v>
      </c>
      <c r="XB62">
        <v>0</v>
      </c>
      <c r="XD62">
        <v>0</v>
      </c>
      <c r="XE62">
        <v>0</v>
      </c>
      <c r="XG62">
        <v>0</v>
      </c>
      <c r="XI62">
        <v>0</v>
      </c>
      <c r="XK62">
        <v>0</v>
      </c>
      <c r="XL62">
        <v>0</v>
      </c>
      <c r="XM62">
        <v>0</v>
      </c>
      <c r="XN62">
        <v>0</v>
      </c>
      <c r="XO62">
        <v>0</v>
      </c>
      <c r="XP62">
        <v>0</v>
      </c>
      <c r="XQ62">
        <v>0</v>
      </c>
      <c r="XT62">
        <v>0</v>
      </c>
      <c r="XU62">
        <v>0</v>
      </c>
      <c r="XV62">
        <v>0</v>
      </c>
      <c r="XW62">
        <v>0</v>
      </c>
      <c r="XX62">
        <v>0</v>
      </c>
      <c r="XY62">
        <v>0</v>
      </c>
      <c r="XZ62">
        <v>0</v>
      </c>
      <c r="YA62">
        <v>0</v>
      </c>
      <c r="YB62">
        <v>0</v>
      </c>
      <c r="YD62">
        <v>0</v>
      </c>
      <c r="YE62">
        <v>0</v>
      </c>
      <c r="YF62">
        <v>0</v>
      </c>
      <c r="YG62">
        <v>0</v>
      </c>
      <c r="YH62">
        <v>1</v>
      </c>
      <c r="YI62">
        <v>1</v>
      </c>
      <c r="YJ62">
        <v>1</v>
      </c>
      <c r="YK62">
        <v>0</v>
      </c>
      <c r="YM62">
        <v>1</v>
      </c>
      <c r="YO62">
        <v>0</v>
      </c>
      <c r="YP62">
        <v>0</v>
      </c>
      <c r="YQ62">
        <v>0</v>
      </c>
      <c r="YR62">
        <v>0</v>
      </c>
      <c r="YS62">
        <v>0</v>
      </c>
      <c r="YT62">
        <v>0</v>
      </c>
      <c r="YU62">
        <v>0</v>
      </c>
      <c r="YV62">
        <v>0</v>
      </c>
      <c r="YW62">
        <v>0</v>
      </c>
      <c r="YX62">
        <v>0</v>
      </c>
      <c r="YZ62">
        <v>0</v>
      </c>
      <c r="ZA62">
        <v>0</v>
      </c>
      <c r="ZB62">
        <v>1</v>
      </c>
      <c r="ZC62">
        <v>0</v>
      </c>
      <c r="ZD62">
        <v>0</v>
      </c>
      <c r="ZE62">
        <v>1</v>
      </c>
      <c r="ZF62">
        <v>2</v>
      </c>
      <c r="ZH62">
        <v>0</v>
      </c>
      <c r="ZI62">
        <v>0</v>
      </c>
      <c r="ZJ62">
        <v>0</v>
      </c>
      <c r="ZK62">
        <v>0</v>
      </c>
      <c r="ZL62">
        <v>0</v>
      </c>
      <c r="ZM62">
        <v>0</v>
      </c>
      <c r="ZO62">
        <v>0</v>
      </c>
      <c r="ZP62">
        <v>0</v>
      </c>
      <c r="ZQ62">
        <v>0</v>
      </c>
      <c r="ZR62">
        <v>0</v>
      </c>
      <c r="ZS62">
        <v>0</v>
      </c>
      <c r="ZT62">
        <v>0</v>
      </c>
      <c r="ZU62">
        <v>0</v>
      </c>
      <c r="ZV62">
        <v>0</v>
      </c>
      <c r="ZW62">
        <v>0</v>
      </c>
      <c r="ZY62">
        <v>0</v>
      </c>
      <c r="ZZ62">
        <v>0</v>
      </c>
      <c r="AAA62">
        <v>0</v>
      </c>
      <c r="AAB62">
        <v>0</v>
      </c>
      <c r="AAC62">
        <v>0</v>
      </c>
      <c r="AAE62">
        <v>0</v>
      </c>
      <c r="AAG62">
        <v>0</v>
      </c>
      <c r="AAH62">
        <v>0</v>
      </c>
      <c r="AAI62">
        <v>0</v>
      </c>
      <c r="AAJ62">
        <v>0</v>
      </c>
      <c r="AAL62">
        <v>0</v>
      </c>
      <c r="AAM62">
        <v>0</v>
      </c>
      <c r="AAN62">
        <v>0</v>
      </c>
      <c r="AAP62">
        <v>0</v>
      </c>
      <c r="AAQ62">
        <v>0</v>
      </c>
      <c r="AAR62">
        <v>0</v>
      </c>
      <c r="AAT62">
        <v>0</v>
      </c>
      <c r="AAU62">
        <v>0</v>
      </c>
      <c r="AAV62">
        <v>0</v>
      </c>
      <c r="AAW62">
        <v>0</v>
      </c>
      <c r="AAY62">
        <v>0</v>
      </c>
      <c r="AAZ62">
        <v>0</v>
      </c>
      <c r="ABA62">
        <v>0</v>
      </c>
      <c r="ABB62">
        <v>0</v>
      </c>
      <c r="ABH62">
        <v>0</v>
      </c>
      <c r="ABI62">
        <v>0</v>
      </c>
      <c r="ABJ62">
        <v>0</v>
      </c>
      <c r="ABK62">
        <v>0</v>
      </c>
      <c r="ABL62">
        <v>0</v>
      </c>
      <c r="ABM62">
        <v>0</v>
      </c>
      <c r="ABN62">
        <v>0</v>
      </c>
      <c r="ABO62">
        <v>0</v>
      </c>
      <c r="ABP62">
        <v>0</v>
      </c>
      <c r="ABQ62">
        <v>0</v>
      </c>
      <c r="ABR62">
        <v>0</v>
      </c>
      <c r="ABS62">
        <v>0</v>
      </c>
      <c r="ABT62">
        <v>1</v>
      </c>
      <c r="ABU62">
        <v>0</v>
      </c>
      <c r="ABV62">
        <v>0</v>
      </c>
      <c r="ABW62">
        <v>0</v>
      </c>
      <c r="ABX62">
        <v>0</v>
      </c>
      <c r="ABY62">
        <v>0</v>
      </c>
      <c r="ABZ62">
        <v>0</v>
      </c>
      <c r="ACA62">
        <v>0</v>
      </c>
      <c r="ACB62">
        <v>0</v>
      </c>
      <c r="ACC62">
        <v>0</v>
      </c>
      <c r="ACD62">
        <v>0</v>
      </c>
      <c r="ACE62">
        <v>0</v>
      </c>
      <c r="ACF62">
        <v>0</v>
      </c>
      <c r="ACG62">
        <v>0</v>
      </c>
      <c r="ACH62">
        <v>0</v>
      </c>
      <c r="ACJ62">
        <v>0</v>
      </c>
      <c r="ACK62">
        <v>0</v>
      </c>
      <c r="ACL62">
        <v>0</v>
      </c>
      <c r="ACM62">
        <v>0</v>
      </c>
      <c r="ACR62">
        <v>0</v>
      </c>
      <c r="ACS62">
        <v>0</v>
      </c>
      <c r="ACT62">
        <v>0</v>
      </c>
      <c r="ACU62">
        <v>0</v>
      </c>
      <c r="ACV62">
        <v>0</v>
      </c>
      <c r="ACW62">
        <v>0</v>
      </c>
      <c r="ACX62">
        <v>0</v>
      </c>
      <c r="ACY62">
        <v>0</v>
      </c>
      <c r="ACZ62">
        <v>0</v>
      </c>
      <c r="ADA62">
        <v>0</v>
      </c>
      <c r="ADB62">
        <v>0</v>
      </c>
      <c r="ADC62">
        <v>0</v>
      </c>
      <c r="ADD62">
        <v>0</v>
      </c>
      <c r="ADE62">
        <v>0</v>
      </c>
      <c r="ADF62">
        <v>0</v>
      </c>
      <c r="ADG62">
        <v>0</v>
      </c>
      <c r="ADH62">
        <v>0</v>
      </c>
      <c r="ADI62">
        <v>0</v>
      </c>
      <c r="ADJ62">
        <v>0</v>
      </c>
      <c r="ADK62">
        <v>0</v>
      </c>
      <c r="ADL62">
        <v>0</v>
      </c>
      <c r="ADM62">
        <v>0</v>
      </c>
      <c r="ADN62">
        <v>0</v>
      </c>
      <c r="ADO62">
        <v>0</v>
      </c>
      <c r="ADP62">
        <v>1</v>
      </c>
      <c r="ADQ62">
        <v>0</v>
      </c>
      <c r="ADR62">
        <v>0</v>
      </c>
      <c r="ADS62">
        <v>0</v>
      </c>
      <c r="ADT62">
        <v>0</v>
      </c>
      <c r="ADU62">
        <v>0</v>
      </c>
      <c r="ADV62">
        <v>0</v>
      </c>
      <c r="ADW62">
        <v>0</v>
      </c>
      <c r="ADX62">
        <v>0</v>
      </c>
      <c r="ADY62">
        <v>0</v>
      </c>
      <c r="ADZ62">
        <v>0</v>
      </c>
      <c r="AEA62">
        <v>0</v>
      </c>
      <c r="AEB62">
        <v>0</v>
      </c>
      <c r="AEC62">
        <v>0</v>
      </c>
      <c r="AED62">
        <v>0</v>
      </c>
      <c r="AEE62">
        <v>0</v>
      </c>
      <c r="AEF62">
        <v>0</v>
      </c>
      <c r="AEG62">
        <v>0</v>
      </c>
      <c r="AEH62">
        <v>0</v>
      </c>
      <c r="AEI62">
        <v>0</v>
      </c>
      <c r="AEJ62">
        <v>0</v>
      </c>
      <c r="AEK62">
        <v>0</v>
      </c>
      <c r="AEL62">
        <v>0</v>
      </c>
      <c r="AEM62">
        <v>0</v>
      </c>
      <c r="AEN62">
        <v>0</v>
      </c>
      <c r="AEO62">
        <v>0</v>
      </c>
      <c r="AEP62">
        <v>0</v>
      </c>
      <c r="AEQ62" t="s">
        <v>471</v>
      </c>
      <c r="AET62" t="s">
        <v>471</v>
      </c>
      <c r="AEU62" t="s">
        <v>471</v>
      </c>
      <c r="AEV62" t="s">
        <v>471</v>
      </c>
      <c r="AEW62" t="s">
        <v>471</v>
      </c>
      <c r="AEX62" t="s">
        <v>471</v>
      </c>
      <c r="AEY62" t="s">
        <v>471</v>
      </c>
      <c r="AEZ62" t="s">
        <v>471</v>
      </c>
      <c r="AFA62" t="s">
        <v>471</v>
      </c>
      <c r="AFB62" t="s">
        <v>471</v>
      </c>
      <c r="AFC62" t="s">
        <v>471</v>
      </c>
      <c r="AFD62" t="s">
        <v>471</v>
      </c>
      <c r="AFE62" t="s">
        <v>471</v>
      </c>
      <c r="AFF62" t="s">
        <v>471</v>
      </c>
      <c r="AFG62" t="s">
        <v>471</v>
      </c>
      <c r="AFH62" t="s">
        <v>471</v>
      </c>
      <c r="AFI62" t="s">
        <v>471</v>
      </c>
      <c r="AFJ62" t="s">
        <v>471</v>
      </c>
      <c r="AFK62" t="s">
        <v>471</v>
      </c>
      <c r="AFL62" t="s">
        <v>471</v>
      </c>
      <c r="AFM62" t="s">
        <v>471</v>
      </c>
      <c r="AFN62" t="s">
        <v>471</v>
      </c>
      <c r="AFO62" t="s">
        <v>471</v>
      </c>
    </row>
    <row r="63" spans="2:847" x14ac:dyDescent="0.2">
      <c r="B63" t="s">
        <v>303</v>
      </c>
      <c r="D63">
        <v>0</v>
      </c>
      <c r="E63">
        <v>0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O63">
        <v>0</v>
      </c>
      <c r="AP63">
        <v>0</v>
      </c>
      <c r="AQ63">
        <v>0</v>
      </c>
      <c r="AR63">
        <v>0</v>
      </c>
      <c r="AS63">
        <v>0</v>
      </c>
      <c r="AT63">
        <v>0</v>
      </c>
      <c r="AU63">
        <v>0</v>
      </c>
      <c r="AV63">
        <v>0</v>
      </c>
      <c r="AW63">
        <v>0</v>
      </c>
      <c r="AX63">
        <v>0</v>
      </c>
      <c r="BA63">
        <v>0</v>
      </c>
      <c r="BB63">
        <v>0</v>
      </c>
      <c r="BC63">
        <v>0</v>
      </c>
      <c r="BD63">
        <v>0</v>
      </c>
      <c r="BE63">
        <v>0</v>
      </c>
      <c r="BF63">
        <v>0</v>
      </c>
      <c r="BG63">
        <v>0</v>
      </c>
      <c r="BH63">
        <v>0</v>
      </c>
      <c r="BI63">
        <v>0</v>
      </c>
      <c r="BJ63">
        <v>0</v>
      </c>
      <c r="BK63">
        <v>0</v>
      </c>
      <c r="BL63">
        <v>0</v>
      </c>
      <c r="BM63">
        <v>0</v>
      </c>
      <c r="BN63">
        <v>0</v>
      </c>
      <c r="BO63">
        <v>0</v>
      </c>
      <c r="BP63">
        <v>0</v>
      </c>
      <c r="BT63">
        <v>0</v>
      </c>
      <c r="BU63">
        <v>0</v>
      </c>
      <c r="BV63">
        <v>0</v>
      </c>
      <c r="BW63">
        <v>0</v>
      </c>
      <c r="BX63">
        <v>0</v>
      </c>
      <c r="BY63">
        <v>0</v>
      </c>
      <c r="BZ63">
        <v>0</v>
      </c>
      <c r="CD63">
        <v>0</v>
      </c>
      <c r="CE63">
        <v>0</v>
      </c>
      <c r="CF63">
        <v>0</v>
      </c>
      <c r="CG63">
        <v>0</v>
      </c>
      <c r="CH63">
        <v>0</v>
      </c>
      <c r="CI63">
        <v>0</v>
      </c>
      <c r="CJ63">
        <v>0</v>
      </c>
      <c r="CK63">
        <v>0</v>
      </c>
      <c r="CL63">
        <v>0</v>
      </c>
      <c r="CM63">
        <v>0</v>
      </c>
      <c r="CN63">
        <v>0</v>
      </c>
      <c r="CO63">
        <v>0</v>
      </c>
      <c r="CP63">
        <v>0</v>
      </c>
      <c r="CQ63">
        <v>0</v>
      </c>
      <c r="CR63">
        <v>0</v>
      </c>
      <c r="CS63">
        <v>0</v>
      </c>
      <c r="CT63">
        <v>0</v>
      </c>
      <c r="CU63">
        <v>0</v>
      </c>
      <c r="CV63">
        <v>0</v>
      </c>
      <c r="DA63">
        <v>0</v>
      </c>
      <c r="DB63">
        <v>0</v>
      </c>
      <c r="DC63">
        <v>0</v>
      </c>
      <c r="DD63">
        <v>0</v>
      </c>
      <c r="DE63">
        <v>0</v>
      </c>
      <c r="DF63">
        <v>0</v>
      </c>
      <c r="DG63">
        <v>0</v>
      </c>
      <c r="DH63">
        <v>0</v>
      </c>
      <c r="DI63">
        <v>0</v>
      </c>
      <c r="DJ63">
        <v>0</v>
      </c>
      <c r="DK63">
        <v>0</v>
      </c>
      <c r="DL63">
        <v>0</v>
      </c>
      <c r="DM63">
        <v>0</v>
      </c>
      <c r="DN63">
        <v>0</v>
      </c>
      <c r="DO63">
        <v>0</v>
      </c>
      <c r="DP63">
        <v>0</v>
      </c>
      <c r="DQ63">
        <v>0</v>
      </c>
      <c r="DU63">
        <v>0</v>
      </c>
      <c r="DV63">
        <v>0</v>
      </c>
      <c r="DW63">
        <v>0</v>
      </c>
      <c r="DX63">
        <v>0</v>
      </c>
      <c r="DY63">
        <v>0</v>
      </c>
      <c r="DZ63">
        <v>0</v>
      </c>
      <c r="EA63">
        <v>0</v>
      </c>
      <c r="EB63">
        <v>0</v>
      </c>
      <c r="EG63">
        <v>0</v>
      </c>
      <c r="EH63">
        <v>0</v>
      </c>
      <c r="EI63">
        <v>0</v>
      </c>
      <c r="EJ63">
        <v>0</v>
      </c>
      <c r="EK63">
        <v>0</v>
      </c>
      <c r="EL63">
        <v>0</v>
      </c>
      <c r="EM63">
        <v>0</v>
      </c>
      <c r="EN63">
        <v>0</v>
      </c>
      <c r="EO63">
        <v>0</v>
      </c>
      <c r="EP63">
        <v>0</v>
      </c>
      <c r="EQ63">
        <v>0</v>
      </c>
      <c r="ER63">
        <v>0</v>
      </c>
      <c r="ES63">
        <v>0</v>
      </c>
      <c r="EX63">
        <v>0</v>
      </c>
      <c r="EY63">
        <v>0</v>
      </c>
      <c r="EZ63">
        <v>0</v>
      </c>
      <c r="FA63">
        <v>0</v>
      </c>
      <c r="FB63">
        <v>0</v>
      </c>
      <c r="FC63">
        <v>0</v>
      </c>
      <c r="FD63">
        <v>0</v>
      </c>
      <c r="FE63">
        <v>0</v>
      </c>
      <c r="FJ63">
        <v>0</v>
      </c>
      <c r="FK63">
        <v>0</v>
      </c>
      <c r="FL63">
        <v>0</v>
      </c>
      <c r="FM63">
        <v>0</v>
      </c>
      <c r="FN63">
        <v>0</v>
      </c>
      <c r="FO63">
        <v>0</v>
      </c>
      <c r="FT63">
        <v>0</v>
      </c>
      <c r="FU63">
        <v>0</v>
      </c>
      <c r="FV63">
        <v>0</v>
      </c>
      <c r="FW63">
        <v>0</v>
      </c>
      <c r="FX63">
        <v>0</v>
      </c>
      <c r="FY63">
        <v>0</v>
      </c>
      <c r="FZ63">
        <v>0</v>
      </c>
      <c r="GA63">
        <v>0</v>
      </c>
      <c r="GB63">
        <v>0</v>
      </c>
      <c r="GE63">
        <v>0</v>
      </c>
      <c r="GF63">
        <v>0</v>
      </c>
      <c r="GG63">
        <v>0</v>
      </c>
      <c r="GH63">
        <v>0</v>
      </c>
      <c r="GI63">
        <v>0</v>
      </c>
      <c r="GJ63">
        <v>0</v>
      </c>
      <c r="GK63">
        <v>0</v>
      </c>
      <c r="GL63">
        <v>0</v>
      </c>
      <c r="GP63">
        <v>0</v>
      </c>
      <c r="GQ63">
        <v>0</v>
      </c>
      <c r="GR63">
        <v>0</v>
      </c>
      <c r="GS63">
        <v>0</v>
      </c>
      <c r="GV63">
        <v>0</v>
      </c>
      <c r="GW63">
        <v>0</v>
      </c>
      <c r="GX63">
        <v>0</v>
      </c>
      <c r="GY63">
        <v>0</v>
      </c>
      <c r="GZ63">
        <v>0</v>
      </c>
      <c r="HA63">
        <v>0</v>
      </c>
      <c r="HB63">
        <v>0</v>
      </c>
      <c r="HC63">
        <v>0</v>
      </c>
      <c r="HD63">
        <v>0</v>
      </c>
      <c r="HG63">
        <v>0</v>
      </c>
      <c r="HH63">
        <v>0</v>
      </c>
      <c r="HI63">
        <v>0</v>
      </c>
      <c r="HJ63">
        <v>0</v>
      </c>
      <c r="HK63">
        <v>0</v>
      </c>
      <c r="HL63">
        <v>0</v>
      </c>
      <c r="HM63">
        <v>0</v>
      </c>
      <c r="HN63">
        <v>0</v>
      </c>
      <c r="HO63">
        <v>0</v>
      </c>
      <c r="HR63">
        <v>0</v>
      </c>
      <c r="HS63">
        <v>0</v>
      </c>
      <c r="HT63">
        <v>0</v>
      </c>
      <c r="HU63">
        <v>0</v>
      </c>
      <c r="HV63">
        <v>0</v>
      </c>
      <c r="HW63">
        <v>0</v>
      </c>
      <c r="HX63">
        <v>0</v>
      </c>
      <c r="HY63">
        <v>0</v>
      </c>
      <c r="HZ63">
        <v>0</v>
      </c>
      <c r="IA63">
        <v>0</v>
      </c>
      <c r="IB63">
        <v>0</v>
      </c>
      <c r="IC63">
        <v>0</v>
      </c>
      <c r="ID63">
        <v>0</v>
      </c>
      <c r="IE63">
        <v>0</v>
      </c>
      <c r="IF63">
        <v>0</v>
      </c>
      <c r="IG63">
        <v>0</v>
      </c>
      <c r="IH63">
        <v>0</v>
      </c>
      <c r="IK63">
        <v>0</v>
      </c>
      <c r="IL63">
        <v>0</v>
      </c>
      <c r="IM63">
        <v>0</v>
      </c>
      <c r="IN63">
        <v>0</v>
      </c>
      <c r="IO63">
        <v>0</v>
      </c>
      <c r="IP63">
        <v>0</v>
      </c>
      <c r="IQ63">
        <v>0</v>
      </c>
      <c r="IR63">
        <v>0</v>
      </c>
      <c r="IS63">
        <v>0</v>
      </c>
      <c r="IT63">
        <v>0</v>
      </c>
      <c r="IU63">
        <v>0</v>
      </c>
      <c r="IV63">
        <v>0</v>
      </c>
      <c r="IW63">
        <v>0</v>
      </c>
      <c r="IX63">
        <v>0</v>
      </c>
      <c r="IY63">
        <v>0</v>
      </c>
      <c r="IZ63">
        <v>0</v>
      </c>
      <c r="JA63">
        <v>0</v>
      </c>
      <c r="JB63">
        <v>0</v>
      </c>
      <c r="JC63">
        <v>0</v>
      </c>
      <c r="JD63">
        <v>0</v>
      </c>
      <c r="JE63">
        <v>0</v>
      </c>
      <c r="JF63">
        <v>0</v>
      </c>
      <c r="JI63">
        <v>0</v>
      </c>
      <c r="JJ63">
        <v>0</v>
      </c>
      <c r="JK63">
        <v>0</v>
      </c>
      <c r="JL63">
        <v>0</v>
      </c>
      <c r="JM63">
        <v>0</v>
      </c>
      <c r="JN63">
        <v>0</v>
      </c>
      <c r="JO63">
        <v>0</v>
      </c>
      <c r="JP63">
        <v>0</v>
      </c>
      <c r="JQ63">
        <v>0</v>
      </c>
      <c r="JU63">
        <v>0</v>
      </c>
      <c r="JV63">
        <v>0</v>
      </c>
      <c r="JW63">
        <v>0</v>
      </c>
      <c r="JX63">
        <v>0</v>
      </c>
      <c r="JY63">
        <v>0</v>
      </c>
      <c r="JZ63">
        <v>0</v>
      </c>
      <c r="KA63">
        <v>0</v>
      </c>
      <c r="KB63">
        <v>0</v>
      </c>
      <c r="KC63">
        <v>0</v>
      </c>
      <c r="KF63">
        <v>0</v>
      </c>
      <c r="KG63">
        <v>0</v>
      </c>
      <c r="KH63">
        <v>0</v>
      </c>
      <c r="KI63">
        <v>0</v>
      </c>
      <c r="KJ63">
        <v>0</v>
      </c>
      <c r="KK63">
        <v>0</v>
      </c>
      <c r="KL63">
        <v>0</v>
      </c>
      <c r="KM63">
        <v>0</v>
      </c>
      <c r="KN63">
        <v>0</v>
      </c>
      <c r="KO63">
        <v>0</v>
      </c>
      <c r="KP63">
        <v>0</v>
      </c>
      <c r="KQ63">
        <v>0</v>
      </c>
      <c r="KR63">
        <v>0</v>
      </c>
      <c r="KT63">
        <v>0</v>
      </c>
      <c r="KU63">
        <v>0</v>
      </c>
      <c r="KV63">
        <v>0</v>
      </c>
      <c r="KW63">
        <v>0</v>
      </c>
      <c r="KX63">
        <v>0</v>
      </c>
      <c r="KY63">
        <v>0</v>
      </c>
      <c r="KZ63">
        <v>0</v>
      </c>
      <c r="LD63">
        <v>0</v>
      </c>
      <c r="LE63">
        <v>0</v>
      </c>
      <c r="LF63">
        <v>0</v>
      </c>
      <c r="LG63">
        <v>0</v>
      </c>
      <c r="LH63">
        <v>0</v>
      </c>
      <c r="LI63">
        <v>0</v>
      </c>
      <c r="LJ63">
        <v>0</v>
      </c>
      <c r="LK63">
        <v>0</v>
      </c>
      <c r="LL63">
        <v>0</v>
      </c>
      <c r="LM63">
        <v>0</v>
      </c>
      <c r="LP63">
        <v>0</v>
      </c>
      <c r="LQ63">
        <v>0</v>
      </c>
      <c r="LR63">
        <v>0</v>
      </c>
      <c r="LS63">
        <v>0</v>
      </c>
      <c r="LT63">
        <v>0</v>
      </c>
      <c r="LU63">
        <v>0</v>
      </c>
      <c r="LV63">
        <v>0</v>
      </c>
      <c r="LW63">
        <v>0</v>
      </c>
      <c r="LX63">
        <v>0</v>
      </c>
      <c r="LY63">
        <v>0</v>
      </c>
      <c r="LZ63">
        <v>0</v>
      </c>
      <c r="MA63">
        <v>0</v>
      </c>
      <c r="MB63">
        <v>0</v>
      </c>
      <c r="ME63">
        <v>0</v>
      </c>
      <c r="MF63">
        <v>0</v>
      </c>
      <c r="MG63">
        <v>0</v>
      </c>
      <c r="MH63">
        <v>0</v>
      </c>
      <c r="MI63">
        <v>0</v>
      </c>
      <c r="MJ63">
        <v>0</v>
      </c>
      <c r="MK63">
        <v>0</v>
      </c>
      <c r="MN63">
        <v>0</v>
      </c>
      <c r="MO63">
        <v>0</v>
      </c>
      <c r="MP63">
        <v>0</v>
      </c>
      <c r="MQ63">
        <v>0</v>
      </c>
      <c r="MR63">
        <v>0</v>
      </c>
      <c r="MS63">
        <v>0</v>
      </c>
      <c r="MT63">
        <v>0</v>
      </c>
      <c r="MU63">
        <v>0</v>
      </c>
      <c r="MV63">
        <v>0</v>
      </c>
      <c r="MY63">
        <v>0</v>
      </c>
      <c r="MZ63">
        <v>0</v>
      </c>
      <c r="NA63">
        <v>0</v>
      </c>
      <c r="NB63">
        <v>0</v>
      </c>
      <c r="NC63">
        <v>0</v>
      </c>
      <c r="ND63">
        <v>0</v>
      </c>
      <c r="NE63">
        <v>0</v>
      </c>
      <c r="NF63">
        <v>0</v>
      </c>
      <c r="NG63">
        <v>0</v>
      </c>
      <c r="NH63">
        <v>0</v>
      </c>
      <c r="NK63">
        <v>0</v>
      </c>
      <c r="NL63">
        <v>0</v>
      </c>
      <c r="NM63">
        <v>0</v>
      </c>
      <c r="NN63">
        <v>0</v>
      </c>
      <c r="NO63">
        <v>0</v>
      </c>
      <c r="NP63">
        <v>0</v>
      </c>
      <c r="NQ63">
        <v>0</v>
      </c>
      <c r="NR63">
        <v>0</v>
      </c>
      <c r="NU63">
        <v>0</v>
      </c>
      <c r="NV63">
        <v>0</v>
      </c>
      <c r="NW63">
        <v>0</v>
      </c>
      <c r="NX63">
        <v>0</v>
      </c>
      <c r="NY63">
        <v>0</v>
      </c>
      <c r="OB63">
        <v>0</v>
      </c>
      <c r="OC63">
        <v>0</v>
      </c>
      <c r="OD63">
        <v>0</v>
      </c>
      <c r="OE63">
        <v>0</v>
      </c>
      <c r="OF63">
        <v>0</v>
      </c>
      <c r="OG63">
        <v>0</v>
      </c>
      <c r="OJ63">
        <v>0</v>
      </c>
      <c r="OK63">
        <v>0</v>
      </c>
      <c r="OL63">
        <v>0</v>
      </c>
      <c r="OM63">
        <v>0</v>
      </c>
      <c r="ON63">
        <v>0</v>
      </c>
      <c r="OO63">
        <v>0</v>
      </c>
      <c r="OP63">
        <v>0</v>
      </c>
      <c r="OS63">
        <v>0</v>
      </c>
      <c r="OT63">
        <v>0</v>
      </c>
      <c r="OU63">
        <v>0</v>
      </c>
      <c r="OV63">
        <v>0</v>
      </c>
      <c r="OW63">
        <v>0</v>
      </c>
      <c r="OX63">
        <v>0</v>
      </c>
      <c r="OY63">
        <v>0</v>
      </c>
      <c r="OZ63">
        <v>0</v>
      </c>
      <c r="PC63">
        <v>0</v>
      </c>
      <c r="PD63">
        <v>0</v>
      </c>
      <c r="PE63">
        <v>0</v>
      </c>
      <c r="PF63">
        <v>0</v>
      </c>
      <c r="PG63">
        <v>0</v>
      </c>
      <c r="PH63">
        <v>0</v>
      </c>
      <c r="PI63">
        <v>0</v>
      </c>
      <c r="PJ63">
        <v>0</v>
      </c>
      <c r="PK63">
        <v>0</v>
      </c>
      <c r="PN63">
        <v>0</v>
      </c>
      <c r="PO63">
        <v>0</v>
      </c>
      <c r="PP63">
        <v>0</v>
      </c>
      <c r="PQ63">
        <v>0</v>
      </c>
      <c r="PT63">
        <v>0</v>
      </c>
      <c r="PU63">
        <v>0</v>
      </c>
      <c r="PV63">
        <v>0</v>
      </c>
      <c r="PW63">
        <v>0</v>
      </c>
      <c r="PZ63">
        <v>0</v>
      </c>
      <c r="QA63">
        <v>0</v>
      </c>
      <c r="QB63">
        <v>0</v>
      </c>
      <c r="QC63">
        <v>0</v>
      </c>
      <c r="QF63">
        <v>0</v>
      </c>
      <c r="QG63">
        <v>0</v>
      </c>
      <c r="QH63">
        <v>0</v>
      </c>
      <c r="QI63">
        <v>0</v>
      </c>
      <c r="QJ63">
        <v>0</v>
      </c>
      <c r="QK63">
        <v>0</v>
      </c>
      <c r="QL63">
        <v>0</v>
      </c>
      <c r="QM63">
        <v>0</v>
      </c>
      <c r="QN63">
        <v>0</v>
      </c>
      <c r="QO63">
        <v>0</v>
      </c>
      <c r="QP63">
        <v>0</v>
      </c>
      <c r="QQ63">
        <v>0</v>
      </c>
      <c r="QT63">
        <v>0</v>
      </c>
      <c r="QU63">
        <v>0</v>
      </c>
      <c r="QV63">
        <v>0</v>
      </c>
      <c r="QW63">
        <v>0</v>
      </c>
      <c r="QX63">
        <v>0</v>
      </c>
      <c r="QY63">
        <v>0</v>
      </c>
      <c r="RB63">
        <v>0</v>
      </c>
      <c r="RC63">
        <v>0</v>
      </c>
      <c r="RD63">
        <v>0</v>
      </c>
      <c r="RE63">
        <v>0</v>
      </c>
      <c r="RF63">
        <v>0</v>
      </c>
      <c r="RG63">
        <v>0</v>
      </c>
      <c r="RJ63">
        <v>0</v>
      </c>
      <c r="RK63">
        <v>0</v>
      </c>
      <c r="RL63">
        <v>0</v>
      </c>
      <c r="RM63">
        <v>0</v>
      </c>
      <c r="RN63">
        <v>0</v>
      </c>
      <c r="RO63">
        <v>0</v>
      </c>
      <c r="RP63">
        <v>0</v>
      </c>
      <c r="RS63">
        <v>0</v>
      </c>
      <c r="RT63">
        <v>0</v>
      </c>
      <c r="RU63">
        <v>0</v>
      </c>
      <c r="RV63">
        <v>0</v>
      </c>
      <c r="RW63">
        <v>0</v>
      </c>
      <c r="RX63">
        <v>0</v>
      </c>
      <c r="RY63">
        <v>0</v>
      </c>
      <c r="RZ63">
        <v>0</v>
      </c>
      <c r="SA63">
        <v>0</v>
      </c>
      <c r="SB63">
        <v>0</v>
      </c>
      <c r="SE63">
        <v>0</v>
      </c>
      <c r="SF63">
        <v>0</v>
      </c>
      <c r="SG63">
        <v>0</v>
      </c>
      <c r="SH63">
        <v>0</v>
      </c>
      <c r="SI63">
        <v>0</v>
      </c>
      <c r="SJ63">
        <v>0</v>
      </c>
      <c r="SK63">
        <v>0</v>
      </c>
      <c r="SL63">
        <v>0</v>
      </c>
      <c r="SM63">
        <v>0</v>
      </c>
      <c r="SN63">
        <v>0</v>
      </c>
      <c r="SO63">
        <v>0</v>
      </c>
      <c r="SP63">
        <v>0</v>
      </c>
      <c r="SQ63">
        <v>0</v>
      </c>
      <c r="SR63">
        <v>0</v>
      </c>
      <c r="SU63">
        <v>0</v>
      </c>
      <c r="SV63">
        <v>0</v>
      </c>
      <c r="SW63">
        <v>0</v>
      </c>
      <c r="SX63">
        <v>0</v>
      </c>
      <c r="SY63">
        <v>0</v>
      </c>
      <c r="SZ63">
        <v>0</v>
      </c>
      <c r="TA63">
        <v>0</v>
      </c>
      <c r="TB63">
        <v>0</v>
      </c>
      <c r="TE63">
        <v>0</v>
      </c>
      <c r="TF63">
        <v>0</v>
      </c>
      <c r="TG63">
        <v>0</v>
      </c>
      <c r="TH63">
        <v>0</v>
      </c>
      <c r="TI63">
        <v>0</v>
      </c>
      <c r="TJ63">
        <v>0</v>
      </c>
      <c r="TK63">
        <v>0</v>
      </c>
      <c r="TL63">
        <v>0</v>
      </c>
      <c r="TM63">
        <v>0</v>
      </c>
      <c r="TN63">
        <v>0</v>
      </c>
      <c r="TO63">
        <v>0</v>
      </c>
      <c r="TP63">
        <v>0</v>
      </c>
      <c r="TQ63">
        <v>0</v>
      </c>
      <c r="TR63">
        <v>0</v>
      </c>
      <c r="TS63">
        <v>0</v>
      </c>
      <c r="TT63">
        <v>0</v>
      </c>
      <c r="TW63">
        <v>0</v>
      </c>
      <c r="TX63">
        <v>0</v>
      </c>
      <c r="TY63">
        <v>0</v>
      </c>
      <c r="TZ63">
        <v>0</v>
      </c>
      <c r="UA63">
        <v>0</v>
      </c>
      <c r="UB63">
        <v>0</v>
      </c>
      <c r="UC63">
        <v>0</v>
      </c>
      <c r="UD63">
        <v>0</v>
      </c>
      <c r="UE63">
        <v>0</v>
      </c>
      <c r="UF63">
        <v>0</v>
      </c>
      <c r="UG63">
        <v>0</v>
      </c>
      <c r="UH63">
        <v>0</v>
      </c>
      <c r="UI63">
        <v>0</v>
      </c>
      <c r="UJ63">
        <v>0</v>
      </c>
      <c r="UK63">
        <v>0</v>
      </c>
      <c r="UL63">
        <v>0</v>
      </c>
      <c r="UM63">
        <v>0</v>
      </c>
      <c r="UP63">
        <v>0</v>
      </c>
      <c r="UQ63">
        <v>0</v>
      </c>
      <c r="UR63">
        <v>0</v>
      </c>
      <c r="US63">
        <v>0</v>
      </c>
      <c r="UT63">
        <v>0</v>
      </c>
      <c r="UU63">
        <v>0</v>
      </c>
      <c r="UV63">
        <v>0</v>
      </c>
      <c r="UW63">
        <v>0</v>
      </c>
      <c r="UZ63">
        <v>0</v>
      </c>
      <c r="VA63">
        <v>0</v>
      </c>
      <c r="VB63">
        <v>0</v>
      </c>
      <c r="VC63">
        <v>0</v>
      </c>
      <c r="VD63">
        <v>0</v>
      </c>
      <c r="VE63">
        <v>0</v>
      </c>
      <c r="VF63">
        <v>0</v>
      </c>
      <c r="VG63">
        <v>0</v>
      </c>
      <c r="VH63">
        <v>0</v>
      </c>
      <c r="VI63">
        <v>0</v>
      </c>
      <c r="VJ63">
        <v>0</v>
      </c>
      <c r="VK63">
        <v>0</v>
      </c>
      <c r="VN63">
        <v>0</v>
      </c>
      <c r="VO63">
        <v>0</v>
      </c>
      <c r="VP63">
        <v>0</v>
      </c>
      <c r="VQ63">
        <v>0</v>
      </c>
      <c r="VR63">
        <v>0</v>
      </c>
      <c r="VS63">
        <v>0</v>
      </c>
      <c r="VT63">
        <v>0</v>
      </c>
      <c r="VW63">
        <v>0</v>
      </c>
      <c r="WE63">
        <v>0</v>
      </c>
      <c r="WG63">
        <v>0</v>
      </c>
      <c r="WI63">
        <v>0</v>
      </c>
      <c r="WJ63">
        <v>0</v>
      </c>
      <c r="WL63">
        <v>0</v>
      </c>
      <c r="WN63">
        <v>0</v>
      </c>
      <c r="WP63">
        <v>0</v>
      </c>
      <c r="WR63">
        <v>0</v>
      </c>
      <c r="WT63">
        <v>0</v>
      </c>
      <c r="WV63">
        <v>0</v>
      </c>
      <c r="WX63">
        <v>0</v>
      </c>
      <c r="WZ63">
        <v>0</v>
      </c>
      <c r="XB63">
        <v>0</v>
      </c>
      <c r="XD63">
        <v>0</v>
      </c>
      <c r="XE63">
        <v>0</v>
      </c>
      <c r="XG63">
        <v>0</v>
      </c>
      <c r="XI63">
        <v>0</v>
      </c>
      <c r="XK63">
        <v>0</v>
      </c>
      <c r="XL63">
        <v>0</v>
      </c>
      <c r="XM63">
        <v>0</v>
      </c>
      <c r="XN63">
        <v>0</v>
      </c>
      <c r="XO63">
        <v>0</v>
      </c>
      <c r="XP63">
        <v>0</v>
      </c>
      <c r="XQ63">
        <v>1</v>
      </c>
      <c r="XT63">
        <v>0</v>
      </c>
      <c r="XU63">
        <v>0</v>
      </c>
      <c r="XV63">
        <v>0</v>
      </c>
      <c r="XW63">
        <v>0</v>
      </c>
      <c r="XX63">
        <v>0</v>
      </c>
      <c r="XY63">
        <v>0</v>
      </c>
      <c r="XZ63">
        <v>0</v>
      </c>
      <c r="YA63">
        <v>0</v>
      </c>
      <c r="YB63">
        <v>0</v>
      </c>
      <c r="YD63">
        <v>0</v>
      </c>
      <c r="YE63">
        <v>0</v>
      </c>
      <c r="YF63">
        <v>0</v>
      </c>
      <c r="YG63">
        <v>0</v>
      </c>
      <c r="YH63">
        <v>0</v>
      </c>
      <c r="YI63">
        <v>0</v>
      </c>
      <c r="YJ63">
        <v>0</v>
      </c>
      <c r="YK63">
        <v>0</v>
      </c>
      <c r="YM63">
        <v>0</v>
      </c>
      <c r="YO63">
        <v>0</v>
      </c>
      <c r="YP63">
        <v>0</v>
      </c>
      <c r="YQ63">
        <v>0</v>
      </c>
      <c r="YR63">
        <v>0</v>
      </c>
      <c r="YS63">
        <v>0</v>
      </c>
      <c r="YT63">
        <v>0</v>
      </c>
      <c r="YU63">
        <v>0</v>
      </c>
      <c r="YV63">
        <v>0</v>
      </c>
      <c r="YW63">
        <v>0</v>
      </c>
      <c r="YX63">
        <v>0</v>
      </c>
      <c r="YZ63">
        <v>0</v>
      </c>
      <c r="ZA63">
        <v>0</v>
      </c>
      <c r="ZB63">
        <v>0</v>
      </c>
      <c r="ZC63">
        <v>0</v>
      </c>
      <c r="ZD63">
        <v>0</v>
      </c>
      <c r="ZE63">
        <v>0</v>
      </c>
      <c r="ZF63">
        <v>0</v>
      </c>
      <c r="ZH63">
        <v>0</v>
      </c>
      <c r="ZI63">
        <v>0</v>
      </c>
      <c r="ZJ63">
        <v>0</v>
      </c>
      <c r="ZK63">
        <v>0</v>
      </c>
      <c r="ZL63">
        <v>0</v>
      </c>
      <c r="ZM63">
        <v>0</v>
      </c>
      <c r="ZO63">
        <v>0</v>
      </c>
      <c r="ZP63">
        <v>0</v>
      </c>
      <c r="ZQ63">
        <v>0</v>
      </c>
      <c r="ZR63">
        <v>0</v>
      </c>
      <c r="ZS63">
        <v>0</v>
      </c>
      <c r="ZT63">
        <v>0</v>
      </c>
      <c r="ZU63">
        <v>0</v>
      </c>
      <c r="ZV63">
        <v>0</v>
      </c>
      <c r="ZW63">
        <v>0</v>
      </c>
      <c r="ZY63">
        <v>0</v>
      </c>
      <c r="ZZ63">
        <v>0</v>
      </c>
      <c r="AAA63">
        <v>0</v>
      </c>
      <c r="AAB63">
        <v>0</v>
      </c>
      <c r="AAC63">
        <v>0</v>
      </c>
      <c r="AAE63">
        <v>0</v>
      </c>
      <c r="AAG63">
        <v>0</v>
      </c>
      <c r="AAH63">
        <v>0</v>
      </c>
      <c r="AAI63">
        <v>0</v>
      </c>
      <c r="AAJ63">
        <v>0</v>
      </c>
      <c r="AAL63">
        <v>0</v>
      </c>
      <c r="AAM63">
        <v>0</v>
      </c>
      <c r="AAN63">
        <v>0</v>
      </c>
      <c r="AAP63">
        <v>0</v>
      </c>
      <c r="AAQ63">
        <v>0</v>
      </c>
      <c r="AAR63">
        <v>0</v>
      </c>
      <c r="AAT63">
        <v>0</v>
      </c>
      <c r="AAU63">
        <v>0</v>
      </c>
      <c r="AAV63">
        <v>0</v>
      </c>
      <c r="AAW63">
        <v>0</v>
      </c>
      <c r="AAY63">
        <v>0</v>
      </c>
      <c r="AAZ63">
        <v>0</v>
      </c>
      <c r="ABA63">
        <v>0</v>
      </c>
      <c r="ABB63">
        <v>0</v>
      </c>
      <c r="ABH63" t="s">
        <v>471</v>
      </c>
      <c r="ABI63" t="s">
        <v>471</v>
      </c>
      <c r="ABJ63" t="s">
        <v>471</v>
      </c>
      <c r="ABK63" t="s">
        <v>471</v>
      </c>
      <c r="ABL63" t="s">
        <v>471</v>
      </c>
      <c r="ABM63" t="s">
        <v>471</v>
      </c>
      <c r="ABN63" t="s">
        <v>471</v>
      </c>
      <c r="ABO63" t="s">
        <v>471</v>
      </c>
      <c r="ABP63" t="s">
        <v>471</v>
      </c>
      <c r="ABQ63" t="s">
        <v>471</v>
      </c>
      <c r="ABR63" t="s">
        <v>471</v>
      </c>
      <c r="ABS63" t="s">
        <v>471</v>
      </c>
      <c r="ABT63" t="s">
        <v>471</v>
      </c>
      <c r="ABU63" t="s">
        <v>471</v>
      </c>
      <c r="ABV63" t="s">
        <v>471</v>
      </c>
      <c r="ABW63" t="s">
        <v>471</v>
      </c>
      <c r="ABX63" t="s">
        <v>471</v>
      </c>
      <c r="ABY63" t="s">
        <v>471</v>
      </c>
      <c r="ABZ63" t="s">
        <v>471</v>
      </c>
      <c r="ACA63" t="s">
        <v>471</v>
      </c>
      <c r="ACB63" t="s">
        <v>471</v>
      </c>
      <c r="ACC63" t="s">
        <v>471</v>
      </c>
      <c r="ACD63" t="s">
        <v>471</v>
      </c>
      <c r="ACE63" t="s">
        <v>471</v>
      </c>
      <c r="ACF63" t="s">
        <v>471</v>
      </c>
      <c r="ACG63" t="s">
        <v>471</v>
      </c>
      <c r="ACH63" t="s">
        <v>471</v>
      </c>
      <c r="ACJ63" t="s">
        <v>471</v>
      </c>
      <c r="ACK63" t="s">
        <v>471</v>
      </c>
      <c r="ACL63" t="s">
        <v>471</v>
      </c>
      <c r="ACM63" t="s">
        <v>471</v>
      </c>
      <c r="ACR63" t="s">
        <v>471</v>
      </c>
      <c r="ACS63" t="s">
        <v>471</v>
      </c>
      <c r="ACT63" t="s">
        <v>471</v>
      </c>
      <c r="ACU63" t="s">
        <v>471</v>
      </c>
      <c r="ACV63" t="s">
        <v>471</v>
      </c>
      <c r="ACW63" t="s">
        <v>471</v>
      </c>
      <c r="ACX63" t="s">
        <v>471</v>
      </c>
      <c r="ACY63" t="s">
        <v>471</v>
      </c>
      <c r="ACZ63" t="s">
        <v>471</v>
      </c>
      <c r="ADA63" t="s">
        <v>471</v>
      </c>
      <c r="ADB63" t="s">
        <v>471</v>
      </c>
      <c r="ADC63" t="s">
        <v>471</v>
      </c>
      <c r="ADD63" t="s">
        <v>471</v>
      </c>
      <c r="ADE63" t="s">
        <v>471</v>
      </c>
      <c r="ADF63" t="s">
        <v>471</v>
      </c>
      <c r="ADG63" t="s">
        <v>471</v>
      </c>
      <c r="ADH63" t="s">
        <v>471</v>
      </c>
      <c r="ADI63" t="s">
        <v>471</v>
      </c>
      <c r="ADJ63" t="s">
        <v>471</v>
      </c>
      <c r="ADK63" t="s">
        <v>471</v>
      </c>
      <c r="ADL63" t="s">
        <v>471</v>
      </c>
      <c r="ADM63" t="s">
        <v>471</v>
      </c>
      <c r="ADN63" t="s">
        <v>471</v>
      </c>
      <c r="ADO63" t="s">
        <v>471</v>
      </c>
      <c r="ADP63" t="s">
        <v>471</v>
      </c>
      <c r="ADQ63" t="s">
        <v>471</v>
      </c>
      <c r="ADR63" t="s">
        <v>471</v>
      </c>
      <c r="ADS63" t="s">
        <v>471</v>
      </c>
      <c r="ADT63" t="s">
        <v>471</v>
      </c>
      <c r="ADU63" t="s">
        <v>471</v>
      </c>
      <c r="ADV63" t="s">
        <v>471</v>
      </c>
      <c r="ADW63" t="s">
        <v>471</v>
      </c>
      <c r="ADX63" t="s">
        <v>471</v>
      </c>
      <c r="ADY63" t="s">
        <v>471</v>
      </c>
      <c r="ADZ63" t="s">
        <v>471</v>
      </c>
      <c r="AEA63" t="s">
        <v>471</v>
      </c>
      <c r="AEB63" t="s">
        <v>471</v>
      </c>
      <c r="AEC63" t="s">
        <v>471</v>
      </c>
      <c r="AED63" t="s">
        <v>471</v>
      </c>
      <c r="AEE63" t="s">
        <v>471</v>
      </c>
      <c r="AEF63" t="s">
        <v>471</v>
      </c>
      <c r="AEG63" t="s">
        <v>471</v>
      </c>
      <c r="AEH63" t="s">
        <v>471</v>
      </c>
      <c r="AEI63" t="s">
        <v>471</v>
      </c>
      <c r="AEJ63" t="s">
        <v>471</v>
      </c>
      <c r="AEK63" t="s">
        <v>471</v>
      </c>
      <c r="AEL63" t="s">
        <v>471</v>
      </c>
      <c r="AEM63" t="s">
        <v>471</v>
      </c>
      <c r="AEN63" t="s">
        <v>471</v>
      </c>
      <c r="AEO63" t="s">
        <v>471</v>
      </c>
      <c r="AEP63" t="s">
        <v>471</v>
      </c>
      <c r="AEQ63" t="s">
        <v>471</v>
      </c>
      <c r="AET63" t="s">
        <v>471</v>
      </c>
      <c r="AEU63" t="s">
        <v>471</v>
      </c>
      <c r="AEV63" t="s">
        <v>471</v>
      </c>
      <c r="AEW63" t="s">
        <v>471</v>
      </c>
      <c r="AEX63" t="s">
        <v>471</v>
      </c>
      <c r="AEY63" t="s">
        <v>471</v>
      </c>
      <c r="AEZ63" t="s">
        <v>471</v>
      </c>
      <c r="AFA63" t="s">
        <v>471</v>
      </c>
      <c r="AFB63" t="s">
        <v>471</v>
      </c>
      <c r="AFC63" t="s">
        <v>471</v>
      </c>
      <c r="AFD63" t="s">
        <v>471</v>
      </c>
      <c r="AFE63" t="s">
        <v>471</v>
      </c>
      <c r="AFF63" t="s">
        <v>471</v>
      </c>
      <c r="AFG63" t="s">
        <v>471</v>
      </c>
      <c r="AFH63" t="s">
        <v>471</v>
      </c>
      <c r="AFI63" t="s">
        <v>471</v>
      </c>
      <c r="AFJ63" t="s">
        <v>471</v>
      </c>
      <c r="AFK63" t="s">
        <v>471</v>
      </c>
      <c r="AFL63" t="s">
        <v>471</v>
      </c>
      <c r="AFM63" t="s">
        <v>471</v>
      </c>
      <c r="AFN63" t="s">
        <v>471</v>
      </c>
      <c r="AFO63" t="s">
        <v>471</v>
      </c>
    </row>
    <row r="64" spans="2:847" x14ac:dyDescent="0.2">
      <c r="B64" t="s">
        <v>304</v>
      </c>
      <c r="D64">
        <v>0</v>
      </c>
      <c r="E64">
        <v>0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O64">
        <v>0</v>
      </c>
      <c r="AP64">
        <v>0</v>
      </c>
      <c r="AQ64">
        <v>0</v>
      </c>
      <c r="AR64">
        <v>0</v>
      </c>
      <c r="AS64">
        <v>0</v>
      </c>
      <c r="AT64">
        <v>0</v>
      </c>
      <c r="AU64">
        <v>0</v>
      </c>
      <c r="AV64">
        <v>0</v>
      </c>
      <c r="AW64">
        <v>0</v>
      </c>
      <c r="AX64">
        <v>0</v>
      </c>
      <c r="BA64">
        <v>0</v>
      </c>
      <c r="BB64">
        <v>0</v>
      </c>
      <c r="BC64">
        <v>0</v>
      </c>
      <c r="BD64">
        <v>0</v>
      </c>
      <c r="BE64">
        <v>0</v>
      </c>
      <c r="BF64">
        <v>0</v>
      </c>
      <c r="BG64">
        <v>0</v>
      </c>
      <c r="BH64">
        <v>0</v>
      </c>
      <c r="BI64">
        <v>0</v>
      </c>
      <c r="BJ64">
        <v>0</v>
      </c>
      <c r="BK64">
        <v>0</v>
      </c>
      <c r="BL64">
        <v>0</v>
      </c>
      <c r="BM64">
        <v>0</v>
      </c>
      <c r="BN64">
        <v>0</v>
      </c>
      <c r="BO64">
        <v>0</v>
      </c>
      <c r="BP64">
        <v>0</v>
      </c>
      <c r="BT64">
        <v>0</v>
      </c>
      <c r="BU64">
        <v>0</v>
      </c>
      <c r="BV64">
        <v>0</v>
      </c>
      <c r="BW64">
        <v>0</v>
      </c>
      <c r="BX64">
        <v>0</v>
      </c>
      <c r="BY64">
        <v>0</v>
      </c>
      <c r="BZ64">
        <v>0</v>
      </c>
      <c r="CD64">
        <v>0</v>
      </c>
      <c r="CE64">
        <v>0</v>
      </c>
      <c r="CF64">
        <v>0</v>
      </c>
      <c r="CG64">
        <v>0</v>
      </c>
      <c r="CH64">
        <v>0</v>
      </c>
      <c r="CI64">
        <v>0</v>
      </c>
      <c r="CJ64">
        <v>0</v>
      </c>
      <c r="CK64">
        <v>0</v>
      </c>
      <c r="CL64">
        <v>0</v>
      </c>
      <c r="CM64">
        <v>0</v>
      </c>
      <c r="CN64">
        <v>0</v>
      </c>
      <c r="CO64">
        <v>0</v>
      </c>
      <c r="CP64">
        <v>0</v>
      </c>
      <c r="CQ64">
        <v>0</v>
      </c>
      <c r="CR64">
        <v>0</v>
      </c>
      <c r="CS64">
        <v>0</v>
      </c>
      <c r="CT64">
        <v>0</v>
      </c>
      <c r="CU64">
        <v>0</v>
      </c>
      <c r="CV64">
        <v>0</v>
      </c>
      <c r="DA64">
        <v>0</v>
      </c>
      <c r="DB64">
        <v>0</v>
      </c>
      <c r="DC64">
        <v>0</v>
      </c>
      <c r="DD64">
        <v>0</v>
      </c>
      <c r="DE64">
        <v>0</v>
      </c>
      <c r="DF64">
        <v>0</v>
      </c>
      <c r="DG64">
        <v>0</v>
      </c>
      <c r="DH64">
        <v>0</v>
      </c>
      <c r="DI64">
        <v>0</v>
      </c>
      <c r="DJ64">
        <v>0</v>
      </c>
      <c r="DK64">
        <v>0</v>
      </c>
      <c r="DL64">
        <v>0</v>
      </c>
      <c r="DM64">
        <v>0</v>
      </c>
      <c r="DN64">
        <v>0</v>
      </c>
      <c r="DO64">
        <v>0</v>
      </c>
      <c r="DP64">
        <v>0</v>
      </c>
      <c r="DQ64">
        <v>0</v>
      </c>
      <c r="DU64">
        <v>0</v>
      </c>
      <c r="DV64">
        <v>0</v>
      </c>
      <c r="DW64">
        <v>0</v>
      </c>
      <c r="DX64">
        <v>0</v>
      </c>
      <c r="DY64">
        <v>0</v>
      </c>
      <c r="DZ64">
        <v>0</v>
      </c>
      <c r="EA64">
        <v>0</v>
      </c>
      <c r="EB64">
        <v>0</v>
      </c>
      <c r="EG64">
        <v>0</v>
      </c>
      <c r="EH64">
        <v>0</v>
      </c>
      <c r="EI64">
        <v>0</v>
      </c>
      <c r="EJ64">
        <v>0</v>
      </c>
      <c r="EK64">
        <v>0</v>
      </c>
      <c r="EL64">
        <v>0</v>
      </c>
      <c r="EM64">
        <v>0</v>
      </c>
      <c r="EN64">
        <v>0</v>
      </c>
      <c r="EO64">
        <v>0</v>
      </c>
      <c r="EP64">
        <v>0</v>
      </c>
      <c r="EQ64">
        <v>0</v>
      </c>
      <c r="ER64">
        <v>0</v>
      </c>
      <c r="ES64">
        <v>0</v>
      </c>
      <c r="EX64">
        <v>0</v>
      </c>
      <c r="EY64">
        <v>0</v>
      </c>
      <c r="EZ64">
        <v>0</v>
      </c>
      <c r="FA64">
        <v>0</v>
      </c>
      <c r="FB64">
        <v>0</v>
      </c>
      <c r="FC64">
        <v>0</v>
      </c>
      <c r="FD64">
        <v>0</v>
      </c>
      <c r="FE64">
        <v>0</v>
      </c>
      <c r="FJ64">
        <v>0</v>
      </c>
      <c r="FK64">
        <v>0</v>
      </c>
      <c r="FL64">
        <v>0</v>
      </c>
      <c r="FM64">
        <v>0</v>
      </c>
      <c r="FN64">
        <v>0</v>
      </c>
      <c r="FO64">
        <v>0</v>
      </c>
      <c r="FT64">
        <v>0</v>
      </c>
      <c r="FU64">
        <v>0</v>
      </c>
      <c r="FV64">
        <v>0</v>
      </c>
      <c r="FW64">
        <v>0</v>
      </c>
      <c r="FX64">
        <v>0</v>
      </c>
      <c r="FY64">
        <v>0</v>
      </c>
      <c r="FZ64">
        <v>0</v>
      </c>
      <c r="GA64">
        <v>0</v>
      </c>
      <c r="GB64">
        <v>0</v>
      </c>
      <c r="GE64">
        <v>0</v>
      </c>
      <c r="GF64">
        <v>0</v>
      </c>
      <c r="GG64">
        <v>0</v>
      </c>
      <c r="GH64">
        <v>0</v>
      </c>
      <c r="GI64">
        <v>0</v>
      </c>
      <c r="GJ64">
        <v>0</v>
      </c>
      <c r="GK64">
        <v>0</v>
      </c>
      <c r="GL64">
        <v>0</v>
      </c>
      <c r="GP64">
        <v>0</v>
      </c>
      <c r="GQ64">
        <v>0</v>
      </c>
      <c r="GR64">
        <v>0</v>
      </c>
      <c r="GS64">
        <v>0</v>
      </c>
      <c r="GV64">
        <v>0</v>
      </c>
      <c r="GW64">
        <v>0</v>
      </c>
      <c r="GX64">
        <v>0</v>
      </c>
      <c r="GY64">
        <v>0</v>
      </c>
      <c r="GZ64">
        <v>0</v>
      </c>
      <c r="HA64">
        <v>0</v>
      </c>
      <c r="HB64">
        <v>0</v>
      </c>
      <c r="HC64">
        <v>0</v>
      </c>
      <c r="HD64">
        <v>0</v>
      </c>
      <c r="HG64">
        <v>0</v>
      </c>
      <c r="HH64">
        <v>0</v>
      </c>
      <c r="HI64">
        <v>0</v>
      </c>
      <c r="HJ64">
        <v>0</v>
      </c>
      <c r="HK64">
        <v>0</v>
      </c>
      <c r="HL64">
        <v>0</v>
      </c>
      <c r="HM64">
        <v>0</v>
      </c>
      <c r="HN64">
        <v>0</v>
      </c>
      <c r="HO64">
        <v>0</v>
      </c>
      <c r="HR64">
        <v>0</v>
      </c>
      <c r="HS64">
        <v>0</v>
      </c>
      <c r="HT64">
        <v>0</v>
      </c>
      <c r="HU64">
        <v>0</v>
      </c>
      <c r="HV64">
        <v>0</v>
      </c>
      <c r="HW64">
        <v>0</v>
      </c>
      <c r="HX64">
        <v>0</v>
      </c>
      <c r="HY64">
        <v>0</v>
      </c>
      <c r="HZ64">
        <v>0</v>
      </c>
      <c r="IA64">
        <v>0</v>
      </c>
      <c r="IB64">
        <v>0</v>
      </c>
      <c r="IC64">
        <v>0</v>
      </c>
      <c r="ID64">
        <v>0</v>
      </c>
      <c r="IE64">
        <v>0</v>
      </c>
      <c r="IF64">
        <v>0</v>
      </c>
      <c r="IG64">
        <v>0</v>
      </c>
      <c r="IH64">
        <v>0</v>
      </c>
      <c r="IK64">
        <v>0</v>
      </c>
      <c r="IL64">
        <v>0</v>
      </c>
      <c r="IM64">
        <v>0</v>
      </c>
      <c r="IN64">
        <v>0</v>
      </c>
      <c r="IO64">
        <v>0</v>
      </c>
      <c r="IP64">
        <v>0</v>
      </c>
      <c r="IQ64">
        <v>0</v>
      </c>
      <c r="IR64">
        <v>0</v>
      </c>
      <c r="IS64">
        <v>0</v>
      </c>
      <c r="IT64">
        <v>0</v>
      </c>
      <c r="IU64">
        <v>0</v>
      </c>
      <c r="IV64">
        <v>0</v>
      </c>
      <c r="IW64">
        <v>0</v>
      </c>
      <c r="IX64">
        <v>0</v>
      </c>
      <c r="IY64">
        <v>0</v>
      </c>
      <c r="IZ64">
        <v>0</v>
      </c>
      <c r="JA64">
        <v>0</v>
      </c>
      <c r="JB64">
        <v>0</v>
      </c>
      <c r="JC64">
        <v>0</v>
      </c>
      <c r="JD64">
        <v>0</v>
      </c>
      <c r="JE64">
        <v>0</v>
      </c>
      <c r="JF64">
        <v>0</v>
      </c>
      <c r="JI64">
        <v>0</v>
      </c>
      <c r="JJ64">
        <v>0</v>
      </c>
      <c r="JK64">
        <v>0</v>
      </c>
      <c r="JL64">
        <v>0</v>
      </c>
      <c r="JM64">
        <v>0</v>
      </c>
      <c r="JN64">
        <v>0</v>
      </c>
      <c r="JO64">
        <v>0</v>
      </c>
      <c r="JP64">
        <v>0</v>
      </c>
      <c r="JQ64">
        <v>0</v>
      </c>
      <c r="JU64">
        <v>0</v>
      </c>
      <c r="JV64">
        <v>0</v>
      </c>
      <c r="JW64">
        <v>0</v>
      </c>
      <c r="JX64">
        <v>0</v>
      </c>
      <c r="JY64">
        <v>0</v>
      </c>
      <c r="JZ64">
        <v>0</v>
      </c>
      <c r="KA64">
        <v>0</v>
      </c>
      <c r="KB64">
        <v>0</v>
      </c>
      <c r="KC64">
        <v>0</v>
      </c>
      <c r="KF64">
        <v>0</v>
      </c>
      <c r="KG64">
        <v>0</v>
      </c>
      <c r="KH64">
        <v>0</v>
      </c>
      <c r="KI64">
        <v>0</v>
      </c>
      <c r="KJ64">
        <v>0</v>
      </c>
      <c r="KK64">
        <v>0</v>
      </c>
      <c r="KL64">
        <v>0</v>
      </c>
      <c r="KM64">
        <v>0</v>
      </c>
      <c r="KN64">
        <v>0</v>
      </c>
      <c r="KO64">
        <v>0</v>
      </c>
      <c r="KP64">
        <v>0</v>
      </c>
      <c r="KQ64">
        <v>0</v>
      </c>
      <c r="KR64">
        <v>0</v>
      </c>
      <c r="KT64">
        <v>0</v>
      </c>
      <c r="KU64">
        <v>0</v>
      </c>
      <c r="KV64">
        <v>0</v>
      </c>
      <c r="KW64">
        <v>0</v>
      </c>
      <c r="KX64">
        <v>0</v>
      </c>
      <c r="KY64">
        <v>0</v>
      </c>
      <c r="KZ64">
        <v>0</v>
      </c>
      <c r="LD64">
        <v>0</v>
      </c>
      <c r="LE64">
        <v>0</v>
      </c>
      <c r="LF64">
        <v>0</v>
      </c>
      <c r="LG64">
        <v>0</v>
      </c>
      <c r="LH64">
        <v>0</v>
      </c>
      <c r="LI64">
        <v>0</v>
      </c>
      <c r="LJ64">
        <v>0</v>
      </c>
      <c r="LK64">
        <v>0</v>
      </c>
      <c r="LL64">
        <v>0</v>
      </c>
      <c r="LM64">
        <v>0</v>
      </c>
      <c r="LP64">
        <v>0</v>
      </c>
      <c r="LQ64">
        <v>0</v>
      </c>
      <c r="LR64">
        <v>0</v>
      </c>
      <c r="LS64">
        <v>0</v>
      </c>
      <c r="LT64">
        <v>0</v>
      </c>
      <c r="LU64">
        <v>0</v>
      </c>
      <c r="LV64">
        <v>0</v>
      </c>
      <c r="LW64">
        <v>0</v>
      </c>
      <c r="LX64">
        <v>0</v>
      </c>
      <c r="LY64">
        <v>0</v>
      </c>
      <c r="LZ64">
        <v>0</v>
      </c>
      <c r="MA64">
        <v>0</v>
      </c>
      <c r="MB64">
        <v>0</v>
      </c>
      <c r="ME64">
        <v>0</v>
      </c>
      <c r="MF64">
        <v>0</v>
      </c>
      <c r="MG64">
        <v>0</v>
      </c>
      <c r="MH64">
        <v>0</v>
      </c>
      <c r="MI64">
        <v>0</v>
      </c>
      <c r="MJ64">
        <v>0</v>
      </c>
      <c r="MK64">
        <v>0</v>
      </c>
      <c r="MN64">
        <v>0</v>
      </c>
      <c r="MO64">
        <v>0</v>
      </c>
      <c r="MP64">
        <v>0</v>
      </c>
      <c r="MQ64">
        <v>0</v>
      </c>
      <c r="MR64">
        <v>0</v>
      </c>
      <c r="MS64">
        <v>0</v>
      </c>
      <c r="MT64">
        <v>0</v>
      </c>
      <c r="MU64">
        <v>0</v>
      </c>
      <c r="MV64">
        <v>0</v>
      </c>
      <c r="MY64">
        <v>0</v>
      </c>
      <c r="MZ64">
        <v>0</v>
      </c>
      <c r="NA64">
        <v>0</v>
      </c>
      <c r="NB64">
        <v>0</v>
      </c>
      <c r="NC64">
        <v>0</v>
      </c>
      <c r="ND64">
        <v>0</v>
      </c>
      <c r="NE64">
        <v>0</v>
      </c>
      <c r="NF64">
        <v>0</v>
      </c>
      <c r="NG64">
        <v>0</v>
      </c>
      <c r="NH64">
        <v>0</v>
      </c>
      <c r="NK64">
        <v>0</v>
      </c>
      <c r="NL64">
        <v>1</v>
      </c>
      <c r="NM64">
        <v>0</v>
      </c>
      <c r="NN64">
        <v>0</v>
      </c>
      <c r="NO64">
        <v>0</v>
      </c>
      <c r="NP64">
        <v>0</v>
      </c>
      <c r="NQ64">
        <v>0</v>
      </c>
      <c r="NR64">
        <v>0</v>
      </c>
      <c r="NU64">
        <v>0</v>
      </c>
      <c r="NV64">
        <v>0</v>
      </c>
      <c r="NW64">
        <v>0</v>
      </c>
      <c r="NX64">
        <v>0</v>
      </c>
      <c r="NY64">
        <v>0</v>
      </c>
      <c r="OB64">
        <v>0</v>
      </c>
      <c r="OC64">
        <v>0</v>
      </c>
      <c r="OD64">
        <v>0</v>
      </c>
      <c r="OE64">
        <v>0</v>
      </c>
      <c r="OF64">
        <v>0</v>
      </c>
      <c r="OG64">
        <v>0</v>
      </c>
      <c r="OJ64">
        <v>0</v>
      </c>
      <c r="OK64">
        <v>0</v>
      </c>
      <c r="OL64">
        <v>0</v>
      </c>
      <c r="OM64">
        <v>0</v>
      </c>
      <c r="ON64">
        <v>0</v>
      </c>
      <c r="OO64">
        <v>0</v>
      </c>
      <c r="OP64">
        <v>0</v>
      </c>
      <c r="OS64">
        <v>0</v>
      </c>
      <c r="OT64">
        <v>0</v>
      </c>
      <c r="OU64">
        <v>0</v>
      </c>
      <c r="OV64">
        <v>0</v>
      </c>
      <c r="OW64">
        <v>0</v>
      </c>
      <c r="OX64">
        <v>0</v>
      </c>
      <c r="OY64">
        <v>0</v>
      </c>
      <c r="OZ64">
        <v>0</v>
      </c>
      <c r="PC64">
        <v>0</v>
      </c>
      <c r="PD64">
        <v>0</v>
      </c>
      <c r="PE64">
        <v>0</v>
      </c>
      <c r="PF64">
        <v>0</v>
      </c>
      <c r="PG64">
        <v>0</v>
      </c>
      <c r="PH64">
        <v>0</v>
      </c>
      <c r="PI64">
        <v>0</v>
      </c>
      <c r="PJ64">
        <v>0</v>
      </c>
      <c r="PK64">
        <v>0</v>
      </c>
      <c r="PN64">
        <v>0</v>
      </c>
      <c r="PO64">
        <v>0</v>
      </c>
      <c r="PP64">
        <v>0</v>
      </c>
      <c r="PQ64">
        <v>0</v>
      </c>
      <c r="PT64">
        <v>0</v>
      </c>
      <c r="PU64">
        <v>0</v>
      </c>
      <c r="PV64">
        <v>0</v>
      </c>
      <c r="PW64">
        <v>0</v>
      </c>
      <c r="PZ64">
        <v>0</v>
      </c>
      <c r="QA64">
        <v>0</v>
      </c>
      <c r="QB64">
        <v>0</v>
      </c>
      <c r="QC64">
        <v>0</v>
      </c>
      <c r="QF64">
        <v>0</v>
      </c>
      <c r="QG64">
        <v>0</v>
      </c>
      <c r="QH64">
        <v>0</v>
      </c>
      <c r="QI64">
        <v>0</v>
      </c>
      <c r="QJ64">
        <v>0</v>
      </c>
      <c r="QK64">
        <v>0</v>
      </c>
      <c r="QL64">
        <v>0</v>
      </c>
      <c r="QM64">
        <v>0</v>
      </c>
      <c r="QN64">
        <v>0</v>
      </c>
      <c r="QO64">
        <v>0</v>
      </c>
      <c r="QP64">
        <v>0</v>
      </c>
      <c r="QQ64">
        <v>0</v>
      </c>
      <c r="QT64">
        <v>0</v>
      </c>
      <c r="QU64">
        <v>0</v>
      </c>
      <c r="QV64">
        <v>0</v>
      </c>
      <c r="QW64">
        <v>0</v>
      </c>
      <c r="QX64">
        <v>0</v>
      </c>
      <c r="QY64">
        <v>0</v>
      </c>
      <c r="RB64">
        <v>0</v>
      </c>
      <c r="RC64">
        <v>0</v>
      </c>
      <c r="RD64">
        <v>0</v>
      </c>
      <c r="RE64">
        <v>0</v>
      </c>
      <c r="RF64">
        <v>0</v>
      </c>
      <c r="RG64">
        <v>0</v>
      </c>
      <c r="RJ64">
        <v>0</v>
      </c>
      <c r="RK64">
        <v>0</v>
      </c>
      <c r="RL64">
        <v>0</v>
      </c>
      <c r="RM64">
        <v>0</v>
      </c>
      <c r="RN64">
        <v>0</v>
      </c>
      <c r="RO64">
        <v>0</v>
      </c>
      <c r="RP64">
        <v>0</v>
      </c>
      <c r="RS64">
        <v>0</v>
      </c>
      <c r="RT64">
        <v>0</v>
      </c>
      <c r="RU64">
        <v>0</v>
      </c>
      <c r="RV64">
        <v>0</v>
      </c>
      <c r="RW64">
        <v>0</v>
      </c>
      <c r="RX64">
        <v>0</v>
      </c>
      <c r="RY64">
        <v>0</v>
      </c>
      <c r="RZ64">
        <v>0</v>
      </c>
      <c r="SA64">
        <v>0</v>
      </c>
      <c r="SB64">
        <v>0</v>
      </c>
      <c r="SE64">
        <v>0</v>
      </c>
      <c r="SF64">
        <v>0</v>
      </c>
      <c r="SG64">
        <v>0</v>
      </c>
      <c r="SH64">
        <v>0</v>
      </c>
      <c r="SI64">
        <v>0</v>
      </c>
      <c r="SJ64">
        <v>0</v>
      </c>
      <c r="SK64">
        <v>0</v>
      </c>
      <c r="SL64">
        <v>0</v>
      </c>
      <c r="SM64">
        <v>0</v>
      </c>
      <c r="SN64">
        <v>0</v>
      </c>
      <c r="SO64">
        <v>0</v>
      </c>
      <c r="SP64">
        <v>0</v>
      </c>
      <c r="SQ64">
        <v>0</v>
      </c>
      <c r="SR64">
        <v>0</v>
      </c>
      <c r="SU64">
        <v>0</v>
      </c>
      <c r="SV64">
        <v>0</v>
      </c>
      <c r="SW64">
        <v>0</v>
      </c>
      <c r="SX64">
        <v>0</v>
      </c>
      <c r="SY64">
        <v>0</v>
      </c>
      <c r="SZ64">
        <v>0</v>
      </c>
      <c r="TA64">
        <v>0</v>
      </c>
      <c r="TB64">
        <v>0</v>
      </c>
      <c r="TE64">
        <v>0</v>
      </c>
      <c r="TF64">
        <v>0</v>
      </c>
      <c r="TG64">
        <v>0</v>
      </c>
      <c r="TH64">
        <v>0</v>
      </c>
      <c r="TI64">
        <v>0</v>
      </c>
      <c r="TJ64">
        <v>0</v>
      </c>
      <c r="TK64">
        <v>0</v>
      </c>
      <c r="TL64">
        <v>0</v>
      </c>
      <c r="TM64">
        <v>0</v>
      </c>
      <c r="TN64">
        <v>0</v>
      </c>
      <c r="TO64">
        <v>0</v>
      </c>
      <c r="TP64">
        <v>0</v>
      </c>
      <c r="TQ64">
        <v>0</v>
      </c>
      <c r="TR64">
        <v>0</v>
      </c>
      <c r="TS64">
        <v>0</v>
      </c>
      <c r="TT64">
        <v>0</v>
      </c>
      <c r="TW64">
        <v>0</v>
      </c>
      <c r="TX64">
        <v>0</v>
      </c>
      <c r="TY64">
        <v>0</v>
      </c>
      <c r="TZ64">
        <v>0</v>
      </c>
      <c r="UA64">
        <v>0</v>
      </c>
      <c r="UB64">
        <v>0</v>
      </c>
      <c r="UC64">
        <v>0</v>
      </c>
      <c r="UD64">
        <v>0</v>
      </c>
      <c r="UE64">
        <v>0</v>
      </c>
      <c r="UF64">
        <v>0</v>
      </c>
      <c r="UG64">
        <v>0</v>
      </c>
      <c r="UH64">
        <v>0</v>
      </c>
      <c r="UI64">
        <v>0</v>
      </c>
      <c r="UJ64">
        <v>0</v>
      </c>
      <c r="UK64">
        <v>0</v>
      </c>
      <c r="UL64">
        <v>0</v>
      </c>
      <c r="UM64">
        <v>0</v>
      </c>
      <c r="UP64">
        <v>0</v>
      </c>
      <c r="UQ64">
        <v>0</v>
      </c>
      <c r="UR64">
        <v>0</v>
      </c>
      <c r="US64">
        <v>0</v>
      </c>
      <c r="UT64">
        <v>0</v>
      </c>
      <c r="UU64">
        <v>0</v>
      </c>
      <c r="UV64">
        <v>0</v>
      </c>
      <c r="UW64">
        <v>0</v>
      </c>
      <c r="UZ64">
        <v>0</v>
      </c>
      <c r="VA64">
        <v>0</v>
      </c>
      <c r="VB64">
        <v>0</v>
      </c>
      <c r="VC64">
        <v>0</v>
      </c>
      <c r="VD64">
        <v>0</v>
      </c>
      <c r="VE64">
        <v>1</v>
      </c>
      <c r="VF64">
        <v>0</v>
      </c>
      <c r="VG64">
        <v>1</v>
      </c>
      <c r="VH64">
        <v>0</v>
      </c>
      <c r="VI64">
        <v>0</v>
      </c>
      <c r="VJ64">
        <v>0</v>
      </c>
      <c r="VK64">
        <v>0</v>
      </c>
      <c r="VN64">
        <v>0</v>
      </c>
      <c r="VO64">
        <v>0</v>
      </c>
      <c r="VP64">
        <v>0</v>
      </c>
      <c r="VQ64">
        <v>0</v>
      </c>
      <c r="VR64">
        <v>0</v>
      </c>
      <c r="VS64">
        <v>0</v>
      </c>
      <c r="VT64">
        <v>0</v>
      </c>
      <c r="VW64">
        <v>0</v>
      </c>
      <c r="WE64">
        <v>0</v>
      </c>
      <c r="WG64">
        <v>0</v>
      </c>
      <c r="WI64">
        <v>0</v>
      </c>
      <c r="WJ64">
        <v>0</v>
      </c>
      <c r="WL64">
        <v>0</v>
      </c>
      <c r="WN64">
        <v>0</v>
      </c>
      <c r="WP64">
        <v>0</v>
      </c>
      <c r="WR64">
        <v>0</v>
      </c>
      <c r="WT64">
        <v>0</v>
      </c>
      <c r="WV64">
        <v>0</v>
      </c>
      <c r="WX64">
        <v>0</v>
      </c>
      <c r="WZ64">
        <v>0</v>
      </c>
      <c r="XB64">
        <v>0</v>
      </c>
      <c r="XD64">
        <v>0</v>
      </c>
      <c r="XE64">
        <v>0</v>
      </c>
      <c r="XG64">
        <v>0</v>
      </c>
      <c r="XI64">
        <v>0</v>
      </c>
      <c r="XK64">
        <v>0</v>
      </c>
      <c r="XL64">
        <v>0</v>
      </c>
      <c r="XM64">
        <v>0</v>
      </c>
      <c r="XN64">
        <v>0</v>
      </c>
      <c r="XO64">
        <v>0</v>
      </c>
      <c r="XP64">
        <v>0</v>
      </c>
      <c r="XQ64">
        <v>0</v>
      </c>
      <c r="XT64">
        <v>0</v>
      </c>
      <c r="XU64">
        <v>0</v>
      </c>
      <c r="XV64">
        <v>0</v>
      </c>
      <c r="XW64">
        <v>0</v>
      </c>
      <c r="XX64">
        <v>0</v>
      </c>
      <c r="XY64">
        <v>0</v>
      </c>
      <c r="XZ64">
        <v>0</v>
      </c>
      <c r="YA64">
        <v>0</v>
      </c>
      <c r="YB64">
        <v>0</v>
      </c>
      <c r="YD64">
        <v>0</v>
      </c>
      <c r="YE64">
        <v>0</v>
      </c>
      <c r="YF64">
        <v>0</v>
      </c>
      <c r="YG64">
        <v>0</v>
      </c>
      <c r="YH64">
        <v>0</v>
      </c>
      <c r="YI64">
        <v>0</v>
      </c>
      <c r="YJ64">
        <v>0</v>
      </c>
      <c r="YK64">
        <v>0</v>
      </c>
      <c r="YM64">
        <v>0</v>
      </c>
      <c r="YO64">
        <v>0</v>
      </c>
      <c r="YP64">
        <v>0</v>
      </c>
      <c r="YQ64">
        <v>0</v>
      </c>
      <c r="YR64">
        <v>0</v>
      </c>
      <c r="YS64">
        <v>0</v>
      </c>
      <c r="YT64">
        <v>0</v>
      </c>
      <c r="YU64">
        <v>0</v>
      </c>
      <c r="YV64">
        <v>0</v>
      </c>
      <c r="YW64">
        <v>0</v>
      </c>
      <c r="YX64">
        <v>0</v>
      </c>
      <c r="YZ64">
        <v>0</v>
      </c>
      <c r="ZA64">
        <v>0</v>
      </c>
      <c r="ZB64">
        <v>0</v>
      </c>
      <c r="ZC64">
        <v>0</v>
      </c>
      <c r="ZD64">
        <v>0</v>
      </c>
      <c r="ZE64">
        <v>0</v>
      </c>
      <c r="ZF64">
        <v>0</v>
      </c>
      <c r="ZH64">
        <v>0</v>
      </c>
      <c r="ZI64">
        <v>0</v>
      </c>
      <c r="ZJ64">
        <v>0</v>
      </c>
      <c r="ZK64">
        <v>0</v>
      </c>
      <c r="ZL64">
        <v>0</v>
      </c>
      <c r="ZM64">
        <v>0</v>
      </c>
      <c r="ZO64">
        <v>0</v>
      </c>
      <c r="ZP64">
        <v>0</v>
      </c>
      <c r="ZQ64">
        <v>0</v>
      </c>
      <c r="ZR64">
        <v>0</v>
      </c>
      <c r="ZS64">
        <v>0</v>
      </c>
      <c r="ZT64">
        <v>0</v>
      </c>
      <c r="ZU64">
        <v>0</v>
      </c>
      <c r="ZV64">
        <v>0</v>
      </c>
      <c r="ZW64">
        <v>0</v>
      </c>
      <c r="ZY64">
        <v>0</v>
      </c>
      <c r="ZZ64">
        <v>0</v>
      </c>
      <c r="AAA64">
        <v>0</v>
      </c>
      <c r="AAB64">
        <v>0</v>
      </c>
      <c r="AAC64">
        <v>0</v>
      </c>
      <c r="AAE64">
        <v>0</v>
      </c>
      <c r="AAG64">
        <v>0</v>
      </c>
      <c r="AAH64">
        <v>0</v>
      </c>
      <c r="AAI64">
        <v>0</v>
      </c>
      <c r="AAJ64">
        <v>0</v>
      </c>
      <c r="AAL64">
        <v>0</v>
      </c>
      <c r="AAM64">
        <v>0</v>
      </c>
      <c r="AAN64">
        <v>0</v>
      </c>
      <c r="AAP64">
        <v>0</v>
      </c>
      <c r="AAQ64">
        <v>0</v>
      </c>
      <c r="AAR64">
        <v>0</v>
      </c>
      <c r="AAT64">
        <v>0</v>
      </c>
      <c r="AAU64">
        <v>0</v>
      </c>
      <c r="AAV64">
        <v>0</v>
      </c>
      <c r="AAW64">
        <v>0</v>
      </c>
      <c r="AAY64">
        <v>0</v>
      </c>
      <c r="AAZ64">
        <v>0</v>
      </c>
      <c r="ABA64">
        <v>0</v>
      </c>
      <c r="ABB64">
        <v>0</v>
      </c>
      <c r="ABH64" t="s">
        <v>471</v>
      </c>
      <c r="ABI64" t="s">
        <v>471</v>
      </c>
      <c r="ABJ64" t="s">
        <v>471</v>
      </c>
      <c r="ABK64" t="s">
        <v>471</v>
      </c>
      <c r="ABL64" t="s">
        <v>471</v>
      </c>
      <c r="ABM64" t="s">
        <v>471</v>
      </c>
      <c r="ABN64" t="s">
        <v>471</v>
      </c>
      <c r="ABO64" t="s">
        <v>471</v>
      </c>
      <c r="ABP64" t="s">
        <v>471</v>
      </c>
      <c r="ABQ64" t="s">
        <v>471</v>
      </c>
      <c r="ABR64" t="s">
        <v>471</v>
      </c>
      <c r="ABS64" t="s">
        <v>471</v>
      </c>
      <c r="ABT64" t="s">
        <v>471</v>
      </c>
      <c r="ABU64" t="s">
        <v>471</v>
      </c>
      <c r="ABV64" t="s">
        <v>471</v>
      </c>
      <c r="ABW64" t="s">
        <v>471</v>
      </c>
      <c r="ABX64" t="s">
        <v>471</v>
      </c>
      <c r="ABY64" t="s">
        <v>471</v>
      </c>
      <c r="ABZ64" t="s">
        <v>471</v>
      </c>
      <c r="ACA64" t="s">
        <v>471</v>
      </c>
      <c r="ACB64" t="s">
        <v>471</v>
      </c>
      <c r="ACC64" t="s">
        <v>471</v>
      </c>
      <c r="ACD64" t="s">
        <v>471</v>
      </c>
      <c r="ACE64" t="s">
        <v>471</v>
      </c>
      <c r="ACF64" t="s">
        <v>471</v>
      </c>
      <c r="ACG64" t="s">
        <v>471</v>
      </c>
      <c r="ACH64" t="s">
        <v>471</v>
      </c>
      <c r="ACJ64" t="s">
        <v>471</v>
      </c>
      <c r="ACK64" t="s">
        <v>471</v>
      </c>
      <c r="ACL64" t="s">
        <v>471</v>
      </c>
      <c r="ACM64" t="s">
        <v>471</v>
      </c>
      <c r="ACR64" t="s">
        <v>471</v>
      </c>
      <c r="ACS64" t="s">
        <v>471</v>
      </c>
      <c r="ACT64" t="s">
        <v>471</v>
      </c>
      <c r="ACU64" t="s">
        <v>471</v>
      </c>
      <c r="ACV64" t="s">
        <v>471</v>
      </c>
      <c r="ACW64" t="s">
        <v>471</v>
      </c>
      <c r="ACX64" t="s">
        <v>471</v>
      </c>
      <c r="ACY64" t="s">
        <v>471</v>
      </c>
      <c r="ACZ64" t="s">
        <v>471</v>
      </c>
      <c r="ADA64" t="s">
        <v>471</v>
      </c>
      <c r="ADB64" t="s">
        <v>471</v>
      </c>
      <c r="ADC64" t="s">
        <v>471</v>
      </c>
      <c r="ADD64" t="s">
        <v>471</v>
      </c>
      <c r="ADE64" t="s">
        <v>471</v>
      </c>
      <c r="ADF64" t="s">
        <v>471</v>
      </c>
      <c r="ADG64" t="s">
        <v>471</v>
      </c>
      <c r="ADH64" t="s">
        <v>471</v>
      </c>
      <c r="ADI64" t="s">
        <v>471</v>
      </c>
      <c r="ADJ64" t="s">
        <v>471</v>
      </c>
      <c r="ADK64" t="s">
        <v>471</v>
      </c>
      <c r="ADL64" t="s">
        <v>471</v>
      </c>
      <c r="ADM64" t="s">
        <v>471</v>
      </c>
      <c r="ADN64" t="s">
        <v>471</v>
      </c>
      <c r="ADO64" t="s">
        <v>471</v>
      </c>
      <c r="ADP64" t="s">
        <v>471</v>
      </c>
      <c r="ADQ64" t="s">
        <v>471</v>
      </c>
      <c r="ADR64" t="s">
        <v>471</v>
      </c>
      <c r="ADS64" t="s">
        <v>471</v>
      </c>
      <c r="ADT64" t="s">
        <v>471</v>
      </c>
      <c r="ADU64" t="s">
        <v>471</v>
      </c>
      <c r="ADV64" t="s">
        <v>471</v>
      </c>
      <c r="ADW64" t="s">
        <v>471</v>
      </c>
      <c r="ADX64" t="s">
        <v>471</v>
      </c>
      <c r="ADY64" t="s">
        <v>471</v>
      </c>
      <c r="ADZ64" t="s">
        <v>471</v>
      </c>
      <c r="AEA64" t="s">
        <v>471</v>
      </c>
      <c r="AEB64" t="s">
        <v>471</v>
      </c>
      <c r="AEC64" t="s">
        <v>471</v>
      </c>
      <c r="AED64" t="s">
        <v>471</v>
      </c>
      <c r="AEE64" t="s">
        <v>471</v>
      </c>
      <c r="AEF64" t="s">
        <v>471</v>
      </c>
      <c r="AEG64" t="s">
        <v>471</v>
      </c>
      <c r="AEH64" t="s">
        <v>471</v>
      </c>
      <c r="AEI64" t="s">
        <v>471</v>
      </c>
      <c r="AEJ64" t="s">
        <v>471</v>
      </c>
      <c r="AEK64" t="s">
        <v>471</v>
      </c>
      <c r="AEL64" t="s">
        <v>471</v>
      </c>
      <c r="AEM64" t="s">
        <v>471</v>
      </c>
      <c r="AEN64" t="s">
        <v>471</v>
      </c>
      <c r="AEO64" t="s">
        <v>471</v>
      </c>
      <c r="AEP64" t="s">
        <v>471</v>
      </c>
      <c r="AEQ64" t="s">
        <v>471</v>
      </c>
      <c r="AET64" t="s">
        <v>471</v>
      </c>
      <c r="AEU64" t="s">
        <v>471</v>
      </c>
      <c r="AEV64" t="s">
        <v>471</v>
      </c>
      <c r="AEW64" t="s">
        <v>471</v>
      </c>
      <c r="AEX64" t="s">
        <v>471</v>
      </c>
      <c r="AEY64" t="s">
        <v>471</v>
      </c>
      <c r="AEZ64" t="s">
        <v>471</v>
      </c>
      <c r="AFA64" t="s">
        <v>471</v>
      </c>
      <c r="AFB64" t="s">
        <v>471</v>
      </c>
      <c r="AFC64" t="s">
        <v>471</v>
      </c>
      <c r="AFD64" t="s">
        <v>471</v>
      </c>
      <c r="AFE64" t="s">
        <v>471</v>
      </c>
      <c r="AFF64" t="s">
        <v>471</v>
      </c>
      <c r="AFG64" t="s">
        <v>471</v>
      </c>
      <c r="AFH64" t="s">
        <v>471</v>
      </c>
      <c r="AFI64" t="s">
        <v>471</v>
      </c>
      <c r="AFJ64" t="s">
        <v>471</v>
      </c>
      <c r="AFK64" t="s">
        <v>471</v>
      </c>
      <c r="AFL64" t="s">
        <v>471</v>
      </c>
      <c r="AFM64" t="s">
        <v>471</v>
      </c>
      <c r="AFN64" t="s">
        <v>471</v>
      </c>
      <c r="AFO64" t="s">
        <v>471</v>
      </c>
    </row>
    <row r="65" spans="2:847" x14ac:dyDescent="0.2">
      <c r="B65" t="s">
        <v>305</v>
      </c>
      <c r="D65">
        <v>0</v>
      </c>
      <c r="E65">
        <v>3</v>
      </c>
      <c r="F65">
        <v>2</v>
      </c>
      <c r="G65">
        <v>0</v>
      </c>
      <c r="H65">
        <v>1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1</v>
      </c>
      <c r="U65">
        <v>0</v>
      </c>
      <c r="V65">
        <v>0</v>
      </c>
      <c r="W65">
        <v>0</v>
      </c>
      <c r="X65">
        <v>0</v>
      </c>
      <c r="AD65">
        <v>1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O65">
        <v>0</v>
      </c>
      <c r="AP65">
        <v>0</v>
      </c>
      <c r="AQ65">
        <v>0</v>
      </c>
      <c r="AR65">
        <v>0</v>
      </c>
      <c r="AS65">
        <v>0</v>
      </c>
      <c r="AT65">
        <v>0</v>
      </c>
      <c r="AU65">
        <v>0</v>
      </c>
      <c r="AV65">
        <v>0</v>
      </c>
      <c r="AW65">
        <v>0</v>
      </c>
      <c r="AX65">
        <v>0</v>
      </c>
      <c r="BA65">
        <v>0</v>
      </c>
      <c r="BB65">
        <v>0</v>
      </c>
      <c r="BC65">
        <v>0</v>
      </c>
      <c r="BD65">
        <v>0</v>
      </c>
      <c r="BE65">
        <v>0</v>
      </c>
      <c r="BF65">
        <v>0</v>
      </c>
      <c r="BG65">
        <v>0</v>
      </c>
      <c r="BH65">
        <v>0</v>
      </c>
      <c r="BI65">
        <v>0</v>
      </c>
      <c r="BJ65">
        <v>0</v>
      </c>
      <c r="BK65">
        <v>0</v>
      </c>
      <c r="BL65">
        <v>0</v>
      </c>
      <c r="BM65">
        <v>0</v>
      </c>
      <c r="BN65">
        <v>0</v>
      </c>
      <c r="BO65">
        <v>0</v>
      </c>
      <c r="BP65">
        <v>0</v>
      </c>
      <c r="BT65">
        <v>0</v>
      </c>
      <c r="BU65">
        <v>0</v>
      </c>
      <c r="BV65">
        <v>0</v>
      </c>
      <c r="BW65">
        <v>0</v>
      </c>
      <c r="BX65">
        <v>0</v>
      </c>
      <c r="BY65">
        <v>0</v>
      </c>
      <c r="BZ65">
        <v>0</v>
      </c>
      <c r="CD65">
        <v>0</v>
      </c>
      <c r="CE65">
        <v>1</v>
      </c>
      <c r="CF65">
        <v>0</v>
      </c>
      <c r="CG65">
        <v>0</v>
      </c>
      <c r="CH65">
        <v>0</v>
      </c>
      <c r="CI65">
        <v>0</v>
      </c>
      <c r="CJ65">
        <v>0</v>
      </c>
      <c r="CK65">
        <v>0</v>
      </c>
      <c r="CL65">
        <v>0</v>
      </c>
      <c r="CM65">
        <v>0</v>
      </c>
      <c r="CN65">
        <v>0</v>
      </c>
      <c r="CO65">
        <v>0</v>
      </c>
      <c r="CP65">
        <v>0</v>
      </c>
      <c r="CQ65">
        <v>0</v>
      </c>
      <c r="CR65">
        <v>0</v>
      </c>
      <c r="CS65">
        <v>0</v>
      </c>
      <c r="CT65">
        <v>0</v>
      </c>
      <c r="CU65">
        <v>0</v>
      </c>
      <c r="CV65">
        <v>0</v>
      </c>
      <c r="DA65">
        <v>0</v>
      </c>
      <c r="DB65">
        <v>0</v>
      </c>
      <c r="DC65">
        <v>1</v>
      </c>
      <c r="DD65">
        <v>0</v>
      </c>
      <c r="DE65">
        <v>0</v>
      </c>
      <c r="DF65">
        <v>1</v>
      </c>
      <c r="DG65">
        <v>0</v>
      </c>
      <c r="DH65">
        <v>0</v>
      </c>
      <c r="DI65">
        <v>0</v>
      </c>
      <c r="DJ65">
        <v>0</v>
      </c>
      <c r="DK65">
        <v>0</v>
      </c>
      <c r="DL65">
        <v>0</v>
      </c>
      <c r="DM65">
        <v>0</v>
      </c>
      <c r="DN65">
        <v>0</v>
      </c>
      <c r="DO65">
        <v>0</v>
      </c>
      <c r="DP65">
        <v>0</v>
      </c>
      <c r="DQ65">
        <v>0</v>
      </c>
      <c r="DU65">
        <v>0</v>
      </c>
      <c r="DV65">
        <v>0</v>
      </c>
      <c r="DW65">
        <v>0</v>
      </c>
      <c r="DX65">
        <v>0</v>
      </c>
      <c r="DY65">
        <v>0</v>
      </c>
      <c r="DZ65">
        <v>0</v>
      </c>
      <c r="EA65">
        <v>0</v>
      </c>
      <c r="EB65">
        <v>0</v>
      </c>
      <c r="EG65">
        <v>0</v>
      </c>
      <c r="EH65">
        <v>0</v>
      </c>
      <c r="EI65">
        <v>0</v>
      </c>
      <c r="EJ65">
        <v>0</v>
      </c>
      <c r="EK65">
        <v>0</v>
      </c>
      <c r="EL65">
        <v>0</v>
      </c>
      <c r="EM65">
        <v>0</v>
      </c>
      <c r="EN65">
        <v>0</v>
      </c>
      <c r="EO65">
        <v>0</v>
      </c>
      <c r="EP65">
        <v>0</v>
      </c>
      <c r="EQ65">
        <v>0</v>
      </c>
      <c r="ER65">
        <v>0</v>
      </c>
      <c r="ES65">
        <v>0</v>
      </c>
      <c r="EX65">
        <v>0</v>
      </c>
      <c r="EY65">
        <v>0</v>
      </c>
      <c r="EZ65">
        <v>0</v>
      </c>
      <c r="FA65">
        <v>0</v>
      </c>
      <c r="FB65">
        <v>0</v>
      </c>
      <c r="FC65">
        <v>0</v>
      </c>
      <c r="FD65">
        <v>0</v>
      </c>
      <c r="FE65">
        <v>0</v>
      </c>
      <c r="FJ65">
        <v>0</v>
      </c>
      <c r="FK65">
        <v>0</v>
      </c>
      <c r="FL65">
        <v>0</v>
      </c>
      <c r="FM65">
        <v>0</v>
      </c>
      <c r="FN65">
        <v>0</v>
      </c>
      <c r="FO65">
        <v>0</v>
      </c>
      <c r="FT65">
        <v>0</v>
      </c>
      <c r="FU65">
        <v>0</v>
      </c>
      <c r="FV65">
        <v>1</v>
      </c>
      <c r="FW65">
        <v>0</v>
      </c>
      <c r="FX65">
        <v>0</v>
      </c>
      <c r="FY65">
        <v>0</v>
      </c>
      <c r="FZ65">
        <v>0</v>
      </c>
      <c r="GA65">
        <v>0</v>
      </c>
      <c r="GB65">
        <v>0</v>
      </c>
      <c r="GE65">
        <v>0</v>
      </c>
      <c r="GF65">
        <v>0</v>
      </c>
      <c r="GG65">
        <v>0</v>
      </c>
      <c r="GH65">
        <v>0</v>
      </c>
      <c r="GI65">
        <v>0</v>
      </c>
      <c r="GJ65">
        <v>0</v>
      </c>
      <c r="GK65">
        <v>0</v>
      </c>
      <c r="GL65">
        <v>0</v>
      </c>
      <c r="GP65">
        <v>0</v>
      </c>
      <c r="GQ65">
        <v>0</v>
      </c>
      <c r="GR65">
        <v>0</v>
      </c>
      <c r="GS65">
        <v>0</v>
      </c>
      <c r="GV65">
        <v>0</v>
      </c>
      <c r="GW65">
        <v>0</v>
      </c>
      <c r="GX65">
        <v>0</v>
      </c>
      <c r="GY65">
        <v>0</v>
      </c>
      <c r="GZ65">
        <v>0</v>
      </c>
      <c r="HA65">
        <v>0</v>
      </c>
      <c r="HB65">
        <v>0</v>
      </c>
      <c r="HC65">
        <v>0</v>
      </c>
      <c r="HD65">
        <v>0</v>
      </c>
      <c r="HG65">
        <v>0</v>
      </c>
      <c r="HH65">
        <v>1</v>
      </c>
      <c r="HI65">
        <v>0</v>
      </c>
      <c r="HJ65">
        <v>0</v>
      </c>
      <c r="HK65">
        <v>0</v>
      </c>
      <c r="HL65">
        <v>0</v>
      </c>
      <c r="HM65">
        <v>0</v>
      </c>
      <c r="HN65">
        <v>0</v>
      </c>
      <c r="HO65">
        <v>0</v>
      </c>
      <c r="HR65">
        <v>0</v>
      </c>
      <c r="HS65">
        <v>0</v>
      </c>
      <c r="HT65">
        <v>0</v>
      </c>
      <c r="HU65">
        <v>1</v>
      </c>
      <c r="HV65">
        <v>0</v>
      </c>
      <c r="HW65">
        <v>1</v>
      </c>
      <c r="HX65">
        <v>1</v>
      </c>
      <c r="HY65">
        <v>0</v>
      </c>
      <c r="HZ65">
        <v>0</v>
      </c>
      <c r="IA65">
        <v>0</v>
      </c>
      <c r="IB65">
        <v>0</v>
      </c>
      <c r="IC65">
        <v>0</v>
      </c>
      <c r="ID65">
        <v>0</v>
      </c>
      <c r="IE65">
        <v>1</v>
      </c>
      <c r="IF65">
        <v>1</v>
      </c>
      <c r="IG65">
        <v>1</v>
      </c>
      <c r="IH65">
        <v>1</v>
      </c>
      <c r="IK65">
        <v>0</v>
      </c>
      <c r="IL65">
        <v>0</v>
      </c>
      <c r="IM65">
        <v>0</v>
      </c>
      <c r="IN65">
        <v>0</v>
      </c>
      <c r="IO65">
        <v>0</v>
      </c>
      <c r="IP65">
        <v>0</v>
      </c>
      <c r="IQ65">
        <v>0</v>
      </c>
      <c r="IR65">
        <v>0</v>
      </c>
      <c r="IS65">
        <v>0</v>
      </c>
      <c r="IT65">
        <v>0</v>
      </c>
      <c r="IU65">
        <v>0</v>
      </c>
      <c r="IV65">
        <v>0</v>
      </c>
      <c r="IW65">
        <v>0</v>
      </c>
      <c r="IX65">
        <v>2</v>
      </c>
      <c r="IY65">
        <v>0</v>
      </c>
      <c r="IZ65">
        <v>0</v>
      </c>
      <c r="JA65">
        <v>0</v>
      </c>
      <c r="JB65">
        <v>0</v>
      </c>
      <c r="JC65">
        <v>0</v>
      </c>
      <c r="JD65">
        <v>0</v>
      </c>
      <c r="JE65">
        <v>1</v>
      </c>
      <c r="JF65">
        <v>1</v>
      </c>
      <c r="JI65">
        <v>0</v>
      </c>
      <c r="JJ65">
        <v>0</v>
      </c>
      <c r="JK65">
        <v>1</v>
      </c>
      <c r="JL65">
        <v>0</v>
      </c>
      <c r="JM65">
        <v>0</v>
      </c>
      <c r="JN65">
        <v>0</v>
      </c>
      <c r="JO65">
        <v>0</v>
      </c>
      <c r="JP65">
        <v>0</v>
      </c>
      <c r="JQ65">
        <v>0</v>
      </c>
      <c r="JU65">
        <v>0</v>
      </c>
      <c r="JV65">
        <v>0</v>
      </c>
      <c r="JW65">
        <v>0</v>
      </c>
      <c r="JX65">
        <v>0</v>
      </c>
      <c r="JY65">
        <v>0</v>
      </c>
      <c r="JZ65">
        <v>0</v>
      </c>
      <c r="KA65">
        <v>0</v>
      </c>
      <c r="KB65">
        <v>0</v>
      </c>
      <c r="KC65">
        <v>0</v>
      </c>
      <c r="KF65">
        <v>1</v>
      </c>
      <c r="KG65">
        <v>0</v>
      </c>
      <c r="KH65">
        <v>0</v>
      </c>
      <c r="KI65">
        <v>0</v>
      </c>
      <c r="KJ65">
        <v>0</v>
      </c>
      <c r="KK65">
        <v>0</v>
      </c>
      <c r="KL65">
        <v>0</v>
      </c>
      <c r="KM65">
        <v>0</v>
      </c>
      <c r="KN65">
        <v>0</v>
      </c>
      <c r="KO65">
        <v>0</v>
      </c>
      <c r="KP65">
        <v>0</v>
      </c>
      <c r="KQ65">
        <v>0</v>
      </c>
      <c r="KR65">
        <v>0</v>
      </c>
      <c r="KT65">
        <v>0</v>
      </c>
      <c r="KU65">
        <v>0</v>
      </c>
      <c r="KV65">
        <v>0</v>
      </c>
      <c r="KW65">
        <v>0</v>
      </c>
      <c r="KX65">
        <v>0</v>
      </c>
      <c r="KY65">
        <v>0</v>
      </c>
      <c r="KZ65">
        <v>0</v>
      </c>
      <c r="LD65">
        <v>1</v>
      </c>
      <c r="LE65">
        <v>0</v>
      </c>
      <c r="LF65">
        <v>0</v>
      </c>
      <c r="LG65">
        <v>1</v>
      </c>
      <c r="LH65">
        <v>0</v>
      </c>
      <c r="LI65">
        <v>0</v>
      </c>
      <c r="LJ65">
        <v>0</v>
      </c>
      <c r="LK65">
        <v>0</v>
      </c>
      <c r="LL65">
        <v>0</v>
      </c>
      <c r="LM65">
        <v>0</v>
      </c>
      <c r="LP65">
        <v>1</v>
      </c>
      <c r="LQ65">
        <v>0</v>
      </c>
      <c r="LR65">
        <v>1</v>
      </c>
      <c r="LS65">
        <v>0</v>
      </c>
      <c r="LT65">
        <v>0</v>
      </c>
      <c r="LU65">
        <v>0</v>
      </c>
      <c r="LV65">
        <v>0</v>
      </c>
      <c r="LW65">
        <v>0</v>
      </c>
      <c r="LX65">
        <v>0</v>
      </c>
      <c r="LY65">
        <v>0</v>
      </c>
      <c r="LZ65">
        <v>0</v>
      </c>
      <c r="MA65">
        <v>0</v>
      </c>
      <c r="MB65">
        <v>0</v>
      </c>
      <c r="ME65">
        <v>0</v>
      </c>
      <c r="MF65">
        <v>0</v>
      </c>
      <c r="MG65">
        <v>0</v>
      </c>
      <c r="MH65">
        <v>0</v>
      </c>
      <c r="MI65">
        <v>0</v>
      </c>
      <c r="MJ65">
        <v>0</v>
      </c>
      <c r="MK65">
        <v>0</v>
      </c>
      <c r="MN65">
        <v>0</v>
      </c>
      <c r="MO65">
        <v>0</v>
      </c>
      <c r="MP65">
        <v>0</v>
      </c>
      <c r="MQ65">
        <v>0</v>
      </c>
      <c r="MR65">
        <v>0</v>
      </c>
      <c r="MS65">
        <v>0</v>
      </c>
      <c r="MT65">
        <v>0</v>
      </c>
      <c r="MU65">
        <v>0</v>
      </c>
      <c r="MV65">
        <v>1</v>
      </c>
      <c r="MY65">
        <v>0</v>
      </c>
      <c r="MZ65">
        <v>0</v>
      </c>
      <c r="NA65">
        <v>0</v>
      </c>
      <c r="NB65">
        <v>0</v>
      </c>
      <c r="NC65">
        <v>0</v>
      </c>
      <c r="ND65">
        <v>0</v>
      </c>
      <c r="NE65">
        <v>0</v>
      </c>
      <c r="NF65">
        <v>0</v>
      </c>
      <c r="NG65">
        <v>0</v>
      </c>
      <c r="NH65">
        <v>0</v>
      </c>
      <c r="NK65">
        <v>0</v>
      </c>
      <c r="NL65">
        <v>0</v>
      </c>
      <c r="NM65">
        <v>0</v>
      </c>
      <c r="NN65">
        <v>0</v>
      </c>
      <c r="NO65">
        <v>0</v>
      </c>
      <c r="NP65">
        <v>0</v>
      </c>
      <c r="NQ65">
        <v>0</v>
      </c>
      <c r="NR65">
        <v>0</v>
      </c>
      <c r="NU65">
        <v>0</v>
      </c>
      <c r="NV65">
        <v>0</v>
      </c>
      <c r="NW65">
        <v>0</v>
      </c>
      <c r="NX65">
        <v>0</v>
      </c>
      <c r="NY65">
        <v>0</v>
      </c>
      <c r="OB65">
        <v>0</v>
      </c>
      <c r="OC65">
        <v>0</v>
      </c>
      <c r="OD65">
        <v>0</v>
      </c>
      <c r="OE65">
        <v>0</v>
      </c>
      <c r="OF65">
        <v>0</v>
      </c>
      <c r="OG65">
        <v>0</v>
      </c>
      <c r="OJ65">
        <v>0</v>
      </c>
      <c r="OK65">
        <v>0</v>
      </c>
      <c r="OL65">
        <v>0</v>
      </c>
      <c r="OM65">
        <v>0</v>
      </c>
      <c r="ON65">
        <v>0</v>
      </c>
      <c r="OO65">
        <v>0</v>
      </c>
      <c r="OP65">
        <v>0</v>
      </c>
      <c r="OS65">
        <v>0</v>
      </c>
      <c r="OT65">
        <v>0</v>
      </c>
      <c r="OU65">
        <v>0</v>
      </c>
      <c r="OV65">
        <v>0</v>
      </c>
      <c r="OW65">
        <v>0</v>
      </c>
      <c r="OX65">
        <v>0</v>
      </c>
      <c r="OY65">
        <v>0</v>
      </c>
      <c r="OZ65">
        <v>0</v>
      </c>
      <c r="PC65">
        <v>0</v>
      </c>
      <c r="PD65">
        <v>0</v>
      </c>
      <c r="PE65">
        <v>0</v>
      </c>
      <c r="PF65">
        <v>0</v>
      </c>
      <c r="PG65">
        <v>0</v>
      </c>
      <c r="PH65">
        <v>0</v>
      </c>
      <c r="PI65">
        <v>0</v>
      </c>
      <c r="PJ65">
        <v>0</v>
      </c>
      <c r="PK65">
        <v>0</v>
      </c>
      <c r="PN65">
        <v>0</v>
      </c>
      <c r="PO65">
        <v>0</v>
      </c>
      <c r="PP65">
        <v>0</v>
      </c>
      <c r="PQ65">
        <v>0</v>
      </c>
      <c r="PT65">
        <v>0</v>
      </c>
      <c r="PU65">
        <v>0</v>
      </c>
      <c r="PV65">
        <v>0</v>
      </c>
      <c r="PW65">
        <v>0</v>
      </c>
      <c r="PZ65">
        <v>0</v>
      </c>
      <c r="QA65">
        <v>0</v>
      </c>
      <c r="QB65">
        <v>0</v>
      </c>
      <c r="QC65">
        <v>0</v>
      </c>
      <c r="QF65">
        <v>0</v>
      </c>
      <c r="QG65">
        <v>0</v>
      </c>
      <c r="QH65">
        <v>0</v>
      </c>
      <c r="QI65">
        <v>0</v>
      </c>
      <c r="QJ65">
        <v>0</v>
      </c>
      <c r="QK65">
        <v>0</v>
      </c>
      <c r="QL65">
        <v>0</v>
      </c>
      <c r="QM65">
        <v>0</v>
      </c>
      <c r="QN65">
        <v>0</v>
      </c>
      <c r="QO65">
        <v>0</v>
      </c>
      <c r="QP65">
        <v>0</v>
      </c>
      <c r="QQ65">
        <v>0</v>
      </c>
      <c r="QT65">
        <v>0</v>
      </c>
      <c r="QU65">
        <v>0</v>
      </c>
      <c r="QV65">
        <v>0</v>
      </c>
      <c r="QW65">
        <v>0</v>
      </c>
      <c r="QX65">
        <v>0</v>
      </c>
      <c r="QY65">
        <v>0</v>
      </c>
      <c r="RB65">
        <v>0</v>
      </c>
      <c r="RC65">
        <v>0</v>
      </c>
      <c r="RD65">
        <v>0</v>
      </c>
      <c r="RE65">
        <v>0</v>
      </c>
      <c r="RF65">
        <v>0</v>
      </c>
      <c r="RG65">
        <v>0</v>
      </c>
      <c r="RJ65">
        <v>0</v>
      </c>
      <c r="RK65">
        <v>0</v>
      </c>
      <c r="RL65">
        <v>0</v>
      </c>
      <c r="RM65">
        <v>0</v>
      </c>
      <c r="RN65">
        <v>0</v>
      </c>
      <c r="RO65">
        <v>0</v>
      </c>
      <c r="RP65">
        <v>0</v>
      </c>
      <c r="RS65">
        <v>0</v>
      </c>
      <c r="RT65">
        <v>0</v>
      </c>
      <c r="RU65">
        <v>1</v>
      </c>
      <c r="RV65">
        <v>6</v>
      </c>
      <c r="RW65">
        <v>1</v>
      </c>
      <c r="RX65">
        <v>2</v>
      </c>
      <c r="RY65">
        <v>1</v>
      </c>
      <c r="RZ65">
        <v>0</v>
      </c>
      <c r="SA65">
        <v>10</v>
      </c>
      <c r="SB65">
        <v>5</v>
      </c>
      <c r="SE65">
        <v>0</v>
      </c>
      <c r="SF65">
        <v>0</v>
      </c>
      <c r="SG65">
        <v>1</v>
      </c>
      <c r="SH65">
        <v>0</v>
      </c>
      <c r="SI65">
        <v>1</v>
      </c>
      <c r="SJ65">
        <v>1</v>
      </c>
      <c r="SK65">
        <v>0</v>
      </c>
      <c r="SL65">
        <v>0</v>
      </c>
      <c r="SM65">
        <v>1</v>
      </c>
      <c r="SN65">
        <v>0</v>
      </c>
      <c r="SO65">
        <v>0</v>
      </c>
      <c r="SP65">
        <v>0</v>
      </c>
      <c r="SQ65">
        <v>0</v>
      </c>
      <c r="SR65">
        <v>0</v>
      </c>
      <c r="SU65">
        <v>0</v>
      </c>
      <c r="SV65">
        <v>0</v>
      </c>
      <c r="SW65">
        <v>0</v>
      </c>
      <c r="SX65">
        <v>0</v>
      </c>
      <c r="SY65">
        <v>0</v>
      </c>
      <c r="SZ65">
        <v>0</v>
      </c>
      <c r="TA65">
        <v>0</v>
      </c>
      <c r="TB65">
        <v>0</v>
      </c>
      <c r="TE65">
        <v>0</v>
      </c>
      <c r="TF65">
        <v>0</v>
      </c>
      <c r="TG65">
        <v>0</v>
      </c>
      <c r="TH65">
        <v>0</v>
      </c>
      <c r="TI65">
        <v>0</v>
      </c>
      <c r="TJ65">
        <v>0</v>
      </c>
      <c r="TK65">
        <v>0</v>
      </c>
      <c r="TL65">
        <v>0</v>
      </c>
      <c r="TM65">
        <v>0</v>
      </c>
      <c r="TN65">
        <v>0</v>
      </c>
      <c r="TO65">
        <v>0</v>
      </c>
      <c r="TP65">
        <v>0</v>
      </c>
      <c r="TQ65">
        <v>0</v>
      </c>
      <c r="TR65">
        <v>0</v>
      </c>
      <c r="TS65">
        <v>0</v>
      </c>
      <c r="TT65">
        <v>0</v>
      </c>
      <c r="TW65">
        <v>0</v>
      </c>
      <c r="TX65">
        <v>0</v>
      </c>
      <c r="TY65">
        <v>0</v>
      </c>
      <c r="TZ65">
        <v>0</v>
      </c>
      <c r="UA65">
        <v>0</v>
      </c>
      <c r="UB65">
        <v>0</v>
      </c>
      <c r="UC65">
        <v>0</v>
      </c>
      <c r="UD65">
        <v>0</v>
      </c>
      <c r="UE65">
        <v>0</v>
      </c>
      <c r="UF65">
        <v>0</v>
      </c>
      <c r="UG65">
        <v>0</v>
      </c>
      <c r="UH65">
        <v>0</v>
      </c>
      <c r="UI65">
        <v>0</v>
      </c>
      <c r="UJ65">
        <v>0</v>
      </c>
      <c r="UK65">
        <v>0</v>
      </c>
      <c r="UL65">
        <v>0</v>
      </c>
      <c r="UM65">
        <v>0</v>
      </c>
      <c r="UP65">
        <v>0</v>
      </c>
      <c r="UQ65">
        <v>0</v>
      </c>
      <c r="UR65">
        <v>0</v>
      </c>
      <c r="US65">
        <v>0</v>
      </c>
      <c r="UT65">
        <v>0</v>
      </c>
      <c r="UU65">
        <v>0</v>
      </c>
      <c r="UV65">
        <v>0</v>
      </c>
      <c r="UW65">
        <v>0</v>
      </c>
      <c r="UZ65">
        <v>0</v>
      </c>
      <c r="VA65">
        <v>0</v>
      </c>
      <c r="VB65">
        <v>0</v>
      </c>
      <c r="VC65">
        <v>0</v>
      </c>
      <c r="VD65">
        <v>0</v>
      </c>
      <c r="VE65">
        <v>0</v>
      </c>
      <c r="VF65">
        <v>0</v>
      </c>
      <c r="VG65">
        <v>0</v>
      </c>
      <c r="VH65">
        <v>0</v>
      </c>
      <c r="VI65">
        <v>0</v>
      </c>
      <c r="VJ65">
        <v>0</v>
      </c>
      <c r="VK65">
        <v>0</v>
      </c>
      <c r="VN65">
        <v>0</v>
      </c>
      <c r="VO65">
        <v>0</v>
      </c>
      <c r="VP65">
        <v>0</v>
      </c>
      <c r="VQ65">
        <v>0</v>
      </c>
      <c r="VR65">
        <v>0</v>
      </c>
      <c r="VS65">
        <v>0</v>
      </c>
      <c r="VT65">
        <v>0</v>
      </c>
      <c r="VW65">
        <v>0</v>
      </c>
      <c r="WE65">
        <v>0</v>
      </c>
      <c r="WG65">
        <v>0</v>
      </c>
      <c r="WI65">
        <v>0</v>
      </c>
      <c r="WJ65">
        <v>0</v>
      </c>
      <c r="WL65">
        <v>0</v>
      </c>
      <c r="WN65">
        <v>0</v>
      </c>
      <c r="WP65">
        <v>0</v>
      </c>
      <c r="WR65">
        <v>0</v>
      </c>
      <c r="WT65">
        <v>0</v>
      </c>
      <c r="WV65">
        <v>0</v>
      </c>
      <c r="WX65">
        <v>0</v>
      </c>
      <c r="WZ65">
        <v>0</v>
      </c>
      <c r="XB65">
        <v>0</v>
      </c>
      <c r="XD65">
        <v>0</v>
      </c>
      <c r="XE65">
        <v>0</v>
      </c>
      <c r="XG65">
        <v>0</v>
      </c>
      <c r="XI65">
        <v>0</v>
      </c>
      <c r="XK65">
        <v>0</v>
      </c>
      <c r="XL65">
        <v>0</v>
      </c>
      <c r="XM65">
        <v>0</v>
      </c>
      <c r="XN65">
        <v>0</v>
      </c>
      <c r="XO65">
        <v>0</v>
      </c>
      <c r="XP65">
        <v>0</v>
      </c>
      <c r="XQ65">
        <v>0</v>
      </c>
      <c r="XT65">
        <v>0</v>
      </c>
      <c r="XU65">
        <v>0</v>
      </c>
      <c r="XV65">
        <v>0</v>
      </c>
      <c r="XW65">
        <v>0</v>
      </c>
      <c r="XX65">
        <v>0</v>
      </c>
      <c r="XY65">
        <v>0</v>
      </c>
      <c r="XZ65">
        <v>0</v>
      </c>
      <c r="YA65">
        <v>0</v>
      </c>
      <c r="YB65">
        <v>0</v>
      </c>
      <c r="YD65">
        <v>0</v>
      </c>
      <c r="YE65">
        <v>0</v>
      </c>
      <c r="YF65">
        <v>0</v>
      </c>
      <c r="YG65">
        <v>0</v>
      </c>
      <c r="YH65">
        <v>0</v>
      </c>
      <c r="YI65">
        <v>0</v>
      </c>
      <c r="YJ65">
        <v>0</v>
      </c>
      <c r="YK65">
        <v>0</v>
      </c>
      <c r="YM65">
        <v>0</v>
      </c>
      <c r="YO65">
        <v>0</v>
      </c>
      <c r="YP65">
        <v>0</v>
      </c>
      <c r="YQ65">
        <v>0</v>
      </c>
      <c r="YR65">
        <v>0</v>
      </c>
      <c r="YS65">
        <v>0</v>
      </c>
      <c r="YT65">
        <v>0</v>
      </c>
      <c r="YU65">
        <v>0</v>
      </c>
      <c r="YV65">
        <v>0</v>
      </c>
      <c r="YW65">
        <v>0</v>
      </c>
      <c r="YX65">
        <v>0</v>
      </c>
      <c r="YZ65">
        <v>0</v>
      </c>
      <c r="ZA65">
        <v>0</v>
      </c>
      <c r="ZB65">
        <v>0</v>
      </c>
      <c r="ZC65">
        <v>0</v>
      </c>
      <c r="ZD65">
        <v>0</v>
      </c>
      <c r="ZE65">
        <v>0</v>
      </c>
      <c r="ZF65">
        <v>0</v>
      </c>
      <c r="ZH65">
        <v>1</v>
      </c>
      <c r="ZI65">
        <v>2</v>
      </c>
      <c r="ZJ65">
        <v>0</v>
      </c>
      <c r="ZK65">
        <v>0</v>
      </c>
      <c r="ZL65">
        <v>0</v>
      </c>
      <c r="ZM65">
        <v>0</v>
      </c>
      <c r="ZO65">
        <v>0</v>
      </c>
      <c r="ZP65">
        <v>0</v>
      </c>
      <c r="ZQ65">
        <v>0</v>
      </c>
      <c r="ZR65">
        <v>0</v>
      </c>
      <c r="ZS65">
        <v>0</v>
      </c>
      <c r="ZT65">
        <v>0</v>
      </c>
      <c r="ZU65">
        <v>0</v>
      </c>
      <c r="ZV65">
        <v>0</v>
      </c>
      <c r="ZW65">
        <v>0</v>
      </c>
      <c r="ZY65">
        <v>0</v>
      </c>
      <c r="ZZ65">
        <v>0</v>
      </c>
      <c r="AAA65">
        <v>0</v>
      </c>
      <c r="AAB65">
        <v>0</v>
      </c>
      <c r="AAC65">
        <v>0</v>
      </c>
      <c r="AAE65">
        <v>0</v>
      </c>
      <c r="AAG65">
        <v>0</v>
      </c>
      <c r="AAH65">
        <v>0</v>
      </c>
      <c r="AAI65">
        <v>0</v>
      </c>
      <c r="AAJ65">
        <v>0</v>
      </c>
      <c r="AAL65">
        <v>0</v>
      </c>
      <c r="AAM65">
        <v>0</v>
      </c>
      <c r="AAN65">
        <v>0</v>
      </c>
      <c r="AAP65">
        <v>0</v>
      </c>
      <c r="AAQ65">
        <v>0</v>
      </c>
      <c r="AAR65">
        <v>0</v>
      </c>
      <c r="AAT65">
        <v>0</v>
      </c>
      <c r="AAU65">
        <v>0</v>
      </c>
      <c r="AAV65">
        <v>0</v>
      </c>
      <c r="AAW65">
        <v>0</v>
      </c>
      <c r="AAY65">
        <v>0</v>
      </c>
      <c r="AAZ65">
        <v>0</v>
      </c>
      <c r="ABA65">
        <v>1</v>
      </c>
      <c r="ABB65">
        <v>0</v>
      </c>
      <c r="ABH65" t="s">
        <v>471</v>
      </c>
      <c r="ABI65" t="s">
        <v>471</v>
      </c>
      <c r="ABJ65" t="s">
        <v>471</v>
      </c>
      <c r="ABK65" t="s">
        <v>471</v>
      </c>
      <c r="ABL65" t="s">
        <v>471</v>
      </c>
      <c r="ABM65" t="s">
        <v>471</v>
      </c>
      <c r="ABN65" t="s">
        <v>471</v>
      </c>
      <c r="ABO65" t="s">
        <v>471</v>
      </c>
      <c r="ABP65" t="s">
        <v>471</v>
      </c>
      <c r="ABQ65" t="s">
        <v>471</v>
      </c>
      <c r="ABR65" t="s">
        <v>471</v>
      </c>
      <c r="ABS65" t="s">
        <v>471</v>
      </c>
      <c r="ABT65" t="s">
        <v>471</v>
      </c>
      <c r="ABU65" t="s">
        <v>471</v>
      </c>
      <c r="ABV65" t="s">
        <v>471</v>
      </c>
      <c r="ABW65" t="s">
        <v>471</v>
      </c>
      <c r="ABX65" t="s">
        <v>471</v>
      </c>
      <c r="ABY65" t="s">
        <v>471</v>
      </c>
      <c r="ABZ65" t="s">
        <v>471</v>
      </c>
      <c r="ACA65" t="s">
        <v>471</v>
      </c>
      <c r="ACB65" t="s">
        <v>471</v>
      </c>
      <c r="ACC65" t="s">
        <v>471</v>
      </c>
      <c r="ACD65" t="s">
        <v>471</v>
      </c>
      <c r="ACE65" t="s">
        <v>471</v>
      </c>
      <c r="ACF65" t="s">
        <v>471</v>
      </c>
      <c r="ACG65" t="s">
        <v>471</v>
      </c>
      <c r="ACH65" t="s">
        <v>471</v>
      </c>
      <c r="ACJ65" t="s">
        <v>471</v>
      </c>
      <c r="ACK65" t="s">
        <v>471</v>
      </c>
      <c r="ACL65" t="s">
        <v>471</v>
      </c>
      <c r="ACM65" t="s">
        <v>471</v>
      </c>
      <c r="ACR65" t="s">
        <v>471</v>
      </c>
      <c r="ACS65" t="s">
        <v>471</v>
      </c>
      <c r="ACT65" t="s">
        <v>471</v>
      </c>
      <c r="ACU65" t="s">
        <v>471</v>
      </c>
      <c r="ACV65" t="s">
        <v>471</v>
      </c>
      <c r="ACW65" t="s">
        <v>471</v>
      </c>
      <c r="ACX65" t="s">
        <v>471</v>
      </c>
      <c r="ACY65" t="s">
        <v>471</v>
      </c>
      <c r="ACZ65" t="s">
        <v>471</v>
      </c>
      <c r="ADA65" t="s">
        <v>471</v>
      </c>
      <c r="ADB65" t="s">
        <v>471</v>
      </c>
      <c r="ADC65" t="s">
        <v>471</v>
      </c>
      <c r="ADD65" t="s">
        <v>471</v>
      </c>
      <c r="ADE65" t="s">
        <v>471</v>
      </c>
      <c r="ADF65" t="s">
        <v>471</v>
      </c>
      <c r="ADG65" t="s">
        <v>471</v>
      </c>
      <c r="ADH65" t="s">
        <v>471</v>
      </c>
      <c r="ADI65" t="s">
        <v>471</v>
      </c>
      <c r="ADJ65" t="s">
        <v>471</v>
      </c>
      <c r="ADK65" t="s">
        <v>471</v>
      </c>
      <c r="ADL65" t="s">
        <v>471</v>
      </c>
      <c r="ADM65" t="s">
        <v>471</v>
      </c>
      <c r="ADN65" t="s">
        <v>471</v>
      </c>
      <c r="ADO65" t="s">
        <v>471</v>
      </c>
      <c r="ADP65" t="s">
        <v>471</v>
      </c>
      <c r="ADQ65" t="s">
        <v>471</v>
      </c>
      <c r="ADR65" t="s">
        <v>471</v>
      </c>
      <c r="ADS65" t="s">
        <v>471</v>
      </c>
      <c r="ADT65" t="s">
        <v>471</v>
      </c>
      <c r="ADU65" t="s">
        <v>471</v>
      </c>
      <c r="ADV65" t="s">
        <v>471</v>
      </c>
      <c r="ADW65" t="s">
        <v>471</v>
      </c>
      <c r="ADX65" t="s">
        <v>471</v>
      </c>
      <c r="ADY65" t="s">
        <v>471</v>
      </c>
      <c r="ADZ65" t="s">
        <v>471</v>
      </c>
      <c r="AEA65" t="s">
        <v>471</v>
      </c>
      <c r="AEB65" t="s">
        <v>471</v>
      </c>
      <c r="AEC65" t="s">
        <v>471</v>
      </c>
      <c r="AED65" t="s">
        <v>471</v>
      </c>
      <c r="AEE65" t="s">
        <v>471</v>
      </c>
      <c r="AEF65" t="s">
        <v>471</v>
      </c>
      <c r="AEG65" t="s">
        <v>471</v>
      </c>
      <c r="AEH65" t="s">
        <v>471</v>
      </c>
      <c r="AEI65" t="s">
        <v>471</v>
      </c>
      <c r="AEJ65" t="s">
        <v>471</v>
      </c>
      <c r="AEK65" t="s">
        <v>471</v>
      </c>
      <c r="AEL65" t="s">
        <v>471</v>
      </c>
      <c r="AEM65" t="s">
        <v>471</v>
      </c>
      <c r="AEN65" t="s">
        <v>471</v>
      </c>
      <c r="AEO65" t="s">
        <v>471</v>
      </c>
      <c r="AEP65" t="s">
        <v>471</v>
      </c>
      <c r="AEQ65" t="s">
        <v>471</v>
      </c>
      <c r="AET65" t="s">
        <v>471</v>
      </c>
      <c r="AEU65" t="s">
        <v>471</v>
      </c>
      <c r="AEV65" t="s">
        <v>471</v>
      </c>
      <c r="AEW65" t="s">
        <v>471</v>
      </c>
      <c r="AEX65" t="s">
        <v>471</v>
      </c>
      <c r="AEY65" t="s">
        <v>471</v>
      </c>
      <c r="AEZ65" t="s">
        <v>471</v>
      </c>
      <c r="AFA65" t="s">
        <v>471</v>
      </c>
      <c r="AFB65" t="s">
        <v>471</v>
      </c>
      <c r="AFC65" t="s">
        <v>471</v>
      </c>
      <c r="AFD65" t="s">
        <v>471</v>
      </c>
      <c r="AFE65" t="s">
        <v>471</v>
      </c>
      <c r="AFF65" t="s">
        <v>471</v>
      </c>
      <c r="AFG65" t="s">
        <v>471</v>
      </c>
      <c r="AFH65" t="s">
        <v>471</v>
      </c>
      <c r="AFI65" t="s">
        <v>471</v>
      </c>
      <c r="AFJ65" t="s">
        <v>471</v>
      </c>
      <c r="AFK65" t="s">
        <v>471</v>
      </c>
      <c r="AFL65" t="s">
        <v>471</v>
      </c>
      <c r="AFM65" t="s">
        <v>471</v>
      </c>
      <c r="AFN65" t="s">
        <v>471</v>
      </c>
      <c r="AFO65" t="s">
        <v>471</v>
      </c>
    </row>
    <row r="66" spans="2:847" x14ac:dyDescent="0.2">
      <c r="B66" t="s">
        <v>306</v>
      </c>
      <c r="D66">
        <v>1</v>
      </c>
      <c r="E66">
        <v>0</v>
      </c>
      <c r="F66">
        <v>0</v>
      </c>
      <c r="G66">
        <v>1</v>
      </c>
      <c r="H66">
        <v>1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AD66">
        <v>0</v>
      </c>
      <c r="AE66">
        <v>0</v>
      </c>
      <c r="AF66">
        <v>0</v>
      </c>
      <c r="AG66">
        <v>0</v>
      </c>
      <c r="AH66">
        <v>0</v>
      </c>
      <c r="AI66">
        <v>0</v>
      </c>
      <c r="AJ66">
        <v>0</v>
      </c>
      <c r="AO66">
        <v>0</v>
      </c>
      <c r="AP66">
        <v>0</v>
      </c>
      <c r="AQ66">
        <v>0</v>
      </c>
      <c r="AR66">
        <v>0</v>
      </c>
      <c r="AS66">
        <v>0</v>
      </c>
      <c r="AT66">
        <v>0</v>
      </c>
      <c r="AU66">
        <v>0</v>
      </c>
      <c r="AV66">
        <v>0</v>
      </c>
      <c r="AW66">
        <v>0</v>
      </c>
      <c r="AX66">
        <v>0</v>
      </c>
      <c r="BA66">
        <v>0</v>
      </c>
      <c r="BB66">
        <v>0</v>
      </c>
      <c r="BC66">
        <v>0</v>
      </c>
      <c r="BD66">
        <v>0</v>
      </c>
      <c r="BE66">
        <v>0</v>
      </c>
      <c r="BF66">
        <v>0</v>
      </c>
      <c r="BG66">
        <v>0</v>
      </c>
      <c r="BH66">
        <v>0</v>
      </c>
      <c r="BI66">
        <v>0</v>
      </c>
      <c r="BJ66">
        <v>0</v>
      </c>
      <c r="BK66">
        <v>0</v>
      </c>
      <c r="BL66">
        <v>0</v>
      </c>
      <c r="BM66">
        <v>0</v>
      </c>
      <c r="BN66">
        <v>0</v>
      </c>
      <c r="BO66">
        <v>0</v>
      </c>
      <c r="BP66">
        <v>0</v>
      </c>
      <c r="BT66">
        <v>0</v>
      </c>
      <c r="BU66">
        <v>0</v>
      </c>
      <c r="BV66">
        <v>0</v>
      </c>
      <c r="BW66">
        <v>0</v>
      </c>
      <c r="BX66">
        <v>0</v>
      </c>
      <c r="BY66">
        <v>0</v>
      </c>
      <c r="BZ66">
        <v>0</v>
      </c>
      <c r="CD66">
        <v>1</v>
      </c>
      <c r="CE66">
        <v>0</v>
      </c>
      <c r="CF66">
        <v>0</v>
      </c>
      <c r="CG66">
        <v>0</v>
      </c>
      <c r="CH66">
        <v>0</v>
      </c>
      <c r="CI66">
        <v>0</v>
      </c>
      <c r="CJ66">
        <v>1</v>
      </c>
      <c r="CK66">
        <v>0</v>
      </c>
      <c r="CL66">
        <v>0</v>
      </c>
      <c r="CM66">
        <v>1</v>
      </c>
      <c r="CN66">
        <v>0</v>
      </c>
      <c r="CO66">
        <v>0</v>
      </c>
      <c r="CP66">
        <v>0</v>
      </c>
      <c r="CQ66">
        <v>0</v>
      </c>
      <c r="CR66">
        <v>0</v>
      </c>
      <c r="CS66">
        <v>0</v>
      </c>
      <c r="CT66">
        <v>0</v>
      </c>
      <c r="CU66">
        <v>0</v>
      </c>
      <c r="CV66">
        <v>0</v>
      </c>
      <c r="DA66">
        <v>0</v>
      </c>
      <c r="DB66">
        <v>0</v>
      </c>
      <c r="DC66">
        <v>0</v>
      </c>
      <c r="DD66">
        <v>0</v>
      </c>
      <c r="DE66">
        <v>0</v>
      </c>
      <c r="DF66">
        <v>0</v>
      </c>
      <c r="DG66">
        <v>0</v>
      </c>
      <c r="DH66">
        <v>0</v>
      </c>
      <c r="DI66">
        <v>0</v>
      </c>
      <c r="DJ66">
        <v>0</v>
      </c>
      <c r="DK66">
        <v>0</v>
      </c>
      <c r="DL66">
        <v>1</v>
      </c>
      <c r="DM66">
        <v>0</v>
      </c>
      <c r="DN66">
        <v>0</v>
      </c>
      <c r="DO66">
        <v>0</v>
      </c>
      <c r="DP66">
        <v>0</v>
      </c>
      <c r="DQ66">
        <v>0</v>
      </c>
      <c r="DU66">
        <v>0</v>
      </c>
      <c r="DV66">
        <v>0</v>
      </c>
      <c r="DW66">
        <v>0</v>
      </c>
      <c r="DX66">
        <v>0</v>
      </c>
      <c r="DY66">
        <v>0</v>
      </c>
      <c r="DZ66">
        <v>0</v>
      </c>
      <c r="EA66">
        <v>0</v>
      </c>
      <c r="EB66">
        <v>0</v>
      </c>
      <c r="EG66">
        <v>0</v>
      </c>
      <c r="EH66">
        <v>0</v>
      </c>
      <c r="EI66">
        <v>0</v>
      </c>
      <c r="EJ66">
        <v>0</v>
      </c>
      <c r="EK66">
        <v>0</v>
      </c>
      <c r="EL66">
        <v>0</v>
      </c>
      <c r="EM66">
        <v>0</v>
      </c>
      <c r="EN66">
        <v>0</v>
      </c>
      <c r="EO66">
        <v>0</v>
      </c>
      <c r="EP66">
        <v>0</v>
      </c>
      <c r="EQ66">
        <v>0</v>
      </c>
      <c r="ER66">
        <v>0</v>
      </c>
      <c r="ES66">
        <v>0</v>
      </c>
      <c r="EX66">
        <v>0</v>
      </c>
      <c r="EY66">
        <v>0</v>
      </c>
      <c r="EZ66">
        <v>0</v>
      </c>
      <c r="FA66">
        <v>0</v>
      </c>
      <c r="FB66">
        <v>0</v>
      </c>
      <c r="FC66">
        <v>0</v>
      </c>
      <c r="FD66">
        <v>0</v>
      </c>
      <c r="FE66">
        <v>0</v>
      </c>
      <c r="FJ66">
        <v>0</v>
      </c>
      <c r="FK66">
        <v>0</v>
      </c>
      <c r="FL66">
        <v>0</v>
      </c>
      <c r="FM66">
        <v>0</v>
      </c>
      <c r="FN66">
        <v>0</v>
      </c>
      <c r="FO66">
        <v>0</v>
      </c>
      <c r="FT66">
        <v>0</v>
      </c>
      <c r="FU66">
        <v>0</v>
      </c>
      <c r="FV66">
        <v>0</v>
      </c>
      <c r="FW66">
        <v>0</v>
      </c>
      <c r="FX66">
        <v>0</v>
      </c>
      <c r="FY66">
        <v>0</v>
      </c>
      <c r="FZ66">
        <v>0</v>
      </c>
      <c r="GA66">
        <v>0</v>
      </c>
      <c r="GB66">
        <v>0</v>
      </c>
      <c r="GE66">
        <v>0</v>
      </c>
      <c r="GF66">
        <v>0</v>
      </c>
      <c r="GG66">
        <v>0</v>
      </c>
      <c r="GH66">
        <v>0</v>
      </c>
      <c r="GI66">
        <v>0</v>
      </c>
      <c r="GJ66">
        <v>0</v>
      </c>
      <c r="GK66">
        <v>0</v>
      </c>
      <c r="GL66">
        <v>0</v>
      </c>
      <c r="GP66">
        <v>0</v>
      </c>
      <c r="GQ66">
        <v>0</v>
      </c>
      <c r="GR66">
        <v>0</v>
      </c>
      <c r="GS66">
        <v>0</v>
      </c>
      <c r="GV66">
        <v>0</v>
      </c>
      <c r="GW66">
        <v>0</v>
      </c>
      <c r="GX66">
        <v>0</v>
      </c>
      <c r="GY66">
        <v>0</v>
      </c>
      <c r="GZ66">
        <v>0</v>
      </c>
      <c r="HA66">
        <v>0</v>
      </c>
      <c r="HB66">
        <v>0</v>
      </c>
      <c r="HC66">
        <v>0</v>
      </c>
      <c r="HD66">
        <v>0</v>
      </c>
      <c r="HG66">
        <v>0</v>
      </c>
      <c r="HH66">
        <v>0</v>
      </c>
      <c r="HI66">
        <v>0</v>
      </c>
      <c r="HJ66">
        <v>0</v>
      </c>
      <c r="HK66">
        <v>0</v>
      </c>
      <c r="HL66">
        <v>0</v>
      </c>
      <c r="HM66">
        <v>0</v>
      </c>
      <c r="HN66">
        <v>0</v>
      </c>
      <c r="HO66">
        <v>0</v>
      </c>
      <c r="HR66">
        <v>0</v>
      </c>
      <c r="HS66">
        <v>0</v>
      </c>
      <c r="HT66">
        <v>0</v>
      </c>
      <c r="HU66">
        <v>0</v>
      </c>
      <c r="HV66">
        <v>0</v>
      </c>
      <c r="HW66">
        <v>0</v>
      </c>
      <c r="HX66">
        <v>0</v>
      </c>
      <c r="HY66">
        <v>0</v>
      </c>
      <c r="HZ66">
        <v>0</v>
      </c>
      <c r="IA66">
        <v>0</v>
      </c>
      <c r="IB66">
        <v>0</v>
      </c>
      <c r="IC66">
        <v>0</v>
      </c>
      <c r="ID66">
        <v>0</v>
      </c>
      <c r="IE66">
        <v>0</v>
      </c>
      <c r="IF66">
        <v>0</v>
      </c>
      <c r="IG66">
        <v>0</v>
      </c>
      <c r="IH66">
        <v>0</v>
      </c>
      <c r="IK66">
        <v>0</v>
      </c>
      <c r="IL66">
        <v>0</v>
      </c>
      <c r="IM66">
        <v>0</v>
      </c>
      <c r="IN66">
        <v>0</v>
      </c>
      <c r="IO66">
        <v>0</v>
      </c>
      <c r="IP66">
        <v>0</v>
      </c>
      <c r="IQ66">
        <v>0</v>
      </c>
      <c r="IR66">
        <v>0</v>
      </c>
      <c r="IS66">
        <v>0</v>
      </c>
      <c r="IT66">
        <v>0</v>
      </c>
      <c r="IU66">
        <v>0</v>
      </c>
      <c r="IV66">
        <v>0</v>
      </c>
      <c r="IW66">
        <v>0</v>
      </c>
      <c r="IX66">
        <v>0</v>
      </c>
      <c r="IY66">
        <v>0</v>
      </c>
      <c r="IZ66">
        <v>0</v>
      </c>
      <c r="JA66">
        <v>0</v>
      </c>
      <c r="JB66">
        <v>0</v>
      </c>
      <c r="JC66">
        <v>0</v>
      </c>
      <c r="JD66">
        <v>0</v>
      </c>
      <c r="JE66">
        <v>0</v>
      </c>
      <c r="JF66">
        <v>0</v>
      </c>
      <c r="JI66">
        <v>0</v>
      </c>
      <c r="JJ66">
        <v>0</v>
      </c>
      <c r="JK66">
        <v>0</v>
      </c>
      <c r="JL66">
        <v>0</v>
      </c>
      <c r="JM66">
        <v>0</v>
      </c>
      <c r="JN66">
        <v>0</v>
      </c>
      <c r="JO66">
        <v>0</v>
      </c>
      <c r="JP66">
        <v>0</v>
      </c>
      <c r="JQ66">
        <v>0</v>
      </c>
      <c r="JU66">
        <v>0</v>
      </c>
      <c r="JV66">
        <v>0</v>
      </c>
      <c r="JW66">
        <v>0</v>
      </c>
      <c r="JX66">
        <v>0</v>
      </c>
      <c r="JY66">
        <v>0</v>
      </c>
      <c r="JZ66">
        <v>0</v>
      </c>
      <c r="KA66">
        <v>0</v>
      </c>
      <c r="KB66">
        <v>0</v>
      </c>
      <c r="KC66">
        <v>0</v>
      </c>
      <c r="KF66">
        <v>0</v>
      </c>
      <c r="KG66">
        <v>0</v>
      </c>
      <c r="KH66">
        <v>0</v>
      </c>
      <c r="KI66">
        <v>0</v>
      </c>
      <c r="KJ66">
        <v>0</v>
      </c>
      <c r="KK66">
        <v>0</v>
      </c>
      <c r="KL66">
        <v>0</v>
      </c>
      <c r="KM66">
        <v>0</v>
      </c>
      <c r="KN66">
        <v>0</v>
      </c>
      <c r="KO66">
        <v>0</v>
      </c>
      <c r="KP66">
        <v>0</v>
      </c>
      <c r="KQ66">
        <v>0</v>
      </c>
      <c r="KR66">
        <v>0</v>
      </c>
      <c r="KT66">
        <v>0</v>
      </c>
      <c r="KU66">
        <v>0</v>
      </c>
      <c r="KV66">
        <v>0</v>
      </c>
      <c r="KW66">
        <v>0</v>
      </c>
      <c r="KX66">
        <v>0</v>
      </c>
      <c r="KY66">
        <v>0</v>
      </c>
      <c r="KZ66">
        <v>0</v>
      </c>
      <c r="LD66">
        <v>0</v>
      </c>
      <c r="LE66">
        <v>0</v>
      </c>
      <c r="LF66">
        <v>0</v>
      </c>
      <c r="LG66">
        <v>0</v>
      </c>
      <c r="LH66">
        <v>0</v>
      </c>
      <c r="LI66">
        <v>0</v>
      </c>
      <c r="LJ66">
        <v>0</v>
      </c>
      <c r="LK66">
        <v>0</v>
      </c>
      <c r="LL66">
        <v>0</v>
      </c>
      <c r="LM66">
        <v>0</v>
      </c>
      <c r="LP66">
        <v>0</v>
      </c>
      <c r="LQ66">
        <v>1</v>
      </c>
      <c r="LR66">
        <v>0</v>
      </c>
      <c r="LS66">
        <v>0</v>
      </c>
      <c r="LT66">
        <v>0</v>
      </c>
      <c r="LU66">
        <v>0</v>
      </c>
      <c r="LV66">
        <v>0</v>
      </c>
      <c r="LW66">
        <v>0</v>
      </c>
      <c r="LX66">
        <v>0</v>
      </c>
      <c r="LY66">
        <v>0</v>
      </c>
      <c r="LZ66">
        <v>0</v>
      </c>
      <c r="MA66">
        <v>0</v>
      </c>
      <c r="MB66">
        <v>0</v>
      </c>
      <c r="ME66">
        <v>0</v>
      </c>
      <c r="MF66">
        <v>0</v>
      </c>
      <c r="MG66">
        <v>0</v>
      </c>
      <c r="MH66">
        <v>0</v>
      </c>
      <c r="MI66">
        <v>0</v>
      </c>
      <c r="MJ66">
        <v>0</v>
      </c>
      <c r="MK66">
        <v>0</v>
      </c>
      <c r="MN66">
        <v>0</v>
      </c>
      <c r="MO66">
        <v>0</v>
      </c>
      <c r="MP66">
        <v>0</v>
      </c>
      <c r="MQ66">
        <v>0</v>
      </c>
      <c r="MR66">
        <v>0</v>
      </c>
      <c r="MS66">
        <v>0</v>
      </c>
      <c r="MT66">
        <v>0</v>
      </c>
      <c r="MU66">
        <v>0</v>
      </c>
      <c r="MV66">
        <v>0</v>
      </c>
      <c r="MY66">
        <v>0</v>
      </c>
      <c r="MZ66">
        <v>0</v>
      </c>
      <c r="NA66">
        <v>0</v>
      </c>
      <c r="NB66">
        <v>0</v>
      </c>
      <c r="NC66">
        <v>0</v>
      </c>
      <c r="ND66">
        <v>0</v>
      </c>
      <c r="NE66">
        <v>0</v>
      </c>
      <c r="NF66">
        <v>0</v>
      </c>
      <c r="NG66">
        <v>0</v>
      </c>
      <c r="NH66">
        <v>0</v>
      </c>
      <c r="NK66">
        <v>0</v>
      </c>
      <c r="NL66">
        <v>0</v>
      </c>
      <c r="NM66">
        <v>0</v>
      </c>
      <c r="NN66">
        <v>0</v>
      </c>
      <c r="NO66">
        <v>0</v>
      </c>
      <c r="NP66">
        <v>0</v>
      </c>
      <c r="NQ66">
        <v>0</v>
      </c>
      <c r="NR66">
        <v>0</v>
      </c>
      <c r="NU66">
        <v>0</v>
      </c>
      <c r="NV66">
        <v>0</v>
      </c>
      <c r="NW66">
        <v>0</v>
      </c>
      <c r="NX66">
        <v>0</v>
      </c>
      <c r="NY66">
        <v>0</v>
      </c>
      <c r="OB66">
        <v>0</v>
      </c>
      <c r="OC66">
        <v>0</v>
      </c>
      <c r="OD66">
        <v>0</v>
      </c>
      <c r="OE66">
        <v>0</v>
      </c>
      <c r="OF66">
        <v>0</v>
      </c>
      <c r="OG66">
        <v>0</v>
      </c>
      <c r="OJ66">
        <v>0</v>
      </c>
      <c r="OK66">
        <v>0</v>
      </c>
      <c r="OL66">
        <v>0</v>
      </c>
      <c r="OM66">
        <v>0</v>
      </c>
      <c r="ON66">
        <v>0</v>
      </c>
      <c r="OO66">
        <v>0</v>
      </c>
      <c r="OP66">
        <v>0</v>
      </c>
      <c r="OS66">
        <v>0</v>
      </c>
      <c r="OT66">
        <v>0</v>
      </c>
      <c r="OU66">
        <v>0</v>
      </c>
      <c r="OV66">
        <v>0</v>
      </c>
      <c r="OW66">
        <v>0</v>
      </c>
      <c r="OX66">
        <v>0</v>
      </c>
      <c r="OY66">
        <v>0</v>
      </c>
      <c r="OZ66">
        <v>0</v>
      </c>
      <c r="PC66">
        <v>0</v>
      </c>
      <c r="PD66">
        <v>0</v>
      </c>
      <c r="PE66">
        <v>0</v>
      </c>
      <c r="PF66">
        <v>0</v>
      </c>
      <c r="PG66">
        <v>0</v>
      </c>
      <c r="PH66">
        <v>0</v>
      </c>
      <c r="PI66">
        <v>0</v>
      </c>
      <c r="PJ66">
        <v>0</v>
      </c>
      <c r="PK66">
        <v>0</v>
      </c>
      <c r="PN66">
        <v>0</v>
      </c>
      <c r="PO66">
        <v>0</v>
      </c>
      <c r="PP66">
        <v>0</v>
      </c>
      <c r="PQ66">
        <v>0</v>
      </c>
      <c r="PT66">
        <v>0</v>
      </c>
      <c r="PU66">
        <v>0</v>
      </c>
      <c r="PV66">
        <v>0</v>
      </c>
      <c r="PW66">
        <v>0</v>
      </c>
      <c r="PZ66">
        <v>0</v>
      </c>
      <c r="QA66">
        <v>0</v>
      </c>
      <c r="QB66">
        <v>0</v>
      </c>
      <c r="QC66">
        <v>0</v>
      </c>
      <c r="QF66">
        <v>0</v>
      </c>
      <c r="QG66">
        <v>0</v>
      </c>
      <c r="QH66">
        <v>0</v>
      </c>
      <c r="QI66">
        <v>0</v>
      </c>
      <c r="QJ66">
        <v>0</v>
      </c>
      <c r="QK66">
        <v>0</v>
      </c>
      <c r="QL66">
        <v>0</v>
      </c>
      <c r="QM66">
        <v>0</v>
      </c>
      <c r="QN66">
        <v>0</v>
      </c>
      <c r="QO66">
        <v>0</v>
      </c>
      <c r="QP66">
        <v>0</v>
      </c>
      <c r="QQ66">
        <v>0</v>
      </c>
      <c r="QT66">
        <v>0</v>
      </c>
      <c r="QU66">
        <v>0</v>
      </c>
      <c r="QV66">
        <v>0</v>
      </c>
      <c r="QW66">
        <v>0</v>
      </c>
      <c r="QX66">
        <v>0</v>
      </c>
      <c r="QY66">
        <v>0</v>
      </c>
      <c r="RB66">
        <v>0</v>
      </c>
      <c r="RC66">
        <v>0</v>
      </c>
      <c r="RD66">
        <v>0</v>
      </c>
      <c r="RE66">
        <v>0</v>
      </c>
      <c r="RF66">
        <v>0</v>
      </c>
      <c r="RG66">
        <v>0</v>
      </c>
      <c r="RJ66">
        <v>0</v>
      </c>
      <c r="RK66">
        <v>0</v>
      </c>
      <c r="RL66">
        <v>0</v>
      </c>
      <c r="RM66">
        <v>0</v>
      </c>
      <c r="RN66">
        <v>0</v>
      </c>
      <c r="RO66">
        <v>0</v>
      </c>
      <c r="RP66">
        <v>0</v>
      </c>
      <c r="RS66">
        <v>1</v>
      </c>
      <c r="RT66">
        <v>0</v>
      </c>
      <c r="RU66">
        <v>2</v>
      </c>
      <c r="RV66">
        <v>2</v>
      </c>
      <c r="RW66">
        <v>2</v>
      </c>
      <c r="RX66">
        <v>1</v>
      </c>
      <c r="RY66">
        <v>2</v>
      </c>
      <c r="RZ66">
        <v>0</v>
      </c>
      <c r="SA66">
        <v>2</v>
      </c>
      <c r="SB66">
        <v>1</v>
      </c>
      <c r="SE66">
        <v>0</v>
      </c>
      <c r="SF66">
        <v>0</v>
      </c>
      <c r="SG66">
        <v>0</v>
      </c>
      <c r="SH66">
        <v>0</v>
      </c>
      <c r="SI66">
        <v>0</v>
      </c>
      <c r="SJ66">
        <v>0</v>
      </c>
      <c r="SK66">
        <v>0</v>
      </c>
      <c r="SL66">
        <v>0</v>
      </c>
      <c r="SM66">
        <v>0</v>
      </c>
      <c r="SN66">
        <v>0</v>
      </c>
      <c r="SO66">
        <v>0</v>
      </c>
      <c r="SP66">
        <v>0</v>
      </c>
      <c r="SQ66">
        <v>0</v>
      </c>
      <c r="SR66">
        <v>0</v>
      </c>
      <c r="SU66">
        <v>0</v>
      </c>
      <c r="SV66">
        <v>0</v>
      </c>
      <c r="SW66">
        <v>0</v>
      </c>
      <c r="SX66">
        <v>0</v>
      </c>
      <c r="SY66">
        <v>0</v>
      </c>
      <c r="SZ66">
        <v>0</v>
      </c>
      <c r="TA66">
        <v>0</v>
      </c>
      <c r="TB66">
        <v>0</v>
      </c>
      <c r="TE66">
        <v>0</v>
      </c>
      <c r="TF66">
        <v>0</v>
      </c>
      <c r="TG66">
        <v>0</v>
      </c>
      <c r="TH66">
        <v>0</v>
      </c>
      <c r="TI66">
        <v>0</v>
      </c>
      <c r="TJ66">
        <v>0</v>
      </c>
      <c r="TK66">
        <v>0</v>
      </c>
      <c r="TL66">
        <v>0</v>
      </c>
      <c r="TM66">
        <v>0</v>
      </c>
      <c r="TN66">
        <v>0</v>
      </c>
      <c r="TO66">
        <v>0</v>
      </c>
      <c r="TP66">
        <v>0</v>
      </c>
      <c r="TQ66">
        <v>0</v>
      </c>
      <c r="TR66">
        <v>0</v>
      </c>
      <c r="TS66">
        <v>0</v>
      </c>
      <c r="TT66">
        <v>0</v>
      </c>
      <c r="TW66">
        <v>0</v>
      </c>
      <c r="TX66">
        <v>0</v>
      </c>
      <c r="TY66">
        <v>0</v>
      </c>
      <c r="TZ66">
        <v>0</v>
      </c>
      <c r="UA66">
        <v>2</v>
      </c>
      <c r="UB66">
        <v>1</v>
      </c>
      <c r="UC66">
        <v>2</v>
      </c>
      <c r="UD66">
        <v>6</v>
      </c>
      <c r="UE66">
        <v>5</v>
      </c>
      <c r="UF66">
        <v>6</v>
      </c>
      <c r="UG66">
        <v>1</v>
      </c>
      <c r="UH66">
        <v>4</v>
      </c>
      <c r="UI66">
        <v>5</v>
      </c>
      <c r="UJ66">
        <v>3</v>
      </c>
      <c r="UK66">
        <v>0</v>
      </c>
      <c r="UL66">
        <v>7</v>
      </c>
      <c r="UM66">
        <v>3</v>
      </c>
      <c r="UP66">
        <v>0</v>
      </c>
      <c r="UQ66">
        <v>0</v>
      </c>
      <c r="UR66">
        <v>0</v>
      </c>
      <c r="US66">
        <v>0</v>
      </c>
      <c r="UT66">
        <v>0</v>
      </c>
      <c r="UU66">
        <v>0</v>
      </c>
      <c r="UV66">
        <v>0</v>
      </c>
      <c r="UW66">
        <v>0</v>
      </c>
      <c r="UZ66">
        <v>0</v>
      </c>
      <c r="VA66">
        <v>0</v>
      </c>
      <c r="VB66">
        <v>0</v>
      </c>
      <c r="VC66">
        <v>0</v>
      </c>
      <c r="VD66">
        <v>0</v>
      </c>
      <c r="VE66">
        <v>0</v>
      </c>
      <c r="VF66">
        <v>0</v>
      </c>
      <c r="VG66">
        <v>0</v>
      </c>
      <c r="VH66">
        <v>0</v>
      </c>
      <c r="VI66">
        <v>0</v>
      </c>
      <c r="VJ66">
        <v>0</v>
      </c>
      <c r="VK66">
        <v>0</v>
      </c>
      <c r="VN66">
        <v>0</v>
      </c>
      <c r="VO66">
        <v>0</v>
      </c>
      <c r="VP66">
        <v>0</v>
      </c>
      <c r="VQ66">
        <v>0</v>
      </c>
      <c r="VR66">
        <v>0</v>
      </c>
      <c r="VS66">
        <v>0</v>
      </c>
      <c r="VT66">
        <v>0</v>
      </c>
      <c r="VW66">
        <v>0</v>
      </c>
      <c r="WE66">
        <v>0</v>
      </c>
      <c r="WG66">
        <v>0</v>
      </c>
      <c r="WI66">
        <v>0</v>
      </c>
      <c r="WJ66">
        <v>0</v>
      </c>
      <c r="WL66">
        <v>0</v>
      </c>
      <c r="WN66">
        <v>0</v>
      </c>
      <c r="WP66">
        <v>0</v>
      </c>
      <c r="WR66">
        <v>0</v>
      </c>
      <c r="WT66">
        <v>0</v>
      </c>
      <c r="WV66">
        <v>0</v>
      </c>
      <c r="WX66">
        <v>0</v>
      </c>
      <c r="WZ66">
        <v>0</v>
      </c>
      <c r="XB66">
        <v>0</v>
      </c>
      <c r="XD66">
        <v>0</v>
      </c>
      <c r="XE66">
        <v>0</v>
      </c>
      <c r="XG66">
        <v>0</v>
      </c>
      <c r="XI66">
        <v>0</v>
      </c>
      <c r="XK66">
        <v>0</v>
      </c>
      <c r="XL66">
        <v>0</v>
      </c>
      <c r="XM66">
        <v>0</v>
      </c>
      <c r="XN66">
        <v>0</v>
      </c>
      <c r="XO66">
        <v>0</v>
      </c>
      <c r="XP66">
        <v>0</v>
      </c>
      <c r="XQ66">
        <v>0</v>
      </c>
      <c r="XT66">
        <v>0</v>
      </c>
      <c r="XU66">
        <v>0</v>
      </c>
      <c r="XV66">
        <v>0</v>
      </c>
      <c r="XW66">
        <v>0</v>
      </c>
      <c r="XX66">
        <v>0</v>
      </c>
      <c r="XY66">
        <v>0</v>
      </c>
      <c r="XZ66">
        <v>0</v>
      </c>
      <c r="YA66">
        <v>0</v>
      </c>
      <c r="YB66">
        <v>0</v>
      </c>
      <c r="YD66">
        <v>0</v>
      </c>
      <c r="YE66">
        <v>0</v>
      </c>
      <c r="YF66">
        <v>0</v>
      </c>
      <c r="YG66">
        <v>0</v>
      </c>
      <c r="YH66">
        <v>0</v>
      </c>
      <c r="YI66">
        <v>0</v>
      </c>
      <c r="YJ66">
        <v>0</v>
      </c>
      <c r="YK66">
        <v>0</v>
      </c>
      <c r="YM66">
        <v>0</v>
      </c>
      <c r="YO66">
        <v>0</v>
      </c>
      <c r="YP66">
        <v>0</v>
      </c>
      <c r="YQ66">
        <v>0</v>
      </c>
      <c r="YR66">
        <v>0</v>
      </c>
      <c r="YS66">
        <v>0</v>
      </c>
      <c r="YT66">
        <v>0</v>
      </c>
      <c r="YU66">
        <v>0</v>
      </c>
      <c r="YV66">
        <v>0</v>
      </c>
      <c r="YW66">
        <v>0</v>
      </c>
      <c r="YX66">
        <v>0</v>
      </c>
      <c r="YZ66">
        <v>0</v>
      </c>
      <c r="ZA66">
        <v>0</v>
      </c>
      <c r="ZB66">
        <v>0</v>
      </c>
      <c r="ZC66">
        <v>0</v>
      </c>
      <c r="ZD66">
        <v>0</v>
      </c>
      <c r="ZE66">
        <v>0</v>
      </c>
      <c r="ZF66">
        <v>0</v>
      </c>
      <c r="ZH66">
        <v>0</v>
      </c>
      <c r="ZI66">
        <v>0</v>
      </c>
      <c r="ZJ66">
        <v>0</v>
      </c>
      <c r="ZK66">
        <v>0</v>
      </c>
      <c r="ZL66">
        <v>0</v>
      </c>
      <c r="ZM66">
        <v>0</v>
      </c>
      <c r="ZO66">
        <v>0</v>
      </c>
      <c r="ZP66">
        <v>0</v>
      </c>
      <c r="ZQ66">
        <v>0</v>
      </c>
      <c r="ZR66">
        <v>0</v>
      </c>
      <c r="ZS66">
        <v>0</v>
      </c>
      <c r="ZT66">
        <v>0</v>
      </c>
      <c r="ZU66">
        <v>0</v>
      </c>
      <c r="ZV66">
        <v>0</v>
      </c>
      <c r="ZW66">
        <v>0</v>
      </c>
      <c r="ZY66">
        <v>0</v>
      </c>
      <c r="ZZ66">
        <v>0</v>
      </c>
      <c r="AAA66">
        <v>0</v>
      </c>
      <c r="AAB66">
        <v>0</v>
      </c>
      <c r="AAC66">
        <v>0</v>
      </c>
      <c r="AAE66">
        <v>0</v>
      </c>
      <c r="AAG66">
        <v>0</v>
      </c>
      <c r="AAH66">
        <v>0</v>
      </c>
      <c r="AAI66">
        <v>0</v>
      </c>
      <c r="AAJ66">
        <v>0</v>
      </c>
      <c r="AAL66">
        <v>0</v>
      </c>
      <c r="AAM66">
        <v>0</v>
      </c>
      <c r="AAN66">
        <v>0</v>
      </c>
      <c r="AAP66">
        <v>0</v>
      </c>
      <c r="AAQ66">
        <v>0</v>
      </c>
      <c r="AAR66">
        <v>0</v>
      </c>
      <c r="AAT66">
        <v>0</v>
      </c>
      <c r="AAU66">
        <v>0</v>
      </c>
      <c r="AAV66">
        <v>0</v>
      </c>
      <c r="AAW66">
        <v>0</v>
      </c>
      <c r="AAY66">
        <v>0</v>
      </c>
      <c r="AAZ66">
        <v>0</v>
      </c>
      <c r="ABA66">
        <v>0</v>
      </c>
      <c r="ABB66">
        <v>0</v>
      </c>
      <c r="ABH66" t="s">
        <v>471</v>
      </c>
      <c r="ABI66" t="s">
        <v>471</v>
      </c>
      <c r="ABJ66" t="s">
        <v>471</v>
      </c>
      <c r="ABK66" t="s">
        <v>471</v>
      </c>
      <c r="ABL66" t="s">
        <v>471</v>
      </c>
      <c r="ABM66" t="s">
        <v>471</v>
      </c>
      <c r="ABN66" t="s">
        <v>471</v>
      </c>
      <c r="ABO66" t="s">
        <v>471</v>
      </c>
      <c r="ABP66" t="s">
        <v>471</v>
      </c>
      <c r="ABQ66" t="s">
        <v>471</v>
      </c>
      <c r="ABR66" t="s">
        <v>471</v>
      </c>
      <c r="ABS66" t="s">
        <v>471</v>
      </c>
      <c r="ABT66" t="s">
        <v>471</v>
      </c>
      <c r="ABU66" t="s">
        <v>471</v>
      </c>
      <c r="ABV66" t="s">
        <v>471</v>
      </c>
      <c r="ABW66" t="s">
        <v>471</v>
      </c>
      <c r="ABX66" t="s">
        <v>471</v>
      </c>
      <c r="ABY66" t="s">
        <v>471</v>
      </c>
      <c r="ABZ66" t="s">
        <v>471</v>
      </c>
      <c r="ACA66" t="s">
        <v>471</v>
      </c>
      <c r="ACB66" t="s">
        <v>471</v>
      </c>
      <c r="ACC66" t="s">
        <v>471</v>
      </c>
      <c r="ACD66" t="s">
        <v>471</v>
      </c>
      <c r="ACE66" t="s">
        <v>471</v>
      </c>
      <c r="ACF66" t="s">
        <v>471</v>
      </c>
      <c r="ACG66" t="s">
        <v>471</v>
      </c>
      <c r="ACH66" t="s">
        <v>471</v>
      </c>
      <c r="ACJ66" t="s">
        <v>471</v>
      </c>
      <c r="ACK66" t="s">
        <v>471</v>
      </c>
      <c r="ACL66" t="s">
        <v>471</v>
      </c>
      <c r="ACM66" t="s">
        <v>471</v>
      </c>
      <c r="ACR66" t="s">
        <v>471</v>
      </c>
      <c r="ACS66" t="s">
        <v>471</v>
      </c>
      <c r="ACT66" t="s">
        <v>471</v>
      </c>
      <c r="ACU66" t="s">
        <v>471</v>
      </c>
      <c r="ACV66" t="s">
        <v>471</v>
      </c>
      <c r="ACW66" t="s">
        <v>471</v>
      </c>
      <c r="ACX66" t="s">
        <v>471</v>
      </c>
      <c r="ACY66" t="s">
        <v>471</v>
      </c>
      <c r="ACZ66" t="s">
        <v>471</v>
      </c>
      <c r="ADA66" t="s">
        <v>471</v>
      </c>
      <c r="ADB66" t="s">
        <v>471</v>
      </c>
      <c r="ADC66" t="s">
        <v>471</v>
      </c>
      <c r="ADD66" t="s">
        <v>471</v>
      </c>
      <c r="ADE66" t="s">
        <v>471</v>
      </c>
      <c r="ADF66" t="s">
        <v>471</v>
      </c>
      <c r="ADG66" t="s">
        <v>471</v>
      </c>
      <c r="ADH66" t="s">
        <v>471</v>
      </c>
      <c r="ADI66" t="s">
        <v>471</v>
      </c>
      <c r="ADJ66" t="s">
        <v>471</v>
      </c>
      <c r="ADK66" t="s">
        <v>471</v>
      </c>
      <c r="ADL66" t="s">
        <v>471</v>
      </c>
      <c r="ADM66" t="s">
        <v>471</v>
      </c>
      <c r="ADN66" t="s">
        <v>471</v>
      </c>
      <c r="ADO66" t="s">
        <v>471</v>
      </c>
      <c r="ADP66" t="s">
        <v>471</v>
      </c>
      <c r="ADQ66" t="s">
        <v>471</v>
      </c>
      <c r="ADR66" t="s">
        <v>471</v>
      </c>
      <c r="ADS66" t="s">
        <v>471</v>
      </c>
      <c r="ADT66" t="s">
        <v>471</v>
      </c>
      <c r="ADU66" t="s">
        <v>471</v>
      </c>
      <c r="ADV66" t="s">
        <v>471</v>
      </c>
      <c r="ADW66" t="s">
        <v>471</v>
      </c>
      <c r="ADX66" t="s">
        <v>471</v>
      </c>
      <c r="ADY66" t="s">
        <v>471</v>
      </c>
      <c r="ADZ66" t="s">
        <v>471</v>
      </c>
      <c r="AEA66" t="s">
        <v>471</v>
      </c>
      <c r="AEB66" t="s">
        <v>471</v>
      </c>
      <c r="AEC66" t="s">
        <v>471</v>
      </c>
      <c r="AED66" t="s">
        <v>471</v>
      </c>
      <c r="AEE66" t="s">
        <v>471</v>
      </c>
      <c r="AEF66" t="s">
        <v>471</v>
      </c>
      <c r="AEG66" t="s">
        <v>471</v>
      </c>
      <c r="AEH66" t="s">
        <v>471</v>
      </c>
      <c r="AEI66" t="s">
        <v>471</v>
      </c>
      <c r="AEJ66" t="s">
        <v>471</v>
      </c>
      <c r="AEK66" t="s">
        <v>471</v>
      </c>
      <c r="AEL66" t="s">
        <v>471</v>
      </c>
      <c r="AEM66" t="s">
        <v>471</v>
      </c>
      <c r="AEN66" t="s">
        <v>471</v>
      </c>
      <c r="AEO66" t="s">
        <v>471</v>
      </c>
      <c r="AEP66" t="s">
        <v>471</v>
      </c>
      <c r="AEQ66" t="s">
        <v>471</v>
      </c>
      <c r="AET66" t="s">
        <v>471</v>
      </c>
      <c r="AEU66" t="s">
        <v>471</v>
      </c>
      <c r="AEV66" t="s">
        <v>471</v>
      </c>
      <c r="AEW66" t="s">
        <v>471</v>
      </c>
      <c r="AEX66" t="s">
        <v>471</v>
      </c>
      <c r="AEY66" t="s">
        <v>471</v>
      </c>
      <c r="AEZ66" t="s">
        <v>471</v>
      </c>
      <c r="AFA66" t="s">
        <v>471</v>
      </c>
      <c r="AFB66" t="s">
        <v>471</v>
      </c>
      <c r="AFC66" t="s">
        <v>471</v>
      </c>
      <c r="AFD66" t="s">
        <v>471</v>
      </c>
      <c r="AFE66" t="s">
        <v>471</v>
      </c>
      <c r="AFF66" t="s">
        <v>471</v>
      </c>
      <c r="AFG66" t="s">
        <v>471</v>
      </c>
      <c r="AFH66" t="s">
        <v>471</v>
      </c>
      <c r="AFI66" t="s">
        <v>471</v>
      </c>
      <c r="AFJ66" t="s">
        <v>471</v>
      </c>
      <c r="AFK66" t="s">
        <v>471</v>
      </c>
      <c r="AFL66" t="s">
        <v>471</v>
      </c>
      <c r="AFM66" t="s">
        <v>471</v>
      </c>
      <c r="AFN66" t="s">
        <v>471</v>
      </c>
      <c r="AFO66" t="s">
        <v>471</v>
      </c>
    </row>
    <row r="67" spans="2:847" x14ac:dyDescent="0.2">
      <c r="B67" t="s">
        <v>307</v>
      </c>
      <c r="D67">
        <v>0</v>
      </c>
      <c r="E67">
        <v>0</v>
      </c>
      <c r="F67">
        <v>0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AD67">
        <v>0</v>
      </c>
      <c r="AE67">
        <v>0</v>
      </c>
      <c r="AF67">
        <v>0</v>
      </c>
      <c r="AG67">
        <v>0</v>
      </c>
      <c r="AH67">
        <v>0</v>
      </c>
      <c r="AI67">
        <v>0</v>
      </c>
      <c r="AJ67">
        <v>0</v>
      </c>
      <c r="AO67">
        <v>0</v>
      </c>
      <c r="AP67">
        <v>0</v>
      </c>
      <c r="AQ67">
        <v>0</v>
      </c>
      <c r="AR67">
        <v>0</v>
      </c>
      <c r="AS67">
        <v>0</v>
      </c>
      <c r="AT67">
        <v>0</v>
      </c>
      <c r="AU67">
        <v>0</v>
      </c>
      <c r="AV67">
        <v>0</v>
      </c>
      <c r="AW67">
        <v>1</v>
      </c>
      <c r="AX67">
        <v>0</v>
      </c>
      <c r="BA67">
        <v>0</v>
      </c>
      <c r="BB67">
        <v>0</v>
      </c>
      <c r="BC67">
        <v>0</v>
      </c>
      <c r="BD67">
        <v>0</v>
      </c>
      <c r="BE67">
        <v>0</v>
      </c>
      <c r="BF67">
        <v>0</v>
      </c>
      <c r="BG67">
        <v>0</v>
      </c>
      <c r="BH67">
        <v>0</v>
      </c>
      <c r="BI67">
        <v>0</v>
      </c>
      <c r="BJ67">
        <v>0</v>
      </c>
      <c r="BK67">
        <v>0</v>
      </c>
      <c r="BL67">
        <v>0</v>
      </c>
      <c r="BM67">
        <v>0</v>
      </c>
      <c r="BN67">
        <v>0</v>
      </c>
      <c r="BO67">
        <v>0</v>
      </c>
      <c r="BP67">
        <v>0</v>
      </c>
      <c r="BT67">
        <v>0</v>
      </c>
      <c r="BU67">
        <v>0</v>
      </c>
      <c r="BV67">
        <v>0</v>
      </c>
      <c r="BW67">
        <v>0</v>
      </c>
      <c r="BX67">
        <v>0</v>
      </c>
      <c r="BY67">
        <v>0</v>
      </c>
      <c r="BZ67">
        <v>0</v>
      </c>
      <c r="CD67">
        <v>0</v>
      </c>
      <c r="CE67">
        <v>0</v>
      </c>
      <c r="CF67">
        <v>0</v>
      </c>
      <c r="CG67">
        <v>0</v>
      </c>
      <c r="CH67">
        <v>0</v>
      </c>
      <c r="CI67">
        <v>0</v>
      </c>
      <c r="CJ67">
        <v>0</v>
      </c>
      <c r="CK67">
        <v>0</v>
      </c>
      <c r="CL67">
        <v>0</v>
      </c>
      <c r="CM67">
        <v>0</v>
      </c>
      <c r="CN67">
        <v>0</v>
      </c>
      <c r="CO67">
        <v>0</v>
      </c>
      <c r="CP67">
        <v>0</v>
      </c>
      <c r="CQ67">
        <v>0</v>
      </c>
      <c r="CR67">
        <v>0</v>
      </c>
      <c r="CS67">
        <v>0</v>
      </c>
      <c r="CT67">
        <v>0</v>
      </c>
      <c r="CU67">
        <v>0</v>
      </c>
      <c r="CV67">
        <v>0</v>
      </c>
      <c r="DA67">
        <v>0</v>
      </c>
      <c r="DB67">
        <v>0</v>
      </c>
      <c r="DC67">
        <v>0</v>
      </c>
      <c r="DD67">
        <v>0</v>
      </c>
      <c r="DE67">
        <v>0</v>
      </c>
      <c r="DF67">
        <v>0</v>
      </c>
      <c r="DG67">
        <v>0</v>
      </c>
      <c r="DH67">
        <v>0</v>
      </c>
      <c r="DI67">
        <v>0</v>
      </c>
      <c r="DJ67">
        <v>0</v>
      </c>
      <c r="DK67">
        <v>0</v>
      </c>
      <c r="DL67">
        <v>0</v>
      </c>
      <c r="DM67">
        <v>0</v>
      </c>
      <c r="DN67">
        <v>0</v>
      </c>
      <c r="DO67">
        <v>0</v>
      </c>
      <c r="DP67">
        <v>0</v>
      </c>
      <c r="DQ67">
        <v>0</v>
      </c>
      <c r="DU67">
        <v>0</v>
      </c>
      <c r="DV67">
        <v>0</v>
      </c>
      <c r="DW67">
        <v>0</v>
      </c>
      <c r="DX67">
        <v>0</v>
      </c>
      <c r="DY67">
        <v>0</v>
      </c>
      <c r="DZ67">
        <v>0</v>
      </c>
      <c r="EA67">
        <v>0</v>
      </c>
      <c r="EB67">
        <v>0</v>
      </c>
      <c r="EG67">
        <v>0</v>
      </c>
      <c r="EH67">
        <v>0</v>
      </c>
      <c r="EI67">
        <v>0</v>
      </c>
      <c r="EJ67">
        <v>0</v>
      </c>
      <c r="EK67">
        <v>0</v>
      </c>
      <c r="EL67">
        <v>0</v>
      </c>
      <c r="EM67">
        <v>0</v>
      </c>
      <c r="EN67">
        <v>0</v>
      </c>
      <c r="EO67">
        <v>0</v>
      </c>
      <c r="EP67">
        <v>0</v>
      </c>
      <c r="EQ67">
        <v>0</v>
      </c>
      <c r="ER67">
        <v>0</v>
      </c>
      <c r="ES67">
        <v>0</v>
      </c>
      <c r="EX67">
        <v>0</v>
      </c>
      <c r="EY67">
        <v>0</v>
      </c>
      <c r="EZ67">
        <v>0</v>
      </c>
      <c r="FA67">
        <v>0</v>
      </c>
      <c r="FB67">
        <v>0</v>
      </c>
      <c r="FC67">
        <v>0</v>
      </c>
      <c r="FD67">
        <v>0</v>
      </c>
      <c r="FE67">
        <v>0</v>
      </c>
      <c r="FJ67">
        <v>0</v>
      </c>
      <c r="FK67">
        <v>0</v>
      </c>
      <c r="FL67">
        <v>0</v>
      </c>
      <c r="FM67">
        <v>0</v>
      </c>
      <c r="FN67">
        <v>0</v>
      </c>
      <c r="FO67">
        <v>0</v>
      </c>
      <c r="FT67">
        <v>0</v>
      </c>
      <c r="FU67">
        <v>0</v>
      </c>
      <c r="FV67">
        <v>0</v>
      </c>
      <c r="FW67">
        <v>0</v>
      </c>
      <c r="FX67">
        <v>1</v>
      </c>
      <c r="FY67">
        <v>0</v>
      </c>
      <c r="FZ67">
        <v>0</v>
      </c>
      <c r="GA67">
        <v>0</v>
      </c>
      <c r="GB67">
        <v>0</v>
      </c>
      <c r="GE67">
        <v>0</v>
      </c>
      <c r="GF67">
        <v>0</v>
      </c>
      <c r="GG67">
        <v>0</v>
      </c>
      <c r="GH67">
        <v>0</v>
      </c>
      <c r="GI67">
        <v>0</v>
      </c>
      <c r="GJ67">
        <v>0</v>
      </c>
      <c r="GK67">
        <v>0</v>
      </c>
      <c r="GL67">
        <v>0</v>
      </c>
      <c r="GP67">
        <v>0</v>
      </c>
      <c r="GQ67">
        <v>0</v>
      </c>
      <c r="GR67">
        <v>0</v>
      </c>
      <c r="GS67">
        <v>0</v>
      </c>
      <c r="GV67">
        <v>0</v>
      </c>
      <c r="GW67">
        <v>0</v>
      </c>
      <c r="GX67">
        <v>0</v>
      </c>
      <c r="GY67">
        <v>0</v>
      </c>
      <c r="GZ67">
        <v>0</v>
      </c>
      <c r="HA67">
        <v>0</v>
      </c>
      <c r="HB67">
        <v>0</v>
      </c>
      <c r="HC67">
        <v>0</v>
      </c>
      <c r="HD67">
        <v>0</v>
      </c>
      <c r="HG67">
        <v>0</v>
      </c>
      <c r="HH67">
        <v>0</v>
      </c>
      <c r="HI67">
        <v>0</v>
      </c>
      <c r="HJ67">
        <v>0</v>
      </c>
      <c r="HK67">
        <v>0</v>
      </c>
      <c r="HL67">
        <v>0</v>
      </c>
      <c r="HM67">
        <v>0</v>
      </c>
      <c r="HN67">
        <v>0</v>
      </c>
      <c r="HO67">
        <v>0</v>
      </c>
      <c r="HR67">
        <v>0</v>
      </c>
      <c r="HS67">
        <v>0</v>
      </c>
      <c r="HT67">
        <v>0</v>
      </c>
      <c r="HU67">
        <v>0</v>
      </c>
      <c r="HV67">
        <v>0</v>
      </c>
      <c r="HW67">
        <v>0</v>
      </c>
      <c r="HX67">
        <v>0</v>
      </c>
      <c r="HY67">
        <v>0</v>
      </c>
      <c r="HZ67">
        <v>0</v>
      </c>
      <c r="IA67">
        <v>0</v>
      </c>
      <c r="IB67">
        <v>0</v>
      </c>
      <c r="IC67">
        <v>0</v>
      </c>
      <c r="ID67">
        <v>0</v>
      </c>
      <c r="IE67">
        <v>0</v>
      </c>
      <c r="IF67">
        <v>1</v>
      </c>
      <c r="IG67">
        <v>0</v>
      </c>
      <c r="IH67">
        <v>0</v>
      </c>
      <c r="IK67">
        <v>0</v>
      </c>
      <c r="IL67">
        <v>0</v>
      </c>
      <c r="IM67">
        <v>0</v>
      </c>
      <c r="IN67">
        <v>0</v>
      </c>
      <c r="IO67">
        <v>0</v>
      </c>
      <c r="IP67">
        <v>0</v>
      </c>
      <c r="IQ67">
        <v>0</v>
      </c>
      <c r="IR67">
        <v>0</v>
      </c>
      <c r="IS67">
        <v>0</v>
      </c>
      <c r="IT67">
        <v>0</v>
      </c>
      <c r="IU67">
        <v>0</v>
      </c>
      <c r="IV67">
        <v>0</v>
      </c>
      <c r="IW67">
        <v>0</v>
      </c>
      <c r="IX67">
        <v>0</v>
      </c>
      <c r="IY67">
        <v>0</v>
      </c>
      <c r="IZ67">
        <v>0</v>
      </c>
      <c r="JA67">
        <v>0</v>
      </c>
      <c r="JB67">
        <v>0</v>
      </c>
      <c r="JC67">
        <v>0</v>
      </c>
      <c r="JD67">
        <v>0</v>
      </c>
      <c r="JE67">
        <v>0</v>
      </c>
      <c r="JF67">
        <v>0</v>
      </c>
      <c r="JI67">
        <v>0</v>
      </c>
      <c r="JJ67">
        <v>0</v>
      </c>
      <c r="JK67">
        <v>0</v>
      </c>
      <c r="JL67">
        <v>0</v>
      </c>
      <c r="JM67">
        <v>0</v>
      </c>
      <c r="JN67">
        <v>0</v>
      </c>
      <c r="JO67">
        <v>1</v>
      </c>
      <c r="JP67">
        <v>0</v>
      </c>
      <c r="JQ67">
        <v>0</v>
      </c>
      <c r="JU67">
        <v>0</v>
      </c>
      <c r="JV67">
        <v>0</v>
      </c>
      <c r="JW67">
        <v>0</v>
      </c>
      <c r="JX67">
        <v>0</v>
      </c>
      <c r="JY67">
        <v>0</v>
      </c>
      <c r="JZ67">
        <v>0</v>
      </c>
      <c r="KA67">
        <v>0</v>
      </c>
      <c r="KB67">
        <v>0</v>
      </c>
      <c r="KC67">
        <v>0</v>
      </c>
      <c r="KF67">
        <v>0</v>
      </c>
      <c r="KG67">
        <v>0</v>
      </c>
      <c r="KH67">
        <v>0</v>
      </c>
      <c r="KI67">
        <v>0</v>
      </c>
      <c r="KJ67">
        <v>0</v>
      </c>
      <c r="KK67">
        <v>0</v>
      </c>
      <c r="KL67">
        <v>0</v>
      </c>
      <c r="KM67">
        <v>0</v>
      </c>
      <c r="KN67">
        <v>0</v>
      </c>
      <c r="KO67">
        <v>0</v>
      </c>
      <c r="KP67">
        <v>0</v>
      </c>
      <c r="KQ67">
        <v>0</v>
      </c>
      <c r="KR67">
        <v>0</v>
      </c>
      <c r="KT67">
        <v>0</v>
      </c>
      <c r="KU67">
        <v>0</v>
      </c>
      <c r="KV67">
        <v>1</v>
      </c>
      <c r="KW67">
        <v>0</v>
      </c>
      <c r="KX67">
        <v>0</v>
      </c>
      <c r="KY67">
        <v>0</v>
      </c>
      <c r="KZ67">
        <v>0</v>
      </c>
      <c r="LD67">
        <v>0</v>
      </c>
      <c r="LE67">
        <v>0</v>
      </c>
      <c r="LF67">
        <v>0</v>
      </c>
      <c r="LG67">
        <v>0</v>
      </c>
      <c r="LH67">
        <v>0</v>
      </c>
      <c r="LI67">
        <v>0</v>
      </c>
      <c r="LJ67">
        <v>0</v>
      </c>
      <c r="LK67">
        <v>0</v>
      </c>
      <c r="LL67">
        <v>0</v>
      </c>
      <c r="LM67">
        <v>0</v>
      </c>
      <c r="LP67">
        <v>0</v>
      </c>
      <c r="LQ67">
        <v>0</v>
      </c>
      <c r="LR67">
        <v>0</v>
      </c>
      <c r="LS67">
        <v>0</v>
      </c>
      <c r="LT67">
        <v>0</v>
      </c>
      <c r="LU67">
        <v>0</v>
      </c>
      <c r="LV67">
        <v>0</v>
      </c>
      <c r="LW67">
        <v>0</v>
      </c>
      <c r="LX67">
        <v>1</v>
      </c>
      <c r="LY67">
        <v>0</v>
      </c>
      <c r="LZ67">
        <v>0</v>
      </c>
      <c r="MA67">
        <v>0</v>
      </c>
      <c r="MB67">
        <v>0</v>
      </c>
      <c r="ME67">
        <v>0</v>
      </c>
      <c r="MF67">
        <v>0</v>
      </c>
      <c r="MG67">
        <v>0</v>
      </c>
      <c r="MH67">
        <v>0</v>
      </c>
      <c r="MI67">
        <v>0</v>
      </c>
      <c r="MJ67">
        <v>0</v>
      </c>
      <c r="MK67">
        <v>0</v>
      </c>
      <c r="MN67">
        <v>0</v>
      </c>
      <c r="MO67">
        <v>0</v>
      </c>
      <c r="MP67">
        <v>0</v>
      </c>
      <c r="MQ67">
        <v>0</v>
      </c>
      <c r="MR67">
        <v>0</v>
      </c>
      <c r="MS67">
        <v>0</v>
      </c>
      <c r="MT67">
        <v>0</v>
      </c>
      <c r="MU67">
        <v>0</v>
      </c>
      <c r="MV67">
        <v>0</v>
      </c>
      <c r="MY67">
        <v>0</v>
      </c>
      <c r="MZ67">
        <v>0</v>
      </c>
      <c r="NA67">
        <v>0</v>
      </c>
      <c r="NB67">
        <v>0</v>
      </c>
      <c r="NC67">
        <v>0</v>
      </c>
      <c r="ND67">
        <v>0</v>
      </c>
      <c r="NE67">
        <v>0</v>
      </c>
      <c r="NF67">
        <v>0</v>
      </c>
      <c r="NG67">
        <v>0</v>
      </c>
      <c r="NH67">
        <v>0</v>
      </c>
      <c r="NK67">
        <v>0</v>
      </c>
      <c r="NL67">
        <v>0</v>
      </c>
      <c r="NM67">
        <v>0</v>
      </c>
      <c r="NN67">
        <v>0</v>
      </c>
      <c r="NO67">
        <v>0</v>
      </c>
      <c r="NP67">
        <v>0</v>
      </c>
      <c r="NQ67">
        <v>1</v>
      </c>
      <c r="NR67">
        <v>0</v>
      </c>
      <c r="NU67">
        <v>0</v>
      </c>
      <c r="NV67">
        <v>0</v>
      </c>
      <c r="NW67">
        <v>0</v>
      </c>
      <c r="NX67">
        <v>0</v>
      </c>
      <c r="NY67">
        <v>0</v>
      </c>
      <c r="OB67">
        <v>0</v>
      </c>
      <c r="OC67">
        <v>0</v>
      </c>
      <c r="OD67">
        <v>0</v>
      </c>
      <c r="OE67">
        <v>0</v>
      </c>
      <c r="OF67">
        <v>0</v>
      </c>
      <c r="OG67">
        <v>0</v>
      </c>
      <c r="OJ67">
        <v>0</v>
      </c>
      <c r="OK67">
        <v>0</v>
      </c>
      <c r="OL67">
        <v>0</v>
      </c>
      <c r="OM67">
        <v>0</v>
      </c>
      <c r="ON67">
        <v>0</v>
      </c>
      <c r="OO67">
        <v>0</v>
      </c>
      <c r="OP67">
        <v>0</v>
      </c>
      <c r="OS67">
        <v>0</v>
      </c>
      <c r="OT67">
        <v>0</v>
      </c>
      <c r="OU67">
        <v>0</v>
      </c>
      <c r="OV67">
        <v>0</v>
      </c>
      <c r="OW67">
        <v>0</v>
      </c>
      <c r="OX67">
        <v>0</v>
      </c>
      <c r="OY67">
        <v>0</v>
      </c>
      <c r="OZ67">
        <v>0</v>
      </c>
      <c r="PC67">
        <v>0</v>
      </c>
      <c r="PD67">
        <v>0</v>
      </c>
      <c r="PE67">
        <v>0</v>
      </c>
      <c r="PF67">
        <v>0</v>
      </c>
      <c r="PG67">
        <v>0</v>
      </c>
      <c r="PH67">
        <v>0</v>
      </c>
      <c r="PI67">
        <v>0</v>
      </c>
      <c r="PJ67">
        <v>0</v>
      </c>
      <c r="PK67">
        <v>0</v>
      </c>
      <c r="PN67">
        <v>0</v>
      </c>
      <c r="PO67">
        <v>0</v>
      </c>
      <c r="PP67">
        <v>0</v>
      </c>
      <c r="PQ67">
        <v>0</v>
      </c>
      <c r="PT67">
        <v>0</v>
      </c>
      <c r="PU67">
        <v>0</v>
      </c>
      <c r="PV67">
        <v>0</v>
      </c>
      <c r="PW67">
        <v>0</v>
      </c>
      <c r="PZ67">
        <v>0</v>
      </c>
      <c r="QA67">
        <v>0</v>
      </c>
      <c r="QB67">
        <v>0</v>
      </c>
      <c r="QC67">
        <v>0</v>
      </c>
      <c r="QF67">
        <v>0</v>
      </c>
      <c r="QG67">
        <v>0</v>
      </c>
      <c r="QH67">
        <v>0</v>
      </c>
      <c r="QI67">
        <v>0</v>
      </c>
      <c r="QJ67">
        <v>0</v>
      </c>
      <c r="QK67">
        <v>0</v>
      </c>
      <c r="QL67">
        <v>0</v>
      </c>
      <c r="QM67">
        <v>0</v>
      </c>
      <c r="QN67">
        <v>0</v>
      </c>
      <c r="QO67">
        <v>0</v>
      </c>
      <c r="QP67">
        <v>0</v>
      </c>
      <c r="QQ67">
        <v>0</v>
      </c>
      <c r="QT67">
        <v>0</v>
      </c>
      <c r="QU67">
        <v>0</v>
      </c>
      <c r="QV67">
        <v>0</v>
      </c>
      <c r="QW67">
        <v>0</v>
      </c>
      <c r="QX67">
        <v>0</v>
      </c>
      <c r="QY67">
        <v>0</v>
      </c>
      <c r="RB67">
        <v>0</v>
      </c>
      <c r="RC67">
        <v>0</v>
      </c>
      <c r="RD67">
        <v>0</v>
      </c>
      <c r="RE67">
        <v>0</v>
      </c>
      <c r="RF67">
        <v>0</v>
      </c>
      <c r="RG67">
        <v>0</v>
      </c>
      <c r="RJ67">
        <v>0</v>
      </c>
      <c r="RK67">
        <v>0</v>
      </c>
      <c r="RL67">
        <v>0</v>
      </c>
      <c r="RM67">
        <v>0</v>
      </c>
      <c r="RN67">
        <v>0</v>
      </c>
      <c r="RO67">
        <v>0</v>
      </c>
      <c r="RP67">
        <v>0</v>
      </c>
      <c r="RS67">
        <v>0</v>
      </c>
      <c r="RT67">
        <v>0</v>
      </c>
      <c r="RU67">
        <v>0</v>
      </c>
      <c r="RV67">
        <v>0</v>
      </c>
      <c r="RW67">
        <v>0</v>
      </c>
      <c r="RX67">
        <v>0</v>
      </c>
      <c r="RY67">
        <v>0</v>
      </c>
      <c r="RZ67">
        <v>0</v>
      </c>
      <c r="SA67">
        <v>0</v>
      </c>
      <c r="SB67">
        <v>0</v>
      </c>
      <c r="SE67">
        <v>0</v>
      </c>
      <c r="SF67">
        <v>0</v>
      </c>
      <c r="SG67">
        <v>0</v>
      </c>
      <c r="SH67">
        <v>0</v>
      </c>
      <c r="SI67">
        <v>0</v>
      </c>
      <c r="SJ67">
        <v>0</v>
      </c>
      <c r="SK67">
        <v>0</v>
      </c>
      <c r="SL67">
        <v>0</v>
      </c>
      <c r="SM67">
        <v>0</v>
      </c>
      <c r="SN67">
        <v>0</v>
      </c>
      <c r="SO67">
        <v>0</v>
      </c>
      <c r="SP67">
        <v>0</v>
      </c>
      <c r="SQ67">
        <v>0</v>
      </c>
      <c r="SR67">
        <v>0</v>
      </c>
      <c r="SU67">
        <v>0</v>
      </c>
      <c r="SV67">
        <v>0</v>
      </c>
      <c r="SW67">
        <v>0</v>
      </c>
      <c r="SX67">
        <v>0</v>
      </c>
      <c r="SY67">
        <v>0</v>
      </c>
      <c r="SZ67">
        <v>0</v>
      </c>
      <c r="TA67">
        <v>0</v>
      </c>
      <c r="TB67">
        <v>0</v>
      </c>
      <c r="TE67">
        <v>0</v>
      </c>
      <c r="TF67">
        <v>0</v>
      </c>
      <c r="TG67">
        <v>0</v>
      </c>
      <c r="TH67">
        <v>0</v>
      </c>
      <c r="TI67">
        <v>0</v>
      </c>
      <c r="TJ67">
        <v>0</v>
      </c>
      <c r="TK67">
        <v>0</v>
      </c>
      <c r="TL67">
        <v>0</v>
      </c>
      <c r="TM67">
        <v>0</v>
      </c>
      <c r="TN67">
        <v>2</v>
      </c>
      <c r="TO67">
        <v>0</v>
      </c>
      <c r="TP67">
        <v>0</v>
      </c>
      <c r="TQ67">
        <v>0</v>
      </c>
      <c r="TR67">
        <v>0</v>
      </c>
      <c r="TS67">
        <v>0</v>
      </c>
      <c r="TT67">
        <v>0</v>
      </c>
      <c r="TW67">
        <v>0</v>
      </c>
      <c r="TX67">
        <v>0</v>
      </c>
      <c r="TY67">
        <v>0</v>
      </c>
      <c r="TZ67">
        <v>0</v>
      </c>
      <c r="UA67">
        <v>0</v>
      </c>
      <c r="UB67">
        <v>0</v>
      </c>
      <c r="UC67">
        <v>0</v>
      </c>
      <c r="UD67">
        <v>0</v>
      </c>
      <c r="UE67">
        <v>0</v>
      </c>
      <c r="UF67">
        <v>0</v>
      </c>
      <c r="UG67">
        <v>0</v>
      </c>
      <c r="UH67">
        <v>0</v>
      </c>
      <c r="UI67">
        <v>0</v>
      </c>
      <c r="UJ67">
        <v>0</v>
      </c>
      <c r="UK67">
        <v>0</v>
      </c>
      <c r="UL67">
        <v>0</v>
      </c>
      <c r="UM67">
        <v>0</v>
      </c>
      <c r="UP67">
        <v>0</v>
      </c>
      <c r="UQ67">
        <v>0</v>
      </c>
      <c r="UR67">
        <v>0</v>
      </c>
      <c r="US67">
        <v>0</v>
      </c>
      <c r="UT67">
        <v>0</v>
      </c>
      <c r="UU67">
        <v>0</v>
      </c>
      <c r="UV67">
        <v>0</v>
      </c>
      <c r="UW67">
        <v>0</v>
      </c>
      <c r="UZ67">
        <v>0</v>
      </c>
      <c r="VA67">
        <v>0</v>
      </c>
      <c r="VB67">
        <v>0</v>
      </c>
      <c r="VC67">
        <v>0</v>
      </c>
      <c r="VD67">
        <v>0</v>
      </c>
      <c r="VE67">
        <v>0</v>
      </c>
      <c r="VF67">
        <v>0</v>
      </c>
      <c r="VG67">
        <v>0</v>
      </c>
      <c r="VH67">
        <v>0</v>
      </c>
      <c r="VI67">
        <v>0</v>
      </c>
      <c r="VJ67">
        <v>0</v>
      </c>
      <c r="VK67">
        <v>0</v>
      </c>
      <c r="VN67">
        <v>0</v>
      </c>
      <c r="VO67">
        <v>0</v>
      </c>
      <c r="VP67">
        <v>0</v>
      </c>
      <c r="VQ67">
        <v>0</v>
      </c>
      <c r="VR67">
        <v>0</v>
      </c>
      <c r="VS67">
        <v>0</v>
      </c>
      <c r="VT67">
        <v>0</v>
      </c>
      <c r="VW67">
        <v>0</v>
      </c>
      <c r="WE67">
        <v>0</v>
      </c>
      <c r="WG67">
        <v>0</v>
      </c>
      <c r="WI67">
        <v>0</v>
      </c>
      <c r="WJ67">
        <v>0</v>
      </c>
      <c r="WL67">
        <v>0</v>
      </c>
      <c r="WN67">
        <v>0</v>
      </c>
      <c r="WP67">
        <v>0</v>
      </c>
      <c r="WR67">
        <v>0</v>
      </c>
      <c r="WT67">
        <v>0</v>
      </c>
      <c r="WV67">
        <v>0</v>
      </c>
      <c r="WX67">
        <v>0</v>
      </c>
      <c r="WZ67">
        <v>0</v>
      </c>
      <c r="XB67">
        <v>0</v>
      </c>
      <c r="XD67">
        <v>0</v>
      </c>
      <c r="XE67">
        <v>0</v>
      </c>
      <c r="XG67">
        <v>0</v>
      </c>
      <c r="XI67">
        <v>0</v>
      </c>
      <c r="XK67">
        <v>0</v>
      </c>
      <c r="XL67">
        <v>0</v>
      </c>
      <c r="XM67">
        <v>0</v>
      </c>
      <c r="XN67">
        <v>0</v>
      </c>
      <c r="XO67">
        <v>0</v>
      </c>
      <c r="XP67">
        <v>0</v>
      </c>
      <c r="XQ67">
        <v>0</v>
      </c>
      <c r="XT67">
        <v>0</v>
      </c>
      <c r="XU67">
        <v>0</v>
      </c>
      <c r="XV67">
        <v>0</v>
      </c>
      <c r="XW67">
        <v>0</v>
      </c>
      <c r="XX67">
        <v>0</v>
      </c>
      <c r="XY67">
        <v>0</v>
      </c>
      <c r="XZ67">
        <v>0</v>
      </c>
      <c r="YA67">
        <v>0</v>
      </c>
      <c r="YB67">
        <v>0</v>
      </c>
      <c r="YD67">
        <v>0</v>
      </c>
      <c r="YE67">
        <v>0</v>
      </c>
      <c r="YF67">
        <v>0</v>
      </c>
      <c r="YG67">
        <v>0</v>
      </c>
      <c r="YH67">
        <v>0</v>
      </c>
      <c r="YI67">
        <v>0</v>
      </c>
      <c r="YJ67">
        <v>0</v>
      </c>
      <c r="YK67">
        <v>0</v>
      </c>
      <c r="YM67">
        <v>0</v>
      </c>
      <c r="YO67">
        <v>0</v>
      </c>
      <c r="YP67">
        <v>0</v>
      </c>
      <c r="YQ67">
        <v>0</v>
      </c>
      <c r="YR67">
        <v>0</v>
      </c>
      <c r="YS67">
        <v>0</v>
      </c>
      <c r="YT67">
        <v>0</v>
      </c>
      <c r="YU67">
        <v>0</v>
      </c>
      <c r="YV67">
        <v>0</v>
      </c>
      <c r="YW67">
        <v>0</v>
      </c>
      <c r="YX67">
        <v>0</v>
      </c>
      <c r="YZ67">
        <v>1</v>
      </c>
      <c r="ZA67">
        <v>1</v>
      </c>
      <c r="ZB67">
        <v>0</v>
      </c>
      <c r="ZC67">
        <v>0</v>
      </c>
      <c r="ZD67">
        <v>0</v>
      </c>
      <c r="ZE67">
        <v>0</v>
      </c>
      <c r="ZF67">
        <v>0</v>
      </c>
      <c r="ZH67">
        <v>0</v>
      </c>
      <c r="ZI67">
        <v>0</v>
      </c>
      <c r="ZJ67">
        <v>0</v>
      </c>
      <c r="ZK67">
        <v>0</v>
      </c>
      <c r="ZL67">
        <v>0</v>
      </c>
      <c r="ZM67">
        <v>0</v>
      </c>
      <c r="ZO67">
        <v>0</v>
      </c>
      <c r="ZP67">
        <v>0</v>
      </c>
      <c r="ZQ67">
        <v>0</v>
      </c>
      <c r="ZR67">
        <v>0</v>
      </c>
      <c r="ZS67">
        <v>0</v>
      </c>
      <c r="ZT67">
        <v>0</v>
      </c>
      <c r="ZU67">
        <v>0</v>
      </c>
      <c r="ZV67">
        <v>0</v>
      </c>
      <c r="ZW67">
        <v>0</v>
      </c>
      <c r="ZY67">
        <v>0</v>
      </c>
      <c r="ZZ67">
        <v>0</v>
      </c>
      <c r="AAA67">
        <v>0</v>
      </c>
      <c r="AAB67">
        <v>0</v>
      </c>
      <c r="AAC67">
        <v>0</v>
      </c>
      <c r="AAE67">
        <v>0</v>
      </c>
      <c r="AAG67">
        <v>0</v>
      </c>
      <c r="AAH67">
        <v>0</v>
      </c>
      <c r="AAI67">
        <v>0</v>
      </c>
      <c r="AAJ67">
        <v>0</v>
      </c>
      <c r="AAL67">
        <v>0</v>
      </c>
      <c r="AAM67">
        <v>0</v>
      </c>
      <c r="AAN67">
        <v>0</v>
      </c>
      <c r="AAP67">
        <v>0</v>
      </c>
      <c r="AAQ67">
        <v>0</v>
      </c>
      <c r="AAR67">
        <v>0</v>
      </c>
      <c r="AAT67">
        <v>0</v>
      </c>
      <c r="AAU67">
        <v>0</v>
      </c>
      <c r="AAV67">
        <v>0</v>
      </c>
      <c r="AAW67">
        <v>0</v>
      </c>
      <c r="AAY67">
        <v>0</v>
      </c>
      <c r="AAZ67">
        <v>0</v>
      </c>
      <c r="ABA67">
        <v>0</v>
      </c>
      <c r="ABB67">
        <v>0</v>
      </c>
      <c r="ABH67" t="s">
        <v>471</v>
      </c>
      <c r="ABI67" t="s">
        <v>471</v>
      </c>
      <c r="ABJ67" t="s">
        <v>471</v>
      </c>
      <c r="ABK67" t="s">
        <v>471</v>
      </c>
      <c r="ABL67" t="s">
        <v>471</v>
      </c>
      <c r="ABM67" t="s">
        <v>471</v>
      </c>
      <c r="ABN67" t="s">
        <v>471</v>
      </c>
      <c r="ABO67" t="s">
        <v>471</v>
      </c>
      <c r="ABP67" t="s">
        <v>471</v>
      </c>
      <c r="ABQ67" t="s">
        <v>471</v>
      </c>
      <c r="ABR67" t="s">
        <v>471</v>
      </c>
      <c r="ABS67" t="s">
        <v>471</v>
      </c>
      <c r="ABT67" t="s">
        <v>471</v>
      </c>
      <c r="ABU67" t="s">
        <v>471</v>
      </c>
      <c r="ABV67" t="s">
        <v>471</v>
      </c>
      <c r="ABW67" t="s">
        <v>471</v>
      </c>
      <c r="ABX67" t="s">
        <v>471</v>
      </c>
      <c r="ABY67" t="s">
        <v>471</v>
      </c>
      <c r="ABZ67" t="s">
        <v>471</v>
      </c>
      <c r="ACA67" t="s">
        <v>471</v>
      </c>
      <c r="ACB67" t="s">
        <v>471</v>
      </c>
      <c r="ACC67" t="s">
        <v>471</v>
      </c>
      <c r="ACD67" t="s">
        <v>471</v>
      </c>
      <c r="ACE67" t="s">
        <v>471</v>
      </c>
      <c r="ACF67" t="s">
        <v>471</v>
      </c>
      <c r="ACG67" t="s">
        <v>471</v>
      </c>
      <c r="ACH67" t="s">
        <v>471</v>
      </c>
      <c r="ACJ67" t="s">
        <v>471</v>
      </c>
      <c r="ACK67" t="s">
        <v>471</v>
      </c>
      <c r="ACL67" t="s">
        <v>471</v>
      </c>
      <c r="ACM67" t="s">
        <v>471</v>
      </c>
      <c r="ACR67" t="s">
        <v>471</v>
      </c>
      <c r="ACS67" t="s">
        <v>471</v>
      </c>
      <c r="ACT67" t="s">
        <v>471</v>
      </c>
      <c r="ACU67" t="s">
        <v>471</v>
      </c>
      <c r="ACV67" t="s">
        <v>471</v>
      </c>
      <c r="ACW67" t="s">
        <v>471</v>
      </c>
      <c r="ACX67" t="s">
        <v>471</v>
      </c>
      <c r="ACY67" t="s">
        <v>471</v>
      </c>
      <c r="ACZ67" t="s">
        <v>471</v>
      </c>
      <c r="ADA67" t="s">
        <v>471</v>
      </c>
      <c r="ADB67" t="s">
        <v>471</v>
      </c>
      <c r="ADC67" t="s">
        <v>471</v>
      </c>
      <c r="ADD67" t="s">
        <v>471</v>
      </c>
      <c r="ADE67" t="s">
        <v>471</v>
      </c>
      <c r="ADF67" t="s">
        <v>471</v>
      </c>
      <c r="ADG67" t="s">
        <v>471</v>
      </c>
      <c r="ADH67" t="s">
        <v>471</v>
      </c>
      <c r="ADI67" t="s">
        <v>471</v>
      </c>
      <c r="ADJ67" t="s">
        <v>471</v>
      </c>
      <c r="ADK67" t="s">
        <v>471</v>
      </c>
      <c r="ADL67" t="s">
        <v>471</v>
      </c>
      <c r="ADM67" t="s">
        <v>471</v>
      </c>
      <c r="ADN67" t="s">
        <v>471</v>
      </c>
      <c r="ADO67" t="s">
        <v>471</v>
      </c>
      <c r="ADP67" t="s">
        <v>471</v>
      </c>
      <c r="ADQ67" t="s">
        <v>471</v>
      </c>
      <c r="ADR67" t="s">
        <v>471</v>
      </c>
      <c r="ADS67" t="s">
        <v>471</v>
      </c>
      <c r="ADT67" t="s">
        <v>471</v>
      </c>
      <c r="ADU67" t="s">
        <v>471</v>
      </c>
      <c r="ADV67" t="s">
        <v>471</v>
      </c>
      <c r="ADW67" t="s">
        <v>471</v>
      </c>
      <c r="ADX67" t="s">
        <v>471</v>
      </c>
      <c r="ADY67" t="s">
        <v>471</v>
      </c>
      <c r="ADZ67" t="s">
        <v>471</v>
      </c>
      <c r="AEA67" t="s">
        <v>471</v>
      </c>
      <c r="AEB67" t="s">
        <v>471</v>
      </c>
      <c r="AEC67" t="s">
        <v>471</v>
      </c>
      <c r="AED67" t="s">
        <v>471</v>
      </c>
      <c r="AEE67" t="s">
        <v>471</v>
      </c>
      <c r="AEF67" t="s">
        <v>471</v>
      </c>
      <c r="AEG67" t="s">
        <v>471</v>
      </c>
      <c r="AEH67" t="s">
        <v>471</v>
      </c>
      <c r="AEI67" t="s">
        <v>471</v>
      </c>
      <c r="AEJ67" t="s">
        <v>471</v>
      </c>
      <c r="AEK67" t="s">
        <v>471</v>
      </c>
      <c r="AEL67" t="s">
        <v>471</v>
      </c>
      <c r="AEM67" t="s">
        <v>471</v>
      </c>
      <c r="AEN67" t="s">
        <v>471</v>
      </c>
      <c r="AEO67" t="s">
        <v>471</v>
      </c>
      <c r="AEP67" t="s">
        <v>471</v>
      </c>
      <c r="AEQ67" t="s">
        <v>471</v>
      </c>
      <c r="AET67" t="s">
        <v>471</v>
      </c>
      <c r="AEU67" t="s">
        <v>471</v>
      </c>
      <c r="AEV67" t="s">
        <v>471</v>
      </c>
      <c r="AEW67" t="s">
        <v>471</v>
      </c>
      <c r="AEX67" t="s">
        <v>471</v>
      </c>
      <c r="AEY67" t="s">
        <v>471</v>
      </c>
      <c r="AEZ67" t="s">
        <v>471</v>
      </c>
      <c r="AFA67" t="s">
        <v>471</v>
      </c>
      <c r="AFB67" t="s">
        <v>471</v>
      </c>
      <c r="AFC67" t="s">
        <v>471</v>
      </c>
      <c r="AFD67" t="s">
        <v>471</v>
      </c>
      <c r="AFE67" t="s">
        <v>471</v>
      </c>
      <c r="AFF67" t="s">
        <v>471</v>
      </c>
      <c r="AFG67" t="s">
        <v>471</v>
      </c>
      <c r="AFH67" t="s">
        <v>471</v>
      </c>
      <c r="AFI67" t="s">
        <v>471</v>
      </c>
      <c r="AFJ67" t="s">
        <v>471</v>
      </c>
      <c r="AFK67" t="s">
        <v>471</v>
      </c>
      <c r="AFL67" t="s">
        <v>471</v>
      </c>
      <c r="AFM67" t="s">
        <v>471</v>
      </c>
      <c r="AFN67" t="s">
        <v>471</v>
      </c>
      <c r="AFO67" t="s">
        <v>471</v>
      </c>
    </row>
    <row r="68" spans="2:847" x14ac:dyDescent="0.2">
      <c r="B68" t="s">
        <v>308</v>
      </c>
      <c r="D68">
        <v>0</v>
      </c>
      <c r="E68">
        <v>0</v>
      </c>
      <c r="F68">
        <v>0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AD68">
        <v>0</v>
      </c>
      <c r="AE68">
        <v>0</v>
      </c>
      <c r="AF68">
        <v>0</v>
      </c>
      <c r="AG68">
        <v>0</v>
      </c>
      <c r="AH68">
        <v>0</v>
      </c>
      <c r="AI68">
        <v>0</v>
      </c>
      <c r="AJ68">
        <v>0</v>
      </c>
      <c r="AO68">
        <v>0</v>
      </c>
      <c r="AP68">
        <v>0</v>
      </c>
      <c r="AQ68">
        <v>0</v>
      </c>
      <c r="AR68">
        <v>0</v>
      </c>
      <c r="AS68">
        <v>0</v>
      </c>
      <c r="AT68">
        <v>0</v>
      </c>
      <c r="AU68">
        <v>0</v>
      </c>
      <c r="AV68">
        <v>0</v>
      </c>
      <c r="AW68">
        <v>0</v>
      </c>
      <c r="AX68">
        <v>0</v>
      </c>
      <c r="BA68">
        <v>0</v>
      </c>
      <c r="BB68">
        <v>0</v>
      </c>
      <c r="BC68">
        <v>0</v>
      </c>
      <c r="BD68">
        <v>0</v>
      </c>
      <c r="BE68">
        <v>0</v>
      </c>
      <c r="BF68">
        <v>0</v>
      </c>
      <c r="BG68">
        <v>0</v>
      </c>
      <c r="BH68">
        <v>0</v>
      </c>
      <c r="BI68">
        <v>0</v>
      </c>
      <c r="BJ68">
        <v>0</v>
      </c>
      <c r="BK68">
        <v>0</v>
      </c>
      <c r="BL68">
        <v>0</v>
      </c>
      <c r="BM68">
        <v>0</v>
      </c>
      <c r="BN68">
        <v>0</v>
      </c>
      <c r="BO68">
        <v>0</v>
      </c>
      <c r="BP68">
        <v>0</v>
      </c>
      <c r="BT68">
        <v>0</v>
      </c>
      <c r="BU68">
        <v>0</v>
      </c>
      <c r="BV68">
        <v>0</v>
      </c>
      <c r="BW68">
        <v>0</v>
      </c>
      <c r="BX68">
        <v>0</v>
      </c>
      <c r="BY68">
        <v>0</v>
      </c>
      <c r="BZ68">
        <v>0</v>
      </c>
      <c r="CD68">
        <v>0</v>
      </c>
      <c r="CE68">
        <v>0</v>
      </c>
      <c r="CF68">
        <v>0</v>
      </c>
      <c r="CG68">
        <v>0</v>
      </c>
      <c r="CH68">
        <v>0</v>
      </c>
      <c r="CI68">
        <v>0</v>
      </c>
      <c r="CJ68">
        <v>0</v>
      </c>
      <c r="CK68">
        <v>0</v>
      </c>
      <c r="CL68">
        <v>0</v>
      </c>
      <c r="CM68">
        <v>0</v>
      </c>
      <c r="CN68">
        <v>0</v>
      </c>
      <c r="CO68">
        <v>0</v>
      </c>
      <c r="CP68">
        <v>0</v>
      </c>
      <c r="CQ68">
        <v>0</v>
      </c>
      <c r="CR68">
        <v>0</v>
      </c>
      <c r="CS68">
        <v>0</v>
      </c>
      <c r="CT68">
        <v>0</v>
      </c>
      <c r="CU68">
        <v>0</v>
      </c>
      <c r="CV68">
        <v>0</v>
      </c>
      <c r="DA68">
        <v>0</v>
      </c>
      <c r="DB68">
        <v>0</v>
      </c>
      <c r="DC68">
        <v>0</v>
      </c>
      <c r="DD68">
        <v>0</v>
      </c>
      <c r="DE68">
        <v>0</v>
      </c>
      <c r="DF68">
        <v>0</v>
      </c>
      <c r="DG68">
        <v>0</v>
      </c>
      <c r="DH68">
        <v>0</v>
      </c>
      <c r="DI68">
        <v>0</v>
      </c>
      <c r="DJ68">
        <v>0</v>
      </c>
      <c r="DK68">
        <v>0</v>
      </c>
      <c r="DL68">
        <v>0</v>
      </c>
      <c r="DM68">
        <v>0</v>
      </c>
      <c r="DN68">
        <v>0</v>
      </c>
      <c r="DO68">
        <v>0</v>
      </c>
      <c r="DP68">
        <v>0</v>
      </c>
      <c r="DQ68">
        <v>0</v>
      </c>
      <c r="DU68">
        <v>0</v>
      </c>
      <c r="DV68">
        <v>0</v>
      </c>
      <c r="DW68">
        <v>0</v>
      </c>
      <c r="DX68">
        <v>0</v>
      </c>
      <c r="DY68">
        <v>0</v>
      </c>
      <c r="DZ68">
        <v>0</v>
      </c>
      <c r="EA68">
        <v>0</v>
      </c>
      <c r="EB68">
        <v>0</v>
      </c>
      <c r="EG68">
        <v>0</v>
      </c>
      <c r="EH68">
        <v>0</v>
      </c>
      <c r="EI68">
        <v>0</v>
      </c>
      <c r="EJ68">
        <v>0</v>
      </c>
      <c r="EK68">
        <v>0</v>
      </c>
      <c r="EL68">
        <v>0</v>
      </c>
      <c r="EM68">
        <v>0</v>
      </c>
      <c r="EN68">
        <v>0</v>
      </c>
      <c r="EO68">
        <v>0</v>
      </c>
      <c r="EP68">
        <v>0</v>
      </c>
      <c r="EQ68">
        <v>0</v>
      </c>
      <c r="ER68">
        <v>0</v>
      </c>
      <c r="ES68">
        <v>0</v>
      </c>
      <c r="EX68">
        <v>0</v>
      </c>
      <c r="EY68">
        <v>0</v>
      </c>
      <c r="EZ68">
        <v>0</v>
      </c>
      <c r="FA68">
        <v>0</v>
      </c>
      <c r="FB68">
        <v>0</v>
      </c>
      <c r="FC68">
        <v>0</v>
      </c>
      <c r="FD68">
        <v>0</v>
      </c>
      <c r="FE68">
        <v>0</v>
      </c>
      <c r="FJ68">
        <v>0</v>
      </c>
      <c r="FK68">
        <v>0</v>
      </c>
      <c r="FL68">
        <v>0</v>
      </c>
      <c r="FM68">
        <v>0</v>
      </c>
      <c r="FN68">
        <v>0</v>
      </c>
      <c r="FO68">
        <v>0</v>
      </c>
      <c r="FT68">
        <v>0</v>
      </c>
      <c r="FU68">
        <v>0</v>
      </c>
      <c r="FV68">
        <v>0</v>
      </c>
      <c r="FW68">
        <v>0</v>
      </c>
      <c r="FX68">
        <v>0</v>
      </c>
      <c r="FY68">
        <v>0</v>
      </c>
      <c r="FZ68">
        <v>0</v>
      </c>
      <c r="GA68">
        <v>0</v>
      </c>
      <c r="GB68">
        <v>0</v>
      </c>
      <c r="GE68">
        <v>0</v>
      </c>
      <c r="GF68">
        <v>0</v>
      </c>
      <c r="GG68">
        <v>0</v>
      </c>
      <c r="GH68">
        <v>0</v>
      </c>
      <c r="GI68">
        <v>0</v>
      </c>
      <c r="GJ68">
        <v>0</v>
      </c>
      <c r="GK68">
        <v>0</v>
      </c>
      <c r="GL68">
        <v>0</v>
      </c>
      <c r="GP68">
        <v>0</v>
      </c>
      <c r="GQ68">
        <v>0</v>
      </c>
      <c r="GR68">
        <v>0</v>
      </c>
      <c r="GS68">
        <v>0</v>
      </c>
      <c r="GV68">
        <v>0</v>
      </c>
      <c r="GW68">
        <v>0</v>
      </c>
      <c r="GX68">
        <v>0</v>
      </c>
      <c r="GY68">
        <v>0</v>
      </c>
      <c r="GZ68">
        <v>0</v>
      </c>
      <c r="HA68">
        <v>0</v>
      </c>
      <c r="HB68">
        <v>0</v>
      </c>
      <c r="HC68">
        <v>0</v>
      </c>
      <c r="HD68">
        <v>0</v>
      </c>
      <c r="HG68">
        <v>0</v>
      </c>
      <c r="HH68">
        <v>0</v>
      </c>
      <c r="HI68">
        <v>0</v>
      </c>
      <c r="HJ68">
        <v>0</v>
      </c>
      <c r="HK68">
        <v>0</v>
      </c>
      <c r="HL68">
        <v>0</v>
      </c>
      <c r="HM68">
        <v>0</v>
      </c>
      <c r="HN68">
        <v>0</v>
      </c>
      <c r="HO68">
        <v>0</v>
      </c>
      <c r="HR68">
        <v>0</v>
      </c>
      <c r="HS68">
        <v>0</v>
      </c>
      <c r="HT68">
        <v>0</v>
      </c>
      <c r="HU68">
        <v>0</v>
      </c>
      <c r="HV68">
        <v>0</v>
      </c>
      <c r="HW68">
        <v>0</v>
      </c>
      <c r="HX68">
        <v>0</v>
      </c>
      <c r="HY68">
        <v>0</v>
      </c>
      <c r="HZ68">
        <v>0</v>
      </c>
      <c r="IA68">
        <v>0</v>
      </c>
      <c r="IB68">
        <v>0</v>
      </c>
      <c r="IC68">
        <v>0</v>
      </c>
      <c r="ID68">
        <v>0</v>
      </c>
      <c r="IE68">
        <v>0</v>
      </c>
      <c r="IF68">
        <v>0</v>
      </c>
      <c r="IG68">
        <v>0</v>
      </c>
      <c r="IH68">
        <v>0</v>
      </c>
      <c r="IK68">
        <v>0</v>
      </c>
      <c r="IL68">
        <v>0</v>
      </c>
      <c r="IM68">
        <v>0</v>
      </c>
      <c r="IN68">
        <v>0</v>
      </c>
      <c r="IO68">
        <v>0</v>
      </c>
      <c r="IP68">
        <v>0</v>
      </c>
      <c r="IQ68">
        <v>0</v>
      </c>
      <c r="IR68">
        <v>0</v>
      </c>
      <c r="IS68">
        <v>0</v>
      </c>
      <c r="IT68">
        <v>0</v>
      </c>
      <c r="IU68">
        <v>0</v>
      </c>
      <c r="IV68">
        <v>0</v>
      </c>
      <c r="IW68">
        <v>0</v>
      </c>
      <c r="IX68">
        <v>0</v>
      </c>
      <c r="IY68">
        <v>0</v>
      </c>
      <c r="IZ68">
        <v>0</v>
      </c>
      <c r="JA68">
        <v>0</v>
      </c>
      <c r="JB68">
        <v>0</v>
      </c>
      <c r="JC68">
        <v>0</v>
      </c>
      <c r="JD68">
        <v>0</v>
      </c>
      <c r="JE68">
        <v>0</v>
      </c>
      <c r="JF68">
        <v>0</v>
      </c>
      <c r="JI68">
        <v>0</v>
      </c>
      <c r="JJ68">
        <v>0</v>
      </c>
      <c r="JK68">
        <v>0</v>
      </c>
      <c r="JL68">
        <v>0</v>
      </c>
      <c r="JM68">
        <v>0</v>
      </c>
      <c r="JN68">
        <v>0</v>
      </c>
      <c r="JO68">
        <v>0</v>
      </c>
      <c r="JP68">
        <v>0</v>
      </c>
      <c r="JQ68">
        <v>0</v>
      </c>
      <c r="JU68">
        <v>0</v>
      </c>
      <c r="JV68">
        <v>0</v>
      </c>
      <c r="JW68">
        <v>0</v>
      </c>
      <c r="JX68">
        <v>0</v>
      </c>
      <c r="JY68">
        <v>0</v>
      </c>
      <c r="JZ68">
        <v>0</v>
      </c>
      <c r="KA68">
        <v>1</v>
      </c>
      <c r="KB68">
        <v>1</v>
      </c>
      <c r="KC68">
        <v>0</v>
      </c>
      <c r="KF68">
        <v>0</v>
      </c>
      <c r="KG68">
        <v>0</v>
      </c>
      <c r="KH68">
        <v>0</v>
      </c>
      <c r="KI68">
        <v>0</v>
      </c>
      <c r="KJ68">
        <v>0</v>
      </c>
      <c r="KK68">
        <v>0</v>
      </c>
      <c r="KL68">
        <v>0</v>
      </c>
      <c r="KM68">
        <v>0</v>
      </c>
      <c r="KN68">
        <v>0</v>
      </c>
      <c r="KO68">
        <v>0</v>
      </c>
      <c r="KP68">
        <v>0</v>
      </c>
      <c r="KQ68">
        <v>0</v>
      </c>
      <c r="KR68">
        <v>0</v>
      </c>
      <c r="KT68">
        <v>0</v>
      </c>
      <c r="KU68">
        <v>0</v>
      </c>
      <c r="KV68">
        <v>0</v>
      </c>
      <c r="KW68">
        <v>0</v>
      </c>
      <c r="KX68">
        <v>0</v>
      </c>
      <c r="KY68">
        <v>0</v>
      </c>
      <c r="KZ68">
        <v>0</v>
      </c>
      <c r="LD68">
        <v>0</v>
      </c>
      <c r="LE68">
        <v>0</v>
      </c>
      <c r="LF68">
        <v>0</v>
      </c>
      <c r="LG68">
        <v>0</v>
      </c>
      <c r="LH68">
        <v>0</v>
      </c>
      <c r="LI68">
        <v>0</v>
      </c>
      <c r="LJ68">
        <v>0</v>
      </c>
      <c r="LK68">
        <v>0</v>
      </c>
      <c r="LL68">
        <v>0</v>
      </c>
      <c r="LM68">
        <v>0</v>
      </c>
      <c r="LP68">
        <v>0</v>
      </c>
      <c r="LQ68">
        <v>0</v>
      </c>
      <c r="LR68">
        <v>0</v>
      </c>
      <c r="LS68">
        <v>0</v>
      </c>
      <c r="LT68">
        <v>0</v>
      </c>
      <c r="LU68">
        <v>0</v>
      </c>
      <c r="LV68">
        <v>0</v>
      </c>
      <c r="LW68">
        <v>0</v>
      </c>
      <c r="LX68">
        <v>0</v>
      </c>
      <c r="LY68">
        <v>0</v>
      </c>
      <c r="LZ68">
        <v>0</v>
      </c>
      <c r="MA68">
        <v>0</v>
      </c>
      <c r="MB68">
        <v>0</v>
      </c>
      <c r="ME68">
        <v>0</v>
      </c>
      <c r="MF68">
        <v>0</v>
      </c>
      <c r="MG68">
        <v>0</v>
      </c>
      <c r="MH68">
        <v>0</v>
      </c>
      <c r="MI68">
        <v>0</v>
      </c>
      <c r="MJ68">
        <v>0</v>
      </c>
      <c r="MK68">
        <v>0</v>
      </c>
      <c r="MN68">
        <v>0</v>
      </c>
      <c r="MO68">
        <v>0</v>
      </c>
      <c r="MP68">
        <v>0</v>
      </c>
      <c r="MQ68">
        <v>0</v>
      </c>
      <c r="MR68">
        <v>0</v>
      </c>
      <c r="MS68">
        <v>0</v>
      </c>
      <c r="MT68">
        <v>0</v>
      </c>
      <c r="MU68">
        <v>0</v>
      </c>
      <c r="MV68">
        <v>0</v>
      </c>
      <c r="MY68">
        <v>0</v>
      </c>
      <c r="MZ68">
        <v>0</v>
      </c>
      <c r="NA68">
        <v>0</v>
      </c>
      <c r="NB68">
        <v>0</v>
      </c>
      <c r="NC68">
        <v>0</v>
      </c>
      <c r="ND68">
        <v>0</v>
      </c>
      <c r="NE68">
        <v>0</v>
      </c>
      <c r="NF68">
        <v>0</v>
      </c>
      <c r="NG68">
        <v>0</v>
      </c>
      <c r="NH68">
        <v>0</v>
      </c>
      <c r="NK68">
        <v>0</v>
      </c>
      <c r="NL68">
        <v>0</v>
      </c>
      <c r="NM68">
        <v>0</v>
      </c>
      <c r="NN68">
        <v>0</v>
      </c>
      <c r="NO68">
        <v>0</v>
      </c>
      <c r="NP68">
        <v>0</v>
      </c>
      <c r="NQ68">
        <v>0</v>
      </c>
      <c r="NR68">
        <v>0</v>
      </c>
      <c r="NU68">
        <v>0</v>
      </c>
      <c r="NV68">
        <v>0</v>
      </c>
      <c r="NW68">
        <v>0</v>
      </c>
      <c r="NX68">
        <v>0</v>
      </c>
      <c r="NY68">
        <v>0</v>
      </c>
      <c r="OB68">
        <v>0</v>
      </c>
      <c r="OC68">
        <v>0</v>
      </c>
      <c r="OD68">
        <v>0</v>
      </c>
      <c r="OE68">
        <v>0</v>
      </c>
      <c r="OF68">
        <v>0</v>
      </c>
      <c r="OG68">
        <v>0</v>
      </c>
      <c r="OJ68">
        <v>0</v>
      </c>
      <c r="OK68">
        <v>0</v>
      </c>
      <c r="OL68">
        <v>0</v>
      </c>
      <c r="OM68">
        <v>0</v>
      </c>
      <c r="ON68">
        <v>0</v>
      </c>
      <c r="OO68">
        <v>0</v>
      </c>
      <c r="OP68">
        <v>0</v>
      </c>
      <c r="OS68">
        <v>0</v>
      </c>
      <c r="OT68">
        <v>0</v>
      </c>
      <c r="OU68">
        <v>0</v>
      </c>
      <c r="OV68">
        <v>0</v>
      </c>
      <c r="OW68">
        <v>0</v>
      </c>
      <c r="OX68">
        <v>0</v>
      </c>
      <c r="OY68">
        <v>0</v>
      </c>
      <c r="OZ68">
        <v>0</v>
      </c>
      <c r="PC68">
        <v>0</v>
      </c>
      <c r="PD68">
        <v>0</v>
      </c>
      <c r="PE68">
        <v>0</v>
      </c>
      <c r="PF68">
        <v>0</v>
      </c>
      <c r="PG68">
        <v>0</v>
      </c>
      <c r="PH68">
        <v>0</v>
      </c>
      <c r="PI68">
        <v>0</v>
      </c>
      <c r="PJ68">
        <v>0</v>
      </c>
      <c r="PK68">
        <v>0</v>
      </c>
      <c r="PN68">
        <v>0</v>
      </c>
      <c r="PO68">
        <v>0</v>
      </c>
      <c r="PP68">
        <v>0</v>
      </c>
      <c r="PQ68">
        <v>0</v>
      </c>
      <c r="PT68">
        <v>0</v>
      </c>
      <c r="PU68">
        <v>0</v>
      </c>
      <c r="PV68">
        <v>0</v>
      </c>
      <c r="PW68">
        <v>0</v>
      </c>
      <c r="PZ68">
        <v>0</v>
      </c>
      <c r="QA68">
        <v>0</v>
      </c>
      <c r="QB68">
        <v>0</v>
      </c>
      <c r="QC68">
        <v>0</v>
      </c>
      <c r="QF68">
        <v>0</v>
      </c>
      <c r="QG68">
        <v>0</v>
      </c>
      <c r="QH68">
        <v>0</v>
      </c>
      <c r="QI68">
        <v>0</v>
      </c>
      <c r="QJ68">
        <v>0</v>
      </c>
      <c r="QK68">
        <v>0</v>
      </c>
      <c r="QL68">
        <v>0</v>
      </c>
      <c r="QM68">
        <v>0</v>
      </c>
      <c r="QN68">
        <v>0</v>
      </c>
      <c r="QO68">
        <v>0</v>
      </c>
      <c r="QP68">
        <v>0</v>
      </c>
      <c r="QQ68">
        <v>0</v>
      </c>
      <c r="QT68">
        <v>0</v>
      </c>
      <c r="QU68">
        <v>0</v>
      </c>
      <c r="QV68">
        <v>0</v>
      </c>
      <c r="QW68">
        <v>0</v>
      </c>
      <c r="QX68">
        <v>0</v>
      </c>
      <c r="QY68">
        <v>0</v>
      </c>
      <c r="RB68">
        <v>0</v>
      </c>
      <c r="RC68">
        <v>0</v>
      </c>
      <c r="RD68">
        <v>0</v>
      </c>
      <c r="RE68">
        <v>0</v>
      </c>
      <c r="RF68">
        <v>0</v>
      </c>
      <c r="RG68">
        <v>0</v>
      </c>
      <c r="RJ68">
        <v>0</v>
      </c>
      <c r="RK68">
        <v>0</v>
      </c>
      <c r="RL68">
        <v>0</v>
      </c>
      <c r="RM68">
        <v>0</v>
      </c>
      <c r="RN68">
        <v>0</v>
      </c>
      <c r="RO68">
        <v>0</v>
      </c>
      <c r="RP68">
        <v>0</v>
      </c>
      <c r="RS68">
        <v>0</v>
      </c>
      <c r="RT68">
        <v>0</v>
      </c>
      <c r="RU68">
        <v>0</v>
      </c>
      <c r="RV68">
        <v>0</v>
      </c>
      <c r="RW68">
        <v>0</v>
      </c>
      <c r="RX68">
        <v>0</v>
      </c>
      <c r="RY68">
        <v>0</v>
      </c>
      <c r="RZ68">
        <v>0</v>
      </c>
      <c r="SA68">
        <v>1</v>
      </c>
      <c r="SB68">
        <v>0</v>
      </c>
      <c r="SE68">
        <v>0</v>
      </c>
      <c r="SF68">
        <v>0</v>
      </c>
      <c r="SG68">
        <v>0</v>
      </c>
      <c r="SH68">
        <v>0</v>
      </c>
      <c r="SI68">
        <v>0</v>
      </c>
      <c r="SJ68">
        <v>0</v>
      </c>
      <c r="SK68">
        <v>0</v>
      </c>
      <c r="SL68">
        <v>0</v>
      </c>
      <c r="SM68">
        <v>0</v>
      </c>
      <c r="SN68">
        <v>0</v>
      </c>
      <c r="SO68">
        <v>0</v>
      </c>
      <c r="SP68">
        <v>0</v>
      </c>
      <c r="SQ68">
        <v>0</v>
      </c>
      <c r="SR68">
        <v>0</v>
      </c>
      <c r="SU68">
        <v>0</v>
      </c>
      <c r="SV68">
        <v>0</v>
      </c>
      <c r="SW68">
        <v>0</v>
      </c>
      <c r="SX68">
        <v>0</v>
      </c>
      <c r="SY68">
        <v>0</v>
      </c>
      <c r="SZ68">
        <v>0</v>
      </c>
      <c r="TA68">
        <v>0</v>
      </c>
      <c r="TB68">
        <v>0</v>
      </c>
      <c r="TE68">
        <v>0</v>
      </c>
      <c r="TF68">
        <v>0</v>
      </c>
      <c r="TG68">
        <v>0</v>
      </c>
      <c r="TH68">
        <v>0</v>
      </c>
      <c r="TI68">
        <v>0</v>
      </c>
      <c r="TJ68">
        <v>0</v>
      </c>
      <c r="TK68">
        <v>0</v>
      </c>
      <c r="TL68">
        <v>0</v>
      </c>
      <c r="TM68">
        <v>0</v>
      </c>
      <c r="TN68">
        <v>0</v>
      </c>
      <c r="TO68">
        <v>0</v>
      </c>
      <c r="TP68">
        <v>0</v>
      </c>
      <c r="TQ68">
        <v>0</v>
      </c>
      <c r="TR68">
        <v>0</v>
      </c>
      <c r="TS68">
        <v>0</v>
      </c>
      <c r="TT68">
        <v>0</v>
      </c>
      <c r="TW68">
        <v>0</v>
      </c>
      <c r="TX68">
        <v>0</v>
      </c>
      <c r="TY68">
        <v>0</v>
      </c>
      <c r="TZ68">
        <v>0</v>
      </c>
      <c r="UA68">
        <v>0</v>
      </c>
      <c r="UB68">
        <v>0</v>
      </c>
      <c r="UC68">
        <v>0</v>
      </c>
      <c r="UD68">
        <v>0</v>
      </c>
      <c r="UE68">
        <v>0</v>
      </c>
      <c r="UF68">
        <v>0</v>
      </c>
      <c r="UG68">
        <v>0</v>
      </c>
      <c r="UH68">
        <v>0</v>
      </c>
      <c r="UI68">
        <v>0</v>
      </c>
      <c r="UJ68">
        <v>0</v>
      </c>
      <c r="UK68">
        <v>0</v>
      </c>
      <c r="UL68">
        <v>0</v>
      </c>
      <c r="UM68">
        <v>0</v>
      </c>
      <c r="UP68">
        <v>0</v>
      </c>
      <c r="UQ68">
        <v>0</v>
      </c>
      <c r="UR68">
        <v>0</v>
      </c>
      <c r="US68">
        <v>0</v>
      </c>
      <c r="UT68">
        <v>0</v>
      </c>
      <c r="UU68">
        <v>0</v>
      </c>
      <c r="UV68">
        <v>0</v>
      </c>
      <c r="UW68">
        <v>0</v>
      </c>
      <c r="UZ68">
        <v>0</v>
      </c>
      <c r="VA68">
        <v>0</v>
      </c>
      <c r="VB68">
        <v>0</v>
      </c>
      <c r="VC68">
        <v>0</v>
      </c>
      <c r="VD68">
        <v>0</v>
      </c>
      <c r="VE68">
        <v>0</v>
      </c>
      <c r="VF68">
        <v>0</v>
      </c>
      <c r="VG68">
        <v>0</v>
      </c>
      <c r="VH68">
        <v>0</v>
      </c>
      <c r="VI68">
        <v>0</v>
      </c>
      <c r="VJ68">
        <v>0</v>
      </c>
      <c r="VK68">
        <v>0</v>
      </c>
      <c r="VN68">
        <v>0</v>
      </c>
      <c r="VO68">
        <v>0</v>
      </c>
      <c r="VP68">
        <v>0</v>
      </c>
      <c r="VQ68">
        <v>0</v>
      </c>
      <c r="VR68">
        <v>0</v>
      </c>
      <c r="VS68">
        <v>0</v>
      </c>
      <c r="VT68">
        <v>0</v>
      </c>
      <c r="VW68">
        <v>0</v>
      </c>
      <c r="WE68">
        <v>0</v>
      </c>
      <c r="WG68">
        <v>0</v>
      </c>
      <c r="WI68">
        <v>0</v>
      </c>
      <c r="WJ68">
        <v>0</v>
      </c>
      <c r="WL68">
        <v>0</v>
      </c>
      <c r="WN68">
        <v>0</v>
      </c>
      <c r="WP68">
        <v>0</v>
      </c>
      <c r="WR68">
        <v>0</v>
      </c>
      <c r="WT68">
        <v>0</v>
      </c>
      <c r="WV68">
        <v>0</v>
      </c>
      <c r="WX68">
        <v>0</v>
      </c>
      <c r="WZ68">
        <v>0</v>
      </c>
      <c r="XB68">
        <v>0</v>
      </c>
      <c r="XD68">
        <v>0</v>
      </c>
      <c r="XE68">
        <v>0</v>
      </c>
      <c r="XG68">
        <v>0</v>
      </c>
      <c r="XI68">
        <v>0</v>
      </c>
      <c r="XK68">
        <v>0</v>
      </c>
      <c r="XL68">
        <v>0</v>
      </c>
      <c r="XM68">
        <v>0</v>
      </c>
      <c r="XN68">
        <v>0</v>
      </c>
      <c r="XO68">
        <v>0</v>
      </c>
      <c r="XP68">
        <v>0</v>
      </c>
      <c r="XQ68">
        <v>0</v>
      </c>
      <c r="XT68">
        <v>0</v>
      </c>
      <c r="XU68">
        <v>0</v>
      </c>
      <c r="XV68">
        <v>0</v>
      </c>
      <c r="XW68">
        <v>0</v>
      </c>
      <c r="XX68">
        <v>0</v>
      </c>
      <c r="XY68">
        <v>0</v>
      </c>
      <c r="XZ68">
        <v>0</v>
      </c>
      <c r="YA68">
        <v>0</v>
      </c>
      <c r="YB68">
        <v>0</v>
      </c>
      <c r="YD68">
        <v>0</v>
      </c>
      <c r="YE68">
        <v>0</v>
      </c>
      <c r="YF68">
        <v>0</v>
      </c>
      <c r="YG68">
        <v>0</v>
      </c>
      <c r="YH68">
        <v>0</v>
      </c>
      <c r="YI68">
        <v>0</v>
      </c>
      <c r="YJ68">
        <v>0</v>
      </c>
      <c r="YK68">
        <v>0</v>
      </c>
      <c r="YM68">
        <v>0</v>
      </c>
      <c r="YO68">
        <v>0</v>
      </c>
      <c r="YP68">
        <v>0</v>
      </c>
      <c r="YQ68">
        <v>0</v>
      </c>
      <c r="YR68">
        <v>0</v>
      </c>
      <c r="YS68">
        <v>0</v>
      </c>
      <c r="YT68">
        <v>0</v>
      </c>
      <c r="YU68">
        <v>0</v>
      </c>
      <c r="YV68">
        <v>0</v>
      </c>
      <c r="YW68">
        <v>0</v>
      </c>
      <c r="YX68">
        <v>0</v>
      </c>
      <c r="YZ68">
        <v>0</v>
      </c>
      <c r="ZA68">
        <v>0</v>
      </c>
      <c r="ZB68">
        <v>0</v>
      </c>
      <c r="ZC68">
        <v>0</v>
      </c>
      <c r="ZD68">
        <v>1</v>
      </c>
      <c r="ZE68">
        <v>0</v>
      </c>
      <c r="ZF68">
        <v>1</v>
      </c>
      <c r="ZH68">
        <v>0</v>
      </c>
      <c r="ZI68">
        <v>0</v>
      </c>
      <c r="ZJ68">
        <v>0</v>
      </c>
      <c r="ZK68">
        <v>0</v>
      </c>
      <c r="ZL68">
        <v>0</v>
      </c>
      <c r="ZM68">
        <v>0</v>
      </c>
      <c r="ZO68">
        <v>0</v>
      </c>
      <c r="ZP68">
        <v>0</v>
      </c>
      <c r="ZQ68">
        <v>0</v>
      </c>
      <c r="ZR68">
        <v>0</v>
      </c>
      <c r="ZS68">
        <v>0</v>
      </c>
      <c r="ZT68">
        <v>0</v>
      </c>
      <c r="ZU68">
        <v>0</v>
      </c>
      <c r="ZV68">
        <v>0</v>
      </c>
      <c r="ZW68">
        <v>0</v>
      </c>
      <c r="ZY68">
        <v>0</v>
      </c>
      <c r="ZZ68">
        <v>0</v>
      </c>
      <c r="AAA68">
        <v>0</v>
      </c>
      <c r="AAB68">
        <v>0</v>
      </c>
      <c r="AAC68">
        <v>0</v>
      </c>
      <c r="AAE68">
        <v>0</v>
      </c>
      <c r="AAG68">
        <v>0</v>
      </c>
      <c r="AAH68">
        <v>0</v>
      </c>
      <c r="AAI68">
        <v>0</v>
      </c>
      <c r="AAJ68">
        <v>0</v>
      </c>
      <c r="AAL68">
        <v>0</v>
      </c>
      <c r="AAM68">
        <v>0</v>
      </c>
      <c r="AAN68">
        <v>0</v>
      </c>
      <c r="AAP68">
        <v>0</v>
      </c>
      <c r="AAQ68">
        <v>0</v>
      </c>
      <c r="AAR68">
        <v>0</v>
      </c>
      <c r="AAT68">
        <v>0</v>
      </c>
      <c r="AAU68">
        <v>0</v>
      </c>
      <c r="AAV68">
        <v>0</v>
      </c>
      <c r="AAW68">
        <v>0</v>
      </c>
      <c r="AAY68">
        <v>0</v>
      </c>
      <c r="AAZ68">
        <v>0</v>
      </c>
      <c r="ABA68">
        <v>0</v>
      </c>
      <c r="ABB68">
        <v>0</v>
      </c>
      <c r="ABH68" t="s">
        <v>471</v>
      </c>
      <c r="ABI68" t="s">
        <v>471</v>
      </c>
      <c r="ABJ68" t="s">
        <v>471</v>
      </c>
      <c r="ABK68" t="s">
        <v>471</v>
      </c>
      <c r="ABL68" t="s">
        <v>471</v>
      </c>
      <c r="ABM68" t="s">
        <v>471</v>
      </c>
      <c r="ABN68" t="s">
        <v>471</v>
      </c>
      <c r="ABO68" t="s">
        <v>471</v>
      </c>
      <c r="ABP68" t="s">
        <v>471</v>
      </c>
      <c r="ABQ68" t="s">
        <v>471</v>
      </c>
      <c r="ABR68" t="s">
        <v>471</v>
      </c>
      <c r="ABS68" t="s">
        <v>471</v>
      </c>
      <c r="ABT68" t="s">
        <v>471</v>
      </c>
      <c r="ABU68">
        <v>1</v>
      </c>
      <c r="ABV68" t="s">
        <v>471</v>
      </c>
      <c r="ABW68" t="s">
        <v>471</v>
      </c>
      <c r="ABX68" t="s">
        <v>471</v>
      </c>
      <c r="ABY68" t="s">
        <v>471</v>
      </c>
      <c r="ABZ68" t="s">
        <v>471</v>
      </c>
      <c r="ACA68" t="s">
        <v>471</v>
      </c>
      <c r="ACB68" t="s">
        <v>471</v>
      </c>
      <c r="ACC68" t="s">
        <v>471</v>
      </c>
      <c r="ACD68" t="s">
        <v>471</v>
      </c>
      <c r="ACE68" t="s">
        <v>471</v>
      </c>
      <c r="ACF68" t="s">
        <v>471</v>
      </c>
      <c r="ACG68" t="s">
        <v>471</v>
      </c>
      <c r="ACH68" t="s">
        <v>471</v>
      </c>
      <c r="ACJ68" t="s">
        <v>471</v>
      </c>
      <c r="ACK68" t="s">
        <v>471</v>
      </c>
      <c r="ACL68" t="s">
        <v>471</v>
      </c>
      <c r="ACM68" t="s">
        <v>471</v>
      </c>
      <c r="ACR68">
        <v>0</v>
      </c>
      <c r="ACS68">
        <v>0</v>
      </c>
      <c r="ACT68">
        <v>0</v>
      </c>
      <c r="ACU68">
        <v>0</v>
      </c>
      <c r="ACV68">
        <v>0</v>
      </c>
      <c r="ACW68">
        <v>0</v>
      </c>
      <c r="ACX68">
        <v>0</v>
      </c>
      <c r="ACY68">
        <v>0</v>
      </c>
      <c r="ACZ68">
        <v>0</v>
      </c>
      <c r="ADA68">
        <v>0</v>
      </c>
      <c r="ADB68">
        <v>0</v>
      </c>
      <c r="ADC68">
        <v>0</v>
      </c>
      <c r="ADD68">
        <v>0</v>
      </c>
      <c r="ADE68">
        <v>0</v>
      </c>
      <c r="ADF68">
        <v>0</v>
      </c>
      <c r="ADG68">
        <v>0</v>
      </c>
      <c r="ADH68">
        <v>0</v>
      </c>
      <c r="ADI68">
        <v>0</v>
      </c>
      <c r="ADJ68">
        <v>0</v>
      </c>
      <c r="ADK68">
        <v>0</v>
      </c>
      <c r="ADL68">
        <v>0</v>
      </c>
      <c r="ADM68">
        <v>0</v>
      </c>
      <c r="ADN68">
        <v>0</v>
      </c>
      <c r="ADO68">
        <v>0</v>
      </c>
      <c r="ADP68">
        <v>1</v>
      </c>
      <c r="ADQ68">
        <v>0</v>
      </c>
      <c r="ADR68">
        <v>0</v>
      </c>
      <c r="ADS68">
        <v>0</v>
      </c>
      <c r="ADT68">
        <v>0</v>
      </c>
      <c r="ADU68">
        <v>0</v>
      </c>
      <c r="ADV68">
        <v>0</v>
      </c>
      <c r="ADW68">
        <v>0</v>
      </c>
      <c r="ADX68">
        <v>0</v>
      </c>
      <c r="ADY68">
        <v>0</v>
      </c>
      <c r="ADZ68">
        <v>0</v>
      </c>
      <c r="AEA68">
        <v>0</v>
      </c>
      <c r="AEB68">
        <v>0</v>
      </c>
      <c r="AEC68">
        <v>0</v>
      </c>
      <c r="AED68">
        <v>0</v>
      </c>
      <c r="AEE68">
        <v>0</v>
      </c>
      <c r="AEF68">
        <v>0</v>
      </c>
      <c r="AEG68">
        <v>0</v>
      </c>
      <c r="AEH68">
        <v>0</v>
      </c>
      <c r="AEI68">
        <v>0</v>
      </c>
      <c r="AEJ68">
        <v>0</v>
      </c>
      <c r="AEK68">
        <v>0</v>
      </c>
      <c r="AEL68">
        <v>0</v>
      </c>
      <c r="AEM68">
        <v>0</v>
      </c>
      <c r="AEN68">
        <v>0</v>
      </c>
      <c r="AEO68">
        <v>0</v>
      </c>
      <c r="AEP68">
        <v>0</v>
      </c>
      <c r="AEQ68" t="s">
        <v>471</v>
      </c>
      <c r="AET68" t="s">
        <v>471</v>
      </c>
      <c r="AEU68" t="s">
        <v>471</v>
      </c>
      <c r="AEV68" t="s">
        <v>471</v>
      </c>
      <c r="AEW68" t="s">
        <v>471</v>
      </c>
      <c r="AEX68" t="s">
        <v>471</v>
      </c>
      <c r="AEY68" t="s">
        <v>471</v>
      </c>
      <c r="AEZ68" t="s">
        <v>471</v>
      </c>
      <c r="AFA68" t="s">
        <v>471</v>
      </c>
      <c r="AFB68" t="s">
        <v>471</v>
      </c>
      <c r="AFC68" t="s">
        <v>471</v>
      </c>
      <c r="AFD68" t="s">
        <v>471</v>
      </c>
      <c r="AFE68" t="s">
        <v>471</v>
      </c>
      <c r="AFF68" t="s">
        <v>471</v>
      </c>
      <c r="AFG68" t="s">
        <v>471</v>
      </c>
      <c r="AFH68" t="s">
        <v>471</v>
      </c>
      <c r="AFI68" t="s">
        <v>471</v>
      </c>
      <c r="AFJ68" t="s">
        <v>471</v>
      </c>
      <c r="AFK68" t="s">
        <v>471</v>
      </c>
      <c r="AFL68" t="s">
        <v>471</v>
      </c>
      <c r="AFM68" t="s">
        <v>471</v>
      </c>
      <c r="AFN68" t="s">
        <v>471</v>
      </c>
      <c r="AFO68" t="s">
        <v>471</v>
      </c>
    </row>
    <row r="69" spans="2:847" x14ac:dyDescent="0.2">
      <c r="B69" t="s">
        <v>309</v>
      </c>
      <c r="D69">
        <v>0</v>
      </c>
      <c r="E69">
        <v>0</v>
      </c>
      <c r="F69">
        <v>0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AD69">
        <v>0</v>
      </c>
      <c r="AE69">
        <v>0</v>
      </c>
      <c r="AF69">
        <v>0</v>
      </c>
      <c r="AG69">
        <v>0</v>
      </c>
      <c r="AH69">
        <v>0</v>
      </c>
      <c r="AI69">
        <v>0</v>
      </c>
      <c r="AJ69">
        <v>0</v>
      </c>
      <c r="AO69">
        <v>0</v>
      </c>
      <c r="AP69">
        <v>0</v>
      </c>
      <c r="AQ69">
        <v>0</v>
      </c>
      <c r="AR69">
        <v>0</v>
      </c>
      <c r="AS69">
        <v>0</v>
      </c>
      <c r="AT69">
        <v>0</v>
      </c>
      <c r="AU69">
        <v>0</v>
      </c>
      <c r="AV69">
        <v>0</v>
      </c>
      <c r="AW69">
        <v>0</v>
      </c>
      <c r="AX69">
        <v>0</v>
      </c>
      <c r="BA69">
        <v>0</v>
      </c>
      <c r="BB69">
        <v>0</v>
      </c>
      <c r="BC69">
        <v>0</v>
      </c>
      <c r="BD69">
        <v>0</v>
      </c>
      <c r="BE69">
        <v>0</v>
      </c>
      <c r="BF69">
        <v>0</v>
      </c>
      <c r="BG69">
        <v>0</v>
      </c>
      <c r="BH69">
        <v>0</v>
      </c>
      <c r="BI69">
        <v>0</v>
      </c>
      <c r="BJ69">
        <v>0</v>
      </c>
      <c r="BK69">
        <v>0</v>
      </c>
      <c r="BL69">
        <v>0</v>
      </c>
      <c r="BM69">
        <v>0</v>
      </c>
      <c r="BN69">
        <v>0</v>
      </c>
      <c r="BO69">
        <v>0</v>
      </c>
      <c r="BP69">
        <v>0</v>
      </c>
      <c r="BT69">
        <v>0</v>
      </c>
      <c r="BU69">
        <v>0</v>
      </c>
      <c r="BV69">
        <v>0</v>
      </c>
      <c r="BW69">
        <v>0</v>
      </c>
      <c r="BX69">
        <v>0</v>
      </c>
      <c r="BY69">
        <v>0</v>
      </c>
      <c r="BZ69">
        <v>0</v>
      </c>
      <c r="CD69">
        <v>0</v>
      </c>
      <c r="CE69">
        <v>0</v>
      </c>
      <c r="CF69">
        <v>0</v>
      </c>
      <c r="CG69">
        <v>0</v>
      </c>
      <c r="CH69">
        <v>0</v>
      </c>
      <c r="CI69">
        <v>0</v>
      </c>
      <c r="CJ69">
        <v>0</v>
      </c>
      <c r="CK69">
        <v>0</v>
      </c>
      <c r="CL69">
        <v>0</v>
      </c>
      <c r="CM69">
        <v>0</v>
      </c>
      <c r="CN69">
        <v>0</v>
      </c>
      <c r="CO69">
        <v>0</v>
      </c>
      <c r="CP69">
        <v>0</v>
      </c>
      <c r="CQ69">
        <v>0</v>
      </c>
      <c r="CR69">
        <v>0</v>
      </c>
      <c r="CS69">
        <v>0</v>
      </c>
      <c r="CT69">
        <v>0</v>
      </c>
      <c r="CU69">
        <v>0</v>
      </c>
      <c r="CV69">
        <v>0</v>
      </c>
      <c r="DA69">
        <v>0</v>
      </c>
      <c r="DB69">
        <v>0</v>
      </c>
      <c r="DC69">
        <v>0</v>
      </c>
      <c r="DD69">
        <v>0</v>
      </c>
      <c r="DE69">
        <v>0</v>
      </c>
      <c r="DF69">
        <v>0</v>
      </c>
      <c r="DG69">
        <v>0</v>
      </c>
      <c r="DH69">
        <v>0</v>
      </c>
      <c r="DI69">
        <v>0</v>
      </c>
      <c r="DJ69">
        <v>0</v>
      </c>
      <c r="DK69">
        <v>0</v>
      </c>
      <c r="DL69">
        <v>0</v>
      </c>
      <c r="DM69">
        <v>0</v>
      </c>
      <c r="DN69">
        <v>0</v>
      </c>
      <c r="DO69">
        <v>0</v>
      </c>
      <c r="DP69">
        <v>0</v>
      </c>
      <c r="DQ69">
        <v>0</v>
      </c>
      <c r="DU69">
        <v>0</v>
      </c>
      <c r="DV69">
        <v>0</v>
      </c>
      <c r="DW69">
        <v>0</v>
      </c>
      <c r="DX69">
        <v>0</v>
      </c>
      <c r="DY69">
        <v>0</v>
      </c>
      <c r="DZ69">
        <v>0</v>
      </c>
      <c r="EA69">
        <v>0</v>
      </c>
      <c r="EB69">
        <v>0</v>
      </c>
      <c r="EG69">
        <v>0</v>
      </c>
      <c r="EH69">
        <v>0</v>
      </c>
      <c r="EI69">
        <v>0</v>
      </c>
      <c r="EJ69">
        <v>0</v>
      </c>
      <c r="EK69">
        <v>0</v>
      </c>
      <c r="EL69">
        <v>0</v>
      </c>
      <c r="EM69">
        <v>0</v>
      </c>
      <c r="EN69">
        <v>0</v>
      </c>
      <c r="EO69">
        <v>0</v>
      </c>
      <c r="EP69">
        <v>0</v>
      </c>
      <c r="EQ69">
        <v>0</v>
      </c>
      <c r="ER69">
        <v>0</v>
      </c>
      <c r="ES69">
        <v>0</v>
      </c>
      <c r="EX69">
        <v>0</v>
      </c>
      <c r="EY69">
        <v>0</v>
      </c>
      <c r="EZ69">
        <v>0</v>
      </c>
      <c r="FA69">
        <v>0</v>
      </c>
      <c r="FB69">
        <v>0</v>
      </c>
      <c r="FC69">
        <v>0</v>
      </c>
      <c r="FD69">
        <v>0</v>
      </c>
      <c r="FE69">
        <v>0</v>
      </c>
      <c r="FJ69">
        <v>0</v>
      </c>
      <c r="FK69">
        <v>0</v>
      </c>
      <c r="FL69">
        <v>0</v>
      </c>
      <c r="FM69">
        <v>0</v>
      </c>
      <c r="FN69">
        <v>0</v>
      </c>
      <c r="FO69">
        <v>0</v>
      </c>
      <c r="FT69">
        <v>0</v>
      </c>
      <c r="FU69">
        <v>0</v>
      </c>
      <c r="FV69">
        <v>0</v>
      </c>
      <c r="FW69">
        <v>0</v>
      </c>
      <c r="FX69">
        <v>0</v>
      </c>
      <c r="FY69">
        <v>0</v>
      </c>
      <c r="FZ69">
        <v>0</v>
      </c>
      <c r="GA69">
        <v>0</v>
      </c>
      <c r="GB69">
        <v>0</v>
      </c>
      <c r="GE69">
        <v>0</v>
      </c>
      <c r="GF69">
        <v>0</v>
      </c>
      <c r="GG69">
        <v>0</v>
      </c>
      <c r="GH69">
        <v>0</v>
      </c>
      <c r="GI69">
        <v>0</v>
      </c>
      <c r="GJ69">
        <v>0</v>
      </c>
      <c r="GK69">
        <v>0</v>
      </c>
      <c r="GL69">
        <v>0</v>
      </c>
      <c r="GP69">
        <v>0</v>
      </c>
      <c r="GQ69">
        <v>0</v>
      </c>
      <c r="GR69">
        <v>0</v>
      </c>
      <c r="GS69">
        <v>0</v>
      </c>
      <c r="GV69">
        <v>0</v>
      </c>
      <c r="GW69">
        <v>0</v>
      </c>
      <c r="GX69">
        <v>0</v>
      </c>
      <c r="GY69">
        <v>0</v>
      </c>
      <c r="GZ69">
        <v>0</v>
      </c>
      <c r="HA69">
        <v>0</v>
      </c>
      <c r="HB69">
        <v>0</v>
      </c>
      <c r="HC69">
        <v>0</v>
      </c>
      <c r="HD69">
        <v>0</v>
      </c>
      <c r="HG69">
        <v>0</v>
      </c>
      <c r="HH69">
        <v>0</v>
      </c>
      <c r="HI69">
        <v>0</v>
      </c>
      <c r="HJ69">
        <v>0</v>
      </c>
      <c r="HK69">
        <v>0</v>
      </c>
      <c r="HL69">
        <v>0</v>
      </c>
      <c r="HM69">
        <v>0</v>
      </c>
      <c r="HN69">
        <v>0</v>
      </c>
      <c r="HO69">
        <v>0</v>
      </c>
      <c r="HR69">
        <v>0</v>
      </c>
      <c r="HS69">
        <v>0</v>
      </c>
      <c r="HT69">
        <v>0</v>
      </c>
      <c r="HU69">
        <v>0</v>
      </c>
      <c r="HV69">
        <v>0</v>
      </c>
      <c r="HW69">
        <v>0</v>
      </c>
      <c r="HX69">
        <v>0</v>
      </c>
      <c r="HY69">
        <v>0</v>
      </c>
      <c r="HZ69">
        <v>0</v>
      </c>
      <c r="IA69">
        <v>0</v>
      </c>
      <c r="IB69">
        <v>0</v>
      </c>
      <c r="IC69">
        <v>0</v>
      </c>
      <c r="ID69">
        <v>0</v>
      </c>
      <c r="IE69">
        <v>0</v>
      </c>
      <c r="IF69">
        <v>0</v>
      </c>
      <c r="IG69">
        <v>0</v>
      </c>
      <c r="IH69">
        <v>0</v>
      </c>
      <c r="IK69">
        <v>0</v>
      </c>
      <c r="IL69">
        <v>0</v>
      </c>
      <c r="IM69">
        <v>0</v>
      </c>
      <c r="IN69">
        <v>0</v>
      </c>
      <c r="IO69">
        <v>0</v>
      </c>
      <c r="IP69">
        <v>0</v>
      </c>
      <c r="IQ69">
        <v>0</v>
      </c>
      <c r="IR69">
        <v>0</v>
      </c>
      <c r="IS69">
        <v>0</v>
      </c>
      <c r="IT69">
        <v>0</v>
      </c>
      <c r="IU69">
        <v>0</v>
      </c>
      <c r="IV69">
        <v>0</v>
      </c>
      <c r="IW69">
        <v>0</v>
      </c>
      <c r="IX69">
        <v>0</v>
      </c>
      <c r="IY69">
        <v>0</v>
      </c>
      <c r="IZ69">
        <v>0</v>
      </c>
      <c r="JA69">
        <v>0</v>
      </c>
      <c r="JB69">
        <v>0</v>
      </c>
      <c r="JC69">
        <v>0</v>
      </c>
      <c r="JD69">
        <v>0</v>
      </c>
      <c r="JE69">
        <v>0</v>
      </c>
      <c r="JF69">
        <v>0</v>
      </c>
      <c r="JI69">
        <v>0</v>
      </c>
      <c r="JJ69">
        <v>0</v>
      </c>
      <c r="JK69">
        <v>0</v>
      </c>
      <c r="JL69">
        <v>0</v>
      </c>
      <c r="JM69">
        <v>0</v>
      </c>
      <c r="JN69">
        <v>0</v>
      </c>
      <c r="JO69">
        <v>0</v>
      </c>
      <c r="JP69">
        <v>0</v>
      </c>
      <c r="JQ69">
        <v>0</v>
      </c>
      <c r="JU69">
        <v>0</v>
      </c>
      <c r="JV69">
        <v>0</v>
      </c>
      <c r="JW69">
        <v>0</v>
      </c>
      <c r="JX69">
        <v>0</v>
      </c>
      <c r="JY69">
        <v>0</v>
      </c>
      <c r="JZ69">
        <v>0</v>
      </c>
      <c r="KA69">
        <v>0</v>
      </c>
      <c r="KB69">
        <v>0</v>
      </c>
      <c r="KC69">
        <v>0</v>
      </c>
      <c r="KF69">
        <v>0</v>
      </c>
      <c r="KG69">
        <v>0</v>
      </c>
      <c r="KH69">
        <v>0</v>
      </c>
      <c r="KI69">
        <v>0</v>
      </c>
      <c r="KJ69">
        <v>0</v>
      </c>
      <c r="KK69">
        <v>0</v>
      </c>
      <c r="KL69">
        <v>0</v>
      </c>
      <c r="KM69">
        <v>0</v>
      </c>
      <c r="KN69">
        <v>0</v>
      </c>
      <c r="KO69">
        <v>0</v>
      </c>
      <c r="KP69">
        <v>0</v>
      </c>
      <c r="KQ69">
        <v>0</v>
      </c>
      <c r="KR69">
        <v>0</v>
      </c>
      <c r="KT69">
        <v>0</v>
      </c>
      <c r="KU69">
        <v>0</v>
      </c>
      <c r="KV69">
        <v>0</v>
      </c>
      <c r="KW69">
        <v>0</v>
      </c>
      <c r="KX69">
        <v>0</v>
      </c>
      <c r="KY69">
        <v>0</v>
      </c>
      <c r="KZ69">
        <v>0</v>
      </c>
      <c r="LD69">
        <v>0</v>
      </c>
      <c r="LE69">
        <v>0</v>
      </c>
      <c r="LF69">
        <v>0</v>
      </c>
      <c r="LG69">
        <v>0</v>
      </c>
      <c r="LH69">
        <v>0</v>
      </c>
      <c r="LI69">
        <v>0</v>
      </c>
      <c r="LJ69">
        <v>0</v>
      </c>
      <c r="LK69">
        <v>0</v>
      </c>
      <c r="LL69">
        <v>0</v>
      </c>
      <c r="LM69">
        <v>0</v>
      </c>
      <c r="LP69">
        <v>0</v>
      </c>
      <c r="LQ69">
        <v>0</v>
      </c>
      <c r="LR69">
        <v>0</v>
      </c>
      <c r="LS69">
        <v>0</v>
      </c>
      <c r="LT69">
        <v>0</v>
      </c>
      <c r="LU69">
        <v>0</v>
      </c>
      <c r="LV69">
        <v>0</v>
      </c>
      <c r="LW69">
        <v>0</v>
      </c>
      <c r="LX69">
        <v>0</v>
      </c>
      <c r="LY69">
        <v>0</v>
      </c>
      <c r="LZ69">
        <v>0</v>
      </c>
      <c r="MA69">
        <v>0</v>
      </c>
      <c r="MB69">
        <v>0</v>
      </c>
      <c r="ME69">
        <v>0</v>
      </c>
      <c r="MF69">
        <v>0</v>
      </c>
      <c r="MG69">
        <v>0</v>
      </c>
      <c r="MH69">
        <v>0</v>
      </c>
      <c r="MI69">
        <v>0</v>
      </c>
      <c r="MJ69">
        <v>0</v>
      </c>
      <c r="MK69">
        <v>0</v>
      </c>
      <c r="MN69">
        <v>0</v>
      </c>
      <c r="MO69">
        <v>0</v>
      </c>
      <c r="MP69">
        <v>0</v>
      </c>
      <c r="MQ69">
        <v>0</v>
      </c>
      <c r="MR69">
        <v>0</v>
      </c>
      <c r="MS69">
        <v>0</v>
      </c>
      <c r="MT69">
        <v>0</v>
      </c>
      <c r="MU69">
        <v>0</v>
      </c>
      <c r="MV69">
        <v>0</v>
      </c>
      <c r="MY69">
        <v>0</v>
      </c>
      <c r="MZ69">
        <v>0</v>
      </c>
      <c r="NA69">
        <v>0</v>
      </c>
      <c r="NB69">
        <v>0</v>
      </c>
      <c r="NC69">
        <v>0</v>
      </c>
      <c r="ND69">
        <v>0</v>
      </c>
      <c r="NE69">
        <v>0</v>
      </c>
      <c r="NF69">
        <v>0</v>
      </c>
      <c r="NG69">
        <v>0</v>
      </c>
      <c r="NH69">
        <v>0</v>
      </c>
      <c r="NK69">
        <v>0</v>
      </c>
      <c r="NL69">
        <v>0</v>
      </c>
      <c r="NM69">
        <v>0</v>
      </c>
      <c r="NN69">
        <v>0</v>
      </c>
      <c r="NO69">
        <v>0</v>
      </c>
      <c r="NP69">
        <v>0</v>
      </c>
      <c r="NQ69">
        <v>0</v>
      </c>
      <c r="NR69">
        <v>0</v>
      </c>
      <c r="NU69">
        <v>0</v>
      </c>
      <c r="NV69">
        <v>0</v>
      </c>
      <c r="NW69">
        <v>0</v>
      </c>
      <c r="NX69">
        <v>0</v>
      </c>
      <c r="NY69">
        <v>0</v>
      </c>
      <c r="OB69">
        <v>0</v>
      </c>
      <c r="OC69">
        <v>1</v>
      </c>
      <c r="OD69">
        <v>1</v>
      </c>
      <c r="OE69">
        <v>1</v>
      </c>
      <c r="OF69">
        <v>0</v>
      </c>
      <c r="OG69">
        <v>0</v>
      </c>
      <c r="OJ69">
        <v>1</v>
      </c>
      <c r="OK69">
        <v>0</v>
      </c>
      <c r="OL69">
        <v>0</v>
      </c>
      <c r="OM69">
        <v>0</v>
      </c>
      <c r="ON69">
        <v>0</v>
      </c>
      <c r="OO69">
        <v>1</v>
      </c>
      <c r="OP69">
        <v>0</v>
      </c>
      <c r="OS69">
        <v>0</v>
      </c>
      <c r="OT69">
        <v>0</v>
      </c>
      <c r="OU69">
        <v>0</v>
      </c>
      <c r="OV69">
        <v>0</v>
      </c>
      <c r="OW69">
        <v>0</v>
      </c>
      <c r="OX69">
        <v>0</v>
      </c>
      <c r="OY69">
        <v>0</v>
      </c>
      <c r="OZ69">
        <v>0</v>
      </c>
      <c r="PC69">
        <v>0</v>
      </c>
      <c r="PD69">
        <v>1</v>
      </c>
      <c r="PE69">
        <v>0</v>
      </c>
      <c r="PF69">
        <v>0</v>
      </c>
      <c r="PG69">
        <v>1</v>
      </c>
      <c r="PH69">
        <v>0</v>
      </c>
      <c r="PI69">
        <v>0</v>
      </c>
      <c r="PJ69">
        <v>0</v>
      </c>
      <c r="PK69">
        <v>0</v>
      </c>
      <c r="PN69">
        <v>10</v>
      </c>
      <c r="PO69">
        <v>1</v>
      </c>
      <c r="PP69">
        <v>1</v>
      </c>
      <c r="PQ69">
        <v>0</v>
      </c>
      <c r="PT69">
        <v>0</v>
      </c>
      <c r="PU69">
        <v>12</v>
      </c>
      <c r="PV69">
        <v>1</v>
      </c>
      <c r="PW69">
        <v>0</v>
      </c>
      <c r="PZ69">
        <v>0</v>
      </c>
      <c r="QA69">
        <v>0</v>
      </c>
      <c r="QB69">
        <v>0</v>
      </c>
      <c r="QC69">
        <v>0</v>
      </c>
      <c r="QF69">
        <v>0</v>
      </c>
      <c r="QG69">
        <v>1</v>
      </c>
      <c r="QH69">
        <v>2</v>
      </c>
      <c r="QI69">
        <v>1</v>
      </c>
      <c r="QJ69">
        <v>1</v>
      </c>
      <c r="QK69">
        <v>1</v>
      </c>
      <c r="QL69">
        <v>2</v>
      </c>
      <c r="QM69">
        <v>0</v>
      </c>
      <c r="QN69">
        <v>0</v>
      </c>
      <c r="QO69">
        <v>1</v>
      </c>
      <c r="QP69">
        <v>0</v>
      </c>
      <c r="QQ69">
        <v>0</v>
      </c>
      <c r="QT69">
        <v>0</v>
      </c>
      <c r="QU69">
        <v>0</v>
      </c>
      <c r="QV69">
        <v>0</v>
      </c>
      <c r="QW69">
        <v>0</v>
      </c>
      <c r="QX69">
        <v>0</v>
      </c>
      <c r="QY69">
        <v>0</v>
      </c>
      <c r="RB69">
        <v>0</v>
      </c>
      <c r="RC69">
        <v>0</v>
      </c>
      <c r="RD69">
        <v>0</v>
      </c>
      <c r="RE69">
        <v>0</v>
      </c>
      <c r="RF69">
        <v>1</v>
      </c>
      <c r="RG69">
        <v>0</v>
      </c>
      <c r="RJ69">
        <v>0</v>
      </c>
      <c r="RK69">
        <v>0</v>
      </c>
      <c r="RL69">
        <v>0</v>
      </c>
      <c r="RM69">
        <v>0</v>
      </c>
      <c r="RN69">
        <v>0</v>
      </c>
      <c r="RO69">
        <v>0</v>
      </c>
      <c r="RP69">
        <v>0</v>
      </c>
      <c r="RS69">
        <v>0</v>
      </c>
      <c r="RT69">
        <v>0</v>
      </c>
      <c r="RU69">
        <v>0</v>
      </c>
      <c r="RV69">
        <v>0</v>
      </c>
      <c r="RW69">
        <v>0</v>
      </c>
      <c r="RX69">
        <v>0</v>
      </c>
      <c r="RY69">
        <v>0</v>
      </c>
      <c r="RZ69">
        <v>0</v>
      </c>
      <c r="SA69">
        <v>0</v>
      </c>
      <c r="SB69">
        <v>0</v>
      </c>
      <c r="SE69">
        <v>0</v>
      </c>
      <c r="SF69">
        <v>0</v>
      </c>
      <c r="SG69">
        <v>0</v>
      </c>
      <c r="SH69">
        <v>0</v>
      </c>
      <c r="SI69">
        <v>0</v>
      </c>
      <c r="SJ69">
        <v>0</v>
      </c>
      <c r="SK69">
        <v>0</v>
      </c>
      <c r="SL69">
        <v>0</v>
      </c>
      <c r="SM69">
        <v>0</v>
      </c>
      <c r="SN69">
        <v>0</v>
      </c>
      <c r="SO69">
        <v>0</v>
      </c>
      <c r="SP69">
        <v>0</v>
      </c>
      <c r="SQ69">
        <v>0</v>
      </c>
      <c r="SR69">
        <v>0</v>
      </c>
      <c r="SU69">
        <v>0</v>
      </c>
      <c r="SV69">
        <v>0</v>
      </c>
      <c r="SW69">
        <v>0</v>
      </c>
      <c r="SX69">
        <v>0</v>
      </c>
      <c r="SY69">
        <v>0</v>
      </c>
      <c r="SZ69">
        <v>0</v>
      </c>
      <c r="TA69">
        <v>0</v>
      </c>
      <c r="TB69">
        <v>0</v>
      </c>
      <c r="TE69">
        <v>0</v>
      </c>
      <c r="TF69">
        <v>0</v>
      </c>
      <c r="TG69">
        <v>0</v>
      </c>
      <c r="TH69">
        <v>0</v>
      </c>
      <c r="TI69">
        <v>0</v>
      </c>
      <c r="TJ69">
        <v>0</v>
      </c>
      <c r="TK69">
        <v>0</v>
      </c>
      <c r="TL69">
        <v>0</v>
      </c>
      <c r="TM69">
        <v>0</v>
      </c>
      <c r="TN69">
        <v>0</v>
      </c>
      <c r="TO69">
        <v>0</v>
      </c>
      <c r="TP69">
        <v>0</v>
      </c>
      <c r="TQ69">
        <v>0</v>
      </c>
      <c r="TR69">
        <v>0</v>
      </c>
      <c r="TS69">
        <v>0</v>
      </c>
      <c r="TT69">
        <v>0</v>
      </c>
      <c r="TW69">
        <v>0</v>
      </c>
      <c r="TX69">
        <v>0</v>
      </c>
      <c r="TY69">
        <v>0</v>
      </c>
      <c r="TZ69">
        <v>0</v>
      </c>
      <c r="UA69">
        <v>0</v>
      </c>
      <c r="UB69">
        <v>0</v>
      </c>
      <c r="UC69">
        <v>0</v>
      </c>
      <c r="UD69">
        <v>0</v>
      </c>
      <c r="UE69">
        <v>0</v>
      </c>
      <c r="UF69">
        <v>0</v>
      </c>
      <c r="UG69">
        <v>0</v>
      </c>
      <c r="UH69">
        <v>0</v>
      </c>
      <c r="UI69">
        <v>0</v>
      </c>
      <c r="UJ69">
        <v>0</v>
      </c>
      <c r="UK69">
        <v>0</v>
      </c>
      <c r="UL69">
        <v>0</v>
      </c>
      <c r="UM69">
        <v>0</v>
      </c>
      <c r="UP69">
        <v>0</v>
      </c>
      <c r="UQ69">
        <v>0</v>
      </c>
      <c r="UR69">
        <v>0</v>
      </c>
      <c r="US69">
        <v>0</v>
      </c>
      <c r="UT69">
        <v>0</v>
      </c>
      <c r="UU69">
        <v>0</v>
      </c>
      <c r="UV69">
        <v>0</v>
      </c>
      <c r="UW69">
        <v>0</v>
      </c>
      <c r="UZ69">
        <v>0</v>
      </c>
      <c r="VA69">
        <v>0</v>
      </c>
      <c r="VB69">
        <v>0</v>
      </c>
      <c r="VC69">
        <v>0</v>
      </c>
      <c r="VD69">
        <v>0</v>
      </c>
      <c r="VE69">
        <v>0</v>
      </c>
      <c r="VF69">
        <v>0</v>
      </c>
      <c r="VG69">
        <v>0</v>
      </c>
      <c r="VH69">
        <v>0</v>
      </c>
      <c r="VI69">
        <v>0</v>
      </c>
      <c r="VJ69">
        <v>0</v>
      </c>
      <c r="VK69">
        <v>0</v>
      </c>
      <c r="VN69">
        <v>0</v>
      </c>
      <c r="VO69">
        <v>0</v>
      </c>
      <c r="VP69">
        <v>0</v>
      </c>
      <c r="VQ69">
        <v>0</v>
      </c>
      <c r="VR69">
        <v>0</v>
      </c>
      <c r="VS69">
        <v>0</v>
      </c>
      <c r="VT69">
        <v>0</v>
      </c>
      <c r="VW69">
        <v>0</v>
      </c>
      <c r="WE69">
        <v>0</v>
      </c>
      <c r="WG69">
        <v>0</v>
      </c>
      <c r="WI69">
        <v>0</v>
      </c>
      <c r="WJ69">
        <v>0</v>
      </c>
      <c r="WL69">
        <v>0</v>
      </c>
      <c r="WN69">
        <v>0</v>
      </c>
      <c r="WP69">
        <v>0</v>
      </c>
      <c r="WR69">
        <v>0</v>
      </c>
      <c r="WT69">
        <v>0</v>
      </c>
      <c r="WV69">
        <v>0</v>
      </c>
      <c r="WX69">
        <v>0</v>
      </c>
      <c r="WZ69">
        <v>0</v>
      </c>
      <c r="XB69">
        <v>0</v>
      </c>
      <c r="XD69">
        <v>0</v>
      </c>
      <c r="XE69">
        <v>0</v>
      </c>
      <c r="XG69">
        <v>0</v>
      </c>
      <c r="XI69">
        <v>0</v>
      </c>
      <c r="XK69">
        <v>0</v>
      </c>
      <c r="XL69">
        <v>0</v>
      </c>
      <c r="XM69">
        <v>0</v>
      </c>
      <c r="XN69">
        <v>0</v>
      </c>
      <c r="XO69">
        <v>0</v>
      </c>
      <c r="XP69">
        <v>0</v>
      </c>
      <c r="XQ69">
        <v>0</v>
      </c>
      <c r="XT69">
        <v>0</v>
      </c>
      <c r="XU69">
        <v>0</v>
      </c>
      <c r="XV69">
        <v>0</v>
      </c>
      <c r="XW69">
        <v>0</v>
      </c>
      <c r="XX69">
        <v>0</v>
      </c>
      <c r="XY69">
        <v>0</v>
      </c>
      <c r="XZ69">
        <v>0</v>
      </c>
      <c r="YA69">
        <v>0</v>
      </c>
      <c r="YB69">
        <v>0</v>
      </c>
      <c r="YD69">
        <v>0</v>
      </c>
      <c r="YE69">
        <v>0</v>
      </c>
      <c r="YF69">
        <v>0</v>
      </c>
      <c r="YG69">
        <v>0</v>
      </c>
      <c r="YH69">
        <v>0</v>
      </c>
      <c r="YI69">
        <v>0</v>
      </c>
      <c r="YJ69">
        <v>0</v>
      </c>
      <c r="YK69">
        <v>0</v>
      </c>
      <c r="YM69">
        <v>0</v>
      </c>
      <c r="YO69">
        <v>0</v>
      </c>
      <c r="YP69">
        <v>0</v>
      </c>
      <c r="YQ69">
        <v>0</v>
      </c>
      <c r="YR69">
        <v>0</v>
      </c>
      <c r="YS69">
        <v>0</v>
      </c>
      <c r="YT69">
        <v>0</v>
      </c>
      <c r="YU69">
        <v>0</v>
      </c>
      <c r="YV69">
        <v>0</v>
      </c>
      <c r="YW69">
        <v>0</v>
      </c>
      <c r="YX69">
        <v>0</v>
      </c>
      <c r="YZ69">
        <v>0</v>
      </c>
      <c r="ZA69">
        <v>0</v>
      </c>
      <c r="ZB69">
        <v>0</v>
      </c>
      <c r="ZC69">
        <v>0</v>
      </c>
      <c r="ZD69">
        <v>0</v>
      </c>
      <c r="ZE69">
        <v>0</v>
      </c>
      <c r="ZF69">
        <v>0</v>
      </c>
      <c r="ZH69">
        <v>0</v>
      </c>
      <c r="ZI69">
        <v>0</v>
      </c>
      <c r="ZJ69">
        <v>0</v>
      </c>
      <c r="ZK69">
        <v>0</v>
      </c>
      <c r="ZL69">
        <v>0</v>
      </c>
      <c r="ZM69">
        <v>0</v>
      </c>
      <c r="ZO69">
        <v>0</v>
      </c>
      <c r="ZP69">
        <v>0</v>
      </c>
      <c r="ZQ69">
        <v>0</v>
      </c>
      <c r="ZR69">
        <v>0</v>
      </c>
      <c r="ZS69">
        <v>0</v>
      </c>
      <c r="ZT69">
        <v>0</v>
      </c>
      <c r="ZU69">
        <v>0</v>
      </c>
      <c r="ZV69">
        <v>0</v>
      </c>
      <c r="ZW69">
        <v>0</v>
      </c>
      <c r="ZY69">
        <v>0</v>
      </c>
      <c r="ZZ69">
        <v>0</v>
      </c>
      <c r="AAA69">
        <v>0</v>
      </c>
      <c r="AAB69">
        <v>0</v>
      </c>
      <c r="AAC69">
        <v>0</v>
      </c>
      <c r="AAE69">
        <v>0</v>
      </c>
      <c r="AAG69">
        <v>0</v>
      </c>
      <c r="AAH69">
        <v>0</v>
      </c>
      <c r="AAI69">
        <v>0</v>
      </c>
      <c r="AAJ69">
        <v>0</v>
      </c>
      <c r="AAL69">
        <v>0</v>
      </c>
      <c r="AAM69">
        <v>0</v>
      </c>
      <c r="AAN69">
        <v>0</v>
      </c>
      <c r="AAP69">
        <v>0</v>
      </c>
      <c r="AAQ69">
        <v>0</v>
      </c>
      <c r="AAR69">
        <v>0</v>
      </c>
      <c r="AAT69">
        <v>0</v>
      </c>
      <c r="AAU69">
        <v>0</v>
      </c>
      <c r="AAV69">
        <v>0</v>
      </c>
      <c r="AAW69">
        <v>0</v>
      </c>
      <c r="AAY69">
        <v>0</v>
      </c>
      <c r="AAZ69">
        <v>0</v>
      </c>
      <c r="ABA69">
        <v>0</v>
      </c>
      <c r="ABB69">
        <v>0</v>
      </c>
      <c r="ABH69" t="s">
        <v>471</v>
      </c>
      <c r="ABI69" t="s">
        <v>471</v>
      </c>
      <c r="ABJ69" t="s">
        <v>471</v>
      </c>
      <c r="ABK69" t="s">
        <v>471</v>
      </c>
      <c r="ABL69" t="s">
        <v>471</v>
      </c>
      <c r="ABM69" t="s">
        <v>471</v>
      </c>
      <c r="ABN69" t="s">
        <v>471</v>
      </c>
      <c r="ABO69" t="s">
        <v>471</v>
      </c>
      <c r="ABP69" t="s">
        <v>471</v>
      </c>
      <c r="ABQ69" t="s">
        <v>471</v>
      </c>
      <c r="ABR69" t="s">
        <v>471</v>
      </c>
      <c r="ABS69" t="s">
        <v>471</v>
      </c>
      <c r="ABT69" t="s">
        <v>471</v>
      </c>
      <c r="ABU69" t="s">
        <v>471</v>
      </c>
      <c r="ABV69" t="s">
        <v>471</v>
      </c>
      <c r="ABW69" t="s">
        <v>471</v>
      </c>
      <c r="ABX69" t="s">
        <v>471</v>
      </c>
      <c r="ABY69" t="s">
        <v>471</v>
      </c>
      <c r="ABZ69" t="s">
        <v>471</v>
      </c>
      <c r="ACA69" t="s">
        <v>471</v>
      </c>
      <c r="ACB69" t="s">
        <v>471</v>
      </c>
      <c r="ACC69" t="s">
        <v>471</v>
      </c>
      <c r="ACD69" t="s">
        <v>471</v>
      </c>
      <c r="ACE69" t="s">
        <v>471</v>
      </c>
      <c r="ACF69" t="s">
        <v>471</v>
      </c>
      <c r="ACG69" t="s">
        <v>471</v>
      </c>
      <c r="ACH69" t="s">
        <v>471</v>
      </c>
      <c r="ACJ69" t="s">
        <v>471</v>
      </c>
      <c r="ACK69" t="s">
        <v>471</v>
      </c>
      <c r="ACL69" t="s">
        <v>471</v>
      </c>
      <c r="ACM69" t="s">
        <v>471</v>
      </c>
      <c r="ACR69" t="s">
        <v>471</v>
      </c>
      <c r="ACS69" t="s">
        <v>471</v>
      </c>
      <c r="ACT69" t="s">
        <v>471</v>
      </c>
      <c r="ACU69" t="s">
        <v>471</v>
      </c>
      <c r="ACV69" t="s">
        <v>471</v>
      </c>
      <c r="ACW69" t="s">
        <v>471</v>
      </c>
      <c r="ACX69" t="s">
        <v>471</v>
      </c>
      <c r="ACY69" t="s">
        <v>471</v>
      </c>
      <c r="ACZ69" t="s">
        <v>471</v>
      </c>
      <c r="ADA69" t="s">
        <v>471</v>
      </c>
      <c r="ADB69" t="s">
        <v>471</v>
      </c>
      <c r="ADC69" t="s">
        <v>471</v>
      </c>
      <c r="ADD69" t="s">
        <v>471</v>
      </c>
      <c r="ADE69" t="s">
        <v>471</v>
      </c>
      <c r="ADF69" t="s">
        <v>471</v>
      </c>
      <c r="ADG69" t="s">
        <v>471</v>
      </c>
      <c r="ADH69" t="s">
        <v>471</v>
      </c>
      <c r="ADI69" t="s">
        <v>471</v>
      </c>
      <c r="ADJ69" t="s">
        <v>471</v>
      </c>
      <c r="ADK69" t="s">
        <v>471</v>
      </c>
      <c r="ADL69" t="s">
        <v>471</v>
      </c>
      <c r="ADM69" t="s">
        <v>471</v>
      </c>
      <c r="ADN69" t="s">
        <v>471</v>
      </c>
      <c r="ADO69" t="s">
        <v>471</v>
      </c>
      <c r="ADP69" t="s">
        <v>471</v>
      </c>
      <c r="ADQ69" t="s">
        <v>471</v>
      </c>
      <c r="ADR69" t="s">
        <v>471</v>
      </c>
      <c r="ADS69" t="s">
        <v>471</v>
      </c>
      <c r="ADT69" t="s">
        <v>471</v>
      </c>
      <c r="ADU69" t="s">
        <v>471</v>
      </c>
      <c r="ADV69" t="s">
        <v>471</v>
      </c>
      <c r="ADW69" t="s">
        <v>471</v>
      </c>
      <c r="ADX69" t="s">
        <v>471</v>
      </c>
      <c r="ADY69" t="s">
        <v>471</v>
      </c>
      <c r="ADZ69" t="s">
        <v>471</v>
      </c>
      <c r="AEA69" t="s">
        <v>471</v>
      </c>
      <c r="AEB69" t="s">
        <v>471</v>
      </c>
      <c r="AEC69" t="s">
        <v>471</v>
      </c>
      <c r="AED69" t="s">
        <v>471</v>
      </c>
      <c r="AEE69" t="s">
        <v>471</v>
      </c>
      <c r="AEF69" t="s">
        <v>471</v>
      </c>
      <c r="AEG69" t="s">
        <v>471</v>
      </c>
      <c r="AEH69" t="s">
        <v>471</v>
      </c>
      <c r="AEI69" t="s">
        <v>471</v>
      </c>
      <c r="AEJ69" t="s">
        <v>471</v>
      </c>
      <c r="AEK69" t="s">
        <v>471</v>
      </c>
      <c r="AEL69" t="s">
        <v>471</v>
      </c>
      <c r="AEM69" t="s">
        <v>471</v>
      </c>
      <c r="AEN69" t="s">
        <v>471</v>
      </c>
      <c r="AEO69" t="s">
        <v>471</v>
      </c>
      <c r="AEP69" t="s">
        <v>471</v>
      </c>
      <c r="AEQ69" t="s">
        <v>471</v>
      </c>
      <c r="AET69" t="s">
        <v>471</v>
      </c>
      <c r="AEU69" t="s">
        <v>471</v>
      </c>
      <c r="AEV69" t="s">
        <v>471</v>
      </c>
      <c r="AEW69" t="s">
        <v>471</v>
      </c>
      <c r="AEX69" t="s">
        <v>471</v>
      </c>
      <c r="AEY69" t="s">
        <v>471</v>
      </c>
      <c r="AEZ69" t="s">
        <v>471</v>
      </c>
      <c r="AFA69" t="s">
        <v>471</v>
      </c>
      <c r="AFB69" t="s">
        <v>471</v>
      </c>
      <c r="AFC69" t="s">
        <v>471</v>
      </c>
      <c r="AFD69" t="s">
        <v>471</v>
      </c>
      <c r="AFE69" t="s">
        <v>471</v>
      </c>
      <c r="AFF69" t="s">
        <v>471</v>
      </c>
      <c r="AFG69" t="s">
        <v>471</v>
      </c>
      <c r="AFH69" t="s">
        <v>471</v>
      </c>
      <c r="AFI69" t="s">
        <v>471</v>
      </c>
      <c r="AFJ69" t="s">
        <v>471</v>
      </c>
      <c r="AFK69" t="s">
        <v>471</v>
      </c>
      <c r="AFL69" t="s">
        <v>471</v>
      </c>
      <c r="AFM69" t="s">
        <v>471</v>
      </c>
      <c r="AFN69" t="s">
        <v>471</v>
      </c>
      <c r="AFO69" t="s">
        <v>471</v>
      </c>
    </row>
    <row r="70" spans="2:847" x14ac:dyDescent="0.2">
      <c r="B70" t="s">
        <v>310</v>
      </c>
      <c r="D70">
        <v>0</v>
      </c>
      <c r="E70">
        <v>0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AD70">
        <v>0</v>
      </c>
      <c r="AE70">
        <v>0</v>
      </c>
      <c r="AF70">
        <v>0</v>
      </c>
      <c r="AG70">
        <v>0</v>
      </c>
      <c r="AH70">
        <v>0</v>
      </c>
      <c r="AI70">
        <v>0</v>
      </c>
      <c r="AJ70">
        <v>0</v>
      </c>
      <c r="AO70">
        <v>0</v>
      </c>
      <c r="AP70">
        <v>0</v>
      </c>
      <c r="AQ70">
        <v>0</v>
      </c>
      <c r="AR70">
        <v>0</v>
      </c>
      <c r="AS70">
        <v>0</v>
      </c>
      <c r="AT70">
        <v>0</v>
      </c>
      <c r="AU70">
        <v>0</v>
      </c>
      <c r="AV70">
        <v>0</v>
      </c>
      <c r="AW70">
        <v>0</v>
      </c>
      <c r="AX70">
        <v>0</v>
      </c>
      <c r="BA70">
        <v>0</v>
      </c>
      <c r="BB70">
        <v>0</v>
      </c>
      <c r="BC70">
        <v>0</v>
      </c>
      <c r="BD70">
        <v>0</v>
      </c>
      <c r="BE70">
        <v>0</v>
      </c>
      <c r="BF70">
        <v>0</v>
      </c>
      <c r="BG70">
        <v>0</v>
      </c>
      <c r="BH70">
        <v>0</v>
      </c>
      <c r="BI70">
        <v>0</v>
      </c>
      <c r="BJ70">
        <v>0</v>
      </c>
      <c r="BK70">
        <v>0</v>
      </c>
      <c r="BL70">
        <v>0</v>
      </c>
      <c r="BM70">
        <v>0</v>
      </c>
      <c r="BN70">
        <v>0</v>
      </c>
      <c r="BO70">
        <v>0</v>
      </c>
      <c r="BP70">
        <v>0</v>
      </c>
      <c r="BT70">
        <v>0</v>
      </c>
      <c r="BU70">
        <v>0</v>
      </c>
      <c r="BV70">
        <v>0</v>
      </c>
      <c r="BW70">
        <v>0</v>
      </c>
      <c r="BX70">
        <v>0</v>
      </c>
      <c r="BY70">
        <v>0</v>
      </c>
      <c r="BZ70">
        <v>0</v>
      </c>
      <c r="CD70">
        <v>0</v>
      </c>
      <c r="CE70">
        <v>0</v>
      </c>
      <c r="CF70">
        <v>0</v>
      </c>
      <c r="CG70">
        <v>0</v>
      </c>
      <c r="CH70">
        <v>0</v>
      </c>
      <c r="CI70">
        <v>0</v>
      </c>
      <c r="CJ70">
        <v>0</v>
      </c>
      <c r="CK70">
        <v>0</v>
      </c>
      <c r="CL70">
        <v>0</v>
      </c>
      <c r="CM70">
        <v>0</v>
      </c>
      <c r="CN70">
        <v>0</v>
      </c>
      <c r="CO70">
        <v>0</v>
      </c>
      <c r="CP70">
        <v>0</v>
      </c>
      <c r="CQ70">
        <v>0</v>
      </c>
      <c r="CR70">
        <v>0</v>
      </c>
      <c r="CS70">
        <v>0</v>
      </c>
      <c r="CT70">
        <v>0</v>
      </c>
      <c r="CU70">
        <v>0</v>
      </c>
      <c r="CV70">
        <v>0</v>
      </c>
      <c r="DA70">
        <v>0</v>
      </c>
      <c r="DB70">
        <v>0</v>
      </c>
      <c r="DC70">
        <v>0</v>
      </c>
      <c r="DD70">
        <v>0</v>
      </c>
      <c r="DE70">
        <v>0</v>
      </c>
      <c r="DF70">
        <v>0</v>
      </c>
      <c r="DG70">
        <v>0</v>
      </c>
      <c r="DH70">
        <v>0</v>
      </c>
      <c r="DI70">
        <v>0</v>
      </c>
      <c r="DJ70">
        <v>0</v>
      </c>
      <c r="DK70">
        <v>0</v>
      </c>
      <c r="DL70">
        <v>0</v>
      </c>
      <c r="DM70">
        <v>0</v>
      </c>
      <c r="DN70">
        <v>0</v>
      </c>
      <c r="DO70">
        <v>0</v>
      </c>
      <c r="DP70">
        <v>0</v>
      </c>
      <c r="DQ70">
        <v>0</v>
      </c>
      <c r="DU70">
        <v>0</v>
      </c>
      <c r="DV70">
        <v>0</v>
      </c>
      <c r="DW70">
        <v>0</v>
      </c>
      <c r="DX70">
        <v>0</v>
      </c>
      <c r="DY70">
        <v>0</v>
      </c>
      <c r="DZ70">
        <v>0</v>
      </c>
      <c r="EA70">
        <v>0</v>
      </c>
      <c r="EB70">
        <v>0</v>
      </c>
      <c r="EG70">
        <v>0</v>
      </c>
      <c r="EH70">
        <v>0</v>
      </c>
      <c r="EI70">
        <v>0</v>
      </c>
      <c r="EJ70">
        <v>0</v>
      </c>
      <c r="EK70">
        <v>0</v>
      </c>
      <c r="EL70">
        <v>0</v>
      </c>
      <c r="EM70">
        <v>0</v>
      </c>
      <c r="EN70">
        <v>0</v>
      </c>
      <c r="EO70">
        <v>0</v>
      </c>
      <c r="EP70">
        <v>0</v>
      </c>
      <c r="EQ70">
        <v>0</v>
      </c>
      <c r="ER70">
        <v>0</v>
      </c>
      <c r="ES70">
        <v>1</v>
      </c>
      <c r="EX70">
        <v>0</v>
      </c>
      <c r="EY70">
        <v>0</v>
      </c>
      <c r="EZ70">
        <v>0</v>
      </c>
      <c r="FA70">
        <v>0</v>
      </c>
      <c r="FB70">
        <v>0</v>
      </c>
      <c r="FC70">
        <v>0</v>
      </c>
      <c r="FD70">
        <v>0</v>
      </c>
      <c r="FE70">
        <v>0</v>
      </c>
      <c r="FJ70">
        <v>0</v>
      </c>
      <c r="FK70">
        <v>0</v>
      </c>
      <c r="FL70">
        <v>0</v>
      </c>
      <c r="FM70">
        <v>0</v>
      </c>
      <c r="FN70">
        <v>0</v>
      </c>
      <c r="FO70">
        <v>0</v>
      </c>
      <c r="FT70">
        <v>0</v>
      </c>
      <c r="FU70">
        <v>0</v>
      </c>
      <c r="FV70">
        <v>0</v>
      </c>
      <c r="FW70">
        <v>0</v>
      </c>
      <c r="FX70">
        <v>0</v>
      </c>
      <c r="FY70">
        <v>0</v>
      </c>
      <c r="FZ70">
        <v>0</v>
      </c>
      <c r="GA70">
        <v>0</v>
      </c>
      <c r="GB70">
        <v>0</v>
      </c>
      <c r="GE70">
        <v>0</v>
      </c>
      <c r="GF70">
        <v>0</v>
      </c>
      <c r="GG70">
        <v>0</v>
      </c>
      <c r="GH70">
        <v>0</v>
      </c>
      <c r="GI70">
        <v>0</v>
      </c>
      <c r="GJ70">
        <v>0</v>
      </c>
      <c r="GK70">
        <v>0</v>
      </c>
      <c r="GL70">
        <v>0</v>
      </c>
      <c r="GP70">
        <v>0</v>
      </c>
      <c r="GQ70">
        <v>0</v>
      </c>
      <c r="GR70">
        <v>0</v>
      </c>
      <c r="GS70">
        <v>0</v>
      </c>
      <c r="GV70">
        <v>0</v>
      </c>
      <c r="GW70">
        <v>0</v>
      </c>
      <c r="GX70">
        <v>0</v>
      </c>
      <c r="GY70">
        <v>0</v>
      </c>
      <c r="GZ70">
        <v>0</v>
      </c>
      <c r="HA70">
        <v>0</v>
      </c>
      <c r="HB70">
        <v>0</v>
      </c>
      <c r="HC70">
        <v>0</v>
      </c>
      <c r="HD70">
        <v>0</v>
      </c>
      <c r="HG70">
        <v>0</v>
      </c>
      <c r="HH70">
        <v>0</v>
      </c>
      <c r="HI70">
        <v>0</v>
      </c>
      <c r="HJ70">
        <v>0</v>
      </c>
      <c r="HK70">
        <v>0</v>
      </c>
      <c r="HL70">
        <v>0</v>
      </c>
      <c r="HM70">
        <v>0</v>
      </c>
      <c r="HN70">
        <v>0</v>
      </c>
      <c r="HO70">
        <v>0</v>
      </c>
      <c r="HR70">
        <v>0</v>
      </c>
      <c r="HS70">
        <v>0</v>
      </c>
      <c r="HT70">
        <v>0</v>
      </c>
      <c r="HU70">
        <v>0</v>
      </c>
      <c r="HV70">
        <v>0</v>
      </c>
      <c r="HW70">
        <v>0</v>
      </c>
      <c r="HX70">
        <v>0</v>
      </c>
      <c r="HY70">
        <v>0</v>
      </c>
      <c r="HZ70">
        <v>0</v>
      </c>
      <c r="IA70">
        <v>0</v>
      </c>
      <c r="IB70">
        <v>0</v>
      </c>
      <c r="IC70">
        <v>0</v>
      </c>
      <c r="ID70">
        <v>0</v>
      </c>
      <c r="IE70">
        <v>0</v>
      </c>
      <c r="IF70">
        <v>0</v>
      </c>
      <c r="IG70">
        <v>0</v>
      </c>
      <c r="IH70">
        <v>0</v>
      </c>
      <c r="IK70">
        <v>0</v>
      </c>
      <c r="IL70">
        <v>0</v>
      </c>
      <c r="IM70">
        <v>0</v>
      </c>
      <c r="IN70">
        <v>0</v>
      </c>
      <c r="IO70">
        <v>0</v>
      </c>
      <c r="IP70">
        <v>0</v>
      </c>
      <c r="IQ70">
        <v>0</v>
      </c>
      <c r="IR70">
        <v>0</v>
      </c>
      <c r="IS70">
        <v>0</v>
      </c>
      <c r="IT70">
        <v>0</v>
      </c>
      <c r="IU70">
        <v>0</v>
      </c>
      <c r="IV70">
        <v>0</v>
      </c>
      <c r="IW70">
        <v>0</v>
      </c>
      <c r="IX70">
        <v>0</v>
      </c>
      <c r="IY70">
        <v>0</v>
      </c>
      <c r="IZ70">
        <v>0</v>
      </c>
      <c r="JA70">
        <v>0</v>
      </c>
      <c r="JB70">
        <v>0</v>
      </c>
      <c r="JC70">
        <v>0</v>
      </c>
      <c r="JD70">
        <v>0</v>
      </c>
      <c r="JE70">
        <v>0</v>
      </c>
      <c r="JF70">
        <v>0</v>
      </c>
      <c r="JI70">
        <v>0</v>
      </c>
      <c r="JJ70">
        <v>0</v>
      </c>
      <c r="JK70">
        <v>0</v>
      </c>
      <c r="JL70">
        <v>0</v>
      </c>
      <c r="JM70">
        <v>0</v>
      </c>
      <c r="JN70">
        <v>0</v>
      </c>
      <c r="JO70">
        <v>0</v>
      </c>
      <c r="JP70">
        <v>0</v>
      </c>
      <c r="JQ70">
        <v>0</v>
      </c>
      <c r="JU70">
        <v>0</v>
      </c>
      <c r="JV70">
        <v>0</v>
      </c>
      <c r="JW70">
        <v>0</v>
      </c>
      <c r="JX70">
        <v>0</v>
      </c>
      <c r="JY70">
        <v>0</v>
      </c>
      <c r="JZ70">
        <v>0</v>
      </c>
      <c r="KA70">
        <v>0</v>
      </c>
      <c r="KB70">
        <v>0</v>
      </c>
      <c r="KC70">
        <v>0</v>
      </c>
      <c r="KF70">
        <v>0</v>
      </c>
      <c r="KG70">
        <v>0</v>
      </c>
      <c r="KH70">
        <v>0</v>
      </c>
      <c r="KI70">
        <v>0</v>
      </c>
      <c r="KJ70">
        <v>0</v>
      </c>
      <c r="KK70">
        <v>0</v>
      </c>
      <c r="KL70">
        <v>0</v>
      </c>
      <c r="KM70">
        <v>0</v>
      </c>
      <c r="KN70">
        <v>0</v>
      </c>
      <c r="KO70">
        <v>0</v>
      </c>
      <c r="KP70">
        <v>0</v>
      </c>
      <c r="KQ70">
        <v>0</v>
      </c>
      <c r="KR70">
        <v>0</v>
      </c>
      <c r="KT70">
        <v>0</v>
      </c>
      <c r="KU70">
        <v>0</v>
      </c>
      <c r="KV70">
        <v>0</v>
      </c>
      <c r="KW70">
        <v>0</v>
      </c>
      <c r="KX70">
        <v>0</v>
      </c>
      <c r="KY70">
        <v>0</v>
      </c>
      <c r="KZ70">
        <v>0</v>
      </c>
      <c r="LD70">
        <v>0</v>
      </c>
      <c r="LE70">
        <v>0</v>
      </c>
      <c r="LF70">
        <v>0</v>
      </c>
      <c r="LG70">
        <v>0</v>
      </c>
      <c r="LH70">
        <v>0</v>
      </c>
      <c r="LI70">
        <v>0</v>
      </c>
      <c r="LJ70">
        <v>0</v>
      </c>
      <c r="LK70">
        <v>0</v>
      </c>
      <c r="LL70">
        <v>0</v>
      </c>
      <c r="LM70">
        <v>0</v>
      </c>
      <c r="LP70">
        <v>0</v>
      </c>
      <c r="LQ70">
        <v>0</v>
      </c>
      <c r="LR70">
        <v>0</v>
      </c>
      <c r="LS70">
        <v>0</v>
      </c>
      <c r="LT70">
        <v>0</v>
      </c>
      <c r="LU70">
        <v>0</v>
      </c>
      <c r="LV70">
        <v>0</v>
      </c>
      <c r="LW70">
        <v>0</v>
      </c>
      <c r="LX70">
        <v>0</v>
      </c>
      <c r="LY70">
        <v>0</v>
      </c>
      <c r="LZ70">
        <v>0</v>
      </c>
      <c r="MA70">
        <v>0</v>
      </c>
      <c r="MB70">
        <v>0</v>
      </c>
      <c r="ME70">
        <v>0</v>
      </c>
      <c r="MF70">
        <v>0</v>
      </c>
      <c r="MG70">
        <v>0</v>
      </c>
      <c r="MH70">
        <v>0</v>
      </c>
      <c r="MI70">
        <v>0</v>
      </c>
      <c r="MJ70">
        <v>0</v>
      </c>
      <c r="MK70">
        <v>0</v>
      </c>
      <c r="MN70">
        <v>0</v>
      </c>
      <c r="MO70">
        <v>0</v>
      </c>
      <c r="MP70">
        <v>0</v>
      </c>
      <c r="MQ70">
        <v>0</v>
      </c>
      <c r="MR70">
        <v>0</v>
      </c>
      <c r="MS70">
        <v>0</v>
      </c>
      <c r="MT70">
        <v>0</v>
      </c>
      <c r="MU70">
        <v>0</v>
      </c>
      <c r="MV70">
        <v>0</v>
      </c>
      <c r="MY70">
        <v>0</v>
      </c>
      <c r="MZ70">
        <v>0</v>
      </c>
      <c r="NA70">
        <v>0</v>
      </c>
      <c r="NB70">
        <v>0</v>
      </c>
      <c r="NC70">
        <v>0</v>
      </c>
      <c r="ND70">
        <v>0</v>
      </c>
      <c r="NE70">
        <v>0</v>
      </c>
      <c r="NF70">
        <v>0</v>
      </c>
      <c r="NG70">
        <v>0</v>
      </c>
      <c r="NH70">
        <v>0</v>
      </c>
      <c r="NK70">
        <v>0</v>
      </c>
      <c r="NL70">
        <v>0</v>
      </c>
      <c r="NM70">
        <v>0</v>
      </c>
      <c r="NN70">
        <v>0</v>
      </c>
      <c r="NO70">
        <v>0</v>
      </c>
      <c r="NP70">
        <v>0</v>
      </c>
      <c r="NQ70">
        <v>0</v>
      </c>
      <c r="NR70">
        <v>0</v>
      </c>
      <c r="NU70">
        <v>0</v>
      </c>
      <c r="NV70">
        <v>0</v>
      </c>
      <c r="NW70">
        <v>0</v>
      </c>
      <c r="NX70">
        <v>0</v>
      </c>
      <c r="NY70">
        <v>0</v>
      </c>
      <c r="OB70">
        <v>0</v>
      </c>
      <c r="OC70">
        <v>0</v>
      </c>
      <c r="OD70">
        <v>0</v>
      </c>
      <c r="OE70">
        <v>0</v>
      </c>
      <c r="OF70">
        <v>0</v>
      </c>
      <c r="OG70">
        <v>0</v>
      </c>
      <c r="OJ70">
        <v>0</v>
      </c>
      <c r="OK70">
        <v>0</v>
      </c>
      <c r="OL70">
        <v>0</v>
      </c>
      <c r="OM70">
        <v>0</v>
      </c>
      <c r="ON70">
        <v>0</v>
      </c>
      <c r="OO70">
        <v>0</v>
      </c>
      <c r="OP70">
        <v>0</v>
      </c>
      <c r="OS70">
        <v>0</v>
      </c>
      <c r="OT70">
        <v>0</v>
      </c>
      <c r="OU70">
        <v>0</v>
      </c>
      <c r="OV70">
        <v>0</v>
      </c>
      <c r="OW70">
        <v>0</v>
      </c>
      <c r="OX70">
        <v>0</v>
      </c>
      <c r="OY70">
        <v>0</v>
      </c>
      <c r="OZ70">
        <v>0</v>
      </c>
      <c r="PC70">
        <v>0</v>
      </c>
      <c r="PD70">
        <v>0</v>
      </c>
      <c r="PE70">
        <v>0</v>
      </c>
      <c r="PF70">
        <v>0</v>
      </c>
      <c r="PG70">
        <v>0</v>
      </c>
      <c r="PH70">
        <v>0</v>
      </c>
      <c r="PI70">
        <v>0</v>
      </c>
      <c r="PJ70">
        <v>0</v>
      </c>
      <c r="PK70">
        <v>0</v>
      </c>
      <c r="PN70">
        <v>0</v>
      </c>
      <c r="PO70">
        <v>0</v>
      </c>
      <c r="PP70">
        <v>0</v>
      </c>
      <c r="PQ70">
        <v>0</v>
      </c>
      <c r="PT70">
        <v>0</v>
      </c>
      <c r="PU70">
        <v>0</v>
      </c>
      <c r="PV70">
        <v>0</v>
      </c>
      <c r="PW70">
        <v>0</v>
      </c>
      <c r="PZ70">
        <v>0</v>
      </c>
      <c r="QA70">
        <v>0</v>
      </c>
      <c r="QB70">
        <v>0</v>
      </c>
      <c r="QC70">
        <v>0</v>
      </c>
      <c r="QF70">
        <v>0</v>
      </c>
      <c r="QG70">
        <v>0</v>
      </c>
      <c r="QH70">
        <v>0</v>
      </c>
      <c r="QI70">
        <v>0</v>
      </c>
      <c r="QJ70">
        <v>0</v>
      </c>
      <c r="QK70">
        <v>0</v>
      </c>
      <c r="QL70">
        <v>0</v>
      </c>
      <c r="QM70">
        <v>0</v>
      </c>
      <c r="QN70">
        <v>0</v>
      </c>
      <c r="QO70">
        <v>0</v>
      </c>
      <c r="QP70">
        <v>0</v>
      </c>
      <c r="QQ70">
        <v>0</v>
      </c>
      <c r="QT70">
        <v>0</v>
      </c>
      <c r="QU70">
        <v>0</v>
      </c>
      <c r="QV70">
        <v>0</v>
      </c>
      <c r="QW70">
        <v>0</v>
      </c>
      <c r="QX70">
        <v>0</v>
      </c>
      <c r="QY70">
        <v>0</v>
      </c>
      <c r="RB70">
        <v>0</v>
      </c>
      <c r="RC70">
        <v>0</v>
      </c>
      <c r="RD70">
        <v>0</v>
      </c>
      <c r="RE70">
        <v>0</v>
      </c>
      <c r="RF70">
        <v>0</v>
      </c>
      <c r="RG70">
        <v>0</v>
      </c>
      <c r="RJ70">
        <v>0</v>
      </c>
      <c r="RK70">
        <v>0</v>
      </c>
      <c r="RL70">
        <v>0</v>
      </c>
      <c r="RM70">
        <v>0</v>
      </c>
      <c r="RN70">
        <v>0</v>
      </c>
      <c r="RO70">
        <v>0</v>
      </c>
      <c r="RP70">
        <v>0</v>
      </c>
      <c r="RS70">
        <v>0</v>
      </c>
      <c r="RT70">
        <v>0</v>
      </c>
      <c r="RU70">
        <v>0</v>
      </c>
      <c r="RV70">
        <v>0</v>
      </c>
      <c r="RW70">
        <v>0</v>
      </c>
      <c r="RX70">
        <v>0</v>
      </c>
      <c r="RY70">
        <v>0</v>
      </c>
      <c r="RZ70">
        <v>0</v>
      </c>
      <c r="SA70">
        <v>0</v>
      </c>
      <c r="SB70">
        <v>0</v>
      </c>
      <c r="SE70">
        <v>0</v>
      </c>
      <c r="SF70">
        <v>0</v>
      </c>
      <c r="SG70">
        <v>0</v>
      </c>
      <c r="SH70">
        <v>0</v>
      </c>
      <c r="SI70">
        <v>0</v>
      </c>
      <c r="SJ70">
        <v>0</v>
      </c>
      <c r="SK70">
        <v>0</v>
      </c>
      <c r="SL70">
        <v>0</v>
      </c>
      <c r="SM70">
        <v>0</v>
      </c>
      <c r="SN70">
        <v>0</v>
      </c>
      <c r="SO70">
        <v>0</v>
      </c>
      <c r="SP70">
        <v>0</v>
      </c>
      <c r="SQ70">
        <v>0</v>
      </c>
      <c r="SR70">
        <v>0</v>
      </c>
      <c r="SU70">
        <v>0</v>
      </c>
      <c r="SV70">
        <v>0</v>
      </c>
      <c r="SW70">
        <v>0</v>
      </c>
      <c r="SX70">
        <v>0</v>
      </c>
      <c r="SY70">
        <v>0</v>
      </c>
      <c r="SZ70">
        <v>0</v>
      </c>
      <c r="TA70">
        <v>0</v>
      </c>
      <c r="TB70">
        <v>0</v>
      </c>
      <c r="TE70">
        <v>0</v>
      </c>
      <c r="TF70">
        <v>0</v>
      </c>
      <c r="TG70">
        <v>0</v>
      </c>
      <c r="TH70">
        <v>0</v>
      </c>
      <c r="TI70">
        <v>0</v>
      </c>
      <c r="TJ70">
        <v>0</v>
      </c>
      <c r="TK70">
        <v>0</v>
      </c>
      <c r="TL70">
        <v>0</v>
      </c>
      <c r="TM70">
        <v>0</v>
      </c>
      <c r="TN70">
        <v>0</v>
      </c>
      <c r="TO70">
        <v>0</v>
      </c>
      <c r="TP70">
        <v>0</v>
      </c>
      <c r="TQ70">
        <v>0</v>
      </c>
      <c r="TR70">
        <v>0</v>
      </c>
      <c r="TS70">
        <v>0</v>
      </c>
      <c r="TT70">
        <v>0</v>
      </c>
      <c r="TW70">
        <v>0</v>
      </c>
      <c r="TX70">
        <v>0</v>
      </c>
      <c r="TY70">
        <v>0</v>
      </c>
      <c r="TZ70">
        <v>0</v>
      </c>
      <c r="UA70">
        <v>0</v>
      </c>
      <c r="UB70">
        <v>0</v>
      </c>
      <c r="UC70">
        <v>0</v>
      </c>
      <c r="UD70">
        <v>0</v>
      </c>
      <c r="UE70">
        <v>0</v>
      </c>
      <c r="UF70">
        <v>0</v>
      </c>
      <c r="UG70">
        <v>0</v>
      </c>
      <c r="UH70">
        <v>0</v>
      </c>
      <c r="UI70">
        <v>0</v>
      </c>
      <c r="UJ70">
        <v>0</v>
      </c>
      <c r="UK70">
        <v>0</v>
      </c>
      <c r="UL70">
        <v>0</v>
      </c>
      <c r="UM70">
        <v>0</v>
      </c>
      <c r="UP70">
        <v>0</v>
      </c>
      <c r="UQ70">
        <v>0</v>
      </c>
      <c r="UR70">
        <v>0</v>
      </c>
      <c r="US70">
        <v>0</v>
      </c>
      <c r="UT70">
        <v>0</v>
      </c>
      <c r="UU70">
        <v>0</v>
      </c>
      <c r="UV70">
        <v>0</v>
      </c>
      <c r="UW70">
        <v>0</v>
      </c>
      <c r="UZ70">
        <v>0</v>
      </c>
      <c r="VA70">
        <v>0</v>
      </c>
      <c r="VB70">
        <v>0</v>
      </c>
      <c r="VC70">
        <v>0</v>
      </c>
      <c r="VD70">
        <v>0</v>
      </c>
      <c r="VE70">
        <v>0</v>
      </c>
      <c r="VF70">
        <v>0</v>
      </c>
      <c r="VG70">
        <v>0</v>
      </c>
      <c r="VH70">
        <v>0</v>
      </c>
      <c r="VI70">
        <v>0</v>
      </c>
      <c r="VJ70">
        <v>0</v>
      </c>
      <c r="VK70">
        <v>0</v>
      </c>
      <c r="VN70">
        <v>0</v>
      </c>
      <c r="VO70">
        <v>0</v>
      </c>
      <c r="VP70">
        <v>0</v>
      </c>
      <c r="VQ70">
        <v>0</v>
      </c>
      <c r="VR70">
        <v>0</v>
      </c>
      <c r="VS70">
        <v>0</v>
      </c>
      <c r="VT70">
        <v>0</v>
      </c>
      <c r="VW70">
        <v>0</v>
      </c>
      <c r="WE70">
        <v>0</v>
      </c>
      <c r="WG70">
        <v>0</v>
      </c>
      <c r="WI70">
        <v>0</v>
      </c>
      <c r="WJ70">
        <v>0</v>
      </c>
      <c r="WL70">
        <v>0</v>
      </c>
      <c r="WN70">
        <v>0</v>
      </c>
      <c r="WP70">
        <v>0</v>
      </c>
      <c r="WR70">
        <v>0</v>
      </c>
      <c r="WT70">
        <v>0</v>
      </c>
      <c r="WV70">
        <v>0</v>
      </c>
      <c r="WX70">
        <v>0</v>
      </c>
      <c r="WZ70">
        <v>0</v>
      </c>
      <c r="XB70">
        <v>0</v>
      </c>
      <c r="XD70">
        <v>0</v>
      </c>
      <c r="XE70">
        <v>0</v>
      </c>
      <c r="XG70">
        <v>0</v>
      </c>
      <c r="XI70">
        <v>0</v>
      </c>
      <c r="XK70">
        <v>0</v>
      </c>
      <c r="XL70">
        <v>0</v>
      </c>
      <c r="XM70">
        <v>0</v>
      </c>
      <c r="XN70">
        <v>0</v>
      </c>
      <c r="XO70">
        <v>0</v>
      </c>
      <c r="XP70">
        <v>0</v>
      </c>
      <c r="XQ70">
        <v>0</v>
      </c>
      <c r="XT70">
        <v>0</v>
      </c>
      <c r="XU70">
        <v>0</v>
      </c>
      <c r="XV70">
        <v>0</v>
      </c>
      <c r="XW70">
        <v>0</v>
      </c>
      <c r="XX70">
        <v>0</v>
      </c>
      <c r="XY70">
        <v>0</v>
      </c>
      <c r="XZ70">
        <v>0</v>
      </c>
      <c r="YA70">
        <v>0</v>
      </c>
      <c r="YB70">
        <v>0</v>
      </c>
      <c r="YD70">
        <v>0</v>
      </c>
      <c r="YE70">
        <v>0</v>
      </c>
      <c r="YF70">
        <v>0</v>
      </c>
      <c r="YG70">
        <v>0</v>
      </c>
      <c r="YH70">
        <v>0</v>
      </c>
      <c r="YI70">
        <v>0</v>
      </c>
      <c r="YJ70">
        <v>0</v>
      </c>
      <c r="YK70">
        <v>0</v>
      </c>
      <c r="YM70">
        <v>0</v>
      </c>
      <c r="YO70">
        <v>0</v>
      </c>
      <c r="YP70">
        <v>0</v>
      </c>
      <c r="YQ70">
        <v>0</v>
      </c>
      <c r="YR70">
        <v>0</v>
      </c>
      <c r="YS70">
        <v>0</v>
      </c>
      <c r="YT70">
        <v>0</v>
      </c>
      <c r="YU70">
        <v>0</v>
      </c>
      <c r="YV70">
        <v>0</v>
      </c>
      <c r="YW70">
        <v>0</v>
      </c>
      <c r="YX70">
        <v>0</v>
      </c>
      <c r="YZ70">
        <v>0</v>
      </c>
      <c r="ZA70">
        <v>0</v>
      </c>
      <c r="ZB70">
        <v>0</v>
      </c>
      <c r="ZC70">
        <v>0</v>
      </c>
      <c r="ZD70">
        <v>0</v>
      </c>
      <c r="ZE70">
        <v>0</v>
      </c>
      <c r="ZF70">
        <v>0</v>
      </c>
      <c r="ZH70">
        <v>0</v>
      </c>
      <c r="ZI70">
        <v>0</v>
      </c>
      <c r="ZJ70">
        <v>0</v>
      </c>
      <c r="ZK70">
        <v>0</v>
      </c>
      <c r="ZL70">
        <v>0</v>
      </c>
      <c r="ZM70">
        <v>0</v>
      </c>
      <c r="ZO70">
        <v>0</v>
      </c>
      <c r="ZP70">
        <v>0</v>
      </c>
      <c r="ZQ70">
        <v>0</v>
      </c>
      <c r="ZR70">
        <v>0</v>
      </c>
      <c r="ZS70">
        <v>0</v>
      </c>
      <c r="ZT70">
        <v>0</v>
      </c>
      <c r="ZU70">
        <v>0</v>
      </c>
      <c r="ZV70">
        <v>0</v>
      </c>
      <c r="ZW70">
        <v>0</v>
      </c>
      <c r="ZY70">
        <v>0</v>
      </c>
      <c r="ZZ70">
        <v>0</v>
      </c>
      <c r="AAA70">
        <v>0</v>
      </c>
      <c r="AAB70">
        <v>0</v>
      </c>
      <c r="AAC70">
        <v>0</v>
      </c>
      <c r="AAE70">
        <v>0</v>
      </c>
      <c r="AAG70">
        <v>0</v>
      </c>
      <c r="AAH70">
        <v>0</v>
      </c>
      <c r="AAI70">
        <v>0</v>
      </c>
      <c r="AAJ70">
        <v>0</v>
      </c>
      <c r="AAL70">
        <v>0</v>
      </c>
      <c r="AAM70">
        <v>0</v>
      </c>
      <c r="AAN70">
        <v>0</v>
      </c>
      <c r="AAP70">
        <v>0</v>
      </c>
      <c r="AAQ70">
        <v>0</v>
      </c>
      <c r="AAR70">
        <v>0</v>
      </c>
      <c r="AAT70">
        <v>0</v>
      </c>
      <c r="AAU70">
        <v>0</v>
      </c>
      <c r="AAV70">
        <v>0</v>
      </c>
      <c r="AAW70">
        <v>0</v>
      </c>
      <c r="AAY70">
        <v>0</v>
      </c>
      <c r="AAZ70">
        <v>0</v>
      </c>
      <c r="ABA70">
        <v>0</v>
      </c>
      <c r="ABB70">
        <v>0</v>
      </c>
      <c r="ABH70" t="s">
        <v>471</v>
      </c>
      <c r="ABI70" t="s">
        <v>471</v>
      </c>
      <c r="ABJ70" t="s">
        <v>471</v>
      </c>
      <c r="ABK70" t="s">
        <v>471</v>
      </c>
      <c r="ABL70" t="s">
        <v>471</v>
      </c>
      <c r="ABM70" t="s">
        <v>471</v>
      </c>
      <c r="ABN70" t="s">
        <v>471</v>
      </c>
      <c r="ABO70" t="s">
        <v>471</v>
      </c>
      <c r="ABP70" t="s">
        <v>471</v>
      </c>
      <c r="ABQ70" t="s">
        <v>471</v>
      </c>
      <c r="ABR70" t="s">
        <v>471</v>
      </c>
      <c r="ABS70" t="s">
        <v>471</v>
      </c>
      <c r="ABT70" t="s">
        <v>471</v>
      </c>
      <c r="ABU70" t="s">
        <v>471</v>
      </c>
      <c r="ABV70" t="s">
        <v>471</v>
      </c>
      <c r="ABW70" t="s">
        <v>471</v>
      </c>
      <c r="ABX70" t="s">
        <v>471</v>
      </c>
      <c r="ABY70" t="s">
        <v>471</v>
      </c>
      <c r="ABZ70" t="s">
        <v>471</v>
      </c>
      <c r="ACA70" t="s">
        <v>471</v>
      </c>
      <c r="ACB70" t="s">
        <v>471</v>
      </c>
      <c r="ACC70" t="s">
        <v>471</v>
      </c>
      <c r="ACD70" t="s">
        <v>471</v>
      </c>
      <c r="ACE70" t="s">
        <v>471</v>
      </c>
      <c r="ACF70" t="s">
        <v>471</v>
      </c>
      <c r="ACG70" t="s">
        <v>471</v>
      </c>
      <c r="ACH70" t="s">
        <v>471</v>
      </c>
      <c r="ACJ70" t="s">
        <v>471</v>
      </c>
      <c r="ACK70" t="s">
        <v>471</v>
      </c>
      <c r="ACL70" t="s">
        <v>471</v>
      </c>
      <c r="ACM70" t="s">
        <v>471</v>
      </c>
      <c r="ACR70" t="s">
        <v>471</v>
      </c>
      <c r="ACS70" t="s">
        <v>471</v>
      </c>
      <c r="ACT70" t="s">
        <v>471</v>
      </c>
      <c r="ACU70" t="s">
        <v>471</v>
      </c>
      <c r="ACV70" t="s">
        <v>471</v>
      </c>
      <c r="ACW70" t="s">
        <v>471</v>
      </c>
      <c r="ACX70" t="s">
        <v>471</v>
      </c>
      <c r="ACY70" t="s">
        <v>471</v>
      </c>
      <c r="ACZ70" t="s">
        <v>471</v>
      </c>
      <c r="ADA70" t="s">
        <v>471</v>
      </c>
      <c r="ADB70" t="s">
        <v>471</v>
      </c>
      <c r="ADC70" t="s">
        <v>471</v>
      </c>
      <c r="ADD70" t="s">
        <v>471</v>
      </c>
      <c r="ADE70" t="s">
        <v>471</v>
      </c>
      <c r="ADF70" t="s">
        <v>471</v>
      </c>
      <c r="ADG70" t="s">
        <v>471</v>
      </c>
      <c r="ADH70" t="s">
        <v>471</v>
      </c>
      <c r="ADI70" t="s">
        <v>471</v>
      </c>
      <c r="ADJ70" t="s">
        <v>471</v>
      </c>
      <c r="ADK70" t="s">
        <v>471</v>
      </c>
      <c r="ADL70" t="s">
        <v>471</v>
      </c>
      <c r="ADM70" t="s">
        <v>471</v>
      </c>
      <c r="ADN70" t="s">
        <v>471</v>
      </c>
      <c r="ADO70" t="s">
        <v>471</v>
      </c>
      <c r="ADP70" t="s">
        <v>471</v>
      </c>
      <c r="ADQ70" t="s">
        <v>471</v>
      </c>
      <c r="ADR70" t="s">
        <v>471</v>
      </c>
      <c r="ADS70" t="s">
        <v>471</v>
      </c>
      <c r="ADT70" t="s">
        <v>471</v>
      </c>
      <c r="ADU70" t="s">
        <v>471</v>
      </c>
      <c r="ADV70" t="s">
        <v>471</v>
      </c>
      <c r="ADW70" t="s">
        <v>471</v>
      </c>
      <c r="ADX70" t="s">
        <v>471</v>
      </c>
      <c r="ADY70" t="s">
        <v>471</v>
      </c>
      <c r="ADZ70" t="s">
        <v>471</v>
      </c>
      <c r="AEA70" t="s">
        <v>471</v>
      </c>
      <c r="AEB70" t="s">
        <v>471</v>
      </c>
      <c r="AEC70" t="s">
        <v>471</v>
      </c>
      <c r="AED70" t="s">
        <v>471</v>
      </c>
      <c r="AEE70" t="s">
        <v>471</v>
      </c>
      <c r="AEF70" t="s">
        <v>471</v>
      </c>
      <c r="AEG70" t="s">
        <v>471</v>
      </c>
      <c r="AEH70" t="s">
        <v>471</v>
      </c>
      <c r="AEI70" t="s">
        <v>471</v>
      </c>
      <c r="AEJ70" t="s">
        <v>471</v>
      </c>
      <c r="AEK70" t="s">
        <v>471</v>
      </c>
      <c r="AEL70" t="s">
        <v>471</v>
      </c>
      <c r="AEM70" t="s">
        <v>471</v>
      </c>
      <c r="AEN70" t="s">
        <v>471</v>
      </c>
      <c r="AEO70" t="s">
        <v>471</v>
      </c>
      <c r="AEP70" t="s">
        <v>471</v>
      </c>
      <c r="AEQ70" t="s">
        <v>471</v>
      </c>
      <c r="AET70" t="s">
        <v>471</v>
      </c>
      <c r="AEU70" t="s">
        <v>471</v>
      </c>
      <c r="AEV70" t="s">
        <v>471</v>
      </c>
      <c r="AEW70" t="s">
        <v>471</v>
      </c>
      <c r="AEX70" t="s">
        <v>471</v>
      </c>
      <c r="AEY70" t="s">
        <v>471</v>
      </c>
      <c r="AEZ70" t="s">
        <v>471</v>
      </c>
      <c r="AFA70" t="s">
        <v>471</v>
      </c>
      <c r="AFB70" t="s">
        <v>471</v>
      </c>
      <c r="AFC70" t="s">
        <v>471</v>
      </c>
      <c r="AFD70" t="s">
        <v>471</v>
      </c>
      <c r="AFE70" t="s">
        <v>471</v>
      </c>
      <c r="AFF70" t="s">
        <v>471</v>
      </c>
      <c r="AFG70" t="s">
        <v>471</v>
      </c>
      <c r="AFH70" t="s">
        <v>471</v>
      </c>
      <c r="AFI70" t="s">
        <v>471</v>
      </c>
      <c r="AFJ70" t="s">
        <v>471</v>
      </c>
      <c r="AFK70" t="s">
        <v>471</v>
      </c>
      <c r="AFL70" t="s">
        <v>471</v>
      </c>
      <c r="AFM70" t="s">
        <v>471</v>
      </c>
      <c r="AFN70" t="s">
        <v>471</v>
      </c>
      <c r="AFO70" t="s">
        <v>471</v>
      </c>
    </row>
    <row r="73" spans="2:847" x14ac:dyDescent="0.2">
      <c r="B73" t="s">
        <v>474</v>
      </c>
      <c r="D73">
        <f>SUM(D5:D70)</f>
        <v>49</v>
      </c>
      <c r="E73">
        <f t="shared" ref="E73:BP73" si="0">SUM(E5:E70)</f>
        <v>276</v>
      </c>
      <c r="F73">
        <f t="shared" si="0"/>
        <v>135</v>
      </c>
      <c r="G73">
        <f t="shared" si="0"/>
        <v>96</v>
      </c>
      <c r="H73">
        <f t="shared" si="0"/>
        <v>150</v>
      </c>
      <c r="I73">
        <f t="shared" si="0"/>
        <v>99</v>
      </c>
      <c r="J73">
        <f t="shared" si="0"/>
        <v>60</v>
      </c>
      <c r="K73">
        <f t="shared" si="0"/>
        <v>105</v>
      </c>
      <c r="L73">
        <f t="shared" si="0"/>
        <v>66</v>
      </c>
      <c r="M73">
        <f t="shared" si="0"/>
        <v>72</v>
      </c>
      <c r="N73">
        <f t="shared" si="0"/>
        <v>238</v>
      </c>
      <c r="O73">
        <f t="shared" si="0"/>
        <v>125</v>
      </c>
      <c r="P73">
        <f t="shared" si="0"/>
        <v>115</v>
      </c>
      <c r="Q73">
        <f t="shared" si="0"/>
        <v>81</v>
      </c>
      <c r="R73">
        <f t="shared" si="0"/>
        <v>243</v>
      </c>
      <c r="S73">
        <f t="shared" si="0"/>
        <v>251</v>
      </c>
      <c r="T73">
        <f t="shared" si="0"/>
        <v>89</v>
      </c>
      <c r="U73">
        <f t="shared" si="0"/>
        <v>71</v>
      </c>
      <c r="V73">
        <f t="shared" si="0"/>
        <v>43</v>
      </c>
      <c r="W73">
        <f t="shared" si="0"/>
        <v>36</v>
      </c>
      <c r="X73">
        <f t="shared" si="0"/>
        <v>22</v>
      </c>
      <c r="AD73">
        <f t="shared" si="0"/>
        <v>123</v>
      </c>
      <c r="AE73">
        <f t="shared" si="0"/>
        <v>22</v>
      </c>
      <c r="AF73">
        <f t="shared" si="0"/>
        <v>24</v>
      </c>
      <c r="AG73">
        <f t="shared" si="0"/>
        <v>6</v>
      </c>
      <c r="AH73">
        <f t="shared" si="0"/>
        <v>18</v>
      </c>
      <c r="AI73">
        <f t="shared" si="0"/>
        <v>11</v>
      </c>
      <c r="AJ73">
        <f t="shared" si="0"/>
        <v>13</v>
      </c>
      <c r="AO73">
        <f t="shared" si="0"/>
        <v>8</v>
      </c>
      <c r="AP73">
        <f t="shared" si="0"/>
        <v>60</v>
      </c>
      <c r="AQ73">
        <f t="shared" si="0"/>
        <v>10</v>
      </c>
      <c r="AR73">
        <f t="shared" si="0"/>
        <v>0</v>
      </c>
      <c r="AS73">
        <f t="shared" si="0"/>
        <v>26</v>
      </c>
      <c r="AT73">
        <f t="shared" si="0"/>
        <v>22</v>
      </c>
      <c r="AU73">
        <f t="shared" si="0"/>
        <v>0</v>
      </c>
      <c r="AV73">
        <f t="shared" si="0"/>
        <v>18</v>
      </c>
      <c r="AW73">
        <f t="shared" si="0"/>
        <v>21</v>
      </c>
      <c r="AX73">
        <f t="shared" si="0"/>
        <v>0</v>
      </c>
      <c r="BA73">
        <f t="shared" si="0"/>
        <v>2</v>
      </c>
      <c r="BB73">
        <f t="shared" si="0"/>
        <v>9</v>
      </c>
      <c r="BC73">
        <f t="shared" si="0"/>
        <v>59</v>
      </c>
      <c r="BD73">
        <f t="shared" si="0"/>
        <v>44</v>
      </c>
      <c r="BE73">
        <f t="shared" si="0"/>
        <v>118</v>
      </c>
      <c r="BF73">
        <f t="shared" si="0"/>
        <v>31</v>
      </c>
      <c r="BG73">
        <f t="shared" si="0"/>
        <v>0</v>
      </c>
      <c r="BH73">
        <f t="shared" si="0"/>
        <v>0</v>
      </c>
      <c r="BI73">
        <f t="shared" si="0"/>
        <v>0</v>
      </c>
      <c r="BJ73">
        <f t="shared" si="0"/>
        <v>0</v>
      </c>
      <c r="BK73">
        <f t="shared" si="0"/>
        <v>0</v>
      </c>
      <c r="BL73">
        <f t="shared" si="0"/>
        <v>0</v>
      </c>
      <c r="BM73">
        <f t="shared" si="0"/>
        <v>0</v>
      </c>
      <c r="BN73">
        <f t="shared" si="0"/>
        <v>0</v>
      </c>
      <c r="BO73">
        <f t="shared" si="0"/>
        <v>0</v>
      </c>
      <c r="BP73">
        <f t="shared" si="0"/>
        <v>0</v>
      </c>
      <c r="BT73">
        <f t="shared" ref="BT73:EB73" si="1">SUM(BT5:BT70)</f>
        <v>13</v>
      </c>
      <c r="BU73">
        <f t="shared" si="1"/>
        <v>6</v>
      </c>
      <c r="BV73">
        <f t="shared" si="1"/>
        <v>5</v>
      </c>
      <c r="BW73">
        <f t="shared" si="1"/>
        <v>19</v>
      </c>
      <c r="BX73">
        <f t="shared" si="1"/>
        <v>32</v>
      </c>
      <c r="BY73">
        <f t="shared" si="1"/>
        <v>39</v>
      </c>
      <c r="BZ73">
        <f t="shared" si="1"/>
        <v>0</v>
      </c>
      <c r="CD73">
        <f t="shared" si="1"/>
        <v>100</v>
      </c>
      <c r="CE73">
        <f t="shared" si="1"/>
        <v>53</v>
      </c>
      <c r="CF73">
        <f t="shared" si="1"/>
        <v>41</v>
      </c>
      <c r="CG73">
        <f t="shared" si="1"/>
        <v>29</v>
      </c>
      <c r="CH73">
        <f t="shared" si="1"/>
        <v>18</v>
      </c>
      <c r="CI73">
        <f t="shared" si="1"/>
        <v>128</v>
      </c>
      <c r="CJ73">
        <f t="shared" si="1"/>
        <v>28</v>
      </c>
      <c r="CK73">
        <f t="shared" si="1"/>
        <v>33</v>
      </c>
      <c r="CL73">
        <f t="shared" si="1"/>
        <v>12</v>
      </c>
      <c r="CM73">
        <f t="shared" si="1"/>
        <v>15</v>
      </c>
      <c r="CN73">
        <f t="shared" si="1"/>
        <v>0</v>
      </c>
      <c r="CO73">
        <f t="shared" si="1"/>
        <v>34</v>
      </c>
      <c r="CP73">
        <f t="shared" si="1"/>
        <v>12</v>
      </c>
      <c r="CQ73">
        <f t="shared" si="1"/>
        <v>10</v>
      </c>
      <c r="CR73">
        <f t="shared" si="1"/>
        <v>32</v>
      </c>
      <c r="CS73">
        <f t="shared" si="1"/>
        <v>20</v>
      </c>
      <c r="CT73">
        <f t="shared" si="1"/>
        <v>3</v>
      </c>
      <c r="CU73">
        <f t="shared" si="1"/>
        <v>4</v>
      </c>
      <c r="CV73">
        <f t="shared" si="1"/>
        <v>30</v>
      </c>
      <c r="DA73">
        <f t="shared" si="1"/>
        <v>4</v>
      </c>
      <c r="DB73">
        <f t="shared" si="1"/>
        <v>11</v>
      </c>
      <c r="DC73">
        <f t="shared" si="1"/>
        <v>13</v>
      </c>
      <c r="DD73">
        <f t="shared" si="1"/>
        <v>43</v>
      </c>
      <c r="DE73">
        <f t="shared" si="1"/>
        <v>30</v>
      </c>
      <c r="DF73">
        <f t="shared" si="1"/>
        <v>73</v>
      </c>
      <c r="DG73">
        <f t="shared" si="1"/>
        <v>11</v>
      </c>
      <c r="DH73">
        <f t="shared" si="1"/>
        <v>48</v>
      </c>
      <c r="DI73">
        <f t="shared" si="1"/>
        <v>0</v>
      </c>
      <c r="DJ73">
        <f t="shared" si="1"/>
        <v>61</v>
      </c>
      <c r="DK73">
        <f t="shared" si="1"/>
        <v>35</v>
      </c>
      <c r="DL73">
        <f t="shared" si="1"/>
        <v>65</v>
      </c>
      <c r="DM73">
        <f t="shared" si="1"/>
        <v>35</v>
      </c>
      <c r="DN73">
        <f t="shared" si="1"/>
        <v>34</v>
      </c>
      <c r="DO73">
        <f t="shared" si="1"/>
        <v>39</v>
      </c>
      <c r="DP73">
        <f t="shared" si="1"/>
        <v>12</v>
      </c>
      <c r="DQ73">
        <f t="shared" si="1"/>
        <v>48</v>
      </c>
      <c r="DU73">
        <f t="shared" si="1"/>
        <v>38</v>
      </c>
      <c r="DV73">
        <f t="shared" si="1"/>
        <v>31</v>
      </c>
      <c r="DW73">
        <f t="shared" si="1"/>
        <v>46</v>
      </c>
      <c r="DX73">
        <f t="shared" si="1"/>
        <v>63</v>
      </c>
      <c r="DY73">
        <f t="shared" si="1"/>
        <v>27</v>
      </c>
      <c r="DZ73">
        <f t="shared" si="1"/>
        <v>29</v>
      </c>
      <c r="EA73">
        <f t="shared" si="1"/>
        <v>9</v>
      </c>
      <c r="EB73">
        <f t="shared" si="1"/>
        <v>4</v>
      </c>
      <c r="EG73">
        <f t="shared" ref="EG73:GL73" si="2">SUM(EG5:EG70)</f>
        <v>20</v>
      </c>
      <c r="EH73">
        <f t="shared" si="2"/>
        <v>34</v>
      </c>
      <c r="EI73">
        <f t="shared" si="2"/>
        <v>53</v>
      </c>
      <c r="EJ73">
        <f t="shared" si="2"/>
        <v>75</v>
      </c>
      <c r="EK73">
        <f t="shared" si="2"/>
        <v>11</v>
      </c>
      <c r="EL73">
        <f t="shared" si="2"/>
        <v>12</v>
      </c>
      <c r="EM73">
        <f t="shared" si="2"/>
        <v>69</v>
      </c>
      <c r="EN73">
        <f t="shared" si="2"/>
        <v>25</v>
      </c>
      <c r="EO73">
        <f t="shared" si="2"/>
        <v>50</v>
      </c>
      <c r="EP73">
        <f t="shared" si="2"/>
        <v>25</v>
      </c>
      <c r="EQ73">
        <f t="shared" si="2"/>
        <v>38</v>
      </c>
      <c r="ER73">
        <f t="shared" si="2"/>
        <v>31</v>
      </c>
      <c r="ES73">
        <f t="shared" si="2"/>
        <v>20</v>
      </c>
      <c r="EX73">
        <f t="shared" si="2"/>
        <v>66</v>
      </c>
      <c r="EY73">
        <f t="shared" si="2"/>
        <v>6</v>
      </c>
      <c r="EZ73">
        <f t="shared" si="2"/>
        <v>15</v>
      </c>
      <c r="FA73">
        <f t="shared" si="2"/>
        <v>25</v>
      </c>
      <c r="FB73">
        <f t="shared" si="2"/>
        <v>14</v>
      </c>
      <c r="FC73">
        <f t="shared" si="2"/>
        <v>3</v>
      </c>
      <c r="FD73">
        <f t="shared" si="2"/>
        <v>2</v>
      </c>
      <c r="FE73">
        <f t="shared" si="2"/>
        <v>3</v>
      </c>
      <c r="FJ73">
        <f t="shared" si="2"/>
        <v>1</v>
      </c>
      <c r="FK73">
        <f t="shared" si="2"/>
        <v>4</v>
      </c>
      <c r="FL73">
        <f t="shared" si="2"/>
        <v>6</v>
      </c>
      <c r="FM73">
        <f t="shared" si="2"/>
        <v>8</v>
      </c>
      <c r="FN73">
        <f t="shared" si="2"/>
        <v>10</v>
      </c>
      <c r="FO73">
        <f t="shared" si="2"/>
        <v>6</v>
      </c>
      <c r="FT73">
        <f t="shared" si="2"/>
        <v>5</v>
      </c>
      <c r="FU73">
        <f t="shared" si="2"/>
        <v>9</v>
      </c>
      <c r="FV73">
        <f t="shared" si="2"/>
        <v>19</v>
      </c>
      <c r="FW73">
        <f t="shared" si="2"/>
        <v>35</v>
      </c>
      <c r="FX73">
        <f t="shared" si="2"/>
        <v>61</v>
      </c>
      <c r="FY73">
        <f t="shared" si="2"/>
        <v>42</v>
      </c>
      <c r="FZ73">
        <f t="shared" si="2"/>
        <v>36</v>
      </c>
      <c r="GA73">
        <f t="shared" si="2"/>
        <v>30</v>
      </c>
      <c r="GB73">
        <f t="shared" si="2"/>
        <v>38</v>
      </c>
      <c r="GE73">
        <f t="shared" si="2"/>
        <v>65</v>
      </c>
      <c r="GF73">
        <f t="shared" si="2"/>
        <v>154</v>
      </c>
      <c r="GG73">
        <f t="shared" si="2"/>
        <v>176</v>
      </c>
      <c r="GH73">
        <f t="shared" si="2"/>
        <v>142</v>
      </c>
      <c r="GI73">
        <f t="shared" si="2"/>
        <v>44</v>
      </c>
      <c r="GJ73">
        <f t="shared" si="2"/>
        <v>23</v>
      </c>
      <c r="GK73">
        <f t="shared" si="2"/>
        <v>47</v>
      </c>
      <c r="GL73">
        <f t="shared" si="2"/>
        <v>16</v>
      </c>
      <c r="GP73">
        <f t="shared" ref="GP73:IZ73" si="3">SUM(GP5:GP70)</f>
        <v>11</v>
      </c>
      <c r="GQ73">
        <f t="shared" si="3"/>
        <v>18</v>
      </c>
      <c r="GR73">
        <f t="shared" si="3"/>
        <v>6</v>
      </c>
      <c r="GS73">
        <f t="shared" si="3"/>
        <v>3</v>
      </c>
      <c r="GV73">
        <f t="shared" si="3"/>
        <v>6</v>
      </c>
      <c r="GW73">
        <f t="shared" si="3"/>
        <v>4</v>
      </c>
      <c r="GX73">
        <f t="shared" si="3"/>
        <v>11</v>
      </c>
      <c r="GY73">
        <f t="shared" si="3"/>
        <v>10</v>
      </c>
      <c r="GZ73">
        <f t="shared" si="3"/>
        <v>22</v>
      </c>
      <c r="HA73">
        <f t="shared" si="3"/>
        <v>20</v>
      </c>
      <c r="HB73">
        <f t="shared" si="3"/>
        <v>24</v>
      </c>
      <c r="HC73">
        <f t="shared" si="3"/>
        <v>7</v>
      </c>
      <c r="HD73">
        <f t="shared" si="3"/>
        <v>5</v>
      </c>
      <c r="HG73">
        <f t="shared" si="3"/>
        <v>3</v>
      </c>
      <c r="HH73">
        <f t="shared" si="3"/>
        <v>40</v>
      </c>
      <c r="HI73">
        <f t="shared" si="3"/>
        <v>10</v>
      </c>
      <c r="HJ73">
        <f t="shared" si="3"/>
        <v>1</v>
      </c>
      <c r="HK73">
        <f t="shared" si="3"/>
        <v>0</v>
      </c>
      <c r="HL73">
        <f t="shared" si="3"/>
        <v>34</v>
      </c>
      <c r="HM73">
        <f t="shared" si="3"/>
        <v>18</v>
      </c>
      <c r="HN73">
        <f t="shared" si="3"/>
        <v>28</v>
      </c>
      <c r="HO73">
        <f t="shared" si="3"/>
        <v>8</v>
      </c>
      <c r="HR73">
        <f t="shared" si="3"/>
        <v>32</v>
      </c>
      <c r="HS73">
        <f t="shared" si="3"/>
        <v>50</v>
      </c>
      <c r="HT73">
        <f t="shared" si="3"/>
        <v>81</v>
      </c>
      <c r="HU73">
        <f t="shared" si="3"/>
        <v>45</v>
      </c>
      <c r="HV73">
        <f t="shared" si="3"/>
        <v>9</v>
      </c>
      <c r="HW73">
        <f t="shared" si="3"/>
        <v>45</v>
      </c>
      <c r="HX73">
        <f t="shared" si="3"/>
        <v>29</v>
      </c>
      <c r="HY73">
        <f t="shared" si="3"/>
        <v>50</v>
      </c>
      <c r="HZ73">
        <f t="shared" si="3"/>
        <v>48</v>
      </c>
      <c r="IA73">
        <f t="shared" si="3"/>
        <v>30</v>
      </c>
      <c r="IB73">
        <f t="shared" si="3"/>
        <v>48</v>
      </c>
      <c r="IC73">
        <f t="shared" si="3"/>
        <v>45</v>
      </c>
      <c r="ID73">
        <f t="shared" si="3"/>
        <v>46</v>
      </c>
      <c r="IE73">
        <f t="shared" si="3"/>
        <v>53</v>
      </c>
      <c r="IF73">
        <f t="shared" si="3"/>
        <v>58</v>
      </c>
      <c r="IG73">
        <f t="shared" si="3"/>
        <v>39</v>
      </c>
      <c r="IH73">
        <f t="shared" si="3"/>
        <v>15</v>
      </c>
      <c r="IK73">
        <f t="shared" si="3"/>
        <v>12</v>
      </c>
      <c r="IL73">
        <f t="shared" si="3"/>
        <v>16</v>
      </c>
      <c r="IM73">
        <f t="shared" si="3"/>
        <v>21</v>
      </c>
      <c r="IN73">
        <f t="shared" si="3"/>
        <v>8</v>
      </c>
      <c r="IO73">
        <f t="shared" si="3"/>
        <v>14</v>
      </c>
      <c r="IP73">
        <f t="shared" si="3"/>
        <v>7</v>
      </c>
      <c r="IQ73">
        <f t="shared" si="3"/>
        <v>7</v>
      </c>
      <c r="IR73">
        <f t="shared" si="3"/>
        <v>9</v>
      </c>
      <c r="IS73">
        <f t="shared" si="3"/>
        <v>52</v>
      </c>
      <c r="IT73">
        <f t="shared" si="3"/>
        <v>37</v>
      </c>
      <c r="IU73">
        <f t="shared" si="3"/>
        <v>19</v>
      </c>
      <c r="IV73">
        <f t="shared" si="3"/>
        <v>6</v>
      </c>
      <c r="IW73">
        <f t="shared" si="3"/>
        <v>39</v>
      </c>
      <c r="IX73">
        <f t="shared" si="3"/>
        <v>171</v>
      </c>
      <c r="IY73">
        <f t="shared" si="3"/>
        <v>18</v>
      </c>
      <c r="IZ73">
        <f t="shared" si="3"/>
        <v>23</v>
      </c>
      <c r="JA73">
        <f t="shared" ref="JA73:LL73" si="4">SUM(JA5:JA70)</f>
        <v>41</v>
      </c>
      <c r="JB73">
        <f t="shared" si="4"/>
        <v>19</v>
      </c>
      <c r="JC73">
        <f t="shared" si="4"/>
        <v>17</v>
      </c>
      <c r="JD73">
        <f t="shared" si="4"/>
        <v>7</v>
      </c>
      <c r="JE73">
        <f t="shared" si="4"/>
        <v>10</v>
      </c>
      <c r="JF73">
        <f t="shared" si="4"/>
        <v>14</v>
      </c>
      <c r="JI73">
        <f t="shared" si="4"/>
        <v>11</v>
      </c>
      <c r="JJ73">
        <f t="shared" si="4"/>
        <v>16</v>
      </c>
      <c r="JK73">
        <f t="shared" si="4"/>
        <v>15</v>
      </c>
      <c r="JL73">
        <f t="shared" si="4"/>
        <v>14</v>
      </c>
      <c r="JM73">
        <f t="shared" si="4"/>
        <v>15</v>
      </c>
      <c r="JN73">
        <f t="shared" si="4"/>
        <v>21</v>
      </c>
      <c r="JO73">
        <f t="shared" si="4"/>
        <v>22</v>
      </c>
      <c r="JP73">
        <f t="shared" si="4"/>
        <v>24</v>
      </c>
      <c r="JQ73">
        <f t="shared" si="4"/>
        <v>13</v>
      </c>
      <c r="JU73">
        <f t="shared" si="4"/>
        <v>21</v>
      </c>
      <c r="JV73">
        <f t="shared" si="4"/>
        <v>13</v>
      </c>
      <c r="JW73">
        <f t="shared" si="4"/>
        <v>16</v>
      </c>
      <c r="JX73">
        <f t="shared" si="4"/>
        <v>27</v>
      </c>
      <c r="JY73">
        <f t="shared" si="4"/>
        <v>24</v>
      </c>
      <c r="JZ73">
        <f t="shared" si="4"/>
        <v>47</v>
      </c>
      <c r="KA73">
        <f t="shared" si="4"/>
        <v>78</v>
      </c>
      <c r="KB73">
        <f t="shared" si="4"/>
        <v>66</v>
      </c>
      <c r="KC73">
        <f t="shared" si="4"/>
        <v>58</v>
      </c>
      <c r="KF73">
        <f t="shared" si="4"/>
        <v>20</v>
      </c>
      <c r="KG73">
        <f t="shared" si="4"/>
        <v>28</v>
      </c>
      <c r="KH73">
        <f t="shared" si="4"/>
        <v>12</v>
      </c>
      <c r="KI73">
        <f t="shared" si="4"/>
        <v>8</v>
      </c>
      <c r="KJ73">
        <f t="shared" si="4"/>
        <v>10</v>
      </c>
      <c r="KK73">
        <f t="shared" si="4"/>
        <v>10</v>
      </c>
      <c r="KL73">
        <f t="shared" si="4"/>
        <v>12</v>
      </c>
      <c r="KM73">
        <f t="shared" si="4"/>
        <v>4</v>
      </c>
      <c r="KN73">
        <f t="shared" si="4"/>
        <v>10</v>
      </c>
      <c r="KO73">
        <f t="shared" si="4"/>
        <v>2</v>
      </c>
      <c r="KP73">
        <f t="shared" si="4"/>
        <v>0</v>
      </c>
      <c r="KQ73">
        <f t="shared" si="4"/>
        <v>33</v>
      </c>
      <c r="KR73">
        <f t="shared" si="4"/>
        <v>6</v>
      </c>
      <c r="KT73">
        <f t="shared" si="4"/>
        <v>52</v>
      </c>
      <c r="KU73">
        <f t="shared" si="4"/>
        <v>15</v>
      </c>
      <c r="KV73">
        <f t="shared" si="4"/>
        <v>27</v>
      </c>
      <c r="KW73">
        <f t="shared" si="4"/>
        <v>14</v>
      </c>
      <c r="KX73">
        <f t="shared" si="4"/>
        <v>38</v>
      </c>
      <c r="KY73">
        <f t="shared" si="4"/>
        <v>4</v>
      </c>
      <c r="KZ73">
        <f t="shared" si="4"/>
        <v>6</v>
      </c>
      <c r="LD73">
        <f t="shared" si="4"/>
        <v>3</v>
      </c>
      <c r="LE73">
        <f t="shared" si="4"/>
        <v>32</v>
      </c>
      <c r="LF73">
        <f t="shared" si="4"/>
        <v>21</v>
      </c>
      <c r="LG73">
        <f t="shared" si="4"/>
        <v>19</v>
      </c>
      <c r="LH73">
        <f t="shared" si="4"/>
        <v>5</v>
      </c>
      <c r="LI73">
        <f t="shared" si="4"/>
        <v>5</v>
      </c>
      <c r="LJ73">
        <f t="shared" si="4"/>
        <v>5</v>
      </c>
      <c r="LK73">
        <f t="shared" si="4"/>
        <v>6</v>
      </c>
      <c r="LL73">
        <f t="shared" si="4"/>
        <v>7</v>
      </c>
      <c r="LM73">
        <f t="shared" ref="LM73:NX73" si="5">SUM(LM5:LM70)</f>
        <v>3</v>
      </c>
      <c r="LP73">
        <f t="shared" si="5"/>
        <v>27</v>
      </c>
      <c r="LQ73">
        <f t="shared" si="5"/>
        <v>11</v>
      </c>
      <c r="LR73">
        <f t="shared" si="5"/>
        <v>17</v>
      </c>
      <c r="LS73">
        <f t="shared" si="5"/>
        <v>7</v>
      </c>
      <c r="LT73">
        <f t="shared" si="5"/>
        <v>6</v>
      </c>
      <c r="LU73">
        <f t="shared" si="5"/>
        <v>6</v>
      </c>
      <c r="LV73">
        <f t="shared" si="5"/>
        <v>3</v>
      </c>
      <c r="LW73">
        <f t="shared" si="5"/>
        <v>5</v>
      </c>
      <c r="LX73">
        <f t="shared" si="5"/>
        <v>19</v>
      </c>
      <c r="LY73">
        <f t="shared" si="5"/>
        <v>26</v>
      </c>
      <c r="LZ73">
        <f t="shared" si="5"/>
        <v>17</v>
      </c>
      <c r="MA73">
        <f t="shared" si="5"/>
        <v>50</v>
      </c>
      <c r="MB73">
        <f t="shared" si="5"/>
        <v>34</v>
      </c>
      <c r="ME73">
        <f t="shared" si="5"/>
        <v>5</v>
      </c>
      <c r="MF73">
        <f t="shared" si="5"/>
        <v>22</v>
      </c>
      <c r="MG73">
        <f t="shared" si="5"/>
        <v>24</v>
      </c>
      <c r="MH73">
        <f t="shared" si="5"/>
        <v>6</v>
      </c>
      <c r="MI73">
        <f t="shared" si="5"/>
        <v>18</v>
      </c>
      <c r="MJ73">
        <f t="shared" si="5"/>
        <v>10</v>
      </c>
      <c r="MK73">
        <f t="shared" si="5"/>
        <v>13</v>
      </c>
      <c r="MN73">
        <f t="shared" si="5"/>
        <v>1</v>
      </c>
      <c r="MO73">
        <f t="shared" si="5"/>
        <v>3</v>
      </c>
      <c r="MP73">
        <f t="shared" si="5"/>
        <v>2</v>
      </c>
      <c r="MQ73">
        <f t="shared" si="5"/>
        <v>2</v>
      </c>
      <c r="MR73">
        <f t="shared" si="5"/>
        <v>0</v>
      </c>
      <c r="MS73">
        <f t="shared" si="5"/>
        <v>10</v>
      </c>
      <c r="MT73">
        <f t="shared" si="5"/>
        <v>15</v>
      </c>
      <c r="MU73">
        <f t="shared" si="5"/>
        <v>10</v>
      </c>
      <c r="MV73">
        <f t="shared" si="5"/>
        <v>12</v>
      </c>
      <c r="MY73">
        <f t="shared" si="5"/>
        <v>21</v>
      </c>
      <c r="MZ73">
        <f t="shared" si="5"/>
        <v>26</v>
      </c>
      <c r="NA73">
        <f t="shared" si="5"/>
        <v>33</v>
      </c>
      <c r="NB73">
        <f t="shared" si="5"/>
        <v>19</v>
      </c>
      <c r="NC73">
        <f t="shared" si="5"/>
        <v>19</v>
      </c>
      <c r="ND73">
        <f t="shared" si="5"/>
        <v>11</v>
      </c>
      <c r="NE73">
        <f t="shared" si="5"/>
        <v>17</v>
      </c>
      <c r="NF73">
        <f t="shared" si="5"/>
        <v>9</v>
      </c>
      <c r="NG73">
        <f t="shared" si="5"/>
        <v>9</v>
      </c>
      <c r="NH73">
        <f t="shared" si="5"/>
        <v>9</v>
      </c>
      <c r="NK73">
        <f t="shared" si="5"/>
        <v>25</v>
      </c>
      <c r="NL73">
        <f t="shared" si="5"/>
        <v>46</v>
      </c>
      <c r="NM73">
        <f t="shared" si="5"/>
        <v>37</v>
      </c>
      <c r="NN73">
        <f t="shared" si="5"/>
        <v>11</v>
      </c>
      <c r="NO73">
        <f t="shared" si="5"/>
        <v>9</v>
      </c>
      <c r="NP73">
        <f t="shared" si="5"/>
        <v>6</v>
      </c>
      <c r="NQ73">
        <f t="shared" si="5"/>
        <v>18</v>
      </c>
      <c r="NR73">
        <f t="shared" si="5"/>
        <v>12</v>
      </c>
      <c r="NU73">
        <f t="shared" si="5"/>
        <v>7</v>
      </c>
      <c r="NV73">
        <f t="shared" si="5"/>
        <v>8</v>
      </c>
      <c r="NW73">
        <f t="shared" si="5"/>
        <v>1</v>
      </c>
      <c r="NX73">
        <f t="shared" si="5"/>
        <v>8</v>
      </c>
      <c r="NY73">
        <f t="shared" ref="NY73:QJ73" si="6">SUM(NY5:NY70)</f>
        <v>28</v>
      </c>
      <c r="OB73">
        <f t="shared" si="6"/>
        <v>0</v>
      </c>
      <c r="OC73">
        <f t="shared" si="6"/>
        <v>5</v>
      </c>
      <c r="OD73">
        <f t="shared" si="6"/>
        <v>2</v>
      </c>
      <c r="OE73">
        <f t="shared" si="6"/>
        <v>4</v>
      </c>
      <c r="OF73">
        <f t="shared" si="6"/>
        <v>1</v>
      </c>
      <c r="OG73">
        <f t="shared" si="6"/>
        <v>1</v>
      </c>
      <c r="OJ73">
        <f t="shared" si="6"/>
        <v>1</v>
      </c>
      <c r="OK73">
        <f t="shared" si="6"/>
        <v>1</v>
      </c>
      <c r="OL73">
        <f t="shared" si="6"/>
        <v>1</v>
      </c>
      <c r="OM73">
        <f t="shared" si="6"/>
        <v>1</v>
      </c>
      <c r="ON73">
        <f t="shared" si="6"/>
        <v>4</v>
      </c>
      <c r="OO73">
        <f t="shared" si="6"/>
        <v>3</v>
      </c>
      <c r="OP73">
        <f t="shared" si="6"/>
        <v>1</v>
      </c>
      <c r="OS73">
        <f t="shared" si="6"/>
        <v>1</v>
      </c>
      <c r="OT73">
        <f t="shared" si="6"/>
        <v>0</v>
      </c>
      <c r="OU73">
        <f t="shared" si="6"/>
        <v>4</v>
      </c>
      <c r="OV73">
        <f t="shared" si="6"/>
        <v>11</v>
      </c>
      <c r="OW73">
        <f t="shared" si="6"/>
        <v>43</v>
      </c>
      <c r="OX73">
        <f t="shared" si="6"/>
        <v>13</v>
      </c>
      <c r="OY73">
        <f t="shared" si="6"/>
        <v>2</v>
      </c>
      <c r="OZ73">
        <f t="shared" si="6"/>
        <v>0</v>
      </c>
      <c r="PC73">
        <f t="shared" si="6"/>
        <v>3</v>
      </c>
      <c r="PD73">
        <f t="shared" si="6"/>
        <v>6</v>
      </c>
      <c r="PE73">
        <f t="shared" si="6"/>
        <v>1</v>
      </c>
      <c r="PF73">
        <f t="shared" si="6"/>
        <v>2</v>
      </c>
      <c r="PG73">
        <f t="shared" si="6"/>
        <v>5</v>
      </c>
      <c r="PH73">
        <f t="shared" si="6"/>
        <v>4</v>
      </c>
      <c r="PI73">
        <f t="shared" si="6"/>
        <v>2</v>
      </c>
      <c r="PJ73">
        <f t="shared" si="6"/>
        <v>6</v>
      </c>
      <c r="PK73">
        <f t="shared" si="6"/>
        <v>0</v>
      </c>
      <c r="PN73">
        <f t="shared" si="6"/>
        <v>28</v>
      </c>
      <c r="PO73">
        <f t="shared" si="6"/>
        <v>3</v>
      </c>
      <c r="PP73">
        <f t="shared" si="6"/>
        <v>2</v>
      </c>
      <c r="PQ73">
        <f t="shared" si="6"/>
        <v>1</v>
      </c>
      <c r="PT73">
        <f t="shared" si="6"/>
        <v>0</v>
      </c>
      <c r="PU73">
        <f t="shared" si="6"/>
        <v>14</v>
      </c>
      <c r="PV73">
        <f t="shared" si="6"/>
        <v>1</v>
      </c>
      <c r="PW73">
        <f t="shared" si="6"/>
        <v>1</v>
      </c>
      <c r="PZ73">
        <f t="shared" si="6"/>
        <v>0</v>
      </c>
      <c r="QA73">
        <f t="shared" si="6"/>
        <v>0</v>
      </c>
      <c r="QB73">
        <f t="shared" si="6"/>
        <v>1</v>
      </c>
      <c r="QC73">
        <f t="shared" si="6"/>
        <v>0</v>
      </c>
      <c r="QF73">
        <f t="shared" si="6"/>
        <v>4</v>
      </c>
      <c r="QG73">
        <f t="shared" si="6"/>
        <v>4</v>
      </c>
      <c r="QH73">
        <f t="shared" si="6"/>
        <v>4</v>
      </c>
      <c r="QI73">
        <f t="shared" si="6"/>
        <v>5</v>
      </c>
      <c r="QJ73">
        <f t="shared" si="6"/>
        <v>3</v>
      </c>
      <c r="QK73">
        <f t="shared" ref="QK73:SV73" si="7">SUM(QK5:QK70)</f>
        <v>5</v>
      </c>
      <c r="QL73">
        <f t="shared" si="7"/>
        <v>5</v>
      </c>
      <c r="QM73">
        <f t="shared" si="7"/>
        <v>2</v>
      </c>
      <c r="QN73">
        <f t="shared" si="7"/>
        <v>4</v>
      </c>
      <c r="QO73">
        <f t="shared" si="7"/>
        <v>1</v>
      </c>
      <c r="QP73">
        <f t="shared" si="7"/>
        <v>6</v>
      </c>
      <c r="QQ73">
        <f t="shared" si="7"/>
        <v>0</v>
      </c>
      <c r="QT73">
        <f t="shared" si="7"/>
        <v>0</v>
      </c>
      <c r="QU73">
        <f t="shared" si="7"/>
        <v>4</v>
      </c>
      <c r="QV73">
        <f t="shared" si="7"/>
        <v>1</v>
      </c>
      <c r="QW73">
        <f t="shared" si="7"/>
        <v>3</v>
      </c>
      <c r="QX73">
        <f t="shared" si="7"/>
        <v>1</v>
      </c>
      <c r="QY73">
        <f t="shared" si="7"/>
        <v>1</v>
      </c>
      <c r="RB73">
        <f t="shared" si="7"/>
        <v>1</v>
      </c>
      <c r="RC73">
        <f t="shared" si="7"/>
        <v>1</v>
      </c>
      <c r="RD73">
        <f t="shared" si="7"/>
        <v>1</v>
      </c>
      <c r="RE73">
        <f t="shared" si="7"/>
        <v>4</v>
      </c>
      <c r="RF73">
        <f t="shared" si="7"/>
        <v>3</v>
      </c>
      <c r="RG73">
        <f t="shared" si="7"/>
        <v>1</v>
      </c>
      <c r="RJ73">
        <f t="shared" si="7"/>
        <v>47</v>
      </c>
      <c r="RK73">
        <f t="shared" si="7"/>
        <v>12</v>
      </c>
      <c r="RL73">
        <f t="shared" si="7"/>
        <v>31</v>
      </c>
      <c r="RM73">
        <f t="shared" si="7"/>
        <v>89</v>
      </c>
      <c r="RN73">
        <f t="shared" si="7"/>
        <v>45</v>
      </c>
      <c r="RO73">
        <f t="shared" si="7"/>
        <v>24</v>
      </c>
      <c r="RP73">
        <f t="shared" si="7"/>
        <v>83</v>
      </c>
      <c r="RS73">
        <f t="shared" si="7"/>
        <v>139</v>
      </c>
      <c r="RT73">
        <f t="shared" si="7"/>
        <v>64</v>
      </c>
      <c r="RU73">
        <f t="shared" si="7"/>
        <v>466</v>
      </c>
      <c r="RV73">
        <f t="shared" si="7"/>
        <v>358</v>
      </c>
      <c r="RW73">
        <f t="shared" si="7"/>
        <v>166</v>
      </c>
      <c r="RX73">
        <f t="shared" si="7"/>
        <v>43</v>
      </c>
      <c r="RY73">
        <f t="shared" si="7"/>
        <v>75</v>
      </c>
      <c r="RZ73">
        <f t="shared" si="7"/>
        <v>26</v>
      </c>
      <c r="SA73">
        <f t="shared" si="7"/>
        <v>459</v>
      </c>
      <c r="SB73">
        <f t="shared" si="7"/>
        <v>108</v>
      </c>
      <c r="SE73">
        <f t="shared" si="7"/>
        <v>3</v>
      </c>
      <c r="SF73">
        <f t="shared" si="7"/>
        <v>6</v>
      </c>
      <c r="SG73">
        <f t="shared" si="7"/>
        <v>53</v>
      </c>
      <c r="SH73">
        <f t="shared" si="7"/>
        <v>19</v>
      </c>
      <c r="SI73">
        <f t="shared" si="7"/>
        <v>52</v>
      </c>
      <c r="SJ73">
        <f t="shared" si="7"/>
        <v>26</v>
      </c>
      <c r="SK73">
        <f t="shared" si="7"/>
        <v>37</v>
      </c>
      <c r="SL73">
        <f t="shared" si="7"/>
        <v>21</v>
      </c>
      <c r="SM73">
        <f t="shared" si="7"/>
        <v>14</v>
      </c>
      <c r="SN73">
        <f t="shared" si="7"/>
        <v>13</v>
      </c>
      <c r="SO73">
        <f t="shared" si="7"/>
        <v>15</v>
      </c>
      <c r="SP73">
        <f t="shared" si="7"/>
        <v>27</v>
      </c>
      <c r="SQ73">
        <f t="shared" si="7"/>
        <v>29</v>
      </c>
      <c r="SR73">
        <f t="shared" si="7"/>
        <v>19</v>
      </c>
      <c r="SU73">
        <f t="shared" si="7"/>
        <v>1</v>
      </c>
      <c r="SV73">
        <f t="shared" si="7"/>
        <v>2</v>
      </c>
      <c r="SW73">
        <f t="shared" ref="SW73:VH73" si="8">SUM(SW5:SW70)</f>
        <v>2</v>
      </c>
      <c r="SX73">
        <f t="shared" si="8"/>
        <v>13</v>
      </c>
      <c r="SY73">
        <f t="shared" si="8"/>
        <v>14</v>
      </c>
      <c r="SZ73">
        <f t="shared" si="8"/>
        <v>30</v>
      </c>
      <c r="TA73">
        <f t="shared" si="8"/>
        <v>32</v>
      </c>
      <c r="TB73">
        <f t="shared" si="8"/>
        <v>26</v>
      </c>
      <c r="TE73">
        <f t="shared" si="8"/>
        <v>2</v>
      </c>
      <c r="TF73">
        <f t="shared" si="8"/>
        <v>11</v>
      </c>
      <c r="TG73">
        <f t="shared" si="8"/>
        <v>86</v>
      </c>
      <c r="TH73">
        <f t="shared" si="8"/>
        <v>54</v>
      </c>
      <c r="TI73">
        <f t="shared" si="8"/>
        <v>131</v>
      </c>
      <c r="TJ73">
        <f t="shared" si="8"/>
        <v>44</v>
      </c>
      <c r="TK73">
        <f t="shared" si="8"/>
        <v>18</v>
      </c>
      <c r="TL73">
        <f t="shared" si="8"/>
        <v>27</v>
      </c>
      <c r="TM73">
        <f t="shared" si="8"/>
        <v>35</v>
      </c>
      <c r="TN73">
        <f t="shared" si="8"/>
        <v>49</v>
      </c>
      <c r="TO73">
        <f t="shared" si="8"/>
        <v>43</v>
      </c>
      <c r="TP73">
        <f t="shared" si="8"/>
        <v>19</v>
      </c>
      <c r="TQ73">
        <f t="shared" si="8"/>
        <v>17</v>
      </c>
      <c r="TR73">
        <f t="shared" si="8"/>
        <v>5</v>
      </c>
      <c r="TS73">
        <f t="shared" si="8"/>
        <v>9</v>
      </c>
      <c r="TT73">
        <f t="shared" si="8"/>
        <v>8</v>
      </c>
      <c r="TW73">
        <f t="shared" si="8"/>
        <v>271</v>
      </c>
      <c r="TX73">
        <f t="shared" si="8"/>
        <v>277</v>
      </c>
      <c r="TY73">
        <f t="shared" si="8"/>
        <v>264</v>
      </c>
      <c r="TZ73">
        <f t="shared" si="8"/>
        <v>81</v>
      </c>
      <c r="UA73">
        <f t="shared" si="8"/>
        <v>43</v>
      </c>
      <c r="UB73">
        <f t="shared" si="8"/>
        <v>37</v>
      </c>
      <c r="UC73">
        <f t="shared" si="8"/>
        <v>73</v>
      </c>
      <c r="UD73">
        <f t="shared" si="8"/>
        <v>114</v>
      </c>
      <c r="UE73">
        <f t="shared" si="8"/>
        <v>54</v>
      </c>
      <c r="UF73">
        <f t="shared" si="8"/>
        <v>44</v>
      </c>
      <c r="UG73">
        <f t="shared" si="8"/>
        <v>19</v>
      </c>
      <c r="UH73">
        <f t="shared" si="8"/>
        <v>40</v>
      </c>
      <c r="UI73">
        <f t="shared" si="8"/>
        <v>72</v>
      </c>
      <c r="UJ73">
        <f t="shared" si="8"/>
        <v>60</v>
      </c>
      <c r="UK73">
        <f t="shared" si="8"/>
        <v>64</v>
      </c>
      <c r="UL73">
        <f t="shared" si="8"/>
        <v>95</v>
      </c>
      <c r="UM73">
        <f t="shared" si="8"/>
        <v>114</v>
      </c>
      <c r="UP73">
        <f t="shared" si="8"/>
        <v>9</v>
      </c>
      <c r="UQ73">
        <f t="shared" si="8"/>
        <v>6</v>
      </c>
      <c r="UR73">
        <f t="shared" si="8"/>
        <v>8</v>
      </c>
      <c r="US73">
        <f t="shared" si="8"/>
        <v>15</v>
      </c>
      <c r="UT73">
        <f t="shared" si="8"/>
        <v>44</v>
      </c>
      <c r="UU73">
        <f t="shared" si="8"/>
        <v>39</v>
      </c>
      <c r="UV73">
        <f t="shared" si="8"/>
        <v>8</v>
      </c>
      <c r="UW73">
        <f t="shared" si="8"/>
        <v>7</v>
      </c>
      <c r="UZ73">
        <f t="shared" si="8"/>
        <v>60</v>
      </c>
      <c r="VA73">
        <f t="shared" si="8"/>
        <v>57</v>
      </c>
      <c r="VB73">
        <f t="shared" si="8"/>
        <v>60</v>
      </c>
      <c r="VC73">
        <f t="shared" si="8"/>
        <v>21</v>
      </c>
      <c r="VD73">
        <f t="shared" si="8"/>
        <v>21</v>
      </c>
      <c r="VE73">
        <f t="shared" si="8"/>
        <v>37</v>
      </c>
      <c r="VF73">
        <f t="shared" si="8"/>
        <v>47</v>
      </c>
      <c r="VG73">
        <f t="shared" si="8"/>
        <v>106</v>
      </c>
      <c r="VH73">
        <f t="shared" si="8"/>
        <v>74</v>
      </c>
      <c r="VI73">
        <f t="shared" ref="VI73:XT73" si="9">SUM(VI5:VI70)</f>
        <v>1</v>
      </c>
      <c r="VJ73">
        <f t="shared" si="9"/>
        <v>72</v>
      </c>
      <c r="VK73">
        <f t="shared" si="9"/>
        <v>164</v>
      </c>
      <c r="VN73">
        <f t="shared" si="9"/>
        <v>3</v>
      </c>
      <c r="VO73">
        <f t="shared" si="9"/>
        <v>3</v>
      </c>
      <c r="VP73">
        <f t="shared" si="9"/>
        <v>9</v>
      </c>
      <c r="VQ73">
        <f t="shared" si="9"/>
        <v>11</v>
      </c>
      <c r="VR73">
        <f t="shared" si="9"/>
        <v>9</v>
      </c>
      <c r="VS73">
        <f t="shared" si="9"/>
        <v>6</v>
      </c>
      <c r="VT73">
        <f t="shared" si="9"/>
        <v>2</v>
      </c>
      <c r="VW73">
        <f t="shared" si="9"/>
        <v>146</v>
      </c>
      <c r="WE73">
        <f t="shared" si="9"/>
        <v>48</v>
      </c>
      <c r="WG73">
        <f t="shared" si="9"/>
        <v>15</v>
      </c>
      <c r="WI73">
        <f t="shared" si="9"/>
        <v>557</v>
      </c>
      <c r="WJ73">
        <f t="shared" si="9"/>
        <v>122</v>
      </c>
      <c r="WL73">
        <f t="shared" si="9"/>
        <v>165</v>
      </c>
      <c r="WN73">
        <f t="shared" si="9"/>
        <v>295</v>
      </c>
      <c r="WP73">
        <f t="shared" si="9"/>
        <v>124</v>
      </c>
      <c r="WR73">
        <f t="shared" si="9"/>
        <v>278</v>
      </c>
      <c r="WT73">
        <f t="shared" si="9"/>
        <v>97</v>
      </c>
      <c r="WV73">
        <f t="shared" si="9"/>
        <v>166</v>
      </c>
      <c r="WX73">
        <f t="shared" si="9"/>
        <v>256</v>
      </c>
      <c r="WZ73">
        <f t="shared" si="9"/>
        <v>30</v>
      </c>
      <c r="XB73">
        <f t="shared" si="9"/>
        <v>41</v>
      </c>
      <c r="XD73">
        <f t="shared" si="9"/>
        <v>23</v>
      </c>
      <c r="XE73">
        <f t="shared" si="9"/>
        <v>81</v>
      </c>
      <c r="XG73">
        <f t="shared" si="9"/>
        <v>39</v>
      </c>
      <c r="XI73">
        <f t="shared" si="9"/>
        <v>18</v>
      </c>
      <c r="XK73">
        <f t="shared" si="9"/>
        <v>1</v>
      </c>
      <c r="XL73">
        <f t="shared" si="9"/>
        <v>1</v>
      </c>
      <c r="XM73">
        <f t="shared" si="9"/>
        <v>1</v>
      </c>
      <c r="XN73">
        <f t="shared" si="9"/>
        <v>6</v>
      </c>
      <c r="XO73">
        <f t="shared" si="9"/>
        <v>12</v>
      </c>
      <c r="XP73">
        <f t="shared" si="9"/>
        <v>12</v>
      </c>
      <c r="XQ73">
        <f t="shared" si="9"/>
        <v>22</v>
      </c>
      <c r="XT73">
        <f t="shared" si="9"/>
        <v>1</v>
      </c>
      <c r="XU73">
        <f t="shared" ref="XU73:AAE73" si="10">SUM(XU5:XU70)</f>
        <v>4</v>
      </c>
      <c r="XV73">
        <f t="shared" si="10"/>
        <v>16</v>
      </c>
      <c r="XW73">
        <f t="shared" si="10"/>
        <v>13</v>
      </c>
      <c r="XX73">
        <f t="shared" si="10"/>
        <v>20</v>
      </c>
      <c r="XY73">
        <f t="shared" si="10"/>
        <v>16</v>
      </c>
      <c r="XZ73">
        <f t="shared" si="10"/>
        <v>11</v>
      </c>
      <c r="YA73">
        <f t="shared" si="10"/>
        <v>7</v>
      </c>
      <c r="YB73">
        <f t="shared" si="10"/>
        <v>5</v>
      </c>
      <c r="YD73">
        <f t="shared" si="10"/>
        <v>4</v>
      </c>
      <c r="YE73">
        <f t="shared" si="10"/>
        <v>3</v>
      </c>
      <c r="YF73">
        <f t="shared" si="10"/>
        <v>2</v>
      </c>
      <c r="YG73">
        <f t="shared" si="10"/>
        <v>9</v>
      </c>
      <c r="YH73">
        <f t="shared" si="10"/>
        <v>14</v>
      </c>
      <c r="YI73">
        <f t="shared" si="10"/>
        <v>10</v>
      </c>
      <c r="YJ73">
        <f t="shared" si="10"/>
        <v>12</v>
      </c>
      <c r="YK73">
        <f t="shared" si="10"/>
        <v>6</v>
      </c>
      <c r="YM73">
        <f t="shared" si="10"/>
        <v>107</v>
      </c>
      <c r="YO73">
        <f t="shared" si="10"/>
        <v>1</v>
      </c>
      <c r="YP73">
        <f t="shared" si="10"/>
        <v>8</v>
      </c>
      <c r="YQ73">
        <f t="shared" si="10"/>
        <v>7</v>
      </c>
      <c r="YR73">
        <f t="shared" si="10"/>
        <v>5</v>
      </c>
      <c r="YS73">
        <f t="shared" si="10"/>
        <v>5</v>
      </c>
      <c r="YT73">
        <f t="shared" si="10"/>
        <v>1</v>
      </c>
      <c r="YU73">
        <f t="shared" si="10"/>
        <v>5</v>
      </c>
      <c r="YV73">
        <f t="shared" si="10"/>
        <v>4</v>
      </c>
      <c r="YW73">
        <f t="shared" si="10"/>
        <v>5</v>
      </c>
      <c r="YX73">
        <f t="shared" si="10"/>
        <v>5</v>
      </c>
      <c r="YZ73">
        <f t="shared" si="10"/>
        <v>16</v>
      </c>
      <c r="ZA73">
        <f t="shared" si="10"/>
        <v>22</v>
      </c>
      <c r="ZB73">
        <f t="shared" si="10"/>
        <v>44</v>
      </c>
      <c r="ZC73">
        <f t="shared" si="10"/>
        <v>6</v>
      </c>
      <c r="ZD73">
        <f t="shared" si="10"/>
        <v>23</v>
      </c>
      <c r="ZE73">
        <f t="shared" si="10"/>
        <v>24</v>
      </c>
      <c r="ZF73">
        <f t="shared" si="10"/>
        <v>17</v>
      </c>
      <c r="ZH73">
        <f t="shared" si="10"/>
        <v>27</v>
      </c>
      <c r="ZI73">
        <f t="shared" si="10"/>
        <v>16</v>
      </c>
      <c r="ZJ73">
        <f t="shared" si="10"/>
        <v>15</v>
      </c>
      <c r="ZK73">
        <f t="shared" si="10"/>
        <v>6</v>
      </c>
      <c r="ZL73">
        <f t="shared" si="10"/>
        <v>11</v>
      </c>
      <c r="ZM73">
        <f t="shared" si="10"/>
        <v>13</v>
      </c>
      <c r="ZO73">
        <f t="shared" si="10"/>
        <v>2</v>
      </c>
      <c r="ZP73">
        <f t="shared" si="10"/>
        <v>3</v>
      </c>
      <c r="ZQ73">
        <f t="shared" si="10"/>
        <v>3</v>
      </c>
      <c r="ZR73">
        <f t="shared" si="10"/>
        <v>0</v>
      </c>
      <c r="ZS73">
        <f t="shared" si="10"/>
        <v>5</v>
      </c>
      <c r="ZT73">
        <f t="shared" si="10"/>
        <v>2</v>
      </c>
      <c r="ZU73">
        <f t="shared" si="10"/>
        <v>1</v>
      </c>
      <c r="ZV73">
        <f t="shared" si="10"/>
        <v>0</v>
      </c>
      <c r="ZW73">
        <f t="shared" si="10"/>
        <v>1</v>
      </c>
      <c r="ZY73">
        <f t="shared" si="10"/>
        <v>8</v>
      </c>
      <c r="ZZ73">
        <f t="shared" si="10"/>
        <v>38</v>
      </c>
      <c r="AAA73">
        <f t="shared" si="10"/>
        <v>17</v>
      </c>
      <c r="AAB73">
        <f t="shared" si="10"/>
        <v>3</v>
      </c>
      <c r="AAC73">
        <f t="shared" si="10"/>
        <v>4</v>
      </c>
      <c r="AAE73">
        <f t="shared" si="10"/>
        <v>6</v>
      </c>
      <c r="AAG73">
        <f t="shared" ref="AAG73:ACR73" si="11">SUM(AAG5:AAG70)</f>
        <v>4</v>
      </c>
      <c r="AAH73">
        <f t="shared" si="11"/>
        <v>3</v>
      </c>
      <c r="AAI73">
        <f t="shared" si="11"/>
        <v>2</v>
      </c>
      <c r="AAJ73">
        <f t="shared" si="11"/>
        <v>6</v>
      </c>
      <c r="AAL73">
        <f t="shared" si="11"/>
        <v>4</v>
      </c>
      <c r="AAM73">
        <f t="shared" si="11"/>
        <v>3</v>
      </c>
      <c r="AAN73">
        <f t="shared" si="11"/>
        <v>3</v>
      </c>
      <c r="AAP73">
        <f t="shared" si="11"/>
        <v>15</v>
      </c>
      <c r="AAQ73">
        <f t="shared" si="11"/>
        <v>8</v>
      </c>
      <c r="AAR73">
        <f t="shared" si="11"/>
        <v>6</v>
      </c>
      <c r="AAT73">
        <f t="shared" si="11"/>
        <v>3</v>
      </c>
      <c r="AAU73">
        <f t="shared" si="11"/>
        <v>23</v>
      </c>
      <c r="AAV73">
        <f t="shared" si="11"/>
        <v>19</v>
      </c>
      <c r="AAW73">
        <f t="shared" si="11"/>
        <v>12</v>
      </c>
      <c r="AAY73">
        <f t="shared" si="11"/>
        <v>6</v>
      </c>
      <c r="AAZ73">
        <f t="shared" si="11"/>
        <v>24</v>
      </c>
      <c r="ABA73">
        <f t="shared" si="11"/>
        <v>26</v>
      </c>
      <c r="ABB73">
        <f t="shared" si="11"/>
        <v>0</v>
      </c>
      <c r="ABH73">
        <f t="shared" si="11"/>
        <v>5</v>
      </c>
      <c r="ABI73">
        <f t="shared" si="11"/>
        <v>4</v>
      </c>
      <c r="ABJ73">
        <f t="shared" si="11"/>
        <v>6</v>
      </c>
      <c r="ABK73">
        <f t="shared" si="11"/>
        <v>7</v>
      </c>
      <c r="ABL73">
        <f t="shared" si="11"/>
        <v>5</v>
      </c>
      <c r="ABM73">
        <f t="shared" si="11"/>
        <v>7</v>
      </c>
      <c r="ABN73">
        <f t="shared" si="11"/>
        <v>5</v>
      </c>
      <c r="ABO73">
        <f t="shared" si="11"/>
        <v>7</v>
      </c>
      <c r="ABP73">
        <f t="shared" si="11"/>
        <v>8</v>
      </c>
      <c r="ABQ73">
        <f t="shared" si="11"/>
        <v>6</v>
      </c>
      <c r="ABR73">
        <f t="shared" si="11"/>
        <v>11</v>
      </c>
      <c r="ABS73">
        <f t="shared" si="11"/>
        <v>5</v>
      </c>
      <c r="ABT73">
        <f t="shared" si="11"/>
        <v>10</v>
      </c>
      <c r="ABU73">
        <f t="shared" si="11"/>
        <v>8</v>
      </c>
      <c r="ABV73">
        <f t="shared" si="11"/>
        <v>9</v>
      </c>
      <c r="ABW73">
        <f t="shared" si="11"/>
        <v>4</v>
      </c>
      <c r="ABX73">
        <f t="shared" si="11"/>
        <v>8</v>
      </c>
      <c r="ABY73">
        <f t="shared" si="11"/>
        <v>4</v>
      </c>
      <c r="ABZ73">
        <f t="shared" si="11"/>
        <v>3</v>
      </c>
      <c r="ACA73">
        <f t="shared" si="11"/>
        <v>3</v>
      </c>
      <c r="ACB73">
        <f t="shared" si="11"/>
        <v>6</v>
      </c>
      <c r="ACC73">
        <f t="shared" si="11"/>
        <v>8</v>
      </c>
      <c r="ACD73">
        <f t="shared" si="11"/>
        <v>9</v>
      </c>
      <c r="ACE73">
        <f t="shared" si="11"/>
        <v>8</v>
      </c>
      <c r="ACF73">
        <f t="shared" si="11"/>
        <v>3</v>
      </c>
      <c r="ACG73">
        <f t="shared" si="11"/>
        <v>2</v>
      </c>
      <c r="ACH73">
        <f t="shared" si="11"/>
        <v>4</v>
      </c>
      <c r="ACJ73">
        <f t="shared" si="11"/>
        <v>0</v>
      </c>
      <c r="ACK73">
        <f t="shared" si="11"/>
        <v>0</v>
      </c>
      <c r="ACL73">
        <f t="shared" si="11"/>
        <v>0</v>
      </c>
      <c r="ACM73">
        <f t="shared" si="11"/>
        <v>0</v>
      </c>
      <c r="ACQ73">
        <f t="shared" si="11"/>
        <v>0</v>
      </c>
      <c r="ACR73">
        <f t="shared" si="11"/>
        <v>2</v>
      </c>
      <c r="ACS73">
        <f t="shared" ref="ACS73:AFD73" si="12">SUM(ACS5:ACS70)</f>
        <v>0</v>
      </c>
      <c r="ACT73">
        <f t="shared" si="12"/>
        <v>19</v>
      </c>
      <c r="ACU73">
        <f t="shared" si="12"/>
        <v>7</v>
      </c>
      <c r="ACV73">
        <f t="shared" si="12"/>
        <v>7</v>
      </c>
      <c r="ACW73">
        <f t="shared" si="12"/>
        <v>0</v>
      </c>
      <c r="ACX73">
        <f t="shared" si="12"/>
        <v>4</v>
      </c>
      <c r="ACY73">
        <f t="shared" si="12"/>
        <v>11</v>
      </c>
      <c r="ACZ73">
        <f t="shared" si="12"/>
        <v>10</v>
      </c>
      <c r="ADA73">
        <f t="shared" si="12"/>
        <v>11</v>
      </c>
      <c r="ADB73">
        <f t="shared" si="12"/>
        <v>11</v>
      </c>
      <c r="ADC73">
        <f t="shared" si="12"/>
        <v>6</v>
      </c>
      <c r="ADD73">
        <f t="shared" si="12"/>
        <v>1</v>
      </c>
      <c r="ADE73">
        <f t="shared" si="12"/>
        <v>1</v>
      </c>
      <c r="ADF73">
        <f t="shared" si="12"/>
        <v>2</v>
      </c>
      <c r="ADG73">
        <f t="shared" si="12"/>
        <v>19</v>
      </c>
      <c r="ADH73">
        <f t="shared" si="12"/>
        <v>11</v>
      </c>
      <c r="ADI73">
        <f t="shared" si="12"/>
        <v>3</v>
      </c>
      <c r="ADJ73">
        <f t="shared" si="12"/>
        <v>3</v>
      </c>
      <c r="ADK73">
        <f t="shared" si="12"/>
        <v>1</v>
      </c>
      <c r="ADL73">
        <f t="shared" si="12"/>
        <v>1</v>
      </c>
      <c r="ADM73">
        <f t="shared" si="12"/>
        <v>0</v>
      </c>
      <c r="ADN73">
        <f t="shared" si="12"/>
        <v>0</v>
      </c>
      <c r="ADO73">
        <f t="shared" si="12"/>
        <v>3</v>
      </c>
      <c r="ADP73">
        <f t="shared" si="12"/>
        <v>6</v>
      </c>
      <c r="ADQ73">
        <f t="shared" si="12"/>
        <v>5</v>
      </c>
      <c r="ADR73">
        <f t="shared" si="12"/>
        <v>6</v>
      </c>
      <c r="ADS73">
        <f t="shared" si="12"/>
        <v>4</v>
      </c>
      <c r="ADT73">
        <f t="shared" si="12"/>
        <v>2</v>
      </c>
      <c r="ADU73">
        <f t="shared" si="12"/>
        <v>1</v>
      </c>
      <c r="ADV73">
        <f t="shared" si="12"/>
        <v>3</v>
      </c>
      <c r="ADW73">
        <f t="shared" si="12"/>
        <v>8</v>
      </c>
      <c r="ADX73">
        <f t="shared" si="12"/>
        <v>2</v>
      </c>
      <c r="ADY73">
        <f t="shared" si="12"/>
        <v>2</v>
      </c>
      <c r="ADZ73">
        <f t="shared" si="12"/>
        <v>1</v>
      </c>
      <c r="AEA73">
        <f t="shared" si="12"/>
        <v>2</v>
      </c>
      <c r="AEB73">
        <f t="shared" si="12"/>
        <v>1</v>
      </c>
      <c r="AEC73">
        <f t="shared" si="12"/>
        <v>0</v>
      </c>
      <c r="AED73">
        <f t="shared" si="12"/>
        <v>2</v>
      </c>
      <c r="AEE73">
        <f t="shared" si="12"/>
        <v>0</v>
      </c>
      <c r="AEF73">
        <f t="shared" si="12"/>
        <v>1</v>
      </c>
      <c r="AEG73">
        <f t="shared" si="12"/>
        <v>3</v>
      </c>
      <c r="AEH73">
        <f t="shared" si="12"/>
        <v>1</v>
      </c>
      <c r="AEI73">
        <f t="shared" si="12"/>
        <v>6</v>
      </c>
      <c r="AEJ73">
        <f t="shared" si="12"/>
        <v>4</v>
      </c>
      <c r="AEK73">
        <f t="shared" si="12"/>
        <v>4</v>
      </c>
      <c r="AEL73">
        <f t="shared" si="12"/>
        <v>5</v>
      </c>
      <c r="AEM73">
        <f t="shared" si="12"/>
        <v>6</v>
      </c>
      <c r="AEN73">
        <f t="shared" si="12"/>
        <v>4</v>
      </c>
      <c r="AEO73">
        <f t="shared" si="12"/>
        <v>5</v>
      </c>
      <c r="AEP73">
        <f t="shared" si="12"/>
        <v>4</v>
      </c>
      <c r="AET73">
        <f t="shared" si="12"/>
        <v>10</v>
      </c>
      <c r="AEU73">
        <f t="shared" si="12"/>
        <v>9</v>
      </c>
      <c r="AEV73">
        <f t="shared" si="12"/>
        <v>19</v>
      </c>
      <c r="AEW73">
        <f t="shared" si="12"/>
        <v>23</v>
      </c>
      <c r="AEX73">
        <f t="shared" si="12"/>
        <v>16</v>
      </c>
      <c r="AEY73">
        <f t="shared" si="12"/>
        <v>18</v>
      </c>
      <c r="AEZ73">
        <f t="shared" si="12"/>
        <v>12</v>
      </c>
      <c r="AFA73">
        <f t="shared" si="12"/>
        <v>11</v>
      </c>
      <c r="AFB73">
        <f t="shared" si="12"/>
        <v>15</v>
      </c>
      <c r="AFC73">
        <f t="shared" si="12"/>
        <v>19</v>
      </c>
      <c r="AFD73">
        <f t="shared" si="12"/>
        <v>22</v>
      </c>
      <c r="AFE73">
        <f t="shared" ref="AFE73:AFM73" si="13">SUM(AFE5:AFE70)</f>
        <v>31</v>
      </c>
      <c r="AFF73">
        <f t="shared" si="13"/>
        <v>19</v>
      </c>
      <c r="AFG73">
        <f t="shared" si="13"/>
        <v>22</v>
      </c>
      <c r="AFH73">
        <f t="shared" si="13"/>
        <v>55</v>
      </c>
      <c r="AFI73">
        <f t="shared" si="13"/>
        <v>35</v>
      </c>
      <c r="AFJ73">
        <f t="shared" si="13"/>
        <v>26</v>
      </c>
      <c r="AFK73">
        <f t="shared" si="13"/>
        <v>30</v>
      </c>
      <c r="AFL73">
        <f t="shared" si="13"/>
        <v>7</v>
      </c>
      <c r="AFM73">
        <f t="shared" si="13"/>
        <v>1</v>
      </c>
    </row>
    <row r="85" spans="2:845" x14ac:dyDescent="0.2">
      <c r="B85" t="s">
        <v>239</v>
      </c>
      <c r="D85">
        <f>D5/D$73</f>
        <v>0</v>
      </c>
      <c r="E85">
        <f t="shared" ref="E85:BF85" si="14">E5/E$73</f>
        <v>0</v>
      </c>
      <c r="F85">
        <f t="shared" si="14"/>
        <v>7.4074074074074077E-3</v>
      </c>
      <c r="G85">
        <f t="shared" si="14"/>
        <v>0</v>
      </c>
      <c r="H85">
        <f t="shared" si="14"/>
        <v>0</v>
      </c>
      <c r="I85">
        <f t="shared" si="14"/>
        <v>0</v>
      </c>
      <c r="J85">
        <f t="shared" si="14"/>
        <v>1.6666666666666666E-2</v>
      </c>
      <c r="K85">
        <f t="shared" si="14"/>
        <v>0</v>
      </c>
      <c r="L85">
        <f t="shared" si="14"/>
        <v>0</v>
      </c>
      <c r="M85">
        <f t="shared" si="14"/>
        <v>0</v>
      </c>
      <c r="N85">
        <f t="shared" si="14"/>
        <v>0</v>
      </c>
      <c r="O85">
        <f t="shared" si="14"/>
        <v>0</v>
      </c>
      <c r="P85">
        <f t="shared" si="14"/>
        <v>0</v>
      </c>
      <c r="Q85">
        <f t="shared" si="14"/>
        <v>0</v>
      </c>
      <c r="R85">
        <f t="shared" si="14"/>
        <v>0</v>
      </c>
      <c r="S85">
        <f t="shared" si="14"/>
        <v>0</v>
      </c>
      <c r="T85">
        <f t="shared" si="14"/>
        <v>0</v>
      </c>
      <c r="U85">
        <f t="shared" si="14"/>
        <v>0</v>
      </c>
      <c r="V85">
        <f t="shared" si="14"/>
        <v>0</v>
      </c>
      <c r="W85">
        <f t="shared" si="14"/>
        <v>0</v>
      </c>
      <c r="X85">
        <f t="shared" si="14"/>
        <v>0</v>
      </c>
      <c r="AD85">
        <f t="shared" si="14"/>
        <v>0</v>
      </c>
      <c r="AE85">
        <f t="shared" si="14"/>
        <v>0</v>
      </c>
      <c r="AF85">
        <f t="shared" si="14"/>
        <v>0</v>
      </c>
      <c r="AG85">
        <f t="shared" si="14"/>
        <v>0</v>
      </c>
      <c r="AH85">
        <f t="shared" si="14"/>
        <v>0</v>
      </c>
      <c r="AI85">
        <f t="shared" si="14"/>
        <v>0</v>
      </c>
      <c r="AJ85">
        <f t="shared" si="14"/>
        <v>0</v>
      </c>
      <c r="AO85">
        <f t="shared" si="14"/>
        <v>0</v>
      </c>
      <c r="AP85">
        <f t="shared" si="14"/>
        <v>0</v>
      </c>
      <c r="AQ85">
        <f t="shared" si="14"/>
        <v>0</v>
      </c>
      <c r="AS85">
        <f t="shared" si="14"/>
        <v>0</v>
      </c>
      <c r="AT85">
        <f t="shared" si="14"/>
        <v>0</v>
      </c>
      <c r="AV85">
        <f t="shared" si="14"/>
        <v>0</v>
      </c>
      <c r="AW85">
        <f t="shared" si="14"/>
        <v>0</v>
      </c>
      <c r="BA85">
        <f t="shared" si="14"/>
        <v>0</v>
      </c>
      <c r="BB85">
        <f t="shared" si="14"/>
        <v>0</v>
      </c>
      <c r="BC85">
        <f t="shared" si="14"/>
        <v>0</v>
      </c>
      <c r="BD85">
        <f t="shared" si="14"/>
        <v>0</v>
      </c>
      <c r="BE85">
        <f t="shared" si="14"/>
        <v>0</v>
      </c>
      <c r="BF85">
        <f t="shared" si="14"/>
        <v>0</v>
      </c>
      <c r="BT85">
        <f t="shared" ref="BT85:EB85" si="15">BT5/BT$73</f>
        <v>0</v>
      </c>
      <c r="BU85">
        <f t="shared" si="15"/>
        <v>0</v>
      </c>
      <c r="BV85">
        <f t="shared" si="15"/>
        <v>0</v>
      </c>
      <c r="BW85">
        <f t="shared" si="15"/>
        <v>0</v>
      </c>
      <c r="BX85">
        <f t="shared" si="15"/>
        <v>0</v>
      </c>
      <c r="BY85">
        <f t="shared" si="15"/>
        <v>0</v>
      </c>
      <c r="CD85">
        <f t="shared" si="15"/>
        <v>0</v>
      </c>
      <c r="CE85">
        <f t="shared" si="15"/>
        <v>0</v>
      </c>
      <c r="CF85">
        <f t="shared" si="15"/>
        <v>0</v>
      </c>
      <c r="CG85">
        <f t="shared" si="15"/>
        <v>0</v>
      </c>
      <c r="CH85">
        <f t="shared" si="15"/>
        <v>0</v>
      </c>
      <c r="CI85">
        <f t="shared" si="15"/>
        <v>0</v>
      </c>
      <c r="CJ85">
        <f t="shared" si="15"/>
        <v>0</v>
      </c>
      <c r="CK85">
        <f t="shared" si="15"/>
        <v>0</v>
      </c>
      <c r="CL85">
        <f t="shared" si="15"/>
        <v>0</v>
      </c>
      <c r="CM85">
        <f t="shared" si="15"/>
        <v>0</v>
      </c>
      <c r="CO85">
        <f t="shared" si="15"/>
        <v>0</v>
      </c>
      <c r="CP85">
        <f t="shared" si="15"/>
        <v>0</v>
      </c>
      <c r="CQ85">
        <f t="shared" si="15"/>
        <v>0</v>
      </c>
      <c r="CR85">
        <f t="shared" si="15"/>
        <v>0</v>
      </c>
      <c r="CS85">
        <f t="shared" si="15"/>
        <v>0</v>
      </c>
      <c r="CT85">
        <f t="shared" si="15"/>
        <v>0</v>
      </c>
      <c r="CU85">
        <f t="shared" si="15"/>
        <v>0</v>
      </c>
      <c r="CV85">
        <f t="shared" si="15"/>
        <v>0</v>
      </c>
      <c r="DA85">
        <f t="shared" si="15"/>
        <v>0</v>
      </c>
      <c r="DB85">
        <f t="shared" si="15"/>
        <v>0</v>
      </c>
      <c r="DC85">
        <f t="shared" si="15"/>
        <v>0</v>
      </c>
      <c r="DD85">
        <f t="shared" si="15"/>
        <v>0</v>
      </c>
      <c r="DE85">
        <f t="shared" si="15"/>
        <v>0</v>
      </c>
      <c r="DF85">
        <f t="shared" si="15"/>
        <v>0</v>
      </c>
      <c r="DG85">
        <f t="shared" si="15"/>
        <v>0</v>
      </c>
      <c r="DH85">
        <f t="shared" si="15"/>
        <v>0</v>
      </c>
      <c r="DJ85">
        <f t="shared" si="15"/>
        <v>0</v>
      </c>
      <c r="DK85">
        <f t="shared" si="15"/>
        <v>0</v>
      </c>
      <c r="DL85">
        <f t="shared" si="15"/>
        <v>0</v>
      </c>
      <c r="DM85">
        <f t="shared" si="15"/>
        <v>2.8571428571428571E-2</v>
      </c>
      <c r="DN85">
        <f t="shared" si="15"/>
        <v>2.9411764705882353E-2</v>
      </c>
      <c r="DO85">
        <f t="shared" si="15"/>
        <v>2.564102564102564E-2</v>
      </c>
      <c r="DP85">
        <f t="shared" si="15"/>
        <v>0</v>
      </c>
      <c r="DQ85">
        <f t="shared" si="15"/>
        <v>2.0833333333333332E-2</v>
      </c>
      <c r="DU85">
        <f t="shared" si="15"/>
        <v>0</v>
      </c>
      <c r="DV85">
        <f t="shared" si="15"/>
        <v>0</v>
      </c>
      <c r="DW85">
        <f t="shared" si="15"/>
        <v>0</v>
      </c>
      <c r="DX85">
        <f t="shared" si="15"/>
        <v>0</v>
      </c>
      <c r="DY85">
        <f t="shared" si="15"/>
        <v>0</v>
      </c>
      <c r="DZ85">
        <f t="shared" si="15"/>
        <v>3.4482758620689655E-2</v>
      </c>
      <c r="EA85">
        <f t="shared" si="15"/>
        <v>0</v>
      </c>
      <c r="EB85">
        <f t="shared" si="15"/>
        <v>0</v>
      </c>
      <c r="EG85">
        <f t="shared" ref="EG85:GL85" si="16">EG5/EG$73</f>
        <v>0</v>
      </c>
      <c r="EH85">
        <f t="shared" si="16"/>
        <v>0</v>
      </c>
      <c r="EI85">
        <f t="shared" si="16"/>
        <v>0</v>
      </c>
      <c r="EJ85">
        <f t="shared" si="16"/>
        <v>0</v>
      </c>
      <c r="EK85">
        <f t="shared" si="16"/>
        <v>0</v>
      </c>
      <c r="EL85">
        <f t="shared" si="16"/>
        <v>0</v>
      </c>
      <c r="EM85">
        <f t="shared" si="16"/>
        <v>0</v>
      </c>
      <c r="EN85">
        <f t="shared" si="16"/>
        <v>0</v>
      </c>
      <c r="EO85">
        <f t="shared" si="16"/>
        <v>0</v>
      </c>
      <c r="EP85">
        <f t="shared" si="16"/>
        <v>0</v>
      </c>
      <c r="EQ85">
        <f t="shared" si="16"/>
        <v>0</v>
      </c>
      <c r="ER85">
        <f t="shared" si="16"/>
        <v>0</v>
      </c>
      <c r="ES85">
        <f t="shared" si="16"/>
        <v>0</v>
      </c>
      <c r="EX85">
        <f t="shared" si="16"/>
        <v>0</v>
      </c>
      <c r="EY85">
        <f t="shared" si="16"/>
        <v>0</v>
      </c>
      <c r="EZ85">
        <f t="shared" si="16"/>
        <v>0</v>
      </c>
      <c r="FA85">
        <f t="shared" si="16"/>
        <v>0</v>
      </c>
      <c r="FB85">
        <f t="shared" si="16"/>
        <v>0</v>
      </c>
      <c r="FC85">
        <f t="shared" si="16"/>
        <v>0</v>
      </c>
      <c r="FD85">
        <f t="shared" si="16"/>
        <v>0</v>
      </c>
      <c r="FE85">
        <f t="shared" si="16"/>
        <v>0</v>
      </c>
      <c r="FJ85">
        <f t="shared" si="16"/>
        <v>0</v>
      </c>
      <c r="FK85">
        <f t="shared" si="16"/>
        <v>0</v>
      </c>
      <c r="FL85">
        <f t="shared" si="16"/>
        <v>0</v>
      </c>
      <c r="FM85">
        <f t="shared" si="16"/>
        <v>0</v>
      </c>
      <c r="FN85">
        <f t="shared" si="16"/>
        <v>0</v>
      </c>
      <c r="FO85">
        <f t="shared" si="16"/>
        <v>0</v>
      </c>
      <c r="FT85">
        <f t="shared" si="16"/>
        <v>0</v>
      </c>
      <c r="FU85">
        <f t="shared" si="16"/>
        <v>0</v>
      </c>
      <c r="FV85">
        <f t="shared" si="16"/>
        <v>0</v>
      </c>
      <c r="FW85">
        <f t="shared" si="16"/>
        <v>2.8571428571428571E-2</v>
      </c>
      <c r="FX85">
        <f t="shared" si="16"/>
        <v>1.6393442622950821E-2</v>
      </c>
      <c r="FY85">
        <f t="shared" si="16"/>
        <v>0</v>
      </c>
      <c r="FZ85">
        <f t="shared" si="16"/>
        <v>0</v>
      </c>
      <c r="GA85">
        <f t="shared" si="16"/>
        <v>0</v>
      </c>
      <c r="GB85">
        <f t="shared" si="16"/>
        <v>0</v>
      </c>
      <c r="GE85">
        <f t="shared" si="16"/>
        <v>0</v>
      </c>
      <c r="GF85">
        <f t="shared" si="16"/>
        <v>0</v>
      </c>
      <c r="GG85">
        <f t="shared" si="16"/>
        <v>0</v>
      </c>
      <c r="GH85">
        <f t="shared" si="16"/>
        <v>0</v>
      </c>
      <c r="GI85">
        <f t="shared" si="16"/>
        <v>0</v>
      </c>
      <c r="GJ85">
        <f t="shared" si="16"/>
        <v>0</v>
      </c>
      <c r="GK85">
        <f t="shared" si="16"/>
        <v>0</v>
      </c>
      <c r="GL85">
        <f t="shared" si="16"/>
        <v>0</v>
      </c>
      <c r="GP85">
        <f t="shared" ref="GP85:IZ85" si="17">GP5/GP$73</f>
        <v>0</v>
      </c>
      <c r="GQ85">
        <f t="shared" si="17"/>
        <v>0</v>
      </c>
      <c r="GR85">
        <f t="shared" si="17"/>
        <v>0</v>
      </c>
      <c r="GS85">
        <f t="shared" si="17"/>
        <v>0</v>
      </c>
      <c r="GV85">
        <f t="shared" si="17"/>
        <v>0</v>
      </c>
      <c r="GW85">
        <f t="shared" si="17"/>
        <v>0</v>
      </c>
      <c r="GX85">
        <f t="shared" si="17"/>
        <v>0</v>
      </c>
      <c r="GY85">
        <f t="shared" si="17"/>
        <v>0</v>
      </c>
      <c r="GZ85">
        <f t="shared" si="17"/>
        <v>0</v>
      </c>
      <c r="HA85">
        <f t="shared" si="17"/>
        <v>0</v>
      </c>
      <c r="HB85">
        <f t="shared" si="17"/>
        <v>0</v>
      </c>
      <c r="HC85">
        <f t="shared" si="17"/>
        <v>0</v>
      </c>
      <c r="HD85">
        <f t="shared" si="17"/>
        <v>0</v>
      </c>
      <c r="HG85">
        <f t="shared" si="17"/>
        <v>0</v>
      </c>
      <c r="HH85">
        <f t="shared" si="17"/>
        <v>0</v>
      </c>
      <c r="HI85">
        <f t="shared" si="17"/>
        <v>0</v>
      </c>
      <c r="HJ85">
        <f t="shared" si="17"/>
        <v>0</v>
      </c>
      <c r="HL85">
        <f t="shared" si="17"/>
        <v>0</v>
      </c>
      <c r="HM85">
        <f t="shared" si="17"/>
        <v>0</v>
      </c>
      <c r="HN85">
        <f t="shared" si="17"/>
        <v>0</v>
      </c>
      <c r="HO85">
        <f t="shared" si="17"/>
        <v>0</v>
      </c>
      <c r="HR85">
        <f t="shared" si="17"/>
        <v>0</v>
      </c>
      <c r="HS85">
        <f t="shared" si="17"/>
        <v>0</v>
      </c>
      <c r="HT85">
        <f t="shared" si="17"/>
        <v>0</v>
      </c>
      <c r="HU85">
        <f t="shared" si="17"/>
        <v>0</v>
      </c>
      <c r="HV85">
        <f t="shared" si="17"/>
        <v>0</v>
      </c>
      <c r="HW85">
        <f t="shared" si="17"/>
        <v>0</v>
      </c>
      <c r="HX85">
        <f t="shared" si="17"/>
        <v>0</v>
      </c>
      <c r="HY85">
        <f t="shared" si="17"/>
        <v>0</v>
      </c>
      <c r="HZ85">
        <f t="shared" si="17"/>
        <v>0</v>
      </c>
      <c r="IA85">
        <f t="shared" si="17"/>
        <v>0</v>
      </c>
      <c r="IB85">
        <f t="shared" si="17"/>
        <v>0</v>
      </c>
      <c r="IC85">
        <f t="shared" si="17"/>
        <v>0</v>
      </c>
      <c r="ID85">
        <f t="shared" si="17"/>
        <v>0</v>
      </c>
      <c r="IE85">
        <f t="shared" si="17"/>
        <v>0</v>
      </c>
      <c r="IF85">
        <f t="shared" si="17"/>
        <v>0</v>
      </c>
      <c r="IG85">
        <f t="shared" si="17"/>
        <v>0</v>
      </c>
      <c r="IH85">
        <f t="shared" si="17"/>
        <v>0</v>
      </c>
      <c r="IK85">
        <f t="shared" si="17"/>
        <v>0</v>
      </c>
      <c r="IL85">
        <f t="shared" si="17"/>
        <v>0</v>
      </c>
      <c r="IM85">
        <f t="shared" si="17"/>
        <v>0</v>
      </c>
      <c r="IN85">
        <f t="shared" si="17"/>
        <v>0</v>
      </c>
      <c r="IO85">
        <f t="shared" si="17"/>
        <v>0</v>
      </c>
      <c r="IP85">
        <f t="shared" si="17"/>
        <v>0</v>
      </c>
      <c r="IQ85">
        <f t="shared" si="17"/>
        <v>0</v>
      </c>
      <c r="IR85">
        <f t="shared" si="17"/>
        <v>0</v>
      </c>
      <c r="IS85">
        <f t="shared" si="17"/>
        <v>0</v>
      </c>
      <c r="IT85">
        <f t="shared" si="17"/>
        <v>0</v>
      </c>
      <c r="IU85">
        <f t="shared" si="17"/>
        <v>0</v>
      </c>
      <c r="IV85">
        <f t="shared" si="17"/>
        <v>0</v>
      </c>
      <c r="IW85">
        <f t="shared" si="17"/>
        <v>0</v>
      </c>
      <c r="IX85">
        <f t="shared" si="17"/>
        <v>0</v>
      </c>
      <c r="IY85">
        <f t="shared" si="17"/>
        <v>0</v>
      </c>
      <c r="IZ85">
        <f t="shared" si="17"/>
        <v>0</v>
      </c>
      <c r="JA85">
        <f t="shared" ref="JA85:LL85" si="18">JA5/JA$73</f>
        <v>0</v>
      </c>
      <c r="JB85">
        <f t="shared" si="18"/>
        <v>0</v>
      </c>
      <c r="JC85">
        <f t="shared" si="18"/>
        <v>0</v>
      </c>
      <c r="JD85">
        <f t="shared" si="18"/>
        <v>0</v>
      </c>
      <c r="JE85">
        <f t="shared" si="18"/>
        <v>0</v>
      </c>
      <c r="JF85">
        <f t="shared" si="18"/>
        <v>0</v>
      </c>
      <c r="JI85">
        <f t="shared" si="18"/>
        <v>0</v>
      </c>
      <c r="JJ85">
        <f t="shared" si="18"/>
        <v>0</v>
      </c>
      <c r="JK85">
        <f t="shared" si="18"/>
        <v>0</v>
      </c>
      <c r="JL85">
        <f t="shared" si="18"/>
        <v>0</v>
      </c>
      <c r="JM85">
        <f t="shared" si="18"/>
        <v>0</v>
      </c>
      <c r="JN85">
        <f t="shared" si="18"/>
        <v>0</v>
      </c>
      <c r="JO85">
        <f t="shared" si="18"/>
        <v>0</v>
      </c>
      <c r="JP85">
        <f t="shared" si="18"/>
        <v>4.1666666666666664E-2</v>
      </c>
      <c r="JQ85">
        <f t="shared" si="18"/>
        <v>7.6923076923076927E-2</v>
      </c>
      <c r="JU85">
        <f t="shared" si="18"/>
        <v>0</v>
      </c>
      <c r="JV85">
        <f t="shared" si="18"/>
        <v>0</v>
      </c>
      <c r="JW85">
        <f t="shared" si="18"/>
        <v>0</v>
      </c>
      <c r="JX85">
        <f t="shared" si="18"/>
        <v>0</v>
      </c>
      <c r="JY85">
        <f t="shared" si="18"/>
        <v>0</v>
      </c>
      <c r="JZ85">
        <f t="shared" si="18"/>
        <v>0</v>
      </c>
      <c r="KA85">
        <f t="shared" si="18"/>
        <v>1.282051282051282E-2</v>
      </c>
      <c r="KB85">
        <f t="shared" si="18"/>
        <v>0</v>
      </c>
      <c r="KC85">
        <f t="shared" si="18"/>
        <v>0</v>
      </c>
      <c r="KF85">
        <f t="shared" si="18"/>
        <v>0</v>
      </c>
      <c r="KG85">
        <f t="shared" si="18"/>
        <v>0</v>
      </c>
      <c r="KH85">
        <f t="shared" si="18"/>
        <v>0</v>
      </c>
      <c r="KI85">
        <f t="shared" si="18"/>
        <v>0</v>
      </c>
      <c r="KJ85">
        <f t="shared" si="18"/>
        <v>0</v>
      </c>
      <c r="KK85">
        <f t="shared" si="18"/>
        <v>0</v>
      </c>
      <c r="KL85">
        <f t="shared" si="18"/>
        <v>0</v>
      </c>
      <c r="KM85">
        <f t="shared" si="18"/>
        <v>0</v>
      </c>
      <c r="KN85">
        <f t="shared" si="18"/>
        <v>0</v>
      </c>
      <c r="KO85">
        <f t="shared" si="18"/>
        <v>0</v>
      </c>
      <c r="KQ85">
        <f t="shared" si="18"/>
        <v>0</v>
      </c>
      <c r="KR85">
        <f t="shared" si="18"/>
        <v>0</v>
      </c>
      <c r="KT85">
        <f t="shared" si="18"/>
        <v>0</v>
      </c>
      <c r="KU85">
        <f t="shared" si="18"/>
        <v>0</v>
      </c>
      <c r="KV85">
        <f t="shared" si="18"/>
        <v>0</v>
      </c>
      <c r="KW85">
        <f t="shared" si="18"/>
        <v>0</v>
      </c>
      <c r="KX85">
        <f t="shared" si="18"/>
        <v>0</v>
      </c>
      <c r="KY85">
        <f t="shared" si="18"/>
        <v>0</v>
      </c>
      <c r="KZ85">
        <f t="shared" si="18"/>
        <v>0</v>
      </c>
      <c r="LD85">
        <f t="shared" si="18"/>
        <v>0</v>
      </c>
      <c r="LE85">
        <f t="shared" si="18"/>
        <v>0</v>
      </c>
      <c r="LF85">
        <f t="shared" si="18"/>
        <v>0</v>
      </c>
      <c r="LG85">
        <f t="shared" si="18"/>
        <v>0</v>
      </c>
      <c r="LH85">
        <f t="shared" si="18"/>
        <v>0</v>
      </c>
      <c r="LI85">
        <f t="shared" si="18"/>
        <v>0</v>
      </c>
      <c r="LJ85">
        <f t="shared" si="18"/>
        <v>0</v>
      </c>
      <c r="LK85">
        <f t="shared" si="18"/>
        <v>0</v>
      </c>
      <c r="LL85">
        <f t="shared" si="18"/>
        <v>0</v>
      </c>
      <c r="LM85">
        <f t="shared" ref="LM85:NX85" si="19">LM5/LM$73</f>
        <v>0</v>
      </c>
      <c r="LP85">
        <f t="shared" si="19"/>
        <v>0</v>
      </c>
      <c r="LQ85">
        <f t="shared" si="19"/>
        <v>0</v>
      </c>
      <c r="LR85">
        <f t="shared" si="19"/>
        <v>0</v>
      </c>
      <c r="LS85">
        <f t="shared" si="19"/>
        <v>0</v>
      </c>
      <c r="LT85">
        <f t="shared" si="19"/>
        <v>0</v>
      </c>
      <c r="LU85">
        <f t="shared" si="19"/>
        <v>0</v>
      </c>
      <c r="LV85">
        <f t="shared" si="19"/>
        <v>0</v>
      </c>
      <c r="LW85">
        <f t="shared" si="19"/>
        <v>0</v>
      </c>
      <c r="LX85">
        <f t="shared" si="19"/>
        <v>0</v>
      </c>
      <c r="LY85">
        <f t="shared" si="19"/>
        <v>0</v>
      </c>
      <c r="LZ85">
        <f t="shared" si="19"/>
        <v>0</v>
      </c>
      <c r="MA85">
        <f t="shared" si="19"/>
        <v>0</v>
      </c>
      <c r="MB85">
        <f t="shared" si="19"/>
        <v>2.9411764705882353E-2</v>
      </c>
      <c r="ME85">
        <f t="shared" si="19"/>
        <v>0</v>
      </c>
      <c r="MF85">
        <f t="shared" si="19"/>
        <v>0</v>
      </c>
      <c r="MG85">
        <f t="shared" si="19"/>
        <v>0</v>
      </c>
      <c r="MH85">
        <f t="shared" si="19"/>
        <v>0</v>
      </c>
      <c r="MI85">
        <f t="shared" si="19"/>
        <v>0</v>
      </c>
      <c r="MJ85">
        <f t="shared" si="19"/>
        <v>0</v>
      </c>
      <c r="MK85">
        <f t="shared" si="19"/>
        <v>0</v>
      </c>
      <c r="MN85">
        <f t="shared" si="19"/>
        <v>0</v>
      </c>
      <c r="MO85">
        <f t="shared" si="19"/>
        <v>0</v>
      </c>
      <c r="MP85">
        <f t="shared" si="19"/>
        <v>0</v>
      </c>
      <c r="MQ85">
        <f t="shared" si="19"/>
        <v>0</v>
      </c>
      <c r="MS85">
        <f t="shared" si="19"/>
        <v>0</v>
      </c>
      <c r="MT85">
        <f t="shared" si="19"/>
        <v>0</v>
      </c>
      <c r="MU85">
        <f t="shared" si="19"/>
        <v>0</v>
      </c>
      <c r="MV85">
        <f t="shared" si="19"/>
        <v>0</v>
      </c>
      <c r="MY85">
        <f t="shared" si="19"/>
        <v>0</v>
      </c>
      <c r="MZ85">
        <f t="shared" si="19"/>
        <v>0</v>
      </c>
      <c r="NA85">
        <f t="shared" si="19"/>
        <v>0</v>
      </c>
      <c r="NB85">
        <f t="shared" si="19"/>
        <v>0</v>
      </c>
      <c r="NC85">
        <f t="shared" si="19"/>
        <v>0</v>
      </c>
      <c r="ND85">
        <f t="shared" si="19"/>
        <v>0</v>
      </c>
      <c r="NE85">
        <f t="shared" si="19"/>
        <v>5.8823529411764705E-2</v>
      </c>
      <c r="NF85">
        <f t="shared" si="19"/>
        <v>0</v>
      </c>
      <c r="NG85">
        <f t="shared" si="19"/>
        <v>0</v>
      </c>
      <c r="NH85">
        <f t="shared" si="19"/>
        <v>0</v>
      </c>
      <c r="NK85">
        <f t="shared" si="19"/>
        <v>0</v>
      </c>
      <c r="NL85">
        <f t="shared" si="19"/>
        <v>0</v>
      </c>
      <c r="NM85">
        <f t="shared" si="19"/>
        <v>0</v>
      </c>
      <c r="NN85">
        <f t="shared" si="19"/>
        <v>0</v>
      </c>
      <c r="NO85">
        <f t="shared" si="19"/>
        <v>0</v>
      </c>
      <c r="NP85">
        <f t="shared" si="19"/>
        <v>0</v>
      </c>
      <c r="NQ85">
        <f t="shared" si="19"/>
        <v>0</v>
      </c>
      <c r="NR85">
        <f t="shared" si="19"/>
        <v>0</v>
      </c>
      <c r="NU85">
        <f t="shared" si="19"/>
        <v>0</v>
      </c>
      <c r="NV85">
        <f t="shared" si="19"/>
        <v>0</v>
      </c>
      <c r="NW85">
        <f t="shared" si="19"/>
        <v>0</v>
      </c>
      <c r="NX85">
        <f t="shared" si="19"/>
        <v>0</v>
      </c>
      <c r="NY85">
        <f t="shared" ref="NY85:QJ85" si="20">NY5/NY$73</f>
        <v>0</v>
      </c>
      <c r="OC85">
        <f t="shared" si="20"/>
        <v>0</v>
      </c>
      <c r="OD85">
        <f t="shared" si="20"/>
        <v>0</v>
      </c>
      <c r="OE85">
        <f t="shared" si="20"/>
        <v>0</v>
      </c>
      <c r="OF85">
        <f t="shared" si="20"/>
        <v>0</v>
      </c>
      <c r="OG85">
        <f t="shared" si="20"/>
        <v>0</v>
      </c>
      <c r="OJ85">
        <f t="shared" si="20"/>
        <v>0</v>
      </c>
      <c r="OK85">
        <f t="shared" si="20"/>
        <v>0</v>
      </c>
      <c r="OL85">
        <f t="shared" si="20"/>
        <v>0</v>
      </c>
      <c r="OM85">
        <f t="shared" si="20"/>
        <v>0</v>
      </c>
      <c r="ON85">
        <f t="shared" si="20"/>
        <v>0</v>
      </c>
      <c r="OO85">
        <f t="shared" si="20"/>
        <v>0</v>
      </c>
      <c r="OP85">
        <f t="shared" si="20"/>
        <v>0</v>
      </c>
      <c r="OS85">
        <f t="shared" si="20"/>
        <v>0</v>
      </c>
      <c r="OU85">
        <f t="shared" si="20"/>
        <v>0</v>
      </c>
      <c r="OV85">
        <f t="shared" si="20"/>
        <v>0</v>
      </c>
      <c r="OW85">
        <f t="shared" si="20"/>
        <v>0</v>
      </c>
      <c r="OX85">
        <f t="shared" si="20"/>
        <v>0</v>
      </c>
      <c r="OY85">
        <f t="shared" si="20"/>
        <v>0</v>
      </c>
      <c r="PC85">
        <f t="shared" si="20"/>
        <v>0</v>
      </c>
      <c r="PD85">
        <f t="shared" si="20"/>
        <v>0</v>
      </c>
      <c r="PE85">
        <f t="shared" si="20"/>
        <v>1</v>
      </c>
      <c r="PF85">
        <f t="shared" si="20"/>
        <v>0</v>
      </c>
      <c r="PG85">
        <f t="shared" si="20"/>
        <v>0</v>
      </c>
      <c r="PH85">
        <f t="shared" si="20"/>
        <v>0</v>
      </c>
      <c r="PI85">
        <f t="shared" si="20"/>
        <v>0</v>
      </c>
      <c r="PJ85">
        <f t="shared" si="20"/>
        <v>0</v>
      </c>
      <c r="PN85">
        <f t="shared" si="20"/>
        <v>0</v>
      </c>
      <c r="PO85">
        <f t="shared" si="20"/>
        <v>0</v>
      </c>
      <c r="PP85">
        <f t="shared" si="20"/>
        <v>0</v>
      </c>
      <c r="PQ85">
        <f t="shared" si="20"/>
        <v>0</v>
      </c>
      <c r="PU85">
        <f t="shared" si="20"/>
        <v>0</v>
      </c>
      <c r="PV85">
        <f t="shared" si="20"/>
        <v>0</v>
      </c>
      <c r="PW85">
        <f t="shared" si="20"/>
        <v>0</v>
      </c>
      <c r="QB85">
        <f t="shared" si="20"/>
        <v>0</v>
      </c>
      <c r="QF85">
        <f t="shared" si="20"/>
        <v>0</v>
      </c>
      <c r="QG85">
        <f t="shared" si="20"/>
        <v>0</v>
      </c>
      <c r="QH85">
        <f t="shared" si="20"/>
        <v>0</v>
      </c>
      <c r="QI85">
        <f t="shared" si="20"/>
        <v>0</v>
      </c>
      <c r="QJ85">
        <f t="shared" si="20"/>
        <v>0</v>
      </c>
      <c r="QK85">
        <f t="shared" ref="QK85:SV85" si="21">QK5/QK$73</f>
        <v>0</v>
      </c>
      <c r="QL85">
        <f t="shared" si="21"/>
        <v>0</v>
      </c>
      <c r="QM85">
        <f t="shared" si="21"/>
        <v>0</v>
      </c>
      <c r="QN85">
        <f t="shared" si="21"/>
        <v>0</v>
      </c>
      <c r="QO85">
        <f t="shared" si="21"/>
        <v>0</v>
      </c>
      <c r="QP85">
        <f t="shared" si="21"/>
        <v>0</v>
      </c>
      <c r="QU85">
        <f t="shared" si="21"/>
        <v>0</v>
      </c>
      <c r="QV85">
        <f t="shared" si="21"/>
        <v>0</v>
      </c>
      <c r="QW85">
        <f t="shared" si="21"/>
        <v>0</v>
      </c>
      <c r="QX85">
        <f t="shared" si="21"/>
        <v>0</v>
      </c>
      <c r="QY85">
        <f t="shared" si="21"/>
        <v>0</v>
      </c>
      <c r="RB85">
        <f t="shared" si="21"/>
        <v>0</v>
      </c>
      <c r="RC85">
        <f t="shared" si="21"/>
        <v>0</v>
      </c>
      <c r="RD85">
        <f t="shared" si="21"/>
        <v>0</v>
      </c>
      <c r="RE85">
        <f t="shared" si="21"/>
        <v>0</v>
      </c>
      <c r="RF85">
        <f t="shared" si="21"/>
        <v>0</v>
      </c>
      <c r="RG85">
        <f t="shared" si="21"/>
        <v>0</v>
      </c>
      <c r="RJ85">
        <f t="shared" si="21"/>
        <v>0</v>
      </c>
      <c r="RK85">
        <f t="shared" si="21"/>
        <v>0</v>
      </c>
      <c r="RL85">
        <f t="shared" si="21"/>
        <v>0</v>
      </c>
      <c r="RM85">
        <f t="shared" si="21"/>
        <v>0</v>
      </c>
      <c r="RN85">
        <f t="shared" si="21"/>
        <v>0</v>
      </c>
      <c r="RO85">
        <f t="shared" si="21"/>
        <v>0</v>
      </c>
      <c r="RP85">
        <f t="shared" si="21"/>
        <v>0</v>
      </c>
      <c r="RS85">
        <f t="shared" si="21"/>
        <v>7.1942446043165471E-3</v>
      </c>
      <c r="RT85">
        <f t="shared" si="21"/>
        <v>0</v>
      </c>
      <c r="RU85">
        <f t="shared" si="21"/>
        <v>0</v>
      </c>
      <c r="RV85">
        <f t="shared" si="21"/>
        <v>0</v>
      </c>
      <c r="RW85">
        <f t="shared" si="21"/>
        <v>0</v>
      </c>
      <c r="RX85">
        <f t="shared" si="21"/>
        <v>0</v>
      </c>
      <c r="RY85">
        <f t="shared" si="21"/>
        <v>0</v>
      </c>
      <c r="RZ85">
        <f t="shared" si="21"/>
        <v>0</v>
      </c>
      <c r="SA85">
        <f t="shared" si="21"/>
        <v>0</v>
      </c>
      <c r="SB85">
        <f t="shared" si="21"/>
        <v>0</v>
      </c>
      <c r="SE85">
        <f t="shared" si="21"/>
        <v>0</v>
      </c>
      <c r="SF85">
        <f t="shared" si="21"/>
        <v>0</v>
      </c>
      <c r="SG85">
        <f t="shared" si="21"/>
        <v>0</v>
      </c>
      <c r="SH85">
        <f t="shared" si="21"/>
        <v>0</v>
      </c>
      <c r="SI85">
        <f t="shared" si="21"/>
        <v>0</v>
      </c>
      <c r="SJ85">
        <f t="shared" si="21"/>
        <v>0</v>
      </c>
      <c r="SK85">
        <f t="shared" si="21"/>
        <v>2.7027027027027029E-2</v>
      </c>
      <c r="SL85">
        <f t="shared" si="21"/>
        <v>0</v>
      </c>
      <c r="SM85">
        <f t="shared" si="21"/>
        <v>0</v>
      </c>
      <c r="SN85">
        <f t="shared" si="21"/>
        <v>0</v>
      </c>
      <c r="SO85">
        <f t="shared" si="21"/>
        <v>0</v>
      </c>
      <c r="SP85">
        <f t="shared" si="21"/>
        <v>0</v>
      </c>
      <c r="SQ85">
        <f t="shared" si="21"/>
        <v>0</v>
      </c>
      <c r="SR85">
        <f t="shared" si="21"/>
        <v>0</v>
      </c>
      <c r="SU85">
        <f t="shared" si="21"/>
        <v>0</v>
      </c>
      <c r="SV85">
        <f t="shared" si="21"/>
        <v>0</v>
      </c>
      <c r="SW85">
        <f t="shared" ref="SW85:VH85" si="22">SW5/SW$73</f>
        <v>0</v>
      </c>
      <c r="SX85">
        <f t="shared" si="22"/>
        <v>0</v>
      </c>
      <c r="SY85">
        <f t="shared" si="22"/>
        <v>0</v>
      </c>
      <c r="SZ85">
        <f t="shared" si="22"/>
        <v>0</v>
      </c>
      <c r="TA85">
        <f t="shared" si="22"/>
        <v>0</v>
      </c>
      <c r="TB85">
        <f t="shared" si="22"/>
        <v>0</v>
      </c>
      <c r="TE85">
        <f t="shared" si="22"/>
        <v>0</v>
      </c>
      <c r="TF85">
        <f t="shared" si="22"/>
        <v>0</v>
      </c>
      <c r="TG85">
        <f t="shared" si="22"/>
        <v>0</v>
      </c>
      <c r="TH85">
        <f t="shared" si="22"/>
        <v>0</v>
      </c>
      <c r="TI85">
        <f t="shared" si="22"/>
        <v>0</v>
      </c>
      <c r="TJ85">
        <f t="shared" si="22"/>
        <v>0</v>
      </c>
      <c r="TK85">
        <f t="shared" si="22"/>
        <v>0</v>
      </c>
      <c r="TL85">
        <f t="shared" si="22"/>
        <v>0</v>
      </c>
      <c r="TM85">
        <f t="shared" si="22"/>
        <v>0</v>
      </c>
      <c r="TN85">
        <f t="shared" si="22"/>
        <v>0</v>
      </c>
      <c r="TO85">
        <f t="shared" si="22"/>
        <v>0</v>
      </c>
      <c r="TP85">
        <f t="shared" si="22"/>
        <v>0</v>
      </c>
      <c r="TQ85">
        <f t="shared" si="22"/>
        <v>0</v>
      </c>
      <c r="TR85">
        <f t="shared" si="22"/>
        <v>0</v>
      </c>
      <c r="TS85">
        <f t="shared" si="22"/>
        <v>0</v>
      </c>
      <c r="TT85">
        <f t="shared" si="22"/>
        <v>0</v>
      </c>
      <c r="TW85">
        <f t="shared" si="22"/>
        <v>0</v>
      </c>
      <c r="TX85">
        <f t="shared" si="22"/>
        <v>0</v>
      </c>
      <c r="TY85">
        <f t="shared" si="22"/>
        <v>0</v>
      </c>
      <c r="TZ85">
        <f t="shared" si="22"/>
        <v>0</v>
      </c>
      <c r="UA85">
        <f t="shared" si="22"/>
        <v>0</v>
      </c>
      <c r="UB85">
        <f t="shared" si="22"/>
        <v>0</v>
      </c>
      <c r="UC85">
        <f t="shared" si="22"/>
        <v>0</v>
      </c>
      <c r="UD85">
        <f t="shared" si="22"/>
        <v>0</v>
      </c>
      <c r="UE85">
        <f t="shared" si="22"/>
        <v>0</v>
      </c>
      <c r="UF85">
        <f t="shared" si="22"/>
        <v>0</v>
      </c>
      <c r="UG85">
        <f t="shared" si="22"/>
        <v>5.2631578947368418E-2</v>
      </c>
      <c r="UH85">
        <f t="shared" si="22"/>
        <v>0</v>
      </c>
      <c r="UI85">
        <f t="shared" si="22"/>
        <v>1.3888888888888888E-2</v>
      </c>
      <c r="UJ85">
        <f t="shared" si="22"/>
        <v>0</v>
      </c>
      <c r="UK85">
        <f t="shared" si="22"/>
        <v>0</v>
      </c>
      <c r="UL85">
        <f t="shared" si="22"/>
        <v>0</v>
      </c>
      <c r="UM85">
        <f t="shared" si="22"/>
        <v>0</v>
      </c>
      <c r="UP85">
        <f t="shared" si="22"/>
        <v>0</v>
      </c>
      <c r="UQ85">
        <f t="shared" si="22"/>
        <v>0</v>
      </c>
      <c r="UR85">
        <f t="shared" si="22"/>
        <v>0</v>
      </c>
      <c r="US85">
        <f t="shared" si="22"/>
        <v>0</v>
      </c>
      <c r="UT85">
        <f t="shared" si="22"/>
        <v>0</v>
      </c>
      <c r="UU85">
        <f t="shared" si="22"/>
        <v>0</v>
      </c>
      <c r="UV85">
        <f t="shared" si="22"/>
        <v>0</v>
      </c>
      <c r="UW85">
        <f t="shared" si="22"/>
        <v>0</v>
      </c>
      <c r="UZ85">
        <f t="shared" si="22"/>
        <v>0</v>
      </c>
      <c r="VA85">
        <f t="shared" si="22"/>
        <v>0</v>
      </c>
      <c r="VB85">
        <f t="shared" si="22"/>
        <v>0</v>
      </c>
      <c r="VC85">
        <f t="shared" si="22"/>
        <v>0</v>
      </c>
      <c r="VD85">
        <f t="shared" si="22"/>
        <v>0</v>
      </c>
      <c r="VE85">
        <f t="shared" si="22"/>
        <v>2.7027027027027029E-2</v>
      </c>
      <c r="VF85">
        <f t="shared" si="22"/>
        <v>0</v>
      </c>
      <c r="VG85">
        <f t="shared" si="22"/>
        <v>0</v>
      </c>
      <c r="VH85">
        <f t="shared" si="22"/>
        <v>1.3513513513513514E-2</v>
      </c>
      <c r="VI85">
        <f t="shared" ref="VI85:XT85" si="23">VI5/VI$73</f>
        <v>0</v>
      </c>
      <c r="VJ85">
        <f t="shared" si="23"/>
        <v>0</v>
      </c>
      <c r="VK85">
        <f t="shared" si="23"/>
        <v>0</v>
      </c>
      <c r="VN85">
        <f t="shared" si="23"/>
        <v>0</v>
      </c>
      <c r="VO85">
        <f t="shared" si="23"/>
        <v>0</v>
      </c>
      <c r="VP85">
        <f t="shared" si="23"/>
        <v>0</v>
      </c>
      <c r="VQ85">
        <f t="shared" si="23"/>
        <v>0</v>
      </c>
      <c r="VR85">
        <f t="shared" si="23"/>
        <v>0</v>
      </c>
      <c r="VS85">
        <f t="shared" si="23"/>
        <v>0</v>
      </c>
      <c r="VT85">
        <f t="shared" si="23"/>
        <v>0</v>
      </c>
      <c r="VW85">
        <f t="shared" si="23"/>
        <v>0</v>
      </c>
      <c r="WE85">
        <f t="shared" si="23"/>
        <v>0</v>
      </c>
      <c r="WG85">
        <f t="shared" si="23"/>
        <v>0</v>
      </c>
      <c r="WI85">
        <f t="shared" si="23"/>
        <v>0</v>
      </c>
      <c r="WJ85">
        <f t="shared" si="23"/>
        <v>0</v>
      </c>
      <c r="WL85">
        <f t="shared" si="23"/>
        <v>0</v>
      </c>
      <c r="WN85">
        <f t="shared" si="23"/>
        <v>0</v>
      </c>
      <c r="WP85">
        <f t="shared" si="23"/>
        <v>0</v>
      </c>
      <c r="WR85">
        <f t="shared" si="23"/>
        <v>0</v>
      </c>
      <c r="WT85">
        <f t="shared" si="23"/>
        <v>0</v>
      </c>
      <c r="WV85">
        <f t="shared" si="23"/>
        <v>0</v>
      </c>
      <c r="WX85">
        <f t="shared" si="23"/>
        <v>0</v>
      </c>
      <c r="WZ85">
        <f t="shared" si="23"/>
        <v>0</v>
      </c>
      <c r="XB85">
        <f t="shared" si="23"/>
        <v>0</v>
      </c>
      <c r="XD85">
        <f t="shared" si="23"/>
        <v>0</v>
      </c>
      <c r="XE85">
        <f t="shared" si="23"/>
        <v>0</v>
      </c>
      <c r="XG85">
        <f t="shared" si="23"/>
        <v>0</v>
      </c>
      <c r="XI85">
        <f t="shared" si="23"/>
        <v>0</v>
      </c>
      <c r="XK85">
        <f t="shared" si="23"/>
        <v>0</v>
      </c>
      <c r="XL85">
        <f t="shared" si="23"/>
        <v>0</v>
      </c>
      <c r="XM85">
        <f t="shared" si="23"/>
        <v>0</v>
      </c>
      <c r="XN85">
        <f t="shared" si="23"/>
        <v>0</v>
      </c>
      <c r="XO85">
        <f t="shared" si="23"/>
        <v>0</v>
      </c>
      <c r="XP85">
        <f t="shared" si="23"/>
        <v>0</v>
      </c>
      <c r="XQ85">
        <f t="shared" si="23"/>
        <v>0</v>
      </c>
      <c r="XT85">
        <f t="shared" si="23"/>
        <v>0</v>
      </c>
      <c r="XU85">
        <f t="shared" ref="XU85:AAE85" si="24">XU5/XU$73</f>
        <v>0</v>
      </c>
      <c r="XV85">
        <f t="shared" si="24"/>
        <v>0</v>
      </c>
      <c r="XW85">
        <f t="shared" si="24"/>
        <v>0</v>
      </c>
      <c r="XX85">
        <f t="shared" si="24"/>
        <v>0.05</v>
      </c>
      <c r="XY85">
        <f t="shared" si="24"/>
        <v>0</v>
      </c>
      <c r="XZ85">
        <f t="shared" si="24"/>
        <v>0</v>
      </c>
      <c r="YA85">
        <f t="shared" si="24"/>
        <v>0</v>
      </c>
      <c r="YB85">
        <f t="shared" si="24"/>
        <v>0</v>
      </c>
      <c r="YD85">
        <f t="shared" si="24"/>
        <v>0</v>
      </c>
      <c r="YE85">
        <f t="shared" si="24"/>
        <v>0</v>
      </c>
      <c r="YF85">
        <f t="shared" si="24"/>
        <v>0</v>
      </c>
      <c r="YG85">
        <f t="shared" si="24"/>
        <v>0</v>
      </c>
      <c r="YH85">
        <f t="shared" si="24"/>
        <v>0</v>
      </c>
      <c r="YI85">
        <f t="shared" si="24"/>
        <v>0</v>
      </c>
      <c r="YJ85">
        <f t="shared" si="24"/>
        <v>0</v>
      </c>
      <c r="YK85">
        <f t="shared" si="24"/>
        <v>0</v>
      </c>
      <c r="YM85">
        <f t="shared" si="24"/>
        <v>0</v>
      </c>
      <c r="YO85">
        <f t="shared" si="24"/>
        <v>0</v>
      </c>
      <c r="YP85">
        <f t="shared" si="24"/>
        <v>0</v>
      </c>
      <c r="YQ85">
        <f t="shared" si="24"/>
        <v>0</v>
      </c>
      <c r="YR85">
        <f t="shared" si="24"/>
        <v>0</v>
      </c>
      <c r="YS85">
        <f t="shared" si="24"/>
        <v>0</v>
      </c>
      <c r="YT85">
        <f t="shared" si="24"/>
        <v>0</v>
      </c>
      <c r="YU85">
        <f t="shared" si="24"/>
        <v>0</v>
      </c>
      <c r="YV85">
        <f t="shared" si="24"/>
        <v>0</v>
      </c>
      <c r="YW85">
        <f t="shared" si="24"/>
        <v>0</v>
      </c>
      <c r="YX85">
        <f t="shared" si="24"/>
        <v>0</v>
      </c>
      <c r="YZ85">
        <f t="shared" si="24"/>
        <v>0</v>
      </c>
      <c r="ZA85">
        <f t="shared" si="24"/>
        <v>0</v>
      </c>
      <c r="ZB85">
        <f t="shared" si="24"/>
        <v>0</v>
      </c>
      <c r="ZC85">
        <f t="shared" si="24"/>
        <v>0</v>
      </c>
      <c r="ZD85">
        <f t="shared" si="24"/>
        <v>0</v>
      </c>
      <c r="ZE85">
        <f t="shared" si="24"/>
        <v>0</v>
      </c>
      <c r="ZF85">
        <f t="shared" si="24"/>
        <v>0</v>
      </c>
      <c r="ZH85">
        <f t="shared" si="24"/>
        <v>0</v>
      </c>
      <c r="ZI85">
        <f t="shared" si="24"/>
        <v>0</v>
      </c>
      <c r="ZJ85">
        <f t="shared" si="24"/>
        <v>0</v>
      </c>
      <c r="ZK85">
        <f t="shared" si="24"/>
        <v>0</v>
      </c>
      <c r="ZL85">
        <f t="shared" si="24"/>
        <v>0</v>
      </c>
      <c r="ZM85">
        <f t="shared" si="24"/>
        <v>0</v>
      </c>
      <c r="ZO85">
        <f t="shared" si="24"/>
        <v>0</v>
      </c>
      <c r="ZP85">
        <f t="shared" si="24"/>
        <v>0</v>
      </c>
      <c r="ZQ85">
        <f t="shared" si="24"/>
        <v>0</v>
      </c>
      <c r="ZS85">
        <f t="shared" si="24"/>
        <v>0</v>
      </c>
      <c r="ZT85">
        <f t="shared" si="24"/>
        <v>0</v>
      </c>
      <c r="ZU85">
        <f t="shared" si="24"/>
        <v>0</v>
      </c>
      <c r="ZW85">
        <f t="shared" si="24"/>
        <v>0</v>
      </c>
      <c r="ZY85">
        <f t="shared" si="24"/>
        <v>0</v>
      </c>
      <c r="ZZ85">
        <f t="shared" si="24"/>
        <v>0</v>
      </c>
      <c r="AAA85">
        <f t="shared" si="24"/>
        <v>0</v>
      </c>
      <c r="AAB85">
        <f t="shared" si="24"/>
        <v>0</v>
      </c>
      <c r="AAC85">
        <f t="shared" si="24"/>
        <v>0</v>
      </c>
      <c r="AAE85">
        <f t="shared" si="24"/>
        <v>0</v>
      </c>
      <c r="AAG85">
        <f t="shared" ref="AAG85:ACH85" si="25">AAG5/AAG$73</f>
        <v>0</v>
      </c>
      <c r="AAH85">
        <f t="shared" si="25"/>
        <v>0</v>
      </c>
      <c r="AAI85">
        <f t="shared" si="25"/>
        <v>0</v>
      </c>
      <c r="AAJ85">
        <f t="shared" si="25"/>
        <v>0</v>
      </c>
      <c r="AAL85">
        <f t="shared" si="25"/>
        <v>0</v>
      </c>
      <c r="AAM85">
        <f t="shared" si="25"/>
        <v>0</v>
      </c>
      <c r="AAN85">
        <f t="shared" si="25"/>
        <v>0</v>
      </c>
      <c r="AAP85">
        <f t="shared" si="25"/>
        <v>0</v>
      </c>
      <c r="AAQ85">
        <f t="shared" si="25"/>
        <v>0</v>
      </c>
      <c r="AAR85">
        <f t="shared" si="25"/>
        <v>0</v>
      </c>
      <c r="AAT85">
        <f t="shared" si="25"/>
        <v>0</v>
      </c>
      <c r="AAU85">
        <f t="shared" si="25"/>
        <v>0</v>
      </c>
      <c r="AAV85">
        <f t="shared" si="25"/>
        <v>0</v>
      </c>
      <c r="AAW85">
        <f t="shared" si="25"/>
        <v>0</v>
      </c>
      <c r="AAY85">
        <f t="shared" si="25"/>
        <v>0</v>
      </c>
      <c r="AAZ85">
        <f t="shared" si="25"/>
        <v>0</v>
      </c>
      <c r="ABA85">
        <f t="shared" si="25"/>
        <v>3.8461538461538464E-2</v>
      </c>
      <c r="ABH85">
        <f t="shared" si="25"/>
        <v>0</v>
      </c>
      <c r="ABI85">
        <f t="shared" si="25"/>
        <v>0</v>
      </c>
      <c r="ABJ85">
        <f t="shared" si="25"/>
        <v>0</v>
      </c>
      <c r="ABK85">
        <f t="shared" si="25"/>
        <v>0</v>
      </c>
      <c r="ABL85">
        <f t="shared" si="25"/>
        <v>0.2</v>
      </c>
      <c r="ABM85">
        <f t="shared" si="25"/>
        <v>0.14285714285714285</v>
      </c>
      <c r="ABN85">
        <f t="shared" si="25"/>
        <v>0</v>
      </c>
      <c r="ABO85">
        <f t="shared" si="25"/>
        <v>0.14285714285714285</v>
      </c>
      <c r="ABP85">
        <f t="shared" si="25"/>
        <v>0</v>
      </c>
      <c r="ABQ85">
        <f t="shared" si="25"/>
        <v>0</v>
      </c>
      <c r="ABR85">
        <f t="shared" si="25"/>
        <v>0</v>
      </c>
      <c r="ABS85">
        <f t="shared" si="25"/>
        <v>0</v>
      </c>
      <c r="ABT85">
        <f t="shared" si="25"/>
        <v>0</v>
      </c>
      <c r="ABU85">
        <f t="shared" si="25"/>
        <v>0</v>
      </c>
      <c r="ABV85">
        <f t="shared" si="25"/>
        <v>0</v>
      </c>
      <c r="ABW85">
        <f t="shared" si="25"/>
        <v>0</v>
      </c>
      <c r="ABX85">
        <f t="shared" si="25"/>
        <v>0</v>
      </c>
      <c r="ABY85">
        <f t="shared" si="25"/>
        <v>0</v>
      </c>
      <c r="ABZ85">
        <f t="shared" si="25"/>
        <v>0</v>
      </c>
      <c r="ACA85">
        <f t="shared" si="25"/>
        <v>0</v>
      </c>
      <c r="ACB85">
        <f t="shared" si="25"/>
        <v>0</v>
      </c>
      <c r="ACC85">
        <f t="shared" si="25"/>
        <v>0</v>
      </c>
      <c r="ACD85">
        <f t="shared" si="25"/>
        <v>0</v>
      </c>
      <c r="ACE85">
        <f t="shared" si="25"/>
        <v>0</v>
      </c>
      <c r="ACF85">
        <f t="shared" si="25"/>
        <v>0</v>
      </c>
      <c r="ACG85">
        <f t="shared" si="25"/>
        <v>0</v>
      </c>
      <c r="ACH85">
        <f t="shared" si="25"/>
        <v>0</v>
      </c>
    </row>
    <row r="86" spans="2:845" x14ac:dyDescent="0.2">
      <c r="B86" t="s">
        <v>241</v>
      </c>
      <c r="D86">
        <f t="shared" ref="D86:D149" si="26">D6/D$73</f>
        <v>4.0816326530612242E-2</v>
      </c>
      <c r="E86">
        <f t="shared" ref="E86:S90" si="27">E6/E$73</f>
        <v>1.8115942028985508E-2</v>
      </c>
      <c r="F86">
        <f t="shared" si="27"/>
        <v>2.9629629629629631E-2</v>
      </c>
      <c r="G86">
        <f t="shared" si="27"/>
        <v>2.0833333333333332E-2</v>
      </c>
      <c r="H86">
        <f t="shared" si="27"/>
        <v>0.04</v>
      </c>
      <c r="I86">
        <f t="shared" si="27"/>
        <v>7.0707070707070704E-2</v>
      </c>
      <c r="J86">
        <f t="shared" si="27"/>
        <v>6.6666666666666666E-2</v>
      </c>
      <c r="K86">
        <f t="shared" si="27"/>
        <v>6.6666666666666666E-2</v>
      </c>
      <c r="L86">
        <f t="shared" si="27"/>
        <v>4.5454545454545456E-2</v>
      </c>
      <c r="M86">
        <f t="shared" si="27"/>
        <v>4.1666666666666664E-2</v>
      </c>
      <c r="N86">
        <f t="shared" si="27"/>
        <v>5.8823529411764705E-2</v>
      </c>
      <c r="O86">
        <f t="shared" si="27"/>
        <v>0.08</v>
      </c>
      <c r="P86">
        <f t="shared" si="27"/>
        <v>6.9565217391304349E-2</v>
      </c>
      <c r="Q86">
        <f t="shared" si="27"/>
        <v>9.8765432098765427E-2</v>
      </c>
      <c r="R86">
        <f t="shared" si="27"/>
        <v>5.3497942386831275E-2</v>
      </c>
      <c r="S86">
        <f t="shared" si="27"/>
        <v>5.9760956175298807E-2</v>
      </c>
      <c r="T86">
        <f t="shared" ref="T86:CE86" si="28">T6/T$73</f>
        <v>6.741573033707865E-2</v>
      </c>
      <c r="U86">
        <f t="shared" si="28"/>
        <v>7.0422535211267609E-2</v>
      </c>
      <c r="V86">
        <f t="shared" si="28"/>
        <v>4.6511627906976744E-2</v>
      </c>
      <c r="W86">
        <f t="shared" si="28"/>
        <v>0.1388888888888889</v>
      </c>
      <c r="X86">
        <f t="shared" si="28"/>
        <v>9.0909090909090912E-2</v>
      </c>
      <c r="AD86">
        <f t="shared" si="28"/>
        <v>0</v>
      </c>
      <c r="AE86">
        <f t="shared" si="28"/>
        <v>0</v>
      </c>
      <c r="AF86">
        <f t="shared" si="28"/>
        <v>4.1666666666666664E-2</v>
      </c>
      <c r="AG86">
        <f t="shared" si="28"/>
        <v>0</v>
      </c>
      <c r="AH86">
        <f t="shared" si="28"/>
        <v>0</v>
      </c>
      <c r="AI86">
        <f t="shared" si="28"/>
        <v>0</v>
      </c>
      <c r="AJ86">
        <f t="shared" si="28"/>
        <v>0</v>
      </c>
      <c r="AO86">
        <f t="shared" si="28"/>
        <v>0</v>
      </c>
      <c r="AP86">
        <f t="shared" si="28"/>
        <v>0</v>
      </c>
      <c r="AQ86">
        <f t="shared" si="28"/>
        <v>0</v>
      </c>
      <c r="AS86">
        <f t="shared" si="28"/>
        <v>0</v>
      </c>
      <c r="AT86">
        <f t="shared" si="28"/>
        <v>4.5454545454545456E-2</v>
      </c>
      <c r="AV86">
        <f t="shared" si="28"/>
        <v>5.5555555555555552E-2</v>
      </c>
      <c r="AW86">
        <f t="shared" si="28"/>
        <v>0</v>
      </c>
      <c r="BA86">
        <f t="shared" si="28"/>
        <v>0</v>
      </c>
      <c r="BB86">
        <f t="shared" si="28"/>
        <v>0.1111111111111111</v>
      </c>
      <c r="BC86">
        <f t="shared" si="28"/>
        <v>1.6949152542372881E-2</v>
      </c>
      <c r="BD86">
        <f t="shared" si="28"/>
        <v>6.8181818181818177E-2</v>
      </c>
      <c r="BE86">
        <f t="shared" si="28"/>
        <v>1.6949152542372881E-2</v>
      </c>
      <c r="BF86">
        <f t="shared" si="28"/>
        <v>3.2258064516129031E-2</v>
      </c>
      <c r="BT86">
        <f t="shared" si="28"/>
        <v>7.6923076923076927E-2</v>
      </c>
      <c r="BU86">
        <f t="shared" si="28"/>
        <v>0</v>
      </c>
      <c r="BV86">
        <f t="shared" si="28"/>
        <v>0</v>
      </c>
      <c r="BW86">
        <f t="shared" si="28"/>
        <v>5.2631578947368418E-2</v>
      </c>
      <c r="BX86">
        <f t="shared" si="28"/>
        <v>3.125E-2</v>
      </c>
      <c r="BY86">
        <f t="shared" si="28"/>
        <v>2.564102564102564E-2</v>
      </c>
      <c r="CD86">
        <f t="shared" si="28"/>
        <v>0.01</v>
      </c>
      <c r="CE86">
        <f t="shared" si="28"/>
        <v>1.8867924528301886E-2</v>
      </c>
      <c r="CF86">
        <f t="shared" ref="CF86:EQ86" si="29">CF6/CF$73</f>
        <v>2.4390243902439025E-2</v>
      </c>
      <c r="CG86">
        <f t="shared" si="29"/>
        <v>3.4482758620689655E-2</v>
      </c>
      <c r="CH86">
        <f t="shared" si="29"/>
        <v>5.5555555555555552E-2</v>
      </c>
      <c r="CI86">
        <f t="shared" si="29"/>
        <v>0</v>
      </c>
      <c r="CJ86">
        <f t="shared" si="29"/>
        <v>0</v>
      </c>
      <c r="CK86">
        <f t="shared" si="29"/>
        <v>3.0303030303030304E-2</v>
      </c>
      <c r="CL86">
        <f t="shared" si="29"/>
        <v>0</v>
      </c>
      <c r="CM86">
        <f t="shared" si="29"/>
        <v>0</v>
      </c>
      <c r="CO86">
        <f t="shared" si="29"/>
        <v>2.9411764705882353E-2</v>
      </c>
      <c r="CP86">
        <f t="shared" si="29"/>
        <v>8.3333333333333329E-2</v>
      </c>
      <c r="CQ86">
        <f t="shared" si="29"/>
        <v>0</v>
      </c>
      <c r="CR86">
        <f t="shared" si="29"/>
        <v>6.25E-2</v>
      </c>
      <c r="CS86">
        <f t="shared" si="29"/>
        <v>0.1</v>
      </c>
      <c r="CT86">
        <f t="shared" si="29"/>
        <v>0</v>
      </c>
      <c r="CU86">
        <f t="shared" si="29"/>
        <v>0</v>
      </c>
      <c r="CV86">
        <f t="shared" si="29"/>
        <v>3.3333333333333333E-2</v>
      </c>
      <c r="DA86">
        <f t="shared" si="29"/>
        <v>0</v>
      </c>
      <c r="DB86">
        <f t="shared" si="29"/>
        <v>0</v>
      </c>
      <c r="DC86">
        <f t="shared" si="29"/>
        <v>0</v>
      </c>
      <c r="DD86">
        <f t="shared" si="29"/>
        <v>0</v>
      </c>
      <c r="DE86">
        <f t="shared" si="29"/>
        <v>0</v>
      </c>
      <c r="DF86">
        <f t="shared" si="29"/>
        <v>0</v>
      </c>
      <c r="DG86">
        <f t="shared" si="29"/>
        <v>0</v>
      </c>
      <c r="DH86">
        <f t="shared" si="29"/>
        <v>2.0833333333333332E-2</v>
      </c>
      <c r="DJ86">
        <f t="shared" si="29"/>
        <v>3.2786885245901641E-2</v>
      </c>
      <c r="DK86">
        <f t="shared" si="29"/>
        <v>0</v>
      </c>
      <c r="DL86">
        <f t="shared" si="29"/>
        <v>0</v>
      </c>
      <c r="DM86">
        <f t="shared" si="29"/>
        <v>0</v>
      </c>
      <c r="DN86">
        <f t="shared" si="29"/>
        <v>2.9411764705882353E-2</v>
      </c>
      <c r="DO86">
        <f t="shared" si="29"/>
        <v>0</v>
      </c>
      <c r="DP86">
        <f t="shared" si="29"/>
        <v>0</v>
      </c>
      <c r="DQ86">
        <f t="shared" si="29"/>
        <v>2.0833333333333332E-2</v>
      </c>
      <c r="DU86">
        <f t="shared" si="29"/>
        <v>0</v>
      </c>
      <c r="DV86">
        <f t="shared" si="29"/>
        <v>0</v>
      </c>
      <c r="DW86">
        <f t="shared" si="29"/>
        <v>2.1739130434782608E-2</v>
      </c>
      <c r="DX86">
        <f t="shared" si="29"/>
        <v>1.5873015873015872E-2</v>
      </c>
      <c r="DY86">
        <f t="shared" si="29"/>
        <v>0</v>
      </c>
      <c r="DZ86">
        <f t="shared" si="29"/>
        <v>3.4482758620689655E-2</v>
      </c>
      <c r="EA86">
        <f t="shared" si="29"/>
        <v>0</v>
      </c>
      <c r="EB86">
        <f t="shared" si="29"/>
        <v>0</v>
      </c>
      <c r="EG86">
        <f t="shared" si="29"/>
        <v>0.05</v>
      </c>
      <c r="EH86">
        <f t="shared" si="29"/>
        <v>2.9411764705882353E-2</v>
      </c>
      <c r="EI86">
        <f t="shared" si="29"/>
        <v>3.7735849056603772E-2</v>
      </c>
      <c r="EJ86">
        <f t="shared" si="29"/>
        <v>1.3333333333333334E-2</v>
      </c>
      <c r="EK86">
        <f t="shared" si="29"/>
        <v>9.0909090909090912E-2</v>
      </c>
      <c r="EL86">
        <f t="shared" si="29"/>
        <v>0</v>
      </c>
      <c r="EM86">
        <f t="shared" si="29"/>
        <v>4.3478260869565216E-2</v>
      </c>
      <c r="EN86">
        <f t="shared" si="29"/>
        <v>0.04</v>
      </c>
      <c r="EO86">
        <f t="shared" si="29"/>
        <v>0.04</v>
      </c>
      <c r="EP86">
        <f t="shared" si="29"/>
        <v>0.04</v>
      </c>
      <c r="EQ86">
        <f t="shared" si="29"/>
        <v>5.2631578947368418E-2</v>
      </c>
      <c r="ER86">
        <f t="shared" ref="ER86:HC86" si="30">ER6/ER$73</f>
        <v>6.4516129032258063E-2</v>
      </c>
      <c r="ES86">
        <f t="shared" si="30"/>
        <v>0.05</v>
      </c>
      <c r="EX86">
        <f t="shared" si="30"/>
        <v>0</v>
      </c>
      <c r="EY86">
        <f t="shared" si="30"/>
        <v>0</v>
      </c>
      <c r="EZ86">
        <f t="shared" si="30"/>
        <v>0</v>
      </c>
      <c r="FA86">
        <f t="shared" si="30"/>
        <v>0.04</v>
      </c>
      <c r="FB86">
        <f t="shared" si="30"/>
        <v>0</v>
      </c>
      <c r="FC86">
        <f t="shared" si="30"/>
        <v>0</v>
      </c>
      <c r="FD86">
        <f t="shared" si="30"/>
        <v>0</v>
      </c>
      <c r="FE86">
        <f t="shared" si="30"/>
        <v>0</v>
      </c>
      <c r="FJ86">
        <f t="shared" si="30"/>
        <v>0</v>
      </c>
      <c r="FK86">
        <f t="shared" si="30"/>
        <v>0</v>
      </c>
      <c r="FL86">
        <f t="shared" si="30"/>
        <v>0.16666666666666666</v>
      </c>
      <c r="FM86">
        <f t="shared" si="30"/>
        <v>0.125</v>
      </c>
      <c r="FN86">
        <f t="shared" si="30"/>
        <v>0.1</v>
      </c>
      <c r="FO86">
        <f t="shared" si="30"/>
        <v>0</v>
      </c>
      <c r="FT86">
        <f t="shared" si="30"/>
        <v>0</v>
      </c>
      <c r="FU86">
        <f t="shared" si="30"/>
        <v>0</v>
      </c>
      <c r="FV86">
        <f t="shared" si="30"/>
        <v>5.2631578947368418E-2</v>
      </c>
      <c r="FW86">
        <f t="shared" si="30"/>
        <v>2.8571428571428571E-2</v>
      </c>
      <c r="FX86">
        <f t="shared" si="30"/>
        <v>3.2786885245901641E-2</v>
      </c>
      <c r="FY86">
        <f t="shared" si="30"/>
        <v>2.3809523809523808E-2</v>
      </c>
      <c r="FZ86">
        <f t="shared" si="30"/>
        <v>2.7777777777777776E-2</v>
      </c>
      <c r="GA86">
        <f t="shared" si="30"/>
        <v>3.3333333333333333E-2</v>
      </c>
      <c r="GB86">
        <f t="shared" si="30"/>
        <v>2.6315789473684209E-2</v>
      </c>
      <c r="GE86">
        <f t="shared" si="30"/>
        <v>0</v>
      </c>
      <c r="GF86">
        <f t="shared" si="30"/>
        <v>0</v>
      </c>
      <c r="GG86">
        <f t="shared" si="30"/>
        <v>0</v>
      </c>
      <c r="GH86">
        <f t="shared" si="30"/>
        <v>0</v>
      </c>
      <c r="GI86">
        <f t="shared" si="30"/>
        <v>2.2727272727272728E-2</v>
      </c>
      <c r="GJ86">
        <f t="shared" si="30"/>
        <v>4.3478260869565216E-2</v>
      </c>
      <c r="GK86">
        <f t="shared" si="30"/>
        <v>2.1276595744680851E-2</v>
      </c>
      <c r="GL86">
        <f t="shared" si="30"/>
        <v>6.25E-2</v>
      </c>
      <c r="GP86">
        <f t="shared" si="30"/>
        <v>0</v>
      </c>
      <c r="GQ86">
        <f t="shared" si="30"/>
        <v>0</v>
      </c>
      <c r="GR86">
        <f t="shared" si="30"/>
        <v>0</v>
      </c>
      <c r="GS86">
        <f t="shared" si="30"/>
        <v>0</v>
      </c>
      <c r="GV86">
        <f t="shared" si="30"/>
        <v>0</v>
      </c>
      <c r="GW86">
        <f t="shared" si="30"/>
        <v>0</v>
      </c>
      <c r="GX86">
        <f t="shared" si="30"/>
        <v>0</v>
      </c>
      <c r="GY86">
        <f t="shared" si="30"/>
        <v>0</v>
      </c>
      <c r="GZ86">
        <f t="shared" si="30"/>
        <v>4.5454545454545456E-2</v>
      </c>
      <c r="HA86">
        <f t="shared" si="30"/>
        <v>0.05</v>
      </c>
      <c r="HB86">
        <f t="shared" si="30"/>
        <v>0</v>
      </c>
      <c r="HC86">
        <f t="shared" si="30"/>
        <v>0</v>
      </c>
      <c r="HD86">
        <f t="shared" ref="HD86:JO86" si="31">HD6/HD$73</f>
        <v>0</v>
      </c>
      <c r="HG86">
        <f t="shared" si="31"/>
        <v>0</v>
      </c>
      <c r="HH86">
        <f t="shared" si="31"/>
        <v>0</v>
      </c>
      <c r="HI86">
        <f t="shared" si="31"/>
        <v>0.1</v>
      </c>
      <c r="HJ86">
        <f t="shared" si="31"/>
        <v>0</v>
      </c>
      <c r="HL86">
        <f t="shared" si="31"/>
        <v>2.9411764705882353E-2</v>
      </c>
      <c r="HM86">
        <f t="shared" si="31"/>
        <v>5.5555555555555552E-2</v>
      </c>
      <c r="HN86">
        <f t="shared" si="31"/>
        <v>0</v>
      </c>
      <c r="HO86">
        <f t="shared" si="31"/>
        <v>0</v>
      </c>
      <c r="HR86">
        <f t="shared" si="31"/>
        <v>0</v>
      </c>
      <c r="HS86">
        <f t="shared" si="31"/>
        <v>0.02</v>
      </c>
      <c r="HT86">
        <f t="shared" si="31"/>
        <v>1.2345679012345678E-2</v>
      </c>
      <c r="HU86">
        <f t="shared" si="31"/>
        <v>2.2222222222222223E-2</v>
      </c>
      <c r="HV86">
        <f t="shared" si="31"/>
        <v>0</v>
      </c>
      <c r="HW86">
        <f t="shared" si="31"/>
        <v>0</v>
      </c>
      <c r="HX86">
        <f t="shared" si="31"/>
        <v>3.4482758620689655E-2</v>
      </c>
      <c r="HY86">
        <f t="shared" si="31"/>
        <v>0.02</v>
      </c>
      <c r="HZ86">
        <f t="shared" si="31"/>
        <v>0</v>
      </c>
      <c r="IA86">
        <f t="shared" si="31"/>
        <v>0</v>
      </c>
      <c r="IB86">
        <f t="shared" si="31"/>
        <v>2.0833333333333332E-2</v>
      </c>
      <c r="IC86">
        <f t="shared" si="31"/>
        <v>2.2222222222222223E-2</v>
      </c>
      <c r="ID86">
        <f t="shared" si="31"/>
        <v>4.3478260869565216E-2</v>
      </c>
      <c r="IE86">
        <f t="shared" si="31"/>
        <v>3.7735849056603772E-2</v>
      </c>
      <c r="IF86">
        <f t="shared" si="31"/>
        <v>1.7241379310344827E-2</v>
      </c>
      <c r="IG86">
        <f t="shared" si="31"/>
        <v>5.128205128205128E-2</v>
      </c>
      <c r="IH86">
        <f t="shared" si="31"/>
        <v>6.6666666666666666E-2</v>
      </c>
      <c r="IK86">
        <f t="shared" si="31"/>
        <v>8.3333333333333329E-2</v>
      </c>
      <c r="IL86">
        <f t="shared" si="31"/>
        <v>6.25E-2</v>
      </c>
      <c r="IM86">
        <f t="shared" si="31"/>
        <v>4.7619047619047616E-2</v>
      </c>
      <c r="IN86">
        <f t="shared" si="31"/>
        <v>0</v>
      </c>
      <c r="IO86">
        <f t="shared" si="31"/>
        <v>0</v>
      </c>
      <c r="IP86">
        <f t="shared" si="31"/>
        <v>0.14285714285714285</v>
      </c>
      <c r="IQ86">
        <f t="shared" si="31"/>
        <v>0</v>
      </c>
      <c r="IR86">
        <f t="shared" si="31"/>
        <v>0</v>
      </c>
      <c r="IS86">
        <f t="shared" si="31"/>
        <v>1.9230769230769232E-2</v>
      </c>
      <c r="IT86">
        <f t="shared" si="31"/>
        <v>2.7027027027027029E-2</v>
      </c>
      <c r="IU86">
        <f t="shared" si="31"/>
        <v>0.10526315789473684</v>
      </c>
      <c r="IV86">
        <f t="shared" si="31"/>
        <v>0.16666666666666666</v>
      </c>
      <c r="IW86">
        <f t="shared" si="31"/>
        <v>0</v>
      </c>
      <c r="IX86">
        <f t="shared" si="31"/>
        <v>0</v>
      </c>
      <c r="IY86">
        <f t="shared" si="31"/>
        <v>0</v>
      </c>
      <c r="IZ86">
        <f t="shared" si="31"/>
        <v>0</v>
      </c>
      <c r="JA86">
        <f t="shared" si="31"/>
        <v>0</v>
      </c>
      <c r="JB86">
        <f t="shared" si="31"/>
        <v>0</v>
      </c>
      <c r="JC86">
        <f t="shared" si="31"/>
        <v>0</v>
      </c>
      <c r="JD86">
        <f t="shared" si="31"/>
        <v>0</v>
      </c>
      <c r="JE86">
        <f t="shared" si="31"/>
        <v>0</v>
      </c>
      <c r="JF86">
        <f t="shared" si="31"/>
        <v>0</v>
      </c>
      <c r="JI86">
        <f t="shared" si="31"/>
        <v>0</v>
      </c>
      <c r="JJ86">
        <f t="shared" si="31"/>
        <v>6.25E-2</v>
      </c>
      <c r="JK86">
        <f t="shared" si="31"/>
        <v>0</v>
      </c>
      <c r="JL86">
        <f t="shared" si="31"/>
        <v>7.1428571428571425E-2</v>
      </c>
      <c r="JM86">
        <f t="shared" si="31"/>
        <v>6.6666666666666666E-2</v>
      </c>
      <c r="JN86">
        <f t="shared" si="31"/>
        <v>0</v>
      </c>
      <c r="JO86">
        <f t="shared" si="31"/>
        <v>4.5454545454545456E-2</v>
      </c>
      <c r="JP86">
        <f t="shared" ref="JP86:MA86" si="32">JP6/JP$73</f>
        <v>4.1666666666666664E-2</v>
      </c>
      <c r="JQ86">
        <f t="shared" si="32"/>
        <v>7.6923076923076927E-2</v>
      </c>
      <c r="JU86">
        <f t="shared" si="32"/>
        <v>4.7619047619047616E-2</v>
      </c>
      <c r="JV86">
        <f t="shared" si="32"/>
        <v>7.6923076923076927E-2</v>
      </c>
      <c r="JW86">
        <f t="shared" si="32"/>
        <v>0</v>
      </c>
      <c r="JX86">
        <f t="shared" si="32"/>
        <v>3.7037037037037035E-2</v>
      </c>
      <c r="JY86">
        <f t="shared" si="32"/>
        <v>4.1666666666666664E-2</v>
      </c>
      <c r="JZ86">
        <f t="shared" si="32"/>
        <v>4.2553191489361701E-2</v>
      </c>
      <c r="KA86">
        <f t="shared" si="32"/>
        <v>2.564102564102564E-2</v>
      </c>
      <c r="KB86">
        <f t="shared" si="32"/>
        <v>3.0303030303030304E-2</v>
      </c>
      <c r="KC86">
        <f t="shared" si="32"/>
        <v>1.7241379310344827E-2</v>
      </c>
      <c r="KF86">
        <f t="shared" si="32"/>
        <v>0.05</v>
      </c>
      <c r="KG86">
        <f t="shared" si="32"/>
        <v>7.1428571428571425E-2</v>
      </c>
      <c r="KH86">
        <f t="shared" si="32"/>
        <v>8.3333333333333329E-2</v>
      </c>
      <c r="KI86">
        <f t="shared" si="32"/>
        <v>0</v>
      </c>
      <c r="KJ86">
        <f t="shared" si="32"/>
        <v>0.1</v>
      </c>
      <c r="KK86">
        <f t="shared" si="32"/>
        <v>0.2</v>
      </c>
      <c r="KL86">
        <f t="shared" si="32"/>
        <v>0</v>
      </c>
      <c r="KM86">
        <f t="shared" si="32"/>
        <v>0</v>
      </c>
      <c r="KN86">
        <f t="shared" si="32"/>
        <v>0</v>
      </c>
      <c r="KO86">
        <f t="shared" si="32"/>
        <v>0</v>
      </c>
      <c r="KQ86">
        <f t="shared" si="32"/>
        <v>0</v>
      </c>
      <c r="KR86">
        <f t="shared" si="32"/>
        <v>0</v>
      </c>
      <c r="KT86">
        <f t="shared" si="32"/>
        <v>1.9230769230769232E-2</v>
      </c>
      <c r="KU86">
        <f t="shared" si="32"/>
        <v>0.13333333333333333</v>
      </c>
      <c r="KV86">
        <f t="shared" si="32"/>
        <v>3.7037037037037035E-2</v>
      </c>
      <c r="KW86">
        <f t="shared" si="32"/>
        <v>7.1428571428571425E-2</v>
      </c>
      <c r="KX86">
        <f t="shared" si="32"/>
        <v>0.10526315789473684</v>
      </c>
      <c r="KY86">
        <f t="shared" si="32"/>
        <v>0</v>
      </c>
      <c r="KZ86">
        <f t="shared" si="32"/>
        <v>0</v>
      </c>
      <c r="LD86">
        <f t="shared" si="32"/>
        <v>0</v>
      </c>
      <c r="LE86">
        <f t="shared" si="32"/>
        <v>0</v>
      </c>
      <c r="LF86">
        <f t="shared" si="32"/>
        <v>4.7619047619047616E-2</v>
      </c>
      <c r="LG86">
        <f t="shared" si="32"/>
        <v>5.2631578947368418E-2</v>
      </c>
      <c r="LH86">
        <f t="shared" si="32"/>
        <v>0</v>
      </c>
      <c r="LI86">
        <f t="shared" si="32"/>
        <v>0</v>
      </c>
      <c r="LJ86">
        <f t="shared" si="32"/>
        <v>0</v>
      </c>
      <c r="LK86">
        <f t="shared" si="32"/>
        <v>0</v>
      </c>
      <c r="LL86">
        <f t="shared" si="32"/>
        <v>0</v>
      </c>
      <c r="LM86">
        <f t="shared" si="32"/>
        <v>0.33333333333333331</v>
      </c>
      <c r="LP86">
        <f t="shared" si="32"/>
        <v>3.7037037037037035E-2</v>
      </c>
      <c r="LQ86">
        <f t="shared" si="32"/>
        <v>0</v>
      </c>
      <c r="LR86">
        <f t="shared" si="32"/>
        <v>0</v>
      </c>
      <c r="LS86">
        <f t="shared" si="32"/>
        <v>0</v>
      </c>
      <c r="LT86">
        <f t="shared" si="32"/>
        <v>0</v>
      </c>
      <c r="LU86">
        <f t="shared" si="32"/>
        <v>0</v>
      </c>
      <c r="LV86">
        <f t="shared" si="32"/>
        <v>0</v>
      </c>
      <c r="LW86">
        <f t="shared" si="32"/>
        <v>0</v>
      </c>
      <c r="LX86">
        <f t="shared" si="32"/>
        <v>5.2631578947368418E-2</v>
      </c>
      <c r="LY86">
        <f t="shared" si="32"/>
        <v>0</v>
      </c>
      <c r="LZ86">
        <f t="shared" si="32"/>
        <v>0</v>
      </c>
      <c r="MA86">
        <f t="shared" si="32"/>
        <v>0.02</v>
      </c>
      <c r="MB86">
        <f t="shared" ref="MB86:OM86" si="33">MB6/MB$73</f>
        <v>0</v>
      </c>
      <c r="ME86">
        <f t="shared" si="33"/>
        <v>0</v>
      </c>
      <c r="MF86">
        <f t="shared" si="33"/>
        <v>0</v>
      </c>
      <c r="MG86">
        <f t="shared" si="33"/>
        <v>4.1666666666666664E-2</v>
      </c>
      <c r="MH86">
        <f t="shared" si="33"/>
        <v>0</v>
      </c>
      <c r="MI86">
        <f t="shared" si="33"/>
        <v>0</v>
      </c>
      <c r="MJ86">
        <f t="shared" si="33"/>
        <v>0</v>
      </c>
      <c r="MK86">
        <f t="shared" si="33"/>
        <v>0</v>
      </c>
      <c r="MN86">
        <f t="shared" si="33"/>
        <v>0</v>
      </c>
      <c r="MO86">
        <f t="shared" si="33"/>
        <v>0</v>
      </c>
      <c r="MP86">
        <f t="shared" si="33"/>
        <v>0</v>
      </c>
      <c r="MQ86">
        <f t="shared" si="33"/>
        <v>0</v>
      </c>
      <c r="MS86">
        <f t="shared" si="33"/>
        <v>0</v>
      </c>
      <c r="MT86">
        <f t="shared" si="33"/>
        <v>6.6666666666666666E-2</v>
      </c>
      <c r="MU86">
        <f t="shared" si="33"/>
        <v>0</v>
      </c>
      <c r="MV86">
        <f t="shared" si="33"/>
        <v>8.3333333333333329E-2</v>
      </c>
      <c r="MY86">
        <f t="shared" si="33"/>
        <v>0</v>
      </c>
      <c r="MZ86">
        <f t="shared" si="33"/>
        <v>0</v>
      </c>
      <c r="NA86">
        <f t="shared" si="33"/>
        <v>0</v>
      </c>
      <c r="NB86">
        <f t="shared" si="33"/>
        <v>0</v>
      </c>
      <c r="NC86">
        <f t="shared" si="33"/>
        <v>0</v>
      </c>
      <c r="ND86">
        <f t="shared" si="33"/>
        <v>9.0909090909090912E-2</v>
      </c>
      <c r="NE86">
        <f t="shared" si="33"/>
        <v>0</v>
      </c>
      <c r="NF86">
        <f t="shared" si="33"/>
        <v>0</v>
      </c>
      <c r="NG86">
        <f t="shared" si="33"/>
        <v>0</v>
      </c>
      <c r="NH86">
        <f t="shared" si="33"/>
        <v>0.1111111111111111</v>
      </c>
      <c r="NK86">
        <f t="shared" si="33"/>
        <v>0</v>
      </c>
      <c r="NL86">
        <f t="shared" si="33"/>
        <v>2.1739130434782608E-2</v>
      </c>
      <c r="NM86">
        <f t="shared" si="33"/>
        <v>2.7027027027027029E-2</v>
      </c>
      <c r="NN86">
        <f t="shared" si="33"/>
        <v>0</v>
      </c>
      <c r="NO86">
        <f t="shared" si="33"/>
        <v>0.1111111111111111</v>
      </c>
      <c r="NP86">
        <f t="shared" si="33"/>
        <v>0</v>
      </c>
      <c r="NQ86">
        <f t="shared" si="33"/>
        <v>0</v>
      </c>
      <c r="NR86">
        <f t="shared" si="33"/>
        <v>0</v>
      </c>
      <c r="NU86">
        <f t="shared" si="33"/>
        <v>0</v>
      </c>
      <c r="NV86">
        <f t="shared" si="33"/>
        <v>0</v>
      </c>
      <c r="NW86">
        <f t="shared" si="33"/>
        <v>0</v>
      </c>
      <c r="NX86">
        <f t="shared" si="33"/>
        <v>0</v>
      </c>
      <c r="NY86">
        <f t="shared" si="33"/>
        <v>3.5714285714285712E-2</v>
      </c>
      <c r="OC86">
        <f t="shared" si="33"/>
        <v>0</v>
      </c>
      <c r="OD86">
        <f t="shared" si="33"/>
        <v>0</v>
      </c>
      <c r="OE86">
        <f t="shared" si="33"/>
        <v>0.25</v>
      </c>
      <c r="OF86">
        <f t="shared" si="33"/>
        <v>0</v>
      </c>
      <c r="OG86">
        <f t="shared" si="33"/>
        <v>0</v>
      </c>
      <c r="OJ86">
        <f t="shared" si="33"/>
        <v>0</v>
      </c>
      <c r="OK86">
        <f t="shared" si="33"/>
        <v>0</v>
      </c>
      <c r="OL86">
        <f t="shared" si="33"/>
        <v>0</v>
      </c>
      <c r="OM86">
        <f t="shared" si="33"/>
        <v>0</v>
      </c>
      <c r="ON86">
        <f t="shared" ref="ON86:QY86" si="34">ON6/ON$73</f>
        <v>0</v>
      </c>
      <c r="OO86">
        <f t="shared" si="34"/>
        <v>0</v>
      </c>
      <c r="OP86">
        <f t="shared" si="34"/>
        <v>0</v>
      </c>
      <c r="OS86">
        <f t="shared" si="34"/>
        <v>0</v>
      </c>
      <c r="OU86">
        <f t="shared" si="34"/>
        <v>0</v>
      </c>
      <c r="OV86">
        <f t="shared" si="34"/>
        <v>9.0909090909090912E-2</v>
      </c>
      <c r="OW86">
        <f t="shared" si="34"/>
        <v>0.11627906976744186</v>
      </c>
      <c r="OX86">
        <f t="shared" si="34"/>
        <v>0.15384615384615385</v>
      </c>
      <c r="OY86">
        <f t="shared" si="34"/>
        <v>0</v>
      </c>
      <c r="PC86">
        <f t="shared" si="34"/>
        <v>0.33333333333333331</v>
      </c>
      <c r="PD86">
        <f t="shared" si="34"/>
        <v>0.16666666666666666</v>
      </c>
      <c r="PE86">
        <f t="shared" si="34"/>
        <v>0</v>
      </c>
      <c r="PF86">
        <f t="shared" si="34"/>
        <v>0</v>
      </c>
      <c r="PG86">
        <f t="shared" si="34"/>
        <v>0.2</v>
      </c>
      <c r="PH86">
        <f t="shared" si="34"/>
        <v>0</v>
      </c>
      <c r="PI86">
        <f t="shared" si="34"/>
        <v>0.5</v>
      </c>
      <c r="PJ86">
        <f t="shared" si="34"/>
        <v>0</v>
      </c>
      <c r="PN86">
        <f t="shared" si="34"/>
        <v>0</v>
      </c>
      <c r="PO86">
        <f t="shared" si="34"/>
        <v>0</v>
      </c>
      <c r="PP86">
        <f t="shared" si="34"/>
        <v>0</v>
      </c>
      <c r="PQ86">
        <f t="shared" si="34"/>
        <v>0</v>
      </c>
      <c r="PU86">
        <f t="shared" si="34"/>
        <v>0</v>
      </c>
      <c r="PV86">
        <f t="shared" si="34"/>
        <v>0</v>
      </c>
      <c r="PW86">
        <f t="shared" si="34"/>
        <v>0</v>
      </c>
      <c r="QB86">
        <f t="shared" si="34"/>
        <v>0</v>
      </c>
      <c r="QF86">
        <f t="shared" si="34"/>
        <v>0</v>
      </c>
      <c r="QG86">
        <f t="shared" si="34"/>
        <v>0</v>
      </c>
      <c r="QH86">
        <f t="shared" si="34"/>
        <v>0</v>
      </c>
      <c r="QI86">
        <f t="shared" si="34"/>
        <v>0.2</v>
      </c>
      <c r="QJ86">
        <f t="shared" si="34"/>
        <v>0</v>
      </c>
      <c r="QK86">
        <f t="shared" si="34"/>
        <v>0</v>
      </c>
      <c r="QL86">
        <f t="shared" si="34"/>
        <v>0</v>
      </c>
      <c r="QM86">
        <f t="shared" si="34"/>
        <v>0</v>
      </c>
      <c r="QN86">
        <f t="shared" si="34"/>
        <v>0</v>
      </c>
      <c r="QO86">
        <f t="shared" si="34"/>
        <v>0</v>
      </c>
      <c r="QP86">
        <f t="shared" si="34"/>
        <v>0.16666666666666666</v>
      </c>
      <c r="QU86">
        <f t="shared" si="34"/>
        <v>0</v>
      </c>
      <c r="QV86">
        <f t="shared" si="34"/>
        <v>0</v>
      </c>
      <c r="QW86">
        <f t="shared" si="34"/>
        <v>0.33333333333333331</v>
      </c>
      <c r="QX86">
        <f t="shared" si="34"/>
        <v>0</v>
      </c>
      <c r="QY86">
        <f t="shared" si="34"/>
        <v>0</v>
      </c>
      <c r="RB86">
        <f t="shared" ref="RB86:TK86" si="35">RB6/RB$73</f>
        <v>0</v>
      </c>
      <c r="RC86">
        <f t="shared" si="35"/>
        <v>0</v>
      </c>
      <c r="RD86">
        <f t="shared" si="35"/>
        <v>0</v>
      </c>
      <c r="RE86">
        <f t="shared" si="35"/>
        <v>0</v>
      </c>
      <c r="RF86">
        <f t="shared" si="35"/>
        <v>0</v>
      </c>
      <c r="RG86">
        <f t="shared" si="35"/>
        <v>0</v>
      </c>
      <c r="RJ86">
        <f t="shared" si="35"/>
        <v>0</v>
      </c>
      <c r="RK86">
        <f t="shared" si="35"/>
        <v>0</v>
      </c>
      <c r="RL86">
        <f t="shared" si="35"/>
        <v>0</v>
      </c>
      <c r="RM86">
        <f t="shared" si="35"/>
        <v>1.1235955056179775E-2</v>
      </c>
      <c r="RN86">
        <f t="shared" si="35"/>
        <v>0</v>
      </c>
      <c r="RO86">
        <f t="shared" si="35"/>
        <v>0</v>
      </c>
      <c r="RP86">
        <f t="shared" si="35"/>
        <v>0</v>
      </c>
      <c r="RS86">
        <f t="shared" si="35"/>
        <v>7.1942446043165471E-3</v>
      </c>
      <c r="RT86">
        <f t="shared" si="35"/>
        <v>1.5625E-2</v>
      </c>
      <c r="RU86">
        <f t="shared" si="35"/>
        <v>4.2918454935622317E-3</v>
      </c>
      <c r="RV86">
        <f t="shared" si="35"/>
        <v>1.3966480446927373E-2</v>
      </c>
      <c r="RW86">
        <f t="shared" si="35"/>
        <v>6.024096385542169E-3</v>
      </c>
      <c r="RX86">
        <f t="shared" si="35"/>
        <v>0</v>
      </c>
      <c r="RY86">
        <f t="shared" si="35"/>
        <v>0</v>
      </c>
      <c r="RZ86">
        <f t="shared" si="35"/>
        <v>0</v>
      </c>
      <c r="SA86">
        <f t="shared" si="35"/>
        <v>2.3965141612200435E-2</v>
      </c>
      <c r="SB86">
        <f t="shared" si="35"/>
        <v>1.8518518518518517E-2</v>
      </c>
      <c r="SE86">
        <f t="shared" si="35"/>
        <v>0</v>
      </c>
      <c r="SF86">
        <f t="shared" si="35"/>
        <v>0</v>
      </c>
      <c r="SG86">
        <f t="shared" si="35"/>
        <v>3.7735849056603772E-2</v>
      </c>
      <c r="SH86">
        <f t="shared" si="35"/>
        <v>5.2631578947368418E-2</v>
      </c>
      <c r="SI86">
        <f t="shared" si="35"/>
        <v>5.7692307692307696E-2</v>
      </c>
      <c r="SJ86">
        <f t="shared" si="35"/>
        <v>3.8461538461538464E-2</v>
      </c>
      <c r="SK86">
        <f t="shared" si="35"/>
        <v>5.4054054054054057E-2</v>
      </c>
      <c r="SL86">
        <f t="shared" si="35"/>
        <v>4.7619047619047616E-2</v>
      </c>
      <c r="SM86">
        <f t="shared" si="35"/>
        <v>7.1428571428571425E-2</v>
      </c>
      <c r="SN86">
        <f t="shared" si="35"/>
        <v>0</v>
      </c>
      <c r="SO86">
        <f t="shared" si="35"/>
        <v>6.6666666666666666E-2</v>
      </c>
      <c r="SP86">
        <f t="shared" si="35"/>
        <v>3.7037037037037035E-2</v>
      </c>
      <c r="SQ86">
        <f t="shared" si="35"/>
        <v>3.4482758620689655E-2</v>
      </c>
      <c r="SR86">
        <f t="shared" si="35"/>
        <v>5.2631578947368418E-2</v>
      </c>
      <c r="SU86">
        <f t="shared" si="35"/>
        <v>0</v>
      </c>
      <c r="SV86">
        <f t="shared" si="35"/>
        <v>0</v>
      </c>
      <c r="SW86">
        <f t="shared" si="35"/>
        <v>0</v>
      </c>
      <c r="SX86">
        <f t="shared" si="35"/>
        <v>0</v>
      </c>
      <c r="SY86">
        <f t="shared" si="35"/>
        <v>7.1428571428571425E-2</v>
      </c>
      <c r="SZ86">
        <f t="shared" si="35"/>
        <v>0</v>
      </c>
      <c r="TA86">
        <f t="shared" si="35"/>
        <v>3.125E-2</v>
      </c>
      <c r="TB86">
        <f t="shared" si="35"/>
        <v>0</v>
      </c>
      <c r="TE86">
        <f t="shared" si="35"/>
        <v>0</v>
      </c>
      <c r="TF86">
        <f t="shared" si="35"/>
        <v>9.0909090909090912E-2</v>
      </c>
      <c r="TG86">
        <f t="shared" si="35"/>
        <v>1.1627906976744186E-2</v>
      </c>
      <c r="TH86">
        <f t="shared" si="35"/>
        <v>5.5555555555555552E-2</v>
      </c>
      <c r="TI86">
        <f t="shared" si="35"/>
        <v>1.5267175572519083E-2</v>
      </c>
      <c r="TJ86">
        <f t="shared" si="35"/>
        <v>2.2727272727272728E-2</v>
      </c>
      <c r="TK86">
        <f t="shared" si="35"/>
        <v>5.5555555555555552E-2</v>
      </c>
      <c r="TL86">
        <f t="shared" ref="TL86:VW86" si="36">TL6/TL$73</f>
        <v>0</v>
      </c>
      <c r="TM86">
        <f t="shared" si="36"/>
        <v>0</v>
      </c>
      <c r="TN86">
        <f t="shared" si="36"/>
        <v>0</v>
      </c>
      <c r="TO86">
        <f t="shared" si="36"/>
        <v>2.3255813953488372E-2</v>
      </c>
      <c r="TP86">
        <f t="shared" si="36"/>
        <v>5.2631578947368418E-2</v>
      </c>
      <c r="TQ86">
        <f t="shared" si="36"/>
        <v>0</v>
      </c>
      <c r="TR86">
        <f t="shared" si="36"/>
        <v>0</v>
      </c>
      <c r="TS86">
        <f t="shared" si="36"/>
        <v>0</v>
      </c>
      <c r="TT86">
        <f t="shared" si="36"/>
        <v>0</v>
      </c>
      <c r="TW86">
        <f t="shared" si="36"/>
        <v>0</v>
      </c>
      <c r="TX86">
        <f t="shared" si="36"/>
        <v>3.6101083032490976E-3</v>
      </c>
      <c r="TY86">
        <f t="shared" si="36"/>
        <v>0</v>
      </c>
      <c r="TZ86">
        <f t="shared" si="36"/>
        <v>0</v>
      </c>
      <c r="UA86">
        <f t="shared" si="36"/>
        <v>2.3255813953488372E-2</v>
      </c>
      <c r="UB86">
        <f t="shared" si="36"/>
        <v>2.7027027027027029E-2</v>
      </c>
      <c r="UC86">
        <f t="shared" si="36"/>
        <v>1.3698630136986301E-2</v>
      </c>
      <c r="UD86">
        <f t="shared" si="36"/>
        <v>1.7543859649122806E-2</v>
      </c>
      <c r="UE86">
        <f t="shared" si="36"/>
        <v>3.7037037037037035E-2</v>
      </c>
      <c r="UF86">
        <f t="shared" si="36"/>
        <v>4.5454545454545456E-2</v>
      </c>
      <c r="UG86">
        <f t="shared" si="36"/>
        <v>5.2631578947368418E-2</v>
      </c>
      <c r="UH86">
        <f t="shared" si="36"/>
        <v>2.5000000000000001E-2</v>
      </c>
      <c r="UI86">
        <f t="shared" si="36"/>
        <v>1.3888888888888888E-2</v>
      </c>
      <c r="UJ86">
        <f t="shared" si="36"/>
        <v>1.6666666666666666E-2</v>
      </c>
      <c r="UK86">
        <f t="shared" si="36"/>
        <v>3.125E-2</v>
      </c>
      <c r="UL86">
        <f t="shared" si="36"/>
        <v>1.0526315789473684E-2</v>
      </c>
      <c r="UM86">
        <f t="shared" si="36"/>
        <v>8.771929824561403E-3</v>
      </c>
      <c r="UP86">
        <f t="shared" si="36"/>
        <v>0</v>
      </c>
      <c r="UQ86">
        <f t="shared" si="36"/>
        <v>0</v>
      </c>
      <c r="UR86">
        <f t="shared" si="36"/>
        <v>0</v>
      </c>
      <c r="US86">
        <f t="shared" si="36"/>
        <v>6.6666666666666666E-2</v>
      </c>
      <c r="UT86">
        <f t="shared" si="36"/>
        <v>2.2727272727272728E-2</v>
      </c>
      <c r="UU86">
        <f t="shared" si="36"/>
        <v>2.564102564102564E-2</v>
      </c>
      <c r="UV86">
        <f t="shared" si="36"/>
        <v>0</v>
      </c>
      <c r="UW86">
        <f t="shared" si="36"/>
        <v>0</v>
      </c>
      <c r="UZ86">
        <f t="shared" si="36"/>
        <v>0</v>
      </c>
      <c r="VA86">
        <f t="shared" si="36"/>
        <v>1.7543859649122806E-2</v>
      </c>
      <c r="VB86">
        <f t="shared" si="36"/>
        <v>3.3333333333333333E-2</v>
      </c>
      <c r="VC86">
        <f t="shared" si="36"/>
        <v>9.5238095238095233E-2</v>
      </c>
      <c r="VD86">
        <f t="shared" si="36"/>
        <v>4.7619047619047616E-2</v>
      </c>
      <c r="VE86">
        <f t="shared" si="36"/>
        <v>2.7027027027027029E-2</v>
      </c>
      <c r="VF86">
        <f t="shared" si="36"/>
        <v>2.1276595744680851E-2</v>
      </c>
      <c r="VG86">
        <f t="shared" si="36"/>
        <v>3.7735849056603772E-2</v>
      </c>
      <c r="VH86">
        <f t="shared" si="36"/>
        <v>2.7027027027027029E-2</v>
      </c>
      <c r="VI86">
        <f t="shared" si="36"/>
        <v>0</v>
      </c>
      <c r="VJ86">
        <f t="shared" si="36"/>
        <v>1.3888888888888888E-2</v>
      </c>
      <c r="VK86">
        <f t="shared" si="36"/>
        <v>0</v>
      </c>
      <c r="VN86">
        <f t="shared" si="36"/>
        <v>0.33333333333333331</v>
      </c>
      <c r="VO86">
        <f t="shared" si="36"/>
        <v>0</v>
      </c>
      <c r="VP86">
        <f t="shared" si="36"/>
        <v>0.1111111111111111</v>
      </c>
      <c r="VQ86">
        <f t="shared" si="36"/>
        <v>9.0909090909090912E-2</v>
      </c>
      <c r="VR86">
        <f t="shared" si="36"/>
        <v>0.1111111111111111</v>
      </c>
      <c r="VS86">
        <f t="shared" si="36"/>
        <v>0</v>
      </c>
      <c r="VT86">
        <f t="shared" si="36"/>
        <v>0</v>
      </c>
      <c r="VW86">
        <f t="shared" si="36"/>
        <v>0</v>
      </c>
      <c r="WE86">
        <f t="shared" ref="WE86:YI86" si="37">WE6/WE$73</f>
        <v>0</v>
      </c>
      <c r="WG86">
        <f t="shared" si="37"/>
        <v>0</v>
      </c>
      <c r="WI86">
        <f t="shared" si="37"/>
        <v>0</v>
      </c>
      <c r="WJ86">
        <f t="shared" si="37"/>
        <v>0</v>
      </c>
      <c r="WL86">
        <f t="shared" si="37"/>
        <v>0</v>
      </c>
      <c r="WN86">
        <f t="shared" si="37"/>
        <v>0</v>
      </c>
      <c r="WP86">
        <f t="shared" si="37"/>
        <v>0</v>
      </c>
      <c r="WR86">
        <f t="shared" si="37"/>
        <v>0</v>
      </c>
      <c r="WT86">
        <f t="shared" si="37"/>
        <v>0</v>
      </c>
      <c r="WV86">
        <f t="shared" si="37"/>
        <v>0</v>
      </c>
      <c r="WX86">
        <f t="shared" si="37"/>
        <v>0</v>
      </c>
      <c r="WZ86">
        <f t="shared" si="37"/>
        <v>0</v>
      </c>
      <c r="XB86">
        <f t="shared" si="37"/>
        <v>0</v>
      </c>
      <c r="XD86">
        <f t="shared" si="37"/>
        <v>0</v>
      </c>
      <c r="XE86">
        <f t="shared" si="37"/>
        <v>0</v>
      </c>
      <c r="XG86">
        <f t="shared" si="37"/>
        <v>0</v>
      </c>
      <c r="XI86">
        <f t="shared" si="37"/>
        <v>0</v>
      </c>
      <c r="XK86">
        <f t="shared" si="37"/>
        <v>0</v>
      </c>
      <c r="XL86">
        <f t="shared" si="37"/>
        <v>0</v>
      </c>
      <c r="XM86">
        <f t="shared" si="37"/>
        <v>0</v>
      </c>
      <c r="XN86">
        <f t="shared" si="37"/>
        <v>0.16666666666666666</v>
      </c>
      <c r="XO86">
        <f t="shared" si="37"/>
        <v>8.3333333333333329E-2</v>
      </c>
      <c r="XP86">
        <f t="shared" si="37"/>
        <v>8.3333333333333329E-2</v>
      </c>
      <c r="XQ86">
        <f t="shared" si="37"/>
        <v>4.5454545454545456E-2</v>
      </c>
      <c r="XT86">
        <f t="shared" si="37"/>
        <v>0</v>
      </c>
      <c r="XU86">
        <f t="shared" si="37"/>
        <v>0</v>
      </c>
      <c r="XV86">
        <f t="shared" si="37"/>
        <v>0</v>
      </c>
      <c r="XW86">
        <f t="shared" si="37"/>
        <v>7.6923076923076927E-2</v>
      </c>
      <c r="XX86">
        <f t="shared" si="37"/>
        <v>0.05</v>
      </c>
      <c r="XY86">
        <f t="shared" si="37"/>
        <v>6.25E-2</v>
      </c>
      <c r="XZ86">
        <f t="shared" si="37"/>
        <v>9.0909090909090912E-2</v>
      </c>
      <c r="YA86">
        <f t="shared" si="37"/>
        <v>0.14285714285714285</v>
      </c>
      <c r="YB86">
        <f t="shared" si="37"/>
        <v>0.2</v>
      </c>
      <c r="YD86">
        <f t="shared" si="37"/>
        <v>0</v>
      </c>
      <c r="YE86">
        <f t="shared" si="37"/>
        <v>0</v>
      </c>
      <c r="YF86">
        <f t="shared" si="37"/>
        <v>0</v>
      </c>
      <c r="YG86">
        <f t="shared" si="37"/>
        <v>0</v>
      </c>
      <c r="YH86">
        <f t="shared" si="37"/>
        <v>0</v>
      </c>
      <c r="YI86">
        <f t="shared" si="37"/>
        <v>0</v>
      </c>
      <c r="YJ86">
        <f t="shared" ref="YJ86:AAU86" si="38">YJ6/YJ$73</f>
        <v>0</v>
      </c>
      <c r="YK86">
        <f t="shared" si="38"/>
        <v>0</v>
      </c>
      <c r="YM86">
        <f t="shared" si="38"/>
        <v>1.8691588785046728E-2</v>
      </c>
      <c r="YO86">
        <f t="shared" si="38"/>
        <v>0</v>
      </c>
      <c r="YP86">
        <f t="shared" si="38"/>
        <v>0.125</v>
      </c>
      <c r="YQ86">
        <f t="shared" si="38"/>
        <v>0.14285714285714285</v>
      </c>
      <c r="YR86">
        <f t="shared" si="38"/>
        <v>0.2</v>
      </c>
      <c r="YS86">
        <f t="shared" si="38"/>
        <v>0.2</v>
      </c>
      <c r="YT86">
        <f t="shared" si="38"/>
        <v>0</v>
      </c>
      <c r="YU86">
        <f t="shared" si="38"/>
        <v>0</v>
      </c>
      <c r="YV86">
        <f t="shared" si="38"/>
        <v>0</v>
      </c>
      <c r="YW86">
        <f t="shared" si="38"/>
        <v>0</v>
      </c>
      <c r="YX86">
        <f t="shared" si="38"/>
        <v>0</v>
      </c>
      <c r="YZ86">
        <f t="shared" si="38"/>
        <v>0</v>
      </c>
      <c r="ZA86">
        <f t="shared" si="38"/>
        <v>0</v>
      </c>
      <c r="ZB86">
        <f t="shared" si="38"/>
        <v>2.2727272727272728E-2</v>
      </c>
      <c r="ZC86">
        <f t="shared" si="38"/>
        <v>0</v>
      </c>
      <c r="ZD86">
        <f t="shared" si="38"/>
        <v>0</v>
      </c>
      <c r="ZE86">
        <f t="shared" si="38"/>
        <v>0</v>
      </c>
      <c r="ZF86">
        <f t="shared" si="38"/>
        <v>0</v>
      </c>
      <c r="ZH86">
        <f t="shared" si="38"/>
        <v>3.7037037037037035E-2</v>
      </c>
      <c r="ZI86">
        <f t="shared" si="38"/>
        <v>6.25E-2</v>
      </c>
      <c r="ZJ86">
        <f t="shared" si="38"/>
        <v>0</v>
      </c>
      <c r="ZK86">
        <f t="shared" si="38"/>
        <v>0</v>
      </c>
      <c r="ZL86">
        <f t="shared" si="38"/>
        <v>0</v>
      </c>
      <c r="ZM86">
        <f t="shared" si="38"/>
        <v>0</v>
      </c>
      <c r="ZO86">
        <f t="shared" si="38"/>
        <v>0</v>
      </c>
      <c r="ZP86">
        <f t="shared" si="38"/>
        <v>0</v>
      </c>
      <c r="ZQ86">
        <f t="shared" si="38"/>
        <v>0</v>
      </c>
      <c r="ZS86">
        <f t="shared" si="38"/>
        <v>0.2</v>
      </c>
      <c r="ZT86">
        <f t="shared" si="38"/>
        <v>0</v>
      </c>
      <c r="ZU86">
        <f t="shared" si="38"/>
        <v>0</v>
      </c>
      <c r="ZW86">
        <f t="shared" si="38"/>
        <v>0</v>
      </c>
      <c r="ZY86">
        <f t="shared" si="38"/>
        <v>0.125</v>
      </c>
      <c r="ZZ86">
        <f t="shared" si="38"/>
        <v>0</v>
      </c>
      <c r="AAA86">
        <f t="shared" si="38"/>
        <v>0</v>
      </c>
      <c r="AAB86">
        <f t="shared" si="38"/>
        <v>0</v>
      </c>
      <c r="AAC86">
        <f t="shared" si="38"/>
        <v>0</v>
      </c>
      <c r="AAE86">
        <f t="shared" si="38"/>
        <v>0</v>
      </c>
      <c r="AAG86">
        <f t="shared" si="38"/>
        <v>0</v>
      </c>
      <c r="AAH86">
        <f t="shared" si="38"/>
        <v>0</v>
      </c>
      <c r="AAI86">
        <f t="shared" si="38"/>
        <v>0</v>
      </c>
      <c r="AAJ86">
        <f t="shared" si="38"/>
        <v>0.16666666666666666</v>
      </c>
      <c r="AAL86">
        <f t="shared" si="38"/>
        <v>0</v>
      </c>
      <c r="AAM86">
        <f t="shared" si="38"/>
        <v>0</v>
      </c>
      <c r="AAN86">
        <f t="shared" si="38"/>
        <v>0</v>
      </c>
      <c r="AAP86">
        <f t="shared" si="38"/>
        <v>0</v>
      </c>
      <c r="AAQ86">
        <f t="shared" si="38"/>
        <v>0.125</v>
      </c>
      <c r="AAR86">
        <f t="shared" si="38"/>
        <v>0</v>
      </c>
      <c r="AAT86">
        <f t="shared" si="38"/>
        <v>0</v>
      </c>
      <c r="AAU86">
        <f t="shared" si="38"/>
        <v>0</v>
      </c>
      <c r="AAV86">
        <f t="shared" ref="AAV86:ADG86" si="39">AAV6/AAV$73</f>
        <v>0</v>
      </c>
      <c r="AAW86">
        <f t="shared" si="39"/>
        <v>0</v>
      </c>
      <c r="AAY86">
        <f t="shared" si="39"/>
        <v>0.16666666666666666</v>
      </c>
      <c r="AAZ86">
        <f t="shared" si="39"/>
        <v>4.1666666666666664E-2</v>
      </c>
      <c r="ABA86">
        <f t="shared" si="39"/>
        <v>0</v>
      </c>
      <c r="ABH86">
        <f t="shared" si="39"/>
        <v>0</v>
      </c>
      <c r="ABI86">
        <f t="shared" si="39"/>
        <v>0</v>
      </c>
      <c r="ABJ86">
        <f t="shared" si="39"/>
        <v>0</v>
      </c>
      <c r="ABK86">
        <f t="shared" si="39"/>
        <v>0</v>
      </c>
      <c r="ABL86">
        <f t="shared" si="39"/>
        <v>0</v>
      </c>
      <c r="ABM86">
        <f t="shared" si="39"/>
        <v>0.14285714285714285</v>
      </c>
      <c r="ABN86">
        <f t="shared" si="39"/>
        <v>0</v>
      </c>
      <c r="ABO86">
        <f t="shared" si="39"/>
        <v>0</v>
      </c>
      <c r="ABP86">
        <f t="shared" si="39"/>
        <v>0.125</v>
      </c>
      <c r="ABQ86">
        <f t="shared" si="39"/>
        <v>0</v>
      </c>
      <c r="ABR86">
        <f t="shared" si="39"/>
        <v>9.0909090909090912E-2</v>
      </c>
      <c r="ABS86">
        <f t="shared" si="39"/>
        <v>0</v>
      </c>
      <c r="ABT86">
        <f t="shared" si="39"/>
        <v>0</v>
      </c>
      <c r="ABU86">
        <f t="shared" si="39"/>
        <v>0.125</v>
      </c>
      <c r="ABV86">
        <f t="shared" si="39"/>
        <v>0.1111111111111111</v>
      </c>
      <c r="ABW86">
        <f t="shared" si="39"/>
        <v>0.25</v>
      </c>
      <c r="ABX86">
        <f t="shared" si="39"/>
        <v>0</v>
      </c>
      <c r="ABY86">
        <f t="shared" si="39"/>
        <v>0</v>
      </c>
      <c r="ABZ86">
        <f t="shared" si="39"/>
        <v>0.33333333333333331</v>
      </c>
      <c r="ACA86">
        <f t="shared" si="39"/>
        <v>0.33333333333333331</v>
      </c>
      <c r="ACB86">
        <f t="shared" si="39"/>
        <v>0</v>
      </c>
      <c r="ACC86">
        <f t="shared" si="39"/>
        <v>0.125</v>
      </c>
      <c r="ACD86">
        <f t="shared" si="39"/>
        <v>0.1111111111111111</v>
      </c>
      <c r="ACE86">
        <f t="shared" si="39"/>
        <v>0</v>
      </c>
      <c r="ACF86">
        <f t="shared" si="39"/>
        <v>0</v>
      </c>
      <c r="ACG86">
        <f t="shared" si="39"/>
        <v>0</v>
      </c>
      <c r="ACH86">
        <f t="shared" si="39"/>
        <v>0.25</v>
      </c>
      <c r="ACR86">
        <f t="shared" si="39"/>
        <v>0.5</v>
      </c>
      <c r="ACT86">
        <f t="shared" si="39"/>
        <v>0.10526315789473684</v>
      </c>
      <c r="ACU86">
        <f t="shared" si="39"/>
        <v>0.14285714285714285</v>
      </c>
      <c r="ACV86">
        <f t="shared" si="39"/>
        <v>0</v>
      </c>
      <c r="ACX86">
        <f t="shared" si="39"/>
        <v>0</v>
      </c>
      <c r="ACY86">
        <f t="shared" si="39"/>
        <v>9.0909090909090912E-2</v>
      </c>
      <c r="ACZ86">
        <f t="shared" si="39"/>
        <v>0.1</v>
      </c>
      <c r="ADA86">
        <f t="shared" si="39"/>
        <v>9.0909090909090912E-2</v>
      </c>
      <c r="ADB86">
        <f t="shared" si="39"/>
        <v>9.0909090909090912E-2</v>
      </c>
      <c r="ADC86">
        <f t="shared" si="39"/>
        <v>0.16666666666666666</v>
      </c>
      <c r="ADD86">
        <f t="shared" si="39"/>
        <v>0</v>
      </c>
      <c r="ADE86">
        <f t="shared" si="39"/>
        <v>0</v>
      </c>
      <c r="ADF86">
        <f t="shared" si="39"/>
        <v>0</v>
      </c>
      <c r="ADG86">
        <f t="shared" si="39"/>
        <v>0.10526315789473684</v>
      </c>
      <c r="ADH86">
        <f t="shared" ref="ADH86:AFM86" si="40">ADH6/ADH$73</f>
        <v>0.18181818181818182</v>
      </c>
      <c r="ADI86">
        <f t="shared" si="40"/>
        <v>0.33333333333333331</v>
      </c>
      <c r="ADJ86">
        <f t="shared" si="40"/>
        <v>0</v>
      </c>
      <c r="ADK86">
        <f t="shared" si="40"/>
        <v>0</v>
      </c>
      <c r="ADL86">
        <f t="shared" si="40"/>
        <v>0</v>
      </c>
      <c r="ADO86">
        <f t="shared" si="40"/>
        <v>0</v>
      </c>
      <c r="ADP86">
        <f t="shared" si="40"/>
        <v>0.16666666666666666</v>
      </c>
      <c r="ADQ86">
        <f t="shared" si="40"/>
        <v>0</v>
      </c>
      <c r="ADR86">
        <f t="shared" si="40"/>
        <v>0.16666666666666666</v>
      </c>
      <c r="ADS86">
        <f t="shared" si="40"/>
        <v>0.25</v>
      </c>
      <c r="ADT86">
        <f t="shared" si="40"/>
        <v>0</v>
      </c>
      <c r="ADU86">
        <f t="shared" si="40"/>
        <v>0</v>
      </c>
      <c r="ADV86">
        <f t="shared" si="40"/>
        <v>0</v>
      </c>
      <c r="ADW86">
        <f t="shared" si="40"/>
        <v>0</v>
      </c>
      <c r="ADX86">
        <f t="shared" si="40"/>
        <v>0</v>
      </c>
      <c r="ADY86">
        <f t="shared" si="40"/>
        <v>0</v>
      </c>
      <c r="ADZ86">
        <f t="shared" si="40"/>
        <v>0</v>
      </c>
      <c r="AEA86">
        <f t="shared" si="40"/>
        <v>0</v>
      </c>
      <c r="AEB86">
        <f t="shared" si="40"/>
        <v>0</v>
      </c>
      <c r="AED86">
        <f t="shared" si="40"/>
        <v>0</v>
      </c>
      <c r="AEF86">
        <f t="shared" si="40"/>
        <v>0</v>
      </c>
      <c r="AEG86">
        <f t="shared" si="40"/>
        <v>0</v>
      </c>
      <c r="AEH86">
        <f t="shared" si="40"/>
        <v>0</v>
      </c>
      <c r="AEI86">
        <f t="shared" si="40"/>
        <v>0.16666666666666666</v>
      </c>
      <c r="AEJ86">
        <f t="shared" si="40"/>
        <v>0.25</v>
      </c>
      <c r="AEK86">
        <f t="shared" si="40"/>
        <v>0</v>
      </c>
      <c r="AEL86">
        <f t="shared" si="40"/>
        <v>0.2</v>
      </c>
      <c r="AEM86">
        <f t="shared" si="40"/>
        <v>0</v>
      </c>
      <c r="AEN86">
        <f t="shared" si="40"/>
        <v>0</v>
      </c>
      <c r="AEO86">
        <f t="shared" si="40"/>
        <v>0</v>
      </c>
      <c r="AEP86">
        <f t="shared" si="40"/>
        <v>0</v>
      </c>
      <c r="AET86">
        <f t="shared" si="40"/>
        <v>0</v>
      </c>
      <c r="AEU86">
        <f t="shared" si="40"/>
        <v>0</v>
      </c>
      <c r="AEV86">
        <f t="shared" si="40"/>
        <v>0</v>
      </c>
      <c r="AEW86">
        <f t="shared" si="40"/>
        <v>4.3478260869565216E-2</v>
      </c>
      <c r="AEX86">
        <f t="shared" si="40"/>
        <v>0</v>
      </c>
      <c r="AEY86">
        <f t="shared" si="40"/>
        <v>0</v>
      </c>
      <c r="AEZ86">
        <f t="shared" si="40"/>
        <v>0</v>
      </c>
      <c r="AFA86">
        <f t="shared" si="40"/>
        <v>0</v>
      </c>
      <c r="AFB86">
        <f t="shared" si="40"/>
        <v>0</v>
      </c>
      <c r="AFC86">
        <f t="shared" si="40"/>
        <v>0</v>
      </c>
      <c r="AFD86">
        <f t="shared" si="40"/>
        <v>0</v>
      </c>
      <c r="AFE86">
        <f t="shared" si="40"/>
        <v>0</v>
      </c>
      <c r="AFF86">
        <f t="shared" si="40"/>
        <v>5.2631578947368418E-2</v>
      </c>
      <c r="AFG86">
        <f t="shared" si="40"/>
        <v>0</v>
      </c>
      <c r="AFH86">
        <f t="shared" si="40"/>
        <v>5.4545454545454543E-2</v>
      </c>
      <c r="AFI86">
        <f t="shared" si="40"/>
        <v>2.8571428571428571E-2</v>
      </c>
      <c r="AFJ86">
        <f t="shared" si="40"/>
        <v>0</v>
      </c>
      <c r="AFK86">
        <f t="shared" si="40"/>
        <v>0</v>
      </c>
      <c r="AFL86">
        <f t="shared" si="40"/>
        <v>0</v>
      </c>
      <c r="AFM86">
        <f t="shared" si="40"/>
        <v>0</v>
      </c>
    </row>
    <row r="87" spans="2:845" x14ac:dyDescent="0.2">
      <c r="B87" t="s">
        <v>243</v>
      </c>
      <c r="D87">
        <f t="shared" si="26"/>
        <v>4.0816326530612242E-2</v>
      </c>
      <c r="E87">
        <f t="shared" si="27"/>
        <v>1.8115942028985508E-2</v>
      </c>
      <c r="F87">
        <f t="shared" si="27"/>
        <v>2.9629629629629631E-2</v>
      </c>
      <c r="G87">
        <f t="shared" si="27"/>
        <v>2.0833333333333332E-2</v>
      </c>
      <c r="H87">
        <f t="shared" si="27"/>
        <v>0.04</v>
      </c>
      <c r="I87">
        <f t="shared" si="27"/>
        <v>7.0707070707070704E-2</v>
      </c>
      <c r="J87">
        <f t="shared" si="27"/>
        <v>6.6666666666666666E-2</v>
      </c>
      <c r="K87">
        <f t="shared" si="27"/>
        <v>6.6666666666666666E-2</v>
      </c>
      <c r="L87">
        <f t="shared" si="27"/>
        <v>4.5454545454545456E-2</v>
      </c>
      <c r="M87">
        <f t="shared" si="27"/>
        <v>4.1666666666666664E-2</v>
      </c>
      <c r="N87">
        <f t="shared" si="27"/>
        <v>5.8823529411764705E-2</v>
      </c>
      <c r="O87">
        <f t="shared" si="27"/>
        <v>0.08</v>
      </c>
      <c r="P87">
        <f t="shared" si="27"/>
        <v>6.9565217391304349E-2</v>
      </c>
      <c r="Q87">
        <f t="shared" si="27"/>
        <v>9.8765432098765427E-2</v>
      </c>
      <c r="R87">
        <f t="shared" si="27"/>
        <v>5.3497942386831275E-2</v>
      </c>
      <c r="S87">
        <f t="shared" si="27"/>
        <v>5.9760956175298807E-2</v>
      </c>
      <c r="T87">
        <f t="shared" ref="T87:CE87" si="41">T7/T$73</f>
        <v>6.741573033707865E-2</v>
      </c>
      <c r="U87">
        <f t="shared" si="41"/>
        <v>7.0422535211267609E-2</v>
      </c>
      <c r="V87">
        <f t="shared" si="41"/>
        <v>4.6511627906976744E-2</v>
      </c>
      <c r="W87">
        <f t="shared" si="41"/>
        <v>0.1388888888888889</v>
      </c>
      <c r="X87">
        <f t="shared" si="41"/>
        <v>9.0909090909090912E-2</v>
      </c>
      <c r="AD87">
        <f t="shared" si="41"/>
        <v>0</v>
      </c>
      <c r="AE87">
        <f t="shared" si="41"/>
        <v>0</v>
      </c>
      <c r="AF87">
        <f t="shared" si="41"/>
        <v>4.1666666666666664E-2</v>
      </c>
      <c r="AG87">
        <f t="shared" si="41"/>
        <v>0</v>
      </c>
      <c r="AH87">
        <f t="shared" si="41"/>
        <v>0</v>
      </c>
      <c r="AI87">
        <f t="shared" si="41"/>
        <v>0</v>
      </c>
      <c r="AJ87">
        <f t="shared" si="41"/>
        <v>0</v>
      </c>
      <c r="AO87">
        <f t="shared" si="41"/>
        <v>0</v>
      </c>
      <c r="AP87">
        <f t="shared" si="41"/>
        <v>0</v>
      </c>
      <c r="AQ87">
        <f t="shared" si="41"/>
        <v>0</v>
      </c>
      <c r="AS87">
        <f t="shared" si="41"/>
        <v>0</v>
      </c>
      <c r="AT87">
        <f t="shared" si="41"/>
        <v>4.5454545454545456E-2</v>
      </c>
      <c r="AV87">
        <f t="shared" si="41"/>
        <v>5.5555555555555552E-2</v>
      </c>
      <c r="AW87">
        <f t="shared" si="41"/>
        <v>0</v>
      </c>
      <c r="BA87">
        <f t="shared" si="41"/>
        <v>0</v>
      </c>
      <c r="BB87">
        <f t="shared" si="41"/>
        <v>0.1111111111111111</v>
      </c>
      <c r="BC87">
        <f t="shared" si="41"/>
        <v>1.6949152542372881E-2</v>
      </c>
      <c r="BD87">
        <f t="shared" si="41"/>
        <v>6.8181818181818177E-2</v>
      </c>
      <c r="BE87">
        <f t="shared" si="41"/>
        <v>1.6949152542372881E-2</v>
      </c>
      <c r="BF87">
        <f t="shared" si="41"/>
        <v>3.2258064516129031E-2</v>
      </c>
      <c r="BT87">
        <f t="shared" si="41"/>
        <v>7.6923076923076927E-2</v>
      </c>
      <c r="BU87">
        <f t="shared" si="41"/>
        <v>0</v>
      </c>
      <c r="BV87">
        <f t="shared" si="41"/>
        <v>0</v>
      </c>
      <c r="BW87">
        <f t="shared" si="41"/>
        <v>5.2631578947368418E-2</v>
      </c>
      <c r="BX87">
        <f t="shared" si="41"/>
        <v>3.125E-2</v>
      </c>
      <c r="BY87">
        <f t="shared" si="41"/>
        <v>2.564102564102564E-2</v>
      </c>
      <c r="CD87">
        <f t="shared" si="41"/>
        <v>0.01</v>
      </c>
      <c r="CE87">
        <f t="shared" si="41"/>
        <v>1.8867924528301886E-2</v>
      </c>
      <c r="CF87">
        <f t="shared" ref="CF87:EQ87" si="42">CF7/CF$73</f>
        <v>2.4390243902439025E-2</v>
      </c>
      <c r="CG87">
        <f t="shared" si="42"/>
        <v>3.4482758620689655E-2</v>
      </c>
      <c r="CH87">
        <f t="shared" si="42"/>
        <v>5.5555555555555552E-2</v>
      </c>
      <c r="CI87">
        <f t="shared" si="42"/>
        <v>0</v>
      </c>
      <c r="CJ87">
        <f t="shared" si="42"/>
        <v>0</v>
      </c>
      <c r="CK87">
        <f t="shared" si="42"/>
        <v>3.0303030303030304E-2</v>
      </c>
      <c r="CL87">
        <f t="shared" si="42"/>
        <v>0</v>
      </c>
      <c r="CM87">
        <f t="shared" si="42"/>
        <v>0</v>
      </c>
      <c r="CO87">
        <f t="shared" si="42"/>
        <v>2.9411764705882353E-2</v>
      </c>
      <c r="CP87">
        <f t="shared" si="42"/>
        <v>8.3333333333333329E-2</v>
      </c>
      <c r="CQ87">
        <f t="shared" si="42"/>
        <v>0</v>
      </c>
      <c r="CR87">
        <f t="shared" si="42"/>
        <v>6.25E-2</v>
      </c>
      <c r="CS87">
        <f t="shared" si="42"/>
        <v>0.1</v>
      </c>
      <c r="CT87">
        <f t="shared" si="42"/>
        <v>0</v>
      </c>
      <c r="CU87">
        <f t="shared" si="42"/>
        <v>0</v>
      </c>
      <c r="CV87">
        <f t="shared" si="42"/>
        <v>3.3333333333333333E-2</v>
      </c>
      <c r="DA87">
        <f t="shared" si="42"/>
        <v>0</v>
      </c>
      <c r="DB87">
        <f t="shared" si="42"/>
        <v>0</v>
      </c>
      <c r="DC87">
        <f t="shared" si="42"/>
        <v>0</v>
      </c>
      <c r="DD87">
        <f t="shared" si="42"/>
        <v>0</v>
      </c>
      <c r="DE87">
        <f t="shared" si="42"/>
        <v>0</v>
      </c>
      <c r="DF87">
        <f t="shared" si="42"/>
        <v>0</v>
      </c>
      <c r="DG87">
        <f t="shared" si="42"/>
        <v>0</v>
      </c>
      <c r="DH87">
        <f t="shared" si="42"/>
        <v>2.0833333333333332E-2</v>
      </c>
      <c r="DJ87">
        <f t="shared" si="42"/>
        <v>3.2786885245901641E-2</v>
      </c>
      <c r="DK87">
        <f t="shared" si="42"/>
        <v>0</v>
      </c>
      <c r="DL87">
        <f t="shared" si="42"/>
        <v>0</v>
      </c>
      <c r="DM87">
        <f t="shared" si="42"/>
        <v>0</v>
      </c>
      <c r="DN87">
        <f t="shared" si="42"/>
        <v>2.9411764705882353E-2</v>
      </c>
      <c r="DO87">
        <f t="shared" si="42"/>
        <v>0</v>
      </c>
      <c r="DP87">
        <f t="shared" si="42"/>
        <v>0</v>
      </c>
      <c r="DQ87">
        <f t="shared" si="42"/>
        <v>2.0833333333333332E-2</v>
      </c>
      <c r="DU87">
        <f t="shared" si="42"/>
        <v>0</v>
      </c>
      <c r="DV87">
        <f t="shared" si="42"/>
        <v>0</v>
      </c>
      <c r="DW87">
        <f t="shared" si="42"/>
        <v>2.1739130434782608E-2</v>
      </c>
      <c r="DX87">
        <f t="shared" si="42"/>
        <v>1.5873015873015872E-2</v>
      </c>
      <c r="DY87">
        <f t="shared" si="42"/>
        <v>0</v>
      </c>
      <c r="DZ87">
        <f t="shared" si="42"/>
        <v>3.4482758620689655E-2</v>
      </c>
      <c r="EA87">
        <f t="shared" si="42"/>
        <v>0</v>
      </c>
      <c r="EB87">
        <f t="shared" si="42"/>
        <v>0</v>
      </c>
      <c r="EG87">
        <f t="shared" si="42"/>
        <v>0.05</v>
      </c>
      <c r="EH87">
        <f t="shared" si="42"/>
        <v>2.9411764705882353E-2</v>
      </c>
      <c r="EI87">
        <f t="shared" si="42"/>
        <v>3.7735849056603772E-2</v>
      </c>
      <c r="EJ87">
        <f t="shared" si="42"/>
        <v>1.3333333333333334E-2</v>
      </c>
      <c r="EK87">
        <f t="shared" si="42"/>
        <v>9.0909090909090912E-2</v>
      </c>
      <c r="EL87">
        <f t="shared" si="42"/>
        <v>0</v>
      </c>
      <c r="EM87">
        <f t="shared" si="42"/>
        <v>4.3478260869565216E-2</v>
      </c>
      <c r="EN87">
        <f t="shared" si="42"/>
        <v>0.04</v>
      </c>
      <c r="EO87">
        <f t="shared" si="42"/>
        <v>0.04</v>
      </c>
      <c r="EP87">
        <f t="shared" si="42"/>
        <v>0.04</v>
      </c>
      <c r="EQ87">
        <f t="shared" si="42"/>
        <v>5.2631578947368418E-2</v>
      </c>
      <c r="ER87">
        <f t="shared" ref="ER87:HC87" si="43">ER7/ER$73</f>
        <v>6.4516129032258063E-2</v>
      </c>
      <c r="ES87">
        <f t="shared" si="43"/>
        <v>0.05</v>
      </c>
      <c r="EX87">
        <f t="shared" si="43"/>
        <v>0</v>
      </c>
      <c r="EY87">
        <f t="shared" si="43"/>
        <v>0</v>
      </c>
      <c r="EZ87">
        <f t="shared" si="43"/>
        <v>0</v>
      </c>
      <c r="FA87">
        <f t="shared" si="43"/>
        <v>0.04</v>
      </c>
      <c r="FB87">
        <f t="shared" si="43"/>
        <v>0</v>
      </c>
      <c r="FC87">
        <f t="shared" si="43"/>
        <v>0</v>
      </c>
      <c r="FD87">
        <f t="shared" si="43"/>
        <v>0</v>
      </c>
      <c r="FE87">
        <f t="shared" si="43"/>
        <v>0</v>
      </c>
      <c r="FJ87">
        <f t="shared" si="43"/>
        <v>0</v>
      </c>
      <c r="FK87">
        <f t="shared" si="43"/>
        <v>0</v>
      </c>
      <c r="FL87">
        <f t="shared" si="43"/>
        <v>0.16666666666666666</v>
      </c>
      <c r="FM87">
        <f t="shared" si="43"/>
        <v>0.125</v>
      </c>
      <c r="FN87">
        <f t="shared" si="43"/>
        <v>0.1</v>
      </c>
      <c r="FO87">
        <f t="shared" si="43"/>
        <v>0</v>
      </c>
      <c r="FT87">
        <f t="shared" si="43"/>
        <v>0</v>
      </c>
      <c r="FU87">
        <f t="shared" si="43"/>
        <v>0</v>
      </c>
      <c r="FV87">
        <f t="shared" si="43"/>
        <v>5.2631578947368418E-2</v>
      </c>
      <c r="FW87">
        <f t="shared" si="43"/>
        <v>2.8571428571428571E-2</v>
      </c>
      <c r="FX87">
        <f t="shared" si="43"/>
        <v>3.2786885245901641E-2</v>
      </c>
      <c r="FY87">
        <f t="shared" si="43"/>
        <v>2.3809523809523808E-2</v>
      </c>
      <c r="FZ87">
        <f t="shared" si="43"/>
        <v>2.7777777777777776E-2</v>
      </c>
      <c r="GA87">
        <f t="shared" si="43"/>
        <v>3.3333333333333333E-2</v>
      </c>
      <c r="GB87">
        <f t="shared" si="43"/>
        <v>2.6315789473684209E-2</v>
      </c>
      <c r="GE87">
        <f t="shared" si="43"/>
        <v>0</v>
      </c>
      <c r="GF87">
        <f t="shared" si="43"/>
        <v>0</v>
      </c>
      <c r="GG87">
        <f t="shared" si="43"/>
        <v>0</v>
      </c>
      <c r="GH87">
        <f t="shared" si="43"/>
        <v>0</v>
      </c>
      <c r="GI87">
        <f t="shared" si="43"/>
        <v>4.5454545454545456E-2</v>
      </c>
      <c r="GJ87">
        <f t="shared" si="43"/>
        <v>4.3478260869565216E-2</v>
      </c>
      <c r="GK87">
        <f t="shared" si="43"/>
        <v>4.2553191489361701E-2</v>
      </c>
      <c r="GL87">
        <f t="shared" si="43"/>
        <v>6.25E-2</v>
      </c>
      <c r="GP87">
        <f t="shared" si="43"/>
        <v>0</v>
      </c>
      <c r="GQ87">
        <f t="shared" si="43"/>
        <v>0</v>
      </c>
      <c r="GR87">
        <f t="shared" si="43"/>
        <v>0</v>
      </c>
      <c r="GS87">
        <f t="shared" si="43"/>
        <v>0</v>
      </c>
      <c r="GV87">
        <f t="shared" si="43"/>
        <v>0</v>
      </c>
      <c r="GW87">
        <f t="shared" si="43"/>
        <v>0</v>
      </c>
      <c r="GX87">
        <f t="shared" si="43"/>
        <v>9.0909090909090912E-2</v>
      </c>
      <c r="GY87">
        <f t="shared" si="43"/>
        <v>0.1</v>
      </c>
      <c r="GZ87">
        <f t="shared" si="43"/>
        <v>4.5454545454545456E-2</v>
      </c>
      <c r="HA87">
        <f t="shared" si="43"/>
        <v>0.05</v>
      </c>
      <c r="HB87">
        <f t="shared" si="43"/>
        <v>0</v>
      </c>
      <c r="HC87">
        <f t="shared" si="43"/>
        <v>0</v>
      </c>
      <c r="HD87">
        <f t="shared" ref="HD87:JO87" si="44">HD7/HD$73</f>
        <v>0</v>
      </c>
      <c r="HG87">
        <f t="shared" si="44"/>
        <v>0</v>
      </c>
      <c r="HH87">
        <f t="shared" si="44"/>
        <v>0</v>
      </c>
      <c r="HI87">
        <f t="shared" si="44"/>
        <v>0.1</v>
      </c>
      <c r="HJ87">
        <f t="shared" si="44"/>
        <v>0</v>
      </c>
      <c r="HL87">
        <f t="shared" si="44"/>
        <v>2.9411764705882353E-2</v>
      </c>
      <c r="HM87">
        <f t="shared" si="44"/>
        <v>5.5555555555555552E-2</v>
      </c>
      <c r="HN87">
        <f t="shared" si="44"/>
        <v>0</v>
      </c>
      <c r="HO87">
        <f t="shared" si="44"/>
        <v>0</v>
      </c>
      <c r="HR87">
        <f t="shared" si="44"/>
        <v>0</v>
      </c>
      <c r="HS87">
        <f t="shared" si="44"/>
        <v>0.02</v>
      </c>
      <c r="HT87">
        <f t="shared" si="44"/>
        <v>1.2345679012345678E-2</v>
      </c>
      <c r="HU87">
        <f t="shared" si="44"/>
        <v>2.2222222222222223E-2</v>
      </c>
      <c r="HV87">
        <f t="shared" si="44"/>
        <v>0</v>
      </c>
      <c r="HW87">
        <f t="shared" si="44"/>
        <v>2.2222222222222223E-2</v>
      </c>
      <c r="HX87">
        <f t="shared" si="44"/>
        <v>3.4482758620689655E-2</v>
      </c>
      <c r="HY87">
        <f t="shared" si="44"/>
        <v>0.02</v>
      </c>
      <c r="HZ87">
        <f t="shared" si="44"/>
        <v>0</v>
      </c>
      <c r="IA87">
        <f t="shared" si="44"/>
        <v>0</v>
      </c>
      <c r="IB87">
        <f t="shared" si="44"/>
        <v>4.1666666666666664E-2</v>
      </c>
      <c r="IC87">
        <f t="shared" si="44"/>
        <v>4.4444444444444446E-2</v>
      </c>
      <c r="ID87">
        <f t="shared" si="44"/>
        <v>6.5217391304347824E-2</v>
      </c>
      <c r="IE87">
        <f t="shared" si="44"/>
        <v>3.7735849056603772E-2</v>
      </c>
      <c r="IF87">
        <f t="shared" si="44"/>
        <v>1.7241379310344827E-2</v>
      </c>
      <c r="IG87">
        <f t="shared" si="44"/>
        <v>5.128205128205128E-2</v>
      </c>
      <c r="IH87">
        <f t="shared" si="44"/>
        <v>6.6666666666666666E-2</v>
      </c>
      <c r="IK87">
        <f t="shared" si="44"/>
        <v>8.3333333333333329E-2</v>
      </c>
      <c r="IL87">
        <f t="shared" si="44"/>
        <v>6.25E-2</v>
      </c>
      <c r="IM87">
        <f t="shared" si="44"/>
        <v>4.7619047619047616E-2</v>
      </c>
      <c r="IN87">
        <f t="shared" si="44"/>
        <v>0</v>
      </c>
      <c r="IO87">
        <f t="shared" si="44"/>
        <v>0</v>
      </c>
      <c r="IP87">
        <f t="shared" si="44"/>
        <v>0.14285714285714285</v>
      </c>
      <c r="IQ87">
        <f t="shared" si="44"/>
        <v>0</v>
      </c>
      <c r="IR87">
        <f t="shared" si="44"/>
        <v>0</v>
      </c>
      <c r="IS87">
        <f t="shared" si="44"/>
        <v>1.9230769230769232E-2</v>
      </c>
      <c r="IT87">
        <f t="shared" si="44"/>
        <v>2.7027027027027029E-2</v>
      </c>
      <c r="IU87">
        <f t="shared" si="44"/>
        <v>0.10526315789473684</v>
      </c>
      <c r="IV87">
        <f t="shared" si="44"/>
        <v>0.16666666666666666</v>
      </c>
      <c r="IW87">
        <f t="shared" si="44"/>
        <v>0</v>
      </c>
      <c r="IX87">
        <f t="shared" si="44"/>
        <v>0</v>
      </c>
      <c r="IY87">
        <f t="shared" si="44"/>
        <v>0</v>
      </c>
      <c r="IZ87">
        <f t="shared" si="44"/>
        <v>0</v>
      </c>
      <c r="JA87">
        <f t="shared" si="44"/>
        <v>0</v>
      </c>
      <c r="JB87">
        <f t="shared" si="44"/>
        <v>0</v>
      </c>
      <c r="JC87">
        <f t="shared" si="44"/>
        <v>0</v>
      </c>
      <c r="JD87">
        <f t="shared" si="44"/>
        <v>0</v>
      </c>
      <c r="JE87">
        <f t="shared" si="44"/>
        <v>0</v>
      </c>
      <c r="JF87">
        <f t="shared" si="44"/>
        <v>0</v>
      </c>
      <c r="JI87">
        <f t="shared" si="44"/>
        <v>0</v>
      </c>
      <c r="JJ87">
        <f t="shared" si="44"/>
        <v>6.25E-2</v>
      </c>
      <c r="JK87">
        <f t="shared" si="44"/>
        <v>0</v>
      </c>
      <c r="JL87">
        <f t="shared" si="44"/>
        <v>7.1428571428571425E-2</v>
      </c>
      <c r="JM87">
        <f t="shared" si="44"/>
        <v>6.6666666666666666E-2</v>
      </c>
      <c r="JN87">
        <f t="shared" si="44"/>
        <v>0</v>
      </c>
      <c r="JO87">
        <f t="shared" si="44"/>
        <v>4.5454545454545456E-2</v>
      </c>
      <c r="JP87">
        <f t="shared" ref="JP87:MA87" si="45">JP7/JP$73</f>
        <v>4.1666666666666664E-2</v>
      </c>
      <c r="JQ87">
        <f t="shared" si="45"/>
        <v>7.6923076923076927E-2</v>
      </c>
      <c r="JU87">
        <f t="shared" si="45"/>
        <v>4.7619047619047616E-2</v>
      </c>
      <c r="JV87">
        <f t="shared" si="45"/>
        <v>7.6923076923076927E-2</v>
      </c>
      <c r="JW87">
        <f t="shared" si="45"/>
        <v>0</v>
      </c>
      <c r="JX87">
        <f t="shared" si="45"/>
        <v>3.7037037037037035E-2</v>
      </c>
      <c r="JY87">
        <f t="shared" si="45"/>
        <v>4.1666666666666664E-2</v>
      </c>
      <c r="JZ87">
        <f t="shared" si="45"/>
        <v>4.2553191489361701E-2</v>
      </c>
      <c r="KA87">
        <f t="shared" si="45"/>
        <v>2.564102564102564E-2</v>
      </c>
      <c r="KB87">
        <f t="shared" si="45"/>
        <v>3.0303030303030304E-2</v>
      </c>
      <c r="KC87">
        <f t="shared" si="45"/>
        <v>1.7241379310344827E-2</v>
      </c>
      <c r="KF87">
        <f t="shared" si="45"/>
        <v>0.05</v>
      </c>
      <c r="KG87">
        <f t="shared" si="45"/>
        <v>7.1428571428571425E-2</v>
      </c>
      <c r="KH87">
        <f t="shared" si="45"/>
        <v>8.3333333333333329E-2</v>
      </c>
      <c r="KI87">
        <f t="shared" si="45"/>
        <v>0</v>
      </c>
      <c r="KJ87">
        <f t="shared" si="45"/>
        <v>0.1</v>
      </c>
      <c r="KK87">
        <f t="shared" si="45"/>
        <v>0.2</v>
      </c>
      <c r="KL87">
        <f t="shared" si="45"/>
        <v>0</v>
      </c>
      <c r="KM87">
        <f t="shared" si="45"/>
        <v>0</v>
      </c>
      <c r="KN87">
        <f t="shared" si="45"/>
        <v>0</v>
      </c>
      <c r="KO87">
        <f t="shared" si="45"/>
        <v>0</v>
      </c>
      <c r="KQ87">
        <f t="shared" si="45"/>
        <v>0</v>
      </c>
      <c r="KR87">
        <f t="shared" si="45"/>
        <v>0</v>
      </c>
      <c r="KT87">
        <f t="shared" si="45"/>
        <v>1.9230769230769232E-2</v>
      </c>
      <c r="KU87">
        <f t="shared" si="45"/>
        <v>0.13333333333333333</v>
      </c>
      <c r="KV87">
        <f t="shared" si="45"/>
        <v>3.7037037037037035E-2</v>
      </c>
      <c r="KW87">
        <f t="shared" si="45"/>
        <v>7.1428571428571425E-2</v>
      </c>
      <c r="KX87">
        <f t="shared" si="45"/>
        <v>0.10526315789473684</v>
      </c>
      <c r="KY87">
        <f t="shared" si="45"/>
        <v>0</v>
      </c>
      <c r="KZ87">
        <f t="shared" si="45"/>
        <v>0</v>
      </c>
      <c r="LD87">
        <f t="shared" si="45"/>
        <v>0</v>
      </c>
      <c r="LE87">
        <f t="shared" si="45"/>
        <v>0</v>
      </c>
      <c r="LF87">
        <f t="shared" si="45"/>
        <v>4.7619047619047616E-2</v>
      </c>
      <c r="LG87">
        <f t="shared" si="45"/>
        <v>5.2631578947368418E-2</v>
      </c>
      <c r="LH87">
        <f t="shared" si="45"/>
        <v>0</v>
      </c>
      <c r="LI87">
        <f t="shared" si="45"/>
        <v>0</v>
      </c>
      <c r="LJ87">
        <f t="shared" si="45"/>
        <v>0</v>
      </c>
      <c r="LK87">
        <f t="shared" si="45"/>
        <v>0</v>
      </c>
      <c r="LL87">
        <f t="shared" si="45"/>
        <v>0</v>
      </c>
      <c r="LM87">
        <f t="shared" si="45"/>
        <v>0.33333333333333331</v>
      </c>
      <c r="LP87">
        <f t="shared" si="45"/>
        <v>3.7037037037037035E-2</v>
      </c>
      <c r="LQ87">
        <f t="shared" si="45"/>
        <v>0</v>
      </c>
      <c r="LR87">
        <f t="shared" si="45"/>
        <v>0</v>
      </c>
      <c r="LS87">
        <f t="shared" si="45"/>
        <v>0</v>
      </c>
      <c r="LT87">
        <f t="shared" si="45"/>
        <v>0</v>
      </c>
      <c r="LU87">
        <f t="shared" si="45"/>
        <v>0</v>
      </c>
      <c r="LV87">
        <f t="shared" si="45"/>
        <v>0</v>
      </c>
      <c r="LW87">
        <f t="shared" si="45"/>
        <v>0</v>
      </c>
      <c r="LX87">
        <f t="shared" si="45"/>
        <v>5.2631578947368418E-2</v>
      </c>
      <c r="LY87">
        <f t="shared" si="45"/>
        <v>0</v>
      </c>
      <c r="LZ87">
        <f t="shared" si="45"/>
        <v>0</v>
      </c>
      <c r="MA87">
        <f t="shared" si="45"/>
        <v>0.02</v>
      </c>
      <c r="MB87">
        <f t="shared" ref="MB87:OM87" si="46">MB7/MB$73</f>
        <v>0</v>
      </c>
      <c r="ME87">
        <f t="shared" si="46"/>
        <v>0</v>
      </c>
      <c r="MF87">
        <f t="shared" si="46"/>
        <v>0</v>
      </c>
      <c r="MG87">
        <f t="shared" si="46"/>
        <v>4.1666666666666664E-2</v>
      </c>
      <c r="MH87">
        <f t="shared" si="46"/>
        <v>0</v>
      </c>
      <c r="MI87">
        <f t="shared" si="46"/>
        <v>0</v>
      </c>
      <c r="MJ87">
        <f t="shared" si="46"/>
        <v>0</v>
      </c>
      <c r="MK87">
        <f t="shared" si="46"/>
        <v>0</v>
      </c>
      <c r="MN87">
        <f t="shared" si="46"/>
        <v>0</v>
      </c>
      <c r="MO87">
        <f t="shared" si="46"/>
        <v>0</v>
      </c>
      <c r="MP87">
        <f t="shared" si="46"/>
        <v>0</v>
      </c>
      <c r="MQ87">
        <f t="shared" si="46"/>
        <v>0</v>
      </c>
      <c r="MS87">
        <f t="shared" si="46"/>
        <v>0</v>
      </c>
      <c r="MT87">
        <f t="shared" si="46"/>
        <v>6.6666666666666666E-2</v>
      </c>
      <c r="MU87">
        <f t="shared" si="46"/>
        <v>0</v>
      </c>
      <c r="MV87">
        <f t="shared" si="46"/>
        <v>8.3333333333333329E-2</v>
      </c>
      <c r="MY87">
        <f t="shared" si="46"/>
        <v>0</v>
      </c>
      <c r="MZ87">
        <f t="shared" si="46"/>
        <v>0</v>
      </c>
      <c r="NA87">
        <f t="shared" si="46"/>
        <v>0</v>
      </c>
      <c r="NB87">
        <f t="shared" si="46"/>
        <v>0</v>
      </c>
      <c r="NC87">
        <f t="shared" si="46"/>
        <v>0</v>
      </c>
      <c r="ND87">
        <f t="shared" si="46"/>
        <v>0</v>
      </c>
      <c r="NE87">
        <f t="shared" si="46"/>
        <v>0</v>
      </c>
      <c r="NF87">
        <f t="shared" si="46"/>
        <v>0</v>
      </c>
      <c r="NG87">
        <f t="shared" si="46"/>
        <v>0</v>
      </c>
      <c r="NH87">
        <f t="shared" si="46"/>
        <v>0</v>
      </c>
      <c r="NK87">
        <f t="shared" si="46"/>
        <v>0</v>
      </c>
      <c r="NL87">
        <f t="shared" si="46"/>
        <v>2.1739130434782608E-2</v>
      </c>
      <c r="NM87">
        <f t="shared" si="46"/>
        <v>2.7027027027027029E-2</v>
      </c>
      <c r="NN87">
        <f t="shared" si="46"/>
        <v>0</v>
      </c>
      <c r="NO87">
        <f t="shared" si="46"/>
        <v>0.1111111111111111</v>
      </c>
      <c r="NP87">
        <f t="shared" si="46"/>
        <v>0</v>
      </c>
      <c r="NQ87">
        <f t="shared" si="46"/>
        <v>0</v>
      </c>
      <c r="NR87">
        <f t="shared" si="46"/>
        <v>0</v>
      </c>
      <c r="NU87">
        <f t="shared" si="46"/>
        <v>0</v>
      </c>
      <c r="NV87">
        <f t="shared" si="46"/>
        <v>0</v>
      </c>
      <c r="NW87">
        <f t="shared" si="46"/>
        <v>0</v>
      </c>
      <c r="NX87">
        <f t="shared" si="46"/>
        <v>0</v>
      </c>
      <c r="NY87">
        <f t="shared" si="46"/>
        <v>3.5714285714285712E-2</v>
      </c>
      <c r="OC87">
        <f t="shared" si="46"/>
        <v>0</v>
      </c>
      <c r="OD87">
        <f t="shared" si="46"/>
        <v>0</v>
      </c>
      <c r="OE87">
        <f t="shared" si="46"/>
        <v>0.25</v>
      </c>
      <c r="OF87">
        <f t="shared" si="46"/>
        <v>0</v>
      </c>
      <c r="OG87">
        <f t="shared" si="46"/>
        <v>0</v>
      </c>
      <c r="OJ87">
        <f t="shared" si="46"/>
        <v>0</v>
      </c>
      <c r="OK87">
        <f t="shared" si="46"/>
        <v>0</v>
      </c>
      <c r="OL87">
        <f t="shared" si="46"/>
        <v>0</v>
      </c>
      <c r="OM87">
        <f t="shared" si="46"/>
        <v>0</v>
      </c>
      <c r="ON87">
        <f t="shared" ref="ON87:QY87" si="47">ON7/ON$73</f>
        <v>0</v>
      </c>
      <c r="OO87">
        <f t="shared" si="47"/>
        <v>0</v>
      </c>
      <c r="OP87">
        <f t="shared" si="47"/>
        <v>0</v>
      </c>
      <c r="OS87">
        <f t="shared" si="47"/>
        <v>0</v>
      </c>
      <c r="OU87">
        <f t="shared" si="47"/>
        <v>0</v>
      </c>
      <c r="OV87">
        <f t="shared" si="47"/>
        <v>9.0909090909090912E-2</v>
      </c>
      <c r="OW87">
        <f t="shared" si="47"/>
        <v>0.11627906976744186</v>
      </c>
      <c r="OX87">
        <f t="shared" si="47"/>
        <v>0.15384615384615385</v>
      </c>
      <c r="OY87">
        <f t="shared" si="47"/>
        <v>0</v>
      </c>
      <c r="PC87">
        <f t="shared" si="47"/>
        <v>0.33333333333333331</v>
      </c>
      <c r="PD87">
        <f t="shared" si="47"/>
        <v>0.16666666666666666</v>
      </c>
      <c r="PE87">
        <f t="shared" si="47"/>
        <v>0</v>
      </c>
      <c r="PF87">
        <f t="shared" si="47"/>
        <v>0</v>
      </c>
      <c r="PG87">
        <f t="shared" si="47"/>
        <v>0.2</v>
      </c>
      <c r="PH87">
        <f t="shared" si="47"/>
        <v>0</v>
      </c>
      <c r="PI87">
        <f t="shared" si="47"/>
        <v>0.5</v>
      </c>
      <c r="PJ87">
        <f t="shared" si="47"/>
        <v>0</v>
      </c>
      <c r="PN87">
        <f t="shared" si="47"/>
        <v>0</v>
      </c>
      <c r="PO87">
        <f t="shared" si="47"/>
        <v>0</v>
      </c>
      <c r="PP87">
        <f t="shared" si="47"/>
        <v>0</v>
      </c>
      <c r="PQ87">
        <f t="shared" si="47"/>
        <v>0</v>
      </c>
      <c r="PU87">
        <f t="shared" si="47"/>
        <v>0</v>
      </c>
      <c r="PV87">
        <f t="shared" si="47"/>
        <v>0</v>
      </c>
      <c r="PW87">
        <f t="shared" si="47"/>
        <v>0</v>
      </c>
      <c r="QB87">
        <f t="shared" si="47"/>
        <v>0</v>
      </c>
      <c r="QF87">
        <f t="shared" si="47"/>
        <v>0</v>
      </c>
      <c r="QG87">
        <f t="shared" si="47"/>
        <v>0</v>
      </c>
      <c r="QH87">
        <f t="shared" si="47"/>
        <v>0</v>
      </c>
      <c r="QI87">
        <f t="shared" si="47"/>
        <v>0.2</v>
      </c>
      <c r="QJ87">
        <f t="shared" si="47"/>
        <v>0</v>
      </c>
      <c r="QK87">
        <f t="shared" si="47"/>
        <v>0</v>
      </c>
      <c r="QL87">
        <f t="shared" si="47"/>
        <v>0</v>
      </c>
      <c r="QM87">
        <f t="shared" si="47"/>
        <v>0</v>
      </c>
      <c r="QN87">
        <f t="shared" si="47"/>
        <v>0</v>
      </c>
      <c r="QO87">
        <f t="shared" si="47"/>
        <v>0</v>
      </c>
      <c r="QP87">
        <f t="shared" si="47"/>
        <v>0.16666666666666666</v>
      </c>
      <c r="QU87">
        <f t="shared" si="47"/>
        <v>0</v>
      </c>
      <c r="QV87">
        <f t="shared" si="47"/>
        <v>0</v>
      </c>
      <c r="QW87">
        <f t="shared" si="47"/>
        <v>0.33333333333333331</v>
      </c>
      <c r="QX87">
        <f t="shared" si="47"/>
        <v>0</v>
      </c>
      <c r="QY87">
        <f t="shared" si="47"/>
        <v>0</v>
      </c>
      <c r="RB87">
        <f t="shared" ref="RB87:TK87" si="48">RB7/RB$73</f>
        <v>0</v>
      </c>
      <c r="RC87">
        <f t="shared" si="48"/>
        <v>0</v>
      </c>
      <c r="RD87">
        <f t="shared" si="48"/>
        <v>0</v>
      </c>
      <c r="RE87">
        <f t="shared" si="48"/>
        <v>0</v>
      </c>
      <c r="RF87">
        <f t="shared" si="48"/>
        <v>0</v>
      </c>
      <c r="RG87">
        <f t="shared" si="48"/>
        <v>0</v>
      </c>
      <c r="RJ87">
        <f t="shared" si="48"/>
        <v>0</v>
      </c>
      <c r="RK87">
        <f t="shared" si="48"/>
        <v>0</v>
      </c>
      <c r="RL87">
        <f t="shared" si="48"/>
        <v>0</v>
      </c>
      <c r="RM87">
        <f t="shared" si="48"/>
        <v>1.1235955056179775E-2</v>
      </c>
      <c r="RN87">
        <f t="shared" si="48"/>
        <v>0</v>
      </c>
      <c r="RO87">
        <f t="shared" si="48"/>
        <v>0</v>
      </c>
      <c r="RP87">
        <f t="shared" si="48"/>
        <v>0</v>
      </c>
      <c r="RS87">
        <f t="shared" si="48"/>
        <v>7.1942446043165471E-3</v>
      </c>
      <c r="RT87">
        <f t="shared" si="48"/>
        <v>1.5625E-2</v>
      </c>
      <c r="RU87">
        <f t="shared" si="48"/>
        <v>4.2918454935622317E-3</v>
      </c>
      <c r="RV87">
        <f t="shared" si="48"/>
        <v>1.3966480446927373E-2</v>
      </c>
      <c r="RW87">
        <f t="shared" si="48"/>
        <v>6.024096385542169E-3</v>
      </c>
      <c r="RX87">
        <f t="shared" si="48"/>
        <v>0</v>
      </c>
      <c r="RY87">
        <f t="shared" si="48"/>
        <v>0</v>
      </c>
      <c r="RZ87">
        <f t="shared" si="48"/>
        <v>0</v>
      </c>
      <c r="SA87">
        <f t="shared" si="48"/>
        <v>2.3965141612200435E-2</v>
      </c>
      <c r="SB87">
        <f t="shared" si="48"/>
        <v>1.8518518518518517E-2</v>
      </c>
      <c r="SE87">
        <f t="shared" si="48"/>
        <v>0</v>
      </c>
      <c r="SF87">
        <f t="shared" si="48"/>
        <v>0</v>
      </c>
      <c r="SG87">
        <f t="shared" si="48"/>
        <v>3.7735849056603772E-2</v>
      </c>
      <c r="SH87">
        <f t="shared" si="48"/>
        <v>5.2631578947368418E-2</v>
      </c>
      <c r="SI87">
        <f t="shared" si="48"/>
        <v>5.7692307692307696E-2</v>
      </c>
      <c r="SJ87">
        <f t="shared" si="48"/>
        <v>3.8461538461538464E-2</v>
      </c>
      <c r="SK87">
        <f t="shared" si="48"/>
        <v>5.4054054054054057E-2</v>
      </c>
      <c r="SL87">
        <f t="shared" si="48"/>
        <v>4.7619047619047616E-2</v>
      </c>
      <c r="SM87">
        <f t="shared" si="48"/>
        <v>7.1428571428571425E-2</v>
      </c>
      <c r="SN87">
        <f t="shared" si="48"/>
        <v>0</v>
      </c>
      <c r="SO87">
        <f t="shared" si="48"/>
        <v>6.6666666666666666E-2</v>
      </c>
      <c r="SP87">
        <f t="shared" si="48"/>
        <v>3.7037037037037035E-2</v>
      </c>
      <c r="SQ87">
        <f t="shared" si="48"/>
        <v>3.4482758620689655E-2</v>
      </c>
      <c r="SR87">
        <f t="shared" si="48"/>
        <v>5.2631578947368418E-2</v>
      </c>
      <c r="SU87">
        <f t="shared" si="48"/>
        <v>0</v>
      </c>
      <c r="SV87">
        <f t="shared" si="48"/>
        <v>0</v>
      </c>
      <c r="SW87">
        <f t="shared" si="48"/>
        <v>0</v>
      </c>
      <c r="SX87">
        <f t="shared" si="48"/>
        <v>0</v>
      </c>
      <c r="SY87">
        <f t="shared" si="48"/>
        <v>7.1428571428571425E-2</v>
      </c>
      <c r="SZ87">
        <f t="shared" si="48"/>
        <v>0</v>
      </c>
      <c r="TA87">
        <f t="shared" si="48"/>
        <v>3.125E-2</v>
      </c>
      <c r="TB87">
        <f t="shared" si="48"/>
        <v>0</v>
      </c>
      <c r="TE87">
        <f t="shared" si="48"/>
        <v>0</v>
      </c>
      <c r="TF87">
        <f t="shared" si="48"/>
        <v>9.0909090909090912E-2</v>
      </c>
      <c r="TG87">
        <f t="shared" si="48"/>
        <v>1.1627906976744186E-2</v>
      </c>
      <c r="TH87">
        <f t="shared" si="48"/>
        <v>5.5555555555555552E-2</v>
      </c>
      <c r="TI87">
        <f t="shared" si="48"/>
        <v>1.5267175572519083E-2</v>
      </c>
      <c r="TJ87">
        <f t="shared" si="48"/>
        <v>2.2727272727272728E-2</v>
      </c>
      <c r="TK87">
        <f t="shared" si="48"/>
        <v>5.5555555555555552E-2</v>
      </c>
      <c r="TL87">
        <f t="shared" ref="TL87:VW87" si="49">TL7/TL$73</f>
        <v>0</v>
      </c>
      <c r="TM87">
        <f t="shared" si="49"/>
        <v>0</v>
      </c>
      <c r="TN87">
        <f t="shared" si="49"/>
        <v>0</v>
      </c>
      <c r="TO87">
        <f t="shared" si="49"/>
        <v>2.3255813953488372E-2</v>
      </c>
      <c r="TP87">
        <f t="shared" si="49"/>
        <v>5.2631578947368418E-2</v>
      </c>
      <c r="TQ87">
        <f t="shared" si="49"/>
        <v>0</v>
      </c>
      <c r="TR87">
        <f t="shared" si="49"/>
        <v>0</v>
      </c>
      <c r="TS87">
        <f t="shared" si="49"/>
        <v>0</v>
      </c>
      <c r="TT87">
        <f t="shared" si="49"/>
        <v>0</v>
      </c>
      <c r="TW87">
        <f t="shared" si="49"/>
        <v>0</v>
      </c>
      <c r="TX87">
        <f t="shared" si="49"/>
        <v>3.6101083032490976E-3</v>
      </c>
      <c r="TY87">
        <f t="shared" si="49"/>
        <v>0</v>
      </c>
      <c r="TZ87">
        <f t="shared" si="49"/>
        <v>0</v>
      </c>
      <c r="UA87">
        <f t="shared" si="49"/>
        <v>2.3255813953488372E-2</v>
      </c>
      <c r="UB87">
        <f t="shared" si="49"/>
        <v>2.7027027027027029E-2</v>
      </c>
      <c r="UC87">
        <f t="shared" si="49"/>
        <v>1.3698630136986301E-2</v>
      </c>
      <c r="UD87">
        <f t="shared" si="49"/>
        <v>5.2631578947368418E-2</v>
      </c>
      <c r="UE87">
        <f t="shared" si="49"/>
        <v>9.2592592592592587E-2</v>
      </c>
      <c r="UF87">
        <f t="shared" si="49"/>
        <v>9.0909090909090912E-2</v>
      </c>
      <c r="UG87">
        <f t="shared" si="49"/>
        <v>5.2631578947368418E-2</v>
      </c>
      <c r="UH87">
        <f t="shared" si="49"/>
        <v>2.5000000000000001E-2</v>
      </c>
      <c r="UI87">
        <f t="shared" si="49"/>
        <v>2.7777777777777776E-2</v>
      </c>
      <c r="UJ87">
        <f t="shared" si="49"/>
        <v>3.3333333333333333E-2</v>
      </c>
      <c r="UK87">
        <f t="shared" si="49"/>
        <v>4.6875E-2</v>
      </c>
      <c r="UL87">
        <f t="shared" si="49"/>
        <v>1.0526315789473684E-2</v>
      </c>
      <c r="UM87">
        <f t="shared" si="49"/>
        <v>1.7543859649122806E-2</v>
      </c>
      <c r="UP87">
        <f t="shared" si="49"/>
        <v>0</v>
      </c>
      <c r="UQ87">
        <f t="shared" si="49"/>
        <v>0</v>
      </c>
      <c r="UR87">
        <f t="shared" si="49"/>
        <v>0</v>
      </c>
      <c r="US87">
        <f t="shared" si="49"/>
        <v>6.6666666666666666E-2</v>
      </c>
      <c r="UT87">
        <f t="shared" si="49"/>
        <v>2.2727272727272728E-2</v>
      </c>
      <c r="UU87">
        <f t="shared" si="49"/>
        <v>2.564102564102564E-2</v>
      </c>
      <c r="UV87">
        <f t="shared" si="49"/>
        <v>0</v>
      </c>
      <c r="UW87">
        <f t="shared" si="49"/>
        <v>0</v>
      </c>
      <c r="UZ87">
        <f t="shared" si="49"/>
        <v>0</v>
      </c>
      <c r="VA87">
        <f t="shared" si="49"/>
        <v>1.7543859649122806E-2</v>
      </c>
      <c r="VB87">
        <f t="shared" si="49"/>
        <v>3.3333333333333333E-2</v>
      </c>
      <c r="VC87">
        <f t="shared" si="49"/>
        <v>9.5238095238095233E-2</v>
      </c>
      <c r="VD87">
        <f t="shared" si="49"/>
        <v>4.7619047619047616E-2</v>
      </c>
      <c r="VE87">
        <f t="shared" si="49"/>
        <v>2.7027027027027029E-2</v>
      </c>
      <c r="VF87">
        <f t="shared" si="49"/>
        <v>2.1276595744680851E-2</v>
      </c>
      <c r="VG87">
        <f t="shared" si="49"/>
        <v>3.7735849056603772E-2</v>
      </c>
      <c r="VH87">
        <f t="shared" si="49"/>
        <v>2.7027027027027029E-2</v>
      </c>
      <c r="VI87">
        <f t="shared" si="49"/>
        <v>0</v>
      </c>
      <c r="VJ87">
        <f t="shared" si="49"/>
        <v>1.3888888888888888E-2</v>
      </c>
      <c r="VK87">
        <f t="shared" si="49"/>
        <v>0</v>
      </c>
      <c r="VN87">
        <f t="shared" si="49"/>
        <v>0.33333333333333331</v>
      </c>
      <c r="VO87">
        <f t="shared" si="49"/>
        <v>0</v>
      </c>
      <c r="VP87">
        <f t="shared" si="49"/>
        <v>0.1111111111111111</v>
      </c>
      <c r="VQ87">
        <f t="shared" si="49"/>
        <v>9.0909090909090912E-2</v>
      </c>
      <c r="VR87">
        <f t="shared" si="49"/>
        <v>0.1111111111111111</v>
      </c>
      <c r="VS87">
        <f t="shared" si="49"/>
        <v>0</v>
      </c>
      <c r="VT87">
        <f t="shared" si="49"/>
        <v>0</v>
      </c>
      <c r="VW87">
        <f t="shared" si="49"/>
        <v>0</v>
      </c>
      <c r="WE87">
        <f t="shared" ref="WE87:YI87" si="50">WE7/WE$73</f>
        <v>0</v>
      </c>
      <c r="WG87">
        <f t="shared" si="50"/>
        <v>0</v>
      </c>
      <c r="WI87">
        <f t="shared" si="50"/>
        <v>0</v>
      </c>
      <c r="WJ87">
        <f t="shared" si="50"/>
        <v>0</v>
      </c>
      <c r="WL87">
        <f t="shared" si="50"/>
        <v>0</v>
      </c>
      <c r="WN87">
        <f t="shared" si="50"/>
        <v>0</v>
      </c>
      <c r="WP87">
        <f t="shared" si="50"/>
        <v>0</v>
      </c>
      <c r="WR87">
        <f t="shared" si="50"/>
        <v>0</v>
      </c>
      <c r="WT87">
        <f t="shared" si="50"/>
        <v>0</v>
      </c>
      <c r="WV87">
        <f t="shared" si="50"/>
        <v>0</v>
      </c>
      <c r="WX87">
        <f t="shared" si="50"/>
        <v>0</v>
      </c>
      <c r="WZ87">
        <f t="shared" si="50"/>
        <v>0</v>
      </c>
      <c r="XB87">
        <f t="shared" si="50"/>
        <v>0</v>
      </c>
      <c r="XD87">
        <f t="shared" si="50"/>
        <v>0</v>
      </c>
      <c r="XE87">
        <f t="shared" si="50"/>
        <v>0</v>
      </c>
      <c r="XG87">
        <f t="shared" si="50"/>
        <v>0</v>
      </c>
      <c r="XI87">
        <f t="shared" si="50"/>
        <v>0</v>
      </c>
      <c r="XK87">
        <f t="shared" si="50"/>
        <v>0</v>
      </c>
      <c r="XL87">
        <f t="shared" si="50"/>
        <v>0</v>
      </c>
      <c r="XM87">
        <f t="shared" si="50"/>
        <v>0</v>
      </c>
      <c r="XN87">
        <f t="shared" si="50"/>
        <v>0.16666666666666666</v>
      </c>
      <c r="XO87">
        <f t="shared" si="50"/>
        <v>8.3333333333333329E-2</v>
      </c>
      <c r="XP87">
        <f t="shared" si="50"/>
        <v>8.3333333333333329E-2</v>
      </c>
      <c r="XQ87">
        <f t="shared" si="50"/>
        <v>4.5454545454545456E-2</v>
      </c>
      <c r="XT87">
        <f t="shared" si="50"/>
        <v>0</v>
      </c>
      <c r="XU87">
        <f t="shared" si="50"/>
        <v>0</v>
      </c>
      <c r="XV87">
        <f t="shared" si="50"/>
        <v>0</v>
      </c>
      <c r="XW87">
        <f t="shared" si="50"/>
        <v>7.6923076923076927E-2</v>
      </c>
      <c r="XX87">
        <f t="shared" si="50"/>
        <v>0.05</v>
      </c>
      <c r="XY87">
        <f t="shared" si="50"/>
        <v>6.25E-2</v>
      </c>
      <c r="XZ87">
        <f t="shared" si="50"/>
        <v>9.0909090909090912E-2</v>
      </c>
      <c r="YA87">
        <f t="shared" si="50"/>
        <v>0.14285714285714285</v>
      </c>
      <c r="YB87">
        <f t="shared" si="50"/>
        <v>0.2</v>
      </c>
      <c r="YD87">
        <f t="shared" si="50"/>
        <v>0</v>
      </c>
      <c r="YE87">
        <f t="shared" si="50"/>
        <v>0</v>
      </c>
      <c r="YF87">
        <f t="shared" si="50"/>
        <v>0</v>
      </c>
      <c r="YG87">
        <f t="shared" si="50"/>
        <v>0</v>
      </c>
      <c r="YH87">
        <f t="shared" si="50"/>
        <v>0</v>
      </c>
      <c r="YI87">
        <f t="shared" si="50"/>
        <v>0</v>
      </c>
      <c r="YJ87">
        <f t="shared" ref="YJ87:AAU87" si="51">YJ7/YJ$73</f>
        <v>0</v>
      </c>
      <c r="YK87">
        <f t="shared" si="51"/>
        <v>0</v>
      </c>
      <c r="YM87">
        <f t="shared" si="51"/>
        <v>1.8691588785046728E-2</v>
      </c>
      <c r="YO87">
        <f t="shared" si="51"/>
        <v>0</v>
      </c>
      <c r="YP87">
        <f t="shared" si="51"/>
        <v>0.125</v>
      </c>
      <c r="YQ87">
        <f t="shared" si="51"/>
        <v>0.14285714285714285</v>
      </c>
      <c r="YR87">
        <f t="shared" si="51"/>
        <v>0.2</v>
      </c>
      <c r="YS87">
        <f t="shared" si="51"/>
        <v>0.2</v>
      </c>
      <c r="YT87">
        <f t="shared" si="51"/>
        <v>0</v>
      </c>
      <c r="YU87">
        <f t="shared" si="51"/>
        <v>0</v>
      </c>
      <c r="YV87">
        <f t="shared" si="51"/>
        <v>0</v>
      </c>
      <c r="YW87">
        <f t="shared" si="51"/>
        <v>0</v>
      </c>
      <c r="YX87">
        <f t="shared" si="51"/>
        <v>0</v>
      </c>
      <c r="YZ87">
        <f t="shared" si="51"/>
        <v>0</v>
      </c>
      <c r="ZA87">
        <f t="shared" si="51"/>
        <v>0</v>
      </c>
      <c r="ZB87">
        <f t="shared" si="51"/>
        <v>2.2727272727272728E-2</v>
      </c>
      <c r="ZC87">
        <f t="shared" si="51"/>
        <v>0</v>
      </c>
      <c r="ZD87">
        <f t="shared" si="51"/>
        <v>0</v>
      </c>
      <c r="ZE87">
        <f t="shared" si="51"/>
        <v>0</v>
      </c>
      <c r="ZF87">
        <f t="shared" si="51"/>
        <v>0</v>
      </c>
      <c r="ZH87">
        <f t="shared" si="51"/>
        <v>3.7037037037037035E-2</v>
      </c>
      <c r="ZI87">
        <f t="shared" si="51"/>
        <v>6.25E-2</v>
      </c>
      <c r="ZJ87">
        <f t="shared" si="51"/>
        <v>0</v>
      </c>
      <c r="ZK87">
        <f t="shared" si="51"/>
        <v>0</v>
      </c>
      <c r="ZL87">
        <f t="shared" si="51"/>
        <v>0</v>
      </c>
      <c r="ZM87">
        <f t="shared" si="51"/>
        <v>0</v>
      </c>
      <c r="ZO87">
        <f t="shared" si="51"/>
        <v>0</v>
      </c>
      <c r="ZP87">
        <f t="shared" si="51"/>
        <v>0</v>
      </c>
      <c r="ZQ87">
        <f t="shared" si="51"/>
        <v>0</v>
      </c>
      <c r="ZS87">
        <f t="shared" si="51"/>
        <v>0.2</v>
      </c>
      <c r="ZT87">
        <f t="shared" si="51"/>
        <v>0</v>
      </c>
      <c r="ZU87">
        <f t="shared" si="51"/>
        <v>0</v>
      </c>
      <c r="ZW87">
        <f t="shared" si="51"/>
        <v>0</v>
      </c>
      <c r="ZY87">
        <f t="shared" si="51"/>
        <v>0.125</v>
      </c>
      <c r="ZZ87">
        <f t="shared" si="51"/>
        <v>0</v>
      </c>
      <c r="AAA87">
        <f t="shared" si="51"/>
        <v>0</v>
      </c>
      <c r="AAB87">
        <f t="shared" si="51"/>
        <v>0</v>
      </c>
      <c r="AAC87">
        <f t="shared" si="51"/>
        <v>0</v>
      </c>
      <c r="AAE87">
        <f t="shared" si="51"/>
        <v>0</v>
      </c>
      <c r="AAG87">
        <f t="shared" si="51"/>
        <v>0</v>
      </c>
      <c r="AAH87">
        <f t="shared" si="51"/>
        <v>0</v>
      </c>
      <c r="AAI87">
        <f t="shared" si="51"/>
        <v>0</v>
      </c>
      <c r="AAJ87">
        <f t="shared" si="51"/>
        <v>0.16666666666666666</v>
      </c>
      <c r="AAL87">
        <f t="shared" si="51"/>
        <v>0</v>
      </c>
      <c r="AAM87">
        <f t="shared" si="51"/>
        <v>0</v>
      </c>
      <c r="AAN87">
        <f t="shared" si="51"/>
        <v>0</v>
      </c>
      <c r="AAP87">
        <f t="shared" si="51"/>
        <v>0</v>
      </c>
      <c r="AAQ87">
        <f t="shared" si="51"/>
        <v>0.125</v>
      </c>
      <c r="AAR87">
        <f t="shared" si="51"/>
        <v>0</v>
      </c>
      <c r="AAT87">
        <f t="shared" si="51"/>
        <v>0</v>
      </c>
      <c r="AAU87">
        <f t="shared" si="51"/>
        <v>0</v>
      </c>
      <c r="AAV87">
        <f t="shared" ref="AAV87:ADG87" si="52">AAV7/AAV$73</f>
        <v>0</v>
      </c>
      <c r="AAW87">
        <f t="shared" si="52"/>
        <v>0</v>
      </c>
      <c r="AAY87">
        <f t="shared" si="52"/>
        <v>0.16666666666666666</v>
      </c>
      <c r="AAZ87">
        <f t="shared" si="52"/>
        <v>4.1666666666666664E-2</v>
      </c>
      <c r="ABA87">
        <f t="shared" si="52"/>
        <v>0</v>
      </c>
      <c r="ABH87">
        <f t="shared" si="52"/>
        <v>0</v>
      </c>
      <c r="ABI87">
        <f t="shared" si="52"/>
        <v>0</v>
      </c>
      <c r="ABJ87">
        <f t="shared" si="52"/>
        <v>0</v>
      </c>
      <c r="ABK87">
        <f t="shared" si="52"/>
        <v>0</v>
      </c>
      <c r="ABL87">
        <f t="shared" si="52"/>
        <v>0</v>
      </c>
      <c r="ABM87">
        <f t="shared" si="52"/>
        <v>0</v>
      </c>
      <c r="ABN87">
        <f t="shared" si="52"/>
        <v>0</v>
      </c>
      <c r="ABO87">
        <f t="shared" si="52"/>
        <v>0</v>
      </c>
      <c r="ABP87">
        <f t="shared" si="52"/>
        <v>0</v>
      </c>
      <c r="ABQ87">
        <f t="shared" si="52"/>
        <v>0</v>
      </c>
      <c r="ABR87">
        <f t="shared" si="52"/>
        <v>9.0909090909090912E-2</v>
      </c>
      <c r="ABS87">
        <f t="shared" si="52"/>
        <v>0</v>
      </c>
      <c r="ABT87">
        <f t="shared" si="52"/>
        <v>0</v>
      </c>
      <c r="ABU87">
        <f t="shared" si="52"/>
        <v>0</v>
      </c>
      <c r="ABV87">
        <f t="shared" si="52"/>
        <v>0</v>
      </c>
      <c r="ABW87">
        <f t="shared" si="52"/>
        <v>0.25</v>
      </c>
      <c r="ABX87">
        <f t="shared" si="52"/>
        <v>0</v>
      </c>
      <c r="ABY87">
        <f t="shared" si="52"/>
        <v>0</v>
      </c>
      <c r="ABZ87">
        <f t="shared" si="52"/>
        <v>0</v>
      </c>
      <c r="ACA87">
        <f t="shared" si="52"/>
        <v>0</v>
      </c>
      <c r="ACB87">
        <f t="shared" si="52"/>
        <v>0</v>
      </c>
      <c r="ACC87">
        <f t="shared" si="52"/>
        <v>0</v>
      </c>
      <c r="ACD87">
        <f t="shared" si="52"/>
        <v>0</v>
      </c>
      <c r="ACE87">
        <f t="shared" si="52"/>
        <v>0</v>
      </c>
      <c r="ACF87">
        <f t="shared" si="52"/>
        <v>0</v>
      </c>
      <c r="ACG87">
        <f t="shared" si="52"/>
        <v>0</v>
      </c>
      <c r="ACH87">
        <f t="shared" si="52"/>
        <v>0</v>
      </c>
      <c r="ACR87">
        <f t="shared" si="52"/>
        <v>0.5</v>
      </c>
      <c r="ACT87">
        <f t="shared" si="52"/>
        <v>0</v>
      </c>
      <c r="ACU87">
        <f t="shared" si="52"/>
        <v>0</v>
      </c>
      <c r="ACV87">
        <f t="shared" si="52"/>
        <v>0</v>
      </c>
      <c r="ACX87">
        <f t="shared" si="52"/>
        <v>0</v>
      </c>
      <c r="ACY87">
        <f t="shared" si="52"/>
        <v>9.0909090909090912E-2</v>
      </c>
      <c r="ACZ87">
        <f t="shared" si="52"/>
        <v>0.1</v>
      </c>
      <c r="ADA87">
        <f t="shared" si="52"/>
        <v>0</v>
      </c>
      <c r="ADB87">
        <f t="shared" si="52"/>
        <v>0</v>
      </c>
      <c r="ADC87">
        <f t="shared" si="52"/>
        <v>0</v>
      </c>
      <c r="ADD87">
        <f t="shared" si="52"/>
        <v>0</v>
      </c>
      <c r="ADE87">
        <f t="shared" si="52"/>
        <v>0</v>
      </c>
      <c r="ADF87">
        <f t="shared" si="52"/>
        <v>0</v>
      </c>
      <c r="ADG87">
        <f t="shared" si="52"/>
        <v>0</v>
      </c>
      <c r="ADH87">
        <f t="shared" ref="ADH87:AFM87" si="53">ADH7/ADH$73</f>
        <v>0</v>
      </c>
      <c r="ADI87">
        <f t="shared" si="53"/>
        <v>0</v>
      </c>
      <c r="ADJ87">
        <f t="shared" si="53"/>
        <v>0</v>
      </c>
      <c r="ADK87">
        <f t="shared" si="53"/>
        <v>0</v>
      </c>
      <c r="ADL87">
        <f t="shared" si="53"/>
        <v>0</v>
      </c>
      <c r="ADO87">
        <f t="shared" si="53"/>
        <v>0</v>
      </c>
      <c r="ADP87">
        <f t="shared" si="53"/>
        <v>0</v>
      </c>
      <c r="ADQ87">
        <f t="shared" si="53"/>
        <v>0</v>
      </c>
      <c r="ADR87">
        <f t="shared" si="53"/>
        <v>0</v>
      </c>
      <c r="ADS87">
        <f t="shared" si="53"/>
        <v>0</v>
      </c>
      <c r="ADT87">
        <f t="shared" si="53"/>
        <v>0</v>
      </c>
      <c r="ADU87">
        <f t="shared" si="53"/>
        <v>0</v>
      </c>
      <c r="ADV87">
        <f t="shared" si="53"/>
        <v>0</v>
      </c>
      <c r="ADW87">
        <f t="shared" si="53"/>
        <v>0</v>
      </c>
      <c r="ADX87">
        <f t="shared" si="53"/>
        <v>0</v>
      </c>
      <c r="ADY87">
        <f t="shared" si="53"/>
        <v>0</v>
      </c>
      <c r="ADZ87">
        <f t="shared" si="53"/>
        <v>0</v>
      </c>
      <c r="AEA87">
        <f t="shared" si="53"/>
        <v>0</v>
      </c>
      <c r="AEB87">
        <f t="shared" si="53"/>
        <v>0</v>
      </c>
      <c r="AED87">
        <f t="shared" si="53"/>
        <v>0</v>
      </c>
      <c r="AEF87">
        <f t="shared" si="53"/>
        <v>0</v>
      </c>
      <c r="AEG87">
        <f t="shared" si="53"/>
        <v>0</v>
      </c>
      <c r="AEH87">
        <f t="shared" si="53"/>
        <v>0</v>
      </c>
      <c r="AEI87">
        <f t="shared" si="53"/>
        <v>0</v>
      </c>
      <c r="AEJ87">
        <f t="shared" si="53"/>
        <v>0</v>
      </c>
      <c r="AEK87">
        <f t="shared" si="53"/>
        <v>0</v>
      </c>
      <c r="AEL87">
        <f t="shared" si="53"/>
        <v>0</v>
      </c>
      <c r="AEM87">
        <f t="shared" si="53"/>
        <v>0</v>
      </c>
      <c r="AEN87">
        <f t="shared" si="53"/>
        <v>0</v>
      </c>
      <c r="AEO87">
        <f t="shared" si="53"/>
        <v>0.2</v>
      </c>
      <c r="AEP87">
        <f t="shared" si="53"/>
        <v>0</v>
      </c>
      <c r="AET87">
        <f t="shared" si="53"/>
        <v>0</v>
      </c>
      <c r="AEU87">
        <f t="shared" si="53"/>
        <v>0</v>
      </c>
      <c r="AEV87">
        <f t="shared" si="53"/>
        <v>0</v>
      </c>
      <c r="AEW87">
        <f t="shared" si="53"/>
        <v>0</v>
      </c>
      <c r="AEX87">
        <f t="shared" si="53"/>
        <v>0</v>
      </c>
      <c r="AEY87">
        <f t="shared" si="53"/>
        <v>0</v>
      </c>
      <c r="AEZ87">
        <f t="shared" si="53"/>
        <v>0</v>
      </c>
      <c r="AFA87">
        <f t="shared" si="53"/>
        <v>0</v>
      </c>
      <c r="AFB87">
        <f t="shared" si="53"/>
        <v>0</v>
      </c>
      <c r="AFC87">
        <f t="shared" si="53"/>
        <v>0</v>
      </c>
      <c r="AFD87">
        <f t="shared" si="53"/>
        <v>0</v>
      </c>
      <c r="AFE87">
        <f t="shared" si="53"/>
        <v>0</v>
      </c>
      <c r="AFF87">
        <f t="shared" si="53"/>
        <v>0</v>
      </c>
      <c r="AFG87">
        <f t="shared" si="53"/>
        <v>0</v>
      </c>
      <c r="AFH87">
        <f t="shared" si="53"/>
        <v>1.8181818181818181E-2</v>
      </c>
      <c r="AFI87">
        <f t="shared" si="53"/>
        <v>2.8571428571428571E-2</v>
      </c>
      <c r="AFJ87">
        <f t="shared" si="53"/>
        <v>0</v>
      </c>
      <c r="AFK87">
        <f t="shared" si="53"/>
        <v>0</v>
      </c>
      <c r="AFL87">
        <f t="shared" si="53"/>
        <v>0</v>
      </c>
      <c r="AFM87">
        <f t="shared" si="53"/>
        <v>0</v>
      </c>
    </row>
    <row r="88" spans="2:845" x14ac:dyDescent="0.2">
      <c r="B88" t="s">
        <v>245</v>
      </c>
      <c r="D88">
        <f t="shared" si="26"/>
        <v>4.0816326530612242E-2</v>
      </c>
      <c r="E88">
        <f t="shared" si="27"/>
        <v>2.8985507246376812E-2</v>
      </c>
      <c r="F88">
        <f t="shared" si="27"/>
        <v>3.7037037037037035E-2</v>
      </c>
      <c r="G88">
        <f t="shared" si="27"/>
        <v>4.1666666666666664E-2</v>
      </c>
      <c r="H88">
        <f t="shared" si="27"/>
        <v>0.06</v>
      </c>
      <c r="I88">
        <f t="shared" si="27"/>
        <v>0.13131313131313133</v>
      </c>
      <c r="J88">
        <f t="shared" si="27"/>
        <v>0.1</v>
      </c>
      <c r="K88">
        <f t="shared" si="27"/>
        <v>7.6190476190476197E-2</v>
      </c>
      <c r="L88">
        <f t="shared" si="27"/>
        <v>7.575757575757576E-2</v>
      </c>
      <c r="M88">
        <f t="shared" si="27"/>
        <v>5.5555555555555552E-2</v>
      </c>
      <c r="N88">
        <f t="shared" si="27"/>
        <v>8.8235294117647065E-2</v>
      </c>
      <c r="O88">
        <f t="shared" si="27"/>
        <v>3.2000000000000001E-2</v>
      </c>
      <c r="P88">
        <f t="shared" si="27"/>
        <v>2.6086956521739129E-2</v>
      </c>
      <c r="Q88">
        <f t="shared" si="27"/>
        <v>3.7037037037037035E-2</v>
      </c>
      <c r="R88">
        <f t="shared" si="27"/>
        <v>2.0576131687242798E-2</v>
      </c>
      <c r="S88">
        <f t="shared" si="27"/>
        <v>3.5856573705179286E-2</v>
      </c>
      <c r="T88">
        <f t="shared" ref="T88:CE88" si="54">T8/T$73</f>
        <v>3.3707865168539325E-2</v>
      </c>
      <c r="U88">
        <f t="shared" si="54"/>
        <v>1.4084507042253521E-2</v>
      </c>
      <c r="V88">
        <f t="shared" si="54"/>
        <v>4.6511627906976744E-2</v>
      </c>
      <c r="W88">
        <f t="shared" si="54"/>
        <v>2.7777777777777776E-2</v>
      </c>
      <c r="X88">
        <f t="shared" si="54"/>
        <v>9.0909090909090912E-2</v>
      </c>
      <c r="AD88">
        <f t="shared" si="54"/>
        <v>2.4390243902439025E-2</v>
      </c>
      <c r="AE88">
        <f t="shared" si="54"/>
        <v>4.5454545454545456E-2</v>
      </c>
      <c r="AF88">
        <f t="shared" si="54"/>
        <v>0</v>
      </c>
      <c r="AG88">
        <f t="shared" si="54"/>
        <v>0</v>
      </c>
      <c r="AH88">
        <f t="shared" si="54"/>
        <v>0</v>
      </c>
      <c r="AI88">
        <f t="shared" si="54"/>
        <v>9.0909090909090912E-2</v>
      </c>
      <c r="AJ88">
        <f t="shared" si="54"/>
        <v>0</v>
      </c>
      <c r="AO88">
        <f t="shared" si="54"/>
        <v>0</v>
      </c>
      <c r="AP88">
        <f t="shared" si="54"/>
        <v>0</v>
      </c>
      <c r="AQ88">
        <f t="shared" si="54"/>
        <v>0</v>
      </c>
      <c r="AS88">
        <f t="shared" si="54"/>
        <v>3.8461538461538464E-2</v>
      </c>
      <c r="AT88">
        <f t="shared" si="54"/>
        <v>0</v>
      </c>
      <c r="AV88">
        <f t="shared" si="54"/>
        <v>5.5555555555555552E-2</v>
      </c>
      <c r="AW88">
        <f t="shared" si="54"/>
        <v>4.7619047619047616E-2</v>
      </c>
      <c r="BA88">
        <f t="shared" si="54"/>
        <v>0.5</v>
      </c>
      <c r="BB88">
        <f t="shared" si="54"/>
        <v>0.22222222222222221</v>
      </c>
      <c r="BC88">
        <f t="shared" si="54"/>
        <v>0.11864406779661017</v>
      </c>
      <c r="BD88">
        <f t="shared" si="54"/>
        <v>0</v>
      </c>
      <c r="BE88">
        <f t="shared" si="54"/>
        <v>0</v>
      </c>
      <c r="BF88">
        <f t="shared" si="54"/>
        <v>0</v>
      </c>
      <c r="BT88">
        <f t="shared" si="54"/>
        <v>0</v>
      </c>
      <c r="BU88">
        <f t="shared" si="54"/>
        <v>0.16666666666666666</v>
      </c>
      <c r="BV88">
        <f t="shared" si="54"/>
        <v>0</v>
      </c>
      <c r="BW88">
        <f t="shared" si="54"/>
        <v>0</v>
      </c>
      <c r="BX88">
        <f t="shared" si="54"/>
        <v>3.125E-2</v>
      </c>
      <c r="BY88">
        <f t="shared" si="54"/>
        <v>5.128205128205128E-2</v>
      </c>
      <c r="CD88">
        <f t="shared" si="54"/>
        <v>0.02</v>
      </c>
      <c r="CE88">
        <f t="shared" si="54"/>
        <v>1.8867924528301886E-2</v>
      </c>
      <c r="CF88">
        <f t="shared" ref="CF88:EQ88" si="55">CF8/CF$73</f>
        <v>2.4390243902439025E-2</v>
      </c>
      <c r="CG88">
        <f t="shared" si="55"/>
        <v>6.8965517241379309E-2</v>
      </c>
      <c r="CH88">
        <f t="shared" si="55"/>
        <v>5.5555555555555552E-2</v>
      </c>
      <c r="CI88">
        <f t="shared" si="55"/>
        <v>0</v>
      </c>
      <c r="CJ88">
        <f t="shared" si="55"/>
        <v>7.1428571428571425E-2</v>
      </c>
      <c r="CK88">
        <f t="shared" si="55"/>
        <v>3.0303030303030304E-2</v>
      </c>
      <c r="CL88">
        <f t="shared" si="55"/>
        <v>0</v>
      </c>
      <c r="CM88">
        <f t="shared" si="55"/>
        <v>0</v>
      </c>
      <c r="CO88">
        <f t="shared" si="55"/>
        <v>0</v>
      </c>
      <c r="CP88">
        <f t="shared" si="55"/>
        <v>0</v>
      </c>
      <c r="CQ88">
        <f t="shared" si="55"/>
        <v>0</v>
      </c>
      <c r="CR88">
        <f t="shared" si="55"/>
        <v>9.375E-2</v>
      </c>
      <c r="CS88">
        <f t="shared" si="55"/>
        <v>0.05</v>
      </c>
      <c r="CT88">
        <f t="shared" si="55"/>
        <v>0</v>
      </c>
      <c r="CU88">
        <f t="shared" si="55"/>
        <v>0</v>
      </c>
      <c r="CV88">
        <f t="shared" si="55"/>
        <v>0</v>
      </c>
      <c r="DA88">
        <f t="shared" si="55"/>
        <v>0</v>
      </c>
      <c r="DB88">
        <f t="shared" si="55"/>
        <v>0</v>
      </c>
      <c r="DC88">
        <f t="shared" si="55"/>
        <v>7.6923076923076927E-2</v>
      </c>
      <c r="DD88">
        <f t="shared" si="55"/>
        <v>6.9767441860465115E-2</v>
      </c>
      <c r="DE88">
        <f t="shared" si="55"/>
        <v>0.1</v>
      </c>
      <c r="DF88">
        <f t="shared" si="55"/>
        <v>4.1095890410958902E-2</v>
      </c>
      <c r="DG88">
        <f t="shared" si="55"/>
        <v>0</v>
      </c>
      <c r="DH88">
        <f t="shared" si="55"/>
        <v>6.25E-2</v>
      </c>
      <c r="DJ88">
        <f t="shared" si="55"/>
        <v>1.6393442622950821E-2</v>
      </c>
      <c r="DK88">
        <f t="shared" si="55"/>
        <v>0</v>
      </c>
      <c r="DL88">
        <f t="shared" si="55"/>
        <v>4.6153846153846156E-2</v>
      </c>
      <c r="DM88">
        <f t="shared" si="55"/>
        <v>0</v>
      </c>
      <c r="DN88">
        <f t="shared" si="55"/>
        <v>0</v>
      </c>
      <c r="DO88">
        <f t="shared" si="55"/>
        <v>2.564102564102564E-2</v>
      </c>
      <c r="DP88">
        <f t="shared" si="55"/>
        <v>8.3333333333333329E-2</v>
      </c>
      <c r="DQ88">
        <f t="shared" si="55"/>
        <v>2.0833333333333332E-2</v>
      </c>
      <c r="DU88">
        <f t="shared" si="55"/>
        <v>5.2631578947368418E-2</v>
      </c>
      <c r="DV88">
        <f t="shared" si="55"/>
        <v>3.2258064516129031E-2</v>
      </c>
      <c r="DW88">
        <f t="shared" si="55"/>
        <v>6.5217391304347824E-2</v>
      </c>
      <c r="DX88">
        <f t="shared" si="55"/>
        <v>0.1111111111111111</v>
      </c>
      <c r="DY88">
        <f t="shared" si="55"/>
        <v>7.407407407407407E-2</v>
      </c>
      <c r="DZ88">
        <f t="shared" si="55"/>
        <v>3.4482758620689655E-2</v>
      </c>
      <c r="EA88">
        <f t="shared" si="55"/>
        <v>0</v>
      </c>
      <c r="EB88">
        <f t="shared" si="55"/>
        <v>0</v>
      </c>
      <c r="EG88">
        <f t="shared" si="55"/>
        <v>0</v>
      </c>
      <c r="EH88">
        <f t="shared" si="55"/>
        <v>2.9411764705882353E-2</v>
      </c>
      <c r="EI88">
        <f t="shared" si="55"/>
        <v>1.8867924528301886E-2</v>
      </c>
      <c r="EJ88">
        <f t="shared" si="55"/>
        <v>2.6666666666666668E-2</v>
      </c>
      <c r="EK88">
        <f t="shared" si="55"/>
        <v>0</v>
      </c>
      <c r="EL88">
        <f t="shared" si="55"/>
        <v>8.3333333333333329E-2</v>
      </c>
      <c r="EM88">
        <f t="shared" si="55"/>
        <v>1.4492753623188406E-2</v>
      </c>
      <c r="EN88">
        <f t="shared" si="55"/>
        <v>0.08</v>
      </c>
      <c r="EO88">
        <f t="shared" si="55"/>
        <v>0.04</v>
      </c>
      <c r="EP88">
        <f t="shared" si="55"/>
        <v>0</v>
      </c>
      <c r="EQ88">
        <f t="shared" si="55"/>
        <v>2.6315789473684209E-2</v>
      </c>
      <c r="ER88">
        <f t="shared" ref="ER88:HC88" si="56">ER8/ER$73</f>
        <v>6.4516129032258063E-2</v>
      </c>
      <c r="ES88">
        <f t="shared" si="56"/>
        <v>0.05</v>
      </c>
      <c r="EX88">
        <f t="shared" si="56"/>
        <v>1.5151515151515152E-2</v>
      </c>
      <c r="EY88">
        <f t="shared" si="56"/>
        <v>0</v>
      </c>
      <c r="EZ88">
        <f t="shared" si="56"/>
        <v>6.6666666666666666E-2</v>
      </c>
      <c r="FA88">
        <f t="shared" si="56"/>
        <v>0.16</v>
      </c>
      <c r="FB88">
        <f t="shared" si="56"/>
        <v>7.1428571428571425E-2</v>
      </c>
      <c r="FC88">
        <f t="shared" si="56"/>
        <v>0.33333333333333331</v>
      </c>
      <c r="FD88">
        <f t="shared" si="56"/>
        <v>0</v>
      </c>
      <c r="FE88">
        <f t="shared" si="56"/>
        <v>0</v>
      </c>
      <c r="FJ88">
        <f t="shared" si="56"/>
        <v>0</v>
      </c>
      <c r="FK88">
        <f t="shared" si="56"/>
        <v>0</v>
      </c>
      <c r="FL88">
        <f t="shared" si="56"/>
        <v>0</v>
      </c>
      <c r="FM88">
        <f t="shared" si="56"/>
        <v>0</v>
      </c>
      <c r="FN88">
        <f t="shared" si="56"/>
        <v>0.1</v>
      </c>
      <c r="FO88">
        <f t="shared" si="56"/>
        <v>0</v>
      </c>
      <c r="FT88">
        <f t="shared" si="56"/>
        <v>0</v>
      </c>
      <c r="FU88">
        <f t="shared" si="56"/>
        <v>0</v>
      </c>
      <c r="FV88">
        <f t="shared" si="56"/>
        <v>5.2631578947368418E-2</v>
      </c>
      <c r="FW88">
        <f t="shared" si="56"/>
        <v>2.8571428571428571E-2</v>
      </c>
      <c r="FX88">
        <f t="shared" si="56"/>
        <v>1.6393442622950821E-2</v>
      </c>
      <c r="FY88">
        <f t="shared" si="56"/>
        <v>0</v>
      </c>
      <c r="FZ88">
        <f t="shared" si="56"/>
        <v>0</v>
      </c>
      <c r="GA88">
        <f t="shared" si="56"/>
        <v>3.3333333333333333E-2</v>
      </c>
      <c r="GB88">
        <f t="shared" si="56"/>
        <v>2.6315789473684209E-2</v>
      </c>
      <c r="GE88">
        <f t="shared" si="56"/>
        <v>0</v>
      </c>
      <c r="GF88">
        <f t="shared" si="56"/>
        <v>6.4935064935064939E-3</v>
      </c>
      <c r="GG88">
        <f t="shared" si="56"/>
        <v>5.681818181818182E-3</v>
      </c>
      <c r="GH88">
        <f t="shared" si="56"/>
        <v>7.0422535211267607E-3</v>
      </c>
      <c r="GI88">
        <f t="shared" si="56"/>
        <v>2.2727272727272728E-2</v>
      </c>
      <c r="GJ88">
        <f t="shared" si="56"/>
        <v>4.3478260869565216E-2</v>
      </c>
      <c r="GK88">
        <f t="shared" si="56"/>
        <v>6.3829787234042548E-2</v>
      </c>
      <c r="GL88">
        <f t="shared" si="56"/>
        <v>0</v>
      </c>
      <c r="GP88">
        <f t="shared" si="56"/>
        <v>0.18181818181818182</v>
      </c>
      <c r="GQ88">
        <f t="shared" si="56"/>
        <v>5.5555555555555552E-2</v>
      </c>
      <c r="GR88">
        <f t="shared" si="56"/>
        <v>0</v>
      </c>
      <c r="GS88">
        <f t="shared" si="56"/>
        <v>0</v>
      </c>
      <c r="GV88">
        <f t="shared" si="56"/>
        <v>0</v>
      </c>
      <c r="GW88">
        <f t="shared" si="56"/>
        <v>0</v>
      </c>
      <c r="GX88">
        <f t="shared" si="56"/>
        <v>0</v>
      </c>
      <c r="GY88">
        <f t="shared" si="56"/>
        <v>0</v>
      </c>
      <c r="GZ88">
        <f t="shared" si="56"/>
        <v>0</v>
      </c>
      <c r="HA88">
        <f t="shared" si="56"/>
        <v>0</v>
      </c>
      <c r="HB88">
        <f t="shared" si="56"/>
        <v>0</v>
      </c>
      <c r="HC88">
        <f t="shared" si="56"/>
        <v>0</v>
      </c>
      <c r="HD88">
        <f t="shared" ref="HD88:JO88" si="57">HD8/HD$73</f>
        <v>0</v>
      </c>
      <c r="HG88">
        <f t="shared" si="57"/>
        <v>0</v>
      </c>
      <c r="HH88">
        <f t="shared" si="57"/>
        <v>2.5000000000000001E-2</v>
      </c>
      <c r="HI88">
        <f t="shared" si="57"/>
        <v>0.1</v>
      </c>
      <c r="HJ88">
        <f t="shared" si="57"/>
        <v>0</v>
      </c>
      <c r="HL88">
        <f t="shared" si="57"/>
        <v>0</v>
      </c>
      <c r="HM88">
        <f t="shared" si="57"/>
        <v>0</v>
      </c>
      <c r="HN88">
        <f t="shared" si="57"/>
        <v>0</v>
      </c>
      <c r="HO88">
        <f t="shared" si="57"/>
        <v>0</v>
      </c>
      <c r="HR88">
        <f t="shared" si="57"/>
        <v>0.15625</v>
      </c>
      <c r="HS88">
        <f t="shared" si="57"/>
        <v>0.04</v>
      </c>
      <c r="HT88">
        <f t="shared" si="57"/>
        <v>2.4691358024691357E-2</v>
      </c>
      <c r="HU88">
        <f t="shared" si="57"/>
        <v>6.6666666666666666E-2</v>
      </c>
      <c r="HV88">
        <f t="shared" si="57"/>
        <v>0.1111111111111111</v>
      </c>
      <c r="HW88">
        <f t="shared" si="57"/>
        <v>4.4444444444444446E-2</v>
      </c>
      <c r="HX88">
        <f t="shared" si="57"/>
        <v>3.4482758620689655E-2</v>
      </c>
      <c r="HY88">
        <f t="shared" si="57"/>
        <v>0.04</v>
      </c>
      <c r="HZ88">
        <f t="shared" si="57"/>
        <v>4.1666666666666664E-2</v>
      </c>
      <c r="IA88">
        <f t="shared" si="57"/>
        <v>3.3333333333333333E-2</v>
      </c>
      <c r="IB88">
        <f t="shared" si="57"/>
        <v>2.0833333333333332E-2</v>
      </c>
      <c r="IC88">
        <f t="shared" si="57"/>
        <v>6.6666666666666666E-2</v>
      </c>
      <c r="ID88">
        <f t="shared" si="57"/>
        <v>2.1739130434782608E-2</v>
      </c>
      <c r="IE88">
        <f t="shared" si="57"/>
        <v>3.7735849056603772E-2</v>
      </c>
      <c r="IF88">
        <f t="shared" si="57"/>
        <v>1.7241379310344827E-2</v>
      </c>
      <c r="IG88">
        <f t="shared" si="57"/>
        <v>0</v>
      </c>
      <c r="IH88">
        <f t="shared" si="57"/>
        <v>0</v>
      </c>
      <c r="IK88">
        <f t="shared" si="57"/>
        <v>8.3333333333333329E-2</v>
      </c>
      <c r="IL88">
        <f t="shared" si="57"/>
        <v>0</v>
      </c>
      <c r="IM88">
        <f t="shared" si="57"/>
        <v>9.5238095238095233E-2</v>
      </c>
      <c r="IN88">
        <f t="shared" si="57"/>
        <v>0.125</v>
      </c>
      <c r="IO88">
        <f t="shared" si="57"/>
        <v>0</v>
      </c>
      <c r="IP88">
        <f t="shared" si="57"/>
        <v>0</v>
      </c>
      <c r="IQ88">
        <f t="shared" si="57"/>
        <v>0</v>
      </c>
      <c r="IR88">
        <f t="shared" si="57"/>
        <v>0</v>
      </c>
      <c r="IS88">
        <f t="shared" si="57"/>
        <v>1.9230769230769232E-2</v>
      </c>
      <c r="IT88">
        <f t="shared" si="57"/>
        <v>2.7027027027027029E-2</v>
      </c>
      <c r="IU88">
        <f t="shared" si="57"/>
        <v>5.2631578947368418E-2</v>
      </c>
      <c r="IV88">
        <f t="shared" si="57"/>
        <v>0</v>
      </c>
      <c r="IW88">
        <f t="shared" si="57"/>
        <v>2.564102564102564E-2</v>
      </c>
      <c r="IX88">
        <f t="shared" si="57"/>
        <v>0</v>
      </c>
      <c r="IY88">
        <f t="shared" si="57"/>
        <v>0</v>
      </c>
      <c r="IZ88">
        <f t="shared" si="57"/>
        <v>4.3478260869565216E-2</v>
      </c>
      <c r="JA88">
        <f t="shared" si="57"/>
        <v>4.878048780487805E-2</v>
      </c>
      <c r="JB88">
        <f t="shared" si="57"/>
        <v>0</v>
      </c>
      <c r="JC88">
        <f t="shared" si="57"/>
        <v>0</v>
      </c>
      <c r="JD88">
        <f t="shared" si="57"/>
        <v>0</v>
      </c>
      <c r="JE88">
        <f t="shared" si="57"/>
        <v>0</v>
      </c>
      <c r="JF88">
        <f t="shared" si="57"/>
        <v>0</v>
      </c>
      <c r="JI88">
        <f t="shared" si="57"/>
        <v>0</v>
      </c>
      <c r="JJ88">
        <f t="shared" si="57"/>
        <v>6.25E-2</v>
      </c>
      <c r="JK88">
        <f t="shared" si="57"/>
        <v>0</v>
      </c>
      <c r="JL88">
        <f t="shared" si="57"/>
        <v>0</v>
      </c>
      <c r="JM88">
        <f t="shared" si="57"/>
        <v>6.6666666666666666E-2</v>
      </c>
      <c r="JN88">
        <f t="shared" si="57"/>
        <v>0</v>
      </c>
      <c r="JO88">
        <f t="shared" si="57"/>
        <v>0</v>
      </c>
      <c r="JP88">
        <f t="shared" ref="JP88:MA88" si="58">JP8/JP$73</f>
        <v>0</v>
      </c>
      <c r="JQ88">
        <f t="shared" si="58"/>
        <v>0</v>
      </c>
      <c r="JU88">
        <f t="shared" si="58"/>
        <v>0</v>
      </c>
      <c r="JV88">
        <f t="shared" si="58"/>
        <v>0</v>
      </c>
      <c r="JW88">
        <f t="shared" si="58"/>
        <v>6.25E-2</v>
      </c>
      <c r="JX88">
        <f t="shared" si="58"/>
        <v>3.7037037037037035E-2</v>
      </c>
      <c r="JY88">
        <f t="shared" si="58"/>
        <v>0</v>
      </c>
      <c r="JZ88">
        <f t="shared" si="58"/>
        <v>0</v>
      </c>
      <c r="KA88">
        <f t="shared" si="58"/>
        <v>0</v>
      </c>
      <c r="KB88">
        <f t="shared" si="58"/>
        <v>0</v>
      </c>
      <c r="KC88">
        <f t="shared" si="58"/>
        <v>1.7241379310344827E-2</v>
      </c>
      <c r="KF88">
        <f t="shared" si="58"/>
        <v>0</v>
      </c>
      <c r="KG88">
        <f t="shared" si="58"/>
        <v>0</v>
      </c>
      <c r="KH88">
        <f t="shared" si="58"/>
        <v>0</v>
      </c>
      <c r="KI88">
        <f t="shared" si="58"/>
        <v>0.125</v>
      </c>
      <c r="KJ88">
        <f t="shared" si="58"/>
        <v>0.1</v>
      </c>
      <c r="KK88">
        <f t="shared" si="58"/>
        <v>0</v>
      </c>
      <c r="KL88">
        <f t="shared" si="58"/>
        <v>0</v>
      </c>
      <c r="KM88">
        <f t="shared" si="58"/>
        <v>0</v>
      </c>
      <c r="KN88">
        <f t="shared" si="58"/>
        <v>0</v>
      </c>
      <c r="KO88">
        <f t="shared" si="58"/>
        <v>0</v>
      </c>
      <c r="KQ88">
        <f t="shared" si="58"/>
        <v>0</v>
      </c>
      <c r="KR88">
        <f t="shared" si="58"/>
        <v>0</v>
      </c>
      <c r="KT88">
        <f t="shared" si="58"/>
        <v>1.9230769230769232E-2</v>
      </c>
      <c r="KU88">
        <f t="shared" si="58"/>
        <v>0</v>
      </c>
      <c r="KV88">
        <f t="shared" si="58"/>
        <v>7.407407407407407E-2</v>
      </c>
      <c r="KW88">
        <f t="shared" si="58"/>
        <v>0</v>
      </c>
      <c r="KX88">
        <f t="shared" si="58"/>
        <v>0</v>
      </c>
      <c r="KY88">
        <f t="shared" si="58"/>
        <v>0</v>
      </c>
      <c r="KZ88">
        <f t="shared" si="58"/>
        <v>0</v>
      </c>
      <c r="LD88">
        <f t="shared" si="58"/>
        <v>0.33333333333333331</v>
      </c>
      <c r="LE88">
        <f t="shared" si="58"/>
        <v>9.375E-2</v>
      </c>
      <c r="LF88">
        <f t="shared" si="58"/>
        <v>9.5238095238095233E-2</v>
      </c>
      <c r="LG88">
        <f t="shared" si="58"/>
        <v>5.2631578947368418E-2</v>
      </c>
      <c r="LH88">
        <f t="shared" si="58"/>
        <v>0.4</v>
      </c>
      <c r="LI88">
        <f t="shared" si="58"/>
        <v>0.2</v>
      </c>
      <c r="LJ88">
        <f t="shared" si="58"/>
        <v>0</v>
      </c>
      <c r="LK88">
        <f t="shared" si="58"/>
        <v>0</v>
      </c>
      <c r="LL88">
        <f t="shared" si="58"/>
        <v>0.14285714285714285</v>
      </c>
      <c r="LM88">
        <f t="shared" si="58"/>
        <v>0</v>
      </c>
      <c r="LP88">
        <f t="shared" si="58"/>
        <v>0.1111111111111111</v>
      </c>
      <c r="LQ88">
        <f t="shared" si="58"/>
        <v>0.18181818181818182</v>
      </c>
      <c r="LR88">
        <f t="shared" si="58"/>
        <v>0.11764705882352941</v>
      </c>
      <c r="LS88">
        <f t="shared" si="58"/>
        <v>0</v>
      </c>
      <c r="LT88">
        <f t="shared" si="58"/>
        <v>0</v>
      </c>
      <c r="LU88">
        <f t="shared" si="58"/>
        <v>0</v>
      </c>
      <c r="LV88">
        <f t="shared" si="58"/>
        <v>0</v>
      </c>
      <c r="LW88">
        <f t="shared" si="58"/>
        <v>0</v>
      </c>
      <c r="LX88">
        <f t="shared" si="58"/>
        <v>0</v>
      </c>
      <c r="LY88">
        <f t="shared" si="58"/>
        <v>3.8461538461538464E-2</v>
      </c>
      <c r="LZ88">
        <f t="shared" si="58"/>
        <v>5.8823529411764705E-2</v>
      </c>
      <c r="MA88">
        <f t="shared" si="58"/>
        <v>0</v>
      </c>
      <c r="MB88">
        <f t="shared" ref="MB88:OM88" si="59">MB8/MB$73</f>
        <v>0</v>
      </c>
      <c r="ME88">
        <f t="shared" si="59"/>
        <v>0</v>
      </c>
      <c r="MF88">
        <f t="shared" si="59"/>
        <v>4.5454545454545456E-2</v>
      </c>
      <c r="MG88">
        <f t="shared" si="59"/>
        <v>0</v>
      </c>
      <c r="MH88">
        <f t="shared" si="59"/>
        <v>0</v>
      </c>
      <c r="MI88">
        <f t="shared" si="59"/>
        <v>0</v>
      </c>
      <c r="MJ88">
        <f t="shared" si="59"/>
        <v>0</v>
      </c>
      <c r="MK88">
        <f t="shared" si="59"/>
        <v>0</v>
      </c>
      <c r="MN88">
        <f t="shared" si="59"/>
        <v>0</v>
      </c>
      <c r="MO88">
        <f t="shared" si="59"/>
        <v>0</v>
      </c>
      <c r="MP88">
        <f t="shared" si="59"/>
        <v>0</v>
      </c>
      <c r="MQ88">
        <f t="shared" si="59"/>
        <v>0</v>
      </c>
      <c r="MS88">
        <f t="shared" si="59"/>
        <v>0</v>
      </c>
      <c r="MT88">
        <f t="shared" si="59"/>
        <v>6.6666666666666666E-2</v>
      </c>
      <c r="MU88">
        <f t="shared" si="59"/>
        <v>0</v>
      </c>
      <c r="MV88">
        <f t="shared" si="59"/>
        <v>0</v>
      </c>
      <c r="MY88">
        <f t="shared" si="59"/>
        <v>0</v>
      </c>
      <c r="MZ88">
        <f t="shared" si="59"/>
        <v>0</v>
      </c>
      <c r="NA88">
        <f t="shared" si="59"/>
        <v>0</v>
      </c>
      <c r="NB88">
        <f t="shared" si="59"/>
        <v>0</v>
      </c>
      <c r="NC88">
        <f t="shared" si="59"/>
        <v>0.10526315789473684</v>
      </c>
      <c r="ND88">
        <f t="shared" si="59"/>
        <v>0</v>
      </c>
      <c r="NE88">
        <f t="shared" si="59"/>
        <v>0</v>
      </c>
      <c r="NF88">
        <f t="shared" si="59"/>
        <v>0</v>
      </c>
      <c r="NG88">
        <f t="shared" si="59"/>
        <v>0</v>
      </c>
      <c r="NH88">
        <f t="shared" si="59"/>
        <v>0</v>
      </c>
      <c r="NK88">
        <f t="shared" si="59"/>
        <v>0.08</v>
      </c>
      <c r="NL88">
        <f t="shared" si="59"/>
        <v>8.6956521739130432E-2</v>
      </c>
      <c r="NM88">
        <f t="shared" si="59"/>
        <v>0</v>
      </c>
      <c r="NN88">
        <f t="shared" si="59"/>
        <v>0</v>
      </c>
      <c r="NO88">
        <f t="shared" si="59"/>
        <v>0</v>
      </c>
      <c r="NP88">
        <f t="shared" si="59"/>
        <v>0</v>
      </c>
      <c r="NQ88">
        <f t="shared" si="59"/>
        <v>0</v>
      </c>
      <c r="NR88">
        <f t="shared" si="59"/>
        <v>0</v>
      </c>
      <c r="NU88">
        <f t="shared" si="59"/>
        <v>0.14285714285714285</v>
      </c>
      <c r="NV88">
        <f t="shared" si="59"/>
        <v>0.125</v>
      </c>
      <c r="NW88">
        <f t="shared" si="59"/>
        <v>0</v>
      </c>
      <c r="NX88">
        <f t="shared" si="59"/>
        <v>0</v>
      </c>
      <c r="NY88">
        <f t="shared" si="59"/>
        <v>0</v>
      </c>
      <c r="OC88">
        <f t="shared" si="59"/>
        <v>0</v>
      </c>
      <c r="OD88">
        <f t="shared" si="59"/>
        <v>0</v>
      </c>
      <c r="OE88">
        <f t="shared" si="59"/>
        <v>0</v>
      </c>
      <c r="OF88">
        <f t="shared" si="59"/>
        <v>0</v>
      </c>
      <c r="OG88">
        <f t="shared" si="59"/>
        <v>0</v>
      </c>
      <c r="OJ88">
        <f t="shared" si="59"/>
        <v>0</v>
      </c>
      <c r="OK88">
        <f t="shared" si="59"/>
        <v>0</v>
      </c>
      <c r="OL88">
        <f t="shared" si="59"/>
        <v>0</v>
      </c>
      <c r="OM88">
        <f t="shared" si="59"/>
        <v>0</v>
      </c>
      <c r="ON88">
        <f t="shared" ref="ON88:QY88" si="60">ON8/ON$73</f>
        <v>0</v>
      </c>
      <c r="OO88">
        <f t="shared" si="60"/>
        <v>0</v>
      </c>
      <c r="OP88">
        <f t="shared" si="60"/>
        <v>0</v>
      </c>
      <c r="OS88">
        <f t="shared" si="60"/>
        <v>0</v>
      </c>
      <c r="OU88">
        <f t="shared" si="60"/>
        <v>0</v>
      </c>
      <c r="OV88">
        <f t="shared" si="60"/>
        <v>0</v>
      </c>
      <c r="OW88">
        <f t="shared" si="60"/>
        <v>2.3255813953488372E-2</v>
      </c>
      <c r="OX88">
        <f t="shared" si="60"/>
        <v>0</v>
      </c>
      <c r="OY88">
        <f t="shared" si="60"/>
        <v>0</v>
      </c>
      <c r="PC88">
        <f t="shared" si="60"/>
        <v>0</v>
      </c>
      <c r="PD88">
        <f t="shared" si="60"/>
        <v>0</v>
      </c>
      <c r="PE88">
        <f t="shared" si="60"/>
        <v>0</v>
      </c>
      <c r="PF88">
        <f t="shared" si="60"/>
        <v>0</v>
      </c>
      <c r="PG88">
        <f t="shared" si="60"/>
        <v>0</v>
      </c>
      <c r="PH88">
        <f t="shared" si="60"/>
        <v>0</v>
      </c>
      <c r="PI88">
        <f t="shared" si="60"/>
        <v>0</v>
      </c>
      <c r="PJ88">
        <f t="shared" si="60"/>
        <v>0</v>
      </c>
      <c r="PN88">
        <f t="shared" si="60"/>
        <v>0</v>
      </c>
      <c r="PO88">
        <f t="shared" si="60"/>
        <v>0</v>
      </c>
      <c r="PP88">
        <f t="shared" si="60"/>
        <v>0</v>
      </c>
      <c r="PQ88">
        <f t="shared" si="60"/>
        <v>0</v>
      </c>
      <c r="PU88">
        <f t="shared" si="60"/>
        <v>0</v>
      </c>
      <c r="PV88">
        <f t="shared" si="60"/>
        <v>0</v>
      </c>
      <c r="PW88">
        <f t="shared" si="60"/>
        <v>0</v>
      </c>
      <c r="QB88">
        <f t="shared" si="60"/>
        <v>0</v>
      </c>
      <c r="QF88">
        <f t="shared" si="60"/>
        <v>0</v>
      </c>
      <c r="QG88">
        <f t="shared" si="60"/>
        <v>0</v>
      </c>
      <c r="QH88">
        <f t="shared" si="60"/>
        <v>0</v>
      </c>
      <c r="QI88">
        <f t="shared" si="60"/>
        <v>0</v>
      </c>
      <c r="QJ88">
        <f t="shared" si="60"/>
        <v>0</v>
      </c>
      <c r="QK88">
        <f t="shared" si="60"/>
        <v>0</v>
      </c>
      <c r="QL88">
        <f t="shared" si="60"/>
        <v>0</v>
      </c>
      <c r="QM88">
        <f t="shared" si="60"/>
        <v>0</v>
      </c>
      <c r="QN88">
        <f t="shared" si="60"/>
        <v>0</v>
      </c>
      <c r="QO88">
        <f t="shared" si="60"/>
        <v>0</v>
      </c>
      <c r="QP88">
        <f t="shared" si="60"/>
        <v>0</v>
      </c>
      <c r="QU88">
        <f t="shared" si="60"/>
        <v>0</v>
      </c>
      <c r="QV88">
        <f t="shared" si="60"/>
        <v>0</v>
      </c>
      <c r="QW88">
        <f t="shared" si="60"/>
        <v>0</v>
      </c>
      <c r="QX88">
        <f t="shared" si="60"/>
        <v>0</v>
      </c>
      <c r="QY88">
        <f t="shared" si="60"/>
        <v>0</v>
      </c>
      <c r="RB88">
        <f t="shared" ref="RB88:TK88" si="61">RB8/RB$73</f>
        <v>0</v>
      </c>
      <c r="RC88">
        <f t="shared" si="61"/>
        <v>0</v>
      </c>
      <c r="RD88">
        <f t="shared" si="61"/>
        <v>0</v>
      </c>
      <c r="RE88">
        <f t="shared" si="61"/>
        <v>0</v>
      </c>
      <c r="RF88">
        <f t="shared" si="61"/>
        <v>0</v>
      </c>
      <c r="RG88">
        <f t="shared" si="61"/>
        <v>0</v>
      </c>
      <c r="RJ88">
        <f t="shared" si="61"/>
        <v>2.1276595744680851E-2</v>
      </c>
      <c r="RK88">
        <f t="shared" si="61"/>
        <v>8.3333333333333329E-2</v>
      </c>
      <c r="RL88">
        <f t="shared" si="61"/>
        <v>0.19354838709677419</v>
      </c>
      <c r="RM88">
        <f t="shared" si="61"/>
        <v>0.21348314606741572</v>
      </c>
      <c r="RN88">
        <f t="shared" si="61"/>
        <v>0.24444444444444444</v>
      </c>
      <c r="RO88">
        <f t="shared" si="61"/>
        <v>0</v>
      </c>
      <c r="RP88">
        <f t="shared" si="61"/>
        <v>1.2048192771084338E-2</v>
      </c>
      <c r="RS88">
        <f t="shared" si="61"/>
        <v>2.8776978417266189E-2</v>
      </c>
      <c r="RT88">
        <f t="shared" si="61"/>
        <v>1.5625E-2</v>
      </c>
      <c r="RU88">
        <f t="shared" si="61"/>
        <v>3.2188841201716736E-2</v>
      </c>
      <c r="RV88">
        <f t="shared" si="61"/>
        <v>1.11731843575419E-2</v>
      </c>
      <c r="RW88">
        <f t="shared" si="61"/>
        <v>1.2048192771084338E-2</v>
      </c>
      <c r="RX88">
        <f t="shared" si="61"/>
        <v>4.6511627906976744E-2</v>
      </c>
      <c r="RY88">
        <f t="shared" si="61"/>
        <v>2.6666666666666668E-2</v>
      </c>
      <c r="RZ88">
        <f t="shared" si="61"/>
        <v>3.8461538461538464E-2</v>
      </c>
      <c r="SA88">
        <f t="shared" si="61"/>
        <v>3.7037037037037035E-2</v>
      </c>
      <c r="SB88">
        <f t="shared" si="61"/>
        <v>2.7777777777777776E-2</v>
      </c>
      <c r="SE88">
        <f t="shared" si="61"/>
        <v>0</v>
      </c>
      <c r="SF88">
        <f t="shared" si="61"/>
        <v>0</v>
      </c>
      <c r="SG88">
        <f t="shared" si="61"/>
        <v>5.6603773584905662E-2</v>
      </c>
      <c r="SH88">
        <f t="shared" si="61"/>
        <v>0</v>
      </c>
      <c r="SI88">
        <f t="shared" si="61"/>
        <v>5.7692307692307696E-2</v>
      </c>
      <c r="SJ88">
        <f t="shared" si="61"/>
        <v>3.8461538461538464E-2</v>
      </c>
      <c r="SK88">
        <f t="shared" si="61"/>
        <v>2.7027027027027029E-2</v>
      </c>
      <c r="SL88">
        <f t="shared" si="61"/>
        <v>4.7619047619047616E-2</v>
      </c>
      <c r="SM88">
        <f t="shared" si="61"/>
        <v>7.1428571428571425E-2</v>
      </c>
      <c r="SN88">
        <f t="shared" si="61"/>
        <v>0</v>
      </c>
      <c r="SO88">
        <f t="shared" si="61"/>
        <v>0</v>
      </c>
      <c r="SP88">
        <f t="shared" si="61"/>
        <v>0</v>
      </c>
      <c r="SQ88">
        <f t="shared" si="61"/>
        <v>0</v>
      </c>
      <c r="SR88">
        <f t="shared" si="61"/>
        <v>5.2631578947368418E-2</v>
      </c>
      <c r="SU88">
        <f t="shared" si="61"/>
        <v>0</v>
      </c>
      <c r="SV88">
        <f t="shared" si="61"/>
        <v>0</v>
      </c>
      <c r="SW88">
        <f t="shared" si="61"/>
        <v>0</v>
      </c>
      <c r="SX88">
        <f t="shared" si="61"/>
        <v>0</v>
      </c>
      <c r="SY88">
        <f t="shared" si="61"/>
        <v>0</v>
      </c>
      <c r="SZ88">
        <f t="shared" si="61"/>
        <v>3.3333333333333333E-2</v>
      </c>
      <c r="TA88">
        <f t="shared" si="61"/>
        <v>0</v>
      </c>
      <c r="TB88">
        <f t="shared" si="61"/>
        <v>0</v>
      </c>
      <c r="TE88">
        <f t="shared" si="61"/>
        <v>0.5</v>
      </c>
      <c r="TF88">
        <f t="shared" si="61"/>
        <v>0.18181818181818182</v>
      </c>
      <c r="TG88">
        <f t="shared" si="61"/>
        <v>8.1395348837209308E-2</v>
      </c>
      <c r="TH88">
        <f t="shared" si="61"/>
        <v>0</v>
      </c>
      <c r="TI88">
        <f t="shared" si="61"/>
        <v>0</v>
      </c>
      <c r="TJ88">
        <f t="shared" si="61"/>
        <v>2.2727272727272728E-2</v>
      </c>
      <c r="TK88">
        <f t="shared" si="61"/>
        <v>0</v>
      </c>
      <c r="TL88">
        <f t="shared" ref="TL88:VW88" si="62">TL8/TL$73</f>
        <v>0</v>
      </c>
      <c r="TM88">
        <f t="shared" si="62"/>
        <v>0</v>
      </c>
      <c r="TN88">
        <f t="shared" si="62"/>
        <v>0</v>
      </c>
      <c r="TO88">
        <f t="shared" si="62"/>
        <v>0</v>
      </c>
      <c r="TP88">
        <f t="shared" si="62"/>
        <v>0</v>
      </c>
      <c r="TQ88">
        <f t="shared" si="62"/>
        <v>0</v>
      </c>
      <c r="TR88">
        <f t="shared" si="62"/>
        <v>0</v>
      </c>
      <c r="TS88">
        <f t="shared" si="62"/>
        <v>0.22222222222222221</v>
      </c>
      <c r="TT88">
        <f t="shared" si="62"/>
        <v>0.125</v>
      </c>
      <c r="TW88">
        <f t="shared" si="62"/>
        <v>1.107011070110701E-2</v>
      </c>
      <c r="TX88">
        <f t="shared" si="62"/>
        <v>1.444043321299639E-2</v>
      </c>
      <c r="TY88">
        <f t="shared" si="62"/>
        <v>1.5151515151515152E-2</v>
      </c>
      <c r="TZ88">
        <f t="shared" si="62"/>
        <v>2.4691358024691357E-2</v>
      </c>
      <c r="UA88">
        <f t="shared" si="62"/>
        <v>2.3255813953488372E-2</v>
      </c>
      <c r="UB88">
        <f t="shared" si="62"/>
        <v>2.7027027027027029E-2</v>
      </c>
      <c r="UC88">
        <f t="shared" si="62"/>
        <v>0</v>
      </c>
      <c r="UD88">
        <f t="shared" si="62"/>
        <v>0</v>
      </c>
      <c r="UE88">
        <f t="shared" si="62"/>
        <v>3.7037037037037035E-2</v>
      </c>
      <c r="UF88">
        <f t="shared" si="62"/>
        <v>6.8181818181818177E-2</v>
      </c>
      <c r="UG88">
        <f t="shared" si="62"/>
        <v>0</v>
      </c>
      <c r="UH88">
        <f t="shared" si="62"/>
        <v>0</v>
      </c>
      <c r="UI88">
        <f t="shared" si="62"/>
        <v>2.7777777777777776E-2</v>
      </c>
      <c r="UJ88">
        <f t="shared" si="62"/>
        <v>3.3333333333333333E-2</v>
      </c>
      <c r="UK88">
        <f t="shared" si="62"/>
        <v>3.125E-2</v>
      </c>
      <c r="UL88">
        <f t="shared" si="62"/>
        <v>0</v>
      </c>
      <c r="UM88">
        <f t="shared" si="62"/>
        <v>1.7543859649122806E-2</v>
      </c>
      <c r="UP88">
        <f t="shared" si="62"/>
        <v>0</v>
      </c>
      <c r="UQ88">
        <f t="shared" si="62"/>
        <v>0</v>
      </c>
      <c r="UR88">
        <f t="shared" si="62"/>
        <v>0</v>
      </c>
      <c r="US88">
        <f t="shared" si="62"/>
        <v>0</v>
      </c>
      <c r="UT88">
        <f t="shared" si="62"/>
        <v>9.0909090909090912E-2</v>
      </c>
      <c r="UU88">
        <f t="shared" si="62"/>
        <v>7.6923076923076927E-2</v>
      </c>
      <c r="UV88">
        <f t="shared" si="62"/>
        <v>0.125</v>
      </c>
      <c r="UW88">
        <f t="shared" si="62"/>
        <v>0</v>
      </c>
      <c r="UZ88">
        <f t="shared" si="62"/>
        <v>0</v>
      </c>
      <c r="VA88">
        <f t="shared" si="62"/>
        <v>1.7543859649122806E-2</v>
      </c>
      <c r="VB88">
        <f t="shared" si="62"/>
        <v>0</v>
      </c>
      <c r="VC88">
        <f t="shared" si="62"/>
        <v>0</v>
      </c>
      <c r="VD88">
        <f t="shared" si="62"/>
        <v>0</v>
      </c>
      <c r="VE88">
        <f t="shared" si="62"/>
        <v>0</v>
      </c>
      <c r="VF88">
        <f t="shared" si="62"/>
        <v>0</v>
      </c>
      <c r="VG88">
        <f t="shared" si="62"/>
        <v>9.433962264150943E-3</v>
      </c>
      <c r="VH88">
        <f t="shared" si="62"/>
        <v>2.7027027027027029E-2</v>
      </c>
      <c r="VI88">
        <f t="shared" si="62"/>
        <v>0</v>
      </c>
      <c r="VJ88">
        <f t="shared" si="62"/>
        <v>2.7777777777777776E-2</v>
      </c>
      <c r="VK88">
        <f t="shared" si="62"/>
        <v>1.8292682926829267E-2</v>
      </c>
      <c r="VN88">
        <f t="shared" si="62"/>
        <v>0</v>
      </c>
      <c r="VO88">
        <f t="shared" si="62"/>
        <v>0</v>
      </c>
      <c r="VP88">
        <f t="shared" si="62"/>
        <v>0</v>
      </c>
      <c r="VQ88">
        <f t="shared" si="62"/>
        <v>0</v>
      </c>
      <c r="VR88">
        <f t="shared" si="62"/>
        <v>0</v>
      </c>
      <c r="VS88">
        <f t="shared" si="62"/>
        <v>0.16666666666666666</v>
      </c>
      <c r="VT88">
        <f t="shared" si="62"/>
        <v>0</v>
      </c>
      <c r="VW88">
        <f t="shared" si="62"/>
        <v>0</v>
      </c>
      <c r="WE88">
        <f t="shared" ref="WE88:YI88" si="63">WE8/WE$73</f>
        <v>0</v>
      </c>
      <c r="WG88">
        <f t="shared" si="63"/>
        <v>0</v>
      </c>
      <c r="WI88">
        <f t="shared" si="63"/>
        <v>0</v>
      </c>
      <c r="WJ88">
        <f t="shared" si="63"/>
        <v>0</v>
      </c>
      <c r="WL88">
        <f t="shared" si="63"/>
        <v>0</v>
      </c>
      <c r="WN88">
        <f t="shared" si="63"/>
        <v>0</v>
      </c>
      <c r="WP88">
        <f t="shared" si="63"/>
        <v>0</v>
      </c>
      <c r="WR88">
        <f t="shared" si="63"/>
        <v>0</v>
      </c>
      <c r="WT88">
        <f t="shared" si="63"/>
        <v>0</v>
      </c>
      <c r="WV88">
        <f t="shared" si="63"/>
        <v>0</v>
      </c>
      <c r="WX88">
        <f t="shared" si="63"/>
        <v>0</v>
      </c>
      <c r="WZ88">
        <f t="shared" si="63"/>
        <v>0</v>
      </c>
      <c r="XB88">
        <f t="shared" si="63"/>
        <v>0</v>
      </c>
      <c r="XD88">
        <f t="shared" si="63"/>
        <v>0</v>
      </c>
      <c r="XE88">
        <f t="shared" si="63"/>
        <v>0</v>
      </c>
      <c r="XG88">
        <f t="shared" si="63"/>
        <v>0</v>
      </c>
      <c r="XI88">
        <f t="shared" si="63"/>
        <v>0</v>
      </c>
      <c r="XK88">
        <f t="shared" si="63"/>
        <v>0</v>
      </c>
      <c r="XL88">
        <f t="shared" si="63"/>
        <v>0</v>
      </c>
      <c r="XM88">
        <f t="shared" si="63"/>
        <v>0</v>
      </c>
      <c r="XN88">
        <f t="shared" si="63"/>
        <v>0</v>
      </c>
      <c r="XO88">
        <f t="shared" si="63"/>
        <v>0</v>
      </c>
      <c r="XP88">
        <f t="shared" si="63"/>
        <v>0</v>
      </c>
      <c r="XQ88">
        <f t="shared" si="63"/>
        <v>4.5454545454545456E-2</v>
      </c>
      <c r="XT88">
        <f t="shared" si="63"/>
        <v>0</v>
      </c>
      <c r="XU88">
        <f t="shared" si="63"/>
        <v>0</v>
      </c>
      <c r="XV88">
        <f t="shared" si="63"/>
        <v>6.25E-2</v>
      </c>
      <c r="XW88">
        <f t="shared" si="63"/>
        <v>7.6923076923076927E-2</v>
      </c>
      <c r="XX88">
        <f t="shared" si="63"/>
        <v>0.1</v>
      </c>
      <c r="XY88">
        <f t="shared" si="63"/>
        <v>0</v>
      </c>
      <c r="XZ88">
        <f t="shared" si="63"/>
        <v>0</v>
      </c>
      <c r="YA88">
        <f t="shared" si="63"/>
        <v>0.14285714285714285</v>
      </c>
      <c r="YB88">
        <f t="shared" si="63"/>
        <v>0</v>
      </c>
      <c r="YD88">
        <f t="shared" si="63"/>
        <v>0</v>
      </c>
      <c r="YE88">
        <f t="shared" si="63"/>
        <v>0</v>
      </c>
      <c r="YF88">
        <f t="shared" si="63"/>
        <v>0</v>
      </c>
      <c r="YG88">
        <f t="shared" si="63"/>
        <v>0</v>
      </c>
      <c r="YH88">
        <f t="shared" si="63"/>
        <v>0</v>
      </c>
      <c r="YI88">
        <f t="shared" si="63"/>
        <v>0</v>
      </c>
      <c r="YJ88">
        <f t="shared" ref="YJ88:AAU88" si="64">YJ8/YJ$73</f>
        <v>0</v>
      </c>
      <c r="YK88">
        <f t="shared" si="64"/>
        <v>0</v>
      </c>
      <c r="YM88">
        <f t="shared" si="64"/>
        <v>9.3457943925233638E-3</v>
      </c>
      <c r="YO88">
        <f t="shared" si="64"/>
        <v>0</v>
      </c>
      <c r="YP88">
        <f t="shared" si="64"/>
        <v>0</v>
      </c>
      <c r="YQ88">
        <f t="shared" si="64"/>
        <v>0</v>
      </c>
      <c r="YR88">
        <f t="shared" si="64"/>
        <v>0</v>
      </c>
      <c r="YS88">
        <f t="shared" si="64"/>
        <v>0</v>
      </c>
      <c r="YT88">
        <f t="shared" si="64"/>
        <v>0</v>
      </c>
      <c r="YU88">
        <f t="shared" si="64"/>
        <v>0</v>
      </c>
      <c r="YV88">
        <f t="shared" si="64"/>
        <v>0</v>
      </c>
      <c r="YW88">
        <f t="shared" si="64"/>
        <v>0</v>
      </c>
      <c r="YX88">
        <f t="shared" si="64"/>
        <v>0</v>
      </c>
      <c r="YZ88">
        <f t="shared" si="64"/>
        <v>0</v>
      </c>
      <c r="ZA88">
        <f t="shared" si="64"/>
        <v>0</v>
      </c>
      <c r="ZB88">
        <f t="shared" si="64"/>
        <v>0</v>
      </c>
      <c r="ZC88">
        <f t="shared" si="64"/>
        <v>0</v>
      </c>
      <c r="ZD88">
        <f t="shared" si="64"/>
        <v>4.3478260869565216E-2</v>
      </c>
      <c r="ZE88">
        <f t="shared" si="64"/>
        <v>0</v>
      </c>
      <c r="ZF88">
        <f t="shared" si="64"/>
        <v>0</v>
      </c>
      <c r="ZH88">
        <f t="shared" si="64"/>
        <v>0</v>
      </c>
      <c r="ZI88">
        <f t="shared" si="64"/>
        <v>0</v>
      </c>
      <c r="ZJ88">
        <f t="shared" si="64"/>
        <v>0</v>
      </c>
      <c r="ZK88">
        <f t="shared" si="64"/>
        <v>0</v>
      </c>
      <c r="ZL88">
        <f t="shared" si="64"/>
        <v>0</v>
      </c>
      <c r="ZM88">
        <f t="shared" si="64"/>
        <v>0</v>
      </c>
      <c r="ZO88">
        <f t="shared" si="64"/>
        <v>0</v>
      </c>
      <c r="ZP88">
        <f t="shared" si="64"/>
        <v>0.33333333333333331</v>
      </c>
      <c r="ZQ88">
        <f t="shared" si="64"/>
        <v>0.33333333333333331</v>
      </c>
      <c r="ZS88">
        <f t="shared" si="64"/>
        <v>0.4</v>
      </c>
      <c r="ZT88">
        <f t="shared" si="64"/>
        <v>0.5</v>
      </c>
      <c r="ZU88">
        <f t="shared" si="64"/>
        <v>0</v>
      </c>
      <c r="ZW88">
        <f t="shared" si="64"/>
        <v>1</v>
      </c>
      <c r="ZY88">
        <f t="shared" si="64"/>
        <v>0</v>
      </c>
      <c r="ZZ88">
        <f t="shared" si="64"/>
        <v>0</v>
      </c>
      <c r="AAA88">
        <f t="shared" si="64"/>
        <v>0</v>
      </c>
      <c r="AAB88">
        <f t="shared" si="64"/>
        <v>0</v>
      </c>
      <c r="AAC88">
        <f t="shared" si="64"/>
        <v>0</v>
      </c>
      <c r="AAE88">
        <f t="shared" si="64"/>
        <v>0</v>
      </c>
      <c r="AAG88">
        <f t="shared" si="64"/>
        <v>0</v>
      </c>
      <c r="AAH88">
        <f t="shared" si="64"/>
        <v>0</v>
      </c>
      <c r="AAI88">
        <f t="shared" si="64"/>
        <v>0</v>
      </c>
      <c r="AAJ88">
        <f t="shared" si="64"/>
        <v>0</v>
      </c>
      <c r="AAL88">
        <f t="shared" si="64"/>
        <v>0</v>
      </c>
      <c r="AAM88">
        <f t="shared" si="64"/>
        <v>0</v>
      </c>
      <c r="AAN88">
        <f t="shared" si="64"/>
        <v>0</v>
      </c>
      <c r="AAP88">
        <f t="shared" si="64"/>
        <v>0</v>
      </c>
      <c r="AAQ88">
        <f t="shared" si="64"/>
        <v>0</v>
      </c>
      <c r="AAR88">
        <f t="shared" si="64"/>
        <v>0</v>
      </c>
      <c r="AAT88">
        <f t="shared" si="64"/>
        <v>0</v>
      </c>
      <c r="AAU88">
        <f t="shared" si="64"/>
        <v>4.3478260869565216E-2</v>
      </c>
      <c r="AAV88">
        <f t="shared" ref="AAV88:ADG88" si="65">AAV8/AAV$73</f>
        <v>0</v>
      </c>
      <c r="AAW88">
        <f t="shared" si="65"/>
        <v>0</v>
      </c>
      <c r="AAY88">
        <f t="shared" si="65"/>
        <v>0</v>
      </c>
      <c r="AAZ88">
        <f t="shared" si="65"/>
        <v>0</v>
      </c>
      <c r="ABA88">
        <f t="shared" si="65"/>
        <v>0</v>
      </c>
      <c r="ABH88">
        <f t="shared" si="65"/>
        <v>0</v>
      </c>
      <c r="ABI88">
        <f t="shared" si="65"/>
        <v>0</v>
      </c>
      <c r="ABJ88">
        <f t="shared" si="65"/>
        <v>0</v>
      </c>
      <c r="ABK88">
        <f t="shared" si="65"/>
        <v>0.14285714285714285</v>
      </c>
      <c r="ABL88">
        <f t="shared" si="65"/>
        <v>0</v>
      </c>
      <c r="ABM88">
        <f t="shared" si="65"/>
        <v>0</v>
      </c>
      <c r="ABN88">
        <f t="shared" si="65"/>
        <v>0</v>
      </c>
      <c r="ABO88">
        <f t="shared" si="65"/>
        <v>0</v>
      </c>
      <c r="ABP88">
        <f t="shared" si="65"/>
        <v>0.125</v>
      </c>
      <c r="ABQ88">
        <f t="shared" si="65"/>
        <v>0</v>
      </c>
      <c r="ABR88">
        <f t="shared" si="65"/>
        <v>0</v>
      </c>
      <c r="ABS88">
        <f t="shared" si="65"/>
        <v>0</v>
      </c>
      <c r="ABT88">
        <f t="shared" si="65"/>
        <v>0</v>
      </c>
      <c r="ABU88">
        <f t="shared" si="65"/>
        <v>0</v>
      </c>
      <c r="ABV88">
        <f t="shared" si="65"/>
        <v>0.1111111111111111</v>
      </c>
      <c r="ABW88">
        <f t="shared" si="65"/>
        <v>0</v>
      </c>
      <c r="ABX88">
        <f t="shared" si="65"/>
        <v>0</v>
      </c>
      <c r="ABY88">
        <f t="shared" si="65"/>
        <v>0.25</v>
      </c>
      <c r="ABZ88">
        <f t="shared" si="65"/>
        <v>0</v>
      </c>
      <c r="ACA88">
        <f t="shared" si="65"/>
        <v>0</v>
      </c>
      <c r="ACB88">
        <f t="shared" si="65"/>
        <v>0</v>
      </c>
      <c r="ACC88">
        <f t="shared" si="65"/>
        <v>0</v>
      </c>
      <c r="ACD88">
        <f t="shared" si="65"/>
        <v>0.1111111111111111</v>
      </c>
      <c r="ACE88">
        <f t="shared" si="65"/>
        <v>0.125</v>
      </c>
      <c r="ACF88">
        <f t="shared" si="65"/>
        <v>0</v>
      </c>
      <c r="ACG88">
        <f t="shared" si="65"/>
        <v>0</v>
      </c>
      <c r="ACH88">
        <f t="shared" si="65"/>
        <v>0</v>
      </c>
      <c r="ACR88">
        <f t="shared" si="65"/>
        <v>0</v>
      </c>
      <c r="ACT88">
        <f t="shared" si="65"/>
        <v>0</v>
      </c>
      <c r="ACU88">
        <f t="shared" si="65"/>
        <v>0.14285714285714285</v>
      </c>
      <c r="ACV88">
        <f t="shared" si="65"/>
        <v>0</v>
      </c>
      <c r="ACX88">
        <f t="shared" si="65"/>
        <v>0</v>
      </c>
      <c r="ACY88">
        <f t="shared" si="65"/>
        <v>9.0909090909090912E-2</v>
      </c>
      <c r="ACZ88">
        <f t="shared" si="65"/>
        <v>0.1</v>
      </c>
      <c r="ADA88">
        <f t="shared" si="65"/>
        <v>9.0909090909090912E-2</v>
      </c>
      <c r="ADB88">
        <f t="shared" si="65"/>
        <v>9.0909090909090912E-2</v>
      </c>
      <c r="ADC88">
        <f t="shared" si="65"/>
        <v>0.16666666666666666</v>
      </c>
      <c r="ADD88">
        <f t="shared" si="65"/>
        <v>0</v>
      </c>
      <c r="ADE88">
        <f t="shared" si="65"/>
        <v>0</v>
      </c>
      <c r="ADF88">
        <f t="shared" si="65"/>
        <v>0</v>
      </c>
      <c r="ADG88">
        <f t="shared" si="65"/>
        <v>0</v>
      </c>
      <c r="ADH88">
        <f t="shared" ref="ADH88:AFM88" si="66">ADH8/ADH$73</f>
        <v>0</v>
      </c>
      <c r="ADI88">
        <f t="shared" si="66"/>
        <v>0</v>
      </c>
      <c r="ADJ88">
        <f t="shared" si="66"/>
        <v>0</v>
      </c>
      <c r="ADK88">
        <f t="shared" si="66"/>
        <v>0</v>
      </c>
      <c r="ADL88">
        <f t="shared" si="66"/>
        <v>0</v>
      </c>
      <c r="ADO88">
        <f t="shared" si="66"/>
        <v>0</v>
      </c>
      <c r="ADP88">
        <f t="shared" si="66"/>
        <v>0</v>
      </c>
      <c r="ADQ88">
        <f t="shared" si="66"/>
        <v>0.2</v>
      </c>
      <c r="ADR88">
        <f t="shared" si="66"/>
        <v>0.16666666666666666</v>
      </c>
      <c r="ADS88">
        <f t="shared" si="66"/>
        <v>0</v>
      </c>
      <c r="ADT88">
        <f t="shared" si="66"/>
        <v>0</v>
      </c>
      <c r="ADU88">
        <f t="shared" si="66"/>
        <v>0</v>
      </c>
      <c r="ADV88">
        <f t="shared" si="66"/>
        <v>0</v>
      </c>
      <c r="ADW88">
        <f t="shared" si="66"/>
        <v>0</v>
      </c>
      <c r="ADX88">
        <f t="shared" si="66"/>
        <v>0</v>
      </c>
      <c r="ADY88">
        <f t="shared" si="66"/>
        <v>0</v>
      </c>
      <c r="ADZ88">
        <f t="shared" si="66"/>
        <v>0</v>
      </c>
      <c r="AEA88">
        <f t="shared" si="66"/>
        <v>0</v>
      </c>
      <c r="AEB88">
        <f t="shared" si="66"/>
        <v>0</v>
      </c>
      <c r="AED88">
        <f t="shared" si="66"/>
        <v>0</v>
      </c>
      <c r="AEF88">
        <f t="shared" si="66"/>
        <v>0</v>
      </c>
      <c r="AEG88">
        <f t="shared" si="66"/>
        <v>0.33333333333333331</v>
      </c>
      <c r="AEH88">
        <f t="shared" si="66"/>
        <v>0</v>
      </c>
      <c r="AEI88">
        <f t="shared" si="66"/>
        <v>0</v>
      </c>
      <c r="AEJ88">
        <f t="shared" si="66"/>
        <v>0.25</v>
      </c>
      <c r="AEK88">
        <f t="shared" si="66"/>
        <v>0.25</v>
      </c>
      <c r="AEL88">
        <f t="shared" si="66"/>
        <v>0.2</v>
      </c>
      <c r="AEM88">
        <f t="shared" si="66"/>
        <v>0.16666666666666666</v>
      </c>
      <c r="AEN88">
        <f t="shared" si="66"/>
        <v>0</v>
      </c>
      <c r="AEO88">
        <f t="shared" si="66"/>
        <v>0</v>
      </c>
      <c r="AEP88">
        <f t="shared" si="66"/>
        <v>0</v>
      </c>
      <c r="AET88">
        <f t="shared" si="66"/>
        <v>0.2</v>
      </c>
      <c r="AEU88">
        <f t="shared" si="66"/>
        <v>0</v>
      </c>
      <c r="AEV88">
        <f t="shared" si="66"/>
        <v>0</v>
      </c>
      <c r="AEW88">
        <f t="shared" si="66"/>
        <v>0</v>
      </c>
      <c r="AEX88">
        <f t="shared" si="66"/>
        <v>0</v>
      </c>
      <c r="AEY88">
        <f t="shared" si="66"/>
        <v>5.5555555555555552E-2</v>
      </c>
      <c r="AEZ88">
        <f t="shared" si="66"/>
        <v>0</v>
      </c>
      <c r="AFA88">
        <f t="shared" si="66"/>
        <v>0</v>
      </c>
      <c r="AFB88">
        <f t="shared" si="66"/>
        <v>6.6666666666666666E-2</v>
      </c>
      <c r="AFC88">
        <f t="shared" si="66"/>
        <v>5.2631578947368418E-2</v>
      </c>
      <c r="AFD88">
        <f t="shared" si="66"/>
        <v>4.5454545454545456E-2</v>
      </c>
      <c r="AFE88">
        <f t="shared" si="66"/>
        <v>6.4516129032258063E-2</v>
      </c>
      <c r="AFF88">
        <f t="shared" si="66"/>
        <v>0</v>
      </c>
      <c r="AFG88">
        <f t="shared" si="66"/>
        <v>4.5454545454545456E-2</v>
      </c>
      <c r="AFH88">
        <f t="shared" si="66"/>
        <v>5.4545454545454543E-2</v>
      </c>
      <c r="AFI88">
        <f t="shared" si="66"/>
        <v>0</v>
      </c>
      <c r="AFJ88">
        <f t="shared" si="66"/>
        <v>3.8461538461538464E-2</v>
      </c>
      <c r="AFK88">
        <f t="shared" si="66"/>
        <v>3.3333333333333333E-2</v>
      </c>
      <c r="AFL88">
        <f t="shared" si="66"/>
        <v>0</v>
      </c>
      <c r="AFM88">
        <f t="shared" si="66"/>
        <v>0</v>
      </c>
    </row>
    <row r="89" spans="2:845" x14ac:dyDescent="0.2">
      <c r="B89" t="s">
        <v>247</v>
      </c>
      <c r="D89">
        <f t="shared" si="26"/>
        <v>0</v>
      </c>
      <c r="E89">
        <f t="shared" si="27"/>
        <v>0</v>
      </c>
      <c r="F89">
        <f t="shared" si="27"/>
        <v>0</v>
      </c>
      <c r="G89">
        <f t="shared" si="27"/>
        <v>0</v>
      </c>
      <c r="H89">
        <f t="shared" si="27"/>
        <v>0</v>
      </c>
      <c r="I89">
        <f t="shared" si="27"/>
        <v>0</v>
      </c>
      <c r="J89">
        <f t="shared" si="27"/>
        <v>0</v>
      </c>
      <c r="K89">
        <f t="shared" si="27"/>
        <v>0</v>
      </c>
      <c r="L89">
        <f t="shared" si="27"/>
        <v>1.5151515151515152E-2</v>
      </c>
      <c r="M89">
        <f t="shared" si="27"/>
        <v>1.3888888888888888E-2</v>
      </c>
      <c r="N89">
        <f t="shared" si="27"/>
        <v>0</v>
      </c>
      <c r="O89">
        <f t="shared" si="27"/>
        <v>0</v>
      </c>
      <c r="P89">
        <f t="shared" si="27"/>
        <v>0</v>
      </c>
      <c r="Q89">
        <f t="shared" si="27"/>
        <v>0</v>
      </c>
      <c r="R89">
        <f t="shared" si="27"/>
        <v>0</v>
      </c>
      <c r="S89">
        <f t="shared" si="27"/>
        <v>0</v>
      </c>
      <c r="T89">
        <f t="shared" ref="T89:CE89" si="67">T9/T$73</f>
        <v>0</v>
      </c>
      <c r="U89">
        <f t="shared" si="67"/>
        <v>0</v>
      </c>
      <c r="V89">
        <f t="shared" si="67"/>
        <v>0</v>
      </c>
      <c r="W89">
        <f t="shared" si="67"/>
        <v>0</v>
      </c>
      <c r="X89">
        <f t="shared" si="67"/>
        <v>0</v>
      </c>
      <c r="AD89">
        <f t="shared" si="67"/>
        <v>0</v>
      </c>
      <c r="AE89">
        <f t="shared" si="67"/>
        <v>0</v>
      </c>
      <c r="AF89">
        <f t="shared" si="67"/>
        <v>0</v>
      </c>
      <c r="AG89">
        <f t="shared" si="67"/>
        <v>0</v>
      </c>
      <c r="AH89">
        <f t="shared" si="67"/>
        <v>0</v>
      </c>
      <c r="AI89">
        <f t="shared" si="67"/>
        <v>0</v>
      </c>
      <c r="AJ89">
        <f t="shared" si="67"/>
        <v>0</v>
      </c>
      <c r="AO89">
        <f t="shared" si="67"/>
        <v>0</v>
      </c>
      <c r="AP89">
        <f t="shared" si="67"/>
        <v>0</v>
      </c>
      <c r="AQ89">
        <f t="shared" si="67"/>
        <v>0</v>
      </c>
      <c r="AS89">
        <f t="shared" si="67"/>
        <v>0</v>
      </c>
      <c r="AT89">
        <f t="shared" si="67"/>
        <v>0</v>
      </c>
      <c r="AV89">
        <f t="shared" si="67"/>
        <v>0</v>
      </c>
      <c r="AW89">
        <f t="shared" si="67"/>
        <v>0</v>
      </c>
      <c r="BA89">
        <f t="shared" si="67"/>
        <v>0</v>
      </c>
      <c r="BB89">
        <f t="shared" si="67"/>
        <v>0</v>
      </c>
      <c r="BC89">
        <f t="shared" si="67"/>
        <v>0</v>
      </c>
      <c r="BD89">
        <f t="shared" si="67"/>
        <v>0</v>
      </c>
      <c r="BE89">
        <f t="shared" si="67"/>
        <v>0</v>
      </c>
      <c r="BF89">
        <f t="shared" si="67"/>
        <v>0</v>
      </c>
      <c r="BT89">
        <f t="shared" si="67"/>
        <v>0</v>
      </c>
      <c r="BU89">
        <f t="shared" si="67"/>
        <v>0</v>
      </c>
      <c r="BV89">
        <f t="shared" si="67"/>
        <v>0</v>
      </c>
      <c r="BW89">
        <f t="shared" si="67"/>
        <v>0</v>
      </c>
      <c r="BX89">
        <f t="shared" si="67"/>
        <v>0</v>
      </c>
      <c r="BY89">
        <f t="shared" si="67"/>
        <v>0</v>
      </c>
      <c r="CD89">
        <f t="shared" si="67"/>
        <v>0</v>
      </c>
      <c r="CE89">
        <f t="shared" si="67"/>
        <v>0</v>
      </c>
      <c r="CF89">
        <f t="shared" ref="CF89:EQ89" si="68">CF9/CF$73</f>
        <v>0</v>
      </c>
      <c r="CG89">
        <f t="shared" si="68"/>
        <v>0</v>
      </c>
      <c r="CH89">
        <f t="shared" si="68"/>
        <v>0</v>
      </c>
      <c r="CI89">
        <f t="shared" si="68"/>
        <v>0</v>
      </c>
      <c r="CJ89">
        <f t="shared" si="68"/>
        <v>0</v>
      </c>
      <c r="CK89">
        <f t="shared" si="68"/>
        <v>0</v>
      </c>
      <c r="CL89">
        <f t="shared" si="68"/>
        <v>0</v>
      </c>
      <c r="CM89">
        <f t="shared" si="68"/>
        <v>0</v>
      </c>
      <c r="CO89">
        <f t="shared" si="68"/>
        <v>0</v>
      </c>
      <c r="CP89">
        <f t="shared" si="68"/>
        <v>0</v>
      </c>
      <c r="CQ89">
        <f t="shared" si="68"/>
        <v>0</v>
      </c>
      <c r="CR89">
        <f t="shared" si="68"/>
        <v>0</v>
      </c>
      <c r="CS89">
        <f t="shared" si="68"/>
        <v>0</v>
      </c>
      <c r="CT89">
        <f t="shared" si="68"/>
        <v>0</v>
      </c>
      <c r="CU89">
        <f t="shared" si="68"/>
        <v>0</v>
      </c>
      <c r="CV89">
        <f t="shared" si="68"/>
        <v>0</v>
      </c>
      <c r="DA89">
        <f t="shared" si="68"/>
        <v>0</v>
      </c>
      <c r="DB89">
        <f t="shared" si="68"/>
        <v>0</v>
      </c>
      <c r="DC89">
        <f t="shared" si="68"/>
        <v>0</v>
      </c>
      <c r="DD89">
        <f t="shared" si="68"/>
        <v>0</v>
      </c>
      <c r="DE89">
        <f t="shared" si="68"/>
        <v>0</v>
      </c>
      <c r="DF89">
        <f t="shared" si="68"/>
        <v>0</v>
      </c>
      <c r="DG89">
        <f t="shared" si="68"/>
        <v>0</v>
      </c>
      <c r="DH89">
        <f t="shared" si="68"/>
        <v>0</v>
      </c>
      <c r="DJ89">
        <f t="shared" si="68"/>
        <v>0</v>
      </c>
      <c r="DK89">
        <f t="shared" si="68"/>
        <v>0</v>
      </c>
      <c r="DL89">
        <f t="shared" si="68"/>
        <v>0</v>
      </c>
      <c r="DM89">
        <f t="shared" si="68"/>
        <v>0</v>
      </c>
      <c r="DN89">
        <f t="shared" si="68"/>
        <v>0</v>
      </c>
      <c r="DO89">
        <f t="shared" si="68"/>
        <v>0</v>
      </c>
      <c r="DP89">
        <f t="shared" si="68"/>
        <v>0</v>
      </c>
      <c r="DQ89">
        <f t="shared" si="68"/>
        <v>0</v>
      </c>
      <c r="DU89">
        <f t="shared" si="68"/>
        <v>0</v>
      </c>
      <c r="DV89">
        <f t="shared" si="68"/>
        <v>0</v>
      </c>
      <c r="DW89">
        <f t="shared" si="68"/>
        <v>0</v>
      </c>
      <c r="DX89">
        <f t="shared" si="68"/>
        <v>0</v>
      </c>
      <c r="DY89">
        <f t="shared" si="68"/>
        <v>0</v>
      </c>
      <c r="DZ89">
        <f t="shared" si="68"/>
        <v>0</v>
      </c>
      <c r="EA89">
        <f t="shared" si="68"/>
        <v>0</v>
      </c>
      <c r="EB89">
        <f t="shared" si="68"/>
        <v>0</v>
      </c>
      <c r="EG89">
        <f t="shared" si="68"/>
        <v>0</v>
      </c>
      <c r="EH89">
        <f t="shared" si="68"/>
        <v>0</v>
      </c>
      <c r="EI89">
        <f t="shared" si="68"/>
        <v>0</v>
      </c>
      <c r="EJ89">
        <f t="shared" si="68"/>
        <v>0</v>
      </c>
      <c r="EK89">
        <f t="shared" si="68"/>
        <v>0</v>
      </c>
      <c r="EL89">
        <f t="shared" si="68"/>
        <v>0</v>
      </c>
      <c r="EM89">
        <f t="shared" si="68"/>
        <v>0</v>
      </c>
      <c r="EN89">
        <f t="shared" si="68"/>
        <v>0</v>
      </c>
      <c r="EO89">
        <f t="shared" si="68"/>
        <v>0</v>
      </c>
      <c r="EP89">
        <f t="shared" si="68"/>
        <v>0</v>
      </c>
      <c r="EQ89">
        <f t="shared" si="68"/>
        <v>0</v>
      </c>
      <c r="ER89">
        <f t="shared" ref="ER89:HC89" si="69">ER9/ER$73</f>
        <v>0</v>
      </c>
      <c r="ES89">
        <f t="shared" si="69"/>
        <v>0</v>
      </c>
      <c r="EX89">
        <f t="shared" si="69"/>
        <v>0</v>
      </c>
      <c r="EY89">
        <f t="shared" si="69"/>
        <v>0</v>
      </c>
      <c r="EZ89">
        <f t="shared" si="69"/>
        <v>0</v>
      </c>
      <c r="FA89">
        <f t="shared" si="69"/>
        <v>0</v>
      </c>
      <c r="FB89">
        <f t="shared" si="69"/>
        <v>0</v>
      </c>
      <c r="FC89">
        <f t="shared" si="69"/>
        <v>0</v>
      </c>
      <c r="FD89">
        <f t="shared" si="69"/>
        <v>0</v>
      </c>
      <c r="FE89">
        <f t="shared" si="69"/>
        <v>0</v>
      </c>
      <c r="FJ89">
        <f t="shared" si="69"/>
        <v>0</v>
      </c>
      <c r="FK89">
        <f t="shared" si="69"/>
        <v>0</v>
      </c>
      <c r="FL89">
        <f t="shared" si="69"/>
        <v>0</v>
      </c>
      <c r="FM89">
        <f t="shared" si="69"/>
        <v>0</v>
      </c>
      <c r="FN89">
        <f t="shared" si="69"/>
        <v>0</v>
      </c>
      <c r="FO89">
        <f t="shared" si="69"/>
        <v>0</v>
      </c>
      <c r="FT89">
        <f t="shared" si="69"/>
        <v>0</v>
      </c>
      <c r="FU89">
        <f t="shared" si="69"/>
        <v>0</v>
      </c>
      <c r="FV89">
        <f t="shared" si="69"/>
        <v>0</v>
      </c>
      <c r="FW89">
        <f t="shared" si="69"/>
        <v>0</v>
      </c>
      <c r="FX89">
        <f t="shared" si="69"/>
        <v>0</v>
      </c>
      <c r="FY89">
        <f t="shared" si="69"/>
        <v>0</v>
      </c>
      <c r="FZ89">
        <f t="shared" si="69"/>
        <v>0</v>
      </c>
      <c r="GA89">
        <f t="shared" si="69"/>
        <v>0</v>
      </c>
      <c r="GB89">
        <f t="shared" si="69"/>
        <v>0</v>
      </c>
      <c r="GE89">
        <f t="shared" si="69"/>
        <v>0</v>
      </c>
      <c r="GF89">
        <f t="shared" si="69"/>
        <v>0</v>
      </c>
      <c r="GG89">
        <f t="shared" si="69"/>
        <v>0</v>
      </c>
      <c r="GH89">
        <f t="shared" si="69"/>
        <v>0</v>
      </c>
      <c r="GI89">
        <f t="shared" si="69"/>
        <v>0</v>
      </c>
      <c r="GJ89">
        <f t="shared" si="69"/>
        <v>0</v>
      </c>
      <c r="GK89">
        <f t="shared" si="69"/>
        <v>0</v>
      </c>
      <c r="GL89">
        <f t="shared" si="69"/>
        <v>0</v>
      </c>
      <c r="GP89">
        <f t="shared" si="69"/>
        <v>0</v>
      </c>
      <c r="GQ89">
        <f t="shared" si="69"/>
        <v>0</v>
      </c>
      <c r="GR89">
        <f t="shared" si="69"/>
        <v>0</v>
      </c>
      <c r="GS89">
        <f t="shared" si="69"/>
        <v>0</v>
      </c>
      <c r="GV89">
        <f t="shared" si="69"/>
        <v>0</v>
      </c>
      <c r="GW89">
        <f t="shared" si="69"/>
        <v>0</v>
      </c>
      <c r="GX89">
        <f t="shared" si="69"/>
        <v>0</v>
      </c>
      <c r="GY89">
        <f t="shared" si="69"/>
        <v>0</v>
      </c>
      <c r="GZ89">
        <f t="shared" si="69"/>
        <v>0</v>
      </c>
      <c r="HA89">
        <f t="shared" si="69"/>
        <v>0</v>
      </c>
      <c r="HB89">
        <f t="shared" si="69"/>
        <v>0</v>
      </c>
      <c r="HC89">
        <f t="shared" si="69"/>
        <v>0</v>
      </c>
      <c r="HD89">
        <f t="shared" ref="HD89:JO89" si="70">HD9/HD$73</f>
        <v>0</v>
      </c>
      <c r="HG89">
        <f t="shared" si="70"/>
        <v>0</v>
      </c>
      <c r="HH89">
        <f t="shared" si="70"/>
        <v>0</v>
      </c>
      <c r="HI89">
        <f t="shared" si="70"/>
        <v>0</v>
      </c>
      <c r="HJ89">
        <f t="shared" si="70"/>
        <v>0</v>
      </c>
      <c r="HL89">
        <f t="shared" si="70"/>
        <v>0</v>
      </c>
      <c r="HM89">
        <f t="shared" si="70"/>
        <v>0</v>
      </c>
      <c r="HN89">
        <f t="shared" si="70"/>
        <v>0</v>
      </c>
      <c r="HO89">
        <f t="shared" si="70"/>
        <v>0</v>
      </c>
      <c r="HR89">
        <f t="shared" si="70"/>
        <v>0</v>
      </c>
      <c r="HS89">
        <f t="shared" si="70"/>
        <v>0</v>
      </c>
      <c r="HT89">
        <f t="shared" si="70"/>
        <v>0</v>
      </c>
      <c r="HU89">
        <f t="shared" si="70"/>
        <v>0</v>
      </c>
      <c r="HV89">
        <f t="shared" si="70"/>
        <v>0</v>
      </c>
      <c r="HW89">
        <f t="shared" si="70"/>
        <v>0</v>
      </c>
      <c r="HX89">
        <f t="shared" si="70"/>
        <v>0</v>
      </c>
      <c r="HY89">
        <f t="shared" si="70"/>
        <v>0</v>
      </c>
      <c r="HZ89">
        <f t="shared" si="70"/>
        <v>0</v>
      </c>
      <c r="IA89">
        <f t="shared" si="70"/>
        <v>0</v>
      </c>
      <c r="IB89">
        <f t="shared" si="70"/>
        <v>0</v>
      </c>
      <c r="IC89">
        <f t="shared" si="70"/>
        <v>0</v>
      </c>
      <c r="ID89">
        <f t="shared" si="70"/>
        <v>0</v>
      </c>
      <c r="IE89">
        <f t="shared" si="70"/>
        <v>0</v>
      </c>
      <c r="IF89">
        <f t="shared" si="70"/>
        <v>0</v>
      </c>
      <c r="IG89">
        <f t="shared" si="70"/>
        <v>0</v>
      </c>
      <c r="IH89">
        <f t="shared" si="70"/>
        <v>0</v>
      </c>
      <c r="IK89">
        <f t="shared" si="70"/>
        <v>0</v>
      </c>
      <c r="IL89">
        <f t="shared" si="70"/>
        <v>0</v>
      </c>
      <c r="IM89">
        <f t="shared" si="70"/>
        <v>0</v>
      </c>
      <c r="IN89">
        <f t="shared" si="70"/>
        <v>0</v>
      </c>
      <c r="IO89">
        <f t="shared" si="70"/>
        <v>0</v>
      </c>
      <c r="IP89">
        <f t="shared" si="70"/>
        <v>0</v>
      </c>
      <c r="IQ89">
        <f t="shared" si="70"/>
        <v>0</v>
      </c>
      <c r="IR89">
        <f t="shared" si="70"/>
        <v>0</v>
      </c>
      <c r="IS89">
        <f t="shared" si="70"/>
        <v>0</v>
      </c>
      <c r="IT89">
        <f t="shared" si="70"/>
        <v>0</v>
      </c>
      <c r="IU89">
        <f t="shared" si="70"/>
        <v>0</v>
      </c>
      <c r="IV89">
        <f t="shared" si="70"/>
        <v>0</v>
      </c>
      <c r="IW89">
        <f t="shared" si="70"/>
        <v>0</v>
      </c>
      <c r="IX89">
        <f t="shared" si="70"/>
        <v>1.1695906432748537E-2</v>
      </c>
      <c r="IY89">
        <f t="shared" si="70"/>
        <v>0</v>
      </c>
      <c r="IZ89">
        <f t="shared" si="70"/>
        <v>0</v>
      </c>
      <c r="JA89">
        <f t="shared" si="70"/>
        <v>0</v>
      </c>
      <c r="JB89">
        <f t="shared" si="70"/>
        <v>0</v>
      </c>
      <c r="JC89">
        <f t="shared" si="70"/>
        <v>0</v>
      </c>
      <c r="JD89">
        <f t="shared" si="70"/>
        <v>0</v>
      </c>
      <c r="JE89">
        <f t="shared" si="70"/>
        <v>0</v>
      </c>
      <c r="JF89">
        <f t="shared" si="70"/>
        <v>0</v>
      </c>
      <c r="JI89">
        <f t="shared" si="70"/>
        <v>0</v>
      </c>
      <c r="JJ89">
        <f t="shared" si="70"/>
        <v>0</v>
      </c>
      <c r="JK89">
        <f t="shared" si="70"/>
        <v>0</v>
      </c>
      <c r="JL89">
        <f t="shared" si="70"/>
        <v>0</v>
      </c>
      <c r="JM89">
        <f t="shared" si="70"/>
        <v>0</v>
      </c>
      <c r="JN89">
        <f t="shared" si="70"/>
        <v>0</v>
      </c>
      <c r="JO89">
        <f t="shared" si="70"/>
        <v>0</v>
      </c>
      <c r="JP89">
        <f t="shared" ref="JP89:MA89" si="71">JP9/JP$73</f>
        <v>0</v>
      </c>
      <c r="JQ89">
        <f t="shared" si="71"/>
        <v>0</v>
      </c>
      <c r="JU89">
        <f t="shared" si="71"/>
        <v>0</v>
      </c>
      <c r="JV89">
        <f t="shared" si="71"/>
        <v>0</v>
      </c>
      <c r="JW89">
        <f t="shared" si="71"/>
        <v>0</v>
      </c>
      <c r="JX89">
        <f t="shared" si="71"/>
        <v>0</v>
      </c>
      <c r="JY89">
        <f t="shared" si="71"/>
        <v>0</v>
      </c>
      <c r="JZ89">
        <f t="shared" si="71"/>
        <v>0</v>
      </c>
      <c r="KA89">
        <f t="shared" si="71"/>
        <v>0</v>
      </c>
      <c r="KB89">
        <f t="shared" si="71"/>
        <v>0</v>
      </c>
      <c r="KC89">
        <f t="shared" si="71"/>
        <v>0</v>
      </c>
      <c r="KF89">
        <f t="shared" si="71"/>
        <v>0</v>
      </c>
      <c r="KG89">
        <f t="shared" si="71"/>
        <v>0</v>
      </c>
      <c r="KH89">
        <f t="shared" si="71"/>
        <v>0</v>
      </c>
      <c r="KI89">
        <f t="shared" si="71"/>
        <v>0</v>
      </c>
      <c r="KJ89">
        <f t="shared" si="71"/>
        <v>0</v>
      </c>
      <c r="KK89">
        <f t="shared" si="71"/>
        <v>0</v>
      </c>
      <c r="KL89">
        <f t="shared" si="71"/>
        <v>0</v>
      </c>
      <c r="KM89">
        <f t="shared" si="71"/>
        <v>0</v>
      </c>
      <c r="KN89">
        <f t="shared" si="71"/>
        <v>0</v>
      </c>
      <c r="KO89">
        <f t="shared" si="71"/>
        <v>0</v>
      </c>
      <c r="KQ89">
        <f t="shared" si="71"/>
        <v>0</v>
      </c>
      <c r="KR89">
        <f t="shared" si="71"/>
        <v>0</v>
      </c>
      <c r="KT89">
        <f t="shared" si="71"/>
        <v>0</v>
      </c>
      <c r="KU89">
        <f t="shared" si="71"/>
        <v>0</v>
      </c>
      <c r="KV89">
        <f t="shared" si="71"/>
        <v>0</v>
      </c>
      <c r="KW89">
        <f t="shared" si="71"/>
        <v>0</v>
      </c>
      <c r="KX89">
        <f t="shared" si="71"/>
        <v>0</v>
      </c>
      <c r="KY89">
        <f t="shared" si="71"/>
        <v>0</v>
      </c>
      <c r="KZ89">
        <f t="shared" si="71"/>
        <v>0</v>
      </c>
      <c r="LD89">
        <f t="shared" si="71"/>
        <v>0</v>
      </c>
      <c r="LE89">
        <f t="shared" si="71"/>
        <v>0</v>
      </c>
      <c r="LF89">
        <f t="shared" si="71"/>
        <v>4.7619047619047616E-2</v>
      </c>
      <c r="LG89">
        <f t="shared" si="71"/>
        <v>0</v>
      </c>
      <c r="LH89">
        <f t="shared" si="71"/>
        <v>0</v>
      </c>
      <c r="LI89">
        <f t="shared" si="71"/>
        <v>0</v>
      </c>
      <c r="LJ89">
        <f t="shared" si="71"/>
        <v>0</v>
      </c>
      <c r="LK89">
        <f t="shared" si="71"/>
        <v>0</v>
      </c>
      <c r="LL89">
        <f t="shared" si="71"/>
        <v>0</v>
      </c>
      <c r="LM89">
        <f t="shared" si="71"/>
        <v>0</v>
      </c>
      <c r="LP89">
        <f t="shared" si="71"/>
        <v>0</v>
      </c>
      <c r="LQ89">
        <f t="shared" si="71"/>
        <v>0</v>
      </c>
      <c r="LR89">
        <f t="shared" si="71"/>
        <v>0</v>
      </c>
      <c r="LS89">
        <f t="shared" si="71"/>
        <v>0</v>
      </c>
      <c r="LT89">
        <f t="shared" si="71"/>
        <v>0</v>
      </c>
      <c r="LU89">
        <f t="shared" si="71"/>
        <v>0</v>
      </c>
      <c r="LV89">
        <f t="shared" si="71"/>
        <v>0</v>
      </c>
      <c r="LW89">
        <f t="shared" si="71"/>
        <v>0</v>
      </c>
      <c r="LX89">
        <f t="shared" si="71"/>
        <v>0</v>
      </c>
      <c r="LY89">
        <f t="shared" si="71"/>
        <v>0</v>
      </c>
      <c r="LZ89">
        <f t="shared" si="71"/>
        <v>0</v>
      </c>
      <c r="MA89">
        <f t="shared" si="71"/>
        <v>0</v>
      </c>
      <c r="MB89">
        <f t="shared" ref="MB89:OM89" si="72">MB9/MB$73</f>
        <v>0</v>
      </c>
      <c r="ME89">
        <f t="shared" si="72"/>
        <v>0</v>
      </c>
      <c r="MF89">
        <f t="shared" si="72"/>
        <v>0</v>
      </c>
      <c r="MG89">
        <f t="shared" si="72"/>
        <v>0</v>
      </c>
      <c r="MH89">
        <f t="shared" si="72"/>
        <v>0</v>
      </c>
      <c r="MI89">
        <f t="shared" si="72"/>
        <v>0</v>
      </c>
      <c r="MJ89">
        <f t="shared" si="72"/>
        <v>0</v>
      </c>
      <c r="MK89">
        <f t="shared" si="72"/>
        <v>0</v>
      </c>
      <c r="MN89">
        <f t="shared" si="72"/>
        <v>0</v>
      </c>
      <c r="MO89">
        <f t="shared" si="72"/>
        <v>0</v>
      </c>
      <c r="MP89">
        <f t="shared" si="72"/>
        <v>0</v>
      </c>
      <c r="MQ89">
        <f t="shared" si="72"/>
        <v>0</v>
      </c>
      <c r="MS89">
        <f t="shared" si="72"/>
        <v>0</v>
      </c>
      <c r="MT89">
        <f t="shared" si="72"/>
        <v>0</v>
      </c>
      <c r="MU89">
        <f t="shared" si="72"/>
        <v>0</v>
      </c>
      <c r="MV89">
        <f t="shared" si="72"/>
        <v>0</v>
      </c>
      <c r="MY89">
        <f t="shared" si="72"/>
        <v>0</v>
      </c>
      <c r="MZ89">
        <f t="shared" si="72"/>
        <v>0</v>
      </c>
      <c r="NA89">
        <f t="shared" si="72"/>
        <v>0</v>
      </c>
      <c r="NB89">
        <f t="shared" si="72"/>
        <v>0</v>
      </c>
      <c r="NC89">
        <f t="shared" si="72"/>
        <v>0</v>
      </c>
      <c r="ND89">
        <f t="shared" si="72"/>
        <v>0</v>
      </c>
      <c r="NE89">
        <f t="shared" si="72"/>
        <v>0</v>
      </c>
      <c r="NF89">
        <f t="shared" si="72"/>
        <v>0</v>
      </c>
      <c r="NG89">
        <f t="shared" si="72"/>
        <v>0</v>
      </c>
      <c r="NH89">
        <f t="shared" si="72"/>
        <v>0</v>
      </c>
      <c r="NK89">
        <f t="shared" si="72"/>
        <v>0</v>
      </c>
      <c r="NL89">
        <f t="shared" si="72"/>
        <v>0</v>
      </c>
      <c r="NM89">
        <f t="shared" si="72"/>
        <v>0</v>
      </c>
      <c r="NN89">
        <f t="shared" si="72"/>
        <v>0</v>
      </c>
      <c r="NO89">
        <f t="shared" si="72"/>
        <v>0</v>
      </c>
      <c r="NP89">
        <f t="shared" si="72"/>
        <v>0</v>
      </c>
      <c r="NQ89">
        <f t="shared" si="72"/>
        <v>0</v>
      </c>
      <c r="NR89">
        <f t="shared" si="72"/>
        <v>0</v>
      </c>
      <c r="NU89">
        <f t="shared" si="72"/>
        <v>0</v>
      </c>
      <c r="NV89">
        <f t="shared" si="72"/>
        <v>0</v>
      </c>
      <c r="NW89">
        <f t="shared" si="72"/>
        <v>0</v>
      </c>
      <c r="NX89">
        <f t="shared" si="72"/>
        <v>0</v>
      </c>
      <c r="NY89">
        <f t="shared" si="72"/>
        <v>0</v>
      </c>
      <c r="OC89">
        <f t="shared" si="72"/>
        <v>0</v>
      </c>
      <c r="OD89">
        <f t="shared" si="72"/>
        <v>0</v>
      </c>
      <c r="OE89">
        <f t="shared" si="72"/>
        <v>0</v>
      </c>
      <c r="OF89">
        <f t="shared" si="72"/>
        <v>0</v>
      </c>
      <c r="OG89">
        <f t="shared" si="72"/>
        <v>0</v>
      </c>
      <c r="OJ89">
        <f t="shared" si="72"/>
        <v>0</v>
      </c>
      <c r="OK89">
        <f t="shared" si="72"/>
        <v>0</v>
      </c>
      <c r="OL89">
        <f t="shared" si="72"/>
        <v>0</v>
      </c>
      <c r="OM89">
        <f t="shared" si="72"/>
        <v>0</v>
      </c>
      <c r="ON89">
        <f t="shared" ref="ON89:QY89" si="73">ON9/ON$73</f>
        <v>0</v>
      </c>
      <c r="OO89">
        <f t="shared" si="73"/>
        <v>0</v>
      </c>
      <c r="OP89">
        <f t="shared" si="73"/>
        <v>0</v>
      </c>
      <c r="OS89">
        <f t="shared" si="73"/>
        <v>0</v>
      </c>
      <c r="OU89">
        <f t="shared" si="73"/>
        <v>0</v>
      </c>
      <c r="OV89">
        <f t="shared" si="73"/>
        <v>0</v>
      </c>
      <c r="OW89">
        <f t="shared" si="73"/>
        <v>0</v>
      </c>
      <c r="OX89">
        <f t="shared" si="73"/>
        <v>0</v>
      </c>
      <c r="OY89">
        <f t="shared" si="73"/>
        <v>0</v>
      </c>
      <c r="PC89">
        <f t="shared" si="73"/>
        <v>0</v>
      </c>
      <c r="PD89">
        <f t="shared" si="73"/>
        <v>0</v>
      </c>
      <c r="PE89">
        <f t="shared" si="73"/>
        <v>0</v>
      </c>
      <c r="PF89">
        <f t="shared" si="73"/>
        <v>0</v>
      </c>
      <c r="PG89">
        <f t="shared" si="73"/>
        <v>0</v>
      </c>
      <c r="PH89">
        <f t="shared" si="73"/>
        <v>0</v>
      </c>
      <c r="PI89">
        <f t="shared" si="73"/>
        <v>0</v>
      </c>
      <c r="PJ89">
        <f t="shared" si="73"/>
        <v>0</v>
      </c>
      <c r="PN89">
        <f t="shared" si="73"/>
        <v>0</v>
      </c>
      <c r="PO89">
        <f t="shared" si="73"/>
        <v>0</v>
      </c>
      <c r="PP89">
        <f t="shared" si="73"/>
        <v>0</v>
      </c>
      <c r="PQ89">
        <f t="shared" si="73"/>
        <v>0</v>
      </c>
      <c r="PU89">
        <f t="shared" si="73"/>
        <v>0</v>
      </c>
      <c r="PV89">
        <f t="shared" si="73"/>
        <v>0</v>
      </c>
      <c r="PW89">
        <f t="shared" si="73"/>
        <v>0</v>
      </c>
      <c r="QB89">
        <f t="shared" si="73"/>
        <v>0</v>
      </c>
      <c r="QF89">
        <f t="shared" si="73"/>
        <v>0</v>
      </c>
      <c r="QG89">
        <f t="shared" si="73"/>
        <v>0</v>
      </c>
      <c r="QH89">
        <f t="shared" si="73"/>
        <v>0</v>
      </c>
      <c r="QI89">
        <f t="shared" si="73"/>
        <v>0</v>
      </c>
      <c r="QJ89">
        <f t="shared" si="73"/>
        <v>0</v>
      </c>
      <c r="QK89">
        <f t="shared" si="73"/>
        <v>0</v>
      </c>
      <c r="QL89">
        <f t="shared" si="73"/>
        <v>0</v>
      </c>
      <c r="QM89">
        <f t="shared" si="73"/>
        <v>0</v>
      </c>
      <c r="QN89">
        <f t="shared" si="73"/>
        <v>0</v>
      </c>
      <c r="QO89">
        <f t="shared" si="73"/>
        <v>0</v>
      </c>
      <c r="QP89">
        <f t="shared" si="73"/>
        <v>0</v>
      </c>
      <c r="QU89">
        <f t="shared" si="73"/>
        <v>0</v>
      </c>
      <c r="QV89">
        <f t="shared" si="73"/>
        <v>0</v>
      </c>
      <c r="QW89">
        <f t="shared" si="73"/>
        <v>0</v>
      </c>
      <c r="QX89">
        <f t="shared" si="73"/>
        <v>0</v>
      </c>
      <c r="QY89">
        <f t="shared" si="73"/>
        <v>0</v>
      </c>
      <c r="RB89">
        <f t="shared" ref="RB89:TK89" si="74">RB9/RB$73</f>
        <v>0</v>
      </c>
      <c r="RC89">
        <f t="shared" si="74"/>
        <v>0</v>
      </c>
      <c r="RD89">
        <f t="shared" si="74"/>
        <v>0</v>
      </c>
      <c r="RE89">
        <f t="shared" si="74"/>
        <v>0</v>
      </c>
      <c r="RF89">
        <f t="shared" si="74"/>
        <v>0</v>
      </c>
      <c r="RG89">
        <f t="shared" si="74"/>
        <v>0</v>
      </c>
      <c r="RJ89">
        <f t="shared" si="74"/>
        <v>0</v>
      </c>
      <c r="RK89">
        <f t="shared" si="74"/>
        <v>0</v>
      </c>
      <c r="RL89">
        <f t="shared" si="74"/>
        <v>0</v>
      </c>
      <c r="RM89">
        <f t="shared" si="74"/>
        <v>0</v>
      </c>
      <c r="RN89">
        <f t="shared" si="74"/>
        <v>0</v>
      </c>
      <c r="RO89">
        <f t="shared" si="74"/>
        <v>0</v>
      </c>
      <c r="RP89">
        <f t="shared" si="74"/>
        <v>2.4096385542168676E-2</v>
      </c>
      <c r="RS89">
        <f t="shared" si="74"/>
        <v>0</v>
      </c>
      <c r="RT89">
        <f t="shared" si="74"/>
        <v>0</v>
      </c>
      <c r="RU89">
        <f t="shared" si="74"/>
        <v>0</v>
      </c>
      <c r="RV89">
        <f t="shared" si="74"/>
        <v>0</v>
      </c>
      <c r="RW89">
        <f t="shared" si="74"/>
        <v>0</v>
      </c>
      <c r="RX89">
        <f t="shared" si="74"/>
        <v>0</v>
      </c>
      <c r="RY89">
        <f t="shared" si="74"/>
        <v>0</v>
      </c>
      <c r="RZ89">
        <f t="shared" si="74"/>
        <v>0</v>
      </c>
      <c r="SA89">
        <f t="shared" si="74"/>
        <v>0</v>
      </c>
      <c r="SB89">
        <f t="shared" si="74"/>
        <v>0</v>
      </c>
      <c r="SE89">
        <f t="shared" si="74"/>
        <v>0</v>
      </c>
      <c r="SF89">
        <f t="shared" si="74"/>
        <v>0</v>
      </c>
      <c r="SG89">
        <f t="shared" si="74"/>
        <v>0</v>
      </c>
      <c r="SH89">
        <f t="shared" si="74"/>
        <v>0</v>
      </c>
      <c r="SI89">
        <f t="shared" si="74"/>
        <v>0</v>
      </c>
      <c r="SJ89">
        <f t="shared" si="74"/>
        <v>0</v>
      </c>
      <c r="SK89">
        <f t="shared" si="74"/>
        <v>0</v>
      </c>
      <c r="SL89">
        <f t="shared" si="74"/>
        <v>0</v>
      </c>
      <c r="SM89">
        <f t="shared" si="74"/>
        <v>0</v>
      </c>
      <c r="SN89">
        <f t="shared" si="74"/>
        <v>0</v>
      </c>
      <c r="SO89">
        <f t="shared" si="74"/>
        <v>0</v>
      </c>
      <c r="SP89">
        <f t="shared" si="74"/>
        <v>0</v>
      </c>
      <c r="SQ89">
        <f t="shared" si="74"/>
        <v>0</v>
      </c>
      <c r="SR89">
        <f t="shared" si="74"/>
        <v>0</v>
      </c>
      <c r="SU89">
        <f t="shared" si="74"/>
        <v>0</v>
      </c>
      <c r="SV89">
        <f t="shared" si="74"/>
        <v>0</v>
      </c>
      <c r="SW89">
        <f t="shared" si="74"/>
        <v>0</v>
      </c>
      <c r="SX89">
        <f t="shared" si="74"/>
        <v>0</v>
      </c>
      <c r="SY89">
        <f t="shared" si="74"/>
        <v>0</v>
      </c>
      <c r="SZ89">
        <f t="shared" si="74"/>
        <v>0</v>
      </c>
      <c r="TA89">
        <f t="shared" si="74"/>
        <v>0</v>
      </c>
      <c r="TB89">
        <f t="shared" si="74"/>
        <v>0</v>
      </c>
      <c r="TE89">
        <f t="shared" si="74"/>
        <v>0</v>
      </c>
      <c r="TF89">
        <f t="shared" si="74"/>
        <v>9.0909090909090912E-2</v>
      </c>
      <c r="TG89">
        <f t="shared" si="74"/>
        <v>2.3255813953488372E-2</v>
      </c>
      <c r="TH89">
        <f t="shared" si="74"/>
        <v>1.8518518518518517E-2</v>
      </c>
      <c r="TI89">
        <f t="shared" si="74"/>
        <v>0</v>
      </c>
      <c r="TJ89">
        <f t="shared" si="74"/>
        <v>0</v>
      </c>
      <c r="TK89">
        <f t="shared" si="74"/>
        <v>0</v>
      </c>
      <c r="TL89">
        <f t="shared" ref="TL89:VW89" si="75">TL9/TL$73</f>
        <v>0</v>
      </c>
      <c r="TM89">
        <f t="shared" si="75"/>
        <v>0</v>
      </c>
      <c r="TN89">
        <f t="shared" si="75"/>
        <v>0</v>
      </c>
      <c r="TO89">
        <f t="shared" si="75"/>
        <v>0</v>
      </c>
      <c r="TP89">
        <f t="shared" si="75"/>
        <v>0</v>
      </c>
      <c r="TQ89">
        <f t="shared" si="75"/>
        <v>0</v>
      </c>
      <c r="TR89">
        <f t="shared" si="75"/>
        <v>0</v>
      </c>
      <c r="TS89">
        <f t="shared" si="75"/>
        <v>0</v>
      </c>
      <c r="TT89">
        <f t="shared" si="75"/>
        <v>0</v>
      </c>
      <c r="TW89">
        <f t="shared" si="75"/>
        <v>7.3800738007380072E-3</v>
      </c>
      <c r="TX89">
        <f t="shared" si="75"/>
        <v>0</v>
      </c>
      <c r="TY89">
        <f t="shared" si="75"/>
        <v>0</v>
      </c>
      <c r="TZ89">
        <f t="shared" si="75"/>
        <v>0</v>
      </c>
      <c r="UA89">
        <f t="shared" si="75"/>
        <v>0</v>
      </c>
      <c r="UB89">
        <f t="shared" si="75"/>
        <v>0</v>
      </c>
      <c r="UC89">
        <f t="shared" si="75"/>
        <v>0</v>
      </c>
      <c r="UD89">
        <f t="shared" si="75"/>
        <v>0</v>
      </c>
      <c r="UE89">
        <f t="shared" si="75"/>
        <v>0</v>
      </c>
      <c r="UF89">
        <f t="shared" si="75"/>
        <v>0</v>
      </c>
      <c r="UG89">
        <f t="shared" si="75"/>
        <v>0</v>
      </c>
      <c r="UH89">
        <f t="shared" si="75"/>
        <v>0</v>
      </c>
      <c r="UI89">
        <f t="shared" si="75"/>
        <v>0</v>
      </c>
      <c r="UJ89">
        <f t="shared" si="75"/>
        <v>0</v>
      </c>
      <c r="UK89">
        <f t="shared" si="75"/>
        <v>0</v>
      </c>
      <c r="UL89">
        <f t="shared" si="75"/>
        <v>0</v>
      </c>
      <c r="UM89">
        <f t="shared" si="75"/>
        <v>0</v>
      </c>
      <c r="UP89">
        <f t="shared" si="75"/>
        <v>0</v>
      </c>
      <c r="UQ89">
        <f t="shared" si="75"/>
        <v>0</v>
      </c>
      <c r="UR89">
        <f t="shared" si="75"/>
        <v>0</v>
      </c>
      <c r="US89">
        <f t="shared" si="75"/>
        <v>0</v>
      </c>
      <c r="UT89">
        <f t="shared" si="75"/>
        <v>0</v>
      </c>
      <c r="UU89">
        <f t="shared" si="75"/>
        <v>0</v>
      </c>
      <c r="UV89">
        <f t="shared" si="75"/>
        <v>0</v>
      </c>
      <c r="UW89">
        <f t="shared" si="75"/>
        <v>0</v>
      </c>
      <c r="UZ89">
        <f t="shared" si="75"/>
        <v>0</v>
      </c>
      <c r="VA89">
        <f t="shared" si="75"/>
        <v>0</v>
      </c>
      <c r="VB89">
        <f t="shared" si="75"/>
        <v>0</v>
      </c>
      <c r="VC89">
        <f t="shared" si="75"/>
        <v>0</v>
      </c>
      <c r="VD89">
        <f t="shared" si="75"/>
        <v>0</v>
      </c>
      <c r="VE89">
        <f t="shared" si="75"/>
        <v>0</v>
      </c>
      <c r="VF89">
        <f t="shared" si="75"/>
        <v>0</v>
      </c>
      <c r="VG89">
        <f t="shared" si="75"/>
        <v>0</v>
      </c>
      <c r="VH89">
        <f t="shared" si="75"/>
        <v>0</v>
      </c>
      <c r="VI89">
        <f t="shared" si="75"/>
        <v>0</v>
      </c>
      <c r="VJ89">
        <f t="shared" si="75"/>
        <v>0</v>
      </c>
      <c r="VK89">
        <f t="shared" si="75"/>
        <v>0</v>
      </c>
      <c r="VN89">
        <f t="shared" si="75"/>
        <v>0</v>
      </c>
      <c r="VO89">
        <f t="shared" si="75"/>
        <v>0</v>
      </c>
      <c r="VP89">
        <f t="shared" si="75"/>
        <v>0</v>
      </c>
      <c r="VQ89">
        <f t="shared" si="75"/>
        <v>0</v>
      </c>
      <c r="VR89">
        <f t="shared" si="75"/>
        <v>0</v>
      </c>
      <c r="VS89">
        <f t="shared" si="75"/>
        <v>0</v>
      </c>
      <c r="VT89">
        <f t="shared" si="75"/>
        <v>0</v>
      </c>
      <c r="VW89">
        <f t="shared" si="75"/>
        <v>0</v>
      </c>
      <c r="WE89">
        <f t="shared" ref="WE89:YI89" si="76">WE9/WE$73</f>
        <v>0</v>
      </c>
      <c r="WG89">
        <f t="shared" si="76"/>
        <v>0</v>
      </c>
      <c r="WI89">
        <f t="shared" si="76"/>
        <v>0</v>
      </c>
      <c r="WJ89">
        <f t="shared" si="76"/>
        <v>0</v>
      </c>
      <c r="WL89">
        <f t="shared" si="76"/>
        <v>0</v>
      </c>
      <c r="WN89">
        <f t="shared" si="76"/>
        <v>0</v>
      </c>
      <c r="WP89">
        <f t="shared" si="76"/>
        <v>0</v>
      </c>
      <c r="WR89">
        <f t="shared" si="76"/>
        <v>0</v>
      </c>
      <c r="WT89">
        <f t="shared" si="76"/>
        <v>0</v>
      </c>
      <c r="WV89">
        <f t="shared" si="76"/>
        <v>0</v>
      </c>
      <c r="WX89">
        <f t="shared" si="76"/>
        <v>0</v>
      </c>
      <c r="WZ89">
        <f t="shared" si="76"/>
        <v>0</v>
      </c>
      <c r="XB89">
        <f t="shared" si="76"/>
        <v>0</v>
      </c>
      <c r="XD89">
        <f t="shared" si="76"/>
        <v>0</v>
      </c>
      <c r="XE89">
        <f t="shared" si="76"/>
        <v>0</v>
      </c>
      <c r="XG89">
        <f t="shared" si="76"/>
        <v>0</v>
      </c>
      <c r="XI89">
        <f t="shared" si="76"/>
        <v>0</v>
      </c>
      <c r="XK89">
        <f t="shared" si="76"/>
        <v>0</v>
      </c>
      <c r="XL89">
        <f t="shared" si="76"/>
        <v>0</v>
      </c>
      <c r="XM89">
        <f t="shared" si="76"/>
        <v>0</v>
      </c>
      <c r="XN89">
        <f t="shared" si="76"/>
        <v>0</v>
      </c>
      <c r="XO89">
        <f t="shared" si="76"/>
        <v>0</v>
      </c>
      <c r="XP89">
        <f t="shared" si="76"/>
        <v>0</v>
      </c>
      <c r="XQ89">
        <f t="shared" si="76"/>
        <v>0</v>
      </c>
      <c r="XT89">
        <f t="shared" si="76"/>
        <v>0</v>
      </c>
      <c r="XU89">
        <f t="shared" si="76"/>
        <v>0</v>
      </c>
      <c r="XV89">
        <f t="shared" si="76"/>
        <v>0</v>
      </c>
      <c r="XW89">
        <f t="shared" si="76"/>
        <v>0</v>
      </c>
      <c r="XX89">
        <f t="shared" si="76"/>
        <v>0</v>
      </c>
      <c r="XY89">
        <f t="shared" si="76"/>
        <v>0</v>
      </c>
      <c r="XZ89">
        <f t="shared" si="76"/>
        <v>0</v>
      </c>
      <c r="YA89">
        <f t="shared" si="76"/>
        <v>0</v>
      </c>
      <c r="YB89">
        <f t="shared" si="76"/>
        <v>0</v>
      </c>
      <c r="YD89">
        <f t="shared" si="76"/>
        <v>0</v>
      </c>
      <c r="YE89">
        <f t="shared" si="76"/>
        <v>0</v>
      </c>
      <c r="YF89">
        <f t="shared" si="76"/>
        <v>0</v>
      </c>
      <c r="YG89">
        <f t="shared" si="76"/>
        <v>0</v>
      </c>
      <c r="YH89">
        <f t="shared" si="76"/>
        <v>0</v>
      </c>
      <c r="YI89">
        <f t="shared" si="76"/>
        <v>0</v>
      </c>
      <c r="YJ89">
        <f t="shared" ref="YJ89:AAU89" si="77">YJ9/YJ$73</f>
        <v>0</v>
      </c>
      <c r="YK89">
        <f t="shared" si="77"/>
        <v>0</v>
      </c>
      <c r="YM89">
        <f t="shared" si="77"/>
        <v>0</v>
      </c>
      <c r="YO89">
        <f t="shared" si="77"/>
        <v>0</v>
      </c>
      <c r="YP89">
        <f t="shared" si="77"/>
        <v>0</v>
      </c>
      <c r="YQ89">
        <f t="shared" si="77"/>
        <v>0</v>
      </c>
      <c r="YR89">
        <f t="shared" si="77"/>
        <v>0</v>
      </c>
      <c r="YS89">
        <f t="shared" si="77"/>
        <v>0</v>
      </c>
      <c r="YT89">
        <f t="shared" si="77"/>
        <v>0</v>
      </c>
      <c r="YU89">
        <f t="shared" si="77"/>
        <v>0</v>
      </c>
      <c r="YV89">
        <f t="shared" si="77"/>
        <v>0</v>
      </c>
      <c r="YW89">
        <f t="shared" si="77"/>
        <v>0</v>
      </c>
      <c r="YX89">
        <f t="shared" si="77"/>
        <v>0</v>
      </c>
      <c r="YZ89">
        <f t="shared" si="77"/>
        <v>0</v>
      </c>
      <c r="ZA89">
        <f t="shared" si="77"/>
        <v>0</v>
      </c>
      <c r="ZB89">
        <f t="shared" si="77"/>
        <v>0</v>
      </c>
      <c r="ZC89">
        <f t="shared" si="77"/>
        <v>0</v>
      </c>
      <c r="ZD89">
        <f t="shared" si="77"/>
        <v>0</v>
      </c>
      <c r="ZE89">
        <f t="shared" si="77"/>
        <v>0</v>
      </c>
      <c r="ZF89">
        <f t="shared" si="77"/>
        <v>0</v>
      </c>
      <c r="ZH89">
        <f t="shared" si="77"/>
        <v>0</v>
      </c>
      <c r="ZI89">
        <f t="shared" si="77"/>
        <v>0</v>
      </c>
      <c r="ZJ89">
        <f t="shared" si="77"/>
        <v>0</v>
      </c>
      <c r="ZK89">
        <f t="shared" si="77"/>
        <v>0</v>
      </c>
      <c r="ZL89">
        <f t="shared" si="77"/>
        <v>0</v>
      </c>
      <c r="ZM89">
        <f t="shared" si="77"/>
        <v>0</v>
      </c>
      <c r="ZO89">
        <f t="shared" si="77"/>
        <v>0</v>
      </c>
      <c r="ZP89">
        <f t="shared" si="77"/>
        <v>0</v>
      </c>
      <c r="ZQ89">
        <f t="shared" si="77"/>
        <v>0</v>
      </c>
      <c r="ZS89">
        <f t="shared" si="77"/>
        <v>0</v>
      </c>
      <c r="ZT89">
        <f t="shared" si="77"/>
        <v>0</v>
      </c>
      <c r="ZU89">
        <f t="shared" si="77"/>
        <v>0</v>
      </c>
      <c r="ZW89">
        <f t="shared" si="77"/>
        <v>0</v>
      </c>
      <c r="ZY89">
        <f t="shared" si="77"/>
        <v>0</v>
      </c>
      <c r="ZZ89">
        <f t="shared" si="77"/>
        <v>0</v>
      </c>
      <c r="AAA89">
        <f t="shared" si="77"/>
        <v>0</v>
      </c>
      <c r="AAB89">
        <f t="shared" si="77"/>
        <v>0</v>
      </c>
      <c r="AAC89">
        <f t="shared" si="77"/>
        <v>0</v>
      </c>
      <c r="AAE89">
        <f t="shared" si="77"/>
        <v>0</v>
      </c>
      <c r="AAG89">
        <f t="shared" si="77"/>
        <v>0</v>
      </c>
      <c r="AAH89">
        <f t="shared" si="77"/>
        <v>0</v>
      </c>
      <c r="AAI89">
        <f t="shared" si="77"/>
        <v>0</v>
      </c>
      <c r="AAJ89">
        <f t="shared" si="77"/>
        <v>0</v>
      </c>
      <c r="AAL89">
        <f t="shared" si="77"/>
        <v>0</v>
      </c>
      <c r="AAM89">
        <f t="shared" si="77"/>
        <v>0</v>
      </c>
      <c r="AAN89">
        <f t="shared" si="77"/>
        <v>0</v>
      </c>
      <c r="AAP89">
        <f t="shared" si="77"/>
        <v>0</v>
      </c>
      <c r="AAQ89">
        <f t="shared" si="77"/>
        <v>0</v>
      </c>
      <c r="AAR89">
        <f t="shared" si="77"/>
        <v>0</v>
      </c>
      <c r="AAT89">
        <f t="shared" si="77"/>
        <v>0</v>
      </c>
      <c r="AAU89">
        <f t="shared" si="77"/>
        <v>0</v>
      </c>
      <c r="AAV89">
        <f t="shared" ref="AAV89:ABA89" si="78">AAV9/AAV$73</f>
        <v>0</v>
      </c>
      <c r="AAW89">
        <f t="shared" si="78"/>
        <v>0</v>
      </c>
      <c r="AAY89">
        <f t="shared" si="78"/>
        <v>0</v>
      </c>
      <c r="AAZ89">
        <f t="shared" si="78"/>
        <v>0</v>
      </c>
      <c r="ABA89">
        <f t="shared" si="78"/>
        <v>0</v>
      </c>
      <c r="AET89">
        <f t="shared" ref="AET89:AFM89" si="79">AET9/AET$73</f>
        <v>0</v>
      </c>
      <c r="AEU89">
        <f t="shared" si="79"/>
        <v>0</v>
      </c>
      <c r="AEV89">
        <f t="shared" si="79"/>
        <v>0</v>
      </c>
      <c r="AEW89">
        <f t="shared" si="79"/>
        <v>0</v>
      </c>
      <c r="AEX89">
        <f t="shared" si="79"/>
        <v>0</v>
      </c>
      <c r="AEY89">
        <f t="shared" si="79"/>
        <v>0</v>
      </c>
      <c r="AEZ89">
        <f t="shared" si="79"/>
        <v>0</v>
      </c>
      <c r="AFA89">
        <f t="shared" si="79"/>
        <v>0</v>
      </c>
      <c r="AFB89">
        <f t="shared" si="79"/>
        <v>6.6666666666666666E-2</v>
      </c>
      <c r="AFC89">
        <f t="shared" si="79"/>
        <v>0</v>
      </c>
      <c r="AFD89">
        <f t="shared" si="79"/>
        <v>0</v>
      </c>
      <c r="AFE89">
        <f t="shared" si="79"/>
        <v>0</v>
      </c>
      <c r="AFF89">
        <f t="shared" si="79"/>
        <v>0</v>
      </c>
      <c r="AFG89">
        <f t="shared" si="79"/>
        <v>0</v>
      </c>
      <c r="AFH89">
        <f t="shared" si="79"/>
        <v>0</v>
      </c>
      <c r="AFI89">
        <f t="shared" si="79"/>
        <v>0</v>
      </c>
      <c r="AFJ89">
        <f t="shared" si="79"/>
        <v>0</v>
      </c>
      <c r="AFK89">
        <f t="shared" si="79"/>
        <v>0</v>
      </c>
      <c r="AFL89">
        <f t="shared" si="79"/>
        <v>0</v>
      </c>
      <c r="AFM89">
        <f t="shared" si="79"/>
        <v>0</v>
      </c>
    </row>
    <row r="90" spans="2:845" x14ac:dyDescent="0.2">
      <c r="B90" t="s">
        <v>249</v>
      </c>
      <c r="D90">
        <f t="shared" si="26"/>
        <v>0</v>
      </c>
      <c r="E90">
        <f t="shared" si="27"/>
        <v>3.6231884057971015E-3</v>
      </c>
      <c r="F90">
        <f t="shared" si="27"/>
        <v>7.4074074074074077E-3</v>
      </c>
      <c r="G90">
        <f t="shared" si="27"/>
        <v>2.0833333333333332E-2</v>
      </c>
      <c r="H90">
        <f t="shared" si="27"/>
        <v>0</v>
      </c>
      <c r="I90">
        <f t="shared" si="27"/>
        <v>3.0303030303030304E-2</v>
      </c>
      <c r="J90">
        <f t="shared" si="27"/>
        <v>1.6666666666666666E-2</v>
      </c>
      <c r="K90">
        <f t="shared" si="27"/>
        <v>1.9047619047619049E-2</v>
      </c>
      <c r="L90">
        <f t="shared" si="27"/>
        <v>3.0303030303030304E-2</v>
      </c>
      <c r="M90">
        <f t="shared" si="27"/>
        <v>4.1666666666666664E-2</v>
      </c>
      <c r="N90">
        <f t="shared" si="27"/>
        <v>2.5210084033613446E-2</v>
      </c>
      <c r="O90">
        <f t="shared" si="27"/>
        <v>0.04</v>
      </c>
      <c r="P90">
        <f t="shared" si="27"/>
        <v>4.3478260869565216E-2</v>
      </c>
      <c r="Q90">
        <f t="shared" si="27"/>
        <v>0</v>
      </c>
      <c r="R90">
        <f t="shared" si="27"/>
        <v>1.646090534979424E-2</v>
      </c>
      <c r="S90">
        <f t="shared" si="27"/>
        <v>1.1952191235059761E-2</v>
      </c>
      <c r="T90">
        <f t="shared" ref="T90:CE90" si="80">T10/T$73</f>
        <v>1.1235955056179775E-2</v>
      </c>
      <c r="U90">
        <f t="shared" si="80"/>
        <v>0</v>
      </c>
      <c r="V90">
        <f t="shared" si="80"/>
        <v>0</v>
      </c>
      <c r="W90">
        <f t="shared" si="80"/>
        <v>0</v>
      </c>
      <c r="X90">
        <f t="shared" si="80"/>
        <v>0</v>
      </c>
      <c r="AD90">
        <f t="shared" si="80"/>
        <v>0</v>
      </c>
      <c r="AE90">
        <f t="shared" si="80"/>
        <v>0</v>
      </c>
      <c r="AF90">
        <f t="shared" si="80"/>
        <v>0</v>
      </c>
      <c r="AG90">
        <f t="shared" si="80"/>
        <v>0</v>
      </c>
      <c r="AH90">
        <f t="shared" si="80"/>
        <v>0</v>
      </c>
      <c r="AI90">
        <f t="shared" si="80"/>
        <v>0</v>
      </c>
      <c r="AJ90">
        <f t="shared" si="80"/>
        <v>0</v>
      </c>
      <c r="AO90">
        <f t="shared" si="80"/>
        <v>0</v>
      </c>
      <c r="AP90">
        <f t="shared" si="80"/>
        <v>0</v>
      </c>
      <c r="AQ90">
        <f t="shared" si="80"/>
        <v>0</v>
      </c>
      <c r="AS90">
        <f t="shared" si="80"/>
        <v>0</v>
      </c>
      <c r="AT90">
        <f t="shared" si="80"/>
        <v>0</v>
      </c>
      <c r="AV90">
        <f t="shared" si="80"/>
        <v>0</v>
      </c>
      <c r="AW90">
        <f t="shared" si="80"/>
        <v>0</v>
      </c>
      <c r="BA90">
        <f t="shared" si="80"/>
        <v>0</v>
      </c>
      <c r="BB90">
        <f t="shared" si="80"/>
        <v>0</v>
      </c>
      <c r="BC90">
        <f t="shared" si="80"/>
        <v>0</v>
      </c>
      <c r="BD90">
        <f t="shared" si="80"/>
        <v>0</v>
      </c>
      <c r="BE90">
        <f t="shared" si="80"/>
        <v>0</v>
      </c>
      <c r="BF90">
        <f t="shared" si="80"/>
        <v>0</v>
      </c>
      <c r="BT90">
        <f t="shared" si="80"/>
        <v>0</v>
      </c>
      <c r="BU90">
        <f t="shared" si="80"/>
        <v>0</v>
      </c>
      <c r="BV90">
        <f t="shared" si="80"/>
        <v>0</v>
      </c>
      <c r="BW90">
        <f t="shared" si="80"/>
        <v>0</v>
      </c>
      <c r="BX90">
        <f t="shared" si="80"/>
        <v>0</v>
      </c>
      <c r="BY90">
        <f t="shared" si="80"/>
        <v>2.564102564102564E-2</v>
      </c>
      <c r="CD90">
        <f t="shared" si="80"/>
        <v>0</v>
      </c>
      <c r="CE90">
        <f t="shared" si="80"/>
        <v>0</v>
      </c>
      <c r="CF90">
        <f t="shared" ref="CF90:EQ90" si="81">CF10/CF$73</f>
        <v>0</v>
      </c>
      <c r="CG90">
        <f t="shared" si="81"/>
        <v>0</v>
      </c>
      <c r="CH90">
        <f t="shared" si="81"/>
        <v>0</v>
      </c>
      <c r="CI90">
        <f t="shared" si="81"/>
        <v>0</v>
      </c>
      <c r="CJ90">
        <f t="shared" si="81"/>
        <v>0</v>
      </c>
      <c r="CK90">
        <f t="shared" si="81"/>
        <v>0</v>
      </c>
      <c r="CL90">
        <f t="shared" si="81"/>
        <v>0</v>
      </c>
      <c r="CM90">
        <f t="shared" si="81"/>
        <v>0</v>
      </c>
      <c r="CO90">
        <f t="shared" si="81"/>
        <v>0</v>
      </c>
      <c r="CP90">
        <f t="shared" si="81"/>
        <v>0</v>
      </c>
      <c r="CQ90">
        <f t="shared" si="81"/>
        <v>0</v>
      </c>
      <c r="CR90">
        <f t="shared" si="81"/>
        <v>0</v>
      </c>
      <c r="CS90">
        <f t="shared" si="81"/>
        <v>0</v>
      </c>
      <c r="CT90">
        <f t="shared" si="81"/>
        <v>0</v>
      </c>
      <c r="CU90">
        <f t="shared" si="81"/>
        <v>0</v>
      </c>
      <c r="CV90">
        <f t="shared" si="81"/>
        <v>0</v>
      </c>
      <c r="DA90">
        <f t="shared" si="81"/>
        <v>0</v>
      </c>
      <c r="DB90">
        <f t="shared" si="81"/>
        <v>0</v>
      </c>
      <c r="DC90">
        <f t="shared" si="81"/>
        <v>0</v>
      </c>
      <c r="DD90">
        <f t="shared" si="81"/>
        <v>0</v>
      </c>
      <c r="DE90">
        <f t="shared" si="81"/>
        <v>0</v>
      </c>
      <c r="DF90">
        <f t="shared" si="81"/>
        <v>0</v>
      </c>
      <c r="DG90">
        <f t="shared" si="81"/>
        <v>0</v>
      </c>
      <c r="DH90">
        <f t="shared" si="81"/>
        <v>0</v>
      </c>
      <c r="DJ90">
        <f t="shared" si="81"/>
        <v>0</v>
      </c>
      <c r="DK90">
        <f t="shared" si="81"/>
        <v>0</v>
      </c>
      <c r="DL90">
        <f t="shared" si="81"/>
        <v>0</v>
      </c>
      <c r="DM90">
        <f t="shared" si="81"/>
        <v>0</v>
      </c>
      <c r="DN90">
        <f t="shared" si="81"/>
        <v>0</v>
      </c>
      <c r="DO90">
        <f t="shared" si="81"/>
        <v>0</v>
      </c>
      <c r="DP90">
        <f t="shared" si="81"/>
        <v>0</v>
      </c>
      <c r="DQ90">
        <f t="shared" si="81"/>
        <v>0</v>
      </c>
      <c r="DU90">
        <f t="shared" si="81"/>
        <v>0</v>
      </c>
      <c r="DV90">
        <f t="shared" si="81"/>
        <v>0</v>
      </c>
      <c r="DW90">
        <f t="shared" si="81"/>
        <v>0</v>
      </c>
      <c r="DX90">
        <f t="shared" si="81"/>
        <v>0</v>
      </c>
      <c r="DY90">
        <f t="shared" si="81"/>
        <v>0</v>
      </c>
      <c r="DZ90">
        <f t="shared" si="81"/>
        <v>0</v>
      </c>
      <c r="EA90">
        <f t="shared" si="81"/>
        <v>0</v>
      </c>
      <c r="EB90">
        <f t="shared" si="81"/>
        <v>0</v>
      </c>
      <c r="EG90">
        <f t="shared" si="81"/>
        <v>0</v>
      </c>
      <c r="EH90">
        <f t="shared" si="81"/>
        <v>0</v>
      </c>
      <c r="EI90">
        <f t="shared" si="81"/>
        <v>0</v>
      </c>
      <c r="EJ90">
        <f t="shared" si="81"/>
        <v>0</v>
      </c>
      <c r="EK90">
        <f t="shared" si="81"/>
        <v>0</v>
      </c>
      <c r="EL90">
        <f t="shared" si="81"/>
        <v>0</v>
      </c>
      <c r="EM90">
        <f t="shared" si="81"/>
        <v>0</v>
      </c>
      <c r="EN90">
        <f t="shared" si="81"/>
        <v>0</v>
      </c>
      <c r="EO90">
        <f t="shared" si="81"/>
        <v>0</v>
      </c>
      <c r="EP90">
        <f t="shared" si="81"/>
        <v>0</v>
      </c>
      <c r="EQ90">
        <f t="shared" si="81"/>
        <v>0</v>
      </c>
      <c r="ER90">
        <f t="shared" ref="ER90:HC90" si="82">ER10/ER$73</f>
        <v>0</v>
      </c>
      <c r="ES90">
        <f t="shared" si="82"/>
        <v>0</v>
      </c>
      <c r="EX90">
        <f t="shared" si="82"/>
        <v>0</v>
      </c>
      <c r="EY90">
        <f t="shared" si="82"/>
        <v>0</v>
      </c>
      <c r="EZ90">
        <f t="shared" si="82"/>
        <v>0</v>
      </c>
      <c r="FA90">
        <f t="shared" si="82"/>
        <v>0</v>
      </c>
      <c r="FB90">
        <f t="shared" si="82"/>
        <v>0</v>
      </c>
      <c r="FC90">
        <f t="shared" si="82"/>
        <v>0</v>
      </c>
      <c r="FD90">
        <f t="shared" si="82"/>
        <v>0</v>
      </c>
      <c r="FE90">
        <f t="shared" si="82"/>
        <v>0</v>
      </c>
      <c r="FJ90">
        <f t="shared" si="82"/>
        <v>0</v>
      </c>
      <c r="FK90">
        <f t="shared" si="82"/>
        <v>0</v>
      </c>
      <c r="FL90">
        <f t="shared" si="82"/>
        <v>0</v>
      </c>
      <c r="FM90">
        <f t="shared" si="82"/>
        <v>0</v>
      </c>
      <c r="FN90">
        <f t="shared" si="82"/>
        <v>0</v>
      </c>
      <c r="FO90">
        <f t="shared" si="82"/>
        <v>0</v>
      </c>
      <c r="FT90">
        <f t="shared" si="82"/>
        <v>0</v>
      </c>
      <c r="FU90">
        <f t="shared" si="82"/>
        <v>0</v>
      </c>
      <c r="FV90">
        <f t="shared" si="82"/>
        <v>0</v>
      </c>
      <c r="FW90">
        <f t="shared" si="82"/>
        <v>0</v>
      </c>
      <c r="FX90">
        <f t="shared" si="82"/>
        <v>0</v>
      </c>
      <c r="FY90">
        <f t="shared" si="82"/>
        <v>0</v>
      </c>
      <c r="FZ90">
        <f t="shared" si="82"/>
        <v>0</v>
      </c>
      <c r="GA90">
        <f t="shared" si="82"/>
        <v>0</v>
      </c>
      <c r="GB90">
        <f t="shared" si="82"/>
        <v>0</v>
      </c>
      <c r="GE90">
        <f t="shared" si="82"/>
        <v>0</v>
      </c>
      <c r="GF90">
        <f t="shared" si="82"/>
        <v>0</v>
      </c>
      <c r="GG90">
        <f t="shared" si="82"/>
        <v>0</v>
      </c>
      <c r="GH90">
        <f t="shared" si="82"/>
        <v>0</v>
      </c>
      <c r="GI90">
        <f t="shared" si="82"/>
        <v>0</v>
      </c>
      <c r="GJ90">
        <f t="shared" si="82"/>
        <v>0</v>
      </c>
      <c r="GK90">
        <f t="shared" si="82"/>
        <v>0</v>
      </c>
      <c r="GL90">
        <f t="shared" si="82"/>
        <v>0</v>
      </c>
      <c r="GP90">
        <f t="shared" si="82"/>
        <v>0</v>
      </c>
      <c r="GQ90">
        <f t="shared" si="82"/>
        <v>0</v>
      </c>
      <c r="GR90">
        <f t="shared" si="82"/>
        <v>0</v>
      </c>
      <c r="GS90">
        <f t="shared" si="82"/>
        <v>0</v>
      </c>
      <c r="GV90">
        <f t="shared" si="82"/>
        <v>0</v>
      </c>
      <c r="GW90">
        <f t="shared" si="82"/>
        <v>0</v>
      </c>
      <c r="GX90">
        <f t="shared" si="82"/>
        <v>0</v>
      </c>
      <c r="GY90">
        <f t="shared" si="82"/>
        <v>0</v>
      </c>
      <c r="GZ90">
        <f t="shared" si="82"/>
        <v>0</v>
      </c>
      <c r="HA90">
        <f t="shared" si="82"/>
        <v>0</v>
      </c>
      <c r="HB90">
        <f t="shared" si="82"/>
        <v>0</v>
      </c>
      <c r="HC90">
        <f t="shared" si="82"/>
        <v>0</v>
      </c>
      <c r="HD90">
        <f t="shared" ref="HD90:JO90" si="83">HD10/HD$73</f>
        <v>0</v>
      </c>
      <c r="HG90">
        <f t="shared" si="83"/>
        <v>0</v>
      </c>
      <c r="HH90">
        <f t="shared" si="83"/>
        <v>0</v>
      </c>
      <c r="HI90">
        <f t="shared" si="83"/>
        <v>0</v>
      </c>
      <c r="HJ90">
        <f t="shared" si="83"/>
        <v>0</v>
      </c>
      <c r="HL90">
        <f t="shared" si="83"/>
        <v>0</v>
      </c>
      <c r="HM90">
        <f t="shared" si="83"/>
        <v>0</v>
      </c>
      <c r="HN90">
        <f t="shared" si="83"/>
        <v>0</v>
      </c>
      <c r="HO90">
        <f t="shared" si="83"/>
        <v>0</v>
      </c>
      <c r="HR90">
        <f t="shared" si="83"/>
        <v>0</v>
      </c>
      <c r="HS90">
        <f t="shared" si="83"/>
        <v>0</v>
      </c>
      <c r="HT90">
        <f t="shared" si="83"/>
        <v>0</v>
      </c>
      <c r="HU90">
        <f t="shared" si="83"/>
        <v>0</v>
      </c>
      <c r="HV90">
        <f t="shared" si="83"/>
        <v>0</v>
      </c>
      <c r="HW90">
        <f t="shared" si="83"/>
        <v>0</v>
      </c>
      <c r="HX90">
        <f t="shared" si="83"/>
        <v>0</v>
      </c>
      <c r="HY90">
        <f t="shared" si="83"/>
        <v>0.02</v>
      </c>
      <c r="HZ90">
        <f t="shared" si="83"/>
        <v>2.0833333333333332E-2</v>
      </c>
      <c r="IA90">
        <f t="shared" si="83"/>
        <v>3.3333333333333333E-2</v>
      </c>
      <c r="IB90">
        <f t="shared" si="83"/>
        <v>4.1666666666666664E-2</v>
      </c>
      <c r="IC90">
        <f t="shared" si="83"/>
        <v>0</v>
      </c>
      <c r="ID90">
        <f t="shared" si="83"/>
        <v>2.1739130434782608E-2</v>
      </c>
      <c r="IE90">
        <f t="shared" si="83"/>
        <v>0</v>
      </c>
      <c r="IF90">
        <f t="shared" si="83"/>
        <v>0</v>
      </c>
      <c r="IG90">
        <f t="shared" si="83"/>
        <v>0</v>
      </c>
      <c r="IH90">
        <f t="shared" si="83"/>
        <v>0</v>
      </c>
      <c r="IK90">
        <f t="shared" si="83"/>
        <v>0</v>
      </c>
      <c r="IL90">
        <f t="shared" si="83"/>
        <v>0</v>
      </c>
      <c r="IM90">
        <f t="shared" si="83"/>
        <v>0</v>
      </c>
      <c r="IN90">
        <f t="shared" si="83"/>
        <v>0</v>
      </c>
      <c r="IO90">
        <f t="shared" si="83"/>
        <v>0</v>
      </c>
      <c r="IP90">
        <f t="shared" si="83"/>
        <v>0</v>
      </c>
      <c r="IQ90">
        <f t="shared" si="83"/>
        <v>0</v>
      </c>
      <c r="IR90">
        <f t="shared" si="83"/>
        <v>0</v>
      </c>
      <c r="IS90">
        <f t="shared" si="83"/>
        <v>0</v>
      </c>
      <c r="IT90">
        <f t="shared" si="83"/>
        <v>0</v>
      </c>
      <c r="IU90">
        <f t="shared" si="83"/>
        <v>0</v>
      </c>
      <c r="IV90">
        <f t="shared" si="83"/>
        <v>0</v>
      </c>
      <c r="IW90">
        <f t="shared" si="83"/>
        <v>0</v>
      </c>
      <c r="IX90">
        <f t="shared" si="83"/>
        <v>0</v>
      </c>
      <c r="IY90">
        <f t="shared" si="83"/>
        <v>0</v>
      </c>
      <c r="IZ90">
        <f t="shared" si="83"/>
        <v>0</v>
      </c>
      <c r="JA90">
        <f t="shared" si="83"/>
        <v>0</v>
      </c>
      <c r="JB90">
        <f t="shared" si="83"/>
        <v>0</v>
      </c>
      <c r="JC90">
        <f t="shared" si="83"/>
        <v>0</v>
      </c>
      <c r="JD90">
        <f t="shared" si="83"/>
        <v>0</v>
      </c>
      <c r="JE90">
        <f t="shared" si="83"/>
        <v>0</v>
      </c>
      <c r="JF90">
        <f t="shared" si="83"/>
        <v>0</v>
      </c>
      <c r="JI90">
        <f t="shared" si="83"/>
        <v>0</v>
      </c>
      <c r="JJ90">
        <f t="shared" si="83"/>
        <v>0</v>
      </c>
      <c r="JK90">
        <f t="shared" si="83"/>
        <v>0</v>
      </c>
      <c r="JL90">
        <f t="shared" si="83"/>
        <v>0</v>
      </c>
      <c r="JM90">
        <f t="shared" si="83"/>
        <v>0</v>
      </c>
      <c r="JN90">
        <f t="shared" si="83"/>
        <v>0</v>
      </c>
      <c r="JO90">
        <f t="shared" si="83"/>
        <v>0</v>
      </c>
      <c r="JP90">
        <f t="shared" ref="JP90:MA90" si="84">JP10/JP$73</f>
        <v>0</v>
      </c>
      <c r="JQ90">
        <f t="shared" si="84"/>
        <v>0</v>
      </c>
      <c r="JU90">
        <f t="shared" si="84"/>
        <v>0</v>
      </c>
      <c r="JV90">
        <f t="shared" si="84"/>
        <v>0</v>
      </c>
      <c r="JW90">
        <f t="shared" si="84"/>
        <v>0</v>
      </c>
      <c r="JX90">
        <f t="shared" si="84"/>
        <v>0</v>
      </c>
      <c r="JY90">
        <f t="shared" si="84"/>
        <v>0</v>
      </c>
      <c r="JZ90">
        <f t="shared" si="84"/>
        <v>0</v>
      </c>
      <c r="KA90">
        <f t="shared" si="84"/>
        <v>0</v>
      </c>
      <c r="KB90">
        <f t="shared" si="84"/>
        <v>0</v>
      </c>
      <c r="KC90">
        <f t="shared" si="84"/>
        <v>0</v>
      </c>
      <c r="KF90">
        <f t="shared" si="84"/>
        <v>0</v>
      </c>
      <c r="KG90">
        <f t="shared" si="84"/>
        <v>0</v>
      </c>
      <c r="KH90">
        <f t="shared" si="84"/>
        <v>0</v>
      </c>
      <c r="KI90">
        <f t="shared" si="84"/>
        <v>0</v>
      </c>
      <c r="KJ90">
        <f t="shared" si="84"/>
        <v>0</v>
      </c>
      <c r="KK90">
        <f t="shared" si="84"/>
        <v>0</v>
      </c>
      <c r="KL90">
        <f t="shared" si="84"/>
        <v>0</v>
      </c>
      <c r="KM90">
        <f t="shared" si="84"/>
        <v>0</v>
      </c>
      <c r="KN90">
        <f t="shared" si="84"/>
        <v>0</v>
      </c>
      <c r="KO90">
        <f t="shared" si="84"/>
        <v>0</v>
      </c>
      <c r="KQ90">
        <f t="shared" si="84"/>
        <v>0</v>
      </c>
      <c r="KR90">
        <f t="shared" si="84"/>
        <v>0</v>
      </c>
      <c r="KT90">
        <f t="shared" si="84"/>
        <v>0</v>
      </c>
      <c r="KU90">
        <f t="shared" si="84"/>
        <v>0</v>
      </c>
      <c r="KV90">
        <f t="shared" si="84"/>
        <v>0</v>
      </c>
      <c r="KW90">
        <f t="shared" si="84"/>
        <v>0</v>
      </c>
      <c r="KX90">
        <f t="shared" si="84"/>
        <v>0</v>
      </c>
      <c r="KY90">
        <f t="shared" si="84"/>
        <v>0</v>
      </c>
      <c r="KZ90">
        <f t="shared" si="84"/>
        <v>0</v>
      </c>
      <c r="LD90">
        <f t="shared" si="84"/>
        <v>0</v>
      </c>
      <c r="LE90">
        <f t="shared" si="84"/>
        <v>0</v>
      </c>
      <c r="LF90">
        <f t="shared" si="84"/>
        <v>0</v>
      </c>
      <c r="LG90">
        <f t="shared" si="84"/>
        <v>0</v>
      </c>
      <c r="LH90">
        <f t="shared" si="84"/>
        <v>0</v>
      </c>
      <c r="LI90">
        <f t="shared" si="84"/>
        <v>0</v>
      </c>
      <c r="LJ90">
        <f t="shared" si="84"/>
        <v>0</v>
      </c>
      <c r="LK90">
        <f t="shared" si="84"/>
        <v>0</v>
      </c>
      <c r="LL90">
        <f t="shared" si="84"/>
        <v>0</v>
      </c>
      <c r="LM90">
        <f t="shared" si="84"/>
        <v>0</v>
      </c>
      <c r="LP90">
        <f t="shared" si="84"/>
        <v>0</v>
      </c>
      <c r="LQ90">
        <f t="shared" si="84"/>
        <v>0</v>
      </c>
      <c r="LR90">
        <f t="shared" si="84"/>
        <v>0</v>
      </c>
      <c r="LS90">
        <f t="shared" si="84"/>
        <v>0</v>
      </c>
      <c r="LT90">
        <f t="shared" si="84"/>
        <v>0</v>
      </c>
      <c r="LU90">
        <f t="shared" si="84"/>
        <v>0</v>
      </c>
      <c r="LV90">
        <f t="shared" si="84"/>
        <v>0</v>
      </c>
      <c r="LW90">
        <f t="shared" si="84"/>
        <v>0</v>
      </c>
      <c r="LX90">
        <f t="shared" si="84"/>
        <v>0</v>
      </c>
      <c r="LY90">
        <f t="shared" si="84"/>
        <v>0</v>
      </c>
      <c r="LZ90">
        <f t="shared" si="84"/>
        <v>0</v>
      </c>
      <c r="MA90">
        <f t="shared" si="84"/>
        <v>0</v>
      </c>
      <c r="MB90">
        <f t="shared" ref="MB90:OM90" si="85">MB10/MB$73</f>
        <v>0</v>
      </c>
      <c r="ME90">
        <f t="shared" si="85"/>
        <v>0</v>
      </c>
      <c r="MF90">
        <f t="shared" si="85"/>
        <v>0</v>
      </c>
      <c r="MG90">
        <f t="shared" si="85"/>
        <v>0</v>
      </c>
      <c r="MH90">
        <f t="shared" si="85"/>
        <v>0</v>
      </c>
      <c r="MI90">
        <f t="shared" si="85"/>
        <v>0</v>
      </c>
      <c r="MJ90">
        <f t="shared" si="85"/>
        <v>0</v>
      </c>
      <c r="MK90">
        <f t="shared" si="85"/>
        <v>0</v>
      </c>
      <c r="MN90">
        <f t="shared" si="85"/>
        <v>0</v>
      </c>
      <c r="MO90">
        <f t="shared" si="85"/>
        <v>0</v>
      </c>
      <c r="MP90">
        <f t="shared" si="85"/>
        <v>0</v>
      </c>
      <c r="MQ90">
        <f t="shared" si="85"/>
        <v>0</v>
      </c>
      <c r="MS90">
        <f t="shared" si="85"/>
        <v>0</v>
      </c>
      <c r="MT90">
        <f t="shared" si="85"/>
        <v>0</v>
      </c>
      <c r="MU90">
        <f t="shared" si="85"/>
        <v>0</v>
      </c>
      <c r="MV90">
        <f t="shared" si="85"/>
        <v>0</v>
      </c>
      <c r="MY90">
        <f t="shared" si="85"/>
        <v>0</v>
      </c>
      <c r="MZ90">
        <f t="shared" si="85"/>
        <v>0</v>
      </c>
      <c r="NA90">
        <f t="shared" si="85"/>
        <v>0</v>
      </c>
      <c r="NB90">
        <f t="shared" si="85"/>
        <v>0</v>
      </c>
      <c r="NC90">
        <f t="shared" si="85"/>
        <v>0</v>
      </c>
      <c r="ND90">
        <f t="shared" si="85"/>
        <v>0</v>
      </c>
      <c r="NE90">
        <f t="shared" si="85"/>
        <v>0</v>
      </c>
      <c r="NF90">
        <f t="shared" si="85"/>
        <v>0</v>
      </c>
      <c r="NG90">
        <f t="shared" si="85"/>
        <v>0</v>
      </c>
      <c r="NH90">
        <f t="shared" si="85"/>
        <v>0</v>
      </c>
      <c r="NK90">
        <f t="shared" si="85"/>
        <v>0</v>
      </c>
      <c r="NL90">
        <f t="shared" si="85"/>
        <v>0</v>
      </c>
      <c r="NM90">
        <f t="shared" si="85"/>
        <v>0</v>
      </c>
      <c r="NN90">
        <f t="shared" si="85"/>
        <v>0</v>
      </c>
      <c r="NO90">
        <f t="shared" si="85"/>
        <v>0</v>
      </c>
      <c r="NP90">
        <f t="shared" si="85"/>
        <v>0</v>
      </c>
      <c r="NQ90">
        <f t="shared" si="85"/>
        <v>0</v>
      </c>
      <c r="NR90">
        <f t="shared" si="85"/>
        <v>0</v>
      </c>
      <c r="NU90">
        <f t="shared" si="85"/>
        <v>0</v>
      </c>
      <c r="NV90">
        <f t="shared" si="85"/>
        <v>0</v>
      </c>
      <c r="NW90">
        <f t="shared" si="85"/>
        <v>0</v>
      </c>
      <c r="NX90">
        <f t="shared" si="85"/>
        <v>0</v>
      </c>
      <c r="NY90">
        <f t="shared" si="85"/>
        <v>0</v>
      </c>
      <c r="OC90">
        <f t="shared" si="85"/>
        <v>0</v>
      </c>
      <c r="OD90">
        <f t="shared" si="85"/>
        <v>0</v>
      </c>
      <c r="OE90">
        <f t="shared" si="85"/>
        <v>0</v>
      </c>
      <c r="OF90">
        <f t="shared" si="85"/>
        <v>0</v>
      </c>
      <c r="OG90">
        <f t="shared" si="85"/>
        <v>0</v>
      </c>
      <c r="OJ90">
        <f t="shared" si="85"/>
        <v>0</v>
      </c>
      <c r="OK90">
        <f t="shared" si="85"/>
        <v>0</v>
      </c>
      <c r="OL90">
        <f t="shared" si="85"/>
        <v>0</v>
      </c>
      <c r="OM90">
        <f t="shared" si="85"/>
        <v>0</v>
      </c>
      <c r="ON90">
        <f t="shared" ref="ON90:QY90" si="86">ON10/ON$73</f>
        <v>0</v>
      </c>
      <c r="OO90">
        <f t="shared" si="86"/>
        <v>0</v>
      </c>
      <c r="OP90">
        <f t="shared" si="86"/>
        <v>0</v>
      </c>
      <c r="OS90">
        <f t="shared" si="86"/>
        <v>0</v>
      </c>
      <c r="OU90">
        <f t="shared" si="86"/>
        <v>0</v>
      </c>
      <c r="OV90">
        <f t="shared" si="86"/>
        <v>0</v>
      </c>
      <c r="OW90">
        <f t="shared" si="86"/>
        <v>0</v>
      </c>
      <c r="OX90">
        <f t="shared" si="86"/>
        <v>0</v>
      </c>
      <c r="OY90">
        <f t="shared" si="86"/>
        <v>0</v>
      </c>
      <c r="PC90">
        <f t="shared" si="86"/>
        <v>0</v>
      </c>
      <c r="PD90">
        <f t="shared" si="86"/>
        <v>0</v>
      </c>
      <c r="PE90">
        <f t="shared" si="86"/>
        <v>0</v>
      </c>
      <c r="PF90">
        <f t="shared" si="86"/>
        <v>0</v>
      </c>
      <c r="PG90">
        <f t="shared" si="86"/>
        <v>0</v>
      </c>
      <c r="PH90">
        <f t="shared" si="86"/>
        <v>0</v>
      </c>
      <c r="PI90">
        <f t="shared" si="86"/>
        <v>0</v>
      </c>
      <c r="PJ90">
        <f t="shared" si="86"/>
        <v>0</v>
      </c>
      <c r="PN90">
        <f t="shared" si="86"/>
        <v>0</v>
      </c>
      <c r="PO90">
        <f t="shared" si="86"/>
        <v>0</v>
      </c>
      <c r="PP90">
        <f t="shared" si="86"/>
        <v>0</v>
      </c>
      <c r="PQ90">
        <f t="shared" si="86"/>
        <v>0</v>
      </c>
      <c r="PU90">
        <f t="shared" si="86"/>
        <v>0</v>
      </c>
      <c r="PV90">
        <f t="shared" si="86"/>
        <v>0</v>
      </c>
      <c r="PW90">
        <f t="shared" si="86"/>
        <v>0</v>
      </c>
      <c r="QB90">
        <f t="shared" si="86"/>
        <v>0</v>
      </c>
      <c r="QF90">
        <f t="shared" si="86"/>
        <v>0</v>
      </c>
      <c r="QG90">
        <f t="shared" si="86"/>
        <v>0</v>
      </c>
      <c r="QH90">
        <f t="shared" si="86"/>
        <v>0</v>
      </c>
      <c r="QI90">
        <f t="shared" si="86"/>
        <v>0</v>
      </c>
      <c r="QJ90">
        <f t="shared" si="86"/>
        <v>0</v>
      </c>
      <c r="QK90">
        <f t="shared" si="86"/>
        <v>0</v>
      </c>
      <c r="QL90">
        <f t="shared" si="86"/>
        <v>0</v>
      </c>
      <c r="QM90">
        <f t="shared" si="86"/>
        <v>0</v>
      </c>
      <c r="QN90">
        <f t="shared" si="86"/>
        <v>0</v>
      </c>
      <c r="QO90">
        <f t="shared" si="86"/>
        <v>0</v>
      </c>
      <c r="QP90">
        <f t="shared" si="86"/>
        <v>0</v>
      </c>
      <c r="QU90">
        <f t="shared" si="86"/>
        <v>0</v>
      </c>
      <c r="QV90">
        <f t="shared" si="86"/>
        <v>0</v>
      </c>
      <c r="QW90">
        <f t="shared" si="86"/>
        <v>0</v>
      </c>
      <c r="QX90">
        <f t="shared" si="86"/>
        <v>0</v>
      </c>
      <c r="QY90">
        <f t="shared" si="86"/>
        <v>0</v>
      </c>
      <c r="RB90">
        <f t="shared" ref="RB90:TK90" si="87">RB10/RB$73</f>
        <v>0</v>
      </c>
      <c r="RC90">
        <f t="shared" si="87"/>
        <v>0</v>
      </c>
      <c r="RD90">
        <f t="shared" si="87"/>
        <v>0</v>
      </c>
      <c r="RE90">
        <f t="shared" si="87"/>
        <v>0</v>
      </c>
      <c r="RF90">
        <f t="shared" si="87"/>
        <v>0</v>
      </c>
      <c r="RG90">
        <f t="shared" si="87"/>
        <v>0</v>
      </c>
      <c r="RJ90">
        <f t="shared" si="87"/>
        <v>0</v>
      </c>
      <c r="RK90">
        <f t="shared" si="87"/>
        <v>0</v>
      </c>
      <c r="RL90">
        <f t="shared" si="87"/>
        <v>0</v>
      </c>
      <c r="RM90">
        <f t="shared" si="87"/>
        <v>0</v>
      </c>
      <c r="RN90">
        <f t="shared" si="87"/>
        <v>0</v>
      </c>
      <c r="RO90">
        <f t="shared" si="87"/>
        <v>0</v>
      </c>
      <c r="RP90">
        <f t="shared" si="87"/>
        <v>0</v>
      </c>
      <c r="RS90">
        <f t="shared" si="87"/>
        <v>0</v>
      </c>
      <c r="RT90">
        <f t="shared" si="87"/>
        <v>0</v>
      </c>
      <c r="RU90">
        <f t="shared" si="87"/>
        <v>0</v>
      </c>
      <c r="RV90">
        <f t="shared" si="87"/>
        <v>0</v>
      </c>
      <c r="RW90">
        <f t="shared" si="87"/>
        <v>0</v>
      </c>
      <c r="RX90">
        <f t="shared" si="87"/>
        <v>0</v>
      </c>
      <c r="RY90">
        <f t="shared" si="87"/>
        <v>0</v>
      </c>
      <c r="RZ90">
        <f t="shared" si="87"/>
        <v>0</v>
      </c>
      <c r="SA90">
        <f t="shared" si="87"/>
        <v>0</v>
      </c>
      <c r="SB90">
        <f t="shared" si="87"/>
        <v>0</v>
      </c>
      <c r="SE90">
        <f t="shared" si="87"/>
        <v>0</v>
      </c>
      <c r="SF90">
        <f t="shared" si="87"/>
        <v>0</v>
      </c>
      <c r="SG90">
        <f t="shared" si="87"/>
        <v>0</v>
      </c>
      <c r="SH90">
        <f t="shared" si="87"/>
        <v>0</v>
      </c>
      <c r="SI90">
        <f t="shared" si="87"/>
        <v>0</v>
      </c>
      <c r="SJ90">
        <f t="shared" si="87"/>
        <v>0</v>
      </c>
      <c r="SK90">
        <f t="shared" si="87"/>
        <v>0</v>
      </c>
      <c r="SL90">
        <f t="shared" si="87"/>
        <v>0</v>
      </c>
      <c r="SM90">
        <f t="shared" si="87"/>
        <v>0</v>
      </c>
      <c r="SN90">
        <f t="shared" si="87"/>
        <v>0</v>
      </c>
      <c r="SO90">
        <f t="shared" si="87"/>
        <v>0</v>
      </c>
      <c r="SP90">
        <f t="shared" si="87"/>
        <v>0</v>
      </c>
      <c r="SQ90">
        <f t="shared" si="87"/>
        <v>0</v>
      </c>
      <c r="SR90">
        <f t="shared" si="87"/>
        <v>0</v>
      </c>
      <c r="SU90">
        <f t="shared" si="87"/>
        <v>0</v>
      </c>
      <c r="SV90">
        <f t="shared" si="87"/>
        <v>0</v>
      </c>
      <c r="SW90">
        <f t="shared" si="87"/>
        <v>0</v>
      </c>
      <c r="SX90">
        <f t="shared" si="87"/>
        <v>0</v>
      </c>
      <c r="SY90">
        <f t="shared" si="87"/>
        <v>0</v>
      </c>
      <c r="SZ90">
        <f t="shared" si="87"/>
        <v>0</v>
      </c>
      <c r="TA90">
        <f t="shared" si="87"/>
        <v>0</v>
      </c>
      <c r="TB90">
        <f t="shared" si="87"/>
        <v>0</v>
      </c>
      <c r="TE90">
        <f t="shared" si="87"/>
        <v>0</v>
      </c>
      <c r="TF90">
        <f t="shared" si="87"/>
        <v>0</v>
      </c>
      <c r="TG90">
        <f t="shared" si="87"/>
        <v>0</v>
      </c>
      <c r="TH90">
        <f t="shared" si="87"/>
        <v>0</v>
      </c>
      <c r="TI90">
        <f t="shared" si="87"/>
        <v>0</v>
      </c>
      <c r="TJ90">
        <f t="shared" si="87"/>
        <v>0</v>
      </c>
      <c r="TK90">
        <f t="shared" si="87"/>
        <v>0</v>
      </c>
      <c r="TL90">
        <f t="shared" ref="TL90:VW90" si="88">TL10/TL$73</f>
        <v>0</v>
      </c>
      <c r="TM90">
        <f t="shared" si="88"/>
        <v>0</v>
      </c>
      <c r="TN90">
        <f t="shared" si="88"/>
        <v>0</v>
      </c>
      <c r="TO90">
        <f t="shared" si="88"/>
        <v>0</v>
      </c>
      <c r="TP90">
        <f t="shared" si="88"/>
        <v>0</v>
      </c>
      <c r="TQ90">
        <f t="shared" si="88"/>
        <v>0</v>
      </c>
      <c r="TR90">
        <f t="shared" si="88"/>
        <v>0</v>
      </c>
      <c r="TS90">
        <f t="shared" si="88"/>
        <v>0</v>
      </c>
      <c r="TT90">
        <f t="shared" si="88"/>
        <v>0</v>
      </c>
      <c r="TW90">
        <f t="shared" si="88"/>
        <v>0</v>
      </c>
      <c r="TX90">
        <f t="shared" si="88"/>
        <v>0</v>
      </c>
      <c r="TY90">
        <f t="shared" si="88"/>
        <v>0</v>
      </c>
      <c r="TZ90">
        <f t="shared" si="88"/>
        <v>0</v>
      </c>
      <c r="UA90">
        <f t="shared" si="88"/>
        <v>0</v>
      </c>
      <c r="UB90">
        <f t="shared" si="88"/>
        <v>0</v>
      </c>
      <c r="UC90">
        <f t="shared" si="88"/>
        <v>0</v>
      </c>
      <c r="UD90">
        <f t="shared" si="88"/>
        <v>0</v>
      </c>
      <c r="UE90">
        <f t="shared" si="88"/>
        <v>0</v>
      </c>
      <c r="UF90">
        <f t="shared" si="88"/>
        <v>0</v>
      </c>
      <c r="UG90">
        <f t="shared" si="88"/>
        <v>0</v>
      </c>
      <c r="UH90">
        <f t="shared" si="88"/>
        <v>0</v>
      </c>
      <c r="UI90">
        <f t="shared" si="88"/>
        <v>0</v>
      </c>
      <c r="UJ90">
        <f t="shared" si="88"/>
        <v>0</v>
      </c>
      <c r="UK90">
        <f t="shared" si="88"/>
        <v>0</v>
      </c>
      <c r="UL90">
        <f t="shared" si="88"/>
        <v>0</v>
      </c>
      <c r="UM90">
        <f t="shared" si="88"/>
        <v>0</v>
      </c>
      <c r="UP90">
        <f t="shared" si="88"/>
        <v>0</v>
      </c>
      <c r="UQ90">
        <f t="shared" si="88"/>
        <v>0</v>
      </c>
      <c r="UR90">
        <f t="shared" si="88"/>
        <v>0</v>
      </c>
      <c r="US90">
        <f t="shared" si="88"/>
        <v>0</v>
      </c>
      <c r="UT90">
        <f t="shared" si="88"/>
        <v>0</v>
      </c>
      <c r="UU90">
        <f t="shared" si="88"/>
        <v>0</v>
      </c>
      <c r="UV90">
        <f t="shared" si="88"/>
        <v>0</v>
      </c>
      <c r="UW90">
        <f t="shared" si="88"/>
        <v>0</v>
      </c>
      <c r="UZ90">
        <f t="shared" si="88"/>
        <v>0</v>
      </c>
      <c r="VA90">
        <f t="shared" si="88"/>
        <v>0</v>
      </c>
      <c r="VB90">
        <f t="shared" si="88"/>
        <v>0</v>
      </c>
      <c r="VC90">
        <f t="shared" si="88"/>
        <v>0</v>
      </c>
      <c r="VD90">
        <f t="shared" si="88"/>
        <v>0</v>
      </c>
      <c r="VE90">
        <f t="shared" si="88"/>
        <v>0</v>
      </c>
      <c r="VF90">
        <f t="shared" si="88"/>
        <v>0</v>
      </c>
      <c r="VG90">
        <f t="shared" si="88"/>
        <v>0</v>
      </c>
      <c r="VH90">
        <f t="shared" si="88"/>
        <v>0</v>
      </c>
      <c r="VI90">
        <f t="shared" si="88"/>
        <v>0</v>
      </c>
      <c r="VJ90">
        <f t="shared" si="88"/>
        <v>0</v>
      </c>
      <c r="VK90">
        <f t="shared" si="88"/>
        <v>0</v>
      </c>
      <c r="VN90">
        <f t="shared" si="88"/>
        <v>0</v>
      </c>
      <c r="VO90">
        <f t="shared" si="88"/>
        <v>0</v>
      </c>
      <c r="VP90">
        <f t="shared" si="88"/>
        <v>0</v>
      </c>
      <c r="VQ90">
        <f t="shared" si="88"/>
        <v>0</v>
      </c>
      <c r="VR90">
        <f t="shared" si="88"/>
        <v>0</v>
      </c>
      <c r="VS90">
        <f t="shared" si="88"/>
        <v>0</v>
      </c>
      <c r="VT90">
        <f t="shared" si="88"/>
        <v>0</v>
      </c>
      <c r="VW90">
        <f t="shared" si="88"/>
        <v>0</v>
      </c>
      <c r="WE90">
        <f t="shared" ref="WE90:YI90" si="89">WE10/WE$73</f>
        <v>0</v>
      </c>
      <c r="WG90">
        <f t="shared" si="89"/>
        <v>0</v>
      </c>
      <c r="WI90">
        <f t="shared" si="89"/>
        <v>0</v>
      </c>
      <c r="WJ90">
        <f t="shared" si="89"/>
        <v>0</v>
      </c>
      <c r="WL90">
        <f t="shared" si="89"/>
        <v>0</v>
      </c>
      <c r="WN90">
        <f t="shared" si="89"/>
        <v>0</v>
      </c>
      <c r="WP90">
        <f t="shared" si="89"/>
        <v>0</v>
      </c>
      <c r="WR90">
        <f t="shared" si="89"/>
        <v>0</v>
      </c>
      <c r="WT90">
        <f t="shared" si="89"/>
        <v>0</v>
      </c>
      <c r="WV90">
        <f t="shared" si="89"/>
        <v>0</v>
      </c>
      <c r="WX90">
        <f t="shared" si="89"/>
        <v>0</v>
      </c>
      <c r="WZ90">
        <f t="shared" si="89"/>
        <v>0</v>
      </c>
      <c r="XB90">
        <f t="shared" si="89"/>
        <v>0</v>
      </c>
      <c r="XD90">
        <f t="shared" si="89"/>
        <v>0</v>
      </c>
      <c r="XE90">
        <f t="shared" si="89"/>
        <v>0</v>
      </c>
      <c r="XG90">
        <f t="shared" si="89"/>
        <v>0</v>
      </c>
      <c r="XI90">
        <f t="shared" si="89"/>
        <v>0</v>
      </c>
      <c r="XK90">
        <f t="shared" si="89"/>
        <v>0</v>
      </c>
      <c r="XL90">
        <f t="shared" si="89"/>
        <v>0</v>
      </c>
      <c r="XM90">
        <f t="shared" si="89"/>
        <v>0</v>
      </c>
      <c r="XN90">
        <f t="shared" si="89"/>
        <v>0</v>
      </c>
      <c r="XO90">
        <f t="shared" si="89"/>
        <v>0</v>
      </c>
      <c r="XP90">
        <f t="shared" si="89"/>
        <v>0</v>
      </c>
      <c r="XQ90">
        <f t="shared" si="89"/>
        <v>0</v>
      </c>
      <c r="XT90">
        <f t="shared" si="89"/>
        <v>0</v>
      </c>
      <c r="XU90">
        <f t="shared" si="89"/>
        <v>0</v>
      </c>
      <c r="XV90">
        <f t="shared" si="89"/>
        <v>0</v>
      </c>
      <c r="XW90">
        <f t="shared" si="89"/>
        <v>0</v>
      </c>
      <c r="XX90">
        <f t="shared" si="89"/>
        <v>0</v>
      </c>
      <c r="XY90">
        <f t="shared" si="89"/>
        <v>0</v>
      </c>
      <c r="XZ90">
        <f t="shared" si="89"/>
        <v>0</v>
      </c>
      <c r="YA90">
        <f t="shared" si="89"/>
        <v>0</v>
      </c>
      <c r="YB90">
        <f t="shared" si="89"/>
        <v>0</v>
      </c>
      <c r="YD90">
        <f t="shared" si="89"/>
        <v>0</v>
      </c>
      <c r="YE90">
        <f t="shared" si="89"/>
        <v>0</v>
      </c>
      <c r="YF90">
        <f t="shared" si="89"/>
        <v>0</v>
      </c>
      <c r="YG90">
        <f t="shared" si="89"/>
        <v>0</v>
      </c>
      <c r="YH90">
        <f t="shared" si="89"/>
        <v>0</v>
      </c>
      <c r="YI90">
        <f t="shared" si="89"/>
        <v>0</v>
      </c>
      <c r="YJ90">
        <f t="shared" ref="YJ90:AAU90" si="90">YJ10/YJ$73</f>
        <v>0</v>
      </c>
      <c r="YK90">
        <f t="shared" si="90"/>
        <v>0</v>
      </c>
      <c r="YM90">
        <f t="shared" si="90"/>
        <v>0</v>
      </c>
      <c r="YO90">
        <f t="shared" si="90"/>
        <v>0</v>
      </c>
      <c r="YP90">
        <f t="shared" si="90"/>
        <v>0</v>
      </c>
      <c r="YQ90">
        <f t="shared" si="90"/>
        <v>0</v>
      </c>
      <c r="YR90">
        <f t="shared" si="90"/>
        <v>0</v>
      </c>
      <c r="YS90">
        <f t="shared" si="90"/>
        <v>0</v>
      </c>
      <c r="YT90">
        <f t="shared" si="90"/>
        <v>0</v>
      </c>
      <c r="YU90">
        <f t="shared" si="90"/>
        <v>0</v>
      </c>
      <c r="YV90">
        <f t="shared" si="90"/>
        <v>0</v>
      </c>
      <c r="YW90">
        <f t="shared" si="90"/>
        <v>0</v>
      </c>
      <c r="YX90">
        <f t="shared" si="90"/>
        <v>0</v>
      </c>
      <c r="YZ90">
        <f t="shared" si="90"/>
        <v>0</v>
      </c>
      <c r="ZA90">
        <f t="shared" si="90"/>
        <v>0</v>
      </c>
      <c r="ZB90">
        <f t="shared" si="90"/>
        <v>0</v>
      </c>
      <c r="ZC90">
        <f t="shared" si="90"/>
        <v>0</v>
      </c>
      <c r="ZD90">
        <f t="shared" si="90"/>
        <v>0</v>
      </c>
      <c r="ZE90">
        <f t="shared" si="90"/>
        <v>0</v>
      </c>
      <c r="ZF90">
        <f t="shared" si="90"/>
        <v>0</v>
      </c>
      <c r="ZH90">
        <f t="shared" si="90"/>
        <v>0</v>
      </c>
      <c r="ZI90">
        <f t="shared" si="90"/>
        <v>0</v>
      </c>
      <c r="ZJ90">
        <f t="shared" si="90"/>
        <v>0</v>
      </c>
      <c r="ZK90">
        <f t="shared" si="90"/>
        <v>0</v>
      </c>
      <c r="ZL90">
        <f t="shared" si="90"/>
        <v>0</v>
      </c>
      <c r="ZM90">
        <f t="shared" si="90"/>
        <v>0</v>
      </c>
      <c r="ZO90">
        <f t="shared" si="90"/>
        <v>0</v>
      </c>
      <c r="ZP90">
        <f t="shared" si="90"/>
        <v>0</v>
      </c>
      <c r="ZQ90">
        <f t="shared" si="90"/>
        <v>0</v>
      </c>
      <c r="ZS90">
        <f t="shared" si="90"/>
        <v>0</v>
      </c>
      <c r="ZT90">
        <f t="shared" si="90"/>
        <v>0</v>
      </c>
      <c r="ZU90">
        <f t="shared" si="90"/>
        <v>0</v>
      </c>
      <c r="ZW90">
        <f t="shared" si="90"/>
        <v>0</v>
      </c>
      <c r="ZY90">
        <f t="shared" si="90"/>
        <v>0</v>
      </c>
      <c r="ZZ90">
        <f t="shared" si="90"/>
        <v>0</v>
      </c>
      <c r="AAA90">
        <f t="shared" si="90"/>
        <v>0</v>
      </c>
      <c r="AAB90">
        <f t="shared" si="90"/>
        <v>0</v>
      </c>
      <c r="AAC90">
        <f t="shared" si="90"/>
        <v>0</v>
      </c>
      <c r="AAE90">
        <f t="shared" si="90"/>
        <v>0.16666666666666666</v>
      </c>
      <c r="AAG90">
        <f t="shared" si="90"/>
        <v>0</v>
      </c>
      <c r="AAH90">
        <f t="shared" si="90"/>
        <v>0</v>
      </c>
      <c r="AAI90">
        <f t="shared" si="90"/>
        <v>0</v>
      </c>
      <c r="AAJ90">
        <f t="shared" si="90"/>
        <v>0</v>
      </c>
      <c r="AAL90">
        <f t="shared" si="90"/>
        <v>0</v>
      </c>
      <c r="AAM90">
        <f t="shared" si="90"/>
        <v>0</v>
      </c>
      <c r="AAN90">
        <f t="shared" si="90"/>
        <v>0</v>
      </c>
      <c r="AAP90">
        <f t="shared" si="90"/>
        <v>0</v>
      </c>
      <c r="AAQ90">
        <f t="shared" si="90"/>
        <v>0</v>
      </c>
      <c r="AAR90">
        <f t="shared" si="90"/>
        <v>0</v>
      </c>
      <c r="AAT90">
        <f t="shared" si="90"/>
        <v>0</v>
      </c>
      <c r="AAU90">
        <f t="shared" si="90"/>
        <v>0</v>
      </c>
      <c r="AAV90">
        <f t="shared" ref="AAV90:ABA90" si="91">AAV10/AAV$73</f>
        <v>0</v>
      </c>
      <c r="AAW90">
        <f t="shared" si="91"/>
        <v>0</v>
      </c>
      <c r="AAY90">
        <f t="shared" si="91"/>
        <v>0</v>
      </c>
      <c r="AAZ90">
        <f t="shared" si="91"/>
        <v>0</v>
      </c>
      <c r="ABA90">
        <f t="shared" si="91"/>
        <v>0</v>
      </c>
      <c r="AET90">
        <f t="shared" ref="AET90:AFM90" si="92">AET10/AET$73</f>
        <v>0</v>
      </c>
      <c r="AEU90">
        <f t="shared" si="92"/>
        <v>0</v>
      </c>
      <c r="AEV90">
        <f t="shared" si="92"/>
        <v>0</v>
      </c>
      <c r="AEW90">
        <f t="shared" si="92"/>
        <v>0</v>
      </c>
      <c r="AEX90">
        <f t="shared" si="92"/>
        <v>0</v>
      </c>
      <c r="AEY90">
        <f t="shared" si="92"/>
        <v>0</v>
      </c>
      <c r="AEZ90">
        <f t="shared" si="92"/>
        <v>0</v>
      </c>
      <c r="AFA90">
        <f t="shared" si="92"/>
        <v>0</v>
      </c>
      <c r="AFB90">
        <f t="shared" si="92"/>
        <v>0</v>
      </c>
      <c r="AFC90">
        <f t="shared" si="92"/>
        <v>0</v>
      </c>
      <c r="AFD90">
        <f t="shared" si="92"/>
        <v>0</v>
      </c>
      <c r="AFE90">
        <f t="shared" si="92"/>
        <v>0</v>
      </c>
      <c r="AFF90">
        <f t="shared" si="92"/>
        <v>0</v>
      </c>
      <c r="AFG90">
        <f t="shared" si="92"/>
        <v>4.5454545454545456E-2</v>
      </c>
      <c r="AFH90">
        <f t="shared" si="92"/>
        <v>0</v>
      </c>
      <c r="AFI90">
        <f t="shared" si="92"/>
        <v>0</v>
      </c>
      <c r="AFJ90">
        <f t="shared" si="92"/>
        <v>0</v>
      </c>
      <c r="AFK90">
        <f t="shared" si="92"/>
        <v>0</v>
      </c>
      <c r="AFL90">
        <f t="shared" si="92"/>
        <v>0</v>
      </c>
      <c r="AFM90">
        <f t="shared" si="92"/>
        <v>0</v>
      </c>
    </row>
    <row r="91" spans="2:845" x14ac:dyDescent="0.2">
      <c r="B91" t="s">
        <v>251</v>
      </c>
      <c r="D91">
        <f t="shared" si="26"/>
        <v>0</v>
      </c>
      <c r="E91">
        <f t="shared" ref="E91:BF91" si="93">E11/E$73</f>
        <v>0</v>
      </c>
      <c r="F91">
        <f t="shared" si="93"/>
        <v>0</v>
      </c>
      <c r="G91">
        <f t="shared" si="93"/>
        <v>0</v>
      </c>
      <c r="H91">
        <f t="shared" si="93"/>
        <v>0</v>
      </c>
      <c r="I91">
        <f t="shared" si="93"/>
        <v>0</v>
      </c>
      <c r="J91">
        <f t="shared" si="93"/>
        <v>0</v>
      </c>
      <c r="K91">
        <f t="shared" si="93"/>
        <v>0</v>
      </c>
      <c r="L91">
        <f t="shared" si="93"/>
        <v>0</v>
      </c>
      <c r="M91">
        <f t="shared" si="93"/>
        <v>0</v>
      </c>
      <c r="N91">
        <f t="shared" si="93"/>
        <v>0</v>
      </c>
      <c r="O91">
        <f t="shared" si="93"/>
        <v>0</v>
      </c>
      <c r="P91">
        <f t="shared" si="93"/>
        <v>0</v>
      </c>
      <c r="Q91">
        <f t="shared" si="93"/>
        <v>0</v>
      </c>
      <c r="R91">
        <f t="shared" si="93"/>
        <v>0</v>
      </c>
      <c r="S91">
        <f t="shared" si="93"/>
        <v>7.9681274900398405E-3</v>
      </c>
      <c r="T91">
        <f t="shared" si="93"/>
        <v>0</v>
      </c>
      <c r="U91">
        <f t="shared" si="93"/>
        <v>0</v>
      </c>
      <c r="V91">
        <f t="shared" si="93"/>
        <v>0</v>
      </c>
      <c r="W91">
        <f t="shared" si="93"/>
        <v>0</v>
      </c>
      <c r="X91">
        <f t="shared" si="93"/>
        <v>0</v>
      </c>
      <c r="AD91">
        <f t="shared" si="93"/>
        <v>0</v>
      </c>
      <c r="AE91">
        <f t="shared" si="93"/>
        <v>0</v>
      </c>
      <c r="AF91">
        <f t="shared" si="93"/>
        <v>0</v>
      </c>
      <c r="AG91">
        <f t="shared" si="93"/>
        <v>0</v>
      </c>
      <c r="AH91">
        <f t="shared" si="93"/>
        <v>0</v>
      </c>
      <c r="AI91">
        <f t="shared" si="93"/>
        <v>0</v>
      </c>
      <c r="AJ91">
        <f t="shared" si="93"/>
        <v>0</v>
      </c>
      <c r="AO91">
        <f t="shared" si="93"/>
        <v>0</v>
      </c>
      <c r="AP91">
        <f t="shared" si="93"/>
        <v>0</v>
      </c>
      <c r="AQ91">
        <f t="shared" si="93"/>
        <v>0</v>
      </c>
      <c r="AS91">
        <f t="shared" si="93"/>
        <v>0</v>
      </c>
      <c r="AT91">
        <f t="shared" si="93"/>
        <v>0</v>
      </c>
      <c r="AV91">
        <f t="shared" si="93"/>
        <v>5.5555555555555552E-2</v>
      </c>
      <c r="AW91">
        <f t="shared" si="93"/>
        <v>0</v>
      </c>
      <c r="BA91">
        <f t="shared" si="93"/>
        <v>0</v>
      </c>
      <c r="BB91">
        <f t="shared" si="93"/>
        <v>0</v>
      </c>
      <c r="BC91">
        <f t="shared" si="93"/>
        <v>0</v>
      </c>
      <c r="BD91">
        <f t="shared" si="93"/>
        <v>0</v>
      </c>
      <c r="BE91">
        <f t="shared" si="93"/>
        <v>0</v>
      </c>
      <c r="BF91">
        <f t="shared" si="93"/>
        <v>0</v>
      </c>
      <c r="BT91">
        <f t="shared" ref="BT91:EB91" si="94">BT11/BT$73</f>
        <v>0</v>
      </c>
      <c r="BU91">
        <f t="shared" si="94"/>
        <v>0</v>
      </c>
      <c r="BV91">
        <f t="shared" si="94"/>
        <v>0</v>
      </c>
      <c r="BW91">
        <f t="shared" si="94"/>
        <v>5.2631578947368418E-2</v>
      </c>
      <c r="BX91">
        <f t="shared" si="94"/>
        <v>3.125E-2</v>
      </c>
      <c r="BY91">
        <f t="shared" si="94"/>
        <v>0</v>
      </c>
      <c r="CD91">
        <f t="shared" si="94"/>
        <v>0</v>
      </c>
      <c r="CE91">
        <f t="shared" si="94"/>
        <v>0</v>
      </c>
      <c r="CF91">
        <f t="shared" si="94"/>
        <v>0</v>
      </c>
      <c r="CG91">
        <f t="shared" si="94"/>
        <v>0</v>
      </c>
      <c r="CH91">
        <f t="shared" si="94"/>
        <v>0</v>
      </c>
      <c r="CI91">
        <f t="shared" si="94"/>
        <v>0</v>
      </c>
      <c r="CJ91">
        <f t="shared" si="94"/>
        <v>0</v>
      </c>
      <c r="CK91">
        <f t="shared" si="94"/>
        <v>0</v>
      </c>
      <c r="CL91">
        <f t="shared" si="94"/>
        <v>0</v>
      </c>
      <c r="CM91">
        <f t="shared" si="94"/>
        <v>0</v>
      </c>
      <c r="CO91">
        <f t="shared" si="94"/>
        <v>0</v>
      </c>
      <c r="CP91">
        <f t="shared" si="94"/>
        <v>0</v>
      </c>
      <c r="CQ91">
        <f t="shared" si="94"/>
        <v>0</v>
      </c>
      <c r="CR91">
        <f t="shared" si="94"/>
        <v>0</v>
      </c>
      <c r="CS91">
        <f t="shared" si="94"/>
        <v>0</v>
      </c>
      <c r="CT91">
        <f t="shared" si="94"/>
        <v>0</v>
      </c>
      <c r="CU91">
        <f t="shared" si="94"/>
        <v>0</v>
      </c>
      <c r="CV91">
        <f t="shared" si="94"/>
        <v>0</v>
      </c>
      <c r="DA91">
        <f t="shared" si="94"/>
        <v>0</v>
      </c>
      <c r="DB91">
        <f t="shared" si="94"/>
        <v>0</v>
      </c>
      <c r="DC91">
        <f t="shared" si="94"/>
        <v>0</v>
      </c>
      <c r="DD91">
        <f t="shared" si="94"/>
        <v>0</v>
      </c>
      <c r="DE91">
        <f t="shared" si="94"/>
        <v>0</v>
      </c>
      <c r="DF91">
        <f t="shared" si="94"/>
        <v>0</v>
      </c>
      <c r="DG91">
        <f t="shared" si="94"/>
        <v>0</v>
      </c>
      <c r="DH91">
        <f t="shared" si="94"/>
        <v>0</v>
      </c>
      <c r="DJ91">
        <f t="shared" si="94"/>
        <v>0</v>
      </c>
      <c r="DK91">
        <f t="shared" si="94"/>
        <v>0</v>
      </c>
      <c r="DL91">
        <f t="shared" si="94"/>
        <v>0</v>
      </c>
      <c r="DM91">
        <f t="shared" si="94"/>
        <v>0</v>
      </c>
      <c r="DN91">
        <f t="shared" si="94"/>
        <v>0</v>
      </c>
      <c r="DO91">
        <f t="shared" si="94"/>
        <v>0</v>
      </c>
      <c r="DP91">
        <f t="shared" si="94"/>
        <v>0</v>
      </c>
      <c r="DQ91">
        <f t="shared" si="94"/>
        <v>0</v>
      </c>
      <c r="DU91">
        <f t="shared" si="94"/>
        <v>2.6315789473684209E-2</v>
      </c>
      <c r="DV91">
        <f t="shared" si="94"/>
        <v>0</v>
      </c>
      <c r="DW91">
        <f t="shared" si="94"/>
        <v>0</v>
      </c>
      <c r="DX91">
        <f t="shared" si="94"/>
        <v>0</v>
      </c>
      <c r="DY91">
        <f t="shared" si="94"/>
        <v>0</v>
      </c>
      <c r="DZ91">
        <f t="shared" si="94"/>
        <v>0</v>
      </c>
      <c r="EA91">
        <f t="shared" si="94"/>
        <v>0</v>
      </c>
      <c r="EB91">
        <f t="shared" si="94"/>
        <v>0</v>
      </c>
      <c r="EG91">
        <f t="shared" ref="EG91:GL91" si="95">EG11/EG$73</f>
        <v>0</v>
      </c>
      <c r="EH91">
        <f t="shared" si="95"/>
        <v>0</v>
      </c>
      <c r="EI91">
        <f t="shared" si="95"/>
        <v>0</v>
      </c>
      <c r="EJ91">
        <f t="shared" si="95"/>
        <v>0</v>
      </c>
      <c r="EK91">
        <f t="shared" si="95"/>
        <v>0</v>
      </c>
      <c r="EL91">
        <f t="shared" si="95"/>
        <v>0</v>
      </c>
      <c r="EM91">
        <f t="shared" si="95"/>
        <v>0</v>
      </c>
      <c r="EN91">
        <f t="shared" si="95"/>
        <v>0</v>
      </c>
      <c r="EO91">
        <f t="shared" si="95"/>
        <v>0.02</v>
      </c>
      <c r="EP91">
        <f t="shared" si="95"/>
        <v>0</v>
      </c>
      <c r="EQ91">
        <f t="shared" si="95"/>
        <v>0</v>
      </c>
      <c r="ER91">
        <f t="shared" si="95"/>
        <v>0</v>
      </c>
      <c r="ES91">
        <f t="shared" si="95"/>
        <v>0</v>
      </c>
      <c r="EX91">
        <f t="shared" si="95"/>
        <v>0</v>
      </c>
      <c r="EY91">
        <f t="shared" si="95"/>
        <v>0</v>
      </c>
      <c r="EZ91">
        <f t="shared" si="95"/>
        <v>0</v>
      </c>
      <c r="FA91">
        <f t="shared" si="95"/>
        <v>0</v>
      </c>
      <c r="FB91">
        <f t="shared" si="95"/>
        <v>0</v>
      </c>
      <c r="FC91">
        <f t="shared" si="95"/>
        <v>0</v>
      </c>
      <c r="FD91">
        <f t="shared" si="95"/>
        <v>0</v>
      </c>
      <c r="FE91">
        <f t="shared" si="95"/>
        <v>0</v>
      </c>
      <c r="FJ91">
        <f t="shared" si="95"/>
        <v>0</v>
      </c>
      <c r="FK91">
        <f t="shared" si="95"/>
        <v>0</v>
      </c>
      <c r="FL91">
        <f t="shared" si="95"/>
        <v>0</v>
      </c>
      <c r="FM91">
        <f t="shared" si="95"/>
        <v>0</v>
      </c>
      <c r="FN91">
        <f t="shared" si="95"/>
        <v>0</v>
      </c>
      <c r="FO91">
        <f t="shared" si="95"/>
        <v>0</v>
      </c>
      <c r="FT91">
        <f t="shared" si="95"/>
        <v>0</v>
      </c>
      <c r="FU91">
        <f t="shared" si="95"/>
        <v>0</v>
      </c>
      <c r="FV91">
        <f t="shared" si="95"/>
        <v>0</v>
      </c>
      <c r="FW91">
        <f t="shared" si="95"/>
        <v>0</v>
      </c>
      <c r="FX91">
        <f t="shared" si="95"/>
        <v>0</v>
      </c>
      <c r="FY91">
        <f t="shared" si="95"/>
        <v>0</v>
      </c>
      <c r="FZ91">
        <f t="shared" si="95"/>
        <v>0</v>
      </c>
      <c r="GA91">
        <f t="shared" si="95"/>
        <v>0</v>
      </c>
      <c r="GB91">
        <f t="shared" si="95"/>
        <v>0</v>
      </c>
      <c r="GE91">
        <f t="shared" si="95"/>
        <v>0</v>
      </c>
      <c r="GF91">
        <f t="shared" si="95"/>
        <v>0</v>
      </c>
      <c r="GG91">
        <f t="shared" si="95"/>
        <v>0</v>
      </c>
      <c r="GH91">
        <f t="shared" si="95"/>
        <v>0</v>
      </c>
      <c r="GI91">
        <f t="shared" si="95"/>
        <v>0</v>
      </c>
      <c r="GJ91">
        <f t="shared" si="95"/>
        <v>0</v>
      </c>
      <c r="GK91">
        <f t="shared" si="95"/>
        <v>0</v>
      </c>
      <c r="GL91">
        <f t="shared" si="95"/>
        <v>0</v>
      </c>
      <c r="GP91">
        <f t="shared" ref="GP91:IZ91" si="96">GP11/GP$73</f>
        <v>0</v>
      </c>
      <c r="GQ91">
        <f t="shared" si="96"/>
        <v>0</v>
      </c>
      <c r="GR91">
        <f t="shared" si="96"/>
        <v>0</v>
      </c>
      <c r="GS91">
        <f t="shared" si="96"/>
        <v>0</v>
      </c>
      <c r="GV91">
        <f t="shared" si="96"/>
        <v>0</v>
      </c>
      <c r="GW91">
        <f t="shared" si="96"/>
        <v>0</v>
      </c>
      <c r="GX91">
        <f t="shared" si="96"/>
        <v>0</v>
      </c>
      <c r="GY91">
        <f t="shared" si="96"/>
        <v>0</v>
      </c>
      <c r="GZ91">
        <f t="shared" si="96"/>
        <v>0</v>
      </c>
      <c r="HA91">
        <f t="shared" si="96"/>
        <v>0</v>
      </c>
      <c r="HB91">
        <f t="shared" si="96"/>
        <v>0</v>
      </c>
      <c r="HC91">
        <f t="shared" si="96"/>
        <v>0</v>
      </c>
      <c r="HD91">
        <f t="shared" si="96"/>
        <v>0</v>
      </c>
      <c r="HG91">
        <f t="shared" si="96"/>
        <v>0</v>
      </c>
      <c r="HH91">
        <f t="shared" si="96"/>
        <v>0</v>
      </c>
      <c r="HI91">
        <f t="shared" si="96"/>
        <v>0</v>
      </c>
      <c r="HJ91">
        <f t="shared" si="96"/>
        <v>0</v>
      </c>
      <c r="HL91">
        <f t="shared" si="96"/>
        <v>0</v>
      </c>
      <c r="HM91">
        <f t="shared" si="96"/>
        <v>0</v>
      </c>
      <c r="HN91">
        <f t="shared" si="96"/>
        <v>0</v>
      </c>
      <c r="HO91">
        <f t="shared" si="96"/>
        <v>0</v>
      </c>
      <c r="HR91">
        <f t="shared" si="96"/>
        <v>0</v>
      </c>
      <c r="HS91">
        <f t="shared" si="96"/>
        <v>0</v>
      </c>
      <c r="HT91">
        <f t="shared" si="96"/>
        <v>0</v>
      </c>
      <c r="HU91">
        <f t="shared" si="96"/>
        <v>0</v>
      </c>
      <c r="HV91">
        <f t="shared" si="96"/>
        <v>0</v>
      </c>
      <c r="HW91">
        <f t="shared" si="96"/>
        <v>0</v>
      </c>
      <c r="HX91">
        <f t="shared" si="96"/>
        <v>0</v>
      </c>
      <c r="HY91">
        <f t="shared" si="96"/>
        <v>0</v>
      </c>
      <c r="HZ91">
        <f t="shared" si="96"/>
        <v>0</v>
      </c>
      <c r="IA91">
        <f t="shared" si="96"/>
        <v>0</v>
      </c>
      <c r="IB91">
        <f t="shared" si="96"/>
        <v>0</v>
      </c>
      <c r="IC91">
        <f t="shared" si="96"/>
        <v>0</v>
      </c>
      <c r="ID91">
        <f t="shared" si="96"/>
        <v>0</v>
      </c>
      <c r="IE91">
        <f t="shared" si="96"/>
        <v>0</v>
      </c>
      <c r="IF91">
        <f t="shared" si="96"/>
        <v>0</v>
      </c>
      <c r="IG91">
        <f t="shared" si="96"/>
        <v>0</v>
      </c>
      <c r="IH91">
        <f t="shared" si="96"/>
        <v>0</v>
      </c>
      <c r="IK91">
        <f t="shared" si="96"/>
        <v>0</v>
      </c>
      <c r="IL91">
        <f t="shared" si="96"/>
        <v>0</v>
      </c>
      <c r="IM91">
        <f t="shared" si="96"/>
        <v>0</v>
      </c>
      <c r="IN91">
        <f t="shared" si="96"/>
        <v>0</v>
      </c>
      <c r="IO91">
        <f t="shared" si="96"/>
        <v>0</v>
      </c>
      <c r="IP91">
        <f t="shared" si="96"/>
        <v>0</v>
      </c>
      <c r="IQ91">
        <f t="shared" si="96"/>
        <v>0</v>
      </c>
      <c r="IR91">
        <f t="shared" si="96"/>
        <v>0</v>
      </c>
      <c r="IS91">
        <f t="shared" si="96"/>
        <v>0</v>
      </c>
      <c r="IT91">
        <f t="shared" si="96"/>
        <v>0</v>
      </c>
      <c r="IU91">
        <f t="shared" si="96"/>
        <v>0</v>
      </c>
      <c r="IV91">
        <f t="shared" si="96"/>
        <v>0</v>
      </c>
      <c r="IW91">
        <f t="shared" si="96"/>
        <v>0</v>
      </c>
      <c r="IX91">
        <f t="shared" si="96"/>
        <v>0</v>
      </c>
      <c r="IY91">
        <f t="shared" si="96"/>
        <v>0</v>
      </c>
      <c r="IZ91">
        <f t="shared" si="96"/>
        <v>0</v>
      </c>
      <c r="JA91">
        <f t="shared" ref="JA91:LL91" si="97">JA11/JA$73</f>
        <v>0</v>
      </c>
      <c r="JB91">
        <f t="shared" si="97"/>
        <v>0</v>
      </c>
      <c r="JC91">
        <f t="shared" si="97"/>
        <v>0</v>
      </c>
      <c r="JD91">
        <f t="shared" si="97"/>
        <v>0</v>
      </c>
      <c r="JE91">
        <f t="shared" si="97"/>
        <v>0</v>
      </c>
      <c r="JF91">
        <f t="shared" si="97"/>
        <v>0</v>
      </c>
      <c r="JI91">
        <f t="shared" si="97"/>
        <v>0</v>
      </c>
      <c r="JJ91">
        <f t="shared" si="97"/>
        <v>0</v>
      </c>
      <c r="JK91">
        <f t="shared" si="97"/>
        <v>0</v>
      </c>
      <c r="JL91">
        <f t="shared" si="97"/>
        <v>0</v>
      </c>
      <c r="JM91">
        <f t="shared" si="97"/>
        <v>0</v>
      </c>
      <c r="JN91">
        <f t="shared" si="97"/>
        <v>0</v>
      </c>
      <c r="JO91">
        <f t="shared" si="97"/>
        <v>0</v>
      </c>
      <c r="JP91">
        <f t="shared" si="97"/>
        <v>0</v>
      </c>
      <c r="JQ91">
        <f t="shared" si="97"/>
        <v>0</v>
      </c>
      <c r="JU91">
        <f t="shared" si="97"/>
        <v>0</v>
      </c>
      <c r="JV91">
        <f t="shared" si="97"/>
        <v>0</v>
      </c>
      <c r="JW91">
        <f t="shared" si="97"/>
        <v>0</v>
      </c>
      <c r="JX91">
        <f t="shared" si="97"/>
        <v>0</v>
      </c>
      <c r="JY91">
        <f t="shared" si="97"/>
        <v>0</v>
      </c>
      <c r="JZ91">
        <f t="shared" si="97"/>
        <v>0</v>
      </c>
      <c r="KA91">
        <f t="shared" si="97"/>
        <v>0</v>
      </c>
      <c r="KB91">
        <f t="shared" si="97"/>
        <v>0</v>
      </c>
      <c r="KC91">
        <f t="shared" si="97"/>
        <v>0</v>
      </c>
      <c r="KF91">
        <f t="shared" si="97"/>
        <v>0</v>
      </c>
      <c r="KG91">
        <f t="shared" si="97"/>
        <v>0</v>
      </c>
      <c r="KH91">
        <f t="shared" si="97"/>
        <v>0</v>
      </c>
      <c r="KI91">
        <f t="shared" si="97"/>
        <v>0</v>
      </c>
      <c r="KJ91">
        <f t="shared" si="97"/>
        <v>0</v>
      </c>
      <c r="KK91">
        <f t="shared" si="97"/>
        <v>0</v>
      </c>
      <c r="KL91">
        <f t="shared" si="97"/>
        <v>0</v>
      </c>
      <c r="KM91">
        <f t="shared" si="97"/>
        <v>0</v>
      </c>
      <c r="KN91">
        <f t="shared" si="97"/>
        <v>0</v>
      </c>
      <c r="KO91">
        <f t="shared" si="97"/>
        <v>0</v>
      </c>
      <c r="KQ91">
        <f t="shared" si="97"/>
        <v>0</v>
      </c>
      <c r="KR91">
        <f t="shared" si="97"/>
        <v>0</v>
      </c>
      <c r="KT91">
        <f t="shared" si="97"/>
        <v>0</v>
      </c>
      <c r="KU91">
        <f t="shared" si="97"/>
        <v>0</v>
      </c>
      <c r="KV91">
        <f t="shared" si="97"/>
        <v>0</v>
      </c>
      <c r="KW91">
        <f t="shared" si="97"/>
        <v>0</v>
      </c>
      <c r="KX91">
        <f t="shared" si="97"/>
        <v>0</v>
      </c>
      <c r="KY91">
        <f t="shared" si="97"/>
        <v>0</v>
      </c>
      <c r="KZ91">
        <f t="shared" si="97"/>
        <v>0</v>
      </c>
      <c r="LD91">
        <f t="shared" si="97"/>
        <v>0</v>
      </c>
      <c r="LE91">
        <f t="shared" si="97"/>
        <v>0</v>
      </c>
      <c r="LF91">
        <f t="shared" si="97"/>
        <v>0</v>
      </c>
      <c r="LG91">
        <f t="shared" si="97"/>
        <v>0</v>
      </c>
      <c r="LH91">
        <f t="shared" si="97"/>
        <v>0</v>
      </c>
      <c r="LI91">
        <f t="shared" si="97"/>
        <v>0</v>
      </c>
      <c r="LJ91">
        <f t="shared" si="97"/>
        <v>0</v>
      </c>
      <c r="LK91">
        <f t="shared" si="97"/>
        <v>0</v>
      </c>
      <c r="LL91">
        <f t="shared" si="97"/>
        <v>0</v>
      </c>
      <c r="LM91">
        <f t="shared" ref="LM91:NX91" si="98">LM11/LM$73</f>
        <v>0</v>
      </c>
      <c r="LP91">
        <f t="shared" si="98"/>
        <v>0</v>
      </c>
      <c r="LQ91">
        <f t="shared" si="98"/>
        <v>0</v>
      </c>
      <c r="LR91">
        <f t="shared" si="98"/>
        <v>0</v>
      </c>
      <c r="LS91">
        <f t="shared" si="98"/>
        <v>0</v>
      </c>
      <c r="LT91">
        <f t="shared" si="98"/>
        <v>0</v>
      </c>
      <c r="LU91">
        <f t="shared" si="98"/>
        <v>0</v>
      </c>
      <c r="LV91">
        <f t="shared" si="98"/>
        <v>0</v>
      </c>
      <c r="LW91">
        <f t="shared" si="98"/>
        <v>0</v>
      </c>
      <c r="LX91">
        <f t="shared" si="98"/>
        <v>0</v>
      </c>
      <c r="LY91">
        <f t="shared" si="98"/>
        <v>0</v>
      </c>
      <c r="LZ91">
        <f t="shared" si="98"/>
        <v>0</v>
      </c>
      <c r="MA91">
        <f t="shared" si="98"/>
        <v>0</v>
      </c>
      <c r="MB91">
        <f t="shared" si="98"/>
        <v>0</v>
      </c>
      <c r="ME91">
        <f t="shared" si="98"/>
        <v>0</v>
      </c>
      <c r="MF91">
        <f t="shared" si="98"/>
        <v>0</v>
      </c>
      <c r="MG91">
        <f t="shared" si="98"/>
        <v>0</v>
      </c>
      <c r="MH91">
        <f t="shared" si="98"/>
        <v>0</v>
      </c>
      <c r="MI91">
        <f t="shared" si="98"/>
        <v>0</v>
      </c>
      <c r="MJ91">
        <f t="shared" si="98"/>
        <v>0</v>
      </c>
      <c r="MK91">
        <f t="shared" si="98"/>
        <v>0</v>
      </c>
      <c r="MN91">
        <f t="shared" si="98"/>
        <v>0</v>
      </c>
      <c r="MO91">
        <f t="shared" si="98"/>
        <v>0</v>
      </c>
      <c r="MP91">
        <f t="shared" si="98"/>
        <v>0</v>
      </c>
      <c r="MQ91">
        <f t="shared" si="98"/>
        <v>0</v>
      </c>
      <c r="MS91">
        <f t="shared" si="98"/>
        <v>0</v>
      </c>
      <c r="MT91">
        <f t="shared" si="98"/>
        <v>0</v>
      </c>
      <c r="MU91">
        <f t="shared" si="98"/>
        <v>0</v>
      </c>
      <c r="MV91">
        <f t="shared" si="98"/>
        <v>0</v>
      </c>
      <c r="MY91">
        <f t="shared" si="98"/>
        <v>0</v>
      </c>
      <c r="MZ91">
        <f t="shared" si="98"/>
        <v>0</v>
      </c>
      <c r="NA91">
        <f t="shared" si="98"/>
        <v>0</v>
      </c>
      <c r="NB91">
        <f t="shared" si="98"/>
        <v>0</v>
      </c>
      <c r="NC91">
        <f t="shared" si="98"/>
        <v>0</v>
      </c>
      <c r="ND91">
        <f t="shared" si="98"/>
        <v>0</v>
      </c>
      <c r="NE91">
        <f t="shared" si="98"/>
        <v>0</v>
      </c>
      <c r="NF91">
        <f t="shared" si="98"/>
        <v>0</v>
      </c>
      <c r="NG91">
        <f t="shared" si="98"/>
        <v>0</v>
      </c>
      <c r="NH91">
        <f t="shared" si="98"/>
        <v>0</v>
      </c>
      <c r="NK91">
        <f t="shared" si="98"/>
        <v>0</v>
      </c>
      <c r="NL91">
        <f t="shared" si="98"/>
        <v>0</v>
      </c>
      <c r="NM91">
        <f t="shared" si="98"/>
        <v>0</v>
      </c>
      <c r="NN91">
        <f t="shared" si="98"/>
        <v>0</v>
      </c>
      <c r="NO91">
        <f t="shared" si="98"/>
        <v>0</v>
      </c>
      <c r="NP91">
        <f t="shared" si="98"/>
        <v>0</v>
      </c>
      <c r="NQ91">
        <f t="shared" si="98"/>
        <v>0</v>
      </c>
      <c r="NR91">
        <f t="shared" si="98"/>
        <v>0</v>
      </c>
      <c r="NU91">
        <f t="shared" si="98"/>
        <v>0</v>
      </c>
      <c r="NV91">
        <f t="shared" si="98"/>
        <v>0</v>
      </c>
      <c r="NW91">
        <f t="shared" si="98"/>
        <v>0</v>
      </c>
      <c r="NX91">
        <f t="shared" si="98"/>
        <v>0</v>
      </c>
      <c r="NY91">
        <f t="shared" ref="NY91:QJ91" si="99">NY11/NY$73</f>
        <v>0</v>
      </c>
      <c r="OC91">
        <f t="shared" si="99"/>
        <v>0</v>
      </c>
      <c r="OD91">
        <f t="shared" si="99"/>
        <v>0</v>
      </c>
      <c r="OE91">
        <f t="shared" si="99"/>
        <v>0</v>
      </c>
      <c r="OF91">
        <f t="shared" si="99"/>
        <v>0</v>
      </c>
      <c r="OG91">
        <f t="shared" si="99"/>
        <v>0</v>
      </c>
      <c r="OJ91">
        <f t="shared" si="99"/>
        <v>0</v>
      </c>
      <c r="OK91">
        <f t="shared" si="99"/>
        <v>0</v>
      </c>
      <c r="OL91">
        <f t="shared" si="99"/>
        <v>0</v>
      </c>
      <c r="OM91">
        <f t="shared" si="99"/>
        <v>0</v>
      </c>
      <c r="ON91">
        <f t="shared" si="99"/>
        <v>0</v>
      </c>
      <c r="OO91">
        <f t="shared" si="99"/>
        <v>0</v>
      </c>
      <c r="OP91">
        <f t="shared" si="99"/>
        <v>0</v>
      </c>
      <c r="OS91">
        <f t="shared" si="99"/>
        <v>0</v>
      </c>
      <c r="OU91">
        <f t="shared" si="99"/>
        <v>0</v>
      </c>
      <c r="OV91">
        <f t="shared" si="99"/>
        <v>0</v>
      </c>
      <c r="OW91">
        <f t="shared" si="99"/>
        <v>0</v>
      </c>
      <c r="OX91">
        <f t="shared" si="99"/>
        <v>0</v>
      </c>
      <c r="OY91">
        <f t="shared" si="99"/>
        <v>0</v>
      </c>
      <c r="PC91">
        <f t="shared" si="99"/>
        <v>0</v>
      </c>
      <c r="PD91">
        <f t="shared" si="99"/>
        <v>0</v>
      </c>
      <c r="PE91">
        <f t="shared" si="99"/>
        <v>0</v>
      </c>
      <c r="PF91">
        <f t="shared" si="99"/>
        <v>0</v>
      </c>
      <c r="PG91">
        <f t="shared" si="99"/>
        <v>0</v>
      </c>
      <c r="PH91">
        <f t="shared" si="99"/>
        <v>0</v>
      </c>
      <c r="PI91">
        <f t="shared" si="99"/>
        <v>0</v>
      </c>
      <c r="PJ91">
        <f t="shared" si="99"/>
        <v>0</v>
      </c>
      <c r="PN91">
        <f t="shared" si="99"/>
        <v>0</v>
      </c>
      <c r="PO91">
        <f t="shared" si="99"/>
        <v>0</v>
      </c>
      <c r="PP91">
        <f t="shared" si="99"/>
        <v>0</v>
      </c>
      <c r="PQ91">
        <f t="shared" si="99"/>
        <v>0</v>
      </c>
      <c r="PU91">
        <f t="shared" si="99"/>
        <v>0</v>
      </c>
      <c r="PV91">
        <f t="shared" si="99"/>
        <v>0</v>
      </c>
      <c r="PW91">
        <f t="shared" si="99"/>
        <v>0</v>
      </c>
      <c r="QB91">
        <f t="shared" si="99"/>
        <v>0</v>
      </c>
      <c r="QF91">
        <f t="shared" si="99"/>
        <v>0</v>
      </c>
      <c r="QG91">
        <f t="shared" si="99"/>
        <v>0</v>
      </c>
      <c r="QH91">
        <f t="shared" si="99"/>
        <v>0</v>
      </c>
      <c r="QI91">
        <f t="shared" si="99"/>
        <v>0</v>
      </c>
      <c r="QJ91">
        <f t="shared" si="99"/>
        <v>0</v>
      </c>
      <c r="QK91">
        <f t="shared" ref="QK91:SV91" si="100">QK11/QK$73</f>
        <v>0</v>
      </c>
      <c r="QL91">
        <f t="shared" si="100"/>
        <v>0</v>
      </c>
      <c r="QM91">
        <f t="shared" si="100"/>
        <v>0</v>
      </c>
      <c r="QN91">
        <f t="shared" si="100"/>
        <v>0</v>
      </c>
      <c r="QO91">
        <f t="shared" si="100"/>
        <v>0</v>
      </c>
      <c r="QP91">
        <f t="shared" si="100"/>
        <v>0</v>
      </c>
      <c r="QU91">
        <f t="shared" si="100"/>
        <v>0</v>
      </c>
      <c r="QV91">
        <f t="shared" si="100"/>
        <v>0</v>
      </c>
      <c r="QW91">
        <f t="shared" si="100"/>
        <v>0</v>
      </c>
      <c r="QX91">
        <f t="shared" si="100"/>
        <v>0</v>
      </c>
      <c r="QY91">
        <f t="shared" si="100"/>
        <v>0</v>
      </c>
      <c r="RB91">
        <f t="shared" si="100"/>
        <v>0</v>
      </c>
      <c r="RC91">
        <f t="shared" si="100"/>
        <v>0</v>
      </c>
      <c r="RD91">
        <f t="shared" si="100"/>
        <v>0</v>
      </c>
      <c r="RE91">
        <f t="shared" si="100"/>
        <v>0</v>
      </c>
      <c r="RF91">
        <f t="shared" si="100"/>
        <v>0</v>
      </c>
      <c r="RG91">
        <f t="shared" si="100"/>
        <v>0</v>
      </c>
      <c r="RJ91">
        <f t="shared" si="100"/>
        <v>0</v>
      </c>
      <c r="RK91">
        <f t="shared" si="100"/>
        <v>0</v>
      </c>
      <c r="RL91">
        <f t="shared" si="100"/>
        <v>0</v>
      </c>
      <c r="RM91">
        <f t="shared" si="100"/>
        <v>0</v>
      </c>
      <c r="RN91">
        <f t="shared" si="100"/>
        <v>0</v>
      </c>
      <c r="RO91">
        <f t="shared" si="100"/>
        <v>4.1666666666666664E-2</v>
      </c>
      <c r="RP91">
        <f t="shared" si="100"/>
        <v>0</v>
      </c>
      <c r="RS91">
        <f t="shared" si="100"/>
        <v>0</v>
      </c>
      <c r="RT91">
        <f t="shared" si="100"/>
        <v>0</v>
      </c>
      <c r="RU91">
        <f t="shared" si="100"/>
        <v>0</v>
      </c>
      <c r="RV91">
        <f t="shared" si="100"/>
        <v>0</v>
      </c>
      <c r="RW91">
        <f t="shared" si="100"/>
        <v>0</v>
      </c>
      <c r="RX91">
        <f t="shared" si="100"/>
        <v>0</v>
      </c>
      <c r="RY91">
        <f t="shared" si="100"/>
        <v>0</v>
      </c>
      <c r="RZ91">
        <f t="shared" si="100"/>
        <v>0</v>
      </c>
      <c r="SA91">
        <f t="shared" si="100"/>
        <v>0</v>
      </c>
      <c r="SB91">
        <f t="shared" si="100"/>
        <v>0</v>
      </c>
      <c r="SE91">
        <f t="shared" si="100"/>
        <v>0</v>
      </c>
      <c r="SF91">
        <f t="shared" si="100"/>
        <v>0</v>
      </c>
      <c r="SG91">
        <f t="shared" si="100"/>
        <v>0</v>
      </c>
      <c r="SH91">
        <f t="shared" si="100"/>
        <v>0</v>
      </c>
      <c r="SI91">
        <f t="shared" si="100"/>
        <v>0</v>
      </c>
      <c r="SJ91">
        <f t="shared" si="100"/>
        <v>0</v>
      </c>
      <c r="SK91">
        <f t="shared" si="100"/>
        <v>0</v>
      </c>
      <c r="SL91">
        <f t="shared" si="100"/>
        <v>0</v>
      </c>
      <c r="SM91">
        <f t="shared" si="100"/>
        <v>0</v>
      </c>
      <c r="SN91">
        <f t="shared" si="100"/>
        <v>0</v>
      </c>
      <c r="SO91">
        <f t="shared" si="100"/>
        <v>0</v>
      </c>
      <c r="SP91">
        <f t="shared" si="100"/>
        <v>0</v>
      </c>
      <c r="SQ91">
        <f t="shared" si="100"/>
        <v>0</v>
      </c>
      <c r="SR91">
        <f t="shared" si="100"/>
        <v>5.2631578947368418E-2</v>
      </c>
      <c r="SU91">
        <f t="shared" si="100"/>
        <v>0</v>
      </c>
      <c r="SV91">
        <f t="shared" si="100"/>
        <v>0</v>
      </c>
      <c r="SW91">
        <f t="shared" ref="SW91:VH91" si="101">SW11/SW$73</f>
        <v>0</v>
      </c>
      <c r="SX91">
        <f t="shared" si="101"/>
        <v>0</v>
      </c>
      <c r="SY91">
        <f t="shared" si="101"/>
        <v>0</v>
      </c>
      <c r="SZ91">
        <f t="shared" si="101"/>
        <v>0</v>
      </c>
      <c r="TA91">
        <f t="shared" si="101"/>
        <v>0</v>
      </c>
      <c r="TB91">
        <f t="shared" si="101"/>
        <v>0</v>
      </c>
      <c r="TE91">
        <f t="shared" si="101"/>
        <v>0</v>
      </c>
      <c r="TF91">
        <f t="shared" si="101"/>
        <v>0</v>
      </c>
      <c r="TG91">
        <f t="shared" si="101"/>
        <v>0</v>
      </c>
      <c r="TH91">
        <f t="shared" si="101"/>
        <v>0</v>
      </c>
      <c r="TI91">
        <f t="shared" si="101"/>
        <v>0</v>
      </c>
      <c r="TJ91">
        <f t="shared" si="101"/>
        <v>0</v>
      </c>
      <c r="TK91">
        <f t="shared" si="101"/>
        <v>0</v>
      </c>
      <c r="TL91">
        <f t="shared" si="101"/>
        <v>0</v>
      </c>
      <c r="TM91">
        <f t="shared" si="101"/>
        <v>0</v>
      </c>
      <c r="TN91">
        <f t="shared" si="101"/>
        <v>0</v>
      </c>
      <c r="TO91">
        <f t="shared" si="101"/>
        <v>0</v>
      </c>
      <c r="TP91">
        <f t="shared" si="101"/>
        <v>0</v>
      </c>
      <c r="TQ91">
        <f t="shared" si="101"/>
        <v>0</v>
      </c>
      <c r="TR91">
        <f t="shared" si="101"/>
        <v>0</v>
      </c>
      <c r="TS91">
        <f t="shared" si="101"/>
        <v>0</v>
      </c>
      <c r="TT91">
        <f t="shared" si="101"/>
        <v>0</v>
      </c>
      <c r="TW91">
        <f t="shared" si="101"/>
        <v>0</v>
      </c>
      <c r="TX91">
        <f t="shared" si="101"/>
        <v>0</v>
      </c>
      <c r="TY91">
        <f t="shared" si="101"/>
        <v>0</v>
      </c>
      <c r="TZ91">
        <f t="shared" si="101"/>
        <v>0</v>
      </c>
      <c r="UA91">
        <f t="shared" si="101"/>
        <v>0</v>
      </c>
      <c r="UB91">
        <f t="shared" si="101"/>
        <v>0</v>
      </c>
      <c r="UC91">
        <f t="shared" si="101"/>
        <v>0</v>
      </c>
      <c r="UD91">
        <f t="shared" si="101"/>
        <v>8.771929824561403E-3</v>
      </c>
      <c r="UE91">
        <f t="shared" si="101"/>
        <v>1.8518518518518517E-2</v>
      </c>
      <c r="UF91">
        <f t="shared" si="101"/>
        <v>0</v>
      </c>
      <c r="UG91">
        <f t="shared" si="101"/>
        <v>0</v>
      </c>
      <c r="UH91">
        <f t="shared" si="101"/>
        <v>0</v>
      </c>
      <c r="UI91">
        <f t="shared" si="101"/>
        <v>0</v>
      </c>
      <c r="UJ91">
        <f t="shared" si="101"/>
        <v>1.6666666666666666E-2</v>
      </c>
      <c r="UK91">
        <f t="shared" si="101"/>
        <v>0</v>
      </c>
      <c r="UL91">
        <f t="shared" si="101"/>
        <v>0</v>
      </c>
      <c r="UM91">
        <f t="shared" si="101"/>
        <v>0</v>
      </c>
      <c r="UP91">
        <f t="shared" si="101"/>
        <v>0</v>
      </c>
      <c r="UQ91">
        <f t="shared" si="101"/>
        <v>0</v>
      </c>
      <c r="UR91">
        <f t="shared" si="101"/>
        <v>0</v>
      </c>
      <c r="US91">
        <f t="shared" si="101"/>
        <v>0</v>
      </c>
      <c r="UT91">
        <f t="shared" si="101"/>
        <v>0</v>
      </c>
      <c r="UU91">
        <f t="shared" si="101"/>
        <v>0</v>
      </c>
      <c r="UV91">
        <f t="shared" si="101"/>
        <v>0</v>
      </c>
      <c r="UW91">
        <f t="shared" si="101"/>
        <v>0</v>
      </c>
      <c r="UZ91">
        <f t="shared" si="101"/>
        <v>0</v>
      </c>
      <c r="VA91">
        <f t="shared" si="101"/>
        <v>0</v>
      </c>
      <c r="VB91">
        <f t="shared" si="101"/>
        <v>0</v>
      </c>
      <c r="VC91">
        <f t="shared" si="101"/>
        <v>0</v>
      </c>
      <c r="VD91">
        <f t="shared" si="101"/>
        <v>0</v>
      </c>
      <c r="VE91">
        <f t="shared" si="101"/>
        <v>0</v>
      </c>
      <c r="VF91">
        <f t="shared" si="101"/>
        <v>0</v>
      </c>
      <c r="VG91">
        <f t="shared" si="101"/>
        <v>0</v>
      </c>
      <c r="VH91">
        <f t="shared" si="101"/>
        <v>0</v>
      </c>
      <c r="VI91">
        <f t="shared" ref="VI91:XT91" si="102">VI11/VI$73</f>
        <v>0</v>
      </c>
      <c r="VJ91">
        <f t="shared" si="102"/>
        <v>0</v>
      </c>
      <c r="VK91">
        <f t="shared" si="102"/>
        <v>0</v>
      </c>
      <c r="VN91">
        <f t="shared" si="102"/>
        <v>0</v>
      </c>
      <c r="VO91">
        <f t="shared" si="102"/>
        <v>0</v>
      </c>
      <c r="VP91">
        <f t="shared" si="102"/>
        <v>0</v>
      </c>
      <c r="VQ91">
        <f t="shared" si="102"/>
        <v>0</v>
      </c>
      <c r="VR91">
        <f t="shared" si="102"/>
        <v>0</v>
      </c>
      <c r="VS91">
        <f t="shared" si="102"/>
        <v>0</v>
      </c>
      <c r="VT91">
        <f t="shared" si="102"/>
        <v>0</v>
      </c>
      <c r="VW91">
        <f t="shared" si="102"/>
        <v>0</v>
      </c>
      <c r="WE91">
        <f t="shared" si="102"/>
        <v>0</v>
      </c>
      <c r="WG91">
        <f t="shared" si="102"/>
        <v>0</v>
      </c>
      <c r="WI91">
        <f t="shared" si="102"/>
        <v>0</v>
      </c>
      <c r="WJ91">
        <f t="shared" si="102"/>
        <v>0</v>
      </c>
      <c r="WL91">
        <f t="shared" si="102"/>
        <v>0</v>
      </c>
      <c r="WN91">
        <f t="shared" si="102"/>
        <v>0</v>
      </c>
      <c r="WP91">
        <f t="shared" si="102"/>
        <v>0</v>
      </c>
      <c r="WR91">
        <f t="shared" si="102"/>
        <v>0</v>
      </c>
      <c r="WT91">
        <f t="shared" si="102"/>
        <v>0</v>
      </c>
      <c r="WV91">
        <f t="shared" si="102"/>
        <v>0</v>
      </c>
      <c r="WX91">
        <f t="shared" si="102"/>
        <v>0</v>
      </c>
      <c r="WZ91">
        <f t="shared" si="102"/>
        <v>0</v>
      </c>
      <c r="XB91">
        <f t="shared" si="102"/>
        <v>0</v>
      </c>
      <c r="XD91">
        <f t="shared" si="102"/>
        <v>0</v>
      </c>
      <c r="XE91">
        <f t="shared" si="102"/>
        <v>0</v>
      </c>
      <c r="XG91">
        <f t="shared" si="102"/>
        <v>0</v>
      </c>
      <c r="XI91">
        <f t="shared" si="102"/>
        <v>0</v>
      </c>
      <c r="XK91">
        <f t="shared" si="102"/>
        <v>0</v>
      </c>
      <c r="XL91">
        <f t="shared" si="102"/>
        <v>0</v>
      </c>
      <c r="XM91">
        <f t="shared" si="102"/>
        <v>0</v>
      </c>
      <c r="XN91">
        <f t="shared" si="102"/>
        <v>0</v>
      </c>
      <c r="XO91">
        <f t="shared" si="102"/>
        <v>0</v>
      </c>
      <c r="XP91">
        <f t="shared" si="102"/>
        <v>0</v>
      </c>
      <c r="XQ91">
        <f t="shared" si="102"/>
        <v>0</v>
      </c>
      <c r="XT91">
        <f t="shared" si="102"/>
        <v>0</v>
      </c>
      <c r="XU91">
        <f t="shared" ref="XU91:AAE91" si="103">XU11/XU$73</f>
        <v>0</v>
      </c>
      <c r="XV91">
        <f t="shared" si="103"/>
        <v>0</v>
      </c>
      <c r="XW91">
        <f t="shared" si="103"/>
        <v>0</v>
      </c>
      <c r="XX91">
        <f t="shared" si="103"/>
        <v>0</v>
      </c>
      <c r="XY91">
        <f t="shared" si="103"/>
        <v>0</v>
      </c>
      <c r="XZ91">
        <f t="shared" si="103"/>
        <v>0</v>
      </c>
      <c r="YA91">
        <f t="shared" si="103"/>
        <v>0</v>
      </c>
      <c r="YB91">
        <f t="shared" si="103"/>
        <v>0</v>
      </c>
      <c r="YD91">
        <f t="shared" si="103"/>
        <v>0</v>
      </c>
      <c r="YE91">
        <f t="shared" si="103"/>
        <v>0</v>
      </c>
      <c r="YF91">
        <f t="shared" si="103"/>
        <v>0</v>
      </c>
      <c r="YG91">
        <f t="shared" si="103"/>
        <v>0</v>
      </c>
      <c r="YH91">
        <f t="shared" si="103"/>
        <v>0</v>
      </c>
      <c r="YI91">
        <f t="shared" si="103"/>
        <v>0</v>
      </c>
      <c r="YJ91">
        <f t="shared" si="103"/>
        <v>0</v>
      </c>
      <c r="YK91">
        <f t="shared" si="103"/>
        <v>0</v>
      </c>
      <c r="YM91">
        <f t="shared" si="103"/>
        <v>0</v>
      </c>
      <c r="YO91">
        <f t="shared" si="103"/>
        <v>0</v>
      </c>
      <c r="YP91">
        <f t="shared" si="103"/>
        <v>0</v>
      </c>
      <c r="YQ91">
        <f t="shared" si="103"/>
        <v>0</v>
      </c>
      <c r="YR91">
        <f t="shared" si="103"/>
        <v>0</v>
      </c>
      <c r="YS91">
        <f t="shared" si="103"/>
        <v>0</v>
      </c>
      <c r="YT91">
        <f t="shared" si="103"/>
        <v>0</v>
      </c>
      <c r="YU91">
        <f t="shared" si="103"/>
        <v>0</v>
      </c>
      <c r="YV91">
        <f t="shared" si="103"/>
        <v>0</v>
      </c>
      <c r="YW91">
        <f t="shared" si="103"/>
        <v>0</v>
      </c>
      <c r="YX91">
        <f t="shared" si="103"/>
        <v>0</v>
      </c>
      <c r="YZ91">
        <f t="shared" si="103"/>
        <v>0</v>
      </c>
      <c r="ZA91">
        <f t="shared" si="103"/>
        <v>0</v>
      </c>
      <c r="ZB91">
        <f t="shared" si="103"/>
        <v>0</v>
      </c>
      <c r="ZC91">
        <f t="shared" si="103"/>
        <v>0</v>
      </c>
      <c r="ZD91">
        <f t="shared" si="103"/>
        <v>0</v>
      </c>
      <c r="ZE91">
        <f t="shared" si="103"/>
        <v>0</v>
      </c>
      <c r="ZF91">
        <f t="shared" si="103"/>
        <v>0</v>
      </c>
      <c r="ZH91">
        <f t="shared" si="103"/>
        <v>0</v>
      </c>
      <c r="ZI91">
        <f t="shared" si="103"/>
        <v>0</v>
      </c>
      <c r="ZJ91">
        <f t="shared" si="103"/>
        <v>0</v>
      </c>
      <c r="ZK91">
        <f t="shared" si="103"/>
        <v>0</v>
      </c>
      <c r="ZL91">
        <f t="shared" si="103"/>
        <v>0</v>
      </c>
      <c r="ZM91">
        <f t="shared" si="103"/>
        <v>0</v>
      </c>
      <c r="ZO91">
        <f t="shared" si="103"/>
        <v>0</v>
      </c>
      <c r="ZP91">
        <f t="shared" si="103"/>
        <v>0</v>
      </c>
      <c r="ZQ91">
        <f t="shared" si="103"/>
        <v>0</v>
      </c>
      <c r="ZS91">
        <f t="shared" si="103"/>
        <v>0</v>
      </c>
      <c r="ZT91">
        <f t="shared" si="103"/>
        <v>0</v>
      </c>
      <c r="ZU91">
        <f t="shared" si="103"/>
        <v>0</v>
      </c>
      <c r="ZW91">
        <f t="shared" si="103"/>
        <v>0</v>
      </c>
      <c r="ZY91">
        <f t="shared" si="103"/>
        <v>0</v>
      </c>
      <c r="ZZ91">
        <f t="shared" si="103"/>
        <v>0</v>
      </c>
      <c r="AAA91">
        <f t="shared" si="103"/>
        <v>0</v>
      </c>
      <c r="AAB91">
        <f t="shared" si="103"/>
        <v>0</v>
      </c>
      <c r="AAC91">
        <f t="shared" si="103"/>
        <v>0</v>
      </c>
      <c r="AAE91">
        <f t="shared" si="103"/>
        <v>0</v>
      </c>
      <c r="AAG91">
        <f t="shared" ref="AAG91:ABA91" si="104">AAG11/AAG$73</f>
        <v>0</v>
      </c>
      <c r="AAH91">
        <f t="shared" si="104"/>
        <v>0</v>
      </c>
      <c r="AAI91">
        <f t="shared" si="104"/>
        <v>0</v>
      </c>
      <c r="AAJ91">
        <f t="shared" si="104"/>
        <v>0</v>
      </c>
      <c r="AAL91">
        <f t="shared" si="104"/>
        <v>0</v>
      </c>
      <c r="AAM91">
        <f t="shared" si="104"/>
        <v>0</v>
      </c>
      <c r="AAN91">
        <f t="shared" si="104"/>
        <v>0</v>
      </c>
      <c r="AAP91">
        <f t="shared" si="104"/>
        <v>0</v>
      </c>
      <c r="AAQ91">
        <f t="shared" si="104"/>
        <v>0</v>
      </c>
      <c r="AAR91">
        <f t="shared" si="104"/>
        <v>0</v>
      </c>
      <c r="AAT91">
        <f t="shared" si="104"/>
        <v>0</v>
      </c>
      <c r="AAU91">
        <f t="shared" si="104"/>
        <v>0</v>
      </c>
      <c r="AAV91">
        <f t="shared" si="104"/>
        <v>0</v>
      </c>
      <c r="AAW91">
        <f t="shared" si="104"/>
        <v>0</v>
      </c>
      <c r="AAY91">
        <f t="shared" si="104"/>
        <v>0</v>
      </c>
      <c r="AAZ91">
        <f t="shared" si="104"/>
        <v>0</v>
      </c>
      <c r="ABA91">
        <f t="shared" si="104"/>
        <v>0</v>
      </c>
      <c r="AET91">
        <f t="shared" ref="AET91:AFD91" si="105">AET11/AET$73</f>
        <v>0</v>
      </c>
      <c r="AEU91">
        <f t="shared" si="105"/>
        <v>0</v>
      </c>
      <c r="AEV91">
        <f t="shared" si="105"/>
        <v>5.2631578947368418E-2</v>
      </c>
      <c r="AEW91">
        <f t="shared" si="105"/>
        <v>0</v>
      </c>
      <c r="AEX91">
        <f t="shared" si="105"/>
        <v>0</v>
      </c>
      <c r="AEY91">
        <f t="shared" si="105"/>
        <v>0</v>
      </c>
      <c r="AEZ91">
        <f t="shared" si="105"/>
        <v>0</v>
      </c>
      <c r="AFA91">
        <f t="shared" si="105"/>
        <v>0</v>
      </c>
      <c r="AFB91">
        <f t="shared" si="105"/>
        <v>0</v>
      </c>
      <c r="AFC91">
        <f t="shared" si="105"/>
        <v>0</v>
      </c>
      <c r="AFD91">
        <f t="shared" si="105"/>
        <v>0</v>
      </c>
      <c r="AFE91">
        <f t="shared" ref="AFE91:AFM91" si="106">AFE11/AFE$73</f>
        <v>0</v>
      </c>
      <c r="AFF91">
        <f t="shared" si="106"/>
        <v>0</v>
      </c>
      <c r="AFG91">
        <f t="shared" si="106"/>
        <v>0</v>
      </c>
      <c r="AFH91">
        <f t="shared" si="106"/>
        <v>0</v>
      </c>
      <c r="AFI91">
        <f t="shared" si="106"/>
        <v>2.8571428571428571E-2</v>
      </c>
      <c r="AFJ91">
        <f t="shared" si="106"/>
        <v>3.8461538461538464E-2</v>
      </c>
      <c r="AFK91">
        <f t="shared" si="106"/>
        <v>0</v>
      </c>
      <c r="AFL91">
        <f t="shared" si="106"/>
        <v>0</v>
      </c>
      <c r="AFM91">
        <f t="shared" si="106"/>
        <v>0</v>
      </c>
    </row>
    <row r="92" spans="2:845" x14ac:dyDescent="0.2">
      <c r="B92" t="s">
        <v>253</v>
      </c>
      <c r="D92">
        <f t="shared" si="26"/>
        <v>0</v>
      </c>
      <c r="E92">
        <f t="shared" ref="E92:BF92" si="107">E12/E$73</f>
        <v>0</v>
      </c>
      <c r="F92">
        <f t="shared" si="107"/>
        <v>0</v>
      </c>
      <c r="G92">
        <f t="shared" si="107"/>
        <v>0</v>
      </c>
      <c r="H92">
        <f t="shared" si="107"/>
        <v>0</v>
      </c>
      <c r="I92">
        <f t="shared" si="107"/>
        <v>0</v>
      </c>
      <c r="J92">
        <f t="shared" si="107"/>
        <v>0</v>
      </c>
      <c r="K92">
        <f t="shared" si="107"/>
        <v>0</v>
      </c>
      <c r="L92">
        <f t="shared" si="107"/>
        <v>0</v>
      </c>
      <c r="M92">
        <f t="shared" si="107"/>
        <v>0</v>
      </c>
      <c r="N92">
        <f t="shared" si="107"/>
        <v>0</v>
      </c>
      <c r="O92">
        <f t="shared" si="107"/>
        <v>0</v>
      </c>
      <c r="P92">
        <f t="shared" si="107"/>
        <v>0</v>
      </c>
      <c r="Q92">
        <f t="shared" si="107"/>
        <v>0</v>
      </c>
      <c r="R92">
        <f t="shared" si="107"/>
        <v>0</v>
      </c>
      <c r="S92">
        <f t="shared" si="107"/>
        <v>0</v>
      </c>
      <c r="T92">
        <f t="shared" si="107"/>
        <v>0</v>
      </c>
      <c r="U92">
        <f t="shared" si="107"/>
        <v>0</v>
      </c>
      <c r="V92">
        <f t="shared" si="107"/>
        <v>0</v>
      </c>
      <c r="W92">
        <f t="shared" si="107"/>
        <v>0</v>
      </c>
      <c r="X92">
        <f t="shared" si="107"/>
        <v>0</v>
      </c>
      <c r="AD92">
        <f t="shared" si="107"/>
        <v>0</v>
      </c>
      <c r="AE92">
        <f t="shared" si="107"/>
        <v>0</v>
      </c>
      <c r="AF92">
        <f t="shared" si="107"/>
        <v>0</v>
      </c>
      <c r="AG92">
        <f t="shared" si="107"/>
        <v>0</v>
      </c>
      <c r="AH92">
        <f t="shared" si="107"/>
        <v>0</v>
      </c>
      <c r="AI92">
        <f t="shared" si="107"/>
        <v>0</v>
      </c>
      <c r="AJ92">
        <f t="shared" si="107"/>
        <v>0</v>
      </c>
      <c r="AO92">
        <f t="shared" si="107"/>
        <v>0</v>
      </c>
      <c r="AP92">
        <f t="shared" si="107"/>
        <v>0</v>
      </c>
      <c r="AQ92">
        <f t="shared" si="107"/>
        <v>0</v>
      </c>
      <c r="AS92">
        <f t="shared" si="107"/>
        <v>0</v>
      </c>
      <c r="AT92">
        <f t="shared" si="107"/>
        <v>0</v>
      </c>
      <c r="AV92">
        <f t="shared" si="107"/>
        <v>0</v>
      </c>
      <c r="AW92">
        <f t="shared" si="107"/>
        <v>0</v>
      </c>
      <c r="BA92">
        <f t="shared" si="107"/>
        <v>0</v>
      </c>
      <c r="BB92">
        <f t="shared" si="107"/>
        <v>0</v>
      </c>
      <c r="BC92">
        <f t="shared" si="107"/>
        <v>0</v>
      </c>
      <c r="BD92">
        <f t="shared" si="107"/>
        <v>0</v>
      </c>
      <c r="BE92">
        <f t="shared" si="107"/>
        <v>0</v>
      </c>
      <c r="BF92">
        <f t="shared" si="107"/>
        <v>0</v>
      </c>
      <c r="BT92">
        <f t="shared" ref="BT92:EB92" si="108">BT12/BT$73</f>
        <v>0</v>
      </c>
      <c r="BU92">
        <f t="shared" si="108"/>
        <v>0</v>
      </c>
      <c r="BV92">
        <f t="shared" si="108"/>
        <v>0</v>
      </c>
      <c r="BW92">
        <f t="shared" si="108"/>
        <v>0</v>
      </c>
      <c r="BX92">
        <f t="shared" si="108"/>
        <v>0</v>
      </c>
      <c r="BY92">
        <f t="shared" si="108"/>
        <v>0</v>
      </c>
      <c r="CD92">
        <f t="shared" si="108"/>
        <v>0</v>
      </c>
      <c r="CE92">
        <f t="shared" si="108"/>
        <v>0</v>
      </c>
      <c r="CF92">
        <f t="shared" si="108"/>
        <v>0</v>
      </c>
      <c r="CG92">
        <f t="shared" si="108"/>
        <v>0</v>
      </c>
      <c r="CH92">
        <f t="shared" si="108"/>
        <v>0</v>
      </c>
      <c r="CI92">
        <f t="shared" si="108"/>
        <v>0</v>
      </c>
      <c r="CJ92">
        <f t="shared" si="108"/>
        <v>0</v>
      </c>
      <c r="CK92">
        <f t="shared" si="108"/>
        <v>0</v>
      </c>
      <c r="CL92">
        <f t="shared" si="108"/>
        <v>0</v>
      </c>
      <c r="CM92">
        <f t="shared" si="108"/>
        <v>0</v>
      </c>
      <c r="CO92">
        <f t="shared" si="108"/>
        <v>0</v>
      </c>
      <c r="CP92">
        <f t="shared" si="108"/>
        <v>0</v>
      </c>
      <c r="CQ92">
        <f t="shared" si="108"/>
        <v>0</v>
      </c>
      <c r="CR92">
        <f t="shared" si="108"/>
        <v>0</v>
      </c>
      <c r="CS92">
        <f t="shared" si="108"/>
        <v>0</v>
      </c>
      <c r="CT92">
        <f t="shared" si="108"/>
        <v>0</v>
      </c>
      <c r="CU92">
        <f t="shared" si="108"/>
        <v>0</v>
      </c>
      <c r="CV92">
        <f t="shared" si="108"/>
        <v>0</v>
      </c>
      <c r="DA92">
        <f t="shared" si="108"/>
        <v>0</v>
      </c>
      <c r="DB92">
        <f t="shared" si="108"/>
        <v>0</v>
      </c>
      <c r="DC92">
        <f t="shared" si="108"/>
        <v>0</v>
      </c>
      <c r="DD92">
        <f t="shared" si="108"/>
        <v>0</v>
      </c>
      <c r="DE92">
        <f t="shared" si="108"/>
        <v>0</v>
      </c>
      <c r="DF92">
        <f t="shared" si="108"/>
        <v>0</v>
      </c>
      <c r="DG92">
        <f t="shared" si="108"/>
        <v>0</v>
      </c>
      <c r="DH92">
        <f t="shared" si="108"/>
        <v>0</v>
      </c>
      <c r="DJ92">
        <f t="shared" si="108"/>
        <v>0</v>
      </c>
      <c r="DK92">
        <f t="shared" si="108"/>
        <v>0</v>
      </c>
      <c r="DL92">
        <f t="shared" si="108"/>
        <v>0</v>
      </c>
      <c r="DM92">
        <f t="shared" si="108"/>
        <v>0</v>
      </c>
      <c r="DN92">
        <f t="shared" si="108"/>
        <v>0</v>
      </c>
      <c r="DO92">
        <f t="shared" si="108"/>
        <v>0</v>
      </c>
      <c r="DP92">
        <f t="shared" si="108"/>
        <v>0</v>
      </c>
      <c r="DQ92">
        <f t="shared" si="108"/>
        <v>0</v>
      </c>
      <c r="DU92">
        <f t="shared" si="108"/>
        <v>0</v>
      </c>
      <c r="DV92">
        <f t="shared" si="108"/>
        <v>0</v>
      </c>
      <c r="DW92">
        <f t="shared" si="108"/>
        <v>0</v>
      </c>
      <c r="DX92">
        <f t="shared" si="108"/>
        <v>0</v>
      </c>
      <c r="DY92">
        <f t="shared" si="108"/>
        <v>0</v>
      </c>
      <c r="DZ92">
        <f t="shared" si="108"/>
        <v>0</v>
      </c>
      <c r="EA92">
        <f t="shared" si="108"/>
        <v>0</v>
      </c>
      <c r="EB92">
        <f t="shared" si="108"/>
        <v>0</v>
      </c>
      <c r="EG92">
        <f t="shared" ref="EG92:GL92" si="109">EG12/EG$73</f>
        <v>0</v>
      </c>
      <c r="EH92">
        <f t="shared" si="109"/>
        <v>0</v>
      </c>
      <c r="EI92">
        <f t="shared" si="109"/>
        <v>0</v>
      </c>
      <c r="EJ92">
        <f t="shared" si="109"/>
        <v>0</v>
      </c>
      <c r="EK92">
        <f t="shared" si="109"/>
        <v>0</v>
      </c>
      <c r="EL92">
        <f t="shared" si="109"/>
        <v>0</v>
      </c>
      <c r="EM92">
        <f t="shared" si="109"/>
        <v>0</v>
      </c>
      <c r="EN92">
        <f t="shared" si="109"/>
        <v>0</v>
      </c>
      <c r="EO92">
        <f t="shared" si="109"/>
        <v>0</v>
      </c>
      <c r="EP92">
        <f t="shared" si="109"/>
        <v>0</v>
      </c>
      <c r="EQ92">
        <f t="shared" si="109"/>
        <v>0</v>
      </c>
      <c r="ER92">
        <f t="shared" si="109"/>
        <v>0</v>
      </c>
      <c r="ES92">
        <f t="shared" si="109"/>
        <v>0</v>
      </c>
      <c r="EX92">
        <f t="shared" si="109"/>
        <v>0</v>
      </c>
      <c r="EY92">
        <f t="shared" si="109"/>
        <v>0</v>
      </c>
      <c r="EZ92">
        <f t="shared" si="109"/>
        <v>0</v>
      </c>
      <c r="FA92">
        <f t="shared" si="109"/>
        <v>0</v>
      </c>
      <c r="FB92">
        <f t="shared" si="109"/>
        <v>0</v>
      </c>
      <c r="FC92">
        <f t="shared" si="109"/>
        <v>0</v>
      </c>
      <c r="FD92">
        <f t="shared" si="109"/>
        <v>0</v>
      </c>
      <c r="FE92">
        <f t="shared" si="109"/>
        <v>0</v>
      </c>
      <c r="FJ92">
        <f t="shared" si="109"/>
        <v>0</v>
      </c>
      <c r="FK92">
        <f t="shared" si="109"/>
        <v>0</v>
      </c>
      <c r="FL92">
        <f t="shared" si="109"/>
        <v>0</v>
      </c>
      <c r="FM92">
        <f t="shared" si="109"/>
        <v>0</v>
      </c>
      <c r="FN92">
        <f t="shared" si="109"/>
        <v>0</v>
      </c>
      <c r="FO92">
        <f t="shared" si="109"/>
        <v>0</v>
      </c>
      <c r="FT92">
        <f t="shared" si="109"/>
        <v>0</v>
      </c>
      <c r="FU92">
        <f t="shared" si="109"/>
        <v>0</v>
      </c>
      <c r="FV92">
        <f t="shared" si="109"/>
        <v>0</v>
      </c>
      <c r="FW92">
        <f t="shared" si="109"/>
        <v>0</v>
      </c>
      <c r="FX92">
        <f t="shared" si="109"/>
        <v>0</v>
      </c>
      <c r="FY92">
        <f t="shared" si="109"/>
        <v>0</v>
      </c>
      <c r="FZ92">
        <f t="shared" si="109"/>
        <v>0</v>
      </c>
      <c r="GA92">
        <f t="shared" si="109"/>
        <v>0</v>
      </c>
      <c r="GB92">
        <f t="shared" si="109"/>
        <v>0</v>
      </c>
      <c r="GE92">
        <f t="shared" si="109"/>
        <v>0</v>
      </c>
      <c r="GF92">
        <f t="shared" si="109"/>
        <v>0</v>
      </c>
      <c r="GG92">
        <f t="shared" si="109"/>
        <v>0</v>
      </c>
      <c r="GH92">
        <f t="shared" si="109"/>
        <v>0</v>
      </c>
      <c r="GI92">
        <f t="shared" si="109"/>
        <v>0</v>
      </c>
      <c r="GJ92">
        <f t="shared" si="109"/>
        <v>0</v>
      </c>
      <c r="GK92">
        <f t="shared" si="109"/>
        <v>0</v>
      </c>
      <c r="GL92">
        <f t="shared" si="109"/>
        <v>0</v>
      </c>
      <c r="GP92">
        <f t="shared" ref="GP92:IZ92" si="110">GP12/GP$73</f>
        <v>0</v>
      </c>
      <c r="GQ92">
        <f t="shared" si="110"/>
        <v>0</v>
      </c>
      <c r="GR92">
        <f t="shared" si="110"/>
        <v>0</v>
      </c>
      <c r="GS92">
        <f t="shared" si="110"/>
        <v>0</v>
      </c>
      <c r="GV92">
        <f t="shared" si="110"/>
        <v>0</v>
      </c>
      <c r="GW92">
        <f t="shared" si="110"/>
        <v>0</v>
      </c>
      <c r="GX92">
        <f t="shared" si="110"/>
        <v>0</v>
      </c>
      <c r="GY92">
        <f t="shared" si="110"/>
        <v>0</v>
      </c>
      <c r="GZ92">
        <f t="shared" si="110"/>
        <v>0</v>
      </c>
      <c r="HA92">
        <f t="shared" si="110"/>
        <v>0</v>
      </c>
      <c r="HB92">
        <f t="shared" si="110"/>
        <v>0</v>
      </c>
      <c r="HC92">
        <f t="shared" si="110"/>
        <v>0</v>
      </c>
      <c r="HD92">
        <f t="shared" si="110"/>
        <v>0</v>
      </c>
      <c r="HG92">
        <f t="shared" si="110"/>
        <v>0</v>
      </c>
      <c r="HH92">
        <f t="shared" si="110"/>
        <v>0</v>
      </c>
      <c r="HI92">
        <f t="shared" si="110"/>
        <v>0</v>
      </c>
      <c r="HJ92">
        <f t="shared" si="110"/>
        <v>0</v>
      </c>
      <c r="HL92">
        <f t="shared" si="110"/>
        <v>0</v>
      </c>
      <c r="HM92">
        <f t="shared" si="110"/>
        <v>0</v>
      </c>
      <c r="HN92">
        <f t="shared" si="110"/>
        <v>0</v>
      </c>
      <c r="HO92">
        <f t="shared" si="110"/>
        <v>0</v>
      </c>
      <c r="HR92">
        <f t="shared" si="110"/>
        <v>0</v>
      </c>
      <c r="HS92">
        <f t="shared" si="110"/>
        <v>0</v>
      </c>
      <c r="HT92">
        <f t="shared" si="110"/>
        <v>0</v>
      </c>
      <c r="HU92">
        <f t="shared" si="110"/>
        <v>0</v>
      </c>
      <c r="HV92">
        <f t="shared" si="110"/>
        <v>0</v>
      </c>
      <c r="HW92">
        <f t="shared" si="110"/>
        <v>0</v>
      </c>
      <c r="HX92">
        <f t="shared" si="110"/>
        <v>0</v>
      </c>
      <c r="HY92">
        <f t="shared" si="110"/>
        <v>0</v>
      </c>
      <c r="HZ92">
        <f t="shared" si="110"/>
        <v>0</v>
      </c>
      <c r="IA92">
        <f t="shared" si="110"/>
        <v>0</v>
      </c>
      <c r="IB92">
        <f t="shared" si="110"/>
        <v>0</v>
      </c>
      <c r="IC92">
        <f t="shared" si="110"/>
        <v>0</v>
      </c>
      <c r="ID92">
        <f t="shared" si="110"/>
        <v>0</v>
      </c>
      <c r="IE92">
        <f t="shared" si="110"/>
        <v>0</v>
      </c>
      <c r="IF92">
        <f t="shared" si="110"/>
        <v>0</v>
      </c>
      <c r="IG92">
        <f t="shared" si="110"/>
        <v>0</v>
      </c>
      <c r="IH92">
        <f t="shared" si="110"/>
        <v>0</v>
      </c>
      <c r="IK92">
        <f t="shared" si="110"/>
        <v>0</v>
      </c>
      <c r="IL92">
        <f t="shared" si="110"/>
        <v>0</v>
      </c>
      <c r="IM92">
        <f t="shared" si="110"/>
        <v>0</v>
      </c>
      <c r="IN92">
        <f t="shared" si="110"/>
        <v>0</v>
      </c>
      <c r="IO92">
        <f t="shared" si="110"/>
        <v>0</v>
      </c>
      <c r="IP92">
        <f t="shared" si="110"/>
        <v>0.14285714285714285</v>
      </c>
      <c r="IQ92">
        <f t="shared" si="110"/>
        <v>0</v>
      </c>
      <c r="IR92">
        <f t="shared" si="110"/>
        <v>0</v>
      </c>
      <c r="IS92">
        <f t="shared" si="110"/>
        <v>0</v>
      </c>
      <c r="IT92">
        <f t="shared" si="110"/>
        <v>0</v>
      </c>
      <c r="IU92">
        <f t="shared" si="110"/>
        <v>0</v>
      </c>
      <c r="IV92">
        <f t="shared" si="110"/>
        <v>0</v>
      </c>
      <c r="IW92">
        <f t="shared" si="110"/>
        <v>0</v>
      </c>
      <c r="IX92">
        <f t="shared" si="110"/>
        <v>0</v>
      </c>
      <c r="IY92">
        <f t="shared" si="110"/>
        <v>0</v>
      </c>
      <c r="IZ92">
        <f t="shared" si="110"/>
        <v>0</v>
      </c>
      <c r="JA92">
        <f t="shared" ref="JA92:LL92" si="111">JA12/JA$73</f>
        <v>0</v>
      </c>
      <c r="JB92">
        <f t="shared" si="111"/>
        <v>0</v>
      </c>
      <c r="JC92">
        <f t="shared" si="111"/>
        <v>0</v>
      </c>
      <c r="JD92">
        <f t="shared" si="111"/>
        <v>0</v>
      </c>
      <c r="JE92">
        <f t="shared" si="111"/>
        <v>0</v>
      </c>
      <c r="JF92">
        <f t="shared" si="111"/>
        <v>0</v>
      </c>
      <c r="JI92">
        <f t="shared" si="111"/>
        <v>0</v>
      </c>
      <c r="JJ92">
        <f t="shared" si="111"/>
        <v>0</v>
      </c>
      <c r="JK92">
        <f t="shared" si="111"/>
        <v>0</v>
      </c>
      <c r="JL92">
        <f t="shared" si="111"/>
        <v>0</v>
      </c>
      <c r="JM92">
        <f t="shared" si="111"/>
        <v>0</v>
      </c>
      <c r="JN92">
        <f t="shared" si="111"/>
        <v>0</v>
      </c>
      <c r="JO92">
        <f t="shared" si="111"/>
        <v>0</v>
      </c>
      <c r="JP92">
        <f t="shared" si="111"/>
        <v>0</v>
      </c>
      <c r="JQ92">
        <f t="shared" si="111"/>
        <v>0</v>
      </c>
      <c r="JU92">
        <f t="shared" si="111"/>
        <v>0</v>
      </c>
      <c r="JV92">
        <f t="shared" si="111"/>
        <v>0</v>
      </c>
      <c r="JW92">
        <f t="shared" si="111"/>
        <v>0</v>
      </c>
      <c r="JX92">
        <f t="shared" si="111"/>
        <v>0</v>
      </c>
      <c r="JY92">
        <f t="shared" si="111"/>
        <v>0</v>
      </c>
      <c r="JZ92">
        <f t="shared" si="111"/>
        <v>0</v>
      </c>
      <c r="KA92">
        <f t="shared" si="111"/>
        <v>0</v>
      </c>
      <c r="KB92">
        <f t="shared" si="111"/>
        <v>0</v>
      </c>
      <c r="KC92">
        <f t="shared" si="111"/>
        <v>0</v>
      </c>
      <c r="KF92">
        <f t="shared" si="111"/>
        <v>0</v>
      </c>
      <c r="KG92">
        <f t="shared" si="111"/>
        <v>0</v>
      </c>
      <c r="KH92">
        <f t="shared" si="111"/>
        <v>0</v>
      </c>
      <c r="KI92">
        <f t="shared" si="111"/>
        <v>0</v>
      </c>
      <c r="KJ92">
        <f t="shared" si="111"/>
        <v>0</v>
      </c>
      <c r="KK92">
        <f t="shared" si="111"/>
        <v>0</v>
      </c>
      <c r="KL92">
        <f t="shared" si="111"/>
        <v>0</v>
      </c>
      <c r="KM92">
        <f t="shared" si="111"/>
        <v>0</v>
      </c>
      <c r="KN92">
        <f t="shared" si="111"/>
        <v>0</v>
      </c>
      <c r="KO92">
        <f t="shared" si="111"/>
        <v>0</v>
      </c>
      <c r="KQ92">
        <f t="shared" si="111"/>
        <v>0</v>
      </c>
      <c r="KR92">
        <f t="shared" si="111"/>
        <v>0</v>
      </c>
      <c r="KT92">
        <f t="shared" si="111"/>
        <v>0</v>
      </c>
      <c r="KU92">
        <f t="shared" si="111"/>
        <v>0</v>
      </c>
      <c r="KV92">
        <f t="shared" si="111"/>
        <v>0</v>
      </c>
      <c r="KW92">
        <f t="shared" si="111"/>
        <v>0</v>
      </c>
      <c r="KX92">
        <f t="shared" si="111"/>
        <v>0</v>
      </c>
      <c r="KY92">
        <f t="shared" si="111"/>
        <v>0</v>
      </c>
      <c r="KZ92">
        <f t="shared" si="111"/>
        <v>0</v>
      </c>
      <c r="LD92">
        <f t="shared" si="111"/>
        <v>0</v>
      </c>
      <c r="LE92">
        <f t="shared" si="111"/>
        <v>0</v>
      </c>
      <c r="LF92">
        <f t="shared" si="111"/>
        <v>0</v>
      </c>
      <c r="LG92">
        <f t="shared" si="111"/>
        <v>0</v>
      </c>
      <c r="LH92">
        <f t="shared" si="111"/>
        <v>0</v>
      </c>
      <c r="LI92">
        <f t="shared" si="111"/>
        <v>0</v>
      </c>
      <c r="LJ92">
        <f t="shared" si="111"/>
        <v>0</v>
      </c>
      <c r="LK92">
        <f t="shared" si="111"/>
        <v>0</v>
      </c>
      <c r="LL92">
        <f t="shared" si="111"/>
        <v>0</v>
      </c>
      <c r="LM92">
        <f t="shared" ref="LM92:NX92" si="112">LM12/LM$73</f>
        <v>0</v>
      </c>
      <c r="LP92">
        <f t="shared" si="112"/>
        <v>0</v>
      </c>
      <c r="LQ92">
        <f t="shared" si="112"/>
        <v>0</v>
      </c>
      <c r="LR92">
        <f t="shared" si="112"/>
        <v>0</v>
      </c>
      <c r="LS92">
        <f t="shared" si="112"/>
        <v>0</v>
      </c>
      <c r="LT92">
        <f t="shared" si="112"/>
        <v>0</v>
      </c>
      <c r="LU92">
        <f t="shared" si="112"/>
        <v>0</v>
      </c>
      <c r="LV92">
        <f t="shared" si="112"/>
        <v>0</v>
      </c>
      <c r="LW92">
        <f t="shared" si="112"/>
        <v>0</v>
      </c>
      <c r="LX92">
        <f t="shared" si="112"/>
        <v>0</v>
      </c>
      <c r="LY92">
        <f t="shared" si="112"/>
        <v>0</v>
      </c>
      <c r="LZ92">
        <f t="shared" si="112"/>
        <v>0</v>
      </c>
      <c r="MA92">
        <f t="shared" si="112"/>
        <v>0</v>
      </c>
      <c r="MB92">
        <f t="shared" si="112"/>
        <v>0</v>
      </c>
      <c r="ME92">
        <f t="shared" si="112"/>
        <v>0</v>
      </c>
      <c r="MF92">
        <f t="shared" si="112"/>
        <v>0</v>
      </c>
      <c r="MG92">
        <f t="shared" si="112"/>
        <v>0</v>
      </c>
      <c r="MH92">
        <f t="shared" si="112"/>
        <v>0</v>
      </c>
      <c r="MI92">
        <f t="shared" si="112"/>
        <v>0</v>
      </c>
      <c r="MJ92">
        <f t="shared" si="112"/>
        <v>0</v>
      </c>
      <c r="MK92">
        <f t="shared" si="112"/>
        <v>0</v>
      </c>
      <c r="MN92">
        <f t="shared" si="112"/>
        <v>0</v>
      </c>
      <c r="MO92">
        <f t="shared" si="112"/>
        <v>0</v>
      </c>
      <c r="MP92">
        <f t="shared" si="112"/>
        <v>0</v>
      </c>
      <c r="MQ92">
        <f t="shared" si="112"/>
        <v>0</v>
      </c>
      <c r="MS92">
        <f t="shared" si="112"/>
        <v>0</v>
      </c>
      <c r="MT92">
        <f t="shared" si="112"/>
        <v>0</v>
      </c>
      <c r="MU92">
        <f t="shared" si="112"/>
        <v>0</v>
      </c>
      <c r="MV92">
        <f t="shared" si="112"/>
        <v>0</v>
      </c>
      <c r="MY92">
        <f t="shared" si="112"/>
        <v>0</v>
      </c>
      <c r="MZ92">
        <f t="shared" si="112"/>
        <v>0</v>
      </c>
      <c r="NA92">
        <f t="shared" si="112"/>
        <v>0</v>
      </c>
      <c r="NB92">
        <f t="shared" si="112"/>
        <v>0</v>
      </c>
      <c r="NC92">
        <f t="shared" si="112"/>
        <v>0</v>
      </c>
      <c r="ND92">
        <f t="shared" si="112"/>
        <v>0</v>
      </c>
      <c r="NE92">
        <f t="shared" si="112"/>
        <v>0</v>
      </c>
      <c r="NF92">
        <f t="shared" si="112"/>
        <v>0</v>
      </c>
      <c r="NG92">
        <f t="shared" si="112"/>
        <v>0</v>
      </c>
      <c r="NH92">
        <f t="shared" si="112"/>
        <v>0</v>
      </c>
      <c r="NK92">
        <f t="shared" si="112"/>
        <v>0</v>
      </c>
      <c r="NL92">
        <f t="shared" si="112"/>
        <v>0</v>
      </c>
      <c r="NM92">
        <f t="shared" si="112"/>
        <v>0</v>
      </c>
      <c r="NN92">
        <f t="shared" si="112"/>
        <v>0</v>
      </c>
      <c r="NO92">
        <f t="shared" si="112"/>
        <v>0</v>
      </c>
      <c r="NP92">
        <f t="shared" si="112"/>
        <v>0</v>
      </c>
      <c r="NQ92">
        <f t="shared" si="112"/>
        <v>0</v>
      </c>
      <c r="NR92">
        <f t="shared" si="112"/>
        <v>0</v>
      </c>
      <c r="NU92">
        <f t="shared" si="112"/>
        <v>0</v>
      </c>
      <c r="NV92">
        <f t="shared" si="112"/>
        <v>0</v>
      </c>
      <c r="NW92">
        <f t="shared" si="112"/>
        <v>0</v>
      </c>
      <c r="NX92">
        <f t="shared" si="112"/>
        <v>0</v>
      </c>
      <c r="NY92">
        <f t="shared" ref="NY92:QJ92" si="113">NY12/NY$73</f>
        <v>0</v>
      </c>
      <c r="OC92">
        <f t="shared" si="113"/>
        <v>0</v>
      </c>
      <c r="OD92">
        <f t="shared" si="113"/>
        <v>0</v>
      </c>
      <c r="OE92">
        <f t="shared" si="113"/>
        <v>0</v>
      </c>
      <c r="OF92">
        <f t="shared" si="113"/>
        <v>0</v>
      </c>
      <c r="OG92">
        <f t="shared" si="113"/>
        <v>0</v>
      </c>
      <c r="OJ92">
        <f t="shared" si="113"/>
        <v>0</v>
      </c>
      <c r="OK92">
        <f t="shared" si="113"/>
        <v>0</v>
      </c>
      <c r="OL92">
        <f t="shared" si="113"/>
        <v>0</v>
      </c>
      <c r="OM92">
        <f t="shared" si="113"/>
        <v>0</v>
      </c>
      <c r="ON92">
        <f t="shared" si="113"/>
        <v>0</v>
      </c>
      <c r="OO92">
        <f t="shared" si="113"/>
        <v>0</v>
      </c>
      <c r="OP92">
        <f t="shared" si="113"/>
        <v>0</v>
      </c>
      <c r="OS92">
        <f t="shared" si="113"/>
        <v>0</v>
      </c>
      <c r="OU92">
        <f t="shared" si="113"/>
        <v>0</v>
      </c>
      <c r="OV92">
        <f t="shared" si="113"/>
        <v>0</v>
      </c>
      <c r="OW92">
        <f t="shared" si="113"/>
        <v>0</v>
      </c>
      <c r="OX92">
        <f t="shared" si="113"/>
        <v>0</v>
      </c>
      <c r="OY92">
        <f t="shared" si="113"/>
        <v>0</v>
      </c>
      <c r="PC92">
        <f t="shared" si="113"/>
        <v>0</v>
      </c>
      <c r="PD92">
        <f t="shared" si="113"/>
        <v>0</v>
      </c>
      <c r="PE92">
        <f t="shared" si="113"/>
        <v>0</v>
      </c>
      <c r="PF92">
        <f t="shared" si="113"/>
        <v>0</v>
      </c>
      <c r="PG92">
        <f t="shared" si="113"/>
        <v>0</v>
      </c>
      <c r="PH92">
        <f t="shared" si="113"/>
        <v>0</v>
      </c>
      <c r="PI92">
        <f t="shared" si="113"/>
        <v>0</v>
      </c>
      <c r="PJ92">
        <f t="shared" si="113"/>
        <v>0</v>
      </c>
      <c r="PN92">
        <f t="shared" si="113"/>
        <v>0</v>
      </c>
      <c r="PO92">
        <f t="shared" si="113"/>
        <v>0</v>
      </c>
      <c r="PP92">
        <f t="shared" si="113"/>
        <v>0</v>
      </c>
      <c r="PQ92">
        <f t="shared" si="113"/>
        <v>0</v>
      </c>
      <c r="PU92">
        <f t="shared" si="113"/>
        <v>0</v>
      </c>
      <c r="PV92">
        <f t="shared" si="113"/>
        <v>0</v>
      </c>
      <c r="PW92">
        <f t="shared" si="113"/>
        <v>0</v>
      </c>
      <c r="QB92">
        <f t="shared" si="113"/>
        <v>0</v>
      </c>
      <c r="QF92">
        <f t="shared" si="113"/>
        <v>0</v>
      </c>
      <c r="QG92">
        <f t="shared" si="113"/>
        <v>0</v>
      </c>
      <c r="QH92">
        <f t="shared" si="113"/>
        <v>0</v>
      </c>
      <c r="QI92">
        <f t="shared" si="113"/>
        <v>0</v>
      </c>
      <c r="QJ92">
        <f t="shared" si="113"/>
        <v>0</v>
      </c>
      <c r="QK92">
        <f t="shared" ref="QK92:SV92" si="114">QK12/QK$73</f>
        <v>0</v>
      </c>
      <c r="QL92">
        <f t="shared" si="114"/>
        <v>0</v>
      </c>
      <c r="QM92">
        <f t="shared" si="114"/>
        <v>0</v>
      </c>
      <c r="QN92">
        <f t="shared" si="114"/>
        <v>0</v>
      </c>
      <c r="QO92">
        <f t="shared" si="114"/>
        <v>0</v>
      </c>
      <c r="QP92">
        <f t="shared" si="114"/>
        <v>0</v>
      </c>
      <c r="QU92">
        <f t="shared" si="114"/>
        <v>0</v>
      </c>
      <c r="QV92">
        <f t="shared" si="114"/>
        <v>0</v>
      </c>
      <c r="QW92">
        <f t="shared" si="114"/>
        <v>0</v>
      </c>
      <c r="QX92">
        <f t="shared" si="114"/>
        <v>0</v>
      </c>
      <c r="QY92">
        <f t="shared" si="114"/>
        <v>0</v>
      </c>
      <c r="RB92">
        <f t="shared" si="114"/>
        <v>0</v>
      </c>
      <c r="RC92">
        <f t="shared" si="114"/>
        <v>0</v>
      </c>
      <c r="RD92">
        <f t="shared" si="114"/>
        <v>0</v>
      </c>
      <c r="RE92">
        <f t="shared" si="114"/>
        <v>0</v>
      </c>
      <c r="RF92">
        <f t="shared" si="114"/>
        <v>0</v>
      </c>
      <c r="RG92">
        <f t="shared" si="114"/>
        <v>0</v>
      </c>
      <c r="RJ92">
        <f t="shared" si="114"/>
        <v>0</v>
      </c>
      <c r="RK92">
        <f t="shared" si="114"/>
        <v>0</v>
      </c>
      <c r="RL92">
        <f t="shared" si="114"/>
        <v>0</v>
      </c>
      <c r="RM92">
        <f t="shared" si="114"/>
        <v>0</v>
      </c>
      <c r="RN92">
        <f t="shared" si="114"/>
        <v>0</v>
      </c>
      <c r="RO92">
        <f t="shared" si="114"/>
        <v>0</v>
      </c>
      <c r="RP92">
        <f t="shared" si="114"/>
        <v>0</v>
      </c>
      <c r="RS92">
        <f t="shared" si="114"/>
        <v>0</v>
      </c>
      <c r="RT92">
        <f t="shared" si="114"/>
        <v>0</v>
      </c>
      <c r="RU92">
        <f t="shared" si="114"/>
        <v>0</v>
      </c>
      <c r="RV92">
        <f t="shared" si="114"/>
        <v>0</v>
      </c>
      <c r="RW92">
        <f t="shared" si="114"/>
        <v>0</v>
      </c>
      <c r="RX92">
        <f t="shared" si="114"/>
        <v>0</v>
      </c>
      <c r="RY92">
        <f t="shared" si="114"/>
        <v>0</v>
      </c>
      <c r="RZ92">
        <f t="shared" si="114"/>
        <v>0</v>
      </c>
      <c r="SA92">
        <f t="shared" si="114"/>
        <v>0</v>
      </c>
      <c r="SB92">
        <f t="shared" si="114"/>
        <v>0</v>
      </c>
      <c r="SE92">
        <f t="shared" si="114"/>
        <v>0</v>
      </c>
      <c r="SF92">
        <f t="shared" si="114"/>
        <v>0</v>
      </c>
      <c r="SG92">
        <f t="shared" si="114"/>
        <v>0</v>
      </c>
      <c r="SH92">
        <f t="shared" si="114"/>
        <v>0</v>
      </c>
      <c r="SI92">
        <f t="shared" si="114"/>
        <v>0</v>
      </c>
      <c r="SJ92">
        <f t="shared" si="114"/>
        <v>0</v>
      </c>
      <c r="SK92">
        <f t="shared" si="114"/>
        <v>0</v>
      </c>
      <c r="SL92">
        <f t="shared" si="114"/>
        <v>0</v>
      </c>
      <c r="SM92">
        <f t="shared" si="114"/>
        <v>0</v>
      </c>
      <c r="SN92">
        <f t="shared" si="114"/>
        <v>0</v>
      </c>
      <c r="SO92">
        <f t="shared" si="114"/>
        <v>0</v>
      </c>
      <c r="SP92">
        <f t="shared" si="114"/>
        <v>0</v>
      </c>
      <c r="SQ92">
        <f t="shared" si="114"/>
        <v>0</v>
      </c>
      <c r="SR92">
        <f t="shared" si="114"/>
        <v>0</v>
      </c>
      <c r="SU92">
        <f t="shared" si="114"/>
        <v>0</v>
      </c>
      <c r="SV92">
        <f t="shared" si="114"/>
        <v>0</v>
      </c>
      <c r="SW92">
        <f t="shared" ref="SW92:VH92" si="115">SW12/SW$73</f>
        <v>0</v>
      </c>
      <c r="SX92">
        <f t="shared" si="115"/>
        <v>0</v>
      </c>
      <c r="SY92">
        <f t="shared" si="115"/>
        <v>0</v>
      </c>
      <c r="SZ92">
        <f t="shared" si="115"/>
        <v>0</v>
      </c>
      <c r="TA92">
        <f t="shared" si="115"/>
        <v>0</v>
      </c>
      <c r="TB92">
        <f t="shared" si="115"/>
        <v>0</v>
      </c>
      <c r="TE92">
        <f t="shared" si="115"/>
        <v>0</v>
      </c>
      <c r="TF92">
        <f t="shared" si="115"/>
        <v>0</v>
      </c>
      <c r="TG92">
        <f t="shared" si="115"/>
        <v>0</v>
      </c>
      <c r="TH92">
        <f t="shared" si="115"/>
        <v>0</v>
      </c>
      <c r="TI92">
        <f t="shared" si="115"/>
        <v>0</v>
      </c>
      <c r="TJ92">
        <f t="shared" si="115"/>
        <v>0</v>
      </c>
      <c r="TK92">
        <f t="shared" si="115"/>
        <v>0</v>
      </c>
      <c r="TL92">
        <f t="shared" si="115"/>
        <v>0</v>
      </c>
      <c r="TM92">
        <f t="shared" si="115"/>
        <v>0</v>
      </c>
      <c r="TN92">
        <f t="shared" si="115"/>
        <v>0</v>
      </c>
      <c r="TO92">
        <f t="shared" si="115"/>
        <v>0</v>
      </c>
      <c r="TP92">
        <f t="shared" si="115"/>
        <v>0</v>
      </c>
      <c r="TQ92">
        <f t="shared" si="115"/>
        <v>0</v>
      </c>
      <c r="TR92">
        <f t="shared" si="115"/>
        <v>0</v>
      </c>
      <c r="TS92">
        <f t="shared" si="115"/>
        <v>0</v>
      </c>
      <c r="TT92">
        <f t="shared" si="115"/>
        <v>0</v>
      </c>
      <c r="TW92">
        <f t="shared" si="115"/>
        <v>0</v>
      </c>
      <c r="TX92">
        <f t="shared" si="115"/>
        <v>0</v>
      </c>
      <c r="TY92">
        <f t="shared" si="115"/>
        <v>0</v>
      </c>
      <c r="TZ92">
        <f t="shared" si="115"/>
        <v>0</v>
      </c>
      <c r="UA92">
        <f t="shared" si="115"/>
        <v>0</v>
      </c>
      <c r="UB92">
        <f t="shared" si="115"/>
        <v>0</v>
      </c>
      <c r="UC92">
        <f t="shared" si="115"/>
        <v>0</v>
      </c>
      <c r="UD92">
        <f t="shared" si="115"/>
        <v>0</v>
      </c>
      <c r="UE92">
        <f t="shared" si="115"/>
        <v>0</v>
      </c>
      <c r="UF92">
        <f t="shared" si="115"/>
        <v>0</v>
      </c>
      <c r="UG92">
        <f t="shared" si="115"/>
        <v>0</v>
      </c>
      <c r="UH92">
        <f t="shared" si="115"/>
        <v>0</v>
      </c>
      <c r="UI92">
        <f t="shared" si="115"/>
        <v>0</v>
      </c>
      <c r="UJ92">
        <f t="shared" si="115"/>
        <v>0</v>
      </c>
      <c r="UK92">
        <f t="shared" si="115"/>
        <v>0</v>
      </c>
      <c r="UL92">
        <f t="shared" si="115"/>
        <v>0</v>
      </c>
      <c r="UM92">
        <f t="shared" si="115"/>
        <v>0</v>
      </c>
      <c r="UP92">
        <f t="shared" si="115"/>
        <v>0</v>
      </c>
      <c r="UQ92">
        <f t="shared" si="115"/>
        <v>0</v>
      </c>
      <c r="UR92">
        <f t="shared" si="115"/>
        <v>0</v>
      </c>
      <c r="US92">
        <f t="shared" si="115"/>
        <v>0</v>
      </c>
      <c r="UT92">
        <f t="shared" si="115"/>
        <v>0</v>
      </c>
      <c r="UU92">
        <f t="shared" si="115"/>
        <v>0</v>
      </c>
      <c r="UV92">
        <f t="shared" si="115"/>
        <v>0</v>
      </c>
      <c r="UW92">
        <f t="shared" si="115"/>
        <v>0</v>
      </c>
      <c r="UZ92">
        <f t="shared" si="115"/>
        <v>0</v>
      </c>
      <c r="VA92">
        <f t="shared" si="115"/>
        <v>0</v>
      </c>
      <c r="VB92">
        <f t="shared" si="115"/>
        <v>0</v>
      </c>
      <c r="VC92">
        <f t="shared" si="115"/>
        <v>0</v>
      </c>
      <c r="VD92">
        <f t="shared" si="115"/>
        <v>0</v>
      </c>
      <c r="VE92">
        <f t="shared" si="115"/>
        <v>0</v>
      </c>
      <c r="VF92">
        <f t="shared" si="115"/>
        <v>0</v>
      </c>
      <c r="VG92">
        <f t="shared" si="115"/>
        <v>0</v>
      </c>
      <c r="VH92">
        <f t="shared" si="115"/>
        <v>0</v>
      </c>
      <c r="VI92">
        <f t="shared" ref="VI92:XT92" si="116">VI12/VI$73</f>
        <v>0</v>
      </c>
      <c r="VJ92">
        <f t="shared" si="116"/>
        <v>0</v>
      </c>
      <c r="VK92">
        <f t="shared" si="116"/>
        <v>0</v>
      </c>
      <c r="VN92">
        <f t="shared" si="116"/>
        <v>0</v>
      </c>
      <c r="VO92">
        <f t="shared" si="116"/>
        <v>0</v>
      </c>
      <c r="VP92">
        <f t="shared" si="116"/>
        <v>0</v>
      </c>
      <c r="VQ92">
        <f t="shared" si="116"/>
        <v>0</v>
      </c>
      <c r="VR92">
        <f t="shared" si="116"/>
        <v>0</v>
      </c>
      <c r="VS92">
        <f t="shared" si="116"/>
        <v>0</v>
      </c>
      <c r="VT92">
        <f t="shared" si="116"/>
        <v>0</v>
      </c>
      <c r="VW92">
        <f t="shared" si="116"/>
        <v>0</v>
      </c>
      <c r="WE92">
        <f t="shared" si="116"/>
        <v>0</v>
      </c>
      <c r="WG92">
        <f t="shared" si="116"/>
        <v>0</v>
      </c>
      <c r="WI92">
        <f t="shared" si="116"/>
        <v>0</v>
      </c>
      <c r="WJ92">
        <f t="shared" si="116"/>
        <v>0</v>
      </c>
      <c r="WL92">
        <f t="shared" si="116"/>
        <v>0</v>
      </c>
      <c r="WN92">
        <f t="shared" si="116"/>
        <v>0</v>
      </c>
      <c r="WP92">
        <f t="shared" si="116"/>
        <v>0</v>
      </c>
      <c r="WR92">
        <f t="shared" si="116"/>
        <v>0</v>
      </c>
      <c r="WT92">
        <f t="shared" si="116"/>
        <v>0</v>
      </c>
      <c r="WV92">
        <f t="shared" si="116"/>
        <v>0</v>
      </c>
      <c r="WX92">
        <f t="shared" si="116"/>
        <v>0</v>
      </c>
      <c r="WZ92">
        <f t="shared" si="116"/>
        <v>0</v>
      </c>
      <c r="XB92">
        <f t="shared" si="116"/>
        <v>0</v>
      </c>
      <c r="XD92">
        <f t="shared" si="116"/>
        <v>0</v>
      </c>
      <c r="XE92">
        <f t="shared" si="116"/>
        <v>0</v>
      </c>
      <c r="XG92">
        <f t="shared" si="116"/>
        <v>0</v>
      </c>
      <c r="XI92">
        <f t="shared" si="116"/>
        <v>0</v>
      </c>
      <c r="XK92">
        <f t="shared" si="116"/>
        <v>0</v>
      </c>
      <c r="XL92">
        <f t="shared" si="116"/>
        <v>0</v>
      </c>
      <c r="XM92">
        <f t="shared" si="116"/>
        <v>0</v>
      </c>
      <c r="XN92">
        <f t="shared" si="116"/>
        <v>0</v>
      </c>
      <c r="XO92">
        <f t="shared" si="116"/>
        <v>0</v>
      </c>
      <c r="XP92">
        <f t="shared" si="116"/>
        <v>0</v>
      </c>
      <c r="XQ92">
        <f t="shared" si="116"/>
        <v>0</v>
      </c>
      <c r="XT92">
        <f t="shared" si="116"/>
        <v>0</v>
      </c>
      <c r="XU92">
        <f t="shared" ref="XU92:AAE92" si="117">XU12/XU$73</f>
        <v>0</v>
      </c>
      <c r="XV92">
        <f t="shared" si="117"/>
        <v>0</v>
      </c>
      <c r="XW92">
        <f t="shared" si="117"/>
        <v>0</v>
      </c>
      <c r="XX92">
        <f t="shared" si="117"/>
        <v>0</v>
      </c>
      <c r="XY92">
        <f t="shared" si="117"/>
        <v>0</v>
      </c>
      <c r="XZ92">
        <f t="shared" si="117"/>
        <v>0</v>
      </c>
      <c r="YA92">
        <f t="shared" si="117"/>
        <v>0</v>
      </c>
      <c r="YB92">
        <f t="shared" si="117"/>
        <v>0</v>
      </c>
      <c r="YD92">
        <f t="shared" si="117"/>
        <v>0</v>
      </c>
      <c r="YE92">
        <f t="shared" si="117"/>
        <v>0</v>
      </c>
      <c r="YF92">
        <f t="shared" si="117"/>
        <v>0</v>
      </c>
      <c r="YG92">
        <f t="shared" si="117"/>
        <v>0</v>
      </c>
      <c r="YH92">
        <f t="shared" si="117"/>
        <v>0</v>
      </c>
      <c r="YI92">
        <f t="shared" si="117"/>
        <v>0</v>
      </c>
      <c r="YJ92">
        <f t="shared" si="117"/>
        <v>0</v>
      </c>
      <c r="YK92">
        <f t="shared" si="117"/>
        <v>0</v>
      </c>
      <c r="YM92">
        <f t="shared" si="117"/>
        <v>0</v>
      </c>
      <c r="YO92">
        <f t="shared" si="117"/>
        <v>0</v>
      </c>
      <c r="YP92">
        <f t="shared" si="117"/>
        <v>0</v>
      </c>
      <c r="YQ92">
        <f t="shared" si="117"/>
        <v>0</v>
      </c>
      <c r="YR92">
        <f t="shared" si="117"/>
        <v>0</v>
      </c>
      <c r="YS92">
        <f t="shared" si="117"/>
        <v>0</v>
      </c>
      <c r="YT92">
        <f t="shared" si="117"/>
        <v>0</v>
      </c>
      <c r="YU92">
        <f t="shared" si="117"/>
        <v>0</v>
      </c>
      <c r="YV92">
        <f t="shared" si="117"/>
        <v>0</v>
      </c>
      <c r="YW92">
        <f t="shared" si="117"/>
        <v>0</v>
      </c>
      <c r="YX92">
        <f t="shared" si="117"/>
        <v>0</v>
      </c>
      <c r="YZ92">
        <f t="shared" si="117"/>
        <v>0</v>
      </c>
      <c r="ZA92">
        <f t="shared" si="117"/>
        <v>0</v>
      </c>
      <c r="ZB92">
        <f t="shared" si="117"/>
        <v>0</v>
      </c>
      <c r="ZC92">
        <f t="shared" si="117"/>
        <v>0</v>
      </c>
      <c r="ZD92">
        <f t="shared" si="117"/>
        <v>0</v>
      </c>
      <c r="ZE92">
        <f t="shared" si="117"/>
        <v>0</v>
      </c>
      <c r="ZF92">
        <f t="shared" si="117"/>
        <v>0</v>
      </c>
      <c r="ZH92">
        <f t="shared" si="117"/>
        <v>0</v>
      </c>
      <c r="ZI92">
        <f t="shared" si="117"/>
        <v>0</v>
      </c>
      <c r="ZJ92">
        <f t="shared" si="117"/>
        <v>0</v>
      </c>
      <c r="ZK92">
        <f t="shared" si="117"/>
        <v>0</v>
      </c>
      <c r="ZL92">
        <f t="shared" si="117"/>
        <v>0</v>
      </c>
      <c r="ZM92">
        <f t="shared" si="117"/>
        <v>0</v>
      </c>
      <c r="ZO92">
        <f t="shared" si="117"/>
        <v>0</v>
      </c>
      <c r="ZP92">
        <f t="shared" si="117"/>
        <v>0</v>
      </c>
      <c r="ZQ92">
        <f t="shared" si="117"/>
        <v>0</v>
      </c>
      <c r="ZS92">
        <f t="shared" si="117"/>
        <v>0</v>
      </c>
      <c r="ZT92">
        <f t="shared" si="117"/>
        <v>0</v>
      </c>
      <c r="ZU92">
        <f t="shared" si="117"/>
        <v>0</v>
      </c>
      <c r="ZW92">
        <f t="shared" si="117"/>
        <v>0</v>
      </c>
      <c r="ZY92">
        <f t="shared" si="117"/>
        <v>0</v>
      </c>
      <c r="ZZ92">
        <f t="shared" si="117"/>
        <v>0</v>
      </c>
      <c r="AAA92">
        <f t="shared" si="117"/>
        <v>0</v>
      </c>
      <c r="AAB92">
        <f t="shared" si="117"/>
        <v>0</v>
      </c>
      <c r="AAC92">
        <f t="shared" si="117"/>
        <v>0</v>
      </c>
      <c r="AAE92">
        <f t="shared" si="117"/>
        <v>0</v>
      </c>
      <c r="AAG92">
        <f t="shared" ref="AAG92:ABA92" si="118">AAG12/AAG$73</f>
        <v>0</v>
      </c>
      <c r="AAH92">
        <f t="shared" si="118"/>
        <v>0</v>
      </c>
      <c r="AAI92">
        <f t="shared" si="118"/>
        <v>0</v>
      </c>
      <c r="AAJ92">
        <f t="shared" si="118"/>
        <v>0</v>
      </c>
      <c r="AAL92">
        <f t="shared" si="118"/>
        <v>0</v>
      </c>
      <c r="AAM92">
        <f t="shared" si="118"/>
        <v>0</v>
      </c>
      <c r="AAN92">
        <f t="shared" si="118"/>
        <v>0</v>
      </c>
      <c r="AAP92">
        <f t="shared" si="118"/>
        <v>0</v>
      </c>
      <c r="AAQ92">
        <f t="shared" si="118"/>
        <v>0</v>
      </c>
      <c r="AAR92">
        <f t="shared" si="118"/>
        <v>0</v>
      </c>
      <c r="AAT92">
        <f t="shared" si="118"/>
        <v>0</v>
      </c>
      <c r="AAU92">
        <f t="shared" si="118"/>
        <v>0</v>
      </c>
      <c r="AAV92">
        <f t="shared" si="118"/>
        <v>0</v>
      </c>
      <c r="AAW92">
        <f t="shared" si="118"/>
        <v>0</v>
      </c>
      <c r="AAY92">
        <f t="shared" si="118"/>
        <v>0</v>
      </c>
      <c r="AAZ92">
        <f t="shared" si="118"/>
        <v>0</v>
      </c>
      <c r="ABA92">
        <f t="shared" si="118"/>
        <v>0</v>
      </c>
    </row>
    <row r="93" spans="2:845" x14ac:dyDescent="0.2">
      <c r="B93" t="s">
        <v>254</v>
      </c>
      <c r="D93">
        <f t="shared" si="26"/>
        <v>0</v>
      </c>
      <c r="E93">
        <f t="shared" ref="E93:BF93" si="119">E13/E$73</f>
        <v>0</v>
      </c>
      <c r="F93">
        <f t="shared" si="119"/>
        <v>7.4074074074074077E-3</v>
      </c>
      <c r="G93">
        <f t="shared" si="119"/>
        <v>1.0416666666666666E-2</v>
      </c>
      <c r="H93">
        <f t="shared" si="119"/>
        <v>0</v>
      </c>
      <c r="I93">
        <f t="shared" si="119"/>
        <v>0</v>
      </c>
      <c r="J93">
        <f t="shared" si="119"/>
        <v>0</v>
      </c>
      <c r="K93">
        <f t="shared" si="119"/>
        <v>0</v>
      </c>
      <c r="L93">
        <f t="shared" si="119"/>
        <v>0</v>
      </c>
      <c r="M93">
        <f t="shared" si="119"/>
        <v>0</v>
      </c>
      <c r="N93">
        <f t="shared" si="119"/>
        <v>8.4033613445378148E-3</v>
      </c>
      <c r="O93">
        <f t="shared" si="119"/>
        <v>1.6E-2</v>
      </c>
      <c r="P93">
        <f t="shared" si="119"/>
        <v>2.6086956521739129E-2</v>
      </c>
      <c r="Q93">
        <f t="shared" si="119"/>
        <v>1.2345679012345678E-2</v>
      </c>
      <c r="R93">
        <f t="shared" si="119"/>
        <v>1.646090534979424E-2</v>
      </c>
      <c r="S93">
        <f t="shared" si="119"/>
        <v>2.3904382470119521E-2</v>
      </c>
      <c r="T93">
        <f t="shared" si="119"/>
        <v>1.1235955056179775E-2</v>
      </c>
      <c r="U93">
        <f t="shared" si="119"/>
        <v>0</v>
      </c>
      <c r="V93">
        <f t="shared" si="119"/>
        <v>0</v>
      </c>
      <c r="W93">
        <f t="shared" si="119"/>
        <v>0</v>
      </c>
      <c r="X93">
        <f t="shared" si="119"/>
        <v>0</v>
      </c>
      <c r="AD93">
        <f t="shared" si="119"/>
        <v>0</v>
      </c>
      <c r="AE93">
        <f t="shared" si="119"/>
        <v>0</v>
      </c>
      <c r="AF93">
        <f t="shared" si="119"/>
        <v>8.3333333333333329E-2</v>
      </c>
      <c r="AG93">
        <f t="shared" si="119"/>
        <v>0</v>
      </c>
      <c r="AH93">
        <f t="shared" si="119"/>
        <v>0</v>
      </c>
      <c r="AI93">
        <f t="shared" si="119"/>
        <v>0</v>
      </c>
      <c r="AJ93">
        <f t="shared" si="119"/>
        <v>7.6923076923076927E-2</v>
      </c>
      <c r="AO93">
        <f t="shared" si="119"/>
        <v>0</v>
      </c>
      <c r="AP93">
        <f t="shared" si="119"/>
        <v>0</v>
      </c>
      <c r="AQ93">
        <f t="shared" si="119"/>
        <v>0</v>
      </c>
      <c r="AS93">
        <f t="shared" si="119"/>
        <v>3.8461538461538464E-2</v>
      </c>
      <c r="AT93">
        <f t="shared" si="119"/>
        <v>0</v>
      </c>
      <c r="AV93">
        <f t="shared" si="119"/>
        <v>0</v>
      </c>
      <c r="AW93">
        <f t="shared" si="119"/>
        <v>0</v>
      </c>
      <c r="BA93">
        <f t="shared" si="119"/>
        <v>0</v>
      </c>
      <c r="BB93">
        <f t="shared" si="119"/>
        <v>0</v>
      </c>
      <c r="BC93">
        <f t="shared" si="119"/>
        <v>0</v>
      </c>
      <c r="BD93">
        <f t="shared" si="119"/>
        <v>0</v>
      </c>
      <c r="BE93">
        <f t="shared" si="119"/>
        <v>0</v>
      </c>
      <c r="BF93">
        <f t="shared" si="119"/>
        <v>0</v>
      </c>
      <c r="BT93">
        <f t="shared" ref="BT93:EB93" si="120">BT13/BT$73</f>
        <v>0</v>
      </c>
      <c r="BU93">
        <f t="shared" si="120"/>
        <v>0</v>
      </c>
      <c r="BV93">
        <f t="shared" si="120"/>
        <v>0.2</v>
      </c>
      <c r="BW93">
        <f t="shared" si="120"/>
        <v>5.2631578947368418E-2</v>
      </c>
      <c r="BX93">
        <f t="shared" si="120"/>
        <v>3.125E-2</v>
      </c>
      <c r="BY93">
        <f t="shared" si="120"/>
        <v>0</v>
      </c>
      <c r="CD93">
        <f t="shared" si="120"/>
        <v>0</v>
      </c>
      <c r="CE93">
        <f t="shared" si="120"/>
        <v>0</v>
      </c>
      <c r="CF93">
        <f t="shared" si="120"/>
        <v>0</v>
      </c>
      <c r="CG93">
        <f t="shared" si="120"/>
        <v>3.4482758620689655E-2</v>
      </c>
      <c r="CH93">
        <f t="shared" si="120"/>
        <v>0</v>
      </c>
      <c r="CI93">
        <f t="shared" si="120"/>
        <v>7.8125E-3</v>
      </c>
      <c r="CJ93">
        <f t="shared" si="120"/>
        <v>0</v>
      </c>
      <c r="CK93">
        <f t="shared" si="120"/>
        <v>0</v>
      </c>
      <c r="CL93">
        <f t="shared" si="120"/>
        <v>0</v>
      </c>
      <c r="CM93">
        <f t="shared" si="120"/>
        <v>0</v>
      </c>
      <c r="CO93">
        <f t="shared" si="120"/>
        <v>0</v>
      </c>
      <c r="CP93">
        <f t="shared" si="120"/>
        <v>0</v>
      </c>
      <c r="CQ93">
        <f t="shared" si="120"/>
        <v>0.1</v>
      </c>
      <c r="CR93">
        <f t="shared" si="120"/>
        <v>0</v>
      </c>
      <c r="CS93">
        <f t="shared" si="120"/>
        <v>0.05</v>
      </c>
      <c r="CT93">
        <f t="shared" si="120"/>
        <v>0</v>
      </c>
      <c r="CU93">
        <f t="shared" si="120"/>
        <v>0</v>
      </c>
      <c r="CV93">
        <f t="shared" si="120"/>
        <v>0</v>
      </c>
      <c r="DA93">
        <f t="shared" si="120"/>
        <v>0</v>
      </c>
      <c r="DB93">
        <f t="shared" si="120"/>
        <v>0</v>
      </c>
      <c r="DC93">
        <f t="shared" si="120"/>
        <v>0</v>
      </c>
      <c r="DD93">
        <f t="shared" si="120"/>
        <v>0</v>
      </c>
      <c r="DE93">
        <f t="shared" si="120"/>
        <v>0</v>
      </c>
      <c r="DF93">
        <f t="shared" si="120"/>
        <v>0</v>
      </c>
      <c r="DG93">
        <f t="shared" si="120"/>
        <v>0</v>
      </c>
      <c r="DH93">
        <f t="shared" si="120"/>
        <v>0</v>
      </c>
      <c r="DJ93">
        <f t="shared" si="120"/>
        <v>0</v>
      </c>
      <c r="DK93">
        <f t="shared" si="120"/>
        <v>0</v>
      </c>
      <c r="DL93">
        <f t="shared" si="120"/>
        <v>0</v>
      </c>
      <c r="DM93">
        <f t="shared" si="120"/>
        <v>2.8571428571428571E-2</v>
      </c>
      <c r="DN93">
        <f t="shared" si="120"/>
        <v>0</v>
      </c>
      <c r="DO93">
        <f t="shared" si="120"/>
        <v>0</v>
      </c>
      <c r="DP93">
        <f t="shared" si="120"/>
        <v>8.3333333333333329E-2</v>
      </c>
      <c r="DQ93">
        <f t="shared" si="120"/>
        <v>0</v>
      </c>
      <c r="DU93">
        <f t="shared" si="120"/>
        <v>0</v>
      </c>
      <c r="DV93">
        <f t="shared" si="120"/>
        <v>0</v>
      </c>
      <c r="DW93">
        <f t="shared" si="120"/>
        <v>0</v>
      </c>
      <c r="DX93">
        <f t="shared" si="120"/>
        <v>0</v>
      </c>
      <c r="DY93">
        <f t="shared" si="120"/>
        <v>0</v>
      </c>
      <c r="DZ93">
        <f t="shared" si="120"/>
        <v>0</v>
      </c>
      <c r="EA93">
        <f t="shared" si="120"/>
        <v>0</v>
      </c>
      <c r="EB93">
        <f t="shared" si="120"/>
        <v>0</v>
      </c>
      <c r="EG93">
        <f t="shared" ref="EG93:GL93" si="121">EG13/EG$73</f>
        <v>0</v>
      </c>
      <c r="EH93">
        <f t="shared" si="121"/>
        <v>0</v>
      </c>
      <c r="EI93">
        <f t="shared" si="121"/>
        <v>0</v>
      </c>
      <c r="EJ93">
        <f t="shared" si="121"/>
        <v>0</v>
      </c>
      <c r="EK93">
        <f t="shared" si="121"/>
        <v>0</v>
      </c>
      <c r="EL93">
        <f t="shared" si="121"/>
        <v>0</v>
      </c>
      <c r="EM93">
        <f t="shared" si="121"/>
        <v>0</v>
      </c>
      <c r="EN93">
        <f t="shared" si="121"/>
        <v>0</v>
      </c>
      <c r="EO93">
        <f t="shared" si="121"/>
        <v>0</v>
      </c>
      <c r="EP93">
        <f t="shared" si="121"/>
        <v>0</v>
      </c>
      <c r="EQ93">
        <f t="shared" si="121"/>
        <v>0</v>
      </c>
      <c r="ER93">
        <f t="shared" si="121"/>
        <v>0</v>
      </c>
      <c r="ES93">
        <f t="shared" si="121"/>
        <v>0</v>
      </c>
      <c r="EX93">
        <f t="shared" si="121"/>
        <v>1.5151515151515152E-2</v>
      </c>
      <c r="EY93">
        <f t="shared" si="121"/>
        <v>0</v>
      </c>
      <c r="EZ93">
        <f t="shared" si="121"/>
        <v>6.6666666666666666E-2</v>
      </c>
      <c r="FA93">
        <f t="shared" si="121"/>
        <v>0.04</v>
      </c>
      <c r="FB93">
        <f t="shared" si="121"/>
        <v>0</v>
      </c>
      <c r="FC93">
        <f t="shared" si="121"/>
        <v>0</v>
      </c>
      <c r="FD93">
        <f t="shared" si="121"/>
        <v>0</v>
      </c>
      <c r="FE93">
        <f t="shared" si="121"/>
        <v>0</v>
      </c>
      <c r="FJ93">
        <f t="shared" si="121"/>
        <v>0</v>
      </c>
      <c r="FK93">
        <f t="shared" si="121"/>
        <v>0</v>
      </c>
      <c r="FL93">
        <f t="shared" si="121"/>
        <v>0</v>
      </c>
      <c r="FM93">
        <f t="shared" si="121"/>
        <v>0</v>
      </c>
      <c r="FN93">
        <f t="shared" si="121"/>
        <v>0</v>
      </c>
      <c r="FO93">
        <f t="shared" si="121"/>
        <v>0</v>
      </c>
      <c r="FT93">
        <f t="shared" si="121"/>
        <v>0</v>
      </c>
      <c r="FU93">
        <f t="shared" si="121"/>
        <v>0</v>
      </c>
      <c r="FV93">
        <f t="shared" si="121"/>
        <v>0</v>
      </c>
      <c r="FW93">
        <f t="shared" si="121"/>
        <v>0</v>
      </c>
      <c r="FX93">
        <f t="shared" si="121"/>
        <v>0</v>
      </c>
      <c r="FY93">
        <f t="shared" si="121"/>
        <v>0</v>
      </c>
      <c r="FZ93">
        <f t="shared" si="121"/>
        <v>0</v>
      </c>
      <c r="GA93">
        <f t="shared" si="121"/>
        <v>0</v>
      </c>
      <c r="GB93">
        <f t="shared" si="121"/>
        <v>0</v>
      </c>
      <c r="GE93">
        <f t="shared" si="121"/>
        <v>0</v>
      </c>
      <c r="GF93">
        <f t="shared" si="121"/>
        <v>0</v>
      </c>
      <c r="GG93">
        <f t="shared" si="121"/>
        <v>0</v>
      </c>
      <c r="GH93">
        <f t="shared" si="121"/>
        <v>0</v>
      </c>
      <c r="GI93">
        <f t="shared" si="121"/>
        <v>0</v>
      </c>
      <c r="GJ93">
        <f t="shared" si="121"/>
        <v>0</v>
      </c>
      <c r="GK93">
        <f t="shared" si="121"/>
        <v>0</v>
      </c>
      <c r="GL93">
        <f t="shared" si="121"/>
        <v>0</v>
      </c>
      <c r="GP93">
        <f t="shared" ref="GP93:IZ93" si="122">GP13/GP$73</f>
        <v>0</v>
      </c>
      <c r="GQ93">
        <f t="shared" si="122"/>
        <v>0</v>
      </c>
      <c r="GR93">
        <f t="shared" si="122"/>
        <v>0</v>
      </c>
      <c r="GS93">
        <f t="shared" si="122"/>
        <v>0</v>
      </c>
      <c r="GV93">
        <f t="shared" si="122"/>
        <v>0</v>
      </c>
      <c r="GW93">
        <f t="shared" si="122"/>
        <v>0</v>
      </c>
      <c r="GX93">
        <f t="shared" si="122"/>
        <v>0</v>
      </c>
      <c r="GY93">
        <f t="shared" si="122"/>
        <v>0</v>
      </c>
      <c r="GZ93">
        <f t="shared" si="122"/>
        <v>0</v>
      </c>
      <c r="HA93">
        <f t="shared" si="122"/>
        <v>0</v>
      </c>
      <c r="HB93">
        <f t="shared" si="122"/>
        <v>0</v>
      </c>
      <c r="HC93">
        <f t="shared" si="122"/>
        <v>0</v>
      </c>
      <c r="HD93">
        <f t="shared" si="122"/>
        <v>0</v>
      </c>
      <c r="HG93">
        <f t="shared" si="122"/>
        <v>0</v>
      </c>
      <c r="HH93">
        <f t="shared" si="122"/>
        <v>0</v>
      </c>
      <c r="HI93">
        <f t="shared" si="122"/>
        <v>0</v>
      </c>
      <c r="HJ93">
        <f t="shared" si="122"/>
        <v>0</v>
      </c>
      <c r="HL93">
        <f t="shared" si="122"/>
        <v>0</v>
      </c>
      <c r="HM93">
        <f t="shared" si="122"/>
        <v>0</v>
      </c>
      <c r="HN93">
        <f t="shared" si="122"/>
        <v>0</v>
      </c>
      <c r="HO93">
        <f t="shared" si="122"/>
        <v>0</v>
      </c>
      <c r="HR93">
        <f t="shared" si="122"/>
        <v>0</v>
      </c>
      <c r="HS93">
        <f t="shared" si="122"/>
        <v>0</v>
      </c>
      <c r="HT93">
        <f t="shared" si="122"/>
        <v>0</v>
      </c>
      <c r="HU93">
        <f t="shared" si="122"/>
        <v>0</v>
      </c>
      <c r="HV93">
        <f t="shared" si="122"/>
        <v>0</v>
      </c>
      <c r="HW93">
        <f t="shared" si="122"/>
        <v>0</v>
      </c>
      <c r="HX93">
        <f t="shared" si="122"/>
        <v>0</v>
      </c>
      <c r="HY93">
        <f t="shared" si="122"/>
        <v>0.04</v>
      </c>
      <c r="HZ93">
        <f t="shared" si="122"/>
        <v>2.0833333333333332E-2</v>
      </c>
      <c r="IA93">
        <f t="shared" si="122"/>
        <v>0</v>
      </c>
      <c r="IB93">
        <f t="shared" si="122"/>
        <v>0</v>
      </c>
      <c r="IC93">
        <f t="shared" si="122"/>
        <v>0</v>
      </c>
      <c r="ID93">
        <f t="shared" si="122"/>
        <v>0</v>
      </c>
      <c r="IE93">
        <f t="shared" si="122"/>
        <v>1.8867924528301886E-2</v>
      </c>
      <c r="IF93">
        <f t="shared" si="122"/>
        <v>0</v>
      </c>
      <c r="IG93">
        <f t="shared" si="122"/>
        <v>0</v>
      </c>
      <c r="IH93">
        <f t="shared" si="122"/>
        <v>0</v>
      </c>
      <c r="IK93">
        <f t="shared" si="122"/>
        <v>0</v>
      </c>
      <c r="IL93">
        <f t="shared" si="122"/>
        <v>0</v>
      </c>
      <c r="IM93">
        <f t="shared" si="122"/>
        <v>0</v>
      </c>
      <c r="IN93">
        <f t="shared" si="122"/>
        <v>0</v>
      </c>
      <c r="IO93">
        <f t="shared" si="122"/>
        <v>0</v>
      </c>
      <c r="IP93">
        <f t="shared" si="122"/>
        <v>0</v>
      </c>
      <c r="IQ93">
        <f t="shared" si="122"/>
        <v>0</v>
      </c>
      <c r="IR93">
        <f t="shared" si="122"/>
        <v>0</v>
      </c>
      <c r="IS93">
        <f t="shared" si="122"/>
        <v>0</v>
      </c>
      <c r="IT93">
        <f t="shared" si="122"/>
        <v>0</v>
      </c>
      <c r="IU93">
        <f t="shared" si="122"/>
        <v>0</v>
      </c>
      <c r="IV93">
        <f t="shared" si="122"/>
        <v>0</v>
      </c>
      <c r="IW93">
        <f t="shared" si="122"/>
        <v>0</v>
      </c>
      <c r="IX93">
        <f t="shared" si="122"/>
        <v>0</v>
      </c>
      <c r="IY93">
        <f t="shared" si="122"/>
        <v>0</v>
      </c>
      <c r="IZ93">
        <f t="shared" si="122"/>
        <v>0</v>
      </c>
      <c r="JA93">
        <f t="shared" ref="JA93:LL93" si="123">JA13/JA$73</f>
        <v>0</v>
      </c>
      <c r="JB93">
        <f t="shared" si="123"/>
        <v>0</v>
      </c>
      <c r="JC93">
        <f t="shared" si="123"/>
        <v>0</v>
      </c>
      <c r="JD93">
        <f t="shared" si="123"/>
        <v>0</v>
      </c>
      <c r="JE93">
        <f t="shared" si="123"/>
        <v>0</v>
      </c>
      <c r="JF93">
        <f t="shared" si="123"/>
        <v>0</v>
      </c>
      <c r="JI93">
        <f t="shared" si="123"/>
        <v>0</v>
      </c>
      <c r="JJ93">
        <f t="shared" si="123"/>
        <v>0</v>
      </c>
      <c r="JK93">
        <f t="shared" si="123"/>
        <v>0</v>
      </c>
      <c r="JL93">
        <f t="shared" si="123"/>
        <v>0</v>
      </c>
      <c r="JM93">
        <f t="shared" si="123"/>
        <v>0</v>
      </c>
      <c r="JN93">
        <f t="shared" si="123"/>
        <v>0</v>
      </c>
      <c r="JO93">
        <f t="shared" si="123"/>
        <v>0</v>
      </c>
      <c r="JP93">
        <f t="shared" si="123"/>
        <v>0</v>
      </c>
      <c r="JQ93">
        <f t="shared" si="123"/>
        <v>0</v>
      </c>
      <c r="JU93">
        <f t="shared" si="123"/>
        <v>0</v>
      </c>
      <c r="JV93">
        <f t="shared" si="123"/>
        <v>0</v>
      </c>
      <c r="JW93">
        <f t="shared" si="123"/>
        <v>0</v>
      </c>
      <c r="JX93">
        <f t="shared" si="123"/>
        <v>0</v>
      </c>
      <c r="JY93">
        <f t="shared" si="123"/>
        <v>0</v>
      </c>
      <c r="JZ93">
        <f t="shared" si="123"/>
        <v>0</v>
      </c>
      <c r="KA93">
        <f t="shared" si="123"/>
        <v>0</v>
      </c>
      <c r="KB93">
        <f t="shared" si="123"/>
        <v>0</v>
      </c>
      <c r="KC93">
        <f t="shared" si="123"/>
        <v>0</v>
      </c>
      <c r="KF93">
        <f t="shared" si="123"/>
        <v>0</v>
      </c>
      <c r="KG93">
        <f t="shared" si="123"/>
        <v>0</v>
      </c>
      <c r="KH93">
        <f t="shared" si="123"/>
        <v>0</v>
      </c>
      <c r="KI93">
        <f t="shared" si="123"/>
        <v>0</v>
      </c>
      <c r="KJ93">
        <f t="shared" si="123"/>
        <v>0</v>
      </c>
      <c r="KK93">
        <f t="shared" si="123"/>
        <v>0</v>
      </c>
      <c r="KL93">
        <f t="shared" si="123"/>
        <v>0</v>
      </c>
      <c r="KM93">
        <f t="shared" si="123"/>
        <v>0</v>
      </c>
      <c r="KN93">
        <f t="shared" si="123"/>
        <v>0</v>
      </c>
      <c r="KO93">
        <f t="shared" si="123"/>
        <v>0</v>
      </c>
      <c r="KQ93">
        <f t="shared" si="123"/>
        <v>0</v>
      </c>
      <c r="KR93">
        <f t="shared" si="123"/>
        <v>0</v>
      </c>
      <c r="KT93">
        <f t="shared" si="123"/>
        <v>0</v>
      </c>
      <c r="KU93">
        <f t="shared" si="123"/>
        <v>0</v>
      </c>
      <c r="KV93">
        <f t="shared" si="123"/>
        <v>0</v>
      </c>
      <c r="KW93">
        <f t="shared" si="123"/>
        <v>0</v>
      </c>
      <c r="KX93">
        <f t="shared" si="123"/>
        <v>0</v>
      </c>
      <c r="KY93">
        <f t="shared" si="123"/>
        <v>0</v>
      </c>
      <c r="KZ93">
        <f t="shared" si="123"/>
        <v>0</v>
      </c>
      <c r="LD93">
        <f t="shared" si="123"/>
        <v>0</v>
      </c>
      <c r="LE93">
        <f t="shared" si="123"/>
        <v>0</v>
      </c>
      <c r="LF93">
        <f t="shared" si="123"/>
        <v>0</v>
      </c>
      <c r="LG93">
        <f t="shared" si="123"/>
        <v>0</v>
      </c>
      <c r="LH93">
        <f t="shared" si="123"/>
        <v>0</v>
      </c>
      <c r="LI93">
        <f t="shared" si="123"/>
        <v>0</v>
      </c>
      <c r="LJ93">
        <f t="shared" si="123"/>
        <v>0</v>
      </c>
      <c r="LK93">
        <f t="shared" si="123"/>
        <v>0</v>
      </c>
      <c r="LL93">
        <f t="shared" si="123"/>
        <v>0</v>
      </c>
      <c r="LM93">
        <f t="shared" ref="LM93:NX93" si="124">LM13/LM$73</f>
        <v>0</v>
      </c>
      <c r="LP93">
        <f t="shared" si="124"/>
        <v>0</v>
      </c>
      <c r="LQ93">
        <f t="shared" si="124"/>
        <v>0</v>
      </c>
      <c r="LR93">
        <f t="shared" si="124"/>
        <v>5.8823529411764705E-2</v>
      </c>
      <c r="LS93">
        <f t="shared" si="124"/>
        <v>0</v>
      </c>
      <c r="LT93">
        <f t="shared" si="124"/>
        <v>0</v>
      </c>
      <c r="LU93">
        <f t="shared" si="124"/>
        <v>0</v>
      </c>
      <c r="LV93">
        <f t="shared" si="124"/>
        <v>0</v>
      </c>
      <c r="LW93">
        <f t="shared" si="124"/>
        <v>0</v>
      </c>
      <c r="LX93">
        <f t="shared" si="124"/>
        <v>0</v>
      </c>
      <c r="LY93">
        <f t="shared" si="124"/>
        <v>0</v>
      </c>
      <c r="LZ93">
        <f t="shared" si="124"/>
        <v>0</v>
      </c>
      <c r="MA93">
        <f t="shared" si="124"/>
        <v>0</v>
      </c>
      <c r="MB93">
        <f t="shared" si="124"/>
        <v>0</v>
      </c>
      <c r="ME93">
        <f t="shared" si="124"/>
        <v>0</v>
      </c>
      <c r="MF93">
        <f t="shared" si="124"/>
        <v>0</v>
      </c>
      <c r="MG93">
        <f t="shared" si="124"/>
        <v>8.3333333333333329E-2</v>
      </c>
      <c r="MH93">
        <f t="shared" si="124"/>
        <v>0</v>
      </c>
      <c r="MI93">
        <f t="shared" si="124"/>
        <v>0</v>
      </c>
      <c r="MJ93">
        <f t="shared" si="124"/>
        <v>0</v>
      </c>
      <c r="MK93">
        <f t="shared" si="124"/>
        <v>7.6923076923076927E-2</v>
      </c>
      <c r="MN93">
        <f t="shared" si="124"/>
        <v>0</v>
      </c>
      <c r="MO93">
        <f t="shared" si="124"/>
        <v>0</v>
      </c>
      <c r="MP93">
        <f t="shared" si="124"/>
        <v>0</v>
      </c>
      <c r="MQ93">
        <f t="shared" si="124"/>
        <v>0</v>
      </c>
      <c r="MS93">
        <f t="shared" si="124"/>
        <v>0</v>
      </c>
      <c r="MT93">
        <f t="shared" si="124"/>
        <v>6.6666666666666666E-2</v>
      </c>
      <c r="MU93">
        <f t="shared" si="124"/>
        <v>0</v>
      </c>
      <c r="MV93">
        <f t="shared" si="124"/>
        <v>0</v>
      </c>
      <c r="MY93">
        <f t="shared" si="124"/>
        <v>0</v>
      </c>
      <c r="MZ93">
        <f t="shared" si="124"/>
        <v>0</v>
      </c>
      <c r="NA93">
        <f t="shared" si="124"/>
        <v>0</v>
      </c>
      <c r="NB93">
        <f t="shared" si="124"/>
        <v>0</v>
      </c>
      <c r="NC93">
        <f t="shared" si="124"/>
        <v>0</v>
      </c>
      <c r="ND93">
        <f t="shared" si="124"/>
        <v>0</v>
      </c>
      <c r="NE93">
        <f t="shared" si="124"/>
        <v>0</v>
      </c>
      <c r="NF93">
        <f t="shared" si="124"/>
        <v>0</v>
      </c>
      <c r="NG93">
        <f t="shared" si="124"/>
        <v>0</v>
      </c>
      <c r="NH93">
        <f t="shared" si="124"/>
        <v>0</v>
      </c>
      <c r="NK93">
        <f t="shared" si="124"/>
        <v>0</v>
      </c>
      <c r="NL93">
        <f t="shared" si="124"/>
        <v>0</v>
      </c>
      <c r="NM93">
        <f t="shared" si="124"/>
        <v>2.7027027027027029E-2</v>
      </c>
      <c r="NN93">
        <f t="shared" si="124"/>
        <v>0</v>
      </c>
      <c r="NO93">
        <f t="shared" si="124"/>
        <v>0</v>
      </c>
      <c r="NP93">
        <f t="shared" si="124"/>
        <v>0</v>
      </c>
      <c r="NQ93">
        <f t="shared" si="124"/>
        <v>0</v>
      </c>
      <c r="NR93">
        <f t="shared" si="124"/>
        <v>0</v>
      </c>
      <c r="NU93">
        <f t="shared" si="124"/>
        <v>0</v>
      </c>
      <c r="NV93">
        <f t="shared" si="124"/>
        <v>0</v>
      </c>
      <c r="NW93">
        <f t="shared" si="124"/>
        <v>0</v>
      </c>
      <c r="NX93">
        <f t="shared" si="124"/>
        <v>0</v>
      </c>
      <c r="NY93">
        <f t="shared" ref="NY93:QJ93" si="125">NY13/NY$73</f>
        <v>0</v>
      </c>
      <c r="OC93">
        <f t="shared" si="125"/>
        <v>0</v>
      </c>
      <c r="OD93">
        <f t="shared" si="125"/>
        <v>0</v>
      </c>
      <c r="OE93">
        <f t="shared" si="125"/>
        <v>0</v>
      </c>
      <c r="OF93">
        <f t="shared" si="125"/>
        <v>0</v>
      </c>
      <c r="OG93">
        <f t="shared" si="125"/>
        <v>0</v>
      </c>
      <c r="OJ93">
        <f t="shared" si="125"/>
        <v>0</v>
      </c>
      <c r="OK93">
        <f t="shared" si="125"/>
        <v>0</v>
      </c>
      <c r="OL93">
        <f t="shared" si="125"/>
        <v>0</v>
      </c>
      <c r="OM93">
        <f t="shared" si="125"/>
        <v>0</v>
      </c>
      <c r="ON93">
        <f t="shared" si="125"/>
        <v>0</v>
      </c>
      <c r="OO93">
        <f t="shared" si="125"/>
        <v>0</v>
      </c>
      <c r="OP93">
        <f t="shared" si="125"/>
        <v>0</v>
      </c>
      <c r="OS93">
        <f t="shared" si="125"/>
        <v>0</v>
      </c>
      <c r="OU93">
        <f t="shared" si="125"/>
        <v>0</v>
      </c>
      <c r="OV93">
        <f t="shared" si="125"/>
        <v>0</v>
      </c>
      <c r="OW93">
        <f t="shared" si="125"/>
        <v>0</v>
      </c>
      <c r="OX93">
        <f t="shared" si="125"/>
        <v>0</v>
      </c>
      <c r="OY93">
        <f t="shared" si="125"/>
        <v>0</v>
      </c>
      <c r="PC93">
        <f t="shared" si="125"/>
        <v>0</v>
      </c>
      <c r="PD93">
        <f t="shared" si="125"/>
        <v>0</v>
      </c>
      <c r="PE93">
        <f t="shared" si="125"/>
        <v>0</v>
      </c>
      <c r="PF93">
        <f t="shared" si="125"/>
        <v>0</v>
      </c>
      <c r="PG93">
        <f t="shared" si="125"/>
        <v>0</v>
      </c>
      <c r="PH93">
        <f t="shared" si="125"/>
        <v>0</v>
      </c>
      <c r="PI93">
        <f t="shared" si="125"/>
        <v>0</v>
      </c>
      <c r="PJ93">
        <f t="shared" si="125"/>
        <v>0</v>
      </c>
      <c r="PN93">
        <f t="shared" si="125"/>
        <v>0</v>
      </c>
      <c r="PO93">
        <f t="shared" si="125"/>
        <v>0</v>
      </c>
      <c r="PP93">
        <f t="shared" si="125"/>
        <v>0</v>
      </c>
      <c r="PQ93">
        <f t="shared" si="125"/>
        <v>0</v>
      </c>
      <c r="PU93">
        <f t="shared" si="125"/>
        <v>0</v>
      </c>
      <c r="PV93">
        <f t="shared" si="125"/>
        <v>0</v>
      </c>
      <c r="PW93">
        <f t="shared" si="125"/>
        <v>0</v>
      </c>
      <c r="QB93">
        <f t="shared" si="125"/>
        <v>0</v>
      </c>
      <c r="QF93">
        <f t="shared" si="125"/>
        <v>0</v>
      </c>
      <c r="QG93">
        <f t="shared" si="125"/>
        <v>0</v>
      </c>
      <c r="QH93">
        <f t="shared" si="125"/>
        <v>0</v>
      </c>
      <c r="QI93">
        <f t="shared" si="125"/>
        <v>0</v>
      </c>
      <c r="QJ93">
        <f t="shared" si="125"/>
        <v>0</v>
      </c>
      <c r="QK93">
        <f t="shared" ref="QK93:SV93" si="126">QK13/QK$73</f>
        <v>0</v>
      </c>
      <c r="QL93">
        <f t="shared" si="126"/>
        <v>0</v>
      </c>
      <c r="QM93">
        <f t="shared" si="126"/>
        <v>0</v>
      </c>
      <c r="QN93">
        <f t="shared" si="126"/>
        <v>0</v>
      </c>
      <c r="QO93">
        <f t="shared" si="126"/>
        <v>0</v>
      </c>
      <c r="QP93">
        <f t="shared" si="126"/>
        <v>0</v>
      </c>
      <c r="QU93">
        <f t="shared" si="126"/>
        <v>0</v>
      </c>
      <c r="QV93">
        <f t="shared" si="126"/>
        <v>0</v>
      </c>
      <c r="QW93">
        <f t="shared" si="126"/>
        <v>0</v>
      </c>
      <c r="QX93">
        <f t="shared" si="126"/>
        <v>0</v>
      </c>
      <c r="QY93">
        <f t="shared" si="126"/>
        <v>0</v>
      </c>
      <c r="RB93">
        <f t="shared" si="126"/>
        <v>0</v>
      </c>
      <c r="RC93">
        <f t="shared" si="126"/>
        <v>0</v>
      </c>
      <c r="RD93">
        <f t="shared" si="126"/>
        <v>0</v>
      </c>
      <c r="RE93">
        <f t="shared" si="126"/>
        <v>0</v>
      </c>
      <c r="RF93">
        <f t="shared" si="126"/>
        <v>0</v>
      </c>
      <c r="RG93">
        <f t="shared" si="126"/>
        <v>0</v>
      </c>
      <c r="RJ93">
        <f t="shared" si="126"/>
        <v>0</v>
      </c>
      <c r="RK93">
        <f t="shared" si="126"/>
        <v>0</v>
      </c>
      <c r="RL93">
        <f t="shared" si="126"/>
        <v>0</v>
      </c>
      <c r="RM93">
        <f t="shared" si="126"/>
        <v>0</v>
      </c>
      <c r="RN93">
        <f t="shared" si="126"/>
        <v>0</v>
      </c>
      <c r="RO93">
        <f t="shared" si="126"/>
        <v>0</v>
      </c>
      <c r="RP93">
        <f t="shared" si="126"/>
        <v>0</v>
      </c>
      <c r="RS93">
        <f t="shared" si="126"/>
        <v>0</v>
      </c>
      <c r="RT93">
        <f t="shared" si="126"/>
        <v>0</v>
      </c>
      <c r="RU93">
        <f t="shared" si="126"/>
        <v>0</v>
      </c>
      <c r="RV93">
        <f t="shared" si="126"/>
        <v>0</v>
      </c>
      <c r="RW93">
        <f t="shared" si="126"/>
        <v>0</v>
      </c>
      <c r="RX93">
        <f t="shared" si="126"/>
        <v>0</v>
      </c>
      <c r="RY93">
        <f t="shared" si="126"/>
        <v>0</v>
      </c>
      <c r="RZ93">
        <f t="shared" si="126"/>
        <v>0</v>
      </c>
      <c r="SA93">
        <f t="shared" si="126"/>
        <v>0</v>
      </c>
      <c r="SB93">
        <f t="shared" si="126"/>
        <v>0</v>
      </c>
      <c r="SE93">
        <f t="shared" si="126"/>
        <v>0</v>
      </c>
      <c r="SF93">
        <f t="shared" si="126"/>
        <v>0</v>
      </c>
      <c r="SG93">
        <f t="shared" si="126"/>
        <v>0</v>
      </c>
      <c r="SH93">
        <f t="shared" si="126"/>
        <v>0</v>
      </c>
      <c r="SI93">
        <f t="shared" si="126"/>
        <v>0</v>
      </c>
      <c r="SJ93">
        <f t="shared" si="126"/>
        <v>0</v>
      </c>
      <c r="SK93">
        <f t="shared" si="126"/>
        <v>0</v>
      </c>
      <c r="SL93">
        <f t="shared" si="126"/>
        <v>0</v>
      </c>
      <c r="SM93">
        <f t="shared" si="126"/>
        <v>0</v>
      </c>
      <c r="SN93">
        <f t="shared" si="126"/>
        <v>0</v>
      </c>
      <c r="SO93">
        <f t="shared" si="126"/>
        <v>0</v>
      </c>
      <c r="SP93">
        <f t="shared" si="126"/>
        <v>0</v>
      </c>
      <c r="SQ93">
        <f t="shared" si="126"/>
        <v>3.4482758620689655E-2</v>
      </c>
      <c r="SR93">
        <f t="shared" si="126"/>
        <v>0</v>
      </c>
      <c r="SU93">
        <f t="shared" si="126"/>
        <v>0</v>
      </c>
      <c r="SV93">
        <f t="shared" si="126"/>
        <v>0</v>
      </c>
      <c r="SW93">
        <f t="shared" ref="SW93:VH93" si="127">SW13/SW$73</f>
        <v>0</v>
      </c>
      <c r="SX93">
        <f t="shared" si="127"/>
        <v>0</v>
      </c>
      <c r="SY93">
        <f t="shared" si="127"/>
        <v>0</v>
      </c>
      <c r="SZ93">
        <f t="shared" si="127"/>
        <v>0</v>
      </c>
      <c r="TA93">
        <f t="shared" si="127"/>
        <v>0</v>
      </c>
      <c r="TB93">
        <f t="shared" si="127"/>
        <v>0</v>
      </c>
      <c r="TE93">
        <f t="shared" si="127"/>
        <v>0</v>
      </c>
      <c r="TF93">
        <f t="shared" si="127"/>
        <v>0</v>
      </c>
      <c r="TG93">
        <f t="shared" si="127"/>
        <v>0</v>
      </c>
      <c r="TH93">
        <f t="shared" si="127"/>
        <v>0</v>
      </c>
      <c r="TI93">
        <f t="shared" si="127"/>
        <v>0</v>
      </c>
      <c r="TJ93">
        <f t="shared" si="127"/>
        <v>0</v>
      </c>
      <c r="TK93">
        <f t="shared" si="127"/>
        <v>0</v>
      </c>
      <c r="TL93">
        <f t="shared" si="127"/>
        <v>0</v>
      </c>
      <c r="TM93">
        <f t="shared" si="127"/>
        <v>0</v>
      </c>
      <c r="TN93">
        <f t="shared" si="127"/>
        <v>0</v>
      </c>
      <c r="TO93">
        <f t="shared" si="127"/>
        <v>0</v>
      </c>
      <c r="TP93">
        <f t="shared" si="127"/>
        <v>0</v>
      </c>
      <c r="TQ93">
        <f t="shared" si="127"/>
        <v>0</v>
      </c>
      <c r="TR93">
        <f t="shared" si="127"/>
        <v>0</v>
      </c>
      <c r="TS93">
        <f t="shared" si="127"/>
        <v>0</v>
      </c>
      <c r="TT93">
        <f t="shared" si="127"/>
        <v>0</v>
      </c>
      <c r="TW93">
        <f t="shared" si="127"/>
        <v>0</v>
      </c>
      <c r="TX93">
        <f t="shared" si="127"/>
        <v>0</v>
      </c>
      <c r="TY93">
        <f t="shared" si="127"/>
        <v>0</v>
      </c>
      <c r="TZ93">
        <f t="shared" si="127"/>
        <v>0</v>
      </c>
      <c r="UA93">
        <f t="shared" si="127"/>
        <v>0</v>
      </c>
      <c r="UB93">
        <f t="shared" si="127"/>
        <v>0</v>
      </c>
      <c r="UC93">
        <f t="shared" si="127"/>
        <v>0</v>
      </c>
      <c r="UD93">
        <f t="shared" si="127"/>
        <v>0</v>
      </c>
      <c r="UE93">
        <f t="shared" si="127"/>
        <v>1.8518518518518517E-2</v>
      </c>
      <c r="UF93">
        <f t="shared" si="127"/>
        <v>0</v>
      </c>
      <c r="UG93">
        <f t="shared" si="127"/>
        <v>0</v>
      </c>
      <c r="UH93">
        <f t="shared" si="127"/>
        <v>0</v>
      </c>
      <c r="UI93">
        <f t="shared" si="127"/>
        <v>1.3888888888888888E-2</v>
      </c>
      <c r="UJ93">
        <f t="shared" si="127"/>
        <v>3.3333333333333333E-2</v>
      </c>
      <c r="UK93">
        <f t="shared" si="127"/>
        <v>1.5625E-2</v>
      </c>
      <c r="UL93">
        <f t="shared" si="127"/>
        <v>1.0526315789473684E-2</v>
      </c>
      <c r="UM93">
        <f t="shared" si="127"/>
        <v>0</v>
      </c>
      <c r="UP93">
        <f t="shared" si="127"/>
        <v>0</v>
      </c>
      <c r="UQ93">
        <f t="shared" si="127"/>
        <v>0</v>
      </c>
      <c r="UR93">
        <f t="shared" si="127"/>
        <v>0</v>
      </c>
      <c r="US93">
        <f t="shared" si="127"/>
        <v>0</v>
      </c>
      <c r="UT93">
        <f t="shared" si="127"/>
        <v>0</v>
      </c>
      <c r="UU93">
        <f t="shared" si="127"/>
        <v>0</v>
      </c>
      <c r="UV93">
        <f t="shared" si="127"/>
        <v>0</v>
      </c>
      <c r="UW93">
        <f t="shared" si="127"/>
        <v>0</v>
      </c>
      <c r="UZ93">
        <f t="shared" si="127"/>
        <v>0</v>
      </c>
      <c r="VA93">
        <f t="shared" si="127"/>
        <v>0</v>
      </c>
      <c r="VB93">
        <f t="shared" si="127"/>
        <v>3.3333333333333333E-2</v>
      </c>
      <c r="VC93">
        <f t="shared" si="127"/>
        <v>0</v>
      </c>
      <c r="VD93">
        <f t="shared" si="127"/>
        <v>4.7619047619047616E-2</v>
      </c>
      <c r="VE93">
        <f t="shared" si="127"/>
        <v>2.7027027027027029E-2</v>
      </c>
      <c r="VF93">
        <f t="shared" si="127"/>
        <v>0</v>
      </c>
      <c r="VG93">
        <f t="shared" si="127"/>
        <v>0</v>
      </c>
      <c r="VH93">
        <f t="shared" si="127"/>
        <v>1.3513513513513514E-2</v>
      </c>
      <c r="VI93">
        <f t="shared" ref="VI93:XT93" si="128">VI13/VI$73</f>
        <v>0</v>
      </c>
      <c r="VJ93">
        <f t="shared" si="128"/>
        <v>0</v>
      </c>
      <c r="VK93">
        <f t="shared" si="128"/>
        <v>0</v>
      </c>
      <c r="VN93">
        <f t="shared" si="128"/>
        <v>0</v>
      </c>
      <c r="VO93">
        <f t="shared" si="128"/>
        <v>0</v>
      </c>
      <c r="VP93">
        <f t="shared" si="128"/>
        <v>0</v>
      </c>
      <c r="VQ93">
        <f t="shared" si="128"/>
        <v>0</v>
      </c>
      <c r="VR93">
        <f t="shared" si="128"/>
        <v>0</v>
      </c>
      <c r="VS93">
        <f t="shared" si="128"/>
        <v>0</v>
      </c>
      <c r="VT93">
        <f t="shared" si="128"/>
        <v>0</v>
      </c>
      <c r="VW93">
        <f t="shared" si="128"/>
        <v>0</v>
      </c>
      <c r="WE93">
        <f t="shared" si="128"/>
        <v>0</v>
      </c>
      <c r="WG93">
        <f t="shared" si="128"/>
        <v>0</v>
      </c>
      <c r="WI93">
        <f t="shared" si="128"/>
        <v>0</v>
      </c>
      <c r="WJ93">
        <f t="shared" si="128"/>
        <v>0</v>
      </c>
      <c r="WL93">
        <f t="shared" si="128"/>
        <v>0</v>
      </c>
      <c r="WN93">
        <f t="shared" si="128"/>
        <v>0</v>
      </c>
      <c r="WP93">
        <f t="shared" si="128"/>
        <v>0</v>
      </c>
      <c r="WR93">
        <f t="shared" si="128"/>
        <v>0</v>
      </c>
      <c r="WT93">
        <f t="shared" si="128"/>
        <v>0</v>
      </c>
      <c r="WV93">
        <f t="shared" si="128"/>
        <v>0</v>
      </c>
      <c r="WX93">
        <f t="shared" si="128"/>
        <v>0</v>
      </c>
      <c r="WZ93">
        <f t="shared" si="128"/>
        <v>0</v>
      </c>
      <c r="XB93">
        <f t="shared" si="128"/>
        <v>0</v>
      </c>
      <c r="XD93">
        <f t="shared" si="128"/>
        <v>0</v>
      </c>
      <c r="XE93">
        <f t="shared" si="128"/>
        <v>0</v>
      </c>
      <c r="XG93">
        <f t="shared" si="128"/>
        <v>0</v>
      </c>
      <c r="XI93">
        <f t="shared" si="128"/>
        <v>0</v>
      </c>
      <c r="XK93">
        <f t="shared" si="128"/>
        <v>0</v>
      </c>
      <c r="XL93">
        <f t="shared" si="128"/>
        <v>0</v>
      </c>
      <c r="XM93">
        <f t="shared" si="128"/>
        <v>0</v>
      </c>
      <c r="XN93">
        <f t="shared" si="128"/>
        <v>0</v>
      </c>
      <c r="XO93">
        <f t="shared" si="128"/>
        <v>0</v>
      </c>
      <c r="XP93">
        <f t="shared" si="128"/>
        <v>0</v>
      </c>
      <c r="XQ93">
        <f t="shared" si="128"/>
        <v>0</v>
      </c>
      <c r="XT93">
        <f t="shared" si="128"/>
        <v>0</v>
      </c>
      <c r="XU93">
        <f t="shared" ref="XU93:AAE93" si="129">XU13/XU$73</f>
        <v>0</v>
      </c>
      <c r="XV93">
        <f t="shared" si="129"/>
        <v>0</v>
      </c>
      <c r="XW93">
        <f t="shared" si="129"/>
        <v>0</v>
      </c>
      <c r="XX93">
        <f t="shared" si="129"/>
        <v>0</v>
      </c>
      <c r="XY93">
        <f t="shared" si="129"/>
        <v>0</v>
      </c>
      <c r="XZ93">
        <f t="shared" si="129"/>
        <v>0</v>
      </c>
      <c r="YA93">
        <f t="shared" si="129"/>
        <v>0</v>
      </c>
      <c r="YB93">
        <f t="shared" si="129"/>
        <v>0</v>
      </c>
      <c r="YD93">
        <f t="shared" si="129"/>
        <v>0</v>
      </c>
      <c r="YE93">
        <f t="shared" si="129"/>
        <v>0</v>
      </c>
      <c r="YF93">
        <f t="shared" si="129"/>
        <v>0</v>
      </c>
      <c r="YG93">
        <f t="shared" si="129"/>
        <v>0.1111111111111111</v>
      </c>
      <c r="YH93">
        <f t="shared" si="129"/>
        <v>0</v>
      </c>
      <c r="YI93">
        <f t="shared" si="129"/>
        <v>0</v>
      </c>
      <c r="YJ93">
        <f t="shared" si="129"/>
        <v>0</v>
      </c>
      <c r="YK93">
        <f t="shared" si="129"/>
        <v>0</v>
      </c>
      <c r="YM93">
        <f t="shared" si="129"/>
        <v>9.3457943925233638E-3</v>
      </c>
      <c r="YO93">
        <f t="shared" si="129"/>
        <v>0</v>
      </c>
      <c r="YP93">
        <f t="shared" si="129"/>
        <v>0</v>
      </c>
      <c r="YQ93">
        <f t="shared" si="129"/>
        <v>0</v>
      </c>
      <c r="YR93">
        <f t="shared" si="129"/>
        <v>0</v>
      </c>
      <c r="YS93">
        <f t="shared" si="129"/>
        <v>0</v>
      </c>
      <c r="YT93">
        <f t="shared" si="129"/>
        <v>0</v>
      </c>
      <c r="YU93">
        <f t="shared" si="129"/>
        <v>0</v>
      </c>
      <c r="YV93">
        <f t="shared" si="129"/>
        <v>0</v>
      </c>
      <c r="YW93">
        <f t="shared" si="129"/>
        <v>0</v>
      </c>
      <c r="YX93">
        <f t="shared" si="129"/>
        <v>0</v>
      </c>
      <c r="YZ93">
        <f t="shared" si="129"/>
        <v>0</v>
      </c>
      <c r="ZA93">
        <f t="shared" si="129"/>
        <v>4.5454545454545456E-2</v>
      </c>
      <c r="ZB93">
        <f t="shared" si="129"/>
        <v>0</v>
      </c>
      <c r="ZC93">
        <f t="shared" si="129"/>
        <v>0</v>
      </c>
      <c r="ZD93">
        <f t="shared" si="129"/>
        <v>4.3478260869565216E-2</v>
      </c>
      <c r="ZE93">
        <f t="shared" si="129"/>
        <v>0</v>
      </c>
      <c r="ZF93">
        <f t="shared" si="129"/>
        <v>0</v>
      </c>
      <c r="ZH93">
        <f t="shared" si="129"/>
        <v>0</v>
      </c>
      <c r="ZI93">
        <f t="shared" si="129"/>
        <v>0</v>
      </c>
      <c r="ZJ93">
        <f t="shared" si="129"/>
        <v>0</v>
      </c>
      <c r="ZK93">
        <f t="shared" si="129"/>
        <v>0</v>
      </c>
      <c r="ZL93">
        <f t="shared" si="129"/>
        <v>0</v>
      </c>
      <c r="ZM93">
        <f t="shared" si="129"/>
        <v>0</v>
      </c>
      <c r="ZO93">
        <f t="shared" si="129"/>
        <v>0</v>
      </c>
      <c r="ZP93">
        <f t="shared" si="129"/>
        <v>0</v>
      </c>
      <c r="ZQ93">
        <f t="shared" si="129"/>
        <v>0</v>
      </c>
      <c r="ZS93">
        <f t="shared" si="129"/>
        <v>0</v>
      </c>
      <c r="ZT93">
        <f t="shared" si="129"/>
        <v>0</v>
      </c>
      <c r="ZU93">
        <f t="shared" si="129"/>
        <v>0</v>
      </c>
      <c r="ZW93">
        <f t="shared" si="129"/>
        <v>0</v>
      </c>
      <c r="ZY93">
        <f t="shared" si="129"/>
        <v>0</v>
      </c>
      <c r="ZZ93">
        <f t="shared" si="129"/>
        <v>2.6315789473684209E-2</v>
      </c>
      <c r="AAA93">
        <f t="shared" si="129"/>
        <v>0</v>
      </c>
      <c r="AAB93">
        <f t="shared" si="129"/>
        <v>0</v>
      </c>
      <c r="AAC93">
        <f t="shared" si="129"/>
        <v>0</v>
      </c>
      <c r="AAE93">
        <f t="shared" si="129"/>
        <v>0</v>
      </c>
      <c r="AAG93">
        <f t="shared" ref="AAG93:ABA93" si="130">AAG13/AAG$73</f>
        <v>0</v>
      </c>
      <c r="AAH93">
        <f t="shared" si="130"/>
        <v>0</v>
      </c>
      <c r="AAI93">
        <f t="shared" si="130"/>
        <v>0</v>
      </c>
      <c r="AAJ93">
        <f t="shared" si="130"/>
        <v>0</v>
      </c>
      <c r="AAL93">
        <f t="shared" si="130"/>
        <v>0</v>
      </c>
      <c r="AAM93">
        <f t="shared" si="130"/>
        <v>0</v>
      </c>
      <c r="AAN93">
        <f t="shared" si="130"/>
        <v>0</v>
      </c>
      <c r="AAP93">
        <f t="shared" si="130"/>
        <v>0</v>
      </c>
      <c r="AAQ93">
        <f t="shared" si="130"/>
        <v>0</v>
      </c>
      <c r="AAR93">
        <f t="shared" si="130"/>
        <v>0</v>
      </c>
      <c r="AAT93">
        <f t="shared" si="130"/>
        <v>0</v>
      </c>
      <c r="AAU93">
        <f t="shared" si="130"/>
        <v>0</v>
      </c>
      <c r="AAV93">
        <f t="shared" si="130"/>
        <v>0</v>
      </c>
      <c r="AAW93">
        <f t="shared" si="130"/>
        <v>0</v>
      </c>
      <c r="AAY93">
        <f t="shared" si="130"/>
        <v>0</v>
      </c>
      <c r="AAZ93">
        <f t="shared" si="130"/>
        <v>0</v>
      </c>
      <c r="ABA93">
        <f t="shared" si="130"/>
        <v>0</v>
      </c>
    </row>
    <row r="94" spans="2:845" x14ac:dyDescent="0.2">
      <c r="B94" t="s">
        <v>256</v>
      </c>
      <c r="D94">
        <f t="shared" si="26"/>
        <v>0</v>
      </c>
      <c r="E94">
        <f t="shared" ref="E94:BF94" si="131">E14/E$73</f>
        <v>0</v>
      </c>
      <c r="F94">
        <f t="shared" si="131"/>
        <v>0</v>
      </c>
      <c r="G94">
        <f t="shared" si="131"/>
        <v>0</v>
      </c>
      <c r="H94">
        <f t="shared" si="131"/>
        <v>0</v>
      </c>
      <c r="I94">
        <f t="shared" si="131"/>
        <v>0</v>
      </c>
      <c r="J94">
        <f t="shared" si="131"/>
        <v>0</v>
      </c>
      <c r="K94">
        <f t="shared" si="131"/>
        <v>0</v>
      </c>
      <c r="L94">
        <f t="shared" si="131"/>
        <v>0</v>
      </c>
      <c r="M94">
        <f t="shared" si="131"/>
        <v>1.3888888888888888E-2</v>
      </c>
      <c r="N94">
        <f t="shared" si="131"/>
        <v>4.2016806722689074E-3</v>
      </c>
      <c r="O94">
        <f t="shared" si="131"/>
        <v>0</v>
      </c>
      <c r="P94">
        <f t="shared" si="131"/>
        <v>8.6956521739130436E-3</v>
      </c>
      <c r="Q94">
        <f t="shared" si="131"/>
        <v>1.2345679012345678E-2</v>
      </c>
      <c r="R94">
        <f t="shared" si="131"/>
        <v>0</v>
      </c>
      <c r="S94">
        <f t="shared" si="131"/>
        <v>0</v>
      </c>
      <c r="T94">
        <f t="shared" si="131"/>
        <v>0</v>
      </c>
      <c r="U94">
        <f t="shared" si="131"/>
        <v>0</v>
      </c>
      <c r="V94">
        <f t="shared" si="131"/>
        <v>2.3255813953488372E-2</v>
      </c>
      <c r="W94">
        <f t="shared" si="131"/>
        <v>2.7777777777777776E-2</v>
      </c>
      <c r="X94">
        <f t="shared" si="131"/>
        <v>0</v>
      </c>
      <c r="AD94">
        <f t="shared" si="131"/>
        <v>0</v>
      </c>
      <c r="AE94">
        <f t="shared" si="131"/>
        <v>0</v>
      </c>
      <c r="AF94">
        <f t="shared" si="131"/>
        <v>4.1666666666666664E-2</v>
      </c>
      <c r="AG94">
        <f t="shared" si="131"/>
        <v>0</v>
      </c>
      <c r="AH94">
        <f t="shared" si="131"/>
        <v>0.1111111111111111</v>
      </c>
      <c r="AI94">
        <f t="shared" si="131"/>
        <v>0</v>
      </c>
      <c r="AJ94">
        <f t="shared" si="131"/>
        <v>7.6923076923076927E-2</v>
      </c>
      <c r="AO94">
        <f t="shared" si="131"/>
        <v>0</v>
      </c>
      <c r="AP94">
        <f t="shared" si="131"/>
        <v>0</v>
      </c>
      <c r="AQ94">
        <f t="shared" si="131"/>
        <v>0</v>
      </c>
      <c r="AS94">
        <f t="shared" si="131"/>
        <v>0</v>
      </c>
      <c r="AT94">
        <f t="shared" si="131"/>
        <v>0</v>
      </c>
      <c r="AV94">
        <f t="shared" si="131"/>
        <v>0</v>
      </c>
      <c r="AW94">
        <f t="shared" si="131"/>
        <v>0</v>
      </c>
      <c r="BA94">
        <f t="shared" si="131"/>
        <v>0</v>
      </c>
      <c r="BB94">
        <f t="shared" si="131"/>
        <v>0</v>
      </c>
      <c r="BC94">
        <f t="shared" si="131"/>
        <v>0</v>
      </c>
      <c r="BD94">
        <f t="shared" si="131"/>
        <v>0</v>
      </c>
      <c r="BE94">
        <f t="shared" si="131"/>
        <v>2.5423728813559324E-2</v>
      </c>
      <c r="BF94">
        <f t="shared" si="131"/>
        <v>3.2258064516129031E-2</v>
      </c>
      <c r="BT94">
        <f t="shared" ref="BT94:EB94" si="132">BT14/BT$73</f>
        <v>0</v>
      </c>
      <c r="BU94">
        <f t="shared" si="132"/>
        <v>0</v>
      </c>
      <c r="BV94">
        <f t="shared" si="132"/>
        <v>0</v>
      </c>
      <c r="BW94">
        <f t="shared" si="132"/>
        <v>0</v>
      </c>
      <c r="BX94">
        <f t="shared" si="132"/>
        <v>0</v>
      </c>
      <c r="BY94">
        <f t="shared" si="132"/>
        <v>0</v>
      </c>
      <c r="CD94">
        <f t="shared" si="132"/>
        <v>0</v>
      </c>
      <c r="CE94">
        <f t="shared" si="132"/>
        <v>3.7735849056603772E-2</v>
      </c>
      <c r="CF94">
        <f t="shared" si="132"/>
        <v>0</v>
      </c>
      <c r="CG94">
        <f t="shared" si="132"/>
        <v>0</v>
      </c>
      <c r="CH94">
        <f t="shared" si="132"/>
        <v>0</v>
      </c>
      <c r="CI94">
        <f t="shared" si="132"/>
        <v>0</v>
      </c>
      <c r="CJ94">
        <f t="shared" si="132"/>
        <v>0</v>
      </c>
      <c r="CK94">
        <f t="shared" si="132"/>
        <v>0</v>
      </c>
      <c r="CL94">
        <f t="shared" si="132"/>
        <v>0</v>
      </c>
      <c r="CM94">
        <f t="shared" si="132"/>
        <v>0</v>
      </c>
      <c r="CO94">
        <f t="shared" si="132"/>
        <v>0</v>
      </c>
      <c r="CP94">
        <f t="shared" si="132"/>
        <v>0</v>
      </c>
      <c r="CQ94">
        <f t="shared" si="132"/>
        <v>0</v>
      </c>
      <c r="CR94">
        <f t="shared" si="132"/>
        <v>0</v>
      </c>
      <c r="CS94">
        <f t="shared" si="132"/>
        <v>0</v>
      </c>
      <c r="CT94">
        <f t="shared" si="132"/>
        <v>0</v>
      </c>
      <c r="CU94">
        <f t="shared" si="132"/>
        <v>0</v>
      </c>
      <c r="CV94">
        <f t="shared" si="132"/>
        <v>6.6666666666666666E-2</v>
      </c>
      <c r="DA94">
        <f t="shared" si="132"/>
        <v>0</v>
      </c>
      <c r="DB94">
        <f t="shared" si="132"/>
        <v>0</v>
      </c>
      <c r="DC94">
        <f t="shared" si="132"/>
        <v>0</v>
      </c>
      <c r="DD94">
        <f t="shared" si="132"/>
        <v>0</v>
      </c>
      <c r="DE94">
        <f t="shared" si="132"/>
        <v>0</v>
      </c>
      <c r="DF94">
        <f t="shared" si="132"/>
        <v>1.3698630136986301E-2</v>
      </c>
      <c r="DG94">
        <f t="shared" si="132"/>
        <v>0</v>
      </c>
      <c r="DH94">
        <f t="shared" si="132"/>
        <v>4.1666666666666664E-2</v>
      </c>
      <c r="DJ94">
        <f t="shared" si="132"/>
        <v>4.9180327868852458E-2</v>
      </c>
      <c r="DK94">
        <f t="shared" si="132"/>
        <v>5.7142857142857141E-2</v>
      </c>
      <c r="DL94">
        <f t="shared" si="132"/>
        <v>3.0769230769230771E-2</v>
      </c>
      <c r="DM94">
        <f t="shared" si="132"/>
        <v>2.8571428571428571E-2</v>
      </c>
      <c r="DN94">
        <f t="shared" si="132"/>
        <v>0</v>
      </c>
      <c r="DO94">
        <f t="shared" si="132"/>
        <v>5.128205128205128E-2</v>
      </c>
      <c r="DP94">
        <f t="shared" si="132"/>
        <v>0</v>
      </c>
      <c r="DQ94">
        <f t="shared" si="132"/>
        <v>2.0833333333333332E-2</v>
      </c>
      <c r="DU94">
        <f t="shared" si="132"/>
        <v>0</v>
      </c>
      <c r="DV94">
        <f t="shared" si="132"/>
        <v>0</v>
      </c>
      <c r="DW94">
        <f t="shared" si="132"/>
        <v>0</v>
      </c>
      <c r="DX94">
        <f t="shared" si="132"/>
        <v>0</v>
      </c>
      <c r="DY94">
        <f t="shared" si="132"/>
        <v>0</v>
      </c>
      <c r="DZ94">
        <f t="shared" si="132"/>
        <v>0</v>
      </c>
      <c r="EA94">
        <f t="shared" si="132"/>
        <v>0</v>
      </c>
      <c r="EB94">
        <f t="shared" si="132"/>
        <v>0</v>
      </c>
      <c r="EG94">
        <f t="shared" ref="EG94:GL94" si="133">EG14/EG$73</f>
        <v>0</v>
      </c>
      <c r="EH94">
        <f t="shared" si="133"/>
        <v>0</v>
      </c>
      <c r="EI94">
        <f t="shared" si="133"/>
        <v>0</v>
      </c>
      <c r="EJ94">
        <f t="shared" si="133"/>
        <v>1.3333333333333334E-2</v>
      </c>
      <c r="EK94">
        <f t="shared" si="133"/>
        <v>0</v>
      </c>
      <c r="EL94">
        <f t="shared" si="133"/>
        <v>0</v>
      </c>
      <c r="EM94">
        <f t="shared" si="133"/>
        <v>0</v>
      </c>
      <c r="EN94">
        <f t="shared" si="133"/>
        <v>0</v>
      </c>
      <c r="EO94">
        <f t="shared" si="133"/>
        <v>0</v>
      </c>
      <c r="EP94">
        <f t="shared" si="133"/>
        <v>0</v>
      </c>
      <c r="EQ94">
        <f t="shared" si="133"/>
        <v>0</v>
      </c>
      <c r="ER94">
        <f t="shared" si="133"/>
        <v>0</v>
      </c>
      <c r="ES94">
        <f t="shared" si="133"/>
        <v>0</v>
      </c>
      <c r="EX94">
        <f t="shared" si="133"/>
        <v>0</v>
      </c>
      <c r="EY94">
        <f t="shared" si="133"/>
        <v>0</v>
      </c>
      <c r="EZ94">
        <f t="shared" si="133"/>
        <v>0</v>
      </c>
      <c r="FA94">
        <f t="shared" si="133"/>
        <v>0</v>
      </c>
      <c r="FB94">
        <f t="shared" si="133"/>
        <v>0</v>
      </c>
      <c r="FC94">
        <f t="shared" si="133"/>
        <v>0</v>
      </c>
      <c r="FD94">
        <f t="shared" si="133"/>
        <v>0</v>
      </c>
      <c r="FE94">
        <f t="shared" si="133"/>
        <v>0.33333333333333331</v>
      </c>
      <c r="FJ94">
        <f t="shared" si="133"/>
        <v>0</v>
      </c>
      <c r="FK94">
        <f t="shared" si="133"/>
        <v>0</v>
      </c>
      <c r="FL94">
        <f t="shared" si="133"/>
        <v>0</v>
      </c>
      <c r="FM94">
        <f t="shared" si="133"/>
        <v>0</v>
      </c>
      <c r="FN94">
        <f t="shared" si="133"/>
        <v>0</v>
      </c>
      <c r="FO94">
        <f t="shared" si="133"/>
        <v>0</v>
      </c>
      <c r="FT94">
        <f t="shared" si="133"/>
        <v>0</v>
      </c>
      <c r="FU94">
        <f t="shared" si="133"/>
        <v>0</v>
      </c>
      <c r="FV94">
        <f t="shared" si="133"/>
        <v>0</v>
      </c>
      <c r="FW94">
        <f t="shared" si="133"/>
        <v>0</v>
      </c>
      <c r="FX94">
        <f t="shared" si="133"/>
        <v>0</v>
      </c>
      <c r="FY94">
        <f t="shared" si="133"/>
        <v>2.3809523809523808E-2</v>
      </c>
      <c r="FZ94">
        <f t="shared" si="133"/>
        <v>2.7777777777777776E-2</v>
      </c>
      <c r="GA94">
        <f t="shared" si="133"/>
        <v>3.3333333333333333E-2</v>
      </c>
      <c r="GB94">
        <f t="shared" si="133"/>
        <v>0</v>
      </c>
      <c r="GE94">
        <f t="shared" si="133"/>
        <v>0</v>
      </c>
      <c r="GF94">
        <f t="shared" si="133"/>
        <v>0</v>
      </c>
      <c r="GG94">
        <f t="shared" si="133"/>
        <v>0</v>
      </c>
      <c r="GH94">
        <f t="shared" si="133"/>
        <v>0</v>
      </c>
      <c r="GI94">
        <f t="shared" si="133"/>
        <v>0</v>
      </c>
      <c r="GJ94">
        <f t="shared" si="133"/>
        <v>0</v>
      </c>
      <c r="GK94">
        <f t="shared" si="133"/>
        <v>0</v>
      </c>
      <c r="GL94">
        <f t="shared" si="133"/>
        <v>0</v>
      </c>
      <c r="GP94">
        <f t="shared" ref="GP94:IZ94" si="134">GP14/GP$73</f>
        <v>0</v>
      </c>
      <c r="GQ94">
        <f t="shared" si="134"/>
        <v>0</v>
      </c>
      <c r="GR94">
        <f t="shared" si="134"/>
        <v>0</v>
      </c>
      <c r="GS94">
        <f t="shared" si="134"/>
        <v>0</v>
      </c>
      <c r="GV94">
        <f t="shared" si="134"/>
        <v>0</v>
      </c>
      <c r="GW94">
        <f t="shared" si="134"/>
        <v>0</v>
      </c>
      <c r="GX94">
        <f t="shared" si="134"/>
        <v>0</v>
      </c>
      <c r="GY94">
        <f t="shared" si="134"/>
        <v>0</v>
      </c>
      <c r="GZ94">
        <f t="shared" si="134"/>
        <v>0</v>
      </c>
      <c r="HA94">
        <f t="shared" si="134"/>
        <v>0.05</v>
      </c>
      <c r="HB94">
        <f t="shared" si="134"/>
        <v>8.3333333333333329E-2</v>
      </c>
      <c r="HC94">
        <f t="shared" si="134"/>
        <v>0.14285714285714285</v>
      </c>
      <c r="HD94">
        <f t="shared" si="134"/>
        <v>0</v>
      </c>
      <c r="HG94">
        <f t="shared" si="134"/>
        <v>0</v>
      </c>
      <c r="HH94">
        <f t="shared" si="134"/>
        <v>0</v>
      </c>
      <c r="HI94">
        <f t="shared" si="134"/>
        <v>0</v>
      </c>
      <c r="HJ94">
        <f t="shared" si="134"/>
        <v>0</v>
      </c>
      <c r="HL94">
        <f t="shared" si="134"/>
        <v>0</v>
      </c>
      <c r="HM94">
        <f t="shared" si="134"/>
        <v>0</v>
      </c>
      <c r="HN94">
        <f t="shared" si="134"/>
        <v>0</v>
      </c>
      <c r="HO94">
        <f t="shared" si="134"/>
        <v>0</v>
      </c>
      <c r="HR94">
        <f t="shared" si="134"/>
        <v>0</v>
      </c>
      <c r="HS94">
        <f t="shared" si="134"/>
        <v>0</v>
      </c>
      <c r="HT94">
        <f t="shared" si="134"/>
        <v>0</v>
      </c>
      <c r="HU94">
        <f t="shared" si="134"/>
        <v>0</v>
      </c>
      <c r="HV94">
        <f t="shared" si="134"/>
        <v>0</v>
      </c>
      <c r="HW94">
        <f t="shared" si="134"/>
        <v>0</v>
      </c>
      <c r="HX94">
        <f t="shared" si="134"/>
        <v>0</v>
      </c>
      <c r="HY94">
        <f t="shared" si="134"/>
        <v>0</v>
      </c>
      <c r="HZ94">
        <f t="shared" si="134"/>
        <v>0</v>
      </c>
      <c r="IA94">
        <f t="shared" si="134"/>
        <v>0</v>
      </c>
      <c r="IB94">
        <f t="shared" si="134"/>
        <v>0</v>
      </c>
      <c r="IC94">
        <f t="shared" si="134"/>
        <v>0</v>
      </c>
      <c r="ID94">
        <f t="shared" si="134"/>
        <v>0</v>
      </c>
      <c r="IE94">
        <f t="shared" si="134"/>
        <v>0</v>
      </c>
      <c r="IF94">
        <f t="shared" si="134"/>
        <v>0</v>
      </c>
      <c r="IG94">
        <f t="shared" si="134"/>
        <v>2.564102564102564E-2</v>
      </c>
      <c r="IH94">
        <f t="shared" si="134"/>
        <v>6.6666666666666666E-2</v>
      </c>
      <c r="IK94">
        <f t="shared" si="134"/>
        <v>0</v>
      </c>
      <c r="IL94">
        <f t="shared" si="134"/>
        <v>0</v>
      </c>
      <c r="IM94">
        <f t="shared" si="134"/>
        <v>0</v>
      </c>
      <c r="IN94">
        <f t="shared" si="134"/>
        <v>0</v>
      </c>
      <c r="IO94">
        <f t="shared" si="134"/>
        <v>0</v>
      </c>
      <c r="IP94">
        <f t="shared" si="134"/>
        <v>0</v>
      </c>
      <c r="IQ94">
        <f t="shared" si="134"/>
        <v>0</v>
      </c>
      <c r="IR94">
        <f t="shared" si="134"/>
        <v>0</v>
      </c>
      <c r="IS94">
        <f t="shared" si="134"/>
        <v>0</v>
      </c>
      <c r="IT94">
        <f t="shared" si="134"/>
        <v>0</v>
      </c>
      <c r="IU94">
        <f t="shared" si="134"/>
        <v>5.2631578947368418E-2</v>
      </c>
      <c r="IV94">
        <f t="shared" si="134"/>
        <v>0</v>
      </c>
      <c r="IW94">
        <f t="shared" si="134"/>
        <v>0</v>
      </c>
      <c r="IX94">
        <f t="shared" si="134"/>
        <v>0</v>
      </c>
      <c r="IY94">
        <f t="shared" si="134"/>
        <v>0</v>
      </c>
      <c r="IZ94">
        <f t="shared" si="134"/>
        <v>0</v>
      </c>
      <c r="JA94">
        <f t="shared" ref="JA94:LL94" si="135">JA14/JA$73</f>
        <v>0</v>
      </c>
      <c r="JB94">
        <f t="shared" si="135"/>
        <v>0</v>
      </c>
      <c r="JC94">
        <f t="shared" si="135"/>
        <v>0</v>
      </c>
      <c r="JD94">
        <f t="shared" si="135"/>
        <v>0</v>
      </c>
      <c r="JE94">
        <f t="shared" si="135"/>
        <v>0</v>
      </c>
      <c r="JF94">
        <f t="shared" si="135"/>
        <v>0</v>
      </c>
      <c r="JI94">
        <f t="shared" si="135"/>
        <v>0</v>
      </c>
      <c r="JJ94">
        <f t="shared" si="135"/>
        <v>6.25E-2</v>
      </c>
      <c r="JK94">
        <f t="shared" si="135"/>
        <v>0</v>
      </c>
      <c r="JL94">
        <f t="shared" si="135"/>
        <v>7.1428571428571425E-2</v>
      </c>
      <c r="JM94">
        <f t="shared" si="135"/>
        <v>0</v>
      </c>
      <c r="JN94">
        <f t="shared" si="135"/>
        <v>0</v>
      </c>
      <c r="JO94">
        <f t="shared" si="135"/>
        <v>0</v>
      </c>
      <c r="JP94">
        <f t="shared" si="135"/>
        <v>0</v>
      </c>
      <c r="JQ94">
        <f t="shared" si="135"/>
        <v>0</v>
      </c>
      <c r="JU94">
        <f t="shared" si="135"/>
        <v>0</v>
      </c>
      <c r="JV94">
        <f t="shared" si="135"/>
        <v>0</v>
      </c>
      <c r="JW94">
        <f t="shared" si="135"/>
        <v>6.25E-2</v>
      </c>
      <c r="JX94">
        <f t="shared" si="135"/>
        <v>7.407407407407407E-2</v>
      </c>
      <c r="JY94">
        <f t="shared" si="135"/>
        <v>4.1666666666666664E-2</v>
      </c>
      <c r="JZ94">
        <f t="shared" si="135"/>
        <v>2.1276595744680851E-2</v>
      </c>
      <c r="KA94">
        <f t="shared" si="135"/>
        <v>2.564102564102564E-2</v>
      </c>
      <c r="KB94">
        <f t="shared" si="135"/>
        <v>4.5454545454545456E-2</v>
      </c>
      <c r="KC94">
        <f t="shared" si="135"/>
        <v>1.7241379310344827E-2</v>
      </c>
      <c r="KF94">
        <f t="shared" si="135"/>
        <v>0</v>
      </c>
      <c r="KG94">
        <f t="shared" si="135"/>
        <v>0</v>
      </c>
      <c r="KH94">
        <f t="shared" si="135"/>
        <v>0</v>
      </c>
      <c r="KI94">
        <f t="shared" si="135"/>
        <v>0</v>
      </c>
      <c r="KJ94">
        <f t="shared" si="135"/>
        <v>0</v>
      </c>
      <c r="KK94">
        <f t="shared" si="135"/>
        <v>0</v>
      </c>
      <c r="KL94">
        <f t="shared" si="135"/>
        <v>0</v>
      </c>
      <c r="KM94">
        <f t="shared" si="135"/>
        <v>0</v>
      </c>
      <c r="KN94">
        <f t="shared" si="135"/>
        <v>0</v>
      </c>
      <c r="KO94">
        <f t="shared" si="135"/>
        <v>0</v>
      </c>
      <c r="KQ94">
        <f t="shared" si="135"/>
        <v>0</v>
      </c>
      <c r="KR94">
        <f t="shared" si="135"/>
        <v>0</v>
      </c>
      <c r="KT94">
        <f t="shared" si="135"/>
        <v>0</v>
      </c>
      <c r="KU94">
        <f t="shared" si="135"/>
        <v>0</v>
      </c>
      <c r="KV94">
        <f t="shared" si="135"/>
        <v>3.7037037037037035E-2</v>
      </c>
      <c r="KW94">
        <f t="shared" si="135"/>
        <v>0</v>
      </c>
      <c r="KX94">
        <f t="shared" si="135"/>
        <v>0</v>
      </c>
      <c r="KY94">
        <f t="shared" si="135"/>
        <v>0</v>
      </c>
      <c r="KZ94">
        <f t="shared" si="135"/>
        <v>0</v>
      </c>
      <c r="LD94">
        <f t="shared" si="135"/>
        <v>0</v>
      </c>
      <c r="LE94">
        <f t="shared" si="135"/>
        <v>0</v>
      </c>
      <c r="LF94">
        <f t="shared" si="135"/>
        <v>0</v>
      </c>
      <c r="LG94">
        <f t="shared" si="135"/>
        <v>0</v>
      </c>
      <c r="LH94">
        <f t="shared" si="135"/>
        <v>0</v>
      </c>
      <c r="LI94">
        <f t="shared" si="135"/>
        <v>0</v>
      </c>
      <c r="LJ94">
        <f t="shared" si="135"/>
        <v>0</v>
      </c>
      <c r="LK94">
        <f t="shared" si="135"/>
        <v>0</v>
      </c>
      <c r="LL94">
        <f t="shared" si="135"/>
        <v>0</v>
      </c>
      <c r="LM94">
        <f t="shared" ref="LM94:NX94" si="136">LM14/LM$73</f>
        <v>0</v>
      </c>
      <c r="LP94">
        <f t="shared" si="136"/>
        <v>0</v>
      </c>
      <c r="LQ94">
        <f t="shared" si="136"/>
        <v>0</v>
      </c>
      <c r="LR94">
        <f t="shared" si="136"/>
        <v>0</v>
      </c>
      <c r="LS94">
        <f t="shared" si="136"/>
        <v>0</v>
      </c>
      <c r="LT94">
        <f t="shared" si="136"/>
        <v>0</v>
      </c>
      <c r="LU94">
        <f t="shared" si="136"/>
        <v>0</v>
      </c>
      <c r="LV94">
        <f t="shared" si="136"/>
        <v>0</v>
      </c>
      <c r="LW94">
        <f t="shared" si="136"/>
        <v>0</v>
      </c>
      <c r="LX94">
        <f t="shared" si="136"/>
        <v>0</v>
      </c>
      <c r="LY94">
        <f t="shared" si="136"/>
        <v>0</v>
      </c>
      <c r="LZ94">
        <f t="shared" si="136"/>
        <v>0</v>
      </c>
      <c r="MA94">
        <f t="shared" si="136"/>
        <v>0</v>
      </c>
      <c r="MB94">
        <f t="shared" si="136"/>
        <v>0</v>
      </c>
      <c r="ME94">
        <f t="shared" si="136"/>
        <v>0</v>
      </c>
      <c r="MF94">
        <f t="shared" si="136"/>
        <v>0</v>
      </c>
      <c r="MG94">
        <f t="shared" si="136"/>
        <v>4.1666666666666664E-2</v>
      </c>
      <c r="MH94">
        <f t="shared" si="136"/>
        <v>0</v>
      </c>
      <c r="MI94">
        <f t="shared" si="136"/>
        <v>0.1111111111111111</v>
      </c>
      <c r="MJ94">
        <f t="shared" si="136"/>
        <v>0</v>
      </c>
      <c r="MK94">
        <f t="shared" si="136"/>
        <v>7.6923076923076927E-2</v>
      </c>
      <c r="MN94">
        <f t="shared" si="136"/>
        <v>0</v>
      </c>
      <c r="MO94">
        <f t="shared" si="136"/>
        <v>0</v>
      </c>
      <c r="MP94">
        <f t="shared" si="136"/>
        <v>0</v>
      </c>
      <c r="MQ94">
        <f t="shared" si="136"/>
        <v>0</v>
      </c>
      <c r="MS94">
        <f t="shared" si="136"/>
        <v>0.1</v>
      </c>
      <c r="MT94">
        <f t="shared" si="136"/>
        <v>0</v>
      </c>
      <c r="MU94">
        <f t="shared" si="136"/>
        <v>0</v>
      </c>
      <c r="MV94">
        <f t="shared" si="136"/>
        <v>8.3333333333333329E-2</v>
      </c>
      <c r="MY94">
        <f t="shared" si="136"/>
        <v>0</v>
      </c>
      <c r="MZ94">
        <f t="shared" si="136"/>
        <v>0</v>
      </c>
      <c r="NA94">
        <f t="shared" si="136"/>
        <v>0</v>
      </c>
      <c r="NB94">
        <f t="shared" si="136"/>
        <v>0</v>
      </c>
      <c r="NC94">
        <f t="shared" si="136"/>
        <v>0</v>
      </c>
      <c r="ND94">
        <f t="shared" si="136"/>
        <v>0</v>
      </c>
      <c r="NE94">
        <f t="shared" si="136"/>
        <v>0</v>
      </c>
      <c r="NF94">
        <f t="shared" si="136"/>
        <v>0</v>
      </c>
      <c r="NG94">
        <f t="shared" si="136"/>
        <v>0</v>
      </c>
      <c r="NH94">
        <f t="shared" si="136"/>
        <v>0</v>
      </c>
      <c r="NK94">
        <f t="shared" si="136"/>
        <v>0</v>
      </c>
      <c r="NL94">
        <f t="shared" si="136"/>
        <v>0</v>
      </c>
      <c r="NM94">
        <f t="shared" si="136"/>
        <v>0</v>
      </c>
      <c r="NN94">
        <f t="shared" si="136"/>
        <v>0</v>
      </c>
      <c r="NO94">
        <f t="shared" si="136"/>
        <v>0</v>
      </c>
      <c r="NP94">
        <f t="shared" si="136"/>
        <v>0</v>
      </c>
      <c r="NQ94">
        <f t="shared" si="136"/>
        <v>0</v>
      </c>
      <c r="NR94">
        <f t="shared" si="136"/>
        <v>0</v>
      </c>
      <c r="NU94">
        <f t="shared" si="136"/>
        <v>0</v>
      </c>
      <c r="NV94">
        <f t="shared" si="136"/>
        <v>0</v>
      </c>
      <c r="NW94">
        <f t="shared" si="136"/>
        <v>0</v>
      </c>
      <c r="NX94">
        <f t="shared" si="136"/>
        <v>0</v>
      </c>
      <c r="NY94">
        <f t="shared" ref="NY94:QJ94" si="137">NY14/NY$73</f>
        <v>0</v>
      </c>
      <c r="OC94">
        <f t="shared" si="137"/>
        <v>0</v>
      </c>
      <c r="OD94">
        <f t="shared" si="137"/>
        <v>0</v>
      </c>
      <c r="OE94">
        <f t="shared" si="137"/>
        <v>0</v>
      </c>
      <c r="OF94">
        <f t="shared" si="137"/>
        <v>0</v>
      </c>
      <c r="OG94">
        <f t="shared" si="137"/>
        <v>0</v>
      </c>
      <c r="OJ94">
        <f t="shared" si="137"/>
        <v>0</v>
      </c>
      <c r="OK94">
        <f t="shared" si="137"/>
        <v>0</v>
      </c>
      <c r="OL94">
        <f t="shared" si="137"/>
        <v>0</v>
      </c>
      <c r="OM94">
        <f t="shared" si="137"/>
        <v>0</v>
      </c>
      <c r="ON94">
        <f t="shared" si="137"/>
        <v>0</v>
      </c>
      <c r="OO94">
        <f t="shared" si="137"/>
        <v>0</v>
      </c>
      <c r="OP94">
        <f t="shared" si="137"/>
        <v>0</v>
      </c>
      <c r="OS94">
        <f t="shared" si="137"/>
        <v>0</v>
      </c>
      <c r="OU94">
        <f t="shared" si="137"/>
        <v>0</v>
      </c>
      <c r="OV94">
        <f t="shared" si="137"/>
        <v>0</v>
      </c>
      <c r="OW94">
        <f t="shared" si="137"/>
        <v>0</v>
      </c>
      <c r="OX94">
        <f t="shared" si="137"/>
        <v>0</v>
      </c>
      <c r="OY94">
        <f t="shared" si="137"/>
        <v>0</v>
      </c>
      <c r="PC94">
        <f t="shared" si="137"/>
        <v>0</v>
      </c>
      <c r="PD94">
        <f t="shared" si="137"/>
        <v>0</v>
      </c>
      <c r="PE94">
        <f t="shared" si="137"/>
        <v>0</v>
      </c>
      <c r="PF94">
        <f t="shared" si="137"/>
        <v>0</v>
      </c>
      <c r="PG94">
        <f t="shared" si="137"/>
        <v>0</v>
      </c>
      <c r="PH94">
        <f t="shared" si="137"/>
        <v>0</v>
      </c>
      <c r="PI94">
        <f t="shared" si="137"/>
        <v>0</v>
      </c>
      <c r="PJ94">
        <f t="shared" si="137"/>
        <v>0</v>
      </c>
      <c r="PN94">
        <f t="shared" si="137"/>
        <v>0</v>
      </c>
      <c r="PO94">
        <f t="shared" si="137"/>
        <v>0</v>
      </c>
      <c r="PP94">
        <f t="shared" si="137"/>
        <v>0</v>
      </c>
      <c r="PQ94">
        <f t="shared" si="137"/>
        <v>0</v>
      </c>
      <c r="PU94">
        <f t="shared" si="137"/>
        <v>0</v>
      </c>
      <c r="PV94">
        <f t="shared" si="137"/>
        <v>0</v>
      </c>
      <c r="PW94">
        <f t="shared" si="137"/>
        <v>0</v>
      </c>
      <c r="QB94">
        <f t="shared" si="137"/>
        <v>0</v>
      </c>
      <c r="QF94">
        <f t="shared" si="137"/>
        <v>0</v>
      </c>
      <c r="QG94">
        <f t="shared" si="137"/>
        <v>0</v>
      </c>
      <c r="QH94">
        <f t="shared" si="137"/>
        <v>0</v>
      </c>
      <c r="QI94">
        <f t="shared" si="137"/>
        <v>0</v>
      </c>
      <c r="QJ94">
        <f t="shared" si="137"/>
        <v>0</v>
      </c>
      <c r="QK94">
        <f t="shared" ref="QK94:SV94" si="138">QK14/QK$73</f>
        <v>0</v>
      </c>
      <c r="QL94">
        <f t="shared" si="138"/>
        <v>0</v>
      </c>
      <c r="QM94">
        <f t="shared" si="138"/>
        <v>0</v>
      </c>
      <c r="QN94">
        <f t="shared" si="138"/>
        <v>0</v>
      </c>
      <c r="QO94">
        <f t="shared" si="138"/>
        <v>0</v>
      </c>
      <c r="QP94">
        <f t="shared" si="138"/>
        <v>0</v>
      </c>
      <c r="QU94">
        <f t="shared" si="138"/>
        <v>0</v>
      </c>
      <c r="QV94">
        <f t="shared" si="138"/>
        <v>0</v>
      </c>
      <c r="QW94">
        <f t="shared" si="138"/>
        <v>0</v>
      </c>
      <c r="QX94">
        <f t="shared" si="138"/>
        <v>0</v>
      </c>
      <c r="QY94">
        <f t="shared" si="138"/>
        <v>0</v>
      </c>
      <c r="RB94">
        <f t="shared" si="138"/>
        <v>0</v>
      </c>
      <c r="RC94">
        <f t="shared" si="138"/>
        <v>0</v>
      </c>
      <c r="RD94">
        <f t="shared" si="138"/>
        <v>0</v>
      </c>
      <c r="RE94">
        <f t="shared" si="138"/>
        <v>0</v>
      </c>
      <c r="RF94">
        <f t="shared" si="138"/>
        <v>0</v>
      </c>
      <c r="RG94">
        <f t="shared" si="138"/>
        <v>0</v>
      </c>
      <c r="RJ94">
        <f t="shared" si="138"/>
        <v>0</v>
      </c>
      <c r="RK94">
        <f t="shared" si="138"/>
        <v>0</v>
      </c>
      <c r="RL94">
        <f t="shared" si="138"/>
        <v>0</v>
      </c>
      <c r="RM94">
        <f t="shared" si="138"/>
        <v>0</v>
      </c>
      <c r="RN94">
        <f t="shared" si="138"/>
        <v>0</v>
      </c>
      <c r="RO94">
        <f t="shared" si="138"/>
        <v>0</v>
      </c>
      <c r="RP94">
        <f t="shared" si="138"/>
        <v>0</v>
      </c>
      <c r="RS94">
        <f t="shared" si="138"/>
        <v>7.1942446043165471E-3</v>
      </c>
      <c r="RT94">
        <f t="shared" si="138"/>
        <v>0</v>
      </c>
      <c r="RU94">
        <f t="shared" si="138"/>
        <v>0</v>
      </c>
      <c r="RV94">
        <f t="shared" si="138"/>
        <v>0</v>
      </c>
      <c r="RW94">
        <f t="shared" si="138"/>
        <v>0</v>
      </c>
      <c r="RX94">
        <f t="shared" si="138"/>
        <v>0</v>
      </c>
      <c r="RY94">
        <f t="shared" si="138"/>
        <v>0</v>
      </c>
      <c r="RZ94">
        <f t="shared" si="138"/>
        <v>0</v>
      </c>
      <c r="SA94">
        <f t="shared" si="138"/>
        <v>0</v>
      </c>
      <c r="SB94">
        <f t="shared" si="138"/>
        <v>0</v>
      </c>
      <c r="SE94">
        <f t="shared" si="138"/>
        <v>0</v>
      </c>
      <c r="SF94">
        <f t="shared" si="138"/>
        <v>0</v>
      </c>
      <c r="SG94">
        <f t="shared" si="138"/>
        <v>0</v>
      </c>
      <c r="SH94">
        <f t="shared" si="138"/>
        <v>0</v>
      </c>
      <c r="SI94">
        <f t="shared" si="138"/>
        <v>0</v>
      </c>
      <c r="SJ94">
        <f t="shared" si="138"/>
        <v>0</v>
      </c>
      <c r="SK94">
        <f t="shared" si="138"/>
        <v>0</v>
      </c>
      <c r="SL94">
        <f t="shared" si="138"/>
        <v>0</v>
      </c>
      <c r="SM94">
        <f t="shared" si="138"/>
        <v>0</v>
      </c>
      <c r="SN94">
        <f t="shared" si="138"/>
        <v>7.6923076923076927E-2</v>
      </c>
      <c r="SO94">
        <f t="shared" si="138"/>
        <v>0</v>
      </c>
      <c r="SP94">
        <f t="shared" si="138"/>
        <v>0</v>
      </c>
      <c r="SQ94">
        <f t="shared" si="138"/>
        <v>0</v>
      </c>
      <c r="SR94">
        <f t="shared" si="138"/>
        <v>0</v>
      </c>
      <c r="SU94">
        <f t="shared" si="138"/>
        <v>0</v>
      </c>
      <c r="SV94">
        <f t="shared" si="138"/>
        <v>0</v>
      </c>
      <c r="SW94">
        <f t="shared" ref="SW94:VH94" si="139">SW14/SW$73</f>
        <v>0</v>
      </c>
      <c r="SX94">
        <f t="shared" si="139"/>
        <v>7.6923076923076927E-2</v>
      </c>
      <c r="SY94">
        <f t="shared" si="139"/>
        <v>0</v>
      </c>
      <c r="SZ94">
        <f t="shared" si="139"/>
        <v>0</v>
      </c>
      <c r="TA94">
        <f t="shared" si="139"/>
        <v>3.125E-2</v>
      </c>
      <c r="TB94">
        <f t="shared" si="139"/>
        <v>0</v>
      </c>
      <c r="TE94">
        <f t="shared" si="139"/>
        <v>0</v>
      </c>
      <c r="TF94">
        <f t="shared" si="139"/>
        <v>0</v>
      </c>
      <c r="TG94">
        <f t="shared" si="139"/>
        <v>0</v>
      </c>
      <c r="TH94">
        <f t="shared" si="139"/>
        <v>0</v>
      </c>
      <c r="TI94">
        <f t="shared" si="139"/>
        <v>2.2900763358778626E-2</v>
      </c>
      <c r="TJ94">
        <f t="shared" si="139"/>
        <v>2.2727272727272728E-2</v>
      </c>
      <c r="TK94">
        <f t="shared" si="139"/>
        <v>0</v>
      </c>
      <c r="TL94">
        <f t="shared" si="139"/>
        <v>0</v>
      </c>
      <c r="TM94">
        <f t="shared" si="139"/>
        <v>0</v>
      </c>
      <c r="TN94">
        <f t="shared" si="139"/>
        <v>0</v>
      </c>
      <c r="TO94">
        <f t="shared" si="139"/>
        <v>0</v>
      </c>
      <c r="TP94">
        <f t="shared" si="139"/>
        <v>0</v>
      </c>
      <c r="TQ94">
        <f t="shared" si="139"/>
        <v>0</v>
      </c>
      <c r="TR94">
        <f t="shared" si="139"/>
        <v>0</v>
      </c>
      <c r="TS94">
        <f t="shared" si="139"/>
        <v>0</v>
      </c>
      <c r="TT94">
        <f t="shared" si="139"/>
        <v>0</v>
      </c>
      <c r="TW94">
        <f t="shared" si="139"/>
        <v>0</v>
      </c>
      <c r="TX94">
        <f t="shared" si="139"/>
        <v>0</v>
      </c>
      <c r="TY94">
        <f t="shared" si="139"/>
        <v>0</v>
      </c>
      <c r="TZ94">
        <f t="shared" si="139"/>
        <v>0</v>
      </c>
      <c r="UA94">
        <f t="shared" si="139"/>
        <v>0</v>
      </c>
      <c r="UB94">
        <f t="shared" si="139"/>
        <v>2.7027027027027029E-2</v>
      </c>
      <c r="UC94">
        <f t="shared" si="139"/>
        <v>4.1095890410958902E-2</v>
      </c>
      <c r="UD94">
        <f t="shared" si="139"/>
        <v>3.5087719298245612E-2</v>
      </c>
      <c r="UE94">
        <f t="shared" si="139"/>
        <v>3.7037037037037035E-2</v>
      </c>
      <c r="UF94">
        <f t="shared" si="139"/>
        <v>4.5454545454545456E-2</v>
      </c>
      <c r="UG94">
        <f t="shared" si="139"/>
        <v>0</v>
      </c>
      <c r="UH94">
        <f t="shared" si="139"/>
        <v>7.4999999999999997E-2</v>
      </c>
      <c r="UI94">
        <f t="shared" si="139"/>
        <v>2.7777777777777776E-2</v>
      </c>
      <c r="UJ94">
        <f t="shared" si="139"/>
        <v>1.6666666666666666E-2</v>
      </c>
      <c r="UK94">
        <f t="shared" si="139"/>
        <v>3.125E-2</v>
      </c>
      <c r="UL94">
        <f t="shared" si="139"/>
        <v>1.0526315789473684E-2</v>
      </c>
      <c r="UM94">
        <f t="shared" si="139"/>
        <v>0</v>
      </c>
      <c r="UP94">
        <f t="shared" si="139"/>
        <v>0</v>
      </c>
      <c r="UQ94">
        <f t="shared" si="139"/>
        <v>0</v>
      </c>
      <c r="UR94">
        <f t="shared" si="139"/>
        <v>0</v>
      </c>
      <c r="US94">
        <f t="shared" si="139"/>
        <v>0</v>
      </c>
      <c r="UT94">
        <f t="shared" si="139"/>
        <v>0</v>
      </c>
      <c r="UU94">
        <f t="shared" si="139"/>
        <v>0</v>
      </c>
      <c r="UV94">
        <f t="shared" si="139"/>
        <v>0</v>
      </c>
      <c r="UW94">
        <f t="shared" si="139"/>
        <v>0</v>
      </c>
      <c r="UZ94">
        <f t="shared" si="139"/>
        <v>0</v>
      </c>
      <c r="VA94">
        <f t="shared" si="139"/>
        <v>0</v>
      </c>
      <c r="VB94">
        <f t="shared" si="139"/>
        <v>0</v>
      </c>
      <c r="VC94">
        <f t="shared" si="139"/>
        <v>0</v>
      </c>
      <c r="VD94">
        <f t="shared" si="139"/>
        <v>0</v>
      </c>
      <c r="VE94">
        <f t="shared" si="139"/>
        <v>0</v>
      </c>
      <c r="VF94">
        <f t="shared" si="139"/>
        <v>0</v>
      </c>
      <c r="VG94">
        <f t="shared" si="139"/>
        <v>0</v>
      </c>
      <c r="VH94">
        <f t="shared" si="139"/>
        <v>0</v>
      </c>
      <c r="VI94">
        <f t="shared" ref="VI94:XT94" si="140">VI14/VI$73</f>
        <v>0</v>
      </c>
      <c r="VJ94">
        <f t="shared" si="140"/>
        <v>0</v>
      </c>
      <c r="VK94">
        <f t="shared" si="140"/>
        <v>0</v>
      </c>
      <c r="VN94">
        <f t="shared" si="140"/>
        <v>0</v>
      </c>
      <c r="VO94">
        <f t="shared" si="140"/>
        <v>0</v>
      </c>
      <c r="VP94">
        <f t="shared" si="140"/>
        <v>0</v>
      </c>
      <c r="VQ94">
        <f t="shared" si="140"/>
        <v>0</v>
      </c>
      <c r="VR94">
        <f t="shared" si="140"/>
        <v>0</v>
      </c>
      <c r="VS94">
        <f t="shared" si="140"/>
        <v>0</v>
      </c>
      <c r="VT94">
        <f t="shared" si="140"/>
        <v>0</v>
      </c>
      <c r="VW94">
        <f t="shared" si="140"/>
        <v>0</v>
      </c>
      <c r="WE94">
        <f t="shared" si="140"/>
        <v>0</v>
      </c>
      <c r="WG94">
        <f t="shared" si="140"/>
        <v>0</v>
      </c>
      <c r="WI94">
        <f t="shared" si="140"/>
        <v>0</v>
      </c>
      <c r="WJ94">
        <f t="shared" si="140"/>
        <v>0</v>
      </c>
      <c r="WL94">
        <f t="shared" si="140"/>
        <v>0</v>
      </c>
      <c r="WN94">
        <f t="shared" si="140"/>
        <v>0</v>
      </c>
      <c r="WP94">
        <f t="shared" si="140"/>
        <v>0</v>
      </c>
      <c r="WR94">
        <f t="shared" si="140"/>
        <v>0</v>
      </c>
      <c r="WT94">
        <f t="shared" si="140"/>
        <v>0</v>
      </c>
      <c r="WV94">
        <f t="shared" si="140"/>
        <v>0</v>
      </c>
      <c r="WX94">
        <f t="shared" si="140"/>
        <v>0</v>
      </c>
      <c r="WZ94">
        <f t="shared" si="140"/>
        <v>0</v>
      </c>
      <c r="XB94">
        <f t="shared" si="140"/>
        <v>0</v>
      </c>
      <c r="XD94">
        <f t="shared" si="140"/>
        <v>0</v>
      </c>
      <c r="XE94">
        <f t="shared" si="140"/>
        <v>0</v>
      </c>
      <c r="XG94">
        <f t="shared" si="140"/>
        <v>0</v>
      </c>
      <c r="XI94">
        <f t="shared" si="140"/>
        <v>0</v>
      </c>
      <c r="XK94">
        <f t="shared" si="140"/>
        <v>0</v>
      </c>
      <c r="XL94">
        <f t="shared" si="140"/>
        <v>0</v>
      </c>
      <c r="XM94">
        <f t="shared" si="140"/>
        <v>0</v>
      </c>
      <c r="XN94">
        <f t="shared" si="140"/>
        <v>0</v>
      </c>
      <c r="XO94">
        <f t="shared" si="140"/>
        <v>0</v>
      </c>
      <c r="XP94">
        <f t="shared" si="140"/>
        <v>0</v>
      </c>
      <c r="XQ94">
        <f t="shared" si="140"/>
        <v>0</v>
      </c>
      <c r="XT94">
        <f t="shared" si="140"/>
        <v>0</v>
      </c>
      <c r="XU94">
        <f t="shared" ref="XU94:AAE94" si="141">XU14/XU$73</f>
        <v>0</v>
      </c>
      <c r="XV94">
        <f t="shared" si="141"/>
        <v>0</v>
      </c>
      <c r="XW94">
        <f t="shared" si="141"/>
        <v>0</v>
      </c>
      <c r="XX94">
        <f t="shared" si="141"/>
        <v>0</v>
      </c>
      <c r="XY94">
        <f t="shared" si="141"/>
        <v>0</v>
      </c>
      <c r="XZ94">
        <f t="shared" si="141"/>
        <v>0</v>
      </c>
      <c r="YA94">
        <f t="shared" si="141"/>
        <v>0</v>
      </c>
      <c r="YB94">
        <f t="shared" si="141"/>
        <v>0</v>
      </c>
      <c r="YD94">
        <f t="shared" si="141"/>
        <v>0</v>
      </c>
      <c r="YE94">
        <f t="shared" si="141"/>
        <v>0</v>
      </c>
      <c r="YF94">
        <f t="shared" si="141"/>
        <v>0</v>
      </c>
      <c r="YG94">
        <f t="shared" si="141"/>
        <v>0</v>
      </c>
      <c r="YH94">
        <f t="shared" si="141"/>
        <v>0</v>
      </c>
      <c r="YI94">
        <f t="shared" si="141"/>
        <v>0</v>
      </c>
      <c r="YJ94">
        <f t="shared" si="141"/>
        <v>0.16666666666666666</v>
      </c>
      <c r="YK94">
        <f t="shared" si="141"/>
        <v>0.16666666666666666</v>
      </c>
      <c r="YM94">
        <f t="shared" si="141"/>
        <v>0</v>
      </c>
      <c r="YO94">
        <f t="shared" si="141"/>
        <v>0</v>
      </c>
      <c r="YP94">
        <f t="shared" si="141"/>
        <v>0</v>
      </c>
      <c r="YQ94">
        <f t="shared" si="141"/>
        <v>0</v>
      </c>
      <c r="YR94">
        <f t="shared" si="141"/>
        <v>0</v>
      </c>
      <c r="YS94">
        <f t="shared" si="141"/>
        <v>0</v>
      </c>
      <c r="YT94">
        <f t="shared" si="141"/>
        <v>0</v>
      </c>
      <c r="YU94">
        <f t="shared" si="141"/>
        <v>0</v>
      </c>
      <c r="YV94">
        <f t="shared" si="141"/>
        <v>0</v>
      </c>
      <c r="YW94">
        <f t="shared" si="141"/>
        <v>0</v>
      </c>
      <c r="YX94">
        <f t="shared" si="141"/>
        <v>0</v>
      </c>
      <c r="YZ94">
        <f t="shared" si="141"/>
        <v>0</v>
      </c>
      <c r="ZA94">
        <f t="shared" si="141"/>
        <v>0</v>
      </c>
      <c r="ZB94">
        <f t="shared" si="141"/>
        <v>0</v>
      </c>
      <c r="ZC94">
        <f t="shared" si="141"/>
        <v>0</v>
      </c>
      <c r="ZD94">
        <f t="shared" si="141"/>
        <v>0</v>
      </c>
      <c r="ZE94">
        <f t="shared" si="141"/>
        <v>0</v>
      </c>
      <c r="ZF94">
        <f t="shared" si="141"/>
        <v>0</v>
      </c>
      <c r="ZH94">
        <f t="shared" si="141"/>
        <v>3.7037037037037035E-2</v>
      </c>
      <c r="ZI94">
        <f t="shared" si="141"/>
        <v>6.25E-2</v>
      </c>
      <c r="ZJ94">
        <f t="shared" si="141"/>
        <v>0</v>
      </c>
      <c r="ZK94">
        <f t="shared" si="141"/>
        <v>0</v>
      </c>
      <c r="ZL94">
        <f t="shared" si="141"/>
        <v>0</v>
      </c>
      <c r="ZM94">
        <f t="shared" si="141"/>
        <v>0</v>
      </c>
      <c r="ZO94">
        <f t="shared" si="141"/>
        <v>0</v>
      </c>
      <c r="ZP94">
        <f t="shared" si="141"/>
        <v>0</v>
      </c>
      <c r="ZQ94">
        <f t="shared" si="141"/>
        <v>0</v>
      </c>
      <c r="ZS94">
        <f t="shared" si="141"/>
        <v>0</v>
      </c>
      <c r="ZT94">
        <f t="shared" si="141"/>
        <v>0</v>
      </c>
      <c r="ZU94">
        <f t="shared" si="141"/>
        <v>0</v>
      </c>
      <c r="ZW94">
        <f t="shared" si="141"/>
        <v>0</v>
      </c>
      <c r="ZY94">
        <f t="shared" si="141"/>
        <v>0</v>
      </c>
      <c r="ZZ94">
        <f t="shared" si="141"/>
        <v>0</v>
      </c>
      <c r="AAA94">
        <f t="shared" si="141"/>
        <v>0</v>
      </c>
      <c r="AAB94">
        <f t="shared" si="141"/>
        <v>0</v>
      </c>
      <c r="AAC94">
        <f t="shared" si="141"/>
        <v>0</v>
      </c>
      <c r="AAE94">
        <f t="shared" si="141"/>
        <v>0</v>
      </c>
      <c r="AAG94">
        <f t="shared" ref="AAG94:ACH94" si="142">AAG14/AAG$73</f>
        <v>0</v>
      </c>
      <c r="AAH94">
        <f t="shared" si="142"/>
        <v>0</v>
      </c>
      <c r="AAI94">
        <f t="shared" si="142"/>
        <v>0</v>
      </c>
      <c r="AAJ94">
        <f t="shared" si="142"/>
        <v>0.16666666666666666</v>
      </c>
      <c r="AAL94">
        <f t="shared" si="142"/>
        <v>0</v>
      </c>
      <c r="AAM94">
        <f t="shared" si="142"/>
        <v>0</v>
      </c>
      <c r="AAN94">
        <f t="shared" si="142"/>
        <v>0</v>
      </c>
      <c r="AAP94">
        <f t="shared" si="142"/>
        <v>0</v>
      </c>
      <c r="AAQ94">
        <f t="shared" si="142"/>
        <v>0</v>
      </c>
      <c r="AAR94">
        <f t="shared" si="142"/>
        <v>0</v>
      </c>
      <c r="AAT94">
        <f t="shared" si="142"/>
        <v>0</v>
      </c>
      <c r="AAU94">
        <f t="shared" si="142"/>
        <v>0</v>
      </c>
      <c r="AAV94">
        <f t="shared" si="142"/>
        <v>0</v>
      </c>
      <c r="AAW94">
        <f t="shared" si="142"/>
        <v>0</v>
      </c>
      <c r="AAY94">
        <f t="shared" si="142"/>
        <v>0</v>
      </c>
      <c r="AAZ94">
        <f t="shared" si="142"/>
        <v>0</v>
      </c>
      <c r="ABA94">
        <f t="shared" si="142"/>
        <v>3.8461538461538464E-2</v>
      </c>
      <c r="ABH94">
        <f t="shared" si="142"/>
        <v>0</v>
      </c>
      <c r="ABI94">
        <f t="shared" si="142"/>
        <v>0</v>
      </c>
      <c r="ABJ94">
        <f t="shared" si="142"/>
        <v>0</v>
      </c>
      <c r="ABK94">
        <f t="shared" si="142"/>
        <v>0</v>
      </c>
      <c r="ABL94">
        <f t="shared" si="142"/>
        <v>0</v>
      </c>
      <c r="ABM94">
        <f t="shared" si="142"/>
        <v>0</v>
      </c>
      <c r="ABN94">
        <f t="shared" si="142"/>
        <v>0</v>
      </c>
      <c r="ABO94">
        <f t="shared" si="142"/>
        <v>0.14285714285714285</v>
      </c>
      <c r="ABP94">
        <f t="shared" si="142"/>
        <v>0</v>
      </c>
      <c r="ABQ94">
        <f t="shared" si="142"/>
        <v>0</v>
      </c>
      <c r="ABR94">
        <f t="shared" si="142"/>
        <v>0</v>
      </c>
      <c r="ABS94">
        <f t="shared" si="142"/>
        <v>0</v>
      </c>
      <c r="ABT94">
        <f t="shared" si="142"/>
        <v>0</v>
      </c>
      <c r="ABU94">
        <f t="shared" si="142"/>
        <v>0</v>
      </c>
      <c r="ABV94">
        <f t="shared" si="142"/>
        <v>0</v>
      </c>
      <c r="ABW94">
        <f t="shared" si="142"/>
        <v>0</v>
      </c>
      <c r="ABX94">
        <f t="shared" si="142"/>
        <v>0</v>
      </c>
      <c r="ABY94">
        <f t="shared" si="142"/>
        <v>0</v>
      </c>
      <c r="ABZ94">
        <f t="shared" si="142"/>
        <v>0</v>
      </c>
      <c r="ACA94">
        <f t="shared" si="142"/>
        <v>0</v>
      </c>
      <c r="ACB94">
        <f t="shared" si="142"/>
        <v>0</v>
      </c>
      <c r="ACC94">
        <f t="shared" si="142"/>
        <v>0</v>
      </c>
      <c r="ACD94">
        <f t="shared" si="142"/>
        <v>0</v>
      </c>
      <c r="ACE94">
        <f t="shared" si="142"/>
        <v>0</v>
      </c>
      <c r="ACF94">
        <f t="shared" si="142"/>
        <v>0</v>
      </c>
      <c r="ACG94">
        <f t="shared" si="142"/>
        <v>0</v>
      </c>
      <c r="ACH94">
        <f t="shared" si="142"/>
        <v>0</v>
      </c>
    </row>
    <row r="98" spans="2:845" x14ac:dyDescent="0.2">
      <c r="B98" t="s">
        <v>258</v>
      </c>
      <c r="D98">
        <f t="shared" si="26"/>
        <v>0</v>
      </c>
      <c r="E98">
        <f t="shared" ref="E98:BF98" si="143">E18/E$73</f>
        <v>3.6231884057971015E-3</v>
      </c>
      <c r="F98">
        <f t="shared" si="143"/>
        <v>0</v>
      </c>
      <c r="G98">
        <f t="shared" si="143"/>
        <v>0</v>
      </c>
      <c r="H98">
        <f t="shared" si="143"/>
        <v>0</v>
      </c>
      <c r="I98">
        <f t="shared" si="143"/>
        <v>0</v>
      </c>
      <c r="J98">
        <f t="shared" si="143"/>
        <v>0</v>
      </c>
      <c r="K98">
        <f t="shared" si="143"/>
        <v>0</v>
      </c>
      <c r="L98">
        <f t="shared" si="143"/>
        <v>0</v>
      </c>
      <c r="M98">
        <f t="shared" si="143"/>
        <v>0</v>
      </c>
      <c r="N98">
        <f t="shared" si="143"/>
        <v>0</v>
      </c>
      <c r="O98">
        <f t="shared" si="143"/>
        <v>0</v>
      </c>
      <c r="P98">
        <f t="shared" si="143"/>
        <v>0</v>
      </c>
      <c r="Q98">
        <f t="shared" si="143"/>
        <v>0</v>
      </c>
      <c r="R98">
        <f t="shared" si="143"/>
        <v>0</v>
      </c>
      <c r="S98">
        <f t="shared" si="143"/>
        <v>0</v>
      </c>
      <c r="T98">
        <f t="shared" si="143"/>
        <v>0</v>
      </c>
      <c r="U98">
        <f t="shared" si="143"/>
        <v>2.8169014084507043E-2</v>
      </c>
      <c r="V98">
        <f t="shared" si="143"/>
        <v>2.3255813953488372E-2</v>
      </c>
      <c r="W98">
        <f t="shared" si="143"/>
        <v>2.7777777777777776E-2</v>
      </c>
      <c r="X98">
        <f t="shared" si="143"/>
        <v>0</v>
      </c>
      <c r="AD98">
        <f t="shared" si="143"/>
        <v>0</v>
      </c>
      <c r="AE98">
        <f t="shared" si="143"/>
        <v>0</v>
      </c>
      <c r="AF98">
        <f t="shared" si="143"/>
        <v>0</v>
      </c>
      <c r="AG98">
        <f t="shared" si="143"/>
        <v>0</v>
      </c>
      <c r="AH98">
        <f t="shared" si="143"/>
        <v>0</v>
      </c>
      <c r="AI98">
        <f t="shared" si="143"/>
        <v>0</v>
      </c>
      <c r="AJ98">
        <f t="shared" si="143"/>
        <v>0</v>
      </c>
      <c r="AO98">
        <f t="shared" si="143"/>
        <v>0</v>
      </c>
      <c r="AP98">
        <f t="shared" si="143"/>
        <v>0</v>
      </c>
      <c r="AQ98">
        <f t="shared" si="143"/>
        <v>0</v>
      </c>
      <c r="AS98">
        <f t="shared" si="143"/>
        <v>0</v>
      </c>
      <c r="AT98">
        <f t="shared" si="143"/>
        <v>4.5454545454545456E-2</v>
      </c>
      <c r="AV98">
        <f t="shared" si="143"/>
        <v>0</v>
      </c>
      <c r="AW98">
        <f t="shared" si="143"/>
        <v>4.7619047619047616E-2</v>
      </c>
      <c r="BA98">
        <f t="shared" si="143"/>
        <v>0</v>
      </c>
      <c r="BB98">
        <f t="shared" si="143"/>
        <v>0</v>
      </c>
      <c r="BC98">
        <f t="shared" si="143"/>
        <v>0</v>
      </c>
      <c r="BD98">
        <f t="shared" si="143"/>
        <v>0</v>
      </c>
      <c r="BE98">
        <f t="shared" si="143"/>
        <v>0</v>
      </c>
      <c r="BF98">
        <f t="shared" si="143"/>
        <v>0</v>
      </c>
      <c r="BT98">
        <f t="shared" ref="BT98:EB98" si="144">BT18/BT$73</f>
        <v>0</v>
      </c>
      <c r="BU98">
        <f t="shared" si="144"/>
        <v>0</v>
      </c>
      <c r="BV98">
        <f t="shared" si="144"/>
        <v>0</v>
      </c>
      <c r="BW98">
        <f t="shared" si="144"/>
        <v>0</v>
      </c>
      <c r="BX98">
        <f t="shared" si="144"/>
        <v>0</v>
      </c>
      <c r="BY98">
        <f t="shared" si="144"/>
        <v>0</v>
      </c>
      <c r="CD98">
        <f t="shared" si="144"/>
        <v>0</v>
      </c>
      <c r="CE98">
        <f t="shared" si="144"/>
        <v>0</v>
      </c>
      <c r="CF98">
        <f t="shared" si="144"/>
        <v>0</v>
      </c>
      <c r="CG98">
        <f t="shared" si="144"/>
        <v>0</v>
      </c>
      <c r="CH98">
        <f t="shared" si="144"/>
        <v>0</v>
      </c>
      <c r="CI98">
        <f t="shared" si="144"/>
        <v>0</v>
      </c>
      <c r="CJ98">
        <f t="shared" si="144"/>
        <v>0</v>
      </c>
      <c r="CK98">
        <f t="shared" si="144"/>
        <v>0</v>
      </c>
      <c r="CL98">
        <f t="shared" si="144"/>
        <v>0</v>
      </c>
      <c r="CM98">
        <f t="shared" si="144"/>
        <v>0</v>
      </c>
      <c r="CO98">
        <f t="shared" si="144"/>
        <v>0</v>
      </c>
      <c r="CP98">
        <f t="shared" si="144"/>
        <v>0</v>
      </c>
      <c r="CQ98">
        <f t="shared" si="144"/>
        <v>0</v>
      </c>
      <c r="CR98">
        <f t="shared" si="144"/>
        <v>3.125E-2</v>
      </c>
      <c r="CS98">
        <f t="shared" si="144"/>
        <v>0</v>
      </c>
      <c r="CT98">
        <f t="shared" si="144"/>
        <v>0</v>
      </c>
      <c r="CU98">
        <f t="shared" si="144"/>
        <v>0</v>
      </c>
      <c r="CV98">
        <f t="shared" si="144"/>
        <v>0</v>
      </c>
      <c r="DA98">
        <f t="shared" si="144"/>
        <v>0</v>
      </c>
      <c r="DB98">
        <f t="shared" si="144"/>
        <v>0</v>
      </c>
      <c r="DC98">
        <f t="shared" si="144"/>
        <v>0</v>
      </c>
      <c r="DD98">
        <f t="shared" si="144"/>
        <v>0</v>
      </c>
      <c r="DE98">
        <f t="shared" si="144"/>
        <v>0</v>
      </c>
      <c r="DF98">
        <f t="shared" si="144"/>
        <v>0</v>
      </c>
      <c r="DG98">
        <f t="shared" si="144"/>
        <v>0</v>
      </c>
      <c r="DH98">
        <f t="shared" si="144"/>
        <v>0</v>
      </c>
      <c r="DJ98">
        <f t="shared" si="144"/>
        <v>0</v>
      </c>
      <c r="DK98">
        <f t="shared" si="144"/>
        <v>2.8571428571428571E-2</v>
      </c>
      <c r="DL98">
        <f t="shared" si="144"/>
        <v>0</v>
      </c>
      <c r="DM98">
        <f t="shared" si="144"/>
        <v>0</v>
      </c>
      <c r="DN98">
        <f t="shared" si="144"/>
        <v>0</v>
      </c>
      <c r="DO98">
        <f t="shared" si="144"/>
        <v>0</v>
      </c>
      <c r="DP98">
        <f t="shared" si="144"/>
        <v>0</v>
      </c>
      <c r="DQ98">
        <f t="shared" si="144"/>
        <v>2.0833333333333332E-2</v>
      </c>
      <c r="DU98">
        <f t="shared" si="144"/>
        <v>0</v>
      </c>
      <c r="DV98">
        <f t="shared" si="144"/>
        <v>0</v>
      </c>
      <c r="DW98">
        <f t="shared" si="144"/>
        <v>0</v>
      </c>
      <c r="DX98">
        <f t="shared" si="144"/>
        <v>0</v>
      </c>
      <c r="DY98">
        <f t="shared" si="144"/>
        <v>0</v>
      </c>
      <c r="DZ98">
        <f t="shared" si="144"/>
        <v>0</v>
      </c>
      <c r="EA98">
        <f t="shared" si="144"/>
        <v>0</v>
      </c>
      <c r="EB98">
        <f t="shared" si="144"/>
        <v>0</v>
      </c>
      <c r="EG98">
        <f t="shared" ref="EG98:GL98" si="145">EG18/EG$73</f>
        <v>0</v>
      </c>
      <c r="EH98">
        <f t="shared" si="145"/>
        <v>0</v>
      </c>
      <c r="EI98">
        <f t="shared" si="145"/>
        <v>0</v>
      </c>
      <c r="EJ98">
        <f t="shared" si="145"/>
        <v>0</v>
      </c>
      <c r="EK98">
        <f t="shared" si="145"/>
        <v>0</v>
      </c>
      <c r="EL98">
        <f t="shared" si="145"/>
        <v>0</v>
      </c>
      <c r="EM98">
        <f t="shared" si="145"/>
        <v>0</v>
      </c>
      <c r="EN98">
        <f t="shared" si="145"/>
        <v>0</v>
      </c>
      <c r="EO98">
        <f t="shared" si="145"/>
        <v>0</v>
      </c>
      <c r="EP98">
        <f t="shared" si="145"/>
        <v>0</v>
      </c>
      <c r="EQ98">
        <f t="shared" si="145"/>
        <v>0</v>
      </c>
      <c r="ER98">
        <f t="shared" si="145"/>
        <v>0</v>
      </c>
      <c r="ES98">
        <f t="shared" si="145"/>
        <v>0</v>
      </c>
      <c r="EX98">
        <f t="shared" si="145"/>
        <v>0</v>
      </c>
      <c r="EY98">
        <f t="shared" si="145"/>
        <v>0</v>
      </c>
      <c r="EZ98">
        <f t="shared" si="145"/>
        <v>0</v>
      </c>
      <c r="FA98">
        <f t="shared" si="145"/>
        <v>0</v>
      </c>
      <c r="FB98">
        <f t="shared" si="145"/>
        <v>0</v>
      </c>
      <c r="FC98">
        <f t="shared" si="145"/>
        <v>0</v>
      </c>
      <c r="FD98">
        <f t="shared" si="145"/>
        <v>0</v>
      </c>
      <c r="FE98">
        <f t="shared" si="145"/>
        <v>0</v>
      </c>
      <c r="FJ98">
        <f t="shared" si="145"/>
        <v>0</v>
      </c>
      <c r="FK98">
        <f t="shared" si="145"/>
        <v>0</v>
      </c>
      <c r="FL98">
        <f t="shared" si="145"/>
        <v>0</v>
      </c>
      <c r="FM98">
        <f t="shared" si="145"/>
        <v>0</v>
      </c>
      <c r="FN98">
        <f t="shared" si="145"/>
        <v>0</v>
      </c>
      <c r="FO98">
        <f t="shared" si="145"/>
        <v>0</v>
      </c>
      <c r="FT98">
        <f t="shared" si="145"/>
        <v>0</v>
      </c>
      <c r="FU98">
        <f t="shared" si="145"/>
        <v>0</v>
      </c>
      <c r="FV98">
        <f t="shared" si="145"/>
        <v>0</v>
      </c>
      <c r="FW98">
        <f t="shared" si="145"/>
        <v>0</v>
      </c>
      <c r="FX98">
        <f t="shared" si="145"/>
        <v>0</v>
      </c>
      <c r="FY98">
        <f t="shared" si="145"/>
        <v>2.3809523809523808E-2</v>
      </c>
      <c r="FZ98">
        <f t="shared" si="145"/>
        <v>0</v>
      </c>
      <c r="GA98">
        <f t="shared" si="145"/>
        <v>0</v>
      </c>
      <c r="GB98">
        <f t="shared" si="145"/>
        <v>0</v>
      </c>
      <c r="GE98">
        <f t="shared" si="145"/>
        <v>0</v>
      </c>
      <c r="GF98">
        <f t="shared" si="145"/>
        <v>0</v>
      </c>
      <c r="GG98">
        <f t="shared" si="145"/>
        <v>0</v>
      </c>
      <c r="GH98">
        <f t="shared" si="145"/>
        <v>0</v>
      </c>
      <c r="GI98">
        <f t="shared" si="145"/>
        <v>0</v>
      </c>
      <c r="GJ98">
        <f t="shared" si="145"/>
        <v>0</v>
      </c>
      <c r="GK98">
        <f t="shared" si="145"/>
        <v>2.1276595744680851E-2</v>
      </c>
      <c r="GL98">
        <f t="shared" si="145"/>
        <v>0</v>
      </c>
      <c r="GP98">
        <f t="shared" ref="GP98:IZ98" si="146">GP18/GP$73</f>
        <v>0</v>
      </c>
      <c r="GQ98">
        <f t="shared" si="146"/>
        <v>0</v>
      </c>
      <c r="GR98">
        <f t="shared" si="146"/>
        <v>0</v>
      </c>
      <c r="GS98">
        <f t="shared" si="146"/>
        <v>0</v>
      </c>
      <c r="GV98">
        <f t="shared" si="146"/>
        <v>0</v>
      </c>
      <c r="GW98">
        <f t="shared" si="146"/>
        <v>0</v>
      </c>
      <c r="GX98">
        <f t="shared" si="146"/>
        <v>9.0909090909090912E-2</v>
      </c>
      <c r="GY98">
        <f t="shared" si="146"/>
        <v>0</v>
      </c>
      <c r="GZ98">
        <f t="shared" si="146"/>
        <v>4.5454545454545456E-2</v>
      </c>
      <c r="HA98">
        <f t="shared" si="146"/>
        <v>0</v>
      </c>
      <c r="HB98">
        <f t="shared" si="146"/>
        <v>0</v>
      </c>
      <c r="HC98">
        <f t="shared" si="146"/>
        <v>0</v>
      </c>
      <c r="HD98">
        <f t="shared" si="146"/>
        <v>0</v>
      </c>
      <c r="HG98">
        <f t="shared" si="146"/>
        <v>0</v>
      </c>
      <c r="HH98">
        <f t="shared" si="146"/>
        <v>0</v>
      </c>
      <c r="HI98">
        <f t="shared" si="146"/>
        <v>0</v>
      </c>
      <c r="HJ98">
        <f t="shared" si="146"/>
        <v>0</v>
      </c>
      <c r="HL98">
        <f t="shared" si="146"/>
        <v>2.9411764705882353E-2</v>
      </c>
      <c r="HM98">
        <f t="shared" si="146"/>
        <v>5.5555555555555552E-2</v>
      </c>
      <c r="HN98">
        <f t="shared" si="146"/>
        <v>3.5714285714285712E-2</v>
      </c>
      <c r="HO98">
        <f t="shared" si="146"/>
        <v>0</v>
      </c>
      <c r="HR98">
        <f t="shared" si="146"/>
        <v>0</v>
      </c>
      <c r="HS98">
        <f t="shared" si="146"/>
        <v>0</v>
      </c>
      <c r="HT98">
        <f t="shared" si="146"/>
        <v>0</v>
      </c>
      <c r="HU98">
        <f t="shared" si="146"/>
        <v>0</v>
      </c>
      <c r="HV98">
        <f t="shared" si="146"/>
        <v>0</v>
      </c>
      <c r="HW98">
        <f t="shared" si="146"/>
        <v>0</v>
      </c>
      <c r="HX98">
        <f t="shared" si="146"/>
        <v>0</v>
      </c>
      <c r="HY98">
        <f t="shared" si="146"/>
        <v>0</v>
      </c>
      <c r="HZ98">
        <f t="shared" si="146"/>
        <v>0</v>
      </c>
      <c r="IA98">
        <f t="shared" si="146"/>
        <v>0</v>
      </c>
      <c r="IB98">
        <f t="shared" si="146"/>
        <v>0</v>
      </c>
      <c r="IC98">
        <f t="shared" si="146"/>
        <v>0</v>
      </c>
      <c r="ID98">
        <f t="shared" si="146"/>
        <v>0</v>
      </c>
      <c r="IE98">
        <f t="shared" si="146"/>
        <v>0</v>
      </c>
      <c r="IF98">
        <f t="shared" si="146"/>
        <v>0</v>
      </c>
      <c r="IG98">
        <f t="shared" si="146"/>
        <v>0</v>
      </c>
      <c r="IH98">
        <f t="shared" si="146"/>
        <v>0</v>
      </c>
      <c r="IK98">
        <f t="shared" si="146"/>
        <v>8.3333333333333329E-2</v>
      </c>
      <c r="IL98">
        <f t="shared" si="146"/>
        <v>0.125</v>
      </c>
      <c r="IM98">
        <f t="shared" si="146"/>
        <v>0</v>
      </c>
      <c r="IN98">
        <f t="shared" si="146"/>
        <v>0</v>
      </c>
      <c r="IO98">
        <f t="shared" si="146"/>
        <v>0.14285714285714285</v>
      </c>
      <c r="IP98">
        <f t="shared" si="146"/>
        <v>0</v>
      </c>
      <c r="IQ98">
        <f t="shared" si="146"/>
        <v>0</v>
      </c>
      <c r="IR98">
        <f t="shared" si="146"/>
        <v>0</v>
      </c>
      <c r="IS98">
        <f t="shared" si="146"/>
        <v>1.9230769230769232E-2</v>
      </c>
      <c r="IT98">
        <f t="shared" si="146"/>
        <v>2.7027027027027029E-2</v>
      </c>
      <c r="IU98">
        <f t="shared" si="146"/>
        <v>5.2631578947368418E-2</v>
      </c>
      <c r="IV98">
        <f t="shared" si="146"/>
        <v>0</v>
      </c>
      <c r="IW98">
        <f t="shared" si="146"/>
        <v>0</v>
      </c>
      <c r="IX98">
        <f t="shared" si="146"/>
        <v>0</v>
      </c>
      <c r="IY98">
        <f t="shared" si="146"/>
        <v>0</v>
      </c>
      <c r="IZ98">
        <f t="shared" si="146"/>
        <v>0</v>
      </c>
      <c r="JA98">
        <f t="shared" ref="JA98:LL98" si="147">JA18/JA$73</f>
        <v>0</v>
      </c>
      <c r="JB98">
        <f t="shared" si="147"/>
        <v>0</v>
      </c>
      <c r="JC98">
        <f t="shared" si="147"/>
        <v>0</v>
      </c>
      <c r="JD98">
        <f t="shared" si="147"/>
        <v>0</v>
      </c>
      <c r="JE98">
        <f t="shared" si="147"/>
        <v>0</v>
      </c>
      <c r="JF98">
        <f t="shared" si="147"/>
        <v>0</v>
      </c>
      <c r="JI98">
        <f t="shared" si="147"/>
        <v>0</v>
      </c>
      <c r="JJ98">
        <f t="shared" si="147"/>
        <v>0</v>
      </c>
      <c r="JK98">
        <f t="shared" si="147"/>
        <v>0</v>
      </c>
      <c r="JL98">
        <f t="shared" si="147"/>
        <v>0</v>
      </c>
      <c r="JM98">
        <f t="shared" si="147"/>
        <v>0</v>
      </c>
      <c r="JN98">
        <f t="shared" si="147"/>
        <v>0</v>
      </c>
      <c r="JO98">
        <f t="shared" si="147"/>
        <v>0</v>
      </c>
      <c r="JP98">
        <f t="shared" si="147"/>
        <v>4.1666666666666664E-2</v>
      </c>
      <c r="JQ98">
        <f t="shared" si="147"/>
        <v>0</v>
      </c>
      <c r="JU98">
        <f t="shared" si="147"/>
        <v>0</v>
      </c>
      <c r="JV98">
        <f t="shared" si="147"/>
        <v>0</v>
      </c>
      <c r="JW98">
        <f t="shared" si="147"/>
        <v>0</v>
      </c>
      <c r="JX98">
        <f t="shared" si="147"/>
        <v>0</v>
      </c>
      <c r="JY98">
        <f t="shared" si="147"/>
        <v>0</v>
      </c>
      <c r="JZ98">
        <f t="shared" si="147"/>
        <v>0</v>
      </c>
      <c r="KA98">
        <f t="shared" si="147"/>
        <v>0</v>
      </c>
      <c r="KB98">
        <f t="shared" si="147"/>
        <v>1.5151515151515152E-2</v>
      </c>
      <c r="KC98">
        <f t="shared" si="147"/>
        <v>0</v>
      </c>
      <c r="KF98">
        <f t="shared" si="147"/>
        <v>0</v>
      </c>
      <c r="KG98">
        <f t="shared" si="147"/>
        <v>0</v>
      </c>
      <c r="KH98">
        <f t="shared" si="147"/>
        <v>0</v>
      </c>
      <c r="KI98">
        <f t="shared" si="147"/>
        <v>0</v>
      </c>
      <c r="KJ98">
        <f t="shared" si="147"/>
        <v>0</v>
      </c>
      <c r="KK98">
        <f t="shared" si="147"/>
        <v>0</v>
      </c>
      <c r="KL98">
        <f t="shared" si="147"/>
        <v>0</v>
      </c>
      <c r="KM98">
        <f t="shared" si="147"/>
        <v>0</v>
      </c>
      <c r="KN98">
        <f t="shared" si="147"/>
        <v>0</v>
      </c>
      <c r="KO98">
        <f t="shared" si="147"/>
        <v>0</v>
      </c>
      <c r="KQ98">
        <f t="shared" si="147"/>
        <v>0</v>
      </c>
      <c r="KR98">
        <f t="shared" si="147"/>
        <v>0</v>
      </c>
      <c r="KT98">
        <f t="shared" si="147"/>
        <v>0</v>
      </c>
      <c r="KU98">
        <f t="shared" si="147"/>
        <v>0</v>
      </c>
      <c r="KV98">
        <f t="shared" si="147"/>
        <v>0</v>
      </c>
      <c r="KW98">
        <f t="shared" si="147"/>
        <v>0</v>
      </c>
      <c r="KX98">
        <f t="shared" si="147"/>
        <v>0</v>
      </c>
      <c r="KY98">
        <f t="shared" si="147"/>
        <v>0</v>
      </c>
      <c r="KZ98">
        <f t="shared" si="147"/>
        <v>0</v>
      </c>
      <c r="LD98">
        <f t="shared" si="147"/>
        <v>0</v>
      </c>
      <c r="LE98">
        <f t="shared" si="147"/>
        <v>0</v>
      </c>
      <c r="LF98">
        <f t="shared" si="147"/>
        <v>4.7619047619047616E-2</v>
      </c>
      <c r="LG98">
        <f t="shared" si="147"/>
        <v>5.2631578947368418E-2</v>
      </c>
      <c r="LH98">
        <f t="shared" si="147"/>
        <v>0</v>
      </c>
      <c r="LI98">
        <f t="shared" si="147"/>
        <v>0</v>
      </c>
      <c r="LJ98">
        <f t="shared" si="147"/>
        <v>0</v>
      </c>
      <c r="LK98">
        <f t="shared" si="147"/>
        <v>0</v>
      </c>
      <c r="LL98">
        <f t="shared" si="147"/>
        <v>0</v>
      </c>
      <c r="LM98">
        <f t="shared" ref="LM98:NX98" si="148">LM18/LM$73</f>
        <v>0</v>
      </c>
      <c r="LP98">
        <f t="shared" si="148"/>
        <v>0</v>
      </c>
      <c r="LQ98">
        <f t="shared" si="148"/>
        <v>0</v>
      </c>
      <c r="LR98">
        <f t="shared" si="148"/>
        <v>0</v>
      </c>
      <c r="LS98">
        <f t="shared" si="148"/>
        <v>0</v>
      </c>
      <c r="LT98">
        <f t="shared" si="148"/>
        <v>0</v>
      </c>
      <c r="LU98">
        <f t="shared" si="148"/>
        <v>0</v>
      </c>
      <c r="LV98">
        <f t="shared" si="148"/>
        <v>0</v>
      </c>
      <c r="LW98">
        <f t="shared" si="148"/>
        <v>0</v>
      </c>
      <c r="LX98">
        <f t="shared" si="148"/>
        <v>5.2631578947368418E-2</v>
      </c>
      <c r="LY98">
        <f t="shared" si="148"/>
        <v>0</v>
      </c>
      <c r="LZ98">
        <f t="shared" si="148"/>
        <v>0</v>
      </c>
      <c r="MA98">
        <f t="shared" si="148"/>
        <v>0.02</v>
      </c>
      <c r="MB98">
        <f t="shared" si="148"/>
        <v>2.9411764705882353E-2</v>
      </c>
      <c r="ME98">
        <f t="shared" si="148"/>
        <v>0</v>
      </c>
      <c r="MF98">
        <f t="shared" si="148"/>
        <v>0</v>
      </c>
      <c r="MG98">
        <f t="shared" si="148"/>
        <v>0</v>
      </c>
      <c r="MH98">
        <f t="shared" si="148"/>
        <v>0</v>
      </c>
      <c r="MI98">
        <f t="shared" si="148"/>
        <v>0</v>
      </c>
      <c r="MJ98">
        <f t="shared" si="148"/>
        <v>0</v>
      </c>
      <c r="MK98">
        <f t="shared" si="148"/>
        <v>0</v>
      </c>
      <c r="MN98">
        <f t="shared" si="148"/>
        <v>0</v>
      </c>
      <c r="MO98">
        <f t="shared" si="148"/>
        <v>0</v>
      </c>
      <c r="MP98">
        <f t="shared" si="148"/>
        <v>0</v>
      </c>
      <c r="MQ98">
        <f t="shared" si="148"/>
        <v>0</v>
      </c>
      <c r="MS98">
        <f t="shared" si="148"/>
        <v>0</v>
      </c>
      <c r="MT98">
        <f t="shared" si="148"/>
        <v>0</v>
      </c>
      <c r="MU98">
        <f t="shared" si="148"/>
        <v>0.1</v>
      </c>
      <c r="MV98">
        <f t="shared" si="148"/>
        <v>0</v>
      </c>
      <c r="MY98">
        <f t="shared" si="148"/>
        <v>0</v>
      </c>
      <c r="MZ98">
        <f t="shared" si="148"/>
        <v>0</v>
      </c>
      <c r="NA98">
        <f t="shared" si="148"/>
        <v>0</v>
      </c>
      <c r="NB98">
        <f t="shared" si="148"/>
        <v>0</v>
      </c>
      <c r="NC98">
        <f t="shared" si="148"/>
        <v>0</v>
      </c>
      <c r="ND98">
        <f t="shared" si="148"/>
        <v>0</v>
      </c>
      <c r="NE98">
        <f t="shared" si="148"/>
        <v>0</v>
      </c>
      <c r="NF98">
        <f t="shared" si="148"/>
        <v>0</v>
      </c>
      <c r="NG98">
        <f t="shared" si="148"/>
        <v>0</v>
      </c>
      <c r="NH98">
        <f t="shared" si="148"/>
        <v>0</v>
      </c>
      <c r="NK98">
        <f t="shared" si="148"/>
        <v>0</v>
      </c>
      <c r="NL98">
        <f t="shared" si="148"/>
        <v>0</v>
      </c>
      <c r="NM98">
        <f t="shared" si="148"/>
        <v>2.7027027027027029E-2</v>
      </c>
      <c r="NN98">
        <f t="shared" si="148"/>
        <v>0</v>
      </c>
      <c r="NO98">
        <f t="shared" si="148"/>
        <v>0</v>
      </c>
      <c r="NP98">
        <f t="shared" si="148"/>
        <v>0</v>
      </c>
      <c r="NQ98">
        <f t="shared" si="148"/>
        <v>0</v>
      </c>
      <c r="NR98">
        <f t="shared" si="148"/>
        <v>0</v>
      </c>
      <c r="NU98">
        <f t="shared" si="148"/>
        <v>0</v>
      </c>
      <c r="NV98">
        <f t="shared" si="148"/>
        <v>0</v>
      </c>
      <c r="NW98">
        <f t="shared" si="148"/>
        <v>0</v>
      </c>
      <c r="NX98">
        <f t="shared" si="148"/>
        <v>0</v>
      </c>
      <c r="NY98">
        <f t="shared" ref="NY98:QJ98" si="149">NY18/NY$73</f>
        <v>0</v>
      </c>
      <c r="OC98">
        <f t="shared" si="149"/>
        <v>0</v>
      </c>
      <c r="OD98">
        <f t="shared" si="149"/>
        <v>0.5</v>
      </c>
      <c r="OE98">
        <f t="shared" si="149"/>
        <v>0</v>
      </c>
      <c r="OF98">
        <f t="shared" si="149"/>
        <v>0</v>
      </c>
      <c r="OG98">
        <f t="shared" si="149"/>
        <v>0</v>
      </c>
      <c r="OJ98">
        <f t="shared" si="149"/>
        <v>0</v>
      </c>
      <c r="OK98">
        <f t="shared" si="149"/>
        <v>0</v>
      </c>
      <c r="OL98">
        <f t="shared" si="149"/>
        <v>0</v>
      </c>
      <c r="OM98">
        <f t="shared" si="149"/>
        <v>0</v>
      </c>
      <c r="ON98">
        <f t="shared" si="149"/>
        <v>0</v>
      </c>
      <c r="OO98">
        <f t="shared" si="149"/>
        <v>0</v>
      </c>
      <c r="OP98">
        <f t="shared" si="149"/>
        <v>0</v>
      </c>
      <c r="OS98">
        <f t="shared" si="149"/>
        <v>0</v>
      </c>
      <c r="OU98">
        <f t="shared" si="149"/>
        <v>0</v>
      </c>
      <c r="OV98">
        <f t="shared" si="149"/>
        <v>0</v>
      </c>
      <c r="OW98">
        <f t="shared" si="149"/>
        <v>0</v>
      </c>
      <c r="OX98">
        <f t="shared" si="149"/>
        <v>0</v>
      </c>
      <c r="OY98">
        <f t="shared" si="149"/>
        <v>0</v>
      </c>
      <c r="PC98">
        <f t="shared" si="149"/>
        <v>0</v>
      </c>
      <c r="PD98">
        <f t="shared" si="149"/>
        <v>0</v>
      </c>
      <c r="PE98">
        <f t="shared" si="149"/>
        <v>0</v>
      </c>
      <c r="PF98">
        <f t="shared" si="149"/>
        <v>0</v>
      </c>
      <c r="PG98">
        <f t="shared" si="149"/>
        <v>0</v>
      </c>
      <c r="PH98">
        <f t="shared" si="149"/>
        <v>0.25</v>
      </c>
      <c r="PI98">
        <f t="shared" si="149"/>
        <v>0</v>
      </c>
      <c r="PJ98">
        <f t="shared" si="149"/>
        <v>0</v>
      </c>
      <c r="PN98">
        <f t="shared" si="149"/>
        <v>0.10714285714285714</v>
      </c>
      <c r="PO98">
        <f t="shared" si="149"/>
        <v>0.33333333333333331</v>
      </c>
      <c r="PP98">
        <f t="shared" si="149"/>
        <v>0</v>
      </c>
      <c r="PQ98">
        <f t="shared" si="149"/>
        <v>0</v>
      </c>
      <c r="PU98">
        <f t="shared" si="149"/>
        <v>7.1428571428571425E-2</v>
      </c>
      <c r="PV98">
        <f t="shared" si="149"/>
        <v>0</v>
      </c>
      <c r="PW98">
        <f t="shared" si="149"/>
        <v>0</v>
      </c>
      <c r="QB98">
        <f t="shared" si="149"/>
        <v>0</v>
      </c>
      <c r="QF98">
        <f t="shared" si="149"/>
        <v>0</v>
      </c>
      <c r="QG98">
        <f t="shared" si="149"/>
        <v>0.25</v>
      </c>
      <c r="QH98">
        <f t="shared" si="149"/>
        <v>0.25</v>
      </c>
      <c r="QI98">
        <f t="shared" si="149"/>
        <v>0.4</v>
      </c>
      <c r="QJ98">
        <f t="shared" si="149"/>
        <v>0</v>
      </c>
      <c r="QK98">
        <f t="shared" ref="QK98:SV98" si="150">QK18/QK$73</f>
        <v>0.4</v>
      </c>
      <c r="QL98">
        <f t="shared" si="150"/>
        <v>0.2</v>
      </c>
      <c r="QM98">
        <f t="shared" si="150"/>
        <v>0.5</v>
      </c>
      <c r="QN98">
        <f t="shared" si="150"/>
        <v>0.25</v>
      </c>
      <c r="QO98">
        <f t="shared" si="150"/>
        <v>0</v>
      </c>
      <c r="QP98">
        <f t="shared" si="150"/>
        <v>0.16666666666666666</v>
      </c>
      <c r="QU98">
        <f t="shared" si="150"/>
        <v>0</v>
      </c>
      <c r="QV98">
        <f t="shared" si="150"/>
        <v>1</v>
      </c>
      <c r="QW98">
        <f t="shared" si="150"/>
        <v>0</v>
      </c>
      <c r="QX98">
        <f t="shared" si="150"/>
        <v>0</v>
      </c>
      <c r="QY98">
        <f t="shared" si="150"/>
        <v>0</v>
      </c>
      <c r="RB98">
        <f t="shared" si="150"/>
        <v>0</v>
      </c>
      <c r="RC98">
        <f t="shared" si="150"/>
        <v>0</v>
      </c>
      <c r="RD98">
        <f t="shared" si="150"/>
        <v>0</v>
      </c>
      <c r="RE98">
        <f t="shared" si="150"/>
        <v>0</v>
      </c>
      <c r="RF98">
        <f t="shared" si="150"/>
        <v>0</v>
      </c>
      <c r="RG98">
        <f t="shared" si="150"/>
        <v>0</v>
      </c>
      <c r="RJ98">
        <f t="shared" si="150"/>
        <v>0</v>
      </c>
      <c r="RK98">
        <f t="shared" si="150"/>
        <v>0</v>
      </c>
      <c r="RL98">
        <f t="shared" si="150"/>
        <v>0</v>
      </c>
      <c r="RM98">
        <f t="shared" si="150"/>
        <v>0</v>
      </c>
      <c r="RN98">
        <f t="shared" si="150"/>
        <v>0</v>
      </c>
      <c r="RO98">
        <f t="shared" si="150"/>
        <v>0</v>
      </c>
      <c r="RP98">
        <f t="shared" si="150"/>
        <v>0</v>
      </c>
      <c r="RS98">
        <f t="shared" si="150"/>
        <v>7.1942446043165471E-3</v>
      </c>
      <c r="RT98">
        <f t="shared" si="150"/>
        <v>0</v>
      </c>
      <c r="RU98">
        <f t="shared" si="150"/>
        <v>0</v>
      </c>
      <c r="RV98">
        <f t="shared" si="150"/>
        <v>0</v>
      </c>
      <c r="RW98">
        <f t="shared" si="150"/>
        <v>0</v>
      </c>
      <c r="RX98">
        <f t="shared" si="150"/>
        <v>0</v>
      </c>
      <c r="RY98">
        <f t="shared" si="150"/>
        <v>0</v>
      </c>
      <c r="RZ98">
        <f t="shared" si="150"/>
        <v>0</v>
      </c>
      <c r="SA98">
        <f t="shared" si="150"/>
        <v>0</v>
      </c>
      <c r="SB98">
        <f t="shared" si="150"/>
        <v>0</v>
      </c>
      <c r="SE98">
        <f t="shared" si="150"/>
        <v>0</v>
      </c>
      <c r="SF98">
        <f t="shared" si="150"/>
        <v>0</v>
      </c>
      <c r="SG98">
        <f t="shared" si="150"/>
        <v>0</v>
      </c>
      <c r="SH98">
        <f t="shared" si="150"/>
        <v>0</v>
      </c>
      <c r="SI98">
        <f t="shared" si="150"/>
        <v>0</v>
      </c>
      <c r="SJ98">
        <f t="shared" si="150"/>
        <v>0</v>
      </c>
      <c r="SK98">
        <f t="shared" si="150"/>
        <v>0</v>
      </c>
      <c r="SL98">
        <f t="shared" si="150"/>
        <v>4.7619047619047616E-2</v>
      </c>
      <c r="SM98">
        <f t="shared" si="150"/>
        <v>0</v>
      </c>
      <c r="SN98">
        <f t="shared" si="150"/>
        <v>7.6923076923076927E-2</v>
      </c>
      <c r="SO98">
        <f t="shared" si="150"/>
        <v>0</v>
      </c>
      <c r="SP98">
        <f t="shared" si="150"/>
        <v>3.7037037037037035E-2</v>
      </c>
      <c r="SQ98">
        <f t="shared" si="150"/>
        <v>0</v>
      </c>
      <c r="SR98">
        <f t="shared" si="150"/>
        <v>0</v>
      </c>
      <c r="SU98">
        <f t="shared" si="150"/>
        <v>0</v>
      </c>
      <c r="SV98">
        <f t="shared" si="150"/>
        <v>0</v>
      </c>
      <c r="SW98">
        <f t="shared" ref="SW98:VH98" si="151">SW18/SW$73</f>
        <v>0</v>
      </c>
      <c r="SX98">
        <f t="shared" si="151"/>
        <v>0</v>
      </c>
      <c r="SY98">
        <f t="shared" si="151"/>
        <v>0</v>
      </c>
      <c r="SZ98">
        <f t="shared" si="151"/>
        <v>3.3333333333333333E-2</v>
      </c>
      <c r="TA98">
        <f t="shared" si="151"/>
        <v>0</v>
      </c>
      <c r="TB98">
        <f t="shared" si="151"/>
        <v>0</v>
      </c>
      <c r="TE98">
        <f t="shared" si="151"/>
        <v>0</v>
      </c>
      <c r="TF98">
        <f t="shared" si="151"/>
        <v>0</v>
      </c>
      <c r="TG98">
        <f t="shared" si="151"/>
        <v>0</v>
      </c>
      <c r="TH98">
        <f t="shared" si="151"/>
        <v>0</v>
      </c>
      <c r="TI98">
        <f t="shared" si="151"/>
        <v>0</v>
      </c>
      <c r="TJ98">
        <f t="shared" si="151"/>
        <v>0</v>
      </c>
      <c r="TK98">
        <f t="shared" si="151"/>
        <v>0</v>
      </c>
      <c r="TL98">
        <f t="shared" si="151"/>
        <v>0</v>
      </c>
      <c r="TM98">
        <f t="shared" si="151"/>
        <v>0</v>
      </c>
      <c r="TN98">
        <f t="shared" si="151"/>
        <v>0</v>
      </c>
      <c r="TO98">
        <f t="shared" si="151"/>
        <v>0</v>
      </c>
      <c r="TP98">
        <f t="shared" si="151"/>
        <v>0</v>
      </c>
      <c r="TQ98">
        <f t="shared" si="151"/>
        <v>0</v>
      </c>
      <c r="TR98">
        <f t="shared" si="151"/>
        <v>0</v>
      </c>
      <c r="TS98">
        <f t="shared" si="151"/>
        <v>0</v>
      </c>
      <c r="TT98">
        <f t="shared" si="151"/>
        <v>0</v>
      </c>
      <c r="TW98">
        <f t="shared" si="151"/>
        <v>0</v>
      </c>
      <c r="TX98">
        <f t="shared" si="151"/>
        <v>0</v>
      </c>
      <c r="TY98">
        <f t="shared" si="151"/>
        <v>0</v>
      </c>
      <c r="TZ98">
        <f t="shared" si="151"/>
        <v>0</v>
      </c>
      <c r="UA98">
        <f t="shared" si="151"/>
        <v>0</v>
      </c>
      <c r="UB98">
        <f t="shared" si="151"/>
        <v>0</v>
      </c>
      <c r="UC98">
        <f t="shared" si="151"/>
        <v>0</v>
      </c>
      <c r="UD98">
        <f t="shared" si="151"/>
        <v>8.771929824561403E-3</v>
      </c>
      <c r="UE98">
        <f t="shared" si="151"/>
        <v>1.8518518518518517E-2</v>
      </c>
      <c r="UF98">
        <f t="shared" si="151"/>
        <v>0</v>
      </c>
      <c r="UG98">
        <f t="shared" si="151"/>
        <v>0</v>
      </c>
      <c r="UH98">
        <f t="shared" si="151"/>
        <v>0</v>
      </c>
      <c r="UI98">
        <f t="shared" si="151"/>
        <v>0</v>
      </c>
      <c r="UJ98">
        <f t="shared" si="151"/>
        <v>0</v>
      </c>
      <c r="UK98">
        <f t="shared" si="151"/>
        <v>0</v>
      </c>
      <c r="UL98">
        <f t="shared" si="151"/>
        <v>1.0526315789473684E-2</v>
      </c>
      <c r="UM98">
        <f t="shared" si="151"/>
        <v>8.771929824561403E-3</v>
      </c>
      <c r="UP98">
        <f t="shared" si="151"/>
        <v>0</v>
      </c>
      <c r="UQ98">
        <f t="shared" si="151"/>
        <v>0</v>
      </c>
      <c r="UR98">
        <f t="shared" si="151"/>
        <v>0</v>
      </c>
      <c r="US98">
        <f t="shared" si="151"/>
        <v>0</v>
      </c>
      <c r="UT98">
        <f t="shared" si="151"/>
        <v>2.2727272727272728E-2</v>
      </c>
      <c r="UU98">
        <f t="shared" si="151"/>
        <v>0</v>
      </c>
      <c r="UV98">
        <f t="shared" si="151"/>
        <v>0.125</v>
      </c>
      <c r="UW98">
        <f t="shared" si="151"/>
        <v>0</v>
      </c>
      <c r="UZ98">
        <f t="shared" si="151"/>
        <v>0</v>
      </c>
      <c r="VA98">
        <f t="shared" si="151"/>
        <v>0</v>
      </c>
      <c r="VB98">
        <f t="shared" si="151"/>
        <v>0</v>
      </c>
      <c r="VC98">
        <f t="shared" si="151"/>
        <v>0.19047619047619047</v>
      </c>
      <c r="VD98">
        <f t="shared" si="151"/>
        <v>0</v>
      </c>
      <c r="VE98">
        <f t="shared" si="151"/>
        <v>0</v>
      </c>
      <c r="VF98">
        <f t="shared" si="151"/>
        <v>0</v>
      </c>
      <c r="VG98">
        <f t="shared" si="151"/>
        <v>0</v>
      </c>
      <c r="VH98">
        <f t="shared" si="151"/>
        <v>0</v>
      </c>
      <c r="VI98">
        <f t="shared" ref="VI98:XT98" si="152">VI18/VI$73</f>
        <v>0</v>
      </c>
      <c r="VJ98">
        <f t="shared" si="152"/>
        <v>0</v>
      </c>
      <c r="VK98">
        <f t="shared" si="152"/>
        <v>0</v>
      </c>
      <c r="VN98">
        <f t="shared" si="152"/>
        <v>0</v>
      </c>
      <c r="VO98">
        <f t="shared" si="152"/>
        <v>0</v>
      </c>
      <c r="VP98">
        <f t="shared" si="152"/>
        <v>0.1111111111111111</v>
      </c>
      <c r="VQ98">
        <f t="shared" si="152"/>
        <v>0</v>
      </c>
      <c r="VR98">
        <f t="shared" si="152"/>
        <v>0.1111111111111111</v>
      </c>
      <c r="VS98">
        <f t="shared" si="152"/>
        <v>0</v>
      </c>
      <c r="VT98">
        <f t="shared" si="152"/>
        <v>0</v>
      </c>
      <c r="VW98">
        <f t="shared" si="152"/>
        <v>0</v>
      </c>
      <c r="WE98">
        <f t="shared" si="152"/>
        <v>0</v>
      </c>
      <c r="WG98">
        <f t="shared" si="152"/>
        <v>0</v>
      </c>
      <c r="WI98">
        <f t="shared" si="152"/>
        <v>0</v>
      </c>
      <c r="WJ98">
        <f t="shared" si="152"/>
        <v>0</v>
      </c>
      <c r="WL98">
        <f t="shared" si="152"/>
        <v>0</v>
      </c>
      <c r="WN98">
        <f t="shared" si="152"/>
        <v>0</v>
      </c>
      <c r="WP98">
        <f t="shared" si="152"/>
        <v>0</v>
      </c>
      <c r="WR98">
        <f t="shared" si="152"/>
        <v>0</v>
      </c>
      <c r="WT98">
        <f t="shared" si="152"/>
        <v>0</v>
      </c>
      <c r="WV98">
        <f t="shared" si="152"/>
        <v>0</v>
      </c>
      <c r="WX98">
        <f t="shared" si="152"/>
        <v>0</v>
      </c>
      <c r="WZ98">
        <f t="shared" si="152"/>
        <v>0</v>
      </c>
      <c r="XB98">
        <f t="shared" si="152"/>
        <v>0</v>
      </c>
      <c r="XD98">
        <f t="shared" si="152"/>
        <v>0</v>
      </c>
      <c r="XE98">
        <f t="shared" si="152"/>
        <v>0</v>
      </c>
      <c r="XG98">
        <f t="shared" si="152"/>
        <v>0</v>
      </c>
      <c r="XI98">
        <f t="shared" si="152"/>
        <v>0</v>
      </c>
      <c r="XK98">
        <f t="shared" si="152"/>
        <v>0</v>
      </c>
      <c r="XL98">
        <f t="shared" si="152"/>
        <v>0</v>
      </c>
      <c r="XM98">
        <f t="shared" si="152"/>
        <v>0</v>
      </c>
      <c r="XN98">
        <f t="shared" si="152"/>
        <v>0</v>
      </c>
      <c r="XO98">
        <f t="shared" si="152"/>
        <v>0</v>
      </c>
      <c r="XP98">
        <f t="shared" si="152"/>
        <v>0</v>
      </c>
      <c r="XQ98">
        <f t="shared" si="152"/>
        <v>0</v>
      </c>
      <c r="XT98">
        <f t="shared" si="152"/>
        <v>0</v>
      </c>
      <c r="XU98">
        <f t="shared" ref="XU98:AAE98" si="153">XU18/XU$73</f>
        <v>0</v>
      </c>
      <c r="XV98">
        <f t="shared" si="153"/>
        <v>0</v>
      </c>
      <c r="XW98">
        <f t="shared" si="153"/>
        <v>0</v>
      </c>
      <c r="XX98">
        <f t="shared" si="153"/>
        <v>0</v>
      </c>
      <c r="XY98">
        <f t="shared" si="153"/>
        <v>0</v>
      </c>
      <c r="XZ98">
        <f t="shared" si="153"/>
        <v>9.0909090909090912E-2</v>
      </c>
      <c r="YA98">
        <f t="shared" si="153"/>
        <v>0</v>
      </c>
      <c r="YB98">
        <f t="shared" si="153"/>
        <v>0</v>
      </c>
      <c r="YD98">
        <f t="shared" si="153"/>
        <v>0</v>
      </c>
      <c r="YE98">
        <f t="shared" si="153"/>
        <v>0</v>
      </c>
      <c r="YF98">
        <f t="shared" si="153"/>
        <v>0</v>
      </c>
      <c r="YG98">
        <f t="shared" si="153"/>
        <v>0</v>
      </c>
      <c r="YH98">
        <f t="shared" si="153"/>
        <v>0</v>
      </c>
      <c r="YI98">
        <f t="shared" si="153"/>
        <v>0</v>
      </c>
      <c r="YJ98">
        <f t="shared" si="153"/>
        <v>0</v>
      </c>
      <c r="YK98">
        <f t="shared" si="153"/>
        <v>0</v>
      </c>
      <c r="YM98">
        <f t="shared" si="153"/>
        <v>0</v>
      </c>
      <c r="YO98">
        <f t="shared" si="153"/>
        <v>0</v>
      </c>
      <c r="YP98">
        <f t="shared" si="153"/>
        <v>0</v>
      </c>
      <c r="YQ98">
        <f t="shared" si="153"/>
        <v>0</v>
      </c>
      <c r="YR98">
        <f t="shared" si="153"/>
        <v>0</v>
      </c>
      <c r="YS98">
        <f t="shared" si="153"/>
        <v>0</v>
      </c>
      <c r="YT98">
        <f t="shared" si="153"/>
        <v>0</v>
      </c>
      <c r="YU98">
        <f t="shared" si="153"/>
        <v>0</v>
      </c>
      <c r="YV98">
        <f t="shared" si="153"/>
        <v>0</v>
      </c>
      <c r="YW98">
        <f t="shared" si="153"/>
        <v>0</v>
      </c>
      <c r="YX98">
        <f t="shared" si="153"/>
        <v>0</v>
      </c>
      <c r="YZ98">
        <f t="shared" si="153"/>
        <v>0</v>
      </c>
      <c r="ZA98">
        <f t="shared" si="153"/>
        <v>0</v>
      </c>
      <c r="ZB98">
        <f t="shared" si="153"/>
        <v>0</v>
      </c>
      <c r="ZC98">
        <f t="shared" si="153"/>
        <v>0</v>
      </c>
      <c r="ZD98">
        <f t="shared" si="153"/>
        <v>0</v>
      </c>
      <c r="ZE98">
        <f t="shared" si="153"/>
        <v>0</v>
      </c>
      <c r="ZF98">
        <f t="shared" si="153"/>
        <v>0</v>
      </c>
      <c r="ZH98">
        <f t="shared" si="153"/>
        <v>0</v>
      </c>
      <c r="ZI98">
        <f t="shared" si="153"/>
        <v>0</v>
      </c>
      <c r="ZJ98">
        <f t="shared" si="153"/>
        <v>0</v>
      </c>
      <c r="ZK98">
        <f t="shared" si="153"/>
        <v>0</v>
      </c>
      <c r="ZL98">
        <f t="shared" si="153"/>
        <v>0</v>
      </c>
      <c r="ZM98">
        <f t="shared" si="153"/>
        <v>0</v>
      </c>
      <c r="ZO98">
        <f t="shared" si="153"/>
        <v>0</v>
      </c>
      <c r="ZP98">
        <f t="shared" si="153"/>
        <v>0</v>
      </c>
      <c r="ZQ98">
        <f t="shared" si="153"/>
        <v>0</v>
      </c>
      <c r="ZS98">
        <f t="shared" si="153"/>
        <v>0</v>
      </c>
      <c r="ZT98">
        <f t="shared" si="153"/>
        <v>0</v>
      </c>
      <c r="ZU98">
        <f t="shared" si="153"/>
        <v>0</v>
      </c>
      <c r="ZW98">
        <f t="shared" si="153"/>
        <v>0</v>
      </c>
      <c r="ZY98">
        <f t="shared" si="153"/>
        <v>0</v>
      </c>
      <c r="ZZ98">
        <f t="shared" si="153"/>
        <v>0</v>
      </c>
      <c r="AAA98">
        <f t="shared" si="153"/>
        <v>0</v>
      </c>
      <c r="AAB98">
        <f t="shared" si="153"/>
        <v>0</v>
      </c>
      <c r="AAC98">
        <f t="shared" si="153"/>
        <v>0</v>
      </c>
      <c r="AAE98">
        <f t="shared" si="153"/>
        <v>0</v>
      </c>
      <c r="AAG98">
        <f t="shared" ref="AAG98:ACR98" si="154">AAG18/AAG$73</f>
        <v>0</v>
      </c>
      <c r="AAH98">
        <f t="shared" si="154"/>
        <v>0</v>
      </c>
      <c r="AAI98">
        <f t="shared" si="154"/>
        <v>0</v>
      </c>
      <c r="AAJ98">
        <f t="shared" si="154"/>
        <v>0</v>
      </c>
      <c r="AAL98">
        <f t="shared" si="154"/>
        <v>0</v>
      </c>
      <c r="AAM98">
        <f t="shared" si="154"/>
        <v>0</v>
      </c>
      <c r="AAN98">
        <f t="shared" si="154"/>
        <v>0</v>
      </c>
      <c r="AAP98">
        <f t="shared" si="154"/>
        <v>0</v>
      </c>
      <c r="AAQ98">
        <f t="shared" si="154"/>
        <v>0</v>
      </c>
      <c r="AAR98">
        <f t="shared" si="154"/>
        <v>0</v>
      </c>
      <c r="AAT98">
        <f t="shared" si="154"/>
        <v>0</v>
      </c>
      <c r="AAU98">
        <f t="shared" si="154"/>
        <v>0</v>
      </c>
      <c r="AAV98">
        <f t="shared" si="154"/>
        <v>0</v>
      </c>
      <c r="AAW98">
        <f t="shared" si="154"/>
        <v>0</v>
      </c>
      <c r="AAY98">
        <f t="shared" si="154"/>
        <v>0</v>
      </c>
      <c r="AAZ98">
        <f t="shared" si="154"/>
        <v>4.1666666666666664E-2</v>
      </c>
      <c r="ABA98">
        <f t="shared" si="154"/>
        <v>0</v>
      </c>
      <c r="ABH98">
        <f t="shared" si="154"/>
        <v>0</v>
      </c>
      <c r="ABI98">
        <f t="shared" si="154"/>
        <v>0</v>
      </c>
      <c r="ABJ98">
        <f t="shared" si="154"/>
        <v>0</v>
      </c>
      <c r="ABK98">
        <f t="shared" si="154"/>
        <v>0</v>
      </c>
      <c r="ABL98">
        <f t="shared" si="154"/>
        <v>0</v>
      </c>
      <c r="ABM98">
        <f t="shared" si="154"/>
        <v>0</v>
      </c>
      <c r="ABN98">
        <f t="shared" si="154"/>
        <v>0</v>
      </c>
      <c r="ABO98">
        <f t="shared" si="154"/>
        <v>0</v>
      </c>
      <c r="ABP98">
        <f t="shared" si="154"/>
        <v>0</v>
      </c>
      <c r="ABQ98">
        <f t="shared" si="154"/>
        <v>0</v>
      </c>
      <c r="ABR98">
        <f t="shared" si="154"/>
        <v>0</v>
      </c>
      <c r="ABS98">
        <f t="shared" si="154"/>
        <v>0.2</v>
      </c>
      <c r="ABT98">
        <f t="shared" si="154"/>
        <v>0.1</v>
      </c>
      <c r="ABU98">
        <f t="shared" si="154"/>
        <v>0</v>
      </c>
      <c r="ABV98">
        <f t="shared" si="154"/>
        <v>0</v>
      </c>
      <c r="ABW98">
        <f t="shared" si="154"/>
        <v>0</v>
      </c>
      <c r="ABX98">
        <f t="shared" si="154"/>
        <v>0</v>
      </c>
      <c r="ABY98">
        <f t="shared" si="154"/>
        <v>0</v>
      </c>
      <c r="ABZ98">
        <f t="shared" si="154"/>
        <v>0</v>
      </c>
      <c r="ACA98">
        <f t="shared" si="154"/>
        <v>0</v>
      </c>
      <c r="ACB98">
        <f t="shared" si="154"/>
        <v>0</v>
      </c>
      <c r="ACC98">
        <f t="shared" si="154"/>
        <v>0</v>
      </c>
      <c r="ACD98">
        <f t="shared" si="154"/>
        <v>0</v>
      </c>
      <c r="ACE98">
        <f t="shared" si="154"/>
        <v>0</v>
      </c>
      <c r="ACF98">
        <f t="shared" si="154"/>
        <v>0</v>
      </c>
      <c r="ACG98">
        <f t="shared" si="154"/>
        <v>0</v>
      </c>
      <c r="ACH98">
        <f t="shared" si="154"/>
        <v>0</v>
      </c>
      <c r="ACR98">
        <f t="shared" si="154"/>
        <v>0</v>
      </c>
      <c r="ACT98">
        <f t="shared" ref="ACT98:AFD98" si="155">ACT18/ACT$73</f>
        <v>0</v>
      </c>
      <c r="ACU98">
        <f t="shared" si="155"/>
        <v>0</v>
      </c>
      <c r="ACV98">
        <f t="shared" si="155"/>
        <v>0</v>
      </c>
      <c r="ACX98">
        <f t="shared" si="155"/>
        <v>0</v>
      </c>
      <c r="ACY98">
        <f t="shared" si="155"/>
        <v>0</v>
      </c>
      <c r="ACZ98">
        <f t="shared" si="155"/>
        <v>0</v>
      </c>
      <c r="ADA98">
        <f t="shared" si="155"/>
        <v>0</v>
      </c>
      <c r="ADB98">
        <f t="shared" si="155"/>
        <v>0</v>
      </c>
      <c r="ADC98">
        <f t="shared" si="155"/>
        <v>0</v>
      </c>
      <c r="ADD98">
        <f t="shared" si="155"/>
        <v>0</v>
      </c>
      <c r="ADE98">
        <f t="shared" si="155"/>
        <v>0</v>
      </c>
      <c r="ADF98">
        <f t="shared" si="155"/>
        <v>0</v>
      </c>
      <c r="ADG98">
        <f t="shared" si="155"/>
        <v>0</v>
      </c>
      <c r="ADH98">
        <f t="shared" si="155"/>
        <v>0</v>
      </c>
      <c r="ADI98">
        <f t="shared" si="155"/>
        <v>0</v>
      </c>
      <c r="ADJ98">
        <f t="shared" si="155"/>
        <v>0</v>
      </c>
      <c r="ADK98">
        <f t="shared" si="155"/>
        <v>0</v>
      </c>
      <c r="ADL98">
        <f t="shared" si="155"/>
        <v>0</v>
      </c>
      <c r="ADO98">
        <f t="shared" si="155"/>
        <v>0</v>
      </c>
      <c r="ADP98">
        <f t="shared" si="155"/>
        <v>0</v>
      </c>
      <c r="ADQ98">
        <f t="shared" si="155"/>
        <v>0</v>
      </c>
      <c r="ADR98">
        <f t="shared" si="155"/>
        <v>0</v>
      </c>
      <c r="ADS98">
        <f t="shared" si="155"/>
        <v>0</v>
      </c>
      <c r="ADT98">
        <f t="shared" si="155"/>
        <v>0</v>
      </c>
      <c r="ADU98">
        <f t="shared" si="155"/>
        <v>0</v>
      </c>
      <c r="ADV98">
        <f t="shared" si="155"/>
        <v>0</v>
      </c>
      <c r="ADW98">
        <f t="shared" si="155"/>
        <v>0.125</v>
      </c>
      <c r="ADX98">
        <f t="shared" si="155"/>
        <v>0</v>
      </c>
      <c r="ADY98">
        <f t="shared" si="155"/>
        <v>0</v>
      </c>
      <c r="ADZ98">
        <f t="shared" si="155"/>
        <v>0</v>
      </c>
      <c r="AEA98">
        <f t="shared" si="155"/>
        <v>0</v>
      </c>
      <c r="AEB98">
        <f t="shared" si="155"/>
        <v>0</v>
      </c>
      <c r="AED98">
        <f t="shared" si="155"/>
        <v>0</v>
      </c>
      <c r="AEF98">
        <f t="shared" si="155"/>
        <v>0</v>
      </c>
      <c r="AEG98">
        <f t="shared" si="155"/>
        <v>0</v>
      </c>
      <c r="AEH98">
        <f t="shared" si="155"/>
        <v>0</v>
      </c>
      <c r="AEI98">
        <f t="shared" si="155"/>
        <v>0</v>
      </c>
      <c r="AEJ98">
        <f t="shared" si="155"/>
        <v>0</v>
      </c>
      <c r="AEK98">
        <f t="shared" si="155"/>
        <v>0</v>
      </c>
      <c r="AEL98">
        <f t="shared" si="155"/>
        <v>0</v>
      </c>
      <c r="AEM98">
        <f t="shared" si="155"/>
        <v>0</v>
      </c>
      <c r="AEN98">
        <f t="shared" si="155"/>
        <v>0</v>
      </c>
      <c r="AEO98">
        <f t="shared" si="155"/>
        <v>0</v>
      </c>
      <c r="AEP98">
        <f t="shared" si="155"/>
        <v>0</v>
      </c>
      <c r="AET98">
        <f t="shared" si="155"/>
        <v>0</v>
      </c>
      <c r="AEU98">
        <f t="shared" si="155"/>
        <v>0.1111111111111111</v>
      </c>
      <c r="AEV98">
        <f t="shared" si="155"/>
        <v>5.2631578947368418E-2</v>
      </c>
      <c r="AEW98">
        <f t="shared" si="155"/>
        <v>0</v>
      </c>
      <c r="AEX98">
        <f t="shared" si="155"/>
        <v>6.25E-2</v>
      </c>
      <c r="AEY98">
        <f t="shared" si="155"/>
        <v>0</v>
      </c>
      <c r="AEZ98">
        <f t="shared" si="155"/>
        <v>0</v>
      </c>
      <c r="AFA98">
        <f t="shared" si="155"/>
        <v>9.0909090909090912E-2</v>
      </c>
      <c r="AFB98">
        <f t="shared" si="155"/>
        <v>6.6666666666666666E-2</v>
      </c>
      <c r="AFC98">
        <f t="shared" si="155"/>
        <v>5.2631578947368418E-2</v>
      </c>
      <c r="AFD98">
        <f t="shared" si="155"/>
        <v>4.5454545454545456E-2</v>
      </c>
      <c r="AFE98">
        <f t="shared" ref="AFE98:AFM98" si="156">AFE18/AFE$73</f>
        <v>3.2258064516129031E-2</v>
      </c>
      <c r="AFF98">
        <f t="shared" si="156"/>
        <v>0.10526315789473684</v>
      </c>
      <c r="AFG98">
        <f t="shared" si="156"/>
        <v>4.5454545454545456E-2</v>
      </c>
      <c r="AFH98">
        <f t="shared" si="156"/>
        <v>1.8181818181818181E-2</v>
      </c>
      <c r="AFI98">
        <f t="shared" si="156"/>
        <v>0</v>
      </c>
      <c r="AFJ98">
        <f t="shared" si="156"/>
        <v>0</v>
      </c>
      <c r="AFK98">
        <f t="shared" si="156"/>
        <v>6.6666666666666666E-2</v>
      </c>
      <c r="AFL98">
        <f t="shared" si="156"/>
        <v>0.14285714285714285</v>
      </c>
      <c r="AFM98">
        <f t="shared" si="156"/>
        <v>0</v>
      </c>
    </row>
    <row r="99" spans="2:845" x14ac:dyDescent="0.2">
      <c r="B99" t="s">
        <v>259</v>
      </c>
      <c r="D99">
        <f t="shared" si="26"/>
        <v>0</v>
      </c>
      <c r="E99">
        <f t="shared" ref="E99:BF99" si="157">E19/E$73</f>
        <v>0</v>
      </c>
      <c r="F99">
        <f t="shared" si="157"/>
        <v>0</v>
      </c>
      <c r="G99">
        <f t="shared" si="157"/>
        <v>0</v>
      </c>
      <c r="H99">
        <f t="shared" si="157"/>
        <v>0</v>
      </c>
      <c r="I99">
        <f t="shared" si="157"/>
        <v>0</v>
      </c>
      <c r="J99">
        <f t="shared" si="157"/>
        <v>0</v>
      </c>
      <c r="K99">
        <f t="shared" si="157"/>
        <v>0</v>
      </c>
      <c r="L99">
        <f t="shared" si="157"/>
        <v>0</v>
      </c>
      <c r="M99">
        <f t="shared" si="157"/>
        <v>0</v>
      </c>
      <c r="N99">
        <f t="shared" si="157"/>
        <v>0</v>
      </c>
      <c r="O99">
        <f t="shared" si="157"/>
        <v>0</v>
      </c>
      <c r="P99">
        <f t="shared" si="157"/>
        <v>0</v>
      </c>
      <c r="Q99">
        <f t="shared" si="157"/>
        <v>0</v>
      </c>
      <c r="R99">
        <f t="shared" si="157"/>
        <v>0</v>
      </c>
      <c r="S99">
        <f t="shared" si="157"/>
        <v>0</v>
      </c>
      <c r="T99">
        <f t="shared" si="157"/>
        <v>0</v>
      </c>
      <c r="U99">
        <f t="shared" si="157"/>
        <v>0</v>
      </c>
      <c r="V99">
        <f t="shared" si="157"/>
        <v>0</v>
      </c>
      <c r="W99">
        <f t="shared" si="157"/>
        <v>0</v>
      </c>
      <c r="X99">
        <f t="shared" si="157"/>
        <v>0</v>
      </c>
      <c r="AD99">
        <f t="shared" si="157"/>
        <v>0</v>
      </c>
      <c r="AE99">
        <f t="shared" si="157"/>
        <v>0</v>
      </c>
      <c r="AF99">
        <f t="shared" si="157"/>
        <v>0</v>
      </c>
      <c r="AG99">
        <f t="shared" si="157"/>
        <v>0</v>
      </c>
      <c r="AH99">
        <f t="shared" si="157"/>
        <v>0</v>
      </c>
      <c r="AI99">
        <f t="shared" si="157"/>
        <v>0</v>
      </c>
      <c r="AJ99">
        <f t="shared" si="157"/>
        <v>7.6923076923076927E-2</v>
      </c>
      <c r="AO99">
        <f t="shared" si="157"/>
        <v>0</v>
      </c>
      <c r="AP99">
        <f t="shared" si="157"/>
        <v>0</v>
      </c>
      <c r="AQ99">
        <f t="shared" si="157"/>
        <v>0</v>
      </c>
      <c r="AS99">
        <f t="shared" si="157"/>
        <v>0</v>
      </c>
      <c r="AT99">
        <f t="shared" si="157"/>
        <v>0</v>
      </c>
      <c r="AV99">
        <f t="shared" si="157"/>
        <v>0</v>
      </c>
      <c r="AW99">
        <f t="shared" si="157"/>
        <v>0</v>
      </c>
      <c r="BA99">
        <f t="shared" si="157"/>
        <v>0</v>
      </c>
      <c r="BB99">
        <f t="shared" si="157"/>
        <v>0</v>
      </c>
      <c r="BC99">
        <f t="shared" si="157"/>
        <v>0</v>
      </c>
      <c r="BD99">
        <f t="shared" si="157"/>
        <v>0</v>
      </c>
      <c r="BE99">
        <f t="shared" si="157"/>
        <v>0</v>
      </c>
      <c r="BF99">
        <f t="shared" si="157"/>
        <v>0</v>
      </c>
      <c r="BT99">
        <f t="shared" ref="BT99:EB99" si="158">BT19/BT$73</f>
        <v>0</v>
      </c>
      <c r="BU99">
        <f t="shared" si="158"/>
        <v>0</v>
      </c>
      <c r="BV99">
        <f t="shared" si="158"/>
        <v>0</v>
      </c>
      <c r="BW99">
        <f t="shared" si="158"/>
        <v>0</v>
      </c>
      <c r="BX99">
        <f t="shared" si="158"/>
        <v>0</v>
      </c>
      <c r="BY99">
        <f t="shared" si="158"/>
        <v>0</v>
      </c>
      <c r="CD99">
        <f t="shared" si="158"/>
        <v>0.01</v>
      </c>
      <c r="CE99">
        <f t="shared" si="158"/>
        <v>1.8867924528301886E-2</v>
      </c>
      <c r="CF99">
        <f t="shared" si="158"/>
        <v>2.4390243902439025E-2</v>
      </c>
      <c r="CG99">
        <f t="shared" si="158"/>
        <v>0</v>
      </c>
      <c r="CH99">
        <f t="shared" si="158"/>
        <v>5.5555555555555552E-2</v>
      </c>
      <c r="CI99">
        <f t="shared" si="158"/>
        <v>0</v>
      </c>
      <c r="CJ99">
        <f t="shared" si="158"/>
        <v>0</v>
      </c>
      <c r="CK99">
        <f t="shared" si="158"/>
        <v>0</v>
      </c>
      <c r="CL99">
        <f t="shared" si="158"/>
        <v>0</v>
      </c>
      <c r="CM99">
        <f t="shared" si="158"/>
        <v>0</v>
      </c>
      <c r="CO99">
        <f t="shared" si="158"/>
        <v>2.9411764705882353E-2</v>
      </c>
      <c r="CP99">
        <f t="shared" si="158"/>
        <v>0</v>
      </c>
      <c r="CQ99">
        <f t="shared" si="158"/>
        <v>0</v>
      </c>
      <c r="CR99">
        <f t="shared" si="158"/>
        <v>0</v>
      </c>
      <c r="CS99">
        <f t="shared" si="158"/>
        <v>0</v>
      </c>
      <c r="CT99">
        <f t="shared" si="158"/>
        <v>0</v>
      </c>
      <c r="CU99">
        <f t="shared" si="158"/>
        <v>0</v>
      </c>
      <c r="CV99">
        <f t="shared" si="158"/>
        <v>0</v>
      </c>
      <c r="DA99">
        <f t="shared" si="158"/>
        <v>0</v>
      </c>
      <c r="DB99">
        <f t="shared" si="158"/>
        <v>0</v>
      </c>
      <c r="DC99">
        <f t="shared" si="158"/>
        <v>0</v>
      </c>
      <c r="DD99">
        <f t="shared" si="158"/>
        <v>0</v>
      </c>
      <c r="DE99">
        <f t="shared" si="158"/>
        <v>0</v>
      </c>
      <c r="DF99">
        <f t="shared" si="158"/>
        <v>0</v>
      </c>
      <c r="DG99">
        <f t="shared" si="158"/>
        <v>0</v>
      </c>
      <c r="DH99">
        <f t="shared" si="158"/>
        <v>0</v>
      </c>
      <c r="DJ99">
        <f t="shared" si="158"/>
        <v>0</v>
      </c>
      <c r="DK99">
        <f t="shared" si="158"/>
        <v>0</v>
      </c>
      <c r="DL99">
        <f t="shared" si="158"/>
        <v>0</v>
      </c>
      <c r="DM99">
        <f t="shared" si="158"/>
        <v>0</v>
      </c>
      <c r="DN99">
        <f t="shared" si="158"/>
        <v>0</v>
      </c>
      <c r="DO99">
        <f t="shared" si="158"/>
        <v>0</v>
      </c>
      <c r="DP99">
        <f t="shared" si="158"/>
        <v>0</v>
      </c>
      <c r="DQ99">
        <f t="shared" si="158"/>
        <v>0</v>
      </c>
      <c r="DU99">
        <f t="shared" si="158"/>
        <v>0</v>
      </c>
      <c r="DV99">
        <f t="shared" si="158"/>
        <v>3.2258064516129031E-2</v>
      </c>
      <c r="DW99">
        <f t="shared" si="158"/>
        <v>0</v>
      </c>
      <c r="DX99">
        <f t="shared" si="158"/>
        <v>0</v>
      </c>
      <c r="DY99">
        <f t="shared" si="158"/>
        <v>0</v>
      </c>
      <c r="DZ99">
        <f t="shared" si="158"/>
        <v>0</v>
      </c>
      <c r="EA99">
        <f t="shared" si="158"/>
        <v>0</v>
      </c>
      <c r="EB99">
        <f t="shared" si="158"/>
        <v>0</v>
      </c>
      <c r="EG99">
        <f t="shared" ref="EG99:GL99" si="159">EG19/EG$73</f>
        <v>0</v>
      </c>
      <c r="EH99">
        <f t="shared" si="159"/>
        <v>0</v>
      </c>
      <c r="EI99">
        <f t="shared" si="159"/>
        <v>0</v>
      </c>
      <c r="EJ99">
        <f t="shared" si="159"/>
        <v>0</v>
      </c>
      <c r="EK99">
        <f t="shared" si="159"/>
        <v>0</v>
      </c>
      <c r="EL99">
        <f t="shared" si="159"/>
        <v>0</v>
      </c>
      <c r="EM99">
        <f t="shared" si="159"/>
        <v>0</v>
      </c>
      <c r="EN99">
        <f t="shared" si="159"/>
        <v>0</v>
      </c>
      <c r="EO99">
        <f t="shared" si="159"/>
        <v>0</v>
      </c>
      <c r="EP99">
        <f t="shared" si="159"/>
        <v>0</v>
      </c>
      <c r="EQ99">
        <f t="shared" si="159"/>
        <v>0</v>
      </c>
      <c r="ER99">
        <f t="shared" si="159"/>
        <v>0</v>
      </c>
      <c r="ES99">
        <f t="shared" si="159"/>
        <v>0</v>
      </c>
      <c r="EX99">
        <f t="shared" si="159"/>
        <v>0</v>
      </c>
      <c r="EY99">
        <f t="shared" si="159"/>
        <v>0</v>
      </c>
      <c r="EZ99">
        <f t="shared" si="159"/>
        <v>0</v>
      </c>
      <c r="FA99">
        <f t="shared" si="159"/>
        <v>0</v>
      </c>
      <c r="FB99">
        <f t="shared" si="159"/>
        <v>0</v>
      </c>
      <c r="FC99">
        <f t="shared" si="159"/>
        <v>0</v>
      </c>
      <c r="FD99">
        <f t="shared" si="159"/>
        <v>0</v>
      </c>
      <c r="FE99">
        <f t="shared" si="159"/>
        <v>0</v>
      </c>
      <c r="FJ99">
        <f t="shared" si="159"/>
        <v>0</v>
      </c>
      <c r="FK99">
        <f t="shared" si="159"/>
        <v>0</v>
      </c>
      <c r="FL99">
        <f t="shared" si="159"/>
        <v>0</v>
      </c>
      <c r="FM99">
        <f t="shared" si="159"/>
        <v>0</v>
      </c>
      <c r="FN99">
        <f t="shared" si="159"/>
        <v>0</v>
      </c>
      <c r="FO99">
        <f t="shared" si="159"/>
        <v>0</v>
      </c>
      <c r="FT99">
        <f t="shared" si="159"/>
        <v>0</v>
      </c>
      <c r="FU99">
        <f t="shared" si="159"/>
        <v>0</v>
      </c>
      <c r="FV99">
        <f t="shared" si="159"/>
        <v>0</v>
      </c>
      <c r="FW99">
        <f t="shared" si="159"/>
        <v>0</v>
      </c>
      <c r="FX99">
        <f t="shared" si="159"/>
        <v>0</v>
      </c>
      <c r="FY99">
        <f t="shared" si="159"/>
        <v>0</v>
      </c>
      <c r="FZ99">
        <f t="shared" si="159"/>
        <v>0</v>
      </c>
      <c r="GA99">
        <f t="shared" si="159"/>
        <v>0</v>
      </c>
      <c r="GB99">
        <f t="shared" si="159"/>
        <v>0</v>
      </c>
      <c r="GE99">
        <f t="shared" si="159"/>
        <v>0</v>
      </c>
      <c r="GF99">
        <f t="shared" si="159"/>
        <v>0</v>
      </c>
      <c r="GG99">
        <f t="shared" si="159"/>
        <v>0</v>
      </c>
      <c r="GH99">
        <f t="shared" si="159"/>
        <v>0</v>
      </c>
      <c r="GI99">
        <f t="shared" si="159"/>
        <v>0</v>
      </c>
      <c r="GJ99">
        <f t="shared" si="159"/>
        <v>0</v>
      </c>
      <c r="GK99">
        <f t="shared" si="159"/>
        <v>0</v>
      </c>
      <c r="GL99">
        <f t="shared" si="159"/>
        <v>0</v>
      </c>
      <c r="GP99">
        <f t="shared" ref="GP99:IZ99" si="160">GP19/GP$73</f>
        <v>0</v>
      </c>
      <c r="GQ99">
        <f t="shared" si="160"/>
        <v>0</v>
      </c>
      <c r="GR99">
        <f t="shared" si="160"/>
        <v>0</v>
      </c>
      <c r="GS99">
        <f t="shared" si="160"/>
        <v>0</v>
      </c>
      <c r="GV99">
        <f t="shared" si="160"/>
        <v>0</v>
      </c>
      <c r="GW99">
        <f t="shared" si="160"/>
        <v>0</v>
      </c>
      <c r="GX99">
        <f t="shared" si="160"/>
        <v>0</v>
      </c>
      <c r="GY99">
        <f t="shared" si="160"/>
        <v>0</v>
      </c>
      <c r="GZ99">
        <f t="shared" si="160"/>
        <v>0</v>
      </c>
      <c r="HA99">
        <f t="shared" si="160"/>
        <v>0</v>
      </c>
      <c r="HB99">
        <f t="shared" si="160"/>
        <v>0</v>
      </c>
      <c r="HC99">
        <f t="shared" si="160"/>
        <v>0</v>
      </c>
      <c r="HD99">
        <f t="shared" si="160"/>
        <v>0</v>
      </c>
      <c r="HG99">
        <f t="shared" si="160"/>
        <v>0</v>
      </c>
      <c r="HH99">
        <f t="shared" si="160"/>
        <v>0</v>
      </c>
      <c r="HI99">
        <f t="shared" si="160"/>
        <v>0</v>
      </c>
      <c r="HJ99">
        <f t="shared" si="160"/>
        <v>0</v>
      </c>
      <c r="HL99">
        <f t="shared" si="160"/>
        <v>0</v>
      </c>
      <c r="HM99">
        <f t="shared" si="160"/>
        <v>0</v>
      </c>
      <c r="HN99">
        <f t="shared" si="160"/>
        <v>0</v>
      </c>
      <c r="HO99">
        <f t="shared" si="160"/>
        <v>0</v>
      </c>
      <c r="HR99">
        <f t="shared" si="160"/>
        <v>0</v>
      </c>
      <c r="HS99">
        <f t="shared" si="160"/>
        <v>0</v>
      </c>
      <c r="HT99">
        <f t="shared" si="160"/>
        <v>0</v>
      </c>
      <c r="HU99">
        <f t="shared" si="160"/>
        <v>0</v>
      </c>
      <c r="HV99">
        <f t="shared" si="160"/>
        <v>0</v>
      </c>
      <c r="HW99">
        <f t="shared" si="160"/>
        <v>0</v>
      </c>
      <c r="HX99">
        <f t="shared" si="160"/>
        <v>0</v>
      </c>
      <c r="HY99">
        <f t="shared" si="160"/>
        <v>0</v>
      </c>
      <c r="HZ99">
        <f t="shared" si="160"/>
        <v>0</v>
      </c>
      <c r="IA99">
        <f t="shared" si="160"/>
        <v>0</v>
      </c>
      <c r="IB99">
        <f t="shared" si="160"/>
        <v>0</v>
      </c>
      <c r="IC99">
        <f t="shared" si="160"/>
        <v>0</v>
      </c>
      <c r="ID99">
        <f t="shared" si="160"/>
        <v>0</v>
      </c>
      <c r="IE99">
        <f t="shared" si="160"/>
        <v>0</v>
      </c>
      <c r="IF99">
        <f t="shared" si="160"/>
        <v>0</v>
      </c>
      <c r="IG99">
        <f t="shared" si="160"/>
        <v>0</v>
      </c>
      <c r="IH99">
        <f t="shared" si="160"/>
        <v>0</v>
      </c>
      <c r="IK99">
        <f t="shared" si="160"/>
        <v>0</v>
      </c>
      <c r="IL99">
        <f t="shared" si="160"/>
        <v>0</v>
      </c>
      <c r="IM99">
        <f t="shared" si="160"/>
        <v>0</v>
      </c>
      <c r="IN99">
        <f t="shared" si="160"/>
        <v>0</v>
      </c>
      <c r="IO99">
        <f t="shared" si="160"/>
        <v>0</v>
      </c>
      <c r="IP99">
        <f t="shared" si="160"/>
        <v>0</v>
      </c>
      <c r="IQ99">
        <f t="shared" si="160"/>
        <v>0</v>
      </c>
      <c r="IR99">
        <f t="shared" si="160"/>
        <v>0</v>
      </c>
      <c r="IS99">
        <f t="shared" si="160"/>
        <v>0</v>
      </c>
      <c r="IT99">
        <f t="shared" si="160"/>
        <v>0</v>
      </c>
      <c r="IU99">
        <f t="shared" si="160"/>
        <v>0</v>
      </c>
      <c r="IV99">
        <f t="shared" si="160"/>
        <v>0</v>
      </c>
      <c r="IW99">
        <f t="shared" si="160"/>
        <v>0</v>
      </c>
      <c r="IX99">
        <f t="shared" si="160"/>
        <v>0</v>
      </c>
      <c r="IY99">
        <f t="shared" si="160"/>
        <v>0</v>
      </c>
      <c r="IZ99">
        <f t="shared" si="160"/>
        <v>0</v>
      </c>
      <c r="JA99">
        <f t="shared" ref="JA99:LL99" si="161">JA19/JA$73</f>
        <v>0</v>
      </c>
      <c r="JB99">
        <f t="shared" si="161"/>
        <v>0</v>
      </c>
      <c r="JC99">
        <f t="shared" si="161"/>
        <v>0</v>
      </c>
      <c r="JD99">
        <f t="shared" si="161"/>
        <v>0</v>
      </c>
      <c r="JE99">
        <f t="shared" si="161"/>
        <v>0</v>
      </c>
      <c r="JF99">
        <f t="shared" si="161"/>
        <v>0</v>
      </c>
      <c r="JI99">
        <f t="shared" si="161"/>
        <v>0</v>
      </c>
      <c r="JJ99">
        <f t="shared" si="161"/>
        <v>0</v>
      </c>
      <c r="JK99">
        <f t="shared" si="161"/>
        <v>0</v>
      </c>
      <c r="JL99">
        <f t="shared" si="161"/>
        <v>0</v>
      </c>
      <c r="JM99">
        <f t="shared" si="161"/>
        <v>0</v>
      </c>
      <c r="JN99">
        <f t="shared" si="161"/>
        <v>0</v>
      </c>
      <c r="JO99">
        <f t="shared" si="161"/>
        <v>0</v>
      </c>
      <c r="JP99">
        <f t="shared" si="161"/>
        <v>0</v>
      </c>
      <c r="JQ99">
        <f t="shared" si="161"/>
        <v>0</v>
      </c>
      <c r="JU99">
        <f t="shared" si="161"/>
        <v>0</v>
      </c>
      <c r="JV99">
        <f t="shared" si="161"/>
        <v>0</v>
      </c>
      <c r="JW99">
        <f t="shared" si="161"/>
        <v>0</v>
      </c>
      <c r="JX99">
        <f t="shared" si="161"/>
        <v>0</v>
      </c>
      <c r="JY99">
        <f t="shared" si="161"/>
        <v>0</v>
      </c>
      <c r="JZ99">
        <f t="shared" si="161"/>
        <v>0</v>
      </c>
      <c r="KA99">
        <f t="shared" si="161"/>
        <v>0</v>
      </c>
      <c r="KB99">
        <f t="shared" si="161"/>
        <v>0</v>
      </c>
      <c r="KC99">
        <f t="shared" si="161"/>
        <v>0</v>
      </c>
      <c r="KF99">
        <f t="shared" si="161"/>
        <v>0</v>
      </c>
      <c r="KG99">
        <f t="shared" si="161"/>
        <v>0</v>
      </c>
      <c r="KH99">
        <f t="shared" si="161"/>
        <v>0</v>
      </c>
      <c r="KI99">
        <f t="shared" si="161"/>
        <v>0</v>
      </c>
      <c r="KJ99">
        <f t="shared" si="161"/>
        <v>0</v>
      </c>
      <c r="KK99">
        <f t="shared" si="161"/>
        <v>0</v>
      </c>
      <c r="KL99">
        <f t="shared" si="161"/>
        <v>0</v>
      </c>
      <c r="KM99">
        <f t="shared" si="161"/>
        <v>0</v>
      </c>
      <c r="KN99">
        <f t="shared" si="161"/>
        <v>0</v>
      </c>
      <c r="KO99">
        <f t="shared" si="161"/>
        <v>0</v>
      </c>
      <c r="KQ99">
        <f t="shared" si="161"/>
        <v>0</v>
      </c>
      <c r="KR99">
        <f t="shared" si="161"/>
        <v>0</v>
      </c>
      <c r="KT99">
        <f t="shared" si="161"/>
        <v>0</v>
      </c>
      <c r="KU99">
        <f t="shared" si="161"/>
        <v>0</v>
      </c>
      <c r="KV99">
        <f t="shared" si="161"/>
        <v>0</v>
      </c>
      <c r="KW99">
        <f t="shared" si="161"/>
        <v>0</v>
      </c>
      <c r="KX99">
        <f t="shared" si="161"/>
        <v>0</v>
      </c>
      <c r="KY99">
        <f t="shared" si="161"/>
        <v>0</v>
      </c>
      <c r="KZ99">
        <f t="shared" si="161"/>
        <v>0</v>
      </c>
      <c r="LD99">
        <f t="shared" si="161"/>
        <v>0</v>
      </c>
      <c r="LE99">
        <f t="shared" si="161"/>
        <v>0</v>
      </c>
      <c r="LF99">
        <f t="shared" si="161"/>
        <v>0</v>
      </c>
      <c r="LG99">
        <f t="shared" si="161"/>
        <v>0</v>
      </c>
      <c r="LH99">
        <f t="shared" si="161"/>
        <v>0</v>
      </c>
      <c r="LI99">
        <f t="shared" si="161"/>
        <v>0</v>
      </c>
      <c r="LJ99">
        <f t="shared" si="161"/>
        <v>0</v>
      </c>
      <c r="LK99">
        <f t="shared" si="161"/>
        <v>0</v>
      </c>
      <c r="LL99">
        <f t="shared" si="161"/>
        <v>0</v>
      </c>
      <c r="LM99">
        <f t="shared" ref="LM99:NX99" si="162">LM19/LM$73</f>
        <v>0</v>
      </c>
      <c r="LP99">
        <f t="shared" si="162"/>
        <v>0</v>
      </c>
      <c r="LQ99">
        <f t="shared" si="162"/>
        <v>0</v>
      </c>
      <c r="LR99">
        <f t="shared" si="162"/>
        <v>0</v>
      </c>
      <c r="LS99">
        <f t="shared" si="162"/>
        <v>0</v>
      </c>
      <c r="LT99">
        <f t="shared" si="162"/>
        <v>0</v>
      </c>
      <c r="LU99">
        <f t="shared" si="162"/>
        <v>0</v>
      </c>
      <c r="LV99">
        <f t="shared" si="162"/>
        <v>0</v>
      </c>
      <c r="LW99">
        <f t="shared" si="162"/>
        <v>0</v>
      </c>
      <c r="LX99">
        <f t="shared" si="162"/>
        <v>0</v>
      </c>
      <c r="LY99">
        <f t="shared" si="162"/>
        <v>0</v>
      </c>
      <c r="LZ99">
        <f t="shared" si="162"/>
        <v>0</v>
      </c>
      <c r="MA99">
        <f t="shared" si="162"/>
        <v>0</v>
      </c>
      <c r="MB99">
        <f t="shared" si="162"/>
        <v>0</v>
      </c>
      <c r="ME99">
        <f t="shared" si="162"/>
        <v>0</v>
      </c>
      <c r="MF99">
        <f t="shared" si="162"/>
        <v>0</v>
      </c>
      <c r="MG99">
        <f t="shared" si="162"/>
        <v>0</v>
      </c>
      <c r="MH99">
        <f t="shared" si="162"/>
        <v>0</v>
      </c>
      <c r="MI99">
        <f t="shared" si="162"/>
        <v>0</v>
      </c>
      <c r="MJ99">
        <f t="shared" si="162"/>
        <v>0</v>
      </c>
      <c r="MK99">
        <f t="shared" si="162"/>
        <v>7.6923076923076927E-2</v>
      </c>
      <c r="MN99">
        <f t="shared" si="162"/>
        <v>0</v>
      </c>
      <c r="MO99">
        <f t="shared" si="162"/>
        <v>0</v>
      </c>
      <c r="MP99">
        <f t="shared" si="162"/>
        <v>0</v>
      </c>
      <c r="MQ99">
        <f t="shared" si="162"/>
        <v>0</v>
      </c>
      <c r="MS99">
        <f t="shared" si="162"/>
        <v>0</v>
      </c>
      <c r="MT99">
        <f t="shared" si="162"/>
        <v>0</v>
      </c>
      <c r="MU99">
        <f t="shared" si="162"/>
        <v>0</v>
      </c>
      <c r="MV99">
        <f t="shared" si="162"/>
        <v>0</v>
      </c>
      <c r="MY99">
        <f t="shared" si="162"/>
        <v>0</v>
      </c>
      <c r="MZ99">
        <f t="shared" si="162"/>
        <v>0</v>
      </c>
      <c r="NA99">
        <f t="shared" si="162"/>
        <v>0</v>
      </c>
      <c r="NB99">
        <f t="shared" si="162"/>
        <v>0</v>
      </c>
      <c r="NC99">
        <f t="shared" si="162"/>
        <v>0</v>
      </c>
      <c r="ND99">
        <f t="shared" si="162"/>
        <v>0</v>
      </c>
      <c r="NE99">
        <f t="shared" si="162"/>
        <v>0</v>
      </c>
      <c r="NF99">
        <f t="shared" si="162"/>
        <v>0</v>
      </c>
      <c r="NG99">
        <f t="shared" si="162"/>
        <v>0</v>
      </c>
      <c r="NH99">
        <f t="shared" si="162"/>
        <v>0</v>
      </c>
      <c r="NK99">
        <f t="shared" si="162"/>
        <v>0</v>
      </c>
      <c r="NL99">
        <f t="shared" si="162"/>
        <v>0</v>
      </c>
      <c r="NM99">
        <f t="shared" si="162"/>
        <v>0</v>
      </c>
      <c r="NN99">
        <f t="shared" si="162"/>
        <v>0</v>
      </c>
      <c r="NO99">
        <f t="shared" si="162"/>
        <v>0</v>
      </c>
      <c r="NP99">
        <f t="shared" si="162"/>
        <v>0</v>
      </c>
      <c r="NQ99">
        <f t="shared" si="162"/>
        <v>0</v>
      </c>
      <c r="NR99">
        <f t="shared" si="162"/>
        <v>0</v>
      </c>
      <c r="NU99">
        <f t="shared" si="162"/>
        <v>0</v>
      </c>
      <c r="NV99">
        <f t="shared" si="162"/>
        <v>0</v>
      </c>
      <c r="NW99">
        <f t="shared" si="162"/>
        <v>0</v>
      </c>
      <c r="NX99">
        <f t="shared" si="162"/>
        <v>0</v>
      </c>
      <c r="NY99">
        <f t="shared" ref="NY99:QJ99" si="163">NY19/NY$73</f>
        <v>0</v>
      </c>
      <c r="OC99">
        <f t="shared" si="163"/>
        <v>0</v>
      </c>
      <c r="OD99">
        <f t="shared" si="163"/>
        <v>0</v>
      </c>
      <c r="OE99">
        <f t="shared" si="163"/>
        <v>0</v>
      </c>
      <c r="OF99">
        <f t="shared" si="163"/>
        <v>0</v>
      </c>
      <c r="OG99">
        <f t="shared" si="163"/>
        <v>0</v>
      </c>
      <c r="OJ99">
        <f t="shared" si="163"/>
        <v>0</v>
      </c>
      <c r="OK99">
        <f t="shared" si="163"/>
        <v>0</v>
      </c>
      <c r="OL99">
        <f t="shared" si="163"/>
        <v>0</v>
      </c>
      <c r="OM99">
        <f t="shared" si="163"/>
        <v>0</v>
      </c>
      <c r="ON99">
        <f t="shared" si="163"/>
        <v>0</v>
      </c>
      <c r="OO99">
        <f t="shared" si="163"/>
        <v>0</v>
      </c>
      <c r="OP99">
        <f t="shared" si="163"/>
        <v>0</v>
      </c>
      <c r="OS99">
        <f t="shared" si="163"/>
        <v>0</v>
      </c>
      <c r="OU99">
        <f t="shared" si="163"/>
        <v>0</v>
      </c>
      <c r="OV99">
        <f t="shared" si="163"/>
        <v>0</v>
      </c>
      <c r="OW99">
        <f t="shared" si="163"/>
        <v>0</v>
      </c>
      <c r="OX99">
        <f t="shared" si="163"/>
        <v>0</v>
      </c>
      <c r="OY99">
        <f t="shared" si="163"/>
        <v>0</v>
      </c>
      <c r="PC99">
        <f t="shared" si="163"/>
        <v>0</v>
      </c>
      <c r="PD99">
        <f t="shared" si="163"/>
        <v>0</v>
      </c>
      <c r="PE99">
        <f t="shared" si="163"/>
        <v>0</v>
      </c>
      <c r="PF99">
        <f t="shared" si="163"/>
        <v>0</v>
      </c>
      <c r="PG99">
        <f t="shared" si="163"/>
        <v>0</v>
      </c>
      <c r="PH99">
        <f t="shared" si="163"/>
        <v>0</v>
      </c>
      <c r="PI99">
        <f t="shared" si="163"/>
        <v>0</v>
      </c>
      <c r="PJ99">
        <f t="shared" si="163"/>
        <v>0</v>
      </c>
      <c r="PN99">
        <f t="shared" si="163"/>
        <v>0</v>
      </c>
      <c r="PO99">
        <f t="shared" si="163"/>
        <v>0</v>
      </c>
      <c r="PP99">
        <f t="shared" si="163"/>
        <v>0</v>
      </c>
      <c r="PQ99">
        <f t="shared" si="163"/>
        <v>0</v>
      </c>
      <c r="PU99">
        <f t="shared" si="163"/>
        <v>0</v>
      </c>
      <c r="PV99">
        <f t="shared" si="163"/>
        <v>0</v>
      </c>
      <c r="PW99">
        <f t="shared" si="163"/>
        <v>0</v>
      </c>
      <c r="QB99">
        <f t="shared" si="163"/>
        <v>0</v>
      </c>
      <c r="QF99">
        <f t="shared" si="163"/>
        <v>0</v>
      </c>
      <c r="QG99">
        <f t="shared" si="163"/>
        <v>0</v>
      </c>
      <c r="QH99">
        <f t="shared" si="163"/>
        <v>0</v>
      </c>
      <c r="QI99">
        <f t="shared" si="163"/>
        <v>0</v>
      </c>
      <c r="QJ99">
        <f t="shared" si="163"/>
        <v>0</v>
      </c>
      <c r="QK99">
        <f t="shared" ref="QK99:SV99" si="164">QK19/QK$73</f>
        <v>0</v>
      </c>
      <c r="QL99">
        <f t="shared" si="164"/>
        <v>0</v>
      </c>
      <c r="QM99">
        <f t="shared" si="164"/>
        <v>0</v>
      </c>
      <c r="QN99">
        <f t="shared" si="164"/>
        <v>0</v>
      </c>
      <c r="QO99">
        <f t="shared" si="164"/>
        <v>0</v>
      </c>
      <c r="QP99">
        <f t="shared" si="164"/>
        <v>0</v>
      </c>
      <c r="QU99">
        <f t="shared" si="164"/>
        <v>0</v>
      </c>
      <c r="QV99">
        <f t="shared" si="164"/>
        <v>0</v>
      </c>
      <c r="QW99">
        <f t="shared" si="164"/>
        <v>0</v>
      </c>
      <c r="QX99">
        <f t="shared" si="164"/>
        <v>0</v>
      </c>
      <c r="QY99">
        <f t="shared" si="164"/>
        <v>0</v>
      </c>
      <c r="RB99">
        <f t="shared" si="164"/>
        <v>0</v>
      </c>
      <c r="RC99">
        <f t="shared" si="164"/>
        <v>0</v>
      </c>
      <c r="RD99">
        <f t="shared" si="164"/>
        <v>0</v>
      </c>
      <c r="RE99">
        <f t="shared" si="164"/>
        <v>0</v>
      </c>
      <c r="RF99">
        <f t="shared" si="164"/>
        <v>0</v>
      </c>
      <c r="RG99">
        <f t="shared" si="164"/>
        <v>0</v>
      </c>
      <c r="RJ99">
        <f t="shared" si="164"/>
        <v>0</v>
      </c>
      <c r="RK99">
        <f t="shared" si="164"/>
        <v>0</v>
      </c>
      <c r="RL99">
        <f t="shared" si="164"/>
        <v>0</v>
      </c>
      <c r="RM99">
        <f t="shared" si="164"/>
        <v>0</v>
      </c>
      <c r="RN99">
        <f t="shared" si="164"/>
        <v>0</v>
      </c>
      <c r="RO99">
        <f t="shared" si="164"/>
        <v>0</v>
      </c>
      <c r="RP99">
        <f t="shared" si="164"/>
        <v>0</v>
      </c>
      <c r="RS99">
        <f t="shared" si="164"/>
        <v>0</v>
      </c>
      <c r="RT99">
        <f t="shared" si="164"/>
        <v>0</v>
      </c>
      <c r="RU99">
        <f t="shared" si="164"/>
        <v>0</v>
      </c>
      <c r="RV99">
        <f t="shared" si="164"/>
        <v>0</v>
      </c>
      <c r="RW99">
        <f t="shared" si="164"/>
        <v>0</v>
      </c>
      <c r="RX99">
        <f t="shared" si="164"/>
        <v>0</v>
      </c>
      <c r="RY99">
        <f t="shared" si="164"/>
        <v>0</v>
      </c>
      <c r="RZ99">
        <f t="shared" si="164"/>
        <v>0</v>
      </c>
      <c r="SA99">
        <f t="shared" si="164"/>
        <v>0</v>
      </c>
      <c r="SB99">
        <f t="shared" si="164"/>
        <v>0</v>
      </c>
      <c r="SE99">
        <f t="shared" si="164"/>
        <v>0</v>
      </c>
      <c r="SF99">
        <f t="shared" si="164"/>
        <v>0</v>
      </c>
      <c r="SG99">
        <f t="shared" si="164"/>
        <v>0</v>
      </c>
      <c r="SH99">
        <f t="shared" si="164"/>
        <v>0</v>
      </c>
      <c r="SI99">
        <f t="shared" si="164"/>
        <v>0</v>
      </c>
      <c r="SJ99">
        <f t="shared" si="164"/>
        <v>0</v>
      </c>
      <c r="SK99">
        <f t="shared" si="164"/>
        <v>0</v>
      </c>
      <c r="SL99">
        <f t="shared" si="164"/>
        <v>0</v>
      </c>
      <c r="SM99">
        <f t="shared" si="164"/>
        <v>0</v>
      </c>
      <c r="SN99">
        <f t="shared" si="164"/>
        <v>0</v>
      </c>
      <c r="SO99">
        <f t="shared" si="164"/>
        <v>0</v>
      </c>
      <c r="SP99">
        <f t="shared" si="164"/>
        <v>0</v>
      </c>
      <c r="SQ99">
        <f t="shared" si="164"/>
        <v>0</v>
      </c>
      <c r="SR99">
        <f t="shared" si="164"/>
        <v>5.2631578947368418E-2</v>
      </c>
      <c r="SU99">
        <f t="shared" si="164"/>
        <v>0</v>
      </c>
      <c r="SV99">
        <f t="shared" si="164"/>
        <v>0</v>
      </c>
      <c r="SW99">
        <f t="shared" ref="SW99:VH99" si="165">SW19/SW$73</f>
        <v>0</v>
      </c>
      <c r="SX99">
        <f t="shared" si="165"/>
        <v>0</v>
      </c>
      <c r="SY99">
        <f t="shared" si="165"/>
        <v>0</v>
      </c>
      <c r="SZ99">
        <f t="shared" si="165"/>
        <v>0</v>
      </c>
      <c r="TA99">
        <f t="shared" si="165"/>
        <v>0</v>
      </c>
      <c r="TB99">
        <f t="shared" si="165"/>
        <v>0</v>
      </c>
      <c r="TE99">
        <f t="shared" si="165"/>
        <v>0</v>
      </c>
      <c r="TF99">
        <f t="shared" si="165"/>
        <v>0</v>
      </c>
      <c r="TG99">
        <f t="shared" si="165"/>
        <v>0</v>
      </c>
      <c r="TH99">
        <f t="shared" si="165"/>
        <v>0</v>
      </c>
      <c r="TI99">
        <f t="shared" si="165"/>
        <v>0</v>
      </c>
      <c r="TJ99">
        <f t="shared" si="165"/>
        <v>0</v>
      </c>
      <c r="TK99">
        <f t="shared" si="165"/>
        <v>0</v>
      </c>
      <c r="TL99">
        <f t="shared" si="165"/>
        <v>0</v>
      </c>
      <c r="TM99">
        <f t="shared" si="165"/>
        <v>0</v>
      </c>
      <c r="TN99">
        <f t="shared" si="165"/>
        <v>0</v>
      </c>
      <c r="TO99">
        <f t="shared" si="165"/>
        <v>0</v>
      </c>
      <c r="TP99">
        <f t="shared" si="165"/>
        <v>0</v>
      </c>
      <c r="TQ99">
        <f t="shared" si="165"/>
        <v>0</v>
      </c>
      <c r="TR99">
        <f t="shared" si="165"/>
        <v>0</v>
      </c>
      <c r="TS99">
        <f t="shared" si="165"/>
        <v>0</v>
      </c>
      <c r="TT99">
        <f t="shared" si="165"/>
        <v>0</v>
      </c>
      <c r="TW99">
        <f t="shared" si="165"/>
        <v>0</v>
      </c>
      <c r="TX99">
        <f t="shared" si="165"/>
        <v>0</v>
      </c>
      <c r="TY99">
        <f t="shared" si="165"/>
        <v>0</v>
      </c>
      <c r="TZ99">
        <f t="shared" si="165"/>
        <v>0</v>
      </c>
      <c r="UA99">
        <f t="shared" si="165"/>
        <v>0</v>
      </c>
      <c r="UB99">
        <f t="shared" si="165"/>
        <v>0</v>
      </c>
      <c r="UC99">
        <f t="shared" si="165"/>
        <v>0</v>
      </c>
      <c r="UD99">
        <f t="shared" si="165"/>
        <v>0</v>
      </c>
      <c r="UE99">
        <f t="shared" si="165"/>
        <v>0</v>
      </c>
      <c r="UF99">
        <f t="shared" si="165"/>
        <v>0</v>
      </c>
      <c r="UG99">
        <f t="shared" si="165"/>
        <v>0</v>
      </c>
      <c r="UH99">
        <f t="shared" si="165"/>
        <v>0</v>
      </c>
      <c r="UI99">
        <f t="shared" si="165"/>
        <v>0</v>
      </c>
      <c r="UJ99">
        <f t="shared" si="165"/>
        <v>0</v>
      </c>
      <c r="UK99">
        <f t="shared" si="165"/>
        <v>0</v>
      </c>
      <c r="UL99">
        <f t="shared" si="165"/>
        <v>0</v>
      </c>
      <c r="UM99">
        <f t="shared" si="165"/>
        <v>0</v>
      </c>
      <c r="UP99">
        <f t="shared" si="165"/>
        <v>0</v>
      </c>
      <c r="UQ99">
        <f t="shared" si="165"/>
        <v>0</v>
      </c>
      <c r="UR99">
        <f t="shared" si="165"/>
        <v>0</v>
      </c>
      <c r="US99">
        <f t="shared" si="165"/>
        <v>0</v>
      </c>
      <c r="UT99">
        <f t="shared" si="165"/>
        <v>0</v>
      </c>
      <c r="UU99">
        <f t="shared" si="165"/>
        <v>0</v>
      </c>
      <c r="UV99">
        <f t="shared" si="165"/>
        <v>0</v>
      </c>
      <c r="UW99">
        <f t="shared" si="165"/>
        <v>0.14285714285714285</v>
      </c>
      <c r="UZ99">
        <f t="shared" si="165"/>
        <v>0</v>
      </c>
      <c r="VA99">
        <f t="shared" si="165"/>
        <v>0</v>
      </c>
      <c r="VB99">
        <f t="shared" si="165"/>
        <v>0</v>
      </c>
      <c r="VC99">
        <f t="shared" si="165"/>
        <v>0</v>
      </c>
      <c r="VD99">
        <f t="shared" si="165"/>
        <v>0</v>
      </c>
      <c r="VE99">
        <f t="shared" si="165"/>
        <v>0</v>
      </c>
      <c r="VF99">
        <f t="shared" si="165"/>
        <v>0</v>
      </c>
      <c r="VG99">
        <f t="shared" si="165"/>
        <v>0</v>
      </c>
      <c r="VH99">
        <f t="shared" si="165"/>
        <v>0</v>
      </c>
      <c r="VI99">
        <f t="shared" ref="VI99:XT99" si="166">VI19/VI$73</f>
        <v>0</v>
      </c>
      <c r="VJ99">
        <f t="shared" si="166"/>
        <v>0</v>
      </c>
      <c r="VK99">
        <f t="shared" si="166"/>
        <v>0</v>
      </c>
      <c r="VN99">
        <f t="shared" si="166"/>
        <v>0</v>
      </c>
      <c r="VO99">
        <f t="shared" si="166"/>
        <v>0</v>
      </c>
      <c r="VP99">
        <f t="shared" si="166"/>
        <v>0</v>
      </c>
      <c r="VQ99">
        <f t="shared" si="166"/>
        <v>0</v>
      </c>
      <c r="VR99">
        <f t="shared" si="166"/>
        <v>0</v>
      </c>
      <c r="VS99">
        <f t="shared" si="166"/>
        <v>0</v>
      </c>
      <c r="VT99">
        <f t="shared" si="166"/>
        <v>0</v>
      </c>
      <c r="VW99">
        <f t="shared" si="166"/>
        <v>0</v>
      </c>
      <c r="WE99">
        <f t="shared" si="166"/>
        <v>0</v>
      </c>
      <c r="WG99">
        <f t="shared" si="166"/>
        <v>0</v>
      </c>
      <c r="WI99">
        <f t="shared" si="166"/>
        <v>0</v>
      </c>
      <c r="WJ99">
        <f t="shared" si="166"/>
        <v>0</v>
      </c>
      <c r="WL99">
        <f t="shared" si="166"/>
        <v>0</v>
      </c>
      <c r="WN99">
        <f t="shared" si="166"/>
        <v>0</v>
      </c>
      <c r="WP99">
        <f t="shared" si="166"/>
        <v>0</v>
      </c>
      <c r="WR99">
        <f t="shared" si="166"/>
        <v>0</v>
      </c>
      <c r="WT99">
        <f t="shared" si="166"/>
        <v>0</v>
      </c>
      <c r="WV99">
        <f t="shared" si="166"/>
        <v>0</v>
      </c>
      <c r="WX99">
        <f t="shared" si="166"/>
        <v>0</v>
      </c>
      <c r="WZ99">
        <f t="shared" si="166"/>
        <v>0</v>
      </c>
      <c r="XB99">
        <f t="shared" si="166"/>
        <v>0</v>
      </c>
      <c r="XD99">
        <f t="shared" si="166"/>
        <v>0</v>
      </c>
      <c r="XE99">
        <f t="shared" si="166"/>
        <v>0</v>
      </c>
      <c r="XG99">
        <f t="shared" si="166"/>
        <v>0</v>
      </c>
      <c r="XI99">
        <f t="shared" si="166"/>
        <v>0</v>
      </c>
      <c r="XK99">
        <f t="shared" si="166"/>
        <v>0</v>
      </c>
      <c r="XL99">
        <f t="shared" si="166"/>
        <v>0</v>
      </c>
      <c r="XM99">
        <f t="shared" si="166"/>
        <v>0</v>
      </c>
      <c r="XN99">
        <f t="shared" si="166"/>
        <v>0</v>
      </c>
      <c r="XO99">
        <f t="shared" si="166"/>
        <v>0</v>
      </c>
      <c r="XP99">
        <f t="shared" si="166"/>
        <v>0</v>
      </c>
      <c r="XQ99">
        <f t="shared" si="166"/>
        <v>0</v>
      </c>
      <c r="XT99">
        <f t="shared" si="166"/>
        <v>0</v>
      </c>
      <c r="XU99">
        <f t="shared" ref="XU99:AAE99" si="167">XU19/XU$73</f>
        <v>0</v>
      </c>
      <c r="XV99">
        <f t="shared" si="167"/>
        <v>0</v>
      </c>
      <c r="XW99">
        <f t="shared" si="167"/>
        <v>0</v>
      </c>
      <c r="XX99">
        <f t="shared" si="167"/>
        <v>0</v>
      </c>
      <c r="XY99">
        <f t="shared" si="167"/>
        <v>0</v>
      </c>
      <c r="XZ99">
        <f t="shared" si="167"/>
        <v>0</v>
      </c>
      <c r="YA99">
        <f t="shared" si="167"/>
        <v>0</v>
      </c>
      <c r="YB99">
        <f t="shared" si="167"/>
        <v>0</v>
      </c>
      <c r="YD99">
        <f t="shared" si="167"/>
        <v>0</v>
      </c>
      <c r="YE99">
        <f t="shared" si="167"/>
        <v>0</v>
      </c>
      <c r="YF99">
        <f t="shared" si="167"/>
        <v>0</v>
      </c>
      <c r="YG99">
        <f t="shared" si="167"/>
        <v>0</v>
      </c>
      <c r="YH99">
        <f t="shared" si="167"/>
        <v>0</v>
      </c>
      <c r="YI99">
        <f t="shared" si="167"/>
        <v>0</v>
      </c>
      <c r="YJ99">
        <f t="shared" si="167"/>
        <v>0</v>
      </c>
      <c r="YK99">
        <f t="shared" si="167"/>
        <v>0</v>
      </c>
      <c r="YM99">
        <f t="shared" si="167"/>
        <v>0</v>
      </c>
      <c r="YO99">
        <f t="shared" si="167"/>
        <v>0</v>
      </c>
      <c r="YP99">
        <f t="shared" si="167"/>
        <v>0</v>
      </c>
      <c r="YQ99">
        <f t="shared" si="167"/>
        <v>0</v>
      </c>
      <c r="YR99">
        <f t="shared" si="167"/>
        <v>0</v>
      </c>
      <c r="YS99">
        <f t="shared" si="167"/>
        <v>0</v>
      </c>
      <c r="YT99">
        <f t="shared" si="167"/>
        <v>0</v>
      </c>
      <c r="YU99">
        <f t="shared" si="167"/>
        <v>0</v>
      </c>
      <c r="YV99">
        <f t="shared" si="167"/>
        <v>0</v>
      </c>
      <c r="YW99">
        <f t="shared" si="167"/>
        <v>0</v>
      </c>
      <c r="YX99">
        <f t="shared" si="167"/>
        <v>0</v>
      </c>
      <c r="YZ99">
        <f t="shared" si="167"/>
        <v>0</v>
      </c>
      <c r="ZA99">
        <f t="shared" si="167"/>
        <v>0</v>
      </c>
      <c r="ZB99">
        <f t="shared" si="167"/>
        <v>0</v>
      </c>
      <c r="ZC99">
        <f t="shared" si="167"/>
        <v>0</v>
      </c>
      <c r="ZD99">
        <f t="shared" si="167"/>
        <v>0</v>
      </c>
      <c r="ZE99">
        <f t="shared" si="167"/>
        <v>0</v>
      </c>
      <c r="ZF99">
        <f t="shared" si="167"/>
        <v>0</v>
      </c>
      <c r="ZH99">
        <f t="shared" si="167"/>
        <v>0</v>
      </c>
      <c r="ZI99">
        <f t="shared" si="167"/>
        <v>0</v>
      </c>
      <c r="ZJ99">
        <f t="shared" si="167"/>
        <v>0</v>
      </c>
      <c r="ZK99">
        <f t="shared" si="167"/>
        <v>0</v>
      </c>
      <c r="ZL99">
        <f t="shared" si="167"/>
        <v>9.0909090909090912E-2</v>
      </c>
      <c r="ZM99">
        <f t="shared" si="167"/>
        <v>7.6923076923076927E-2</v>
      </c>
      <c r="ZO99">
        <f t="shared" si="167"/>
        <v>0</v>
      </c>
      <c r="ZP99">
        <f t="shared" si="167"/>
        <v>0</v>
      </c>
      <c r="ZQ99">
        <f t="shared" si="167"/>
        <v>0</v>
      </c>
      <c r="ZS99">
        <f t="shared" si="167"/>
        <v>0</v>
      </c>
      <c r="ZT99">
        <f t="shared" si="167"/>
        <v>0</v>
      </c>
      <c r="ZU99">
        <f t="shared" si="167"/>
        <v>0</v>
      </c>
      <c r="ZW99">
        <f t="shared" si="167"/>
        <v>0</v>
      </c>
      <c r="ZY99">
        <f t="shared" si="167"/>
        <v>0</v>
      </c>
      <c r="ZZ99">
        <f t="shared" si="167"/>
        <v>0</v>
      </c>
      <c r="AAA99">
        <f t="shared" si="167"/>
        <v>0</v>
      </c>
      <c r="AAB99">
        <f t="shared" si="167"/>
        <v>0</v>
      </c>
      <c r="AAC99">
        <f t="shared" si="167"/>
        <v>0.25</v>
      </c>
      <c r="AAE99">
        <f t="shared" si="167"/>
        <v>0</v>
      </c>
      <c r="AAG99">
        <f t="shared" ref="AAG99:ABA99" si="168">AAG19/AAG$73</f>
        <v>0</v>
      </c>
      <c r="AAH99">
        <f t="shared" si="168"/>
        <v>0</v>
      </c>
      <c r="AAI99">
        <f t="shared" si="168"/>
        <v>0</v>
      </c>
      <c r="AAJ99">
        <f t="shared" si="168"/>
        <v>0</v>
      </c>
      <c r="AAL99">
        <f t="shared" si="168"/>
        <v>0</v>
      </c>
      <c r="AAM99">
        <f t="shared" si="168"/>
        <v>0</v>
      </c>
      <c r="AAN99">
        <f t="shared" si="168"/>
        <v>0</v>
      </c>
      <c r="AAP99">
        <f t="shared" si="168"/>
        <v>0</v>
      </c>
      <c r="AAQ99">
        <f t="shared" si="168"/>
        <v>0</v>
      </c>
      <c r="AAR99">
        <f t="shared" si="168"/>
        <v>0</v>
      </c>
      <c r="AAT99">
        <f t="shared" si="168"/>
        <v>0</v>
      </c>
      <c r="AAU99">
        <f t="shared" si="168"/>
        <v>4.3478260869565216E-2</v>
      </c>
      <c r="AAV99">
        <f t="shared" si="168"/>
        <v>5.2631578947368418E-2</v>
      </c>
      <c r="AAW99">
        <f t="shared" si="168"/>
        <v>0</v>
      </c>
      <c r="AAY99">
        <f t="shared" si="168"/>
        <v>0</v>
      </c>
      <c r="AAZ99">
        <f t="shared" si="168"/>
        <v>0</v>
      </c>
      <c r="ABA99">
        <f t="shared" si="168"/>
        <v>3.8461538461538464E-2</v>
      </c>
    </row>
    <row r="100" spans="2:845" x14ac:dyDescent="0.2">
      <c r="B100" t="s">
        <v>260</v>
      </c>
      <c r="D100">
        <f t="shared" si="26"/>
        <v>0</v>
      </c>
      <c r="E100">
        <f t="shared" ref="E100:BF100" si="169">E20/E$73</f>
        <v>0</v>
      </c>
      <c r="F100">
        <f t="shared" si="169"/>
        <v>0</v>
      </c>
      <c r="G100">
        <f t="shared" si="169"/>
        <v>0</v>
      </c>
      <c r="H100">
        <f t="shared" si="169"/>
        <v>0</v>
      </c>
      <c r="I100">
        <f t="shared" si="169"/>
        <v>0</v>
      </c>
      <c r="J100">
        <f t="shared" si="169"/>
        <v>0</v>
      </c>
      <c r="K100">
        <f t="shared" si="169"/>
        <v>0</v>
      </c>
      <c r="L100">
        <f t="shared" si="169"/>
        <v>0</v>
      </c>
      <c r="M100">
        <f t="shared" si="169"/>
        <v>0</v>
      </c>
      <c r="N100">
        <f t="shared" si="169"/>
        <v>0</v>
      </c>
      <c r="O100">
        <f t="shared" si="169"/>
        <v>0</v>
      </c>
      <c r="P100">
        <f t="shared" si="169"/>
        <v>0</v>
      </c>
      <c r="Q100">
        <f t="shared" si="169"/>
        <v>0</v>
      </c>
      <c r="R100">
        <f t="shared" si="169"/>
        <v>0</v>
      </c>
      <c r="S100">
        <f t="shared" si="169"/>
        <v>0</v>
      </c>
      <c r="T100">
        <f t="shared" si="169"/>
        <v>0</v>
      </c>
      <c r="U100">
        <f t="shared" si="169"/>
        <v>0</v>
      </c>
      <c r="V100">
        <f t="shared" si="169"/>
        <v>0</v>
      </c>
      <c r="W100">
        <f t="shared" si="169"/>
        <v>0</v>
      </c>
      <c r="X100">
        <f t="shared" si="169"/>
        <v>0</v>
      </c>
      <c r="AD100">
        <f t="shared" si="169"/>
        <v>0</v>
      </c>
      <c r="AE100">
        <f t="shared" si="169"/>
        <v>0</v>
      </c>
      <c r="AF100">
        <f t="shared" si="169"/>
        <v>0</v>
      </c>
      <c r="AG100">
        <f t="shared" si="169"/>
        <v>0</v>
      </c>
      <c r="AH100">
        <f t="shared" si="169"/>
        <v>0</v>
      </c>
      <c r="AI100">
        <f t="shared" si="169"/>
        <v>0</v>
      </c>
      <c r="AJ100">
        <f t="shared" si="169"/>
        <v>0</v>
      </c>
      <c r="AO100">
        <f t="shared" si="169"/>
        <v>0</v>
      </c>
      <c r="AP100">
        <f t="shared" si="169"/>
        <v>0</v>
      </c>
      <c r="AQ100">
        <f t="shared" si="169"/>
        <v>0</v>
      </c>
      <c r="AS100">
        <f t="shared" si="169"/>
        <v>0</v>
      </c>
      <c r="AT100">
        <f t="shared" si="169"/>
        <v>0</v>
      </c>
      <c r="AV100">
        <f t="shared" si="169"/>
        <v>0</v>
      </c>
      <c r="AW100">
        <f t="shared" si="169"/>
        <v>0</v>
      </c>
      <c r="BA100">
        <f t="shared" si="169"/>
        <v>0</v>
      </c>
      <c r="BB100">
        <f t="shared" si="169"/>
        <v>0</v>
      </c>
      <c r="BC100">
        <f t="shared" si="169"/>
        <v>0</v>
      </c>
      <c r="BD100">
        <f t="shared" si="169"/>
        <v>0</v>
      </c>
      <c r="BE100">
        <f t="shared" si="169"/>
        <v>0</v>
      </c>
      <c r="BF100">
        <f t="shared" si="169"/>
        <v>0</v>
      </c>
      <c r="BT100">
        <f t="shared" ref="BT100:EB100" si="170">BT20/BT$73</f>
        <v>0</v>
      </c>
      <c r="BU100">
        <f t="shared" si="170"/>
        <v>0</v>
      </c>
      <c r="BV100">
        <f t="shared" si="170"/>
        <v>0</v>
      </c>
      <c r="BW100">
        <f t="shared" si="170"/>
        <v>0</v>
      </c>
      <c r="BX100">
        <f t="shared" si="170"/>
        <v>0</v>
      </c>
      <c r="BY100">
        <f t="shared" si="170"/>
        <v>0</v>
      </c>
      <c r="CD100">
        <f t="shared" si="170"/>
        <v>0</v>
      </c>
      <c r="CE100">
        <f t="shared" si="170"/>
        <v>0</v>
      </c>
      <c r="CF100">
        <f t="shared" si="170"/>
        <v>0</v>
      </c>
      <c r="CG100">
        <f t="shared" si="170"/>
        <v>0</v>
      </c>
      <c r="CH100">
        <f t="shared" si="170"/>
        <v>0</v>
      </c>
      <c r="CI100">
        <f t="shared" si="170"/>
        <v>0</v>
      </c>
      <c r="CJ100">
        <f t="shared" si="170"/>
        <v>0</v>
      </c>
      <c r="CK100">
        <f t="shared" si="170"/>
        <v>0</v>
      </c>
      <c r="CL100">
        <f t="shared" si="170"/>
        <v>0</v>
      </c>
      <c r="CM100">
        <f t="shared" si="170"/>
        <v>0</v>
      </c>
      <c r="CO100">
        <f t="shared" si="170"/>
        <v>0</v>
      </c>
      <c r="CP100">
        <f t="shared" si="170"/>
        <v>0</v>
      </c>
      <c r="CQ100">
        <f t="shared" si="170"/>
        <v>0</v>
      </c>
      <c r="CR100">
        <f t="shared" si="170"/>
        <v>0</v>
      </c>
      <c r="CS100">
        <f t="shared" si="170"/>
        <v>0</v>
      </c>
      <c r="CT100">
        <f t="shared" si="170"/>
        <v>0</v>
      </c>
      <c r="CU100">
        <f t="shared" si="170"/>
        <v>0</v>
      </c>
      <c r="CV100">
        <f t="shared" si="170"/>
        <v>0</v>
      </c>
      <c r="DA100">
        <f t="shared" si="170"/>
        <v>0</v>
      </c>
      <c r="DB100">
        <f t="shared" si="170"/>
        <v>0</v>
      </c>
      <c r="DC100">
        <f t="shared" si="170"/>
        <v>0</v>
      </c>
      <c r="DD100">
        <f t="shared" si="170"/>
        <v>0</v>
      </c>
      <c r="DE100">
        <f t="shared" si="170"/>
        <v>0</v>
      </c>
      <c r="DF100">
        <f t="shared" si="170"/>
        <v>0</v>
      </c>
      <c r="DG100">
        <f t="shared" si="170"/>
        <v>0</v>
      </c>
      <c r="DH100">
        <f t="shared" si="170"/>
        <v>0</v>
      </c>
      <c r="DJ100">
        <f t="shared" si="170"/>
        <v>0</v>
      </c>
      <c r="DK100">
        <f t="shared" si="170"/>
        <v>0</v>
      </c>
      <c r="DL100">
        <f t="shared" si="170"/>
        <v>0</v>
      </c>
      <c r="DM100">
        <f t="shared" si="170"/>
        <v>0</v>
      </c>
      <c r="DN100">
        <f t="shared" si="170"/>
        <v>0</v>
      </c>
      <c r="DO100">
        <f t="shared" si="170"/>
        <v>0</v>
      </c>
      <c r="DP100">
        <f t="shared" si="170"/>
        <v>0</v>
      </c>
      <c r="DQ100">
        <f t="shared" si="170"/>
        <v>0</v>
      </c>
      <c r="DU100">
        <f t="shared" si="170"/>
        <v>0</v>
      </c>
      <c r="DV100">
        <f t="shared" si="170"/>
        <v>0</v>
      </c>
      <c r="DW100">
        <f t="shared" si="170"/>
        <v>0</v>
      </c>
      <c r="DX100">
        <f t="shared" si="170"/>
        <v>0</v>
      </c>
      <c r="DY100">
        <f t="shared" si="170"/>
        <v>0</v>
      </c>
      <c r="DZ100">
        <f t="shared" si="170"/>
        <v>0</v>
      </c>
      <c r="EA100">
        <f t="shared" si="170"/>
        <v>0</v>
      </c>
      <c r="EB100">
        <f t="shared" si="170"/>
        <v>0</v>
      </c>
      <c r="EG100">
        <f t="shared" ref="EG100:GL100" si="171">EG20/EG$73</f>
        <v>0</v>
      </c>
      <c r="EH100">
        <f t="shared" si="171"/>
        <v>0</v>
      </c>
      <c r="EI100">
        <f t="shared" si="171"/>
        <v>0</v>
      </c>
      <c r="EJ100">
        <f t="shared" si="171"/>
        <v>0</v>
      </c>
      <c r="EK100">
        <f t="shared" si="171"/>
        <v>0</v>
      </c>
      <c r="EL100">
        <f t="shared" si="171"/>
        <v>0</v>
      </c>
      <c r="EM100">
        <f t="shared" si="171"/>
        <v>0</v>
      </c>
      <c r="EN100">
        <f t="shared" si="171"/>
        <v>0</v>
      </c>
      <c r="EO100">
        <f t="shared" si="171"/>
        <v>0</v>
      </c>
      <c r="EP100">
        <f t="shared" si="171"/>
        <v>0</v>
      </c>
      <c r="EQ100">
        <f t="shared" si="171"/>
        <v>0</v>
      </c>
      <c r="ER100">
        <f t="shared" si="171"/>
        <v>0</v>
      </c>
      <c r="ES100">
        <f t="shared" si="171"/>
        <v>0</v>
      </c>
      <c r="EX100">
        <f t="shared" si="171"/>
        <v>0</v>
      </c>
      <c r="EY100">
        <f t="shared" si="171"/>
        <v>0</v>
      </c>
      <c r="EZ100">
        <f t="shared" si="171"/>
        <v>0</v>
      </c>
      <c r="FA100">
        <f t="shared" si="171"/>
        <v>0</v>
      </c>
      <c r="FB100">
        <f t="shared" si="171"/>
        <v>0</v>
      </c>
      <c r="FC100">
        <f t="shared" si="171"/>
        <v>0</v>
      </c>
      <c r="FD100">
        <f t="shared" si="171"/>
        <v>0</v>
      </c>
      <c r="FE100">
        <f t="shared" si="171"/>
        <v>0</v>
      </c>
      <c r="FJ100">
        <f t="shared" si="171"/>
        <v>0</v>
      </c>
      <c r="FK100">
        <f t="shared" si="171"/>
        <v>0</v>
      </c>
      <c r="FL100">
        <f t="shared" si="171"/>
        <v>0</v>
      </c>
      <c r="FM100">
        <f t="shared" si="171"/>
        <v>0</v>
      </c>
      <c r="FN100">
        <f t="shared" si="171"/>
        <v>0</v>
      </c>
      <c r="FO100">
        <f t="shared" si="171"/>
        <v>0</v>
      </c>
      <c r="FT100">
        <f t="shared" si="171"/>
        <v>0</v>
      </c>
      <c r="FU100">
        <f t="shared" si="171"/>
        <v>0</v>
      </c>
      <c r="FV100">
        <f t="shared" si="171"/>
        <v>0</v>
      </c>
      <c r="FW100">
        <f t="shared" si="171"/>
        <v>0</v>
      </c>
      <c r="FX100">
        <f t="shared" si="171"/>
        <v>0</v>
      </c>
      <c r="FY100">
        <f t="shared" si="171"/>
        <v>0</v>
      </c>
      <c r="FZ100">
        <f t="shared" si="171"/>
        <v>0</v>
      </c>
      <c r="GA100">
        <f t="shared" si="171"/>
        <v>0</v>
      </c>
      <c r="GB100">
        <f t="shared" si="171"/>
        <v>0</v>
      </c>
      <c r="GE100">
        <f t="shared" si="171"/>
        <v>0</v>
      </c>
      <c r="GF100">
        <f t="shared" si="171"/>
        <v>0</v>
      </c>
      <c r="GG100">
        <f t="shared" si="171"/>
        <v>0</v>
      </c>
      <c r="GH100">
        <f t="shared" si="171"/>
        <v>0</v>
      </c>
      <c r="GI100">
        <f t="shared" si="171"/>
        <v>0</v>
      </c>
      <c r="GJ100">
        <f t="shared" si="171"/>
        <v>0</v>
      </c>
      <c r="GK100">
        <f t="shared" si="171"/>
        <v>0</v>
      </c>
      <c r="GL100">
        <f t="shared" si="171"/>
        <v>0</v>
      </c>
      <c r="GP100">
        <f t="shared" ref="GP100:IZ100" si="172">GP20/GP$73</f>
        <v>0</v>
      </c>
      <c r="GQ100">
        <f t="shared" si="172"/>
        <v>0</v>
      </c>
      <c r="GR100">
        <f t="shared" si="172"/>
        <v>0</v>
      </c>
      <c r="GS100">
        <f t="shared" si="172"/>
        <v>0</v>
      </c>
      <c r="GV100">
        <f t="shared" si="172"/>
        <v>0</v>
      </c>
      <c r="GW100">
        <f t="shared" si="172"/>
        <v>0</v>
      </c>
      <c r="GX100">
        <f t="shared" si="172"/>
        <v>0</v>
      </c>
      <c r="GY100">
        <f t="shared" si="172"/>
        <v>0</v>
      </c>
      <c r="GZ100">
        <f t="shared" si="172"/>
        <v>0</v>
      </c>
      <c r="HA100">
        <f t="shared" si="172"/>
        <v>0</v>
      </c>
      <c r="HB100">
        <f t="shared" si="172"/>
        <v>0</v>
      </c>
      <c r="HC100">
        <f t="shared" si="172"/>
        <v>0</v>
      </c>
      <c r="HD100">
        <f t="shared" si="172"/>
        <v>0</v>
      </c>
      <c r="HG100">
        <f t="shared" si="172"/>
        <v>0</v>
      </c>
      <c r="HH100">
        <f t="shared" si="172"/>
        <v>0</v>
      </c>
      <c r="HI100">
        <f t="shared" si="172"/>
        <v>0</v>
      </c>
      <c r="HJ100">
        <f t="shared" si="172"/>
        <v>0</v>
      </c>
      <c r="HL100">
        <f t="shared" si="172"/>
        <v>0</v>
      </c>
      <c r="HM100">
        <f t="shared" si="172"/>
        <v>0</v>
      </c>
      <c r="HN100">
        <f t="shared" si="172"/>
        <v>0</v>
      </c>
      <c r="HO100">
        <f t="shared" si="172"/>
        <v>0</v>
      </c>
      <c r="HR100">
        <f t="shared" si="172"/>
        <v>0</v>
      </c>
      <c r="HS100">
        <f t="shared" si="172"/>
        <v>0</v>
      </c>
      <c r="HT100">
        <f t="shared" si="172"/>
        <v>0</v>
      </c>
      <c r="HU100">
        <f t="shared" si="172"/>
        <v>0</v>
      </c>
      <c r="HV100">
        <f t="shared" si="172"/>
        <v>0</v>
      </c>
      <c r="HW100">
        <f t="shared" si="172"/>
        <v>0</v>
      </c>
      <c r="HX100">
        <f t="shared" si="172"/>
        <v>0</v>
      </c>
      <c r="HY100">
        <f t="shared" si="172"/>
        <v>0</v>
      </c>
      <c r="HZ100">
        <f t="shared" si="172"/>
        <v>0</v>
      </c>
      <c r="IA100">
        <f t="shared" si="172"/>
        <v>0</v>
      </c>
      <c r="IB100">
        <f t="shared" si="172"/>
        <v>0</v>
      </c>
      <c r="IC100">
        <f t="shared" si="172"/>
        <v>0</v>
      </c>
      <c r="ID100">
        <f t="shared" si="172"/>
        <v>0</v>
      </c>
      <c r="IE100">
        <f t="shared" si="172"/>
        <v>0</v>
      </c>
      <c r="IF100">
        <f t="shared" si="172"/>
        <v>0</v>
      </c>
      <c r="IG100">
        <f t="shared" si="172"/>
        <v>0</v>
      </c>
      <c r="IH100">
        <f t="shared" si="172"/>
        <v>0</v>
      </c>
      <c r="IK100">
        <f t="shared" si="172"/>
        <v>0</v>
      </c>
      <c r="IL100">
        <f t="shared" si="172"/>
        <v>0</v>
      </c>
      <c r="IM100">
        <f t="shared" si="172"/>
        <v>0</v>
      </c>
      <c r="IN100">
        <f t="shared" si="172"/>
        <v>0</v>
      </c>
      <c r="IO100">
        <f t="shared" si="172"/>
        <v>0</v>
      </c>
      <c r="IP100">
        <f t="shared" si="172"/>
        <v>0</v>
      </c>
      <c r="IQ100">
        <f t="shared" si="172"/>
        <v>0</v>
      </c>
      <c r="IR100">
        <f t="shared" si="172"/>
        <v>0</v>
      </c>
      <c r="IS100">
        <f t="shared" si="172"/>
        <v>0</v>
      </c>
      <c r="IT100">
        <f t="shared" si="172"/>
        <v>0</v>
      </c>
      <c r="IU100">
        <f t="shared" si="172"/>
        <v>0</v>
      </c>
      <c r="IV100">
        <f t="shared" si="172"/>
        <v>0</v>
      </c>
      <c r="IW100">
        <f t="shared" si="172"/>
        <v>0</v>
      </c>
      <c r="IX100">
        <f t="shared" si="172"/>
        <v>0</v>
      </c>
      <c r="IY100">
        <f t="shared" si="172"/>
        <v>0</v>
      </c>
      <c r="IZ100">
        <f t="shared" si="172"/>
        <v>0</v>
      </c>
      <c r="JA100">
        <f t="shared" ref="JA100:LL100" si="173">JA20/JA$73</f>
        <v>0</v>
      </c>
      <c r="JB100">
        <f t="shared" si="173"/>
        <v>0</v>
      </c>
      <c r="JC100">
        <f t="shared" si="173"/>
        <v>0</v>
      </c>
      <c r="JD100">
        <f t="shared" si="173"/>
        <v>0</v>
      </c>
      <c r="JE100">
        <f t="shared" si="173"/>
        <v>0</v>
      </c>
      <c r="JF100">
        <f t="shared" si="173"/>
        <v>0</v>
      </c>
      <c r="JI100">
        <f t="shared" si="173"/>
        <v>0</v>
      </c>
      <c r="JJ100">
        <f t="shared" si="173"/>
        <v>0</v>
      </c>
      <c r="JK100">
        <f t="shared" si="173"/>
        <v>0</v>
      </c>
      <c r="JL100">
        <f t="shared" si="173"/>
        <v>0</v>
      </c>
      <c r="JM100">
        <f t="shared" si="173"/>
        <v>0</v>
      </c>
      <c r="JN100">
        <f t="shared" si="173"/>
        <v>0</v>
      </c>
      <c r="JO100">
        <f t="shared" si="173"/>
        <v>0</v>
      </c>
      <c r="JP100">
        <f t="shared" si="173"/>
        <v>0</v>
      </c>
      <c r="JQ100">
        <f t="shared" si="173"/>
        <v>0</v>
      </c>
      <c r="JU100">
        <f t="shared" si="173"/>
        <v>0</v>
      </c>
      <c r="JV100">
        <f t="shared" si="173"/>
        <v>0</v>
      </c>
      <c r="JW100">
        <f t="shared" si="173"/>
        <v>0</v>
      </c>
      <c r="JX100">
        <f t="shared" si="173"/>
        <v>0</v>
      </c>
      <c r="JY100">
        <f t="shared" si="173"/>
        <v>0</v>
      </c>
      <c r="JZ100">
        <f t="shared" si="173"/>
        <v>0</v>
      </c>
      <c r="KA100">
        <f t="shared" si="173"/>
        <v>0</v>
      </c>
      <c r="KB100">
        <f t="shared" si="173"/>
        <v>0</v>
      </c>
      <c r="KC100">
        <f t="shared" si="173"/>
        <v>0</v>
      </c>
      <c r="KF100">
        <f t="shared" si="173"/>
        <v>0</v>
      </c>
      <c r="KG100">
        <f t="shared" si="173"/>
        <v>0</v>
      </c>
      <c r="KH100">
        <f t="shared" si="173"/>
        <v>0</v>
      </c>
      <c r="KI100">
        <f t="shared" si="173"/>
        <v>0.125</v>
      </c>
      <c r="KJ100">
        <f t="shared" si="173"/>
        <v>0</v>
      </c>
      <c r="KK100">
        <f t="shared" si="173"/>
        <v>0</v>
      </c>
      <c r="KL100">
        <f t="shared" si="173"/>
        <v>0</v>
      </c>
      <c r="KM100">
        <f t="shared" si="173"/>
        <v>0</v>
      </c>
      <c r="KN100">
        <f t="shared" si="173"/>
        <v>0</v>
      </c>
      <c r="KO100">
        <f t="shared" si="173"/>
        <v>0</v>
      </c>
      <c r="KQ100">
        <f t="shared" si="173"/>
        <v>6.0606060606060608E-2</v>
      </c>
      <c r="KR100">
        <f t="shared" si="173"/>
        <v>0</v>
      </c>
      <c r="KT100">
        <f t="shared" si="173"/>
        <v>1.9230769230769232E-2</v>
      </c>
      <c r="KU100">
        <f t="shared" si="173"/>
        <v>0</v>
      </c>
      <c r="KV100">
        <f t="shared" si="173"/>
        <v>0</v>
      </c>
      <c r="KW100">
        <f t="shared" si="173"/>
        <v>0</v>
      </c>
      <c r="KX100">
        <f t="shared" si="173"/>
        <v>0</v>
      </c>
      <c r="KY100">
        <f t="shared" si="173"/>
        <v>0</v>
      </c>
      <c r="KZ100">
        <f t="shared" si="173"/>
        <v>0</v>
      </c>
      <c r="LD100">
        <f t="shared" si="173"/>
        <v>0</v>
      </c>
      <c r="LE100">
        <f t="shared" si="173"/>
        <v>0</v>
      </c>
      <c r="LF100">
        <f t="shared" si="173"/>
        <v>0</v>
      </c>
      <c r="LG100">
        <f t="shared" si="173"/>
        <v>0</v>
      </c>
      <c r="LH100">
        <f t="shared" si="173"/>
        <v>0</v>
      </c>
      <c r="LI100">
        <f t="shared" si="173"/>
        <v>0</v>
      </c>
      <c r="LJ100">
        <f t="shared" si="173"/>
        <v>0</v>
      </c>
      <c r="LK100">
        <f t="shared" si="173"/>
        <v>0</v>
      </c>
      <c r="LL100">
        <f t="shared" si="173"/>
        <v>0</v>
      </c>
      <c r="LM100">
        <f t="shared" ref="LM100:NX100" si="174">LM20/LM$73</f>
        <v>0</v>
      </c>
      <c r="LP100">
        <f t="shared" si="174"/>
        <v>0</v>
      </c>
      <c r="LQ100">
        <f t="shared" si="174"/>
        <v>0</v>
      </c>
      <c r="LR100">
        <f t="shared" si="174"/>
        <v>0</v>
      </c>
      <c r="LS100">
        <f t="shared" si="174"/>
        <v>0</v>
      </c>
      <c r="LT100">
        <f t="shared" si="174"/>
        <v>0</v>
      </c>
      <c r="LU100">
        <f t="shared" si="174"/>
        <v>0</v>
      </c>
      <c r="LV100">
        <f t="shared" si="174"/>
        <v>0</v>
      </c>
      <c r="LW100">
        <f t="shared" si="174"/>
        <v>0</v>
      </c>
      <c r="LX100">
        <f t="shared" si="174"/>
        <v>0</v>
      </c>
      <c r="LY100">
        <f t="shared" si="174"/>
        <v>0</v>
      </c>
      <c r="LZ100">
        <f t="shared" si="174"/>
        <v>0</v>
      </c>
      <c r="MA100">
        <f t="shared" si="174"/>
        <v>0</v>
      </c>
      <c r="MB100">
        <f t="shared" si="174"/>
        <v>0</v>
      </c>
      <c r="ME100">
        <f t="shared" si="174"/>
        <v>0</v>
      </c>
      <c r="MF100">
        <f t="shared" si="174"/>
        <v>0</v>
      </c>
      <c r="MG100">
        <f t="shared" si="174"/>
        <v>0</v>
      </c>
      <c r="MH100">
        <f t="shared" si="174"/>
        <v>0</v>
      </c>
      <c r="MI100">
        <f t="shared" si="174"/>
        <v>0</v>
      </c>
      <c r="MJ100">
        <f t="shared" si="174"/>
        <v>0</v>
      </c>
      <c r="MK100">
        <f t="shared" si="174"/>
        <v>0</v>
      </c>
      <c r="MN100">
        <f t="shared" si="174"/>
        <v>0</v>
      </c>
      <c r="MO100">
        <f t="shared" si="174"/>
        <v>0</v>
      </c>
      <c r="MP100">
        <f t="shared" si="174"/>
        <v>0</v>
      </c>
      <c r="MQ100">
        <f t="shared" si="174"/>
        <v>0</v>
      </c>
      <c r="MS100">
        <f t="shared" si="174"/>
        <v>0</v>
      </c>
      <c r="MT100">
        <f t="shared" si="174"/>
        <v>0</v>
      </c>
      <c r="MU100">
        <f t="shared" si="174"/>
        <v>0</v>
      </c>
      <c r="MV100">
        <f t="shared" si="174"/>
        <v>0</v>
      </c>
      <c r="MY100">
        <f t="shared" si="174"/>
        <v>4.7619047619047616E-2</v>
      </c>
      <c r="MZ100">
        <f t="shared" si="174"/>
        <v>3.8461538461538464E-2</v>
      </c>
      <c r="NA100">
        <f t="shared" si="174"/>
        <v>3.0303030303030304E-2</v>
      </c>
      <c r="NB100">
        <f t="shared" si="174"/>
        <v>5.2631578947368418E-2</v>
      </c>
      <c r="NC100">
        <f t="shared" si="174"/>
        <v>0</v>
      </c>
      <c r="ND100">
        <f t="shared" si="174"/>
        <v>0</v>
      </c>
      <c r="NE100">
        <f t="shared" si="174"/>
        <v>0</v>
      </c>
      <c r="NF100">
        <f t="shared" si="174"/>
        <v>0</v>
      </c>
      <c r="NG100">
        <f t="shared" si="174"/>
        <v>0</v>
      </c>
      <c r="NH100">
        <f t="shared" si="174"/>
        <v>0</v>
      </c>
      <c r="NK100">
        <f t="shared" si="174"/>
        <v>0</v>
      </c>
      <c r="NL100">
        <f t="shared" si="174"/>
        <v>0</v>
      </c>
      <c r="NM100">
        <f t="shared" si="174"/>
        <v>0</v>
      </c>
      <c r="NN100">
        <f t="shared" si="174"/>
        <v>0</v>
      </c>
      <c r="NO100">
        <f t="shared" si="174"/>
        <v>0</v>
      </c>
      <c r="NP100">
        <f t="shared" si="174"/>
        <v>0</v>
      </c>
      <c r="NQ100">
        <f t="shared" si="174"/>
        <v>0</v>
      </c>
      <c r="NR100">
        <f t="shared" si="174"/>
        <v>0</v>
      </c>
      <c r="NU100">
        <f t="shared" si="174"/>
        <v>0</v>
      </c>
      <c r="NV100">
        <f t="shared" si="174"/>
        <v>0</v>
      </c>
      <c r="NW100">
        <f t="shared" si="174"/>
        <v>0</v>
      </c>
      <c r="NX100">
        <f t="shared" si="174"/>
        <v>0</v>
      </c>
      <c r="NY100">
        <f t="shared" ref="NY100:QJ100" si="175">NY20/NY$73</f>
        <v>0</v>
      </c>
      <c r="OC100">
        <f t="shared" si="175"/>
        <v>0</v>
      </c>
      <c r="OD100">
        <f t="shared" si="175"/>
        <v>0</v>
      </c>
      <c r="OE100">
        <f t="shared" si="175"/>
        <v>0</v>
      </c>
      <c r="OF100">
        <f t="shared" si="175"/>
        <v>0</v>
      </c>
      <c r="OG100">
        <f t="shared" si="175"/>
        <v>0</v>
      </c>
      <c r="OJ100">
        <f t="shared" si="175"/>
        <v>0</v>
      </c>
      <c r="OK100">
        <f t="shared" si="175"/>
        <v>0</v>
      </c>
      <c r="OL100">
        <f t="shared" si="175"/>
        <v>0</v>
      </c>
      <c r="OM100">
        <f t="shared" si="175"/>
        <v>0</v>
      </c>
      <c r="ON100">
        <f t="shared" si="175"/>
        <v>0</v>
      </c>
      <c r="OO100">
        <f t="shared" si="175"/>
        <v>0</v>
      </c>
      <c r="OP100">
        <f t="shared" si="175"/>
        <v>0</v>
      </c>
      <c r="OS100">
        <f t="shared" si="175"/>
        <v>0</v>
      </c>
      <c r="OU100">
        <f t="shared" si="175"/>
        <v>0</v>
      </c>
      <c r="OV100">
        <f t="shared" si="175"/>
        <v>0</v>
      </c>
      <c r="OW100">
        <f t="shared" si="175"/>
        <v>0</v>
      </c>
      <c r="OX100">
        <f t="shared" si="175"/>
        <v>0</v>
      </c>
      <c r="OY100">
        <f t="shared" si="175"/>
        <v>0</v>
      </c>
      <c r="PC100">
        <f t="shared" si="175"/>
        <v>0</v>
      </c>
      <c r="PD100">
        <f t="shared" si="175"/>
        <v>0</v>
      </c>
      <c r="PE100">
        <f t="shared" si="175"/>
        <v>0</v>
      </c>
      <c r="PF100">
        <f t="shared" si="175"/>
        <v>0</v>
      </c>
      <c r="PG100">
        <f t="shared" si="175"/>
        <v>0</v>
      </c>
      <c r="PH100">
        <f t="shared" si="175"/>
        <v>0</v>
      </c>
      <c r="PI100">
        <f t="shared" si="175"/>
        <v>0</v>
      </c>
      <c r="PJ100">
        <f t="shared" si="175"/>
        <v>0</v>
      </c>
      <c r="PN100">
        <f t="shared" si="175"/>
        <v>0</v>
      </c>
      <c r="PO100">
        <f t="shared" si="175"/>
        <v>0</v>
      </c>
      <c r="PP100">
        <f t="shared" si="175"/>
        <v>0</v>
      </c>
      <c r="PQ100">
        <f t="shared" si="175"/>
        <v>0</v>
      </c>
      <c r="PU100">
        <f t="shared" si="175"/>
        <v>0</v>
      </c>
      <c r="PV100">
        <f t="shared" si="175"/>
        <v>0</v>
      </c>
      <c r="PW100">
        <f t="shared" si="175"/>
        <v>0</v>
      </c>
      <c r="QB100">
        <f t="shared" si="175"/>
        <v>0</v>
      </c>
      <c r="QF100">
        <f t="shared" si="175"/>
        <v>0</v>
      </c>
      <c r="QG100">
        <f t="shared" si="175"/>
        <v>0</v>
      </c>
      <c r="QH100">
        <f t="shared" si="175"/>
        <v>0</v>
      </c>
      <c r="QI100">
        <f t="shared" si="175"/>
        <v>0</v>
      </c>
      <c r="QJ100">
        <f t="shared" si="175"/>
        <v>0</v>
      </c>
      <c r="QK100">
        <f t="shared" ref="QK100:SV100" si="176">QK20/QK$73</f>
        <v>0</v>
      </c>
      <c r="QL100">
        <f t="shared" si="176"/>
        <v>0</v>
      </c>
      <c r="QM100">
        <f t="shared" si="176"/>
        <v>0</v>
      </c>
      <c r="QN100">
        <f t="shared" si="176"/>
        <v>0</v>
      </c>
      <c r="QO100">
        <f t="shared" si="176"/>
        <v>0</v>
      </c>
      <c r="QP100">
        <f t="shared" si="176"/>
        <v>0</v>
      </c>
      <c r="QU100">
        <f t="shared" si="176"/>
        <v>0</v>
      </c>
      <c r="QV100">
        <f t="shared" si="176"/>
        <v>0</v>
      </c>
      <c r="QW100">
        <f t="shared" si="176"/>
        <v>0</v>
      </c>
      <c r="QX100">
        <f t="shared" si="176"/>
        <v>0</v>
      </c>
      <c r="QY100">
        <f t="shared" si="176"/>
        <v>0</v>
      </c>
      <c r="RB100">
        <f t="shared" si="176"/>
        <v>0</v>
      </c>
      <c r="RC100">
        <f t="shared" si="176"/>
        <v>0</v>
      </c>
      <c r="RD100">
        <f t="shared" si="176"/>
        <v>0</v>
      </c>
      <c r="RE100">
        <f t="shared" si="176"/>
        <v>0</v>
      </c>
      <c r="RF100">
        <f t="shared" si="176"/>
        <v>0</v>
      </c>
      <c r="RG100">
        <f t="shared" si="176"/>
        <v>0</v>
      </c>
      <c r="RJ100">
        <f t="shared" si="176"/>
        <v>0</v>
      </c>
      <c r="RK100">
        <f t="shared" si="176"/>
        <v>0</v>
      </c>
      <c r="RL100">
        <f t="shared" si="176"/>
        <v>0</v>
      </c>
      <c r="RM100">
        <f t="shared" si="176"/>
        <v>0</v>
      </c>
      <c r="RN100">
        <f t="shared" si="176"/>
        <v>0</v>
      </c>
      <c r="RO100">
        <f t="shared" si="176"/>
        <v>0</v>
      </c>
      <c r="RP100">
        <f t="shared" si="176"/>
        <v>0</v>
      </c>
      <c r="RS100">
        <f t="shared" si="176"/>
        <v>7.1942446043165471E-3</v>
      </c>
      <c r="RT100">
        <f t="shared" si="176"/>
        <v>0</v>
      </c>
      <c r="RU100">
        <f t="shared" si="176"/>
        <v>2.1459227467811159E-3</v>
      </c>
      <c r="RV100">
        <f t="shared" si="176"/>
        <v>1.11731843575419E-2</v>
      </c>
      <c r="RW100">
        <f t="shared" si="176"/>
        <v>0</v>
      </c>
      <c r="RX100">
        <f t="shared" si="176"/>
        <v>0</v>
      </c>
      <c r="RY100">
        <f t="shared" si="176"/>
        <v>1.3333333333333334E-2</v>
      </c>
      <c r="RZ100">
        <f t="shared" si="176"/>
        <v>3.8461538461538464E-2</v>
      </c>
      <c r="SA100">
        <f t="shared" si="176"/>
        <v>1.5250544662309368E-2</v>
      </c>
      <c r="SB100">
        <f t="shared" si="176"/>
        <v>2.7777777777777776E-2</v>
      </c>
      <c r="SE100">
        <f t="shared" si="176"/>
        <v>0</v>
      </c>
      <c r="SF100">
        <f t="shared" si="176"/>
        <v>0</v>
      </c>
      <c r="SG100">
        <f t="shared" si="176"/>
        <v>0</v>
      </c>
      <c r="SH100">
        <f t="shared" si="176"/>
        <v>0</v>
      </c>
      <c r="SI100">
        <f t="shared" si="176"/>
        <v>0</v>
      </c>
      <c r="SJ100">
        <f t="shared" si="176"/>
        <v>0</v>
      </c>
      <c r="SK100">
        <f t="shared" si="176"/>
        <v>0</v>
      </c>
      <c r="SL100">
        <f t="shared" si="176"/>
        <v>0</v>
      </c>
      <c r="SM100">
        <f t="shared" si="176"/>
        <v>0</v>
      </c>
      <c r="SN100">
        <f t="shared" si="176"/>
        <v>0</v>
      </c>
      <c r="SO100">
        <f t="shared" si="176"/>
        <v>0</v>
      </c>
      <c r="SP100">
        <f t="shared" si="176"/>
        <v>0</v>
      </c>
      <c r="SQ100">
        <f t="shared" si="176"/>
        <v>0</v>
      </c>
      <c r="SR100">
        <f t="shared" si="176"/>
        <v>0</v>
      </c>
      <c r="SU100">
        <f t="shared" si="176"/>
        <v>0</v>
      </c>
      <c r="SV100">
        <f t="shared" si="176"/>
        <v>0</v>
      </c>
      <c r="SW100">
        <f t="shared" ref="SW100:VH100" si="177">SW20/SW$73</f>
        <v>0</v>
      </c>
      <c r="SX100">
        <f t="shared" si="177"/>
        <v>0</v>
      </c>
      <c r="SY100">
        <f t="shared" si="177"/>
        <v>0</v>
      </c>
      <c r="SZ100">
        <f t="shared" si="177"/>
        <v>0</v>
      </c>
      <c r="TA100">
        <f t="shared" si="177"/>
        <v>0</v>
      </c>
      <c r="TB100">
        <f t="shared" si="177"/>
        <v>0</v>
      </c>
      <c r="TE100">
        <f t="shared" si="177"/>
        <v>0</v>
      </c>
      <c r="TF100">
        <f t="shared" si="177"/>
        <v>0</v>
      </c>
      <c r="TG100">
        <f t="shared" si="177"/>
        <v>0</v>
      </c>
      <c r="TH100">
        <f t="shared" si="177"/>
        <v>0</v>
      </c>
      <c r="TI100">
        <f t="shared" si="177"/>
        <v>0</v>
      </c>
      <c r="TJ100">
        <f t="shared" si="177"/>
        <v>0</v>
      </c>
      <c r="TK100">
        <f t="shared" si="177"/>
        <v>0</v>
      </c>
      <c r="TL100">
        <f t="shared" si="177"/>
        <v>0</v>
      </c>
      <c r="TM100">
        <f t="shared" si="177"/>
        <v>0</v>
      </c>
      <c r="TN100">
        <f t="shared" si="177"/>
        <v>0</v>
      </c>
      <c r="TO100">
        <f t="shared" si="177"/>
        <v>0</v>
      </c>
      <c r="TP100">
        <f t="shared" si="177"/>
        <v>0</v>
      </c>
      <c r="TQ100">
        <f t="shared" si="177"/>
        <v>0</v>
      </c>
      <c r="TR100">
        <f t="shared" si="177"/>
        <v>0</v>
      </c>
      <c r="TS100">
        <f t="shared" si="177"/>
        <v>0</v>
      </c>
      <c r="TT100">
        <f t="shared" si="177"/>
        <v>0</v>
      </c>
      <c r="TW100">
        <f t="shared" si="177"/>
        <v>3.6900369003690036E-3</v>
      </c>
      <c r="TX100">
        <f t="shared" si="177"/>
        <v>3.6101083032490976E-3</v>
      </c>
      <c r="TY100">
        <f t="shared" si="177"/>
        <v>0</v>
      </c>
      <c r="TZ100">
        <f t="shared" si="177"/>
        <v>0</v>
      </c>
      <c r="UA100">
        <f t="shared" si="177"/>
        <v>0</v>
      </c>
      <c r="UB100">
        <f t="shared" si="177"/>
        <v>0</v>
      </c>
      <c r="UC100">
        <f t="shared" si="177"/>
        <v>0</v>
      </c>
      <c r="UD100">
        <f t="shared" si="177"/>
        <v>0</v>
      </c>
      <c r="UE100">
        <f t="shared" si="177"/>
        <v>0</v>
      </c>
      <c r="UF100">
        <f t="shared" si="177"/>
        <v>0</v>
      </c>
      <c r="UG100">
        <f t="shared" si="177"/>
        <v>0</v>
      </c>
      <c r="UH100">
        <f t="shared" si="177"/>
        <v>0</v>
      </c>
      <c r="UI100">
        <f t="shared" si="177"/>
        <v>0</v>
      </c>
      <c r="UJ100">
        <f t="shared" si="177"/>
        <v>0</v>
      </c>
      <c r="UK100">
        <f t="shared" si="177"/>
        <v>0</v>
      </c>
      <c r="UL100">
        <f t="shared" si="177"/>
        <v>0</v>
      </c>
      <c r="UM100">
        <f t="shared" si="177"/>
        <v>0</v>
      </c>
      <c r="UP100">
        <f t="shared" si="177"/>
        <v>0</v>
      </c>
      <c r="UQ100">
        <f t="shared" si="177"/>
        <v>0</v>
      </c>
      <c r="UR100">
        <f t="shared" si="177"/>
        <v>0</v>
      </c>
      <c r="US100">
        <f t="shared" si="177"/>
        <v>0</v>
      </c>
      <c r="UT100">
        <f t="shared" si="177"/>
        <v>0</v>
      </c>
      <c r="UU100">
        <f t="shared" si="177"/>
        <v>0</v>
      </c>
      <c r="UV100">
        <f t="shared" si="177"/>
        <v>0</v>
      </c>
      <c r="UW100">
        <f t="shared" si="177"/>
        <v>0</v>
      </c>
      <c r="UZ100">
        <f t="shared" si="177"/>
        <v>0</v>
      </c>
      <c r="VA100">
        <f t="shared" si="177"/>
        <v>0</v>
      </c>
      <c r="VB100">
        <f t="shared" si="177"/>
        <v>0</v>
      </c>
      <c r="VC100">
        <f t="shared" si="177"/>
        <v>0</v>
      </c>
      <c r="VD100">
        <f t="shared" si="177"/>
        <v>0</v>
      </c>
      <c r="VE100">
        <f t="shared" si="177"/>
        <v>0</v>
      </c>
      <c r="VF100">
        <f t="shared" si="177"/>
        <v>0</v>
      </c>
      <c r="VG100">
        <f t="shared" si="177"/>
        <v>0</v>
      </c>
      <c r="VH100">
        <f t="shared" si="177"/>
        <v>0</v>
      </c>
      <c r="VI100">
        <f t="shared" ref="VI100:XT100" si="178">VI20/VI$73</f>
        <v>0</v>
      </c>
      <c r="VJ100">
        <f t="shared" si="178"/>
        <v>0</v>
      </c>
      <c r="VK100">
        <f t="shared" si="178"/>
        <v>0</v>
      </c>
      <c r="VN100">
        <f t="shared" si="178"/>
        <v>0</v>
      </c>
      <c r="VO100">
        <f t="shared" si="178"/>
        <v>0</v>
      </c>
      <c r="VP100">
        <f t="shared" si="178"/>
        <v>0</v>
      </c>
      <c r="VQ100">
        <f t="shared" si="178"/>
        <v>0</v>
      </c>
      <c r="VR100">
        <f t="shared" si="178"/>
        <v>0</v>
      </c>
      <c r="VS100">
        <f t="shared" si="178"/>
        <v>0</v>
      </c>
      <c r="VT100">
        <f t="shared" si="178"/>
        <v>0</v>
      </c>
      <c r="VW100">
        <f t="shared" si="178"/>
        <v>0</v>
      </c>
      <c r="WE100">
        <f t="shared" si="178"/>
        <v>0.20833333333333334</v>
      </c>
      <c r="WG100">
        <f t="shared" si="178"/>
        <v>6.6666666666666666E-2</v>
      </c>
      <c r="WI100">
        <f t="shared" si="178"/>
        <v>0</v>
      </c>
      <c r="WJ100">
        <f t="shared" si="178"/>
        <v>0</v>
      </c>
      <c r="WL100">
        <f t="shared" si="178"/>
        <v>0</v>
      </c>
      <c r="WN100">
        <f t="shared" si="178"/>
        <v>0</v>
      </c>
      <c r="WP100">
        <f t="shared" si="178"/>
        <v>0</v>
      </c>
      <c r="WR100">
        <f t="shared" si="178"/>
        <v>0</v>
      </c>
      <c r="WT100">
        <f t="shared" si="178"/>
        <v>1.0309278350515464E-2</v>
      </c>
      <c r="WV100">
        <f t="shared" si="178"/>
        <v>0</v>
      </c>
      <c r="WX100">
        <f t="shared" si="178"/>
        <v>0</v>
      </c>
      <c r="WZ100">
        <f t="shared" si="178"/>
        <v>3.3333333333333333E-2</v>
      </c>
      <c r="XB100">
        <f t="shared" si="178"/>
        <v>4.878048780487805E-2</v>
      </c>
      <c r="XD100">
        <f t="shared" si="178"/>
        <v>0</v>
      </c>
      <c r="XE100">
        <f t="shared" si="178"/>
        <v>0</v>
      </c>
      <c r="XG100">
        <f t="shared" si="178"/>
        <v>5.128205128205128E-2</v>
      </c>
      <c r="XI100">
        <f t="shared" si="178"/>
        <v>5.5555555555555552E-2</v>
      </c>
      <c r="XK100">
        <f t="shared" si="178"/>
        <v>0</v>
      </c>
      <c r="XL100">
        <f t="shared" si="178"/>
        <v>0</v>
      </c>
      <c r="XM100">
        <f t="shared" si="178"/>
        <v>0</v>
      </c>
      <c r="XN100">
        <f t="shared" si="178"/>
        <v>0</v>
      </c>
      <c r="XO100">
        <f t="shared" si="178"/>
        <v>0</v>
      </c>
      <c r="XP100">
        <f t="shared" si="178"/>
        <v>0</v>
      </c>
      <c r="XQ100">
        <f t="shared" si="178"/>
        <v>0</v>
      </c>
      <c r="XT100">
        <f t="shared" si="178"/>
        <v>0</v>
      </c>
      <c r="XU100">
        <f t="shared" ref="XU100:AAE100" si="179">XU20/XU$73</f>
        <v>0</v>
      </c>
      <c r="XV100">
        <f t="shared" si="179"/>
        <v>0</v>
      </c>
      <c r="XW100">
        <f t="shared" si="179"/>
        <v>0</v>
      </c>
      <c r="XX100">
        <f t="shared" si="179"/>
        <v>0</v>
      </c>
      <c r="XY100">
        <f t="shared" si="179"/>
        <v>0</v>
      </c>
      <c r="XZ100">
        <f t="shared" si="179"/>
        <v>0</v>
      </c>
      <c r="YA100">
        <f t="shared" si="179"/>
        <v>0</v>
      </c>
      <c r="YB100">
        <f t="shared" si="179"/>
        <v>0</v>
      </c>
      <c r="YD100">
        <f t="shared" si="179"/>
        <v>0</v>
      </c>
      <c r="YE100">
        <f t="shared" si="179"/>
        <v>0</v>
      </c>
      <c r="YF100">
        <f t="shared" si="179"/>
        <v>0</v>
      </c>
      <c r="YG100">
        <f t="shared" si="179"/>
        <v>0</v>
      </c>
      <c r="YH100">
        <f t="shared" si="179"/>
        <v>0</v>
      </c>
      <c r="YI100">
        <f t="shared" si="179"/>
        <v>0</v>
      </c>
      <c r="YJ100">
        <f t="shared" si="179"/>
        <v>0</v>
      </c>
      <c r="YK100">
        <f t="shared" si="179"/>
        <v>0</v>
      </c>
      <c r="YM100">
        <f t="shared" si="179"/>
        <v>0</v>
      </c>
      <c r="YO100">
        <f t="shared" si="179"/>
        <v>0</v>
      </c>
      <c r="YP100">
        <f t="shared" si="179"/>
        <v>0</v>
      </c>
      <c r="YQ100">
        <f t="shared" si="179"/>
        <v>0</v>
      </c>
      <c r="YR100">
        <f t="shared" si="179"/>
        <v>0</v>
      </c>
      <c r="YS100">
        <f t="shared" si="179"/>
        <v>0</v>
      </c>
      <c r="YT100">
        <f t="shared" si="179"/>
        <v>0</v>
      </c>
      <c r="YU100">
        <f t="shared" si="179"/>
        <v>0</v>
      </c>
      <c r="YV100">
        <f t="shared" si="179"/>
        <v>0</v>
      </c>
      <c r="YW100">
        <f t="shared" si="179"/>
        <v>0</v>
      </c>
      <c r="YX100">
        <f t="shared" si="179"/>
        <v>0</v>
      </c>
      <c r="YZ100">
        <f t="shared" si="179"/>
        <v>0</v>
      </c>
      <c r="ZA100">
        <f t="shared" si="179"/>
        <v>0</v>
      </c>
      <c r="ZB100">
        <f t="shared" si="179"/>
        <v>0</v>
      </c>
      <c r="ZC100">
        <f t="shared" si="179"/>
        <v>0</v>
      </c>
      <c r="ZD100">
        <f t="shared" si="179"/>
        <v>0</v>
      </c>
      <c r="ZE100">
        <f t="shared" si="179"/>
        <v>0</v>
      </c>
      <c r="ZF100">
        <f t="shared" si="179"/>
        <v>0</v>
      </c>
      <c r="ZH100">
        <f t="shared" si="179"/>
        <v>0</v>
      </c>
      <c r="ZI100">
        <f t="shared" si="179"/>
        <v>0</v>
      </c>
      <c r="ZJ100">
        <f t="shared" si="179"/>
        <v>0</v>
      </c>
      <c r="ZK100">
        <f t="shared" si="179"/>
        <v>0</v>
      </c>
      <c r="ZL100">
        <f t="shared" si="179"/>
        <v>0</v>
      </c>
      <c r="ZM100">
        <f t="shared" si="179"/>
        <v>0</v>
      </c>
      <c r="ZO100">
        <f t="shared" si="179"/>
        <v>0</v>
      </c>
      <c r="ZP100">
        <f t="shared" si="179"/>
        <v>0</v>
      </c>
      <c r="ZQ100">
        <f t="shared" si="179"/>
        <v>0</v>
      </c>
      <c r="ZS100">
        <f t="shared" si="179"/>
        <v>0</v>
      </c>
      <c r="ZT100">
        <f t="shared" si="179"/>
        <v>0</v>
      </c>
      <c r="ZU100">
        <f t="shared" si="179"/>
        <v>0</v>
      </c>
      <c r="ZW100">
        <f t="shared" si="179"/>
        <v>0</v>
      </c>
      <c r="ZY100">
        <f t="shared" si="179"/>
        <v>0</v>
      </c>
      <c r="ZZ100">
        <f t="shared" si="179"/>
        <v>0</v>
      </c>
      <c r="AAA100">
        <f t="shared" si="179"/>
        <v>0</v>
      </c>
      <c r="AAB100">
        <f t="shared" si="179"/>
        <v>0</v>
      </c>
      <c r="AAC100">
        <f t="shared" si="179"/>
        <v>0</v>
      </c>
      <c r="AAE100">
        <f t="shared" si="179"/>
        <v>0</v>
      </c>
      <c r="AAG100">
        <f t="shared" ref="AAG100:ABA100" si="180">AAG20/AAG$73</f>
        <v>0</v>
      </c>
      <c r="AAH100">
        <f t="shared" si="180"/>
        <v>0</v>
      </c>
      <c r="AAI100">
        <f t="shared" si="180"/>
        <v>0</v>
      </c>
      <c r="AAJ100">
        <f t="shared" si="180"/>
        <v>0</v>
      </c>
      <c r="AAL100">
        <f t="shared" si="180"/>
        <v>0</v>
      </c>
      <c r="AAM100">
        <f t="shared" si="180"/>
        <v>0</v>
      </c>
      <c r="AAN100">
        <f t="shared" si="180"/>
        <v>0</v>
      </c>
      <c r="AAP100">
        <f t="shared" si="180"/>
        <v>0</v>
      </c>
      <c r="AAQ100">
        <f t="shared" si="180"/>
        <v>0</v>
      </c>
      <c r="AAR100">
        <f t="shared" si="180"/>
        <v>0</v>
      </c>
      <c r="AAT100">
        <f t="shared" si="180"/>
        <v>0</v>
      </c>
      <c r="AAU100">
        <f t="shared" si="180"/>
        <v>0</v>
      </c>
      <c r="AAV100">
        <f t="shared" si="180"/>
        <v>0</v>
      </c>
      <c r="AAW100">
        <f t="shared" si="180"/>
        <v>0</v>
      </c>
      <c r="AAY100">
        <f t="shared" si="180"/>
        <v>0</v>
      </c>
      <c r="AAZ100">
        <f t="shared" si="180"/>
        <v>0</v>
      </c>
      <c r="ABA100">
        <f t="shared" si="180"/>
        <v>0</v>
      </c>
    </row>
    <row r="101" spans="2:845" x14ac:dyDescent="0.2">
      <c r="B101" t="s">
        <v>261</v>
      </c>
      <c r="D101">
        <f t="shared" si="26"/>
        <v>0</v>
      </c>
      <c r="E101">
        <f t="shared" ref="E101:BF101" si="181">E21/E$73</f>
        <v>0</v>
      </c>
      <c r="F101">
        <f t="shared" si="181"/>
        <v>0</v>
      </c>
      <c r="G101">
        <f t="shared" si="181"/>
        <v>0</v>
      </c>
      <c r="H101">
        <f t="shared" si="181"/>
        <v>0</v>
      </c>
      <c r="I101">
        <f t="shared" si="181"/>
        <v>0</v>
      </c>
      <c r="J101">
        <f t="shared" si="181"/>
        <v>0</v>
      </c>
      <c r="K101">
        <f t="shared" si="181"/>
        <v>0</v>
      </c>
      <c r="L101">
        <f t="shared" si="181"/>
        <v>0</v>
      </c>
      <c r="M101">
        <f t="shared" si="181"/>
        <v>0</v>
      </c>
      <c r="N101">
        <f t="shared" si="181"/>
        <v>0</v>
      </c>
      <c r="O101">
        <f t="shared" si="181"/>
        <v>0</v>
      </c>
      <c r="P101">
        <f t="shared" si="181"/>
        <v>0</v>
      </c>
      <c r="Q101">
        <f t="shared" si="181"/>
        <v>0</v>
      </c>
      <c r="R101">
        <f t="shared" si="181"/>
        <v>0</v>
      </c>
      <c r="S101">
        <f t="shared" si="181"/>
        <v>0</v>
      </c>
      <c r="T101">
        <f t="shared" si="181"/>
        <v>0</v>
      </c>
      <c r="U101">
        <f t="shared" si="181"/>
        <v>0</v>
      </c>
      <c r="V101">
        <f t="shared" si="181"/>
        <v>0</v>
      </c>
      <c r="W101">
        <f t="shared" si="181"/>
        <v>0</v>
      </c>
      <c r="X101">
        <f t="shared" si="181"/>
        <v>0</v>
      </c>
      <c r="AD101">
        <f t="shared" si="181"/>
        <v>0</v>
      </c>
      <c r="AE101">
        <f t="shared" si="181"/>
        <v>0</v>
      </c>
      <c r="AF101">
        <f t="shared" si="181"/>
        <v>0</v>
      </c>
      <c r="AG101">
        <f t="shared" si="181"/>
        <v>0</v>
      </c>
      <c r="AH101">
        <f t="shared" si="181"/>
        <v>0</v>
      </c>
      <c r="AI101">
        <f t="shared" si="181"/>
        <v>0</v>
      </c>
      <c r="AJ101">
        <f t="shared" si="181"/>
        <v>0</v>
      </c>
      <c r="AO101">
        <f t="shared" si="181"/>
        <v>0</v>
      </c>
      <c r="AP101">
        <f t="shared" si="181"/>
        <v>0</v>
      </c>
      <c r="AQ101">
        <f t="shared" si="181"/>
        <v>0</v>
      </c>
      <c r="AS101">
        <f t="shared" si="181"/>
        <v>0</v>
      </c>
      <c r="AT101">
        <f t="shared" si="181"/>
        <v>0</v>
      </c>
      <c r="AV101">
        <f t="shared" si="181"/>
        <v>0</v>
      </c>
      <c r="AW101">
        <f t="shared" si="181"/>
        <v>0</v>
      </c>
      <c r="BA101">
        <f t="shared" si="181"/>
        <v>0</v>
      </c>
      <c r="BB101">
        <f t="shared" si="181"/>
        <v>0</v>
      </c>
      <c r="BC101">
        <f t="shared" si="181"/>
        <v>0</v>
      </c>
      <c r="BD101">
        <f t="shared" si="181"/>
        <v>0</v>
      </c>
      <c r="BE101">
        <f t="shared" si="181"/>
        <v>0</v>
      </c>
      <c r="BF101">
        <f t="shared" si="181"/>
        <v>0</v>
      </c>
      <c r="BT101">
        <f t="shared" ref="BT101:EB101" si="182">BT21/BT$73</f>
        <v>0</v>
      </c>
      <c r="BU101">
        <f t="shared" si="182"/>
        <v>0</v>
      </c>
      <c r="BV101">
        <f t="shared" si="182"/>
        <v>0</v>
      </c>
      <c r="BW101">
        <f t="shared" si="182"/>
        <v>0</v>
      </c>
      <c r="BX101">
        <f t="shared" si="182"/>
        <v>0</v>
      </c>
      <c r="BY101">
        <f t="shared" si="182"/>
        <v>0</v>
      </c>
      <c r="CD101">
        <f t="shared" si="182"/>
        <v>0</v>
      </c>
      <c r="CE101">
        <f t="shared" si="182"/>
        <v>0</v>
      </c>
      <c r="CF101">
        <f t="shared" si="182"/>
        <v>0</v>
      </c>
      <c r="CG101">
        <f t="shared" si="182"/>
        <v>0</v>
      </c>
      <c r="CH101">
        <f t="shared" si="182"/>
        <v>0</v>
      </c>
      <c r="CI101">
        <f t="shared" si="182"/>
        <v>7.8125E-3</v>
      </c>
      <c r="CJ101">
        <f t="shared" si="182"/>
        <v>0</v>
      </c>
      <c r="CK101">
        <f t="shared" si="182"/>
        <v>0</v>
      </c>
      <c r="CL101">
        <f t="shared" si="182"/>
        <v>0</v>
      </c>
      <c r="CM101">
        <f t="shared" si="182"/>
        <v>6.6666666666666666E-2</v>
      </c>
      <c r="CO101">
        <f t="shared" si="182"/>
        <v>0</v>
      </c>
      <c r="CP101">
        <f t="shared" si="182"/>
        <v>0</v>
      </c>
      <c r="CQ101">
        <f t="shared" si="182"/>
        <v>0</v>
      </c>
      <c r="CR101">
        <f t="shared" si="182"/>
        <v>0</v>
      </c>
      <c r="CS101">
        <f t="shared" si="182"/>
        <v>0</v>
      </c>
      <c r="CT101">
        <f t="shared" si="182"/>
        <v>0</v>
      </c>
      <c r="CU101">
        <f t="shared" si="182"/>
        <v>0</v>
      </c>
      <c r="CV101">
        <f t="shared" si="182"/>
        <v>0</v>
      </c>
      <c r="DA101">
        <f t="shared" si="182"/>
        <v>0</v>
      </c>
      <c r="DB101">
        <f t="shared" si="182"/>
        <v>0</v>
      </c>
      <c r="DC101">
        <f t="shared" si="182"/>
        <v>0</v>
      </c>
      <c r="DD101">
        <f t="shared" si="182"/>
        <v>0</v>
      </c>
      <c r="DE101">
        <f t="shared" si="182"/>
        <v>0</v>
      </c>
      <c r="DF101">
        <f t="shared" si="182"/>
        <v>0</v>
      </c>
      <c r="DG101">
        <f t="shared" si="182"/>
        <v>0</v>
      </c>
      <c r="DH101">
        <f t="shared" si="182"/>
        <v>0</v>
      </c>
      <c r="DJ101">
        <f t="shared" si="182"/>
        <v>0</v>
      </c>
      <c r="DK101">
        <f t="shared" si="182"/>
        <v>0</v>
      </c>
      <c r="DL101">
        <f t="shared" si="182"/>
        <v>0</v>
      </c>
      <c r="DM101">
        <f t="shared" si="182"/>
        <v>0</v>
      </c>
      <c r="DN101">
        <f t="shared" si="182"/>
        <v>0</v>
      </c>
      <c r="DO101">
        <f t="shared" si="182"/>
        <v>0</v>
      </c>
      <c r="DP101">
        <f t="shared" si="182"/>
        <v>0</v>
      </c>
      <c r="DQ101">
        <f t="shared" si="182"/>
        <v>0</v>
      </c>
      <c r="DU101">
        <f t="shared" si="182"/>
        <v>0</v>
      </c>
      <c r="DV101">
        <f t="shared" si="182"/>
        <v>0</v>
      </c>
      <c r="DW101">
        <f t="shared" si="182"/>
        <v>0</v>
      </c>
      <c r="DX101">
        <f t="shared" si="182"/>
        <v>0</v>
      </c>
      <c r="DY101">
        <f t="shared" si="182"/>
        <v>0</v>
      </c>
      <c r="DZ101">
        <f t="shared" si="182"/>
        <v>0</v>
      </c>
      <c r="EA101">
        <f t="shared" si="182"/>
        <v>0</v>
      </c>
      <c r="EB101">
        <f t="shared" si="182"/>
        <v>0</v>
      </c>
      <c r="EG101">
        <f t="shared" ref="EG101:GL101" si="183">EG21/EG$73</f>
        <v>0</v>
      </c>
      <c r="EH101">
        <f t="shared" si="183"/>
        <v>0</v>
      </c>
      <c r="EI101">
        <f t="shared" si="183"/>
        <v>0</v>
      </c>
      <c r="EJ101">
        <f t="shared" si="183"/>
        <v>0</v>
      </c>
      <c r="EK101">
        <f t="shared" si="183"/>
        <v>0</v>
      </c>
      <c r="EL101">
        <f t="shared" si="183"/>
        <v>0</v>
      </c>
      <c r="EM101">
        <f t="shared" si="183"/>
        <v>0</v>
      </c>
      <c r="EN101">
        <f t="shared" si="183"/>
        <v>0</v>
      </c>
      <c r="EO101">
        <f t="shared" si="183"/>
        <v>0</v>
      </c>
      <c r="EP101">
        <f t="shared" si="183"/>
        <v>0</v>
      </c>
      <c r="EQ101">
        <f t="shared" si="183"/>
        <v>0</v>
      </c>
      <c r="ER101">
        <f t="shared" si="183"/>
        <v>0</v>
      </c>
      <c r="ES101">
        <f t="shared" si="183"/>
        <v>0</v>
      </c>
      <c r="EX101">
        <f t="shared" si="183"/>
        <v>0</v>
      </c>
      <c r="EY101">
        <f t="shared" si="183"/>
        <v>0</v>
      </c>
      <c r="EZ101">
        <f t="shared" si="183"/>
        <v>0</v>
      </c>
      <c r="FA101">
        <f t="shared" si="183"/>
        <v>0</v>
      </c>
      <c r="FB101">
        <f t="shared" si="183"/>
        <v>0</v>
      </c>
      <c r="FC101">
        <f t="shared" si="183"/>
        <v>0</v>
      </c>
      <c r="FD101">
        <f t="shared" si="183"/>
        <v>0</v>
      </c>
      <c r="FE101">
        <f t="shared" si="183"/>
        <v>0</v>
      </c>
      <c r="FJ101">
        <f t="shared" si="183"/>
        <v>0</v>
      </c>
      <c r="FK101">
        <f t="shared" si="183"/>
        <v>0</v>
      </c>
      <c r="FL101">
        <f t="shared" si="183"/>
        <v>0</v>
      </c>
      <c r="FM101">
        <f t="shared" si="183"/>
        <v>0</v>
      </c>
      <c r="FN101">
        <f t="shared" si="183"/>
        <v>0</v>
      </c>
      <c r="FO101">
        <f t="shared" si="183"/>
        <v>0</v>
      </c>
      <c r="FT101">
        <f t="shared" si="183"/>
        <v>0</v>
      </c>
      <c r="FU101">
        <f t="shared" si="183"/>
        <v>0</v>
      </c>
      <c r="FV101">
        <f t="shared" si="183"/>
        <v>0</v>
      </c>
      <c r="FW101">
        <f t="shared" si="183"/>
        <v>0</v>
      </c>
      <c r="FX101">
        <f t="shared" si="183"/>
        <v>0</v>
      </c>
      <c r="FY101">
        <f t="shared" si="183"/>
        <v>0</v>
      </c>
      <c r="FZ101">
        <f t="shared" si="183"/>
        <v>0</v>
      </c>
      <c r="GA101">
        <f t="shared" si="183"/>
        <v>0</v>
      </c>
      <c r="GB101">
        <f t="shared" si="183"/>
        <v>0</v>
      </c>
      <c r="GE101">
        <f t="shared" si="183"/>
        <v>0</v>
      </c>
      <c r="GF101">
        <f t="shared" si="183"/>
        <v>0</v>
      </c>
      <c r="GG101">
        <f t="shared" si="183"/>
        <v>0</v>
      </c>
      <c r="GH101">
        <f t="shared" si="183"/>
        <v>0</v>
      </c>
      <c r="GI101">
        <f t="shared" si="183"/>
        <v>0</v>
      </c>
      <c r="GJ101">
        <f t="shared" si="183"/>
        <v>0</v>
      </c>
      <c r="GK101">
        <f t="shared" si="183"/>
        <v>0</v>
      </c>
      <c r="GL101">
        <f t="shared" si="183"/>
        <v>0</v>
      </c>
      <c r="GP101">
        <f t="shared" ref="GP101:IZ101" si="184">GP21/GP$73</f>
        <v>0</v>
      </c>
      <c r="GQ101">
        <f t="shared" si="184"/>
        <v>5.5555555555555552E-2</v>
      </c>
      <c r="GR101">
        <f t="shared" si="184"/>
        <v>0.16666666666666666</v>
      </c>
      <c r="GS101">
        <f t="shared" si="184"/>
        <v>0</v>
      </c>
      <c r="GV101">
        <f t="shared" si="184"/>
        <v>0</v>
      </c>
      <c r="GW101">
        <f t="shared" si="184"/>
        <v>0</v>
      </c>
      <c r="GX101">
        <f t="shared" si="184"/>
        <v>0</v>
      </c>
      <c r="GY101">
        <f t="shared" si="184"/>
        <v>0</v>
      </c>
      <c r="GZ101">
        <f t="shared" si="184"/>
        <v>0</v>
      </c>
      <c r="HA101">
        <f t="shared" si="184"/>
        <v>0</v>
      </c>
      <c r="HB101">
        <f t="shared" si="184"/>
        <v>0</v>
      </c>
      <c r="HC101">
        <f t="shared" si="184"/>
        <v>0</v>
      </c>
      <c r="HD101">
        <f t="shared" si="184"/>
        <v>0</v>
      </c>
      <c r="HG101">
        <f t="shared" si="184"/>
        <v>0</v>
      </c>
      <c r="HH101">
        <f t="shared" si="184"/>
        <v>0</v>
      </c>
      <c r="HI101">
        <f t="shared" si="184"/>
        <v>0</v>
      </c>
      <c r="HJ101">
        <f t="shared" si="184"/>
        <v>0</v>
      </c>
      <c r="HL101">
        <f t="shared" si="184"/>
        <v>0</v>
      </c>
      <c r="HM101">
        <f t="shared" si="184"/>
        <v>0</v>
      </c>
      <c r="HN101">
        <f t="shared" si="184"/>
        <v>0</v>
      </c>
      <c r="HO101">
        <f t="shared" si="184"/>
        <v>0</v>
      </c>
      <c r="HR101">
        <f t="shared" si="184"/>
        <v>0</v>
      </c>
      <c r="HS101">
        <f t="shared" si="184"/>
        <v>0</v>
      </c>
      <c r="HT101">
        <f t="shared" si="184"/>
        <v>0</v>
      </c>
      <c r="HU101">
        <f t="shared" si="184"/>
        <v>0</v>
      </c>
      <c r="HV101">
        <f t="shared" si="184"/>
        <v>0</v>
      </c>
      <c r="HW101">
        <f t="shared" si="184"/>
        <v>0</v>
      </c>
      <c r="HX101">
        <f t="shared" si="184"/>
        <v>0</v>
      </c>
      <c r="HY101">
        <f t="shared" si="184"/>
        <v>0</v>
      </c>
      <c r="HZ101">
        <f t="shared" si="184"/>
        <v>0</v>
      </c>
      <c r="IA101">
        <f t="shared" si="184"/>
        <v>0</v>
      </c>
      <c r="IB101">
        <f t="shared" si="184"/>
        <v>0</v>
      </c>
      <c r="IC101">
        <f t="shared" si="184"/>
        <v>0</v>
      </c>
      <c r="ID101">
        <f t="shared" si="184"/>
        <v>0</v>
      </c>
      <c r="IE101">
        <f t="shared" si="184"/>
        <v>0</v>
      </c>
      <c r="IF101">
        <f t="shared" si="184"/>
        <v>0</v>
      </c>
      <c r="IG101">
        <f t="shared" si="184"/>
        <v>0</v>
      </c>
      <c r="IH101">
        <f t="shared" si="184"/>
        <v>0</v>
      </c>
      <c r="IK101">
        <f t="shared" si="184"/>
        <v>0</v>
      </c>
      <c r="IL101">
        <f t="shared" si="184"/>
        <v>0</v>
      </c>
      <c r="IM101">
        <f t="shared" si="184"/>
        <v>0</v>
      </c>
      <c r="IN101">
        <f t="shared" si="184"/>
        <v>0</v>
      </c>
      <c r="IO101">
        <f t="shared" si="184"/>
        <v>0</v>
      </c>
      <c r="IP101">
        <f t="shared" si="184"/>
        <v>0</v>
      </c>
      <c r="IQ101">
        <f t="shared" si="184"/>
        <v>0</v>
      </c>
      <c r="IR101">
        <f t="shared" si="184"/>
        <v>0</v>
      </c>
      <c r="IS101">
        <f t="shared" si="184"/>
        <v>0</v>
      </c>
      <c r="IT101">
        <f t="shared" si="184"/>
        <v>0</v>
      </c>
      <c r="IU101">
        <f t="shared" si="184"/>
        <v>0</v>
      </c>
      <c r="IV101">
        <f t="shared" si="184"/>
        <v>0</v>
      </c>
      <c r="IW101">
        <f t="shared" si="184"/>
        <v>0</v>
      </c>
      <c r="IX101">
        <f t="shared" si="184"/>
        <v>0</v>
      </c>
      <c r="IY101">
        <f t="shared" si="184"/>
        <v>0</v>
      </c>
      <c r="IZ101">
        <f t="shared" si="184"/>
        <v>0</v>
      </c>
      <c r="JA101">
        <f t="shared" ref="JA101:LL101" si="185">JA21/JA$73</f>
        <v>0</v>
      </c>
      <c r="JB101">
        <f t="shared" si="185"/>
        <v>0</v>
      </c>
      <c r="JC101">
        <f t="shared" si="185"/>
        <v>0</v>
      </c>
      <c r="JD101">
        <f t="shared" si="185"/>
        <v>0</v>
      </c>
      <c r="JE101">
        <f t="shared" si="185"/>
        <v>0</v>
      </c>
      <c r="JF101">
        <f t="shared" si="185"/>
        <v>0</v>
      </c>
      <c r="JI101">
        <f t="shared" si="185"/>
        <v>0</v>
      </c>
      <c r="JJ101">
        <f t="shared" si="185"/>
        <v>0</v>
      </c>
      <c r="JK101">
        <f t="shared" si="185"/>
        <v>0</v>
      </c>
      <c r="JL101">
        <f t="shared" si="185"/>
        <v>0</v>
      </c>
      <c r="JM101">
        <f t="shared" si="185"/>
        <v>0</v>
      </c>
      <c r="JN101">
        <f t="shared" si="185"/>
        <v>0</v>
      </c>
      <c r="JO101">
        <f t="shared" si="185"/>
        <v>0</v>
      </c>
      <c r="JP101">
        <f t="shared" si="185"/>
        <v>0</v>
      </c>
      <c r="JQ101">
        <f t="shared" si="185"/>
        <v>0</v>
      </c>
      <c r="JU101">
        <f t="shared" si="185"/>
        <v>0</v>
      </c>
      <c r="JV101">
        <f t="shared" si="185"/>
        <v>0</v>
      </c>
      <c r="JW101">
        <f t="shared" si="185"/>
        <v>0</v>
      </c>
      <c r="JX101">
        <f t="shared" si="185"/>
        <v>0</v>
      </c>
      <c r="JY101">
        <f t="shared" si="185"/>
        <v>0</v>
      </c>
      <c r="JZ101">
        <f t="shared" si="185"/>
        <v>0</v>
      </c>
      <c r="KA101">
        <f t="shared" si="185"/>
        <v>0</v>
      </c>
      <c r="KB101">
        <f t="shared" si="185"/>
        <v>0</v>
      </c>
      <c r="KC101">
        <f t="shared" si="185"/>
        <v>0</v>
      </c>
      <c r="KF101">
        <f t="shared" si="185"/>
        <v>0</v>
      </c>
      <c r="KG101">
        <f t="shared" si="185"/>
        <v>0</v>
      </c>
      <c r="KH101">
        <f t="shared" si="185"/>
        <v>0</v>
      </c>
      <c r="KI101">
        <f t="shared" si="185"/>
        <v>0</v>
      </c>
      <c r="KJ101">
        <f t="shared" si="185"/>
        <v>0</v>
      </c>
      <c r="KK101">
        <f t="shared" si="185"/>
        <v>0</v>
      </c>
      <c r="KL101">
        <f t="shared" si="185"/>
        <v>0</v>
      </c>
      <c r="KM101">
        <f t="shared" si="185"/>
        <v>0</v>
      </c>
      <c r="KN101">
        <f t="shared" si="185"/>
        <v>0</v>
      </c>
      <c r="KO101">
        <f t="shared" si="185"/>
        <v>0</v>
      </c>
      <c r="KQ101">
        <f t="shared" si="185"/>
        <v>0</v>
      </c>
      <c r="KR101">
        <f t="shared" si="185"/>
        <v>0</v>
      </c>
      <c r="KT101">
        <f t="shared" si="185"/>
        <v>0</v>
      </c>
      <c r="KU101">
        <f t="shared" si="185"/>
        <v>0</v>
      </c>
      <c r="KV101">
        <f t="shared" si="185"/>
        <v>0</v>
      </c>
      <c r="KW101">
        <f t="shared" si="185"/>
        <v>0</v>
      </c>
      <c r="KX101">
        <f t="shared" si="185"/>
        <v>0</v>
      </c>
      <c r="KY101">
        <f t="shared" si="185"/>
        <v>0</v>
      </c>
      <c r="KZ101">
        <f t="shared" si="185"/>
        <v>0</v>
      </c>
      <c r="LD101">
        <f t="shared" si="185"/>
        <v>0</v>
      </c>
      <c r="LE101">
        <f t="shared" si="185"/>
        <v>0</v>
      </c>
      <c r="LF101">
        <f t="shared" si="185"/>
        <v>0</v>
      </c>
      <c r="LG101">
        <f t="shared" si="185"/>
        <v>0</v>
      </c>
      <c r="LH101">
        <f t="shared" si="185"/>
        <v>0</v>
      </c>
      <c r="LI101">
        <f t="shared" si="185"/>
        <v>0</v>
      </c>
      <c r="LJ101">
        <f t="shared" si="185"/>
        <v>0</v>
      </c>
      <c r="LK101">
        <f t="shared" si="185"/>
        <v>0</v>
      </c>
      <c r="LL101">
        <f t="shared" si="185"/>
        <v>0</v>
      </c>
      <c r="LM101">
        <f t="shared" ref="LM101:NX101" si="186">LM21/LM$73</f>
        <v>0</v>
      </c>
      <c r="LP101">
        <f t="shared" si="186"/>
        <v>0</v>
      </c>
      <c r="LQ101">
        <f t="shared" si="186"/>
        <v>0</v>
      </c>
      <c r="LR101">
        <f t="shared" si="186"/>
        <v>0</v>
      </c>
      <c r="LS101">
        <f t="shared" si="186"/>
        <v>0</v>
      </c>
      <c r="LT101">
        <f t="shared" si="186"/>
        <v>0</v>
      </c>
      <c r="LU101">
        <f t="shared" si="186"/>
        <v>0</v>
      </c>
      <c r="LV101">
        <f t="shared" si="186"/>
        <v>0</v>
      </c>
      <c r="LW101">
        <f t="shared" si="186"/>
        <v>0</v>
      </c>
      <c r="LX101">
        <f t="shared" si="186"/>
        <v>0</v>
      </c>
      <c r="LY101">
        <f t="shared" si="186"/>
        <v>0</v>
      </c>
      <c r="LZ101">
        <f t="shared" si="186"/>
        <v>0</v>
      </c>
      <c r="MA101">
        <f t="shared" si="186"/>
        <v>0</v>
      </c>
      <c r="MB101">
        <f t="shared" si="186"/>
        <v>0</v>
      </c>
      <c r="ME101">
        <f t="shared" si="186"/>
        <v>0</v>
      </c>
      <c r="MF101">
        <f t="shared" si="186"/>
        <v>0</v>
      </c>
      <c r="MG101">
        <f t="shared" si="186"/>
        <v>0</v>
      </c>
      <c r="MH101">
        <f t="shared" si="186"/>
        <v>0</v>
      </c>
      <c r="MI101">
        <f t="shared" si="186"/>
        <v>0</v>
      </c>
      <c r="MJ101">
        <f t="shared" si="186"/>
        <v>0</v>
      </c>
      <c r="MK101">
        <f t="shared" si="186"/>
        <v>0</v>
      </c>
      <c r="MN101">
        <f t="shared" si="186"/>
        <v>0</v>
      </c>
      <c r="MO101">
        <f t="shared" si="186"/>
        <v>0</v>
      </c>
      <c r="MP101">
        <f t="shared" si="186"/>
        <v>0</v>
      </c>
      <c r="MQ101">
        <f t="shared" si="186"/>
        <v>0</v>
      </c>
      <c r="MS101">
        <f t="shared" si="186"/>
        <v>0</v>
      </c>
      <c r="MT101">
        <f t="shared" si="186"/>
        <v>0</v>
      </c>
      <c r="MU101">
        <f t="shared" si="186"/>
        <v>0</v>
      </c>
      <c r="MV101">
        <f t="shared" si="186"/>
        <v>0</v>
      </c>
      <c r="MY101">
        <f t="shared" si="186"/>
        <v>0</v>
      </c>
      <c r="MZ101">
        <f t="shared" si="186"/>
        <v>0</v>
      </c>
      <c r="NA101">
        <f t="shared" si="186"/>
        <v>0</v>
      </c>
      <c r="NB101">
        <f t="shared" si="186"/>
        <v>0</v>
      </c>
      <c r="NC101">
        <f t="shared" si="186"/>
        <v>0</v>
      </c>
      <c r="ND101">
        <f t="shared" si="186"/>
        <v>0</v>
      </c>
      <c r="NE101">
        <f t="shared" si="186"/>
        <v>0</v>
      </c>
      <c r="NF101">
        <f t="shared" si="186"/>
        <v>0</v>
      </c>
      <c r="NG101">
        <f t="shared" si="186"/>
        <v>0</v>
      </c>
      <c r="NH101">
        <f t="shared" si="186"/>
        <v>0</v>
      </c>
      <c r="NK101">
        <f t="shared" si="186"/>
        <v>0</v>
      </c>
      <c r="NL101">
        <f t="shared" si="186"/>
        <v>0</v>
      </c>
      <c r="NM101">
        <f t="shared" si="186"/>
        <v>0</v>
      </c>
      <c r="NN101">
        <f t="shared" si="186"/>
        <v>0</v>
      </c>
      <c r="NO101">
        <f t="shared" si="186"/>
        <v>0</v>
      </c>
      <c r="NP101">
        <f t="shared" si="186"/>
        <v>0</v>
      </c>
      <c r="NQ101">
        <f t="shared" si="186"/>
        <v>0</v>
      </c>
      <c r="NR101">
        <f t="shared" si="186"/>
        <v>0</v>
      </c>
      <c r="NU101">
        <f t="shared" si="186"/>
        <v>0</v>
      </c>
      <c r="NV101">
        <f t="shared" si="186"/>
        <v>0</v>
      </c>
      <c r="NW101">
        <f t="shared" si="186"/>
        <v>0</v>
      </c>
      <c r="NX101">
        <f t="shared" si="186"/>
        <v>0</v>
      </c>
      <c r="NY101">
        <f t="shared" ref="NY101:QJ101" si="187">NY21/NY$73</f>
        <v>0</v>
      </c>
      <c r="OC101">
        <f t="shared" si="187"/>
        <v>0</v>
      </c>
      <c r="OD101">
        <f t="shared" si="187"/>
        <v>0</v>
      </c>
      <c r="OE101">
        <f t="shared" si="187"/>
        <v>0</v>
      </c>
      <c r="OF101">
        <f t="shared" si="187"/>
        <v>0</v>
      </c>
      <c r="OG101">
        <f t="shared" si="187"/>
        <v>0</v>
      </c>
      <c r="OJ101">
        <f t="shared" si="187"/>
        <v>0</v>
      </c>
      <c r="OK101">
        <f t="shared" si="187"/>
        <v>0</v>
      </c>
      <c r="OL101">
        <f t="shared" si="187"/>
        <v>0</v>
      </c>
      <c r="OM101">
        <f t="shared" si="187"/>
        <v>0</v>
      </c>
      <c r="ON101">
        <f t="shared" si="187"/>
        <v>0</v>
      </c>
      <c r="OO101">
        <f t="shared" si="187"/>
        <v>0</v>
      </c>
      <c r="OP101">
        <f t="shared" si="187"/>
        <v>0</v>
      </c>
      <c r="OS101">
        <f t="shared" si="187"/>
        <v>0</v>
      </c>
      <c r="OU101">
        <f t="shared" si="187"/>
        <v>0</v>
      </c>
      <c r="OV101">
        <f t="shared" si="187"/>
        <v>0</v>
      </c>
      <c r="OW101">
        <f t="shared" si="187"/>
        <v>0</v>
      </c>
      <c r="OX101">
        <f t="shared" si="187"/>
        <v>0</v>
      </c>
      <c r="OY101">
        <f t="shared" si="187"/>
        <v>0</v>
      </c>
      <c r="PC101">
        <f t="shared" si="187"/>
        <v>0</v>
      </c>
      <c r="PD101">
        <f t="shared" si="187"/>
        <v>0</v>
      </c>
      <c r="PE101">
        <f t="shared" si="187"/>
        <v>0</v>
      </c>
      <c r="PF101">
        <f t="shared" si="187"/>
        <v>0</v>
      </c>
      <c r="PG101">
        <f t="shared" si="187"/>
        <v>0</v>
      </c>
      <c r="PH101">
        <f t="shared" si="187"/>
        <v>0</v>
      </c>
      <c r="PI101">
        <f t="shared" si="187"/>
        <v>0</v>
      </c>
      <c r="PJ101">
        <f t="shared" si="187"/>
        <v>0</v>
      </c>
      <c r="PN101">
        <f t="shared" si="187"/>
        <v>0</v>
      </c>
      <c r="PO101">
        <f t="shared" si="187"/>
        <v>0</v>
      </c>
      <c r="PP101">
        <f t="shared" si="187"/>
        <v>0</v>
      </c>
      <c r="PQ101">
        <f t="shared" si="187"/>
        <v>0</v>
      </c>
      <c r="PU101">
        <f t="shared" si="187"/>
        <v>0</v>
      </c>
      <c r="PV101">
        <f t="shared" si="187"/>
        <v>0</v>
      </c>
      <c r="PW101">
        <f t="shared" si="187"/>
        <v>0</v>
      </c>
      <c r="QB101">
        <f t="shared" si="187"/>
        <v>0</v>
      </c>
      <c r="QF101">
        <f t="shared" si="187"/>
        <v>0</v>
      </c>
      <c r="QG101">
        <f t="shared" si="187"/>
        <v>0</v>
      </c>
      <c r="QH101">
        <f t="shared" si="187"/>
        <v>0</v>
      </c>
      <c r="QI101">
        <f t="shared" si="187"/>
        <v>0</v>
      </c>
      <c r="QJ101">
        <f t="shared" si="187"/>
        <v>0</v>
      </c>
      <c r="QK101">
        <f t="shared" ref="QK101:SV101" si="188">QK21/QK$73</f>
        <v>0</v>
      </c>
      <c r="QL101">
        <f t="shared" si="188"/>
        <v>0</v>
      </c>
      <c r="QM101">
        <f t="shared" si="188"/>
        <v>0</v>
      </c>
      <c r="QN101">
        <f t="shared" si="188"/>
        <v>0</v>
      </c>
      <c r="QO101">
        <f t="shared" si="188"/>
        <v>0</v>
      </c>
      <c r="QP101">
        <f t="shared" si="188"/>
        <v>0</v>
      </c>
      <c r="QU101">
        <f t="shared" si="188"/>
        <v>0</v>
      </c>
      <c r="QV101">
        <f t="shared" si="188"/>
        <v>0</v>
      </c>
      <c r="QW101">
        <f t="shared" si="188"/>
        <v>0</v>
      </c>
      <c r="QX101">
        <f t="shared" si="188"/>
        <v>0</v>
      </c>
      <c r="QY101">
        <f t="shared" si="188"/>
        <v>0</v>
      </c>
      <c r="RB101">
        <f t="shared" si="188"/>
        <v>0</v>
      </c>
      <c r="RC101">
        <f t="shared" si="188"/>
        <v>0</v>
      </c>
      <c r="RD101">
        <f t="shared" si="188"/>
        <v>0</v>
      </c>
      <c r="RE101">
        <f t="shared" si="188"/>
        <v>0</v>
      </c>
      <c r="RF101">
        <f t="shared" si="188"/>
        <v>0</v>
      </c>
      <c r="RG101">
        <f t="shared" si="188"/>
        <v>0</v>
      </c>
      <c r="RJ101">
        <f t="shared" si="188"/>
        <v>0</v>
      </c>
      <c r="RK101">
        <f t="shared" si="188"/>
        <v>0</v>
      </c>
      <c r="RL101">
        <f t="shared" si="188"/>
        <v>0</v>
      </c>
      <c r="RM101">
        <f t="shared" si="188"/>
        <v>0</v>
      </c>
      <c r="RN101">
        <f t="shared" si="188"/>
        <v>0</v>
      </c>
      <c r="RO101">
        <f t="shared" si="188"/>
        <v>0</v>
      </c>
      <c r="RP101">
        <f t="shared" si="188"/>
        <v>0</v>
      </c>
      <c r="RS101">
        <f t="shared" si="188"/>
        <v>0</v>
      </c>
      <c r="RT101">
        <f t="shared" si="188"/>
        <v>0</v>
      </c>
      <c r="RU101">
        <f t="shared" si="188"/>
        <v>0</v>
      </c>
      <c r="RV101">
        <f t="shared" si="188"/>
        <v>0</v>
      </c>
      <c r="RW101">
        <f t="shared" si="188"/>
        <v>0</v>
      </c>
      <c r="RX101">
        <f t="shared" si="188"/>
        <v>0</v>
      </c>
      <c r="RY101">
        <f t="shared" si="188"/>
        <v>0</v>
      </c>
      <c r="RZ101">
        <f t="shared" si="188"/>
        <v>0</v>
      </c>
      <c r="SA101">
        <f t="shared" si="188"/>
        <v>0</v>
      </c>
      <c r="SB101">
        <f t="shared" si="188"/>
        <v>0</v>
      </c>
      <c r="SE101">
        <f t="shared" si="188"/>
        <v>0</v>
      </c>
      <c r="SF101">
        <f t="shared" si="188"/>
        <v>0</v>
      </c>
      <c r="SG101">
        <f t="shared" si="188"/>
        <v>0</v>
      </c>
      <c r="SH101">
        <f t="shared" si="188"/>
        <v>0</v>
      </c>
      <c r="SI101">
        <f t="shared" si="188"/>
        <v>0</v>
      </c>
      <c r="SJ101">
        <f t="shared" si="188"/>
        <v>0</v>
      </c>
      <c r="SK101">
        <f t="shared" si="188"/>
        <v>0</v>
      </c>
      <c r="SL101">
        <f t="shared" si="188"/>
        <v>0</v>
      </c>
      <c r="SM101">
        <f t="shared" si="188"/>
        <v>0</v>
      </c>
      <c r="SN101">
        <f t="shared" si="188"/>
        <v>0</v>
      </c>
      <c r="SO101">
        <f t="shared" si="188"/>
        <v>0</v>
      </c>
      <c r="SP101">
        <f t="shared" si="188"/>
        <v>0</v>
      </c>
      <c r="SQ101">
        <f t="shared" si="188"/>
        <v>0</v>
      </c>
      <c r="SR101">
        <f t="shared" si="188"/>
        <v>0</v>
      </c>
      <c r="SU101">
        <f t="shared" si="188"/>
        <v>0</v>
      </c>
      <c r="SV101">
        <f t="shared" si="188"/>
        <v>0</v>
      </c>
      <c r="SW101">
        <f t="shared" ref="SW101:VH101" si="189">SW21/SW$73</f>
        <v>0</v>
      </c>
      <c r="SX101">
        <f t="shared" si="189"/>
        <v>0</v>
      </c>
      <c r="SY101">
        <f t="shared" si="189"/>
        <v>0</v>
      </c>
      <c r="SZ101">
        <f t="shared" si="189"/>
        <v>0</v>
      </c>
      <c r="TA101">
        <f t="shared" si="189"/>
        <v>0</v>
      </c>
      <c r="TB101">
        <f t="shared" si="189"/>
        <v>0</v>
      </c>
      <c r="TE101">
        <f t="shared" si="189"/>
        <v>0</v>
      </c>
      <c r="TF101">
        <f t="shared" si="189"/>
        <v>0</v>
      </c>
      <c r="TG101">
        <f t="shared" si="189"/>
        <v>0</v>
      </c>
      <c r="TH101">
        <f t="shared" si="189"/>
        <v>0</v>
      </c>
      <c r="TI101">
        <f t="shared" si="189"/>
        <v>0</v>
      </c>
      <c r="TJ101">
        <f t="shared" si="189"/>
        <v>0</v>
      </c>
      <c r="TK101">
        <f t="shared" si="189"/>
        <v>0</v>
      </c>
      <c r="TL101">
        <f t="shared" si="189"/>
        <v>0</v>
      </c>
      <c r="TM101">
        <f t="shared" si="189"/>
        <v>0</v>
      </c>
      <c r="TN101">
        <f t="shared" si="189"/>
        <v>0</v>
      </c>
      <c r="TO101">
        <f t="shared" si="189"/>
        <v>0</v>
      </c>
      <c r="TP101">
        <f t="shared" si="189"/>
        <v>0</v>
      </c>
      <c r="TQ101">
        <f t="shared" si="189"/>
        <v>0</v>
      </c>
      <c r="TR101">
        <f t="shared" si="189"/>
        <v>0</v>
      </c>
      <c r="TS101">
        <f t="shared" si="189"/>
        <v>0</v>
      </c>
      <c r="TT101">
        <f t="shared" si="189"/>
        <v>0</v>
      </c>
      <c r="TW101">
        <f t="shared" si="189"/>
        <v>0</v>
      </c>
      <c r="TX101">
        <f t="shared" si="189"/>
        <v>0</v>
      </c>
      <c r="TY101">
        <f t="shared" si="189"/>
        <v>0</v>
      </c>
      <c r="TZ101">
        <f t="shared" si="189"/>
        <v>0</v>
      </c>
      <c r="UA101">
        <f t="shared" si="189"/>
        <v>0</v>
      </c>
      <c r="UB101">
        <f t="shared" si="189"/>
        <v>0</v>
      </c>
      <c r="UC101">
        <f t="shared" si="189"/>
        <v>0</v>
      </c>
      <c r="UD101">
        <f t="shared" si="189"/>
        <v>0</v>
      </c>
      <c r="UE101">
        <f t="shared" si="189"/>
        <v>0</v>
      </c>
      <c r="UF101">
        <f t="shared" si="189"/>
        <v>0</v>
      </c>
      <c r="UG101">
        <f t="shared" si="189"/>
        <v>0</v>
      </c>
      <c r="UH101">
        <f t="shared" si="189"/>
        <v>0</v>
      </c>
      <c r="UI101">
        <f t="shared" si="189"/>
        <v>0</v>
      </c>
      <c r="UJ101">
        <f t="shared" si="189"/>
        <v>0</v>
      </c>
      <c r="UK101">
        <f t="shared" si="189"/>
        <v>0</v>
      </c>
      <c r="UL101">
        <f t="shared" si="189"/>
        <v>0</v>
      </c>
      <c r="UM101">
        <f t="shared" si="189"/>
        <v>0</v>
      </c>
      <c r="UP101">
        <f t="shared" si="189"/>
        <v>0</v>
      </c>
      <c r="UQ101">
        <f t="shared" si="189"/>
        <v>0</v>
      </c>
      <c r="UR101">
        <f t="shared" si="189"/>
        <v>0</v>
      </c>
      <c r="US101">
        <f t="shared" si="189"/>
        <v>0</v>
      </c>
      <c r="UT101">
        <f t="shared" si="189"/>
        <v>0</v>
      </c>
      <c r="UU101">
        <f t="shared" si="189"/>
        <v>0</v>
      </c>
      <c r="UV101">
        <f t="shared" si="189"/>
        <v>0</v>
      </c>
      <c r="UW101">
        <f t="shared" si="189"/>
        <v>0</v>
      </c>
      <c r="UZ101">
        <f t="shared" si="189"/>
        <v>0</v>
      </c>
      <c r="VA101">
        <f t="shared" si="189"/>
        <v>0</v>
      </c>
      <c r="VB101">
        <f t="shared" si="189"/>
        <v>0</v>
      </c>
      <c r="VC101">
        <f t="shared" si="189"/>
        <v>0</v>
      </c>
      <c r="VD101">
        <f t="shared" si="189"/>
        <v>0</v>
      </c>
      <c r="VE101">
        <f t="shared" si="189"/>
        <v>0</v>
      </c>
      <c r="VF101">
        <f t="shared" si="189"/>
        <v>0</v>
      </c>
      <c r="VG101">
        <f t="shared" si="189"/>
        <v>0</v>
      </c>
      <c r="VH101">
        <f t="shared" si="189"/>
        <v>0</v>
      </c>
      <c r="VI101">
        <f t="shared" ref="VI101:XT101" si="190">VI21/VI$73</f>
        <v>0</v>
      </c>
      <c r="VJ101">
        <f t="shared" si="190"/>
        <v>0</v>
      </c>
      <c r="VK101">
        <f t="shared" si="190"/>
        <v>0</v>
      </c>
      <c r="VN101">
        <f t="shared" si="190"/>
        <v>0</v>
      </c>
      <c r="VO101">
        <f t="shared" si="190"/>
        <v>0</v>
      </c>
      <c r="VP101">
        <f t="shared" si="190"/>
        <v>0</v>
      </c>
      <c r="VQ101">
        <f t="shared" si="190"/>
        <v>0</v>
      </c>
      <c r="VR101">
        <f t="shared" si="190"/>
        <v>0</v>
      </c>
      <c r="VS101">
        <f t="shared" si="190"/>
        <v>0</v>
      </c>
      <c r="VT101">
        <f t="shared" si="190"/>
        <v>0</v>
      </c>
      <c r="VW101">
        <f t="shared" si="190"/>
        <v>6.8493150684931503E-3</v>
      </c>
      <c r="WE101">
        <f t="shared" si="190"/>
        <v>0</v>
      </c>
      <c r="WG101">
        <f t="shared" si="190"/>
        <v>0</v>
      </c>
      <c r="WI101">
        <f t="shared" si="190"/>
        <v>0</v>
      </c>
      <c r="WJ101">
        <f t="shared" si="190"/>
        <v>0</v>
      </c>
      <c r="WL101">
        <f t="shared" si="190"/>
        <v>0</v>
      </c>
      <c r="WN101">
        <f t="shared" si="190"/>
        <v>0</v>
      </c>
      <c r="WP101">
        <f t="shared" si="190"/>
        <v>1.6129032258064516E-2</v>
      </c>
      <c r="WR101">
        <f t="shared" si="190"/>
        <v>0</v>
      </c>
      <c r="WT101">
        <f t="shared" si="190"/>
        <v>0</v>
      </c>
      <c r="WV101">
        <f t="shared" si="190"/>
        <v>6.024096385542169E-3</v>
      </c>
      <c r="WX101">
        <f t="shared" si="190"/>
        <v>3.90625E-3</v>
      </c>
      <c r="WZ101">
        <f t="shared" si="190"/>
        <v>0</v>
      </c>
      <c r="XB101">
        <f t="shared" si="190"/>
        <v>0</v>
      </c>
      <c r="XD101">
        <f t="shared" si="190"/>
        <v>0</v>
      </c>
      <c r="XE101">
        <f t="shared" si="190"/>
        <v>0</v>
      </c>
      <c r="XG101">
        <f t="shared" si="190"/>
        <v>0</v>
      </c>
      <c r="XI101">
        <f t="shared" si="190"/>
        <v>0</v>
      </c>
      <c r="XK101">
        <f t="shared" si="190"/>
        <v>0</v>
      </c>
      <c r="XL101">
        <f t="shared" si="190"/>
        <v>0</v>
      </c>
      <c r="XM101">
        <f t="shared" si="190"/>
        <v>0</v>
      </c>
      <c r="XN101">
        <f t="shared" si="190"/>
        <v>0</v>
      </c>
      <c r="XO101">
        <f t="shared" si="190"/>
        <v>0</v>
      </c>
      <c r="XP101">
        <f t="shared" si="190"/>
        <v>0</v>
      </c>
      <c r="XQ101">
        <f t="shared" si="190"/>
        <v>0</v>
      </c>
      <c r="XT101">
        <f t="shared" si="190"/>
        <v>0</v>
      </c>
      <c r="XU101">
        <f t="shared" ref="XU101:AAE101" si="191">XU21/XU$73</f>
        <v>0</v>
      </c>
      <c r="XV101">
        <f t="shared" si="191"/>
        <v>0</v>
      </c>
      <c r="XW101">
        <f t="shared" si="191"/>
        <v>0</v>
      </c>
      <c r="XX101">
        <f t="shared" si="191"/>
        <v>0</v>
      </c>
      <c r="XY101">
        <f t="shared" si="191"/>
        <v>0</v>
      </c>
      <c r="XZ101">
        <f t="shared" si="191"/>
        <v>0</v>
      </c>
      <c r="YA101">
        <f t="shared" si="191"/>
        <v>0</v>
      </c>
      <c r="YB101">
        <f t="shared" si="191"/>
        <v>0</v>
      </c>
      <c r="YD101">
        <f t="shared" si="191"/>
        <v>0</v>
      </c>
      <c r="YE101">
        <f t="shared" si="191"/>
        <v>0</v>
      </c>
      <c r="YF101">
        <f t="shared" si="191"/>
        <v>0</v>
      </c>
      <c r="YG101">
        <f t="shared" si="191"/>
        <v>0</v>
      </c>
      <c r="YH101">
        <f t="shared" si="191"/>
        <v>0</v>
      </c>
      <c r="YI101">
        <f t="shared" si="191"/>
        <v>0</v>
      </c>
      <c r="YJ101">
        <f t="shared" si="191"/>
        <v>0</v>
      </c>
      <c r="YK101">
        <f t="shared" si="191"/>
        <v>0</v>
      </c>
      <c r="YM101">
        <f t="shared" si="191"/>
        <v>0</v>
      </c>
      <c r="YO101">
        <f t="shared" si="191"/>
        <v>0</v>
      </c>
      <c r="YP101">
        <f t="shared" si="191"/>
        <v>0</v>
      </c>
      <c r="YQ101">
        <f t="shared" si="191"/>
        <v>0</v>
      </c>
      <c r="YR101">
        <f t="shared" si="191"/>
        <v>0</v>
      </c>
      <c r="YS101">
        <f t="shared" si="191"/>
        <v>0</v>
      </c>
      <c r="YT101">
        <f t="shared" si="191"/>
        <v>0</v>
      </c>
      <c r="YU101">
        <f t="shared" si="191"/>
        <v>0</v>
      </c>
      <c r="YV101">
        <f t="shared" si="191"/>
        <v>0</v>
      </c>
      <c r="YW101">
        <f t="shared" si="191"/>
        <v>0</v>
      </c>
      <c r="YX101">
        <f t="shared" si="191"/>
        <v>0</v>
      </c>
      <c r="YZ101">
        <f t="shared" si="191"/>
        <v>0</v>
      </c>
      <c r="ZA101">
        <f t="shared" si="191"/>
        <v>0</v>
      </c>
      <c r="ZB101">
        <f t="shared" si="191"/>
        <v>0</v>
      </c>
      <c r="ZC101">
        <f t="shared" si="191"/>
        <v>0</v>
      </c>
      <c r="ZD101">
        <f t="shared" si="191"/>
        <v>0</v>
      </c>
      <c r="ZE101">
        <f t="shared" si="191"/>
        <v>0</v>
      </c>
      <c r="ZF101">
        <f t="shared" si="191"/>
        <v>0</v>
      </c>
      <c r="ZH101">
        <f t="shared" si="191"/>
        <v>0</v>
      </c>
      <c r="ZI101">
        <f t="shared" si="191"/>
        <v>0</v>
      </c>
      <c r="ZJ101">
        <f t="shared" si="191"/>
        <v>0</v>
      </c>
      <c r="ZK101">
        <f t="shared" si="191"/>
        <v>0</v>
      </c>
      <c r="ZL101">
        <f t="shared" si="191"/>
        <v>0</v>
      </c>
      <c r="ZM101">
        <f t="shared" si="191"/>
        <v>0</v>
      </c>
      <c r="ZO101">
        <f t="shared" si="191"/>
        <v>0</v>
      </c>
      <c r="ZP101">
        <f t="shared" si="191"/>
        <v>0</v>
      </c>
      <c r="ZQ101">
        <f t="shared" si="191"/>
        <v>0</v>
      </c>
      <c r="ZS101">
        <f t="shared" si="191"/>
        <v>0</v>
      </c>
      <c r="ZT101">
        <f t="shared" si="191"/>
        <v>0</v>
      </c>
      <c r="ZU101">
        <f t="shared" si="191"/>
        <v>0</v>
      </c>
      <c r="ZW101">
        <f t="shared" si="191"/>
        <v>0</v>
      </c>
      <c r="ZY101">
        <f t="shared" si="191"/>
        <v>0</v>
      </c>
      <c r="ZZ101">
        <f t="shared" si="191"/>
        <v>0</v>
      </c>
      <c r="AAA101">
        <f t="shared" si="191"/>
        <v>0</v>
      </c>
      <c r="AAB101">
        <f t="shared" si="191"/>
        <v>0</v>
      </c>
      <c r="AAC101">
        <f t="shared" si="191"/>
        <v>0</v>
      </c>
      <c r="AAE101">
        <f t="shared" si="191"/>
        <v>0</v>
      </c>
      <c r="AAG101">
        <f t="shared" ref="AAG101:ABA101" si="192">AAG21/AAG$73</f>
        <v>0</v>
      </c>
      <c r="AAH101">
        <f t="shared" si="192"/>
        <v>0</v>
      </c>
      <c r="AAI101">
        <f t="shared" si="192"/>
        <v>0</v>
      </c>
      <c r="AAJ101">
        <f t="shared" si="192"/>
        <v>0</v>
      </c>
      <c r="AAL101">
        <f t="shared" si="192"/>
        <v>0</v>
      </c>
      <c r="AAM101">
        <f t="shared" si="192"/>
        <v>0</v>
      </c>
      <c r="AAN101">
        <f t="shared" si="192"/>
        <v>0</v>
      </c>
      <c r="AAP101">
        <f t="shared" si="192"/>
        <v>0</v>
      </c>
      <c r="AAQ101">
        <f t="shared" si="192"/>
        <v>0</v>
      </c>
      <c r="AAR101">
        <f t="shared" si="192"/>
        <v>0</v>
      </c>
      <c r="AAT101">
        <f t="shared" si="192"/>
        <v>0</v>
      </c>
      <c r="AAU101">
        <f t="shared" si="192"/>
        <v>0</v>
      </c>
      <c r="AAV101">
        <f t="shared" si="192"/>
        <v>0</v>
      </c>
      <c r="AAW101">
        <f t="shared" si="192"/>
        <v>0</v>
      </c>
      <c r="AAY101">
        <f t="shared" si="192"/>
        <v>0</v>
      </c>
      <c r="AAZ101">
        <f t="shared" si="192"/>
        <v>0</v>
      </c>
      <c r="ABA101">
        <f t="shared" si="192"/>
        <v>0</v>
      </c>
    </row>
    <row r="102" spans="2:845" x14ac:dyDescent="0.2">
      <c r="B102" t="s">
        <v>262</v>
      </c>
      <c r="D102">
        <f t="shared" si="26"/>
        <v>0</v>
      </c>
      <c r="E102">
        <f t="shared" ref="E102:BF102" si="193">E22/E$73</f>
        <v>0</v>
      </c>
      <c r="F102">
        <f t="shared" si="193"/>
        <v>0</v>
      </c>
      <c r="G102">
        <f t="shared" si="193"/>
        <v>0</v>
      </c>
      <c r="H102">
        <f t="shared" si="193"/>
        <v>0</v>
      </c>
      <c r="I102">
        <f t="shared" si="193"/>
        <v>0</v>
      </c>
      <c r="J102">
        <f t="shared" si="193"/>
        <v>0</v>
      </c>
      <c r="K102">
        <f t="shared" si="193"/>
        <v>0</v>
      </c>
      <c r="L102">
        <f t="shared" si="193"/>
        <v>0</v>
      </c>
      <c r="M102">
        <f t="shared" si="193"/>
        <v>0</v>
      </c>
      <c r="N102">
        <f t="shared" si="193"/>
        <v>0</v>
      </c>
      <c r="O102">
        <f t="shared" si="193"/>
        <v>0</v>
      </c>
      <c r="P102">
        <f t="shared" si="193"/>
        <v>0</v>
      </c>
      <c r="Q102">
        <f t="shared" si="193"/>
        <v>0</v>
      </c>
      <c r="R102">
        <f t="shared" si="193"/>
        <v>0</v>
      </c>
      <c r="S102">
        <f t="shared" si="193"/>
        <v>0</v>
      </c>
      <c r="T102">
        <f t="shared" si="193"/>
        <v>0</v>
      </c>
      <c r="U102">
        <f t="shared" si="193"/>
        <v>0</v>
      </c>
      <c r="V102">
        <f t="shared" si="193"/>
        <v>0</v>
      </c>
      <c r="W102">
        <f t="shared" si="193"/>
        <v>0</v>
      </c>
      <c r="X102">
        <f t="shared" si="193"/>
        <v>0</v>
      </c>
      <c r="AD102">
        <f t="shared" si="193"/>
        <v>0</v>
      </c>
      <c r="AE102">
        <f t="shared" si="193"/>
        <v>0</v>
      </c>
      <c r="AF102">
        <f t="shared" si="193"/>
        <v>0</v>
      </c>
      <c r="AG102">
        <f t="shared" si="193"/>
        <v>0</v>
      </c>
      <c r="AH102">
        <f t="shared" si="193"/>
        <v>0</v>
      </c>
      <c r="AI102">
        <f t="shared" si="193"/>
        <v>0</v>
      </c>
      <c r="AJ102">
        <f t="shared" si="193"/>
        <v>0</v>
      </c>
      <c r="AO102">
        <f t="shared" si="193"/>
        <v>0</v>
      </c>
      <c r="AP102">
        <f t="shared" si="193"/>
        <v>0</v>
      </c>
      <c r="AQ102">
        <f t="shared" si="193"/>
        <v>0</v>
      </c>
      <c r="AS102">
        <f t="shared" si="193"/>
        <v>0</v>
      </c>
      <c r="AT102">
        <f t="shared" si="193"/>
        <v>0</v>
      </c>
      <c r="AV102">
        <f t="shared" si="193"/>
        <v>0</v>
      </c>
      <c r="AW102">
        <f t="shared" si="193"/>
        <v>0</v>
      </c>
      <c r="BA102">
        <f t="shared" si="193"/>
        <v>0</v>
      </c>
      <c r="BB102">
        <f t="shared" si="193"/>
        <v>0</v>
      </c>
      <c r="BC102">
        <f t="shared" si="193"/>
        <v>0</v>
      </c>
      <c r="BD102">
        <f t="shared" si="193"/>
        <v>0</v>
      </c>
      <c r="BE102">
        <f t="shared" si="193"/>
        <v>0</v>
      </c>
      <c r="BF102">
        <f t="shared" si="193"/>
        <v>0</v>
      </c>
      <c r="BT102">
        <f t="shared" ref="BT102:EB102" si="194">BT22/BT$73</f>
        <v>0</v>
      </c>
      <c r="BU102">
        <f t="shared" si="194"/>
        <v>0</v>
      </c>
      <c r="BV102">
        <f t="shared" si="194"/>
        <v>0</v>
      </c>
      <c r="BW102">
        <f t="shared" si="194"/>
        <v>0</v>
      </c>
      <c r="BX102">
        <f t="shared" si="194"/>
        <v>0</v>
      </c>
      <c r="BY102">
        <f t="shared" si="194"/>
        <v>0</v>
      </c>
      <c r="CD102">
        <f t="shared" si="194"/>
        <v>0</v>
      </c>
      <c r="CE102">
        <f t="shared" si="194"/>
        <v>0</v>
      </c>
      <c r="CF102">
        <f t="shared" si="194"/>
        <v>0</v>
      </c>
      <c r="CG102">
        <f t="shared" si="194"/>
        <v>0</v>
      </c>
      <c r="CH102">
        <f t="shared" si="194"/>
        <v>0</v>
      </c>
      <c r="CI102">
        <f t="shared" si="194"/>
        <v>0</v>
      </c>
      <c r="CJ102">
        <f t="shared" si="194"/>
        <v>0</v>
      </c>
      <c r="CK102">
        <f t="shared" si="194"/>
        <v>0</v>
      </c>
      <c r="CL102">
        <f t="shared" si="194"/>
        <v>0</v>
      </c>
      <c r="CM102">
        <f t="shared" si="194"/>
        <v>0</v>
      </c>
      <c r="CO102">
        <f t="shared" si="194"/>
        <v>0</v>
      </c>
      <c r="CP102">
        <f t="shared" si="194"/>
        <v>0</v>
      </c>
      <c r="CQ102">
        <f t="shared" si="194"/>
        <v>0</v>
      </c>
      <c r="CR102">
        <f t="shared" si="194"/>
        <v>0</v>
      </c>
      <c r="CS102">
        <f t="shared" si="194"/>
        <v>0</v>
      </c>
      <c r="CT102">
        <f t="shared" si="194"/>
        <v>0</v>
      </c>
      <c r="CU102">
        <f t="shared" si="194"/>
        <v>0</v>
      </c>
      <c r="CV102">
        <f t="shared" si="194"/>
        <v>0</v>
      </c>
      <c r="DA102">
        <f t="shared" si="194"/>
        <v>0</v>
      </c>
      <c r="DB102">
        <f t="shared" si="194"/>
        <v>0</v>
      </c>
      <c r="DC102">
        <f t="shared" si="194"/>
        <v>0</v>
      </c>
      <c r="DD102">
        <f t="shared" si="194"/>
        <v>0</v>
      </c>
      <c r="DE102">
        <f t="shared" si="194"/>
        <v>0</v>
      </c>
      <c r="DF102">
        <f t="shared" si="194"/>
        <v>0</v>
      </c>
      <c r="DG102">
        <f t="shared" si="194"/>
        <v>0</v>
      </c>
      <c r="DH102">
        <f t="shared" si="194"/>
        <v>0</v>
      </c>
      <c r="DJ102">
        <f t="shared" si="194"/>
        <v>0</v>
      </c>
      <c r="DK102">
        <f t="shared" si="194"/>
        <v>0</v>
      </c>
      <c r="DL102">
        <f t="shared" si="194"/>
        <v>0</v>
      </c>
      <c r="DM102">
        <f t="shared" si="194"/>
        <v>0</v>
      </c>
      <c r="DN102">
        <f t="shared" si="194"/>
        <v>0</v>
      </c>
      <c r="DO102">
        <f t="shared" si="194"/>
        <v>0</v>
      </c>
      <c r="DP102">
        <f t="shared" si="194"/>
        <v>0</v>
      </c>
      <c r="DQ102">
        <f t="shared" si="194"/>
        <v>0</v>
      </c>
      <c r="DU102">
        <f t="shared" si="194"/>
        <v>0</v>
      </c>
      <c r="DV102">
        <f t="shared" si="194"/>
        <v>0</v>
      </c>
      <c r="DW102">
        <f t="shared" si="194"/>
        <v>0</v>
      </c>
      <c r="DX102">
        <f t="shared" si="194"/>
        <v>0</v>
      </c>
      <c r="DY102">
        <f t="shared" si="194"/>
        <v>0</v>
      </c>
      <c r="DZ102">
        <f t="shared" si="194"/>
        <v>0</v>
      </c>
      <c r="EA102">
        <f t="shared" si="194"/>
        <v>0</v>
      </c>
      <c r="EB102">
        <f t="shared" si="194"/>
        <v>0</v>
      </c>
      <c r="EG102">
        <f t="shared" ref="EG102:GL102" si="195">EG22/EG$73</f>
        <v>0</v>
      </c>
      <c r="EH102">
        <f t="shared" si="195"/>
        <v>0</v>
      </c>
      <c r="EI102">
        <f t="shared" si="195"/>
        <v>0</v>
      </c>
      <c r="EJ102">
        <f t="shared" si="195"/>
        <v>0</v>
      </c>
      <c r="EK102">
        <f t="shared" si="195"/>
        <v>0</v>
      </c>
      <c r="EL102">
        <f t="shared" si="195"/>
        <v>0</v>
      </c>
      <c r="EM102">
        <f t="shared" si="195"/>
        <v>0</v>
      </c>
      <c r="EN102">
        <f t="shared" si="195"/>
        <v>0</v>
      </c>
      <c r="EO102">
        <f t="shared" si="195"/>
        <v>0</v>
      </c>
      <c r="EP102">
        <f t="shared" si="195"/>
        <v>0</v>
      </c>
      <c r="EQ102">
        <f t="shared" si="195"/>
        <v>0</v>
      </c>
      <c r="ER102">
        <f t="shared" si="195"/>
        <v>0</v>
      </c>
      <c r="ES102">
        <f t="shared" si="195"/>
        <v>0</v>
      </c>
      <c r="EX102">
        <f t="shared" si="195"/>
        <v>0</v>
      </c>
      <c r="EY102">
        <f t="shared" si="195"/>
        <v>0</v>
      </c>
      <c r="EZ102">
        <f t="shared" si="195"/>
        <v>0</v>
      </c>
      <c r="FA102">
        <f t="shared" si="195"/>
        <v>0</v>
      </c>
      <c r="FB102">
        <f t="shared" si="195"/>
        <v>0</v>
      </c>
      <c r="FC102">
        <f t="shared" si="195"/>
        <v>0</v>
      </c>
      <c r="FD102">
        <f t="shared" si="195"/>
        <v>0</v>
      </c>
      <c r="FE102">
        <f t="shared" si="195"/>
        <v>0</v>
      </c>
      <c r="FJ102">
        <f t="shared" si="195"/>
        <v>0</v>
      </c>
      <c r="FK102">
        <f t="shared" si="195"/>
        <v>0</v>
      </c>
      <c r="FL102">
        <f t="shared" si="195"/>
        <v>0</v>
      </c>
      <c r="FM102">
        <f t="shared" si="195"/>
        <v>0</v>
      </c>
      <c r="FN102">
        <f t="shared" si="195"/>
        <v>0</v>
      </c>
      <c r="FO102">
        <f t="shared" si="195"/>
        <v>0</v>
      </c>
      <c r="FT102">
        <f t="shared" si="195"/>
        <v>0</v>
      </c>
      <c r="FU102">
        <f t="shared" si="195"/>
        <v>0</v>
      </c>
      <c r="FV102">
        <f t="shared" si="195"/>
        <v>0</v>
      </c>
      <c r="FW102">
        <f t="shared" si="195"/>
        <v>0</v>
      </c>
      <c r="FX102">
        <f t="shared" si="195"/>
        <v>0</v>
      </c>
      <c r="FY102">
        <f t="shared" si="195"/>
        <v>0</v>
      </c>
      <c r="FZ102">
        <f t="shared" si="195"/>
        <v>0</v>
      </c>
      <c r="GA102">
        <f t="shared" si="195"/>
        <v>0</v>
      </c>
      <c r="GB102">
        <f t="shared" si="195"/>
        <v>0</v>
      </c>
      <c r="GE102">
        <f t="shared" si="195"/>
        <v>0</v>
      </c>
      <c r="GF102">
        <f t="shared" si="195"/>
        <v>0</v>
      </c>
      <c r="GG102">
        <f t="shared" si="195"/>
        <v>0</v>
      </c>
      <c r="GH102">
        <f t="shared" si="195"/>
        <v>0</v>
      </c>
      <c r="GI102">
        <f t="shared" si="195"/>
        <v>0</v>
      </c>
      <c r="GJ102">
        <f t="shared" si="195"/>
        <v>0</v>
      </c>
      <c r="GK102">
        <f t="shared" si="195"/>
        <v>0</v>
      </c>
      <c r="GL102">
        <f t="shared" si="195"/>
        <v>0</v>
      </c>
      <c r="GP102">
        <f t="shared" ref="GP102:IZ102" si="196">GP22/GP$73</f>
        <v>0</v>
      </c>
      <c r="GQ102">
        <f t="shared" si="196"/>
        <v>0</v>
      </c>
      <c r="GR102">
        <f t="shared" si="196"/>
        <v>0</v>
      </c>
      <c r="GS102">
        <f t="shared" si="196"/>
        <v>0</v>
      </c>
      <c r="GV102">
        <f t="shared" si="196"/>
        <v>0</v>
      </c>
      <c r="GW102">
        <f t="shared" si="196"/>
        <v>0</v>
      </c>
      <c r="GX102">
        <f t="shared" si="196"/>
        <v>0</v>
      </c>
      <c r="GY102">
        <f t="shared" si="196"/>
        <v>0</v>
      </c>
      <c r="GZ102">
        <f t="shared" si="196"/>
        <v>0</v>
      </c>
      <c r="HA102">
        <f t="shared" si="196"/>
        <v>0</v>
      </c>
      <c r="HB102">
        <f t="shared" si="196"/>
        <v>0</v>
      </c>
      <c r="HC102">
        <f t="shared" si="196"/>
        <v>0</v>
      </c>
      <c r="HD102">
        <f t="shared" si="196"/>
        <v>0</v>
      </c>
      <c r="HG102">
        <f t="shared" si="196"/>
        <v>0</v>
      </c>
      <c r="HH102">
        <f t="shared" si="196"/>
        <v>0</v>
      </c>
      <c r="HI102">
        <f t="shared" si="196"/>
        <v>0</v>
      </c>
      <c r="HJ102">
        <f t="shared" si="196"/>
        <v>0</v>
      </c>
      <c r="HL102">
        <f t="shared" si="196"/>
        <v>0</v>
      </c>
      <c r="HM102">
        <f t="shared" si="196"/>
        <v>0</v>
      </c>
      <c r="HN102">
        <f t="shared" si="196"/>
        <v>0</v>
      </c>
      <c r="HO102">
        <f t="shared" si="196"/>
        <v>0</v>
      </c>
      <c r="HR102">
        <f t="shared" si="196"/>
        <v>3.125E-2</v>
      </c>
      <c r="HS102">
        <f t="shared" si="196"/>
        <v>0.02</v>
      </c>
      <c r="HT102">
        <f t="shared" si="196"/>
        <v>2.4691358024691357E-2</v>
      </c>
      <c r="HU102">
        <f t="shared" si="196"/>
        <v>2.2222222222222223E-2</v>
      </c>
      <c r="HV102">
        <f t="shared" si="196"/>
        <v>0</v>
      </c>
      <c r="HW102">
        <f t="shared" si="196"/>
        <v>0</v>
      </c>
      <c r="HX102">
        <f t="shared" si="196"/>
        <v>0</v>
      </c>
      <c r="HY102">
        <f t="shared" si="196"/>
        <v>0</v>
      </c>
      <c r="HZ102">
        <f t="shared" si="196"/>
        <v>2.0833333333333332E-2</v>
      </c>
      <c r="IA102">
        <f t="shared" si="196"/>
        <v>3.3333333333333333E-2</v>
      </c>
      <c r="IB102">
        <f t="shared" si="196"/>
        <v>0</v>
      </c>
      <c r="IC102">
        <f t="shared" si="196"/>
        <v>0</v>
      </c>
      <c r="ID102">
        <f t="shared" si="196"/>
        <v>2.1739130434782608E-2</v>
      </c>
      <c r="IE102">
        <f t="shared" si="196"/>
        <v>0</v>
      </c>
      <c r="IF102">
        <f t="shared" si="196"/>
        <v>0</v>
      </c>
      <c r="IG102">
        <f t="shared" si="196"/>
        <v>0</v>
      </c>
      <c r="IH102">
        <f t="shared" si="196"/>
        <v>0</v>
      </c>
      <c r="IK102">
        <f t="shared" si="196"/>
        <v>0</v>
      </c>
      <c r="IL102">
        <f t="shared" si="196"/>
        <v>0</v>
      </c>
      <c r="IM102">
        <f t="shared" si="196"/>
        <v>0</v>
      </c>
      <c r="IN102">
        <f t="shared" si="196"/>
        <v>0</v>
      </c>
      <c r="IO102">
        <f t="shared" si="196"/>
        <v>0</v>
      </c>
      <c r="IP102">
        <f t="shared" si="196"/>
        <v>0</v>
      </c>
      <c r="IQ102">
        <f t="shared" si="196"/>
        <v>0</v>
      </c>
      <c r="IR102">
        <f t="shared" si="196"/>
        <v>0</v>
      </c>
      <c r="IS102">
        <f t="shared" si="196"/>
        <v>0</v>
      </c>
      <c r="IT102">
        <f t="shared" si="196"/>
        <v>0</v>
      </c>
      <c r="IU102">
        <f t="shared" si="196"/>
        <v>0</v>
      </c>
      <c r="IV102">
        <f t="shared" si="196"/>
        <v>0</v>
      </c>
      <c r="IW102">
        <f t="shared" si="196"/>
        <v>0</v>
      </c>
      <c r="IX102">
        <f t="shared" si="196"/>
        <v>5.8479532163742687E-3</v>
      </c>
      <c r="IY102">
        <f t="shared" si="196"/>
        <v>0</v>
      </c>
      <c r="IZ102">
        <f t="shared" si="196"/>
        <v>0</v>
      </c>
      <c r="JA102">
        <f t="shared" ref="JA102:LL102" si="197">JA22/JA$73</f>
        <v>0</v>
      </c>
      <c r="JB102">
        <f t="shared" si="197"/>
        <v>0</v>
      </c>
      <c r="JC102">
        <f t="shared" si="197"/>
        <v>5.8823529411764705E-2</v>
      </c>
      <c r="JD102">
        <f t="shared" si="197"/>
        <v>0</v>
      </c>
      <c r="JE102">
        <f t="shared" si="197"/>
        <v>0</v>
      </c>
      <c r="JF102">
        <f t="shared" si="197"/>
        <v>0</v>
      </c>
      <c r="JI102">
        <f t="shared" si="197"/>
        <v>0</v>
      </c>
      <c r="JJ102">
        <f t="shared" si="197"/>
        <v>0</v>
      </c>
      <c r="JK102">
        <f t="shared" si="197"/>
        <v>0</v>
      </c>
      <c r="JL102">
        <f t="shared" si="197"/>
        <v>0</v>
      </c>
      <c r="JM102">
        <f t="shared" si="197"/>
        <v>0</v>
      </c>
      <c r="JN102">
        <f t="shared" si="197"/>
        <v>0</v>
      </c>
      <c r="JO102">
        <f t="shared" si="197"/>
        <v>0</v>
      </c>
      <c r="JP102">
        <f t="shared" si="197"/>
        <v>0</v>
      </c>
      <c r="JQ102">
        <f t="shared" si="197"/>
        <v>0</v>
      </c>
      <c r="JU102">
        <f t="shared" si="197"/>
        <v>0</v>
      </c>
      <c r="JV102">
        <f t="shared" si="197"/>
        <v>0</v>
      </c>
      <c r="JW102">
        <f t="shared" si="197"/>
        <v>0</v>
      </c>
      <c r="JX102">
        <f t="shared" si="197"/>
        <v>0</v>
      </c>
      <c r="JY102">
        <f t="shared" si="197"/>
        <v>0</v>
      </c>
      <c r="JZ102">
        <f t="shared" si="197"/>
        <v>0</v>
      </c>
      <c r="KA102">
        <f t="shared" si="197"/>
        <v>0</v>
      </c>
      <c r="KB102">
        <f t="shared" si="197"/>
        <v>0</v>
      </c>
      <c r="KC102">
        <f t="shared" si="197"/>
        <v>3.4482758620689655E-2</v>
      </c>
      <c r="KF102">
        <f t="shared" si="197"/>
        <v>0</v>
      </c>
      <c r="KG102">
        <f t="shared" si="197"/>
        <v>0</v>
      </c>
      <c r="KH102">
        <f t="shared" si="197"/>
        <v>0</v>
      </c>
      <c r="KI102">
        <f t="shared" si="197"/>
        <v>0</v>
      </c>
      <c r="KJ102">
        <f t="shared" si="197"/>
        <v>0</v>
      </c>
      <c r="KK102">
        <f t="shared" si="197"/>
        <v>0</v>
      </c>
      <c r="KL102">
        <f t="shared" si="197"/>
        <v>0</v>
      </c>
      <c r="KM102">
        <f t="shared" si="197"/>
        <v>0</v>
      </c>
      <c r="KN102">
        <f t="shared" si="197"/>
        <v>0</v>
      </c>
      <c r="KO102">
        <f t="shared" si="197"/>
        <v>0</v>
      </c>
      <c r="KQ102">
        <f t="shared" si="197"/>
        <v>0</v>
      </c>
      <c r="KR102">
        <f t="shared" si="197"/>
        <v>0</v>
      </c>
      <c r="KT102">
        <f t="shared" si="197"/>
        <v>0</v>
      </c>
      <c r="KU102">
        <f t="shared" si="197"/>
        <v>0</v>
      </c>
      <c r="KV102">
        <f t="shared" si="197"/>
        <v>0</v>
      </c>
      <c r="KW102">
        <f t="shared" si="197"/>
        <v>0</v>
      </c>
      <c r="KX102">
        <f t="shared" si="197"/>
        <v>0</v>
      </c>
      <c r="KY102">
        <f t="shared" si="197"/>
        <v>0</v>
      </c>
      <c r="KZ102">
        <f t="shared" si="197"/>
        <v>0</v>
      </c>
      <c r="LD102">
        <f t="shared" si="197"/>
        <v>0</v>
      </c>
      <c r="LE102">
        <f t="shared" si="197"/>
        <v>0</v>
      </c>
      <c r="LF102">
        <f t="shared" si="197"/>
        <v>0</v>
      </c>
      <c r="LG102">
        <f t="shared" si="197"/>
        <v>0</v>
      </c>
      <c r="LH102">
        <f t="shared" si="197"/>
        <v>0</v>
      </c>
      <c r="LI102">
        <f t="shared" si="197"/>
        <v>0</v>
      </c>
      <c r="LJ102">
        <f t="shared" si="197"/>
        <v>0</v>
      </c>
      <c r="LK102">
        <f t="shared" si="197"/>
        <v>0</v>
      </c>
      <c r="LL102">
        <f t="shared" si="197"/>
        <v>0</v>
      </c>
      <c r="LM102">
        <f t="shared" ref="LM102:NX102" si="198">LM22/LM$73</f>
        <v>0</v>
      </c>
      <c r="LP102">
        <f t="shared" si="198"/>
        <v>0</v>
      </c>
      <c r="LQ102">
        <f t="shared" si="198"/>
        <v>0</v>
      </c>
      <c r="LR102">
        <f t="shared" si="198"/>
        <v>0</v>
      </c>
      <c r="LS102">
        <f t="shared" si="198"/>
        <v>0</v>
      </c>
      <c r="LT102">
        <f t="shared" si="198"/>
        <v>0</v>
      </c>
      <c r="LU102">
        <f t="shared" si="198"/>
        <v>0</v>
      </c>
      <c r="LV102">
        <f t="shared" si="198"/>
        <v>0</v>
      </c>
      <c r="LW102">
        <f t="shared" si="198"/>
        <v>0</v>
      </c>
      <c r="LX102">
        <f t="shared" si="198"/>
        <v>0</v>
      </c>
      <c r="LY102">
        <f t="shared" si="198"/>
        <v>0</v>
      </c>
      <c r="LZ102">
        <f t="shared" si="198"/>
        <v>0</v>
      </c>
      <c r="MA102">
        <f t="shared" si="198"/>
        <v>0</v>
      </c>
      <c r="MB102">
        <f t="shared" si="198"/>
        <v>0</v>
      </c>
      <c r="ME102">
        <f t="shared" si="198"/>
        <v>0</v>
      </c>
      <c r="MF102">
        <f t="shared" si="198"/>
        <v>0</v>
      </c>
      <c r="MG102">
        <f t="shared" si="198"/>
        <v>0</v>
      </c>
      <c r="MH102">
        <f t="shared" si="198"/>
        <v>0</v>
      </c>
      <c r="MI102">
        <f t="shared" si="198"/>
        <v>0</v>
      </c>
      <c r="MJ102">
        <f t="shared" si="198"/>
        <v>0</v>
      </c>
      <c r="MK102">
        <f t="shared" si="198"/>
        <v>0</v>
      </c>
      <c r="MN102">
        <f t="shared" si="198"/>
        <v>0</v>
      </c>
      <c r="MO102">
        <f t="shared" si="198"/>
        <v>0</v>
      </c>
      <c r="MP102">
        <f t="shared" si="198"/>
        <v>0</v>
      </c>
      <c r="MQ102">
        <f t="shared" si="198"/>
        <v>0</v>
      </c>
      <c r="MS102">
        <f t="shared" si="198"/>
        <v>0</v>
      </c>
      <c r="MT102">
        <f t="shared" si="198"/>
        <v>0</v>
      </c>
      <c r="MU102">
        <f t="shared" si="198"/>
        <v>0</v>
      </c>
      <c r="MV102">
        <f t="shared" si="198"/>
        <v>0</v>
      </c>
      <c r="MY102">
        <f t="shared" si="198"/>
        <v>0</v>
      </c>
      <c r="MZ102">
        <f t="shared" si="198"/>
        <v>0</v>
      </c>
      <c r="NA102">
        <f t="shared" si="198"/>
        <v>0</v>
      </c>
      <c r="NB102">
        <f t="shared" si="198"/>
        <v>0</v>
      </c>
      <c r="NC102">
        <f t="shared" si="198"/>
        <v>0</v>
      </c>
      <c r="ND102">
        <f t="shared" si="198"/>
        <v>0</v>
      </c>
      <c r="NE102">
        <f t="shared" si="198"/>
        <v>0</v>
      </c>
      <c r="NF102">
        <f t="shared" si="198"/>
        <v>0</v>
      </c>
      <c r="NG102">
        <f t="shared" si="198"/>
        <v>0</v>
      </c>
      <c r="NH102">
        <f t="shared" si="198"/>
        <v>0</v>
      </c>
      <c r="NK102">
        <f t="shared" si="198"/>
        <v>0</v>
      </c>
      <c r="NL102">
        <f t="shared" si="198"/>
        <v>0</v>
      </c>
      <c r="NM102">
        <f t="shared" si="198"/>
        <v>0</v>
      </c>
      <c r="NN102">
        <f t="shared" si="198"/>
        <v>0</v>
      </c>
      <c r="NO102">
        <f t="shared" si="198"/>
        <v>0</v>
      </c>
      <c r="NP102">
        <f t="shared" si="198"/>
        <v>0</v>
      </c>
      <c r="NQ102">
        <f t="shared" si="198"/>
        <v>0</v>
      </c>
      <c r="NR102">
        <f t="shared" si="198"/>
        <v>0</v>
      </c>
      <c r="NU102">
        <f t="shared" si="198"/>
        <v>0</v>
      </c>
      <c r="NV102">
        <f t="shared" si="198"/>
        <v>0</v>
      </c>
      <c r="NW102">
        <f t="shared" si="198"/>
        <v>0</v>
      </c>
      <c r="NX102">
        <f t="shared" si="198"/>
        <v>0</v>
      </c>
      <c r="NY102">
        <f t="shared" ref="NY102:QJ102" si="199">NY22/NY$73</f>
        <v>0</v>
      </c>
      <c r="OC102">
        <f t="shared" si="199"/>
        <v>0</v>
      </c>
      <c r="OD102">
        <f t="shared" si="199"/>
        <v>0</v>
      </c>
      <c r="OE102">
        <f t="shared" si="199"/>
        <v>0</v>
      </c>
      <c r="OF102">
        <f t="shared" si="199"/>
        <v>0</v>
      </c>
      <c r="OG102">
        <f t="shared" si="199"/>
        <v>0</v>
      </c>
      <c r="OJ102">
        <f t="shared" si="199"/>
        <v>0</v>
      </c>
      <c r="OK102">
        <f t="shared" si="199"/>
        <v>0</v>
      </c>
      <c r="OL102">
        <f t="shared" si="199"/>
        <v>0</v>
      </c>
      <c r="OM102">
        <f t="shared" si="199"/>
        <v>0</v>
      </c>
      <c r="ON102">
        <f t="shared" si="199"/>
        <v>0</v>
      </c>
      <c r="OO102">
        <f t="shared" si="199"/>
        <v>0</v>
      </c>
      <c r="OP102">
        <f t="shared" si="199"/>
        <v>0</v>
      </c>
      <c r="OS102">
        <f t="shared" si="199"/>
        <v>0</v>
      </c>
      <c r="OU102">
        <f t="shared" si="199"/>
        <v>0</v>
      </c>
      <c r="OV102">
        <f t="shared" si="199"/>
        <v>0</v>
      </c>
      <c r="OW102">
        <f t="shared" si="199"/>
        <v>0</v>
      </c>
      <c r="OX102">
        <f t="shared" si="199"/>
        <v>0</v>
      </c>
      <c r="OY102">
        <f t="shared" si="199"/>
        <v>0</v>
      </c>
      <c r="PC102">
        <f t="shared" si="199"/>
        <v>0</v>
      </c>
      <c r="PD102">
        <f t="shared" si="199"/>
        <v>0</v>
      </c>
      <c r="PE102">
        <f t="shared" si="199"/>
        <v>0</v>
      </c>
      <c r="PF102">
        <f t="shared" si="199"/>
        <v>0</v>
      </c>
      <c r="PG102">
        <f t="shared" si="199"/>
        <v>0</v>
      </c>
      <c r="PH102">
        <f t="shared" si="199"/>
        <v>0</v>
      </c>
      <c r="PI102">
        <f t="shared" si="199"/>
        <v>0</v>
      </c>
      <c r="PJ102">
        <f t="shared" si="199"/>
        <v>0</v>
      </c>
      <c r="PN102">
        <f t="shared" si="199"/>
        <v>0</v>
      </c>
      <c r="PO102">
        <f t="shared" si="199"/>
        <v>0</v>
      </c>
      <c r="PP102">
        <f t="shared" si="199"/>
        <v>0</v>
      </c>
      <c r="PQ102">
        <f t="shared" si="199"/>
        <v>0</v>
      </c>
      <c r="PU102">
        <f t="shared" si="199"/>
        <v>0</v>
      </c>
      <c r="PV102">
        <f t="shared" si="199"/>
        <v>0</v>
      </c>
      <c r="PW102">
        <f t="shared" si="199"/>
        <v>0</v>
      </c>
      <c r="QB102">
        <f t="shared" si="199"/>
        <v>0</v>
      </c>
      <c r="QF102">
        <f t="shared" si="199"/>
        <v>0</v>
      </c>
      <c r="QG102">
        <f t="shared" si="199"/>
        <v>0</v>
      </c>
      <c r="QH102">
        <f t="shared" si="199"/>
        <v>0</v>
      </c>
      <c r="QI102">
        <f t="shared" si="199"/>
        <v>0</v>
      </c>
      <c r="QJ102">
        <f t="shared" si="199"/>
        <v>0</v>
      </c>
      <c r="QK102">
        <f t="shared" ref="QK102:SV102" si="200">QK22/QK$73</f>
        <v>0</v>
      </c>
      <c r="QL102">
        <f t="shared" si="200"/>
        <v>0</v>
      </c>
      <c r="QM102">
        <f t="shared" si="200"/>
        <v>0</v>
      </c>
      <c r="QN102">
        <f t="shared" si="200"/>
        <v>0</v>
      </c>
      <c r="QO102">
        <f t="shared" si="200"/>
        <v>0</v>
      </c>
      <c r="QP102">
        <f t="shared" si="200"/>
        <v>0</v>
      </c>
      <c r="QU102">
        <f t="shared" si="200"/>
        <v>0</v>
      </c>
      <c r="QV102">
        <f t="shared" si="200"/>
        <v>0</v>
      </c>
      <c r="QW102">
        <f t="shared" si="200"/>
        <v>0</v>
      </c>
      <c r="QX102">
        <f t="shared" si="200"/>
        <v>0</v>
      </c>
      <c r="QY102">
        <f t="shared" si="200"/>
        <v>0</v>
      </c>
      <c r="RB102">
        <f t="shared" si="200"/>
        <v>0</v>
      </c>
      <c r="RC102">
        <f t="shared" si="200"/>
        <v>0</v>
      </c>
      <c r="RD102">
        <f t="shared" si="200"/>
        <v>0</v>
      </c>
      <c r="RE102">
        <f t="shared" si="200"/>
        <v>0</v>
      </c>
      <c r="RF102">
        <f t="shared" si="200"/>
        <v>0</v>
      </c>
      <c r="RG102">
        <f t="shared" si="200"/>
        <v>0</v>
      </c>
      <c r="RJ102">
        <f t="shared" si="200"/>
        <v>0</v>
      </c>
      <c r="RK102">
        <f t="shared" si="200"/>
        <v>0</v>
      </c>
      <c r="RL102">
        <f t="shared" si="200"/>
        <v>0</v>
      </c>
      <c r="RM102">
        <f t="shared" si="200"/>
        <v>0</v>
      </c>
      <c r="RN102">
        <f t="shared" si="200"/>
        <v>0</v>
      </c>
      <c r="RO102">
        <f t="shared" si="200"/>
        <v>0</v>
      </c>
      <c r="RP102">
        <f t="shared" si="200"/>
        <v>0</v>
      </c>
      <c r="RS102">
        <f t="shared" si="200"/>
        <v>0</v>
      </c>
      <c r="RT102">
        <f t="shared" si="200"/>
        <v>0</v>
      </c>
      <c r="RU102">
        <f t="shared" si="200"/>
        <v>0</v>
      </c>
      <c r="RV102">
        <f t="shared" si="200"/>
        <v>0</v>
      </c>
      <c r="RW102">
        <f t="shared" si="200"/>
        <v>0</v>
      </c>
      <c r="RX102">
        <f t="shared" si="200"/>
        <v>0</v>
      </c>
      <c r="RY102">
        <f t="shared" si="200"/>
        <v>0</v>
      </c>
      <c r="RZ102">
        <f t="shared" si="200"/>
        <v>0</v>
      </c>
      <c r="SA102">
        <f t="shared" si="200"/>
        <v>0</v>
      </c>
      <c r="SB102">
        <f t="shared" si="200"/>
        <v>0</v>
      </c>
      <c r="SE102">
        <f t="shared" si="200"/>
        <v>0</v>
      </c>
      <c r="SF102">
        <f t="shared" si="200"/>
        <v>0</v>
      </c>
      <c r="SG102">
        <f t="shared" si="200"/>
        <v>0</v>
      </c>
      <c r="SH102">
        <f t="shared" si="200"/>
        <v>0</v>
      </c>
      <c r="SI102">
        <f t="shared" si="200"/>
        <v>0</v>
      </c>
      <c r="SJ102">
        <f t="shared" si="200"/>
        <v>0</v>
      </c>
      <c r="SK102">
        <f t="shared" si="200"/>
        <v>0</v>
      </c>
      <c r="SL102">
        <f t="shared" si="200"/>
        <v>0</v>
      </c>
      <c r="SM102">
        <f t="shared" si="200"/>
        <v>0</v>
      </c>
      <c r="SN102">
        <f t="shared" si="200"/>
        <v>0</v>
      </c>
      <c r="SO102">
        <f t="shared" si="200"/>
        <v>0</v>
      </c>
      <c r="SP102">
        <f t="shared" si="200"/>
        <v>0</v>
      </c>
      <c r="SQ102">
        <f t="shared" si="200"/>
        <v>0</v>
      </c>
      <c r="SR102">
        <f t="shared" si="200"/>
        <v>0</v>
      </c>
      <c r="SU102">
        <f t="shared" si="200"/>
        <v>0</v>
      </c>
      <c r="SV102">
        <f t="shared" si="200"/>
        <v>0</v>
      </c>
      <c r="SW102">
        <f t="shared" ref="SW102:VH102" si="201">SW22/SW$73</f>
        <v>0</v>
      </c>
      <c r="SX102">
        <f t="shared" si="201"/>
        <v>0</v>
      </c>
      <c r="SY102">
        <f t="shared" si="201"/>
        <v>0</v>
      </c>
      <c r="SZ102">
        <f t="shared" si="201"/>
        <v>0</v>
      </c>
      <c r="TA102">
        <f t="shared" si="201"/>
        <v>0</v>
      </c>
      <c r="TB102">
        <f t="shared" si="201"/>
        <v>0</v>
      </c>
      <c r="TE102">
        <f t="shared" si="201"/>
        <v>0</v>
      </c>
      <c r="TF102">
        <f t="shared" si="201"/>
        <v>0</v>
      </c>
      <c r="TG102">
        <f t="shared" si="201"/>
        <v>0</v>
      </c>
      <c r="TH102">
        <f t="shared" si="201"/>
        <v>0</v>
      </c>
      <c r="TI102">
        <f t="shared" si="201"/>
        <v>0</v>
      </c>
      <c r="TJ102">
        <f t="shared" si="201"/>
        <v>0</v>
      </c>
      <c r="TK102">
        <f t="shared" si="201"/>
        <v>0</v>
      </c>
      <c r="TL102">
        <f t="shared" si="201"/>
        <v>0</v>
      </c>
      <c r="TM102">
        <f t="shared" si="201"/>
        <v>0</v>
      </c>
      <c r="TN102">
        <f t="shared" si="201"/>
        <v>0</v>
      </c>
      <c r="TO102">
        <f t="shared" si="201"/>
        <v>0</v>
      </c>
      <c r="TP102">
        <f t="shared" si="201"/>
        <v>0</v>
      </c>
      <c r="TQ102">
        <f t="shared" si="201"/>
        <v>0</v>
      </c>
      <c r="TR102">
        <f t="shared" si="201"/>
        <v>0</v>
      </c>
      <c r="TS102">
        <f t="shared" si="201"/>
        <v>0</v>
      </c>
      <c r="TT102">
        <f t="shared" si="201"/>
        <v>0</v>
      </c>
      <c r="TW102">
        <f t="shared" si="201"/>
        <v>3.6900369003690036E-3</v>
      </c>
      <c r="TX102">
        <f t="shared" si="201"/>
        <v>3.6101083032490976E-3</v>
      </c>
      <c r="TY102">
        <f t="shared" si="201"/>
        <v>0</v>
      </c>
      <c r="TZ102">
        <f t="shared" si="201"/>
        <v>0</v>
      </c>
      <c r="UA102">
        <f t="shared" si="201"/>
        <v>0</v>
      </c>
      <c r="UB102">
        <f t="shared" si="201"/>
        <v>0</v>
      </c>
      <c r="UC102">
        <f t="shared" si="201"/>
        <v>1.3698630136986301E-2</v>
      </c>
      <c r="UD102">
        <f t="shared" si="201"/>
        <v>0</v>
      </c>
      <c r="UE102">
        <f t="shared" si="201"/>
        <v>0</v>
      </c>
      <c r="UF102">
        <f t="shared" si="201"/>
        <v>0</v>
      </c>
      <c r="UG102">
        <f t="shared" si="201"/>
        <v>0</v>
      </c>
      <c r="UH102">
        <f t="shared" si="201"/>
        <v>0</v>
      </c>
      <c r="UI102">
        <f t="shared" si="201"/>
        <v>0</v>
      </c>
      <c r="UJ102">
        <f t="shared" si="201"/>
        <v>0</v>
      </c>
      <c r="UK102">
        <f t="shared" si="201"/>
        <v>0</v>
      </c>
      <c r="UL102">
        <f t="shared" si="201"/>
        <v>0</v>
      </c>
      <c r="UM102">
        <f t="shared" si="201"/>
        <v>0</v>
      </c>
      <c r="UP102">
        <f t="shared" si="201"/>
        <v>0</v>
      </c>
      <c r="UQ102">
        <f t="shared" si="201"/>
        <v>0</v>
      </c>
      <c r="UR102">
        <f t="shared" si="201"/>
        <v>0</v>
      </c>
      <c r="US102">
        <f t="shared" si="201"/>
        <v>0</v>
      </c>
      <c r="UT102">
        <f t="shared" si="201"/>
        <v>0</v>
      </c>
      <c r="UU102">
        <f t="shared" si="201"/>
        <v>0</v>
      </c>
      <c r="UV102">
        <f t="shared" si="201"/>
        <v>0</v>
      </c>
      <c r="UW102">
        <f t="shared" si="201"/>
        <v>0</v>
      </c>
      <c r="UZ102">
        <f t="shared" si="201"/>
        <v>0</v>
      </c>
      <c r="VA102">
        <f t="shared" si="201"/>
        <v>0</v>
      </c>
      <c r="VB102">
        <f t="shared" si="201"/>
        <v>1.6666666666666666E-2</v>
      </c>
      <c r="VC102">
        <f t="shared" si="201"/>
        <v>0</v>
      </c>
      <c r="VD102">
        <f t="shared" si="201"/>
        <v>0</v>
      </c>
      <c r="VE102">
        <f t="shared" si="201"/>
        <v>0</v>
      </c>
      <c r="VF102">
        <f t="shared" si="201"/>
        <v>0</v>
      </c>
      <c r="VG102">
        <f t="shared" si="201"/>
        <v>0</v>
      </c>
      <c r="VH102">
        <f t="shared" si="201"/>
        <v>0</v>
      </c>
      <c r="VI102">
        <f t="shared" ref="VI102:XT102" si="202">VI22/VI$73</f>
        <v>0</v>
      </c>
      <c r="VJ102">
        <f t="shared" si="202"/>
        <v>1.3888888888888888E-2</v>
      </c>
      <c r="VK102">
        <f t="shared" si="202"/>
        <v>6.0975609756097563E-3</v>
      </c>
      <c r="VN102">
        <f t="shared" si="202"/>
        <v>0</v>
      </c>
      <c r="VO102">
        <f t="shared" si="202"/>
        <v>0</v>
      </c>
      <c r="VP102">
        <f t="shared" si="202"/>
        <v>0</v>
      </c>
      <c r="VQ102">
        <f t="shared" si="202"/>
        <v>0</v>
      </c>
      <c r="VR102">
        <f t="shared" si="202"/>
        <v>0</v>
      </c>
      <c r="VS102">
        <f t="shared" si="202"/>
        <v>0</v>
      </c>
      <c r="VT102">
        <f t="shared" si="202"/>
        <v>0</v>
      </c>
      <c r="VW102">
        <f t="shared" si="202"/>
        <v>0</v>
      </c>
      <c r="WE102">
        <f t="shared" si="202"/>
        <v>0</v>
      </c>
      <c r="WG102">
        <f t="shared" si="202"/>
        <v>0</v>
      </c>
      <c r="WI102">
        <f t="shared" si="202"/>
        <v>0</v>
      </c>
      <c r="WJ102">
        <f t="shared" si="202"/>
        <v>0</v>
      </c>
      <c r="WL102">
        <f t="shared" si="202"/>
        <v>0</v>
      </c>
      <c r="WN102">
        <f t="shared" si="202"/>
        <v>0</v>
      </c>
      <c r="WP102">
        <f t="shared" si="202"/>
        <v>0</v>
      </c>
      <c r="WR102">
        <f t="shared" si="202"/>
        <v>0</v>
      </c>
      <c r="WT102">
        <f t="shared" si="202"/>
        <v>0</v>
      </c>
      <c r="WV102">
        <f t="shared" si="202"/>
        <v>0</v>
      </c>
      <c r="WX102">
        <f t="shared" si="202"/>
        <v>0</v>
      </c>
      <c r="WZ102">
        <f t="shared" si="202"/>
        <v>0</v>
      </c>
      <c r="XB102">
        <f t="shared" si="202"/>
        <v>0</v>
      </c>
      <c r="XD102">
        <f t="shared" si="202"/>
        <v>0</v>
      </c>
      <c r="XE102">
        <f t="shared" si="202"/>
        <v>0</v>
      </c>
      <c r="XG102">
        <f t="shared" si="202"/>
        <v>0</v>
      </c>
      <c r="XI102">
        <f t="shared" si="202"/>
        <v>0</v>
      </c>
      <c r="XK102">
        <f t="shared" si="202"/>
        <v>0</v>
      </c>
      <c r="XL102">
        <f t="shared" si="202"/>
        <v>0</v>
      </c>
      <c r="XM102">
        <f t="shared" si="202"/>
        <v>0</v>
      </c>
      <c r="XN102">
        <f t="shared" si="202"/>
        <v>0</v>
      </c>
      <c r="XO102">
        <f t="shared" si="202"/>
        <v>0</v>
      </c>
      <c r="XP102">
        <f t="shared" si="202"/>
        <v>0</v>
      </c>
      <c r="XQ102">
        <f t="shared" si="202"/>
        <v>0</v>
      </c>
      <c r="XT102">
        <f t="shared" si="202"/>
        <v>0</v>
      </c>
      <c r="XU102">
        <f t="shared" ref="XU102:AAE102" si="203">XU22/XU$73</f>
        <v>0</v>
      </c>
      <c r="XV102">
        <f t="shared" si="203"/>
        <v>0</v>
      </c>
      <c r="XW102">
        <f t="shared" si="203"/>
        <v>0</v>
      </c>
      <c r="XX102">
        <f t="shared" si="203"/>
        <v>0</v>
      </c>
      <c r="XY102">
        <f t="shared" si="203"/>
        <v>0</v>
      </c>
      <c r="XZ102">
        <f t="shared" si="203"/>
        <v>0</v>
      </c>
      <c r="YA102">
        <f t="shared" si="203"/>
        <v>0</v>
      </c>
      <c r="YB102">
        <f t="shared" si="203"/>
        <v>0</v>
      </c>
      <c r="YD102">
        <f t="shared" si="203"/>
        <v>0</v>
      </c>
      <c r="YE102">
        <f t="shared" si="203"/>
        <v>0</v>
      </c>
      <c r="YF102">
        <f t="shared" si="203"/>
        <v>0</v>
      </c>
      <c r="YG102">
        <f t="shared" si="203"/>
        <v>0</v>
      </c>
      <c r="YH102">
        <f t="shared" si="203"/>
        <v>0</v>
      </c>
      <c r="YI102">
        <f t="shared" si="203"/>
        <v>0</v>
      </c>
      <c r="YJ102">
        <f t="shared" si="203"/>
        <v>0</v>
      </c>
      <c r="YK102">
        <f t="shared" si="203"/>
        <v>0</v>
      </c>
      <c r="YM102">
        <f t="shared" si="203"/>
        <v>0</v>
      </c>
      <c r="YO102">
        <f t="shared" si="203"/>
        <v>0</v>
      </c>
      <c r="YP102">
        <f t="shared" si="203"/>
        <v>0</v>
      </c>
      <c r="YQ102">
        <f t="shared" si="203"/>
        <v>0</v>
      </c>
      <c r="YR102">
        <f t="shared" si="203"/>
        <v>0</v>
      </c>
      <c r="YS102">
        <f t="shared" si="203"/>
        <v>0</v>
      </c>
      <c r="YT102">
        <f t="shared" si="203"/>
        <v>0</v>
      </c>
      <c r="YU102">
        <f t="shared" si="203"/>
        <v>0</v>
      </c>
      <c r="YV102">
        <f t="shared" si="203"/>
        <v>0</v>
      </c>
      <c r="YW102">
        <f t="shared" si="203"/>
        <v>0</v>
      </c>
      <c r="YX102">
        <f t="shared" si="203"/>
        <v>0</v>
      </c>
      <c r="YZ102">
        <f t="shared" si="203"/>
        <v>0</v>
      </c>
      <c r="ZA102">
        <f t="shared" si="203"/>
        <v>0</v>
      </c>
      <c r="ZB102">
        <f t="shared" si="203"/>
        <v>0</v>
      </c>
      <c r="ZC102">
        <f t="shared" si="203"/>
        <v>0</v>
      </c>
      <c r="ZD102">
        <f t="shared" si="203"/>
        <v>0</v>
      </c>
      <c r="ZE102">
        <f t="shared" si="203"/>
        <v>0</v>
      </c>
      <c r="ZF102">
        <f t="shared" si="203"/>
        <v>0</v>
      </c>
      <c r="ZH102">
        <f t="shared" si="203"/>
        <v>0</v>
      </c>
      <c r="ZI102">
        <f t="shared" si="203"/>
        <v>0</v>
      </c>
      <c r="ZJ102">
        <f t="shared" si="203"/>
        <v>0</v>
      </c>
      <c r="ZK102">
        <f t="shared" si="203"/>
        <v>0</v>
      </c>
      <c r="ZL102">
        <f t="shared" si="203"/>
        <v>0</v>
      </c>
      <c r="ZM102">
        <f t="shared" si="203"/>
        <v>0</v>
      </c>
      <c r="ZO102">
        <f t="shared" si="203"/>
        <v>0</v>
      </c>
      <c r="ZP102">
        <f t="shared" si="203"/>
        <v>0</v>
      </c>
      <c r="ZQ102">
        <f t="shared" si="203"/>
        <v>0</v>
      </c>
      <c r="ZS102">
        <f t="shared" si="203"/>
        <v>0</v>
      </c>
      <c r="ZT102">
        <f t="shared" si="203"/>
        <v>0</v>
      </c>
      <c r="ZU102">
        <f t="shared" si="203"/>
        <v>0</v>
      </c>
      <c r="ZW102">
        <f t="shared" si="203"/>
        <v>0</v>
      </c>
      <c r="ZY102">
        <f t="shared" si="203"/>
        <v>0</v>
      </c>
      <c r="ZZ102">
        <f t="shared" si="203"/>
        <v>0</v>
      </c>
      <c r="AAA102">
        <f t="shared" si="203"/>
        <v>0</v>
      </c>
      <c r="AAB102">
        <f t="shared" si="203"/>
        <v>0</v>
      </c>
      <c r="AAC102">
        <f t="shared" si="203"/>
        <v>0</v>
      </c>
      <c r="AAE102">
        <f t="shared" si="203"/>
        <v>0</v>
      </c>
      <c r="AAG102">
        <f t="shared" ref="AAG102:ABA102" si="204">AAG22/AAG$73</f>
        <v>0</v>
      </c>
      <c r="AAH102">
        <f t="shared" si="204"/>
        <v>0</v>
      </c>
      <c r="AAI102">
        <f t="shared" si="204"/>
        <v>0</v>
      </c>
      <c r="AAJ102">
        <f t="shared" si="204"/>
        <v>0</v>
      </c>
      <c r="AAL102">
        <f t="shared" si="204"/>
        <v>0</v>
      </c>
      <c r="AAM102">
        <f t="shared" si="204"/>
        <v>0</v>
      </c>
      <c r="AAN102">
        <f t="shared" si="204"/>
        <v>0</v>
      </c>
      <c r="AAP102">
        <f t="shared" si="204"/>
        <v>0</v>
      </c>
      <c r="AAQ102">
        <f t="shared" si="204"/>
        <v>0</v>
      </c>
      <c r="AAR102">
        <f t="shared" si="204"/>
        <v>0</v>
      </c>
      <c r="AAT102">
        <f t="shared" si="204"/>
        <v>0</v>
      </c>
      <c r="AAU102">
        <f t="shared" si="204"/>
        <v>0</v>
      </c>
      <c r="AAV102">
        <f t="shared" si="204"/>
        <v>0</v>
      </c>
      <c r="AAW102">
        <f t="shared" si="204"/>
        <v>0</v>
      </c>
      <c r="AAY102">
        <f t="shared" si="204"/>
        <v>0</v>
      </c>
      <c r="AAZ102">
        <f t="shared" si="204"/>
        <v>0</v>
      </c>
      <c r="ABA102">
        <f t="shared" si="204"/>
        <v>0</v>
      </c>
    </row>
    <row r="103" spans="2:845" x14ac:dyDescent="0.2">
      <c r="B103" t="s">
        <v>263</v>
      </c>
      <c r="D103">
        <f t="shared" si="26"/>
        <v>0</v>
      </c>
      <c r="E103">
        <f t="shared" ref="E103:BF103" si="205">E23/E$73</f>
        <v>0</v>
      </c>
      <c r="F103">
        <f t="shared" si="205"/>
        <v>0</v>
      </c>
      <c r="G103">
        <f t="shared" si="205"/>
        <v>0</v>
      </c>
      <c r="H103">
        <f t="shared" si="205"/>
        <v>0</v>
      </c>
      <c r="I103">
        <f t="shared" si="205"/>
        <v>0</v>
      </c>
      <c r="J103">
        <f t="shared" si="205"/>
        <v>0</v>
      </c>
      <c r="K103">
        <f t="shared" si="205"/>
        <v>0</v>
      </c>
      <c r="L103">
        <f t="shared" si="205"/>
        <v>0</v>
      </c>
      <c r="M103">
        <f t="shared" si="205"/>
        <v>0</v>
      </c>
      <c r="N103">
        <f t="shared" si="205"/>
        <v>0</v>
      </c>
      <c r="O103">
        <f t="shared" si="205"/>
        <v>0</v>
      </c>
      <c r="P103">
        <f t="shared" si="205"/>
        <v>0</v>
      </c>
      <c r="Q103">
        <f t="shared" si="205"/>
        <v>0</v>
      </c>
      <c r="R103">
        <f t="shared" si="205"/>
        <v>0</v>
      </c>
      <c r="S103">
        <f t="shared" si="205"/>
        <v>0</v>
      </c>
      <c r="T103">
        <f t="shared" si="205"/>
        <v>0</v>
      </c>
      <c r="U103">
        <f t="shared" si="205"/>
        <v>0</v>
      </c>
      <c r="V103">
        <f t="shared" si="205"/>
        <v>0</v>
      </c>
      <c r="W103">
        <f t="shared" si="205"/>
        <v>0</v>
      </c>
      <c r="X103">
        <f t="shared" si="205"/>
        <v>0</v>
      </c>
      <c r="AD103">
        <f t="shared" si="205"/>
        <v>0</v>
      </c>
      <c r="AE103">
        <f t="shared" si="205"/>
        <v>0</v>
      </c>
      <c r="AF103">
        <f t="shared" si="205"/>
        <v>0</v>
      </c>
      <c r="AG103">
        <f t="shared" si="205"/>
        <v>0</v>
      </c>
      <c r="AH103">
        <f t="shared" si="205"/>
        <v>0</v>
      </c>
      <c r="AI103">
        <f t="shared" si="205"/>
        <v>0</v>
      </c>
      <c r="AJ103">
        <f t="shared" si="205"/>
        <v>0</v>
      </c>
      <c r="AO103">
        <f t="shared" si="205"/>
        <v>0</v>
      </c>
      <c r="AP103">
        <f t="shared" si="205"/>
        <v>0</v>
      </c>
      <c r="AQ103">
        <f t="shared" si="205"/>
        <v>0</v>
      </c>
      <c r="AS103">
        <f t="shared" si="205"/>
        <v>0</v>
      </c>
      <c r="AT103">
        <f t="shared" si="205"/>
        <v>0</v>
      </c>
      <c r="AV103">
        <f t="shared" si="205"/>
        <v>0</v>
      </c>
      <c r="AW103">
        <f t="shared" si="205"/>
        <v>0</v>
      </c>
      <c r="BA103">
        <f t="shared" si="205"/>
        <v>0</v>
      </c>
      <c r="BB103">
        <f t="shared" si="205"/>
        <v>0</v>
      </c>
      <c r="BC103">
        <f t="shared" si="205"/>
        <v>0</v>
      </c>
      <c r="BD103">
        <f t="shared" si="205"/>
        <v>0</v>
      </c>
      <c r="BE103">
        <f t="shared" si="205"/>
        <v>0</v>
      </c>
      <c r="BF103">
        <f t="shared" si="205"/>
        <v>0</v>
      </c>
      <c r="BT103">
        <f t="shared" ref="BT103:EB103" si="206">BT23/BT$73</f>
        <v>0</v>
      </c>
      <c r="BU103">
        <f t="shared" si="206"/>
        <v>0</v>
      </c>
      <c r="BV103">
        <f t="shared" si="206"/>
        <v>0</v>
      </c>
      <c r="BW103">
        <f t="shared" si="206"/>
        <v>0</v>
      </c>
      <c r="BX103">
        <f t="shared" si="206"/>
        <v>0</v>
      </c>
      <c r="BY103">
        <f t="shared" si="206"/>
        <v>0</v>
      </c>
      <c r="CD103">
        <f t="shared" si="206"/>
        <v>0</v>
      </c>
      <c r="CE103">
        <f t="shared" si="206"/>
        <v>0</v>
      </c>
      <c r="CF103">
        <f t="shared" si="206"/>
        <v>0</v>
      </c>
      <c r="CG103">
        <f t="shared" si="206"/>
        <v>0</v>
      </c>
      <c r="CH103">
        <f t="shared" si="206"/>
        <v>0</v>
      </c>
      <c r="CI103">
        <f t="shared" si="206"/>
        <v>0</v>
      </c>
      <c r="CJ103">
        <f t="shared" si="206"/>
        <v>0</v>
      </c>
      <c r="CK103">
        <f t="shared" si="206"/>
        <v>0</v>
      </c>
      <c r="CL103">
        <f t="shared" si="206"/>
        <v>0</v>
      </c>
      <c r="CM103">
        <f t="shared" si="206"/>
        <v>0</v>
      </c>
      <c r="CO103">
        <f t="shared" si="206"/>
        <v>0</v>
      </c>
      <c r="CP103">
        <f t="shared" si="206"/>
        <v>0</v>
      </c>
      <c r="CQ103">
        <f t="shared" si="206"/>
        <v>0</v>
      </c>
      <c r="CR103">
        <f t="shared" si="206"/>
        <v>0</v>
      </c>
      <c r="CS103">
        <f t="shared" si="206"/>
        <v>0</v>
      </c>
      <c r="CT103">
        <f t="shared" si="206"/>
        <v>0</v>
      </c>
      <c r="CU103">
        <f t="shared" si="206"/>
        <v>0</v>
      </c>
      <c r="CV103">
        <f t="shared" si="206"/>
        <v>0</v>
      </c>
      <c r="DA103">
        <f t="shared" si="206"/>
        <v>0</v>
      </c>
      <c r="DB103">
        <f t="shared" si="206"/>
        <v>0</v>
      </c>
      <c r="DC103">
        <f t="shared" si="206"/>
        <v>0</v>
      </c>
      <c r="DD103">
        <f t="shared" si="206"/>
        <v>0</v>
      </c>
      <c r="DE103">
        <f t="shared" si="206"/>
        <v>0</v>
      </c>
      <c r="DF103">
        <f t="shared" si="206"/>
        <v>0</v>
      </c>
      <c r="DG103">
        <f t="shared" si="206"/>
        <v>0</v>
      </c>
      <c r="DH103">
        <f t="shared" si="206"/>
        <v>0</v>
      </c>
      <c r="DJ103">
        <f t="shared" si="206"/>
        <v>0</v>
      </c>
      <c r="DK103">
        <f t="shared" si="206"/>
        <v>0</v>
      </c>
      <c r="DL103">
        <f t="shared" si="206"/>
        <v>0</v>
      </c>
      <c r="DM103">
        <f t="shared" si="206"/>
        <v>0</v>
      </c>
      <c r="DN103">
        <f t="shared" si="206"/>
        <v>0</v>
      </c>
      <c r="DO103">
        <f t="shared" si="206"/>
        <v>0</v>
      </c>
      <c r="DP103">
        <f t="shared" si="206"/>
        <v>0</v>
      </c>
      <c r="DQ103">
        <f t="shared" si="206"/>
        <v>0</v>
      </c>
      <c r="DU103">
        <f t="shared" si="206"/>
        <v>0</v>
      </c>
      <c r="DV103">
        <f t="shared" si="206"/>
        <v>0</v>
      </c>
      <c r="DW103">
        <f t="shared" si="206"/>
        <v>0</v>
      </c>
      <c r="DX103">
        <f t="shared" si="206"/>
        <v>0</v>
      </c>
      <c r="DY103">
        <f t="shared" si="206"/>
        <v>0</v>
      </c>
      <c r="DZ103">
        <f t="shared" si="206"/>
        <v>0</v>
      </c>
      <c r="EA103">
        <f t="shared" si="206"/>
        <v>0</v>
      </c>
      <c r="EB103">
        <f t="shared" si="206"/>
        <v>0</v>
      </c>
      <c r="EG103">
        <f t="shared" ref="EG103:GL103" si="207">EG23/EG$73</f>
        <v>0</v>
      </c>
      <c r="EH103">
        <f t="shared" si="207"/>
        <v>0</v>
      </c>
      <c r="EI103">
        <f t="shared" si="207"/>
        <v>0</v>
      </c>
      <c r="EJ103">
        <f t="shared" si="207"/>
        <v>0</v>
      </c>
      <c r="EK103">
        <f t="shared" si="207"/>
        <v>0</v>
      </c>
      <c r="EL103">
        <f t="shared" si="207"/>
        <v>0</v>
      </c>
      <c r="EM103">
        <f t="shared" si="207"/>
        <v>0</v>
      </c>
      <c r="EN103">
        <f t="shared" si="207"/>
        <v>0</v>
      </c>
      <c r="EO103">
        <f t="shared" si="207"/>
        <v>0</v>
      </c>
      <c r="EP103">
        <f t="shared" si="207"/>
        <v>0</v>
      </c>
      <c r="EQ103">
        <f t="shared" si="207"/>
        <v>0</v>
      </c>
      <c r="ER103">
        <f t="shared" si="207"/>
        <v>0</v>
      </c>
      <c r="ES103">
        <f t="shared" si="207"/>
        <v>0</v>
      </c>
      <c r="EX103">
        <f t="shared" si="207"/>
        <v>0</v>
      </c>
      <c r="EY103">
        <f t="shared" si="207"/>
        <v>0</v>
      </c>
      <c r="EZ103">
        <f t="shared" si="207"/>
        <v>0</v>
      </c>
      <c r="FA103">
        <f t="shared" si="207"/>
        <v>0</v>
      </c>
      <c r="FB103">
        <f t="shared" si="207"/>
        <v>0</v>
      </c>
      <c r="FC103">
        <f t="shared" si="207"/>
        <v>0</v>
      </c>
      <c r="FD103">
        <f t="shared" si="207"/>
        <v>0</v>
      </c>
      <c r="FE103">
        <f t="shared" si="207"/>
        <v>0</v>
      </c>
      <c r="FJ103">
        <f t="shared" si="207"/>
        <v>0</v>
      </c>
      <c r="FK103">
        <f t="shared" si="207"/>
        <v>0</v>
      </c>
      <c r="FL103">
        <f t="shared" si="207"/>
        <v>0</v>
      </c>
      <c r="FM103">
        <f t="shared" si="207"/>
        <v>0</v>
      </c>
      <c r="FN103">
        <f t="shared" si="207"/>
        <v>0</v>
      </c>
      <c r="FO103">
        <f t="shared" si="207"/>
        <v>0</v>
      </c>
      <c r="FT103">
        <f t="shared" si="207"/>
        <v>0</v>
      </c>
      <c r="FU103">
        <f t="shared" si="207"/>
        <v>0</v>
      </c>
      <c r="FV103">
        <f t="shared" si="207"/>
        <v>0</v>
      </c>
      <c r="FW103">
        <f t="shared" si="207"/>
        <v>0</v>
      </c>
      <c r="FX103">
        <f t="shared" si="207"/>
        <v>0</v>
      </c>
      <c r="FY103">
        <f t="shared" si="207"/>
        <v>0</v>
      </c>
      <c r="FZ103">
        <f t="shared" si="207"/>
        <v>0</v>
      </c>
      <c r="GA103">
        <f t="shared" si="207"/>
        <v>0</v>
      </c>
      <c r="GB103">
        <f t="shared" si="207"/>
        <v>0</v>
      </c>
      <c r="GE103">
        <f t="shared" si="207"/>
        <v>0</v>
      </c>
      <c r="GF103">
        <f t="shared" si="207"/>
        <v>0</v>
      </c>
      <c r="GG103">
        <f t="shared" si="207"/>
        <v>0</v>
      </c>
      <c r="GH103">
        <f t="shared" si="207"/>
        <v>0</v>
      </c>
      <c r="GI103">
        <f t="shared" si="207"/>
        <v>0</v>
      </c>
      <c r="GJ103">
        <f t="shared" si="207"/>
        <v>0</v>
      </c>
      <c r="GK103">
        <f t="shared" si="207"/>
        <v>0</v>
      </c>
      <c r="GL103">
        <f t="shared" si="207"/>
        <v>0</v>
      </c>
      <c r="GP103">
        <f t="shared" ref="GP103:IZ103" si="208">GP23/GP$73</f>
        <v>0</v>
      </c>
      <c r="GQ103">
        <f t="shared" si="208"/>
        <v>0</v>
      </c>
      <c r="GR103">
        <f t="shared" si="208"/>
        <v>0</v>
      </c>
      <c r="GS103">
        <f t="shared" si="208"/>
        <v>0</v>
      </c>
      <c r="GV103">
        <f t="shared" si="208"/>
        <v>0</v>
      </c>
      <c r="GW103">
        <f t="shared" si="208"/>
        <v>0</v>
      </c>
      <c r="GX103">
        <f t="shared" si="208"/>
        <v>0</v>
      </c>
      <c r="GY103">
        <f t="shared" si="208"/>
        <v>0</v>
      </c>
      <c r="GZ103">
        <f t="shared" si="208"/>
        <v>0</v>
      </c>
      <c r="HA103">
        <f t="shared" si="208"/>
        <v>0</v>
      </c>
      <c r="HB103">
        <f t="shared" si="208"/>
        <v>0</v>
      </c>
      <c r="HC103">
        <f t="shared" si="208"/>
        <v>0</v>
      </c>
      <c r="HD103">
        <f t="shared" si="208"/>
        <v>0</v>
      </c>
      <c r="HG103">
        <f t="shared" si="208"/>
        <v>0</v>
      </c>
      <c r="HH103">
        <f t="shared" si="208"/>
        <v>0</v>
      </c>
      <c r="HI103">
        <f t="shared" si="208"/>
        <v>0</v>
      </c>
      <c r="HJ103">
        <f t="shared" si="208"/>
        <v>0</v>
      </c>
      <c r="HL103">
        <f t="shared" si="208"/>
        <v>0</v>
      </c>
      <c r="HM103">
        <f t="shared" si="208"/>
        <v>0</v>
      </c>
      <c r="HN103">
        <f t="shared" si="208"/>
        <v>0</v>
      </c>
      <c r="HO103">
        <f t="shared" si="208"/>
        <v>0</v>
      </c>
      <c r="HR103">
        <f t="shared" si="208"/>
        <v>0</v>
      </c>
      <c r="HS103">
        <f t="shared" si="208"/>
        <v>0</v>
      </c>
      <c r="HT103">
        <f t="shared" si="208"/>
        <v>0</v>
      </c>
      <c r="HU103">
        <f t="shared" si="208"/>
        <v>0</v>
      </c>
      <c r="HV103">
        <f t="shared" si="208"/>
        <v>0</v>
      </c>
      <c r="HW103">
        <f t="shared" si="208"/>
        <v>0</v>
      </c>
      <c r="HX103">
        <f t="shared" si="208"/>
        <v>0</v>
      </c>
      <c r="HY103">
        <f t="shared" si="208"/>
        <v>0</v>
      </c>
      <c r="HZ103">
        <f t="shared" si="208"/>
        <v>0</v>
      </c>
      <c r="IA103">
        <f t="shared" si="208"/>
        <v>0</v>
      </c>
      <c r="IB103">
        <f t="shared" si="208"/>
        <v>0</v>
      </c>
      <c r="IC103">
        <f t="shared" si="208"/>
        <v>0</v>
      </c>
      <c r="ID103">
        <f t="shared" si="208"/>
        <v>0</v>
      </c>
      <c r="IE103">
        <f t="shared" si="208"/>
        <v>0</v>
      </c>
      <c r="IF103">
        <f t="shared" si="208"/>
        <v>0</v>
      </c>
      <c r="IG103">
        <f t="shared" si="208"/>
        <v>0</v>
      </c>
      <c r="IH103">
        <f t="shared" si="208"/>
        <v>0</v>
      </c>
      <c r="IK103">
        <f t="shared" si="208"/>
        <v>0</v>
      </c>
      <c r="IL103">
        <f t="shared" si="208"/>
        <v>0</v>
      </c>
      <c r="IM103">
        <f t="shared" si="208"/>
        <v>0</v>
      </c>
      <c r="IN103">
        <f t="shared" si="208"/>
        <v>0</v>
      </c>
      <c r="IO103">
        <f t="shared" si="208"/>
        <v>0</v>
      </c>
      <c r="IP103">
        <f t="shared" si="208"/>
        <v>0</v>
      </c>
      <c r="IQ103">
        <f t="shared" si="208"/>
        <v>0</v>
      </c>
      <c r="IR103">
        <f t="shared" si="208"/>
        <v>0</v>
      </c>
      <c r="IS103">
        <f t="shared" si="208"/>
        <v>0</v>
      </c>
      <c r="IT103">
        <f t="shared" si="208"/>
        <v>0</v>
      </c>
      <c r="IU103">
        <f t="shared" si="208"/>
        <v>0</v>
      </c>
      <c r="IV103">
        <f t="shared" si="208"/>
        <v>0</v>
      </c>
      <c r="IW103">
        <f t="shared" si="208"/>
        <v>0</v>
      </c>
      <c r="IX103">
        <f t="shared" si="208"/>
        <v>0</v>
      </c>
      <c r="IY103">
        <f t="shared" si="208"/>
        <v>0</v>
      </c>
      <c r="IZ103">
        <f t="shared" si="208"/>
        <v>0</v>
      </c>
      <c r="JA103">
        <f t="shared" ref="JA103:LL103" si="209">JA23/JA$73</f>
        <v>0</v>
      </c>
      <c r="JB103">
        <f t="shared" si="209"/>
        <v>0</v>
      </c>
      <c r="JC103">
        <f t="shared" si="209"/>
        <v>0</v>
      </c>
      <c r="JD103">
        <f t="shared" si="209"/>
        <v>0</v>
      </c>
      <c r="JE103">
        <f t="shared" si="209"/>
        <v>0</v>
      </c>
      <c r="JF103">
        <f t="shared" si="209"/>
        <v>0</v>
      </c>
      <c r="JI103">
        <f t="shared" si="209"/>
        <v>0</v>
      </c>
      <c r="JJ103">
        <f t="shared" si="209"/>
        <v>0</v>
      </c>
      <c r="JK103">
        <f t="shared" si="209"/>
        <v>0</v>
      </c>
      <c r="JL103">
        <f t="shared" si="209"/>
        <v>0</v>
      </c>
      <c r="JM103">
        <f t="shared" si="209"/>
        <v>0</v>
      </c>
      <c r="JN103">
        <f t="shared" si="209"/>
        <v>0</v>
      </c>
      <c r="JO103">
        <f t="shared" si="209"/>
        <v>0</v>
      </c>
      <c r="JP103">
        <f t="shared" si="209"/>
        <v>0</v>
      </c>
      <c r="JQ103">
        <f t="shared" si="209"/>
        <v>0</v>
      </c>
      <c r="JU103">
        <f t="shared" si="209"/>
        <v>0</v>
      </c>
      <c r="JV103">
        <f t="shared" si="209"/>
        <v>0</v>
      </c>
      <c r="JW103">
        <f t="shared" si="209"/>
        <v>0</v>
      </c>
      <c r="JX103">
        <f t="shared" si="209"/>
        <v>0</v>
      </c>
      <c r="JY103">
        <f t="shared" si="209"/>
        <v>0</v>
      </c>
      <c r="JZ103">
        <f t="shared" si="209"/>
        <v>0</v>
      </c>
      <c r="KA103">
        <f t="shared" si="209"/>
        <v>0</v>
      </c>
      <c r="KB103">
        <f t="shared" si="209"/>
        <v>0</v>
      </c>
      <c r="KC103">
        <f t="shared" si="209"/>
        <v>0</v>
      </c>
      <c r="KF103">
        <f t="shared" si="209"/>
        <v>0</v>
      </c>
      <c r="KG103">
        <f t="shared" si="209"/>
        <v>0</v>
      </c>
      <c r="KH103">
        <f t="shared" si="209"/>
        <v>0</v>
      </c>
      <c r="KI103">
        <f t="shared" si="209"/>
        <v>0</v>
      </c>
      <c r="KJ103">
        <f t="shared" si="209"/>
        <v>0</v>
      </c>
      <c r="KK103">
        <f t="shared" si="209"/>
        <v>0</v>
      </c>
      <c r="KL103">
        <f t="shared" si="209"/>
        <v>0</v>
      </c>
      <c r="KM103">
        <f t="shared" si="209"/>
        <v>0</v>
      </c>
      <c r="KN103">
        <f t="shared" si="209"/>
        <v>0</v>
      </c>
      <c r="KO103">
        <f t="shared" si="209"/>
        <v>0</v>
      </c>
      <c r="KQ103">
        <f t="shared" si="209"/>
        <v>0</v>
      </c>
      <c r="KR103">
        <f t="shared" si="209"/>
        <v>0</v>
      </c>
      <c r="KT103">
        <f t="shared" si="209"/>
        <v>0</v>
      </c>
      <c r="KU103">
        <f t="shared" si="209"/>
        <v>0</v>
      </c>
      <c r="KV103">
        <f t="shared" si="209"/>
        <v>0</v>
      </c>
      <c r="KW103">
        <f t="shared" si="209"/>
        <v>0</v>
      </c>
      <c r="KX103">
        <f t="shared" si="209"/>
        <v>0</v>
      </c>
      <c r="KY103">
        <f t="shared" si="209"/>
        <v>0</v>
      </c>
      <c r="KZ103">
        <f t="shared" si="209"/>
        <v>0</v>
      </c>
      <c r="LD103">
        <f t="shared" si="209"/>
        <v>0</v>
      </c>
      <c r="LE103">
        <f t="shared" si="209"/>
        <v>0</v>
      </c>
      <c r="LF103">
        <f t="shared" si="209"/>
        <v>0</v>
      </c>
      <c r="LG103">
        <f t="shared" si="209"/>
        <v>0</v>
      </c>
      <c r="LH103">
        <f t="shared" si="209"/>
        <v>0</v>
      </c>
      <c r="LI103">
        <f t="shared" si="209"/>
        <v>0</v>
      </c>
      <c r="LJ103">
        <f t="shared" si="209"/>
        <v>0</v>
      </c>
      <c r="LK103">
        <f t="shared" si="209"/>
        <v>0</v>
      </c>
      <c r="LL103">
        <f t="shared" si="209"/>
        <v>0</v>
      </c>
      <c r="LM103">
        <f t="shared" ref="LM103:NX103" si="210">LM23/LM$73</f>
        <v>0</v>
      </c>
      <c r="LP103">
        <f t="shared" si="210"/>
        <v>0</v>
      </c>
      <c r="LQ103">
        <f t="shared" si="210"/>
        <v>0</v>
      </c>
      <c r="LR103">
        <f t="shared" si="210"/>
        <v>0</v>
      </c>
      <c r="LS103">
        <f t="shared" si="210"/>
        <v>0</v>
      </c>
      <c r="LT103">
        <f t="shared" si="210"/>
        <v>0</v>
      </c>
      <c r="LU103">
        <f t="shared" si="210"/>
        <v>0</v>
      </c>
      <c r="LV103">
        <f t="shared" si="210"/>
        <v>0</v>
      </c>
      <c r="LW103">
        <f t="shared" si="210"/>
        <v>0</v>
      </c>
      <c r="LX103">
        <f t="shared" si="210"/>
        <v>0</v>
      </c>
      <c r="LY103">
        <f t="shared" si="210"/>
        <v>0</v>
      </c>
      <c r="LZ103">
        <f t="shared" si="210"/>
        <v>0</v>
      </c>
      <c r="MA103">
        <f t="shared" si="210"/>
        <v>0</v>
      </c>
      <c r="MB103">
        <f t="shared" si="210"/>
        <v>0</v>
      </c>
      <c r="ME103">
        <f t="shared" si="210"/>
        <v>0</v>
      </c>
      <c r="MF103">
        <f t="shared" si="210"/>
        <v>0</v>
      </c>
      <c r="MG103">
        <f t="shared" si="210"/>
        <v>0</v>
      </c>
      <c r="MH103">
        <f t="shared" si="210"/>
        <v>0</v>
      </c>
      <c r="MI103">
        <f t="shared" si="210"/>
        <v>0</v>
      </c>
      <c r="MJ103">
        <f t="shared" si="210"/>
        <v>0</v>
      </c>
      <c r="MK103">
        <f t="shared" si="210"/>
        <v>0</v>
      </c>
      <c r="MN103">
        <f t="shared" si="210"/>
        <v>0</v>
      </c>
      <c r="MO103">
        <f t="shared" si="210"/>
        <v>0</v>
      </c>
      <c r="MP103">
        <f t="shared" si="210"/>
        <v>0</v>
      </c>
      <c r="MQ103">
        <f t="shared" si="210"/>
        <v>0</v>
      </c>
      <c r="MS103">
        <f t="shared" si="210"/>
        <v>0</v>
      </c>
      <c r="MT103">
        <f t="shared" si="210"/>
        <v>0</v>
      </c>
      <c r="MU103">
        <f t="shared" si="210"/>
        <v>0</v>
      </c>
      <c r="MV103">
        <f t="shared" si="210"/>
        <v>0</v>
      </c>
      <c r="MY103">
        <f t="shared" si="210"/>
        <v>0</v>
      </c>
      <c r="MZ103">
        <f t="shared" si="210"/>
        <v>0</v>
      </c>
      <c r="NA103">
        <f t="shared" si="210"/>
        <v>0</v>
      </c>
      <c r="NB103">
        <f t="shared" si="210"/>
        <v>0</v>
      </c>
      <c r="NC103">
        <f t="shared" si="210"/>
        <v>0</v>
      </c>
      <c r="ND103">
        <f t="shared" si="210"/>
        <v>0</v>
      </c>
      <c r="NE103">
        <f t="shared" si="210"/>
        <v>0</v>
      </c>
      <c r="NF103">
        <f t="shared" si="210"/>
        <v>0</v>
      </c>
      <c r="NG103">
        <f t="shared" si="210"/>
        <v>0</v>
      </c>
      <c r="NH103">
        <f t="shared" si="210"/>
        <v>0</v>
      </c>
      <c r="NK103">
        <f t="shared" si="210"/>
        <v>0</v>
      </c>
      <c r="NL103">
        <f t="shared" si="210"/>
        <v>0</v>
      </c>
      <c r="NM103">
        <f t="shared" si="210"/>
        <v>0</v>
      </c>
      <c r="NN103">
        <f t="shared" si="210"/>
        <v>0</v>
      </c>
      <c r="NO103">
        <f t="shared" si="210"/>
        <v>0</v>
      </c>
      <c r="NP103">
        <f t="shared" si="210"/>
        <v>0</v>
      </c>
      <c r="NQ103">
        <f t="shared" si="210"/>
        <v>0</v>
      </c>
      <c r="NR103">
        <f t="shared" si="210"/>
        <v>0</v>
      </c>
      <c r="NU103">
        <f t="shared" si="210"/>
        <v>0</v>
      </c>
      <c r="NV103">
        <f t="shared" si="210"/>
        <v>0</v>
      </c>
      <c r="NW103">
        <f t="shared" si="210"/>
        <v>0</v>
      </c>
      <c r="NX103">
        <f t="shared" si="210"/>
        <v>0</v>
      </c>
      <c r="NY103">
        <f t="shared" ref="NY103:QJ103" si="211">NY23/NY$73</f>
        <v>0</v>
      </c>
      <c r="OC103">
        <f t="shared" si="211"/>
        <v>0</v>
      </c>
      <c r="OD103">
        <f t="shared" si="211"/>
        <v>0</v>
      </c>
      <c r="OE103">
        <f t="shared" si="211"/>
        <v>0</v>
      </c>
      <c r="OF103">
        <f t="shared" si="211"/>
        <v>0</v>
      </c>
      <c r="OG103">
        <f t="shared" si="211"/>
        <v>0</v>
      </c>
      <c r="OJ103">
        <f t="shared" si="211"/>
        <v>0</v>
      </c>
      <c r="OK103">
        <f t="shared" si="211"/>
        <v>0</v>
      </c>
      <c r="OL103">
        <f t="shared" si="211"/>
        <v>0</v>
      </c>
      <c r="OM103">
        <f t="shared" si="211"/>
        <v>0</v>
      </c>
      <c r="ON103">
        <f t="shared" si="211"/>
        <v>0</v>
      </c>
      <c r="OO103">
        <f t="shared" si="211"/>
        <v>0</v>
      </c>
      <c r="OP103">
        <f t="shared" si="211"/>
        <v>0</v>
      </c>
      <c r="OS103">
        <f t="shared" si="211"/>
        <v>0</v>
      </c>
      <c r="OU103">
        <f t="shared" si="211"/>
        <v>0</v>
      </c>
      <c r="OV103">
        <f t="shared" si="211"/>
        <v>0</v>
      </c>
      <c r="OW103">
        <f t="shared" si="211"/>
        <v>0</v>
      </c>
      <c r="OX103">
        <f t="shared" si="211"/>
        <v>0</v>
      </c>
      <c r="OY103">
        <f t="shared" si="211"/>
        <v>0</v>
      </c>
      <c r="PC103">
        <f t="shared" si="211"/>
        <v>0</v>
      </c>
      <c r="PD103">
        <f t="shared" si="211"/>
        <v>0</v>
      </c>
      <c r="PE103">
        <f t="shared" si="211"/>
        <v>0</v>
      </c>
      <c r="PF103">
        <f t="shared" si="211"/>
        <v>0</v>
      </c>
      <c r="PG103">
        <f t="shared" si="211"/>
        <v>0</v>
      </c>
      <c r="PH103">
        <f t="shared" si="211"/>
        <v>0</v>
      </c>
      <c r="PI103">
        <f t="shared" si="211"/>
        <v>0</v>
      </c>
      <c r="PJ103">
        <f t="shared" si="211"/>
        <v>0</v>
      </c>
      <c r="PN103">
        <f t="shared" si="211"/>
        <v>0</v>
      </c>
      <c r="PO103">
        <f t="shared" si="211"/>
        <v>0</v>
      </c>
      <c r="PP103">
        <f t="shared" si="211"/>
        <v>0</v>
      </c>
      <c r="PQ103">
        <f t="shared" si="211"/>
        <v>0</v>
      </c>
      <c r="PU103">
        <f t="shared" si="211"/>
        <v>0</v>
      </c>
      <c r="PV103">
        <f t="shared" si="211"/>
        <v>0</v>
      </c>
      <c r="PW103">
        <f t="shared" si="211"/>
        <v>0</v>
      </c>
      <c r="QB103">
        <f t="shared" si="211"/>
        <v>0</v>
      </c>
      <c r="QF103">
        <f t="shared" si="211"/>
        <v>0</v>
      </c>
      <c r="QG103">
        <f t="shared" si="211"/>
        <v>0</v>
      </c>
      <c r="QH103">
        <f t="shared" si="211"/>
        <v>0</v>
      </c>
      <c r="QI103">
        <f t="shared" si="211"/>
        <v>0</v>
      </c>
      <c r="QJ103">
        <f t="shared" si="211"/>
        <v>0</v>
      </c>
      <c r="QK103">
        <f t="shared" ref="QK103:SV103" si="212">QK23/QK$73</f>
        <v>0</v>
      </c>
      <c r="QL103">
        <f t="shared" si="212"/>
        <v>0</v>
      </c>
      <c r="QM103">
        <f t="shared" si="212"/>
        <v>0</v>
      </c>
      <c r="QN103">
        <f t="shared" si="212"/>
        <v>0</v>
      </c>
      <c r="QO103">
        <f t="shared" si="212"/>
        <v>0</v>
      </c>
      <c r="QP103">
        <f t="shared" si="212"/>
        <v>0</v>
      </c>
      <c r="QU103">
        <f t="shared" si="212"/>
        <v>0</v>
      </c>
      <c r="QV103">
        <f t="shared" si="212"/>
        <v>0</v>
      </c>
      <c r="QW103">
        <f t="shared" si="212"/>
        <v>0</v>
      </c>
      <c r="QX103">
        <f t="shared" si="212"/>
        <v>0</v>
      </c>
      <c r="QY103">
        <f t="shared" si="212"/>
        <v>0</v>
      </c>
      <c r="RB103">
        <f t="shared" si="212"/>
        <v>0</v>
      </c>
      <c r="RC103">
        <f t="shared" si="212"/>
        <v>0</v>
      </c>
      <c r="RD103">
        <f t="shared" si="212"/>
        <v>0</v>
      </c>
      <c r="RE103">
        <f t="shared" si="212"/>
        <v>0</v>
      </c>
      <c r="RF103">
        <f t="shared" si="212"/>
        <v>0</v>
      </c>
      <c r="RG103">
        <f t="shared" si="212"/>
        <v>0</v>
      </c>
      <c r="RJ103">
        <f t="shared" si="212"/>
        <v>0</v>
      </c>
      <c r="RK103">
        <f t="shared" si="212"/>
        <v>0</v>
      </c>
      <c r="RL103">
        <f t="shared" si="212"/>
        <v>0</v>
      </c>
      <c r="RM103">
        <f t="shared" si="212"/>
        <v>0</v>
      </c>
      <c r="RN103">
        <f t="shared" si="212"/>
        <v>0</v>
      </c>
      <c r="RO103">
        <f t="shared" si="212"/>
        <v>0</v>
      </c>
      <c r="RP103">
        <f t="shared" si="212"/>
        <v>0</v>
      </c>
      <c r="RS103">
        <f t="shared" si="212"/>
        <v>0</v>
      </c>
      <c r="RT103">
        <f t="shared" si="212"/>
        <v>0</v>
      </c>
      <c r="RU103">
        <f t="shared" si="212"/>
        <v>0</v>
      </c>
      <c r="RV103">
        <f t="shared" si="212"/>
        <v>0</v>
      </c>
      <c r="RW103">
        <f t="shared" si="212"/>
        <v>0</v>
      </c>
      <c r="RX103">
        <f t="shared" si="212"/>
        <v>0</v>
      </c>
      <c r="RY103">
        <f t="shared" si="212"/>
        <v>0</v>
      </c>
      <c r="RZ103">
        <f t="shared" si="212"/>
        <v>0</v>
      </c>
      <c r="SA103">
        <f t="shared" si="212"/>
        <v>0</v>
      </c>
      <c r="SB103">
        <f t="shared" si="212"/>
        <v>0</v>
      </c>
      <c r="SE103">
        <f t="shared" si="212"/>
        <v>0</v>
      </c>
      <c r="SF103">
        <f t="shared" si="212"/>
        <v>0</v>
      </c>
      <c r="SG103">
        <f t="shared" si="212"/>
        <v>0</v>
      </c>
      <c r="SH103">
        <f t="shared" si="212"/>
        <v>0</v>
      </c>
      <c r="SI103">
        <f t="shared" si="212"/>
        <v>0</v>
      </c>
      <c r="SJ103">
        <f t="shared" si="212"/>
        <v>0</v>
      </c>
      <c r="SK103">
        <f t="shared" si="212"/>
        <v>0</v>
      </c>
      <c r="SL103">
        <f t="shared" si="212"/>
        <v>0</v>
      </c>
      <c r="SM103">
        <f t="shared" si="212"/>
        <v>0</v>
      </c>
      <c r="SN103">
        <f t="shared" si="212"/>
        <v>0</v>
      </c>
      <c r="SO103">
        <f t="shared" si="212"/>
        <v>0</v>
      </c>
      <c r="SP103">
        <f t="shared" si="212"/>
        <v>0</v>
      </c>
      <c r="SQ103">
        <f t="shared" si="212"/>
        <v>0</v>
      </c>
      <c r="SR103">
        <f t="shared" si="212"/>
        <v>0</v>
      </c>
      <c r="SU103">
        <f t="shared" si="212"/>
        <v>0</v>
      </c>
      <c r="SV103">
        <f t="shared" si="212"/>
        <v>0</v>
      </c>
      <c r="SW103">
        <f t="shared" ref="SW103:VH103" si="213">SW23/SW$73</f>
        <v>0</v>
      </c>
      <c r="SX103">
        <f t="shared" si="213"/>
        <v>0</v>
      </c>
      <c r="SY103">
        <f t="shared" si="213"/>
        <v>0</v>
      </c>
      <c r="SZ103">
        <f t="shared" si="213"/>
        <v>0</v>
      </c>
      <c r="TA103">
        <f t="shared" si="213"/>
        <v>0</v>
      </c>
      <c r="TB103">
        <f t="shared" si="213"/>
        <v>0</v>
      </c>
      <c r="TE103">
        <f t="shared" si="213"/>
        <v>0</v>
      </c>
      <c r="TF103">
        <f t="shared" si="213"/>
        <v>0</v>
      </c>
      <c r="TG103">
        <f t="shared" si="213"/>
        <v>0</v>
      </c>
      <c r="TH103">
        <f t="shared" si="213"/>
        <v>0</v>
      </c>
      <c r="TI103">
        <f t="shared" si="213"/>
        <v>0</v>
      </c>
      <c r="TJ103">
        <f t="shared" si="213"/>
        <v>0</v>
      </c>
      <c r="TK103">
        <f t="shared" si="213"/>
        <v>0</v>
      </c>
      <c r="TL103">
        <f t="shared" si="213"/>
        <v>0</v>
      </c>
      <c r="TM103">
        <f t="shared" si="213"/>
        <v>0</v>
      </c>
      <c r="TN103">
        <f t="shared" si="213"/>
        <v>0</v>
      </c>
      <c r="TO103">
        <f t="shared" si="213"/>
        <v>0</v>
      </c>
      <c r="TP103">
        <f t="shared" si="213"/>
        <v>0</v>
      </c>
      <c r="TQ103">
        <f t="shared" si="213"/>
        <v>0</v>
      </c>
      <c r="TR103">
        <f t="shared" si="213"/>
        <v>0</v>
      </c>
      <c r="TS103">
        <f t="shared" si="213"/>
        <v>0</v>
      </c>
      <c r="TT103">
        <f t="shared" si="213"/>
        <v>0</v>
      </c>
      <c r="TW103">
        <f t="shared" si="213"/>
        <v>0</v>
      </c>
      <c r="TX103">
        <f t="shared" si="213"/>
        <v>0</v>
      </c>
      <c r="TY103">
        <f t="shared" si="213"/>
        <v>0</v>
      </c>
      <c r="TZ103">
        <f t="shared" si="213"/>
        <v>0</v>
      </c>
      <c r="UA103">
        <f t="shared" si="213"/>
        <v>0</v>
      </c>
      <c r="UB103">
        <f t="shared" si="213"/>
        <v>0</v>
      </c>
      <c r="UC103">
        <f t="shared" si="213"/>
        <v>0</v>
      </c>
      <c r="UD103">
        <f t="shared" si="213"/>
        <v>0</v>
      </c>
      <c r="UE103">
        <f t="shared" si="213"/>
        <v>0</v>
      </c>
      <c r="UF103">
        <f t="shared" si="213"/>
        <v>0</v>
      </c>
      <c r="UG103">
        <f t="shared" si="213"/>
        <v>0</v>
      </c>
      <c r="UH103">
        <f t="shared" si="213"/>
        <v>0</v>
      </c>
      <c r="UI103">
        <f t="shared" si="213"/>
        <v>0</v>
      </c>
      <c r="UJ103">
        <f t="shared" si="213"/>
        <v>0</v>
      </c>
      <c r="UK103">
        <f t="shared" si="213"/>
        <v>0</v>
      </c>
      <c r="UL103">
        <f t="shared" si="213"/>
        <v>0</v>
      </c>
      <c r="UM103">
        <f t="shared" si="213"/>
        <v>0</v>
      </c>
      <c r="UP103">
        <f t="shared" si="213"/>
        <v>0</v>
      </c>
      <c r="UQ103">
        <f t="shared" si="213"/>
        <v>0</v>
      </c>
      <c r="UR103">
        <f t="shared" si="213"/>
        <v>0</v>
      </c>
      <c r="US103">
        <f t="shared" si="213"/>
        <v>0</v>
      </c>
      <c r="UT103">
        <f t="shared" si="213"/>
        <v>0</v>
      </c>
      <c r="UU103">
        <f t="shared" si="213"/>
        <v>0</v>
      </c>
      <c r="UV103">
        <f t="shared" si="213"/>
        <v>0</v>
      </c>
      <c r="UW103">
        <f t="shared" si="213"/>
        <v>0</v>
      </c>
      <c r="UZ103">
        <f t="shared" si="213"/>
        <v>0</v>
      </c>
      <c r="VA103">
        <f t="shared" si="213"/>
        <v>0</v>
      </c>
      <c r="VB103">
        <f t="shared" si="213"/>
        <v>0</v>
      </c>
      <c r="VC103">
        <f t="shared" si="213"/>
        <v>0</v>
      </c>
      <c r="VD103">
        <f t="shared" si="213"/>
        <v>0</v>
      </c>
      <c r="VE103">
        <f t="shared" si="213"/>
        <v>0</v>
      </c>
      <c r="VF103">
        <f t="shared" si="213"/>
        <v>0</v>
      </c>
      <c r="VG103">
        <f t="shared" si="213"/>
        <v>0</v>
      </c>
      <c r="VH103">
        <f t="shared" si="213"/>
        <v>0</v>
      </c>
      <c r="VI103">
        <f t="shared" ref="VI103:XT103" si="214">VI23/VI$73</f>
        <v>0</v>
      </c>
      <c r="VJ103">
        <f t="shared" si="214"/>
        <v>0</v>
      </c>
      <c r="VK103">
        <f t="shared" si="214"/>
        <v>0</v>
      </c>
      <c r="VN103">
        <f t="shared" si="214"/>
        <v>0</v>
      </c>
      <c r="VO103">
        <f t="shared" si="214"/>
        <v>0</v>
      </c>
      <c r="VP103">
        <f t="shared" si="214"/>
        <v>0</v>
      </c>
      <c r="VQ103">
        <f t="shared" si="214"/>
        <v>0</v>
      </c>
      <c r="VR103">
        <f t="shared" si="214"/>
        <v>0</v>
      </c>
      <c r="VS103">
        <f t="shared" si="214"/>
        <v>0</v>
      </c>
      <c r="VT103">
        <f t="shared" si="214"/>
        <v>0</v>
      </c>
      <c r="VW103">
        <f t="shared" si="214"/>
        <v>0</v>
      </c>
      <c r="WE103">
        <f t="shared" si="214"/>
        <v>0</v>
      </c>
      <c r="WG103">
        <f t="shared" si="214"/>
        <v>0</v>
      </c>
      <c r="WI103">
        <f t="shared" si="214"/>
        <v>0</v>
      </c>
      <c r="WJ103">
        <f t="shared" si="214"/>
        <v>0</v>
      </c>
      <c r="WL103">
        <f t="shared" si="214"/>
        <v>1.8181818181818181E-2</v>
      </c>
      <c r="WN103">
        <f t="shared" si="214"/>
        <v>0</v>
      </c>
      <c r="WP103">
        <f t="shared" si="214"/>
        <v>0</v>
      </c>
      <c r="WR103">
        <f t="shared" si="214"/>
        <v>0</v>
      </c>
      <c r="WT103">
        <f t="shared" si="214"/>
        <v>0</v>
      </c>
      <c r="WV103">
        <f t="shared" si="214"/>
        <v>0</v>
      </c>
      <c r="WX103">
        <f t="shared" si="214"/>
        <v>3.90625E-3</v>
      </c>
      <c r="WZ103">
        <f t="shared" si="214"/>
        <v>0</v>
      </c>
      <c r="XB103">
        <f t="shared" si="214"/>
        <v>0</v>
      </c>
      <c r="XD103">
        <f t="shared" si="214"/>
        <v>0</v>
      </c>
      <c r="XE103">
        <f t="shared" si="214"/>
        <v>0</v>
      </c>
      <c r="XG103">
        <f t="shared" si="214"/>
        <v>0</v>
      </c>
      <c r="XI103">
        <f t="shared" si="214"/>
        <v>0</v>
      </c>
      <c r="XK103">
        <f t="shared" si="214"/>
        <v>0</v>
      </c>
      <c r="XL103">
        <f t="shared" si="214"/>
        <v>0</v>
      </c>
      <c r="XM103">
        <f t="shared" si="214"/>
        <v>0</v>
      </c>
      <c r="XN103">
        <f t="shared" si="214"/>
        <v>0</v>
      </c>
      <c r="XO103">
        <f t="shared" si="214"/>
        <v>0</v>
      </c>
      <c r="XP103">
        <f t="shared" si="214"/>
        <v>0</v>
      </c>
      <c r="XQ103">
        <f t="shared" si="214"/>
        <v>0</v>
      </c>
      <c r="XT103">
        <f t="shared" si="214"/>
        <v>0</v>
      </c>
      <c r="XU103">
        <f t="shared" ref="XU103:AAE103" si="215">XU23/XU$73</f>
        <v>0</v>
      </c>
      <c r="XV103">
        <f t="shared" si="215"/>
        <v>0</v>
      </c>
      <c r="XW103">
        <f t="shared" si="215"/>
        <v>0</v>
      </c>
      <c r="XX103">
        <f t="shared" si="215"/>
        <v>0</v>
      </c>
      <c r="XY103">
        <f t="shared" si="215"/>
        <v>0</v>
      </c>
      <c r="XZ103">
        <f t="shared" si="215"/>
        <v>0</v>
      </c>
      <c r="YA103">
        <f t="shared" si="215"/>
        <v>0</v>
      </c>
      <c r="YB103">
        <f t="shared" si="215"/>
        <v>0</v>
      </c>
      <c r="YD103">
        <f t="shared" si="215"/>
        <v>0</v>
      </c>
      <c r="YE103">
        <f t="shared" si="215"/>
        <v>0</v>
      </c>
      <c r="YF103">
        <f t="shared" si="215"/>
        <v>0</v>
      </c>
      <c r="YG103">
        <f t="shared" si="215"/>
        <v>0</v>
      </c>
      <c r="YH103">
        <f t="shared" si="215"/>
        <v>0</v>
      </c>
      <c r="YI103">
        <f t="shared" si="215"/>
        <v>0</v>
      </c>
      <c r="YJ103">
        <f t="shared" si="215"/>
        <v>0</v>
      </c>
      <c r="YK103">
        <f t="shared" si="215"/>
        <v>0</v>
      </c>
      <c r="YM103">
        <f t="shared" si="215"/>
        <v>0</v>
      </c>
      <c r="YO103">
        <f t="shared" si="215"/>
        <v>0</v>
      </c>
      <c r="YP103">
        <f t="shared" si="215"/>
        <v>0</v>
      </c>
      <c r="YQ103">
        <f t="shared" si="215"/>
        <v>0</v>
      </c>
      <c r="YR103">
        <f t="shared" si="215"/>
        <v>0</v>
      </c>
      <c r="YS103">
        <f t="shared" si="215"/>
        <v>0</v>
      </c>
      <c r="YT103">
        <f t="shared" si="215"/>
        <v>0</v>
      </c>
      <c r="YU103">
        <f t="shared" si="215"/>
        <v>0</v>
      </c>
      <c r="YV103">
        <f t="shared" si="215"/>
        <v>0</v>
      </c>
      <c r="YW103">
        <f t="shared" si="215"/>
        <v>0</v>
      </c>
      <c r="YX103">
        <f t="shared" si="215"/>
        <v>0</v>
      </c>
      <c r="YZ103">
        <f t="shared" si="215"/>
        <v>0</v>
      </c>
      <c r="ZA103">
        <f t="shared" si="215"/>
        <v>0</v>
      </c>
      <c r="ZB103">
        <f t="shared" si="215"/>
        <v>0</v>
      </c>
      <c r="ZC103">
        <f t="shared" si="215"/>
        <v>0</v>
      </c>
      <c r="ZD103">
        <f t="shared" si="215"/>
        <v>0</v>
      </c>
      <c r="ZE103">
        <f t="shared" si="215"/>
        <v>0</v>
      </c>
      <c r="ZF103">
        <f t="shared" si="215"/>
        <v>0</v>
      </c>
      <c r="ZH103">
        <f t="shared" si="215"/>
        <v>0</v>
      </c>
      <c r="ZI103">
        <f t="shared" si="215"/>
        <v>0</v>
      </c>
      <c r="ZJ103">
        <f t="shared" si="215"/>
        <v>0</v>
      </c>
      <c r="ZK103">
        <f t="shared" si="215"/>
        <v>0</v>
      </c>
      <c r="ZL103">
        <f t="shared" si="215"/>
        <v>0</v>
      </c>
      <c r="ZM103">
        <f t="shared" si="215"/>
        <v>0</v>
      </c>
      <c r="ZO103">
        <f t="shared" si="215"/>
        <v>0</v>
      </c>
      <c r="ZP103">
        <f t="shared" si="215"/>
        <v>0</v>
      </c>
      <c r="ZQ103">
        <f t="shared" si="215"/>
        <v>0</v>
      </c>
      <c r="ZS103">
        <f t="shared" si="215"/>
        <v>0</v>
      </c>
      <c r="ZT103">
        <f t="shared" si="215"/>
        <v>0</v>
      </c>
      <c r="ZU103">
        <f t="shared" si="215"/>
        <v>0</v>
      </c>
      <c r="ZW103">
        <f t="shared" si="215"/>
        <v>0</v>
      </c>
      <c r="ZY103">
        <f t="shared" si="215"/>
        <v>0</v>
      </c>
      <c r="ZZ103">
        <f t="shared" si="215"/>
        <v>0</v>
      </c>
      <c r="AAA103">
        <f t="shared" si="215"/>
        <v>0</v>
      </c>
      <c r="AAB103">
        <f t="shared" si="215"/>
        <v>0</v>
      </c>
      <c r="AAC103">
        <f t="shared" si="215"/>
        <v>0</v>
      </c>
      <c r="AAE103">
        <f t="shared" si="215"/>
        <v>0</v>
      </c>
      <c r="AAG103">
        <f t="shared" ref="AAG103:ABA103" si="216">AAG23/AAG$73</f>
        <v>0</v>
      </c>
      <c r="AAH103">
        <f t="shared" si="216"/>
        <v>0</v>
      </c>
      <c r="AAI103">
        <f t="shared" si="216"/>
        <v>0</v>
      </c>
      <c r="AAJ103">
        <f t="shared" si="216"/>
        <v>0</v>
      </c>
      <c r="AAL103">
        <f t="shared" si="216"/>
        <v>0</v>
      </c>
      <c r="AAM103">
        <f t="shared" si="216"/>
        <v>0</v>
      </c>
      <c r="AAN103">
        <f t="shared" si="216"/>
        <v>0</v>
      </c>
      <c r="AAP103">
        <f t="shared" si="216"/>
        <v>0</v>
      </c>
      <c r="AAQ103">
        <f t="shared" si="216"/>
        <v>0</v>
      </c>
      <c r="AAR103">
        <f t="shared" si="216"/>
        <v>0</v>
      </c>
      <c r="AAT103">
        <f t="shared" si="216"/>
        <v>0</v>
      </c>
      <c r="AAU103">
        <f t="shared" si="216"/>
        <v>0</v>
      </c>
      <c r="AAV103">
        <f t="shared" si="216"/>
        <v>0</v>
      </c>
      <c r="AAW103">
        <f t="shared" si="216"/>
        <v>0</v>
      </c>
      <c r="AAY103">
        <f t="shared" si="216"/>
        <v>0</v>
      </c>
      <c r="AAZ103">
        <f t="shared" si="216"/>
        <v>0</v>
      </c>
      <c r="ABA103">
        <f t="shared" si="216"/>
        <v>0</v>
      </c>
    </row>
    <row r="104" spans="2:845" x14ac:dyDescent="0.2">
      <c r="B104" t="s">
        <v>264</v>
      </c>
      <c r="D104">
        <f t="shared" si="26"/>
        <v>0</v>
      </c>
      <c r="E104">
        <f t="shared" ref="E104:BF104" si="217">E24/E$73</f>
        <v>0</v>
      </c>
      <c r="F104">
        <f t="shared" si="217"/>
        <v>0</v>
      </c>
      <c r="G104">
        <f t="shared" si="217"/>
        <v>0</v>
      </c>
      <c r="H104">
        <f t="shared" si="217"/>
        <v>0</v>
      </c>
      <c r="I104">
        <f t="shared" si="217"/>
        <v>0</v>
      </c>
      <c r="J104">
        <f t="shared" si="217"/>
        <v>0</v>
      </c>
      <c r="K104">
        <f t="shared" si="217"/>
        <v>0</v>
      </c>
      <c r="L104">
        <f t="shared" si="217"/>
        <v>0</v>
      </c>
      <c r="M104">
        <f t="shared" si="217"/>
        <v>0</v>
      </c>
      <c r="N104">
        <f t="shared" si="217"/>
        <v>0</v>
      </c>
      <c r="O104">
        <f t="shared" si="217"/>
        <v>0</v>
      </c>
      <c r="P104">
        <f t="shared" si="217"/>
        <v>0</v>
      </c>
      <c r="Q104">
        <f t="shared" si="217"/>
        <v>0</v>
      </c>
      <c r="R104">
        <f t="shared" si="217"/>
        <v>0</v>
      </c>
      <c r="S104">
        <f t="shared" si="217"/>
        <v>0</v>
      </c>
      <c r="T104">
        <f t="shared" si="217"/>
        <v>0</v>
      </c>
      <c r="U104">
        <f t="shared" si="217"/>
        <v>0</v>
      </c>
      <c r="V104">
        <f t="shared" si="217"/>
        <v>0</v>
      </c>
      <c r="W104">
        <f t="shared" si="217"/>
        <v>0</v>
      </c>
      <c r="X104">
        <f t="shared" si="217"/>
        <v>0</v>
      </c>
      <c r="AD104">
        <f t="shared" si="217"/>
        <v>0</v>
      </c>
      <c r="AE104">
        <f t="shared" si="217"/>
        <v>0</v>
      </c>
      <c r="AF104">
        <f t="shared" si="217"/>
        <v>0</v>
      </c>
      <c r="AG104">
        <f t="shared" si="217"/>
        <v>0</v>
      </c>
      <c r="AH104">
        <f t="shared" si="217"/>
        <v>0</v>
      </c>
      <c r="AI104">
        <f t="shared" si="217"/>
        <v>0</v>
      </c>
      <c r="AJ104">
        <f t="shared" si="217"/>
        <v>0</v>
      </c>
      <c r="AO104">
        <f t="shared" si="217"/>
        <v>0</v>
      </c>
      <c r="AP104">
        <f t="shared" si="217"/>
        <v>0</v>
      </c>
      <c r="AQ104">
        <f t="shared" si="217"/>
        <v>0</v>
      </c>
      <c r="AS104">
        <f t="shared" si="217"/>
        <v>0</v>
      </c>
      <c r="AT104">
        <f t="shared" si="217"/>
        <v>0</v>
      </c>
      <c r="AV104">
        <f t="shared" si="217"/>
        <v>0</v>
      </c>
      <c r="AW104">
        <f t="shared" si="217"/>
        <v>0</v>
      </c>
      <c r="BA104">
        <f t="shared" si="217"/>
        <v>0</v>
      </c>
      <c r="BB104">
        <f t="shared" si="217"/>
        <v>0</v>
      </c>
      <c r="BC104">
        <f t="shared" si="217"/>
        <v>0</v>
      </c>
      <c r="BD104">
        <f t="shared" si="217"/>
        <v>0</v>
      </c>
      <c r="BE104">
        <f t="shared" si="217"/>
        <v>0</v>
      </c>
      <c r="BF104">
        <f t="shared" si="217"/>
        <v>0</v>
      </c>
      <c r="BT104">
        <f t="shared" ref="BT104:EB104" si="218">BT24/BT$73</f>
        <v>0</v>
      </c>
      <c r="BU104">
        <f t="shared" si="218"/>
        <v>0</v>
      </c>
      <c r="BV104">
        <f t="shared" si="218"/>
        <v>0</v>
      </c>
      <c r="BW104">
        <f t="shared" si="218"/>
        <v>0</v>
      </c>
      <c r="BX104">
        <f t="shared" si="218"/>
        <v>0</v>
      </c>
      <c r="BY104">
        <f t="shared" si="218"/>
        <v>0</v>
      </c>
      <c r="CD104">
        <f t="shared" si="218"/>
        <v>0</v>
      </c>
      <c r="CE104">
        <f t="shared" si="218"/>
        <v>0</v>
      </c>
      <c r="CF104">
        <f t="shared" si="218"/>
        <v>0</v>
      </c>
      <c r="CG104">
        <f t="shared" si="218"/>
        <v>0</v>
      </c>
      <c r="CH104">
        <f t="shared" si="218"/>
        <v>0</v>
      </c>
      <c r="CI104">
        <f t="shared" si="218"/>
        <v>0</v>
      </c>
      <c r="CJ104">
        <f t="shared" si="218"/>
        <v>0</v>
      </c>
      <c r="CK104">
        <f t="shared" si="218"/>
        <v>0</v>
      </c>
      <c r="CL104">
        <f t="shared" si="218"/>
        <v>0</v>
      </c>
      <c r="CM104">
        <f t="shared" si="218"/>
        <v>0</v>
      </c>
      <c r="CO104">
        <f t="shared" si="218"/>
        <v>0</v>
      </c>
      <c r="CP104">
        <f t="shared" si="218"/>
        <v>0</v>
      </c>
      <c r="CQ104">
        <f t="shared" si="218"/>
        <v>0</v>
      </c>
      <c r="CR104">
        <f t="shared" si="218"/>
        <v>0</v>
      </c>
      <c r="CS104">
        <f t="shared" si="218"/>
        <v>0</v>
      </c>
      <c r="CT104">
        <f t="shared" si="218"/>
        <v>0</v>
      </c>
      <c r="CU104">
        <f t="shared" si="218"/>
        <v>0</v>
      </c>
      <c r="CV104">
        <f t="shared" si="218"/>
        <v>0</v>
      </c>
      <c r="DA104">
        <f t="shared" si="218"/>
        <v>0</v>
      </c>
      <c r="DB104">
        <f t="shared" si="218"/>
        <v>0</v>
      </c>
      <c r="DC104">
        <f t="shared" si="218"/>
        <v>0</v>
      </c>
      <c r="DD104">
        <f t="shared" si="218"/>
        <v>0</v>
      </c>
      <c r="DE104">
        <f t="shared" si="218"/>
        <v>0</v>
      </c>
      <c r="DF104">
        <f t="shared" si="218"/>
        <v>0</v>
      </c>
      <c r="DG104">
        <f t="shared" si="218"/>
        <v>0</v>
      </c>
      <c r="DH104">
        <f t="shared" si="218"/>
        <v>0</v>
      </c>
      <c r="DJ104">
        <f t="shared" si="218"/>
        <v>0</v>
      </c>
      <c r="DK104">
        <f t="shared" si="218"/>
        <v>0</v>
      </c>
      <c r="DL104">
        <f t="shared" si="218"/>
        <v>0</v>
      </c>
      <c r="DM104">
        <f t="shared" si="218"/>
        <v>0</v>
      </c>
      <c r="DN104">
        <f t="shared" si="218"/>
        <v>0</v>
      </c>
      <c r="DO104">
        <f t="shared" si="218"/>
        <v>0</v>
      </c>
      <c r="DP104">
        <f t="shared" si="218"/>
        <v>0</v>
      </c>
      <c r="DQ104">
        <f t="shared" si="218"/>
        <v>0</v>
      </c>
      <c r="DU104">
        <f t="shared" si="218"/>
        <v>0</v>
      </c>
      <c r="DV104">
        <f t="shared" si="218"/>
        <v>0</v>
      </c>
      <c r="DW104">
        <f t="shared" si="218"/>
        <v>0</v>
      </c>
      <c r="DX104">
        <f t="shared" si="218"/>
        <v>0</v>
      </c>
      <c r="DY104">
        <f t="shared" si="218"/>
        <v>0</v>
      </c>
      <c r="DZ104">
        <f t="shared" si="218"/>
        <v>0</v>
      </c>
      <c r="EA104">
        <f t="shared" si="218"/>
        <v>0</v>
      </c>
      <c r="EB104">
        <f t="shared" si="218"/>
        <v>0</v>
      </c>
      <c r="EG104">
        <f t="shared" ref="EG104:GL104" si="219">EG24/EG$73</f>
        <v>0</v>
      </c>
      <c r="EH104">
        <f t="shared" si="219"/>
        <v>0</v>
      </c>
      <c r="EI104">
        <f t="shared" si="219"/>
        <v>0</v>
      </c>
      <c r="EJ104">
        <f t="shared" si="219"/>
        <v>0</v>
      </c>
      <c r="EK104">
        <f t="shared" si="219"/>
        <v>0</v>
      </c>
      <c r="EL104">
        <f t="shared" si="219"/>
        <v>0</v>
      </c>
      <c r="EM104">
        <f t="shared" si="219"/>
        <v>0</v>
      </c>
      <c r="EN104">
        <f t="shared" si="219"/>
        <v>0</v>
      </c>
      <c r="EO104">
        <f t="shared" si="219"/>
        <v>0</v>
      </c>
      <c r="EP104">
        <f t="shared" si="219"/>
        <v>0</v>
      </c>
      <c r="EQ104">
        <f t="shared" si="219"/>
        <v>0</v>
      </c>
      <c r="ER104">
        <f t="shared" si="219"/>
        <v>0</v>
      </c>
      <c r="ES104">
        <f t="shared" si="219"/>
        <v>0</v>
      </c>
      <c r="EX104">
        <f t="shared" si="219"/>
        <v>0</v>
      </c>
      <c r="EY104">
        <f t="shared" si="219"/>
        <v>0</v>
      </c>
      <c r="EZ104">
        <f t="shared" si="219"/>
        <v>0</v>
      </c>
      <c r="FA104">
        <f t="shared" si="219"/>
        <v>0</v>
      </c>
      <c r="FB104">
        <f t="shared" si="219"/>
        <v>0</v>
      </c>
      <c r="FC104">
        <f t="shared" si="219"/>
        <v>0</v>
      </c>
      <c r="FD104">
        <f t="shared" si="219"/>
        <v>0</v>
      </c>
      <c r="FE104">
        <f t="shared" si="219"/>
        <v>0</v>
      </c>
      <c r="FJ104">
        <f t="shared" si="219"/>
        <v>0</v>
      </c>
      <c r="FK104">
        <f t="shared" si="219"/>
        <v>0</v>
      </c>
      <c r="FL104">
        <f t="shared" si="219"/>
        <v>0</v>
      </c>
      <c r="FM104">
        <f t="shared" si="219"/>
        <v>0</v>
      </c>
      <c r="FN104">
        <f t="shared" si="219"/>
        <v>0</v>
      </c>
      <c r="FO104">
        <f t="shared" si="219"/>
        <v>0</v>
      </c>
      <c r="FT104">
        <f t="shared" si="219"/>
        <v>0</v>
      </c>
      <c r="FU104">
        <f t="shared" si="219"/>
        <v>0</v>
      </c>
      <c r="FV104">
        <f t="shared" si="219"/>
        <v>0</v>
      </c>
      <c r="FW104">
        <f t="shared" si="219"/>
        <v>0</v>
      </c>
      <c r="FX104">
        <f t="shared" si="219"/>
        <v>0</v>
      </c>
      <c r="FY104">
        <f t="shared" si="219"/>
        <v>0</v>
      </c>
      <c r="FZ104">
        <f t="shared" si="219"/>
        <v>0</v>
      </c>
      <c r="GA104">
        <f t="shared" si="219"/>
        <v>0</v>
      </c>
      <c r="GB104">
        <f t="shared" si="219"/>
        <v>0</v>
      </c>
      <c r="GE104">
        <f t="shared" si="219"/>
        <v>0</v>
      </c>
      <c r="GF104">
        <f t="shared" si="219"/>
        <v>0</v>
      </c>
      <c r="GG104">
        <f t="shared" si="219"/>
        <v>0</v>
      </c>
      <c r="GH104">
        <f t="shared" si="219"/>
        <v>0</v>
      </c>
      <c r="GI104">
        <f t="shared" si="219"/>
        <v>0</v>
      </c>
      <c r="GJ104">
        <f t="shared" si="219"/>
        <v>0</v>
      </c>
      <c r="GK104">
        <f t="shared" si="219"/>
        <v>0</v>
      </c>
      <c r="GL104">
        <f t="shared" si="219"/>
        <v>0</v>
      </c>
      <c r="GP104">
        <f t="shared" ref="GP104:IZ104" si="220">GP24/GP$73</f>
        <v>0</v>
      </c>
      <c r="GQ104">
        <f t="shared" si="220"/>
        <v>0</v>
      </c>
      <c r="GR104">
        <f t="shared" si="220"/>
        <v>0</v>
      </c>
      <c r="GS104">
        <f t="shared" si="220"/>
        <v>0</v>
      </c>
      <c r="GV104">
        <f t="shared" si="220"/>
        <v>0</v>
      </c>
      <c r="GW104">
        <f t="shared" si="220"/>
        <v>0</v>
      </c>
      <c r="GX104">
        <f t="shared" si="220"/>
        <v>0</v>
      </c>
      <c r="GY104">
        <f t="shared" si="220"/>
        <v>0</v>
      </c>
      <c r="GZ104">
        <f t="shared" si="220"/>
        <v>0</v>
      </c>
      <c r="HA104">
        <f t="shared" si="220"/>
        <v>0</v>
      </c>
      <c r="HB104">
        <f t="shared" si="220"/>
        <v>0</v>
      </c>
      <c r="HC104">
        <f t="shared" si="220"/>
        <v>0</v>
      </c>
      <c r="HD104">
        <f t="shared" si="220"/>
        <v>0</v>
      </c>
      <c r="HG104">
        <f t="shared" si="220"/>
        <v>0</v>
      </c>
      <c r="HH104">
        <f t="shared" si="220"/>
        <v>0</v>
      </c>
      <c r="HI104">
        <f t="shared" si="220"/>
        <v>0</v>
      </c>
      <c r="HJ104">
        <f t="shared" si="220"/>
        <v>0</v>
      </c>
      <c r="HL104">
        <f t="shared" si="220"/>
        <v>0</v>
      </c>
      <c r="HM104">
        <f t="shared" si="220"/>
        <v>0</v>
      </c>
      <c r="HN104">
        <f t="shared" si="220"/>
        <v>0</v>
      </c>
      <c r="HO104">
        <f t="shared" si="220"/>
        <v>0</v>
      </c>
      <c r="HR104">
        <f t="shared" si="220"/>
        <v>0</v>
      </c>
      <c r="HS104">
        <f t="shared" si="220"/>
        <v>0</v>
      </c>
      <c r="HT104">
        <f t="shared" si="220"/>
        <v>0</v>
      </c>
      <c r="HU104">
        <f t="shared" si="220"/>
        <v>0</v>
      </c>
      <c r="HV104">
        <f t="shared" si="220"/>
        <v>0</v>
      </c>
      <c r="HW104">
        <f t="shared" si="220"/>
        <v>0</v>
      </c>
      <c r="HX104">
        <f t="shared" si="220"/>
        <v>0</v>
      </c>
      <c r="HY104">
        <f t="shared" si="220"/>
        <v>0</v>
      </c>
      <c r="HZ104">
        <f t="shared" si="220"/>
        <v>0</v>
      </c>
      <c r="IA104">
        <f t="shared" si="220"/>
        <v>0</v>
      </c>
      <c r="IB104">
        <f t="shared" si="220"/>
        <v>0</v>
      </c>
      <c r="IC104">
        <f t="shared" si="220"/>
        <v>0</v>
      </c>
      <c r="ID104">
        <f t="shared" si="220"/>
        <v>0</v>
      </c>
      <c r="IE104">
        <f t="shared" si="220"/>
        <v>0</v>
      </c>
      <c r="IF104">
        <f t="shared" si="220"/>
        <v>0</v>
      </c>
      <c r="IG104">
        <f t="shared" si="220"/>
        <v>0</v>
      </c>
      <c r="IH104">
        <f t="shared" si="220"/>
        <v>0</v>
      </c>
      <c r="IK104">
        <f t="shared" si="220"/>
        <v>0</v>
      </c>
      <c r="IL104">
        <f t="shared" si="220"/>
        <v>0</v>
      </c>
      <c r="IM104">
        <f t="shared" si="220"/>
        <v>0</v>
      </c>
      <c r="IN104">
        <f t="shared" si="220"/>
        <v>0</v>
      </c>
      <c r="IO104">
        <f t="shared" si="220"/>
        <v>0</v>
      </c>
      <c r="IP104">
        <f t="shared" si="220"/>
        <v>0</v>
      </c>
      <c r="IQ104">
        <f t="shared" si="220"/>
        <v>0</v>
      </c>
      <c r="IR104">
        <f t="shared" si="220"/>
        <v>0</v>
      </c>
      <c r="IS104">
        <f t="shared" si="220"/>
        <v>0</v>
      </c>
      <c r="IT104">
        <f t="shared" si="220"/>
        <v>0</v>
      </c>
      <c r="IU104">
        <f t="shared" si="220"/>
        <v>0</v>
      </c>
      <c r="IV104">
        <f t="shared" si="220"/>
        <v>0</v>
      </c>
      <c r="IW104">
        <f t="shared" si="220"/>
        <v>0</v>
      </c>
      <c r="IX104">
        <f t="shared" si="220"/>
        <v>0</v>
      </c>
      <c r="IY104">
        <f t="shared" si="220"/>
        <v>0</v>
      </c>
      <c r="IZ104">
        <f t="shared" si="220"/>
        <v>0</v>
      </c>
      <c r="JA104">
        <f t="shared" ref="JA104:LL104" si="221">JA24/JA$73</f>
        <v>0</v>
      </c>
      <c r="JB104">
        <f t="shared" si="221"/>
        <v>0</v>
      </c>
      <c r="JC104">
        <f t="shared" si="221"/>
        <v>0</v>
      </c>
      <c r="JD104">
        <f t="shared" si="221"/>
        <v>0</v>
      </c>
      <c r="JE104">
        <f t="shared" si="221"/>
        <v>0</v>
      </c>
      <c r="JF104">
        <f t="shared" si="221"/>
        <v>0</v>
      </c>
      <c r="JI104">
        <f t="shared" si="221"/>
        <v>0</v>
      </c>
      <c r="JJ104">
        <f t="shared" si="221"/>
        <v>0</v>
      </c>
      <c r="JK104">
        <f t="shared" si="221"/>
        <v>0</v>
      </c>
      <c r="JL104">
        <f t="shared" si="221"/>
        <v>0</v>
      </c>
      <c r="JM104">
        <f t="shared" si="221"/>
        <v>0</v>
      </c>
      <c r="JN104">
        <f t="shared" si="221"/>
        <v>0</v>
      </c>
      <c r="JO104">
        <f t="shared" si="221"/>
        <v>0</v>
      </c>
      <c r="JP104">
        <f t="shared" si="221"/>
        <v>0</v>
      </c>
      <c r="JQ104">
        <f t="shared" si="221"/>
        <v>0</v>
      </c>
      <c r="JU104">
        <f t="shared" si="221"/>
        <v>0</v>
      </c>
      <c r="JV104">
        <f t="shared" si="221"/>
        <v>0</v>
      </c>
      <c r="JW104">
        <f t="shared" si="221"/>
        <v>0</v>
      </c>
      <c r="JX104">
        <f t="shared" si="221"/>
        <v>0</v>
      </c>
      <c r="JY104">
        <f t="shared" si="221"/>
        <v>0</v>
      </c>
      <c r="JZ104">
        <f t="shared" si="221"/>
        <v>0</v>
      </c>
      <c r="KA104">
        <f t="shared" si="221"/>
        <v>0</v>
      </c>
      <c r="KB104">
        <f t="shared" si="221"/>
        <v>0</v>
      </c>
      <c r="KC104">
        <f t="shared" si="221"/>
        <v>0</v>
      </c>
      <c r="KF104">
        <f t="shared" si="221"/>
        <v>0</v>
      </c>
      <c r="KG104">
        <f t="shared" si="221"/>
        <v>0</v>
      </c>
      <c r="KH104">
        <f t="shared" si="221"/>
        <v>0</v>
      </c>
      <c r="KI104">
        <f t="shared" si="221"/>
        <v>0</v>
      </c>
      <c r="KJ104">
        <f t="shared" si="221"/>
        <v>0</v>
      </c>
      <c r="KK104">
        <f t="shared" si="221"/>
        <v>0.1</v>
      </c>
      <c r="KL104">
        <f t="shared" si="221"/>
        <v>8.3333333333333329E-2</v>
      </c>
      <c r="KM104">
        <f t="shared" si="221"/>
        <v>0</v>
      </c>
      <c r="KN104">
        <f t="shared" si="221"/>
        <v>0</v>
      </c>
      <c r="KO104">
        <f t="shared" si="221"/>
        <v>0</v>
      </c>
      <c r="KQ104">
        <f t="shared" si="221"/>
        <v>0</v>
      </c>
      <c r="KR104">
        <f t="shared" si="221"/>
        <v>0</v>
      </c>
      <c r="KT104">
        <f t="shared" si="221"/>
        <v>0</v>
      </c>
      <c r="KU104">
        <f t="shared" si="221"/>
        <v>0</v>
      </c>
      <c r="KV104">
        <f t="shared" si="221"/>
        <v>0</v>
      </c>
      <c r="KW104">
        <f t="shared" si="221"/>
        <v>0</v>
      </c>
      <c r="KX104">
        <f t="shared" si="221"/>
        <v>2.6315789473684209E-2</v>
      </c>
      <c r="KY104">
        <f t="shared" si="221"/>
        <v>0</v>
      </c>
      <c r="KZ104">
        <f t="shared" si="221"/>
        <v>0</v>
      </c>
      <c r="LD104">
        <f t="shared" si="221"/>
        <v>0</v>
      </c>
      <c r="LE104">
        <f t="shared" si="221"/>
        <v>0</v>
      </c>
      <c r="LF104">
        <f t="shared" si="221"/>
        <v>0</v>
      </c>
      <c r="LG104">
        <f t="shared" si="221"/>
        <v>0</v>
      </c>
      <c r="LH104">
        <f t="shared" si="221"/>
        <v>0</v>
      </c>
      <c r="LI104">
        <f t="shared" si="221"/>
        <v>0</v>
      </c>
      <c r="LJ104">
        <f t="shared" si="221"/>
        <v>0</v>
      </c>
      <c r="LK104">
        <f t="shared" si="221"/>
        <v>0</v>
      </c>
      <c r="LL104">
        <f t="shared" si="221"/>
        <v>0</v>
      </c>
      <c r="LM104">
        <f t="shared" ref="LM104:NX104" si="222">LM24/LM$73</f>
        <v>0</v>
      </c>
      <c r="LP104">
        <f t="shared" si="222"/>
        <v>0</v>
      </c>
      <c r="LQ104">
        <f t="shared" si="222"/>
        <v>0</v>
      </c>
      <c r="LR104">
        <f t="shared" si="222"/>
        <v>0</v>
      </c>
      <c r="LS104">
        <f t="shared" si="222"/>
        <v>0</v>
      </c>
      <c r="LT104">
        <f t="shared" si="222"/>
        <v>0</v>
      </c>
      <c r="LU104">
        <f t="shared" si="222"/>
        <v>0</v>
      </c>
      <c r="LV104">
        <f t="shared" si="222"/>
        <v>0</v>
      </c>
      <c r="LW104">
        <f t="shared" si="222"/>
        <v>0</v>
      </c>
      <c r="LX104">
        <f t="shared" si="222"/>
        <v>0</v>
      </c>
      <c r="LY104">
        <f t="shared" si="222"/>
        <v>0</v>
      </c>
      <c r="LZ104">
        <f t="shared" si="222"/>
        <v>0</v>
      </c>
      <c r="MA104">
        <f t="shared" si="222"/>
        <v>0</v>
      </c>
      <c r="MB104">
        <f t="shared" si="222"/>
        <v>0</v>
      </c>
      <c r="ME104">
        <f t="shared" si="222"/>
        <v>0</v>
      </c>
      <c r="MF104">
        <f t="shared" si="222"/>
        <v>0</v>
      </c>
      <c r="MG104">
        <f t="shared" si="222"/>
        <v>0</v>
      </c>
      <c r="MH104">
        <f t="shared" si="222"/>
        <v>0</v>
      </c>
      <c r="MI104">
        <f t="shared" si="222"/>
        <v>0</v>
      </c>
      <c r="MJ104">
        <f t="shared" si="222"/>
        <v>0</v>
      </c>
      <c r="MK104">
        <f t="shared" si="222"/>
        <v>0</v>
      </c>
      <c r="MN104">
        <f t="shared" si="222"/>
        <v>0</v>
      </c>
      <c r="MO104">
        <f t="shared" si="222"/>
        <v>0</v>
      </c>
      <c r="MP104">
        <f t="shared" si="222"/>
        <v>0</v>
      </c>
      <c r="MQ104">
        <f t="shared" si="222"/>
        <v>0</v>
      </c>
      <c r="MS104">
        <f t="shared" si="222"/>
        <v>0</v>
      </c>
      <c r="MT104">
        <f t="shared" si="222"/>
        <v>0</v>
      </c>
      <c r="MU104">
        <f t="shared" si="222"/>
        <v>0</v>
      </c>
      <c r="MV104">
        <f t="shared" si="222"/>
        <v>0</v>
      </c>
      <c r="MY104">
        <f t="shared" si="222"/>
        <v>0</v>
      </c>
      <c r="MZ104">
        <f t="shared" si="222"/>
        <v>0</v>
      </c>
      <c r="NA104">
        <f t="shared" si="222"/>
        <v>0</v>
      </c>
      <c r="NB104">
        <f t="shared" si="222"/>
        <v>0</v>
      </c>
      <c r="NC104">
        <f t="shared" si="222"/>
        <v>0</v>
      </c>
      <c r="ND104">
        <f t="shared" si="222"/>
        <v>0</v>
      </c>
      <c r="NE104">
        <f t="shared" si="222"/>
        <v>0</v>
      </c>
      <c r="NF104">
        <f t="shared" si="222"/>
        <v>0</v>
      </c>
      <c r="NG104">
        <f t="shared" si="222"/>
        <v>0</v>
      </c>
      <c r="NH104">
        <f t="shared" si="222"/>
        <v>0</v>
      </c>
      <c r="NK104">
        <f t="shared" si="222"/>
        <v>0</v>
      </c>
      <c r="NL104">
        <f t="shared" si="222"/>
        <v>0</v>
      </c>
      <c r="NM104">
        <f t="shared" si="222"/>
        <v>0</v>
      </c>
      <c r="NN104">
        <f t="shared" si="222"/>
        <v>0</v>
      </c>
      <c r="NO104">
        <f t="shared" si="222"/>
        <v>0</v>
      </c>
      <c r="NP104">
        <f t="shared" si="222"/>
        <v>0</v>
      </c>
      <c r="NQ104">
        <f t="shared" si="222"/>
        <v>0</v>
      </c>
      <c r="NR104">
        <f t="shared" si="222"/>
        <v>0</v>
      </c>
      <c r="NU104">
        <f t="shared" si="222"/>
        <v>0</v>
      </c>
      <c r="NV104">
        <f t="shared" si="222"/>
        <v>0</v>
      </c>
      <c r="NW104">
        <f t="shared" si="222"/>
        <v>0</v>
      </c>
      <c r="NX104">
        <f t="shared" si="222"/>
        <v>0</v>
      </c>
      <c r="NY104">
        <f t="shared" ref="NY104:QJ104" si="223">NY24/NY$73</f>
        <v>0</v>
      </c>
      <c r="OC104">
        <f t="shared" si="223"/>
        <v>0</v>
      </c>
      <c r="OD104">
        <f t="shared" si="223"/>
        <v>0</v>
      </c>
      <c r="OE104">
        <f t="shared" si="223"/>
        <v>0</v>
      </c>
      <c r="OF104">
        <f t="shared" si="223"/>
        <v>0</v>
      </c>
      <c r="OG104">
        <f t="shared" si="223"/>
        <v>0</v>
      </c>
      <c r="OJ104">
        <f t="shared" si="223"/>
        <v>0</v>
      </c>
      <c r="OK104">
        <f t="shared" si="223"/>
        <v>0</v>
      </c>
      <c r="OL104">
        <f t="shared" si="223"/>
        <v>0</v>
      </c>
      <c r="OM104">
        <f t="shared" si="223"/>
        <v>0</v>
      </c>
      <c r="ON104">
        <f t="shared" si="223"/>
        <v>0</v>
      </c>
      <c r="OO104">
        <f t="shared" si="223"/>
        <v>0</v>
      </c>
      <c r="OP104">
        <f t="shared" si="223"/>
        <v>0</v>
      </c>
      <c r="OS104">
        <f t="shared" si="223"/>
        <v>0</v>
      </c>
      <c r="OU104">
        <f t="shared" si="223"/>
        <v>0</v>
      </c>
      <c r="OV104">
        <f t="shared" si="223"/>
        <v>0</v>
      </c>
      <c r="OW104">
        <f t="shared" si="223"/>
        <v>0</v>
      </c>
      <c r="OX104">
        <f t="shared" si="223"/>
        <v>0</v>
      </c>
      <c r="OY104">
        <f t="shared" si="223"/>
        <v>0</v>
      </c>
      <c r="PC104">
        <f t="shared" si="223"/>
        <v>0</v>
      </c>
      <c r="PD104">
        <f t="shared" si="223"/>
        <v>0</v>
      </c>
      <c r="PE104">
        <f t="shared" si="223"/>
        <v>0</v>
      </c>
      <c r="PF104">
        <f t="shared" si="223"/>
        <v>0</v>
      </c>
      <c r="PG104">
        <f t="shared" si="223"/>
        <v>0</v>
      </c>
      <c r="PH104">
        <f t="shared" si="223"/>
        <v>0</v>
      </c>
      <c r="PI104">
        <f t="shared" si="223"/>
        <v>0</v>
      </c>
      <c r="PJ104">
        <f t="shared" si="223"/>
        <v>0</v>
      </c>
      <c r="PN104">
        <f t="shared" si="223"/>
        <v>0</v>
      </c>
      <c r="PO104">
        <f t="shared" si="223"/>
        <v>0</v>
      </c>
      <c r="PP104">
        <f t="shared" si="223"/>
        <v>0</v>
      </c>
      <c r="PQ104">
        <f t="shared" si="223"/>
        <v>0</v>
      </c>
      <c r="PU104">
        <f t="shared" si="223"/>
        <v>0</v>
      </c>
      <c r="PV104">
        <f t="shared" si="223"/>
        <v>0</v>
      </c>
      <c r="PW104">
        <f t="shared" si="223"/>
        <v>0</v>
      </c>
      <c r="QB104">
        <f t="shared" si="223"/>
        <v>0</v>
      </c>
      <c r="QF104">
        <f t="shared" si="223"/>
        <v>0</v>
      </c>
      <c r="QG104">
        <f t="shared" si="223"/>
        <v>0</v>
      </c>
      <c r="QH104">
        <f t="shared" si="223"/>
        <v>0</v>
      </c>
      <c r="QI104">
        <f t="shared" si="223"/>
        <v>0</v>
      </c>
      <c r="QJ104">
        <f t="shared" si="223"/>
        <v>0</v>
      </c>
      <c r="QK104">
        <f t="shared" ref="QK104:SV104" si="224">QK24/QK$73</f>
        <v>0</v>
      </c>
      <c r="QL104">
        <f t="shared" si="224"/>
        <v>0</v>
      </c>
      <c r="QM104">
        <f t="shared" si="224"/>
        <v>0</v>
      </c>
      <c r="QN104">
        <f t="shared" si="224"/>
        <v>0</v>
      </c>
      <c r="QO104">
        <f t="shared" si="224"/>
        <v>0</v>
      </c>
      <c r="QP104">
        <f t="shared" si="224"/>
        <v>0</v>
      </c>
      <c r="QU104">
        <f t="shared" si="224"/>
        <v>0</v>
      </c>
      <c r="QV104">
        <f t="shared" si="224"/>
        <v>0</v>
      </c>
      <c r="QW104">
        <f t="shared" si="224"/>
        <v>0</v>
      </c>
      <c r="QX104">
        <f t="shared" si="224"/>
        <v>0</v>
      </c>
      <c r="QY104">
        <f t="shared" si="224"/>
        <v>0</v>
      </c>
      <c r="RB104">
        <f t="shared" si="224"/>
        <v>0</v>
      </c>
      <c r="RC104">
        <f t="shared" si="224"/>
        <v>0</v>
      </c>
      <c r="RD104">
        <f t="shared" si="224"/>
        <v>0</v>
      </c>
      <c r="RE104">
        <f t="shared" si="224"/>
        <v>0</v>
      </c>
      <c r="RF104">
        <f t="shared" si="224"/>
        <v>0</v>
      </c>
      <c r="RG104">
        <f t="shared" si="224"/>
        <v>0</v>
      </c>
      <c r="RJ104">
        <f t="shared" si="224"/>
        <v>0</v>
      </c>
      <c r="RK104">
        <f t="shared" si="224"/>
        <v>0</v>
      </c>
      <c r="RL104">
        <f t="shared" si="224"/>
        <v>0</v>
      </c>
      <c r="RM104">
        <f t="shared" si="224"/>
        <v>0</v>
      </c>
      <c r="RN104">
        <f t="shared" si="224"/>
        <v>0</v>
      </c>
      <c r="RO104">
        <f t="shared" si="224"/>
        <v>0</v>
      </c>
      <c r="RP104">
        <f t="shared" si="224"/>
        <v>0</v>
      </c>
      <c r="RS104">
        <f t="shared" si="224"/>
        <v>0</v>
      </c>
      <c r="RT104">
        <f t="shared" si="224"/>
        <v>0</v>
      </c>
      <c r="RU104">
        <f t="shared" si="224"/>
        <v>0</v>
      </c>
      <c r="RV104">
        <f t="shared" si="224"/>
        <v>0</v>
      </c>
      <c r="RW104">
        <f t="shared" si="224"/>
        <v>0</v>
      </c>
      <c r="RX104">
        <f t="shared" si="224"/>
        <v>0</v>
      </c>
      <c r="RY104">
        <f t="shared" si="224"/>
        <v>0</v>
      </c>
      <c r="RZ104">
        <f t="shared" si="224"/>
        <v>0</v>
      </c>
      <c r="SA104">
        <f t="shared" si="224"/>
        <v>0</v>
      </c>
      <c r="SB104">
        <f t="shared" si="224"/>
        <v>0</v>
      </c>
      <c r="SE104">
        <f t="shared" si="224"/>
        <v>0</v>
      </c>
      <c r="SF104">
        <f t="shared" si="224"/>
        <v>0</v>
      </c>
      <c r="SG104">
        <f t="shared" si="224"/>
        <v>0</v>
      </c>
      <c r="SH104">
        <f t="shared" si="224"/>
        <v>0</v>
      </c>
      <c r="SI104">
        <f t="shared" si="224"/>
        <v>0</v>
      </c>
      <c r="SJ104">
        <f t="shared" si="224"/>
        <v>0</v>
      </c>
      <c r="SK104">
        <f t="shared" si="224"/>
        <v>0</v>
      </c>
      <c r="SL104">
        <f t="shared" si="224"/>
        <v>0</v>
      </c>
      <c r="SM104">
        <f t="shared" si="224"/>
        <v>0</v>
      </c>
      <c r="SN104">
        <f t="shared" si="224"/>
        <v>0</v>
      </c>
      <c r="SO104">
        <f t="shared" si="224"/>
        <v>0</v>
      </c>
      <c r="SP104">
        <f t="shared" si="224"/>
        <v>0</v>
      </c>
      <c r="SQ104">
        <f t="shared" si="224"/>
        <v>0</v>
      </c>
      <c r="SR104">
        <f t="shared" si="224"/>
        <v>0</v>
      </c>
      <c r="SU104">
        <f t="shared" si="224"/>
        <v>0</v>
      </c>
      <c r="SV104">
        <f t="shared" si="224"/>
        <v>0</v>
      </c>
      <c r="SW104">
        <f t="shared" ref="SW104:VH104" si="225">SW24/SW$73</f>
        <v>0</v>
      </c>
      <c r="SX104">
        <f t="shared" si="225"/>
        <v>0</v>
      </c>
      <c r="SY104">
        <f t="shared" si="225"/>
        <v>0</v>
      </c>
      <c r="SZ104">
        <f t="shared" si="225"/>
        <v>0</v>
      </c>
      <c r="TA104">
        <f t="shared" si="225"/>
        <v>0</v>
      </c>
      <c r="TB104">
        <f t="shared" si="225"/>
        <v>0</v>
      </c>
      <c r="TE104">
        <f t="shared" si="225"/>
        <v>0</v>
      </c>
      <c r="TF104">
        <f t="shared" si="225"/>
        <v>0</v>
      </c>
      <c r="TG104">
        <f t="shared" si="225"/>
        <v>0</v>
      </c>
      <c r="TH104">
        <f t="shared" si="225"/>
        <v>0</v>
      </c>
      <c r="TI104">
        <f t="shared" si="225"/>
        <v>0</v>
      </c>
      <c r="TJ104">
        <f t="shared" si="225"/>
        <v>0</v>
      </c>
      <c r="TK104">
        <f t="shared" si="225"/>
        <v>0</v>
      </c>
      <c r="TL104">
        <f t="shared" si="225"/>
        <v>0</v>
      </c>
      <c r="TM104">
        <f t="shared" si="225"/>
        <v>0</v>
      </c>
      <c r="TN104">
        <f t="shared" si="225"/>
        <v>0</v>
      </c>
      <c r="TO104">
        <f t="shared" si="225"/>
        <v>0</v>
      </c>
      <c r="TP104">
        <f t="shared" si="225"/>
        <v>0</v>
      </c>
      <c r="TQ104">
        <f t="shared" si="225"/>
        <v>0</v>
      </c>
      <c r="TR104">
        <f t="shared" si="225"/>
        <v>0</v>
      </c>
      <c r="TS104">
        <f t="shared" si="225"/>
        <v>0</v>
      </c>
      <c r="TT104">
        <f t="shared" si="225"/>
        <v>0</v>
      </c>
      <c r="TW104">
        <f t="shared" si="225"/>
        <v>0</v>
      </c>
      <c r="TX104">
        <f t="shared" si="225"/>
        <v>0</v>
      </c>
      <c r="TY104">
        <f t="shared" si="225"/>
        <v>0</v>
      </c>
      <c r="TZ104">
        <f t="shared" si="225"/>
        <v>0</v>
      </c>
      <c r="UA104">
        <f t="shared" si="225"/>
        <v>0</v>
      </c>
      <c r="UB104">
        <f t="shared" si="225"/>
        <v>0</v>
      </c>
      <c r="UC104">
        <f t="shared" si="225"/>
        <v>0</v>
      </c>
      <c r="UD104">
        <f t="shared" si="225"/>
        <v>0</v>
      </c>
      <c r="UE104">
        <f t="shared" si="225"/>
        <v>0</v>
      </c>
      <c r="UF104">
        <f t="shared" si="225"/>
        <v>0</v>
      </c>
      <c r="UG104">
        <f t="shared" si="225"/>
        <v>0</v>
      </c>
      <c r="UH104">
        <f t="shared" si="225"/>
        <v>0</v>
      </c>
      <c r="UI104">
        <f t="shared" si="225"/>
        <v>0</v>
      </c>
      <c r="UJ104">
        <f t="shared" si="225"/>
        <v>0</v>
      </c>
      <c r="UK104">
        <f t="shared" si="225"/>
        <v>0</v>
      </c>
      <c r="UL104">
        <f t="shared" si="225"/>
        <v>0</v>
      </c>
      <c r="UM104">
        <f t="shared" si="225"/>
        <v>0</v>
      </c>
      <c r="UP104">
        <f t="shared" si="225"/>
        <v>0</v>
      </c>
      <c r="UQ104">
        <f t="shared" si="225"/>
        <v>0</v>
      </c>
      <c r="UR104">
        <f t="shared" si="225"/>
        <v>0</v>
      </c>
      <c r="US104">
        <f t="shared" si="225"/>
        <v>0</v>
      </c>
      <c r="UT104">
        <f t="shared" si="225"/>
        <v>0</v>
      </c>
      <c r="UU104">
        <f t="shared" si="225"/>
        <v>0</v>
      </c>
      <c r="UV104">
        <f t="shared" si="225"/>
        <v>0</v>
      </c>
      <c r="UW104">
        <f t="shared" si="225"/>
        <v>0</v>
      </c>
      <c r="UZ104">
        <f t="shared" si="225"/>
        <v>0</v>
      </c>
      <c r="VA104">
        <f t="shared" si="225"/>
        <v>0</v>
      </c>
      <c r="VB104">
        <f t="shared" si="225"/>
        <v>0</v>
      </c>
      <c r="VC104">
        <f t="shared" si="225"/>
        <v>0</v>
      </c>
      <c r="VD104">
        <f t="shared" si="225"/>
        <v>0</v>
      </c>
      <c r="VE104">
        <f t="shared" si="225"/>
        <v>0</v>
      </c>
      <c r="VF104">
        <f t="shared" si="225"/>
        <v>0</v>
      </c>
      <c r="VG104">
        <f t="shared" si="225"/>
        <v>0</v>
      </c>
      <c r="VH104">
        <f t="shared" si="225"/>
        <v>0</v>
      </c>
      <c r="VI104">
        <f t="shared" ref="VI104:XT104" si="226">VI24/VI$73</f>
        <v>0</v>
      </c>
      <c r="VJ104">
        <f t="shared" si="226"/>
        <v>0</v>
      </c>
      <c r="VK104">
        <f t="shared" si="226"/>
        <v>0</v>
      </c>
      <c r="VN104">
        <f t="shared" si="226"/>
        <v>0</v>
      </c>
      <c r="VO104">
        <f t="shared" si="226"/>
        <v>0</v>
      </c>
      <c r="VP104">
        <f t="shared" si="226"/>
        <v>0</v>
      </c>
      <c r="VQ104">
        <f t="shared" si="226"/>
        <v>0</v>
      </c>
      <c r="VR104">
        <f t="shared" si="226"/>
        <v>0</v>
      </c>
      <c r="VS104">
        <f t="shared" si="226"/>
        <v>0</v>
      </c>
      <c r="VT104">
        <f t="shared" si="226"/>
        <v>0</v>
      </c>
      <c r="VW104">
        <f t="shared" si="226"/>
        <v>0</v>
      </c>
      <c r="WE104">
        <f t="shared" si="226"/>
        <v>0</v>
      </c>
      <c r="WG104">
        <f t="shared" si="226"/>
        <v>0</v>
      </c>
      <c r="WI104">
        <f t="shared" si="226"/>
        <v>0</v>
      </c>
      <c r="WJ104">
        <f t="shared" si="226"/>
        <v>0</v>
      </c>
      <c r="WL104">
        <f t="shared" si="226"/>
        <v>0</v>
      </c>
      <c r="WN104">
        <f t="shared" si="226"/>
        <v>0</v>
      </c>
      <c r="WP104">
        <f t="shared" si="226"/>
        <v>0</v>
      </c>
      <c r="WR104">
        <f t="shared" si="226"/>
        <v>0</v>
      </c>
      <c r="WT104">
        <f t="shared" si="226"/>
        <v>0</v>
      </c>
      <c r="WV104">
        <f t="shared" si="226"/>
        <v>0</v>
      </c>
      <c r="WX104">
        <f t="shared" si="226"/>
        <v>0</v>
      </c>
      <c r="WZ104">
        <f t="shared" si="226"/>
        <v>0</v>
      </c>
      <c r="XB104">
        <f t="shared" si="226"/>
        <v>0</v>
      </c>
      <c r="XD104">
        <f t="shared" si="226"/>
        <v>0</v>
      </c>
      <c r="XE104">
        <f t="shared" si="226"/>
        <v>0</v>
      </c>
      <c r="XG104">
        <f t="shared" si="226"/>
        <v>0</v>
      </c>
      <c r="XI104">
        <f t="shared" si="226"/>
        <v>0</v>
      </c>
      <c r="XK104">
        <f t="shared" si="226"/>
        <v>0</v>
      </c>
      <c r="XL104">
        <f t="shared" si="226"/>
        <v>0</v>
      </c>
      <c r="XM104">
        <f t="shared" si="226"/>
        <v>0</v>
      </c>
      <c r="XN104">
        <f t="shared" si="226"/>
        <v>0</v>
      </c>
      <c r="XO104">
        <f t="shared" si="226"/>
        <v>0</v>
      </c>
      <c r="XP104">
        <f t="shared" si="226"/>
        <v>0</v>
      </c>
      <c r="XQ104">
        <f t="shared" si="226"/>
        <v>0</v>
      </c>
      <c r="XT104">
        <f t="shared" si="226"/>
        <v>0</v>
      </c>
      <c r="XU104">
        <f t="shared" ref="XU104:AAE104" si="227">XU24/XU$73</f>
        <v>0</v>
      </c>
      <c r="XV104">
        <f t="shared" si="227"/>
        <v>0</v>
      </c>
      <c r="XW104">
        <f t="shared" si="227"/>
        <v>0</v>
      </c>
      <c r="XX104">
        <f t="shared" si="227"/>
        <v>0</v>
      </c>
      <c r="XY104">
        <f t="shared" si="227"/>
        <v>0</v>
      </c>
      <c r="XZ104">
        <f t="shared" si="227"/>
        <v>0</v>
      </c>
      <c r="YA104">
        <f t="shared" si="227"/>
        <v>0</v>
      </c>
      <c r="YB104">
        <f t="shared" si="227"/>
        <v>0</v>
      </c>
      <c r="YD104">
        <f t="shared" si="227"/>
        <v>0</v>
      </c>
      <c r="YE104">
        <f t="shared" si="227"/>
        <v>0</v>
      </c>
      <c r="YF104">
        <f t="shared" si="227"/>
        <v>0</v>
      </c>
      <c r="YG104">
        <f t="shared" si="227"/>
        <v>0</v>
      </c>
      <c r="YH104">
        <f t="shared" si="227"/>
        <v>0</v>
      </c>
      <c r="YI104">
        <f t="shared" si="227"/>
        <v>0</v>
      </c>
      <c r="YJ104">
        <f t="shared" si="227"/>
        <v>0</v>
      </c>
      <c r="YK104">
        <f t="shared" si="227"/>
        <v>0</v>
      </c>
      <c r="YM104">
        <f t="shared" si="227"/>
        <v>0</v>
      </c>
      <c r="YO104">
        <f t="shared" si="227"/>
        <v>0</v>
      </c>
      <c r="YP104">
        <f t="shared" si="227"/>
        <v>0</v>
      </c>
      <c r="YQ104">
        <f t="shared" si="227"/>
        <v>0</v>
      </c>
      <c r="YR104">
        <f t="shared" si="227"/>
        <v>0</v>
      </c>
      <c r="YS104">
        <f t="shared" si="227"/>
        <v>0</v>
      </c>
      <c r="YT104">
        <f t="shared" si="227"/>
        <v>0</v>
      </c>
      <c r="YU104">
        <f t="shared" si="227"/>
        <v>0</v>
      </c>
      <c r="YV104">
        <f t="shared" si="227"/>
        <v>0</v>
      </c>
      <c r="YW104">
        <f t="shared" si="227"/>
        <v>0</v>
      </c>
      <c r="YX104">
        <f t="shared" si="227"/>
        <v>0</v>
      </c>
      <c r="YZ104">
        <f t="shared" si="227"/>
        <v>0</v>
      </c>
      <c r="ZA104">
        <f t="shared" si="227"/>
        <v>0</v>
      </c>
      <c r="ZB104">
        <f t="shared" si="227"/>
        <v>0</v>
      </c>
      <c r="ZC104">
        <f t="shared" si="227"/>
        <v>0</v>
      </c>
      <c r="ZD104">
        <f t="shared" si="227"/>
        <v>0</v>
      </c>
      <c r="ZE104">
        <f t="shared" si="227"/>
        <v>0</v>
      </c>
      <c r="ZF104">
        <f t="shared" si="227"/>
        <v>0</v>
      </c>
      <c r="ZH104">
        <f t="shared" si="227"/>
        <v>0</v>
      </c>
      <c r="ZI104">
        <f t="shared" si="227"/>
        <v>0</v>
      </c>
      <c r="ZJ104">
        <f t="shared" si="227"/>
        <v>0</v>
      </c>
      <c r="ZK104">
        <f t="shared" si="227"/>
        <v>0</v>
      </c>
      <c r="ZL104">
        <f t="shared" si="227"/>
        <v>0</v>
      </c>
      <c r="ZM104">
        <f t="shared" si="227"/>
        <v>0</v>
      </c>
      <c r="ZO104">
        <f t="shared" si="227"/>
        <v>0</v>
      </c>
      <c r="ZP104">
        <f t="shared" si="227"/>
        <v>0</v>
      </c>
      <c r="ZQ104">
        <f t="shared" si="227"/>
        <v>0</v>
      </c>
      <c r="ZS104">
        <f t="shared" si="227"/>
        <v>0</v>
      </c>
      <c r="ZT104">
        <f t="shared" si="227"/>
        <v>0</v>
      </c>
      <c r="ZU104">
        <f t="shared" si="227"/>
        <v>0</v>
      </c>
      <c r="ZW104">
        <f t="shared" si="227"/>
        <v>0</v>
      </c>
      <c r="ZY104">
        <f t="shared" si="227"/>
        <v>0</v>
      </c>
      <c r="ZZ104">
        <f t="shared" si="227"/>
        <v>0</v>
      </c>
      <c r="AAA104">
        <f t="shared" si="227"/>
        <v>0</v>
      </c>
      <c r="AAB104">
        <f t="shared" si="227"/>
        <v>0</v>
      </c>
      <c r="AAC104">
        <f t="shared" si="227"/>
        <v>0</v>
      </c>
      <c r="AAE104">
        <f t="shared" si="227"/>
        <v>0</v>
      </c>
      <c r="AAG104">
        <f t="shared" ref="AAG104:ABA104" si="228">AAG24/AAG$73</f>
        <v>0</v>
      </c>
      <c r="AAH104">
        <f t="shared" si="228"/>
        <v>0</v>
      </c>
      <c r="AAI104">
        <f t="shared" si="228"/>
        <v>0</v>
      </c>
      <c r="AAJ104">
        <f t="shared" si="228"/>
        <v>0</v>
      </c>
      <c r="AAL104">
        <f t="shared" si="228"/>
        <v>0</v>
      </c>
      <c r="AAM104">
        <f t="shared" si="228"/>
        <v>0</v>
      </c>
      <c r="AAN104">
        <f t="shared" si="228"/>
        <v>0</v>
      </c>
      <c r="AAP104">
        <f t="shared" si="228"/>
        <v>0</v>
      </c>
      <c r="AAQ104">
        <f t="shared" si="228"/>
        <v>0</v>
      </c>
      <c r="AAR104">
        <f t="shared" si="228"/>
        <v>0</v>
      </c>
      <c r="AAT104">
        <f t="shared" si="228"/>
        <v>0</v>
      </c>
      <c r="AAU104">
        <f t="shared" si="228"/>
        <v>0</v>
      </c>
      <c r="AAV104">
        <f t="shared" si="228"/>
        <v>0</v>
      </c>
      <c r="AAW104">
        <f t="shared" si="228"/>
        <v>0</v>
      </c>
      <c r="AAY104">
        <f t="shared" si="228"/>
        <v>0</v>
      </c>
      <c r="AAZ104">
        <f t="shared" si="228"/>
        <v>0</v>
      </c>
      <c r="ABA104">
        <f t="shared" si="228"/>
        <v>0</v>
      </c>
    </row>
    <row r="105" spans="2:845" x14ac:dyDescent="0.2">
      <c r="B105" t="s">
        <v>265</v>
      </c>
      <c r="D105">
        <f t="shared" si="26"/>
        <v>0</v>
      </c>
      <c r="E105">
        <f t="shared" ref="E105:BF105" si="229">E25/E$73</f>
        <v>0</v>
      </c>
      <c r="F105">
        <f t="shared" si="229"/>
        <v>0</v>
      </c>
      <c r="G105">
        <f t="shared" si="229"/>
        <v>0</v>
      </c>
      <c r="H105">
        <f t="shared" si="229"/>
        <v>0</v>
      </c>
      <c r="I105">
        <f t="shared" si="229"/>
        <v>0</v>
      </c>
      <c r="J105">
        <f t="shared" si="229"/>
        <v>0</v>
      </c>
      <c r="K105">
        <f t="shared" si="229"/>
        <v>0</v>
      </c>
      <c r="L105">
        <f t="shared" si="229"/>
        <v>0</v>
      </c>
      <c r="M105">
        <f t="shared" si="229"/>
        <v>0</v>
      </c>
      <c r="N105">
        <f t="shared" si="229"/>
        <v>0</v>
      </c>
      <c r="O105">
        <f t="shared" si="229"/>
        <v>0</v>
      </c>
      <c r="P105">
        <f t="shared" si="229"/>
        <v>0</v>
      </c>
      <c r="Q105">
        <f t="shared" si="229"/>
        <v>0</v>
      </c>
      <c r="R105">
        <f t="shared" si="229"/>
        <v>0</v>
      </c>
      <c r="S105">
        <f t="shared" si="229"/>
        <v>0</v>
      </c>
      <c r="T105">
        <f t="shared" si="229"/>
        <v>0</v>
      </c>
      <c r="U105">
        <f t="shared" si="229"/>
        <v>0</v>
      </c>
      <c r="V105">
        <f t="shared" si="229"/>
        <v>0</v>
      </c>
      <c r="W105">
        <f t="shared" si="229"/>
        <v>0</v>
      </c>
      <c r="X105">
        <f t="shared" si="229"/>
        <v>0</v>
      </c>
      <c r="AD105">
        <f t="shared" si="229"/>
        <v>0</v>
      </c>
      <c r="AE105">
        <f t="shared" si="229"/>
        <v>0</v>
      </c>
      <c r="AF105">
        <f t="shared" si="229"/>
        <v>0</v>
      </c>
      <c r="AG105">
        <f t="shared" si="229"/>
        <v>0</v>
      </c>
      <c r="AH105">
        <f t="shared" si="229"/>
        <v>0</v>
      </c>
      <c r="AI105">
        <f t="shared" si="229"/>
        <v>0</v>
      </c>
      <c r="AJ105">
        <f t="shared" si="229"/>
        <v>0</v>
      </c>
      <c r="AO105">
        <f t="shared" si="229"/>
        <v>0</v>
      </c>
      <c r="AP105">
        <f t="shared" si="229"/>
        <v>0</v>
      </c>
      <c r="AQ105">
        <f t="shared" si="229"/>
        <v>0</v>
      </c>
      <c r="AS105">
        <f t="shared" si="229"/>
        <v>0</v>
      </c>
      <c r="AT105">
        <f t="shared" si="229"/>
        <v>0</v>
      </c>
      <c r="AV105">
        <f t="shared" si="229"/>
        <v>0</v>
      </c>
      <c r="AW105">
        <f t="shared" si="229"/>
        <v>0</v>
      </c>
      <c r="BA105">
        <f t="shared" si="229"/>
        <v>0</v>
      </c>
      <c r="BB105">
        <f t="shared" si="229"/>
        <v>0</v>
      </c>
      <c r="BC105">
        <f t="shared" si="229"/>
        <v>0</v>
      </c>
      <c r="BD105">
        <f t="shared" si="229"/>
        <v>0</v>
      </c>
      <c r="BE105">
        <f t="shared" si="229"/>
        <v>0</v>
      </c>
      <c r="BF105">
        <f t="shared" si="229"/>
        <v>0</v>
      </c>
      <c r="BT105">
        <f t="shared" ref="BT105:EB105" si="230">BT25/BT$73</f>
        <v>0</v>
      </c>
      <c r="BU105">
        <f t="shared" si="230"/>
        <v>0</v>
      </c>
      <c r="BV105">
        <f t="shared" si="230"/>
        <v>0</v>
      </c>
      <c r="BW105">
        <f t="shared" si="230"/>
        <v>0</v>
      </c>
      <c r="BX105">
        <f t="shared" si="230"/>
        <v>0</v>
      </c>
      <c r="BY105">
        <f t="shared" si="230"/>
        <v>0</v>
      </c>
      <c r="CD105">
        <f t="shared" si="230"/>
        <v>0</v>
      </c>
      <c r="CE105">
        <f t="shared" si="230"/>
        <v>0</v>
      </c>
      <c r="CF105">
        <f t="shared" si="230"/>
        <v>0</v>
      </c>
      <c r="CG105">
        <f t="shared" si="230"/>
        <v>0</v>
      </c>
      <c r="CH105">
        <f t="shared" si="230"/>
        <v>0</v>
      </c>
      <c r="CI105">
        <f t="shared" si="230"/>
        <v>0</v>
      </c>
      <c r="CJ105">
        <f t="shared" si="230"/>
        <v>0</v>
      </c>
      <c r="CK105">
        <f t="shared" si="230"/>
        <v>0</v>
      </c>
      <c r="CL105">
        <f t="shared" si="230"/>
        <v>0</v>
      </c>
      <c r="CM105">
        <f t="shared" si="230"/>
        <v>0</v>
      </c>
      <c r="CO105">
        <f t="shared" si="230"/>
        <v>0</v>
      </c>
      <c r="CP105">
        <f t="shared" si="230"/>
        <v>0</v>
      </c>
      <c r="CQ105">
        <f t="shared" si="230"/>
        <v>0</v>
      </c>
      <c r="CR105">
        <f t="shared" si="230"/>
        <v>0</v>
      </c>
      <c r="CS105">
        <f t="shared" si="230"/>
        <v>0</v>
      </c>
      <c r="CT105">
        <f t="shared" si="230"/>
        <v>0</v>
      </c>
      <c r="CU105">
        <f t="shared" si="230"/>
        <v>0</v>
      </c>
      <c r="CV105">
        <f t="shared" si="230"/>
        <v>0</v>
      </c>
      <c r="DA105">
        <f t="shared" si="230"/>
        <v>0</v>
      </c>
      <c r="DB105">
        <f t="shared" si="230"/>
        <v>0</v>
      </c>
      <c r="DC105">
        <f t="shared" si="230"/>
        <v>0</v>
      </c>
      <c r="DD105">
        <f t="shared" si="230"/>
        <v>0</v>
      </c>
      <c r="DE105">
        <f t="shared" si="230"/>
        <v>0</v>
      </c>
      <c r="DF105">
        <f t="shared" si="230"/>
        <v>0</v>
      </c>
      <c r="DG105">
        <f t="shared" si="230"/>
        <v>0</v>
      </c>
      <c r="DH105">
        <f t="shared" si="230"/>
        <v>0</v>
      </c>
      <c r="DJ105">
        <f t="shared" si="230"/>
        <v>0</v>
      </c>
      <c r="DK105">
        <f t="shared" si="230"/>
        <v>0</v>
      </c>
      <c r="DL105">
        <f t="shared" si="230"/>
        <v>0</v>
      </c>
      <c r="DM105">
        <f t="shared" si="230"/>
        <v>0</v>
      </c>
      <c r="DN105">
        <f t="shared" si="230"/>
        <v>0</v>
      </c>
      <c r="DO105">
        <f t="shared" si="230"/>
        <v>0</v>
      </c>
      <c r="DP105">
        <f t="shared" si="230"/>
        <v>0</v>
      </c>
      <c r="DQ105">
        <f t="shared" si="230"/>
        <v>0</v>
      </c>
      <c r="DU105">
        <f t="shared" si="230"/>
        <v>0</v>
      </c>
      <c r="DV105">
        <f t="shared" si="230"/>
        <v>0</v>
      </c>
      <c r="DW105">
        <f t="shared" si="230"/>
        <v>0</v>
      </c>
      <c r="DX105">
        <f t="shared" si="230"/>
        <v>0</v>
      </c>
      <c r="DY105">
        <f t="shared" si="230"/>
        <v>0</v>
      </c>
      <c r="DZ105">
        <f t="shared" si="230"/>
        <v>0</v>
      </c>
      <c r="EA105">
        <f t="shared" si="230"/>
        <v>0</v>
      </c>
      <c r="EB105">
        <f t="shared" si="230"/>
        <v>0</v>
      </c>
      <c r="EG105">
        <f t="shared" ref="EG105:GL105" si="231">EG25/EG$73</f>
        <v>0</v>
      </c>
      <c r="EH105">
        <f t="shared" si="231"/>
        <v>0</v>
      </c>
      <c r="EI105">
        <f t="shared" si="231"/>
        <v>0</v>
      </c>
      <c r="EJ105">
        <f t="shared" si="231"/>
        <v>0</v>
      </c>
      <c r="EK105">
        <f t="shared" si="231"/>
        <v>0</v>
      </c>
      <c r="EL105">
        <f t="shared" si="231"/>
        <v>0</v>
      </c>
      <c r="EM105">
        <f t="shared" si="231"/>
        <v>0</v>
      </c>
      <c r="EN105">
        <f t="shared" si="231"/>
        <v>0</v>
      </c>
      <c r="EO105">
        <f t="shared" si="231"/>
        <v>0</v>
      </c>
      <c r="EP105">
        <f t="shared" si="231"/>
        <v>0</v>
      </c>
      <c r="EQ105">
        <f t="shared" si="231"/>
        <v>0</v>
      </c>
      <c r="ER105">
        <f t="shared" si="231"/>
        <v>0</v>
      </c>
      <c r="ES105">
        <f t="shared" si="231"/>
        <v>0</v>
      </c>
      <c r="EX105">
        <f t="shared" si="231"/>
        <v>0</v>
      </c>
      <c r="EY105">
        <f t="shared" si="231"/>
        <v>0</v>
      </c>
      <c r="EZ105">
        <f t="shared" si="231"/>
        <v>0</v>
      </c>
      <c r="FA105">
        <f t="shared" si="231"/>
        <v>0</v>
      </c>
      <c r="FB105">
        <f t="shared" si="231"/>
        <v>0</v>
      </c>
      <c r="FC105">
        <f t="shared" si="231"/>
        <v>0</v>
      </c>
      <c r="FD105">
        <f t="shared" si="231"/>
        <v>0</v>
      </c>
      <c r="FE105">
        <f t="shared" si="231"/>
        <v>0</v>
      </c>
      <c r="FJ105">
        <f t="shared" si="231"/>
        <v>0</v>
      </c>
      <c r="FK105">
        <f t="shared" si="231"/>
        <v>0</v>
      </c>
      <c r="FL105">
        <f t="shared" si="231"/>
        <v>0</v>
      </c>
      <c r="FM105">
        <f t="shared" si="231"/>
        <v>0</v>
      </c>
      <c r="FN105">
        <f t="shared" si="231"/>
        <v>0</v>
      </c>
      <c r="FO105">
        <f t="shared" si="231"/>
        <v>0</v>
      </c>
      <c r="FT105">
        <f t="shared" si="231"/>
        <v>0</v>
      </c>
      <c r="FU105">
        <f t="shared" si="231"/>
        <v>0</v>
      </c>
      <c r="FV105">
        <f t="shared" si="231"/>
        <v>0</v>
      </c>
      <c r="FW105">
        <f t="shared" si="231"/>
        <v>0</v>
      </c>
      <c r="FX105">
        <f t="shared" si="231"/>
        <v>0</v>
      </c>
      <c r="FY105">
        <f t="shared" si="231"/>
        <v>0</v>
      </c>
      <c r="FZ105">
        <f t="shared" si="231"/>
        <v>0</v>
      </c>
      <c r="GA105">
        <f t="shared" si="231"/>
        <v>0</v>
      </c>
      <c r="GB105">
        <f t="shared" si="231"/>
        <v>0</v>
      </c>
      <c r="GE105">
        <f t="shared" si="231"/>
        <v>0</v>
      </c>
      <c r="GF105">
        <f t="shared" si="231"/>
        <v>0</v>
      </c>
      <c r="GG105">
        <f t="shared" si="231"/>
        <v>0</v>
      </c>
      <c r="GH105">
        <f t="shared" si="231"/>
        <v>0</v>
      </c>
      <c r="GI105">
        <f t="shared" si="231"/>
        <v>0</v>
      </c>
      <c r="GJ105">
        <f t="shared" si="231"/>
        <v>0</v>
      </c>
      <c r="GK105">
        <f t="shared" si="231"/>
        <v>0</v>
      </c>
      <c r="GL105">
        <f t="shared" si="231"/>
        <v>0</v>
      </c>
      <c r="GP105">
        <f t="shared" ref="GP105:IZ105" si="232">GP25/GP$73</f>
        <v>0</v>
      </c>
      <c r="GQ105">
        <f t="shared" si="232"/>
        <v>0</v>
      </c>
      <c r="GR105">
        <f t="shared" si="232"/>
        <v>0</v>
      </c>
      <c r="GS105">
        <f t="shared" si="232"/>
        <v>0</v>
      </c>
      <c r="GV105">
        <f t="shared" si="232"/>
        <v>0</v>
      </c>
      <c r="GW105">
        <f t="shared" si="232"/>
        <v>0</v>
      </c>
      <c r="GX105">
        <f t="shared" si="232"/>
        <v>0</v>
      </c>
      <c r="GY105">
        <f t="shared" si="232"/>
        <v>0</v>
      </c>
      <c r="GZ105">
        <f t="shared" si="232"/>
        <v>0</v>
      </c>
      <c r="HA105">
        <f t="shared" si="232"/>
        <v>0</v>
      </c>
      <c r="HB105">
        <f t="shared" si="232"/>
        <v>0</v>
      </c>
      <c r="HC105">
        <f t="shared" si="232"/>
        <v>0</v>
      </c>
      <c r="HD105">
        <f t="shared" si="232"/>
        <v>0</v>
      </c>
      <c r="HG105">
        <f t="shared" si="232"/>
        <v>0</v>
      </c>
      <c r="HH105">
        <f t="shared" si="232"/>
        <v>0</v>
      </c>
      <c r="HI105">
        <f t="shared" si="232"/>
        <v>0</v>
      </c>
      <c r="HJ105">
        <f t="shared" si="232"/>
        <v>0</v>
      </c>
      <c r="HL105">
        <f t="shared" si="232"/>
        <v>0</v>
      </c>
      <c r="HM105">
        <f t="shared" si="232"/>
        <v>0</v>
      </c>
      <c r="HN105">
        <f t="shared" si="232"/>
        <v>0</v>
      </c>
      <c r="HO105">
        <f t="shared" si="232"/>
        <v>0</v>
      </c>
      <c r="HR105">
        <f t="shared" si="232"/>
        <v>0</v>
      </c>
      <c r="HS105">
        <f t="shared" si="232"/>
        <v>0</v>
      </c>
      <c r="HT105">
        <f t="shared" si="232"/>
        <v>0</v>
      </c>
      <c r="HU105">
        <f t="shared" si="232"/>
        <v>0</v>
      </c>
      <c r="HV105">
        <f t="shared" si="232"/>
        <v>0</v>
      </c>
      <c r="HW105">
        <f t="shared" si="232"/>
        <v>0</v>
      </c>
      <c r="HX105">
        <f t="shared" si="232"/>
        <v>0</v>
      </c>
      <c r="HY105">
        <f t="shared" si="232"/>
        <v>0</v>
      </c>
      <c r="HZ105">
        <f t="shared" si="232"/>
        <v>0</v>
      </c>
      <c r="IA105">
        <f t="shared" si="232"/>
        <v>0</v>
      </c>
      <c r="IB105">
        <f t="shared" si="232"/>
        <v>0</v>
      </c>
      <c r="IC105">
        <f t="shared" si="232"/>
        <v>0</v>
      </c>
      <c r="ID105">
        <f t="shared" si="232"/>
        <v>0</v>
      </c>
      <c r="IE105">
        <f t="shared" si="232"/>
        <v>0</v>
      </c>
      <c r="IF105">
        <f t="shared" si="232"/>
        <v>0</v>
      </c>
      <c r="IG105">
        <f t="shared" si="232"/>
        <v>0</v>
      </c>
      <c r="IH105">
        <f t="shared" si="232"/>
        <v>0</v>
      </c>
      <c r="IK105">
        <f t="shared" si="232"/>
        <v>0</v>
      </c>
      <c r="IL105">
        <f t="shared" si="232"/>
        <v>0</v>
      </c>
      <c r="IM105">
        <f t="shared" si="232"/>
        <v>0</v>
      </c>
      <c r="IN105">
        <f t="shared" si="232"/>
        <v>0</v>
      </c>
      <c r="IO105">
        <f t="shared" si="232"/>
        <v>0</v>
      </c>
      <c r="IP105">
        <f t="shared" si="232"/>
        <v>0</v>
      </c>
      <c r="IQ105">
        <f t="shared" si="232"/>
        <v>0</v>
      </c>
      <c r="IR105">
        <f t="shared" si="232"/>
        <v>0</v>
      </c>
      <c r="IS105">
        <f t="shared" si="232"/>
        <v>0</v>
      </c>
      <c r="IT105">
        <f t="shared" si="232"/>
        <v>0</v>
      </c>
      <c r="IU105">
        <f t="shared" si="232"/>
        <v>0</v>
      </c>
      <c r="IV105">
        <f t="shared" si="232"/>
        <v>0</v>
      </c>
      <c r="IW105">
        <f t="shared" si="232"/>
        <v>0</v>
      </c>
      <c r="IX105">
        <f t="shared" si="232"/>
        <v>0</v>
      </c>
      <c r="IY105">
        <f t="shared" si="232"/>
        <v>0</v>
      </c>
      <c r="IZ105">
        <f t="shared" si="232"/>
        <v>0</v>
      </c>
      <c r="JA105">
        <f t="shared" ref="JA105:LL105" si="233">JA25/JA$73</f>
        <v>0</v>
      </c>
      <c r="JB105">
        <f t="shared" si="233"/>
        <v>0</v>
      </c>
      <c r="JC105">
        <f t="shared" si="233"/>
        <v>0</v>
      </c>
      <c r="JD105">
        <f t="shared" si="233"/>
        <v>0</v>
      </c>
      <c r="JE105">
        <f t="shared" si="233"/>
        <v>0</v>
      </c>
      <c r="JF105">
        <f t="shared" si="233"/>
        <v>0</v>
      </c>
      <c r="JI105">
        <f t="shared" si="233"/>
        <v>0</v>
      </c>
      <c r="JJ105">
        <f t="shared" si="233"/>
        <v>0</v>
      </c>
      <c r="JK105">
        <f t="shared" si="233"/>
        <v>0</v>
      </c>
      <c r="JL105">
        <f t="shared" si="233"/>
        <v>0</v>
      </c>
      <c r="JM105">
        <f t="shared" si="233"/>
        <v>0</v>
      </c>
      <c r="JN105">
        <f t="shared" si="233"/>
        <v>0</v>
      </c>
      <c r="JO105">
        <f t="shared" si="233"/>
        <v>0</v>
      </c>
      <c r="JP105">
        <f t="shared" si="233"/>
        <v>0</v>
      </c>
      <c r="JQ105">
        <f t="shared" si="233"/>
        <v>0</v>
      </c>
      <c r="JU105">
        <f t="shared" si="233"/>
        <v>0</v>
      </c>
      <c r="JV105">
        <f t="shared" si="233"/>
        <v>0</v>
      </c>
      <c r="JW105">
        <f t="shared" si="233"/>
        <v>0</v>
      </c>
      <c r="JX105">
        <f t="shared" si="233"/>
        <v>0</v>
      </c>
      <c r="JY105">
        <f t="shared" si="233"/>
        <v>0</v>
      </c>
      <c r="JZ105">
        <f t="shared" si="233"/>
        <v>0</v>
      </c>
      <c r="KA105">
        <f t="shared" si="233"/>
        <v>0</v>
      </c>
      <c r="KB105">
        <f t="shared" si="233"/>
        <v>0</v>
      </c>
      <c r="KC105">
        <f t="shared" si="233"/>
        <v>0</v>
      </c>
      <c r="KF105">
        <f t="shared" si="233"/>
        <v>0.05</v>
      </c>
      <c r="KG105">
        <f t="shared" si="233"/>
        <v>0</v>
      </c>
      <c r="KH105">
        <f t="shared" si="233"/>
        <v>0</v>
      </c>
      <c r="KI105">
        <f t="shared" si="233"/>
        <v>0</v>
      </c>
      <c r="KJ105">
        <f t="shared" si="233"/>
        <v>0</v>
      </c>
      <c r="KK105">
        <f t="shared" si="233"/>
        <v>0.1</v>
      </c>
      <c r="KL105">
        <f t="shared" si="233"/>
        <v>0</v>
      </c>
      <c r="KM105">
        <f t="shared" si="233"/>
        <v>0.25</v>
      </c>
      <c r="KN105">
        <f t="shared" si="233"/>
        <v>0</v>
      </c>
      <c r="KO105">
        <f t="shared" si="233"/>
        <v>0</v>
      </c>
      <c r="KQ105">
        <f t="shared" si="233"/>
        <v>0</v>
      </c>
      <c r="KR105">
        <f t="shared" si="233"/>
        <v>0</v>
      </c>
      <c r="KT105">
        <f t="shared" si="233"/>
        <v>0</v>
      </c>
      <c r="KU105">
        <f t="shared" si="233"/>
        <v>0</v>
      </c>
      <c r="KV105">
        <f t="shared" si="233"/>
        <v>0</v>
      </c>
      <c r="KW105">
        <f t="shared" si="233"/>
        <v>0</v>
      </c>
      <c r="KX105">
        <f t="shared" si="233"/>
        <v>0</v>
      </c>
      <c r="KY105">
        <f t="shared" si="233"/>
        <v>0</v>
      </c>
      <c r="KZ105">
        <f t="shared" si="233"/>
        <v>0</v>
      </c>
      <c r="LD105">
        <f t="shared" si="233"/>
        <v>0</v>
      </c>
      <c r="LE105">
        <f t="shared" si="233"/>
        <v>0</v>
      </c>
      <c r="LF105">
        <f t="shared" si="233"/>
        <v>0</v>
      </c>
      <c r="LG105">
        <f t="shared" si="233"/>
        <v>0</v>
      </c>
      <c r="LH105">
        <f t="shared" si="233"/>
        <v>0</v>
      </c>
      <c r="LI105">
        <f t="shared" si="233"/>
        <v>0</v>
      </c>
      <c r="LJ105">
        <f t="shared" si="233"/>
        <v>0</v>
      </c>
      <c r="LK105">
        <f t="shared" si="233"/>
        <v>0</v>
      </c>
      <c r="LL105">
        <f t="shared" si="233"/>
        <v>0</v>
      </c>
      <c r="LM105">
        <f t="shared" ref="LM105:NX105" si="234">LM25/LM$73</f>
        <v>0</v>
      </c>
      <c r="LP105">
        <f t="shared" si="234"/>
        <v>0</v>
      </c>
      <c r="LQ105">
        <f t="shared" si="234"/>
        <v>0</v>
      </c>
      <c r="LR105">
        <f t="shared" si="234"/>
        <v>0</v>
      </c>
      <c r="LS105">
        <f t="shared" si="234"/>
        <v>0</v>
      </c>
      <c r="LT105">
        <f t="shared" si="234"/>
        <v>0</v>
      </c>
      <c r="LU105">
        <f t="shared" si="234"/>
        <v>0</v>
      </c>
      <c r="LV105">
        <f t="shared" si="234"/>
        <v>0</v>
      </c>
      <c r="LW105">
        <f t="shared" si="234"/>
        <v>0</v>
      </c>
      <c r="LX105">
        <f t="shared" si="234"/>
        <v>0</v>
      </c>
      <c r="LY105">
        <f t="shared" si="234"/>
        <v>0</v>
      </c>
      <c r="LZ105">
        <f t="shared" si="234"/>
        <v>0</v>
      </c>
      <c r="MA105">
        <f t="shared" si="234"/>
        <v>0</v>
      </c>
      <c r="MB105">
        <f t="shared" si="234"/>
        <v>0</v>
      </c>
      <c r="ME105">
        <f t="shared" si="234"/>
        <v>0</v>
      </c>
      <c r="MF105">
        <f t="shared" si="234"/>
        <v>0</v>
      </c>
      <c r="MG105">
        <f t="shared" si="234"/>
        <v>0</v>
      </c>
      <c r="MH105">
        <f t="shared" si="234"/>
        <v>0</v>
      </c>
      <c r="MI105">
        <f t="shared" si="234"/>
        <v>0</v>
      </c>
      <c r="MJ105">
        <f t="shared" si="234"/>
        <v>0</v>
      </c>
      <c r="MK105">
        <f t="shared" si="234"/>
        <v>0</v>
      </c>
      <c r="MN105">
        <f t="shared" si="234"/>
        <v>0</v>
      </c>
      <c r="MO105">
        <f t="shared" si="234"/>
        <v>0</v>
      </c>
      <c r="MP105">
        <f t="shared" si="234"/>
        <v>0</v>
      </c>
      <c r="MQ105">
        <f t="shared" si="234"/>
        <v>0</v>
      </c>
      <c r="MS105">
        <f t="shared" si="234"/>
        <v>0</v>
      </c>
      <c r="MT105">
        <f t="shared" si="234"/>
        <v>0</v>
      </c>
      <c r="MU105">
        <f t="shared" si="234"/>
        <v>0</v>
      </c>
      <c r="MV105">
        <f t="shared" si="234"/>
        <v>0</v>
      </c>
      <c r="MY105">
        <f t="shared" si="234"/>
        <v>0</v>
      </c>
      <c r="MZ105">
        <f t="shared" si="234"/>
        <v>0</v>
      </c>
      <c r="NA105">
        <f t="shared" si="234"/>
        <v>0</v>
      </c>
      <c r="NB105">
        <f t="shared" si="234"/>
        <v>0</v>
      </c>
      <c r="NC105">
        <f t="shared" si="234"/>
        <v>0</v>
      </c>
      <c r="ND105">
        <f t="shared" si="234"/>
        <v>0</v>
      </c>
      <c r="NE105">
        <f t="shared" si="234"/>
        <v>0</v>
      </c>
      <c r="NF105">
        <f t="shared" si="234"/>
        <v>0</v>
      </c>
      <c r="NG105">
        <f t="shared" si="234"/>
        <v>0</v>
      </c>
      <c r="NH105">
        <f t="shared" si="234"/>
        <v>0</v>
      </c>
      <c r="NK105">
        <f t="shared" si="234"/>
        <v>0</v>
      </c>
      <c r="NL105">
        <f t="shared" si="234"/>
        <v>0</v>
      </c>
      <c r="NM105">
        <f t="shared" si="234"/>
        <v>0</v>
      </c>
      <c r="NN105">
        <f t="shared" si="234"/>
        <v>0</v>
      </c>
      <c r="NO105">
        <f t="shared" si="234"/>
        <v>0</v>
      </c>
      <c r="NP105">
        <f t="shared" si="234"/>
        <v>0</v>
      </c>
      <c r="NQ105">
        <f t="shared" si="234"/>
        <v>0</v>
      </c>
      <c r="NR105">
        <f t="shared" si="234"/>
        <v>0</v>
      </c>
      <c r="NU105">
        <f t="shared" si="234"/>
        <v>0</v>
      </c>
      <c r="NV105">
        <f t="shared" si="234"/>
        <v>0</v>
      </c>
      <c r="NW105">
        <f t="shared" si="234"/>
        <v>0</v>
      </c>
      <c r="NX105">
        <f t="shared" si="234"/>
        <v>0</v>
      </c>
      <c r="NY105">
        <f t="shared" ref="NY105:QJ105" si="235">NY25/NY$73</f>
        <v>0</v>
      </c>
      <c r="OC105">
        <f t="shared" si="235"/>
        <v>0</v>
      </c>
      <c r="OD105">
        <f t="shared" si="235"/>
        <v>0</v>
      </c>
      <c r="OE105">
        <f t="shared" si="235"/>
        <v>0</v>
      </c>
      <c r="OF105">
        <f t="shared" si="235"/>
        <v>0</v>
      </c>
      <c r="OG105">
        <f t="shared" si="235"/>
        <v>0</v>
      </c>
      <c r="OJ105">
        <f t="shared" si="235"/>
        <v>0</v>
      </c>
      <c r="OK105">
        <f t="shared" si="235"/>
        <v>0</v>
      </c>
      <c r="OL105">
        <f t="shared" si="235"/>
        <v>0</v>
      </c>
      <c r="OM105">
        <f t="shared" si="235"/>
        <v>1</v>
      </c>
      <c r="ON105">
        <f t="shared" si="235"/>
        <v>0</v>
      </c>
      <c r="OO105">
        <f t="shared" si="235"/>
        <v>0</v>
      </c>
      <c r="OP105">
        <f t="shared" si="235"/>
        <v>0</v>
      </c>
      <c r="OS105">
        <f t="shared" si="235"/>
        <v>0</v>
      </c>
      <c r="OU105">
        <f t="shared" si="235"/>
        <v>0</v>
      </c>
      <c r="OV105">
        <f t="shared" si="235"/>
        <v>0</v>
      </c>
      <c r="OW105">
        <f t="shared" si="235"/>
        <v>0</v>
      </c>
      <c r="OX105">
        <f t="shared" si="235"/>
        <v>0</v>
      </c>
      <c r="OY105">
        <f t="shared" si="235"/>
        <v>0</v>
      </c>
      <c r="PC105">
        <f t="shared" si="235"/>
        <v>0</v>
      </c>
      <c r="PD105">
        <f t="shared" si="235"/>
        <v>0</v>
      </c>
      <c r="PE105">
        <f t="shared" si="235"/>
        <v>0</v>
      </c>
      <c r="PF105">
        <f t="shared" si="235"/>
        <v>0</v>
      </c>
      <c r="PG105">
        <f t="shared" si="235"/>
        <v>0</v>
      </c>
      <c r="PH105">
        <f t="shared" si="235"/>
        <v>0</v>
      </c>
      <c r="PI105">
        <f t="shared" si="235"/>
        <v>0</v>
      </c>
      <c r="PJ105">
        <f t="shared" si="235"/>
        <v>0</v>
      </c>
      <c r="PN105">
        <f t="shared" si="235"/>
        <v>0.10714285714285714</v>
      </c>
      <c r="PO105">
        <f t="shared" si="235"/>
        <v>0</v>
      </c>
      <c r="PP105">
        <f t="shared" si="235"/>
        <v>0</v>
      </c>
      <c r="PQ105">
        <f t="shared" si="235"/>
        <v>0</v>
      </c>
      <c r="PU105">
        <f t="shared" si="235"/>
        <v>0</v>
      </c>
      <c r="PV105">
        <f t="shared" si="235"/>
        <v>0</v>
      </c>
      <c r="PW105">
        <f t="shared" si="235"/>
        <v>0</v>
      </c>
      <c r="QB105">
        <f t="shared" si="235"/>
        <v>0</v>
      </c>
      <c r="QF105">
        <f t="shared" si="235"/>
        <v>0</v>
      </c>
      <c r="QG105">
        <f t="shared" si="235"/>
        <v>0</v>
      </c>
      <c r="QH105">
        <f t="shared" si="235"/>
        <v>0</v>
      </c>
      <c r="QI105">
        <f t="shared" si="235"/>
        <v>0</v>
      </c>
      <c r="QJ105">
        <f t="shared" si="235"/>
        <v>0</v>
      </c>
      <c r="QK105">
        <f t="shared" ref="QK105:SV105" si="236">QK25/QK$73</f>
        <v>0</v>
      </c>
      <c r="QL105">
        <f t="shared" si="236"/>
        <v>0</v>
      </c>
      <c r="QM105">
        <f t="shared" si="236"/>
        <v>0.5</v>
      </c>
      <c r="QN105">
        <f t="shared" si="236"/>
        <v>0</v>
      </c>
      <c r="QO105">
        <f t="shared" si="236"/>
        <v>0</v>
      </c>
      <c r="QP105">
        <f t="shared" si="236"/>
        <v>0</v>
      </c>
      <c r="QU105">
        <f t="shared" si="236"/>
        <v>0</v>
      </c>
      <c r="QV105">
        <f t="shared" si="236"/>
        <v>0</v>
      </c>
      <c r="QW105">
        <f t="shared" si="236"/>
        <v>0</v>
      </c>
      <c r="QX105">
        <f t="shared" si="236"/>
        <v>0</v>
      </c>
      <c r="QY105">
        <f t="shared" si="236"/>
        <v>0</v>
      </c>
      <c r="RB105">
        <f t="shared" si="236"/>
        <v>0</v>
      </c>
      <c r="RC105">
        <f t="shared" si="236"/>
        <v>0</v>
      </c>
      <c r="RD105">
        <f t="shared" si="236"/>
        <v>1</v>
      </c>
      <c r="RE105">
        <f t="shared" si="236"/>
        <v>0</v>
      </c>
      <c r="RF105">
        <f t="shared" si="236"/>
        <v>0</v>
      </c>
      <c r="RG105">
        <f t="shared" si="236"/>
        <v>0</v>
      </c>
      <c r="RJ105">
        <f t="shared" si="236"/>
        <v>0</v>
      </c>
      <c r="RK105">
        <f t="shared" si="236"/>
        <v>0</v>
      </c>
      <c r="RL105">
        <f t="shared" si="236"/>
        <v>0</v>
      </c>
      <c r="RM105">
        <f t="shared" si="236"/>
        <v>0</v>
      </c>
      <c r="RN105">
        <f t="shared" si="236"/>
        <v>0</v>
      </c>
      <c r="RO105">
        <f t="shared" si="236"/>
        <v>0</v>
      </c>
      <c r="RP105">
        <f t="shared" si="236"/>
        <v>0</v>
      </c>
      <c r="RS105">
        <f t="shared" si="236"/>
        <v>0</v>
      </c>
      <c r="RT105">
        <f t="shared" si="236"/>
        <v>0</v>
      </c>
      <c r="RU105">
        <f t="shared" si="236"/>
        <v>0</v>
      </c>
      <c r="RV105">
        <f t="shared" si="236"/>
        <v>0</v>
      </c>
      <c r="RW105">
        <f t="shared" si="236"/>
        <v>0</v>
      </c>
      <c r="RX105">
        <f t="shared" si="236"/>
        <v>0</v>
      </c>
      <c r="RY105">
        <f t="shared" si="236"/>
        <v>0</v>
      </c>
      <c r="RZ105">
        <f t="shared" si="236"/>
        <v>0</v>
      </c>
      <c r="SA105">
        <f t="shared" si="236"/>
        <v>0</v>
      </c>
      <c r="SB105">
        <f t="shared" si="236"/>
        <v>0</v>
      </c>
      <c r="SE105">
        <f t="shared" si="236"/>
        <v>0</v>
      </c>
      <c r="SF105">
        <f t="shared" si="236"/>
        <v>0</v>
      </c>
      <c r="SG105">
        <f t="shared" si="236"/>
        <v>0</v>
      </c>
      <c r="SH105">
        <f t="shared" si="236"/>
        <v>0</v>
      </c>
      <c r="SI105">
        <f t="shared" si="236"/>
        <v>0</v>
      </c>
      <c r="SJ105">
        <f t="shared" si="236"/>
        <v>0</v>
      </c>
      <c r="SK105">
        <f t="shared" si="236"/>
        <v>0</v>
      </c>
      <c r="SL105">
        <f t="shared" si="236"/>
        <v>0</v>
      </c>
      <c r="SM105">
        <f t="shared" si="236"/>
        <v>0</v>
      </c>
      <c r="SN105">
        <f t="shared" si="236"/>
        <v>0</v>
      </c>
      <c r="SO105">
        <f t="shared" si="236"/>
        <v>0</v>
      </c>
      <c r="SP105">
        <f t="shared" si="236"/>
        <v>0</v>
      </c>
      <c r="SQ105">
        <f t="shared" si="236"/>
        <v>0</v>
      </c>
      <c r="SR105">
        <f t="shared" si="236"/>
        <v>0</v>
      </c>
      <c r="SU105">
        <f t="shared" si="236"/>
        <v>0</v>
      </c>
      <c r="SV105">
        <f t="shared" si="236"/>
        <v>0</v>
      </c>
      <c r="SW105">
        <f t="shared" ref="SW105:VH105" si="237">SW25/SW$73</f>
        <v>0</v>
      </c>
      <c r="SX105">
        <f t="shared" si="237"/>
        <v>0</v>
      </c>
      <c r="SY105">
        <f t="shared" si="237"/>
        <v>0</v>
      </c>
      <c r="SZ105">
        <f t="shared" si="237"/>
        <v>0</v>
      </c>
      <c r="TA105">
        <f t="shared" si="237"/>
        <v>0</v>
      </c>
      <c r="TB105">
        <f t="shared" si="237"/>
        <v>0</v>
      </c>
      <c r="TE105">
        <f t="shared" si="237"/>
        <v>0</v>
      </c>
      <c r="TF105">
        <f t="shared" si="237"/>
        <v>0</v>
      </c>
      <c r="TG105">
        <f t="shared" si="237"/>
        <v>0</v>
      </c>
      <c r="TH105">
        <f t="shared" si="237"/>
        <v>0</v>
      </c>
      <c r="TI105">
        <f t="shared" si="237"/>
        <v>0</v>
      </c>
      <c r="TJ105">
        <f t="shared" si="237"/>
        <v>0</v>
      </c>
      <c r="TK105">
        <f t="shared" si="237"/>
        <v>0</v>
      </c>
      <c r="TL105">
        <f t="shared" si="237"/>
        <v>0</v>
      </c>
      <c r="TM105">
        <f t="shared" si="237"/>
        <v>0</v>
      </c>
      <c r="TN105">
        <f t="shared" si="237"/>
        <v>0</v>
      </c>
      <c r="TO105">
        <f t="shared" si="237"/>
        <v>0</v>
      </c>
      <c r="TP105">
        <f t="shared" si="237"/>
        <v>0</v>
      </c>
      <c r="TQ105">
        <f t="shared" si="237"/>
        <v>0</v>
      </c>
      <c r="TR105">
        <f t="shared" si="237"/>
        <v>0</v>
      </c>
      <c r="TS105">
        <f t="shared" si="237"/>
        <v>0</v>
      </c>
      <c r="TT105">
        <f t="shared" si="237"/>
        <v>0</v>
      </c>
      <c r="TW105">
        <f t="shared" si="237"/>
        <v>0</v>
      </c>
      <c r="TX105">
        <f t="shared" si="237"/>
        <v>0</v>
      </c>
      <c r="TY105">
        <f t="shared" si="237"/>
        <v>0</v>
      </c>
      <c r="TZ105">
        <f t="shared" si="237"/>
        <v>0</v>
      </c>
      <c r="UA105">
        <f t="shared" si="237"/>
        <v>0</v>
      </c>
      <c r="UB105">
        <f t="shared" si="237"/>
        <v>0</v>
      </c>
      <c r="UC105">
        <f t="shared" si="237"/>
        <v>0</v>
      </c>
      <c r="UD105">
        <f t="shared" si="237"/>
        <v>0</v>
      </c>
      <c r="UE105">
        <f t="shared" si="237"/>
        <v>0</v>
      </c>
      <c r="UF105">
        <f t="shared" si="237"/>
        <v>0</v>
      </c>
      <c r="UG105">
        <f t="shared" si="237"/>
        <v>0</v>
      </c>
      <c r="UH105">
        <f t="shared" si="237"/>
        <v>0</v>
      </c>
      <c r="UI105">
        <f t="shared" si="237"/>
        <v>0</v>
      </c>
      <c r="UJ105">
        <f t="shared" si="237"/>
        <v>0</v>
      </c>
      <c r="UK105">
        <f t="shared" si="237"/>
        <v>0</v>
      </c>
      <c r="UL105">
        <f t="shared" si="237"/>
        <v>0</v>
      </c>
      <c r="UM105">
        <f t="shared" si="237"/>
        <v>0</v>
      </c>
      <c r="UP105">
        <f t="shared" si="237"/>
        <v>0</v>
      </c>
      <c r="UQ105">
        <f t="shared" si="237"/>
        <v>0</v>
      </c>
      <c r="UR105">
        <f t="shared" si="237"/>
        <v>0</v>
      </c>
      <c r="US105">
        <f t="shared" si="237"/>
        <v>0</v>
      </c>
      <c r="UT105">
        <f t="shared" si="237"/>
        <v>0</v>
      </c>
      <c r="UU105">
        <f t="shared" si="237"/>
        <v>0</v>
      </c>
      <c r="UV105">
        <f t="shared" si="237"/>
        <v>0</v>
      </c>
      <c r="UW105">
        <f t="shared" si="237"/>
        <v>0</v>
      </c>
      <c r="UZ105">
        <f t="shared" si="237"/>
        <v>0</v>
      </c>
      <c r="VA105">
        <f t="shared" si="237"/>
        <v>0</v>
      </c>
      <c r="VB105">
        <f t="shared" si="237"/>
        <v>0</v>
      </c>
      <c r="VC105">
        <f t="shared" si="237"/>
        <v>0</v>
      </c>
      <c r="VD105">
        <f t="shared" si="237"/>
        <v>0</v>
      </c>
      <c r="VE105">
        <f t="shared" si="237"/>
        <v>0</v>
      </c>
      <c r="VF105">
        <f t="shared" si="237"/>
        <v>0</v>
      </c>
      <c r="VG105">
        <f t="shared" si="237"/>
        <v>0</v>
      </c>
      <c r="VH105">
        <f t="shared" si="237"/>
        <v>0</v>
      </c>
      <c r="VI105">
        <f t="shared" ref="VI105:XT105" si="238">VI25/VI$73</f>
        <v>0</v>
      </c>
      <c r="VJ105">
        <f t="shared" si="238"/>
        <v>0</v>
      </c>
      <c r="VK105">
        <f t="shared" si="238"/>
        <v>0</v>
      </c>
      <c r="VN105">
        <f t="shared" si="238"/>
        <v>0</v>
      </c>
      <c r="VO105">
        <f t="shared" si="238"/>
        <v>0</v>
      </c>
      <c r="VP105">
        <f t="shared" si="238"/>
        <v>0.1111111111111111</v>
      </c>
      <c r="VQ105">
        <f t="shared" si="238"/>
        <v>0</v>
      </c>
      <c r="VR105">
        <f t="shared" si="238"/>
        <v>0</v>
      </c>
      <c r="VS105">
        <f t="shared" si="238"/>
        <v>0</v>
      </c>
      <c r="VT105">
        <f t="shared" si="238"/>
        <v>0.5</v>
      </c>
      <c r="VW105">
        <f t="shared" si="238"/>
        <v>0</v>
      </c>
      <c r="WE105">
        <f t="shared" si="238"/>
        <v>0</v>
      </c>
      <c r="WG105">
        <f t="shared" si="238"/>
        <v>0</v>
      </c>
      <c r="WI105">
        <f t="shared" si="238"/>
        <v>0</v>
      </c>
      <c r="WJ105">
        <f t="shared" si="238"/>
        <v>0</v>
      </c>
      <c r="WL105">
        <f t="shared" si="238"/>
        <v>0</v>
      </c>
      <c r="WN105">
        <f t="shared" si="238"/>
        <v>0</v>
      </c>
      <c r="WP105">
        <f t="shared" si="238"/>
        <v>0</v>
      </c>
      <c r="WR105">
        <f t="shared" si="238"/>
        <v>0</v>
      </c>
      <c r="WT105">
        <f t="shared" si="238"/>
        <v>0</v>
      </c>
      <c r="WV105">
        <f t="shared" si="238"/>
        <v>0</v>
      </c>
      <c r="WX105">
        <f t="shared" si="238"/>
        <v>0</v>
      </c>
      <c r="WZ105">
        <f t="shared" si="238"/>
        <v>0</v>
      </c>
      <c r="XB105">
        <f t="shared" si="238"/>
        <v>0</v>
      </c>
      <c r="XD105">
        <f t="shared" si="238"/>
        <v>0</v>
      </c>
      <c r="XE105">
        <f t="shared" si="238"/>
        <v>0</v>
      </c>
      <c r="XG105">
        <f t="shared" si="238"/>
        <v>0</v>
      </c>
      <c r="XI105">
        <f t="shared" si="238"/>
        <v>0</v>
      </c>
      <c r="XK105">
        <f t="shared" si="238"/>
        <v>0</v>
      </c>
      <c r="XL105">
        <f t="shared" si="238"/>
        <v>0</v>
      </c>
      <c r="XM105">
        <f t="shared" si="238"/>
        <v>0</v>
      </c>
      <c r="XN105">
        <f t="shared" si="238"/>
        <v>0</v>
      </c>
      <c r="XO105">
        <f t="shared" si="238"/>
        <v>0</v>
      </c>
      <c r="XP105">
        <f t="shared" si="238"/>
        <v>0</v>
      </c>
      <c r="XQ105">
        <f t="shared" si="238"/>
        <v>0</v>
      </c>
      <c r="XT105">
        <f t="shared" si="238"/>
        <v>0</v>
      </c>
      <c r="XU105">
        <f t="shared" ref="XU105:AAE105" si="239">XU25/XU$73</f>
        <v>0</v>
      </c>
      <c r="XV105">
        <f t="shared" si="239"/>
        <v>0</v>
      </c>
      <c r="XW105">
        <f t="shared" si="239"/>
        <v>0</v>
      </c>
      <c r="XX105">
        <f t="shared" si="239"/>
        <v>0</v>
      </c>
      <c r="XY105">
        <f t="shared" si="239"/>
        <v>0</v>
      </c>
      <c r="XZ105">
        <f t="shared" si="239"/>
        <v>0</v>
      </c>
      <c r="YA105">
        <f t="shared" si="239"/>
        <v>0</v>
      </c>
      <c r="YB105">
        <f t="shared" si="239"/>
        <v>0</v>
      </c>
      <c r="YD105">
        <f t="shared" si="239"/>
        <v>0</v>
      </c>
      <c r="YE105">
        <f t="shared" si="239"/>
        <v>0</v>
      </c>
      <c r="YF105">
        <f t="shared" si="239"/>
        <v>0</v>
      </c>
      <c r="YG105">
        <f t="shared" si="239"/>
        <v>0</v>
      </c>
      <c r="YH105">
        <f t="shared" si="239"/>
        <v>0</v>
      </c>
      <c r="YI105">
        <f t="shared" si="239"/>
        <v>0</v>
      </c>
      <c r="YJ105">
        <f t="shared" si="239"/>
        <v>0</v>
      </c>
      <c r="YK105">
        <f t="shared" si="239"/>
        <v>0</v>
      </c>
      <c r="YM105">
        <f t="shared" si="239"/>
        <v>0</v>
      </c>
      <c r="YO105">
        <f t="shared" si="239"/>
        <v>0</v>
      </c>
      <c r="YP105">
        <f t="shared" si="239"/>
        <v>0</v>
      </c>
      <c r="YQ105">
        <f t="shared" si="239"/>
        <v>0</v>
      </c>
      <c r="YR105">
        <f t="shared" si="239"/>
        <v>0</v>
      </c>
      <c r="YS105">
        <f t="shared" si="239"/>
        <v>0</v>
      </c>
      <c r="YT105">
        <f t="shared" si="239"/>
        <v>0</v>
      </c>
      <c r="YU105">
        <f t="shared" si="239"/>
        <v>0</v>
      </c>
      <c r="YV105">
        <f t="shared" si="239"/>
        <v>0</v>
      </c>
      <c r="YW105">
        <f t="shared" si="239"/>
        <v>0</v>
      </c>
      <c r="YX105">
        <f t="shared" si="239"/>
        <v>0</v>
      </c>
      <c r="YZ105">
        <f t="shared" si="239"/>
        <v>0</v>
      </c>
      <c r="ZA105">
        <f t="shared" si="239"/>
        <v>0</v>
      </c>
      <c r="ZB105">
        <f t="shared" si="239"/>
        <v>0</v>
      </c>
      <c r="ZC105">
        <f t="shared" si="239"/>
        <v>0</v>
      </c>
      <c r="ZD105">
        <f t="shared" si="239"/>
        <v>0</v>
      </c>
      <c r="ZE105">
        <f t="shared" si="239"/>
        <v>0</v>
      </c>
      <c r="ZF105">
        <f t="shared" si="239"/>
        <v>0</v>
      </c>
      <c r="ZH105">
        <f t="shared" si="239"/>
        <v>0</v>
      </c>
      <c r="ZI105">
        <f t="shared" si="239"/>
        <v>0</v>
      </c>
      <c r="ZJ105">
        <f t="shared" si="239"/>
        <v>0</v>
      </c>
      <c r="ZK105">
        <f t="shared" si="239"/>
        <v>0</v>
      </c>
      <c r="ZL105">
        <f t="shared" si="239"/>
        <v>0</v>
      </c>
      <c r="ZM105">
        <f t="shared" si="239"/>
        <v>0</v>
      </c>
      <c r="ZO105">
        <f t="shared" si="239"/>
        <v>0</v>
      </c>
      <c r="ZP105">
        <f t="shared" si="239"/>
        <v>0</v>
      </c>
      <c r="ZQ105">
        <f t="shared" si="239"/>
        <v>0</v>
      </c>
      <c r="ZS105">
        <f t="shared" si="239"/>
        <v>0</v>
      </c>
      <c r="ZT105">
        <f t="shared" si="239"/>
        <v>0</v>
      </c>
      <c r="ZU105">
        <f t="shared" si="239"/>
        <v>0</v>
      </c>
      <c r="ZW105">
        <f t="shared" si="239"/>
        <v>0</v>
      </c>
      <c r="ZY105">
        <f t="shared" si="239"/>
        <v>0</v>
      </c>
      <c r="ZZ105">
        <f t="shared" si="239"/>
        <v>0</v>
      </c>
      <c r="AAA105">
        <f t="shared" si="239"/>
        <v>0</v>
      </c>
      <c r="AAB105">
        <f t="shared" si="239"/>
        <v>0</v>
      </c>
      <c r="AAC105">
        <f t="shared" si="239"/>
        <v>0</v>
      </c>
      <c r="AAE105">
        <f t="shared" si="239"/>
        <v>0</v>
      </c>
      <c r="AAG105">
        <f t="shared" ref="AAG105:ACH105" si="240">AAG25/AAG$73</f>
        <v>0</v>
      </c>
      <c r="AAH105">
        <f t="shared" si="240"/>
        <v>0</v>
      </c>
      <c r="AAI105">
        <f t="shared" si="240"/>
        <v>0</v>
      </c>
      <c r="AAJ105">
        <f t="shared" si="240"/>
        <v>0</v>
      </c>
      <c r="AAL105">
        <f t="shared" si="240"/>
        <v>0</v>
      </c>
      <c r="AAM105">
        <f t="shared" si="240"/>
        <v>0</v>
      </c>
      <c r="AAN105">
        <f t="shared" si="240"/>
        <v>0</v>
      </c>
      <c r="AAP105">
        <f t="shared" si="240"/>
        <v>0</v>
      </c>
      <c r="AAQ105">
        <f t="shared" si="240"/>
        <v>0</v>
      </c>
      <c r="AAR105">
        <f t="shared" si="240"/>
        <v>0</v>
      </c>
      <c r="AAT105">
        <f t="shared" si="240"/>
        <v>0</v>
      </c>
      <c r="AAU105">
        <f t="shared" si="240"/>
        <v>0</v>
      </c>
      <c r="AAV105">
        <f t="shared" si="240"/>
        <v>0</v>
      </c>
      <c r="AAW105">
        <f t="shared" si="240"/>
        <v>0</v>
      </c>
      <c r="AAY105">
        <f t="shared" si="240"/>
        <v>0</v>
      </c>
      <c r="AAZ105">
        <f t="shared" si="240"/>
        <v>0</v>
      </c>
      <c r="ABA105">
        <f t="shared" si="240"/>
        <v>0</v>
      </c>
      <c r="ABH105">
        <f t="shared" si="240"/>
        <v>0</v>
      </c>
      <c r="ABI105">
        <f t="shared" si="240"/>
        <v>0</v>
      </c>
      <c r="ABJ105">
        <f t="shared" si="240"/>
        <v>0</v>
      </c>
      <c r="ABK105">
        <f t="shared" si="240"/>
        <v>0</v>
      </c>
      <c r="ABL105">
        <f t="shared" si="240"/>
        <v>0</v>
      </c>
      <c r="ABM105">
        <f t="shared" si="240"/>
        <v>0</v>
      </c>
      <c r="ABN105">
        <f t="shared" si="240"/>
        <v>0</v>
      </c>
      <c r="ABO105">
        <f t="shared" si="240"/>
        <v>0</v>
      </c>
      <c r="ABP105">
        <f t="shared" si="240"/>
        <v>0</v>
      </c>
      <c r="ABQ105">
        <f t="shared" si="240"/>
        <v>0</v>
      </c>
      <c r="ABR105">
        <f t="shared" si="240"/>
        <v>0</v>
      </c>
      <c r="ABS105">
        <f t="shared" si="240"/>
        <v>0</v>
      </c>
      <c r="ABT105">
        <f t="shared" si="240"/>
        <v>0</v>
      </c>
      <c r="ABU105">
        <f t="shared" si="240"/>
        <v>0</v>
      </c>
      <c r="ABV105">
        <f t="shared" si="240"/>
        <v>0</v>
      </c>
      <c r="ABW105">
        <f t="shared" si="240"/>
        <v>0</v>
      </c>
      <c r="ABX105">
        <f t="shared" si="240"/>
        <v>0</v>
      </c>
      <c r="ABY105">
        <f t="shared" si="240"/>
        <v>0</v>
      </c>
      <c r="ABZ105">
        <f t="shared" si="240"/>
        <v>0</v>
      </c>
      <c r="ACA105">
        <f t="shared" si="240"/>
        <v>0</v>
      </c>
      <c r="ACB105">
        <f t="shared" si="240"/>
        <v>0</v>
      </c>
      <c r="ACC105">
        <f t="shared" si="240"/>
        <v>0.125</v>
      </c>
      <c r="ACD105">
        <f t="shared" si="240"/>
        <v>0</v>
      </c>
      <c r="ACE105">
        <f t="shared" si="240"/>
        <v>0</v>
      </c>
      <c r="ACF105">
        <f t="shared" si="240"/>
        <v>0</v>
      </c>
      <c r="ACG105">
        <f t="shared" si="240"/>
        <v>0</v>
      </c>
      <c r="ACH105">
        <f t="shared" si="240"/>
        <v>0</v>
      </c>
    </row>
    <row r="106" spans="2:845" x14ac:dyDescent="0.2">
      <c r="B106" t="s">
        <v>266</v>
      </c>
      <c r="D106">
        <f t="shared" si="26"/>
        <v>2.0408163265306121E-2</v>
      </c>
      <c r="E106">
        <f t="shared" ref="E106:BF106" si="241">E26/E$73</f>
        <v>0</v>
      </c>
      <c r="F106">
        <f t="shared" si="241"/>
        <v>7.4074074074074077E-3</v>
      </c>
      <c r="G106">
        <f t="shared" si="241"/>
        <v>1.0416666666666666E-2</v>
      </c>
      <c r="H106">
        <f t="shared" si="241"/>
        <v>0</v>
      </c>
      <c r="I106">
        <f t="shared" si="241"/>
        <v>0</v>
      </c>
      <c r="J106">
        <f t="shared" si="241"/>
        <v>0</v>
      </c>
      <c r="K106">
        <f t="shared" si="241"/>
        <v>9.5238095238095247E-3</v>
      </c>
      <c r="L106">
        <f t="shared" si="241"/>
        <v>4.5454545454545456E-2</v>
      </c>
      <c r="M106">
        <f t="shared" si="241"/>
        <v>1.3888888888888888E-2</v>
      </c>
      <c r="N106">
        <f t="shared" si="241"/>
        <v>0</v>
      </c>
      <c r="O106">
        <f t="shared" si="241"/>
        <v>0</v>
      </c>
      <c r="P106">
        <f t="shared" si="241"/>
        <v>2.6086956521739129E-2</v>
      </c>
      <c r="Q106">
        <f t="shared" si="241"/>
        <v>0</v>
      </c>
      <c r="R106">
        <f t="shared" si="241"/>
        <v>0</v>
      </c>
      <c r="S106">
        <f t="shared" si="241"/>
        <v>3.9840637450199202E-3</v>
      </c>
      <c r="T106">
        <f t="shared" si="241"/>
        <v>5.6179775280898875E-2</v>
      </c>
      <c r="U106">
        <f t="shared" si="241"/>
        <v>7.0422535211267609E-2</v>
      </c>
      <c r="V106">
        <f t="shared" si="241"/>
        <v>4.6511627906976744E-2</v>
      </c>
      <c r="W106">
        <f t="shared" si="241"/>
        <v>5.5555555555555552E-2</v>
      </c>
      <c r="X106">
        <f t="shared" si="241"/>
        <v>9.0909090909090912E-2</v>
      </c>
      <c r="AD106">
        <f t="shared" si="241"/>
        <v>0</v>
      </c>
      <c r="AE106">
        <f t="shared" si="241"/>
        <v>0</v>
      </c>
      <c r="AF106">
        <f t="shared" si="241"/>
        <v>0</v>
      </c>
      <c r="AG106">
        <f t="shared" si="241"/>
        <v>0</v>
      </c>
      <c r="AH106">
        <f t="shared" si="241"/>
        <v>0</v>
      </c>
      <c r="AI106">
        <f t="shared" si="241"/>
        <v>0</v>
      </c>
      <c r="AJ106">
        <f t="shared" si="241"/>
        <v>0</v>
      </c>
      <c r="AO106">
        <f t="shared" si="241"/>
        <v>0</v>
      </c>
      <c r="AP106">
        <f t="shared" si="241"/>
        <v>0</v>
      </c>
      <c r="AQ106">
        <f t="shared" si="241"/>
        <v>0.1</v>
      </c>
      <c r="AS106">
        <f t="shared" si="241"/>
        <v>0</v>
      </c>
      <c r="AT106">
        <f t="shared" si="241"/>
        <v>4.5454545454545456E-2</v>
      </c>
      <c r="AV106">
        <f t="shared" si="241"/>
        <v>0</v>
      </c>
      <c r="AW106">
        <f t="shared" si="241"/>
        <v>0</v>
      </c>
      <c r="BA106">
        <f t="shared" si="241"/>
        <v>0</v>
      </c>
      <c r="BB106">
        <f t="shared" si="241"/>
        <v>0</v>
      </c>
      <c r="BC106">
        <f t="shared" si="241"/>
        <v>0</v>
      </c>
      <c r="BD106">
        <f t="shared" si="241"/>
        <v>0</v>
      </c>
      <c r="BE106">
        <f t="shared" si="241"/>
        <v>0</v>
      </c>
      <c r="BF106">
        <f t="shared" si="241"/>
        <v>0</v>
      </c>
      <c r="BT106">
        <f t="shared" ref="BT106:EB106" si="242">BT26/BT$73</f>
        <v>7.6923076923076927E-2</v>
      </c>
      <c r="BU106">
        <f t="shared" si="242"/>
        <v>0</v>
      </c>
      <c r="BV106">
        <f t="shared" si="242"/>
        <v>0</v>
      </c>
      <c r="BW106">
        <f t="shared" si="242"/>
        <v>5.2631578947368418E-2</v>
      </c>
      <c r="BX106">
        <f t="shared" si="242"/>
        <v>0</v>
      </c>
      <c r="BY106">
        <f t="shared" si="242"/>
        <v>0</v>
      </c>
      <c r="CD106">
        <f t="shared" si="242"/>
        <v>0</v>
      </c>
      <c r="CE106">
        <f t="shared" si="242"/>
        <v>0</v>
      </c>
      <c r="CF106">
        <f t="shared" si="242"/>
        <v>2.4390243902439025E-2</v>
      </c>
      <c r="CG106">
        <f t="shared" si="242"/>
        <v>0</v>
      </c>
      <c r="CH106">
        <f t="shared" si="242"/>
        <v>0</v>
      </c>
      <c r="CI106">
        <f t="shared" si="242"/>
        <v>0</v>
      </c>
      <c r="CJ106">
        <f t="shared" si="242"/>
        <v>0</v>
      </c>
      <c r="CK106">
        <f t="shared" si="242"/>
        <v>0</v>
      </c>
      <c r="CL106">
        <f t="shared" si="242"/>
        <v>0</v>
      </c>
      <c r="CM106">
        <f t="shared" si="242"/>
        <v>0</v>
      </c>
      <c r="CO106">
        <f t="shared" si="242"/>
        <v>0</v>
      </c>
      <c r="CP106">
        <f t="shared" si="242"/>
        <v>0</v>
      </c>
      <c r="CQ106">
        <f t="shared" si="242"/>
        <v>0</v>
      </c>
      <c r="CR106">
        <f t="shared" si="242"/>
        <v>0</v>
      </c>
      <c r="CS106">
        <f t="shared" si="242"/>
        <v>0</v>
      </c>
      <c r="CT106">
        <f t="shared" si="242"/>
        <v>0</v>
      </c>
      <c r="CU106">
        <f t="shared" si="242"/>
        <v>0</v>
      </c>
      <c r="CV106">
        <f t="shared" si="242"/>
        <v>0</v>
      </c>
      <c r="DA106">
        <f t="shared" si="242"/>
        <v>0</v>
      </c>
      <c r="DB106">
        <f t="shared" si="242"/>
        <v>0</v>
      </c>
      <c r="DC106">
        <f t="shared" si="242"/>
        <v>0</v>
      </c>
      <c r="DD106">
        <f t="shared" si="242"/>
        <v>0</v>
      </c>
      <c r="DE106">
        <f t="shared" si="242"/>
        <v>0</v>
      </c>
      <c r="DF106">
        <f t="shared" si="242"/>
        <v>0</v>
      </c>
      <c r="DG106">
        <f t="shared" si="242"/>
        <v>0</v>
      </c>
      <c r="DH106">
        <f t="shared" si="242"/>
        <v>0</v>
      </c>
      <c r="DJ106">
        <f t="shared" si="242"/>
        <v>0</v>
      </c>
      <c r="DK106">
        <f t="shared" si="242"/>
        <v>0</v>
      </c>
      <c r="DL106">
        <f t="shared" si="242"/>
        <v>1.5384615384615385E-2</v>
      </c>
      <c r="DM106">
        <f t="shared" si="242"/>
        <v>0</v>
      </c>
      <c r="DN106">
        <f t="shared" si="242"/>
        <v>0</v>
      </c>
      <c r="DO106">
        <f t="shared" si="242"/>
        <v>2.564102564102564E-2</v>
      </c>
      <c r="DP106">
        <f t="shared" si="242"/>
        <v>8.3333333333333329E-2</v>
      </c>
      <c r="DQ106">
        <f t="shared" si="242"/>
        <v>2.0833333333333332E-2</v>
      </c>
      <c r="DU106">
        <f t="shared" si="242"/>
        <v>0</v>
      </c>
      <c r="DV106">
        <f t="shared" si="242"/>
        <v>0</v>
      </c>
      <c r="DW106">
        <f t="shared" si="242"/>
        <v>0</v>
      </c>
      <c r="DX106">
        <f t="shared" si="242"/>
        <v>0</v>
      </c>
      <c r="DY106">
        <f t="shared" si="242"/>
        <v>0</v>
      </c>
      <c r="DZ106">
        <f t="shared" si="242"/>
        <v>0</v>
      </c>
      <c r="EA106">
        <f t="shared" si="242"/>
        <v>0</v>
      </c>
      <c r="EB106">
        <f t="shared" si="242"/>
        <v>0</v>
      </c>
      <c r="EG106">
        <f t="shared" ref="EG106:GL106" si="243">EG26/EG$73</f>
        <v>0</v>
      </c>
      <c r="EH106">
        <f t="shared" si="243"/>
        <v>0</v>
      </c>
      <c r="EI106">
        <f t="shared" si="243"/>
        <v>0</v>
      </c>
      <c r="EJ106">
        <f t="shared" si="243"/>
        <v>0</v>
      </c>
      <c r="EK106">
        <f t="shared" si="243"/>
        <v>0</v>
      </c>
      <c r="EL106">
        <f t="shared" si="243"/>
        <v>0</v>
      </c>
      <c r="EM106">
        <f t="shared" si="243"/>
        <v>0</v>
      </c>
      <c r="EN106">
        <f t="shared" si="243"/>
        <v>0</v>
      </c>
      <c r="EO106">
        <f t="shared" si="243"/>
        <v>0</v>
      </c>
      <c r="EP106">
        <f t="shared" si="243"/>
        <v>0</v>
      </c>
      <c r="EQ106">
        <f t="shared" si="243"/>
        <v>0</v>
      </c>
      <c r="ER106">
        <f t="shared" si="243"/>
        <v>0</v>
      </c>
      <c r="ES106">
        <f t="shared" si="243"/>
        <v>0.05</v>
      </c>
      <c r="EX106">
        <f t="shared" si="243"/>
        <v>0</v>
      </c>
      <c r="EY106">
        <f t="shared" si="243"/>
        <v>0</v>
      </c>
      <c r="EZ106">
        <f t="shared" si="243"/>
        <v>0</v>
      </c>
      <c r="FA106">
        <f t="shared" si="243"/>
        <v>0</v>
      </c>
      <c r="FB106">
        <f t="shared" si="243"/>
        <v>0</v>
      </c>
      <c r="FC106">
        <f t="shared" si="243"/>
        <v>0</v>
      </c>
      <c r="FD106">
        <f t="shared" si="243"/>
        <v>0</v>
      </c>
      <c r="FE106">
        <f t="shared" si="243"/>
        <v>0</v>
      </c>
      <c r="FJ106">
        <f t="shared" si="243"/>
        <v>0</v>
      </c>
      <c r="FK106">
        <f t="shared" si="243"/>
        <v>0.25</v>
      </c>
      <c r="FL106">
        <f t="shared" si="243"/>
        <v>0.16666666666666666</v>
      </c>
      <c r="FM106">
        <f t="shared" si="243"/>
        <v>0.125</v>
      </c>
      <c r="FN106">
        <f t="shared" si="243"/>
        <v>0</v>
      </c>
      <c r="FO106">
        <f t="shared" si="243"/>
        <v>0</v>
      </c>
      <c r="FT106">
        <f t="shared" si="243"/>
        <v>0</v>
      </c>
      <c r="FU106">
        <f t="shared" si="243"/>
        <v>0</v>
      </c>
      <c r="FV106">
        <f t="shared" si="243"/>
        <v>0</v>
      </c>
      <c r="FW106">
        <f t="shared" si="243"/>
        <v>0</v>
      </c>
      <c r="FX106">
        <f t="shared" si="243"/>
        <v>1.6393442622950821E-2</v>
      </c>
      <c r="FY106">
        <f t="shared" si="243"/>
        <v>2.3809523809523808E-2</v>
      </c>
      <c r="FZ106">
        <f t="shared" si="243"/>
        <v>2.7777777777777776E-2</v>
      </c>
      <c r="GA106">
        <f t="shared" si="243"/>
        <v>3.3333333333333333E-2</v>
      </c>
      <c r="GB106">
        <f t="shared" si="243"/>
        <v>5.2631578947368418E-2</v>
      </c>
      <c r="GE106">
        <f t="shared" si="243"/>
        <v>0</v>
      </c>
      <c r="GF106">
        <f t="shared" si="243"/>
        <v>0</v>
      </c>
      <c r="GG106">
        <f t="shared" si="243"/>
        <v>0</v>
      </c>
      <c r="GH106">
        <f t="shared" si="243"/>
        <v>0</v>
      </c>
      <c r="GI106">
        <f t="shared" si="243"/>
        <v>0</v>
      </c>
      <c r="GJ106">
        <f t="shared" si="243"/>
        <v>0</v>
      </c>
      <c r="GK106">
        <f t="shared" si="243"/>
        <v>0</v>
      </c>
      <c r="GL106">
        <f t="shared" si="243"/>
        <v>0</v>
      </c>
      <c r="GP106">
        <f t="shared" ref="GP106:IZ106" si="244">GP26/GP$73</f>
        <v>0</v>
      </c>
      <c r="GQ106">
        <f t="shared" si="244"/>
        <v>0</v>
      </c>
      <c r="GR106">
        <f t="shared" si="244"/>
        <v>0</v>
      </c>
      <c r="GS106">
        <f t="shared" si="244"/>
        <v>0</v>
      </c>
      <c r="GV106">
        <f t="shared" si="244"/>
        <v>0</v>
      </c>
      <c r="GW106">
        <f t="shared" si="244"/>
        <v>0</v>
      </c>
      <c r="GX106">
        <f t="shared" si="244"/>
        <v>0</v>
      </c>
      <c r="GY106">
        <f t="shared" si="244"/>
        <v>0</v>
      </c>
      <c r="GZ106">
        <f t="shared" si="244"/>
        <v>0</v>
      </c>
      <c r="HA106">
        <f t="shared" si="244"/>
        <v>0</v>
      </c>
      <c r="HB106">
        <f t="shared" si="244"/>
        <v>4.1666666666666664E-2</v>
      </c>
      <c r="HC106">
        <f t="shared" si="244"/>
        <v>0.14285714285714285</v>
      </c>
      <c r="HD106">
        <f t="shared" si="244"/>
        <v>0</v>
      </c>
      <c r="HG106">
        <f t="shared" si="244"/>
        <v>0</v>
      </c>
      <c r="HH106">
        <f t="shared" si="244"/>
        <v>0</v>
      </c>
      <c r="HI106">
        <f t="shared" si="244"/>
        <v>0</v>
      </c>
      <c r="HJ106">
        <f t="shared" si="244"/>
        <v>0</v>
      </c>
      <c r="HL106">
        <f t="shared" si="244"/>
        <v>2.9411764705882353E-2</v>
      </c>
      <c r="HM106">
        <f t="shared" si="244"/>
        <v>0.1111111111111111</v>
      </c>
      <c r="HN106">
        <f t="shared" si="244"/>
        <v>7.1428571428571425E-2</v>
      </c>
      <c r="HO106">
        <f t="shared" si="244"/>
        <v>0.125</v>
      </c>
      <c r="HR106">
        <f t="shared" si="244"/>
        <v>0</v>
      </c>
      <c r="HS106">
        <f t="shared" si="244"/>
        <v>0</v>
      </c>
      <c r="HT106">
        <f t="shared" si="244"/>
        <v>0</v>
      </c>
      <c r="HU106">
        <f t="shared" si="244"/>
        <v>0</v>
      </c>
      <c r="HV106">
        <f t="shared" si="244"/>
        <v>0</v>
      </c>
      <c r="HW106">
        <f t="shared" si="244"/>
        <v>2.2222222222222223E-2</v>
      </c>
      <c r="HX106">
        <f t="shared" si="244"/>
        <v>0</v>
      </c>
      <c r="HY106">
        <f t="shared" si="244"/>
        <v>0.02</v>
      </c>
      <c r="HZ106">
        <f t="shared" si="244"/>
        <v>0</v>
      </c>
      <c r="IA106">
        <f t="shared" si="244"/>
        <v>0</v>
      </c>
      <c r="IB106">
        <f t="shared" si="244"/>
        <v>0</v>
      </c>
      <c r="IC106">
        <f t="shared" si="244"/>
        <v>2.2222222222222223E-2</v>
      </c>
      <c r="ID106">
        <f t="shared" si="244"/>
        <v>2.1739130434782608E-2</v>
      </c>
      <c r="IE106">
        <f t="shared" si="244"/>
        <v>0</v>
      </c>
      <c r="IF106">
        <f t="shared" si="244"/>
        <v>3.4482758620689655E-2</v>
      </c>
      <c r="IG106">
        <f t="shared" si="244"/>
        <v>0</v>
      </c>
      <c r="IH106">
        <f t="shared" si="244"/>
        <v>0</v>
      </c>
      <c r="IK106">
        <f t="shared" si="244"/>
        <v>0</v>
      </c>
      <c r="IL106">
        <f t="shared" si="244"/>
        <v>6.25E-2</v>
      </c>
      <c r="IM106">
        <f t="shared" si="244"/>
        <v>4.7619047619047616E-2</v>
      </c>
      <c r="IN106">
        <f t="shared" si="244"/>
        <v>0.125</v>
      </c>
      <c r="IO106">
        <f t="shared" si="244"/>
        <v>7.1428571428571425E-2</v>
      </c>
      <c r="IP106">
        <f t="shared" si="244"/>
        <v>0</v>
      </c>
      <c r="IQ106">
        <f t="shared" si="244"/>
        <v>0</v>
      </c>
      <c r="IR106">
        <f t="shared" si="244"/>
        <v>0</v>
      </c>
      <c r="IS106">
        <f t="shared" si="244"/>
        <v>1.9230769230769232E-2</v>
      </c>
      <c r="IT106">
        <f t="shared" si="244"/>
        <v>5.4054054054054057E-2</v>
      </c>
      <c r="IU106">
        <f t="shared" si="244"/>
        <v>0</v>
      </c>
      <c r="IV106">
        <f t="shared" si="244"/>
        <v>0</v>
      </c>
      <c r="IW106">
        <f t="shared" si="244"/>
        <v>0</v>
      </c>
      <c r="IX106">
        <f t="shared" si="244"/>
        <v>0</v>
      </c>
      <c r="IY106">
        <f t="shared" si="244"/>
        <v>0</v>
      </c>
      <c r="IZ106">
        <f t="shared" si="244"/>
        <v>0</v>
      </c>
      <c r="JA106">
        <f t="shared" ref="JA106:LL106" si="245">JA26/JA$73</f>
        <v>0</v>
      </c>
      <c r="JB106">
        <f t="shared" si="245"/>
        <v>0</v>
      </c>
      <c r="JC106">
        <f t="shared" si="245"/>
        <v>0</v>
      </c>
      <c r="JD106">
        <f t="shared" si="245"/>
        <v>0</v>
      </c>
      <c r="JE106">
        <f t="shared" si="245"/>
        <v>0</v>
      </c>
      <c r="JF106">
        <f t="shared" si="245"/>
        <v>0</v>
      </c>
      <c r="JI106">
        <f t="shared" si="245"/>
        <v>0</v>
      </c>
      <c r="JJ106">
        <f t="shared" si="245"/>
        <v>0</v>
      </c>
      <c r="JK106">
        <f t="shared" si="245"/>
        <v>6.6666666666666666E-2</v>
      </c>
      <c r="JL106">
        <f t="shared" si="245"/>
        <v>7.1428571428571425E-2</v>
      </c>
      <c r="JM106">
        <f t="shared" si="245"/>
        <v>6.6666666666666666E-2</v>
      </c>
      <c r="JN106">
        <f t="shared" si="245"/>
        <v>9.5238095238095233E-2</v>
      </c>
      <c r="JO106">
        <f t="shared" si="245"/>
        <v>9.0909090909090912E-2</v>
      </c>
      <c r="JP106">
        <f t="shared" si="245"/>
        <v>8.3333333333333329E-2</v>
      </c>
      <c r="JQ106">
        <f t="shared" si="245"/>
        <v>7.6923076923076927E-2</v>
      </c>
      <c r="JU106">
        <f t="shared" si="245"/>
        <v>0</v>
      </c>
      <c r="JV106">
        <f t="shared" si="245"/>
        <v>0</v>
      </c>
      <c r="JW106">
        <f t="shared" si="245"/>
        <v>0</v>
      </c>
      <c r="JX106">
        <f t="shared" si="245"/>
        <v>0</v>
      </c>
      <c r="JY106">
        <f t="shared" si="245"/>
        <v>0</v>
      </c>
      <c r="JZ106">
        <f t="shared" si="245"/>
        <v>0</v>
      </c>
      <c r="KA106">
        <f t="shared" si="245"/>
        <v>1.282051282051282E-2</v>
      </c>
      <c r="KB106">
        <f t="shared" si="245"/>
        <v>1.5151515151515152E-2</v>
      </c>
      <c r="KC106">
        <f t="shared" si="245"/>
        <v>1.7241379310344827E-2</v>
      </c>
      <c r="KF106">
        <f t="shared" si="245"/>
        <v>0</v>
      </c>
      <c r="KG106">
        <f t="shared" si="245"/>
        <v>0</v>
      </c>
      <c r="KH106">
        <f t="shared" si="245"/>
        <v>0</v>
      </c>
      <c r="KI106">
        <f t="shared" si="245"/>
        <v>0</v>
      </c>
      <c r="KJ106">
        <f t="shared" si="245"/>
        <v>0</v>
      </c>
      <c r="KK106">
        <f t="shared" si="245"/>
        <v>0</v>
      </c>
      <c r="KL106">
        <f t="shared" si="245"/>
        <v>0</v>
      </c>
      <c r="KM106">
        <f t="shared" si="245"/>
        <v>0</v>
      </c>
      <c r="KN106">
        <f t="shared" si="245"/>
        <v>0</v>
      </c>
      <c r="KO106">
        <f t="shared" si="245"/>
        <v>0</v>
      </c>
      <c r="KQ106">
        <f t="shared" si="245"/>
        <v>0</v>
      </c>
      <c r="KR106">
        <f t="shared" si="245"/>
        <v>0</v>
      </c>
      <c r="KT106">
        <f t="shared" si="245"/>
        <v>0</v>
      </c>
      <c r="KU106">
        <f t="shared" si="245"/>
        <v>0</v>
      </c>
      <c r="KV106">
        <f t="shared" si="245"/>
        <v>0</v>
      </c>
      <c r="KW106">
        <f t="shared" si="245"/>
        <v>0</v>
      </c>
      <c r="KX106">
        <f t="shared" si="245"/>
        <v>0</v>
      </c>
      <c r="KY106">
        <f t="shared" si="245"/>
        <v>0</v>
      </c>
      <c r="KZ106">
        <f t="shared" si="245"/>
        <v>0</v>
      </c>
      <c r="LD106">
        <f t="shared" si="245"/>
        <v>0</v>
      </c>
      <c r="LE106">
        <f t="shared" si="245"/>
        <v>0</v>
      </c>
      <c r="LF106">
        <f t="shared" si="245"/>
        <v>0</v>
      </c>
      <c r="LG106">
        <f t="shared" si="245"/>
        <v>0</v>
      </c>
      <c r="LH106">
        <f t="shared" si="245"/>
        <v>0</v>
      </c>
      <c r="LI106">
        <f t="shared" si="245"/>
        <v>0</v>
      </c>
      <c r="LJ106">
        <f t="shared" si="245"/>
        <v>0</v>
      </c>
      <c r="LK106">
        <f t="shared" si="245"/>
        <v>0</v>
      </c>
      <c r="LL106">
        <f t="shared" si="245"/>
        <v>0</v>
      </c>
      <c r="LM106">
        <f t="shared" ref="LM106:NX106" si="246">LM26/LM$73</f>
        <v>0</v>
      </c>
      <c r="LP106">
        <f t="shared" si="246"/>
        <v>0</v>
      </c>
      <c r="LQ106">
        <f t="shared" si="246"/>
        <v>9.0909090909090912E-2</v>
      </c>
      <c r="LR106">
        <f t="shared" si="246"/>
        <v>0</v>
      </c>
      <c r="LS106">
        <f t="shared" si="246"/>
        <v>0</v>
      </c>
      <c r="LT106">
        <f t="shared" si="246"/>
        <v>0</v>
      </c>
      <c r="LU106">
        <f t="shared" si="246"/>
        <v>0</v>
      </c>
      <c r="LV106">
        <f t="shared" si="246"/>
        <v>0</v>
      </c>
      <c r="LW106">
        <f t="shared" si="246"/>
        <v>0</v>
      </c>
      <c r="LX106">
        <f t="shared" si="246"/>
        <v>5.2631578947368418E-2</v>
      </c>
      <c r="LY106">
        <f t="shared" si="246"/>
        <v>7.6923076923076927E-2</v>
      </c>
      <c r="LZ106">
        <f t="shared" si="246"/>
        <v>5.8823529411764705E-2</v>
      </c>
      <c r="MA106">
        <f t="shared" si="246"/>
        <v>0.04</v>
      </c>
      <c r="MB106">
        <f t="shared" si="246"/>
        <v>2.9411764705882353E-2</v>
      </c>
      <c r="ME106">
        <f t="shared" si="246"/>
        <v>0</v>
      </c>
      <c r="MF106">
        <f t="shared" si="246"/>
        <v>0</v>
      </c>
      <c r="MG106">
        <f t="shared" si="246"/>
        <v>0</v>
      </c>
      <c r="MH106">
        <f t="shared" si="246"/>
        <v>0</v>
      </c>
      <c r="MI106">
        <f t="shared" si="246"/>
        <v>0</v>
      </c>
      <c r="MJ106">
        <f t="shared" si="246"/>
        <v>0</v>
      </c>
      <c r="MK106">
        <f t="shared" si="246"/>
        <v>0</v>
      </c>
      <c r="MN106">
        <f t="shared" si="246"/>
        <v>0</v>
      </c>
      <c r="MO106">
        <f t="shared" si="246"/>
        <v>0</v>
      </c>
      <c r="MP106">
        <f t="shared" si="246"/>
        <v>0</v>
      </c>
      <c r="MQ106">
        <f t="shared" si="246"/>
        <v>0</v>
      </c>
      <c r="MS106">
        <f t="shared" si="246"/>
        <v>0</v>
      </c>
      <c r="MT106">
        <f t="shared" si="246"/>
        <v>0</v>
      </c>
      <c r="MU106">
        <f t="shared" si="246"/>
        <v>0</v>
      </c>
      <c r="MV106">
        <f t="shared" si="246"/>
        <v>8.3333333333333329E-2</v>
      </c>
      <c r="MY106">
        <f t="shared" si="246"/>
        <v>0</v>
      </c>
      <c r="MZ106">
        <f t="shared" si="246"/>
        <v>0</v>
      </c>
      <c r="NA106">
        <f t="shared" si="246"/>
        <v>0</v>
      </c>
      <c r="NB106">
        <f t="shared" si="246"/>
        <v>0</v>
      </c>
      <c r="NC106">
        <f t="shared" si="246"/>
        <v>0</v>
      </c>
      <c r="ND106">
        <f t="shared" si="246"/>
        <v>0</v>
      </c>
      <c r="NE106">
        <f t="shared" si="246"/>
        <v>0</v>
      </c>
      <c r="NF106">
        <f t="shared" si="246"/>
        <v>0</v>
      </c>
      <c r="NG106">
        <f t="shared" si="246"/>
        <v>0</v>
      </c>
      <c r="NH106">
        <f t="shared" si="246"/>
        <v>0</v>
      </c>
      <c r="NK106">
        <f t="shared" si="246"/>
        <v>0</v>
      </c>
      <c r="NL106">
        <f t="shared" si="246"/>
        <v>0</v>
      </c>
      <c r="NM106">
        <f t="shared" si="246"/>
        <v>0</v>
      </c>
      <c r="NN106">
        <f t="shared" si="246"/>
        <v>0</v>
      </c>
      <c r="NO106">
        <f t="shared" si="246"/>
        <v>0</v>
      </c>
      <c r="NP106">
        <f t="shared" si="246"/>
        <v>0</v>
      </c>
      <c r="NQ106">
        <f t="shared" si="246"/>
        <v>5.5555555555555552E-2</v>
      </c>
      <c r="NR106">
        <f t="shared" si="246"/>
        <v>8.3333333333333329E-2</v>
      </c>
      <c r="NU106">
        <f t="shared" si="246"/>
        <v>0</v>
      </c>
      <c r="NV106">
        <f t="shared" si="246"/>
        <v>0</v>
      </c>
      <c r="NW106">
        <f t="shared" si="246"/>
        <v>0</v>
      </c>
      <c r="NX106">
        <f t="shared" si="246"/>
        <v>0</v>
      </c>
      <c r="NY106">
        <f t="shared" ref="NY106:QJ106" si="247">NY26/NY$73</f>
        <v>0</v>
      </c>
      <c r="OC106">
        <f t="shared" si="247"/>
        <v>0</v>
      </c>
      <c r="OD106">
        <f t="shared" si="247"/>
        <v>0</v>
      </c>
      <c r="OE106">
        <f t="shared" si="247"/>
        <v>0</v>
      </c>
      <c r="OF106">
        <f t="shared" si="247"/>
        <v>0</v>
      </c>
      <c r="OG106">
        <f t="shared" si="247"/>
        <v>0</v>
      </c>
      <c r="OJ106">
        <f t="shared" si="247"/>
        <v>0</v>
      </c>
      <c r="OK106">
        <f t="shared" si="247"/>
        <v>0</v>
      </c>
      <c r="OL106">
        <f t="shared" si="247"/>
        <v>0</v>
      </c>
      <c r="OM106">
        <f t="shared" si="247"/>
        <v>0</v>
      </c>
      <c r="ON106">
        <f t="shared" si="247"/>
        <v>0</v>
      </c>
      <c r="OO106">
        <f t="shared" si="247"/>
        <v>0</v>
      </c>
      <c r="OP106">
        <f t="shared" si="247"/>
        <v>0</v>
      </c>
      <c r="OS106">
        <f t="shared" si="247"/>
        <v>0</v>
      </c>
      <c r="OU106">
        <f t="shared" si="247"/>
        <v>0</v>
      </c>
      <c r="OV106">
        <f t="shared" si="247"/>
        <v>0</v>
      </c>
      <c r="OW106">
        <f t="shared" si="247"/>
        <v>0</v>
      </c>
      <c r="OX106">
        <f t="shared" si="247"/>
        <v>0</v>
      </c>
      <c r="OY106">
        <f t="shared" si="247"/>
        <v>0</v>
      </c>
      <c r="PC106">
        <f t="shared" si="247"/>
        <v>0</v>
      </c>
      <c r="PD106">
        <f t="shared" si="247"/>
        <v>0</v>
      </c>
      <c r="PE106">
        <f t="shared" si="247"/>
        <v>0</v>
      </c>
      <c r="PF106">
        <f t="shared" si="247"/>
        <v>0</v>
      </c>
      <c r="PG106">
        <f t="shared" si="247"/>
        <v>0</v>
      </c>
      <c r="PH106">
        <f t="shared" si="247"/>
        <v>0</v>
      </c>
      <c r="PI106">
        <f t="shared" si="247"/>
        <v>0</v>
      </c>
      <c r="PJ106">
        <f t="shared" si="247"/>
        <v>0</v>
      </c>
      <c r="PN106">
        <f t="shared" si="247"/>
        <v>0</v>
      </c>
      <c r="PO106">
        <f t="shared" si="247"/>
        <v>0</v>
      </c>
      <c r="PP106">
        <f t="shared" si="247"/>
        <v>0</v>
      </c>
      <c r="PQ106">
        <f t="shared" si="247"/>
        <v>0</v>
      </c>
      <c r="PU106">
        <f t="shared" si="247"/>
        <v>0</v>
      </c>
      <c r="PV106">
        <f t="shared" si="247"/>
        <v>0</v>
      </c>
      <c r="PW106">
        <f t="shared" si="247"/>
        <v>0</v>
      </c>
      <c r="QB106">
        <f t="shared" si="247"/>
        <v>0</v>
      </c>
      <c r="QF106">
        <f t="shared" si="247"/>
        <v>0</v>
      </c>
      <c r="QG106">
        <f t="shared" si="247"/>
        <v>0</v>
      </c>
      <c r="QH106">
        <f t="shared" si="247"/>
        <v>0</v>
      </c>
      <c r="QI106">
        <f t="shared" si="247"/>
        <v>0</v>
      </c>
      <c r="QJ106">
        <f t="shared" si="247"/>
        <v>0</v>
      </c>
      <c r="QK106">
        <f t="shared" ref="QK106:SV106" si="248">QK26/QK$73</f>
        <v>0</v>
      </c>
      <c r="QL106">
        <f t="shared" si="248"/>
        <v>0</v>
      </c>
      <c r="QM106">
        <f t="shared" si="248"/>
        <v>0</v>
      </c>
      <c r="QN106">
        <f t="shared" si="248"/>
        <v>0</v>
      </c>
      <c r="QO106">
        <f t="shared" si="248"/>
        <v>0</v>
      </c>
      <c r="QP106">
        <f t="shared" si="248"/>
        <v>0</v>
      </c>
      <c r="QU106">
        <f t="shared" si="248"/>
        <v>0</v>
      </c>
      <c r="QV106">
        <f t="shared" si="248"/>
        <v>0</v>
      </c>
      <c r="QW106">
        <f t="shared" si="248"/>
        <v>0</v>
      </c>
      <c r="QX106">
        <f t="shared" si="248"/>
        <v>0</v>
      </c>
      <c r="QY106">
        <f t="shared" si="248"/>
        <v>0</v>
      </c>
      <c r="RB106">
        <f t="shared" si="248"/>
        <v>0</v>
      </c>
      <c r="RC106">
        <f t="shared" si="248"/>
        <v>0</v>
      </c>
      <c r="RD106">
        <f t="shared" si="248"/>
        <v>0</v>
      </c>
      <c r="RE106">
        <f t="shared" si="248"/>
        <v>0</v>
      </c>
      <c r="RF106">
        <f t="shared" si="248"/>
        <v>0</v>
      </c>
      <c r="RG106">
        <f t="shared" si="248"/>
        <v>0</v>
      </c>
      <c r="RJ106">
        <f t="shared" si="248"/>
        <v>0</v>
      </c>
      <c r="RK106">
        <f t="shared" si="248"/>
        <v>0</v>
      </c>
      <c r="RL106">
        <f t="shared" si="248"/>
        <v>0</v>
      </c>
      <c r="RM106">
        <f t="shared" si="248"/>
        <v>0</v>
      </c>
      <c r="RN106">
        <f t="shared" si="248"/>
        <v>0</v>
      </c>
      <c r="RO106">
        <f t="shared" si="248"/>
        <v>0</v>
      </c>
      <c r="RP106">
        <f t="shared" si="248"/>
        <v>0</v>
      </c>
      <c r="RS106">
        <f t="shared" si="248"/>
        <v>0</v>
      </c>
      <c r="RT106">
        <f t="shared" si="248"/>
        <v>0</v>
      </c>
      <c r="RU106">
        <f t="shared" si="248"/>
        <v>0</v>
      </c>
      <c r="RV106">
        <f t="shared" si="248"/>
        <v>0</v>
      </c>
      <c r="RW106">
        <f t="shared" si="248"/>
        <v>0</v>
      </c>
      <c r="RX106">
        <f t="shared" si="248"/>
        <v>0</v>
      </c>
      <c r="RY106">
        <f t="shared" si="248"/>
        <v>0</v>
      </c>
      <c r="RZ106">
        <f t="shared" si="248"/>
        <v>0</v>
      </c>
      <c r="SA106">
        <f t="shared" si="248"/>
        <v>0</v>
      </c>
      <c r="SB106">
        <f t="shared" si="248"/>
        <v>0</v>
      </c>
      <c r="SE106">
        <f t="shared" si="248"/>
        <v>0</v>
      </c>
      <c r="SF106">
        <f t="shared" si="248"/>
        <v>0</v>
      </c>
      <c r="SG106">
        <f t="shared" si="248"/>
        <v>0</v>
      </c>
      <c r="SH106">
        <f t="shared" si="248"/>
        <v>0</v>
      </c>
      <c r="SI106">
        <f t="shared" si="248"/>
        <v>0</v>
      </c>
      <c r="SJ106">
        <f t="shared" si="248"/>
        <v>0</v>
      </c>
      <c r="SK106">
        <f t="shared" si="248"/>
        <v>0</v>
      </c>
      <c r="SL106">
        <f t="shared" si="248"/>
        <v>4.7619047619047616E-2</v>
      </c>
      <c r="SM106">
        <f t="shared" si="248"/>
        <v>0</v>
      </c>
      <c r="SN106">
        <f t="shared" si="248"/>
        <v>7.6923076923076927E-2</v>
      </c>
      <c r="SO106">
        <f t="shared" si="248"/>
        <v>6.6666666666666666E-2</v>
      </c>
      <c r="SP106">
        <f t="shared" si="248"/>
        <v>3.7037037037037035E-2</v>
      </c>
      <c r="SQ106">
        <f t="shared" si="248"/>
        <v>6.8965517241379309E-2</v>
      </c>
      <c r="SR106">
        <f t="shared" si="248"/>
        <v>5.2631578947368418E-2</v>
      </c>
      <c r="SU106">
        <f t="shared" si="248"/>
        <v>0</v>
      </c>
      <c r="SV106">
        <f t="shared" si="248"/>
        <v>0</v>
      </c>
      <c r="SW106">
        <f t="shared" ref="SW106:VH106" si="249">SW26/SW$73</f>
        <v>0</v>
      </c>
      <c r="SX106">
        <f t="shared" si="249"/>
        <v>0</v>
      </c>
      <c r="SY106">
        <f t="shared" si="249"/>
        <v>0</v>
      </c>
      <c r="SZ106">
        <f t="shared" si="249"/>
        <v>6.6666666666666666E-2</v>
      </c>
      <c r="TA106">
        <f t="shared" si="249"/>
        <v>3.125E-2</v>
      </c>
      <c r="TB106">
        <f t="shared" si="249"/>
        <v>0</v>
      </c>
      <c r="TE106">
        <f t="shared" si="249"/>
        <v>0</v>
      </c>
      <c r="TF106">
        <f t="shared" si="249"/>
        <v>0</v>
      </c>
      <c r="TG106">
        <f t="shared" si="249"/>
        <v>0</v>
      </c>
      <c r="TH106">
        <f t="shared" si="249"/>
        <v>0</v>
      </c>
      <c r="TI106">
        <f t="shared" si="249"/>
        <v>0</v>
      </c>
      <c r="TJ106">
        <f t="shared" si="249"/>
        <v>0</v>
      </c>
      <c r="TK106">
        <f t="shared" si="249"/>
        <v>0</v>
      </c>
      <c r="TL106">
        <f t="shared" si="249"/>
        <v>0</v>
      </c>
      <c r="TM106">
        <f t="shared" si="249"/>
        <v>0</v>
      </c>
      <c r="TN106">
        <f t="shared" si="249"/>
        <v>0</v>
      </c>
      <c r="TO106">
        <f t="shared" si="249"/>
        <v>0</v>
      </c>
      <c r="TP106">
        <f t="shared" si="249"/>
        <v>0</v>
      </c>
      <c r="TQ106">
        <f t="shared" si="249"/>
        <v>0</v>
      </c>
      <c r="TR106">
        <f t="shared" si="249"/>
        <v>0</v>
      </c>
      <c r="TS106">
        <f t="shared" si="249"/>
        <v>0</v>
      </c>
      <c r="TT106">
        <f t="shared" si="249"/>
        <v>0</v>
      </c>
      <c r="TW106">
        <f t="shared" si="249"/>
        <v>0</v>
      </c>
      <c r="TX106">
        <f t="shared" si="249"/>
        <v>0</v>
      </c>
      <c r="TY106">
        <f t="shared" si="249"/>
        <v>0</v>
      </c>
      <c r="TZ106">
        <f t="shared" si="249"/>
        <v>0</v>
      </c>
      <c r="UA106">
        <f t="shared" si="249"/>
        <v>0</v>
      </c>
      <c r="UB106">
        <f t="shared" si="249"/>
        <v>0</v>
      </c>
      <c r="UC106">
        <f t="shared" si="249"/>
        <v>1.3698630136986301E-2</v>
      </c>
      <c r="UD106">
        <f t="shared" si="249"/>
        <v>0</v>
      </c>
      <c r="UE106">
        <f t="shared" si="249"/>
        <v>1.8518518518518517E-2</v>
      </c>
      <c r="UF106">
        <f t="shared" si="249"/>
        <v>2.2727272727272728E-2</v>
      </c>
      <c r="UG106">
        <f t="shared" si="249"/>
        <v>5.2631578947368418E-2</v>
      </c>
      <c r="UH106">
        <f t="shared" si="249"/>
        <v>2.5000000000000001E-2</v>
      </c>
      <c r="UI106">
        <f t="shared" si="249"/>
        <v>1.3888888888888888E-2</v>
      </c>
      <c r="UJ106">
        <f t="shared" si="249"/>
        <v>1.6666666666666666E-2</v>
      </c>
      <c r="UK106">
        <f t="shared" si="249"/>
        <v>1.5625E-2</v>
      </c>
      <c r="UL106">
        <f t="shared" si="249"/>
        <v>2.1052631578947368E-2</v>
      </c>
      <c r="UM106">
        <f t="shared" si="249"/>
        <v>1.7543859649122806E-2</v>
      </c>
      <c r="UP106">
        <f t="shared" si="249"/>
        <v>0</v>
      </c>
      <c r="UQ106">
        <f t="shared" si="249"/>
        <v>0</v>
      </c>
      <c r="UR106">
        <f t="shared" si="249"/>
        <v>0</v>
      </c>
      <c r="US106">
        <f t="shared" si="249"/>
        <v>0</v>
      </c>
      <c r="UT106">
        <f t="shared" si="249"/>
        <v>2.2727272727272728E-2</v>
      </c>
      <c r="UU106">
        <f t="shared" si="249"/>
        <v>2.564102564102564E-2</v>
      </c>
      <c r="UV106">
        <f t="shared" si="249"/>
        <v>0</v>
      </c>
      <c r="UW106">
        <f t="shared" si="249"/>
        <v>0.14285714285714285</v>
      </c>
      <c r="UZ106">
        <f t="shared" si="249"/>
        <v>6.6666666666666666E-2</v>
      </c>
      <c r="VA106">
        <f t="shared" si="249"/>
        <v>5.2631578947368418E-2</v>
      </c>
      <c r="VB106">
        <f t="shared" si="249"/>
        <v>6.6666666666666666E-2</v>
      </c>
      <c r="VC106">
        <f t="shared" si="249"/>
        <v>4.7619047619047616E-2</v>
      </c>
      <c r="VD106">
        <f t="shared" si="249"/>
        <v>4.7619047619047616E-2</v>
      </c>
      <c r="VE106">
        <f t="shared" si="249"/>
        <v>0</v>
      </c>
      <c r="VF106">
        <f t="shared" si="249"/>
        <v>0</v>
      </c>
      <c r="VG106">
        <f t="shared" si="249"/>
        <v>0</v>
      </c>
      <c r="VH106">
        <f t="shared" si="249"/>
        <v>0</v>
      </c>
      <c r="VI106">
        <f t="shared" ref="VI106:XT106" si="250">VI26/VI$73</f>
        <v>0</v>
      </c>
      <c r="VJ106">
        <f t="shared" si="250"/>
        <v>0</v>
      </c>
      <c r="VK106">
        <f t="shared" si="250"/>
        <v>0</v>
      </c>
      <c r="VN106">
        <f t="shared" si="250"/>
        <v>0</v>
      </c>
      <c r="VO106">
        <f t="shared" si="250"/>
        <v>0</v>
      </c>
      <c r="VP106">
        <f t="shared" si="250"/>
        <v>0</v>
      </c>
      <c r="VQ106">
        <f t="shared" si="250"/>
        <v>0</v>
      </c>
      <c r="VR106">
        <f t="shared" si="250"/>
        <v>0</v>
      </c>
      <c r="VS106">
        <f t="shared" si="250"/>
        <v>0</v>
      </c>
      <c r="VT106">
        <f t="shared" si="250"/>
        <v>0</v>
      </c>
      <c r="VW106">
        <f t="shared" si="250"/>
        <v>0</v>
      </c>
      <c r="WE106">
        <f t="shared" si="250"/>
        <v>0</v>
      </c>
      <c r="WG106">
        <f t="shared" si="250"/>
        <v>0</v>
      </c>
      <c r="WI106">
        <f t="shared" si="250"/>
        <v>0</v>
      </c>
      <c r="WJ106">
        <f t="shared" si="250"/>
        <v>0</v>
      </c>
      <c r="WL106">
        <f t="shared" si="250"/>
        <v>0</v>
      </c>
      <c r="WN106">
        <f t="shared" si="250"/>
        <v>0</v>
      </c>
      <c r="WP106">
        <f t="shared" si="250"/>
        <v>0</v>
      </c>
      <c r="WR106">
        <f t="shared" si="250"/>
        <v>0</v>
      </c>
      <c r="WT106">
        <f t="shared" si="250"/>
        <v>0</v>
      </c>
      <c r="WV106">
        <f t="shared" si="250"/>
        <v>0</v>
      </c>
      <c r="WX106">
        <f t="shared" si="250"/>
        <v>0</v>
      </c>
      <c r="WZ106">
        <f t="shared" si="250"/>
        <v>0</v>
      </c>
      <c r="XB106">
        <f t="shared" si="250"/>
        <v>0</v>
      </c>
      <c r="XD106">
        <f t="shared" si="250"/>
        <v>0</v>
      </c>
      <c r="XE106">
        <f t="shared" si="250"/>
        <v>0</v>
      </c>
      <c r="XG106">
        <f t="shared" si="250"/>
        <v>0</v>
      </c>
      <c r="XI106">
        <f t="shared" si="250"/>
        <v>0</v>
      </c>
      <c r="XK106">
        <f t="shared" si="250"/>
        <v>0</v>
      </c>
      <c r="XL106">
        <f t="shared" si="250"/>
        <v>0</v>
      </c>
      <c r="XM106">
        <f t="shared" si="250"/>
        <v>0</v>
      </c>
      <c r="XN106">
        <f t="shared" si="250"/>
        <v>0</v>
      </c>
      <c r="XO106">
        <f t="shared" si="250"/>
        <v>0</v>
      </c>
      <c r="XP106">
        <f t="shared" si="250"/>
        <v>8.3333333333333329E-2</v>
      </c>
      <c r="XQ106">
        <f t="shared" si="250"/>
        <v>4.5454545454545456E-2</v>
      </c>
      <c r="XT106">
        <f t="shared" si="250"/>
        <v>0</v>
      </c>
      <c r="XU106">
        <f t="shared" ref="XU106:AAE106" si="251">XU26/XU$73</f>
        <v>0</v>
      </c>
      <c r="XV106">
        <f t="shared" si="251"/>
        <v>0</v>
      </c>
      <c r="XW106">
        <f t="shared" si="251"/>
        <v>0</v>
      </c>
      <c r="XX106">
        <f t="shared" si="251"/>
        <v>0</v>
      </c>
      <c r="XY106">
        <f t="shared" si="251"/>
        <v>6.25E-2</v>
      </c>
      <c r="XZ106">
        <f t="shared" si="251"/>
        <v>9.0909090909090912E-2</v>
      </c>
      <c r="YA106">
        <f t="shared" si="251"/>
        <v>0</v>
      </c>
      <c r="YB106">
        <f t="shared" si="251"/>
        <v>0</v>
      </c>
      <c r="YD106">
        <f t="shared" si="251"/>
        <v>0</v>
      </c>
      <c r="YE106">
        <f t="shared" si="251"/>
        <v>0</v>
      </c>
      <c r="YF106">
        <f t="shared" si="251"/>
        <v>0</v>
      </c>
      <c r="YG106">
        <f t="shared" si="251"/>
        <v>0</v>
      </c>
      <c r="YH106">
        <f t="shared" si="251"/>
        <v>0</v>
      </c>
      <c r="YI106">
        <f t="shared" si="251"/>
        <v>0</v>
      </c>
      <c r="YJ106">
        <f t="shared" si="251"/>
        <v>0.16666666666666666</v>
      </c>
      <c r="YK106">
        <f t="shared" si="251"/>
        <v>0</v>
      </c>
      <c r="YM106">
        <f t="shared" si="251"/>
        <v>1.8691588785046728E-2</v>
      </c>
      <c r="YO106">
        <f t="shared" si="251"/>
        <v>0</v>
      </c>
      <c r="YP106">
        <f t="shared" si="251"/>
        <v>0</v>
      </c>
      <c r="YQ106">
        <f t="shared" si="251"/>
        <v>0</v>
      </c>
      <c r="YR106">
        <f t="shared" si="251"/>
        <v>0.2</v>
      </c>
      <c r="YS106">
        <f t="shared" si="251"/>
        <v>0</v>
      </c>
      <c r="YT106">
        <f t="shared" si="251"/>
        <v>0</v>
      </c>
      <c r="YU106">
        <f t="shared" si="251"/>
        <v>0</v>
      </c>
      <c r="YV106">
        <f t="shared" si="251"/>
        <v>0</v>
      </c>
      <c r="YW106">
        <f t="shared" si="251"/>
        <v>0</v>
      </c>
      <c r="YX106">
        <f t="shared" si="251"/>
        <v>0</v>
      </c>
      <c r="YZ106">
        <f t="shared" si="251"/>
        <v>0</v>
      </c>
      <c r="ZA106">
        <f t="shared" si="251"/>
        <v>4.5454545454545456E-2</v>
      </c>
      <c r="ZB106">
        <f t="shared" si="251"/>
        <v>2.2727272727272728E-2</v>
      </c>
      <c r="ZC106">
        <f t="shared" si="251"/>
        <v>0</v>
      </c>
      <c r="ZD106">
        <f t="shared" si="251"/>
        <v>8.6956521739130432E-2</v>
      </c>
      <c r="ZE106">
        <f t="shared" si="251"/>
        <v>4.1666666666666664E-2</v>
      </c>
      <c r="ZF106">
        <f t="shared" si="251"/>
        <v>0</v>
      </c>
      <c r="ZH106">
        <f t="shared" si="251"/>
        <v>3.7037037037037035E-2</v>
      </c>
      <c r="ZI106">
        <f t="shared" si="251"/>
        <v>0</v>
      </c>
      <c r="ZJ106">
        <f t="shared" si="251"/>
        <v>6.6666666666666666E-2</v>
      </c>
      <c r="ZK106">
        <f t="shared" si="251"/>
        <v>0</v>
      </c>
      <c r="ZL106">
        <f t="shared" si="251"/>
        <v>0</v>
      </c>
      <c r="ZM106">
        <f t="shared" si="251"/>
        <v>0</v>
      </c>
      <c r="ZO106">
        <f t="shared" si="251"/>
        <v>0</v>
      </c>
      <c r="ZP106">
        <f t="shared" si="251"/>
        <v>0</v>
      </c>
      <c r="ZQ106">
        <f t="shared" si="251"/>
        <v>0</v>
      </c>
      <c r="ZS106">
        <f t="shared" si="251"/>
        <v>0</v>
      </c>
      <c r="ZT106">
        <f t="shared" si="251"/>
        <v>0</v>
      </c>
      <c r="ZU106">
        <f t="shared" si="251"/>
        <v>0</v>
      </c>
      <c r="ZW106">
        <f t="shared" si="251"/>
        <v>0</v>
      </c>
      <c r="ZY106">
        <f t="shared" si="251"/>
        <v>0.125</v>
      </c>
      <c r="ZZ106">
        <f t="shared" si="251"/>
        <v>2.6315789473684209E-2</v>
      </c>
      <c r="AAA106">
        <f t="shared" si="251"/>
        <v>5.8823529411764705E-2</v>
      </c>
      <c r="AAB106">
        <f t="shared" si="251"/>
        <v>0</v>
      </c>
      <c r="AAC106">
        <f t="shared" si="251"/>
        <v>0</v>
      </c>
      <c r="AAE106">
        <f t="shared" si="251"/>
        <v>0</v>
      </c>
      <c r="AAG106">
        <f t="shared" ref="AAG106:ACR106" si="252">AAG26/AAG$73</f>
        <v>0</v>
      </c>
      <c r="AAH106">
        <f t="shared" si="252"/>
        <v>0</v>
      </c>
      <c r="AAI106">
        <f t="shared" si="252"/>
        <v>0</v>
      </c>
      <c r="AAJ106">
        <f t="shared" si="252"/>
        <v>0</v>
      </c>
      <c r="AAL106">
        <f t="shared" si="252"/>
        <v>0</v>
      </c>
      <c r="AAM106">
        <f t="shared" si="252"/>
        <v>0</v>
      </c>
      <c r="AAN106">
        <f t="shared" si="252"/>
        <v>0</v>
      </c>
      <c r="AAP106">
        <f t="shared" si="252"/>
        <v>6.6666666666666666E-2</v>
      </c>
      <c r="AAQ106">
        <f t="shared" si="252"/>
        <v>0</v>
      </c>
      <c r="AAR106">
        <f t="shared" si="252"/>
        <v>0</v>
      </c>
      <c r="AAT106">
        <f t="shared" si="252"/>
        <v>0</v>
      </c>
      <c r="AAU106">
        <f t="shared" si="252"/>
        <v>0</v>
      </c>
      <c r="AAV106">
        <f t="shared" si="252"/>
        <v>0</v>
      </c>
      <c r="AAW106">
        <f t="shared" si="252"/>
        <v>0</v>
      </c>
      <c r="AAY106">
        <f t="shared" si="252"/>
        <v>0</v>
      </c>
      <c r="AAZ106">
        <f t="shared" si="252"/>
        <v>4.1666666666666664E-2</v>
      </c>
      <c r="ABA106">
        <f t="shared" si="252"/>
        <v>3.8461538461538464E-2</v>
      </c>
      <c r="ABH106">
        <f t="shared" si="252"/>
        <v>0</v>
      </c>
      <c r="ABI106">
        <f t="shared" si="252"/>
        <v>0</v>
      </c>
      <c r="ABJ106">
        <f t="shared" si="252"/>
        <v>0</v>
      </c>
      <c r="ABK106">
        <f t="shared" si="252"/>
        <v>0</v>
      </c>
      <c r="ABL106">
        <f t="shared" si="252"/>
        <v>0</v>
      </c>
      <c r="ABM106">
        <f t="shared" si="252"/>
        <v>0</v>
      </c>
      <c r="ABN106">
        <f t="shared" si="252"/>
        <v>0</v>
      </c>
      <c r="ABO106">
        <f t="shared" si="252"/>
        <v>0</v>
      </c>
      <c r="ABP106">
        <f t="shared" si="252"/>
        <v>0</v>
      </c>
      <c r="ABQ106">
        <f t="shared" si="252"/>
        <v>0</v>
      </c>
      <c r="ABR106">
        <f t="shared" si="252"/>
        <v>0</v>
      </c>
      <c r="ABS106">
        <f t="shared" si="252"/>
        <v>0</v>
      </c>
      <c r="ABT106">
        <f t="shared" si="252"/>
        <v>0</v>
      </c>
      <c r="ABU106">
        <f t="shared" si="252"/>
        <v>0</v>
      </c>
      <c r="ABV106">
        <f t="shared" si="252"/>
        <v>0</v>
      </c>
      <c r="ABW106">
        <f t="shared" si="252"/>
        <v>0</v>
      </c>
      <c r="ABX106">
        <f t="shared" si="252"/>
        <v>0</v>
      </c>
      <c r="ABY106">
        <f t="shared" si="252"/>
        <v>0</v>
      </c>
      <c r="ABZ106">
        <f t="shared" si="252"/>
        <v>0</v>
      </c>
      <c r="ACA106">
        <f t="shared" si="252"/>
        <v>0</v>
      </c>
      <c r="ACB106">
        <f t="shared" si="252"/>
        <v>0</v>
      </c>
      <c r="ACC106">
        <f t="shared" si="252"/>
        <v>0</v>
      </c>
      <c r="ACD106">
        <f t="shared" si="252"/>
        <v>0</v>
      </c>
      <c r="ACE106">
        <f t="shared" si="252"/>
        <v>0.125</v>
      </c>
      <c r="ACF106">
        <f t="shared" si="252"/>
        <v>0</v>
      </c>
      <c r="ACG106">
        <f t="shared" si="252"/>
        <v>0</v>
      </c>
      <c r="ACH106">
        <f t="shared" si="252"/>
        <v>0</v>
      </c>
      <c r="ACR106">
        <f t="shared" si="252"/>
        <v>0</v>
      </c>
      <c r="ACT106">
        <f t="shared" ref="ACT106:AFD106" si="253">ACT26/ACT$73</f>
        <v>5.2631578947368418E-2</v>
      </c>
      <c r="ACU106">
        <f t="shared" si="253"/>
        <v>0</v>
      </c>
      <c r="ACV106">
        <f t="shared" si="253"/>
        <v>0.14285714285714285</v>
      </c>
      <c r="ACX106">
        <f t="shared" si="253"/>
        <v>0</v>
      </c>
      <c r="ACY106">
        <f t="shared" si="253"/>
        <v>0</v>
      </c>
      <c r="ACZ106">
        <f t="shared" si="253"/>
        <v>0.1</v>
      </c>
      <c r="ADA106">
        <f t="shared" si="253"/>
        <v>9.0909090909090912E-2</v>
      </c>
      <c r="ADB106">
        <f t="shared" si="253"/>
        <v>9.0909090909090912E-2</v>
      </c>
      <c r="ADC106">
        <f t="shared" si="253"/>
        <v>0</v>
      </c>
      <c r="ADD106">
        <f t="shared" si="253"/>
        <v>0</v>
      </c>
      <c r="ADE106">
        <f t="shared" si="253"/>
        <v>0</v>
      </c>
      <c r="ADF106">
        <f t="shared" si="253"/>
        <v>0</v>
      </c>
      <c r="ADG106">
        <f t="shared" si="253"/>
        <v>5.2631578947368418E-2</v>
      </c>
      <c r="ADH106">
        <f t="shared" si="253"/>
        <v>0</v>
      </c>
      <c r="ADI106">
        <f t="shared" si="253"/>
        <v>0</v>
      </c>
      <c r="ADJ106">
        <f t="shared" si="253"/>
        <v>0</v>
      </c>
      <c r="ADK106">
        <f t="shared" si="253"/>
        <v>0</v>
      </c>
      <c r="ADL106">
        <f t="shared" si="253"/>
        <v>0</v>
      </c>
      <c r="ADO106">
        <f t="shared" si="253"/>
        <v>0.33333333333333331</v>
      </c>
      <c r="ADP106">
        <f t="shared" si="253"/>
        <v>0.16666666666666666</v>
      </c>
      <c r="ADQ106">
        <f t="shared" si="253"/>
        <v>0</v>
      </c>
      <c r="ADR106">
        <f t="shared" si="253"/>
        <v>0</v>
      </c>
      <c r="ADS106">
        <f t="shared" si="253"/>
        <v>0</v>
      </c>
      <c r="ADT106">
        <f t="shared" si="253"/>
        <v>0</v>
      </c>
      <c r="ADU106">
        <f t="shared" si="253"/>
        <v>0</v>
      </c>
      <c r="ADV106">
        <f t="shared" si="253"/>
        <v>0</v>
      </c>
      <c r="ADW106">
        <f t="shared" si="253"/>
        <v>0</v>
      </c>
      <c r="ADX106">
        <f t="shared" si="253"/>
        <v>0</v>
      </c>
      <c r="ADY106">
        <f t="shared" si="253"/>
        <v>0</v>
      </c>
      <c r="ADZ106">
        <f t="shared" si="253"/>
        <v>0</v>
      </c>
      <c r="AEA106">
        <f t="shared" si="253"/>
        <v>0</v>
      </c>
      <c r="AEB106">
        <f t="shared" si="253"/>
        <v>0</v>
      </c>
      <c r="AED106">
        <f t="shared" si="253"/>
        <v>0</v>
      </c>
      <c r="AEF106">
        <f t="shared" si="253"/>
        <v>0</v>
      </c>
      <c r="AEG106">
        <f t="shared" si="253"/>
        <v>0</v>
      </c>
      <c r="AEH106">
        <f t="shared" si="253"/>
        <v>0</v>
      </c>
      <c r="AEI106">
        <f t="shared" si="253"/>
        <v>0</v>
      </c>
      <c r="AEJ106">
        <f t="shared" si="253"/>
        <v>0</v>
      </c>
      <c r="AEK106">
        <f t="shared" si="253"/>
        <v>0</v>
      </c>
      <c r="AEL106">
        <f t="shared" si="253"/>
        <v>0</v>
      </c>
      <c r="AEM106">
        <f t="shared" si="253"/>
        <v>0.16666666666666666</v>
      </c>
      <c r="AEN106">
        <f t="shared" si="253"/>
        <v>0.25</v>
      </c>
      <c r="AEO106">
        <f t="shared" si="253"/>
        <v>0.2</v>
      </c>
      <c r="AEP106">
        <f t="shared" si="253"/>
        <v>0.25</v>
      </c>
      <c r="AET106">
        <f t="shared" si="253"/>
        <v>0</v>
      </c>
      <c r="AEU106">
        <f t="shared" si="253"/>
        <v>0.22222222222222221</v>
      </c>
      <c r="AEV106">
        <f t="shared" si="253"/>
        <v>5.2631578947368418E-2</v>
      </c>
      <c r="AEW106">
        <f t="shared" si="253"/>
        <v>4.3478260869565216E-2</v>
      </c>
      <c r="AEX106">
        <f t="shared" si="253"/>
        <v>0.125</v>
      </c>
      <c r="AEY106">
        <f t="shared" si="253"/>
        <v>0.1111111111111111</v>
      </c>
      <c r="AEZ106">
        <f t="shared" si="253"/>
        <v>0</v>
      </c>
      <c r="AFA106">
        <f t="shared" si="253"/>
        <v>9.0909090909090912E-2</v>
      </c>
      <c r="AFB106">
        <f t="shared" si="253"/>
        <v>0.13333333333333333</v>
      </c>
      <c r="AFC106">
        <f t="shared" si="253"/>
        <v>0</v>
      </c>
      <c r="AFD106">
        <f t="shared" si="253"/>
        <v>4.5454545454545456E-2</v>
      </c>
      <c r="AFE106">
        <f t="shared" ref="AFE106:AFM106" si="254">AFE26/AFE$73</f>
        <v>0</v>
      </c>
      <c r="AFF106">
        <f t="shared" si="254"/>
        <v>0</v>
      </c>
      <c r="AFG106">
        <f t="shared" si="254"/>
        <v>9.0909090909090912E-2</v>
      </c>
      <c r="AFH106">
        <f t="shared" si="254"/>
        <v>1.8181818181818181E-2</v>
      </c>
      <c r="AFI106">
        <f t="shared" si="254"/>
        <v>5.7142857142857141E-2</v>
      </c>
      <c r="AFJ106">
        <f t="shared" si="254"/>
        <v>0</v>
      </c>
      <c r="AFK106">
        <f t="shared" si="254"/>
        <v>0.1</v>
      </c>
      <c r="AFL106">
        <f t="shared" si="254"/>
        <v>0</v>
      </c>
      <c r="AFM106">
        <f t="shared" si="254"/>
        <v>0</v>
      </c>
    </row>
    <row r="107" spans="2:845" x14ac:dyDescent="0.2">
      <c r="B107" t="s">
        <v>267</v>
      </c>
      <c r="D107">
        <f t="shared" si="26"/>
        <v>0</v>
      </c>
      <c r="E107">
        <f t="shared" ref="E107:BF107" si="255">E27/E$73</f>
        <v>3.6231884057971015E-3</v>
      </c>
      <c r="F107">
        <f t="shared" si="255"/>
        <v>0</v>
      </c>
      <c r="G107">
        <f t="shared" si="255"/>
        <v>0</v>
      </c>
      <c r="H107">
        <f t="shared" si="255"/>
        <v>0</v>
      </c>
      <c r="I107">
        <f t="shared" si="255"/>
        <v>1.0101010101010102E-2</v>
      </c>
      <c r="J107">
        <f t="shared" si="255"/>
        <v>3.3333333333333333E-2</v>
      </c>
      <c r="K107">
        <f t="shared" si="255"/>
        <v>1.9047619047619049E-2</v>
      </c>
      <c r="L107">
        <f t="shared" si="255"/>
        <v>0</v>
      </c>
      <c r="M107">
        <f t="shared" si="255"/>
        <v>2.7777777777777776E-2</v>
      </c>
      <c r="N107">
        <f t="shared" si="255"/>
        <v>2.100840336134454E-2</v>
      </c>
      <c r="O107">
        <f t="shared" si="255"/>
        <v>8.0000000000000002E-3</v>
      </c>
      <c r="P107">
        <f t="shared" si="255"/>
        <v>1.7391304347826087E-2</v>
      </c>
      <c r="Q107">
        <f t="shared" si="255"/>
        <v>0</v>
      </c>
      <c r="R107">
        <f t="shared" si="255"/>
        <v>1.2345679012345678E-2</v>
      </c>
      <c r="S107">
        <f t="shared" si="255"/>
        <v>2.3904382470119521E-2</v>
      </c>
      <c r="T107">
        <f t="shared" si="255"/>
        <v>1.1235955056179775E-2</v>
      </c>
      <c r="U107">
        <f t="shared" si="255"/>
        <v>0</v>
      </c>
      <c r="V107">
        <f t="shared" si="255"/>
        <v>2.3255813953488372E-2</v>
      </c>
      <c r="W107">
        <f t="shared" si="255"/>
        <v>2.7777777777777776E-2</v>
      </c>
      <c r="X107">
        <f t="shared" si="255"/>
        <v>4.5454545454545456E-2</v>
      </c>
      <c r="AD107">
        <f t="shared" si="255"/>
        <v>0</v>
      </c>
      <c r="AE107">
        <f t="shared" si="255"/>
        <v>0</v>
      </c>
      <c r="AF107">
        <f t="shared" si="255"/>
        <v>0</v>
      </c>
      <c r="AG107">
        <f t="shared" si="255"/>
        <v>0</v>
      </c>
      <c r="AH107">
        <f t="shared" si="255"/>
        <v>0</v>
      </c>
      <c r="AI107">
        <f t="shared" si="255"/>
        <v>0</v>
      </c>
      <c r="AJ107">
        <f t="shared" si="255"/>
        <v>0</v>
      </c>
      <c r="AO107">
        <f t="shared" si="255"/>
        <v>0</v>
      </c>
      <c r="AP107">
        <f t="shared" si="255"/>
        <v>0</v>
      </c>
      <c r="AQ107">
        <f t="shared" si="255"/>
        <v>0</v>
      </c>
      <c r="AS107">
        <f t="shared" si="255"/>
        <v>3.8461538461538464E-2</v>
      </c>
      <c r="AT107">
        <f t="shared" si="255"/>
        <v>0</v>
      </c>
      <c r="AV107">
        <f t="shared" si="255"/>
        <v>0</v>
      </c>
      <c r="AW107">
        <f t="shared" si="255"/>
        <v>0</v>
      </c>
      <c r="BA107">
        <f t="shared" si="255"/>
        <v>0</v>
      </c>
      <c r="BB107">
        <f t="shared" si="255"/>
        <v>0</v>
      </c>
      <c r="BC107">
        <f t="shared" si="255"/>
        <v>0</v>
      </c>
      <c r="BD107">
        <f t="shared" si="255"/>
        <v>0</v>
      </c>
      <c r="BE107">
        <f t="shared" si="255"/>
        <v>0</v>
      </c>
      <c r="BF107">
        <f t="shared" si="255"/>
        <v>0</v>
      </c>
      <c r="BT107">
        <f t="shared" ref="BT107:EB107" si="256">BT27/BT$73</f>
        <v>7.6923076923076927E-2</v>
      </c>
      <c r="BU107">
        <f t="shared" si="256"/>
        <v>0</v>
      </c>
      <c r="BV107">
        <f t="shared" si="256"/>
        <v>0</v>
      </c>
      <c r="BW107">
        <f t="shared" si="256"/>
        <v>5.2631578947368418E-2</v>
      </c>
      <c r="BX107">
        <f t="shared" si="256"/>
        <v>3.125E-2</v>
      </c>
      <c r="BY107">
        <f t="shared" si="256"/>
        <v>2.564102564102564E-2</v>
      </c>
      <c r="CD107">
        <f t="shared" si="256"/>
        <v>0</v>
      </c>
      <c r="CE107">
        <f t="shared" si="256"/>
        <v>0</v>
      </c>
      <c r="CF107">
        <f t="shared" si="256"/>
        <v>0</v>
      </c>
      <c r="CG107">
        <f t="shared" si="256"/>
        <v>0</v>
      </c>
      <c r="CH107">
        <f t="shared" si="256"/>
        <v>0</v>
      </c>
      <c r="CI107">
        <f t="shared" si="256"/>
        <v>0</v>
      </c>
      <c r="CJ107">
        <f t="shared" si="256"/>
        <v>0</v>
      </c>
      <c r="CK107">
        <f t="shared" si="256"/>
        <v>0</v>
      </c>
      <c r="CL107">
        <f t="shared" si="256"/>
        <v>0</v>
      </c>
      <c r="CM107">
        <f t="shared" si="256"/>
        <v>0</v>
      </c>
      <c r="CO107">
        <f t="shared" si="256"/>
        <v>0</v>
      </c>
      <c r="CP107">
        <f t="shared" si="256"/>
        <v>0</v>
      </c>
      <c r="CQ107">
        <f t="shared" si="256"/>
        <v>0</v>
      </c>
      <c r="CR107">
        <f t="shared" si="256"/>
        <v>0</v>
      </c>
      <c r="CS107">
        <f t="shared" si="256"/>
        <v>0</v>
      </c>
      <c r="CT107">
        <f t="shared" si="256"/>
        <v>0</v>
      </c>
      <c r="CU107">
        <f t="shared" si="256"/>
        <v>0</v>
      </c>
      <c r="CV107">
        <f t="shared" si="256"/>
        <v>0</v>
      </c>
      <c r="DA107">
        <f t="shared" si="256"/>
        <v>0</v>
      </c>
      <c r="DB107">
        <f t="shared" si="256"/>
        <v>0</v>
      </c>
      <c r="DC107">
        <f t="shared" si="256"/>
        <v>0</v>
      </c>
      <c r="DD107">
        <f t="shared" si="256"/>
        <v>0</v>
      </c>
      <c r="DE107">
        <f t="shared" si="256"/>
        <v>0</v>
      </c>
      <c r="DF107">
        <f t="shared" si="256"/>
        <v>0</v>
      </c>
      <c r="DG107">
        <f t="shared" si="256"/>
        <v>0</v>
      </c>
      <c r="DH107">
        <f t="shared" si="256"/>
        <v>0</v>
      </c>
      <c r="DJ107">
        <f t="shared" si="256"/>
        <v>0</v>
      </c>
      <c r="DK107">
        <f t="shared" si="256"/>
        <v>0</v>
      </c>
      <c r="DL107">
        <f t="shared" si="256"/>
        <v>0</v>
      </c>
      <c r="DM107">
        <f t="shared" si="256"/>
        <v>0</v>
      </c>
      <c r="DN107">
        <f t="shared" si="256"/>
        <v>0</v>
      </c>
      <c r="DO107">
        <f t="shared" si="256"/>
        <v>0</v>
      </c>
      <c r="DP107">
        <f t="shared" si="256"/>
        <v>0</v>
      </c>
      <c r="DQ107">
        <f t="shared" si="256"/>
        <v>0</v>
      </c>
      <c r="DU107">
        <f t="shared" si="256"/>
        <v>0</v>
      </c>
      <c r="DV107">
        <f t="shared" si="256"/>
        <v>0</v>
      </c>
      <c r="DW107">
        <f t="shared" si="256"/>
        <v>0</v>
      </c>
      <c r="DX107">
        <f t="shared" si="256"/>
        <v>0</v>
      </c>
      <c r="DY107">
        <f t="shared" si="256"/>
        <v>0</v>
      </c>
      <c r="DZ107">
        <f t="shared" si="256"/>
        <v>0</v>
      </c>
      <c r="EA107">
        <f t="shared" si="256"/>
        <v>0</v>
      </c>
      <c r="EB107">
        <f t="shared" si="256"/>
        <v>0</v>
      </c>
      <c r="EG107">
        <f t="shared" ref="EG107:GL107" si="257">EG27/EG$73</f>
        <v>0</v>
      </c>
      <c r="EH107">
        <f t="shared" si="257"/>
        <v>0</v>
      </c>
      <c r="EI107">
        <f t="shared" si="257"/>
        <v>0</v>
      </c>
      <c r="EJ107">
        <f t="shared" si="257"/>
        <v>0</v>
      </c>
      <c r="EK107">
        <f t="shared" si="257"/>
        <v>0</v>
      </c>
      <c r="EL107">
        <f t="shared" si="257"/>
        <v>0</v>
      </c>
      <c r="EM107">
        <f t="shared" si="257"/>
        <v>0</v>
      </c>
      <c r="EN107">
        <f t="shared" si="257"/>
        <v>0</v>
      </c>
      <c r="EO107">
        <f t="shared" si="257"/>
        <v>0</v>
      </c>
      <c r="EP107">
        <f t="shared" si="257"/>
        <v>0</v>
      </c>
      <c r="EQ107">
        <f t="shared" si="257"/>
        <v>0</v>
      </c>
      <c r="ER107">
        <f t="shared" si="257"/>
        <v>0</v>
      </c>
      <c r="ES107">
        <f t="shared" si="257"/>
        <v>0</v>
      </c>
      <c r="EX107">
        <f t="shared" si="257"/>
        <v>0</v>
      </c>
      <c r="EY107">
        <f t="shared" si="257"/>
        <v>0</v>
      </c>
      <c r="EZ107">
        <f t="shared" si="257"/>
        <v>0</v>
      </c>
      <c r="FA107">
        <f t="shared" si="257"/>
        <v>0</v>
      </c>
      <c r="FB107">
        <f t="shared" si="257"/>
        <v>0</v>
      </c>
      <c r="FC107">
        <f t="shared" si="257"/>
        <v>0</v>
      </c>
      <c r="FD107">
        <f t="shared" si="257"/>
        <v>0</v>
      </c>
      <c r="FE107">
        <f t="shared" si="257"/>
        <v>0</v>
      </c>
      <c r="FJ107">
        <f t="shared" si="257"/>
        <v>0</v>
      </c>
      <c r="FK107">
        <f t="shared" si="257"/>
        <v>0</v>
      </c>
      <c r="FL107">
        <f t="shared" si="257"/>
        <v>0</v>
      </c>
      <c r="FM107">
        <f t="shared" si="257"/>
        <v>0</v>
      </c>
      <c r="FN107">
        <f t="shared" si="257"/>
        <v>0</v>
      </c>
      <c r="FO107">
        <f t="shared" si="257"/>
        <v>0.16666666666666666</v>
      </c>
      <c r="FT107">
        <f t="shared" si="257"/>
        <v>0</v>
      </c>
      <c r="FU107">
        <f t="shared" si="257"/>
        <v>0</v>
      </c>
      <c r="FV107">
        <f t="shared" si="257"/>
        <v>0</v>
      </c>
      <c r="FW107">
        <f t="shared" si="257"/>
        <v>0</v>
      </c>
      <c r="FX107">
        <f t="shared" si="257"/>
        <v>0</v>
      </c>
      <c r="FY107">
        <f t="shared" si="257"/>
        <v>0</v>
      </c>
      <c r="FZ107">
        <f t="shared" si="257"/>
        <v>0</v>
      </c>
      <c r="GA107">
        <f t="shared" si="257"/>
        <v>0</v>
      </c>
      <c r="GB107">
        <f t="shared" si="257"/>
        <v>0</v>
      </c>
      <c r="GE107">
        <f t="shared" si="257"/>
        <v>0</v>
      </c>
      <c r="GF107">
        <f t="shared" si="257"/>
        <v>0</v>
      </c>
      <c r="GG107">
        <f t="shared" si="257"/>
        <v>0</v>
      </c>
      <c r="GH107">
        <f t="shared" si="257"/>
        <v>0</v>
      </c>
      <c r="GI107">
        <f t="shared" si="257"/>
        <v>0</v>
      </c>
      <c r="GJ107">
        <f t="shared" si="257"/>
        <v>0</v>
      </c>
      <c r="GK107">
        <f t="shared" si="257"/>
        <v>0</v>
      </c>
      <c r="GL107">
        <f t="shared" si="257"/>
        <v>0</v>
      </c>
      <c r="GP107">
        <f t="shared" ref="GP107:IZ107" si="258">GP27/GP$73</f>
        <v>0</v>
      </c>
      <c r="GQ107">
        <f t="shared" si="258"/>
        <v>0</v>
      </c>
      <c r="GR107">
        <f t="shared" si="258"/>
        <v>0</v>
      </c>
      <c r="GS107">
        <f t="shared" si="258"/>
        <v>0</v>
      </c>
      <c r="GV107">
        <f t="shared" si="258"/>
        <v>0</v>
      </c>
      <c r="GW107">
        <f t="shared" si="258"/>
        <v>0</v>
      </c>
      <c r="GX107">
        <f t="shared" si="258"/>
        <v>0</v>
      </c>
      <c r="GY107">
        <f t="shared" si="258"/>
        <v>0</v>
      </c>
      <c r="GZ107">
        <f t="shared" si="258"/>
        <v>0</v>
      </c>
      <c r="HA107">
        <f t="shared" si="258"/>
        <v>0</v>
      </c>
      <c r="HB107">
        <f t="shared" si="258"/>
        <v>0</v>
      </c>
      <c r="HC107">
        <f t="shared" si="258"/>
        <v>0</v>
      </c>
      <c r="HD107">
        <f t="shared" si="258"/>
        <v>0</v>
      </c>
      <c r="HG107">
        <f t="shared" si="258"/>
        <v>0</v>
      </c>
      <c r="HH107">
        <f t="shared" si="258"/>
        <v>0</v>
      </c>
      <c r="HI107">
        <f t="shared" si="258"/>
        <v>0</v>
      </c>
      <c r="HJ107">
        <f t="shared" si="258"/>
        <v>0</v>
      </c>
      <c r="HL107">
        <f t="shared" si="258"/>
        <v>2.9411764705882353E-2</v>
      </c>
      <c r="HM107">
        <f t="shared" si="258"/>
        <v>5.5555555555555552E-2</v>
      </c>
      <c r="HN107">
        <f t="shared" si="258"/>
        <v>3.5714285714285712E-2</v>
      </c>
      <c r="HO107">
        <f t="shared" si="258"/>
        <v>0</v>
      </c>
      <c r="HR107">
        <f t="shared" si="258"/>
        <v>0</v>
      </c>
      <c r="HS107">
        <f t="shared" si="258"/>
        <v>0</v>
      </c>
      <c r="HT107">
        <f t="shared" si="258"/>
        <v>0</v>
      </c>
      <c r="HU107">
        <f t="shared" si="258"/>
        <v>0</v>
      </c>
      <c r="HV107">
        <f t="shared" si="258"/>
        <v>0</v>
      </c>
      <c r="HW107">
        <f t="shared" si="258"/>
        <v>0</v>
      </c>
      <c r="HX107">
        <f t="shared" si="258"/>
        <v>0</v>
      </c>
      <c r="HY107">
        <f t="shared" si="258"/>
        <v>0</v>
      </c>
      <c r="HZ107">
        <f t="shared" si="258"/>
        <v>0</v>
      </c>
      <c r="IA107">
        <f t="shared" si="258"/>
        <v>0</v>
      </c>
      <c r="IB107">
        <f t="shared" si="258"/>
        <v>0</v>
      </c>
      <c r="IC107">
        <f t="shared" si="258"/>
        <v>0</v>
      </c>
      <c r="ID107">
        <f t="shared" si="258"/>
        <v>0</v>
      </c>
      <c r="IE107">
        <f t="shared" si="258"/>
        <v>0</v>
      </c>
      <c r="IF107">
        <f t="shared" si="258"/>
        <v>0</v>
      </c>
      <c r="IG107">
        <f t="shared" si="258"/>
        <v>0</v>
      </c>
      <c r="IH107">
        <f t="shared" si="258"/>
        <v>0</v>
      </c>
      <c r="IK107">
        <f t="shared" si="258"/>
        <v>0</v>
      </c>
      <c r="IL107">
        <f t="shared" si="258"/>
        <v>0</v>
      </c>
      <c r="IM107">
        <f t="shared" si="258"/>
        <v>0</v>
      </c>
      <c r="IN107">
        <f t="shared" si="258"/>
        <v>0</v>
      </c>
      <c r="IO107">
        <f t="shared" si="258"/>
        <v>0</v>
      </c>
      <c r="IP107">
        <f t="shared" si="258"/>
        <v>0</v>
      </c>
      <c r="IQ107">
        <f t="shared" si="258"/>
        <v>0</v>
      </c>
      <c r="IR107">
        <f t="shared" si="258"/>
        <v>0</v>
      </c>
      <c r="IS107">
        <f t="shared" si="258"/>
        <v>1.9230769230769232E-2</v>
      </c>
      <c r="IT107">
        <f t="shared" si="258"/>
        <v>5.4054054054054057E-2</v>
      </c>
      <c r="IU107">
        <f t="shared" si="258"/>
        <v>5.2631578947368418E-2</v>
      </c>
      <c r="IV107">
        <f t="shared" si="258"/>
        <v>0</v>
      </c>
      <c r="IW107">
        <f t="shared" si="258"/>
        <v>0</v>
      </c>
      <c r="IX107">
        <f t="shared" si="258"/>
        <v>0</v>
      </c>
      <c r="IY107">
        <f t="shared" si="258"/>
        <v>0</v>
      </c>
      <c r="IZ107">
        <f t="shared" si="258"/>
        <v>0</v>
      </c>
      <c r="JA107">
        <f t="shared" ref="JA107:LL107" si="259">JA27/JA$73</f>
        <v>0</v>
      </c>
      <c r="JB107">
        <f t="shared" si="259"/>
        <v>0</v>
      </c>
      <c r="JC107">
        <f t="shared" si="259"/>
        <v>0</v>
      </c>
      <c r="JD107">
        <f t="shared" si="259"/>
        <v>0</v>
      </c>
      <c r="JE107">
        <f t="shared" si="259"/>
        <v>0</v>
      </c>
      <c r="JF107">
        <f t="shared" si="259"/>
        <v>0</v>
      </c>
      <c r="JI107">
        <f t="shared" si="259"/>
        <v>9.0909090909090912E-2</v>
      </c>
      <c r="JJ107">
        <f t="shared" si="259"/>
        <v>0</v>
      </c>
      <c r="JK107">
        <f t="shared" si="259"/>
        <v>0</v>
      </c>
      <c r="JL107">
        <f t="shared" si="259"/>
        <v>0</v>
      </c>
      <c r="JM107">
        <f t="shared" si="259"/>
        <v>0</v>
      </c>
      <c r="JN107">
        <f t="shared" si="259"/>
        <v>0</v>
      </c>
      <c r="JO107">
        <f t="shared" si="259"/>
        <v>0</v>
      </c>
      <c r="JP107">
        <f t="shared" si="259"/>
        <v>0</v>
      </c>
      <c r="JQ107">
        <f t="shared" si="259"/>
        <v>0</v>
      </c>
      <c r="JU107">
        <f t="shared" si="259"/>
        <v>0</v>
      </c>
      <c r="JV107">
        <f t="shared" si="259"/>
        <v>0</v>
      </c>
      <c r="JW107">
        <f t="shared" si="259"/>
        <v>0</v>
      </c>
      <c r="JX107">
        <f t="shared" si="259"/>
        <v>0</v>
      </c>
      <c r="JY107">
        <f t="shared" si="259"/>
        <v>0</v>
      </c>
      <c r="JZ107">
        <f t="shared" si="259"/>
        <v>0</v>
      </c>
      <c r="KA107">
        <f t="shared" si="259"/>
        <v>0</v>
      </c>
      <c r="KB107">
        <f t="shared" si="259"/>
        <v>0</v>
      </c>
      <c r="KC107">
        <f t="shared" si="259"/>
        <v>0</v>
      </c>
      <c r="KF107">
        <f t="shared" si="259"/>
        <v>0</v>
      </c>
      <c r="KG107">
        <f t="shared" si="259"/>
        <v>0</v>
      </c>
      <c r="KH107">
        <f t="shared" si="259"/>
        <v>0</v>
      </c>
      <c r="KI107">
        <f t="shared" si="259"/>
        <v>0</v>
      </c>
      <c r="KJ107">
        <f t="shared" si="259"/>
        <v>0</v>
      </c>
      <c r="KK107">
        <f t="shared" si="259"/>
        <v>0</v>
      </c>
      <c r="KL107">
        <f t="shared" si="259"/>
        <v>0</v>
      </c>
      <c r="KM107">
        <f t="shared" si="259"/>
        <v>0</v>
      </c>
      <c r="KN107">
        <f t="shared" si="259"/>
        <v>0</v>
      </c>
      <c r="KO107">
        <f t="shared" si="259"/>
        <v>0</v>
      </c>
      <c r="KQ107">
        <f t="shared" si="259"/>
        <v>0</v>
      </c>
      <c r="KR107">
        <f t="shared" si="259"/>
        <v>0</v>
      </c>
      <c r="KT107">
        <f t="shared" si="259"/>
        <v>0</v>
      </c>
      <c r="KU107">
        <f t="shared" si="259"/>
        <v>0</v>
      </c>
      <c r="KV107">
        <f t="shared" si="259"/>
        <v>0</v>
      </c>
      <c r="KW107">
        <f t="shared" si="259"/>
        <v>0</v>
      </c>
      <c r="KX107">
        <f t="shared" si="259"/>
        <v>0</v>
      </c>
      <c r="KY107">
        <f t="shared" si="259"/>
        <v>0</v>
      </c>
      <c r="KZ107">
        <f t="shared" si="259"/>
        <v>0</v>
      </c>
      <c r="LD107">
        <f t="shared" si="259"/>
        <v>0</v>
      </c>
      <c r="LE107">
        <f t="shared" si="259"/>
        <v>0</v>
      </c>
      <c r="LF107">
        <f t="shared" si="259"/>
        <v>0</v>
      </c>
      <c r="LG107">
        <f t="shared" si="259"/>
        <v>0</v>
      </c>
      <c r="LH107">
        <f t="shared" si="259"/>
        <v>0</v>
      </c>
      <c r="LI107">
        <f t="shared" si="259"/>
        <v>0</v>
      </c>
      <c r="LJ107">
        <f t="shared" si="259"/>
        <v>0</v>
      </c>
      <c r="LK107">
        <f t="shared" si="259"/>
        <v>0</v>
      </c>
      <c r="LL107">
        <f t="shared" si="259"/>
        <v>0.14285714285714285</v>
      </c>
      <c r="LM107">
        <f t="shared" ref="LM107:NX107" si="260">LM27/LM$73</f>
        <v>0</v>
      </c>
      <c r="LP107">
        <f t="shared" si="260"/>
        <v>0</v>
      </c>
      <c r="LQ107">
        <f t="shared" si="260"/>
        <v>0</v>
      </c>
      <c r="LR107">
        <f t="shared" si="260"/>
        <v>0</v>
      </c>
      <c r="LS107">
        <f t="shared" si="260"/>
        <v>0</v>
      </c>
      <c r="LT107">
        <f t="shared" si="260"/>
        <v>0</v>
      </c>
      <c r="LU107">
        <f t="shared" si="260"/>
        <v>0</v>
      </c>
      <c r="LV107">
        <f t="shared" si="260"/>
        <v>0</v>
      </c>
      <c r="LW107">
        <f t="shared" si="260"/>
        <v>0</v>
      </c>
      <c r="LX107">
        <f t="shared" si="260"/>
        <v>0</v>
      </c>
      <c r="LY107">
        <f t="shared" si="260"/>
        <v>0</v>
      </c>
      <c r="LZ107">
        <f t="shared" si="260"/>
        <v>0</v>
      </c>
      <c r="MA107">
        <f t="shared" si="260"/>
        <v>0.02</v>
      </c>
      <c r="MB107">
        <f t="shared" si="260"/>
        <v>5.8823529411764705E-2</v>
      </c>
      <c r="ME107">
        <f t="shared" si="260"/>
        <v>0</v>
      </c>
      <c r="MF107">
        <f t="shared" si="260"/>
        <v>0</v>
      </c>
      <c r="MG107">
        <f t="shared" si="260"/>
        <v>0</v>
      </c>
      <c r="MH107">
        <f t="shared" si="260"/>
        <v>0</v>
      </c>
      <c r="MI107">
        <f t="shared" si="260"/>
        <v>0</v>
      </c>
      <c r="MJ107">
        <f t="shared" si="260"/>
        <v>0</v>
      </c>
      <c r="MK107">
        <f t="shared" si="260"/>
        <v>0</v>
      </c>
      <c r="MN107">
        <f t="shared" si="260"/>
        <v>0</v>
      </c>
      <c r="MO107">
        <f t="shared" si="260"/>
        <v>0</v>
      </c>
      <c r="MP107">
        <f t="shared" si="260"/>
        <v>0</v>
      </c>
      <c r="MQ107">
        <f t="shared" si="260"/>
        <v>0</v>
      </c>
      <c r="MS107">
        <f t="shared" si="260"/>
        <v>0</v>
      </c>
      <c r="MT107">
        <f t="shared" si="260"/>
        <v>0</v>
      </c>
      <c r="MU107">
        <f t="shared" si="260"/>
        <v>0</v>
      </c>
      <c r="MV107">
        <f t="shared" si="260"/>
        <v>0</v>
      </c>
      <c r="MY107">
        <f t="shared" si="260"/>
        <v>0</v>
      </c>
      <c r="MZ107">
        <f t="shared" si="260"/>
        <v>0</v>
      </c>
      <c r="NA107">
        <f t="shared" si="260"/>
        <v>0</v>
      </c>
      <c r="NB107">
        <f t="shared" si="260"/>
        <v>0</v>
      </c>
      <c r="NC107">
        <f t="shared" si="260"/>
        <v>0</v>
      </c>
      <c r="ND107">
        <f t="shared" si="260"/>
        <v>0</v>
      </c>
      <c r="NE107">
        <f t="shared" si="260"/>
        <v>0</v>
      </c>
      <c r="NF107">
        <f t="shared" si="260"/>
        <v>0</v>
      </c>
      <c r="NG107">
        <f t="shared" si="260"/>
        <v>0</v>
      </c>
      <c r="NH107">
        <f t="shared" si="260"/>
        <v>0</v>
      </c>
      <c r="NK107">
        <f t="shared" si="260"/>
        <v>0</v>
      </c>
      <c r="NL107">
        <f t="shared" si="260"/>
        <v>2.1739130434782608E-2</v>
      </c>
      <c r="NM107">
        <f t="shared" si="260"/>
        <v>2.7027027027027029E-2</v>
      </c>
      <c r="NN107">
        <f t="shared" si="260"/>
        <v>0</v>
      </c>
      <c r="NO107">
        <f t="shared" si="260"/>
        <v>0</v>
      </c>
      <c r="NP107">
        <f t="shared" si="260"/>
        <v>0</v>
      </c>
      <c r="NQ107">
        <f t="shared" si="260"/>
        <v>0</v>
      </c>
      <c r="NR107">
        <f t="shared" si="260"/>
        <v>0</v>
      </c>
      <c r="NU107">
        <f t="shared" si="260"/>
        <v>0</v>
      </c>
      <c r="NV107">
        <f t="shared" si="260"/>
        <v>0</v>
      </c>
      <c r="NW107">
        <f t="shared" si="260"/>
        <v>0</v>
      </c>
      <c r="NX107">
        <f t="shared" si="260"/>
        <v>0</v>
      </c>
      <c r="NY107">
        <f t="shared" ref="NY107:QJ107" si="261">NY27/NY$73</f>
        <v>0</v>
      </c>
      <c r="OC107">
        <f t="shared" si="261"/>
        <v>0</v>
      </c>
      <c r="OD107">
        <f t="shared" si="261"/>
        <v>0</v>
      </c>
      <c r="OE107">
        <f t="shared" si="261"/>
        <v>0</v>
      </c>
      <c r="OF107">
        <f t="shared" si="261"/>
        <v>0</v>
      </c>
      <c r="OG107">
        <f t="shared" si="261"/>
        <v>0</v>
      </c>
      <c r="OJ107">
        <f t="shared" si="261"/>
        <v>0</v>
      </c>
      <c r="OK107">
        <f t="shared" si="261"/>
        <v>0</v>
      </c>
      <c r="OL107">
        <f t="shared" si="261"/>
        <v>0</v>
      </c>
      <c r="OM107">
        <f t="shared" si="261"/>
        <v>0</v>
      </c>
      <c r="ON107">
        <f t="shared" si="261"/>
        <v>0</v>
      </c>
      <c r="OO107">
        <f t="shared" si="261"/>
        <v>0</v>
      </c>
      <c r="OP107">
        <f t="shared" si="261"/>
        <v>0</v>
      </c>
      <c r="OS107">
        <f t="shared" si="261"/>
        <v>0</v>
      </c>
      <c r="OU107">
        <f t="shared" si="261"/>
        <v>0</v>
      </c>
      <c r="OV107">
        <f t="shared" si="261"/>
        <v>0</v>
      </c>
      <c r="OW107">
        <f t="shared" si="261"/>
        <v>2.3255813953488372E-2</v>
      </c>
      <c r="OX107">
        <f t="shared" si="261"/>
        <v>0</v>
      </c>
      <c r="OY107">
        <f t="shared" si="261"/>
        <v>0</v>
      </c>
      <c r="PC107">
        <f t="shared" si="261"/>
        <v>0</v>
      </c>
      <c r="PD107">
        <f t="shared" si="261"/>
        <v>0</v>
      </c>
      <c r="PE107">
        <f t="shared" si="261"/>
        <v>0</v>
      </c>
      <c r="PF107">
        <f t="shared" si="261"/>
        <v>0</v>
      </c>
      <c r="PG107">
        <f t="shared" si="261"/>
        <v>0</v>
      </c>
      <c r="PH107">
        <f t="shared" si="261"/>
        <v>0</v>
      </c>
      <c r="PI107">
        <f t="shared" si="261"/>
        <v>0</v>
      </c>
      <c r="PJ107">
        <f t="shared" si="261"/>
        <v>0</v>
      </c>
      <c r="PN107">
        <f t="shared" si="261"/>
        <v>0</v>
      </c>
      <c r="PO107">
        <f t="shared" si="261"/>
        <v>0</v>
      </c>
      <c r="PP107">
        <f t="shared" si="261"/>
        <v>0</v>
      </c>
      <c r="PQ107">
        <f t="shared" si="261"/>
        <v>0</v>
      </c>
      <c r="PU107">
        <f t="shared" si="261"/>
        <v>0</v>
      </c>
      <c r="PV107">
        <f t="shared" si="261"/>
        <v>0</v>
      </c>
      <c r="PW107">
        <f t="shared" si="261"/>
        <v>0</v>
      </c>
      <c r="QB107">
        <f t="shared" si="261"/>
        <v>0</v>
      </c>
      <c r="QF107">
        <f t="shared" si="261"/>
        <v>0</v>
      </c>
      <c r="QG107">
        <f t="shared" si="261"/>
        <v>0</v>
      </c>
      <c r="QH107">
        <f t="shared" si="261"/>
        <v>0</v>
      </c>
      <c r="QI107">
        <f t="shared" si="261"/>
        <v>0</v>
      </c>
      <c r="QJ107">
        <f t="shared" si="261"/>
        <v>0</v>
      </c>
      <c r="QK107">
        <f t="shared" ref="QK107:SV107" si="262">QK27/QK$73</f>
        <v>0</v>
      </c>
      <c r="QL107">
        <f t="shared" si="262"/>
        <v>0</v>
      </c>
      <c r="QM107">
        <f t="shared" si="262"/>
        <v>0</v>
      </c>
      <c r="QN107">
        <f t="shared" si="262"/>
        <v>0</v>
      </c>
      <c r="QO107">
        <f t="shared" si="262"/>
        <v>0</v>
      </c>
      <c r="QP107">
        <f t="shared" si="262"/>
        <v>0</v>
      </c>
      <c r="QU107">
        <f t="shared" si="262"/>
        <v>0</v>
      </c>
      <c r="QV107">
        <f t="shared" si="262"/>
        <v>0</v>
      </c>
      <c r="QW107">
        <f t="shared" si="262"/>
        <v>0</v>
      </c>
      <c r="QX107">
        <f t="shared" si="262"/>
        <v>0</v>
      </c>
      <c r="QY107">
        <f t="shared" si="262"/>
        <v>0</v>
      </c>
      <c r="RB107">
        <f t="shared" si="262"/>
        <v>0</v>
      </c>
      <c r="RC107">
        <f t="shared" si="262"/>
        <v>0</v>
      </c>
      <c r="RD107">
        <f t="shared" si="262"/>
        <v>0</v>
      </c>
      <c r="RE107">
        <f t="shared" si="262"/>
        <v>0</v>
      </c>
      <c r="RF107">
        <f t="shared" si="262"/>
        <v>0</v>
      </c>
      <c r="RG107">
        <f t="shared" si="262"/>
        <v>0</v>
      </c>
      <c r="RJ107">
        <f t="shared" si="262"/>
        <v>0</v>
      </c>
      <c r="RK107">
        <f t="shared" si="262"/>
        <v>0</v>
      </c>
      <c r="RL107">
        <f t="shared" si="262"/>
        <v>0</v>
      </c>
      <c r="RM107">
        <f t="shared" si="262"/>
        <v>1.1235955056179775E-2</v>
      </c>
      <c r="RN107">
        <f t="shared" si="262"/>
        <v>0</v>
      </c>
      <c r="RO107">
        <f t="shared" si="262"/>
        <v>0</v>
      </c>
      <c r="RP107">
        <f t="shared" si="262"/>
        <v>0</v>
      </c>
      <c r="RS107">
        <f t="shared" si="262"/>
        <v>0</v>
      </c>
      <c r="RT107">
        <f t="shared" si="262"/>
        <v>1.5625E-2</v>
      </c>
      <c r="RU107">
        <f t="shared" si="262"/>
        <v>0</v>
      </c>
      <c r="RV107">
        <f t="shared" si="262"/>
        <v>0</v>
      </c>
      <c r="RW107">
        <f t="shared" si="262"/>
        <v>0</v>
      </c>
      <c r="RX107">
        <f t="shared" si="262"/>
        <v>0</v>
      </c>
      <c r="RY107">
        <f t="shared" si="262"/>
        <v>0</v>
      </c>
      <c r="RZ107">
        <f t="shared" si="262"/>
        <v>0</v>
      </c>
      <c r="SA107">
        <f t="shared" si="262"/>
        <v>0</v>
      </c>
      <c r="SB107">
        <f t="shared" si="262"/>
        <v>0</v>
      </c>
      <c r="SE107">
        <f t="shared" si="262"/>
        <v>0</v>
      </c>
      <c r="SF107">
        <f t="shared" si="262"/>
        <v>0</v>
      </c>
      <c r="SG107">
        <f t="shared" si="262"/>
        <v>0</v>
      </c>
      <c r="SH107">
        <f t="shared" si="262"/>
        <v>0</v>
      </c>
      <c r="SI107">
        <f t="shared" si="262"/>
        <v>0</v>
      </c>
      <c r="SJ107">
        <f t="shared" si="262"/>
        <v>0</v>
      </c>
      <c r="SK107">
        <f t="shared" si="262"/>
        <v>0</v>
      </c>
      <c r="SL107">
        <f t="shared" si="262"/>
        <v>4.7619047619047616E-2</v>
      </c>
      <c r="SM107">
        <f t="shared" si="262"/>
        <v>0</v>
      </c>
      <c r="SN107">
        <f t="shared" si="262"/>
        <v>0</v>
      </c>
      <c r="SO107">
        <f t="shared" si="262"/>
        <v>0</v>
      </c>
      <c r="SP107">
        <f t="shared" si="262"/>
        <v>0</v>
      </c>
      <c r="SQ107">
        <f t="shared" si="262"/>
        <v>0</v>
      </c>
      <c r="SR107">
        <f t="shared" si="262"/>
        <v>0</v>
      </c>
      <c r="SU107">
        <f t="shared" si="262"/>
        <v>0</v>
      </c>
      <c r="SV107">
        <f t="shared" si="262"/>
        <v>0</v>
      </c>
      <c r="SW107">
        <f t="shared" ref="SW107:VH107" si="263">SW27/SW$73</f>
        <v>0</v>
      </c>
      <c r="SX107">
        <f t="shared" si="263"/>
        <v>0</v>
      </c>
      <c r="SY107">
        <f t="shared" si="263"/>
        <v>0</v>
      </c>
      <c r="SZ107">
        <f t="shared" si="263"/>
        <v>0</v>
      </c>
      <c r="TA107">
        <f t="shared" si="263"/>
        <v>0</v>
      </c>
      <c r="TB107">
        <f t="shared" si="263"/>
        <v>0</v>
      </c>
      <c r="TE107">
        <f t="shared" si="263"/>
        <v>0</v>
      </c>
      <c r="TF107">
        <f t="shared" si="263"/>
        <v>0</v>
      </c>
      <c r="TG107">
        <f t="shared" si="263"/>
        <v>0</v>
      </c>
      <c r="TH107">
        <f t="shared" si="263"/>
        <v>0</v>
      </c>
      <c r="TI107">
        <f t="shared" si="263"/>
        <v>0</v>
      </c>
      <c r="TJ107">
        <f t="shared" si="263"/>
        <v>0</v>
      </c>
      <c r="TK107">
        <f t="shared" si="263"/>
        <v>0</v>
      </c>
      <c r="TL107">
        <f t="shared" si="263"/>
        <v>0</v>
      </c>
      <c r="TM107">
        <f t="shared" si="263"/>
        <v>0</v>
      </c>
      <c r="TN107">
        <f t="shared" si="263"/>
        <v>0</v>
      </c>
      <c r="TO107">
        <f t="shared" si="263"/>
        <v>0</v>
      </c>
      <c r="TP107">
        <f t="shared" si="263"/>
        <v>0</v>
      </c>
      <c r="TQ107">
        <f t="shared" si="263"/>
        <v>0</v>
      </c>
      <c r="TR107">
        <f t="shared" si="263"/>
        <v>0</v>
      </c>
      <c r="TS107">
        <f t="shared" si="263"/>
        <v>0</v>
      </c>
      <c r="TT107">
        <f t="shared" si="263"/>
        <v>0</v>
      </c>
      <c r="TW107">
        <f t="shared" si="263"/>
        <v>0</v>
      </c>
      <c r="TX107">
        <f t="shared" si="263"/>
        <v>0</v>
      </c>
      <c r="TY107">
        <f t="shared" si="263"/>
        <v>0</v>
      </c>
      <c r="TZ107">
        <f t="shared" si="263"/>
        <v>0</v>
      </c>
      <c r="UA107">
        <f t="shared" si="263"/>
        <v>0</v>
      </c>
      <c r="UB107">
        <f t="shared" si="263"/>
        <v>0</v>
      </c>
      <c r="UC107">
        <f t="shared" si="263"/>
        <v>0</v>
      </c>
      <c r="UD107">
        <f t="shared" si="263"/>
        <v>8.771929824561403E-3</v>
      </c>
      <c r="UE107">
        <f t="shared" si="263"/>
        <v>1.8518518518518517E-2</v>
      </c>
      <c r="UF107">
        <f t="shared" si="263"/>
        <v>2.2727272727272728E-2</v>
      </c>
      <c r="UG107">
        <f t="shared" si="263"/>
        <v>5.2631578947368418E-2</v>
      </c>
      <c r="UH107">
        <f t="shared" si="263"/>
        <v>0</v>
      </c>
      <c r="UI107">
        <f t="shared" si="263"/>
        <v>2.7777777777777776E-2</v>
      </c>
      <c r="UJ107">
        <f t="shared" si="263"/>
        <v>0</v>
      </c>
      <c r="UK107">
        <f t="shared" si="263"/>
        <v>1.5625E-2</v>
      </c>
      <c r="UL107">
        <f t="shared" si="263"/>
        <v>0</v>
      </c>
      <c r="UM107">
        <f t="shared" si="263"/>
        <v>8.771929824561403E-3</v>
      </c>
      <c r="UP107">
        <f t="shared" si="263"/>
        <v>0</v>
      </c>
      <c r="UQ107">
        <f t="shared" si="263"/>
        <v>0</v>
      </c>
      <c r="UR107">
        <f t="shared" si="263"/>
        <v>0</v>
      </c>
      <c r="US107">
        <f t="shared" si="263"/>
        <v>0</v>
      </c>
      <c r="UT107">
        <f t="shared" si="263"/>
        <v>0</v>
      </c>
      <c r="UU107">
        <f t="shared" si="263"/>
        <v>0</v>
      </c>
      <c r="UV107">
        <f t="shared" si="263"/>
        <v>0</v>
      </c>
      <c r="UW107">
        <f t="shared" si="263"/>
        <v>0</v>
      </c>
      <c r="UZ107">
        <f t="shared" si="263"/>
        <v>0</v>
      </c>
      <c r="VA107">
        <f t="shared" si="263"/>
        <v>0</v>
      </c>
      <c r="VB107">
        <f t="shared" si="263"/>
        <v>0</v>
      </c>
      <c r="VC107">
        <f t="shared" si="263"/>
        <v>0</v>
      </c>
      <c r="VD107">
        <f t="shared" si="263"/>
        <v>0</v>
      </c>
      <c r="VE107">
        <f t="shared" si="263"/>
        <v>0</v>
      </c>
      <c r="VF107">
        <f t="shared" si="263"/>
        <v>0</v>
      </c>
      <c r="VG107">
        <f t="shared" si="263"/>
        <v>0</v>
      </c>
      <c r="VH107">
        <f t="shared" si="263"/>
        <v>0</v>
      </c>
      <c r="VI107">
        <f t="shared" ref="VI107:XT107" si="264">VI27/VI$73</f>
        <v>0</v>
      </c>
      <c r="VJ107">
        <f t="shared" si="264"/>
        <v>0</v>
      </c>
      <c r="VK107">
        <f t="shared" si="264"/>
        <v>0</v>
      </c>
      <c r="VN107">
        <f t="shared" si="264"/>
        <v>0</v>
      </c>
      <c r="VO107">
        <f t="shared" si="264"/>
        <v>0</v>
      </c>
      <c r="VP107">
        <f t="shared" si="264"/>
        <v>0</v>
      </c>
      <c r="VQ107">
        <f t="shared" si="264"/>
        <v>0</v>
      </c>
      <c r="VR107">
        <f t="shared" si="264"/>
        <v>0</v>
      </c>
      <c r="VS107">
        <f t="shared" si="264"/>
        <v>0</v>
      </c>
      <c r="VT107">
        <f t="shared" si="264"/>
        <v>0</v>
      </c>
      <c r="VW107">
        <f t="shared" si="264"/>
        <v>0</v>
      </c>
      <c r="WE107">
        <f t="shared" si="264"/>
        <v>0</v>
      </c>
      <c r="WG107">
        <f t="shared" si="264"/>
        <v>0</v>
      </c>
      <c r="WI107">
        <f t="shared" si="264"/>
        <v>0</v>
      </c>
      <c r="WJ107">
        <f t="shared" si="264"/>
        <v>0</v>
      </c>
      <c r="WL107">
        <f t="shared" si="264"/>
        <v>0</v>
      </c>
      <c r="WN107">
        <f t="shared" si="264"/>
        <v>0</v>
      </c>
      <c r="WP107">
        <f t="shared" si="264"/>
        <v>0</v>
      </c>
      <c r="WR107">
        <f t="shared" si="264"/>
        <v>0</v>
      </c>
      <c r="WT107">
        <f t="shared" si="264"/>
        <v>0</v>
      </c>
      <c r="WV107">
        <f t="shared" si="264"/>
        <v>0</v>
      </c>
      <c r="WX107">
        <f t="shared" si="264"/>
        <v>0</v>
      </c>
      <c r="WZ107">
        <f t="shared" si="264"/>
        <v>0</v>
      </c>
      <c r="XB107">
        <f t="shared" si="264"/>
        <v>0</v>
      </c>
      <c r="XD107">
        <f t="shared" si="264"/>
        <v>0</v>
      </c>
      <c r="XE107">
        <f t="shared" si="264"/>
        <v>0</v>
      </c>
      <c r="XG107">
        <f t="shared" si="264"/>
        <v>0</v>
      </c>
      <c r="XI107">
        <f t="shared" si="264"/>
        <v>0</v>
      </c>
      <c r="XK107">
        <f t="shared" si="264"/>
        <v>0</v>
      </c>
      <c r="XL107">
        <f t="shared" si="264"/>
        <v>0</v>
      </c>
      <c r="XM107">
        <f t="shared" si="264"/>
        <v>0</v>
      </c>
      <c r="XN107">
        <f t="shared" si="264"/>
        <v>0</v>
      </c>
      <c r="XO107">
        <f t="shared" si="264"/>
        <v>0</v>
      </c>
      <c r="XP107">
        <f t="shared" si="264"/>
        <v>0</v>
      </c>
      <c r="XQ107">
        <f t="shared" si="264"/>
        <v>0</v>
      </c>
      <c r="XT107">
        <f t="shared" si="264"/>
        <v>0</v>
      </c>
      <c r="XU107">
        <f t="shared" ref="XU107:AAE107" si="265">XU27/XU$73</f>
        <v>0</v>
      </c>
      <c r="XV107">
        <f t="shared" si="265"/>
        <v>0</v>
      </c>
      <c r="XW107">
        <f t="shared" si="265"/>
        <v>0</v>
      </c>
      <c r="XX107">
        <f t="shared" si="265"/>
        <v>0</v>
      </c>
      <c r="XY107">
        <f t="shared" si="265"/>
        <v>0</v>
      </c>
      <c r="XZ107">
        <f t="shared" si="265"/>
        <v>0</v>
      </c>
      <c r="YA107">
        <f t="shared" si="265"/>
        <v>0</v>
      </c>
      <c r="YB107">
        <f t="shared" si="265"/>
        <v>0</v>
      </c>
      <c r="YD107">
        <f t="shared" si="265"/>
        <v>0</v>
      </c>
      <c r="YE107">
        <f t="shared" si="265"/>
        <v>0</v>
      </c>
      <c r="YF107">
        <f t="shared" si="265"/>
        <v>0</v>
      </c>
      <c r="YG107">
        <f t="shared" si="265"/>
        <v>0</v>
      </c>
      <c r="YH107">
        <f t="shared" si="265"/>
        <v>0</v>
      </c>
      <c r="YI107">
        <f t="shared" si="265"/>
        <v>0</v>
      </c>
      <c r="YJ107">
        <f t="shared" si="265"/>
        <v>0</v>
      </c>
      <c r="YK107">
        <f t="shared" si="265"/>
        <v>0</v>
      </c>
      <c r="YM107">
        <f t="shared" si="265"/>
        <v>0</v>
      </c>
      <c r="YO107">
        <f t="shared" si="265"/>
        <v>0</v>
      </c>
      <c r="YP107">
        <f t="shared" si="265"/>
        <v>0</v>
      </c>
      <c r="YQ107">
        <f t="shared" si="265"/>
        <v>0</v>
      </c>
      <c r="YR107">
        <f t="shared" si="265"/>
        <v>0</v>
      </c>
      <c r="YS107">
        <f t="shared" si="265"/>
        <v>0</v>
      </c>
      <c r="YT107">
        <f t="shared" si="265"/>
        <v>0</v>
      </c>
      <c r="YU107">
        <f t="shared" si="265"/>
        <v>0</v>
      </c>
      <c r="YV107">
        <f t="shared" si="265"/>
        <v>0</v>
      </c>
      <c r="YW107">
        <f t="shared" si="265"/>
        <v>0</v>
      </c>
      <c r="YX107">
        <f t="shared" si="265"/>
        <v>0</v>
      </c>
      <c r="YZ107">
        <f t="shared" si="265"/>
        <v>0</v>
      </c>
      <c r="ZA107">
        <f t="shared" si="265"/>
        <v>0</v>
      </c>
      <c r="ZB107">
        <f t="shared" si="265"/>
        <v>0</v>
      </c>
      <c r="ZC107">
        <f t="shared" si="265"/>
        <v>0</v>
      </c>
      <c r="ZD107">
        <f t="shared" si="265"/>
        <v>0</v>
      </c>
      <c r="ZE107">
        <f t="shared" si="265"/>
        <v>0</v>
      </c>
      <c r="ZF107">
        <f t="shared" si="265"/>
        <v>0</v>
      </c>
      <c r="ZH107">
        <f t="shared" si="265"/>
        <v>0</v>
      </c>
      <c r="ZI107">
        <f t="shared" si="265"/>
        <v>0</v>
      </c>
      <c r="ZJ107">
        <f t="shared" si="265"/>
        <v>0</v>
      </c>
      <c r="ZK107">
        <f t="shared" si="265"/>
        <v>0</v>
      </c>
      <c r="ZL107">
        <f t="shared" si="265"/>
        <v>0</v>
      </c>
      <c r="ZM107">
        <f t="shared" si="265"/>
        <v>0</v>
      </c>
      <c r="ZO107">
        <f t="shared" si="265"/>
        <v>0</v>
      </c>
      <c r="ZP107">
        <f t="shared" si="265"/>
        <v>0</v>
      </c>
      <c r="ZQ107">
        <f t="shared" si="265"/>
        <v>0</v>
      </c>
      <c r="ZS107">
        <f t="shared" si="265"/>
        <v>0</v>
      </c>
      <c r="ZT107">
        <f t="shared" si="265"/>
        <v>0</v>
      </c>
      <c r="ZU107">
        <f t="shared" si="265"/>
        <v>0</v>
      </c>
      <c r="ZW107">
        <f t="shared" si="265"/>
        <v>0</v>
      </c>
      <c r="ZY107">
        <f t="shared" si="265"/>
        <v>0</v>
      </c>
      <c r="ZZ107">
        <f t="shared" si="265"/>
        <v>0</v>
      </c>
      <c r="AAA107">
        <f t="shared" si="265"/>
        <v>0</v>
      </c>
      <c r="AAB107">
        <f t="shared" si="265"/>
        <v>0</v>
      </c>
      <c r="AAC107">
        <f t="shared" si="265"/>
        <v>0</v>
      </c>
      <c r="AAE107">
        <f t="shared" si="265"/>
        <v>0</v>
      </c>
      <c r="AAG107">
        <f t="shared" ref="AAG107:ACR107" si="266">AAG27/AAG$73</f>
        <v>0</v>
      </c>
      <c r="AAH107">
        <f t="shared" si="266"/>
        <v>0</v>
      </c>
      <c r="AAI107">
        <f t="shared" si="266"/>
        <v>0</v>
      </c>
      <c r="AAJ107">
        <f t="shared" si="266"/>
        <v>0</v>
      </c>
      <c r="AAL107">
        <f t="shared" si="266"/>
        <v>0</v>
      </c>
      <c r="AAM107">
        <f t="shared" si="266"/>
        <v>0</v>
      </c>
      <c r="AAN107">
        <f t="shared" si="266"/>
        <v>0</v>
      </c>
      <c r="AAP107">
        <f t="shared" si="266"/>
        <v>6.6666666666666666E-2</v>
      </c>
      <c r="AAQ107">
        <f t="shared" si="266"/>
        <v>0</v>
      </c>
      <c r="AAR107">
        <f t="shared" si="266"/>
        <v>0</v>
      </c>
      <c r="AAT107">
        <f t="shared" si="266"/>
        <v>0</v>
      </c>
      <c r="AAU107">
        <f t="shared" si="266"/>
        <v>0</v>
      </c>
      <c r="AAV107">
        <f t="shared" si="266"/>
        <v>0</v>
      </c>
      <c r="AAW107">
        <f t="shared" si="266"/>
        <v>0</v>
      </c>
      <c r="AAY107">
        <f t="shared" si="266"/>
        <v>0</v>
      </c>
      <c r="AAZ107">
        <f t="shared" si="266"/>
        <v>0</v>
      </c>
      <c r="ABA107">
        <f t="shared" si="266"/>
        <v>3.8461538461538464E-2</v>
      </c>
      <c r="ABH107">
        <f t="shared" si="266"/>
        <v>0</v>
      </c>
      <c r="ABI107">
        <f t="shared" si="266"/>
        <v>0</v>
      </c>
      <c r="ABJ107">
        <f t="shared" si="266"/>
        <v>0</v>
      </c>
      <c r="ABK107">
        <f t="shared" si="266"/>
        <v>0</v>
      </c>
      <c r="ABL107">
        <f t="shared" si="266"/>
        <v>0</v>
      </c>
      <c r="ABM107">
        <f t="shared" si="266"/>
        <v>0</v>
      </c>
      <c r="ABN107">
        <f t="shared" si="266"/>
        <v>0</v>
      </c>
      <c r="ABO107">
        <f t="shared" si="266"/>
        <v>0</v>
      </c>
      <c r="ABP107">
        <f t="shared" si="266"/>
        <v>0</v>
      </c>
      <c r="ABQ107">
        <f t="shared" si="266"/>
        <v>0.16666666666666666</v>
      </c>
      <c r="ABR107">
        <f t="shared" si="266"/>
        <v>0</v>
      </c>
      <c r="ABS107">
        <f t="shared" si="266"/>
        <v>0</v>
      </c>
      <c r="ABT107">
        <f t="shared" si="266"/>
        <v>0</v>
      </c>
      <c r="ABU107">
        <f t="shared" si="266"/>
        <v>0</v>
      </c>
      <c r="ABV107">
        <f t="shared" si="266"/>
        <v>0</v>
      </c>
      <c r="ABW107">
        <f t="shared" si="266"/>
        <v>0</v>
      </c>
      <c r="ABX107">
        <f t="shared" si="266"/>
        <v>0</v>
      </c>
      <c r="ABY107">
        <f t="shared" si="266"/>
        <v>0</v>
      </c>
      <c r="ABZ107">
        <f t="shared" si="266"/>
        <v>0</v>
      </c>
      <c r="ACA107">
        <f t="shared" si="266"/>
        <v>0</v>
      </c>
      <c r="ACB107">
        <f t="shared" si="266"/>
        <v>0</v>
      </c>
      <c r="ACC107">
        <f t="shared" si="266"/>
        <v>0</v>
      </c>
      <c r="ACD107">
        <f t="shared" si="266"/>
        <v>0</v>
      </c>
      <c r="ACE107">
        <f t="shared" si="266"/>
        <v>0</v>
      </c>
      <c r="ACF107">
        <f t="shared" si="266"/>
        <v>0</v>
      </c>
      <c r="ACG107">
        <f t="shared" si="266"/>
        <v>0</v>
      </c>
      <c r="ACH107">
        <f t="shared" si="266"/>
        <v>0</v>
      </c>
      <c r="ACR107">
        <f t="shared" si="266"/>
        <v>0</v>
      </c>
      <c r="ACT107">
        <f t="shared" ref="ACT107:AFD107" si="267">ACT27/ACT$73</f>
        <v>0</v>
      </c>
      <c r="ACU107">
        <f t="shared" si="267"/>
        <v>0</v>
      </c>
      <c r="ACV107">
        <f t="shared" si="267"/>
        <v>0</v>
      </c>
      <c r="ACX107">
        <f t="shared" si="267"/>
        <v>0</v>
      </c>
      <c r="ACY107">
        <f t="shared" si="267"/>
        <v>9.0909090909090912E-2</v>
      </c>
      <c r="ACZ107">
        <f t="shared" si="267"/>
        <v>0.1</v>
      </c>
      <c r="ADA107">
        <f t="shared" si="267"/>
        <v>0</v>
      </c>
      <c r="ADB107">
        <f t="shared" si="267"/>
        <v>0</v>
      </c>
      <c r="ADC107">
        <f t="shared" si="267"/>
        <v>0</v>
      </c>
      <c r="ADD107">
        <f t="shared" si="267"/>
        <v>0</v>
      </c>
      <c r="ADE107">
        <f t="shared" si="267"/>
        <v>0</v>
      </c>
      <c r="ADF107">
        <f t="shared" si="267"/>
        <v>0</v>
      </c>
      <c r="ADG107">
        <f t="shared" si="267"/>
        <v>0.10526315789473684</v>
      </c>
      <c r="ADH107">
        <f t="shared" si="267"/>
        <v>0</v>
      </c>
      <c r="ADI107">
        <f t="shared" si="267"/>
        <v>0</v>
      </c>
      <c r="ADJ107">
        <f t="shared" si="267"/>
        <v>0</v>
      </c>
      <c r="ADK107">
        <f t="shared" si="267"/>
        <v>0</v>
      </c>
      <c r="ADL107">
        <f t="shared" si="267"/>
        <v>0</v>
      </c>
      <c r="ADO107">
        <f t="shared" si="267"/>
        <v>0</v>
      </c>
      <c r="ADP107">
        <f t="shared" si="267"/>
        <v>0.16666666666666666</v>
      </c>
      <c r="ADQ107">
        <f t="shared" si="267"/>
        <v>0</v>
      </c>
      <c r="ADR107">
        <f t="shared" si="267"/>
        <v>0.16666666666666666</v>
      </c>
      <c r="ADS107">
        <f t="shared" si="267"/>
        <v>0</v>
      </c>
      <c r="ADT107">
        <f t="shared" si="267"/>
        <v>0</v>
      </c>
      <c r="ADU107">
        <f t="shared" si="267"/>
        <v>0</v>
      </c>
      <c r="ADV107">
        <f t="shared" si="267"/>
        <v>0</v>
      </c>
      <c r="ADW107">
        <f t="shared" si="267"/>
        <v>0</v>
      </c>
      <c r="ADX107">
        <f t="shared" si="267"/>
        <v>0</v>
      </c>
      <c r="ADY107">
        <f t="shared" si="267"/>
        <v>0</v>
      </c>
      <c r="ADZ107">
        <f t="shared" si="267"/>
        <v>0</v>
      </c>
      <c r="AEA107">
        <f t="shared" si="267"/>
        <v>0</v>
      </c>
      <c r="AEB107">
        <f t="shared" si="267"/>
        <v>0</v>
      </c>
      <c r="AED107">
        <f t="shared" si="267"/>
        <v>0</v>
      </c>
      <c r="AEF107">
        <f t="shared" si="267"/>
        <v>0</v>
      </c>
      <c r="AEG107">
        <f t="shared" si="267"/>
        <v>0</v>
      </c>
      <c r="AEH107">
        <f t="shared" si="267"/>
        <v>0</v>
      </c>
      <c r="AEI107">
        <f t="shared" si="267"/>
        <v>0</v>
      </c>
      <c r="AEJ107">
        <f t="shared" si="267"/>
        <v>0</v>
      </c>
      <c r="AEK107">
        <f t="shared" si="267"/>
        <v>0</v>
      </c>
      <c r="AEL107">
        <f t="shared" si="267"/>
        <v>0</v>
      </c>
      <c r="AEM107">
        <f t="shared" si="267"/>
        <v>0</v>
      </c>
      <c r="AEN107">
        <f t="shared" si="267"/>
        <v>0</v>
      </c>
      <c r="AEO107">
        <f t="shared" si="267"/>
        <v>0</v>
      </c>
      <c r="AEP107">
        <f t="shared" si="267"/>
        <v>0</v>
      </c>
      <c r="AET107">
        <f t="shared" si="267"/>
        <v>0.1</v>
      </c>
      <c r="AEU107">
        <f t="shared" si="267"/>
        <v>0</v>
      </c>
      <c r="AEV107">
        <f t="shared" si="267"/>
        <v>0</v>
      </c>
      <c r="AEW107">
        <f t="shared" si="267"/>
        <v>0</v>
      </c>
      <c r="AEX107">
        <f t="shared" si="267"/>
        <v>6.25E-2</v>
      </c>
      <c r="AEY107">
        <f t="shared" si="267"/>
        <v>0</v>
      </c>
      <c r="AEZ107">
        <f t="shared" si="267"/>
        <v>0</v>
      </c>
      <c r="AFA107">
        <f t="shared" si="267"/>
        <v>0</v>
      </c>
      <c r="AFB107">
        <f t="shared" si="267"/>
        <v>0</v>
      </c>
      <c r="AFC107">
        <f t="shared" si="267"/>
        <v>0</v>
      </c>
      <c r="AFD107">
        <f t="shared" si="267"/>
        <v>4.5454545454545456E-2</v>
      </c>
      <c r="AFE107">
        <f t="shared" ref="AFE107:AFM107" si="268">AFE27/AFE$73</f>
        <v>0</v>
      </c>
      <c r="AFF107">
        <f t="shared" si="268"/>
        <v>5.2631578947368418E-2</v>
      </c>
      <c r="AFG107">
        <f t="shared" si="268"/>
        <v>0</v>
      </c>
      <c r="AFH107">
        <f t="shared" si="268"/>
        <v>1.8181818181818181E-2</v>
      </c>
      <c r="AFI107">
        <f t="shared" si="268"/>
        <v>0</v>
      </c>
      <c r="AFJ107">
        <f t="shared" si="268"/>
        <v>0</v>
      </c>
      <c r="AFK107">
        <f t="shared" si="268"/>
        <v>0</v>
      </c>
      <c r="AFL107">
        <f t="shared" si="268"/>
        <v>0</v>
      </c>
      <c r="AFM107">
        <f t="shared" si="268"/>
        <v>0</v>
      </c>
    </row>
    <row r="108" spans="2:845" x14ac:dyDescent="0.2">
      <c r="B108" t="s">
        <v>268</v>
      </c>
      <c r="D108">
        <f t="shared" si="26"/>
        <v>0</v>
      </c>
      <c r="E108">
        <f t="shared" ref="E108:BF108" si="269">E28/E$73</f>
        <v>0</v>
      </c>
      <c r="F108">
        <f t="shared" si="269"/>
        <v>0</v>
      </c>
      <c r="G108">
        <f t="shared" si="269"/>
        <v>0</v>
      </c>
      <c r="H108">
        <f t="shared" si="269"/>
        <v>0</v>
      </c>
      <c r="I108">
        <f t="shared" si="269"/>
        <v>0</v>
      </c>
      <c r="J108">
        <f t="shared" si="269"/>
        <v>0</v>
      </c>
      <c r="K108">
        <f t="shared" si="269"/>
        <v>0</v>
      </c>
      <c r="L108">
        <f t="shared" si="269"/>
        <v>0</v>
      </c>
      <c r="M108">
        <f t="shared" si="269"/>
        <v>0</v>
      </c>
      <c r="N108">
        <f t="shared" si="269"/>
        <v>0</v>
      </c>
      <c r="O108">
        <f t="shared" si="269"/>
        <v>0</v>
      </c>
      <c r="P108">
        <f t="shared" si="269"/>
        <v>0</v>
      </c>
      <c r="Q108">
        <f t="shared" si="269"/>
        <v>0</v>
      </c>
      <c r="R108">
        <f t="shared" si="269"/>
        <v>0</v>
      </c>
      <c r="S108">
        <f t="shared" si="269"/>
        <v>0</v>
      </c>
      <c r="T108">
        <f t="shared" si="269"/>
        <v>0</v>
      </c>
      <c r="U108">
        <f t="shared" si="269"/>
        <v>0</v>
      </c>
      <c r="V108">
        <f t="shared" si="269"/>
        <v>0</v>
      </c>
      <c r="W108">
        <f t="shared" si="269"/>
        <v>0</v>
      </c>
      <c r="X108">
        <f t="shared" si="269"/>
        <v>4.5454545454545456E-2</v>
      </c>
      <c r="AD108">
        <f t="shared" si="269"/>
        <v>0</v>
      </c>
      <c r="AE108">
        <f t="shared" si="269"/>
        <v>0</v>
      </c>
      <c r="AF108">
        <f t="shared" si="269"/>
        <v>0</v>
      </c>
      <c r="AG108">
        <f t="shared" si="269"/>
        <v>0</v>
      </c>
      <c r="AH108">
        <f t="shared" si="269"/>
        <v>5.5555555555555552E-2</v>
      </c>
      <c r="AI108">
        <f t="shared" si="269"/>
        <v>0</v>
      </c>
      <c r="AJ108">
        <f t="shared" si="269"/>
        <v>0</v>
      </c>
      <c r="AO108">
        <f t="shared" si="269"/>
        <v>0</v>
      </c>
      <c r="AP108">
        <f t="shared" si="269"/>
        <v>0</v>
      </c>
      <c r="AQ108">
        <f t="shared" si="269"/>
        <v>0</v>
      </c>
      <c r="AS108">
        <f t="shared" si="269"/>
        <v>0</v>
      </c>
      <c r="AT108">
        <f t="shared" si="269"/>
        <v>0</v>
      </c>
      <c r="AV108">
        <f t="shared" si="269"/>
        <v>0</v>
      </c>
      <c r="AW108">
        <f t="shared" si="269"/>
        <v>0</v>
      </c>
      <c r="BA108">
        <f t="shared" si="269"/>
        <v>0</v>
      </c>
      <c r="BB108">
        <f t="shared" si="269"/>
        <v>0</v>
      </c>
      <c r="BC108">
        <f t="shared" si="269"/>
        <v>0</v>
      </c>
      <c r="BD108">
        <f t="shared" si="269"/>
        <v>0</v>
      </c>
      <c r="BE108">
        <f t="shared" si="269"/>
        <v>0</v>
      </c>
      <c r="BF108">
        <f t="shared" si="269"/>
        <v>0</v>
      </c>
      <c r="BT108">
        <f t="shared" ref="BT108:EB108" si="270">BT28/BT$73</f>
        <v>0</v>
      </c>
      <c r="BU108">
        <f t="shared" si="270"/>
        <v>0</v>
      </c>
      <c r="BV108">
        <f t="shared" si="270"/>
        <v>0</v>
      </c>
      <c r="BW108">
        <f t="shared" si="270"/>
        <v>0</v>
      </c>
      <c r="BX108">
        <f t="shared" si="270"/>
        <v>3.125E-2</v>
      </c>
      <c r="BY108">
        <f t="shared" si="270"/>
        <v>0</v>
      </c>
      <c r="CD108">
        <f t="shared" si="270"/>
        <v>0</v>
      </c>
      <c r="CE108">
        <f t="shared" si="270"/>
        <v>1.8867924528301886E-2</v>
      </c>
      <c r="CF108">
        <f t="shared" si="270"/>
        <v>0</v>
      </c>
      <c r="CG108">
        <f t="shared" si="270"/>
        <v>0</v>
      </c>
      <c r="CH108">
        <f t="shared" si="270"/>
        <v>0</v>
      </c>
      <c r="CI108">
        <f t="shared" si="270"/>
        <v>0</v>
      </c>
      <c r="CJ108">
        <f t="shared" si="270"/>
        <v>0</v>
      </c>
      <c r="CK108">
        <f t="shared" si="270"/>
        <v>0</v>
      </c>
      <c r="CL108">
        <f t="shared" si="270"/>
        <v>0</v>
      </c>
      <c r="CM108">
        <f t="shared" si="270"/>
        <v>0</v>
      </c>
      <c r="CO108">
        <f t="shared" si="270"/>
        <v>0</v>
      </c>
      <c r="CP108">
        <f t="shared" si="270"/>
        <v>0</v>
      </c>
      <c r="CQ108">
        <f t="shared" si="270"/>
        <v>0</v>
      </c>
      <c r="CR108">
        <f t="shared" si="270"/>
        <v>0</v>
      </c>
      <c r="CS108">
        <f t="shared" si="270"/>
        <v>0.05</v>
      </c>
      <c r="CT108">
        <f t="shared" si="270"/>
        <v>0</v>
      </c>
      <c r="CU108">
        <f t="shared" si="270"/>
        <v>0</v>
      </c>
      <c r="CV108">
        <f t="shared" si="270"/>
        <v>0</v>
      </c>
      <c r="DA108">
        <f t="shared" si="270"/>
        <v>0</v>
      </c>
      <c r="DB108">
        <f t="shared" si="270"/>
        <v>0</v>
      </c>
      <c r="DC108">
        <f t="shared" si="270"/>
        <v>0</v>
      </c>
      <c r="DD108">
        <f t="shared" si="270"/>
        <v>0</v>
      </c>
      <c r="DE108">
        <f t="shared" si="270"/>
        <v>0</v>
      </c>
      <c r="DF108">
        <f t="shared" si="270"/>
        <v>0</v>
      </c>
      <c r="DG108">
        <f t="shared" si="270"/>
        <v>0</v>
      </c>
      <c r="DH108">
        <f t="shared" si="270"/>
        <v>0</v>
      </c>
      <c r="DJ108">
        <f t="shared" si="270"/>
        <v>0</v>
      </c>
      <c r="DK108">
        <f t="shared" si="270"/>
        <v>0</v>
      </c>
      <c r="DL108">
        <f t="shared" si="270"/>
        <v>0</v>
      </c>
      <c r="DM108">
        <f t="shared" si="270"/>
        <v>0</v>
      </c>
      <c r="DN108">
        <f t="shared" si="270"/>
        <v>0</v>
      </c>
      <c r="DO108">
        <f t="shared" si="270"/>
        <v>2.564102564102564E-2</v>
      </c>
      <c r="DP108">
        <f t="shared" si="270"/>
        <v>0</v>
      </c>
      <c r="DQ108">
        <f t="shared" si="270"/>
        <v>2.0833333333333332E-2</v>
      </c>
      <c r="DU108">
        <f t="shared" si="270"/>
        <v>0</v>
      </c>
      <c r="DV108">
        <f t="shared" si="270"/>
        <v>0</v>
      </c>
      <c r="DW108">
        <f t="shared" si="270"/>
        <v>0</v>
      </c>
      <c r="DX108">
        <f t="shared" si="270"/>
        <v>0</v>
      </c>
      <c r="DY108">
        <f t="shared" si="270"/>
        <v>0</v>
      </c>
      <c r="DZ108">
        <f t="shared" si="270"/>
        <v>0</v>
      </c>
      <c r="EA108">
        <f t="shared" si="270"/>
        <v>0</v>
      </c>
      <c r="EB108">
        <f t="shared" si="270"/>
        <v>0</v>
      </c>
      <c r="EG108">
        <f t="shared" ref="EG108:GL108" si="271">EG28/EG$73</f>
        <v>0</v>
      </c>
      <c r="EH108">
        <f t="shared" si="271"/>
        <v>0</v>
      </c>
      <c r="EI108">
        <f t="shared" si="271"/>
        <v>0</v>
      </c>
      <c r="EJ108">
        <f t="shared" si="271"/>
        <v>0</v>
      </c>
      <c r="EK108">
        <f t="shared" si="271"/>
        <v>0</v>
      </c>
      <c r="EL108">
        <f t="shared" si="271"/>
        <v>0</v>
      </c>
      <c r="EM108">
        <f t="shared" si="271"/>
        <v>0</v>
      </c>
      <c r="EN108">
        <f t="shared" si="271"/>
        <v>0</v>
      </c>
      <c r="EO108">
        <f t="shared" si="271"/>
        <v>0</v>
      </c>
      <c r="EP108">
        <f t="shared" si="271"/>
        <v>0</v>
      </c>
      <c r="EQ108">
        <f t="shared" si="271"/>
        <v>0</v>
      </c>
      <c r="ER108">
        <f t="shared" si="271"/>
        <v>0</v>
      </c>
      <c r="ES108">
        <f t="shared" si="271"/>
        <v>0</v>
      </c>
      <c r="EX108">
        <f t="shared" si="271"/>
        <v>0</v>
      </c>
      <c r="EY108">
        <f t="shared" si="271"/>
        <v>0</v>
      </c>
      <c r="EZ108">
        <f t="shared" si="271"/>
        <v>0</v>
      </c>
      <c r="FA108">
        <f t="shared" si="271"/>
        <v>0</v>
      </c>
      <c r="FB108">
        <f t="shared" si="271"/>
        <v>0</v>
      </c>
      <c r="FC108">
        <f t="shared" si="271"/>
        <v>0</v>
      </c>
      <c r="FD108">
        <f t="shared" si="271"/>
        <v>0</v>
      </c>
      <c r="FE108">
        <f t="shared" si="271"/>
        <v>0</v>
      </c>
      <c r="FJ108">
        <f t="shared" si="271"/>
        <v>0</v>
      </c>
      <c r="FK108">
        <f t="shared" si="271"/>
        <v>0</v>
      </c>
      <c r="FL108">
        <f t="shared" si="271"/>
        <v>0</v>
      </c>
      <c r="FM108">
        <f t="shared" si="271"/>
        <v>0</v>
      </c>
      <c r="FN108">
        <f t="shared" si="271"/>
        <v>0.1</v>
      </c>
      <c r="FO108">
        <f t="shared" si="271"/>
        <v>0</v>
      </c>
      <c r="FT108">
        <f t="shared" si="271"/>
        <v>0</v>
      </c>
      <c r="FU108">
        <f t="shared" si="271"/>
        <v>0</v>
      </c>
      <c r="FV108">
        <f t="shared" si="271"/>
        <v>0</v>
      </c>
      <c r="FW108">
        <f t="shared" si="271"/>
        <v>0</v>
      </c>
      <c r="FX108">
        <f t="shared" si="271"/>
        <v>0</v>
      </c>
      <c r="FY108">
        <f t="shared" si="271"/>
        <v>2.3809523809523808E-2</v>
      </c>
      <c r="FZ108">
        <f t="shared" si="271"/>
        <v>2.7777777777777776E-2</v>
      </c>
      <c r="GA108">
        <f t="shared" si="271"/>
        <v>3.3333333333333333E-2</v>
      </c>
      <c r="GB108">
        <f t="shared" si="271"/>
        <v>2.6315789473684209E-2</v>
      </c>
      <c r="GE108">
        <f t="shared" si="271"/>
        <v>0</v>
      </c>
      <c r="GF108">
        <f t="shared" si="271"/>
        <v>0</v>
      </c>
      <c r="GG108">
        <f t="shared" si="271"/>
        <v>0</v>
      </c>
      <c r="GH108">
        <f t="shared" si="271"/>
        <v>0</v>
      </c>
      <c r="GI108">
        <f t="shared" si="271"/>
        <v>0</v>
      </c>
      <c r="GJ108">
        <f t="shared" si="271"/>
        <v>0</v>
      </c>
      <c r="GK108">
        <f t="shared" si="271"/>
        <v>2.1276595744680851E-2</v>
      </c>
      <c r="GL108">
        <f t="shared" si="271"/>
        <v>0</v>
      </c>
      <c r="GP108">
        <f t="shared" ref="GP108:IZ108" si="272">GP28/GP$73</f>
        <v>0</v>
      </c>
      <c r="GQ108">
        <f t="shared" si="272"/>
        <v>0</v>
      </c>
      <c r="GR108">
        <f t="shared" si="272"/>
        <v>0</v>
      </c>
      <c r="GS108">
        <f t="shared" si="272"/>
        <v>0</v>
      </c>
      <c r="GV108">
        <f t="shared" si="272"/>
        <v>0</v>
      </c>
      <c r="GW108">
        <f t="shared" si="272"/>
        <v>0</v>
      </c>
      <c r="GX108">
        <f t="shared" si="272"/>
        <v>0</v>
      </c>
      <c r="GY108">
        <f t="shared" si="272"/>
        <v>0</v>
      </c>
      <c r="GZ108">
        <f t="shared" si="272"/>
        <v>0</v>
      </c>
      <c r="HA108">
        <f t="shared" si="272"/>
        <v>0.05</v>
      </c>
      <c r="HB108">
        <f t="shared" si="272"/>
        <v>4.1666666666666664E-2</v>
      </c>
      <c r="HC108">
        <f t="shared" si="272"/>
        <v>0</v>
      </c>
      <c r="HD108">
        <f t="shared" si="272"/>
        <v>0</v>
      </c>
      <c r="HG108">
        <f t="shared" si="272"/>
        <v>0</v>
      </c>
      <c r="HH108">
        <f t="shared" si="272"/>
        <v>0</v>
      </c>
      <c r="HI108">
        <f t="shared" si="272"/>
        <v>0</v>
      </c>
      <c r="HJ108">
        <f t="shared" si="272"/>
        <v>0</v>
      </c>
      <c r="HL108">
        <f t="shared" si="272"/>
        <v>0</v>
      </c>
      <c r="HM108">
        <f t="shared" si="272"/>
        <v>0</v>
      </c>
      <c r="HN108">
        <f t="shared" si="272"/>
        <v>0</v>
      </c>
      <c r="HO108">
        <f t="shared" si="272"/>
        <v>0</v>
      </c>
      <c r="HR108">
        <f t="shared" si="272"/>
        <v>0</v>
      </c>
      <c r="HS108">
        <f t="shared" si="272"/>
        <v>0</v>
      </c>
      <c r="HT108">
        <f t="shared" si="272"/>
        <v>0</v>
      </c>
      <c r="HU108">
        <f t="shared" si="272"/>
        <v>0</v>
      </c>
      <c r="HV108">
        <f t="shared" si="272"/>
        <v>0</v>
      </c>
      <c r="HW108">
        <f t="shared" si="272"/>
        <v>0</v>
      </c>
      <c r="HX108">
        <f t="shared" si="272"/>
        <v>0</v>
      </c>
      <c r="HY108">
        <f t="shared" si="272"/>
        <v>0</v>
      </c>
      <c r="HZ108">
        <f t="shared" si="272"/>
        <v>0</v>
      </c>
      <c r="IA108">
        <f t="shared" si="272"/>
        <v>0</v>
      </c>
      <c r="IB108">
        <f t="shared" si="272"/>
        <v>0</v>
      </c>
      <c r="IC108">
        <f t="shared" si="272"/>
        <v>0</v>
      </c>
      <c r="ID108">
        <f t="shared" si="272"/>
        <v>0</v>
      </c>
      <c r="IE108">
        <f t="shared" si="272"/>
        <v>0</v>
      </c>
      <c r="IF108">
        <f t="shared" si="272"/>
        <v>0</v>
      </c>
      <c r="IG108">
        <f t="shared" si="272"/>
        <v>2.564102564102564E-2</v>
      </c>
      <c r="IH108">
        <f t="shared" si="272"/>
        <v>0</v>
      </c>
      <c r="IK108">
        <f t="shared" si="272"/>
        <v>0</v>
      </c>
      <c r="IL108">
        <f t="shared" si="272"/>
        <v>0</v>
      </c>
      <c r="IM108">
        <f t="shared" si="272"/>
        <v>0</v>
      </c>
      <c r="IN108">
        <f t="shared" si="272"/>
        <v>0</v>
      </c>
      <c r="IO108">
        <f t="shared" si="272"/>
        <v>0</v>
      </c>
      <c r="IP108">
        <f t="shared" si="272"/>
        <v>0</v>
      </c>
      <c r="IQ108">
        <f t="shared" si="272"/>
        <v>0</v>
      </c>
      <c r="IR108">
        <f t="shared" si="272"/>
        <v>0</v>
      </c>
      <c r="IS108">
        <f t="shared" si="272"/>
        <v>0</v>
      </c>
      <c r="IT108">
        <f t="shared" si="272"/>
        <v>0</v>
      </c>
      <c r="IU108">
        <f t="shared" si="272"/>
        <v>0</v>
      </c>
      <c r="IV108">
        <f t="shared" si="272"/>
        <v>0</v>
      </c>
      <c r="IW108">
        <f t="shared" si="272"/>
        <v>0</v>
      </c>
      <c r="IX108">
        <f t="shared" si="272"/>
        <v>0</v>
      </c>
      <c r="IY108">
        <f t="shared" si="272"/>
        <v>0</v>
      </c>
      <c r="IZ108">
        <f t="shared" si="272"/>
        <v>0</v>
      </c>
      <c r="JA108">
        <f t="shared" ref="JA108:LL108" si="273">JA28/JA$73</f>
        <v>0</v>
      </c>
      <c r="JB108">
        <f t="shared" si="273"/>
        <v>0</v>
      </c>
      <c r="JC108">
        <f t="shared" si="273"/>
        <v>0</v>
      </c>
      <c r="JD108">
        <f t="shared" si="273"/>
        <v>0</v>
      </c>
      <c r="JE108">
        <f t="shared" si="273"/>
        <v>0</v>
      </c>
      <c r="JF108">
        <f t="shared" si="273"/>
        <v>0</v>
      </c>
      <c r="JI108">
        <f t="shared" si="273"/>
        <v>0</v>
      </c>
      <c r="JJ108">
        <f t="shared" si="273"/>
        <v>6.25E-2</v>
      </c>
      <c r="JK108">
        <f t="shared" si="273"/>
        <v>0</v>
      </c>
      <c r="JL108">
        <f t="shared" si="273"/>
        <v>0</v>
      </c>
      <c r="JM108">
        <f t="shared" si="273"/>
        <v>0</v>
      </c>
      <c r="JN108">
        <f t="shared" si="273"/>
        <v>0</v>
      </c>
      <c r="JO108">
        <f t="shared" si="273"/>
        <v>0</v>
      </c>
      <c r="JP108">
        <f t="shared" si="273"/>
        <v>0</v>
      </c>
      <c r="JQ108">
        <f t="shared" si="273"/>
        <v>0</v>
      </c>
      <c r="JU108">
        <f t="shared" si="273"/>
        <v>0</v>
      </c>
      <c r="JV108">
        <f t="shared" si="273"/>
        <v>0</v>
      </c>
      <c r="JW108">
        <f t="shared" si="273"/>
        <v>0</v>
      </c>
      <c r="JX108">
        <f t="shared" si="273"/>
        <v>0</v>
      </c>
      <c r="JY108">
        <f t="shared" si="273"/>
        <v>0</v>
      </c>
      <c r="JZ108">
        <f t="shared" si="273"/>
        <v>2.1276595744680851E-2</v>
      </c>
      <c r="KA108">
        <f t="shared" si="273"/>
        <v>1.282051282051282E-2</v>
      </c>
      <c r="KB108">
        <f t="shared" si="273"/>
        <v>1.5151515151515152E-2</v>
      </c>
      <c r="KC108">
        <f t="shared" si="273"/>
        <v>3.4482758620689655E-2</v>
      </c>
      <c r="KF108">
        <f t="shared" si="273"/>
        <v>0</v>
      </c>
      <c r="KG108">
        <f t="shared" si="273"/>
        <v>0</v>
      </c>
      <c r="KH108">
        <f t="shared" si="273"/>
        <v>0</v>
      </c>
      <c r="KI108">
        <f t="shared" si="273"/>
        <v>0</v>
      </c>
      <c r="KJ108">
        <f t="shared" si="273"/>
        <v>0</v>
      </c>
      <c r="KK108">
        <f t="shared" si="273"/>
        <v>0</v>
      </c>
      <c r="KL108">
        <f t="shared" si="273"/>
        <v>0</v>
      </c>
      <c r="KM108">
        <f t="shared" si="273"/>
        <v>0</v>
      </c>
      <c r="KN108">
        <f t="shared" si="273"/>
        <v>0</v>
      </c>
      <c r="KO108">
        <f t="shared" si="273"/>
        <v>0</v>
      </c>
      <c r="KQ108">
        <f t="shared" si="273"/>
        <v>0</v>
      </c>
      <c r="KR108">
        <f t="shared" si="273"/>
        <v>0</v>
      </c>
      <c r="KT108">
        <f t="shared" si="273"/>
        <v>0</v>
      </c>
      <c r="KU108">
        <f t="shared" si="273"/>
        <v>0</v>
      </c>
      <c r="KV108">
        <f t="shared" si="273"/>
        <v>0</v>
      </c>
      <c r="KW108">
        <f t="shared" si="273"/>
        <v>0</v>
      </c>
      <c r="KX108">
        <f t="shared" si="273"/>
        <v>0</v>
      </c>
      <c r="KY108">
        <f t="shared" si="273"/>
        <v>0</v>
      </c>
      <c r="KZ108">
        <f t="shared" si="273"/>
        <v>0</v>
      </c>
      <c r="LD108">
        <f t="shared" si="273"/>
        <v>0</v>
      </c>
      <c r="LE108">
        <f t="shared" si="273"/>
        <v>0</v>
      </c>
      <c r="LF108">
        <f t="shared" si="273"/>
        <v>0</v>
      </c>
      <c r="LG108">
        <f t="shared" si="273"/>
        <v>0</v>
      </c>
      <c r="LH108">
        <f t="shared" si="273"/>
        <v>0</v>
      </c>
      <c r="LI108">
        <f t="shared" si="273"/>
        <v>0</v>
      </c>
      <c r="LJ108">
        <f t="shared" si="273"/>
        <v>0</v>
      </c>
      <c r="LK108">
        <f t="shared" si="273"/>
        <v>0</v>
      </c>
      <c r="LL108">
        <f t="shared" si="273"/>
        <v>0</v>
      </c>
      <c r="LM108">
        <f t="shared" ref="LM108:NX108" si="274">LM28/LM$73</f>
        <v>0</v>
      </c>
      <c r="LP108">
        <f t="shared" si="274"/>
        <v>0</v>
      </c>
      <c r="LQ108">
        <f t="shared" si="274"/>
        <v>0</v>
      </c>
      <c r="LR108">
        <f t="shared" si="274"/>
        <v>0</v>
      </c>
      <c r="LS108">
        <f t="shared" si="274"/>
        <v>0</v>
      </c>
      <c r="LT108">
        <f t="shared" si="274"/>
        <v>0</v>
      </c>
      <c r="LU108">
        <f t="shared" si="274"/>
        <v>0</v>
      </c>
      <c r="LV108">
        <f t="shared" si="274"/>
        <v>0</v>
      </c>
      <c r="LW108">
        <f t="shared" si="274"/>
        <v>0</v>
      </c>
      <c r="LX108">
        <f t="shared" si="274"/>
        <v>0</v>
      </c>
      <c r="LY108">
        <f t="shared" si="274"/>
        <v>0</v>
      </c>
      <c r="LZ108">
        <f t="shared" si="274"/>
        <v>0</v>
      </c>
      <c r="MA108">
        <f t="shared" si="274"/>
        <v>0</v>
      </c>
      <c r="MB108">
        <f t="shared" si="274"/>
        <v>0</v>
      </c>
      <c r="ME108">
        <f t="shared" si="274"/>
        <v>0</v>
      </c>
      <c r="MF108">
        <f t="shared" si="274"/>
        <v>0</v>
      </c>
      <c r="MG108">
        <f t="shared" si="274"/>
        <v>0</v>
      </c>
      <c r="MH108">
        <f t="shared" si="274"/>
        <v>0</v>
      </c>
      <c r="MI108">
        <f t="shared" si="274"/>
        <v>5.5555555555555552E-2</v>
      </c>
      <c r="MJ108">
        <f t="shared" si="274"/>
        <v>0</v>
      </c>
      <c r="MK108">
        <f t="shared" si="274"/>
        <v>0</v>
      </c>
      <c r="MN108">
        <f t="shared" si="274"/>
        <v>0</v>
      </c>
      <c r="MO108">
        <f t="shared" si="274"/>
        <v>0</v>
      </c>
      <c r="MP108">
        <f t="shared" si="274"/>
        <v>0</v>
      </c>
      <c r="MQ108">
        <f t="shared" si="274"/>
        <v>0</v>
      </c>
      <c r="MS108">
        <f t="shared" si="274"/>
        <v>0</v>
      </c>
      <c r="MT108">
        <f t="shared" si="274"/>
        <v>0</v>
      </c>
      <c r="MU108">
        <f t="shared" si="274"/>
        <v>0</v>
      </c>
      <c r="MV108">
        <f t="shared" si="274"/>
        <v>0</v>
      </c>
      <c r="MY108">
        <f t="shared" si="274"/>
        <v>0</v>
      </c>
      <c r="MZ108">
        <f t="shared" si="274"/>
        <v>0</v>
      </c>
      <c r="NA108">
        <f t="shared" si="274"/>
        <v>0</v>
      </c>
      <c r="NB108">
        <f t="shared" si="274"/>
        <v>0</v>
      </c>
      <c r="NC108">
        <f t="shared" si="274"/>
        <v>0</v>
      </c>
      <c r="ND108">
        <f t="shared" si="274"/>
        <v>0</v>
      </c>
      <c r="NE108">
        <f t="shared" si="274"/>
        <v>0</v>
      </c>
      <c r="NF108">
        <f t="shared" si="274"/>
        <v>0</v>
      </c>
      <c r="NG108">
        <f t="shared" si="274"/>
        <v>0</v>
      </c>
      <c r="NH108">
        <f t="shared" si="274"/>
        <v>0</v>
      </c>
      <c r="NK108">
        <f t="shared" si="274"/>
        <v>0</v>
      </c>
      <c r="NL108">
        <f t="shared" si="274"/>
        <v>0</v>
      </c>
      <c r="NM108">
        <f t="shared" si="274"/>
        <v>0</v>
      </c>
      <c r="NN108">
        <f t="shared" si="274"/>
        <v>0</v>
      </c>
      <c r="NO108">
        <f t="shared" si="274"/>
        <v>0</v>
      </c>
      <c r="NP108">
        <f t="shared" si="274"/>
        <v>0</v>
      </c>
      <c r="NQ108">
        <f t="shared" si="274"/>
        <v>0</v>
      </c>
      <c r="NR108">
        <f t="shared" si="274"/>
        <v>0</v>
      </c>
      <c r="NU108">
        <f t="shared" si="274"/>
        <v>0.14285714285714285</v>
      </c>
      <c r="NV108">
        <f t="shared" si="274"/>
        <v>0</v>
      </c>
      <c r="NW108">
        <f t="shared" si="274"/>
        <v>0</v>
      </c>
      <c r="NX108">
        <f t="shared" si="274"/>
        <v>0</v>
      </c>
      <c r="NY108">
        <f t="shared" ref="NY108:QJ108" si="275">NY28/NY$73</f>
        <v>0</v>
      </c>
      <c r="OC108">
        <f t="shared" si="275"/>
        <v>0</v>
      </c>
      <c r="OD108">
        <f t="shared" si="275"/>
        <v>0</v>
      </c>
      <c r="OE108">
        <f t="shared" si="275"/>
        <v>0</v>
      </c>
      <c r="OF108">
        <f t="shared" si="275"/>
        <v>0</v>
      </c>
      <c r="OG108">
        <f t="shared" si="275"/>
        <v>0</v>
      </c>
      <c r="OJ108">
        <f t="shared" si="275"/>
        <v>0</v>
      </c>
      <c r="OK108">
        <f t="shared" si="275"/>
        <v>0</v>
      </c>
      <c r="OL108">
        <f t="shared" si="275"/>
        <v>0</v>
      </c>
      <c r="OM108">
        <f t="shared" si="275"/>
        <v>0</v>
      </c>
      <c r="ON108">
        <f t="shared" si="275"/>
        <v>0</v>
      </c>
      <c r="OO108">
        <f t="shared" si="275"/>
        <v>0</v>
      </c>
      <c r="OP108">
        <f t="shared" si="275"/>
        <v>0</v>
      </c>
      <c r="OS108">
        <f t="shared" si="275"/>
        <v>0</v>
      </c>
      <c r="OU108">
        <f t="shared" si="275"/>
        <v>0</v>
      </c>
      <c r="OV108">
        <f t="shared" si="275"/>
        <v>9.0909090909090912E-2</v>
      </c>
      <c r="OW108">
        <f t="shared" si="275"/>
        <v>0</v>
      </c>
      <c r="OX108">
        <f t="shared" si="275"/>
        <v>0</v>
      </c>
      <c r="OY108">
        <f t="shared" si="275"/>
        <v>0</v>
      </c>
      <c r="PC108">
        <f t="shared" si="275"/>
        <v>0</v>
      </c>
      <c r="PD108">
        <f t="shared" si="275"/>
        <v>0</v>
      </c>
      <c r="PE108">
        <f t="shared" si="275"/>
        <v>0</v>
      </c>
      <c r="PF108">
        <f t="shared" si="275"/>
        <v>0</v>
      </c>
      <c r="PG108">
        <f t="shared" si="275"/>
        <v>0</v>
      </c>
      <c r="PH108">
        <f t="shared" si="275"/>
        <v>0</v>
      </c>
      <c r="PI108">
        <f t="shared" si="275"/>
        <v>0</v>
      </c>
      <c r="PJ108">
        <f t="shared" si="275"/>
        <v>0</v>
      </c>
      <c r="PN108">
        <f t="shared" si="275"/>
        <v>0</v>
      </c>
      <c r="PO108">
        <f t="shared" si="275"/>
        <v>0</v>
      </c>
      <c r="PP108">
        <f t="shared" si="275"/>
        <v>0</v>
      </c>
      <c r="PQ108">
        <f t="shared" si="275"/>
        <v>0</v>
      </c>
      <c r="PU108">
        <f t="shared" si="275"/>
        <v>0</v>
      </c>
      <c r="PV108">
        <f t="shared" si="275"/>
        <v>0</v>
      </c>
      <c r="PW108">
        <f t="shared" si="275"/>
        <v>0</v>
      </c>
      <c r="QB108">
        <f t="shared" si="275"/>
        <v>0</v>
      </c>
      <c r="QF108">
        <f t="shared" si="275"/>
        <v>0</v>
      </c>
      <c r="QG108">
        <f t="shared" si="275"/>
        <v>0</v>
      </c>
      <c r="QH108">
        <f t="shared" si="275"/>
        <v>0</v>
      </c>
      <c r="QI108">
        <f t="shared" si="275"/>
        <v>0</v>
      </c>
      <c r="QJ108">
        <f t="shared" si="275"/>
        <v>0</v>
      </c>
      <c r="QK108">
        <f t="shared" ref="QK108:SV108" si="276">QK28/QK$73</f>
        <v>0</v>
      </c>
      <c r="QL108">
        <f t="shared" si="276"/>
        <v>0</v>
      </c>
      <c r="QM108">
        <f t="shared" si="276"/>
        <v>0</v>
      </c>
      <c r="QN108">
        <f t="shared" si="276"/>
        <v>0</v>
      </c>
      <c r="QO108">
        <f t="shared" si="276"/>
        <v>0</v>
      </c>
      <c r="QP108">
        <f t="shared" si="276"/>
        <v>0</v>
      </c>
      <c r="QU108">
        <f t="shared" si="276"/>
        <v>0</v>
      </c>
      <c r="QV108">
        <f t="shared" si="276"/>
        <v>0</v>
      </c>
      <c r="QW108">
        <f t="shared" si="276"/>
        <v>0</v>
      </c>
      <c r="QX108">
        <f t="shared" si="276"/>
        <v>0</v>
      </c>
      <c r="QY108">
        <f t="shared" si="276"/>
        <v>0</v>
      </c>
      <c r="RB108">
        <f t="shared" si="276"/>
        <v>0</v>
      </c>
      <c r="RC108">
        <f t="shared" si="276"/>
        <v>0</v>
      </c>
      <c r="RD108">
        <f t="shared" si="276"/>
        <v>0</v>
      </c>
      <c r="RE108">
        <f t="shared" si="276"/>
        <v>0</v>
      </c>
      <c r="RF108">
        <f t="shared" si="276"/>
        <v>0</v>
      </c>
      <c r="RG108">
        <f t="shared" si="276"/>
        <v>0</v>
      </c>
      <c r="RJ108">
        <f t="shared" si="276"/>
        <v>0</v>
      </c>
      <c r="RK108">
        <f t="shared" si="276"/>
        <v>0</v>
      </c>
      <c r="RL108">
        <f t="shared" si="276"/>
        <v>0</v>
      </c>
      <c r="RM108">
        <f t="shared" si="276"/>
        <v>0</v>
      </c>
      <c r="RN108">
        <f t="shared" si="276"/>
        <v>0</v>
      </c>
      <c r="RO108">
        <f t="shared" si="276"/>
        <v>0</v>
      </c>
      <c r="RP108">
        <f t="shared" si="276"/>
        <v>0</v>
      </c>
      <c r="RS108">
        <f t="shared" si="276"/>
        <v>0</v>
      </c>
      <c r="RT108">
        <f t="shared" si="276"/>
        <v>0</v>
      </c>
      <c r="RU108">
        <f t="shared" si="276"/>
        <v>0</v>
      </c>
      <c r="RV108">
        <f t="shared" si="276"/>
        <v>0</v>
      </c>
      <c r="RW108">
        <f t="shared" si="276"/>
        <v>0</v>
      </c>
      <c r="RX108">
        <f t="shared" si="276"/>
        <v>0</v>
      </c>
      <c r="RY108">
        <f t="shared" si="276"/>
        <v>0</v>
      </c>
      <c r="RZ108">
        <f t="shared" si="276"/>
        <v>0</v>
      </c>
      <c r="SA108">
        <f t="shared" si="276"/>
        <v>0</v>
      </c>
      <c r="SB108">
        <f t="shared" si="276"/>
        <v>0</v>
      </c>
      <c r="SE108">
        <f t="shared" si="276"/>
        <v>0</v>
      </c>
      <c r="SF108">
        <f t="shared" si="276"/>
        <v>0</v>
      </c>
      <c r="SG108">
        <f t="shared" si="276"/>
        <v>0</v>
      </c>
      <c r="SH108">
        <f t="shared" si="276"/>
        <v>0</v>
      </c>
      <c r="SI108">
        <f t="shared" si="276"/>
        <v>0</v>
      </c>
      <c r="SJ108">
        <f t="shared" si="276"/>
        <v>0</v>
      </c>
      <c r="SK108">
        <f t="shared" si="276"/>
        <v>0</v>
      </c>
      <c r="SL108">
        <f t="shared" si="276"/>
        <v>0</v>
      </c>
      <c r="SM108">
        <f t="shared" si="276"/>
        <v>0</v>
      </c>
      <c r="SN108">
        <f t="shared" si="276"/>
        <v>0</v>
      </c>
      <c r="SO108">
        <f t="shared" si="276"/>
        <v>0</v>
      </c>
      <c r="SP108">
        <f t="shared" si="276"/>
        <v>0</v>
      </c>
      <c r="SQ108">
        <f t="shared" si="276"/>
        <v>0</v>
      </c>
      <c r="SR108">
        <f t="shared" si="276"/>
        <v>0</v>
      </c>
      <c r="SU108">
        <f t="shared" si="276"/>
        <v>0</v>
      </c>
      <c r="SV108">
        <f t="shared" si="276"/>
        <v>0</v>
      </c>
      <c r="SW108">
        <f t="shared" ref="SW108:VH108" si="277">SW28/SW$73</f>
        <v>0</v>
      </c>
      <c r="SX108">
        <f t="shared" si="277"/>
        <v>0</v>
      </c>
      <c r="SY108">
        <f t="shared" si="277"/>
        <v>0</v>
      </c>
      <c r="SZ108">
        <f t="shared" si="277"/>
        <v>0</v>
      </c>
      <c r="TA108">
        <f t="shared" si="277"/>
        <v>0</v>
      </c>
      <c r="TB108">
        <f t="shared" si="277"/>
        <v>0</v>
      </c>
      <c r="TE108">
        <f t="shared" si="277"/>
        <v>0</v>
      </c>
      <c r="TF108">
        <f t="shared" si="277"/>
        <v>0</v>
      </c>
      <c r="TG108">
        <f t="shared" si="277"/>
        <v>0</v>
      </c>
      <c r="TH108">
        <f t="shared" si="277"/>
        <v>0</v>
      </c>
      <c r="TI108">
        <f t="shared" si="277"/>
        <v>0</v>
      </c>
      <c r="TJ108">
        <f t="shared" si="277"/>
        <v>0</v>
      </c>
      <c r="TK108">
        <f t="shared" si="277"/>
        <v>0</v>
      </c>
      <c r="TL108">
        <f t="shared" si="277"/>
        <v>0</v>
      </c>
      <c r="TM108">
        <f t="shared" si="277"/>
        <v>0</v>
      </c>
      <c r="TN108">
        <f t="shared" si="277"/>
        <v>0</v>
      </c>
      <c r="TO108">
        <f t="shared" si="277"/>
        <v>0</v>
      </c>
      <c r="TP108">
        <f t="shared" si="277"/>
        <v>0</v>
      </c>
      <c r="TQ108">
        <f t="shared" si="277"/>
        <v>0</v>
      </c>
      <c r="TR108">
        <f t="shared" si="277"/>
        <v>0</v>
      </c>
      <c r="TS108">
        <f t="shared" si="277"/>
        <v>0</v>
      </c>
      <c r="TT108">
        <f t="shared" si="277"/>
        <v>0</v>
      </c>
      <c r="TW108">
        <f t="shared" si="277"/>
        <v>0</v>
      </c>
      <c r="TX108">
        <f t="shared" si="277"/>
        <v>0</v>
      </c>
      <c r="TY108">
        <f t="shared" si="277"/>
        <v>0</v>
      </c>
      <c r="TZ108">
        <f t="shared" si="277"/>
        <v>0</v>
      </c>
      <c r="UA108">
        <f t="shared" si="277"/>
        <v>0</v>
      </c>
      <c r="UB108">
        <f t="shared" si="277"/>
        <v>0</v>
      </c>
      <c r="UC108">
        <f t="shared" si="277"/>
        <v>0</v>
      </c>
      <c r="UD108">
        <f t="shared" si="277"/>
        <v>0</v>
      </c>
      <c r="UE108">
        <f t="shared" si="277"/>
        <v>0</v>
      </c>
      <c r="UF108">
        <f t="shared" si="277"/>
        <v>0</v>
      </c>
      <c r="UG108">
        <f t="shared" si="277"/>
        <v>5.2631578947368418E-2</v>
      </c>
      <c r="UH108">
        <f t="shared" si="277"/>
        <v>0</v>
      </c>
      <c r="UI108">
        <f t="shared" si="277"/>
        <v>0</v>
      </c>
      <c r="UJ108">
        <f t="shared" si="277"/>
        <v>0</v>
      </c>
      <c r="UK108">
        <f t="shared" si="277"/>
        <v>0</v>
      </c>
      <c r="UL108">
        <f t="shared" si="277"/>
        <v>0</v>
      </c>
      <c r="UM108">
        <f t="shared" si="277"/>
        <v>0</v>
      </c>
      <c r="UP108">
        <f t="shared" si="277"/>
        <v>0</v>
      </c>
      <c r="UQ108">
        <f t="shared" si="277"/>
        <v>0</v>
      </c>
      <c r="UR108">
        <f t="shared" si="277"/>
        <v>0</v>
      </c>
      <c r="US108">
        <f t="shared" si="277"/>
        <v>0</v>
      </c>
      <c r="UT108">
        <f t="shared" si="277"/>
        <v>0</v>
      </c>
      <c r="UU108">
        <f t="shared" si="277"/>
        <v>0</v>
      </c>
      <c r="UV108">
        <f t="shared" si="277"/>
        <v>0</v>
      </c>
      <c r="UW108">
        <f t="shared" si="277"/>
        <v>0</v>
      </c>
      <c r="UZ108">
        <f t="shared" si="277"/>
        <v>0</v>
      </c>
      <c r="VA108">
        <f t="shared" si="277"/>
        <v>0</v>
      </c>
      <c r="VB108">
        <f t="shared" si="277"/>
        <v>0</v>
      </c>
      <c r="VC108">
        <f t="shared" si="277"/>
        <v>0</v>
      </c>
      <c r="VD108">
        <f t="shared" si="277"/>
        <v>0</v>
      </c>
      <c r="VE108">
        <f t="shared" si="277"/>
        <v>0</v>
      </c>
      <c r="VF108">
        <f t="shared" si="277"/>
        <v>0</v>
      </c>
      <c r="VG108">
        <f t="shared" si="277"/>
        <v>0</v>
      </c>
      <c r="VH108">
        <f t="shared" si="277"/>
        <v>0</v>
      </c>
      <c r="VI108">
        <f t="shared" ref="VI108:XT108" si="278">VI28/VI$73</f>
        <v>0</v>
      </c>
      <c r="VJ108">
        <f t="shared" si="278"/>
        <v>0</v>
      </c>
      <c r="VK108">
        <f t="shared" si="278"/>
        <v>0</v>
      </c>
      <c r="VN108">
        <f t="shared" si="278"/>
        <v>0</v>
      </c>
      <c r="VO108">
        <f t="shared" si="278"/>
        <v>0</v>
      </c>
      <c r="VP108">
        <f t="shared" si="278"/>
        <v>0</v>
      </c>
      <c r="VQ108">
        <f t="shared" si="278"/>
        <v>0</v>
      </c>
      <c r="VR108">
        <f t="shared" si="278"/>
        <v>0</v>
      </c>
      <c r="VS108">
        <f t="shared" si="278"/>
        <v>0</v>
      </c>
      <c r="VT108">
        <f t="shared" si="278"/>
        <v>0</v>
      </c>
      <c r="VW108">
        <f t="shared" si="278"/>
        <v>0</v>
      </c>
      <c r="WE108">
        <f t="shared" si="278"/>
        <v>0</v>
      </c>
      <c r="WG108">
        <f t="shared" si="278"/>
        <v>0</v>
      </c>
      <c r="WI108">
        <f t="shared" si="278"/>
        <v>0</v>
      </c>
      <c r="WJ108">
        <f t="shared" si="278"/>
        <v>0</v>
      </c>
      <c r="WL108">
        <f t="shared" si="278"/>
        <v>6.0606060606060606E-3</v>
      </c>
      <c r="WN108">
        <f t="shared" si="278"/>
        <v>1.6949152542372881E-2</v>
      </c>
      <c r="WP108">
        <f t="shared" si="278"/>
        <v>0</v>
      </c>
      <c r="WR108">
        <f t="shared" si="278"/>
        <v>0</v>
      </c>
      <c r="WT108">
        <f t="shared" si="278"/>
        <v>0</v>
      </c>
      <c r="WV108">
        <f t="shared" si="278"/>
        <v>0</v>
      </c>
      <c r="WX108">
        <f t="shared" si="278"/>
        <v>0</v>
      </c>
      <c r="WZ108">
        <f t="shared" si="278"/>
        <v>0</v>
      </c>
      <c r="XB108">
        <f t="shared" si="278"/>
        <v>0</v>
      </c>
      <c r="XD108">
        <f t="shared" si="278"/>
        <v>0</v>
      </c>
      <c r="XE108">
        <f t="shared" si="278"/>
        <v>0</v>
      </c>
      <c r="XG108">
        <f t="shared" si="278"/>
        <v>0</v>
      </c>
      <c r="XI108">
        <f t="shared" si="278"/>
        <v>0</v>
      </c>
      <c r="XK108">
        <f t="shared" si="278"/>
        <v>0</v>
      </c>
      <c r="XL108">
        <f t="shared" si="278"/>
        <v>0</v>
      </c>
      <c r="XM108">
        <f t="shared" si="278"/>
        <v>0</v>
      </c>
      <c r="XN108">
        <f t="shared" si="278"/>
        <v>0</v>
      </c>
      <c r="XO108">
        <f t="shared" si="278"/>
        <v>0</v>
      </c>
      <c r="XP108">
        <f t="shared" si="278"/>
        <v>0</v>
      </c>
      <c r="XQ108">
        <f t="shared" si="278"/>
        <v>4.5454545454545456E-2</v>
      </c>
      <c r="XT108">
        <f t="shared" si="278"/>
        <v>0</v>
      </c>
      <c r="XU108">
        <f t="shared" ref="XU108:AAE108" si="279">XU28/XU$73</f>
        <v>0</v>
      </c>
      <c r="XV108">
        <f t="shared" si="279"/>
        <v>0</v>
      </c>
      <c r="XW108">
        <f t="shared" si="279"/>
        <v>0</v>
      </c>
      <c r="XX108">
        <f t="shared" si="279"/>
        <v>0</v>
      </c>
      <c r="XY108">
        <f t="shared" si="279"/>
        <v>0</v>
      </c>
      <c r="XZ108">
        <f t="shared" si="279"/>
        <v>0</v>
      </c>
      <c r="YA108">
        <f t="shared" si="279"/>
        <v>0</v>
      </c>
      <c r="YB108">
        <f t="shared" si="279"/>
        <v>0</v>
      </c>
      <c r="YD108">
        <f t="shared" si="279"/>
        <v>0</v>
      </c>
      <c r="YE108">
        <f t="shared" si="279"/>
        <v>0</v>
      </c>
      <c r="YF108">
        <f t="shared" si="279"/>
        <v>0</v>
      </c>
      <c r="YG108">
        <f t="shared" si="279"/>
        <v>0</v>
      </c>
      <c r="YH108">
        <f t="shared" si="279"/>
        <v>0</v>
      </c>
      <c r="YI108">
        <f t="shared" si="279"/>
        <v>0</v>
      </c>
      <c r="YJ108">
        <f t="shared" si="279"/>
        <v>0</v>
      </c>
      <c r="YK108">
        <f t="shared" si="279"/>
        <v>0</v>
      </c>
      <c r="YM108">
        <f t="shared" si="279"/>
        <v>0</v>
      </c>
      <c r="YO108">
        <f t="shared" si="279"/>
        <v>0</v>
      </c>
      <c r="YP108">
        <f t="shared" si="279"/>
        <v>0</v>
      </c>
      <c r="YQ108">
        <f t="shared" si="279"/>
        <v>0</v>
      </c>
      <c r="YR108">
        <f t="shared" si="279"/>
        <v>0</v>
      </c>
      <c r="YS108">
        <f t="shared" si="279"/>
        <v>0</v>
      </c>
      <c r="YT108">
        <f t="shared" si="279"/>
        <v>0</v>
      </c>
      <c r="YU108">
        <f t="shared" si="279"/>
        <v>0</v>
      </c>
      <c r="YV108">
        <f t="shared" si="279"/>
        <v>0</v>
      </c>
      <c r="YW108">
        <f t="shared" si="279"/>
        <v>0</v>
      </c>
      <c r="YX108">
        <f t="shared" si="279"/>
        <v>0</v>
      </c>
      <c r="YZ108">
        <f t="shared" si="279"/>
        <v>0</v>
      </c>
      <c r="ZA108">
        <f t="shared" si="279"/>
        <v>0</v>
      </c>
      <c r="ZB108">
        <f t="shared" si="279"/>
        <v>0</v>
      </c>
      <c r="ZC108">
        <f t="shared" si="279"/>
        <v>0</v>
      </c>
      <c r="ZD108">
        <f t="shared" si="279"/>
        <v>0</v>
      </c>
      <c r="ZE108">
        <f t="shared" si="279"/>
        <v>0</v>
      </c>
      <c r="ZF108">
        <f t="shared" si="279"/>
        <v>0</v>
      </c>
      <c r="ZH108">
        <f t="shared" si="279"/>
        <v>0</v>
      </c>
      <c r="ZI108">
        <f t="shared" si="279"/>
        <v>0</v>
      </c>
      <c r="ZJ108">
        <f t="shared" si="279"/>
        <v>0</v>
      </c>
      <c r="ZK108">
        <f t="shared" si="279"/>
        <v>0</v>
      </c>
      <c r="ZL108">
        <f t="shared" si="279"/>
        <v>0</v>
      </c>
      <c r="ZM108">
        <f t="shared" si="279"/>
        <v>0</v>
      </c>
      <c r="ZO108">
        <f t="shared" si="279"/>
        <v>0</v>
      </c>
      <c r="ZP108">
        <f t="shared" si="279"/>
        <v>0</v>
      </c>
      <c r="ZQ108">
        <f t="shared" si="279"/>
        <v>0</v>
      </c>
      <c r="ZS108">
        <f t="shared" si="279"/>
        <v>0</v>
      </c>
      <c r="ZT108">
        <f t="shared" si="279"/>
        <v>0</v>
      </c>
      <c r="ZU108">
        <f t="shared" si="279"/>
        <v>0</v>
      </c>
      <c r="ZW108">
        <f t="shared" si="279"/>
        <v>0</v>
      </c>
      <c r="ZY108">
        <f t="shared" si="279"/>
        <v>0</v>
      </c>
      <c r="ZZ108">
        <f t="shared" si="279"/>
        <v>0</v>
      </c>
      <c r="AAA108">
        <f t="shared" si="279"/>
        <v>0</v>
      </c>
      <c r="AAB108">
        <f t="shared" si="279"/>
        <v>0</v>
      </c>
      <c r="AAC108">
        <f t="shared" si="279"/>
        <v>0</v>
      </c>
      <c r="AAE108">
        <f t="shared" si="279"/>
        <v>0</v>
      </c>
      <c r="AAG108">
        <f t="shared" ref="AAG108:ACR108" si="280">AAG28/AAG$73</f>
        <v>0</v>
      </c>
      <c r="AAH108">
        <f t="shared" si="280"/>
        <v>0</v>
      </c>
      <c r="AAI108">
        <f t="shared" si="280"/>
        <v>0</v>
      </c>
      <c r="AAJ108">
        <f t="shared" si="280"/>
        <v>0</v>
      </c>
      <c r="AAL108">
        <f t="shared" si="280"/>
        <v>0</v>
      </c>
      <c r="AAM108">
        <f t="shared" si="280"/>
        <v>0</v>
      </c>
      <c r="AAN108">
        <f t="shared" si="280"/>
        <v>0</v>
      </c>
      <c r="AAP108">
        <f t="shared" si="280"/>
        <v>0</v>
      </c>
      <c r="AAQ108">
        <f t="shared" si="280"/>
        <v>0</v>
      </c>
      <c r="AAR108">
        <f t="shared" si="280"/>
        <v>0</v>
      </c>
      <c r="AAT108">
        <f t="shared" si="280"/>
        <v>0</v>
      </c>
      <c r="AAU108">
        <f t="shared" si="280"/>
        <v>0</v>
      </c>
      <c r="AAV108">
        <f t="shared" si="280"/>
        <v>0</v>
      </c>
      <c r="AAW108">
        <f t="shared" si="280"/>
        <v>0</v>
      </c>
      <c r="AAY108">
        <f t="shared" si="280"/>
        <v>0</v>
      </c>
      <c r="AAZ108">
        <f t="shared" si="280"/>
        <v>0</v>
      </c>
      <c r="ABA108">
        <f t="shared" si="280"/>
        <v>0</v>
      </c>
      <c r="ABH108">
        <f t="shared" si="280"/>
        <v>0</v>
      </c>
      <c r="ABI108">
        <f t="shared" si="280"/>
        <v>0</v>
      </c>
      <c r="ABJ108">
        <f t="shared" si="280"/>
        <v>0</v>
      </c>
      <c r="ABK108">
        <f t="shared" si="280"/>
        <v>0</v>
      </c>
      <c r="ABL108">
        <f t="shared" si="280"/>
        <v>0</v>
      </c>
      <c r="ABM108">
        <f t="shared" si="280"/>
        <v>0</v>
      </c>
      <c r="ABN108">
        <f t="shared" si="280"/>
        <v>0</v>
      </c>
      <c r="ABO108">
        <f t="shared" si="280"/>
        <v>0</v>
      </c>
      <c r="ABP108">
        <f t="shared" si="280"/>
        <v>0</v>
      </c>
      <c r="ABQ108">
        <f t="shared" si="280"/>
        <v>0</v>
      </c>
      <c r="ABR108">
        <f t="shared" si="280"/>
        <v>0</v>
      </c>
      <c r="ABS108">
        <f t="shared" si="280"/>
        <v>0</v>
      </c>
      <c r="ABT108">
        <f t="shared" si="280"/>
        <v>0.1</v>
      </c>
      <c r="ABU108">
        <f t="shared" si="280"/>
        <v>0.125</v>
      </c>
      <c r="ABV108">
        <f t="shared" si="280"/>
        <v>0</v>
      </c>
      <c r="ABW108">
        <f t="shared" si="280"/>
        <v>0</v>
      </c>
      <c r="ABX108">
        <f t="shared" si="280"/>
        <v>0</v>
      </c>
      <c r="ABY108">
        <f t="shared" si="280"/>
        <v>0</v>
      </c>
      <c r="ABZ108">
        <f t="shared" si="280"/>
        <v>0</v>
      </c>
      <c r="ACA108">
        <f t="shared" si="280"/>
        <v>0</v>
      </c>
      <c r="ACB108">
        <f t="shared" si="280"/>
        <v>0</v>
      </c>
      <c r="ACC108">
        <f t="shared" si="280"/>
        <v>0.125</v>
      </c>
      <c r="ACD108">
        <f t="shared" si="280"/>
        <v>0</v>
      </c>
      <c r="ACE108">
        <f t="shared" si="280"/>
        <v>0.125</v>
      </c>
      <c r="ACF108">
        <f t="shared" si="280"/>
        <v>0</v>
      </c>
      <c r="ACG108">
        <f t="shared" si="280"/>
        <v>0</v>
      </c>
      <c r="ACH108">
        <f t="shared" si="280"/>
        <v>0</v>
      </c>
      <c r="ACR108">
        <f t="shared" si="280"/>
        <v>0</v>
      </c>
      <c r="ACT108">
        <f t="shared" ref="ACT108:AFD108" si="281">ACT28/ACT$73</f>
        <v>0</v>
      </c>
      <c r="ACU108">
        <f t="shared" si="281"/>
        <v>0</v>
      </c>
      <c r="ACV108">
        <f t="shared" si="281"/>
        <v>0</v>
      </c>
      <c r="ACX108">
        <f t="shared" si="281"/>
        <v>0</v>
      </c>
      <c r="ACY108">
        <f t="shared" si="281"/>
        <v>0</v>
      </c>
      <c r="ACZ108">
        <f t="shared" si="281"/>
        <v>0</v>
      </c>
      <c r="ADA108">
        <f t="shared" si="281"/>
        <v>0</v>
      </c>
      <c r="ADB108">
        <f t="shared" si="281"/>
        <v>0</v>
      </c>
      <c r="ADC108">
        <f t="shared" si="281"/>
        <v>0</v>
      </c>
      <c r="ADD108">
        <f t="shared" si="281"/>
        <v>0</v>
      </c>
      <c r="ADE108">
        <f t="shared" si="281"/>
        <v>0</v>
      </c>
      <c r="ADF108">
        <f t="shared" si="281"/>
        <v>0</v>
      </c>
      <c r="ADG108">
        <f t="shared" si="281"/>
        <v>0</v>
      </c>
      <c r="ADH108">
        <f t="shared" si="281"/>
        <v>0</v>
      </c>
      <c r="ADI108">
        <f t="shared" si="281"/>
        <v>0</v>
      </c>
      <c r="ADJ108">
        <f t="shared" si="281"/>
        <v>0</v>
      </c>
      <c r="ADK108">
        <f t="shared" si="281"/>
        <v>0</v>
      </c>
      <c r="ADL108">
        <f t="shared" si="281"/>
        <v>0</v>
      </c>
      <c r="ADO108">
        <f t="shared" si="281"/>
        <v>0</v>
      </c>
      <c r="ADP108">
        <f t="shared" si="281"/>
        <v>0</v>
      </c>
      <c r="ADQ108">
        <f t="shared" si="281"/>
        <v>0</v>
      </c>
      <c r="ADR108">
        <f t="shared" si="281"/>
        <v>0</v>
      </c>
      <c r="ADS108">
        <f t="shared" si="281"/>
        <v>0.25</v>
      </c>
      <c r="ADT108">
        <f t="shared" si="281"/>
        <v>0</v>
      </c>
      <c r="ADU108">
        <f t="shared" si="281"/>
        <v>0</v>
      </c>
      <c r="ADV108">
        <f t="shared" si="281"/>
        <v>0</v>
      </c>
      <c r="ADW108">
        <f t="shared" si="281"/>
        <v>0.125</v>
      </c>
      <c r="ADX108">
        <f t="shared" si="281"/>
        <v>0</v>
      </c>
      <c r="ADY108">
        <f t="shared" si="281"/>
        <v>0</v>
      </c>
      <c r="ADZ108">
        <f t="shared" si="281"/>
        <v>0</v>
      </c>
      <c r="AEA108">
        <f t="shared" si="281"/>
        <v>0</v>
      </c>
      <c r="AEB108">
        <f t="shared" si="281"/>
        <v>0</v>
      </c>
      <c r="AED108">
        <f t="shared" si="281"/>
        <v>0</v>
      </c>
      <c r="AEF108">
        <f t="shared" si="281"/>
        <v>0</v>
      </c>
      <c r="AEG108">
        <f t="shared" si="281"/>
        <v>0</v>
      </c>
      <c r="AEH108">
        <f t="shared" si="281"/>
        <v>0</v>
      </c>
      <c r="AEI108">
        <f t="shared" si="281"/>
        <v>0</v>
      </c>
      <c r="AEJ108">
        <f t="shared" si="281"/>
        <v>0</v>
      </c>
      <c r="AEK108">
        <f t="shared" si="281"/>
        <v>0</v>
      </c>
      <c r="AEL108">
        <f t="shared" si="281"/>
        <v>0</v>
      </c>
      <c r="AEM108">
        <f t="shared" si="281"/>
        <v>0</v>
      </c>
      <c r="AEN108">
        <f t="shared" si="281"/>
        <v>0</v>
      </c>
      <c r="AEO108">
        <f t="shared" si="281"/>
        <v>0</v>
      </c>
      <c r="AEP108">
        <f t="shared" si="281"/>
        <v>0</v>
      </c>
      <c r="AET108">
        <f t="shared" si="281"/>
        <v>0</v>
      </c>
      <c r="AEU108">
        <f t="shared" si="281"/>
        <v>0</v>
      </c>
      <c r="AEV108">
        <f t="shared" si="281"/>
        <v>0</v>
      </c>
      <c r="AEW108">
        <f t="shared" si="281"/>
        <v>0</v>
      </c>
      <c r="AEX108">
        <f t="shared" si="281"/>
        <v>0</v>
      </c>
      <c r="AEY108">
        <f t="shared" si="281"/>
        <v>0</v>
      </c>
      <c r="AEZ108">
        <f t="shared" si="281"/>
        <v>0</v>
      </c>
      <c r="AFA108">
        <f t="shared" si="281"/>
        <v>0</v>
      </c>
      <c r="AFB108">
        <f t="shared" si="281"/>
        <v>0</v>
      </c>
      <c r="AFC108">
        <f t="shared" si="281"/>
        <v>0</v>
      </c>
      <c r="AFD108">
        <f t="shared" si="281"/>
        <v>0</v>
      </c>
      <c r="AFE108">
        <f t="shared" ref="AFE108:AFM108" si="282">AFE28/AFE$73</f>
        <v>3.2258064516129031E-2</v>
      </c>
      <c r="AFF108">
        <f t="shared" si="282"/>
        <v>0</v>
      </c>
      <c r="AFG108">
        <f t="shared" si="282"/>
        <v>0</v>
      </c>
      <c r="AFH108">
        <f t="shared" si="282"/>
        <v>0</v>
      </c>
      <c r="AFI108">
        <f t="shared" si="282"/>
        <v>0</v>
      </c>
      <c r="AFJ108">
        <f t="shared" si="282"/>
        <v>0</v>
      </c>
      <c r="AFK108">
        <f t="shared" si="282"/>
        <v>0</v>
      </c>
      <c r="AFL108">
        <f t="shared" si="282"/>
        <v>0</v>
      </c>
      <c r="AFM108">
        <f t="shared" si="282"/>
        <v>0</v>
      </c>
    </row>
    <row r="109" spans="2:845" x14ac:dyDescent="0.2">
      <c r="B109" t="s">
        <v>269</v>
      </c>
      <c r="D109">
        <f t="shared" si="26"/>
        <v>0</v>
      </c>
      <c r="E109">
        <f t="shared" ref="E109:BF109" si="283">E29/E$73</f>
        <v>0</v>
      </c>
      <c r="F109">
        <f t="shared" si="283"/>
        <v>0</v>
      </c>
      <c r="G109">
        <f t="shared" si="283"/>
        <v>0</v>
      </c>
      <c r="H109">
        <f t="shared" si="283"/>
        <v>0</v>
      </c>
      <c r="I109">
        <f t="shared" si="283"/>
        <v>0</v>
      </c>
      <c r="J109">
        <f t="shared" si="283"/>
        <v>0</v>
      </c>
      <c r="K109">
        <f t="shared" si="283"/>
        <v>0</v>
      </c>
      <c r="L109">
        <f t="shared" si="283"/>
        <v>0</v>
      </c>
      <c r="M109">
        <f t="shared" si="283"/>
        <v>0</v>
      </c>
      <c r="N109">
        <f t="shared" si="283"/>
        <v>0</v>
      </c>
      <c r="O109">
        <f t="shared" si="283"/>
        <v>0</v>
      </c>
      <c r="P109">
        <f t="shared" si="283"/>
        <v>0</v>
      </c>
      <c r="Q109">
        <f t="shared" si="283"/>
        <v>0</v>
      </c>
      <c r="R109">
        <f t="shared" si="283"/>
        <v>0</v>
      </c>
      <c r="S109">
        <f t="shared" si="283"/>
        <v>0</v>
      </c>
      <c r="T109">
        <f t="shared" si="283"/>
        <v>0</v>
      </c>
      <c r="U109">
        <f t="shared" si="283"/>
        <v>0</v>
      </c>
      <c r="V109">
        <f t="shared" si="283"/>
        <v>0</v>
      </c>
      <c r="W109">
        <f t="shared" si="283"/>
        <v>0</v>
      </c>
      <c r="X109">
        <f t="shared" si="283"/>
        <v>0</v>
      </c>
      <c r="AD109">
        <f t="shared" si="283"/>
        <v>0</v>
      </c>
      <c r="AE109">
        <f t="shared" si="283"/>
        <v>0</v>
      </c>
      <c r="AF109">
        <f t="shared" si="283"/>
        <v>0</v>
      </c>
      <c r="AG109">
        <f t="shared" si="283"/>
        <v>0</v>
      </c>
      <c r="AH109">
        <f t="shared" si="283"/>
        <v>0</v>
      </c>
      <c r="AI109">
        <f t="shared" si="283"/>
        <v>0</v>
      </c>
      <c r="AJ109">
        <f t="shared" si="283"/>
        <v>0</v>
      </c>
      <c r="AO109">
        <f t="shared" si="283"/>
        <v>0</v>
      </c>
      <c r="AP109">
        <f t="shared" si="283"/>
        <v>0</v>
      </c>
      <c r="AQ109">
        <f t="shared" si="283"/>
        <v>0</v>
      </c>
      <c r="AS109">
        <f t="shared" si="283"/>
        <v>0</v>
      </c>
      <c r="AT109">
        <f t="shared" si="283"/>
        <v>0</v>
      </c>
      <c r="AV109">
        <f t="shared" si="283"/>
        <v>0</v>
      </c>
      <c r="AW109">
        <f t="shared" si="283"/>
        <v>0</v>
      </c>
      <c r="BA109">
        <f t="shared" si="283"/>
        <v>0</v>
      </c>
      <c r="BB109">
        <f t="shared" si="283"/>
        <v>0</v>
      </c>
      <c r="BC109">
        <f t="shared" si="283"/>
        <v>0</v>
      </c>
      <c r="BD109">
        <f t="shared" si="283"/>
        <v>0</v>
      </c>
      <c r="BE109">
        <f t="shared" si="283"/>
        <v>0</v>
      </c>
      <c r="BF109">
        <f t="shared" si="283"/>
        <v>0</v>
      </c>
      <c r="BT109">
        <f t="shared" ref="BT109:EB109" si="284">BT29/BT$73</f>
        <v>0</v>
      </c>
      <c r="BU109">
        <f t="shared" si="284"/>
        <v>0</v>
      </c>
      <c r="BV109">
        <f t="shared" si="284"/>
        <v>0</v>
      </c>
      <c r="BW109">
        <f t="shared" si="284"/>
        <v>0</v>
      </c>
      <c r="BX109">
        <f t="shared" si="284"/>
        <v>0</v>
      </c>
      <c r="BY109">
        <f t="shared" si="284"/>
        <v>0</v>
      </c>
      <c r="CD109">
        <f t="shared" si="284"/>
        <v>0</v>
      </c>
      <c r="CE109">
        <f t="shared" si="284"/>
        <v>0</v>
      </c>
      <c r="CF109">
        <f t="shared" si="284"/>
        <v>0</v>
      </c>
      <c r="CG109">
        <f t="shared" si="284"/>
        <v>0</v>
      </c>
      <c r="CH109">
        <f t="shared" si="284"/>
        <v>0</v>
      </c>
      <c r="CI109">
        <f t="shared" si="284"/>
        <v>0</v>
      </c>
      <c r="CJ109">
        <f t="shared" si="284"/>
        <v>0</v>
      </c>
      <c r="CK109">
        <f t="shared" si="284"/>
        <v>0</v>
      </c>
      <c r="CL109">
        <f t="shared" si="284"/>
        <v>0</v>
      </c>
      <c r="CM109">
        <f t="shared" si="284"/>
        <v>0</v>
      </c>
      <c r="CO109">
        <f t="shared" si="284"/>
        <v>0</v>
      </c>
      <c r="CP109">
        <f t="shared" si="284"/>
        <v>0</v>
      </c>
      <c r="CQ109">
        <f t="shared" si="284"/>
        <v>0</v>
      </c>
      <c r="CR109">
        <f t="shared" si="284"/>
        <v>0</v>
      </c>
      <c r="CS109">
        <f t="shared" si="284"/>
        <v>0</v>
      </c>
      <c r="CT109">
        <f t="shared" si="284"/>
        <v>0</v>
      </c>
      <c r="CU109">
        <f t="shared" si="284"/>
        <v>0</v>
      </c>
      <c r="CV109">
        <f t="shared" si="284"/>
        <v>0</v>
      </c>
      <c r="DA109">
        <f t="shared" si="284"/>
        <v>0</v>
      </c>
      <c r="DB109">
        <f t="shared" si="284"/>
        <v>0</v>
      </c>
      <c r="DC109">
        <f t="shared" si="284"/>
        <v>0</v>
      </c>
      <c r="DD109">
        <f t="shared" si="284"/>
        <v>0</v>
      </c>
      <c r="DE109">
        <f t="shared" si="284"/>
        <v>0</v>
      </c>
      <c r="DF109">
        <f t="shared" si="284"/>
        <v>0</v>
      </c>
      <c r="DG109">
        <f t="shared" si="284"/>
        <v>0</v>
      </c>
      <c r="DH109">
        <f t="shared" si="284"/>
        <v>0</v>
      </c>
      <c r="DJ109">
        <f t="shared" si="284"/>
        <v>0</v>
      </c>
      <c r="DK109">
        <f t="shared" si="284"/>
        <v>0</v>
      </c>
      <c r="DL109">
        <f t="shared" si="284"/>
        <v>0</v>
      </c>
      <c r="DM109">
        <f t="shared" si="284"/>
        <v>0</v>
      </c>
      <c r="DN109">
        <f t="shared" si="284"/>
        <v>0</v>
      </c>
      <c r="DO109">
        <f t="shared" si="284"/>
        <v>0</v>
      </c>
      <c r="DP109">
        <f t="shared" si="284"/>
        <v>0</v>
      </c>
      <c r="DQ109">
        <f t="shared" si="284"/>
        <v>0</v>
      </c>
      <c r="DU109">
        <f t="shared" si="284"/>
        <v>0</v>
      </c>
      <c r="DV109">
        <f t="shared" si="284"/>
        <v>0</v>
      </c>
      <c r="DW109">
        <f t="shared" si="284"/>
        <v>0</v>
      </c>
      <c r="DX109">
        <f t="shared" si="284"/>
        <v>0</v>
      </c>
      <c r="DY109">
        <f t="shared" si="284"/>
        <v>0</v>
      </c>
      <c r="DZ109">
        <f t="shared" si="284"/>
        <v>0</v>
      </c>
      <c r="EA109">
        <f t="shared" si="284"/>
        <v>0</v>
      </c>
      <c r="EB109">
        <f t="shared" si="284"/>
        <v>0</v>
      </c>
      <c r="EG109">
        <f t="shared" ref="EG109:GL109" si="285">EG29/EG$73</f>
        <v>0</v>
      </c>
      <c r="EH109">
        <f t="shared" si="285"/>
        <v>0</v>
      </c>
      <c r="EI109">
        <f t="shared" si="285"/>
        <v>0</v>
      </c>
      <c r="EJ109">
        <f t="shared" si="285"/>
        <v>0</v>
      </c>
      <c r="EK109">
        <f t="shared" si="285"/>
        <v>0</v>
      </c>
      <c r="EL109">
        <f t="shared" si="285"/>
        <v>0</v>
      </c>
      <c r="EM109">
        <f t="shared" si="285"/>
        <v>0</v>
      </c>
      <c r="EN109">
        <f t="shared" si="285"/>
        <v>0</v>
      </c>
      <c r="EO109">
        <f t="shared" si="285"/>
        <v>0</v>
      </c>
      <c r="EP109">
        <f t="shared" si="285"/>
        <v>0</v>
      </c>
      <c r="EQ109">
        <f t="shared" si="285"/>
        <v>0</v>
      </c>
      <c r="ER109">
        <f t="shared" si="285"/>
        <v>0</v>
      </c>
      <c r="ES109">
        <f t="shared" si="285"/>
        <v>0</v>
      </c>
      <c r="EX109">
        <f t="shared" si="285"/>
        <v>0</v>
      </c>
      <c r="EY109">
        <f t="shared" si="285"/>
        <v>0</v>
      </c>
      <c r="EZ109">
        <f t="shared" si="285"/>
        <v>0</v>
      </c>
      <c r="FA109">
        <f t="shared" si="285"/>
        <v>0</v>
      </c>
      <c r="FB109">
        <f t="shared" si="285"/>
        <v>0</v>
      </c>
      <c r="FC109">
        <f t="shared" si="285"/>
        <v>0</v>
      </c>
      <c r="FD109">
        <f t="shared" si="285"/>
        <v>0</v>
      </c>
      <c r="FE109">
        <f t="shared" si="285"/>
        <v>0</v>
      </c>
      <c r="FJ109">
        <f t="shared" si="285"/>
        <v>0</v>
      </c>
      <c r="FK109">
        <f t="shared" si="285"/>
        <v>0</v>
      </c>
      <c r="FL109">
        <f t="shared" si="285"/>
        <v>0</v>
      </c>
      <c r="FM109">
        <f t="shared" si="285"/>
        <v>0</v>
      </c>
      <c r="FN109">
        <f t="shared" si="285"/>
        <v>0</v>
      </c>
      <c r="FO109">
        <f t="shared" si="285"/>
        <v>0</v>
      </c>
      <c r="FT109">
        <f t="shared" si="285"/>
        <v>0</v>
      </c>
      <c r="FU109">
        <f t="shared" si="285"/>
        <v>0</v>
      </c>
      <c r="FV109">
        <f t="shared" si="285"/>
        <v>0</v>
      </c>
      <c r="FW109">
        <f t="shared" si="285"/>
        <v>0</v>
      </c>
      <c r="FX109">
        <f t="shared" si="285"/>
        <v>0</v>
      </c>
      <c r="FY109">
        <f t="shared" si="285"/>
        <v>0</v>
      </c>
      <c r="FZ109">
        <f t="shared" si="285"/>
        <v>0</v>
      </c>
      <c r="GA109">
        <f t="shared" si="285"/>
        <v>0</v>
      </c>
      <c r="GB109">
        <f t="shared" si="285"/>
        <v>0</v>
      </c>
      <c r="GE109">
        <f t="shared" si="285"/>
        <v>0</v>
      </c>
      <c r="GF109">
        <f t="shared" si="285"/>
        <v>0</v>
      </c>
      <c r="GG109">
        <f t="shared" si="285"/>
        <v>0</v>
      </c>
      <c r="GH109">
        <f t="shared" si="285"/>
        <v>0</v>
      </c>
      <c r="GI109">
        <f t="shared" si="285"/>
        <v>0</v>
      </c>
      <c r="GJ109">
        <f t="shared" si="285"/>
        <v>0</v>
      </c>
      <c r="GK109">
        <f t="shared" si="285"/>
        <v>0</v>
      </c>
      <c r="GL109">
        <f t="shared" si="285"/>
        <v>0</v>
      </c>
      <c r="GP109">
        <f t="shared" ref="GP109:IZ109" si="286">GP29/GP$73</f>
        <v>0</v>
      </c>
      <c r="GQ109">
        <f t="shared" si="286"/>
        <v>0</v>
      </c>
      <c r="GR109">
        <f t="shared" si="286"/>
        <v>0</v>
      </c>
      <c r="GS109">
        <f t="shared" si="286"/>
        <v>0</v>
      </c>
      <c r="GV109">
        <f t="shared" si="286"/>
        <v>0</v>
      </c>
      <c r="GW109">
        <f t="shared" si="286"/>
        <v>0</v>
      </c>
      <c r="GX109">
        <f t="shared" si="286"/>
        <v>0</v>
      </c>
      <c r="GY109">
        <f t="shared" si="286"/>
        <v>0</v>
      </c>
      <c r="GZ109">
        <f t="shared" si="286"/>
        <v>0</v>
      </c>
      <c r="HA109">
        <f t="shared" si="286"/>
        <v>0</v>
      </c>
      <c r="HB109">
        <f t="shared" si="286"/>
        <v>0</v>
      </c>
      <c r="HC109">
        <f t="shared" si="286"/>
        <v>0</v>
      </c>
      <c r="HD109">
        <f t="shared" si="286"/>
        <v>0</v>
      </c>
      <c r="HG109">
        <f t="shared" si="286"/>
        <v>0</v>
      </c>
      <c r="HH109">
        <f t="shared" si="286"/>
        <v>0</v>
      </c>
      <c r="HI109">
        <f t="shared" si="286"/>
        <v>0</v>
      </c>
      <c r="HJ109">
        <f t="shared" si="286"/>
        <v>0</v>
      </c>
      <c r="HL109">
        <f t="shared" si="286"/>
        <v>0</v>
      </c>
      <c r="HM109">
        <f t="shared" si="286"/>
        <v>0</v>
      </c>
      <c r="HN109">
        <f t="shared" si="286"/>
        <v>0</v>
      </c>
      <c r="HO109">
        <f t="shared" si="286"/>
        <v>0</v>
      </c>
      <c r="HR109">
        <f t="shared" si="286"/>
        <v>0</v>
      </c>
      <c r="HS109">
        <f t="shared" si="286"/>
        <v>0</v>
      </c>
      <c r="HT109">
        <f t="shared" si="286"/>
        <v>0</v>
      </c>
      <c r="HU109">
        <f t="shared" si="286"/>
        <v>0</v>
      </c>
      <c r="HV109">
        <f t="shared" si="286"/>
        <v>0</v>
      </c>
      <c r="HW109">
        <f t="shared" si="286"/>
        <v>0</v>
      </c>
      <c r="HX109">
        <f t="shared" si="286"/>
        <v>0</v>
      </c>
      <c r="HY109">
        <f t="shared" si="286"/>
        <v>0</v>
      </c>
      <c r="HZ109">
        <f t="shared" si="286"/>
        <v>0</v>
      </c>
      <c r="IA109">
        <f t="shared" si="286"/>
        <v>0</v>
      </c>
      <c r="IB109">
        <f t="shared" si="286"/>
        <v>2.0833333333333332E-2</v>
      </c>
      <c r="IC109">
        <f t="shared" si="286"/>
        <v>0</v>
      </c>
      <c r="ID109">
        <f t="shared" si="286"/>
        <v>0</v>
      </c>
      <c r="IE109">
        <f t="shared" si="286"/>
        <v>0</v>
      </c>
      <c r="IF109">
        <f t="shared" si="286"/>
        <v>0</v>
      </c>
      <c r="IG109">
        <f t="shared" si="286"/>
        <v>0</v>
      </c>
      <c r="IH109">
        <f t="shared" si="286"/>
        <v>0</v>
      </c>
      <c r="IK109">
        <f t="shared" si="286"/>
        <v>0</v>
      </c>
      <c r="IL109">
        <f t="shared" si="286"/>
        <v>0</v>
      </c>
      <c r="IM109">
        <f t="shared" si="286"/>
        <v>0</v>
      </c>
      <c r="IN109">
        <f t="shared" si="286"/>
        <v>0</v>
      </c>
      <c r="IO109">
        <f t="shared" si="286"/>
        <v>0</v>
      </c>
      <c r="IP109">
        <f t="shared" si="286"/>
        <v>0</v>
      </c>
      <c r="IQ109">
        <f t="shared" si="286"/>
        <v>0</v>
      </c>
      <c r="IR109">
        <f t="shared" si="286"/>
        <v>0</v>
      </c>
      <c r="IS109">
        <f t="shared" si="286"/>
        <v>0</v>
      </c>
      <c r="IT109">
        <f t="shared" si="286"/>
        <v>0</v>
      </c>
      <c r="IU109">
        <f t="shared" si="286"/>
        <v>0</v>
      </c>
      <c r="IV109">
        <f t="shared" si="286"/>
        <v>0</v>
      </c>
      <c r="IW109">
        <f t="shared" si="286"/>
        <v>0</v>
      </c>
      <c r="IX109">
        <f t="shared" si="286"/>
        <v>0</v>
      </c>
      <c r="IY109">
        <f t="shared" si="286"/>
        <v>0</v>
      </c>
      <c r="IZ109">
        <f t="shared" si="286"/>
        <v>0</v>
      </c>
      <c r="JA109">
        <f t="shared" ref="JA109:LL109" si="287">JA29/JA$73</f>
        <v>0</v>
      </c>
      <c r="JB109">
        <f t="shared" si="287"/>
        <v>0</v>
      </c>
      <c r="JC109">
        <f t="shared" si="287"/>
        <v>0</v>
      </c>
      <c r="JD109">
        <f t="shared" si="287"/>
        <v>0</v>
      </c>
      <c r="JE109">
        <f t="shared" si="287"/>
        <v>0</v>
      </c>
      <c r="JF109">
        <f t="shared" si="287"/>
        <v>0</v>
      </c>
      <c r="JI109">
        <f t="shared" si="287"/>
        <v>0</v>
      </c>
      <c r="JJ109">
        <f t="shared" si="287"/>
        <v>0</v>
      </c>
      <c r="JK109">
        <f t="shared" si="287"/>
        <v>0</v>
      </c>
      <c r="JL109">
        <f t="shared" si="287"/>
        <v>0</v>
      </c>
      <c r="JM109">
        <f t="shared" si="287"/>
        <v>0</v>
      </c>
      <c r="JN109">
        <f t="shared" si="287"/>
        <v>0</v>
      </c>
      <c r="JO109">
        <f t="shared" si="287"/>
        <v>0</v>
      </c>
      <c r="JP109">
        <f t="shared" si="287"/>
        <v>0</v>
      </c>
      <c r="JQ109">
        <f t="shared" si="287"/>
        <v>0</v>
      </c>
      <c r="JU109">
        <f t="shared" si="287"/>
        <v>0</v>
      </c>
      <c r="JV109">
        <f t="shared" si="287"/>
        <v>0</v>
      </c>
      <c r="JW109">
        <f t="shared" si="287"/>
        <v>0</v>
      </c>
      <c r="JX109">
        <f t="shared" si="287"/>
        <v>0</v>
      </c>
      <c r="JY109">
        <f t="shared" si="287"/>
        <v>0</v>
      </c>
      <c r="JZ109">
        <f t="shared" si="287"/>
        <v>0</v>
      </c>
      <c r="KA109">
        <f t="shared" si="287"/>
        <v>0</v>
      </c>
      <c r="KB109">
        <f t="shared" si="287"/>
        <v>0</v>
      </c>
      <c r="KC109">
        <f t="shared" si="287"/>
        <v>0</v>
      </c>
      <c r="KF109">
        <f t="shared" si="287"/>
        <v>0</v>
      </c>
      <c r="KG109">
        <f t="shared" si="287"/>
        <v>0</v>
      </c>
      <c r="KH109">
        <f t="shared" si="287"/>
        <v>0</v>
      </c>
      <c r="KI109">
        <f t="shared" si="287"/>
        <v>0</v>
      </c>
      <c r="KJ109">
        <f t="shared" si="287"/>
        <v>0</v>
      </c>
      <c r="KK109">
        <f t="shared" si="287"/>
        <v>0</v>
      </c>
      <c r="KL109">
        <f t="shared" si="287"/>
        <v>0</v>
      </c>
      <c r="KM109">
        <f t="shared" si="287"/>
        <v>0</v>
      </c>
      <c r="KN109">
        <f t="shared" si="287"/>
        <v>0</v>
      </c>
      <c r="KO109">
        <f t="shared" si="287"/>
        <v>0</v>
      </c>
      <c r="KQ109">
        <f t="shared" si="287"/>
        <v>0</v>
      </c>
      <c r="KR109">
        <f t="shared" si="287"/>
        <v>0</v>
      </c>
      <c r="KT109">
        <f t="shared" si="287"/>
        <v>0</v>
      </c>
      <c r="KU109">
        <f t="shared" si="287"/>
        <v>0</v>
      </c>
      <c r="KV109">
        <f t="shared" si="287"/>
        <v>0</v>
      </c>
      <c r="KW109">
        <f t="shared" si="287"/>
        <v>0</v>
      </c>
      <c r="KX109">
        <f t="shared" si="287"/>
        <v>0</v>
      </c>
      <c r="KY109">
        <f t="shared" si="287"/>
        <v>0</v>
      </c>
      <c r="KZ109">
        <f t="shared" si="287"/>
        <v>0</v>
      </c>
      <c r="LD109">
        <f t="shared" si="287"/>
        <v>0</v>
      </c>
      <c r="LE109">
        <f t="shared" si="287"/>
        <v>0</v>
      </c>
      <c r="LF109">
        <f t="shared" si="287"/>
        <v>0</v>
      </c>
      <c r="LG109">
        <f t="shared" si="287"/>
        <v>0</v>
      </c>
      <c r="LH109">
        <f t="shared" si="287"/>
        <v>0</v>
      </c>
      <c r="LI109">
        <f t="shared" si="287"/>
        <v>0</v>
      </c>
      <c r="LJ109">
        <f t="shared" si="287"/>
        <v>0</v>
      </c>
      <c r="LK109">
        <f t="shared" si="287"/>
        <v>0</v>
      </c>
      <c r="LL109">
        <f t="shared" si="287"/>
        <v>0</v>
      </c>
      <c r="LM109">
        <f t="shared" ref="LM109:NX109" si="288">LM29/LM$73</f>
        <v>0</v>
      </c>
      <c r="LP109">
        <f t="shared" si="288"/>
        <v>0</v>
      </c>
      <c r="LQ109">
        <f t="shared" si="288"/>
        <v>0</v>
      </c>
      <c r="LR109">
        <f t="shared" si="288"/>
        <v>0</v>
      </c>
      <c r="LS109">
        <f t="shared" si="288"/>
        <v>0</v>
      </c>
      <c r="LT109">
        <f t="shared" si="288"/>
        <v>0</v>
      </c>
      <c r="LU109">
        <f t="shared" si="288"/>
        <v>0</v>
      </c>
      <c r="LV109">
        <f t="shared" si="288"/>
        <v>0</v>
      </c>
      <c r="LW109">
        <f t="shared" si="288"/>
        <v>0</v>
      </c>
      <c r="LX109">
        <f t="shared" si="288"/>
        <v>0</v>
      </c>
      <c r="LY109">
        <f t="shared" si="288"/>
        <v>0</v>
      </c>
      <c r="LZ109">
        <f t="shared" si="288"/>
        <v>0</v>
      </c>
      <c r="MA109">
        <f t="shared" si="288"/>
        <v>0</v>
      </c>
      <c r="MB109">
        <f t="shared" si="288"/>
        <v>0</v>
      </c>
      <c r="ME109">
        <f t="shared" si="288"/>
        <v>0</v>
      </c>
      <c r="MF109">
        <f t="shared" si="288"/>
        <v>0</v>
      </c>
      <c r="MG109">
        <f t="shared" si="288"/>
        <v>0</v>
      </c>
      <c r="MH109">
        <f t="shared" si="288"/>
        <v>0</v>
      </c>
      <c r="MI109">
        <f t="shared" si="288"/>
        <v>0</v>
      </c>
      <c r="MJ109">
        <f t="shared" si="288"/>
        <v>0</v>
      </c>
      <c r="MK109">
        <f t="shared" si="288"/>
        <v>0</v>
      </c>
      <c r="MN109">
        <f t="shared" si="288"/>
        <v>0</v>
      </c>
      <c r="MO109">
        <f t="shared" si="288"/>
        <v>0</v>
      </c>
      <c r="MP109">
        <f t="shared" si="288"/>
        <v>0</v>
      </c>
      <c r="MQ109">
        <f t="shared" si="288"/>
        <v>0</v>
      </c>
      <c r="MS109">
        <f t="shared" si="288"/>
        <v>0</v>
      </c>
      <c r="MT109">
        <f t="shared" si="288"/>
        <v>0</v>
      </c>
      <c r="MU109">
        <f t="shared" si="288"/>
        <v>0</v>
      </c>
      <c r="MV109">
        <f t="shared" si="288"/>
        <v>0</v>
      </c>
      <c r="MY109">
        <f t="shared" si="288"/>
        <v>0</v>
      </c>
      <c r="MZ109">
        <f t="shared" si="288"/>
        <v>0</v>
      </c>
      <c r="NA109">
        <f t="shared" si="288"/>
        <v>0</v>
      </c>
      <c r="NB109">
        <f t="shared" si="288"/>
        <v>0</v>
      </c>
      <c r="NC109">
        <f t="shared" si="288"/>
        <v>0</v>
      </c>
      <c r="ND109">
        <f t="shared" si="288"/>
        <v>0</v>
      </c>
      <c r="NE109">
        <f t="shared" si="288"/>
        <v>0</v>
      </c>
      <c r="NF109">
        <f t="shared" si="288"/>
        <v>0</v>
      </c>
      <c r="NG109">
        <f t="shared" si="288"/>
        <v>0</v>
      </c>
      <c r="NH109">
        <f t="shared" si="288"/>
        <v>0</v>
      </c>
      <c r="NK109">
        <f t="shared" si="288"/>
        <v>0</v>
      </c>
      <c r="NL109">
        <f t="shared" si="288"/>
        <v>0</v>
      </c>
      <c r="NM109">
        <f t="shared" si="288"/>
        <v>0</v>
      </c>
      <c r="NN109">
        <f t="shared" si="288"/>
        <v>0</v>
      </c>
      <c r="NO109">
        <f t="shared" si="288"/>
        <v>0</v>
      </c>
      <c r="NP109">
        <f t="shared" si="288"/>
        <v>0</v>
      </c>
      <c r="NQ109">
        <f t="shared" si="288"/>
        <v>0</v>
      </c>
      <c r="NR109">
        <f t="shared" si="288"/>
        <v>0</v>
      </c>
      <c r="NU109">
        <f t="shared" si="288"/>
        <v>0</v>
      </c>
      <c r="NV109">
        <f t="shared" si="288"/>
        <v>0</v>
      </c>
      <c r="NW109">
        <f t="shared" si="288"/>
        <v>0</v>
      </c>
      <c r="NX109">
        <f t="shared" si="288"/>
        <v>0</v>
      </c>
      <c r="NY109">
        <f t="shared" ref="NY109:QJ109" si="289">NY29/NY$73</f>
        <v>0</v>
      </c>
      <c r="OC109">
        <f t="shared" si="289"/>
        <v>0</v>
      </c>
      <c r="OD109">
        <f t="shared" si="289"/>
        <v>0</v>
      </c>
      <c r="OE109">
        <f t="shared" si="289"/>
        <v>0</v>
      </c>
      <c r="OF109">
        <f t="shared" si="289"/>
        <v>0</v>
      </c>
      <c r="OG109">
        <f t="shared" si="289"/>
        <v>0</v>
      </c>
      <c r="OJ109">
        <f t="shared" si="289"/>
        <v>0</v>
      </c>
      <c r="OK109">
        <f t="shared" si="289"/>
        <v>0</v>
      </c>
      <c r="OL109">
        <f t="shared" si="289"/>
        <v>0</v>
      </c>
      <c r="OM109">
        <f t="shared" si="289"/>
        <v>0</v>
      </c>
      <c r="ON109">
        <f t="shared" si="289"/>
        <v>0</v>
      </c>
      <c r="OO109">
        <f t="shared" si="289"/>
        <v>0</v>
      </c>
      <c r="OP109">
        <f t="shared" si="289"/>
        <v>0</v>
      </c>
      <c r="OS109">
        <f t="shared" si="289"/>
        <v>0</v>
      </c>
      <c r="OU109">
        <f t="shared" si="289"/>
        <v>0</v>
      </c>
      <c r="OV109">
        <f t="shared" si="289"/>
        <v>0</v>
      </c>
      <c r="OW109">
        <f t="shared" si="289"/>
        <v>0</v>
      </c>
      <c r="OX109">
        <f t="shared" si="289"/>
        <v>0</v>
      </c>
      <c r="OY109">
        <f t="shared" si="289"/>
        <v>0</v>
      </c>
      <c r="PC109">
        <f t="shared" si="289"/>
        <v>0</v>
      </c>
      <c r="PD109">
        <f t="shared" si="289"/>
        <v>0</v>
      </c>
      <c r="PE109">
        <f t="shared" si="289"/>
        <v>0</v>
      </c>
      <c r="PF109">
        <f t="shared" si="289"/>
        <v>0</v>
      </c>
      <c r="PG109">
        <f t="shared" si="289"/>
        <v>0</v>
      </c>
      <c r="PH109">
        <f t="shared" si="289"/>
        <v>0</v>
      </c>
      <c r="PI109">
        <f t="shared" si="289"/>
        <v>0</v>
      </c>
      <c r="PJ109">
        <f t="shared" si="289"/>
        <v>0</v>
      </c>
      <c r="PN109">
        <f t="shared" si="289"/>
        <v>0</v>
      </c>
      <c r="PO109">
        <f t="shared" si="289"/>
        <v>0</v>
      </c>
      <c r="PP109">
        <f t="shared" si="289"/>
        <v>0</v>
      </c>
      <c r="PQ109">
        <f t="shared" si="289"/>
        <v>0</v>
      </c>
      <c r="PU109">
        <f t="shared" si="289"/>
        <v>0</v>
      </c>
      <c r="PV109">
        <f t="shared" si="289"/>
        <v>0</v>
      </c>
      <c r="PW109">
        <f t="shared" si="289"/>
        <v>0</v>
      </c>
      <c r="QB109">
        <f t="shared" si="289"/>
        <v>0</v>
      </c>
      <c r="QF109">
        <f t="shared" si="289"/>
        <v>0</v>
      </c>
      <c r="QG109">
        <f t="shared" si="289"/>
        <v>0</v>
      </c>
      <c r="QH109">
        <f t="shared" si="289"/>
        <v>0</v>
      </c>
      <c r="QI109">
        <f t="shared" si="289"/>
        <v>0</v>
      </c>
      <c r="QJ109">
        <f t="shared" si="289"/>
        <v>0</v>
      </c>
      <c r="QK109">
        <f t="shared" ref="QK109:SV109" si="290">QK29/QK$73</f>
        <v>0</v>
      </c>
      <c r="QL109">
        <f t="shared" si="290"/>
        <v>0</v>
      </c>
      <c r="QM109">
        <f t="shared" si="290"/>
        <v>0</v>
      </c>
      <c r="QN109">
        <f t="shared" si="290"/>
        <v>0</v>
      </c>
      <c r="QO109">
        <f t="shared" si="290"/>
        <v>0</v>
      </c>
      <c r="QP109">
        <f t="shared" si="290"/>
        <v>0</v>
      </c>
      <c r="QU109">
        <f t="shared" si="290"/>
        <v>0</v>
      </c>
      <c r="QV109">
        <f t="shared" si="290"/>
        <v>0</v>
      </c>
      <c r="QW109">
        <f t="shared" si="290"/>
        <v>0</v>
      </c>
      <c r="QX109">
        <f t="shared" si="290"/>
        <v>0</v>
      </c>
      <c r="QY109">
        <f t="shared" si="290"/>
        <v>0</v>
      </c>
      <c r="RB109">
        <f t="shared" si="290"/>
        <v>0</v>
      </c>
      <c r="RC109">
        <f t="shared" si="290"/>
        <v>0</v>
      </c>
      <c r="RD109">
        <f t="shared" si="290"/>
        <v>0</v>
      </c>
      <c r="RE109">
        <f t="shared" si="290"/>
        <v>0</v>
      </c>
      <c r="RF109">
        <f t="shared" si="290"/>
        <v>0</v>
      </c>
      <c r="RG109">
        <f t="shared" si="290"/>
        <v>0</v>
      </c>
      <c r="RJ109">
        <f t="shared" si="290"/>
        <v>0</v>
      </c>
      <c r="RK109">
        <f t="shared" si="290"/>
        <v>0</v>
      </c>
      <c r="RL109">
        <f t="shared" si="290"/>
        <v>0</v>
      </c>
      <c r="RM109">
        <f t="shared" si="290"/>
        <v>0</v>
      </c>
      <c r="RN109">
        <f t="shared" si="290"/>
        <v>0</v>
      </c>
      <c r="RO109">
        <f t="shared" si="290"/>
        <v>0</v>
      </c>
      <c r="RP109">
        <f t="shared" si="290"/>
        <v>0</v>
      </c>
      <c r="RS109">
        <f t="shared" si="290"/>
        <v>0</v>
      </c>
      <c r="RT109">
        <f t="shared" si="290"/>
        <v>0</v>
      </c>
      <c r="RU109">
        <f t="shared" si="290"/>
        <v>0</v>
      </c>
      <c r="RV109">
        <f t="shared" si="290"/>
        <v>0</v>
      </c>
      <c r="RW109">
        <f t="shared" si="290"/>
        <v>0</v>
      </c>
      <c r="RX109">
        <f t="shared" si="290"/>
        <v>0</v>
      </c>
      <c r="RY109">
        <f t="shared" si="290"/>
        <v>0</v>
      </c>
      <c r="RZ109">
        <f t="shared" si="290"/>
        <v>0</v>
      </c>
      <c r="SA109">
        <f t="shared" si="290"/>
        <v>0</v>
      </c>
      <c r="SB109">
        <f t="shared" si="290"/>
        <v>0</v>
      </c>
      <c r="SE109">
        <f t="shared" si="290"/>
        <v>0</v>
      </c>
      <c r="SF109">
        <f t="shared" si="290"/>
        <v>0</v>
      </c>
      <c r="SG109">
        <f t="shared" si="290"/>
        <v>0</v>
      </c>
      <c r="SH109">
        <f t="shared" si="290"/>
        <v>0</v>
      </c>
      <c r="SI109">
        <f t="shared" si="290"/>
        <v>0</v>
      </c>
      <c r="SJ109">
        <f t="shared" si="290"/>
        <v>0</v>
      </c>
      <c r="SK109">
        <f t="shared" si="290"/>
        <v>0</v>
      </c>
      <c r="SL109">
        <f t="shared" si="290"/>
        <v>0</v>
      </c>
      <c r="SM109">
        <f t="shared" si="290"/>
        <v>0</v>
      </c>
      <c r="SN109">
        <f t="shared" si="290"/>
        <v>0</v>
      </c>
      <c r="SO109">
        <f t="shared" si="290"/>
        <v>0</v>
      </c>
      <c r="SP109">
        <f t="shared" si="290"/>
        <v>0</v>
      </c>
      <c r="SQ109">
        <f t="shared" si="290"/>
        <v>0</v>
      </c>
      <c r="SR109">
        <f t="shared" si="290"/>
        <v>0</v>
      </c>
      <c r="SU109">
        <f t="shared" si="290"/>
        <v>0</v>
      </c>
      <c r="SV109">
        <f t="shared" si="290"/>
        <v>0</v>
      </c>
      <c r="SW109">
        <f t="shared" ref="SW109:VH109" si="291">SW29/SW$73</f>
        <v>0</v>
      </c>
      <c r="SX109">
        <f t="shared" si="291"/>
        <v>0</v>
      </c>
      <c r="SY109">
        <f t="shared" si="291"/>
        <v>0</v>
      </c>
      <c r="SZ109">
        <f t="shared" si="291"/>
        <v>0</v>
      </c>
      <c r="TA109">
        <f t="shared" si="291"/>
        <v>0</v>
      </c>
      <c r="TB109">
        <f t="shared" si="291"/>
        <v>0</v>
      </c>
      <c r="TE109">
        <f t="shared" si="291"/>
        <v>0</v>
      </c>
      <c r="TF109">
        <f t="shared" si="291"/>
        <v>0</v>
      </c>
      <c r="TG109">
        <f t="shared" si="291"/>
        <v>0</v>
      </c>
      <c r="TH109">
        <f t="shared" si="291"/>
        <v>0</v>
      </c>
      <c r="TI109">
        <f t="shared" si="291"/>
        <v>0</v>
      </c>
      <c r="TJ109">
        <f t="shared" si="291"/>
        <v>0</v>
      </c>
      <c r="TK109">
        <f t="shared" si="291"/>
        <v>0</v>
      </c>
      <c r="TL109">
        <f t="shared" si="291"/>
        <v>0</v>
      </c>
      <c r="TM109">
        <f t="shared" si="291"/>
        <v>0</v>
      </c>
      <c r="TN109">
        <f t="shared" si="291"/>
        <v>0</v>
      </c>
      <c r="TO109">
        <f t="shared" si="291"/>
        <v>0</v>
      </c>
      <c r="TP109">
        <f t="shared" si="291"/>
        <v>0</v>
      </c>
      <c r="TQ109">
        <f t="shared" si="291"/>
        <v>0</v>
      </c>
      <c r="TR109">
        <f t="shared" si="291"/>
        <v>0</v>
      </c>
      <c r="TS109">
        <f t="shared" si="291"/>
        <v>0</v>
      </c>
      <c r="TT109">
        <f t="shared" si="291"/>
        <v>0</v>
      </c>
      <c r="TW109">
        <f t="shared" si="291"/>
        <v>0</v>
      </c>
      <c r="TX109">
        <f t="shared" si="291"/>
        <v>0</v>
      </c>
      <c r="TY109">
        <f t="shared" si="291"/>
        <v>0</v>
      </c>
      <c r="TZ109">
        <f t="shared" si="291"/>
        <v>0</v>
      </c>
      <c r="UA109">
        <f t="shared" si="291"/>
        <v>0</v>
      </c>
      <c r="UB109">
        <f t="shared" si="291"/>
        <v>0</v>
      </c>
      <c r="UC109">
        <f t="shared" si="291"/>
        <v>0</v>
      </c>
      <c r="UD109">
        <f t="shared" si="291"/>
        <v>0</v>
      </c>
      <c r="UE109">
        <f t="shared" si="291"/>
        <v>0</v>
      </c>
      <c r="UF109">
        <f t="shared" si="291"/>
        <v>0</v>
      </c>
      <c r="UG109">
        <f t="shared" si="291"/>
        <v>0</v>
      </c>
      <c r="UH109">
        <f t="shared" si="291"/>
        <v>0</v>
      </c>
      <c r="UI109">
        <f t="shared" si="291"/>
        <v>0</v>
      </c>
      <c r="UJ109">
        <f t="shared" si="291"/>
        <v>1.6666666666666666E-2</v>
      </c>
      <c r="UK109">
        <f t="shared" si="291"/>
        <v>0</v>
      </c>
      <c r="UL109">
        <f t="shared" si="291"/>
        <v>0</v>
      </c>
      <c r="UM109">
        <f t="shared" si="291"/>
        <v>0</v>
      </c>
      <c r="UP109">
        <f t="shared" si="291"/>
        <v>0</v>
      </c>
      <c r="UQ109">
        <f t="shared" si="291"/>
        <v>0</v>
      </c>
      <c r="UR109">
        <f t="shared" si="291"/>
        <v>0</v>
      </c>
      <c r="US109">
        <f t="shared" si="291"/>
        <v>0</v>
      </c>
      <c r="UT109">
        <f t="shared" si="291"/>
        <v>0</v>
      </c>
      <c r="UU109">
        <f t="shared" si="291"/>
        <v>0</v>
      </c>
      <c r="UV109">
        <f t="shared" si="291"/>
        <v>0</v>
      </c>
      <c r="UW109">
        <f t="shared" si="291"/>
        <v>0</v>
      </c>
      <c r="UZ109">
        <f t="shared" si="291"/>
        <v>0</v>
      </c>
      <c r="VA109">
        <f t="shared" si="291"/>
        <v>0</v>
      </c>
      <c r="VB109">
        <f t="shared" si="291"/>
        <v>0</v>
      </c>
      <c r="VC109">
        <f t="shared" si="291"/>
        <v>0</v>
      </c>
      <c r="VD109">
        <f t="shared" si="291"/>
        <v>0</v>
      </c>
      <c r="VE109">
        <f t="shared" si="291"/>
        <v>0</v>
      </c>
      <c r="VF109">
        <f t="shared" si="291"/>
        <v>0</v>
      </c>
      <c r="VG109">
        <f t="shared" si="291"/>
        <v>0</v>
      </c>
      <c r="VH109">
        <f t="shared" si="291"/>
        <v>0</v>
      </c>
      <c r="VI109">
        <f t="shared" ref="VI109:XT109" si="292">VI29/VI$73</f>
        <v>0</v>
      </c>
      <c r="VJ109">
        <f t="shared" si="292"/>
        <v>0</v>
      </c>
      <c r="VK109">
        <f t="shared" si="292"/>
        <v>0</v>
      </c>
      <c r="VN109">
        <f t="shared" si="292"/>
        <v>0</v>
      </c>
      <c r="VO109">
        <f t="shared" si="292"/>
        <v>0</v>
      </c>
      <c r="VP109">
        <f t="shared" si="292"/>
        <v>0</v>
      </c>
      <c r="VQ109">
        <f t="shared" si="292"/>
        <v>0</v>
      </c>
      <c r="VR109">
        <f t="shared" si="292"/>
        <v>0</v>
      </c>
      <c r="VS109">
        <f t="shared" si="292"/>
        <v>0</v>
      </c>
      <c r="VT109">
        <f t="shared" si="292"/>
        <v>0</v>
      </c>
      <c r="VW109">
        <f t="shared" si="292"/>
        <v>0</v>
      </c>
      <c r="WE109">
        <f t="shared" si="292"/>
        <v>0</v>
      </c>
      <c r="WG109">
        <f t="shared" si="292"/>
        <v>0</v>
      </c>
      <c r="WI109">
        <f t="shared" si="292"/>
        <v>0</v>
      </c>
      <c r="WJ109">
        <f t="shared" si="292"/>
        <v>0</v>
      </c>
      <c r="WL109">
        <f t="shared" si="292"/>
        <v>0</v>
      </c>
      <c r="WN109">
        <f t="shared" si="292"/>
        <v>0</v>
      </c>
      <c r="WP109">
        <f t="shared" si="292"/>
        <v>0</v>
      </c>
      <c r="WR109">
        <f t="shared" si="292"/>
        <v>0</v>
      </c>
      <c r="WT109">
        <f t="shared" si="292"/>
        <v>0</v>
      </c>
      <c r="WV109">
        <f t="shared" si="292"/>
        <v>0</v>
      </c>
      <c r="WX109">
        <f t="shared" si="292"/>
        <v>0</v>
      </c>
      <c r="WZ109">
        <f t="shared" si="292"/>
        <v>0</v>
      </c>
      <c r="XB109">
        <f t="shared" si="292"/>
        <v>0</v>
      </c>
      <c r="XD109">
        <f t="shared" si="292"/>
        <v>0</v>
      </c>
      <c r="XE109">
        <f t="shared" si="292"/>
        <v>0</v>
      </c>
      <c r="XG109">
        <f t="shared" si="292"/>
        <v>0</v>
      </c>
      <c r="XI109">
        <f t="shared" si="292"/>
        <v>0</v>
      </c>
      <c r="XK109">
        <f t="shared" si="292"/>
        <v>0</v>
      </c>
      <c r="XL109">
        <f t="shared" si="292"/>
        <v>0</v>
      </c>
      <c r="XM109">
        <f t="shared" si="292"/>
        <v>0</v>
      </c>
      <c r="XN109">
        <f t="shared" si="292"/>
        <v>0</v>
      </c>
      <c r="XO109">
        <f t="shared" si="292"/>
        <v>0</v>
      </c>
      <c r="XP109">
        <f t="shared" si="292"/>
        <v>0</v>
      </c>
      <c r="XQ109">
        <f t="shared" si="292"/>
        <v>0</v>
      </c>
      <c r="XT109">
        <f t="shared" si="292"/>
        <v>0</v>
      </c>
      <c r="XU109">
        <f t="shared" ref="XU109:AAE109" si="293">XU29/XU$73</f>
        <v>0</v>
      </c>
      <c r="XV109">
        <f t="shared" si="293"/>
        <v>0</v>
      </c>
      <c r="XW109">
        <f t="shared" si="293"/>
        <v>0</v>
      </c>
      <c r="XX109">
        <f t="shared" si="293"/>
        <v>0</v>
      </c>
      <c r="XY109">
        <f t="shared" si="293"/>
        <v>0</v>
      </c>
      <c r="XZ109">
        <f t="shared" si="293"/>
        <v>0</v>
      </c>
      <c r="YA109">
        <f t="shared" si="293"/>
        <v>0</v>
      </c>
      <c r="YB109">
        <f t="shared" si="293"/>
        <v>0</v>
      </c>
      <c r="YD109">
        <f t="shared" si="293"/>
        <v>0</v>
      </c>
      <c r="YE109">
        <f t="shared" si="293"/>
        <v>0</v>
      </c>
      <c r="YF109">
        <f t="shared" si="293"/>
        <v>0</v>
      </c>
      <c r="YG109">
        <f t="shared" si="293"/>
        <v>0</v>
      </c>
      <c r="YH109">
        <f t="shared" si="293"/>
        <v>0</v>
      </c>
      <c r="YI109">
        <f t="shared" si="293"/>
        <v>0</v>
      </c>
      <c r="YJ109">
        <f t="shared" si="293"/>
        <v>0</v>
      </c>
      <c r="YK109">
        <f t="shared" si="293"/>
        <v>0</v>
      </c>
      <c r="YM109">
        <f t="shared" si="293"/>
        <v>0</v>
      </c>
      <c r="YO109">
        <f t="shared" si="293"/>
        <v>0</v>
      </c>
      <c r="YP109">
        <f t="shared" si="293"/>
        <v>0</v>
      </c>
      <c r="YQ109">
        <f t="shared" si="293"/>
        <v>0</v>
      </c>
      <c r="YR109">
        <f t="shared" si="293"/>
        <v>0</v>
      </c>
      <c r="YS109">
        <f t="shared" si="293"/>
        <v>0</v>
      </c>
      <c r="YT109">
        <f t="shared" si="293"/>
        <v>0</v>
      </c>
      <c r="YU109">
        <f t="shared" si="293"/>
        <v>0</v>
      </c>
      <c r="YV109">
        <f t="shared" si="293"/>
        <v>0</v>
      </c>
      <c r="YW109">
        <f t="shared" si="293"/>
        <v>0</v>
      </c>
      <c r="YX109">
        <f t="shared" si="293"/>
        <v>0</v>
      </c>
      <c r="YZ109">
        <f t="shared" si="293"/>
        <v>0</v>
      </c>
      <c r="ZA109">
        <f t="shared" si="293"/>
        <v>0</v>
      </c>
      <c r="ZB109">
        <f t="shared" si="293"/>
        <v>0</v>
      </c>
      <c r="ZC109">
        <f t="shared" si="293"/>
        <v>0</v>
      </c>
      <c r="ZD109">
        <f t="shared" si="293"/>
        <v>0</v>
      </c>
      <c r="ZE109">
        <f t="shared" si="293"/>
        <v>0</v>
      </c>
      <c r="ZF109">
        <f t="shared" si="293"/>
        <v>0</v>
      </c>
      <c r="ZH109">
        <f t="shared" si="293"/>
        <v>0</v>
      </c>
      <c r="ZI109">
        <f t="shared" si="293"/>
        <v>0</v>
      </c>
      <c r="ZJ109">
        <f t="shared" si="293"/>
        <v>0</v>
      </c>
      <c r="ZK109">
        <f t="shared" si="293"/>
        <v>0</v>
      </c>
      <c r="ZL109">
        <f t="shared" si="293"/>
        <v>0</v>
      </c>
      <c r="ZM109">
        <f t="shared" si="293"/>
        <v>0</v>
      </c>
      <c r="ZO109">
        <f t="shared" si="293"/>
        <v>0</v>
      </c>
      <c r="ZP109">
        <f t="shared" si="293"/>
        <v>0</v>
      </c>
      <c r="ZQ109">
        <f t="shared" si="293"/>
        <v>0</v>
      </c>
      <c r="ZS109">
        <f t="shared" si="293"/>
        <v>0</v>
      </c>
      <c r="ZT109">
        <f t="shared" si="293"/>
        <v>0</v>
      </c>
      <c r="ZU109">
        <f t="shared" si="293"/>
        <v>0</v>
      </c>
      <c r="ZW109">
        <f t="shared" si="293"/>
        <v>0</v>
      </c>
      <c r="ZY109">
        <f t="shared" si="293"/>
        <v>0</v>
      </c>
      <c r="ZZ109">
        <f t="shared" si="293"/>
        <v>2.6315789473684209E-2</v>
      </c>
      <c r="AAA109">
        <f t="shared" si="293"/>
        <v>5.8823529411764705E-2</v>
      </c>
      <c r="AAB109">
        <f t="shared" si="293"/>
        <v>0</v>
      </c>
      <c r="AAC109">
        <f t="shared" si="293"/>
        <v>0</v>
      </c>
      <c r="AAE109">
        <f t="shared" si="293"/>
        <v>0</v>
      </c>
      <c r="AAG109">
        <f t="shared" ref="AAG109:ABA109" si="294">AAG29/AAG$73</f>
        <v>0</v>
      </c>
      <c r="AAH109">
        <f t="shared" si="294"/>
        <v>0</v>
      </c>
      <c r="AAI109">
        <f t="shared" si="294"/>
        <v>0</v>
      </c>
      <c r="AAJ109">
        <f t="shared" si="294"/>
        <v>0</v>
      </c>
      <c r="AAL109">
        <f t="shared" si="294"/>
        <v>0</v>
      </c>
      <c r="AAM109">
        <f t="shared" si="294"/>
        <v>0</v>
      </c>
      <c r="AAN109">
        <f t="shared" si="294"/>
        <v>0</v>
      </c>
      <c r="AAP109">
        <f t="shared" si="294"/>
        <v>0</v>
      </c>
      <c r="AAQ109">
        <f t="shared" si="294"/>
        <v>0</v>
      </c>
      <c r="AAR109">
        <f t="shared" si="294"/>
        <v>0</v>
      </c>
      <c r="AAT109">
        <f t="shared" si="294"/>
        <v>0</v>
      </c>
      <c r="AAU109">
        <f t="shared" si="294"/>
        <v>0</v>
      </c>
      <c r="AAV109">
        <f t="shared" si="294"/>
        <v>0</v>
      </c>
      <c r="AAW109">
        <f t="shared" si="294"/>
        <v>0</v>
      </c>
      <c r="AAY109">
        <f t="shared" si="294"/>
        <v>0</v>
      </c>
      <c r="AAZ109">
        <f t="shared" si="294"/>
        <v>0</v>
      </c>
      <c r="ABA109">
        <f t="shared" si="294"/>
        <v>0</v>
      </c>
    </row>
    <row r="110" spans="2:845" x14ac:dyDescent="0.2">
      <c r="B110" t="s">
        <v>270</v>
      </c>
      <c r="D110">
        <f t="shared" si="26"/>
        <v>0</v>
      </c>
      <c r="E110">
        <f t="shared" ref="E110:BF110" si="295">E30/E$73</f>
        <v>3.6231884057971015E-3</v>
      </c>
      <c r="F110">
        <f t="shared" si="295"/>
        <v>0</v>
      </c>
      <c r="G110">
        <f t="shared" si="295"/>
        <v>1.0416666666666666E-2</v>
      </c>
      <c r="H110">
        <f t="shared" si="295"/>
        <v>1.3333333333333334E-2</v>
      </c>
      <c r="I110">
        <f t="shared" si="295"/>
        <v>2.0202020202020204E-2</v>
      </c>
      <c r="J110">
        <f t="shared" si="295"/>
        <v>1.6666666666666666E-2</v>
      </c>
      <c r="K110">
        <f t="shared" si="295"/>
        <v>1.9047619047619049E-2</v>
      </c>
      <c r="L110">
        <f t="shared" si="295"/>
        <v>3.0303030303030304E-2</v>
      </c>
      <c r="M110">
        <f t="shared" si="295"/>
        <v>1.3888888888888888E-2</v>
      </c>
      <c r="N110">
        <f t="shared" si="295"/>
        <v>2.100840336134454E-2</v>
      </c>
      <c r="O110">
        <f t="shared" si="295"/>
        <v>8.0000000000000002E-3</v>
      </c>
      <c r="P110">
        <f t="shared" si="295"/>
        <v>2.6086956521739129E-2</v>
      </c>
      <c r="Q110">
        <f t="shared" si="295"/>
        <v>0</v>
      </c>
      <c r="R110">
        <f t="shared" si="295"/>
        <v>4.11522633744856E-3</v>
      </c>
      <c r="S110">
        <f t="shared" si="295"/>
        <v>0</v>
      </c>
      <c r="T110">
        <f t="shared" si="295"/>
        <v>0</v>
      </c>
      <c r="U110">
        <f t="shared" si="295"/>
        <v>1.4084507042253521E-2</v>
      </c>
      <c r="V110">
        <f t="shared" si="295"/>
        <v>0</v>
      </c>
      <c r="W110">
        <f t="shared" si="295"/>
        <v>0</v>
      </c>
      <c r="X110">
        <f t="shared" si="295"/>
        <v>0</v>
      </c>
      <c r="AD110">
        <f t="shared" si="295"/>
        <v>8.130081300813009E-3</v>
      </c>
      <c r="AE110">
        <f t="shared" si="295"/>
        <v>0</v>
      </c>
      <c r="AF110">
        <f t="shared" si="295"/>
        <v>4.1666666666666664E-2</v>
      </c>
      <c r="AG110">
        <f t="shared" si="295"/>
        <v>0</v>
      </c>
      <c r="AH110">
        <f t="shared" si="295"/>
        <v>0</v>
      </c>
      <c r="AI110">
        <f t="shared" si="295"/>
        <v>0</v>
      </c>
      <c r="AJ110">
        <f t="shared" si="295"/>
        <v>0</v>
      </c>
      <c r="AO110">
        <f t="shared" si="295"/>
        <v>0</v>
      </c>
      <c r="AP110">
        <f t="shared" si="295"/>
        <v>0</v>
      </c>
      <c r="AQ110">
        <f t="shared" si="295"/>
        <v>0</v>
      </c>
      <c r="AS110">
        <f t="shared" si="295"/>
        <v>0</v>
      </c>
      <c r="AT110">
        <f t="shared" si="295"/>
        <v>0</v>
      </c>
      <c r="AV110">
        <f t="shared" si="295"/>
        <v>0</v>
      </c>
      <c r="AW110">
        <f t="shared" si="295"/>
        <v>0</v>
      </c>
      <c r="BA110">
        <f t="shared" si="295"/>
        <v>0</v>
      </c>
      <c r="BB110">
        <f t="shared" si="295"/>
        <v>0</v>
      </c>
      <c r="BC110">
        <f t="shared" si="295"/>
        <v>1.6949152542372881E-2</v>
      </c>
      <c r="BD110">
        <f t="shared" si="295"/>
        <v>0</v>
      </c>
      <c r="BE110">
        <f t="shared" si="295"/>
        <v>0</v>
      </c>
      <c r="BF110">
        <f t="shared" si="295"/>
        <v>0</v>
      </c>
      <c r="BT110">
        <f t="shared" ref="BT110:EB110" si="296">BT30/BT$73</f>
        <v>0</v>
      </c>
      <c r="BU110">
        <f t="shared" si="296"/>
        <v>0</v>
      </c>
      <c r="BV110">
        <f t="shared" si="296"/>
        <v>0</v>
      </c>
      <c r="BW110">
        <f t="shared" si="296"/>
        <v>0</v>
      </c>
      <c r="BX110">
        <f t="shared" si="296"/>
        <v>0</v>
      </c>
      <c r="BY110">
        <f t="shared" si="296"/>
        <v>2.564102564102564E-2</v>
      </c>
      <c r="CD110">
        <f t="shared" si="296"/>
        <v>0.01</v>
      </c>
      <c r="CE110">
        <f t="shared" si="296"/>
        <v>1.8867924528301886E-2</v>
      </c>
      <c r="CF110">
        <f t="shared" si="296"/>
        <v>0</v>
      </c>
      <c r="CG110">
        <f t="shared" si="296"/>
        <v>0</v>
      </c>
      <c r="CH110">
        <f t="shared" si="296"/>
        <v>0</v>
      </c>
      <c r="CI110">
        <f t="shared" si="296"/>
        <v>7.8125E-3</v>
      </c>
      <c r="CJ110">
        <f t="shared" si="296"/>
        <v>0</v>
      </c>
      <c r="CK110">
        <f t="shared" si="296"/>
        <v>0</v>
      </c>
      <c r="CL110">
        <f t="shared" si="296"/>
        <v>0</v>
      </c>
      <c r="CM110">
        <f t="shared" si="296"/>
        <v>0</v>
      </c>
      <c r="CO110">
        <f t="shared" si="296"/>
        <v>2.9411764705882353E-2</v>
      </c>
      <c r="CP110">
        <f t="shared" si="296"/>
        <v>0</v>
      </c>
      <c r="CQ110">
        <f t="shared" si="296"/>
        <v>0</v>
      </c>
      <c r="CR110">
        <f t="shared" si="296"/>
        <v>0</v>
      </c>
      <c r="CS110">
        <f t="shared" si="296"/>
        <v>0</v>
      </c>
      <c r="CT110">
        <f t="shared" si="296"/>
        <v>0</v>
      </c>
      <c r="CU110">
        <f t="shared" si="296"/>
        <v>0</v>
      </c>
      <c r="CV110">
        <f t="shared" si="296"/>
        <v>0</v>
      </c>
      <c r="DA110">
        <f t="shared" si="296"/>
        <v>0</v>
      </c>
      <c r="DB110">
        <f t="shared" si="296"/>
        <v>0</v>
      </c>
      <c r="DC110">
        <f t="shared" si="296"/>
        <v>0</v>
      </c>
      <c r="DD110">
        <f t="shared" si="296"/>
        <v>0</v>
      </c>
      <c r="DE110">
        <f t="shared" si="296"/>
        <v>0</v>
      </c>
      <c r="DF110">
        <f t="shared" si="296"/>
        <v>1.3698630136986301E-2</v>
      </c>
      <c r="DG110">
        <f t="shared" si="296"/>
        <v>0</v>
      </c>
      <c r="DH110">
        <f t="shared" si="296"/>
        <v>0</v>
      </c>
      <c r="DJ110">
        <f t="shared" si="296"/>
        <v>0</v>
      </c>
      <c r="DK110">
        <f t="shared" si="296"/>
        <v>0</v>
      </c>
      <c r="DL110">
        <f t="shared" si="296"/>
        <v>0</v>
      </c>
      <c r="DM110">
        <f t="shared" si="296"/>
        <v>0</v>
      </c>
      <c r="DN110">
        <f t="shared" si="296"/>
        <v>0</v>
      </c>
      <c r="DO110">
        <f t="shared" si="296"/>
        <v>0</v>
      </c>
      <c r="DP110">
        <f t="shared" si="296"/>
        <v>0</v>
      </c>
      <c r="DQ110">
        <f t="shared" si="296"/>
        <v>0</v>
      </c>
      <c r="DU110">
        <f t="shared" si="296"/>
        <v>0</v>
      </c>
      <c r="DV110">
        <f t="shared" si="296"/>
        <v>0</v>
      </c>
      <c r="DW110">
        <f t="shared" si="296"/>
        <v>0</v>
      </c>
      <c r="DX110">
        <f t="shared" si="296"/>
        <v>0</v>
      </c>
      <c r="DY110">
        <f t="shared" si="296"/>
        <v>0</v>
      </c>
      <c r="DZ110">
        <f t="shared" si="296"/>
        <v>0</v>
      </c>
      <c r="EA110">
        <f t="shared" si="296"/>
        <v>0</v>
      </c>
      <c r="EB110">
        <f t="shared" si="296"/>
        <v>0</v>
      </c>
      <c r="EG110">
        <f t="shared" ref="EG110:GL110" si="297">EG30/EG$73</f>
        <v>0</v>
      </c>
      <c r="EH110">
        <f t="shared" si="297"/>
        <v>5.8823529411764705E-2</v>
      </c>
      <c r="EI110">
        <f t="shared" si="297"/>
        <v>0</v>
      </c>
      <c r="EJ110">
        <f t="shared" si="297"/>
        <v>0</v>
      </c>
      <c r="EK110">
        <f t="shared" si="297"/>
        <v>0</v>
      </c>
      <c r="EL110">
        <f t="shared" si="297"/>
        <v>8.3333333333333329E-2</v>
      </c>
      <c r="EM110">
        <f t="shared" si="297"/>
        <v>0</v>
      </c>
      <c r="EN110">
        <f t="shared" si="297"/>
        <v>0</v>
      </c>
      <c r="EO110">
        <f t="shared" si="297"/>
        <v>0.02</v>
      </c>
      <c r="EP110">
        <f t="shared" si="297"/>
        <v>0.04</v>
      </c>
      <c r="EQ110">
        <f t="shared" si="297"/>
        <v>0</v>
      </c>
      <c r="ER110">
        <f t="shared" si="297"/>
        <v>0</v>
      </c>
      <c r="ES110">
        <f t="shared" si="297"/>
        <v>0</v>
      </c>
      <c r="EX110">
        <f t="shared" si="297"/>
        <v>0</v>
      </c>
      <c r="EY110">
        <f t="shared" si="297"/>
        <v>0</v>
      </c>
      <c r="EZ110">
        <f t="shared" si="297"/>
        <v>0</v>
      </c>
      <c r="FA110">
        <f t="shared" si="297"/>
        <v>0</v>
      </c>
      <c r="FB110">
        <f t="shared" si="297"/>
        <v>0</v>
      </c>
      <c r="FC110">
        <f t="shared" si="297"/>
        <v>0</v>
      </c>
      <c r="FD110">
        <f t="shared" si="297"/>
        <v>0</v>
      </c>
      <c r="FE110">
        <f t="shared" si="297"/>
        <v>0</v>
      </c>
      <c r="FJ110">
        <f t="shared" si="297"/>
        <v>0</v>
      </c>
      <c r="FK110">
        <f t="shared" si="297"/>
        <v>0</v>
      </c>
      <c r="FL110">
        <f t="shared" si="297"/>
        <v>0</v>
      </c>
      <c r="FM110">
        <f t="shared" si="297"/>
        <v>0</v>
      </c>
      <c r="FN110">
        <f t="shared" si="297"/>
        <v>0</v>
      </c>
      <c r="FO110">
        <f t="shared" si="297"/>
        <v>0</v>
      </c>
      <c r="FT110">
        <f t="shared" si="297"/>
        <v>0</v>
      </c>
      <c r="FU110">
        <f t="shared" si="297"/>
        <v>0</v>
      </c>
      <c r="FV110">
        <f t="shared" si="297"/>
        <v>0</v>
      </c>
      <c r="FW110">
        <f t="shared" si="297"/>
        <v>0</v>
      </c>
      <c r="FX110">
        <f t="shared" si="297"/>
        <v>0</v>
      </c>
      <c r="FY110">
        <f t="shared" si="297"/>
        <v>0</v>
      </c>
      <c r="FZ110">
        <f t="shared" si="297"/>
        <v>0</v>
      </c>
      <c r="GA110">
        <f t="shared" si="297"/>
        <v>0</v>
      </c>
      <c r="GB110">
        <f t="shared" si="297"/>
        <v>0</v>
      </c>
      <c r="GE110">
        <f t="shared" si="297"/>
        <v>0</v>
      </c>
      <c r="GF110">
        <f t="shared" si="297"/>
        <v>0</v>
      </c>
      <c r="GG110">
        <f t="shared" si="297"/>
        <v>0</v>
      </c>
      <c r="GH110">
        <f t="shared" si="297"/>
        <v>0</v>
      </c>
      <c r="GI110">
        <f t="shared" si="297"/>
        <v>0</v>
      </c>
      <c r="GJ110">
        <f t="shared" si="297"/>
        <v>0</v>
      </c>
      <c r="GK110">
        <f t="shared" si="297"/>
        <v>0</v>
      </c>
      <c r="GL110">
        <f t="shared" si="297"/>
        <v>0</v>
      </c>
      <c r="GP110">
        <f t="shared" ref="GP110:IZ110" si="298">GP30/GP$73</f>
        <v>0</v>
      </c>
      <c r="GQ110">
        <f t="shared" si="298"/>
        <v>0</v>
      </c>
      <c r="GR110">
        <f t="shared" si="298"/>
        <v>0</v>
      </c>
      <c r="GS110">
        <f t="shared" si="298"/>
        <v>0</v>
      </c>
      <c r="GV110">
        <f t="shared" si="298"/>
        <v>0</v>
      </c>
      <c r="GW110">
        <f t="shared" si="298"/>
        <v>0</v>
      </c>
      <c r="GX110">
        <f t="shared" si="298"/>
        <v>0</v>
      </c>
      <c r="GY110">
        <f t="shared" si="298"/>
        <v>0.1</v>
      </c>
      <c r="GZ110">
        <f t="shared" si="298"/>
        <v>0</v>
      </c>
      <c r="HA110">
        <f t="shared" si="298"/>
        <v>0</v>
      </c>
      <c r="HB110">
        <f t="shared" si="298"/>
        <v>0</v>
      </c>
      <c r="HC110">
        <f t="shared" si="298"/>
        <v>0</v>
      </c>
      <c r="HD110">
        <f t="shared" si="298"/>
        <v>0</v>
      </c>
      <c r="HG110">
        <f t="shared" si="298"/>
        <v>0</v>
      </c>
      <c r="HH110">
        <f t="shared" si="298"/>
        <v>0</v>
      </c>
      <c r="HI110">
        <f t="shared" si="298"/>
        <v>0</v>
      </c>
      <c r="HJ110">
        <f t="shared" si="298"/>
        <v>0</v>
      </c>
      <c r="HL110">
        <f t="shared" si="298"/>
        <v>0</v>
      </c>
      <c r="HM110">
        <f t="shared" si="298"/>
        <v>0</v>
      </c>
      <c r="HN110">
        <f t="shared" si="298"/>
        <v>0</v>
      </c>
      <c r="HO110">
        <f t="shared" si="298"/>
        <v>0</v>
      </c>
      <c r="HR110">
        <f t="shared" si="298"/>
        <v>0</v>
      </c>
      <c r="HS110">
        <f t="shared" si="298"/>
        <v>0</v>
      </c>
      <c r="HT110">
        <f t="shared" si="298"/>
        <v>0</v>
      </c>
      <c r="HU110">
        <f t="shared" si="298"/>
        <v>0</v>
      </c>
      <c r="HV110">
        <f t="shared" si="298"/>
        <v>0</v>
      </c>
      <c r="HW110">
        <f t="shared" si="298"/>
        <v>0</v>
      </c>
      <c r="HX110">
        <f t="shared" si="298"/>
        <v>0</v>
      </c>
      <c r="HY110">
        <f t="shared" si="298"/>
        <v>0</v>
      </c>
      <c r="HZ110">
        <f t="shared" si="298"/>
        <v>0</v>
      </c>
      <c r="IA110">
        <f t="shared" si="298"/>
        <v>0</v>
      </c>
      <c r="IB110">
        <f t="shared" si="298"/>
        <v>0</v>
      </c>
      <c r="IC110">
        <f t="shared" si="298"/>
        <v>0</v>
      </c>
      <c r="ID110">
        <f t="shared" si="298"/>
        <v>0</v>
      </c>
      <c r="IE110">
        <f t="shared" si="298"/>
        <v>0</v>
      </c>
      <c r="IF110">
        <f t="shared" si="298"/>
        <v>0</v>
      </c>
      <c r="IG110">
        <f t="shared" si="298"/>
        <v>0</v>
      </c>
      <c r="IH110">
        <f t="shared" si="298"/>
        <v>0</v>
      </c>
      <c r="IK110">
        <f t="shared" si="298"/>
        <v>0</v>
      </c>
      <c r="IL110">
        <f t="shared" si="298"/>
        <v>0</v>
      </c>
      <c r="IM110">
        <f t="shared" si="298"/>
        <v>0</v>
      </c>
      <c r="IN110">
        <f t="shared" si="298"/>
        <v>0</v>
      </c>
      <c r="IO110">
        <f t="shared" si="298"/>
        <v>0</v>
      </c>
      <c r="IP110">
        <f t="shared" si="298"/>
        <v>0</v>
      </c>
      <c r="IQ110">
        <f t="shared" si="298"/>
        <v>0</v>
      </c>
      <c r="IR110">
        <f t="shared" si="298"/>
        <v>0</v>
      </c>
      <c r="IS110">
        <f t="shared" si="298"/>
        <v>0</v>
      </c>
      <c r="IT110">
        <f t="shared" si="298"/>
        <v>0</v>
      </c>
      <c r="IU110">
        <f t="shared" si="298"/>
        <v>0</v>
      </c>
      <c r="IV110">
        <f t="shared" si="298"/>
        <v>0</v>
      </c>
      <c r="IW110">
        <f t="shared" si="298"/>
        <v>0</v>
      </c>
      <c r="IX110">
        <f t="shared" si="298"/>
        <v>0</v>
      </c>
      <c r="IY110">
        <f t="shared" si="298"/>
        <v>0</v>
      </c>
      <c r="IZ110">
        <f t="shared" si="298"/>
        <v>0</v>
      </c>
      <c r="JA110">
        <f t="shared" ref="JA110:LL110" si="299">JA30/JA$73</f>
        <v>0</v>
      </c>
      <c r="JB110">
        <f t="shared" si="299"/>
        <v>0</v>
      </c>
      <c r="JC110">
        <f t="shared" si="299"/>
        <v>0</v>
      </c>
      <c r="JD110">
        <f t="shared" si="299"/>
        <v>0</v>
      </c>
      <c r="JE110">
        <f t="shared" si="299"/>
        <v>0</v>
      </c>
      <c r="JF110">
        <f t="shared" si="299"/>
        <v>0</v>
      </c>
      <c r="JI110">
        <f t="shared" si="299"/>
        <v>0</v>
      </c>
      <c r="JJ110">
        <f t="shared" si="299"/>
        <v>0</v>
      </c>
      <c r="JK110">
        <f t="shared" si="299"/>
        <v>0</v>
      </c>
      <c r="JL110">
        <f t="shared" si="299"/>
        <v>0</v>
      </c>
      <c r="JM110">
        <f t="shared" si="299"/>
        <v>0</v>
      </c>
      <c r="JN110">
        <f t="shared" si="299"/>
        <v>0</v>
      </c>
      <c r="JO110">
        <f t="shared" si="299"/>
        <v>0</v>
      </c>
      <c r="JP110">
        <f t="shared" si="299"/>
        <v>0</v>
      </c>
      <c r="JQ110">
        <f t="shared" si="299"/>
        <v>0</v>
      </c>
      <c r="JU110">
        <f t="shared" si="299"/>
        <v>4.7619047619047616E-2</v>
      </c>
      <c r="JV110">
        <f t="shared" si="299"/>
        <v>0</v>
      </c>
      <c r="JW110">
        <f t="shared" si="299"/>
        <v>0</v>
      </c>
      <c r="JX110">
        <f t="shared" si="299"/>
        <v>0</v>
      </c>
      <c r="JY110">
        <f t="shared" si="299"/>
        <v>4.1666666666666664E-2</v>
      </c>
      <c r="JZ110">
        <f t="shared" si="299"/>
        <v>0</v>
      </c>
      <c r="KA110">
        <f t="shared" si="299"/>
        <v>0</v>
      </c>
      <c r="KB110">
        <f t="shared" si="299"/>
        <v>0</v>
      </c>
      <c r="KC110">
        <f t="shared" si="299"/>
        <v>0</v>
      </c>
      <c r="KF110">
        <f t="shared" si="299"/>
        <v>0</v>
      </c>
      <c r="KG110">
        <f t="shared" si="299"/>
        <v>0</v>
      </c>
      <c r="KH110">
        <f t="shared" si="299"/>
        <v>0</v>
      </c>
      <c r="KI110">
        <f t="shared" si="299"/>
        <v>0</v>
      </c>
      <c r="KJ110">
        <f t="shared" si="299"/>
        <v>0</v>
      </c>
      <c r="KK110">
        <f t="shared" si="299"/>
        <v>0</v>
      </c>
      <c r="KL110">
        <f t="shared" si="299"/>
        <v>0</v>
      </c>
      <c r="KM110">
        <f t="shared" si="299"/>
        <v>0</v>
      </c>
      <c r="KN110">
        <f t="shared" si="299"/>
        <v>0</v>
      </c>
      <c r="KO110">
        <f t="shared" si="299"/>
        <v>0</v>
      </c>
      <c r="KQ110">
        <f t="shared" si="299"/>
        <v>0</v>
      </c>
      <c r="KR110">
        <f t="shared" si="299"/>
        <v>0</v>
      </c>
      <c r="KT110">
        <f t="shared" si="299"/>
        <v>0</v>
      </c>
      <c r="KU110">
        <f t="shared" si="299"/>
        <v>0</v>
      </c>
      <c r="KV110">
        <f t="shared" si="299"/>
        <v>0</v>
      </c>
      <c r="KW110">
        <f t="shared" si="299"/>
        <v>0</v>
      </c>
      <c r="KX110">
        <f t="shared" si="299"/>
        <v>0</v>
      </c>
      <c r="KY110">
        <f t="shared" si="299"/>
        <v>0</v>
      </c>
      <c r="KZ110">
        <f t="shared" si="299"/>
        <v>0</v>
      </c>
      <c r="LD110">
        <f t="shared" si="299"/>
        <v>0</v>
      </c>
      <c r="LE110">
        <f t="shared" si="299"/>
        <v>0</v>
      </c>
      <c r="LF110">
        <f t="shared" si="299"/>
        <v>4.7619047619047616E-2</v>
      </c>
      <c r="LG110">
        <f t="shared" si="299"/>
        <v>0</v>
      </c>
      <c r="LH110">
        <f t="shared" si="299"/>
        <v>0</v>
      </c>
      <c r="LI110">
        <f t="shared" si="299"/>
        <v>0</v>
      </c>
      <c r="LJ110">
        <f t="shared" si="299"/>
        <v>0</v>
      </c>
      <c r="LK110">
        <f t="shared" si="299"/>
        <v>0</v>
      </c>
      <c r="LL110">
        <f t="shared" si="299"/>
        <v>0</v>
      </c>
      <c r="LM110">
        <f t="shared" ref="LM110:NX110" si="300">LM30/LM$73</f>
        <v>0</v>
      </c>
      <c r="LP110">
        <f t="shared" si="300"/>
        <v>0</v>
      </c>
      <c r="LQ110">
        <f t="shared" si="300"/>
        <v>0</v>
      </c>
      <c r="LR110">
        <f t="shared" si="300"/>
        <v>0</v>
      </c>
      <c r="LS110">
        <f t="shared" si="300"/>
        <v>0</v>
      </c>
      <c r="LT110">
        <f t="shared" si="300"/>
        <v>0</v>
      </c>
      <c r="LU110">
        <f t="shared" si="300"/>
        <v>0</v>
      </c>
      <c r="LV110">
        <f t="shared" si="300"/>
        <v>0</v>
      </c>
      <c r="LW110">
        <f t="shared" si="300"/>
        <v>0</v>
      </c>
      <c r="LX110">
        <f t="shared" si="300"/>
        <v>0</v>
      </c>
      <c r="LY110">
        <f t="shared" si="300"/>
        <v>0</v>
      </c>
      <c r="LZ110">
        <f t="shared" si="300"/>
        <v>0</v>
      </c>
      <c r="MA110">
        <f t="shared" si="300"/>
        <v>0</v>
      </c>
      <c r="MB110">
        <f t="shared" si="300"/>
        <v>0</v>
      </c>
      <c r="ME110">
        <f t="shared" si="300"/>
        <v>0</v>
      </c>
      <c r="MF110">
        <f t="shared" si="300"/>
        <v>0</v>
      </c>
      <c r="MG110">
        <f t="shared" si="300"/>
        <v>4.1666666666666664E-2</v>
      </c>
      <c r="MH110">
        <f t="shared" si="300"/>
        <v>0</v>
      </c>
      <c r="MI110">
        <f t="shared" si="300"/>
        <v>0</v>
      </c>
      <c r="MJ110">
        <f t="shared" si="300"/>
        <v>0</v>
      </c>
      <c r="MK110">
        <f t="shared" si="300"/>
        <v>0</v>
      </c>
      <c r="MN110">
        <f t="shared" si="300"/>
        <v>0</v>
      </c>
      <c r="MO110">
        <f t="shared" si="300"/>
        <v>0</v>
      </c>
      <c r="MP110">
        <f t="shared" si="300"/>
        <v>0</v>
      </c>
      <c r="MQ110">
        <f t="shared" si="300"/>
        <v>0</v>
      </c>
      <c r="MS110">
        <f t="shared" si="300"/>
        <v>0</v>
      </c>
      <c r="MT110">
        <f t="shared" si="300"/>
        <v>0</v>
      </c>
      <c r="MU110">
        <f t="shared" si="300"/>
        <v>0</v>
      </c>
      <c r="MV110">
        <f t="shared" si="300"/>
        <v>0</v>
      </c>
      <c r="MY110">
        <f t="shared" si="300"/>
        <v>0</v>
      </c>
      <c r="MZ110">
        <f t="shared" si="300"/>
        <v>0</v>
      </c>
      <c r="NA110">
        <f t="shared" si="300"/>
        <v>0</v>
      </c>
      <c r="NB110">
        <f t="shared" si="300"/>
        <v>0</v>
      </c>
      <c r="NC110">
        <f t="shared" si="300"/>
        <v>0</v>
      </c>
      <c r="ND110">
        <f t="shared" si="300"/>
        <v>0</v>
      </c>
      <c r="NE110">
        <f t="shared" si="300"/>
        <v>0</v>
      </c>
      <c r="NF110">
        <f t="shared" si="300"/>
        <v>0</v>
      </c>
      <c r="NG110">
        <f t="shared" si="300"/>
        <v>0</v>
      </c>
      <c r="NH110">
        <f t="shared" si="300"/>
        <v>0</v>
      </c>
      <c r="NK110">
        <f t="shared" si="300"/>
        <v>0.04</v>
      </c>
      <c r="NL110">
        <f t="shared" si="300"/>
        <v>2.1739130434782608E-2</v>
      </c>
      <c r="NM110">
        <f t="shared" si="300"/>
        <v>0</v>
      </c>
      <c r="NN110">
        <f t="shared" si="300"/>
        <v>0</v>
      </c>
      <c r="NO110">
        <f t="shared" si="300"/>
        <v>0</v>
      </c>
      <c r="NP110">
        <f t="shared" si="300"/>
        <v>0</v>
      </c>
      <c r="NQ110">
        <f t="shared" si="300"/>
        <v>0</v>
      </c>
      <c r="NR110">
        <f t="shared" si="300"/>
        <v>0</v>
      </c>
      <c r="NU110">
        <f t="shared" si="300"/>
        <v>0</v>
      </c>
      <c r="NV110">
        <f t="shared" si="300"/>
        <v>0</v>
      </c>
      <c r="NW110">
        <f t="shared" si="300"/>
        <v>0</v>
      </c>
      <c r="NX110">
        <f t="shared" si="300"/>
        <v>0</v>
      </c>
      <c r="NY110">
        <f t="shared" ref="NY110:QJ110" si="301">NY30/NY$73</f>
        <v>0</v>
      </c>
      <c r="OC110">
        <f t="shared" si="301"/>
        <v>0</v>
      </c>
      <c r="OD110">
        <f t="shared" si="301"/>
        <v>0</v>
      </c>
      <c r="OE110">
        <f t="shared" si="301"/>
        <v>0</v>
      </c>
      <c r="OF110">
        <f t="shared" si="301"/>
        <v>0</v>
      </c>
      <c r="OG110">
        <f t="shared" si="301"/>
        <v>0</v>
      </c>
      <c r="OJ110">
        <f t="shared" si="301"/>
        <v>0</v>
      </c>
      <c r="OK110">
        <f t="shared" si="301"/>
        <v>0</v>
      </c>
      <c r="OL110">
        <f t="shared" si="301"/>
        <v>0</v>
      </c>
      <c r="OM110">
        <f t="shared" si="301"/>
        <v>0</v>
      </c>
      <c r="ON110">
        <f t="shared" si="301"/>
        <v>0</v>
      </c>
      <c r="OO110">
        <f t="shared" si="301"/>
        <v>0</v>
      </c>
      <c r="OP110">
        <f t="shared" si="301"/>
        <v>0</v>
      </c>
      <c r="OS110">
        <f t="shared" si="301"/>
        <v>0</v>
      </c>
      <c r="OU110">
        <f t="shared" si="301"/>
        <v>0</v>
      </c>
      <c r="OV110">
        <f t="shared" si="301"/>
        <v>0</v>
      </c>
      <c r="OW110">
        <f t="shared" si="301"/>
        <v>0</v>
      </c>
      <c r="OX110">
        <f t="shared" si="301"/>
        <v>0</v>
      </c>
      <c r="OY110">
        <f t="shared" si="301"/>
        <v>0.5</v>
      </c>
      <c r="PC110">
        <f t="shared" si="301"/>
        <v>0</v>
      </c>
      <c r="PD110">
        <f t="shared" si="301"/>
        <v>0</v>
      </c>
      <c r="PE110">
        <f t="shared" si="301"/>
        <v>0</v>
      </c>
      <c r="PF110">
        <f t="shared" si="301"/>
        <v>0</v>
      </c>
      <c r="PG110">
        <f t="shared" si="301"/>
        <v>0</v>
      </c>
      <c r="PH110">
        <f t="shared" si="301"/>
        <v>0</v>
      </c>
      <c r="PI110">
        <f t="shared" si="301"/>
        <v>0</v>
      </c>
      <c r="PJ110">
        <f t="shared" si="301"/>
        <v>0</v>
      </c>
      <c r="PN110">
        <f t="shared" si="301"/>
        <v>0</v>
      </c>
      <c r="PO110">
        <f t="shared" si="301"/>
        <v>0</v>
      </c>
      <c r="PP110">
        <f t="shared" si="301"/>
        <v>0</v>
      </c>
      <c r="PQ110">
        <f t="shared" si="301"/>
        <v>0</v>
      </c>
      <c r="PU110">
        <f t="shared" si="301"/>
        <v>0</v>
      </c>
      <c r="PV110">
        <f t="shared" si="301"/>
        <v>0</v>
      </c>
      <c r="PW110">
        <f t="shared" si="301"/>
        <v>0</v>
      </c>
      <c r="QB110">
        <f t="shared" si="301"/>
        <v>0</v>
      </c>
      <c r="QF110">
        <f t="shared" si="301"/>
        <v>0</v>
      </c>
      <c r="QG110">
        <f t="shared" si="301"/>
        <v>0</v>
      </c>
      <c r="QH110">
        <f t="shared" si="301"/>
        <v>0</v>
      </c>
      <c r="QI110">
        <f t="shared" si="301"/>
        <v>0</v>
      </c>
      <c r="QJ110">
        <f t="shared" si="301"/>
        <v>0</v>
      </c>
      <c r="QK110">
        <f t="shared" ref="QK110:SV110" si="302">QK30/QK$73</f>
        <v>0</v>
      </c>
      <c r="QL110">
        <f t="shared" si="302"/>
        <v>0</v>
      </c>
      <c r="QM110">
        <f t="shared" si="302"/>
        <v>0</v>
      </c>
      <c r="QN110">
        <f t="shared" si="302"/>
        <v>0</v>
      </c>
      <c r="QO110">
        <f t="shared" si="302"/>
        <v>0</v>
      </c>
      <c r="QP110">
        <f t="shared" si="302"/>
        <v>0</v>
      </c>
      <c r="QU110">
        <f t="shared" si="302"/>
        <v>0</v>
      </c>
      <c r="QV110">
        <f t="shared" si="302"/>
        <v>0</v>
      </c>
      <c r="QW110">
        <f t="shared" si="302"/>
        <v>0</v>
      </c>
      <c r="QX110">
        <f t="shared" si="302"/>
        <v>0</v>
      </c>
      <c r="QY110">
        <f t="shared" si="302"/>
        <v>0</v>
      </c>
      <c r="RB110">
        <f t="shared" si="302"/>
        <v>0</v>
      </c>
      <c r="RC110">
        <f t="shared" si="302"/>
        <v>0</v>
      </c>
      <c r="RD110">
        <f t="shared" si="302"/>
        <v>0</v>
      </c>
      <c r="RE110">
        <f t="shared" si="302"/>
        <v>0</v>
      </c>
      <c r="RF110">
        <f t="shared" si="302"/>
        <v>0</v>
      </c>
      <c r="RG110">
        <f t="shared" si="302"/>
        <v>0</v>
      </c>
      <c r="RJ110">
        <f t="shared" si="302"/>
        <v>0</v>
      </c>
      <c r="RK110">
        <f t="shared" si="302"/>
        <v>0</v>
      </c>
      <c r="RL110">
        <f t="shared" si="302"/>
        <v>6.4516129032258063E-2</v>
      </c>
      <c r="RM110">
        <f t="shared" si="302"/>
        <v>2.247191011235955E-2</v>
      </c>
      <c r="RN110">
        <f t="shared" si="302"/>
        <v>2.2222222222222223E-2</v>
      </c>
      <c r="RO110">
        <f t="shared" si="302"/>
        <v>0</v>
      </c>
      <c r="RP110">
        <f t="shared" si="302"/>
        <v>0</v>
      </c>
      <c r="RS110">
        <f t="shared" si="302"/>
        <v>7.1942446043165471E-3</v>
      </c>
      <c r="RT110">
        <f t="shared" si="302"/>
        <v>0</v>
      </c>
      <c r="RU110">
        <f t="shared" si="302"/>
        <v>0</v>
      </c>
      <c r="RV110">
        <f t="shared" si="302"/>
        <v>0</v>
      </c>
      <c r="RW110">
        <f t="shared" si="302"/>
        <v>0</v>
      </c>
      <c r="RX110">
        <f t="shared" si="302"/>
        <v>0</v>
      </c>
      <c r="RY110">
        <f t="shared" si="302"/>
        <v>0</v>
      </c>
      <c r="RZ110">
        <f t="shared" si="302"/>
        <v>0</v>
      </c>
      <c r="SA110">
        <f t="shared" si="302"/>
        <v>0</v>
      </c>
      <c r="SB110">
        <f t="shared" si="302"/>
        <v>0</v>
      </c>
      <c r="SE110">
        <f t="shared" si="302"/>
        <v>0</v>
      </c>
      <c r="SF110">
        <f t="shared" si="302"/>
        <v>0</v>
      </c>
      <c r="SG110">
        <f t="shared" si="302"/>
        <v>0</v>
      </c>
      <c r="SH110">
        <f t="shared" si="302"/>
        <v>0</v>
      </c>
      <c r="SI110">
        <f t="shared" si="302"/>
        <v>0</v>
      </c>
      <c r="SJ110">
        <f t="shared" si="302"/>
        <v>0</v>
      </c>
      <c r="SK110">
        <f t="shared" si="302"/>
        <v>0</v>
      </c>
      <c r="SL110">
        <f t="shared" si="302"/>
        <v>0</v>
      </c>
      <c r="SM110">
        <f t="shared" si="302"/>
        <v>0</v>
      </c>
      <c r="SN110">
        <f t="shared" si="302"/>
        <v>0</v>
      </c>
      <c r="SO110">
        <f t="shared" si="302"/>
        <v>0</v>
      </c>
      <c r="SP110">
        <f t="shared" si="302"/>
        <v>0</v>
      </c>
      <c r="SQ110">
        <f t="shared" si="302"/>
        <v>0</v>
      </c>
      <c r="SR110">
        <f t="shared" si="302"/>
        <v>0</v>
      </c>
      <c r="SU110">
        <f t="shared" si="302"/>
        <v>0</v>
      </c>
      <c r="SV110">
        <f t="shared" si="302"/>
        <v>0</v>
      </c>
      <c r="SW110">
        <f t="shared" ref="SW110:VH110" si="303">SW30/SW$73</f>
        <v>0</v>
      </c>
      <c r="SX110">
        <f t="shared" si="303"/>
        <v>0</v>
      </c>
      <c r="SY110">
        <f t="shared" si="303"/>
        <v>0</v>
      </c>
      <c r="SZ110">
        <f t="shared" si="303"/>
        <v>0</v>
      </c>
      <c r="TA110">
        <f t="shared" si="303"/>
        <v>0</v>
      </c>
      <c r="TB110">
        <f t="shared" si="303"/>
        <v>0</v>
      </c>
      <c r="TE110">
        <f t="shared" si="303"/>
        <v>0</v>
      </c>
      <c r="TF110">
        <f t="shared" si="303"/>
        <v>0</v>
      </c>
      <c r="TG110">
        <f t="shared" si="303"/>
        <v>1.1627906976744186E-2</v>
      </c>
      <c r="TH110">
        <f t="shared" si="303"/>
        <v>0</v>
      </c>
      <c r="TI110">
        <f t="shared" si="303"/>
        <v>0</v>
      </c>
      <c r="TJ110">
        <f t="shared" si="303"/>
        <v>0</v>
      </c>
      <c r="TK110">
        <f t="shared" si="303"/>
        <v>0</v>
      </c>
      <c r="TL110">
        <f t="shared" si="303"/>
        <v>0</v>
      </c>
      <c r="TM110">
        <f t="shared" si="303"/>
        <v>0</v>
      </c>
      <c r="TN110">
        <f t="shared" si="303"/>
        <v>0</v>
      </c>
      <c r="TO110">
        <f t="shared" si="303"/>
        <v>0</v>
      </c>
      <c r="TP110">
        <f t="shared" si="303"/>
        <v>0</v>
      </c>
      <c r="TQ110">
        <f t="shared" si="303"/>
        <v>0</v>
      </c>
      <c r="TR110">
        <f t="shared" si="303"/>
        <v>0</v>
      </c>
      <c r="TS110">
        <f t="shared" si="303"/>
        <v>0</v>
      </c>
      <c r="TT110">
        <f t="shared" si="303"/>
        <v>0</v>
      </c>
      <c r="TW110">
        <f t="shared" si="303"/>
        <v>0</v>
      </c>
      <c r="TX110">
        <f t="shared" si="303"/>
        <v>0</v>
      </c>
      <c r="TY110">
        <f t="shared" si="303"/>
        <v>3.787878787878788E-3</v>
      </c>
      <c r="TZ110">
        <f t="shared" si="303"/>
        <v>0</v>
      </c>
      <c r="UA110">
        <f t="shared" si="303"/>
        <v>0</v>
      </c>
      <c r="UB110">
        <f t="shared" si="303"/>
        <v>0</v>
      </c>
      <c r="UC110">
        <f t="shared" si="303"/>
        <v>2.7397260273972601E-2</v>
      </c>
      <c r="UD110">
        <f t="shared" si="303"/>
        <v>8.771929824561403E-3</v>
      </c>
      <c r="UE110">
        <f t="shared" si="303"/>
        <v>0</v>
      </c>
      <c r="UF110">
        <f t="shared" si="303"/>
        <v>0</v>
      </c>
      <c r="UG110">
        <f t="shared" si="303"/>
        <v>0</v>
      </c>
      <c r="UH110">
        <f t="shared" si="303"/>
        <v>2.5000000000000001E-2</v>
      </c>
      <c r="UI110">
        <f t="shared" si="303"/>
        <v>1.3888888888888888E-2</v>
      </c>
      <c r="UJ110">
        <f t="shared" si="303"/>
        <v>0</v>
      </c>
      <c r="UK110">
        <f t="shared" si="303"/>
        <v>0</v>
      </c>
      <c r="UL110">
        <f t="shared" si="303"/>
        <v>0</v>
      </c>
      <c r="UM110">
        <f t="shared" si="303"/>
        <v>0</v>
      </c>
      <c r="UP110">
        <f t="shared" si="303"/>
        <v>0</v>
      </c>
      <c r="UQ110">
        <f t="shared" si="303"/>
        <v>0</v>
      </c>
      <c r="UR110">
        <f t="shared" si="303"/>
        <v>0</v>
      </c>
      <c r="US110">
        <f t="shared" si="303"/>
        <v>0</v>
      </c>
      <c r="UT110">
        <f t="shared" si="303"/>
        <v>0</v>
      </c>
      <c r="UU110">
        <f t="shared" si="303"/>
        <v>0</v>
      </c>
      <c r="UV110">
        <f t="shared" si="303"/>
        <v>0</v>
      </c>
      <c r="UW110">
        <f t="shared" si="303"/>
        <v>0</v>
      </c>
      <c r="UZ110">
        <f t="shared" si="303"/>
        <v>0</v>
      </c>
      <c r="VA110">
        <f t="shared" si="303"/>
        <v>0</v>
      </c>
      <c r="VB110">
        <f t="shared" si="303"/>
        <v>0</v>
      </c>
      <c r="VC110">
        <f t="shared" si="303"/>
        <v>0</v>
      </c>
      <c r="VD110">
        <f t="shared" si="303"/>
        <v>0</v>
      </c>
      <c r="VE110">
        <f t="shared" si="303"/>
        <v>0</v>
      </c>
      <c r="VF110">
        <f t="shared" si="303"/>
        <v>0</v>
      </c>
      <c r="VG110">
        <f t="shared" si="303"/>
        <v>1.8867924528301886E-2</v>
      </c>
      <c r="VH110">
        <f t="shared" si="303"/>
        <v>2.7027027027027029E-2</v>
      </c>
      <c r="VI110">
        <f t="shared" ref="VI110:XT110" si="304">VI30/VI$73</f>
        <v>0</v>
      </c>
      <c r="VJ110">
        <f t="shared" si="304"/>
        <v>0</v>
      </c>
      <c r="VK110">
        <f t="shared" si="304"/>
        <v>0</v>
      </c>
      <c r="VN110">
        <f t="shared" si="304"/>
        <v>0</v>
      </c>
      <c r="VO110">
        <f t="shared" si="304"/>
        <v>0</v>
      </c>
      <c r="VP110">
        <f t="shared" si="304"/>
        <v>0</v>
      </c>
      <c r="VQ110">
        <f t="shared" si="304"/>
        <v>9.0909090909090912E-2</v>
      </c>
      <c r="VR110">
        <f t="shared" si="304"/>
        <v>0</v>
      </c>
      <c r="VS110">
        <f t="shared" si="304"/>
        <v>0</v>
      </c>
      <c r="VT110">
        <f t="shared" si="304"/>
        <v>0</v>
      </c>
      <c r="VW110">
        <f t="shared" si="304"/>
        <v>0</v>
      </c>
      <c r="WE110">
        <f t="shared" si="304"/>
        <v>0</v>
      </c>
      <c r="WG110">
        <f t="shared" si="304"/>
        <v>0</v>
      </c>
      <c r="WI110">
        <f t="shared" si="304"/>
        <v>0</v>
      </c>
      <c r="WJ110">
        <f t="shared" si="304"/>
        <v>0</v>
      </c>
      <c r="WL110">
        <f t="shared" si="304"/>
        <v>0</v>
      </c>
      <c r="WN110">
        <f t="shared" si="304"/>
        <v>0</v>
      </c>
      <c r="WP110">
        <f t="shared" si="304"/>
        <v>0</v>
      </c>
      <c r="WR110">
        <f t="shared" si="304"/>
        <v>0</v>
      </c>
      <c r="WT110">
        <f t="shared" si="304"/>
        <v>0</v>
      </c>
      <c r="WV110">
        <f t="shared" si="304"/>
        <v>0</v>
      </c>
      <c r="WX110">
        <f t="shared" si="304"/>
        <v>0</v>
      </c>
      <c r="WZ110">
        <f t="shared" si="304"/>
        <v>0</v>
      </c>
      <c r="XB110">
        <f t="shared" si="304"/>
        <v>0</v>
      </c>
      <c r="XD110">
        <f t="shared" si="304"/>
        <v>0</v>
      </c>
      <c r="XE110">
        <f t="shared" si="304"/>
        <v>0</v>
      </c>
      <c r="XG110">
        <f t="shared" si="304"/>
        <v>0</v>
      </c>
      <c r="XI110">
        <f t="shared" si="304"/>
        <v>0</v>
      </c>
      <c r="XK110">
        <f t="shared" si="304"/>
        <v>0</v>
      </c>
      <c r="XL110">
        <f t="shared" si="304"/>
        <v>0</v>
      </c>
      <c r="XM110">
        <f t="shared" si="304"/>
        <v>0</v>
      </c>
      <c r="XN110">
        <f t="shared" si="304"/>
        <v>0</v>
      </c>
      <c r="XO110">
        <f t="shared" si="304"/>
        <v>0</v>
      </c>
      <c r="XP110">
        <f t="shared" si="304"/>
        <v>0</v>
      </c>
      <c r="XQ110">
        <f t="shared" si="304"/>
        <v>0</v>
      </c>
      <c r="XT110">
        <f t="shared" si="304"/>
        <v>0</v>
      </c>
      <c r="XU110">
        <f t="shared" ref="XU110:AAE110" si="305">XU30/XU$73</f>
        <v>0</v>
      </c>
      <c r="XV110">
        <f t="shared" si="305"/>
        <v>6.25E-2</v>
      </c>
      <c r="XW110">
        <f t="shared" si="305"/>
        <v>0</v>
      </c>
      <c r="XX110">
        <f t="shared" si="305"/>
        <v>0</v>
      </c>
      <c r="XY110">
        <f t="shared" si="305"/>
        <v>0</v>
      </c>
      <c r="XZ110">
        <f t="shared" si="305"/>
        <v>0</v>
      </c>
      <c r="YA110">
        <f t="shared" si="305"/>
        <v>0</v>
      </c>
      <c r="YB110">
        <f t="shared" si="305"/>
        <v>0</v>
      </c>
      <c r="YD110">
        <f t="shared" si="305"/>
        <v>0</v>
      </c>
      <c r="YE110">
        <f t="shared" si="305"/>
        <v>0</v>
      </c>
      <c r="YF110">
        <f t="shared" si="305"/>
        <v>0</v>
      </c>
      <c r="YG110">
        <f t="shared" si="305"/>
        <v>0</v>
      </c>
      <c r="YH110">
        <f t="shared" si="305"/>
        <v>0</v>
      </c>
      <c r="YI110">
        <f t="shared" si="305"/>
        <v>0</v>
      </c>
      <c r="YJ110">
        <f t="shared" si="305"/>
        <v>0</v>
      </c>
      <c r="YK110">
        <f t="shared" si="305"/>
        <v>0</v>
      </c>
      <c r="YM110">
        <f t="shared" si="305"/>
        <v>0</v>
      </c>
      <c r="YO110">
        <f t="shared" si="305"/>
        <v>0</v>
      </c>
      <c r="YP110">
        <f t="shared" si="305"/>
        <v>0</v>
      </c>
      <c r="YQ110">
        <f t="shared" si="305"/>
        <v>0</v>
      </c>
      <c r="YR110">
        <f t="shared" si="305"/>
        <v>0</v>
      </c>
      <c r="YS110">
        <f t="shared" si="305"/>
        <v>0</v>
      </c>
      <c r="YT110">
        <f t="shared" si="305"/>
        <v>0</v>
      </c>
      <c r="YU110">
        <f t="shared" si="305"/>
        <v>0</v>
      </c>
      <c r="YV110">
        <f t="shared" si="305"/>
        <v>0</v>
      </c>
      <c r="YW110">
        <f t="shared" si="305"/>
        <v>0</v>
      </c>
      <c r="YX110">
        <f t="shared" si="305"/>
        <v>0</v>
      </c>
      <c r="YZ110">
        <f t="shared" si="305"/>
        <v>0</v>
      </c>
      <c r="ZA110">
        <f t="shared" si="305"/>
        <v>0</v>
      </c>
      <c r="ZB110">
        <f t="shared" si="305"/>
        <v>0</v>
      </c>
      <c r="ZC110">
        <f t="shared" si="305"/>
        <v>0</v>
      </c>
      <c r="ZD110">
        <f t="shared" si="305"/>
        <v>0</v>
      </c>
      <c r="ZE110">
        <f t="shared" si="305"/>
        <v>0</v>
      </c>
      <c r="ZF110">
        <f t="shared" si="305"/>
        <v>0</v>
      </c>
      <c r="ZH110">
        <f t="shared" si="305"/>
        <v>3.7037037037037035E-2</v>
      </c>
      <c r="ZI110">
        <f t="shared" si="305"/>
        <v>0</v>
      </c>
      <c r="ZJ110">
        <f t="shared" si="305"/>
        <v>0</v>
      </c>
      <c r="ZK110">
        <f t="shared" si="305"/>
        <v>0</v>
      </c>
      <c r="ZL110">
        <f t="shared" si="305"/>
        <v>0</v>
      </c>
      <c r="ZM110">
        <f t="shared" si="305"/>
        <v>0</v>
      </c>
      <c r="ZO110">
        <f t="shared" si="305"/>
        <v>0</v>
      </c>
      <c r="ZP110">
        <f t="shared" si="305"/>
        <v>0</v>
      </c>
      <c r="ZQ110">
        <f t="shared" si="305"/>
        <v>0</v>
      </c>
      <c r="ZS110">
        <f t="shared" si="305"/>
        <v>0</v>
      </c>
      <c r="ZT110">
        <f t="shared" si="305"/>
        <v>0</v>
      </c>
      <c r="ZU110">
        <f t="shared" si="305"/>
        <v>0</v>
      </c>
      <c r="ZW110">
        <f t="shared" si="305"/>
        <v>0</v>
      </c>
      <c r="ZY110">
        <f t="shared" si="305"/>
        <v>0</v>
      </c>
      <c r="ZZ110">
        <f t="shared" si="305"/>
        <v>0</v>
      </c>
      <c r="AAA110">
        <f t="shared" si="305"/>
        <v>0</v>
      </c>
      <c r="AAB110">
        <f t="shared" si="305"/>
        <v>0</v>
      </c>
      <c r="AAC110">
        <f t="shared" si="305"/>
        <v>0</v>
      </c>
      <c r="AAE110">
        <f t="shared" si="305"/>
        <v>0</v>
      </c>
      <c r="AAG110">
        <f t="shared" ref="AAG110:ACR110" si="306">AAG30/AAG$73</f>
        <v>0</v>
      </c>
      <c r="AAH110">
        <f t="shared" si="306"/>
        <v>0</v>
      </c>
      <c r="AAI110">
        <f t="shared" si="306"/>
        <v>0</v>
      </c>
      <c r="AAJ110">
        <f t="shared" si="306"/>
        <v>0</v>
      </c>
      <c r="AAL110">
        <f t="shared" si="306"/>
        <v>0</v>
      </c>
      <c r="AAM110">
        <f t="shared" si="306"/>
        <v>0</v>
      </c>
      <c r="AAN110">
        <f t="shared" si="306"/>
        <v>0</v>
      </c>
      <c r="AAP110">
        <f t="shared" si="306"/>
        <v>0</v>
      </c>
      <c r="AAQ110">
        <f t="shared" si="306"/>
        <v>0</v>
      </c>
      <c r="AAR110">
        <f t="shared" si="306"/>
        <v>0</v>
      </c>
      <c r="AAT110">
        <f t="shared" si="306"/>
        <v>0</v>
      </c>
      <c r="AAU110">
        <f t="shared" si="306"/>
        <v>0</v>
      </c>
      <c r="AAV110">
        <f t="shared" si="306"/>
        <v>0</v>
      </c>
      <c r="AAW110">
        <f t="shared" si="306"/>
        <v>0</v>
      </c>
      <c r="AAY110">
        <f t="shared" si="306"/>
        <v>0</v>
      </c>
      <c r="AAZ110">
        <f t="shared" si="306"/>
        <v>0</v>
      </c>
      <c r="ABA110">
        <f t="shared" si="306"/>
        <v>0</v>
      </c>
      <c r="ACR110">
        <f t="shared" si="306"/>
        <v>0</v>
      </c>
      <c r="ACT110">
        <f t="shared" ref="ACT110:AEP110" si="307">ACT30/ACT$73</f>
        <v>0</v>
      </c>
      <c r="ACU110">
        <f t="shared" si="307"/>
        <v>0</v>
      </c>
      <c r="ACV110">
        <f t="shared" si="307"/>
        <v>0</v>
      </c>
      <c r="ACX110">
        <f t="shared" si="307"/>
        <v>0.25</v>
      </c>
      <c r="ACY110">
        <f t="shared" si="307"/>
        <v>0</v>
      </c>
      <c r="ACZ110">
        <f t="shared" si="307"/>
        <v>0</v>
      </c>
      <c r="ADA110">
        <f t="shared" si="307"/>
        <v>0</v>
      </c>
      <c r="ADB110">
        <f t="shared" si="307"/>
        <v>0</v>
      </c>
      <c r="ADC110">
        <f t="shared" si="307"/>
        <v>0</v>
      </c>
      <c r="ADD110">
        <f t="shared" si="307"/>
        <v>0</v>
      </c>
      <c r="ADE110">
        <f t="shared" si="307"/>
        <v>0</v>
      </c>
      <c r="ADF110">
        <f t="shared" si="307"/>
        <v>0</v>
      </c>
      <c r="ADG110">
        <f t="shared" si="307"/>
        <v>0</v>
      </c>
      <c r="ADH110">
        <f t="shared" si="307"/>
        <v>0</v>
      </c>
      <c r="ADI110">
        <f t="shared" si="307"/>
        <v>0</v>
      </c>
      <c r="ADJ110">
        <f t="shared" si="307"/>
        <v>0</v>
      </c>
      <c r="ADK110">
        <f t="shared" si="307"/>
        <v>0</v>
      </c>
      <c r="ADL110">
        <f t="shared" si="307"/>
        <v>0</v>
      </c>
      <c r="ADO110">
        <f t="shared" si="307"/>
        <v>0</v>
      </c>
      <c r="ADP110">
        <f t="shared" si="307"/>
        <v>0</v>
      </c>
      <c r="ADQ110">
        <f t="shared" si="307"/>
        <v>0</v>
      </c>
      <c r="ADR110">
        <f t="shared" si="307"/>
        <v>0</v>
      </c>
      <c r="ADS110">
        <f t="shared" si="307"/>
        <v>0</v>
      </c>
      <c r="ADT110">
        <f t="shared" si="307"/>
        <v>0</v>
      </c>
      <c r="ADU110">
        <f t="shared" si="307"/>
        <v>0</v>
      </c>
      <c r="ADV110">
        <f t="shared" si="307"/>
        <v>0</v>
      </c>
      <c r="ADW110">
        <f t="shared" si="307"/>
        <v>0</v>
      </c>
      <c r="ADX110">
        <f t="shared" si="307"/>
        <v>0</v>
      </c>
      <c r="ADY110">
        <f t="shared" si="307"/>
        <v>0</v>
      </c>
      <c r="ADZ110">
        <f t="shared" si="307"/>
        <v>0</v>
      </c>
      <c r="AEA110">
        <f t="shared" si="307"/>
        <v>0</v>
      </c>
      <c r="AEB110">
        <f t="shared" si="307"/>
        <v>0</v>
      </c>
      <c r="AED110">
        <f t="shared" si="307"/>
        <v>0</v>
      </c>
      <c r="AEF110">
        <f t="shared" si="307"/>
        <v>0</v>
      </c>
      <c r="AEG110">
        <f t="shared" si="307"/>
        <v>0</v>
      </c>
      <c r="AEH110">
        <f t="shared" si="307"/>
        <v>0</v>
      </c>
      <c r="AEI110">
        <f t="shared" si="307"/>
        <v>0</v>
      </c>
      <c r="AEJ110">
        <f t="shared" si="307"/>
        <v>0</v>
      </c>
      <c r="AEK110">
        <f t="shared" si="307"/>
        <v>0</v>
      </c>
      <c r="AEL110">
        <f t="shared" si="307"/>
        <v>0</v>
      </c>
      <c r="AEM110">
        <f t="shared" si="307"/>
        <v>0</v>
      </c>
      <c r="AEN110">
        <f t="shared" si="307"/>
        <v>0</v>
      </c>
      <c r="AEO110">
        <f t="shared" si="307"/>
        <v>0</v>
      </c>
      <c r="AEP110">
        <f t="shared" si="307"/>
        <v>0</v>
      </c>
    </row>
    <row r="111" spans="2:845" x14ac:dyDescent="0.2">
      <c r="B111" t="s">
        <v>271</v>
      </c>
      <c r="D111">
        <f t="shared" si="26"/>
        <v>0</v>
      </c>
      <c r="E111">
        <f t="shared" ref="E111:BF111" si="308">E31/E$73</f>
        <v>0</v>
      </c>
      <c r="F111">
        <f t="shared" si="308"/>
        <v>0</v>
      </c>
      <c r="G111">
        <f t="shared" si="308"/>
        <v>0</v>
      </c>
      <c r="H111">
        <f t="shared" si="308"/>
        <v>0</v>
      </c>
      <c r="I111">
        <f t="shared" si="308"/>
        <v>0</v>
      </c>
      <c r="J111">
        <f t="shared" si="308"/>
        <v>0</v>
      </c>
      <c r="K111">
        <f t="shared" si="308"/>
        <v>0</v>
      </c>
      <c r="L111">
        <f t="shared" si="308"/>
        <v>0</v>
      </c>
      <c r="M111">
        <f t="shared" si="308"/>
        <v>0</v>
      </c>
      <c r="N111">
        <f t="shared" si="308"/>
        <v>0</v>
      </c>
      <c r="O111">
        <f t="shared" si="308"/>
        <v>0</v>
      </c>
      <c r="P111">
        <f t="shared" si="308"/>
        <v>0</v>
      </c>
      <c r="Q111">
        <f t="shared" si="308"/>
        <v>0</v>
      </c>
      <c r="R111">
        <f t="shared" si="308"/>
        <v>0</v>
      </c>
      <c r="S111">
        <f t="shared" si="308"/>
        <v>0</v>
      </c>
      <c r="T111">
        <f t="shared" si="308"/>
        <v>0</v>
      </c>
      <c r="U111">
        <f t="shared" si="308"/>
        <v>0</v>
      </c>
      <c r="V111">
        <f t="shared" si="308"/>
        <v>0</v>
      </c>
      <c r="W111">
        <f t="shared" si="308"/>
        <v>0</v>
      </c>
      <c r="X111">
        <f t="shared" si="308"/>
        <v>0</v>
      </c>
      <c r="AD111">
        <f t="shared" si="308"/>
        <v>0</v>
      </c>
      <c r="AE111">
        <f t="shared" si="308"/>
        <v>0</v>
      </c>
      <c r="AF111">
        <f t="shared" si="308"/>
        <v>0</v>
      </c>
      <c r="AG111">
        <f t="shared" si="308"/>
        <v>0</v>
      </c>
      <c r="AH111">
        <f t="shared" si="308"/>
        <v>0</v>
      </c>
      <c r="AI111">
        <f t="shared" si="308"/>
        <v>0</v>
      </c>
      <c r="AJ111">
        <f t="shared" si="308"/>
        <v>0</v>
      </c>
      <c r="AO111">
        <f t="shared" si="308"/>
        <v>0</v>
      </c>
      <c r="AP111">
        <f t="shared" si="308"/>
        <v>0</v>
      </c>
      <c r="AQ111">
        <f t="shared" si="308"/>
        <v>0</v>
      </c>
      <c r="AS111">
        <f t="shared" si="308"/>
        <v>0</v>
      </c>
      <c r="AT111">
        <f t="shared" si="308"/>
        <v>0</v>
      </c>
      <c r="AV111">
        <f t="shared" si="308"/>
        <v>0</v>
      </c>
      <c r="AW111">
        <f t="shared" si="308"/>
        <v>0</v>
      </c>
      <c r="BA111">
        <f t="shared" si="308"/>
        <v>0</v>
      </c>
      <c r="BB111">
        <f t="shared" si="308"/>
        <v>0</v>
      </c>
      <c r="BC111">
        <f t="shared" si="308"/>
        <v>0</v>
      </c>
      <c r="BD111">
        <f t="shared" si="308"/>
        <v>0</v>
      </c>
      <c r="BE111">
        <f t="shared" si="308"/>
        <v>0</v>
      </c>
      <c r="BF111">
        <f t="shared" si="308"/>
        <v>0</v>
      </c>
      <c r="BT111">
        <f t="shared" ref="BT111:EB111" si="309">BT31/BT$73</f>
        <v>0</v>
      </c>
      <c r="BU111">
        <f t="shared" si="309"/>
        <v>0</v>
      </c>
      <c r="BV111">
        <f t="shared" si="309"/>
        <v>0</v>
      </c>
      <c r="BW111">
        <f t="shared" si="309"/>
        <v>0</v>
      </c>
      <c r="BX111">
        <f t="shared" si="309"/>
        <v>0</v>
      </c>
      <c r="BY111">
        <f t="shared" si="309"/>
        <v>0</v>
      </c>
      <c r="CD111">
        <f t="shared" si="309"/>
        <v>0</v>
      </c>
      <c r="CE111">
        <f t="shared" si="309"/>
        <v>0</v>
      </c>
      <c r="CF111">
        <f t="shared" si="309"/>
        <v>0</v>
      </c>
      <c r="CG111">
        <f t="shared" si="309"/>
        <v>0</v>
      </c>
      <c r="CH111">
        <f t="shared" si="309"/>
        <v>0</v>
      </c>
      <c r="CI111">
        <f t="shared" si="309"/>
        <v>0</v>
      </c>
      <c r="CJ111">
        <f t="shared" si="309"/>
        <v>0</v>
      </c>
      <c r="CK111">
        <f t="shared" si="309"/>
        <v>0</v>
      </c>
      <c r="CL111">
        <f t="shared" si="309"/>
        <v>0</v>
      </c>
      <c r="CM111">
        <f t="shared" si="309"/>
        <v>0</v>
      </c>
      <c r="CO111">
        <f t="shared" si="309"/>
        <v>0</v>
      </c>
      <c r="CP111">
        <f t="shared" si="309"/>
        <v>0</v>
      </c>
      <c r="CQ111">
        <f t="shared" si="309"/>
        <v>0</v>
      </c>
      <c r="CR111">
        <f t="shared" si="309"/>
        <v>0</v>
      </c>
      <c r="CS111">
        <f t="shared" si="309"/>
        <v>0</v>
      </c>
      <c r="CT111">
        <f t="shared" si="309"/>
        <v>0</v>
      </c>
      <c r="CU111">
        <f t="shared" si="309"/>
        <v>0</v>
      </c>
      <c r="CV111">
        <f t="shared" si="309"/>
        <v>0</v>
      </c>
      <c r="DA111">
        <f t="shared" si="309"/>
        <v>0</v>
      </c>
      <c r="DB111">
        <f t="shared" si="309"/>
        <v>0</v>
      </c>
      <c r="DC111">
        <f t="shared" si="309"/>
        <v>0</v>
      </c>
      <c r="DD111">
        <f t="shared" si="309"/>
        <v>0</v>
      </c>
      <c r="DE111">
        <f t="shared" si="309"/>
        <v>0</v>
      </c>
      <c r="DF111">
        <f t="shared" si="309"/>
        <v>0</v>
      </c>
      <c r="DG111">
        <f t="shared" si="309"/>
        <v>0</v>
      </c>
      <c r="DH111">
        <f t="shared" si="309"/>
        <v>0</v>
      </c>
      <c r="DJ111">
        <f t="shared" si="309"/>
        <v>0</v>
      </c>
      <c r="DK111">
        <f t="shared" si="309"/>
        <v>0</v>
      </c>
      <c r="DL111">
        <f t="shared" si="309"/>
        <v>0</v>
      </c>
      <c r="DM111">
        <f t="shared" si="309"/>
        <v>0</v>
      </c>
      <c r="DN111">
        <f t="shared" si="309"/>
        <v>0</v>
      </c>
      <c r="DO111">
        <f t="shared" si="309"/>
        <v>0</v>
      </c>
      <c r="DP111">
        <f t="shared" si="309"/>
        <v>0</v>
      </c>
      <c r="DQ111">
        <f t="shared" si="309"/>
        <v>0</v>
      </c>
      <c r="DU111">
        <f t="shared" si="309"/>
        <v>0</v>
      </c>
      <c r="DV111">
        <f t="shared" si="309"/>
        <v>0</v>
      </c>
      <c r="DW111">
        <f t="shared" si="309"/>
        <v>0</v>
      </c>
      <c r="DX111">
        <f t="shared" si="309"/>
        <v>0</v>
      </c>
      <c r="DY111">
        <f t="shared" si="309"/>
        <v>0</v>
      </c>
      <c r="DZ111">
        <f t="shared" si="309"/>
        <v>0</v>
      </c>
      <c r="EA111">
        <f t="shared" si="309"/>
        <v>0</v>
      </c>
      <c r="EB111">
        <f t="shared" si="309"/>
        <v>0</v>
      </c>
      <c r="EG111">
        <f t="shared" ref="EG111:GL111" si="310">EG31/EG$73</f>
        <v>0</v>
      </c>
      <c r="EH111">
        <f t="shared" si="310"/>
        <v>0</v>
      </c>
      <c r="EI111">
        <f t="shared" si="310"/>
        <v>0</v>
      </c>
      <c r="EJ111">
        <f t="shared" si="310"/>
        <v>0</v>
      </c>
      <c r="EK111">
        <f t="shared" si="310"/>
        <v>0</v>
      </c>
      <c r="EL111">
        <f t="shared" si="310"/>
        <v>0</v>
      </c>
      <c r="EM111">
        <f t="shared" si="310"/>
        <v>0</v>
      </c>
      <c r="EN111">
        <f t="shared" si="310"/>
        <v>0</v>
      </c>
      <c r="EO111">
        <f t="shared" si="310"/>
        <v>0</v>
      </c>
      <c r="EP111">
        <f t="shared" si="310"/>
        <v>0</v>
      </c>
      <c r="EQ111">
        <f t="shared" si="310"/>
        <v>0</v>
      </c>
      <c r="ER111">
        <f t="shared" si="310"/>
        <v>0</v>
      </c>
      <c r="ES111">
        <f t="shared" si="310"/>
        <v>0</v>
      </c>
      <c r="EX111">
        <f t="shared" si="310"/>
        <v>0</v>
      </c>
      <c r="EY111">
        <f t="shared" si="310"/>
        <v>0</v>
      </c>
      <c r="EZ111">
        <f t="shared" si="310"/>
        <v>0</v>
      </c>
      <c r="FA111">
        <f t="shared" si="310"/>
        <v>0</v>
      </c>
      <c r="FB111">
        <f t="shared" si="310"/>
        <v>0</v>
      </c>
      <c r="FC111">
        <f t="shared" si="310"/>
        <v>0</v>
      </c>
      <c r="FD111">
        <f t="shared" si="310"/>
        <v>0</v>
      </c>
      <c r="FE111">
        <f t="shared" si="310"/>
        <v>0</v>
      </c>
      <c r="FJ111">
        <f t="shared" si="310"/>
        <v>0</v>
      </c>
      <c r="FK111">
        <f t="shared" si="310"/>
        <v>0</v>
      </c>
      <c r="FL111">
        <f t="shared" si="310"/>
        <v>0</v>
      </c>
      <c r="FM111">
        <f t="shared" si="310"/>
        <v>0</v>
      </c>
      <c r="FN111">
        <f t="shared" si="310"/>
        <v>0</v>
      </c>
      <c r="FO111">
        <f t="shared" si="310"/>
        <v>0</v>
      </c>
      <c r="FT111">
        <f t="shared" si="310"/>
        <v>0</v>
      </c>
      <c r="FU111">
        <f t="shared" si="310"/>
        <v>0</v>
      </c>
      <c r="FV111">
        <f t="shared" si="310"/>
        <v>0</v>
      </c>
      <c r="FW111">
        <f t="shared" si="310"/>
        <v>0</v>
      </c>
      <c r="FX111">
        <f t="shared" si="310"/>
        <v>0</v>
      </c>
      <c r="FY111">
        <f t="shared" si="310"/>
        <v>0</v>
      </c>
      <c r="FZ111">
        <f t="shared" si="310"/>
        <v>0</v>
      </c>
      <c r="GA111">
        <f t="shared" si="310"/>
        <v>0</v>
      </c>
      <c r="GB111">
        <f t="shared" si="310"/>
        <v>0</v>
      </c>
      <c r="GE111">
        <f t="shared" si="310"/>
        <v>0</v>
      </c>
      <c r="GF111">
        <f t="shared" si="310"/>
        <v>0</v>
      </c>
      <c r="GG111">
        <f t="shared" si="310"/>
        <v>0</v>
      </c>
      <c r="GH111">
        <f t="shared" si="310"/>
        <v>0</v>
      </c>
      <c r="GI111">
        <f t="shared" si="310"/>
        <v>0</v>
      </c>
      <c r="GJ111">
        <f t="shared" si="310"/>
        <v>0</v>
      </c>
      <c r="GK111">
        <f t="shared" si="310"/>
        <v>0</v>
      </c>
      <c r="GL111">
        <f t="shared" si="310"/>
        <v>0</v>
      </c>
      <c r="GP111">
        <f t="shared" ref="GP111:IZ111" si="311">GP31/GP$73</f>
        <v>0</v>
      </c>
      <c r="GQ111">
        <f t="shared" si="311"/>
        <v>0</v>
      </c>
      <c r="GR111">
        <f t="shared" si="311"/>
        <v>0</v>
      </c>
      <c r="GS111">
        <f t="shared" si="311"/>
        <v>0</v>
      </c>
      <c r="GV111">
        <f t="shared" si="311"/>
        <v>0</v>
      </c>
      <c r="GW111">
        <f t="shared" si="311"/>
        <v>0</v>
      </c>
      <c r="GX111">
        <f t="shared" si="311"/>
        <v>0</v>
      </c>
      <c r="GY111">
        <f t="shared" si="311"/>
        <v>0</v>
      </c>
      <c r="GZ111">
        <f t="shared" si="311"/>
        <v>0</v>
      </c>
      <c r="HA111">
        <f t="shared" si="311"/>
        <v>0</v>
      </c>
      <c r="HB111">
        <f t="shared" si="311"/>
        <v>0</v>
      </c>
      <c r="HC111">
        <f t="shared" si="311"/>
        <v>0</v>
      </c>
      <c r="HD111">
        <f t="shared" si="311"/>
        <v>0</v>
      </c>
      <c r="HG111">
        <f t="shared" si="311"/>
        <v>0</v>
      </c>
      <c r="HH111">
        <f t="shared" si="311"/>
        <v>0</v>
      </c>
      <c r="HI111">
        <f t="shared" si="311"/>
        <v>0</v>
      </c>
      <c r="HJ111">
        <f t="shared" si="311"/>
        <v>0</v>
      </c>
      <c r="HL111">
        <f t="shared" si="311"/>
        <v>0</v>
      </c>
      <c r="HM111">
        <f t="shared" si="311"/>
        <v>0</v>
      </c>
      <c r="HN111">
        <f t="shared" si="311"/>
        <v>0</v>
      </c>
      <c r="HO111">
        <f t="shared" si="311"/>
        <v>0</v>
      </c>
      <c r="HR111">
        <f t="shared" si="311"/>
        <v>0</v>
      </c>
      <c r="HS111">
        <f t="shared" si="311"/>
        <v>0.02</v>
      </c>
      <c r="HT111">
        <f t="shared" si="311"/>
        <v>0</v>
      </c>
      <c r="HU111">
        <f t="shared" si="311"/>
        <v>0</v>
      </c>
      <c r="HV111">
        <f t="shared" si="311"/>
        <v>0</v>
      </c>
      <c r="HW111">
        <f t="shared" si="311"/>
        <v>0</v>
      </c>
      <c r="HX111">
        <f t="shared" si="311"/>
        <v>0</v>
      </c>
      <c r="HY111">
        <f t="shared" si="311"/>
        <v>0</v>
      </c>
      <c r="HZ111">
        <f t="shared" si="311"/>
        <v>2.0833333333333332E-2</v>
      </c>
      <c r="IA111">
        <f t="shared" si="311"/>
        <v>3.3333333333333333E-2</v>
      </c>
      <c r="IB111">
        <f t="shared" si="311"/>
        <v>6.25E-2</v>
      </c>
      <c r="IC111">
        <f t="shared" si="311"/>
        <v>4.4444444444444446E-2</v>
      </c>
      <c r="ID111">
        <f t="shared" si="311"/>
        <v>4.3478260869565216E-2</v>
      </c>
      <c r="IE111">
        <f t="shared" si="311"/>
        <v>5.6603773584905662E-2</v>
      </c>
      <c r="IF111">
        <f t="shared" si="311"/>
        <v>5.1724137931034482E-2</v>
      </c>
      <c r="IG111">
        <f t="shared" si="311"/>
        <v>0</v>
      </c>
      <c r="IH111">
        <f t="shared" si="311"/>
        <v>0</v>
      </c>
      <c r="IK111">
        <f t="shared" si="311"/>
        <v>0</v>
      </c>
      <c r="IL111">
        <f t="shared" si="311"/>
        <v>0</v>
      </c>
      <c r="IM111">
        <f t="shared" si="311"/>
        <v>0</v>
      </c>
      <c r="IN111">
        <f t="shared" si="311"/>
        <v>0</v>
      </c>
      <c r="IO111">
        <f t="shared" si="311"/>
        <v>0</v>
      </c>
      <c r="IP111">
        <f t="shared" si="311"/>
        <v>0</v>
      </c>
      <c r="IQ111">
        <f t="shared" si="311"/>
        <v>0</v>
      </c>
      <c r="IR111">
        <f t="shared" si="311"/>
        <v>0</v>
      </c>
      <c r="IS111">
        <f t="shared" si="311"/>
        <v>0</v>
      </c>
      <c r="IT111">
        <f t="shared" si="311"/>
        <v>0</v>
      </c>
      <c r="IU111">
        <f t="shared" si="311"/>
        <v>0</v>
      </c>
      <c r="IV111">
        <f t="shared" si="311"/>
        <v>0</v>
      </c>
      <c r="IW111">
        <f t="shared" si="311"/>
        <v>0</v>
      </c>
      <c r="IX111">
        <f t="shared" si="311"/>
        <v>0</v>
      </c>
      <c r="IY111">
        <f t="shared" si="311"/>
        <v>0</v>
      </c>
      <c r="IZ111">
        <f t="shared" si="311"/>
        <v>0</v>
      </c>
      <c r="JA111">
        <f t="shared" ref="JA111:LL111" si="312">JA31/JA$73</f>
        <v>0</v>
      </c>
      <c r="JB111">
        <f t="shared" si="312"/>
        <v>0</v>
      </c>
      <c r="JC111">
        <f t="shared" si="312"/>
        <v>0</v>
      </c>
      <c r="JD111">
        <f t="shared" si="312"/>
        <v>0</v>
      </c>
      <c r="JE111">
        <f t="shared" si="312"/>
        <v>0</v>
      </c>
      <c r="JF111">
        <f t="shared" si="312"/>
        <v>0</v>
      </c>
      <c r="JI111">
        <f t="shared" si="312"/>
        <v>0</v>
      </c>
      <c r="JJ111">
        <f t="shared" si="312"/>
        <v>0</v>
      </c>
      <c r="JK111">
        <f t="shared" si="312"/>
        <v>0</v>
      </c>
      <c r="JL111">
        <f t="shared" si="312"/>
        <v>0</v>
      </c>
      <c r="JM111">
        <f t="shared" si="312"/>
        <v>6.6666666666666666E-2</v>
      </c>
      <c r="JN111">
        <f t="shared" si="312"/>
        <v>0</v>
      </c>
      <c r="JO111">
        <f t="shared" si="312"/>
        <v>0</v>
      </c>
      <c r="JP111">
        <f t="shared" si="312"/>
        <v>0</v>
      </c>
      <c r="JQ111">
        <f t="shared" si="312"/>
        <v>0</v>
      </c>
      <c r="JU111">
        <f t="shared" si="312"/>
        <v>0</v>
      </c>
      <c r="JV111">
        <f t="shared" si="312"/>
        <v>0</v>
      </c>
      <c r="JW111">
        <f t="shared" si="312"/>
        <v>0</v>
      </c>
      <c r="JX111">
        <f t="shared" si="312"/>
        <v>0</v>
      </c>
      <c r="JY111">
        <f t="shared" si="312"/>
        <v>0</v>
      </c>
      <c r="JZ111">
        <f t="shared" si="312"/>
        <v>0</v>
      </c>
      <c r="KA111">
        <f t="shared" si="312"/>
        <v>0</v>
      </c>
      <c r="KB111">
        <f t="shared" si="312"/>
        <v>0</v>
      </c>
      <c r="KC111">
        <f t="shared" si="312"/>
        <v>0</v>
      </c>
      <c r="KF111">
        <f t="shared" si="312"/>
        <v>0</v>
      </c>
      <c r="KG111">
        <f t="shared" si="312"/>
        <v>3.5714285714285712E-2</v>
      </c>
      <c r="KH111">
        <f t="shared" si="312"/>
        <v>0</v>
      </c>
      <c r="KI111">
        <f t="shared" si="312"/>
        <v>0</v>
      </c>
      <c r="KJ111">
        <f t="shared" si="312"/>
        <v>0</v>
      </c>
      <c r="KK111">
        <f t="shared" si="312"/>
        <v>0</v>
      </c>
      <c r="KL111">
        <f t="shared" si="312"/>
        <v>0</v>
      </c>
      <c r="KM111">
        <f t="shared" si="312"/>
        <v>0</v>
      </c>
      <c r="KN111">
        <f t="shared" si="312"/>
        <v>0.1</v>
      </c>
      <c r="KO111">
        <f t="shared" si="312"/>
        <v>0</v>
      </c>
      <c r="KQ111">
        <f t="shared" si="312"/>
        <v>0</v>
      </c>
      <c r="KR111">
        <f t="shared" si="312"/>
        <v>0</v>
      </c>
      <c r="KT111">
        <f t="shared" si="312"/>
        <v>0</v>
      </c>
      <c r="KU111">
        <f t="shared" si="312"/>
        <v>0</v>
      </c>
      <c r="KV111">
        <f t="shared" si="312"/>
        <v>0</v>
      </c>
      <c r="KW111">
        <f t="shared" si="312"/>
        <v>0</v>
      </c>
      <c r="KX111">
        <f t="shared" si="312"/>
        <v>0</v>
      </c>
      <c r="KY111">
        <f t="shared" si="312"/>
        <v>0</v>
      </c>
      <c r="KZ111">
        <f t="shared" si="312"/>
        <v>0</v>
      </c>
      <c r="LD111">
        <f t="shared" si="312"/>
        <v>0</v>
      </c>
      <c r="LE111">
        <f t="shared" si="312"/>
        <v>0</v>
      </c>
      <c r="LF111">
        <f t="shared" si="312"/>
        <v>0</v>
      </c>
      <c r="LG111">
        <f t="shared" si="312"/>
        <v>0</v>
      </c>
      <c r="LH111">
        <f t="shared" si="312"/>
        <v>0</v>
      </c>
      <c r="LI111">
        <f t="shared" si="312"/>
        <v>0</v>
      </c>
      <c r="LJ111">
        <f t="shared" si="312"/>
        <v>0</v>
      </c>
      <c r="LK111">
        <f t="shared" si="312"/>
        <v>0</v>
      </c>
      <c r="LL111">
        <f t="shared" si="312"/>
        <v>0</v>
      </c>
      <c r="LM111">
        <f t="shared" ref="LM111:NX111" si="313">LM31/LM$73</f>
        <v>0</v>
      </c>
      <c r="LP111">
        <f t="shared" si="313"/>
        <v>0</v>
      </c>
      <c r="LQ111">
        <f t="shared" si="313"/>
        <v>0</v>
      </c>
      <c r="LR111">
        <f t="shared" si="313"/>
        <v>0</v>
      </c>
      <c r="LS111">
        <f t="shared" si="313"/>
        <v>0</v>
      </c>
      <c r="LT111">
        <f t="shared" si="313"/>
        <v>0</v>
      </c>
      <c r="LU111">
        <f t="shared" si="313"/>
        <v>0</v>
      </c>
      <c r="LV111">
        <f t="shared" si="313"/>
        <v>0</v>
      </c>
      <c r="LW111">
        <f t="shared" si="313"/>
        <v>0</v>
      </c>
      <c r="LX111">
        <f t="shared" si="313"/>
        <v>0</v>
      </c>
      <c r="LY111">
        <f t="shared" si="313"/>
        <v>0</v>
      </c>
      <c r="LZ111">
        <f t="shared" si="313"/>
        <v>0</v>
      </c>
      <c r="MA111">
        <f t="shared" si="313"/>
        <v>0</v>
      </c>
      <c r="MB111">
        <f t="shared" si="313"/>
        <v>0</v>
      </c>
      <c r="ME111">
        <f t="shared" si="313"/>
        <v>0</v>
      </c>
      <c r="MF111">
        <f t="shared" si="313"/>
        <v>0</v>
      </c>
      <c r="MG111">
        <f t="shared" si="313"/>
        <v>0</v>
      </c>
      <c r="MH111">
        <f t="shared" si="313"/>
        <v>0</v>
      </c>
      <c r="MI111">
        <f t="shared" si="313"/>
        <v>0</v>
      </c>
      <c r="MJ111">
        <f t="shared" si="313"/>
        <v>0</v>
      </c>
      <c r="MK111">
        <f t="shared" si="313"/>
        <v>0</v>
      </c>
      <c r="MN111">
        <f t="shared" si="313"/>
        <v>0</v>
      </c>
      <c r="MO111">
        <f t="shared" si="313"/>
        <v>0</v>
      </c>
      <c r="MP111">
        <f t="shared" si="313"/>
        <v>0</v>
      </c>
      <c r="MQ111">
        <f t="shared" si="313"/>
        <v>0</v>
      </c>
      <c r="MS111">
        <f t="shared" si="313"/>
        <v>0</v>
      </c>
      <c r="MT111">
        <f t="shared" si="313"/>
        <v>0</v>
      </c>
      <c r="MU111">
        <f t="shared" si="313"/>
        <v>0</v>
      </c>
      <c r="MV111">
        <f t="shared" si="313"/>
        <v>0</v>
      </c>
      <c r="MY111">
        <f t="shared" si="313"/>
        <v>0</v>
      </c>
      <c r="MZ111">
        <f t="shared" si="313"/>
        <v>0</v>
      </c>
      <c r="NA111">
        <f t="shared" si="313"/>
        <v>0</v>
      </c>
      <c r="NB111">
        <f t="shared" si="313"/>
        <v>0</v>
      </c>
      <c r="NC111">
        <f t="shared" si="313"/>
        <v>0</v>
      </c>
      <c r="ND111">
        <f t="shared" si="313"/>
        <v>0</v>
      </c>
      <c r="NE111">
        <f t="shared" si="313"/>
        <v>0</v>
      </c>
      <c r="NF111">
        <f t="shared" si="313"/>
        <v>0</v>
      </c>
      <c r="NG111">
        <f t="shared" si="313"/>
        <v>0</v>
      </c>
      <c r="NH111">
        <f t="shared" si="313"/>
        <v>0</v>
      </c>
      <c r="NK111">
        <f t="shared" si="313"/>
        <v>0</v>
      </c>
      <c r="NL111">
        <f t="shared" si="313"/>
        <v>0</v>
      </c>
      <c r="NM111">
        <f t="shared" si="313"/>
        <v>0</v>
      </c>
      <c r="NN111">
        <f t="shared" si="313"/>
        <v>0</v>
      </c>
      <c r="NO111">
        <f t="shared" si="313"/>
        <v>0</v>
      </c>
      <c r="NP111">
        <f t="shared" si="313"/>
        <v>0</v>
      </c>
      <c r="NQ111">
        <f t="shared" si="313"/>
        <v>0</v>
      </c>
      <c r="NR111">
        <f t="shared" si="313"/>
        <v>0</v>
      </c>
      <c r="NU111">
        <f t="shared" si="313"/>
        <v>0</v>
      </c>
      <c r="NV111">
        <f t="shared" si="313"/>
        <v>0</v>
      </c>
      <c r="NW111">
        <f t="shared" si="313"/>
        <v>0</v>
      </c>
      <c r="NX111">
        <f t="shared" si="313"/>
        <v>0</v>
      </c>
      <c r="NY111">
        <f t="shared" ref="NY111:QJ111" si="314">NY31/NY$73</f>
        <v>0</v>
      </c>
      <c r="OC111">
        <f t="shared" si="314"/>
        <v>0</v>
      </c>
      <c r="OD111">
        <f t="shared" si="314"/>
        <v>0</v>
      </c>
      <c r="OE111">
        <f t="shared" si="314"/>
        <v>0</v>
      </c>
      <c r="OF111">
        <f t="shared" si="314"/>
        <v>0</v>
      </c>
      <c r="OG111">
        <f t="shared" si="314"/>
        <v>0</v>
      </c>
      <c r="OJ111">
        <f t="shared" si="314"/>
        <v>0</v>
      </c>
      <c r="OK111">
        <f t="shared" si="314"/>
        <v>0</v>
      </c>
      <c r="OL111">
        <f t="shared" si="314"/>
        <v>0</v>
      </c>
      <c r="OM111">
        <f t="shared" si="314"/>
        <v>0</v>
      </c>
      <c r="ON111">
        <f t="shared" si="314"/>
        <v>0</v>
      </c>
      <c r="OO111">
        <f t="shared" si="314"/>
        <v>0</v>
      </c>
      <c r="OP111">
        <f t="shared" si="314"/>
        <v>0</v>
      </c>
      <c r="OS111">
        <f t="shared" si="314"/>
        <v>0</v>
      </c>
      <c r="OU111">
        <f t="shared" si="314"/>
        <v>0</v>
      </c>
      <c r="OV111">
        <f t="shared" si="314"/>
        <v>0</v>
      </c>
      <c r="OW111">
        <f t="shared" si="314"/>
        <v>0</v>
      </c>
      <c r="OX111">
        <f t="shared" si="314"/>
        <v>0</v>
      </c>
      <c r="OY111">
        <f t="shared" si="314"/>
        <v>0</v>
      </c>
      <c r="PC111">
        <f t="shared" si="314"/>
        <v>0</v>
      </c>
      <c r="PD111">
        <f t="shared" si="314"/>
        <v>0</v>
      </c>
      <c r="PE111">
        <f t="shared" si="314"/>
        <v>0</v>
      </c>
      <c r="PF111">
        <f t="shared" si="314"/>
        <v>0</v>
      </c>
      <c r="PG111">
        <f t="shared" si="314"/>
        <v>0</v>
      </c>
      <c r="PH111">
        <f t="shared" si="314"/>
        <v>0</v>
      </c>
      <c r="PI111">
        <f t="shared" si="314"/>
        <v>0</v>
      </c>
      <c r="PJ111">
        <f t="shared" si="314"/>
        <v>0</v>
      </c>
      <c r="PN111">
        <f t="shared" si="314"/>
        <v>0</v>
      </c>
      <c r="PO111">
        <f t="shared" si="314"/>
        <v>0</v>
      </c>
      <c r="PP111">
        <f t="shared" si="314"/>
        <v>0</v>
      </c>
      <c r="PQ111">
        <f t="shared" si="314"/>
        <v>0</v>
      </c>
      <c r="PU111">
        <f t="shared" si="314"/>
        <v>0</v>
      </c>
      <c r="PV111">
        <f t="shared" si="314"/>
        <v>0</v>
      </c>
      <c r="PW111">
        <f t="shared" si="314"/>
        <v>0</v>
      </c>
      <c r="QB111">
        <f t="shared" si="314"/>
        <v>0</v>
      </c>
      <c r="QF111">
        <f t="shared" si="314"/>
        <v>0</v>
      </c>
      <c r="QG111">
        <f t="shared" si="314"/>
        <v>0</v>
      </c>
      <c r="QH111">
        <f t="shared" si="314"/>
        <v>0</v>
      </c>
      <c r="QI111">
        <f t="shared" si="314"/>
        <v>0</v>
      </c>
      <c r="QJ111">
        <f t="shared" si="314"/>
        <v>0</v>
      </c>
      <c r="QK111">
        <f t="shared" ref="QK111:SV111" si="315">QK31/QK$73</f>
        <v>0</v>
      </c>
      <c r="QL111">
        <f t="shared" si="315"/>
        <v>0</v>
      </c>
      <c r="QM111">
        <f t="shared" si="315"/>
        <v>0</v>
      </c>
      <c r="QN111">
        <f t="shared" si="315"/>
        <v>0</v>
      </c>
      <c r="QO111">
        <f t="shared" si="315"/>
        <v>0</v>
      </c>
      <c r="QP111">
        <f t="shared" si="315"/>
        <v>0</v>
      </c>
      <c r="QU111">
        <f t="shared" si="315"/>
        <v>0</v>
      </c>
      <c r="QV111">
        <f t="shared" si="315"/>
        <v>0</v>
      </c>
      <c r="QW111">
        <f t="shared" si="315"/>
        <v>0</v>
      </c>
      <c r="QX111">
        <f t="shared" si="315"/>
        <v>0</v>
      </c>
      <c r="QY111">
        <f t="shared" si="315"/>
        <v>0</v>
      </c>
      <c r="RB111">
        <f t="shared" si="315"/>
        <v>0</v>
      </c>
      <c r="RC111">
        <f t="shared" si="315"/>
        <v>0</v>
      </c>
      <c r="RD111">
        <f t="shared" si="315"/>
        <v>0</v>
      </c>
      <c r="RE111">
        <f t="shared" si="315"/>
        <v>0</v>
      </c>
      <c r="RF111">
        <f t="shared" si="315"/>
        <v>0</v>
      </c>
      <c r="RG111">
        <f t="shared" si="315"/>
        <v>0</v>
      </c>
      <c r="RJ111">
        <f t="shared" si="315"/>
        <v>0</v>
      </c>
      <c r="RK111">
        <f t="shared" si="315"/>
        <v>0</v>
      </c>
      <c r="RL111">
        <f t="shared" si="315"/>
        <v>0</v>
      </c>
      <c r="RM111">
        <f t="shared" si="315"/>
        <v>0</v>
      </c>
      <c r="RN111">
        <f t="shared" si="315"/>
        <v>0</v>
      </c>
      <c r="RO111">
        <f t="shared" si="315"/>
        <v>0</v>
      </c>
      <c r="RP111">
        <f t="shared" si="315"/>
        <v>0</v>
      </c>
      <c r="RS111">
        <f t="shared" si="315"/>
        <v>0</v>
      </c>
      <c r="RT111">
        <f t="shared" si="315"/>
        <v>0</v>
      </c>
      <c r="RU111">
        <f t="shared" si="315"/>
        <v>0</v>
      </c>
      <c r="RV111">
        <f t="shared" si="315"/>
        <v>0</v>
      </c>
      <c r="RW111">
        <f t="shared" si="315"/>
        <v>0</v>
      </c>
      <c r="RX111">
        <f t="shared" si="315"/>
        <v>0</v>
      </c>
      <c r="RY111">
        <f t="shared" si="315"/>
        <v>0</v>
      </c>
      <c r="RZ111">
        <f t="shared" si="315"/>
        <v>0</v>
      </c>
      <c r="SA111">
        <f t="shared" si="315"/>
        <v>0</v>
      </c>
      <c r="SB111">
        <f t="shared" si="315"/>
        <v>0</v>
      </c>
      <c r="SE111">
        <f t="shared" si="315"/>
        <v>0</v>
      </c>
      <c r="SF111">
        <f t="shared" si="315"/>
        <v>0</v>
      </c>
      <c r="SG111">
        <f t="shared" si="315"/>
        <v>0</v>
      </c>
      <c r="SH111">
        <f t="shared" si="315"/>
        <v>0</v>
      </c>
      <c r="SI111">
        <f t="shared" si="315"/>
        <v>0</v>
      </c>
      <c r="SJ111">
        <f t="shared" si="315"/>
        <v>0</v>
      </c>
      <c r="SK111">
        <f t="shared" si="315"/>
        <v>0</v>
      </c>
      <c r="SL111">
        <f t="shared" si="315"/>
        <v>0</v>
      </c>
      <c r="SM111">
        <f t="shared" si="315"/>
        <v>0</v>
      </c>
      <c r="SN111">
        <f t="shared" si="315"/>
        <v>0</v>
      </c>
      <c r="SO111">
        <f t="shared" si="315"/>
        <v>0</v>
      </c>
      <c r="SP111">
        <f t="shared" si="315"/>
        <v>0</v>
      </c>
      <c r="SQ111">
        <f t="shared" si="315"/>
        <v>0</v>
      </c>
      <c r="SR111">
        <f t="shared" si="315"/>
        <v>0</v>
      </c>
      <c r="SU111">
        <f t="shared" si="315"/>
        <v>0</v>
      </c>
      <c r="SV111">
        <f t="shared" si="315"/>
        <v>0</v>
      </c>
      <c r="SW111">
        <f t="shared" ref="SW111:VH111" si="316">SW31/SW$73</f>
        <v>0</v>
      </c>
      <c r="SX111">
        <f t="shared" si="316"/>
        <v>0</v>
      </c>
      <c r="SY111">
        <f t="shared" si="316"/>
        <v>0</v>
      </c>
      <c r="SZ111">
        <f t="shared" si="316"/>
        <v>0</v>
      </c>
      <c r="TA111">
        <f t="shared" si="316"/>
        <v>0</v>
      </c>
      <c r="TB111">
        <f t="shared" si="316"/>
        <v>0</v>
      </c>
      <c r="TE111">
        <f t="shared" si="316"/>
        <v>0</v>
      </c>
      <c r="TF111">
        <f t="shared" si="316"/>
        <v>0</v>
      </c>
      <c r="TG111">
        <f t="shared" si="316"/>
        <v>0</v>
      </c>
      <c r="TH111">
        <f t="shared" si="316"/>
        <v>0</v>
      </c>
      <c r="TI111">
        <f t="shared" si="316"/>
        <v>0</v>
      </c>
      <c r="TJ111">
        <f t="shared" si="316"/>
        <v>0</v>
      </c>
      <c r="TK111">
        <f t="shared" si="316"/>
        <v>0</v>
      </c>
      <c r="TL111">
        <f t="shared" si="316"/>
        <v>0</v>
      </c>
      <c r="TM111">
        <f t="shared" si="316"/>
        <v>0</v>
      </c>
      <c r="TN111">
        <f t="shared" si="316"/>
        <v>0</v>
      </c>
      <c r="TO111">
        <f t="shared" si="316"/>
        <v>0</v>
      </c>
      <c r="TP111">
        <f t="shared" si="316"/>
        <v>0</v>
      </c>
      <c r="TQ111">
        <f t="shared" si="316"/>
        <v>0</v>
      </c>
      <c r="TR111">
        <f t="shared" si="316"/>
        <v>0</v>
      </c>
      <c r="TS111">
        <f t="shared" si="316"/>
        <v>0</v>
      </c>
      <c r="TT111">
        <f t="shared" si="316"/>
        <v>0</v>
      </c>
      <c r="TW111">
        <f t="shared" si="316"/>
        <v>0</v>
      </c>
      <c r="TX111">
        <f t="shared" si="316"/>
        <v>0</v>
      </c>
      <c r="TY111">
        <f t="shared" si="316"/>
        <v>3.787878787878788E-3</v>
      </c>
      <c r="TZ111">
        <f t="shared" si="316"/>
        <v>0</v>
      </c>
      <c r="UA111">
        <f t="shared" si="316"/>
        <v>0</v>
      </c>
      <c r="UB111">
        <f t="shared" si="316"/>
        <v>0</v>
      </c>
      <c r="UC111">
        <f t="shared" si="316"/>
        <v>0</v>
      </c>
      <c r="UD111">
        <f t="shared" si="316"/>
        <v>0</v>
      </c>
      <c r="UE111">
        <f t="shared" si="316"/>
        <v>0</v>
      </c>
      <c r="UF111">
        <f t="shared" si="316"/>
        <v>0</v>
      </c>
      <c r="UG111">
        <f t="shared" si="316"/>
        <v>0</v>
      </c>
      <c r="UH111">
        <f t="shared" si="316"/>
        <v>0</v>
      </c>
      <c r="UI111">
        <f t="shared" si="316"/>
        <v>0</v>
      </c>
      <c r="UJ111">
        <f t="shared" si="316"/>
        <v>0</v>
      </c>
      <c r="UK111">
        <f t="shared" si="316"/>
        <v>0</v>
      </c>
      <c r="UL111">
        <f t="shared" si="316"/>
        <v>0</v>
      </c>
      <c r="UM111">
        <f t="shared" si="316"/>
        <v>0</v>
      </c>
      <c r="UP111">
        <f t="shared" si="316"/>
        <v>0</v>
      </c>
      <c r="UQ111">
        <f t="shared" si="316"/>
        <v>0</v>
      </c>
      <c r="UR111">
        <f t="shared" si="316"/>
        <v>0</v>
      </c>
      <c r="US111">
        <f t="shared" si="316"/>
        <v>0</v>
      </c>
      <c r="UT111">
        <f t="shared" si="316"/>
        <v>0</v>
      </c>
      <c r="UU111">
        <f t="shared" si="316"/>
        <v>0</v>
      </c>
      <c r="UV111">
        <f t="shared" si="316"/>
        <v>0</v>
      </c>
      <c r="UW111">
        <f t="shared" si="316"/>
        <v>0</v>
      </c>
      <c r="UZ111">
        <f t="shared" si="316"/>
        <v>0</v>
      </c>
      <c r="VA111">
        <f t="shared" si="316"/>
        <v>0</v>
      </c>
      <c r="VB111">
        <f t="shared" si="316"/>
        <v>0</v>
      </c>
      <c r="VC111">
        <f t="shared" si="316"/>
        <v>0</v>
      </c>
      <c r="VD111">
        <f t="shared" si="316"/>
        <v>0</v>
      </c>
      <c r="VE111">
        <f t="shared" si="316"/>
        <v>0</v>
      </c>
      <c r="VF111">
        <f t="shared" si="316"/>
        <v>0</v>
      </c>
      <c r="VG111">
        <f t="shared" si="316"/>
        <v>0</v>
      </c>
      <c r="VH111">
        <f t="shared" si="316"/>
        <v>0</v>
      </c>
      <c r="VI111">
        <f t="shared" ref="VI111:XT111" si="317">VI31/VI$73</f>
        <v>0</v>
      </c>
      <c r="VJ111">
        <f t="shared" si="317"/>
        <v>0</v>
      </c>
      <c r="VK111">
        <f t="shared" si="317"/>
        <v>0</v>
      </c>
      <c r="VN111">
        <f t="shared" si="317"/>
        <v>0</v>
      </c>
      <c r="VO111">
        <f t="shared" si="317"/>
        <v>0</v>
      </c>
      <c r="VP111">
        <f t="shared" si="317"/>
        <v>0</v>
      </c>
      <c r="VQ111">
        <f t="shared" si="317"/>
        <v>0</v>
      </c>
      <c r="VR111">
        <f t="shared" si="317"/>
        <v>0</v>
      </c>
      <c r="VS111">
        <f t="shared" si="317"/>
        <v>0</v>
      </c>
      <c r="VT111">
        <f t="shared" si="317"/>
        <v>0</v>
      </c>
      <c r="VW111">
        <f t="shared" si="317"/>
        <v>0</v>
      </c>
      <c r="WE111">
        <f t="shared" si="317"/>
        <v>0</v>
      </c>
      <c r="WG111">
        <f t="shared" si="317"/>
        <v>0</v>
      </c>
      <c r="WI111">
        <f t="shared" si="317"/>
        <v>1.7953321364452424E-3</v>
      </c>
      <c r="WJ111">
        <f t="shared" si="317"/>
        <v>0</v>
      </c>
      <c r="WL111">
        <f t="shared" si="317"/>
        <v>0</v>
      </c>
      <c r="WN111">
        <f t="shared" si="317"/>
        <v>0</v>
      </c>
      <c r="WP111">
        <f t="shared" si="317"/>
        <v>0</v>
      </c>
      <c r="WR111">
        <f t="shared" si="317"/>
        <v>0</v>
      </c>
      <c r="WT111">
        <f t="shared" si="317"/>
        <v>2.0618556701030927E-2</v>
      </c>
      <c r="WV111">
        <f t="shared" si="317"/>
        <v>0</v>
      </c>
      <c r="WX111">
        <f t="shared" si="317"/>
        <v>0</v>
      </c>
      <c r="WZ111">
        <f t="shared" si="317"/>
        <v>0</v>
      </c>
      <c r="XB111">
        <f t="shared" si="317"/>
        <v>0</v>
      </c>
      <c r="XD111">
        <f t="shared" si="317"/>
        <v>0</v>
      </c>
      <c r="XE111">
        <f t="shared" si="317"/>
        <v>0</v>
      </c>
      <c r="XG111">
        <f t="shared" si="317"/>
        <v>0</v>
      </c>
      <c r="XI111">
        <f t="shared" si="317"/>
        <v>0</v>
      </c>
      <c r="XK111">
        <f t="shared" si="317"/>
        <v>0</v>
      </c>
      <c r="XL111">
        <f t="shared" si="317"/>
        <v>0</v>
      </c>
      <c r="XM111">
        <f t="shared" si="317"/>
        <v>0</v>
      </c>
      <c r="XN111">
        <f t="shared" si="317"/>
        <v>0</v>
      </c>
      <c r="XO111">
        <f t="shared" si="317"/>
        <v>0</v>
      </c>
      <c r="XP111">
        <f t="shared" si="317"/>
        <v>0</v>
      </c>
      <c r="XQ111">
        <f t="shared" si="317"/>
        <v>0</v>
      </c>
      <c r="XT111">
        <f t="shared" si="317"/>
        <v>0</v>
      </c>
      <c r="XU111">
        <f t="shared" ref="XU111:AAE111" si="318">XU31/XU$73</f>
        <v>0</v>
      </c>
      <c r="XV111">
        <f t="shared" si="318"/>
        <v>0</v>
      </c>
      <c r="XW111">
        <f t="shared" si="318"/>
        <v>0</v>
      </c>
      <c r="XX111">
        <f t="shared" si="318"/>
        <v>0</v>
      </c>
      <c r="XY111">
        <f t="shared" si="318"/>
        <v>0</v>
      </c>
      <c r="XZ111">
        <f t="shared" si="318"/>
        <v>0</v>
      </c>
      <c r="YA111">
        <f t="shared" si="318"/>
        <v>0</v>
      </c>
      <c r="YB111">
        <f t="shared" si="318"/>
        <v>0</v>
      </c>
      <c r="YD111">
        <f t="shared" si="318"/>
        <v>0</v>
      </c>
      <c r="YE111">
        <f t="shared" si="318"/>
        <v>0</v>
      </c>
      <c r="YF111">
        <f t="shared" si="318"/>
        <v>0</v>
      </c>
      <c r="YG111">
        <f t="shared" si="318"/>
        <v>0</v>
      </c>
      <c r="YH111">
        <f t="shared" si="318"/>
        <v>0</v>
      </c>
      <c r="YI111">
        <f t="shared" si="318"/>
        <v>0</v>
      </c>
      <c r="YJ111">
        <f t="shared" si="318"/>
        <v>0</v>
      </c>
      <c r="YK111">
        <f t="shared" si="318"/>
        <v>0</v>
      </c>
      <c r="YM111">
        <f t="shared" si="318"/>
        <v>0</v>
      </c>
      <c r="YO111">
        <f t="shared" si="318"/>
        <v>0</v>
      </c>
      <c r="YP111">
        <f t="shared" si="318"/>
        <v>0</v>
      </c>
      <c r="YQ111">
        <f t="shared" si="318"/>
        <v>0</v>
      </c>
      <c r="YR111">
        <f t="shared" si="318"/>
        <v>0</v>
      </c>
      <c r="YS111">
        <f t="shared" si="318"/>
        <v>0</v>
      </c>
      <c r="YT111">
        <f t="shared" si="318"/>
        <v>0</v>
      </c>
      <c r="YU111">
        <f t="shared" si="318"/>
        <v>0</v>
      </c>
      <c r="YV111">
        <f t="shared" si="318"/>
        <v>0</v>
      </c>
      <c r="YW111">
        <f t="shared" si="318"/>
        <v>0</v>
      </c>
      <c r="YX111">
        <f t="shared" si="318"/>
        <v>0</v>
      </c>
      <c r="YZ111">
        <f t="shared" si="318"/>
        <v>0</v>
      </c>
      <c r="ZA111">
        <f t="shared" si="318"/>
        <v>0</v>
      </c>
      <c r="ZB111">
        <f t="shared" si="318"/>
        <v>0</v>
      </c>
      <c r="ZC111">
        <f t="shared" si="318"/>
        <v>0</v>
      </c>
      <c r="ZD111">
        <f t="shared" si="318"/>
        <v>0</v>
      </c>
      <c r="ZE111">
        <f t="shared" si="318"/>
        <v>0</v>
      </c>
      <c r="ZF111">
        <f t="shared" si="318"/>
        <v>0</v>
      </c>
      <c r="ZH111">
        <f t="shared" si="318"/>
        <v>0</v>
      </c>
      <c r="ZI111">
        <f t="shared" si="318"/>
        <v>0</v>
      </c>
      <c r="ZJ111">
        <f t="shared" si="318"/>
        <v>0</v>
      </c>
      <c r="ZK111">
        <f t="shared" si="318"/>
        <v>0</v>
      </c>
      <c r="ZL111">
        <f t="shared" si="318"/>
        <v>0</v>
      </c>
      <c r="ZM111">
        <f t="shared" si="318"/>
        <v>0</v>
      </c>
      <c r="ZO111">
        <f t="shared" si="318"/>
        <v>0</v>
      </c>
      <c r="ZP111">
        <f t="shared" si="318"/>
        <v>0</v>
      </c>
      <c r="ZQ111">
        <f t="shared" si="318"/>
        <v>0</v>
      </c>
      <c r="ZS111">
        <f t="shared" si="318"/>
        <v>0</v>
      </c>
      <c r="ZT111">
        <f t="shared" si="318"/>
        <v>0</v>
      </c>
      <c r="ZU111">
        <f t="shared" si="318"/>
        <v>0</v>
      </c>
      <c r="ZW111">
        <f t="shared" si="318"/>
        <v>0</v>
      </c>
      <c r="ZY111">
        <f t="shared" si="318"/>
        <v>0</v>
      </c>
      <c r="ZZ111">
        <f t="shared" si="318"/>
        <v>0</v>
      </c>
      <c r="AAA111">
        <f t="shared" si="318"/>
        <v>0</v>
      </c>
      <c r="AAB111">
        <f t="shared" si="318"/>
        <v>0</v>
      </c>
      <c r="AAC111">
        <f t="shared" si="318"/>
        <v>0</v>
      </c>
      <c r="AAE111">
        <f t="shared" si="318"/>
        <v>0</v>
      </c>
      <c r="AAG111">
        <f t="shared" ref="AAG111:ABA111" si="319">AAG31/AAG$73</f>
        <v>0</v>
      </c>
      <c r="AAH111">
        <f t="shared" si="319"/>
        <v>0</v>
      </c>
      <c r="AAI111">
        <f t="shared" si="319"/>
        <v>0</v>
      </c>
      <c r="AAJ111">
        <f t="shared" si="319"/>
        <v>0</v>
      </c>
      <c r="AAL111">
        <f t="shared" si="319"/>
        <v>0</v>
      </c>
      <c r="AAM111">
        <f t="shared" si="319"/>
        <v>0</v>
      </c>
      <c r="AAN111">
        <f t="shared" si="319"/>
        <v>0</v>
      </c>
      <c r="AAP111">
        <f t="shared" si="319"/>
        <v>0</v>
      </c>
      <c r="AAQ111">
        <f t="shared" si="319"/>
        <v>0</v>
      </c>
      <c r="AAR111">
        <f t="shared" si="319"/>
        <v>0</v>
      </c>
      <c r="AAT111">
        <f t="shared" si="319"/>
        <v>0</v>
      </c>
      <c r="AAU111">
        <f t="shared" si="319"/>
        <v>0</v>
      </c>
      <c r="AAV111">
        <f t="shared" si="319"/>
        <v>0</v>
      </c>
      <c r="AAW111">
        <f t="shared" si="319"/>
        <v>0</v>
      </c>
      <c r="AAY111">
        <f t="shared" si="319"/>
        <v>0</v>
      </c>
      <c r="AAZ111">
        <f t="shared" si="319"/>
        <v>0</v>
      </c>
      <c r="ABA111">
        <f t="shared" si="319"/>
        <v>0</v>
      </c>
    </row>
    <row r="112" spans="2:845" x14ac:dyDescent="0.2">
      <c r="B112" t="s">
        <v>272</v>
      </c>
      <c r="D112">
        <f t="shared" si="26"/>
        <v>0</v>
      </c>
      <c r="E112">
        <f t="shared" ref="E112:BF112" si="320">E32/E$73</f>
        <v>0</v>
      </c>
      <c r="F112">
        <f t="shared" si="320"/>
        <v>0</v>
      </c>
      <c r="G112">
        <f t="shared" si="320"/>
        <v>0</v>
      </c>
      <c r="H112">
        <f t="shared" si="320"/>
        <v>0</v>
      </c>
      <c r="I112">
        <f t="shared" si="320"/>
        <v>0</v>
      </c>
      <c r="J112">
        <f t="shared" si="320"/>
        <v>0</v>
      </c>
      <c r="K112">
        <f t="shared" si="320"/>
        <v>0</v>
      </c>
      <c r="L112">
        <f t="shared" si="320"/>
        <v>0</v>
      </c>
      <c r="M112">
        <f t="shared" si="320"/>
        <v>0</v>
      </c>
      <c r="N112">
        <f t="shared" si="320"/>
        <v>0</v>
      </c>
      <c r="O112">
        <f t="shared" si="320"/>
        <v>0</v>
      </c>
      <c r="P112">
        <f t="shared" si="320"/>
        <v>0</v>
      </c>
      <c r="Q112">
        <f t="shared" si="320"/>
        <v>0</v>
      </c>
      <c r="R112">
        <f t="shared" si="320"/>
        <v>0</v>
      </c>
      <c r="S112">
        <f t="shared" si="320"/>
        <v>0</v>
      </c>
      <c r="T112">
        <f t="shared" si="320"/>
        <v>0</v>
      </c>
      <c r="U112">
        <f t="shared" si="320"/>
        <v>0</v>
      </c>
      <c r="V112">
        <f t="shared" si="320"/>
        <v>0</v>
      </c>
      <c r="W112">
        <f t="shared" si="320"/>
        <v>0</v>
      </c>
      <c r="X112">
        <f t="shared" si="320"/>
        <v>0</v>
      </c>
      <c r="AD112">
        <f t="shared" si="320"/>
        <v>0</v>
      </c>
      <c r="AE112">
        <f t="shared" si="320"/>
        <v>0</v>
      </c>
      <c r="AF112">
        <f t="shared" si="320"/>
        <v>0</v>
      </c>
      <c r="AG112">
        <f t="shared" si="320"/>
        <v>0</v>
      </c>
      <c r="AH112">
        <f t="shared" si="320"/>
        <v>0</v>
      </c>
      <c r="AI112">
        <f t="shared" si="320"/>
        <v>0</v>
      </c>
      <c r="AJ112">
        <f t="shared" si="320"/>
        <v>0</v>
      </c>
      <c r="AO112">
        <f t="shared" si="320"/>
        <v>0</v>
      </c>
      <c r="AP112">
        <f t="shared" si="320"/>
        <v>0</v>
      </c>
      <c r="AQ112">
        <f t="shared" si="320"/>
        <v>0</v>
      </c>
      <c r="AS112">
        <f t="shared" si="320"/>
        <v>0</v>
      </c>
      <c r="AT112">
        <f t="shared" si="320"/>
        <v>0</v>
      </c>
      <c r="AV112">
        <f t="shared" si="320"/>
        <v>0</v>
      </c>
      <c r="AW112">
        <f t="shared" si="320"/>
        <v>0</v>
      </c>
      <c r="BA112">
        <f t="shared" si="320"/>
        <v>0</v>
      </c>
      <c r="BB112">
        <f t="shared" si="320"/>
        <v>0</v>
      </c>
      <c r="BC112">
        <f t="shared" si="320"/>
        <v>0</v>
      </c>
      <c r="BD112">
        <f t="shared" si="320"/>
        <v>0</v>
      </c>
      <c r="BE112">
        <f t="shared" si="320"/>
        <v>0</v>
      </c>
      <c r="BF112">
        <f t="shared" si="320"/>
        <v>0</v>
      </c>
      <c r="BT112">
        <f t="shared" ref="BT112:EB112" si="321">BT32/BT$73</f>
        <v>0</v>
      </c>
      <c r="BU112">
        <f t="shared" si="321"/>
        <v>0</v>
      </c>
      <c r="BV112">
        <f t="shared" si="321"/>
        <v>0</v>
      </c>
      <c r="BW112">
        <f t="shared" si="321"/>
        <v>0</v>
      </c>
      <c r="BX112">
        <f t="shared" si="321"/>
        <v>0</v>
      </c>
      <c r="BY112">
        <f t="shared" si="321"/>
        <v>0</v>
      </c>
      <c r="CD112">
        <f t="shared" si="321"/>
        <v>0.01</v>
      </c>
      <c r="CE112">
        <f t="shared" si="321"/>
        <v>0</v>
      </c>
      <c r="CF112">
        <f t="shared" si="321"/>
        <v>0</v>
      </c>
      <c r="CG112">
        <f t="shared" si="321"/>
        <v>0</v>
      </c>
      <c r="CH112">
        <f t="shared" si="321"/>
        <v>0</v>
      </c>
      <c r="CI112">
        <f t="shared" si="321"/>
        <v>7.8125E-3</v>
      </c>
      <c r="CJ112">
        <f t="shared" si="321"/>
        <v>0</v>
      </c>
      <c r="CK112">
        <f t="shared" si="321"/>
        <v>0</v>
      </c>
      <c r="CL112">
        <f t="shared" si="321"/>
        <v>0</v>
      </c>
      <c r="CM112">
        <f t="shared" si="321"/>
        <v>0</v>
      </c>
      <c r="CO112">
        <f t="shared" si="321"/>
        <v>0</v>
      </c>
      <c r="CP112">
        <f t="shared" si="321"/>
        <v>0</v>
      </c>
      <c r="CQ112">
        <f t="shared" si="321"/>
        <v>0</v>
      </c>
      <c r="CR112">
        <f t="shared" si="321"/>
        <v>0</v>
      </c>
      <c r="CS112">
        <f t="shared" si="321"/>
        <v>0</v>
      </c>
      <c r="CT112">
        <f t="shared" si="321"/>
        <v>0</v>
      </c>
      <c r="CU112">
        <f t="shared" si="321"/>
        <v>0</v>
      </c>
      <c r="CV112">
        <f t="shared" si="321"/>
        <v>0</v>
      </c>
      <c r="DA112">
        <f t="shared" si="321"/>
        <v>0</v>
      </c>
      <c r="DB112">
        <f t="shared" si="321"/>
        <v>0</v>
      </c>
      <c r="DC112">
        <f t="shared" si="321"/>
        <v>0</v>
      </c>
      <c r="DD112">
        <f t="shared" si="321"/>
        <v>0</v>
      </c>
      <c r="DE112">
        <f t="shared" si="321"/>
        <v>0</v>
      </c>
      <c r="DF112">
        <f t="shared" si="321"/>
        <v>0</v>
      </c>
      <c r="DG112">
        <f t="shared" si="321"/>
        <v>0</v>
      </c>
      <c r="DH112">
        <f t="shared" si="321"/>
        <v>0</v>
      </c>
      <c r="DJ112">
        <f t="shared" si="321"/>
        <v>0</v>
      </c>
      <c r="DK112">
        <f t="shared" si="321"/>
        <v>0</v>
      </c>
      <c r="DL112">
        <f t="shared" si="321"/>
        <v>0</v>
      </c>
      <c r="DM112">
        <f t="shared" si="321"/>
        <v>0</v>
      </c>
      <c r="DN112">
        <f t="shared" si="321"/>
        <v>0</v>
      </c>
      <c r="DO112">
        <f t="shared" si="321"/>
        <v>0</v>
      </c>
      <c r="DP112">
        <f t="shared" si="321"/>
        <v>0</v>
      </c>
      <c r="DQ112">
        <f t="shared" si="321"/>
        <v>0</v>
      </c>
      <c r="DU112">
        <f t="shared" si="321"/>
        <v>0</v>
      </c>
      <c r="DV112">
        <f t="shared" si="321"/>
        <v>0</v>
      </c>
      <c r="DW112">
        <f t="shared" si="321"/>
        <v>0</v>
      </c>
      <c r="DX112">
        <f t="shared" si="321"/>
        <v>0</v>
      </c>
      <c r="DY112">
        <f t="shared" si="321"/>
        <v>0</v>
      </c>
      <c r="DZ112">
        <f t="shared" si="321"/>
        <v>0</v>
      </c>
      <c r="EA112">
        <f t="shared" si="321"/>
        <v>0</v>
      </c>
      <c r="EB112">
        <f t="shared" si="321"/>
        <v>0</v>
      </c>
      <c r="EG112">
        <f t="shared" ref="EG112:GL112" si="322">EG32/EG$73</f>
        <v>0</v>
      </c>
      <c r="EH112">
        <f t="shared" si="322"/>
        <v>0</v>
      </c>
      <c r="EI112">
        <f t="shared" si="322"/>
        <v>0</v>
      </c>
      <c r="EJ112">
        <f t="shared" si="322"/>
        <v>0</v>
      </c>
      <c r="EK112">
        <f t="shared" si="322"/>
        <v>0</v>
      </c>
      <c r="EL112">
        <f t="shared" si="322"/>
        <v>0</v>
      </c>
      <c r="EM112">
        <f t="shared" si="322"/>
        <v>0</v>
      </c>
      <c r="EN112">
        <f t="shared" si="322"/>
        <v>0</v>
      </c>
      <c r="EO112">
        <f t="shared" si="322"/>
        <v>0</v>
      </c>
      <c r="EP112">
        <f t="shared" si="322"/>
        <v>0</v>
      </c>
      <c r="EQ112">
        <f t="shared" si="322"/>
        <v>0</v>
      </c>
      <c r="ER112">
        <f t="shared" si="322"/>
        <v>0</v>
      </c>
      <c r="ES112">
        <f t="shared" si="322"/>
        <v>0</v>
      </c>
      <c r="EX112">
        <f t="shared" si="322"/>
        <v>0</v>
      </c>
      <c r="EY112">
        <f t="shared" si="322"/>
        <v>0</v>
      </c>
      <c r="EZ112">
        <f t="shared" si="322"/>
        <v>0</v>
      </c>
      <c r="FA112">
        <f t="shared" si="322"/>
        <v>0</v>
      </c>
      <c r="FB112">
        <f t="shared" si="322"/>
        <v>0</v>
      </c>
      <c r="FC112">
        <f t="shared" si="322"/>
        <v>0</v>
      </c>
      <c r="FD112">
        <f t="shared" si="322"/>
        <v>0</v>
      </c>
      <c r="FE112">
        <f t="shared" si="322"/>
        <v>0</v>
      </c>
      <c r="FJ112">
        <f t="shared" si="322"/>
        <v>0</v>
      </c>
      <c r="FK112">
        <f t="shared" si="322"/>
        <v>0</v>
      </c>
      <c r="FL112">
        <f t="shared" si="322"/>
        <v>0</v>
      </c>
      <c r="FM112">
        <f t="shared" si="322"/>
        <v>0</v>
      </c>
      <c r="FN112">
        <f t="shared" si="322"/>
        <v>0</v>
      </c>
      <c r="FO112">
        <f t="shared" si="322"/>
        <v>0</v>
      </c>
      <c r="FT112">
        <f t="shared" si="322"/>
        <v>0</v>
      </c>
      <c r="FU112">
        <f t="shared" si="322"/>
        <v>0</v>
      </c>
      <c r="FV112">
        <f t="shared" si="322"/>
        <v>0</v>
      </c>
      <c r="FW112">
        <f t="shared" si="322"/>
        <v>0</v>
      </c>
      <c r="FX112">
        <f t="shared" si="322"/>
        <v>0</v>
      </c>
      <c r="FY112">
        <f t="shared" si="322"/>
        <v>0</v>
      </c>
      <c r="FZ112">
        <f t="shared" si="322"/>
        <v>0</v>
      </c>
      <c r="GA112">
        <f t="shared" si="322"/>
        <v>0</v>
      </c>
      <c r="GB112">
        <f t="shared" si="322"/>
        <v>0</v>
      </c>
      <c r="GE112">
        <f t="shared" si="322"/>
        <v>0</v>
      </c>
      <c r="GF112">
        <f t="shared" si="322"/>
        <v>0</v>
      </c>
      <c r="GG112">
        <f t="shared" si="322"/>
        <v>0</v>
      </c>
      <c r="GH112">
        <f t="shared" si="322"/>
        <v>0</v>
      </c>
      <c r="GI112">
        <f t="shared" si="322"/>
        <v>0</v>
      </c>
      <c r="GJ112">
        <f t="shared" si="322"/>
        <v>0</v>
      </c>
      <c r="GK112">
        <f t="shared" si="322"/>
        <v>0</v>
      </c>
      <c r="GL112">
        <f t="shared" si="322"/>
        <v>0</v>
      </c>
      <c r="GP112">
        <f t="shared" ref="GP112:IZ112" si="323">GP32/GP$73</f>
        <v>0</v>
      </c>
      <c r="GQ112">
        <f t="shared" si="323"/>
        <v>0</v>
      </c>
      <c r="GR112">
        <f t="shared" si="323"/>
        <v>0</v>
      </c>
      <c r="GS112">
        <f t="shared" si="323"/>
        <v>0</v>
      </c>
      <c r="GV112">
        <f t="shared" si="323"/>
        <v>0</v>
      </c>
      <c r="GW112">
        <f t="shared" si="323"/>
        <v>0</v>
      </c>
      <c r="GX112">
        <f t="shared" si="323"/>
        <v>0</v>
      </c>
      <c r="GY112">
        <f t="shared" si="323"/>
        <v>0</v>
      </c>
      <c r="GZ112">
        <f t="shared" si="323"/>
        <v>0</v>
      </c>
      <c r="HA112">
        <f t="shared" si="323"/>
        <v>0</v>
      </c>
      <c r="HB112">
        <f t="shared" si="323"/>
        <v>0</v>
      </c>
      <c r="HC112">
        <f t="shared" si="323"/>
        <v>0</v>
      </c>
      <c r="HD112">
        <f t="shared" si="323"/>
        <v>0</v>
      </c>
      <c r="HG112">
        <f t="shared" si="323"/>
        <v>0</v>
      </c>
      <c r="HH112">
        <f t="shared" si="323"/>
        <v>0</v>
      </c>
      <c r="HI112">
        <f t="shared" si="323"/>
        <v>0</v>
      </c>
      <c r="HJ112">
        <f t="shared" si="323"/>
        <v>0</v>
      </c>
      <c r="HL112">
        <f t="shared" si="323"/>
        <v>0</v>
      </c>
      <c r="HM112">
        <f t="shared" si="323"/>
        <v>0</v>
      </c>
      <c r="HN112">
        <f t="shared" si="323"/>
        <v>0</v>
      </c>
      <c r="HO112">
        <f t="shared" si="323"/>
        <v>0</v>
      </c>
      <c r="HR112">
        <f t="shared" si="323"/>
        <v>0</v>
      </c>
      <c r="HS112">
        <f t="shared" si="323"/>
        <v>0</v>
      </c>
      <c r="HT112">
        <f t="shared" si="323"/>
        <v>0</v>
      </c>
      <c r="HU112">
        <f t="shared" si="323"/>
        <v>2.2222222222222223E-2</v>
      </c>
      <c r="HV112">
        <f t="shared" si="323"/>
        <v>0</v>
      </c>
      <c r="HW112">
        <f t="shared" si="323"/>
        <v>0</v>
      </c>
      <c r="HX112">
        <f t="shared" si="323"/>
        <v>0</v>
      </c>
      <c r="HY112">
        <f t="shared" si="323"/>
        <v>0</v>
      </c>
      <c r="HZ112">
        <f t="shared" si="323"/>
        <v>0</v>
      </c>
      <c r="IA112">
        <f t="shared" si="323"/>
        <v>0</v>
      </c>
      <c r="IB112">
        <f t="shared" si="323"/>
        <v>0</v>
      </c>
      <c r="IC112">
        <f t="shared" si="323"/>
        <v>0</v>
      </c>
      <c r="ID112">
        <f t="shared" si="323"/>
        <v>0</v>
      </c>
      <c r="IE112">
        <f t="shared" si="323"/>
        <v>0</v>
      </c>
      <c r="IF112">
        <f t="shared" si="323"/>
        <v>0</v>
      </c>
      <c r="IG112">
        <f t="shared" si="323"/>
        <v>0</v>
      </c>
      <c r="IH112">
        <f t="shared" si="323"/>
        <v>0</v>
      </c>
      <c r="IK112">
        <f t="shared" si="323"/>
        <v>0</v>
      </c>
      <c r="IL112">
        <f t="shared" si="323"/>
        <v>0</v>
      </c>
      <c r="IM112">
        <f t="shared" si="323"/>
        <v>0</v>
      </c>
      <c r="IN112">
        <f t="shared" si="323"/>
        <v>0</v>
      </c>
      <c r="IO112">
        <f t="shared" si="323"/>
        <v>0</v>
      </c>
      <c r="IP112">
        <f t="shared" si="323"/>
        <v>0</v>
      </c>
      <c r="IQ112">
        <f t="shared" si="323"/>
        <v>0</v>
      </c>
      <c r="IR112">
        <f t="shared" si="323"/>
        <v>0</v>
      </c>
      <c r="IS112">
        <f t="shared" si="323"/>
        <v>0</v>
      </c>
      <c r="IT112">
        <f t="shared" si="323"/>
        <v>0</v>
      </c>
      <c r="IU112">
        <f t="shared" si="323"/>
        <v>0</v>
      </c>
      <c r="IV112">
        <f t="shared" si="323"/>
        <v>0</v>
      </c>
      <c r="IW112">
        <f t="shared" si="323"/>
        <v>0</v>
      </c>
      <c r="IX112">
        <f t="shared" si="323"/>
        <v>0</v>
      </c>
      <c r="IY112">
        <f t="shared" si="323"/>
        <v>0</v>
      </c>
      <c r="IZ112">
        <f t="shared" si="323"/>
        <v>0</v>
      </c>
      <c r="JA112">
        <f t="shared" ref="JA112:LL112" si="324">JA32/JA$73</f>
        <v>0</v>
      </c>
      <c r="JB112">
        <f t="shared" si="324"/>
        <v>0</v>
      </c>
      <c r="JC112">
        <f t="shared" si="324"/>
        <v>0</v>
      </c>
      <c r="JD112">
        <f t="shared" si="324"/>
        <v>0</v>
      </c>
      <c r="JE112">
        <f t="shared" si="324"/>
        <v>0</v>
      </c>
      <c r="JF112">
        <f t="shared" si="324"/>
        <v>0</v>
      </c>
      <c r="JI112">
        <f t="shared" si="324"/>
        <v>0</v>
      </c>
      <c r="JJ112">
        <f t="shared" si="324"/>
        <v>0</v>
      </c>
      <c r="JK112">
        <f t="shared" si="324"/>
        <v>0</v>
      </c>
      <c r="JL112">
        <f t="shared" si="324"/>
        <v>0</v>
      </c>
      <c r="JM112">
        <f t="shared" si="324"/>
        <v>0</v>
      </c>
      <c r="JN112">
        <f t="shared" si="324"/>
        <v>0</v>
      </c>
      <c r="JO112">
        <f t="shared" si="324"/>
        <v>0</v>
      </c>
      <c r="JP112">
        <f t="shared" si="324"/>
        <v>0</v>
      </c>
      <c r="JQ112">
        <f t="shared" si="324"/>
        <v>0</v>
      </c>
      <c r="JU112">
        <f t="shared" si="324"/>
        <v>0</v>
      </c>
      <c r="JV112">
        <f t="shared" si="324"/>
        <v>0</v>
      </c>
      <c r="JW112">
        <f t="shared" si="324"/>
        <v>0</v>
      </c>
      <c r="JX112">
        <f t="shared" si="324"/>
        <v>0</v>
      </c>
      <c r="JY112">
        <f t="shared" si="324"/>
        <v>0</v>
      </c>
      <c r="JZ112">
        <f t="shared" si="324"/>
        <v>0</v>
      </c>
      <c r="KA112">
        <f t="shared" si="324"/>
        <v>0</v>
      </c>
      <c r="KB112">
        <f t="shared" si="324"/>
        <v>0</v>
      </c>
      <c r="KC112">
        <f t="shared" si="324"/>
        <v>0</v>
      </c>
      <c r="KF112">
        <f t="shared" si="324"/>
        <v>0</v>
      </c>
      <c r="KG112">
        <f t="shared" si="324"/>
        <v>0</v>
      </c>
      <c r="KH112">
        <f t="shared" si="324"/>
        <v>0</v>
      </c>
      <c r="KI112">
        <f t="shared" si="324"/>
        <v>0</v>
      </c>
      <c r="KJ112">
        <f t="shared" si="324"/>
        <v>0</v>
      </c>
      <c r="KK112">
        <f t="shared" si="324"/>
        <v>0</v>
      </c>
      <c r="KL112">
        <f t="shared" si="324"/>
        <v>0</v>
      </c>
      <c r="KM112">
        <f t="shared" si="324"/>
        <v>0</v>
      </c>
      <c r="KN112">
        <f t="shared" si="324"/>
        <v>0</v>
      </c>
      <c r="KO112">
        <f t="shared" si="324"/>
        <v>0</v>
      </c>
      <c r="KQ112">
        <f t="shared" si="324"/>
        <v>0</v>
      </c>
      <c r="KR112">
        <f t="shared" si="324"/>
        <v>0</v>
      </c>
      <c r="KT112">
        <f t="shared" si="324"/>
        <v>0</v>
      </c>
      <c r="KU112">
        <f t="shared" si="324"/>
        <v>0</v>
      </c>
      <c r="KV112">
        <f t="shared" si="324"/>
        <v>0</v>
      </c>
      <c r="KW112">
        <f t="shared" si="324"/>
        <v>0</v>
      </c>
      <c r="KX112">
        <f t="shared" si="324"/>
        <v>0</v>
      </c>
      <c r="KY112">
        <f t="shared" si="324"/>
        <v>0</v>
      </c>
      <c r="KZ112">
        <f t="shared" si="324"/>
        <v>0</v>
      </c>
      <c r="LD112">
        <f t="shared" si="324"/>
        <v>0</v>
      </c>
      <c r="LE112">
        <f t="shared" si="324"/>
        <v>0</v>
      </c>
      <c r="LF112">
        <f t="shared" si="324"/>
        <v>0</v>
      </c>
      <c r="LG112">
        <f t="shared" si="324"/>
        <v>0</v>
      </c>
      <c r="LH112">
        <f t="shared" si="324"/>
        <v>0</v>
      </c>
      <c r="LI112">
        <f t="shared" si="324"/>
        <v>0</v>
      </c>
      <c r="LJ112">
        <f t="shared" si="324"/>
        <v>0</v>
      </c>
      <c r="LK112">
        <f t="shared" si="324"/>
        <v>0</v>
      </c>
      <c r="LL112">
        <f t="shared" si="324"/>
        <v>0</v>
      </c>
      <c r="LM112">
        <f t="shared" ref="LM112:NX112" si="325">LM32/LM$73</f>
        <v>0</v>
      </c>
      <c r="LP112">
        <f t="shared" si="325"/>
        <v>0</v>
      </c>
      <c r="LQ112">
        <f t="shared" si="325"/>
        <v>0</v>
      </c>
      <c r="LR112">
        <f t="shared" si="325"/>
        <v>0</v>
      </c>
      <c r="LS112">
        <f t="shared" si="325"/>
        <v>0</v>
      </c>
      <c r="LT112">
        <f t="shared" si="325"/>
        <v>0</v>
      </c>
      <c r="LU112">
        <f t="shared" si="325"/>
        <v>0</v>
      </c>
      <c r="LV112">
        <f t="shared" si="325"/>
        <v>0</v>
      </c>
      <c r="LW112">
        <f t="shared" si="325"/>
        <v>0</v>
      </c>
      <c r="LX112">
        <f t="shared" si="325"/>
        <v>0</v>
      </c>
      <c r="LY112">
        <f t="shared" si="325"/>
        <v>0</v>
      </c>
      <c r="LZ112">
        <f t="shared" si="325"/>
        <v>0</v>
      </c>
      <c r="MA112">
        <f t="shared" si="325"/>
        <v>0</v>
      </c>
      <c r="MB112">
        <f t="shared" si="325"/>
        <v>0</v>
      </c>
      <c r="ME112">
        <f t="shared" si="325"/>
        <v>0</v>
      </c>
      <c r="MF112">
        <f t="shared" si="325"/>
        <v>0</v>
      </c>
      <c r="MG112">
        <f t="shared" si="325"/>
        <v>0</v>
      </c>
      <c r="MH112">
        <f t="shared" si="325"/>
        <v>0</v>
      </c>
      <c r="MI112">
        <f t="shared" si="325"/>
        <v>0</v>
      </c>
      <c r="MJ112">
        <f t="shared" si="325"/>
        <v>0</v>
      </c>
      <c r="MK112">
        <f t="shared" si="325"/>
        <v>0</v>
      </c>
      <c r="MN112">
        <f t="shared" si="325"/>
        <v>0</v>
      </c>
      <c r="MO112">
        <f t="shared" si="325"/>
        <v>0</v>
      </c>
      <c r="MP112">
        <f t="shared" si="325"/>
        <v>0</v>
      </c>
      <c r="MQ112">
        <f t="shared" si="325"/>
        <v>0</v>
      </c>
      <c r="MS112">
        <f t="shared" si="325"/>
        <v>0</v>
      </c>
      <c r="MT112">
        <f t="shared" si="325"/>
        <v>0</v>
      </c>
      <c r="MU112">
        <f t="shared" si="325"/>
        <v>0</v>
      </c>
      <c r="MV112">
        <f t="shared" si="325"/>
        <v>0</v>
      </c>
      <c r="MY112">
        <f t="shared" si="325"/>
        <v>0</v>
      </c>
      <c r="MZ112">
        <f t="shared" si="325"/>
        <v>0</v>
      </c>
      <c r="NA112">
        <f t="shared" si="325"/>
        <v>0</v>
      </c>
      <c r="NB112">
        <f t="shared" si="325"/>
        <v>0</v>
      </c>
      <c r="NC112">
        <f t="shared" si="325"/>
        <v>0</v>
      </c>
      <c r="ND112">
        <f t="shared" si="325"/>
        <v>0</v>
      </c>
      <c r="NE112">
        <f t="shared" si="325"/>
        <v>0</v>
      </c>
      <c r="NF112">
        <f t="shared" si="325"/>
        <v>0</v>
      </c>
      <c r="NG112">
        <f t="shared" si="325"/>
        <v>0</v>
      </c>
      <c r="NH112">
        <f t="shared" si="325"/>
        <v>0</v>
      </c>
      <c r="NK112">
        <f t="shared" si="325"/>
        <v>0</v>
      </c>
      <c r="NL112">
        <f t="shared" si="325"/>
        <v>0</v>
      </c>
      <c r="NM112">
        <f t="shared" si="325"/>
        <v>0</v>
      </c>
      <c r="NN112">
        <f t="shared" si="325"/>
        <v>0</v>
      </c>
      <c r="NO112">
        <f t="shared" si="325"/>
        <v>0</v>
      </c>
      <c r="NP112">
        <f t="shared" si="325"/>
        <v>0</v>
      </c>
      <c r="NQ112">
        <f t="shared" si="325"/>
        <v>0</v>
      </c>
      <c r="NR112">
        <f t="shared" si="325"/>
        <v>0</v>
      </c>
      <c r="NU112">
        <f t="shared" si="325"/>
        <v>0</v>
      </c>
      <c r="NV112">
        <f t="shared" si="325"/>
        <v>0</v>
      </c>
      <c r="NW112">
        <f t="shared" si="325"/>
        <v>0</v>
      </c>
      <c r="NX112">
        <f t="shared" si="325"/>
        <v>0</v>
      </c>
      <c r="NY112">
        <f t="shared" ref="NY112:QJ112" si="326">NY32/NY$73</f>
        <v>0</v>
      </c>
      <c r="OC112">
        <f t="shared" si="326"/>
        <v>0</v>
      </c>
      <c r="OD112">
        <f t="shared" si="326"/>
        <v>0</v>
      </c>
      <c r="OE112">
        <f t="shared" si="326"/>
        <v>0</v>
      </c>
      <c r="OF112">
        <f t="shared" si="326"/>
        <v>0</v>
      </c>
      <c r="OG112">
        <f t="shared" si="326"/>
        <v>0</v>
      </c>
      <c r="OJ112">
        <f t="shared" si="326"/>
        <v>0</v>
      </c>
      <c r="OK112">
        <f t="shared" si="326"/>
        <v>0</v>
      </c>
      <c r="OL112">
        <f t="shared" si="326"/>
        <v>0</v>
      </c>
      <c r="OM112">
        <f t="shared" si="326"/>
        <v>0</v>
      </c>
      <c r="ON112">
        <f t="shared" si="326"/>
        <v>0</v>
      </c>
      <c r="OO112">
        <f t="shared" si="326"/>
        <v>0</v>
      </c>
      <c r="OP112">
        <f t="shared" si="326"/>
        <v>0</v>
      </c>
      <c r="OS112">
        <f t="shared" si="326"/>
        <v>0</v>
      </c>
      <c r="OU112">
        <f t="shared" si="326"/>
        <v>0</v>
      </c>
      <c r="OV112">
        <f t="shared" si="326"/>
        <v>0</v>
      </c>
      <c r="OW112">
        <f t="shared" si="326"/>
        <v>0</v>
      </c>
      <c r="OX112">
        <f t="shared" si="326"/>
        <v>0</v>
      </c>
      <c r="OY112">
        <f t="shared" si="326"/>
        <v>0</v>
      </c>
      <c r="PC112">
        <f t="shared" si="326"/>
        <v>0</v>
      </c>
      <c r="PD112">
        <f t="shared" si="326"/>
        <v>0</v>
      </c>
      <c r="PE112">
        <f t="shared" si="326"/>
        <v>0</v>
      </c>
      <c r="PF112">
        <f t="shared" si="326"/>
        <v>0</v>
      </c>
      <c r="PG112">
        <f t="shared" si="326"/>
        <v>0</v>
      </c>
      <c r="PH112">
        <f t="shared" si="326"/>
        <v>0</v>
      </c>
      <c r="PI112">
        <f t="shared" si="326"/>
        <v>0</v>
      </c>
      <c r="PJ112">
        <f t="shared" si="326"/>
        <v>0</v>
      </c>
      <c r="PN112">
        <f t="shared" si="326"/>
        <v>0</v>
      </c>
      <c r="PO112">
        <f t="shared" si="326"/>
        <v>0</v>
      </c>
      <c r="PP112">
        <f t="shared" si="326"/>
        <v>0</v>
      </c>
      <c r="PQ112">
        <f t="shared" si="326"/>
        <v>0</v>
      </c>
      <c r="PU112">
        <f t="shared" si="326"/>
        <v>0</v>
      </c>
      <c r="PV112">
        <f t="shared" si="326"/>
        <v>0</v>
      </c>
      <c r="PW112">
        <f t="shared" si="326"/>
        <v>0</v>
      </c>
      <c r="QB112">
        <f t="shared" si="326"/>
        <v>0</v>
      </c>
      <c r="QF112">
        <f t="shared" si="326"/>
        <v>0</v>
      </c>
      <c r="QG112">
        <f t="shared" si="326"/>
        <v>0</v>
      </c>
      <c r="QH112">
        <f t="shared" si="326"/>
        <v>0</v>
      </c>
      <c r="QI112">
        <f t="shared" si="326"/>
        <v>0</v>
      </c>
      <c r="QJ112">
        <f t="shared" si="326"/>
        <v>0</v>
      </c>
      <c r="QK112">
        <f t="shared" ref="QK112:SV112" si="327">QK32/QK$73</f>
        <v>0</v>
      </c>
      <c r="QL112">
        <f t="shared" si="327"/>
        <v>0</v>
      </c>
      <c r="QM112">
        <f t="shared" si="327"/>
        <v>0</v>
      </c>
      <c r="QN112">
        <f t="shared" si="327"/>
        <v>0</v>
      </c>
      <c r="QO112">
        <f t="shared" si="327"/>
        <v>0</v>
      </c>
      <c r="QP112">
        <f t="shared" si="327"/>
        <v>0</v>
      </c>
      <c r="QU112">
        <f t="shared" si="327"/>
        <v>0</v>
      </c>
      <c r="QV112">
        <f t="shared" si="327"/>
        <v>0</v>
      </c>
      <c r="QW112">
        <f t="shared" si="327"/>
        <v>0</v>
      </c>
      <c r="QX112">
        <f t="shared" si="327"/>
        <v>0</v>
      </c>
      <c r="QY112">
        <f t="shared" si="327"/>
        <v>0</v>
      </c>
      <c r="RB112">
        <f t="shared" si="327"/>
        <v>0</v>
      </c>
      <c r="RC112">
        <f t="shared" si="327"/>
        <v>0</v>
      </c>
      <c r="RD112">
        <f t="shared" si="327"/>
        <v>0</v>
      </c>
      <c r="RE112">
        <f t="shared" si="327"/>
        <v>0</v>
      </c>
      <c r="RF112">
        <f t="shared" si="327"/>
        <v>0</v>
      </c>
      <c r="RG112">
        <f t="shared" si="327"/>
        <v>0</v>
      </c>
      <c r="RJ112">
        <f t="shared" si="327"/>
        <v>0</v>
      </c>
      <c r="RK112">
        <f t="shared" si="327"/>
        <v>0</v>
      </c>
      <c r="RL112">
        <f t="shared" si="327"/>
        <v>0</v>
      </c>
      <c r="RM112">
        <f t="shared" si="327"/>
        <v>0</v>
      </c>
      <c r="RN112">
        <f t="shared" si="327"/>
        <v>0</v>
      </c>
      <c r="RO112">
        <f t="shared" si="327"/>
        <v>0</v>
      </c>
      <c r="RP112">
        <f t="shared" si="327"/>
        <v>0</v>
      </c>
      <c r="RS112">
        <f t="shared" si="327"/>
        <v>0</v>
      </c>
      <c r="RT112">
        <f t="shared" si="327"/>
        <v>0</v>
      </c>
      <c r="RU112">
        <f t="shared" si="327"/>
        <v>0</v>
      </c>
      <c r="RV112">
        <f t="shared" si="327"/>
        <v>0</v>
      </c>
      <c r="RW112">
        <f t="shared" si="327"/>
        <v>0</v>
      </c>
      <c r="RX112">
        <f t="shared" si="327"/>
        <v>0</v>
      </c>
      <c r="RY112">
        <f t="shared" si="327"/>
        <v>0</v>
      </c>
      <c r="RZ112">
        <f t="shared" si="327"/>
        <v>0</v>
      </c>
      <c r="SA112">
        <f t="shared" si="327"/>
        <v>0</v>
      </c>
      <c r="SB112">
        <f t="shared" si="327"/>
        <v>0</v>
      </c>
      <c r="SE112">
        <f t="shared" si="327"/>
        <v>0</v>
      </c>
      <c r="SF112">
        <f t="shared" si="327"/>
        <v>0</v>
      </c>
      <c r="SG112">
        <f t="shared" si="327"/>
        <v>0</v>
      </c>
      <c r="SH112">
        <f t="shared" si="327"/>
        <v>0</v>
      </c>
      <c r="SI112">
        <f t="shared" si="327"/>
        <v>0</v>
      </c>
      <c r="SJ112">
        <f t="shared" si="327"/>
        <v>0</v>
      </c>
      <c r="SK112">
        <f t="shared" si="327"/>
        <v>0</v>
      </c>
      <c r="SL112">
        <f t="shared" si="327"/>
        <v>0</v>
      </c>
      <c r="SM112">
        <f t="shared" si="327"/>
        <v>0</v>
      </c>
      <c r="SN112">
        <f t="shared" si="327"/>
        <v>0</v>
      </c>
      <c r="SO112">
        <f t="shared" si="327"/>
        <v>0</v>
      </c>
      <c r="SP112">
        <f t="shared" si="327"/>
        <v>0</v>
      </c>
      <c r="SQ112">
        <f t="shared" si="327"/>
        <v>0</v>
      </c>
      <c r="SR112">
        <f t="shared" si="327"/>
        <v>0</v>
      </c>
      <c r="SU112">
        <f t="shared" si="327"/>
        <v>0</v>
      </c>
      <c r="SV112">
        <f t="shared" si="327"/>
        <v>0</v>
      </c>
      <c r="SW112">
        <f t="shared" ref="SW112:VH112" si="328">SW32/SW$73</f>
        <v>0</v>
      </c>
      <c r="SX112">
        <f t="shared" si="328"/>
        <v>0</v>
      </c>
      <c r="SY112">
        <f t="shared" si="328"/>
        <v>0</v>
      </c>
      <c r="SZ112">
        <f t="shared" si="328"/>
        <v>0</v>
      </c>
      <c r="TA112">
        <f t="shared" si="328"/>
        <v>0</v>
      </c>
      <c r="TB112">
        <f t="shared" si="328"/>
        <v>0</v>
      </c>
      <c r="TE112">
        <f t="shared" si="328"/>
        <v>0</v>
      </c>
      <c r="TF112">
        <f t="shared" si="328"/>
        <v>0</v>
      </c>
      <c r="TG112">
        <f t="shared" si="328"/>
        <v>0</v>
      </c>
      <c r="TH112">
        <f t="shared" si="328"/>
        <v>0</v>
      </c>
      <c r="TI112">
        <f t="shared" si="328"/>
        <v>0</v>
      </c>
      <c r="TJ112">
        <f t="shared" si="328"/>
        <v>0</v>
      </c>
      <c r="TK112">
        <f t="shared" si="328"/>
        <v>0</v>
      </c>
      <c r="TL112">
        <f t="shared" si="328"/>
        <v>0</v>
      </c>
      <c r="TM112">
        <f t="shared" si="328"/>
        <v>0</v>
      </c>
      <c r="TN112">
        <f t="shared" si="328"/>
        <v>0</v>
      </c>
      <c r="TO112">
        <f t="shared" si="328"/>
        <v>0</v>
      </c>
      <c r="TP112">
        <f t="shared" si="328"/>
        <v>0</v>
      </c>
      <c r="TQ112">
        <f t="shared" si="328"/>
        <v>0</v>
      </c>
      <c r="TR112">
        <f t="shared" si="328"/>
        <v>0</v>
      </c>
      <c r="TS112">
        <f t="shared" si="328"/>
        <v>0</v>
      </c>
      <c r="TT112">
        <f t="shared" si="328"/>
        <v>0</v>
      </c>
      <c r="TW112">
        <f t="shared" si="328"/>
        <v>0</v>
      </c>
      <c r="TX112">
        <f t="shared" si="328"/>
        <v>0</v>
      </c>
      <c r="TY112">
        <f t="shared" si="328"/>
        <v>0</v>
      </c>
      <c r="TZ112">
        <f t="shared" si="328"/>
        <v>0</v>
      </c>
      <c r="UA112">
        <f t="shared" si="328"/>
        <v>0</v>
      </c>
      <c r="UB112">
        <f t="shared" si="328"/>
        <v>0</v>
      </c>
      <c r="UC112">
        <f t="shared" si="328"/>
        <v>0</v>
      </c>
      <c r="UD112">
        <f t="shared" si="328"/>
        <v>0</v>
      </c>
      <c r="UE112">
        <f t="shared" si="328"/>
        <v>0</v>
      </c>
      <c r="UF112">
        <f t="shared" si="328"/>
        <v>0</v>
      </c>
      <c r="UG112">
        <f t="shared" si="328"/>
        <v>0</v>
      </c>
      <c r="UH112">
        <f t="shared" si="328"/>
        <v>0</v>
      </c>
      <c r="UI112">
        <f t="shared" si="328"/>
        <v>0</v>
      </c>
      <c r="UJ112">
        <f t="shared" si="328"/>
        <v>0</v>
      </c>
      <c r="UK112">
        <f t="shared" si="328"/>
        <v>0</v>
      </c>
      <c r="UL112">
        <f t="shared" si="328"/>
        <v>0</v>
      </c>
      <c r="UM112">
        <f t="shared" si="328"/>
        <v>0</v>
      </c>
      <c r="UP112">
        <f t="shared" si="328"/>
        <v>0</v>
      </c>
      <c r="UQ112">
        <f t="shared" si="328"/>
        <v>0</v>
      </c>
      <c r="UR112">
        <f t="shared" si="328"/>
        <v>0</v>
      </c>
      <c r="US112">
        <f t="shared" si="328"/>
        <v>0</v>
      </c>
      <c r="UT112">
        <f t="shared" si="328"/>
        <v>0</v>
      </c>
      <c r="UU112">
        <f t="shared" si="328"/>
        <v>0</v>
      </c>
      <c r="UV112">
        <f t="shared" si="328"/>
        <v>0</v>
      </c>
      <c r="UW112">
        <f t="shared" si="328"/>
        <v>0</v>
      </c>
      <c r="UZ112">
        <f t="shared" si="328"/>
        <v>0</v>
      </c>
      <c r="VA112">
        <f t="shared" si="328"/>
        <v>0</v>
      </c>
      <c r="VB112">
        <f t="shared" si="328"/>
        <v>0</v>
      </c>
      <c r="VC112">
        <f t="shared" si="328"/>
        <v>0</v>
      </c>
      <c r="VD112">
        <f t="shared" si="328"/>
        <v>0</v>
      </c>
      <c r="VE112">
        <f t="shared" si="328"/>
        <v>0</v>
      </c>
      <c r="VF112">
        <f t="shared" si="328"/>
        <v>0</v>
      </c>
      <c r="VG112">
        <f t="shared" si="328"/>
        <v>0</v>
      </c>
      <c r="VH112">
        <f t="shared" si="328"/>
        <v>0</v>
      </c>
      <c r="VI112">
        <f t="shared" ref="VI112:XT112" si="329">VI32/VI$73</f>
        <v>0</v>
      </c>
      <c r="VJ112">
        <f t="shared" si="329"/>
        <v>0</v>
      </c>
      <c r="VK112">
        <f t="shared" si="329"/>
        <v>0</v>
      </c>
      <c r="VN112">
        <f t="shared" si="329"/>
        <v>0</v>
      </c>
      <c r="VO112">
        <f t="shared" si="329"/>
        <v>0</v>
      </c>
      <c r="VP112">
        <f t="shared" si="329"/>
        <v>0</v>
      </c>
      <c r="VQ112">
        <f t="shared" si="329"/>
        <v>0</v>
      </c>
      <c r="VR112">
        <f t="shared" si="329"/>
        <v>0</v>
      </c>
      <c r="VS112">
        <f t="shared" si="329"/>
        <v>0</v>
      </c>
      <c r="VT112">
        <f t="shared" si="329"/>
        <v>0</v>
      </c>
      <c r="VW112">
        <f t="shared" si="329"/>
        <v>0</v>
      </c>
      <c r="WE112">
        <f t="shared" si="329"/>
        <v>0</v>
      </c>
      <c r="WG112">
        <f t="shared" si="329"/>
        <v>0</v>
      </c>
      <c r="WI112">
        <f t="shared" si="329"/>
        <v>3.5906642728904849E-3</v>
      </c>
      <c r="WJ112">
        <f t="shared" si="329"/>
        <v>8.1967213114754103E-3</v>
      </c>
      <c r="WL112">
        <f t="shared" si="329"/>
        <v>6.0606060606060606E-3</v>
      </c>
      <c r="WN112">
        <f t="shared" si="329"/>
        <v>3.3898305084745762E-3</v>
      </c>
      <c r="WP112">
        <f t="shared" si="329"/>
        <v>0</v>
      </c>
      <c r="WR112">
        <f t="shared" si="329"/>
        <v>0</v>
      </c>
      <c r="WT112">
        <f t="shared" si="329"/>
        <v>0</v>
      </c>
      <c r="WV112">
        <f t="shared" si="329"/>
        <v>0</v>
      </c>
      <c r="WX112">
        <f t="shared" si="329"/>
        <v>0</v>
      </c>
      <c r="WZ112">
        <f t="shared" si="329"/>
        <v>0</v>
      </c>
      <c r="XB112">
        <f t="shared" si="329"/>
        <v>0</v>
      </c>
      <c r="XD112">
        <f t="shared" si="329"/>
        <v>0</v>
      </c>
      <c r="XE112">
        <f t="shared" si="329"/>
        <v>0</v>
      </c>
      <c r="XG112">
        <f t="shared" si="329"/>
        <v>0</v>
      </c>
      <c r="XI112">
        <f t="shared" si="329"/>
        <v>0</v>
      </c>
      <c r="XK112">
        <f t="shared" si="329"/>
        <v>0</v>
      </c>
      <c r="XL112">
        <f t="shared" si="329"/>
        <v>0</v>
      </c>
      <c r="XM112">
        <f t="shared" si="329"/>
        <v>0</v>
      </c>
      <c r="XN112">
        <f t="shared" si="329"/>
        <v>0</v>
      </c>
      <c r="XO112">
        <f t="shared" si="329"/>
        <v>0</v>
      </c>
      <c r="XP112">
        <f t="shared" si="329"/>
        <v>0</v>
      </c>
      <c r="XQ112">
        <f t="shared" si="329"/>
        <v>0</v>
      </c>
      <c r="XT112">
        <f t="shared" si="329"/>
        <v>0</v>
      </c>
      <c r="XU112">
        <f t="shared" ref="XU112:AAE112" si="330">XU32/XU$73</f>
        <v>0</v>
      </c>
      <c r="XV112">
        <f t="shared" si="330"/>
        <v>0</v>
      </c>
      <c r="XW112">
        <f t="shared" si="330"/>
        <v>0</v>
      </c>
      <c r="XX112">
        <f t="shared" si="330"/>
        <v>0</v>
      </c>
      <c r="XY112">
        <f t="shared" si="330"/>
        <v>0</v>
      </c>
      <c r="XZ112">
        <f t="shared" si="330"/>
        <v>0</v>
      </c>
      <c r="YA112">
        <f t="shared" si="330"/>
        <v>0</v>
      </c>
      <c r="YB112">
        <f t="shared" si="330"/>
        <v>0</v>
      </c>
      <c r="YD112">
        <f t="shared" si="330"/>
        <v>0</v>
      </c>
      <c r="YE112">
        <f t="shared" si="330"/>
        <v>0</v>
      </c>
      <c r="YF112">
        <f t="shared" si="330"/>
        <v>0</v>
      </c>
      <c r="YG112">
        <f t="shared" si="330"/>
        <v>0</v>
      </c>
      <c r="YH112">
        <f t="shared" si="330"/>
        <v>0</v>
      </c>
      <c r="YI112">
        <f t="shared" si="330"/>
        <v>0</v>
      </c>
      <c r="YJ112">
        <f t="shared" si="330"/>
        <v>0</v>
      </c>
      <c r="YK112">
        <f t="shared" si="330"/>
        <v>0</v>
      </c>
      <c r="YM112">
        <f t="shared" si="330"/>
        <v>0</v>
      </c>
      <c r="YO112">
        <f t="shared" si="330"/>
        <v>0</v>
      </c>
      <c r="YP112">
        <f t="shared" si="330"/>
        <v>0</v>
      </c>
      <c r="YQ112">
        <f t="shared" si="330"/>
        <v>0</v>
      </c>
      <c r="YR112">
        <f t="shared" si="330"/>
        <v>0</v>
      </c>
      <c r="YS112">
        <f t="shared" si="330"/>
        <v>0</v>
      </c>
      <c r="YT112">
        <f t="shared" si="330"/>
        <v>0</v>
      </c>
      <c r="YU112">
        <f t="shared" si="330"/>
        <v>0</v>
      </c>
      <c r="YV112">
        <f t="shared" si="330"/>
        <v>0</v>
      </c>
      <c r="YW112">
        <f t="shared" si="330"/>
        <v>0</v>
      </c>
      <c r="YX112">
        <f t="shared" si="330"/>
        <v>0</v>
      </c>
      <c r="YZ112">
        <f t="shared" si="330"/>
        <v>0</v>
      </c>
      <c r="ZA112">
        <f t="shared" si="330"/>
        <v>0</v>
      </c>
      <c r="ZB112">
        <f t="shared" si="330"/>
        <v>0</v>
      </c>
      <c r="ZC112">
        <f t="shared" si="330"/>
        <v>0</v>
      </c>
      <c r="ZD112">
        <f t="shared" si="330"/>
        <v>0</v>
      </c>
      <c r="ZE112">
        <f t="shared" si="330"/>
        <v>0</v>
      </c>
      <c r="ZF112">
        <f t="shared" si="330"/>
        <v>0</v>
      </c>
      <c r="ZH112">
        <f t="shared" si="330"/>
        <v>0</v>
      </c>
      <c r="ZI112">
        <f t="shared" si="330"/>
        <v>0</v>
      </c>
      <c r="ZJ112">
        <f t="shared" si="330"/>
        <v>0</v>
      </c>
      <c r="ZK112">
        <f t="shared" si="330"/>
        <v>0</v>
      </c>
      <c r="ZL112">
        <f t="shared" si="330"/>
        <v>0</v>
      </c>
      <c r="ZM112">
        <f t="shared" si="330"/>
        <v>0</v>
      </c>
      <c r="ZO112">
        <f t="shared" si="330"/>
        <v>0</v>
      </c>
      <c r="ZP112">
        <f t="shared" si="330"/>
        <v>0</v>
      </c>
      <c r="ZQ112">
        <f t="shared" si="330"/>
        <v>0</v>
      </c>
      <c r="ZS112">
        <f t="shared" si="330"/>
        <v>0</v>
      </c>
      <c r="ZT112">
        <f t="shared" si="330"/>
        <v>0</v>
      </c>
      <c r="ZU112">
        <f t="shared" si="330"/>
        <v>0</v>
      </c>
      <c r="ZW112">
        <f t="shared" si="330"/>
        <v>0</v>
      </c>
      <c r="ZY112">
        <f t="shared" si="330"/>
        <v>0</v>
      </c>
      <c r="ZZ112">
        <f t="shared" si="330"/>
        <v>0</v>
      </c>
      <c r="AAA112">
        <f t="shared" si="330"/>
        <v>0</v>
      </c>
      <c r="AAB112">
        <f t="shared" si="330"/>
        <v>0</v>
      </c>
      <c r="AAC112">
        <f t="shared" si="330"/>
        <v>0</v>
      </c>
      <c r="AAE112">
        <f t="shared" si="330"/>
        <v>0</v>
      </c>
      <c r="AAG112">
        <f t="shared" ref="AAG112:ABA112" si="331">AAG32/AAG$73</f>
        <v>0</v>
      </c>
      <c r="AAH112">
        <f t="shared" si="331"/>
        <v>0</v>
      </c>
      <c r="AAI112">
        <f t="shared" si="331"/>
        <v>0</v>
      </c>
      <c r="AAJ112">
        <f t="shared" si="331"/>
        <v>0</v>
      </c>
      <c r="AAL112">
        <f t="shared" si="331"/>
        <v>0</v>
      </c>
      <c r="AAM112">
        <f t="shared" si="331"/>
        <v>0</v>
      </c>
      <c r="AAN112">
        <f t="shared" si="331"/>
        <v>0</v>
      </c>
      <c r="AAP112">
        <f t="shared" si="331"/>
        <v>0</v>
      </c>
      <c r="AAQ112">
        <f t="shared" si="331"/>
        <v>0</v>
      </c>
      <c r="AAR112">
        <f t="shared" si="331"/>
        <v>0</v>
      </c>
      <c r="AAT112">
        <f t="shared" si="331"/>
        <v>0</v>
      </c>
      <c r="AAU112">
        <f t="shared" si="331"/>
        <v>0</v>
      </c>
      <c r="AAV112">
        <f t="shared" si="331"/>
        <v>0</v>
      </c>
      <c r="AAW112">
        <f t="shared" si="331"/>
        <v>0</v>
      </c>
      <c r="AAY112">
        <f t="shared" si="331"/>
        <v>0</v>
      </c>
      <c r="AAZ112">
        <f t="shared" si="331"/>
        <v>0</v>
      </c>
      <c r="ABA112">
        <f t="shared" si="331"/>
        <v>0</v>
      </c>
    </row>
    <row r="113" spans="2:845" x14ac:dyDescent="0.2">
      <c r="B113" t="s">
        <v>273</v>
      </c>
      <c r="D113">
        <f t="shared" si="26"/>
        <v>0</v>
      </c>
      <c r="E113">
        <f t="shared" ref="E113:BF113" si="332">E33/E$73</f>
        <v>0</v>
      </c>
      <c r="F113">
        <f t="shared" si="332"/>
        <v>0</v>
      </c>
      <c r="G113">
        <f t="shared" si="332"/>
        <v>0</v>
      </c>
      <c r="H113">
        <f t="shared" si="332"/>
        <v>0</v>
      </c>
      <c r="I113">
        <f t="shared" si="332"/>
        <v>0</v>
      </c>
      <c r="J113">
        <f t="shared" si="332"/>
        <v>0</v>
      </c>
      <c r="K113">
        <f t="shared" si="332"/>
        <v>0</v>
      </c>
      <c r="L113">
        <f t="shared" si="332"/>
        <v>0</v>
      </c>
      <c r="M113">
        <f t="shared" si="332"/>
        <v>1.3888888888888888E-2</v>
      </c>
      <c r="N113">
        <f t="shared" si="332"/>
        <v>0</v>
      </c>
      <c r="O113">
        <f t="shared" si="332"/>
        <v>0</v>
      </c>
      <c r="P113">
        <f t="shared" si="332"/>
        <v>0</v>
      </c>
      <c r="Q113">
        <f t="shared" si="332"/>
        <v>0</v>
      </c>
      <c r="R113">
        <f t="shared" si="332"/>
        <v>0</v>
      </c>
      <c r="S113">
        <f t="shared" si="332"/>
        <v>0</v>
      </c>
      <c r="T113">
        <f t="shared" si="332"/>
        <v>0</v>
      </c>
      <c r="U113">
        <f t="shared" si="332"/>
        <v>0</v>
      </c>
      <c r="V113">
        <f t="shared" si="332"/>
        <v>0</v>
      </c>
      <c r="W113">
        <f t="shared" si="332"/>
        <v>0</v>
      </c>
      <c r="X113">
        <f t="shared" si="332"/>
        <v>0</v>
      </c>
      <c r="AD113">
        <f t="shared" si="332"/>
        <v>0</v>
      </c>
      <c r="AE113">
        <f t="shared" si="332"/>
        <v>0</v>
      </c>
      <c r="AF113">
        <f t="shared" si="332"/>
        <v>0</v>
      </c>
      <c r="AG113">
        <f t="shared" si="332"/>
        <v>0</v>
      </c>
      <c r="AH113">
        <f t="shared" si="332"/>
        <v>0</v>
      </c>
      <c r="AI113">
        <f t="shared" si="332"/>
        <v>0</v>
      </c>
      <c r="AJ113">
        <f t="shared" si="332"/>
        <v>0</v>
      </c>
      <c r="AO113">
        <f t="shared" si="332"/>
        <v>0</v>
      </c>
      <c r="AP113">
        <f t="shared" si="332"/>
        <v>0</v>
      </c>
      <c r="AQ113">
        <f t="shared" si="332"/>
        <v>0</v>
      </c>
      <c r="AS113">
        <f t="shared" si="332"/>
        <v>0</v>
      </c>
      <c r="AT113">
        <f t="shared" si="332"/>
        <v>0</v>
      </c>
      <c r="AV113">
        <f t="shared" si="332"/>
        <v>0</v>
      </c>
      <c r="AW113">
        <f t="shared" si="332"/>
        <v>0</v>
      </c>
      <c r="BA113">
        <f t="shared" si="332"/>
        <v>0</v>
      </c>
      <c r="BB113">
        <f t="shared" si="332"/>
        <v>0</v>
      </c>
      <c r="BC113">
        <f t="shared" si="332"/>
        <v>0</v>
      </c>
      <c r="BD113">
        <f t="shared" si="332"/>
        <v>0</v>
      </c>
      <c r="BE113">
        <f t="shared" si="332"/>
        <v>0</v>
      </c>
      <c r="BF113">
        <f t="shared" si="332"/>
        <v>0</v>
      </c>
      <c r="BT113">
        <f t="shared" ref="BT113:EB113" si="333">BT33/BT$73</f>
        <v>0</v>
      </c>
      <c r="BU113">
        <f t="shared" si="333"/>
        <v>0</v>
      </c>
      <c r="BV113">
        <f t="shared" si="333"/>
        <v>0</v>
      </c>
      <c r="BW113">
        <f t="shared" si="333"/>
        <v>0</v>
      </c>
      <c r="BX113">
        <f t="shared" si="333"/>
        <v>0</v>
      </c>
      <c r="BY113">
        <f t="shared" si="333"/>
        <v>0</v>
      </c>
      <c r="CD113">
        <f t="shared" si="333"/>
        <v>0</v>
      </c>
      <c r="CE113">
        <f t="shared" si="333"/>
        <v>0</v>
      </c>
      <c r="CF113">
        <f t="shared" si="333"/>
        <v>0</v>
      </c>
      <c r="CG113">
        <f t="shared" si="333"/>
        <v>0</v>
      </c>
      <c r="CH113">
        <f t="shared" si="333"/>
        <v>0</v>
      </c>
      <c r="CI113">
        <f t="shared" si="333"/>
        <v>0</v>
      </c>
      <c r="CJ113">
        <f t="shared" si="333"/>
        <v>0</v>
      </c>
      <c r="CK113">
        <f t="shared" si="333"/>
        <v>0</v>
      </c>
      <c r="CL113">
        <f t="shared" si="333"/>
        <v>0</v>
      </c>
      <c r="CM113">
        <f t="shared" si="333"/>
        <v>0</v>
      </c>
      <c r="CO113">
        <f t="shared" si="333"/>
        <v>0</v>
      </c>
      <c r="CP113">
        <f t="shared" si="333"/>
        <v>0</v>
      </c>
      <c r="CQ113">
        <f t="shared" si="333"/>
        <v>0</v>
      </c>
      <c r="CR113">
        <f t="shared" si="333"/>
        <v>0</v>
      </c>
      <c r="CS113">
        <f t="shared" si="333"/>
        <v>0</v>
      </c>
      <c r="CT113">
        <f t="shared" si="333"/>
        <v>0</v>
      </c>
      <c r="CU113">
        <f t="shared" si="333"/>
        <v>0</v>
      </c>
      <c r="CV113">
        <f t="shared" si="333"/>
        <v>0</v>
      </c>
      <c r="DA113">
        <f t="shared" si="333"/>
        <v>0</v>
      </c>
      <c r="DB113">
        <f t="shared" si="333"/>
        <v>0</v>
      </c>
      <c r="DC113">
        <f t="shared" si="333"/>
        <v>0</v>
      </c>
      <c r="DD113">
        <f t="shared" si="333"/>
        <v>0</v>
      </c>
      <c r="DE113">
        <f t="shared" si="333"/>
        <v>0</v>
      </c>
      <c r="DF113">
        <f t="shared" si="333"/>
        <v>0</v>
      </c>
      <c r="DG113">
        <f t="shared" si="333"/>
        <v>0</v>
      </c>
      <c r="DH113">
        <f t="shared" si="333"/>
        <v>0</v>
      </c>
      <c r="DJ113">
        <f t="shared" si="333"/>
        <v>0</v>
      </c>
      <c r="DK113">
        <f t="shared" si="333"/>
        <v>0</v>
      </c>
      <c r="DL113">
        <f t="shared" si="333"/>
        <v>0</v>
      </c>
      <c r="DM113">
        <f t="shared" si="333"/>
        <v>0</v>
      </c>
      <c r="DN113">
        <f t="shared" si="333"/>
        <v>0</v>
      </c>
      <c r="DO113">
        <f t="shared" si="333"/>
        <v>0</v>
      </c>
      <c r="DP113">
        <f t="shared" si="333"/>
        <v>0</v>
      </c>
      <c r="DQ113">
        <f t="shared" si="333"/>
        <v>0</v>
      </c>
      <c r="DU113">
        <f t="shared" si="333"/>
        <v>0</v>
      </c>
      <c r="DV113">
        <f t="shared" si="333"/>
        <v>0</v>
      </c>
      <c r="DW113">
        <f t="shared" si="333"/>
        <v>0</v>
      </c>
      <c r="DX113">
        <f t="shared" si="333"/>
        <v>0</v>
      </c>
      <c r="DY113">
        <f t="shared" si="333"/>
        <v>0</v>
      </c>
      <c r="DZ113">
        <f t="shared" si="333"/>
        <v>0</v>
      </c>
      <c r="EA113">
        <f t="shared" si="333"/>
        <v>0</v>
      </c>
      <c r="EB113">
        <f t="shared" si="333"/>
        <v>0</v>
      </c>
      <c r="EG113">
        <f t="shared" ref="EG113:GL113" si="334">EG33/EG$73</f>
        <v>0</v>
      </c>
      <c r="EH113">
        <f t="shared" si="334"/>
        <v>0</v>
      </c>
      <c r="EI113">
        <f t="shared" si="334"/>
        <v>0</v>
      </c>
      <c r="EJ113">
        <f t="shared" si="334"/>
        <v>0</v>
      </c>
      <c r="EK113">
        <f t="shared" si="334"/>
        <v>0</v>
      </c>
      <c r="EL113">
        <f t="shared" si="334"/>
        <v>0</v>
      </c>
      <c r="EM113">
        <f t="shared" si="334"/>
        <v>0</v>
      </c>
      <c r="EN113">
        <f t="shared" si="334"/>
        <v>0</v>
      </c>
      <c r="EO113">
        <f t="shared" si="334"/>
        <v>0</v>
      </c>
      <c r="EP113">
        <f t="shared" si="334"/>
        <v>0</v>
      </c>
      <c r="EQ113">
        <f t="shared" si="334"/>
        <v>0</v>
      </c>
      <c r="ER113">
        <f t="shared" si="334"/>
        <v>0</v>
      </c>
      <c r="ES113">
        <f t="shared" si="334"/>
        <v>0</v>
      </c>
      <c r="EX113">
        <f t="shared" si="334"/>
        <v>0</v>
      </c>
      <c r="EY113">
        <f t="shared" si="334"/>
        <v>0</v>
      </c>
      <c r="EZ113">
        <f t="shared" si="334"/>
        <v>0</v>
      </c>
      <c r="FA113">
        <f t="shared" si="334"/>
        <v>0</v>
      </c>
      <c r="FB113">
        <f t="shared" si="334"/>
        <v>0</v>
      </c>
      <c r="FC113">
        <f t="shared" si="334"/>
        <v>0</v>
      </c>
      <c r="FD113">
        <f t="shared" si="334"/>
        <v>0</v>
      </c>
      <c r="FE113">
        <f t="shared" si="334"/>
        <v>0</v>
      </c>
      <c r="FJ113">
        <f t="shared" si="334"/>
        <v>0</v>
      </c>
      <c r="FK113">
        <f t="shared" si="334"/>
        <v>0</v>
      </c>
      <c r="FL113">
        <f t="shared" si="334"/>
        <v>0</v>
      </c>
      <c r="FM113">
        <f t="shared" si="334"/>
        <v>0</v>
      </c>
      <c r="FN113">
        <f t="shared" si="334"/>
        <v>0</v>
      </c>
      <c r="FO113">
        <f t="shared" si="334"/>
        <v>0</v>
      </c>
      <c r="FT113">
        <f t="shared" si="334"/>
        <v>0</v>
      </c>
      <c r="FU113">
        <f t="shared" si="334"/>
        <v>0</v>
      </c>
      <c r="FV113">
        <f t="shared" si="334"/>
        <v>0</v>
      </c>
      <c r="FW113">
        <f t="shared" si="334"/>
        <v>0</v>
      </c>
      <c r="FX113">
        <f t="shared" si="334"/>
        <v>0</v>
      </c>
      <c r="FY113">
        <f t="shared" si="334"/>
        <v>0</v>
      </c>
      <c r="FZ113">
        <f t="shared" si="334"/>
        <v>0</v>
      </c>
      <c r="GA113">
        <f t="shared" si="334"/>
        <v>0</v>
      </c>
      <c r="GB113">
        <f t="shared" si="334"/>
        <v>0</v>
      </c>
      <c r="GE113">
        <f t="shared" si="334"/>
        <v>0</v>
      </c>
      <c r="GF113">
        <f t="shared" si="334"/>
        <v>0</v>
      </c>
      <c r="GG113">
        <f t="shared" si="334"/>
        <v>0</v>
      </c>
      <c r="GH113">
        <f t="shared" si="334"/>
        <v>0</v>
      </c>
      <c r="GI113">
        <f t="shared" si="334"/>
        <v>0</v>
      </c>
      <c r="GJ113">
        <f t="shared" si="334"/>
        <v>0</v>
      </c>
      <c r="GK113">
        <f t="shared" si="334"/>
        <v>0</v>
      </c>
      <c r="GL113">
        <f t="shared" si="334"/>
        <v>0</v>
      </c>
      <c r="GP113">
        <f t="shared" ref="GP113:IZ113" si="335">GP33/GP$73</f>
        <v>0</v>
      </c>
      <c r="GQ113">
        <f t="shared" si="335"/>
        <v>0</v>
      </c>
      <c r="GR113">
        <f t="shared" si="335"/>
        <v>0</v>
      </c>
      <c r="GS113">
        <f t="shared" si="335"/>
        <v>0</v>
      </c>
      <c r="GV113">
        <f t="shared" si="335"/>
        <v>0</v>
      </c>
      <c r="GW113">
        <f t="shared" si="335"/>
        <v>0</v>
      </c>
      <c r="GX113">
        <f t="shared" si="335"/>
        <v>0</v>
      </c>
      <c r="GY113">
        <f t="shared" si="335"/>
        <v>0</v>
      </c>
      <c r="GZ113">
        <f t="shared" si="335"/>
        <v>0</v>
      </c>
      <c r="HA113">
        <f t="shared" si="335"/>
        <v>0</v>
      </c>
      <c r="HB113">
        <f t="shared" si="335"/>
        <v>0</v>
      </c>
      <c r="HC113">
        <f t="shared" si="335"/>
        <v>0</v>
      </c>
      <c r="HD113">
        <f t="shared" si="335"/>
        <v>0</v>
      </c>
      <c r="HG113">
        <f t="shared" si="335"/>
        <v>0</v>
      </c>
      <c r="HH113">
        <f t="shared" si="335"/>
        <v>0</v>
      </c>
      <c r="HI113">
        <f t="shared" si="335"/>
        <v>0</v>
      </c>
      <c r="HJ113">
        <f t="shared" si="335"/>
        <v>0</v>
      </c>
      <c r="HL113">
        <f t="shared" si="335"/>
        <v>0</v>
      </c>
      <c r="HM113">
        <f t="shared" si="335"/>
        <v>0</v>
      </c>
      <c r="HN113">
        <f t="shared" si="335"/>
        <v>0</v>
      </c>
      <c r="HO113">
        <f t="shared" si="335"/>
        <v>0</v>
      </c>
      <c r="HR113">
        <f t="shared" si="335"/>
        <v>0</v>
      </c>
      <c r="HS113">
        <f t="shared" si="335"/>
        <v>0</v>
      </c>
      <c r="HT113">
        <f t="shared" si="335"/>
        <v>0</v>
      </c>
      <c r="HU113">
        <f t="shared" si="335"/>
        <v>0</v>
      </c>
      <c r="HV113">
        <f t="shared" si="335"/>
        <v>0</v>
      </c>
      <c r="HW113">
        <f t="shared" si="335"/>
        <v>0</v>
      </c>
      <c r="HX113">
        <f t="shared" si="335"/>
        <v>0</v>
      </c>
      <c r="HY113">
        <f t="shared" si="335"/>
        <v>0</v>
      </c>
      <c r="HZ113">
        <f t="shared" si="335"/>
        <v>0</v>
      </c>
      <c r="IA113">
        <f t="shared" si="335"/>
        <v>0</v>
      </c>
      <c r="IB113">
        <f t="shared" si="335"/>
        <v>0</v>
      </c>
      <c r="IC113">
        <f t="shared" si="335"/>
        <v>0</v>
      </c>
      <c r="ID113">
        <f t="shared" si="335"/>
        <v>0</v>
      </c>
      <c r="IE113">
        <f t="shared" si="335"/>
        <v>0</v>
      </c>
      <c r="IF113">
        <f t="shared" si="335"/>
        <v>0</v>
      </c>
      <c r="IG113">
        <f t="shared" si="335"/>
        <v>0</v>
      </c>
      <c r="IH113">
        <f t="shared" si="335"/>
        <v>0</v>
      </c>
      <c r="IK113">
        <f t="shared" si="335"/>
        <v>0</v>
      </c>
      <c r="IL113">
        <f t="shared" si="335"/>
        <v>0</v>
      </c>
      <c r="IM113">
        <f t="shared" si="335"/>
        <v>0</v>
      </c>
      <c r="IN113">
        <f t="shared" si="335"/>
        <v>0</v>
      </c>
      <c r="IO113">
        <f t="shared" si="335"/>
        <v>0</v>
      </c>
      <c r="IP113">
        <f t="shared" si="335"/>
        <v>0</v>
      </c>
      <c r="IQ113">
        <f t="shared" si="335"/>
        <v>0</v>
      </c>
      <c r="IR113">
        <f t="shared" si="335"/>
        <v>0</v>
      </c>
      <c r="IS113">
        <f t="shared" si="335"/>
        <v>0</v>
      </c>
      <c r="IT113">
        <f t="shared" si="335"/>
        <v>0</v>
      </c>
      <c r="IU113">
        <f t="shared" si="335"/>
        <v>0</v>
      </c>
      <c r="IV113">
        <f t="shared" si="335"/>
        <v>0</v>
      </c>
      <c r="IW113">
        <f t="shared" si="335"/>
        <v>0</v>
      </c>
      <c r="IX113">
        <f t="shared" si="335"/>
        <v>0</v>
      </c>
      <c r="IY113">
        <f t="shared" si="335"/>
        <v>0</v>
      </c>
      <c r="IZ113">
        <f t="shared" si="335"/>
        <v>0</v>
      </c>
      <c r="JA113">
        <f t="shared" ref="JA113:LL113" si="336">JA33/JA$73</f>
        <v>0</v>
      </c>
      <c r="JB113">
        <f t="shared" si="336"/>
        <v>0</v>
      </c>
      <c r="JC113">
        <f t="shared" si="336"/>
        <v>0</v>
      </c>
      <c r="JD113">
        <f t="shared" si="336"/>
        <v>0</v>
      </c>
      <c r="JE113">
        <f t="shared" si="336"/>
        <v>0</v>
      </c>
      <c r="JF113">
        <f t="shared" si="336"/>
        <v>0</v>
      </c>
      <c r="JI113">
        <f t="shared" si="336"/>
        <v>0</v>
      </c>
      <c r="JJ113">
        <f t="shared" si="336"/>
        <v>0</v>
      </c>
      <c r="JK113">
        <f t="shared" si="336"/>
        <v>0</v>
      </c>
      <c r="JL113">
        <f t="shared" si="336"/>
        <v>0</v>
      </c>
      <c r="JM113">
        <f t="shared" si="336"/>
        <v>0</v>
      </c>
      <c r="JN113">
        <f t="shared" si="336"/>
        <v>0</v>
      </c>
      <c r="JO113">
        <f t="shared" si="336"/>
        <v>0</v>
      </c>
      <c r="JP113">
        <f t="shared" si="336"/>
        <v>0</v>
      </c>
      <c r="JQ113">
        <f t="shared" si="336"/>
        <v>0</v>
      </c>
      <c r="JU113">
        <f t="shared" si="336"/>
        <v>0</v>
      </c>
      <c r="JV113">
        <f t="shared" si="336"/>
        <v>0</v>
      </c>
      <c r="JW113">
        <f t="shared" si="336"/>
        <v>0</v>
      </c>
      <c r="JX113">
        <f t="shared" si="336"/>
        <v>0</v>
      </c>
      <c r="JY113">
        <f t="shared" si="336"/>
        <v>0</v>
      </c>
      <c r="JZ113">
        <f t="shared" si="336"/>
        <v>0</v>
      </c>
      <c r="KA113">
        <f t="shared" si="336"/>
        <v>0</v>
      </c>
      <c r="KB113">
        <f t="shared" si="336"/>
        <v>0</v>
      </c>
      <c r="KC113">
        <f t="shared" si="336"/>
        <v>0</v>
      </c>
      <c r="KF113">
        <f t="shared" si="336"/>
        <v>0</v>
      </c>
      <c r="KG113">
        <f t="shared" si="336"/>
        <v>0</v>
      </c>
      <c r="KH113">
        <f t="shared" si="336"/>
        <v>0</v>
      </c>
      <c r="KI113">
        <f t="shared" si="336"/>
        <v>0</v>
      </c>
      <c r="KJ113">
        <f t="shared" si="336"/>
        <v>0</v>
      </c>
      <c r="KK113">
        <f t="shared" si="336"/>
        <v>0</v>
      </c>
      <c r="KL113">
        <f t="shared" si="336"/>
        <v>0</v>
      </c>
      <c r="KM113">
        <f t="shared" si="336"/>
        <v>0</v>
      </c>
      <c r="KN113">
        <f t="shared" si="336"/>
        <v>0</v>
      </c>
      <c r="KO113">
        <f t="shared" si="336"/>
        <v>0</v>
      </c>
      <c r="KQ113">
        <f t="shared" si="336"/>
        <v>0</v>
      </c>
      <c r="KR113">
        <f t="shared" si="336"/>
        <v>0</v>
      </c>
      <c r="KT113">
        <f t="shared" si="336"/>
        <v>0</v>
      </c>
      <c r="KU113">
        <f t="shared" si="336"/>
        <v>0</v>
      </c>
      <c r="KV113">
        <f t="shared" si="336"/>
        <v>0</v>
      </c>
      <c r="KW113">
        <f t="shared" si="336"/>
        <v>0</v>
      </c>
      <c r="KX113">
        <f t="shared" si="336"/>
        <v>0</v>
      </c>
      <c r="KY113">
        <f t="shared" si="336"/>
        <v>0</v>
      </c>
      <c r="KZ113">
        <f t="shared" si="336"/>
        <v>0</v>
      </c>
      <c r="LD113">
        <f t="shared" si="336"/>
        <v>0</v>
      </c>
      <c r="LE113">
        <f t="shared" si="336"/>
        <v>0</v>
      </c>
      <c r="LF113">
        <f t="shared" si="336"/>
        <v>0</v>
      </c>
      <c r="LG113">
        <f t="shared" si="336"/>
        <v>0</v>
      </c>
      <c r="LH113">
        <f t="shared" si="336"/>
        <v>0</v>
      </c>
      <c r="LI113">
        <f t="shared" si="336"/>
        <v>0</v>
      </c>
      <c r="LJ113">
        <f t="shared" si="336"/>
        <v>0</v>
      </c>
      <c r="LK113">
        <f t="shared" si="336"/>
        <v>0</v>
      </c>
      <c r="LL113">
        <f t="shared" si="336"/>
        <v>0</v>
      </c>
      <c r="LM113">
        <f t="shared" ref="LM113:NX113" si="337">LM33/LM$73</f>
        <v>0</v>
      </c>
      <c r="LP113">
        <f t="shared" si="337"/>
        <v>0</v>
      </c>
      <c r="LQ113">
        <f t="shared" si="337"/>
        <v>0</v>
      </c>
      <c r="LR113">
        <f t="shared" si="337"/>
        <v>0</v>
      </c>
      <c r="LS113">
        <f t="shared" si="337"/>
        <v>0</v>
      </c>
      <c r="LT113">
        <f t="shared" si="337"/>
        <v>0</v>
      </c>
      <c r="LU113">
        <f t="shared" si="337"/>
        <v>0</v>
      </c>
      <c r="LV113">
        <f t="shared" si="337"/>
        <v>0</v>
      </c>
      <c r="LW113">
        <f t="shared" si="337"/>
        <v>0</v>
      </c>
      <c r="LX113">
        <f t="shared" si="337"/>
        <v>0</v>
      </c>
      <c r="LY113">
        <f t="shared" si="337"/>
        <v>0</v>
      </c>
      <c r="LZ113">
        <f t="shared" si="337"/>
        <v>0</v>
      </c>
      <c r="MA113">
        <f t="shared" si="337"/>
        <v>0</v>
      </c>
      <c r="MB113">
        <f t="shared" si="337"/>
        <v>0</v>
      </c>
      <c r="ME113">
        <f t="shared" si="337"/>
        <v>0</v>
      </c>
      <c r="MF113">
        <f t="shared" si="337"/>
        <v>0</v>
      </c>
      <c r="MG113">
        <f t="shared" si="337"/>
        <v>0</v>
      </c>
      <c r="MH113">
        <f t="shared" si="337"/>
        <v>0</v>
      </c>
      <c r="MI113">
        <f t="shared" si="337"/>
        <v>0</v>
      </c>
      <c r="MJ113">
        <f t="shared" si="337"/>
        <v>0</v>
      </c>
      <c r="MK113">
        <f t="shared" si="337"/>
        <v>0</v>
      </c>
      <c r="MN113">
        <f t="shared" si="337"/>
        <v>0</v>
      </c>
      <c r="MO113">
        <f t="shared" si="337"/>
        <v>0</v>
      </c>
      <c r="MP113">
        <f t="shared" si="337"/>
        <v>0</v>
      </c>
      <c r="MQ113">
        <f t="shared" si="337"/>
        <v>0</v>
      </c>
      <c r="MS113">
        <f t="shared" si="337"/>
        <v>0</v>
      </c>
      <c r="MT113">
        <f t="shared" si="337"/>
        <v>0</v>
      </c>
      <c r="MU113">
        <f t="shared" si="337"/>
        <v>0</v>
      </c>
      <c r="MV113">
        <f t="shared" si="337"/>
        <v>0</v>
      </c>
      <c r="MY113">
        <f t="shared" si="337"/>
        <v>0</v>
      </c>
      <c r="MZ113">
        <f t="shared" si="337"/>
        <v>0</v>
      </c>
      <c r="NA113">
        <f t="shared" si="337"/>
        <v>0</v>
      </c>
      <c r="NB113">
        <f t="shared" si="337"/>
        <v>0</v>
      </c>
      <c r="NC113">
        <f t="shared" si="337"/>
        <v>0</v>
      </c>
      <c r="ND113">
        <f t="shared" si="337"/>
        <v>0</v>
      </c>
      <c r="NE113">
        <f t="shared" si="337"/>
        <v>0</v>
      </c>
      <c r="NF113">
        <f t="shared" si="337"/>
        <v>0</v>
      </c>
      <c r="NG113">
        <f t="shared" si="337"/>
        <v>0</v>
      </c>
      <c r="NH113">
        <f t="shared" si="337"/>
        <v>0</v>
      </c>
      <c r="NK113">
        <f t="shared" si="337"/>
        <v>0</v>
      </c>
      <c r="NL113">
        <f t="shared" si="337"/>
        <v>0</v>
      </c>
      <c r="NM113">
        <f t="shared" si="337"/>
        <v>0</v>
      </c>
      <c r="NN113">
        <f t="shared" si="337"/>
        <v>0</v>
      </c>
      <c r="NO113">
        <f t="shared" si="337"/>
        <v>0</v>
      </c>
      <c r="NP113">
        <f t="shared" si="337"/>
        <v>0</v>
      </c>
      <c r="NQ113">
        <f t="shared" si="337"/>
        <v>0</v>
      </c>
      <c r="NR113">
        <f t="shared" si="337"/>
        <v>0</v>
      </c>
      <c r="NU113">
        <f t="shared" si="337"/>
        <v>0</v>
      </c>
      <c r="NV113">
        <f t="shared" si="337"/>
        <v>0</v>
      </c>
      <c r="NW113">
        <f t="shared" si="337"/>
        <v>0</v>
      </c>
      <c r="NX113">
        <f t="shared" si="337"/>
        <v>0</v>
      </c>
      <c r="NY113">
        <f t="shared" ref="NY113:QJ113" si="338">NY33/NY$73</f>
        <v>0</v>
      </c>
      <c r="OC113">
        <f t="shared" si="338"/>
        <v>0</v>
      </c>
      <c r="OD113">
        <f t="shared" si="338"/>
        <v>0</v>
      </c>
      <c r="OE113">
        <f t="shared" si="338"/>
        <v>0</v>
      </c>
      <c r="OF113">
        <f t="shared" si="338"/>
        <v>0</v>
      </c>
      <c r="OG113">
        <f t="shared" si="338"/>
        <v>0</v>
      </c>
      <c r="OJ113">
        <f t="shared" si="338"/>
        <v>0</v>
      </c>
      <c r="OK113">
        <f t="shared" si="338"/>
        <v>0</v>
      </c>
      <c r="OL113">
        <f t="shared" si="338"/>
        <v>0</v>
      </c>
      <c r="OM113">
        <f t="shared" si="338"/>
        <v>0</v>
      </c>
      <c r="ON113">
        <f t="shared" si="338"/>
        <v>0</v>
      </c>
      <c r="OO113">
        <f t="shared" si="338"/>
        <v>0</v>
      </c>
      <c r="OP113">
        <f t="shared" si="338"/>
        <v>0</v>
      </c>
      <c r="OS113">
        <f t="shared" si="338"/>
        <v>0</v>
      </c>
      <c r="OU113">
        <f t="shared" si="338"/>
        <v>0</v>
      </c>
      <c r="OV113">
        <f t="shared" si="338"/>
        <v>0</v>
      </c>
      <c r="OW113">
        <f t="shared" si="338"/>
        <v>0</v>
      </c>
      <c r="OX113">
        <f t="shared" si="338"/>
        <v>0</v>
      </c>
      <c r="OY113">
        <f t="shared" si="338"/>
        <v>0</v>
      </c>
      <c r="PC113">
        <f t="shared" si="338"/>
        <v>0</v>
      </c>
      <c r="PD113">
        <f t="shared" si="338"/>
        <v>0</v>
      </c>
      <c r="PE113">
        <f t="shared" si="338"/>
        <v>0</v>
      </c>
      <c r="PF113">
        <f t="shared" si="338"/>
        <v>0</v>
      </c>
      <c r="PG113">
        <f t="shared" si="338"/>
        <v>0</v>
      </c>
      <c r="PH113">
        <f t="shared" si="338"/>
        <v>0</v>
      </c>
      <c r="PI113">
        <f t="shared" si="338"/>
        <v>0</v>
      </c>
      <c r="PJ113">
        <f t="shared" si="338"/>
        <v>0</v>
      </c>
      <c r="PN113">
        <f t="shared" si="338"/>
        <v>0</v>
      </c>
      <c r="PO113">
        <f t="shared" si="338"/>
        <v>0</v>
      </c>
      <c r="PP113">
        <f t="shared" si="338"/>
        <v>0</v>
      </c>
      <c r="PQ113">
        <f t="shared" si="338"/>
        <v>0</v>
      </c>
      <c r="PU113">
        <f t="shared" si="338"/>
        <v>0</v>
      </c>
      <c r="PV113">
        <f t="shared" si="338"/>
        <v>0</v>
      </c>
      <c r="PW113">
        <f t="shared" si="338"/>
        <v>0</v>
      </c>
      <c r="QB113">
        <f t="shared" si="338"/>
        <v>0</v>
      </c>
      <c r="QF113">
        <f t="shared" si="338"/>
        <v>0</v>
      </c>
      <c r="QG113">
        <f t="shared" si="338"/>
        <v>0</v>
      </c>
      <c r="QH113">
        <f t="shared" si="338"/>
        <v>0</v>
      </c>
      <c r="QI113">
        <f t="shared" si="338"/>
        <v>0</v>
      </c>
      <c r="QJ113">
        <f t="shared" si="338"/>
        <v>0</v>
      </c>
      <c r="QK113">
        <f t="shared" ref="QK113:SV113" si="339">QK33/QK$73</f>
        <v>0</v>
      </c>
      <c r="QL113">
        <f t="shared" si="339"/>
        <v>0</v>
      </c>
      <c r="QM113">
        <f t="shared" si="339"/>
        <v>0</v>
      </c>
      <c r="QN113">
        <f t="shared" si="339"/>
        <v>0</v>
      </c>
      <c r="QO113">
        <f t="shared" si="339"/>
        <v>0</v>
      </c>
      <c r="QP113">
        <f t="shared" si="339"/>
        <v>0</v>
      </c>
      <c r="QU113">
        <f t="shared" si="339"/>
        <v>0</v>
      </c>
      <c r="QV113">
        <f t="shared" si="339"/>
        <v>0</v>
      </c>
      <c r="QW113">
        <f t="shared" si="339"/>
        <v>0</v>
      </c>
      <c r="QX113">
        <f t="shared" si="339"/>
        <v>0</v>
      </c>
      <c r="QY113">
        <f t="shared" si="339"/>
        <v>0</v>
      </c>
      <c r="RB113">
        <f t="shared" si="339"/>
        <v>0</v>
      </c>
      <c r="RC113">
        <f t="shared" si="339"/>
        <v>0</v>
      </c>
      <c r="RD113">
        <f t="shared" si="339"/>
        <v>0</v>
      </c>
      <c r="RE113">
        <f t="shared" si="339"/>
        <v>0</v>
      </c>
      <c r="RF113">
        <f t="shared" si="339"/>
        <v>0</v>
      </c>
      <c r="RG113">
        <f t="shared" si="339"/>
        <v>0</v>
      </c>
      <c r="RJ113">
        <f t="shared" si="339"/>
        <v>0</v>
      </c>
      <c r="RK113">
        <f t="shared" si="339"/>
        <v>0</v>
      </c>
      <c r="RL113">
        <f t="shared" si="339"/>
        <v>0</v>
      </c>
      <c r="RM113">
        <f t="shared" si="339"/>
        <v>0</v>
      </c>
      <c r="RN113">
        <f t="shared" si="339"/>
        <v>0</v>
      </c>
      <c r="RO113">
        <f t="shared" si="339"/>
        <v>0</v>
      </c>
      <c r="RP113">
        <f t="shared" si="339"/>
        <v>0</v>
      </c>
      <c r="RS113">
        <f t="shared" si="339"/>
        <v>0</v>
      </c>
      <c r="RT113">
        <f t="shared" si="339"/>
        <v>0</v>
      </c>
      <c r="RU113">
        <f t="shared" si="339"/>
        <v>0</v>
      </c>
      <c r="RV113">
        <f t="shared" si="339"/>
        <v>0</v>
      </c>
      <c r="RW113">
        <f t="shared" si="339"/>
        <v>0</v>
      </c>
      <c r="RX113">
        <f t="shared" si="339"/>
        <v>0</v>
      </c>
      <c r="RY113">
        <f t="shared" si="339"/>
        <v>0</v>
      </c>
      <c r="RZ113">
        <f t="shared" si="339"/>
        <v>0</v>
      </c>
      <c r="SA113">
        <f t="shared" si="339"/>
        <v>0</v>
      </c>
      <c r="SB113">
        <f t="shared" si="339"/>
        <v>0</v>
      </c>
      <c r="SE113">
        <f t="shared" si="339"/>
        <v>0</v>
      </c>
      <c r="SF113">
        <f t="shared" si="339"/>
        <v>0</v>
      </c>
      <c r="SG113">
        <f t="shared" si="339"/>
        <v>0</v>
      </c>
      <c r="SH113">
        <f t="shared" si="339"/>
        <v>0</v>
      </c>
      <c r="SI113">
        <f t="shared" si="339"/>
        <v>0</v>
      </c>
      <c r="SJ113">
        <f t="shared" si="339"/>
        <v>0</v>
      </c>
      <c r="SK113">
        <f t="shared" si="339"/>
        <v>0</v>
      </c>
      <c r="SL113">
        <f t="shared" si="339"/>
        <v>0</v>
      </c>
      <c r="SM113">
        <f t="shared" si="339"/>
        <v>0</v>
      </c>
      <c r="SN113">
        <f t="shared" si="339"/>
        <v>0</v>
      </c>
      <c r="SO113">
        <f t="shared" si="339"/>
        <v>0</v>
      </c>
      <c r="SP113">
        <f t="shared" si="339"/>
        <v>0</v>
      </c>
      <c r="SQ113">
        <f t="shared" si="339"/>
        <v>0</v>
      </c>
      <c r="SR113">
        <f t="shared" si="339"/>
        <v>0</v>
      </c>
      <c r="SU113">
        <f t="shared" si="339"/>
        <v>0</v>
      </c>
      <c r="SV113">
        <f t="shared" si="339"/>
        <v>0</v>
      </c>
      <c r="SW113">
        <f t="shared" ref="SW113:VH113" si="340">SW33/SW$73</f>
        <v>0</v>
      </c>
      <c r="SX113">
        <f t="shared" si="340"/>
        <v>0</v>
      </c>
      <c r="SY113">
        <f t="shared" si="340"/>
        <v>0</v>
      </c>
      <c r="SZ113">
        <f t="shared" si="340"/>
        <v>0</v>
      </c>
      <c r="TA113">
        <f t="shared" si="340"/>
        <v>0</v>
      </c>
      <c r="TB113">
        <f t="shared" si="340"/>
        <v>0</v>
      </c>
      <c r="TE113">
        <f t="shared" si="340"/>
        <v>0</v>
      </c>
      <c r="TF113">
        <f t="shared" si="340"/>
        <v>0</v>
      </c>
      <c r="TG113">
        <f t="shared" si="340"/>
        <v>0</v>
      </c>
      <c r="TH113">
        <f t="shared" si="340"/>
        <v>0</v>
      </c>
      <c r="TI113">
        <f t="shared" si="340"/>
        <v>0</v>
      </c>
      <c r="TJ113">
        <f t="shared" si="340"/>
        <v>0</v>
      </c>
      <c r="TK113">
        <f t="shared" si="340"/>
        <v>0</v>
      </c>
      <c r="TL113">
        <f t="shared" si="340"/>
        <v>0</v>
      </c>
      <c r="TM113">
        <f t="shared" si="340"/>
        <v>0</v>
      </c>
      <c r="TN113">
        <f t="shared" si="340"/>
        <v>0</v>
      </c>
      <c r="TO113">
        <f t="shared" si="340"/>
        <v>0</v>
      </c>
      <c r="TP113">
        <f t="shared" si="340"/>
        <v>0</v>
      </c>
      <c r="TQ113">
        <f t="shared" si="340"/>
        <v>0</v>
      </c>
      <c r="TR113">
        <f t="shared" si="340"/>
        <v>0</v>
      </c>
      <c r="TS113">
        <f t="shared" si="340"/>
        <v>0</v>
      </c>
      <c r="TT113">
        <f t="shared" si="340"/>
        <v>0</v>
      </c>
      <c r="TW113">
        <f t="shared" si="340"/>
        <v>0</v>
      </c>
      <c r="TX113">
        <f t="shared" si="340"/>
        <v>0</v>
      </c>
      <c r="TY113">
        <f t="shared" si="340"/>
        <v>0</v>
      </c>
      <c r="TZ113">
        <f t="shared" si="340"/>
        <v>0</v>
      </c>
      <c r="UA113">
        <f t="shared" si="340"/>
        <v>0</v>
      </c>
      <c r="UB113">
        <f t="shared" si="340"/>
        <v>0</v>
      </c>
      <c r="UC113">
        <f t="shared" si="340"/>
        <v>0</v>
      </c>
      <c r="UD113">
        <f t="shared" si="340"/>
        <v>0</v>
      </c>
      <c r="UE113">
        <f t="shared" si="340"/>
        <v>0</v>
      </c>
      <c r="UF113">
        <f t="shared" si="340"/>
        <v>0</v>
      </c>
      <c r="UG113">
        <f t="shared" si="340"/>
        <v>0</v>
      </c>
      <c r="UH113">
        <f t="shared" si="340"/>
        <v>0</v>
      </c>
      <c r="UI113">
        <f t="shared" si="340"/>
        <v>0</v>
      </c>
      <c r="UJ113">
        <f t="shared" si="340"/>
        <v>0</v>
      </c>
      <c r="UK113">
        <f t="shared" si="340"/>
        <v>0</v>
      </c>
      <c r="UL113">
        <f t="shared" si="340"/>
        <v>0</v>
      </c>
      <c r="UM113">
        <f t="shared" si="340"/>
        <v>0</v>
      </c>
      <c r="UP113">
        <f t="shared" si="340"/>
        <v>0</v>
      </c>
      <c r="UQ113">
        <f t="shared" si="340"/>
        <v>0</v>
      </c>
      <c r="UR113">
        <f t="shared" si="340"/>
        <v>0</v>
      </c>
      <c r="US113">
        <f t="shared" si="340"/>
        <v>0</v>
      </c>
      <c r="UT113">
        <f t="shared" si="340"/>
        <v>0</v>
      </c>
      <c r="UU113">
        <f t="shared" si="340"/>
        <v>0</v>
      </c>
      <c r="UV113">
        <f t="shared" si="340"/>
        <v>0</v>
      </c>
      <c r="UW113">
        <f t="shared" si="340"/>
        <v>0</v>
      </c>
      <c r="UZ113">
        <f t="shared" si="340"/>
        <v>0</v>
      </c>
      <c r="VA113">
        <f t="shared" si="340"/>
        <v>0</v>
      </c>
      <c r="VB113">
        <f t="shared" si="340"/>
        <v>0</v>
      </c>
      <c r="VC113">
        <f t="shared" si="340"/>
        <v>0</v>
      </c>
      <c r="VD113">
        <f t="shared" si="340"/>
        <v>0</v>
      </c>
      <c r="VE113">
        <f t="shared" si="340"/>
        <v>0</v>
      </c>
      <c r="VF113">
        <f t="shared" si="340"/>
        <v>0</v>
      </c>
      <c r="VG113">
        <f t="shared" si="340"/>
        <v>0</v>
      </c>
      <c r="VH113">
        <f t="shared" si="340"/>
        <v>0</v>
      </c>
      <c r="VI113">
        <f t="shared" ref="VI113:XT113" si="341">VI33/VI$73</f>
        <v>0</v>
      </c>
      <c r="VJ113">
        <f t="shared" si="341"/>
        <v>0</v>
      </c>
      <c r="VK113">
        <f t="shared" si="341"/>
        <v>0</v>
      </c>
      <c r="VN113">
        <f t="shared" si="341"/>
        <v>0</v>
      </c>
      <c r="VO113">
        <f t="shared" si="341"/>
        <v>0</v>
      </c>
      <c r="VP113">
        <f t="shared" si="341"/>
        <v>0</v>
      </c>
      <c r="VQ113">
        <f t="shared" si="341"/>
        <v>0</v>
      </c>
      <c r="VR113">
        <f t="shared" si="341"/>
        <v>0</v>
      </c>
      <c r="VS113">
        <f t="shared" si="341"/>
        <v>0</v>
      </c>
      <c r="VT113">
        <f t="shared" si="341"/>
        <v>0</v>
      </c>
      <c r="VW113">
        <f t="shared" si="341"/>
        <v>0</v>
      </c>
      <c r="WE113">
        <f t="shared" si="341"/>
        <v>0</v>
      </c>
      <c r="WG113">
        <f t="shared" si="341"/>
        <v>0</v>
      </c>
      <c r="WI113">
        <f t="shared" si="341"/>
        <v>0</v>
      </c>
      <c r="WJ113">
        <f t="shared" si="341"/>
        <v>0</v>
      </c>
      <c r="WL113">
        <f t="shared" si="341"/>
        <v>0</v>
      </c>
      <c r="WN113">
        <f t="shared" si="341"/>
        <v>0</v>
      </c>
      <c r="WP113">
        <f t="shared" si="341"/>
        <v>0</v>
      </c>
      <c r="WR113">
        <f t="shared" si="341"/>
        <v>0</v>
      </c>
      <c r="WT113">
        <f t="shared" si="341"/>
        <v>0</v>
      </c>
      <c r="WV113">
        <f t="shared" si="341"/>
        <v>0</v>
      </c>
      <c r="WX113">
        <f t="shared" si="341"/>
        <v>0</v>
      </c>
      <c r="WZ113">
        <f t="shared" si="341"/>
        <v>0</v>
      </c>
      <c r="XB113">
        <f t="shared" si="341"/>
        <v>0</v>
      </c>
      <c r="XD113">
        <f t="shared" si="341"/>
        <v>0</v>
      </c>
      <c r="XE113">
        <f t="shared" si="341"/>
        <v>0</v>
      </c>
      <c r="XG113">
        <f t="shared" si="341"/>
        <v>0</v>
      </c>
      <c r="XI113">
        <f t="shared" si="341"/>
        <v>0</v>
      </c>
      <c r="XK113">
        <f t="shared" si="341"/>
        <v>0</v>
      </c>
      <c r="XL113">
        <f t="shared" si="341"/>
        <v>0</v>
      </c>
      <c r="XM113">
        <f t="shared" si="341"/>
        <v>0</v>
      </c>
      <c r="XN113">
        <f t="shared" si="341"/>
        <v>0</v>
      </c>
      <c r="XO113">
        <f t="shared" si="341"/>
        <v>0</v>
      </c>
      <c r="XP113">
        <f t="shared" si="341"/>
        <v>0</v>
      </c>
      <c r="XQ113">
        <f t="shared" si="341"/>
        <v>0</v>
      </c>
      <c r="XT113">
        <f t="shared" si="341"/>
        <v>0</v>
      </c>
      <c r="XU113">
        <f t="shared" ref="XU113:AAE113" si="342">XU33/XU$73</f>
        <v>0</v>
      </c>
      <c r="XV113">
        <f t="shared" si="342"/>
        <v>0</v>
      </c>
      <c r="XW113">
        <f t="shared" si="342"/>
        <v>0</v>
      </c>
      <c r="XX113">
        <f t="shared" si="342"/>
        <v>0</v>
      </c>
      <c r="XY113">
        <f t="shared" si="342"/>
        <v>0</v>
      </c>
      <c r="XZ113">
        <f t="shared" si="342"/>
        <v>0</v>
      </c>
      <c r="YA113">
        <f t="shared" si="342"/>
        <v>0</v>
      </c>
      <c r="YB113">
        <f t="shared" si="342"/>
        <v>0</v>
      </c>
      <c r="YD113">
        <f t="shared" si="342"/>
        <v>0</v>
      </c>
      <c r="YE113">
        <f t="shared" si="342"/>
        <v>0</v>
      </c>
      <c r="YF113">
        <f t="shared" si="342"/>
        <v>0</v>
      </c>
      <c r="YG113">
        <f t="shared" si="342"/>
        <v>0</v>
      </c>
      <c r="YH113">
        <f t="shared" si="342"/>
        <v>0</v>
      </c>
      <c r="YI113">
        <f t="shared" si="342"/>
        <v>0</v>
      </c>
      <c r="YJ113">
        <f t="shared" si="342"/>
        <v>0</v>
      </c>
      <c r="YK113">
        <f t="shared" si="342"/>
        <v>0</v>
      </c>
      <c r="YM113">
        <f t="shared" si="342"/>
        <v>0</v>
      </c>
      <c r="YO113">
        <f t="shared" si="342"/>
        <v>0</v>
      </c>
      <c r="YP113">
        <f t="shared" si="342"/>
        <v>0</v>
      </c>
      <c r="YQ113">
        <f t="shared" si="342"/>
        <v>0</v>
      </c>
      <c r="YR113">
        <f t="shared" si="342"/>
        <v>0</v>
      </c>
      <c r="YS113">
        <f t="shared" si="342"/>
        <v>0</v>
      </c>
      <c r="YT113">
        <f t="shared" si="342"/>
        <v>0</v>
      </c>
      <c r="YU113">
        <f t="shared" si="342"/>
        <v>0</v>
      </c>
      <c r="YV113">
        <f t="shared" si="342"/>
        <v>0</v>
      </c>
      <c r="YW113">
        <f t="shared" si="342"/>
        <v>0</v>
      </c>
      <c r="YX113">
        <f t="shared" si="342"/>
        <v>0</v>
      </c>
      <c r="YZ113">
        <f t="shared" si="342"/>
        <v>0</v>
      </c>
      <c r="ZA113">
        <f t="shared" si="342"/>
        <v>0</v>
      </c>
      <c r="ZB113">
        <f t="shared" si="342"/>
        <v>0</v>
      </c>
      <c r="ZC113">
        <f t="shared" si="342"/>
        <v>0</v>
      </c>
      <c r="ZD113">
        <f t="shared" si="342"/>
        <v>0</v>
      </c>
      <c r="ZE113">
        <f t="shared" si="342"/>
        <v>0</v>
      </c>
      <c r="ZF113">
        <f t="shared" si="342"/>
        <v>0</v>
      </c>
      <c r="ZH113">
        <f t="shared" si="342"/>
        <v>0</v>
      </c>
      <c r="ZI113">
        <f t="shared" si="342"/>
        <v>0</v>
      </c>
      <c r="ZJ113">
        <f t="shared" si="342"/>
        <v>0</v>
      </c>
      <c r="ZK113">
        <f t="shared" si="342"/>
        <v>0</v>
      </c>
      <c r="ZL113">
        <f t="shared" si="342"/>
        <v>0</v>
      </c>
      <c r="ZM113">
        <f t="shared" si="342"/>
        <v>0</v>
      </c>
      <c r="ZO113">
        <f t="shared" si="342"/>
        <v>0</v>
      </c>
      <c r="ZP113">
        <f t="shared" si="342"/>
        <v>0</v>
      </c>
      <c r="ZQ113">
        <f t="shared" si="342"/>
        <v>0</v>
      </c>
      <c r="ZS113">
        <f t="shared" si="342"/>
        <v>0</v>
      </c>
      <c r="ZT113">
        <f t="shared" si="342"/>
        <v>0</v>
      </c>
      <c r="ZU113">
        <f t="shared" si="342"/>
        <v>0</v>
      </c>
      <c r="ZW113">
        <f t="shared" si="342"/>
        <v>0</v>
      </c>
      <c r="ZY113">
        <f t="shared" si="342"/>
        <v>0</v>
      </c>
      <c r="ZZ113">
        <f t="shared" si="342"/>
        <v>0</v>
      </c>
      <c r="AAA113">
        <f t="shared" si="342"/>
        <v>0</v>
      </c>
      <c r="AAB113">
        <f t="shared" si="342"/>
        <v>0</v>
      </c>
      <c r="AAC113">
        <f t="shared" si="342"/>
        <v>0</v>
      </c>
      <c r="AAE113">
        <f t="shared" si="342"/>
        <v>0</v>
      </c>
      <c r="AAG113">
        <f t="shared" ref="AAG113:ABA113" si="343">AAG33/AAG$73</f>
        <v>0</v>
      </c>
      <c r="AAH113">
        <f t="shared" si="343"/>
        <v>0</v>
      </c>
      <c r="AAI113">
        <f t="shared" si="343"/>
        <v>0</v>
      </c>
      <c r="AAJ113">
        <f t="shared" si="343"/>
        <v>0</v>
      </c>
      <c r="AAL113">
        <f t="shared" si="343"/>
        <v>0</v>
      </c>
      <c r="AAM113">
        <f t="shared" si="343"/>
        <v>0</v>
      </c>
      <c r="AAN113">
        <f t="shared" si="343"/>
        <v>0</v>
      </c>
      <c r="AAP113">
        <f t="shared" si="343"/>
        <v>0</v>
      </c>
      <c r="AAQ113">
        <f t="shared" si="343"/>
        <v>0</v>
      </c>
      <c r="AAR113">
        <f t="shared" si="343"/>
        <v>0</v>
      </c>
      <c r="AAT113">
        <f t="shared" si="343"/>
        <v>0</v>
      </c>
      <c r="AAU113">
        <f t="shared" si="343"/>
        <v>0</v>
      </c>
      <c r="AAV113">
        <f t="shared" si="343"/>
        <v>0</v>
      </c>
      <c r="AAW113">
        <f t="shared" si="343"/>
        <v>0</v>
      </c>
      <c r="AAY113">
        <f t="shared" si="343"/>
        <v>0</v>
      </c>
      <c r="AAZ113">
        <f t="shared" si="343"/>
        <v>0</v>
      </c>
      <c r="ABA113">
        <f t="shared" si="343"/>
        <v>0</v>
      </c>
    </row>
    <row r="114" spans="2:845" x14ac:dyDescent="0.2">
      <c r="B114" t="s">
        <v>274</v>
      </c>
      <c r="D114">
        <f t="shared" si="26"/>
        <v>0</v>
      </c>
      <c r="E114">
        <f t="shared" ref="E114:BF114" si="344">E34/E$73</f>
        <v>0</v>
      </c>
      <c r="F114">
        <f t="shared" si="344"/>
        <v>0</v>
      </c>
      <c r="G114">
        <f t="shared" si="344"/>
        <v>0</v>
      </c>
      <c r="H114">
        <f t="shared" si="344"/>
        <v>0</v>
      </c>
      <c r="I114">
        <f t="shared" si="344"/>
        <v>0</v>
      </c>
      <c r="J114">
        <f t="shared" si="344"/>
        <v>0</v>
      </c>
      <c r="K114">
        <f t="shared" si="344"/>
        <v>0</v>
      </c>
      <c r="L114">
        <f t="shared" si="344"/>
        <v>0</v>
      </c>
      <c r="M114">
        <f t="shared" si="344"/>
        <v>1.3888888888888888E-2</v>
      </c>
      <c r="N114">
        <f t="shared" si="344"/>
        <v>4.2016806722689074E-3</v>
      </c>
      <c r="O114">
        <f t="shared" si="344"/>
        <v>0</v>
      </c>
      <c r="P114">
        <f t="shared" si="344"/>
        <v>0</v>
      </c>
      <c r="Q114">
        <f t="shared" si="344"/>
        <v>0</v>
      </c>
      <c r="R114">
        <f t="shared" si="344"/>
        <v>0</v>
      </c>
      <c r="S114">
        <f t="shared" si="344"/>
        <v>0</v>
      </c>
      <c r="T114">
        <f t="shared" si="344"/>
        <v>0</v>
      </c>
      <c r="U114">
        <f t="shared" si="344"/>
        <v>0</v>
      </c>
      <c r="V114">
        <f t="shared" si="344"/>
        <v>0</v>
      </c>
      <c r="W114">
        <f t="shared" si="344"/>
        <v>0</v>
      </c>
      <c r="X114">
        <f t="shared" si="344"/>
        <v>0</v>
      </c>
      <c r="AD114">
        <f t="shared" si="344"/>
        <v>0</v>
      </c>
      <c r="AE114">
        <f t="shared" si="344"/>
        <v>0</v>
      </c>
      <c r="AF114">
        <f t="shared" si="344"/>
        <v>0</v>
      </c>
      <c r="AG114">
        <f t="shared" si="344"/>
        <v>0</v>
      </c>
      <c r="AH114">
        <f t="shared" si="344"/>
        <v>0</v>
      </c>
      <c r="AI114">
        <f t="shared" si="344"/>
        <v>0</v>
      </c>
      <c r="AJ114">
        <f t="shared" si="344"/>
        <v>0</v>
      </c>
      <c r="AO114">
        <f t="shared" si="344"/>
        <v>0</v>
      </c>
      <c r="AP114">
        <f t="shared" si="344"/>
        <v>0</v>
      </c>
      <c r="AQ114">
        <f t="shared" si="344"/>
        <v>0</v>
      </c>
      <c r="AS114">
        <f t="shared" si="344"/>
        <v>0</v>
      </c>
      <c r="AT114">
        <f t="shared" si="344"/>
        <v>0</v>
      </c>
      <c r="AV114">
        <f t="shared" si="344"/>
        <v>0</v>
      </c>
      <c r="AW114">
        <f t="shared" si="344"/>
        <v>0</v>
      </c>
      <c r="BA114">
        <f t="shared" si="344"/>
        <v>0</v>
      </c>
      <c r="BB114">
        <f t="shared" si="344"/>
        <v>0</v>
      </c>
      <c r="BC114">
        <f t="shared" si="344"/>
        <v>0</v>
      </c>
      <c r="BD114">
        <f t="shared" si="344"/>
        <v>0</v>
      </c>
      <c r="BE114">
        <f t="shared" si="344"/>
        <v>0</v>
      </c>
      <c r="BF114">
        <f t="shared" si="344"/>
        <v>0</v>
      </c>
      <c r="BT114">
        <f t="shared" ref="BT114:EB114" si="345">BT34/BT$73</f>
        <v>0</v>
      </c>
      <c r="BU114">
        <f t="shared" si="345"/>
        <v>0</v>
      </c>
      <c r="BV114">
        <f t="shared" si="345"/>
        <v>0</v>
      </c>
      <c r="BW114">
        <f t="shared" si="345"/>
        <v>0</v>
      </c>
      <c r="BX114">
        <f t="shared" si="345"/>
        <v>0</v>
      </c>
      <c r="BY114">
        <f t="shared" si="345"/>
        <v>2.564102564102564E-2</v>
      </c>
      <c r="CD114">
        <f t="shared" si="345"/>
        <v>0</v>
      </c>
      <c r="CE114">
        <f t="shared" si="345"/>
        <v>0</v>
      </c>
      <c r="CF114">
        <f t="shared" si="345"/>
        <v>0</v>
      </c>
      <c r="CG114">
        <f t="shared" si="345"/>
        <v>0</v>
      </c>
      <c r="CH114">
        <f t="shared" si="345"/>
        <v>0</v>
      </c>
      <c r="CI114">
        <f t="shared" si="345"/>
        <v>0</v>
      </c>
      <c r="CJ114">
        <f t="shared" si="345"/>
        <v>0</v>
      </c>
      <c r="CK114">
        <f t="shared" si="345"/>
        <v>0</v>
      </c>
      <c r="CL114">
        <f t="shared" si="345"/>
        <v>0</v>
      </c>
      <c r="CM114">
        <f t="shared" si="345"/>
        <v>0</v>
      </c>
      <c r="CO114">
        <f t="shared" si="345"/>
        <v>0</v>
      </c>
      <c r="CP114">
        <f t="shared" si="345"/>
        <v>0</v>
      </c>
      <c r="CQ114">
        <f t="shared" si="345"/>
        <v>0</v>
      </c>
      <c r="CR114">
        <f t="shared" si="345"/>
        <v>0</v>
      </c>
      <c r="CS114">
        <f t="shared" si="345"/>
        <v>0</v>
      </c>
      <c r="CT114">
        <f t="shared" si="345"/>
        <v>0</v>
      </c>
      <c r="CU114">
        <f t="shared" si="345"/>
        <v>0</v>
      </c>
      <c r="CV114">
        <f t="shared" si="345"/>
        <v>0</v>
      </c>
      <c r="DA114">
        <f t="shared" si="345"/>
        <v>0</v>
      </c>
      <c r="DB114">
        <f t="shared" si="345"/>
        <v>0</v>
      </c>
      <c r="DC114">
        <f t="shared" si="345"/>
        <v>0</v>
      </c>
      <c r="DD114">
        <f t="shared" si="345"/>
        <v>0</v>
      </c>
      <c r="DE114">
        <f t="shared" si="345"/>
        <v>0</v>
      </c>
      <c r="DF114">
        <f t="shared" si="345"/>
        <v>0</v>
      </c>
      <c r="DG114">
        <f t="shared" si="345"/>
        <v>0</v>
      </c>
      <c r="DH114">
        <f t="shared" si="345"/>
        <v>0</v>
      </c>
      <c r="DJ114">
        <f t="shared" si="345"/>
        <v>0</v>
      </c>
      <c r="DK114">
        <f t="shared" si="345"/>
        <v>0</v>
      </c>
      <c r="DL114">
        <f t="shared" si="345"/>
        <v>0</v>
      </c>
      <c r="DM114">
        <f t="shared" si="345"/>
        <v>0</v>
      </c>
      <c r="DN114">
        <f t="shared" si="345"/>
        <v>0</v>
      </c>
      <c r="DO114">
        <f t="shared" si="345"/>
        <v>0</v>
      </c>
      <c r="DP114">
        <f t="shared" si="345"/>
        <v>0</v>
      </c>
      <c r="DQ114">
        <f t="shared" si="345"/>
        <v>0</v>
      </c>
      <c r="DU114">
        <f t="shared" si="345"/>
        <v>0</v>
      </c>
      <c r="DV114">
        <f t="shared" si="345"/>
        <v>0</v>
      </c>
      <c r="DW114">
        <f t="shared" si="345"/>
        <v>0</v>
      </c>
      <c r="DX114">
        <f t="shared" si="345"/>
        <v>0</v>
      </c>
      <c r="DY114">
        <f t="shared" si="345"/>
        <v>0</v>
      </c>
      <c r="DZ114">
        <f t="shared" si="345"/>
        <v>0</v>
      </c>
      <c r="EA114">
        <f t="shared" si="345"/>
        <v>0</v>
      </c>
      <c r="EB114">
        <f t="shared" si="345"/>
        <v>0</v>
      </c>
      <c r="EG114">
        <f t="shared" ref="EG114:GL114" si="346">EG34/EG$73</f>
        <v>0</v>
      </c>
      <c r="EH114">
        <f t="shared" si="346"/>
        <v>0</v>
      </c>
      <c r="EI114">
        <f t="shared" si="346"/>
        <v>0</v>
      </c>
      <c r="EJ114">
        <f t="shared" si="346"/>
        <v>0</v>
      </c>
      <c r="EK114">
        <f t="shared" si="346"/>
        <v>0</v>
      </c>
      <c r="EL114">
        <f t="shared" si="346"/>
        <v>0</v>
      </c>
      <c r="EM114">
        <f t="shared" si="346"/>
        <v>0</v>
      </c>
      <c r="EN114">
        <f t="shared" si="346"/>
        <v>0</v>
      </c>
      <c r="EO114">
        <f t="shared" si="346"/>
        <v>0</v>
      </c>
      <c r="EP114">
        <f t="shared" si="346"/>
        <v>0</v>
      </c>
      <c r="EQ114">
        <f t="shared" si="346"/>
        <v>0</v>
      </c>
      <c r="ER114">
        <f t="shared" si="346"/>
        <v>0</v>
      </c>
      <c r="ES114">
        <f t="shared" si="346"/>
        <v>0</v>
      </c>
      <c r="EX114">
        <f t="shared" si="346"/>
        <v>0</v>
      </c>
      <c r="EY114">
        <f t="shared" si="346"/>
        <v>0</v>
      </c>
      <c r="EZ114">
        <f t="shared" si="346"/>
        <v>0</v>
      </c>
      <c r="FA114">
        <f t="shared" si="346"/>
        <v>0</v>
      </c>
      <c r="FB114">
        <f t="shared" si="346"/>
        <v>0</v>
      </c>
      <c r="FC114">
        <f t="shared" si="346"/>
        <v>0</v>
      </c>
      <c r="FD114">
        <f t="shared" si="346"/>
        <v>0</v>
      </c>
      <c r="FE114">
        <f t="shared" si="346"/>
        <v>0</v>
      </c>
      <c r="FJ114">
        <f t="shared" si="346"/>
        <v>0</v>
      </c>
      <c r="FK114">
        <f t="shared" si="346"/>
        <v>0</v>
      </c>
      <c r="FL114">
        <f t="shared" si="346"/>
        <v>0</v>
      </c>
      <c r="FM114">
        <f t="shared" si="346"/>
        <v>0</v>
      </c>
      <c r="FN114">
        <f t="shared" si="346"/>
        <v>0</v>
      </c>
      <c r="FO114">
        <f t="shared" si="346"/>
        <v>0</v>
      </c>
      <c r="FT114">
        <f t="shared" si="346"/>
        <v>0</v>
      </c>
      <c r="FU114">
        <f t="shared" si="346"/>
        <v>0</v>
      </c>
      <c r="FV114">
        <f t="shared" si="346"/>
        <v>0</v>
      </c>
      <c r="FW114">
        <f t="shared" si="346"/>
        <v>0</v>
      </c>
      <c r="FX114">
        <f t="shared" si="346"/>
        <v>0</v>
      </c>
      <c r="FY114">
        <f t="shared" si="346"/>
        <v>0</v>
      </c>
      <c r="FZ114">
        <f t="shared" si="346"/>
        <v>0</v>
      </c>
      <c r="GA114">
        <f t="shared" si="346"/>
        <v>0</v>
      </c>
      <c r="GB114">
        <f t="shared" si="346"/>
        <v>0</v>
      </c>
      <c r="GE114">
        <f t="shared" si="346"/>
        <v>0</v>
      </c>
      <c r="GF114">
        <f t="shared" si="346"/>
        <v>0</v>
      </c>
      <c r="GG114">
        <f t="shared" si="346"/>
        <v>0</v>
      </c>
      <c r="GH114">
        <f t="shared" si="346"/>
        <v>0</v>
      </c>
      <c r="GI114">
        <f t="shared" si="346"/>
        <v>0</v>
      </c>
      <c r="GJ114">
        <f t="shared" si="346"/>
        <v>0</v>
      </c>
      <c r="GK114">
        <f t="shared" si="346"/>
        <v>0</v>
      </c>
      <c r="GL114">
        <f t="shared" si="346"/>
        <v>0</v>
      </c>
      <c r="GP114">
        <f t="shared" ref="GP114:IZ114" si="347">GP34/GP$73</f>
        <v>0</v>
      </c>
      <c r="GQ114">
        <f t="shared" si="347"/>
        <v>0</v>
      </c>
      <c r="GR114">
        <f t="shared" si="347"/>
        <v>0</v>
      </c>
      <c r="GS114">
        <f t="shared" si="347"/>
        <v>0</v>
      </c>
      <c r="GV114">
        <f t="shared" si="347"/>
        <v>0</v>
      </c>
      <c r="GW114">
        <f t="shared" si="347"/>
        <v>0</v>
      </c>
      <c r="GX114">
        <f t="shared" si="347"/>
        <v>0</v>
      </c>
      <c r="GY114">
        <f t="shared" si="347"/>
        <v>0</v>
      </c>
      <c r="GZ114">
        <f t="shared" si="347"/>
        <v>0</v>
      </c>
      <c r="HA114">
        <f t="shared" si="347"/>
        <v>0</v>
      </c>
      <c r="HB114">
        <f t="shared" si="347"/>
        <v>0</v>
      </c>
      <c r="HC114">
        <f t="shared" si="347"/>
        <v>0</v>
      </c>
      <c r="HD114">
        <f t="shared" si="347"/>
        <v>0</v>
      </c>
      <c r="HG114">
        <f t="shared" si="347"/>
        <v>0</v>
      </c>
      <c r="HH114">
        <f t="shared" si="347"/>
        <v>0</v>
      </c>
      <c r="HI114">
        <f t="shared" si="347"/>
        <v>0</v>
      </c>
      <c r="HJ114">
        <f t="shared" si="347"/>
        <v>0</v>
      </c>
      <c r="HL114">
        <f t="shared" si="347"/>
        <v>0</v>
      </c>
      <c r="HM114">
        <f t="shared" si="347"/>
        <v>5.5555555555555552E-2</v>
      </c>
      <c r="HN114">
        <f t="shared" si="347"/>
        <v>0</v>
      </c>
      <c r="HO114">
        <f t="shared" si="347"/>
        <v>0</v>
      </c>
      <c r="HR114">
        <f t="shared" si="347"/>
        <v>0</v>
      </c>
      <c r="HS114">
        <f t="shared" si="347"/>
        <v>0</v>
      </c>
      <c r="HT114">
        <f t="shared" si="347"/>
        <v>0</v>
      </c>
      <c r="HU114">
        <f t="shared" si="347"/>
        <v>0</v>
      </c>
      <c r="HV114">
        <f t="shared" si="347"/>
        <v>0</v>
      </c>
      <c r="HW114">
        <f t="shared" si="347"/>
        <v>0</v>
      </c>
      <c r="HX114">
        <f t="shared" si="347"/>
        <v>0</v>
      </c>
      <c r="HY114">
        <f t="shared" si="347"/>
        <v>0</v>
      </c>
      <c r="HZ114">
        <f t="shared" si="347"/>
        <v>0</v>
      </c>
      <c r="IA114">
        <f t="shared" si="347"/>
        <v>0</v>
      </c>
      <c r="IB114">
        <f t="shared" si="347"/>
        <v>0</v>
      </c>
      <c r="IC114">
        <f t="shared" si="347"/>
        <v>0</v>
      </c>
      <c r="ID114">
        <f t="shared" si="347"/>
        <v>0</v>
      </c>
      <c r="IE114">
        <f t="shared" si="347"/>
        <v>0</v>
      </c>
      <c r="IF114">
        <f t="shared" si="347"/>
        <v>0</v>
      </c>
      <c r="IG114">
        <f t="shared" si="347"/>
        <v>0</v>
      </c>
      <c r="IH114">
        <f t="shared" si="347"/>
        <v>0</v>
      </c>
      <c r="IK114">
        <f t="shared" si="347"/>
        <v>0</v>
      </c>
      <c r="IL114">
        <f t="shared" si="347"/>
        <v>0</v>
      </c>
      <c r="IM114">
        <f t="shared" si="347"/>
        <v>0</v>
      </c>
      <c r="IN114">
        <f t="shared" si="347"/>
        <v>0</v>
      </c>
      <c r="IO114">
        <f t="shared" si="347"/>
        <v>0</v>
      </c>
      <c r="IP114">
        <f t="shared" si="347"/>
        <v>0</v>
      </c>
      <c r="IQ114">
        <f t="shared" si="347"/>
        <v>0</v>
      </c>
      <c r="IR114">
        <f t="shared" si="347"/>
        <v>0</v>
      </c>
      <c r="IS114">
        <f t="shared" si="347"/>
        <v>0</v>
      </c>
      <c r="IT114">
        <f t="shared" si="347"/>
        <v>0</v>
      </c>
      <c r="IU114">
        <f t="shared" si="347"/>
        <v>0</v>
      </c>
      <c r="IV114">
        <f t="shared" si="347"/>
        <v>0</v>
      </c>
      <c r="IW114">
        <f t="shared" si="347"/>
        <v>0</v>
      </c>
      <c r="IX114">
        <f t="shared" si="347"/>
        <v>0</v>
      </c>
      <c r="IY114">
        <f t="shared" si="347"/>
        <v>0</v>
      </c>
      <c r="IZ114">
        <f t="shared" si="347"/>
        <v>0</v>
      </c>
      <c r="JA114">
        <f t="shared" ref="JA114:LL114" si="348">JA34/JA$73</f>
        <v>0</v>
      </c>
      <c r="JB114">
        <f t="shared" si="348"/>
        <v>0</v>
      </c>
      <c r="JC114">
        <f t="shared" si="348"/>
        <v>0</v>
      </c>
      <c r="JD114">
        <f t="shared" si="348"/>
        <v>0</v>
      </c>
      <c r="JE114">
        <f t="shared" si="348"/>
        <v>0</v>
      </c>
      <c r="JF114">
        <f t="shared" si="348"/>
        <v>0</v>
      </c>
      <c r="JI114">
        <f t="shared" si="348"/>
        <v>0</v>
      </c>
      <c r="JJ114">
        <f t="shared" si="348"/>
        <v>0</v>
      </c>
      <c r="JK114">
        <f t="shared" si="348"/>
        <v>0</v>
      </c>
      <c r="JL114">
        <f t="shared" si="348"/>
        <v>0</v>
      </c>
      <c r="JM114">
        <f t="shared" si="348"/>
        <v>0</v>
      </c>
      <c r="JN114">
        <f t="shared" si="348"/>
        <v>0</v>
      </c>
      <c r="JO114">
        <f t="shared" si="348"/>
        <v>0</v>
      </c>
      <c r="JP114">
        <f t="shared" si="348"/>
        <v>0</v>
      </c>
      <c r="JQ114">
        <f t="shared" si="348"/>
        <v>0</v>
      </c>
      <c r="JU114">
        <f t="shared" si="348"/>
        <v>0</v>
      </c>
      <c r="JV114">
        <f t="shared" si="348"/>
        <v>0</v>
      </c>
      <c r="JW114">
        <f t="shared" si="348"/>
        <v>0</v>
      </c>
      <c r="JX114">
        <f t="shared" si="348"/>
        <v>0</v>
      </c>
      <c r="JY114">
        <f t="shared" si="348"/>
        <v>0</v>
      </c>
      <c r="JZ114">
        <f t="shared" si="348"/>
        <v>0</v>
      </c>
      <c r="KA114">
        <f t="shared" si="348"/>
        <v>0</v>
      </c>
      <c r="KB114">
        <f t="shared" si="348"/>
        <v>0</v>
      </c>
      <c r="KC114">
        <f t="shared" si="348"/>
        <v>0</v>
      </c>
      <c r="KF114">
        <f t="shared" si="348"/>
        <v>0</v>
      </c>
      <c r="KG114">
        <f t="shared" si="348"/>
        <v>0</v>
      </c>
      <c r="KH114">
        <f t="shared" si="348"/>
        <v>0</v>
      </c>
      <c r="KI114">
        <f t="shared" si="348"/>
        <v>0</v>
      </c>
      <c r="KJ114">
        <f t="shared" si="348"/>
        <v>0</v>
      </c>
      <c r="KK114">
        <f t="shared" si="348"/>
        <v>0</v>
      </c>
      <c r="KL114">
        <f t="shared" si="348"/>
        <v>0</v>
      </c>
      <c r="KM114">
        <f t="shared" si="348"/>
        <v>0</v>
      </c>
      <c r="KN114">
        <f t="shared" si="348"/>
        <v>0</v>
      </c>
      <c r="KO114">
        <f t="shared" si="348"/>
        <v>0</v>
      </c>
      <c r="KQ114">
        <f t="shared" si="348"/>
        <v>0</v>
      </c>
      <c r="KR114">
        <f t="shared" si="348"/>
        <v>0</v>
      </c>
      <c r="KT114">
        <f t="shared" si="348"/>
        <v>0</v>
      </c>
      <c r="KU114">
        <f t="shared" si="348"/>
        <v>0</v>
      </c>
      <c r="KV114">
        <f t="shared" si="348"/>
        <v>0</v>
      </c>
      <c r="KW114">
        <f t="shared" si="348"/>
        <v>0</v>
      </c>
      <c r="KX114">
        <f t="shared" si="348"/>
        <v>0</v>
      </c>
      <c r="KY114">
        <f t="shared" si="348"/>
        <v>0</v>
      </c>
      <c r="KZ114">
        <f t="shared" si="348"/>
        <v>0</v>
      </c>
      <c r="LD114">
        <f t="shared" si="348"/>
        <v>0</v>
      </c>
      <c r="LE114">
        <f t="shared" si="348"/>
        <v>0</v>
      </c>
      <c r="LF114">
        <f t="shared" si="348"/>
        <v>0</v>
      </c>
      <c r="LG114">
        <f t="shared" si="348"/>
        <v>0</v>
      </c>
      <c r="LH114">
        <f t="shared" si="348"/>
        <v>0</v>
      </c>
      <c r="LI114">
        <f t="shared" si="348"/>
        <v>0</v>
      </c>
      <c r="LJ114">
        <f t="shared" si="348"/>
        <v>0</v>
      </c>
      <c r="LK114">
        <f t="shared" si="348"/>
        <v>0</v>
      </c>
      <c r="LL114">
        <f t="shared" si="348"/>
        <v>0</v>
      </c>
      <c r="LM114">
        <f t="shared" ref="LM114:NX114" si="349">LM34/LM$73</f>
        <v>0</v>
      </c>
      <c r="LP114">
        <f t="shared" si="349"/>
        <v>0</v>
      </c>
      <c r="LQ114">
        <f t="shared" si="349"/>
        <v>0</v>
      </c>
      <c r="LR114">
        <f t="shared" si="349"/>
        <v>0</v>
      </c>
      <c r="LS114">
        <f t="shared" si="349"/>
        <v>0</v>
      </c>
      <c r="LT114">
        <f t="shared" si="349"/>
        <v>0</v>
      </c>
      <c r="LU114">
        <f t="shared" si="349"/>
        <v>0</v>
      </c>
      <c r="LV114">
        <f t="shared" si="349"/>
        <v>0</v>
      </c>
      <c r="LW114">
        <f t="shared" si="349"/>
        <v>0</v>
      </c>
      <c r="LX114">
        <f t="shared" si="349"/>
        <v>0</v>
      </c>
      <c r="LY114">
        <f t="shared" si="349"/>
        <v>7.6923076923076927E-2</v>
      </c>
      <c r="LZ114">
        <f t="shared" si="349"/>
        <v>0</v>
      </c>
      <c r="MA114">
        <f t="shared" si="349"/>
        <v>0.02</v>
      </c>
      <c r="MB114">
        <f t="shared" si="349"/>
        <v>2.9411764705882353E-2</v>
      </c>
      <c r="ME114">
        <f t="shared" si="349"/>
        <v>0</v>
      </c>
      <c r="MF114">
        <f t="shared" si="349"/>
        <v>0</v>
      </c>
      <c r="MG114">
        <f t="shared" si="349"/>
        <v>0</v>
      </c>
      <c r="MH114">
        <f t="shared" si="349"/>
        <v>0</v>
      </c>
      <c r="MI114">
        <f t="shared" si="349"/>
        <v>0</v>
      </c>
      <c r="MJ114">
        <f t="shared" si="349"/>
        <v>0</v>
      </c>
      <c r="MK114">
        <f t="shared" si="349"/>
        <v>0</v>
      </c>
      <c r="MN114">
        <f t="shared" si="349"/>
        <v>0</v>
      </c>
      <c r="MO114">
        <f t="shared" si="349"/>
        <v>0</v>
      </c>
      <c r="MP114">
        <f t="shared" si="349"/>
        <v>0</v>
      </c>
      <c r="MQ114">
        <f t="shared" si="349"/>
        <v>0</v>
      </c>
      <c r="MS114">
        <f t="shared" si="349"/>
        <v>0</v>
      </c>
      <c r="MT114">
        <f t="shared" si="349"/>
        <v>0</v>
      </c>
      <c r="MU114">
        <f t="shared" si="349"/>
        <v>0</v>
      </c>
      <c r="MV114">
        <f t="shared" si="349"/>
        <v>0</v>
      </c>
      <c r="MY114">
        <f t="shared" si="349"/>
        <v>0</v>
      </c>
      <c r="MZ114">
        <f t="shared" si="349"/>
        <v>0</v>
      </c>
      <c r="NA114">
        <f t="shared" si="349"/>
        <v>0</v>
      </c>
      <c r="NB114">
        <f t="shared" si="349"/>
        <v>0</v>
      </c>
      <c r="NC114">
        <f t="shared" si="349"/>
        <v>0</v>
      </c>
      <c r="ND114">
        <f t="shared" si="349"/>
        <v>0</v>
      </c>
      <c r="NE114">
        <f t="shared" si="349"/>
        <v>0</v>
      </c>
      <c r="NF114">
        <f t="shared" si="349"/>
        <v>0</v>
      </c>
      <c r="NG114">
        <f t="shared" si="349"/>
        <v>0</v>
      </c>
      <c r="NH114">
        <f t="shared" si="349"/>
        <v>0</v>
      </c>
      <c r="NK114">
        <f t="shared" si="349"/>
        <v>0</v>
      </c>
      <c r="NL114">
        <f t="shared" si="349"/>
        <v>0</v>
      </c>
      <c r="NM114">
        <f t="shared" si="349"/>
        <v>0</v>
      </c>
      <c r="NN114">
        <f t="shared" si="349"/>
        <v>0</v>
      </c>
      <c r="NO114">
        <f t="shared" si="349"/>
        <v>0</v>
      </c>
      <c r="NP114">
        <f t="shared" si="349"/>
        <v>0</v>
      </c>
      <c r="NQ114">
        <f t="shared" si="349"/>
        <v>0</v>
      </c>
      <c r="NR114">
        <f t="shared" si="349"/>
        <v>0</v>
      </c>
      <c r="NU114">
        <f t="shared" si="349"/>
        <v>0</v>
      </c>
      <c r="NV114">
        <f t="shared" si="349"/>
        <v>0</v>
      </c>
      <c r="NW114">
        <f t="shared" si="349"/>
        <v>0</v>
      </c>
      <c r="NX114">
        <f t="shared" si="349"/>
        <v>0</v>
      </c>
      <c r="NY114">
        <f t="shared" ref="NY114:QJ114" si="350">NY34/NY$73</f>
        <v>0</v>
      </c>
      <c r="OC114">
        <f t="shared" si="350"/>
        <v>0</v>
      </c>
      <c r="OD114">
        <f t="shared" si="350"/>
        <v>0</v>
      </c>
      <c r="OE114">
        <f t="shared" si="350"/>
        <v>0</v>
      </c>
      <c r="OF114">
        <f t="shared" si="350"/>
        <v>0</v>
      </c>
      <c r="OG114">
        <f t="shared" si="350"/>
        <v>0</v>
      </c>
      <c r="OJ114">
        <f t="shared" si="350"/>
        <v>0</v>
      </c>
      <c r="OK114">
        <f t="shared" si="350"/>
        <v>0</v>
      </c>
      <c r="OL114">
        <f t="shared" si="350"/>
        <v>0</v>
      </c>
      <c r="OM114">
        <f t="shared" si="350"/>
        <v>0</v>
      </c>
      <c r="ON114">
        <f t="shared" si="350"/>
        <v>0</v>
      </c>
      <c r="OO114">
        <f t="shared" si="350"/>
        <v>0</v>
      </c>
      <c r="OP114">
        <f t="shared" si="350"/>
        <v>0</v>
      </c>
      <c r="OS114">
        <f t="shared" si="350"/>
        <v>0</v>
      </c>
      <c r="OU114">
        <f t="shared" si="350"/>
        <v>0</v>
      </c>
      <c r="OV114">
        <f t="shared" si="350"/>
        <v>0</v>
      </c>
      <c r="OW114">
        <f t="shared" si="350"/>
        <v>0</v>
      </c>
      <c r="OX114">
        <f t="shared" si="350"/>
        <v>0</v>
      </c>
      <c r="OY114">
        <f t="shared" si="350"/>
        <v>0</v>
      </c>
      <c r="PC114">
        <f t="shared" si="350"/>
        <v>0</v>
      </c>
      <c r="PD114">
        <f t="shared" si="350"/>
        <v>0</v>
      </c>
      <c r="PE114">
        <f t="shared" si="350"/>
        <v>0</v>
      </c>
      <c r="PF114">
        <f t="shared" si="350"/>
        <v>0</v>
      </c>
      <c r="PG114">
        <f t="shared" si="350"/>
        <v>0</v>
      </c>
      <c r="PH114">
        <f t="shared" si="350"/>
        <v>0</v>
      </c>
      <c r="PI114">
        <f t="shared" si="350"/>
        <v>0</v>
      </c>
      <c r="PJ114">
        <f t="shared" si="350"/>
        <v>0</v>
      </c>
      <c r="PN114">
        <f t="shared" si="350"/>
        <v>0</v>
      </c>
      <c r="PO114">
        <f t="shared" si="350"/>
        <v>0</v>
      </c>
      <c r="PP114">
        <f t="shared" si="350"/>
        <v>0</v>
      </c>
      <c r="PQ114">
        <f t="shared" si="350"/>
        <v>0</v>
      </c>
      <c r="PU114">
        <f t="shared" si="350"/>
        <v>0</v>
      </c>
      <c r="PV114">
        <f t="shared" si="350"/>
        <v>0</v>
      </c>
      <c r="PW114">
        <f t="shared" si="350"/>
        <v>0</v>
      </c>
      <c r="QB114">
        <f t="shared" si="350"/>
        <v>0</v>
      </c>
      <c r="QF114">
        <f t="shared" si="350"/>
        <v>0</v>
      </c>
      <c r="QG114">
        <f t="shared" si="350"/>
        <v>0</v>
      </c>
      <c r="QH114">
        <f t="shared" si="350"/>
        <v>0</v>
      </c>
      <c r="QI114">
        <f t="shared" si="350"/>
        <v>0</v>
      </c>
      <c r="QJ114">
        <f t="shared" si="350"/>
        <v>0</v>
      </c>
      <c r="QK114">
        <f t="shared" ref="QK114:SV114" si="351">QK34/QK$73</f>
        <v>0</v>
      </c>
      <c r="QL114">
        <f t="shared" si="351"/>
        <v>0</v>
      </c>
      <c r="QM114">
        <f t="shared" si="351"/>
        <v>0</v>
      </c>
      <c r="QN114">
        <f t="shared" si="351"/>
        <v>0</v>
      </c>
      <c r="QO114">
        <f t="shared" si="351"/>
        <v>0</v>
      </c>
      <c r="QP114">
        <f t="shared" si="351"/>
        <v>0</v>
      </c>
      <c r="QU114">
        <f t="shared" si="351"/>
        <v>0</v>
      </c>
      <c r="QV114">
        <f t="shared" si="351"/>
        <v>0</v>
      </c>
      <c r="QW114">
        <f t="shared" si="351"/>
        <v>0</v>
      </c>
      <c r="QX114">
        <f t="shared" si="351"/>
        <v>0</v>
      </c>
      <c r="QY114">
        <f t="shared" si="351"/>
        <v>0</v>
      </c>
      <c r="RB114">
        <f t="shared" si="351"/>
        <v>0</v>
      </c>
      <c r="RC114">
        <f t="shared" si="351"/>
        <v>0</v>
      </c>
      <c r="RD114">
        <f t="shared" si="351"/>
        <v>0</v>
      </c>
      <c r="RE114">
        <f t="shared" si="351"/>
        <v>0</v>
      </c>
      <c r="RF114">
        <f t="shared" si="351"/>
        <v>0</v>
      </c>
      <c r="RG114">
        <f t="shared" si="351"/>
        <v>0</v>
      </c>
      <c r="RJ114">
        <f t="shared" si="351"/>
        <v>0</v>
      </c>
      <c r="RK114">
        <f t="shared" si="351"/>
        <v>0</v>
      </c>
      <c r="RL114">
        <f t="shared" si="351"/>
        <v>0</v>
      </c>
      <c r="RM114">
        <f t="shared" si="351"/>
        <v>0</v>
      </c>
      <c r="RN114">
        <f t="shared" si="351"/>
        <v>0</v>
      </c>
      <c r="RO114">
        <f t="shared" si="351"/>
        <v>0</v>
      </c>
      <c r="RP114">
        <f t="shared" si="351"/>
        <v>0</v>
      </c>
      <c r="RS114">
        <f t="shared" si="351"/>
        <v>0</v>
      </c>
      <c r="RT114">
        <f t="shared" si="351"/>
        <v>0</v>
      </c>
      <c r="RU114">
        <f t="shared" si="351"/>
        <v>0</v>
      </c>
      <c r="RV114">
        <f t="shared" si="351"/>
        <v>0</v>
      </c>
      <c r="RW114">
        <f t="shared" si="351"/>
        <v>0</v>
      </c>
      <c r="RX114">
        <f t="shared" si="351"/>
        <v>0</v>
      </c>
      <c r="RY114">
        <f t="shared" si="351"/>
        <v>0</v>
      </c>
      <c r="RZ114">
        <f t="shared" si="351"/>
        <v>0</v>
      </c>
      <c r="SA114">
        <f t="shared" si="351"/>
        <v>0</v>
      </c>
      <c r="SB114">
        <f t="shared" si="351"/>
        <v>0</v>
      </c>
      <c r="SE114">
        <f t="shared" si="351"/>
        <v>0</v>
      </c>
      <c r="SF114">
        <f t="shared" si="351"/>
        <v>0</v>
      </c>
      <c r="SG114">
        <f t="shared" si="351"/>
        <v>0</v>
      </c>
      <c r="SH114">
        <f t="shared" si="351"/>
        <v>0</v>
      </c>
      <c r="SI114">
        <f t="shared" si="351"/>
        <v>0</v>
      </c>
      <c r="SJ114">
        <f t="shared" si="351"/>
        <v>0</v>
      </c>
      <c r="SK114">
        <f t="shared" si="351"/>
        <v>0</v>
      </c>
      <c r="SL114">
        <f t="shared" si="351"/>
        <v>0</v>
      </c>
      <c r="SM114">
        <f t="shared" si="351"/>
        <v>0</v>
      </c>
      <c r="SN114">
        <f t="shared" si="351"/>
        <v>0</v>
      </c>
      <c r="SO114">
        <f t="shared" si="351"/>
        <v>6.6666666666666666E-2</v>
      </c>
      <c r="SP114">
        <f t="shared" si="351"/>
        <v>3.7037037037037035E-2</v>
      </c>
      <c r="SQ114">
        <f t="shared" si="351"/>
        <v>0</v>
      </c>
      <c r="SR114">
        <f t="shared" si="351"/>
        <v>0</v>
      </c>
      <c r="SU114">
        <f t="shared" si="351"/>
        <v>0</v>
      </c>
      <c r="SV114">
        <f t="shared" si="351"/>
        <v>0</v>
      </c>
      <c r="SW114">
        <f t="shared" ref="SW114:VH114" si="352">SW34/SW$73</f>
        <v>0</v>
      </c>
      <c r="SX114">
        <f t="shared" si="352"/>
        <v>0</v>
      </c>
      <c r="SY114">
        <f t="shared" si="352"/>
        <v>0</v>
      </c>
      <c r="SZ114">
        <f t="shared" si="352"/>
        <v>0</v>
      </c>
      <c r="TA114">
        <f t="shared" si="352"/>
        <v>0</v>
      </c>
      <c r="TB114">
        <f t="shared" si="352"/>
        <v>0</v>
      </c>
      <c r="TE114">
        <f t="shared" si="352"/>
        <v>0</v>
      </c>
      <c r="TF114">
        <f t="shared" si="352"/>
        <v>0</v>
      </c>
      <c r="TG114">
        <f t="shared" si="352"/>
        <v>0</v>
      </c>
      <c r="TH114">
        <f t="shared" si="352"/>
        <v>0</v>
      </c>
      <c r="TI114">
        <f t="shared" si="352"/>
        <v>0</v>
      </c>
      <c r="TJ114">
        <f t="shared" si="352"/>
        <v>0</v>
      </c>
      <c r="TK114">
        <f t="shared" si="352"/>
        <v>0</v>
      </c>
      <c r="TL114">
        <f t="shared" si="352"/>
        <v>0</v>
      </c>
      <c r="TM114">
        <f t="shared" si="352"/>
        <v>0</v>
      </c>
      <c r="TN114">
        <f t="shared" si="352"/>
        <v>0</v>
      </c>
      <c r="TO114">
        <f t="shared" si="352"/>
        <v>0</v>
      </c>
      <c r="TP114">
        <f t="shared" si="352"/>
        <v>0</v>
      </c>
      <c r="TQ114">
        <f t="shared" si="352"/>
        <v>0</v>
      </c>
      <c r="TR114">
        <f t="shared" si="352"/>
        <v>0</v>
      </c>
      <c r="TS114">
        <f t="shared" si="352"/>
        <v>0</v>
      </c>
      <c r="TT114">
        <f t="shared" si="352"/>
        <v>0</v>
      </c>
      <c r="TW114">
        <f t="shared" si="352"/>
        <v>0</v>
      </c>
      <c r="TX114">
        <f t="shared" si="352"/>
        <v>0</v>
      </c>
      <c r="TY114">
        <f t="shared" si="352"/>
        <v>0</v>
      </c>
      <c r="TZ114">
        <f t="shared" si="352"/>
        <v>0</v>
      </c>
      <c r="UA114">
        <f t="shared" si="352"/>
        <v>0</v>
      </c>
      <c r="UB114">
        <f t="shared" si="352"/>
        <v>0</v>
      </c>
      <c r="UC114">
        <f t="shared" si="352"/>
        <v>0</v>
      </c>
      <c r="UD114">
        <f t="shared" si="352"/>
        <v>0</v>
      </c>
      <c r="UE114">
        <f t="shared" si="352"/>
        <v>0</v>
      </c>
      <c r="UF114">
        <f t="shared" si="352"/>
        <v>0</v>
      </c>
      <c r="UG114">
        <f t="shared" si="352"/>
        <v>0</v>
      </c>
      <c r="UH114">
        <f t="shared" si="352"/>
        <v>0</v>
      </c>
      <c r="UI114">
        <f t="shared" si="352"/>
        <v>0</v>
      </c>
      <c r="UJ114">
        <f t="shared" si="352"/>
        <v>0</v>
      </c>
      <c r="UK114">
        <f t="shared" si="352"/>
        <v>0</v>
      </c>
      <c r="UL114">
        <f t="shared" si="352"/>
        <v>0</v>
      </c>
      <c r="UM114">
        <f t="shared" si="352"/>
        <v>0</v>
      </c>
      <c r="UP114">
        <f t="shared" si="352"/>
        <v>0</v>
      </c>
      <c r="UQ114">
        <f t="shared" si="352"/>
        <v>0</v>
      </c>
      <c r="UR114">
        <f t="shared" si="352"/>
        <v>0</v>
      </c>
      <c r="US114">
        <f t="shared" si="352"/>
        <v>0</v>
      </c>
      <c r="UT114">
        <f t="shared" si="352"/>
        <v>0</v>
      </c>
      <c r="UU114">
        <f t="shared" si="352"/>
        <v>0</v>
      </c>
      <c r="UV114">
        <f t="shared" si="352"/>
        <v>0</v>
      </c>
      <c r="UW114">
        <f t="shared" si="352"/>
        <v>0</v>
      </c>
      <c r="UZ114">
        <f t="shared" si="352"/>
        <v>0</v>
      </c>
      <c r="VA114">
        <f t="shared" si="352"/>
        <v>0</v>
      </c>
      <c r="VB114">
        <f t="shared" si="352"/>
        <v>0</v>
      </c>
      <c r="VC114">
        <f t="shared" si="352"/>
        <v>0</v>
      </c>
      <c r="VD114">
        <f t="shared" si="352"/>
        <v>0</v>
      </c>
      <c r="VE114">
        <f t="shared" si="352"/>
        <v>0</v>
      </c>
      <c r="VF114">
        <f t="shared" si="352"/>
        <v>0</v>
      </c>
      <c r="VG114">
        <f t="shared" si="352"/>
        <v>0</v>
      </c>
      <c r="VH114">
        <f t="shared" si="352"/>
        <v>0</v>
      </c>
      <c r="VI114">
        <f t="shared" ref="VI114:XT114" si="353">VI34/VI$73</f>
        <v>0</v>
      </c>
      <c r="VJ114">
        <f t="shared" si="353"/>
        <v>0</v>
      </c>
      <c r="VK114">
        <f t="shared" si="353"/>
        <v>0</v>
      </c>
      <c r="VN114">
        <f t="shared" si="353"/>
        <v>0</v>
      </c>
      <c r="VO114">
        <f t="shared" si="353"/>
        <v>0</v>
      </c>
      <c r="VP114">
        <f t="shared" si="353"/>
        <v>0</v>
      </c>
      <c r="VQ114">
        <f t="shared" si="353"/>
        <v>0</v>
      </c>
      <c r="VR114">
        <f t="shared" si="353"/>
        <v>0</v>
      </c>
      <c r="VS114">
        <f t="shared" si="353"/>
        <v>0</v>
      </c>
      <c r="VT114">
        <f t="shared" si="353"/>
        <v>0</v>
      </c>
      <c r="VW114">
        <f t="shared" si="353"/>
        <v>0</v>
      </c>
      <c r="WE114">
        <f t="shared" si="353"/>
        <v>0</v>
      </c>
      <c r="WG114">
        <f t="shared" si="353"/>
        <v>0</v>
      </c>
      <c r="WI114">
        <f t="shared" si="353"/>
        <v>0</v>
      </c>
      <c r="WJ114">
        <f t="shared" si="353"/>
        <v>0</v>
      </c>
      <c r="WL114">
        <f t="shared" si="353"/>
        <v>0</v>
      </c>
      <c r="WN114">
        <f t="shared" si="353"/>
        <v>0</v>
      </c>
      <c r="WP114">
        <f t="shared" si="353"/>
        <v>0</v>
      </c>
      <c r="WR114">
        <f t="shared" si="353"/>
        <v>0</v>
      </c>
      <c r="WT114">
        <f t="shared" si="353"/>
        <v>0</v>
      </c>
      <c r="WV114">
        <f t="shared" si="353"/>
        <v>0</v>
      </c>
      <c r="WX114">
        <f t="shared" si="353"/>
        <v>0</v>
      </c>
      <c r="WZ114">
        <f t="shared" si="353"/>
        <v>0</v>
      </c>
      <c r="XB114">
        <f t="shared" si="353"/>
        <v>0</v>
      </c>
      <c r="XD114">
        <f t="shared" si="353"/>
        <v>0</v>
      </c>
      <c r="XE114">
        <f t="shared" si="353"/>
        <v>0</v>
      </c>
      <c r="XG114">
        <f t="shared" si="353"/>
        <v>0</v>
      </c>
      <c r="XI114">
        <f t="shared" si="353"/>
        <v>0</v>
      </c>
      <c r="XK114">
        <f t="shared" si="353"/>
        <v>0</v>
      </c>
      <c r="XL114">
        <f t="shared" si="353"/>
        <v>0</v>
      </c>
      <c r="XM114">
        <f t="shared" si="353"/>
        <v>0</v>
      </c>
      <c r="XN114">
        <f t="shared" si="353"/>
        <v>0</v>
      </c>
      <c r="XO114">
        <f t="shared" si="353"/>
        <v>0</v>
      </c>
      <c r="XP114">
        <f t="shared" si="353"/>
        <v>0</v>
      </c>
      <c r="XQ114">
        <f t="shared" si="353"/>
        <v>0</v>
      </c>
      <c r="XT114">
        <f t="shared" si="353"/>
        <v>0</v>
      </c>
      <c r="XU114">
        <f t="shared" ref="XU114:AAE114" si="354">XU34/XU$73</f>
        <v>0</v>
      </c>
      <c r="XV114">
        <f t="shared" si="354"/>
        <v>0</v>
      </c>
      <c r="XW114">
        <f t="shared" si="354"/>
        <v>0</v>
      </c>
      <c r="XX114">
        <f t="shared" si="354"/>
        <v>0</v>
      </c>
      <c r="XY114">
        <f t="shared" si="354"/>
        <v>0</v>
      </c>
      <c r="XZ114">
        <f t="shared" si="354"/>
        <v>0</v>
      </c>
      <c r="YA114">
        <f t="shared" si="354"/>
        <v>0</v>
      </c>
      <c r="YB114">
        <f t="shared" si="354"/>
        <v>0</v>
      </c>
      <c r="YD114">
        <f t="shared" si="354"/>
        <v>0</v>
      </c>
      <c r="YE114">
        <f t="shared" si="354"/>
        <v>0</v>
      </c>
      <c r="YF114">
        <f t="shared" si="354"/>
        <v>0</v>
      </c>
      <c r="YG114">
        <f t="shared" si="354"/>
        <v>0</v>
      </c>
      <c r="YH114">
        <f t="shared" si="354"/>
        <v>0</v>
      </c>
      <c r="YI114">
        <f t="shared" si="354"/>
        <v>0</v>
      </c>
      <c r="YJ114">
        <f t="shared" si="354"/>
        <v>0</v>
      </c>
      <c r="YK114">
        <f t="shared" si="354"/>
        <v>0</v>
      </c>
      <c r="YM114">
        <f t="shared" si="354"/>
        <v>0</v>
      </c>
      <c r="YO114">
        <f t="shared" si="354"/>
        <v>0</v>
      </c>
      <c r="YP114">
        <f t="shared" si="354"/>
        <v>0</v>
      </c>
      <c r="YQ114">
        <f t="shared" si="354"/>
        <v>0</v>
      </c>
      <c r="YR114">
        <f t="shared" si="354"/>
        <v>0</v>
      </c>
      <c r="YS114">
        <f t="shared" si="354"/>
        <v>0</v>
      </c>
      <c r="YT114">
        <f t="shared" si="354"/>
        <v>0</v>
      </c>
      <c r="YU114">
        <f t="shared" si="354"/>
        <v>0</v>
      </c>
      <c r="YV114">
        <f t="shared" si="354"/>
        <v>0</v>
      </c>
      <c r="YW114">
        <f t="shared" si="354"/>
        <v>0</v>
      </c>
      <c r="YX114">
        <f t="shared" si="354"/>
        <v>0</v>
      </c>
      <c r="YZ114">
        <f t="shared" si="354"/>
        <v>0</v>
      </c>
      <c r="ZA114">
        <f t="shared" si="354"/>
        <v>0</v>
      </c>
      <c r="ZB114">
        <f t="shared" si="354"/>
        <v>0</v>
      </c>
      <c r="ZC114">
        <f t="shared" si="354"/>
        <v>0</v>
      </c>
      <c r="ZD114">
        <f t="shared" si="354"/>
        <v>0</v>
      </c>
      <c r="ZE114">
        <f t="shared" si="354"/>
        <v>0</v>
      </c>
      <c r="ZF114">
        <f t="shared" si="354"/>
        <v>0</v>
      </c>
      <c r="ZH114">
        <f t="shared" si="354"/>
        <v>0</v>
      </c>
      <c r="ZI114">
        <f t="shared" si="354"/>
        <v>0</v>
      </c>
      <c r="ZJ114">
        <f t="shared" si="354"/>
        <v>0</v>
      </c>
      <c r="ZK114">
        <f t="shared" si="354"/>
        <v>0</v>
      </c>
      <c r="ZL114">
        <f t="shared" si="354"/>
        <v>0</v>
      </c>
      <c r="ZM114">
        <f t="shared" si="354"/>
        <v>0</v>
      </c>
      <c r="ZO114">
        <f t="shared" si="354"/>
        <v>0</v>
      </c>
      <c r="ZP114">
        <f t="shared" si="354"/>
        <v>0</v>
      </c>
      <c r="ZQ114">
        <f t="shared" si="354"/>
        <v>0</v>
      </c>
      <c r="ZS114">
        <f t="shared" si="354"/>
        <v>0</v>
      </c>
      <c r="ZT114">
        <f t="shared" si="354"/>
        <v>0</v>
      </c>
      <c r="ZU114">
        <f t="shared" si="354"/>
        <v>0</v>
      </c>
      <c r="ZW114">
        <f t="shared" si="354"/>
        <v>0</v>
      </c>
      <c r="ZY114">
        <f t="shared" si="354"/>
        <v>0</v>
      </c>
      <c r="ZZ114">
        <f t="shared" si="354"/>
        <v>0.28947368421052633</v>
      </c>
      <c r="AAA114">
        <f t="shared" si="354"/>
        <v>0</v>
      </c>
      <c r="AAB114">
        <f t="shared" si="354"/>
        <v>0</v>
      </c>
      <c r="AAC114">
        <f t="shared" si="354"/>
        <v>0</v>
      </c>
      <c r="AAE114">
        <f t="shared" si="354"/>
        <v>0</v>
      </c>
      <c r="AAG114">
        <f t="shared" ref="AAG114:ABA114" si="355">AAG34/AAG$73</f>
        <v>0</v>
      </c>
      <c r="AAH114">
        <f t="shared" si="355"/>
        <v>0</v>
      </c>
      <c r="AAI114">
        <f t="shared" si="355"/>
        <v>0</v>
      </c>
      <c r="AAJ114">
        <f t="shared" si="355"/>
        <v>0</v>
      </c>
      <c r="AAL114">
        <f t="shared" si="355"/>
        <v>0</v>
      </c>
      <c r="AAM114">
        <f t="shared" si="355"/>
        <v>0</v>
      </c>
      <c r="AAN114">
        <f t="shared" si="355"/>
        <v>0</v>
      </c>
      <c r="AAP114">
        <f t="shared" si="355"/>
        <v>0</v>
      </c>
      <c r="AAQ114">
        <f t="shared" si="355"/>
        <v>0</v>
      </c>
      <c r="AAR114">
        <f t="shared" si="355"/>
        <v>0</v>
      </c>
      <c r="AAT114">
        <f t="shared" si="355"/>
        <v>0</v>
      </c>
      <c r="AAU114">
        <f t="shared" si="355"/>
        <v>0</v>
      </c>
      <c r="AAV114">
        <f t="shared" si="355"/>
        <v>0</v>
      </c>
      <c r="AAW114">
        <f t="shared" si="355"/>
        <v>0</v>
      </c>
      <c r="AAY114">
        <f t="shared" si="355"/>
        <v>0</v>
      </c>
      <c r="AAZ114">
        <f t="shared" si="355"/>
        <v>0</v>
      </c>
      <c r="ABA114">
        <f t="shared" si="355"/>
        <v>0</v>
      </c>
    </row>
    <row r="115" spans="2:845" x14ac:dyDescent="0.2">
      <c r="B115" t="s">
        <v>275</v>
      </c>
      <c r="D115">
        <f t="shared" si="26"/>
        <v>0</v>
      </c>
      <c r="E115">
        <f t="shared" ref="E115:BF115" si="356">E35/E$73</f>
        <v>7.246376811594203E-3</v>
      </c>
      <c r="F115">
        <f t="shared" si="356"/>
        <v>7.4074074074074077E-3</v>
      </c>
      <c r="G115">
        <f t="shared" si="356"/>
        <v>1.0416666666666666E-2</v>
      </c>
      <c r="H115">
        <f t="shared" si="356"/>
        <v>0</v>
      </c>
      <c r="I115">
        <f t="shared" si="356"/>
        <v>4.0404040404040407E-2</v>
      </c>
      <c r="J115">
        <f t="shared" si="356"/>
        <v>1.6666666666666666E-2</v>
      </c>
      <c r="K115">
        <f t="shared" si="356"/>
        <v>3.8095238095238099E-2</v>
      </c>
      <c r="L115">
        <f t="shared" si="356"/>
        <v>7.575757575757576E-2</v>
      </c>
      <c r="M115">
        <f t="shared" si="356"/>
        <v>5.5555555555555552E-2</v>
      </c>
      <c r="N115">
        <f t="shared" si="356"/>
        <v>2.100840336134454E-2</v>
      </c>
      <c r="O115">
        <f t="shared" si="356"/>
        <v>2.4E-2</v>
      </c>
      <c r="P115">
        <f t="shared" si="356"/>
        <v>3.4782608695652174E-2</v>
      </c>
      <c r="Q115">
        <f t="shared" si="356"/>
        <v>1.2345679012345678E-2</v>
      </c>
      <c r="R115">
        <f t="shared" si="356"/>
        <v>0</v>
      </c>
      <c r="S115">
        <f t="shared" si="356"/>
        <v>0</v>
      </c>
      <c r="T115">
        <f t="shared" si="356"/>
        <v>0</v>
      </c>
      <c r="U115">
        <f t="shared" si="356"/>
        <v>0</v>
      </c>
      <c r="V115">
        <f t="shared" si="356"/>
        <v>0</v>
      </c>
      <c r="W115">
        <f t="shared" si="356"/>
        <v>0</v>
      </c>
      <c r="X115">
        <f t="shared" si="356"/>
        <v>0</v>
      </c>
      <c r="AD115">
        <f t="shared" si="356"/>
        <v>0</v>
      </c>
      <c r="AE115">
        <f t="shared" si="356"/>
        <v>0</v>
      </c>
      <c r="AF115">
        <f t="shared" si="356"/>
        <v>0</v>
      </c>
      <c r="AG115">
        <f t="shared" si="356"/>
        <v>0</v>
      </c>
      <c r="AH115">
        <f t="shared" si="356"/>
        <v>0</v>
      </c>
      <c r="AI115">
        <f t="shared" si="356"/>
        <v>0</v>
      </c>
      <c r="AJ115">
        <f t="shared" si="356"/>
        <v>0</v>
      </c>
      <c r="AO115">
        <f t="shared" si="356"/>
        <v>0</v>
      </c>
      <c r="AP115">
        <f t="shared" si="356"/>
        <v>0</v>
      </c>
      <c r="AQ115">
        <f t="shared" si="356"/>
        <v>0</v>
      </c>
      <c r="AS115">
        <f t="shared" si="356"/>
        <v>0</v>
      </c>
      <c r="AT115">
        <f t="shared" si="356"/>
        <v>0</v>
      </c>
      <c r="AV115">
        <f t="shared" si="356"/>
        <v>0</v>
      </c>
      <c r="AW115">
        <f t="shared" si="356"/>
        <v>0</v>
      </c>
      <c r="BA115">
        <f t="shared" si="356"/>
        <v>0</v>
      </c>
      <c r="BB115">
        <f t="shared" si="356"/>
        <v>0</v>
      </c>
      <c r="BC115">
        <f t="shared" si="356"/>
        <v>0</v>
      </c>
      <c r="BD115">
        <f t="shared" si="356"/>
        <v>0</v>
      </c>
      <c r="BE115">
        <f t="shared" si="356"/>
        <v>0</v>
      </c>
      <c r="BF115">
        <f t="shared" si="356"/>
        <v>0</v>
      </c>
      <c r="BT115">
        <f t="shared" ref="BT115:EB115" si="357">BT35/BT$73</f>
        <v>0</v>
      </c>
      <c r="BU115">
        <f t="shared" si="357"/>
        <v>0</v>
      </c>
      <c r="BV115">
        <f t="shared" si="357"/>
        <v>0</v>
      </c>
      <c r="BW115">
        <f t="shared" si="357"/>
        <v>0</v>
      </c>
      <c r="BX115">
        <f t="shared" si="357"/>
        <v>0</v>
      </c>
      <c r="BY115">
        <f t="shared" si="357"/>
        <v>2.564102564102564E-2</v>
      </c>
      <c r="CD115">
        <f t="shared" si="357"/>
        <v>0</v>
      </c>
      <c r="CE115">
        <f t="shared" si="357"/>
        <v>0</v>
      </c>
      <c r="CF115">
        <f t="shared" si="357"/>
        <v>0</v>
      </c>
      <c r="CG115">
        <f t="shared" si="357"/>
        <v>3.4482758620689655E-2</v>
      </c>
      <c r="CH115">
        <f t="shared" si="357"/>
        <v>0</v>
      </c>
      <c r="CI115">
        <f t="shared" si="357"/>
        <v>0</v>
      </c>
      <c r="CJ115">
        <f t="shared" si="357"/>
        <v>3.5714285714285712E-2</v>
      </c>
      <c r="CK115">
        <f t="shared" si="357"/>
        <v>0</v>
      </c>
      <c r="CL115">
        <f t="shared" si="357"/>
        <v>0</v>
      </c>
      <c r="CM115">
        <f t="shared" si="357"/>
        <v>0</v>
      </c>
      <c r="CO115">
        <f t="shared" si="357"/>
        <v>2.9411764705882353E-2</v>
      </c>
      <c r="CP115">
        <f t="shared" si="357"/>
        <v>0</v>
      </c>
      <c r="CQ115">
        <f t="shared" si="357"/>
        <v>0.1</v>
      </c>
      <c r="CR115">
        <f t="shared" si="357"/>
        <v>0</v>
      </c>
      <c r="CS115">
        <f t="shared" si="357"/>
        <v>0</v>
      </c>
      <c r="CT115">
        <f t="shared" si="357"/>
        <v>0</v>
      </c>
      <c r="CU115">
        <f t="shared" si="357"/>
        <v>0</v>
      </c>
      <c r="CV115">
        <f t="shared" si="357"/>
        <v>0</v>
      </c>
      <c r="DA115">
        <f t="shared" si="357"/>
        <v>0</v>
      </c>
      <c r="DB115">
        <f t="shared" si="357"/>
        <v>0</v>
      </c>
      <c r="DC115">
        <f t="shared" si="357"/>
        <v>0</v>
      </c>
      <c r="DD115">
        <f t="shared" si="357"/>
        <v>0</v>
      </c>
      <c r="DE115">
        <f t="shared" si="357"/>
        <v>0</v>
      </c>
      <c r="DF115">
        <f t="shared" si="357"/>
        <v>0</v>
      </c>
      <c r="DG115">
        <f t="shared" si="357"/>
        <v>0</v>
      </c>
      <c r="DH115">
        <f t="shared" si="357"/>
        <v>0</v>
      </c>
      <c r="DJ115">
        <f t="shared" si="357"/>
        <v>0</v>
      </c>
      <c r="DK115">
        <f t="shared" si="357"/>
        <v>0</v>
      </c>
      <c r="DL115">
        <f t="shared" si="357"/>
        <v>0</v>
      </c>
      <c r="DM115">
        <f t="shared" si="357"/>
        <v>0</v>
      </c>
      <c r="DN115">
        <f t="shared" si="357"/>
        <v>0</v>
      </c>
      <c r="DO115">
        <f t="shared" si="357"/>
        <v>0</v>
      </c>
      <c r="DP115">
        <f t="shared" si="357"/>
        <v>0</v>
      </c>
      <c r="DQ115">
        <f t="shared" si="357"/>
        <v>0</v>
      </c>
      <c r="DU115">
        <f t="shared" si="357"/>
        <v>0</v>
      </c>
      <c r="DV115">
        <f t="shared" si="357"/>
        <v>0</v>
      </c>
      <c r="DW115">
        <f t="shared" si="357"/>
        <v>0</v>
      </c>
      <c r="DX115">
        <f t="shared" si="357"/>
        <v>0</v>
      </c>
      <c r="DY115">
        <f t="shared" si="357"/>
        <v>0</v>
      </c>
      <c r="DZ115">
        <f t="shared" si="357"/>
        <v>0</v>
      </c>
      <c r="EA115">
        <f t="shared" si="357"/>
        <v>0</v>
      </c>
      <c r="EB115">
        <f t="shared" si="357"/>
        <v>0</v>
      </c>
      <c r="EG115">
        <f t="shared" ref="EG115:GL115" si="358">EG35/EG$73</f>
        <v>0</v>
      </c>
      <c r="EH115">
        <f t="shared" si="358"/>
        <v>0</v>
      </c>
      <c r="EI115">
        <f t="shared" si="358"/>
        <v>0</v>
      </c>
      <c r="EJ115">
        <f t="shared" si="358"/>
        <v>0</v>
      </c>
      <c r="EK115">
        <f t="shared" si="358"/>
        <v>0</v>
      </c>
      <c r="EL115">
        <f t="shared" si="358"/>
        <v>0</v>
      </c>
      <c r="EM115">
        <f t="shared" si="358"/>
        <v>0</v>
      </c>
      <c r="EN115">
        <f t="shared" si="358"/>
        <v>0</v>
      </c>
      <c r="EO115">
        <f t="shared" si="358"/>
        <v>0</v>
      </c>
      <c r="EP115">
        <f t="shared" si="358"/>
        <v>0</v>
      </c>
      <c r="EQ115">
        <f t="shared" si="358"/>
        <v>0</v>
      </c>
      <c r="ER115">
        <f t="shared" si="358"/>
        <v>0</v>
      </c>
      <c r="ES115">
        <f t="shared" si="358"/>
        <v>0</v>
      </c>
      <c r="EX115">
        <f t="shared" si="358"/>
        <v>6.0606060606060608E-2</v>
      </c>
      <c r="EY115">
        <f t="shared" si="358"/>
        <v>0.33333333333333331</v>
      </c>
      <c r="EZ115">
        <f t="shared" si="358"/>
        <v>0</v>
      </c>
      <c r="FA115">
        <f t="shared" si="358"/>
        <v>0</v>
      </c>
      <c r="FB115">
        <f t="shared" si="358"/>
        <v>0</v>
      </c>
      <c r="FC115">
        <f t="shared" si="358"/>
        <v>0</v>
      </c>
      <c r="FD115">
        <f t="shared" si="358"/>
        <v>0</v>
      </c>
      <c r="FE115">
        <f t="shared" si="358"/>
        <v>0</v>
      </c>
      <c r="FJ115">
        <f t="shared" si="358"/>
        <v>0</v>
      </c>
      <c r="FK115">
        <f t="shared" si="358"/>
        <v>0</v>
      </c>
      <c r="FL115">
        <f t="shared" si="358"/>
        <v>0</v>
      </c>
      <c r="FM115">
        <f t="shared" si="358"/>
        <v>0</v>
      </c>
      <c r="FN115">
        <f t="shared" si="358"/>
        <v>0</v>
      </c>
      <c r="FO115">
        <f t="shared" si="358"/>
        <v>0</v>
      </c>
      <c r="FT115">
        <f t="shared" si="358"/>
        <v>0</v>
      </c>
      <c r="FU115">
        <f t="shared" si="358"/>
        <v>0</v>
      </c>
      <c r="FV115">
        <f t="shared" si="358"/>
        <v>0</v>
      </c>
      <c r="FW115">
        <f t="shared" si="358"/>
        <v>0</v>
      </c>
      <c r="FX115">
        <f t="shared" si="358"/>
        <v>0</v>
      </c>
      <c r="FY115">
        <f t="shared" si="358"/>
        <v>0</v>
      </c>
      <c r="FZ115">
        <f t="shared" si="358"/>
        <v>0</v>
      </c>
      <c r="GA115">
        <f t="shared" si="358"/>
        <v>0</v>
      </c>
      <c r="GB115">
        <f t="shared" si="358"/>
        <v>0</v>
      </c>
      <c r="GE115">
        <f t="shared" si="358"/>
        <v>0</v>
      </c>
      <c r="GF115">
        <f t="shared" si="358"/>
        <v>0</v>
      </c>
      <c r="GG115">
        <f t="shared" si="358"/>
        <v>0</v>
      </c>
      <c r="GH115">
        <f t="shared" si="358"/>
        <v>0</v>
      </c>
      <c r="GI115">
        <f t="shared" si="358"/>
        <v>0</v>
      </c>
      <c r="GJ115">
        <f t="shared" si="358"/>
        <v>0</v>
      </c>
      <c r="GK115">
        <f t="shared" si="358"/>
        <v>0</v>
      </c>
      <c r="GL115">
        <f t="shared" si="358"/>
        <v>0</v>
      </c>
      <c r="GP115">
        <f t="shared" ref="GP115:IZ115" si="359">GP35/GP$73</f>
        <v>0</v>
      </c>
      <c r="GQ115">
        <f t="shared" si="359"/>
        <v>0</v>
      </c>
      <c r="GR115">
        <f t="shared" si="359"/>
        <v>0</v>
      </c>
      <c r="GS115">
        <f t="shared" si="359"/>
        <v>0</v>
      </c>
      <c r="GV115">
        <f t="shared" si="359"/>
        <v>0</v>
      </c>
      <c r="GW115">
        <f t="shared" si="359"/>
        <v>0</v>
      </c>
      <c r="GX115">
        <f t="shared" si="359"/>
        <v>0</v>
      </c>
      <c r="GY115">
        <f t="shared" si="359"/>
        <v>0</v>
      </c>
      <c r="GZ115">
        <f t="shared" si="359"/>
        <v>0</v>
      </c>
      <c r="HA115">
        <f t="shared" si="359"/>
        <v>0</v>
      </c>
      <c r="HB115">
        <f t="shared" si="359"/>
        <v>0</v>
      </c>
      <c r="HC115">
        <f t="shared" si="359"/>
        <v>0</v>
      </c>
      <c r="HD115">
        <f t="shared" si="359"/>
        <v>0</v>
      </c>
      <c r="HG115">
        <f t="shared" si="359"/>
        <v>0</v>
      </c>
      <c r="HH115">
        <f t="shared" si="359"/>
        <v>0</v>
      </c>
      <c r="HI115">
        <f t="shared" si="359"/>
        <v>0</v>
      </c>
      <c r="HJ115">
        <f t="shared" si="359"/>
        <v>0</v>
      </c>
      <c r="HL115">
        <f t="shared" si="359"/>
        <v>0</v>
      </c>
      <c r="HM115">
        <f t="shared" si="359"/>
        <v>0</v>
      </c>
      <c r="HN115">
        <f t="shared" si="359"/>
        <v>0</v>
      </c>
      <c r="HO115">
        <f t="shared" si="359"/>
        <v>0</v>
      </c>
      <c r="HR115">
        <f t="shared" si="359"/>
        <v>0</v>
      </c>
      <c r="HS115">
        <f t="shared" si="359"/>
        <v>0</v>
      </c>
      <c r="HT115">
        <f t="shared" si="359"/>
        <v>0</v>
      </c>
      <c r="HU115">
        <f t="shared" si="359"/>
        <v>0</v>
      </c>
      <c r="HV115">
        <f t="shared" si="359"/>
        <v>0</v>
      </c>
      <c r="HW115">
        <f t="shared" si="359"/>
        <v>0</v>
      </c>
      <c r="HX115">
        <f t="shared" si="359"/>
        <v>0</v>
      </c>
      <c r="HY115">
        <f t="shared" si="359"/>
        <v>0</v>
      </c>
      <c r="HZ115">
        <f t="shared" si="359"/>
        <v>0</v>
      </c>
      <c r="IA115">
        <f t="shared" si="359"/>
        <v>0</v>
      </c>
      <c r="IB115">
        <f t="shared" si="359"/>
        <v>4.1666666666666664E-2</v>
      </c>
      <c r="IC115">
        <f t="shared" si="359"/>
        <v>0</v>
      </c>
      <c r="ID115">
        <f t="shared" si="359"/>
        <v>0</v>
      </c>
      <c r="IE115">
        <f t="shared" si="359"/>
        <v>0</v>
      </c>
      <c r="IF115">
        <f t="shared" si="359"/>
        <v>1.7241379310344827E-2</v>
      </c>
      <c r="IG115">
        <f t="shared" si="359"/>
        <v>2.564102564102564E-2</v>
      </c>
      <c r="IH115">
        <f t="shared" si="359"/>
        <v>6.6666666666666666E-2</v>
      </c>
      <c r="IK115">
        <f t="shared" si="359"/>
        <v>0</v>
      </c>
      <c r="IL115">
        <f t="shared" si="359"/>
        <v>0</v>
      </c>
      <c r="IM115">
        <f t="shared" si="359"/>
        <v>0</v>
      </c>
      <c r="IN115">
        <f t="shared" si="359"/>
        <v>0</v>
      </c>
      <c r="IO115">
        <f t="shared" si="359"/>
        <v>0</v>
      </c>
      <c r="IP115">
        <f t="shared" si="359"/>
        <v>0</v>
      </c>
      <c r="IQ115">
        <f t="shared" si="359"/>
        <v>0</v>
      </c>
      <c r="IR115">
        <f t="shared" si="359"/>
        <v>0</v>
      </c>
      <c r="IS115">
        <f t="shared" si="359"/>
        <v>0</v>
      </c>
      <c r="IT115">
        <f t="shared" si="359"/>
        <v>0</v>
      </c>
      <c r="IU115">
        <f t="shared" si="359"/>
        <v>0</v>
      </c>
      <c r="IV115">
        <f t="shared" si="359"/>
        <v>0</v>
      </c>
      <c r="IW115">
        <f t="shared" si="359"/>
        <v>0</v>
      </c>
      <c r="IX115">
        <f t="shared" si="359"/>
        <v>0</v>
      </c>
      <c r="IY115">
        <f t="shared" si="359"/>
        <v>0</v>
      </c>
      <c r="IZ115">
        <f t="shared" si="359"/>
        <v>0</v>
      </c>
      <c r="JA115">
        <f t="shared" ref="JA115:LL115" si="360">JA35/JA$73</f>
        <v>0</v>
      </c>
      <c r="JB115">
        <f t="shared" si="360"/>
        <v>0</v>
      </c>
      <c r="JC115">
        <f t="shared" si="360"/>
        <v>0</v>
      </c>
      <c r="JD115">
        <f t="shared" si="360"/>
        <v>0</v>
      </c>
      <c r="JE115">
        <f t="shared" si="360"/>
        <v>0</v>
      </c>
      <c r="JF115">
        <f t="shared" si="360"/>
        <v>0</v>
      </c>
      <c r="JI115">
        <f t="shared" si="360"/>
        <v>0</v>
      </c>
      <c r="JJ115">
        <f t="shared" si="360"/>
        <v>0</v>
      </c>
      <c r="JK115">
        <f t="shared" si="360"/>
        <v>0</v>
      </c>
      <c r="JL115">
        <f t="shared" si="360"/>
        <v>0</v>
      </c>
      <c r="JM115">
        <f t="shared" si="360"/>
        <v>0</v>
      </c>
      <c r="JN115">
        <f t="shared" si="360"/>
        <v>0</v>
      </c>
      <c r="JO115">
        <f t="shared" si="360"/>
        <v>0</v>
      </c>
      <c r="JP115">
        <f t="shared" si="360"/>
        <v>0</v>
      </c>
      <c r="JQ115">
        <f t="shared" si="360"/>
        <v>0</v>
      </c>
      <c r="JU115">
        <f t="shared" si="360"/>
        <v>0</v>
      </c>
      <c r="JV115">
        <f t="shared" si="360"/>
        <v>0</v>
      </c>
      <c r="JW115">
        <f t="shared" si="360"/>
        <v>0</v>
      </c>
      <c r="JX115">
        <f t="shared" si="360"/>
        <v>0</v>
      </c>
      <c r="JY115">
        <f t="shared" si="360"/>
        <v>0</v>
      </c>
      <c r="JZ115">
        <f t="shared" si="360"/>
        <v>0</v>
      </c>
      <c r="KA115">
        <f t="shared" si="360"/>
        <v>0</v>
      </c>
      <c r="KB115">
        <f t="shared" si="360"/>
        <v>0</v>
      </c>
      <c r="KC115">
        <f t="shared" si="360"/>
        <v>0</v>
      </c>
      <c r="KF115">
        <f t="shared" si="360"/>
        <v>0</v>
      </c>
      <c r="KG115">
        <f t="shared" si="360"/>
        <v>0</v>
      </c>
      <c r="KH115">
        <f t="shared" si="360"/>
        <v>0</v>
      </c>
      <c r="KI115">
        <f t="shared" si="360"/>
        <v>0</v>
      </c>
      <c r="KJ115">
        <f t="shared" si="360"/>
        <v>0</v>
      </c>
      <c r="KK115">
        <f t="shared" si="360"/>
        <v>0</v>
      </c>
      <c r="KL115">
        <f t="shared" si="360"/>
        <v>0</v>
      </c>
      <c r="KM115">
        <f t="shared" si="360"/>
        <v>0</v>
      </c>
      <c r="KN115">
        <f t="shared" si="360"/>
        <v>0</v>
      </c>
      <c r="KO115">
        <f t="shared" si="360"/>
        <v>0</v>
      </c>
      <c r="KQ115">
        <f t="shared" si="360"/>
        <v>0</v>
      </c>
      <c r="KR115">
        <f t="shared" si="360"/>
        <v>0</v>
      </c>
      <c r="KT115">
        <f t="shared" si="360"/>
        <v>0</v>
      </c>
      <c r="KU115">
        <f t="shared" si="360"/>
        <v>0</v>
      </c>
      <c r="KV115">
        <f t="shared" si="360"/>
        <v>0</v>
      </c>
      <c r="KW115">
        <f t="shared" si="360"/>
        <v>0</v>
      </c>
      <c r="KX115">
        <f t="shared" si="360"/>
        <v>0</v>
      </c>
      <c r="KY115">
        <f t="shared" si="360"/>
        <v>0</v>
      </c>
      <c r="KZ115">
        <f t="shared" si="360"/>
        <v>0</v>
      </c>
      <c r="LD115">
        <f t="shared" si="360"/>
        <v>0</v>
      </c>
      <c r="LE115">
        <f t="shared" si="360"/>
        <v>0</v>
      </c>
      <c r="LF115">
        <f t="shared" si="360"/>
        <v>0</v>
      </c>
      <c r="LG115">
        <f t="shared" si="360"/>
        <v>0</v>
      </c>
      <c r="LH115">
        <f t="shared" si="360"/>
        <v>0</v>
      </c>
      <c r="LI115">
        <f t="shared" si="360"/>
        <v>0</v>
      </c>
      <c r="LJ115">
        <f t="shared" si="360"/>
        <v>0</v>
      </c>
      <c r="LK115">
        <f t="shared" si="360"/>
        <v>0</v>
      </c>
      <c r="LL115">
        <f t="shared" si="360"/>
        <v>0</v>
      </c>
      <c r="LM115">
        <f t="shared" ref="LM115:NX115" si="361">LM35/LM$73</f>
        <v>0</v>
      </c>
      <c r="LP115">
        <f t="shared" si="361"/>
        <v>0</v>
      </c>
      <c r="LQ115">
        <f t="shared" si="361"/>
        <v>0</v>
      </c>
      <c r="LR115">
        <f t="shared" si="361"/>
        <v>0</v>
      </c>
      <c r="LS115">
        <f t="shared" si="361"/>
        <v>0</v>
      </c>
      <c r="LT115">
        <f t="shared" si="361"/>
        <v>0</v>
      </c>
      <c r="LU115">
        <f t="shared" si="361"/>
        <v>0</v>
      </c>
      <c r="LV115">
        <f t="shared" si="361"/>
        <v>0</v>
      </c>
      <c r="LW115">
        <f t="shared" si="361"/>
        <v>0</v>
      </c>
      <c r="LX115">
        <f t="shared" si="361"/>
        <v>0</v>
      </c>
      <c r="LY115">
        <f t="shared" si="361"/>
        <v>0</v>
      </c>
      <c r="LZ115">
        <f t="shared" si="361"/>
        <v>5.8823529411764705E-2</v>
      </c>
      <c r="MA115">
        <f t="shared" si="361"/>
        <v>0</v>
      </c>
      <c r="MB115">
        <f t="shared" si="361"/>
        <v>0</v>
      </c>
      <c r="ME115">
        <f t="shared" si="361"/>
        <v>0</v>
      </c>
      <c r="MF115">
        <f t="shared" si="361"/>
        <v>0</v>
      </c>
      <c r="MG115">
        <f t="shared" si="361"/>
        <v>0</v>
      </c>
      <c r="MH115">
        <f t="shared" si="361"/>
        <v>0</v>
      </c>
      <c r="MI115">
        <f t="shared" si="361"/>
        <v>0</v>
      </c>
      <c r="MJ115">
        <f t="shared" si="361"/>
        <v>0</v>
      </c>
      <c r="MK115">
        <f t="shared" si="361"/>
        <v>0</v>
      </c>
      <c r="MN115">
        <f t="shared" si="361"/>
        <v>0</v>
      </c>
      <c r="MO115">
        <f t="shared" si="361"/>
        <v>0</v>
      </c>
      <c r="MP115">
        <f t="shared" si="361"/>
        <v>0</v>
      </c>
      <c r="MQ115">
        <f t="shared" si="361"/>
        <v>0</v>
      </c>
      <c r="MS115">
        <f t="shared" si="361"/>
        <v>0</v>
      </c>
      <c r="MT115">
        <f t="shared" si="361"/>
        <v>0</v>
      </c>
      <c r="MU115">
        <f t="shared" si="361"/>
        <v>0</v>
      </c>
      <c r="MV115">
        <f t="shared" si="361"/>
        <v>0</v>
      </c>
      <c r="MY115">
        <f t="shared" si="361"/>
        <v>0</v>
      </c>
      <c r="MZ115">
        <f t="shared" si="361"/>
        <v>0</v>
      </c>
      <c r="NA115">
        <f t="shared" si="361"/>
        <v>0</v>
      </c>
      <c r="NB115">
        <f t="shared" si="361"/>
        <v>0</v>
      </c>
      <c r="NC115">
        <f t="shared" si="361"/>
        <v>0</v>
      </c>
      <c r="ND115">
        <f t="shared" si="361"/>
        <v>0</v>
      </c>
      <c r="NE115">
        <f t="shared" si="361"/>
        <v>0</v>
      </c>
      <c r="NF115">
        <f t="shared" si="361"/>
        <v>0</v>
      </c>
      <c r="NG115">
        <f t="shared" si="361"/>
        <v>0</v>
      </c>
      <c r="NH115">
        <f t="shared" si="361"/>
        <v>0</v>
      </c>
      <c r="NK115">
        <f t="shared" si="361"/>
        <v>0</v>
      </c>
      <c r="NL115">
        <f t="shared" si="361"/>
        <v>0</v>
      </c>
      <c r="NM115">
        <f t="shared" si="361"/>
        <v>0</v>
      </c>
      <c r="NN115">
        <f t="shared" si="361"/>
        <v>0</v>
      </c>
      <c r="NO115">
        <f t="shared" si="361"/>
        <v>0</v>
      </c>
      <c r="NP115">
        <f t="shared" si="361"/>
        <v>0</v>
      </c>
      <c r="NQ115">
        <f t="shared" si="361"/>
        <v>0</v>
      </c>
      <c r="NR115">
        <f t="shared" si="361"/>
        <v>0</v>
      </c>
      <c r="NU115">
        <f t="shared" si="361"/>
        <v>0</v>
      </c>
      <c r="NV115">
        <f t="shared" si="361"/>
        <v>0</v>
      </c>
      <c r="NW115">
        <f t="shared" si="361"/>
        <v>0</v>
      </c>
      <c r="NX115">
        <f t="shared" si="361"/>
        <v>0</v>
      </c>
      <c r="NY115">
        <f t="shared" ref="NY115:QJ115" si="362">NY35/NY$73</f>
        <v>0</v>
      </c>
      <c r="OC115">
        <f t="shared" si="362"/>
        <v>0</v>
      </c>
      <c r="OD115">
        <f t="shared" si="362"/>
        <v>0</v>
      </c>
      <c r="OE115">
        <f t="shared" si="362"/>
        <v>0</v>
      </c>
      <c r="OF115">
        <f t="shared" si="362"/>
        <v>0</v>
      </c>
      <c r="OG115">
        <f t="shared" si="362"/>
        <v>0</v>
      </c>
      <c r="OJ115">
        <f t="shared" si="362"/>
        <v>0</v>
      </c>
      <c r="OK115">
        <f t="shared" si="362"/>
        <v>0</v>
      </c>
      <c r="OL115">
        <f t="shared" si="362"/>
        <v>0</v>
      </c>
      <c r="OM115">
        <f t="shared" si="362"/>
        <v>0</v>
      </c>
      <c r="ON115">
        <f t="shared" si="362"/>
        <v>0</v>
      </c>
      <c r="OO115">
        <f t="shared" si="362"/>
        <v>0</v>
      </c>
      <c r="OP115">
        <f t="shared" si="362"/>
        <v>0</v>
      </c>
      <c r="OS115">
        <f t="shared" si="362"/>
        <v>0</v>
      </c>
      <c r="OU115">
        <f t="shared" si="362"/>
        <v>0</v>
      </c>
      <c r="OV115">
        <f t="shared" si="362"/>
        <v>0</v>
      </c>
      <c r="OW115">
        <f t="shared" si="362"/>
        <v>0</v>
      </c>
      <c r="OX115">
        <f t="shared" si="362"/>
        <v>0</v>
      </c>
      <c r="OY115">
        <f t="shared" si="362"/>
        <v>0</v>
      </c>
      <c r="PC115">
        <f t="shared" si="362"/>
        <v>0</v>
      </c>
      <c r="PD115">
        <f t="shared" si="362"/>
        <v>0</v>
      </c>
      <c r="PE115">
        <f t="shared" si="362"/>
        <v>0</v>
      </c>
      <c r="PF115">
        <f t="shared" si="362"/>
        <v>0</v>
      </c>
      <c r="PG115">
        <f t="shared" si="362"/>
        <v>0</v>
      </c>
      <c r="PH115">
        <f t="shared" si="362"/>
        <v>0</v>
      </c>
      <c r="PI115">
        <f t="shared" si="362"/>
        <v>0</v>
      </c>
      <c r="PJ115">
        <f t="shared" si="362"/>
        <v>0</v>
      </c>
      <c r="PN115">
        <f t="shared" si="362"/>
        <v>0</v>
      </c>
      <c r="PO115">
        <f t="shared" si="362"/>
        <v>0</v>
      </c>
      <c r="PP115">
        <f t="shared" si="362"/>
        <v>0</v>
      </c>
      <c r="PQ115">
        <f t="shared" si="362"/>
        <v>0</v>
      </c>
      <c r="PU115">
        <f t="shared" si="362"/>
        <v>0</v>
      </c>
      <c r="PV115">
        <f t="shared" si="362"/>
        <v>0</v>
      </c>
      <c r="PW115">
        <f t="shared" si="362"/>
        <v>0</v>
      </c>
      <c r="QB115">
        <f t="shared" si="362"/>
        <v>0</v>
      </c>
      <c r="QF115">
        <f t="shared" si="362"/>
        <v>0</v>
      </c>
      <c r="QG115">
        <f t="shared" si="362"/>
        <v>0</v>
      </c>
      <c r="QH115">
        <f t="shared" si="362"/>
        <v>0</v>
      </c>
      <c r="QI115">
        <f t="shared" si="362"/>
        <v>0</v>
      </c>
      <c r="QJ115">
        <f t="shared" si="362"/>
        <v>0</v>
      </c>
      <c r="QK115">
        <f t="shared" ref="QK115:SV115" si="363">QK35/QK$73</f>
        <v>0</v>
      </c>
      <c r="QL115">
        <f t="shared" si="363"/>
        <v>0</v>
      </c>
      <c r="QM115">
        <f t="shared" si="363"/>
        <v>0</v>
      </c>
      <c r="QN115">
        <f t="shared" si="363"/>
        <v>0</v>
      </c>
      <c r="QO115">
        <f t="shared" si="363"/>
        <v>0</v>
      </c>
      <c r="QP115">
        <f t="shared" si="363"/>
        <v>0</v>
      </c>
      <c r="QU115">
        <f t="shared" si="363"/>
        <v>0</v>
      </c>
      <c r="QV115">
        <f t="shared" si="363"/>
        <v>0</v>
      </c>
      <c r="QW115">
        <f t="shared" si="363"/>
        <v>0</v>
      </c>
      <c r="QX115">
        <f t="shared" si="363"/>
        <v>0</v>
      </c>
      <c r="QY115">
        <f t="shared" si="363"/>
        <v>0</v>
      </c>
      <c r="RB115">
        <f t="shared" si="363"/>
        <v>0</v>
      </c>
      <c r="RC115">
        <f t="shared" si="363"/>
        <v>0</v>
      </c>
      <c r="RD115">
        <f t="shared" si="363"/>
        <v>0</v>
      </c>
      <c r="RE115">
        <f t="shared" si="363"/>
        <v>0</v>
      </c>
      <c r="RF115">
        <f t="shared" si="363"/>
        <v>0</v>
      </c>
      <c r="RG115">
        <f t="shared" si="363"/>
        <v>0</v>
      </c>
      <c r="RJ115">
        <f t="shared" si="363"/>
        <v>0</v>
      </c>
      <c r="RK115">
        <f t="shared" si="363"/>
        <v>0</v>
      </c>
      <c r="RL115">
        <f t="shared" si="363"/>
        <v>0</v>
      </c>
      <c r="RM115">
        <f t="shared" si="363"/>
        <v>0</v>
      </c>
      <c r="RN115">
        <f t="shared" si="363"/>
        <v>0</v>
      </c>
      <c r="RO115">
        <f t="shared" si="363"/>
        <v>0</v>
      </c>
      <c r="RP115">
        <f t="shared" si="363"/>
        <v>0</v>
      </c>
      <c r="RS115">
        <f t="shared" si="363"/>
        <v>0</v>
      </c>
      <c r="RT115">
        <f t="shared" si="363"/>
        <v>0</v>
      </c>
      <c r="RU115">
        <f t="shared" si="363"/>
        <v>0</v>
      </c>
      <c r="RV115">
        <f t="shared" si="363"/>
        <v>0</v>
      </c>
      <c r="RW115">
        <f t="shared" si="363"/>
        <v>0</v>
      </c>
      <c r="RX115">
        <f t="shared" si="363"/>
        <v>0</v>
      </c>
      <c r="RY115">
        <f t="shared" si="363"/>
        <v>0</v>
      </c>
      <c r="RZ115">
        <f t="shared" si="363"/>
        <v>0</v>
      </c>
      <c r="SA115">
        <f t="shared" si="363"/>
        <v>0</v>
      </c>
      <c r="SB115">
        <f t="shared" si="363"/>
        <v>0</v>
      </c>
      <c r="SE115">
        <f t="shared" si="363"/>
        <v>0</v>
      </c>
      <c r="SF115">
        <f t="shared" si="363"/>
        <v>0</v>
      </c>
      <c r="SG115">
        <f t="shared" si="363"/>
        <v>0</v>
      </c>
      <c r="SH115">
        <f t="shared" si="363"/>
        <v>0</v>
      </c>
      <c r="SI115">
        <f t="shared" si="363"/>
        <v>0</v>
      </c>
      <c r="SJ115">
        <f t="shared" si="363"/>
        <v>0</v>
      </c>
      <c r="SK115">
        <f t="shared" si="363"/>
        <v>0</v>
      </c>
      <c r="SL115">
        <f t="shared" si="363"/>
        <v>0</v>
      </c>
      <c r="SM115">
        <f t="shared" si="363"/>
        <v>0</v>
      </c>
      <c r="SN115">
        <f t="shared" si="363"/>
        <v>0</v>
      </c>
      <c r="SO115">
        <f t="shared" si="363"/>
        <v>0</v>
      </c>
      <c r="SP115">
        <f t="shared" si="363"/>
        <v>0</v>
      </c>
      <c r="SQ115">
        <f t="shared" si="363"/>
        <v>0</v>
      </c>
      <c r="SR115">
        <f t="shared" si="363"/>
        <v>0</v>
      </c>
      <c r="SU115">
        <f t="shared" si="363"/>
        <v>0</v>
      </c>
      <c r="SV115">
        <f t="shared" si="363"/>
        <v>0</v>
      </c>
      <c r="SW115">
        <f t="shared" ref="SW115:VH115" si="364">SW35/SW$73</f>
        <v>0</v>
      </c>
      <c r="SX115">
        <f t="shared" si="364"/>
        <v>0</v>
      </c>
      <c r="SY115">
        <f t="shared" si="364"/>
        <v>0</v>
      </c>
      <c r="SZ115">
        <f t="shared" si="364"/>
        <v>0</v>
      </c>
      <c r="TA115">
        <f t="shared" si="364"/>
        <v>0</v>
      </c>
      <c r="TB115">
        <f t="shared" si="364"/>
        <v>0</v>
      </c>
      <c r="TE115">
        <f t="shared" si="364"/>
        <v>0</v>
      </c>
      <c r="TF115">
        <f t="shared" si="364"/>
        <v>0</v>
      </c>
      <c r="TG115">
        <f t="shared" si="364"/>
        <v>0</v>
      </c>
      <c r="TH115">
        <f t="shared" si="364"/>
        <v>0</v>
      </c>
      <c r="TI115">
        <f t="shared" si="364"/>
        <v>0</v>
      </c>
      <c r="TJ115">
        <f t="shared" si="364"/>
        <v>0</v>
      </c>
      <c r="TK115">
        <f t="shared" si="364"/>
        <v>0</v>
      </c>
      <c r="TL115">
        <f t="shared" si="364"/>
        <v>0</v>
      </c>
      <c r="TM115">
        <f t="shared" si="364"/>
        <v>0</v>
      </c>
      <c r="TN115">
        <f t="shared" si="364"/>
        <v>0</v>
      </c>
      <c r="TO115">
        <f t="shared" si="364"/>
        <v>0</v>
      </c>
      <c r="TP115">
        <f t="shared" si="364"/>
        <v>0</v>
      </c>
      <c r="TQ115">
        <f t="shared" si="364"/>
        <v>0</v>
      </c>
      <c r="TR115">
        <f t="shared" si="364"/>
        <v>0</v>
      </c>
      <c r="TS115">
        <f t="shared" si="364"/>
        <v>0</v>
      </c>
      <c r="TT115">
        <f t="shared" si="364"/>
        <v>0</v>
      </c>
      <c r="TW115">
        <f t="shared" si="364"/>
        <v>0</v>
      </c>
      <c r="TX115">
        <f t="shared" si="364"/>
        <v>0</v>
      </c>
      <c r="TY115">
        <f t="shared" si="364"/>
        <v>0</v>
      </c>
      <c r="TZ115">
        <f t="shared" si="364"/>
        <v>0</v>
      </c>
      <c r="UA115">
        <f t="shared" si="364"/>
        <v>0</v>
      </c>
      <c r="UB115">
        <f t="shared" si="364"/>
        <v>0</v>
      </c>
      <c r="UC115">
        <f t="shared" si="364"/>
        <v>0</v>
      </c>
      <c r="UD115">
        <f t="shared" si="364"/>
        <v>0</v>
      </c>
      <c r="UE115">
        <f t="shared" si="364"/>
        <v>0</v>
      </c>
      <c r="UF115">
        <f t="shared" si="364"/>
        <v>0</v>
      </c>
      <c r="UG115">
        <f t="shared" si="364"/>
        <v>0</v>
      </c>
      <c r="UH115">
        <f t="shared" si="364"/>
        <v>0</v>
      </c>
      <c r="UI115">
        <f t="shared" si="364"/>
        <v>0</v>
      </c>
      <c r="UJ115">
        <f t="shared" si="364"/>
        <v>0</v>
      </c>
      <c r="UK115">
        <f t="shared" si="364"/>
        <v>0</v>
      </c>
      <c r="UL115">
        <f t="shared" si="364"/>
        <v>0</v>
      </c>
      <c r="UM115">
        <f t="shared" si="364"/>
        <v>0</v>
      </c>
      <c r="UP115">
        <f t="shared" si="364"/>
        <v>0</v>
      </c>
      <c r="UQ115">
        <f t="shared" si="364"/>
        <v>0</v>
      </c>
      <c r="UR115">
        <f t="shared" si="364"/>
        <v>0</v>
      </c>
      <c r="US115">
        <f t="shared" si="364"/>
        <v>0</v>
      </c>
      <c r="UT115">
        <f t="shared" si="364"/>
        <v>0</v>
      </c>
      <c r="UU115">
        <f t="shared" si="364"/>
        <v>0</v>
      </c>
      <c r="UV115">
        <f t="shared" si="364"/>
        <v>0</v>
      </c>
      <c r="UW115">
        <f t="shared" si="364"/>
        <v>0</v>
      </c>
      <c r="UZ115">
        <f t="shared" si="364"/>
        <v>0</v>
      </c>
      <c r="VA115">
        <f t="shared" si="364"/>
        <v>0</v>
      </c>
      <c r="VB115">
        <f t="shared" si="364"/>
        <v>0</v>
      </c>
      <c r="VC115">
        <f t="shared" si="364"/>
        <v>0</v>
      </c>
      <c r="VD115">
        <f t="shared" si="364"/>
        <v>0</v>
      </c>
      <c r="VE115">
        <f t="shared" si="364"/>
        <v>0</v>
      </c>
      <c r="VF115">
        <f t="shared" si="364"/>
        <v>0</v>
      </c>
      <c r="VG115">
        <f t="shared" si="364"/>
        <v>0</v>
      </c>
      <c r="VH115">
        <f t="shared" si="364"/>
        <v>0</v>
      </c>
      <c r="VI115">
        <f t="shared" ref="VI115:XT115" si="365">VI35/VI$73</f>
        <v>0</v>
      </c>
      <c r="VJ115">
        <f t="shared" si="365"/>
        <v>0</v>
      </c>
      <c r="VK115">
        <f t="shared" si="365"/>
        <v>0</v>
      </c>
      <c r="VN115">
        <f t="shared" si="365"/>
        <v>0</v>
      </c>
      <c r="VO115">
        <f t="shared" si="365"/>
        <v>0</v>
      </c>
      <c r="VP115">
        <f t="shared" si="365"/>
        <v>0</v>
      </c>
      <c r="VQ115">
        <f t="shared" si="365"/>
        <v>0</v>
      </c>
      <c r="VR115">
        <f t="shared" si="365"/>
        <v>0</v>
      </c>
      <c r="VS115">
        <f t="shared" si="365"/>
        <v>0</v>
      </c>
      <c r="VT115">
        <f t="shared" si="365"/>
        <v>0</v>
      </c>
      <c r="VW115">
        <f t="shared" si="365"/>
        <v>0</v>
      </c>
      <c r="WE115">
        <f t="shared" si="365"/>
        <v>0</v>
      </c>
      <c r="WG115">
        <f t="shared" si="365"/>
        <v>0</v>
      </c>
      <c r="WI115">
        <f t="shared" si="365"/>
        <v>0</v>
      </c>
      <c r="WJ115">
        <f t="shared" si="365"/>
        <v>0</v>
      </c>
      <c r="WL115">
        <f t="shared" si="365"/>
        <v>0</v>
      </c>
      <c r="WN115">
        <f t="shared" si="365"/>
        <v>0</v>
      </c>
      <c r="WP115">
        <f t="shared" si="365"/>
        <v>0</v>
      </c>
      <c r="WR115">
        <f t="shared" si="365"/>
        <v>0</v>
      </c>
      <c r="WT115">
        <f t="shared" si="365"/>
        <v>0</v>
      </c>
      <c r="WV115">
        <f t="shared" si="365"/>
        <v>0</v>
      </c>
      <c r="WX115">
        <f t="shared" si="365"/>
        <v>0</v>
      </c>
      <c r="WZ115">
        <f t="shared" si="365"/>
        <v>0</v>
      </c>
      <c r="XB115">
        <f t="shared" si="365"/>
        <v>0</v>
      </c>
      <c r="XD115">
        <f t="shared" si="365"/>
        <v>0</v>
      </c>
      <c r="XE115">
        <f t="shared" si="365"/>
        <v>0</v>
      </c>
      <c r="XG115">
        <f t="shared" si="365"/>
        <v>0</v>
      </c>
      <c r="XI115">
        <f t="shared" si="365"/>
        <v>0</v>
      </c>
      <c r="XK115">
        <f t="shared" si="365"/>
        <v>0</v>
      </c>
      <c r="XL115">
        <f t="shared" si="365"/>
        <v>0</v>
      </c>
      <c r="XM115">
        <f t="shared" si="365"/>
        <v>0</v>
      </c>
      <c r="XN115">
        <f t="shared" si="365"/>
        <v>0</v>
      </c>
      <c r="XO115">
        <f t="shared" si="365"/>
        <v>0</v>
      </c>
      <c r="XP115">
        <f t="shared" si="365"/>
        <v>0</v>
      </c>
      <c r="XQ115">
        <f t="shared" si="365"/>
        <v>0</v>
      </c>
      <c r="XT115">
        <f t="shared" si="365"/>
        <v>0</v>
      </c>
      <c r="XU115">
        <f t="shared" ref="XU115:AAE115" si="366">XU35/XU$73</f>
        <v>0</v>
      </c>
      <c r="XV115">
        <f t="shared" si="366"/>
        <v>0</v>
      </c>
      <c r="XW115">
        <f t="shared" si="366"/>
        <v>0</v>
      </c>
      <c r="XX115">
        <f t="shared" si="366"/>
        <v>0</v>
      </c>
      <c r="XY115">
        <f t="shared" si="366"/>
        <v>0</v>
      </c>
      <c r="XZ115">
        <f t="shared" si="366"/>
        <v>0</v>
      </c>
      <c r="YA115">
        <f t="shared" si="366"/>
        <v>0</v>
      </c>
      <c r="YB115">
        <f t="shared" si="366"/>
        <v>0</v>
      </c>
      <c r="YD115">
        <f t="shared" si="366"/>
        <v>0</v>
      </c>
      <c r="YE115">
        <f t="shared" si="366"/>
        <v>0</v>
      </c>
      <c r="YF115">
        <f t="shared" si="366"/>
        <v>0</v>
      </c>
      <c r="YG115">
        <f t="shared" si="366"/>
        <v>0</v>
      </c>
      <c r="YH115">
        <f t="shared" si="366"/>
        <v>0</v>
      </c>
      <c r="YI115">
        <f t="shared" si="366"/>
        <v>0</v>
      </c>
      <c r="YJ115">
        <f t="shared" si="366"/>
        <v>0</v>
      </c>
      <c r="YK115">
        <f t="shared" si="366"/>
        <v>0</v>
      </c>
      <c r="YM115">
        <f t="shared" si="366"/>
        <v>0</v>
      </c>
      <c r="YO115">
        <f t="shared" si="366"/>
        <v>0</v>
      </c>
      <c r="YP115">
        <f t="shared" si="366"/>
        <v>0</v>
      </c>
      <c r="YQ115">
        <f t="shared" si="366"/>
        <v>0</v>
      </c>
      <c r="YR115">
        <f t="shared" si="366"/>
        <v>0</v>
      </c>
      <c r="YS115">
        <f t="shared" si="366"/>
        <v>0</v>
      </c>
      <c r="YT115">
        <f t="shared" si="366"/>
        <v>0</v>
      </c>
      <c r="YU115">
        <f t="shared" si="366"/>
        <v>0</v>
      </c>
      <c r="YV115">
        <f t="shared" si="366"/>
        <v>0</v>
      </c>
      <c r="YW115">
        <f t="shared" si="366"/>
        <v>0</v>
      </c>
      <c r="YX115">
        <f t="shared" si="366"/>
        <v>0</v>
      </c>
      <c r="YZ115">
        <f t="shared" si="366"/>
        <v>0</v>
      </c>
      <c r="ZA115">
        <f t="shared" si="366"/>
        <v>0</v>
      </c>
      <c r="ZB115">
        <f t="shared" si="366"/>
        <v>0</v>
      </c>
      <c r="ZC115">
        <f t="shared" si="366"/>
        <v>0</v>
      </c>
      <c r="ZD115">
        <f t="shared" si="366"/>
        <v>0</v>
      </c>
      <c r="ZE115">
        <f t="shared" si="366"/>
        <v>0</v>
      </c>
      <c r="ZF115">
        <f t="shared" si="366"/>
        <v>0</v>
      </c>
      <c r="ZH115">
        <f t="shared" si="366"/>
        <v>0</v>
      </c>
      <c r="ZI115">
        <f t="shared" si="366"/>
        <v>0</v>
      </c>
      <c r="ZJ115">
        <f t="shared" si="366"/>
        <v>0</v>
      </c>
      <c r="ZK115">
        <f t="shared" si="366"/>
        <v>0</v>
      </c>
      <c r="ZL115">
        <f t="shared" si="366"/>
        <v>0</v>
      </c>
      <c r="ZM115">
        <f t="shared" si="366"/>
        <v>0</v>
      </c>
      <c r="ZO115">
        <f t="shared" si="366"/>
        <v>0</v>
      </c>
      <c r="ZP115">
        <f t="shared" si="366"/>
        <v>0</v>
      </c>
      <c r="ZQ115">
        <f t="shared" si="366"/>
        <v>0</v>
      </c>
      <c r="ZS115">
        <f t="shared" si="366"/>
        <v>0</v>
      </c>
      <c r="ZT115">
        <f t="shared" si="366"/>
        <v>0</v>
      </c>
      <c r="ZU115">
        <f t="shared" si="366"/>
        <v>0</v>
      </c>
      <c r="ZW115">
        <f t="shared" si="366"/>
        <v>0</v>
      </c>
      <c r="ZY115">
        <f t="shared" si="366"/>
        <v>0</v>
      </c>
      <c r="ZZ115">
        <f t="shared" si="366"/>
        <v>0</v>
      </c>
      <c r="AAA115">
        <f t="shared" si="366"/>
        <v>0</v>
      </c>
      <c r="AAB115">
        <f t="shared" si="366"/>
        <v>0</v>
      </c>
      <c r="AAC115">
        <f t="shared" si="366"/>
        <v>0</v>
      </c>
      <c r="AAE115">
        <f t="shared" si="366"/>
        <v>0</v>
      </c>
      <c r="AAG115">
        <f t="shared" ref="AAG115:ABA115" si="367">AAG35/AAG$73</f>
        <v>0</v>
      </c>
      <c r="AAH115">
        <f t="shared" si="367"/>
        <v>0</v>
      </c>
      <c r="AAI115">
        <f t="shared" si="367"/>
        <v>0</v>
      </c>
      <c r="AAJ115">
        <f t="shared" si="367"/>
        <v>0</v>
      </c>
      <c r="AAL115">
        <f t="shared" si="367"/>
        <v>0</v>
      </c>
      <c r="AAM115">
        <f t="shared" si="367"/>
        <v>0</v>
      </c>
      <c r="AAN115">
        <f t="shared" si="367"/>
        <v>0</v>
      </c>
      <c r="AAP115">
        <f t="shared" si="367"/>
        <v>0</v>
      </c>
      <c r="AAQ115">
        <f t="shared" si="367"/>
        <v>0</v>
      </c>
      <c r="AAR115">
        <f t="shared" si="367"/>
        <v>0</v>
      </c>
      <c r="AAT115">
        <f t="shared" si="367"/>
        <v>0</v>
      </c>
      <c r="AAU115">
        <f t="shared" si="367"/>
        <v>0</v>
      </c>
      <c r="AAV115">
        <f t="shared" si="367"/>
        <v>0</v>
      </c>
      <c r="AAW115">
        <f t="shared" si="367"/>
        <v>0</v>
      </c>
      <c r="AAY115">
        <f t="shared" si="367"/>
        <v>0</v>
      </c>
      <c r="AAZ115">
        <f t="shared" si="367"/>
        <v>0</v>
      </c>
      <c r="ABA115">
        <f t="shared" si="367"/>
        <v>0</v>
      </c>
      <c r="AET115">
        <f t="shared" ref="AET115:AFD115" si="368">AET35/AET$73</f>
        <v>0</v>
      </c>
      <c r="AEU115">
        <f t="shared" si="368"/>
        <v>0</v>
      </c>
      <c r="AEV115">
        <f t="shared" si="368"/>
        <v>0</v>
      </c>
      <c r="AEW115">
        <f t="shared" si="368"/>
        <v>0</v>
      </c>
      <c r="AEX115">
        <f t="shared" si="368"/>
        <v>0</v>
      </c>
      <c r="AEY115">
        <f t="shared" si="368"/>
        <v>0</v>
      </c>
      <c r="AEZ115">
        <f t="shared" si="368"/>
        <v>0</v>
      </c>
      <c r="AFA115">
        <f t="shared" si="368"/>
        <v>0</v>
      </c>
      <c r="AFB115">
        <f t="shared" si="368"/>
        <v>0</v>
      </c>
      <c r="AFC115">
        <f t="shared" si="368"/>
        <v>0</v>
      </c>
      <c r="AFD115">
        <f t="shared" si="368"/>
        <v>0</v>
      </c>
      <c r="AFE115">
        <f t="shared" ref="AFE115:AFM115" si="369">AFE35/AFE$73</f>
        <v>0</v>
      </c>
      <c r="AFF115">
        <f t="shared" si="369"/>
        <v>0</v>
      </c>
      <c r="AFG115">
        <f t="shared" si="369"/>
        <v>0</v>
      </c>
      <c r="AFH115">
        <f t="shared" si="369"/>
        <v>1.8181818181818181E-2</v>
      </c>
      <c r="AFI115">
        <f t="shared" si="369"/>
        <v>0</v>
      </c>
      <c r="AFJ115">
        <f t="shared" si="369"/>
        <v>0</v>
      </c>
      <c r="AFK115">
        <f t="shared" si="369"/>
        <v>0</v>
      </c>
      <c r="AFL115">
        <f t="shared" si="369"/>
        <v>0</v>
      </c>
      <c r="AFM115">
        <f t="shared" si="369"/>
        <v>0</v>
      </c>
    </row>
    <row r="116" spans="2:845" x14ac:dyDescent="0.2">
      <c r="B116" t="s">
        <v>276</v>
      </c>
      <c r="D116">
        <f t="shared" si="26"/>
        <v>2.0408163265306121E-2</v>
      </c>
      <c r="E116">
        <f t="shared" ref="E116:BF116" si="370">E36/E$73</f>
        <v>2.8985507246376812E-2</v>
      </c>
      <c r="F116">
        <f t="shared" si="370"/>
        <v>3.7037037037037035E-2</v>
      </c>
      <c r="G116">
        <f t="shared" si="370"/>
        <v>2.0833333333333332E-2</v>
      </c>
      <c r="H116">
        <f t="shared" si="370"/>
        <v>4.6666666666666669E-2</v>
      </c>
      <c r="I116">
        <f t="shared" si="370"/>
        <v>5.0505050505050504E-2</v>
      </c>
      <c r="J116">
        <f t="shared" si="370"/>
        <v>0.05</v>
      </c>
      <c r="K116">
        <f t="shared" si="370"/>
        <v>0.15238095238095239</v>
      </c>
      <c r="L116">
        <f t="shared" si="370"/>
        <v>0.21212121212121213</v>
      </c>
      <c r="M116">
        <f t="shared" si="370"/>
        <v>0.1388888888888889</v>
      </c>
      <c r="N116">
        <f t="shared" si="370"/>
        <v>5.8823529411764705E-2</v>
      </c>
      <c r="O116">
        <f t="shared" si="370"/>
        <v>0.08</v>
      </c>
      <c r="P116">
        <f t="shared" si="370"/>
        <v>0.30434782608695654</v>
      </c>
      <c r="Q116">
        <f t="shared" si="370"/>
        <v>0.23456790123456789</v>
      </c>
      <c r="R116">
        <f t="shared" si="370"/>
        <v>0.54320987654320985</v>
      </c>
      <c r="S116">
        <f t="shared" si="370"/>
        <v>0.44223107569721115</v>
      </c>
      <c r="T116">
        <f t="shared" si="370"/>
        <v>0.47191011235955055</v>
      </c>
      <c r="U116">
        <f t="shared" si="370"/>
        <v>0.43661971830985913</v>
      </c>
      <c r="V116">
        <f t="shared" si="370"/>
        <v>0.37209302325581395</v>
      </c>
      <c r="W116">
        <f t="shared" si="370"/>
        <v>0.27777777777777779</v>
      </c>
      <c r="X116">
        <f t="shared" si="370"/>
        <v>0.22727272727272727</v>
      </c>
      <c r="AD116">
        <f t="shared" si="370"/>
        <v>0</v>
      </c>
      <c r="AE116">
        <f t="shared" si="370"/>
        <v>0</v>
      </c>
      <c r="AF116">
        <f t="shared" si="370"/>
        <v>0</v>
      </c>
      <c r="AG116">
        <f t="shared" si="370"/>
        <v>0</v>
      </c>
      <c r="AH116">
        <f t="shared" si="370"/>
        <v>0</v>
      </c>
      <c r="AI116">
        <f t="shared" si="370"/>
        <v>0</v>
      </c>
      <c r="AJ116">
        <f t="shared" si="370"/>
        <v>0</v>
      </c>
      <c r="AO116">
        <f t="shared" si="370"/>
        <v>0</v>
      </c>
      <c r="AP116">
        <f t="shared" si="370"/>
        <v>0</v>
      </c>
      <c r="AQ116">
        <f t="shared" si="370"/>
        <v>0</v>
      </c>
      <c r="AS116">
        <f t="shared" si="370"/>
        <v>0</v>
      </c>
      <c r="AT116">
        <f t="shared" si="370"/>
        <v>0</v>
      </c>
      <c r="AV116">
        <f t="shared" si="370"/>
        <v>0</v>
      </c>
      <c r="AW116">
        <f t="shared" si="370"/>
        <v>0</v>
      </c>
      <c r="BA116">
        <f t="shared" si="370"/>
        <v>0</v>
      </c>
      <c r="BB116">
        <f t="shared" si="370"/>
        <v>0</v>
      </c>
      <c r="BC116">
        <f t="shared" si="370"/>
        <v>0</v>
      </c>
      <c r="BD116">
        <f t="shared" si="370"/>
        <v>0</v>
      </c>
      <c r="BE116">
        <f t="shared" si="370"/>
        <v>0</v>
      </c>
      <c r="BF116">
        <f t="shared" si="370"/>
        <v>0</v>
      </c>
      <c r="BT116">
        <f t="shared" ref="BT116:EB116" si="371">BT36/BT$73</f>
        <v>0</v>
      </c>
      <c r="BU116">
        <f t="shared" si="371"/>
        <v>0</v>
      </c>
      <c r="BV116">
        <f t="shared" si="371"/>
        <v>0</v>
      </c>
      <c r="BW116">
        <f t="shared" si="371"/>
        <v>0</v>
      </c>
      <c r="BX116">
        <f t="shared" si="371"/>
        <v>0</v>
      </c>
      <c r="BY116">
        <f t="shared" si="371"/>
        <v>0</v>
      </c>
      <c r="CD116">
        <f t="shared" si="371"/>
        <v>0.06</v>
      </c>
      <c r="CE116">
        <f t="shared" si="371"/>
        <v>5.6603773584905662E-2</v>
      </c>
      <c r="CF116">
        <f t="shared" si="371"/>
        <v>4.878048780487805E-2</v>
      </c>
      <c r="CG116">
        <f t="shared" si="371"/>
        <v>3.4482758620689655E-2</v>
      </c>
      <c r="CH116">
        <f t="shared" si="371"/>
        <v>5.5555555555555552E-2</v>
      </c>
      <c r="CI116">
        <f t="shared" si="371"/>
        <v>0</v>
      </c>
      <c r="CJ116">
        <f t="shared" si="371"/>
        <v>0</v>
      </c>
      <c r="CK116">
        <f t="shared" si="371"/>
        <v>0</v>
      </c>
      <c r="CL116">
        <f t="shared" si="371"/>
        <v>0</v>
      </c>
      <c r="CM116">
        <f t="shared" si="371"/>
        <v>0</v>
      </c>
      <c r="CO116">
        <f t="shared" si="371"/>
        <v>0</v>
      </c>
      <c r="CP116">
        <f t="shared" si="371"/>
        <v>8.3333333333333329E-2</v>
      </c>
      <c r="CQ116">
        <f t="shared" si="371"/>
        <v>0.1</v>
      </c>
      <c r="CR116">
        <f t="shared" si="371"/>
        <v>0.34375</v>
      </c>
      <c r="CS116">
        <f t="shared" si="371"/>
        <v>0.15</v>
      </c>
      <c r="CT116">
        <f t="shared" si="371"/>
        <v>0</v>
      </c>
      <c r="CU116">
        <f t="shared" si="371"/>
        <v>0.25</v>
      </c>
      <c r="CV116">
        <f t="shared" si="371"/>
        <v>0.23333333333333334</v>
      </c>
      <c r="DA116">
        <f t="shared" si="371"/>
        <v>0</v>
      </c>
      <c r="DB116">
        <f t="shared" si="371"/>
        <v>0</v>
      </c>
      <c r="DC116">
        <f t="shared" si="371"/>
        <v>0</v>
      </c>
      <c r="DD116">
        <f t="shared" si="371"/>
        <v>0</v>
      </c>
      <c r="DE116">
        <f t="shared" si="371"/>
        <v>0</v>
      </c>
      <c r="DF116">
        <f t="shared" si="371"/>
        <v>0</v>
      </c>
      <c r="DG116">
        <f t="shared" si="371"/>
        <v>0</v>
      </c>
      <c r="DH116">
        <f t="shared" si="371"/>
        <v>0</v>
      </c>
      <c r="DJ116">
        <f t="shared" si="371"/>
        <v>0</v>
      </c>
      <c r="DK116">
        <f t="shared" si="371"/>
        <v>0</v>
      </c>
      <c r="DL116">
        <f t="shared" si="371"/>
        <v>0</v>
      </c>
      <c r="DM116">
        <f t="shared" si="371"/>
        <v>0</v>
      </c>
      <c r="DN116">
        <f t="shared" si="371"/>
        <v>0</v>
      </c>
      <c r="DO116">
        <f t="shared" si="371"/>
        <v>0</v>
      </c>
      <c r="DP116">
        <f t="shared" si="371"/>
        <v>0</v>
      </c>
      <c r="DQ116">
        <f t="shared" si="371"/>
        <v>0</v>
      </c>
      <c r="DU116">
        <f t="shared" si="371"/>
        <v>0</v>
      </c>
      <c r="DV116">
        <f t="shared" si="371"/>
        <v>0</v>
      </c>
      <c r="DW116">
        <f t="shared" si="371"/>
        <v>0</v>
      </c>
      <c r="DX116">
        <f t="shared" si="371"/>
        <v>0</v>
      </c>
      <c r="DY116">
        <f t="shared" si="371"/>
        <v>0</v>
      </c>
      <c r="DZ116">
        <f t="shared" si="371"/>
        <v>0</v>
      </c>
      <c r="EA116">
        <f t="shared" si="371"/>
        <v>0</v>
      </c>
      <c r="EB116">
        <f t="shared" si="371"/>
        <v>0</v>
      </c>
      <c r="EG116">
        <f t="shared" ref="EG116:GL116" si="372">EG36/EG$73</f>
        <v>0</v>
      </c>
      <c r="EH116">
        <f t="shared" si="372"/>
        <v>0</v>
      </c>
      <c r="EI116">
        <f t="shared" si="372"/>
        <v>0</v>
      </c>
      <c r="EJ116">
        <f t="shared" si="372"/>
        <v>0</v>
      </c>
      <c r="EK116">
        <f t="shared" si="372"/>
        <v>0</v>
      </c>
      <c r="EL116">
        <f t="shared" si="372"/>
        <v>0</v>
      </c>
      <c r="EM116">
        <f t="shared" si="372"/>
        <v>0</v>
      </c>
      <c r="EN116">
        <f t="shared" si="372"/>
        <v>0</v>
      </c>
      <c r="EO116">
        <f t="shared" si="372"/>
        <v>0</v>
      </c>
      <c r="EP116">
        <f t="shared" si="372"/>
        <v>0</v>
      </c>
      <c r="EQ116">
        <f t="shared" si="372"/>
        <v>0</v>
      </c>
      <c r="ER116">
        <f t="shared" si="372"/>
        <v>0</v>
      </c>
      <c r="ES116">
        <f t="shared" si="372"/>
        <v>0</v>
      </c>
      <c r="EX116">
        <f t="shared" si="372"/>
        <v>0</v>
      </c>
      <c r="EY116">
        <f t="shared" si="372"/>
        <v>0</v>
      </c>
      <c r="EZ116">
        <f t="shared" si="372"/>
        <v>0.13333333333333333</v>
      </c>
      <c r="FA116">
        <f t="shared" si="372"/>
        <v>0</v>
      </c>
      <c r="FB116">
        <f t="shared" si="372"/>
        <v>0.21428571428571427</v>
      </c>
      <c r="FC116">
        <f t="shared" si="372"/>
        <v>0</v>
      </c>
      <c r="FD116">
        <f t="shared" si="372"/>
        <v>0</v>
      </c>
      <c r="FE116">
        <f t="shared" si="372"/>
        <v>0</v>
      </c>
      <c r="FJ116">
        <f t="shared" si="372"/>
        <v>0</v>
      </c>
      <c r="FK116">
        <f t="shared" si="372"/>
        <v>0</v>
      </c>
      <c r="FL116">
        <f t="shared" si="372"/>
        <v>0</v>
      </c>
      <c r="FM116">
        <f t="shared" si="372"/>
        <v>0</v>
      </c>
      <c r="FN116">
        <f t="shared" si="372"/>
        <v>0</v>
      </c>
      <c r="FO116">
        <f t="shared" si="372"/>
        <v>0</v>
      </c>
      <c r="FT116">
        <f t="shared" si="372"/>
        <v>0</v>
      </c>
      <c r="FU116">
        <f t="shared" si="372"/>
        <v>0</v>
      </c>
      <c r="FV116">
        <f t="shared" si="372"/>
        <v>0</v>
      </c>
      <c r="FW116">
        <f t="shared" si="372"/>
        <v>0</v>
      </c>
      <c r="FX116">
        <f t="shared" si="372"/>
        <v>0</v>
      </c>
      <c r="FY116">
        <f t="shared" si="372"/>
        <v>0</v>
      </c>
      <c r="FZ116">
        <f t="shared" si="372"/>
        <v>0</v>
      </c>
      <c r="GA116">
        <f t="shared" si="372"/>
        <v>0</v>
      </c>
      <c r="GB116">
        <f t="shared" si="372"/>
        <v>0</v>
      </c>
      <c r="GE116">
        <f t="shared" si="372"/>
        <v>0</v>
      </c>
      <c r="GF116">
        <f t="shared" si="372"/>
        <v>0</v>
      </c>
      <c r="GG116">
        <f t="shared" si="372"/>
        <v>0</v>
      </c>
      <c r="GH116">
        <f t="shared" si="372"/>
        <v>0</v>
      </c>
      <c r="GI116">
        <f t="shared" si="372"/>
        <v>0</v>
      </c>
      <c r="GJ116">
        <f t="shared" si="372"/>
        <v>0</v>
      </c>
      <c r="GK116">
        <f t="shared" si="372"/>
        <v>0</v>
      </c>
      <c r="GL116">
        <f t="shared" si="372"/>
        <v>0</v>
      </c>
      <c r="GP116">
        <f t="shared" ref="GP116:IZ116" si="373">GP36/GP$73</f>
        <v>0</v>
      </c>
      <c r="GQ116">
        <f t="shared" si="373"/>
        <v>0</v>
      </c>
      <c r="GR116">
        <f t="shared" si="373"/>
        <v>0</v>
      </c>
      <c r="GS116">
        <f t="shared" si="373"/>
        <v>0</v>
      </c>
      <c r="GV116">
        <f t="shared" si="373"/>
        <v>0</v>
      </c>
      <c r="GW116">
        <f t="shared" si="373"/>
        <v>0</v>
      </c>
      <c r="GX116">
        <f t="shared" si="373"/>
        <v>0</v>
      </c>
      <c r="GY116">
        <f t="shared" si="373"/>
        <v>0</v>
      </c>
      <c r="GZ116">
        <f t="shared" si="373"/>
        <v>0</v>
      </c>
      <c r="HA116">
        <f t="shared" si="373"/>
        <v>0</v>
      </c>
      <c r="HB116">
        <f t="shared" si="373"/>
        <v>0</v>
      </c>
      <c r="HC116">
        <f t="shared" si="373"/>
        <v>0</v>
      </c>
      <c r="HD116">
        <f t="shared" si="373"/>
        <v>0</v>
      </c>
      <c r="HG116">
        <f t="shared" si="373"/>
        <v>0</v>
      </c>
      <c r="HH116">
        <f t="shared" si="373"/>
        <v>0</v>
      </c>
      <c r="HI116">
        <f t="shared" si="373"/>
        <v>0</v>
      </c>
      <c r="HJ116">
        <f t="shared" si="373"/>
        <v>0</v>
      </c>
      <c r="HL116">
        <f t="shared" si="373"/>
        <v>0</v>
      </c>
      <c r="HM116">
        <f t="shared" si="373"/>
        <v>0</v>
      </c>
      <c r="HN116">
        <f t="shared" si="373"/>
        <v>0</v>
      </c>
      <c r="HO116">
        <f t="shared" si="373"/>
        <v>0</v>
      </c>
      <c r="HR116">
        <f t="shared" si="373"/>
        <v>0</v>
      </c>
      <c r="HS116">
        <f t="shared" si="373"/>
        <v>0</v>
      </c>
      <c r="HT116">
        <f t="shared" si="373"/>
        <v>0</v>
      </c>
      <c r="HU116">
        <f t="shared" si="373"/>
        <v>0</v>
      </c>
      <c r="HV116">
        <f t="shared" si="373"/>
        <v>0</v>
      </c>
      <c r="HW116">
        <f t="shared" si="373"/>
        <v>0</v>
      </c>
      <c r="HX116">
        <f t="shared" si="373"/>
        <v>0</v>
      </c>
      <c r="HY116">
        <f t="shared" si="373"/>
        <v>0</v>
      </c>
      <c r="HZ116">
        <f t="shared" si="373"/>
        <v>0</v>
      </c>
      <c r="IA116">
        <f t="shared" si="373"/>
        <v>0</v>
      </c>
      <c r="IB116">
        <f t="shared" si="373"/>
        <v>0</v>
      </c>
      <c r="IC116">
        <f t="shared" si="373"/>
        <v>0</v>
      </c>
      <c r="ID116">
        <f t="shared" si="373"/>
        <v>0</v>
      </c>
      <c r="IE116">
        <f t="shared" si="373"/>
        <v>0</v>
      </c>
      <c r="IF116">
        <f t="shared" si="373"/>
        <v>0</v>
      </c>
      <c r="IG116">
        <f t="shared" si="373"/>
        <v>0</v>
      </c>
      <c r="IH116">
        <f t="shared" si="373"/>
        <v>0</v>
      </c>
      <c r="IK116">
        <f t="shared" si="373"/>
        <v>0</v>
      </c>
      <c r="IL116">
        <f t="shared" si="373"/>
        <v>0</v>
      </c>
      <c r="IM116">
        <f t="shared" si="373"/>
        <v>0</v>
      </c>
      <c r="IN116">
        <f t="shared" si="373"/>
        <v>0</v>
      </c>
      <c r="IO116">
        <f t="shared" si="373"/>
        <v>0</v>
      </c>
      <c r="IP116">
        <f t="shared" si="373"/>
        <v>0</v>
      </c>
      <c r="IQ116">
        <f t="shared" si="373"/>
        <v>0</v>
      </c>
      <c r="IR116">
        <f t="shared" si="373"/>
        <v>0</v>
      </c>
      <c r="IS116">
        <f t="shared" si="373"/>
        <v>0</v>
      </c>
      <c r="IT116">
        <f t="shared" si="373"/>
        <v>0</v>
      </c>
      <c r="IU116">
        <f t="shared" si="373"/>
        <v>0</v>
      </c>
      <c r="IV116">
        <f t="shared" si="373"/>
        <v>0</v>
      </c>
      <c r="IW116">
        <f t="shared" si="373"/>
        <v>0</v>
      </c>
      <c r="IX116">
        <f t="shared" si="373"/>
        <v>0</v>
      </c>
      <c r="IY116">
        <f t="shared" si="373"/>
        <v>0</v>
      </c>
      <c r="IZ116">
        <f t="shared" si="373"/>
        <v>0</v>
      </c>
      <c r="JA116">
        <f t="shared" ref="JA116:LL116" si="374">JA36/JA$73</f>
        <v>0</v>
      </c>
      <c r="JB116">
        <f t="shared" si="374"/>
        <v>0</v>
      </c>
      <c r="JC116">
        <f t="shared" si="374"/>
        <v>0</v>
      </c>
      <c r="JD116">
        <f t="shared" si="374"/>
        <v>0</v>
      </c>
      <c r="JE116">
        <f t="shared" si="374"/>
        <v>0</v>
      </c>
      <c r="JF116">
        <f t="shared" si="374"/>
        <v>0</v>
      </c>
      <c r="JI116">
        <f t="shared" si="374"/>
        <v>0</v>
      </c>
      <c r="JJ116">
        <f t="shared" si="374"/>
        <v>0</v>
      </c>
      <c r="JK116">
        <f t="shared" si="374"/>
        <v>0</v>
      </c>
      <c r="JL116">
        <f t="shared" si="374"/>
        <v>0</v>
      </c>
      <c r="JM116">
        <f t="shared" si="374"/>
        <v>0</v>
      </c>
      <c r="JN116">
        <f t="shared" si="374"/>
        <v>0</v>
      </c>
      <c r="JO116">
        <f t="shared" si="374"/>
        <v>0</v>
      </c>
      <c r="JP116">
        <f t="shared" si="374"/>
        <v>0</v>
      </c>
      <c r="JQ116">
        <f t="shared" si="374"/>
        <v>0</v>
      </c>
      <c r="JU116">
        <f t="shared" si="374"/>
        <v>0</v>
      </c>
      <c r="JV116">
        <f t="shared" si="374"/>
        <v>0</v>
      </c>
      <c r="JW116">
        <f t="shared" si="374"/>
        <v>0</v>
      </c>
      <c r="JX116">
        <f t="shared" si="374"/>
        <v>0</v>
      </c>
      <c r="JY116">
        <f t="shared" si="374"/>
        <v>0</v>
      </c>
      <c r="JZ116">
        <f t="shared" si="374"/>
        <v>0</v>
      </c>
      <c r="KA116">
        <f t="shared" si="374"/>
        <v>0</v>
      </c>
      <c r="KB116">
        <f t="shared" si="374"/>
        <v>0</v>
      </c>
      <c r="KC116">
        <f t="shared" si="374"/>
        <v>0</v>
      </c>
      <c r="KF116">
        <f t="shared" si="374"/>
        <v>0</v>
      </c>
      <c r="KG116">
        <f t="shared" si="374"/>
        <v>0</v>
      </c>
      <c r="KH116">
        <f t="shared" si="374"/>
        <v>0</v>
      </c>
      <c r="KI116">
        <f t="shared" si="374"/>
        <v>0</v>
      </c>
      <c r="KJ116">
        <f t="shared" si="374"/>
        <v>0</v>
      </c>
      <c r="KK116">
        <f t="shared" si="374"/>
        <v>0</v>
      </c>
      <c r="KL116">
        <f t="shared" si="374"/>
        <v>0</v>
      </c>
      <c r="KM116">
        <f t="shared" si="374"/>
        <v>0</v>
      </c>
      <c r="KN116">
        <f t="shared" si="374"/>
        <v>0</v>
      </c>
      <c r="KO116">
        <f t="shared" si="374"/>
        <v>0</v>
      </c>
      <c r="KQ116">
        <f t="shared" si="374"/>
        <v>0</v>
      </c>
      <c r="KR116">
        <f t="shared" si="374"/>
        <v>0</v>
      </c>
      <c r="KT116">
        <f t="shared" si="374"/>
        <v>0</v>
      </c>
      <c r="KU116">
        <f t="shared" si="374"/>
        <v>0</v>
      </c>
      <c r="KV116">
        <f t="shared" si="374"/>
        <v>0</v>
      </c>
      <c r="KW116">
        <f t="shared" si="374"/>
        <v>0</v>
      </c>
      <c r="KX116">
        <f t="shared" si="374"/>
        <v>0</v>
      </c>
      <c r="KY116">
        <f t="shared" si="374"/>
        <v>0</v>
      </c>
      <c r="KZ116">
        <f t="shared" si="374"/>
        <v>0</v>
      </c>
      <c r="LD116">
        <f t="shared" si="374"/>
        <v>0</v>
      </c>
      <c r="LE116">
        <f t="shared" si="374"/>
        <v>0</v>
      </c>
      <c r="LF116">
        <f t="shared" si="374"/>
        <v>0</v>
      </c>
      <c r="LG116">
        <f t="shared" si="374"/>
        <v>0</v>
      </c>
      <c r="LH116">
        <f t="shared" si="374"/>
        <v>0</v>
      </c>
      <c r="LI116">
        <f t="shared" si="374"/>
        <v>0</v>
      </c>
      <c r="LJ116">
        <f t="shared" si="374"/>
        <v>0</v>
      </c>
      <c r="LK116">
        <f t="shared" si="374"/>
        <v>0</v>
      </c>
      <c r="LL116">
        <f t="shared" si="374"/>
        <v>0</v>
      </c>
      <c r="LM116">
        <f t="shared" ref="LM116:NX116" si="375">LM36/LM$73</f>
        <v>0</v>
      </c>
      <c r="LP116">
        <f t="shared" si="375"/>
        <v>0</v>
      </c>
      <c r="LQ116">
        <f t="shared" si="375"/>
        <v>0</v>
      </c>
      <c r="LR116">
        <f t="shared" si="375"/>
        <v>0</v>
      </c>
      <c r="LS116">
        <f t="shared" si="375"/>
        <v>0</v>
      </c>
      <c r="LT116">
        <f t="shared" si="375"/>
        <v>0</v>
      </c>
      <c r="LU116">
        <f t="shared" si="375"/>
        <v>0</v>
      </c>
      <c r="LV116">
        <f t="shared" si="375"/>
        <v>0</v>
      </c>
      <c r="LW116">
        <f t="shared" si="375"/>
        <v>0</v>
      </c>
      <c r="LX116">
        <f t="shared" si="375"/>
        <v>0</v>
      </c>
      <c r="LY116">
        <f t="shared" si="375"/>
        <v>0</v>
      </c>
      <c r="LZ116">
        <f t="shared" si="375"/>
        <v>0</v>
      </c>
      <c r="MA116">
        <f t="shared" si="375"/>
        <v>0</v>
      </c>
      <c r="MB116">
        <f t="shared" si="375"/>
        <v>0</v>
      </c>
      <c r="ME116">
        <f t="shared" si="375"/>
        <v>0</v>
      </c>
      <c r="MF116">
        <f t="shared" si="375"/>
        <v>0</v>
      </c>
      <c r="MG116">
        <f t="shared" si="375"/>
        <v>0</v>
      </c>
      <c r="MH116">
        <f t="shared" si="375"/>
        <v>0</v>
      </c>
      <c r="MI116">
        <f t="shared" si="375"/>
        <v>0</v>
      </c>
      <c r="MJ116">
        <f t="shared" si="375"/>
        <v>0</v>
      </c>
      <c r="MK116">
        <f t="shared" si="375"/>
        <v>0</v>
      </c>
      <c r="MN116">
        <f t="shared" si="375"/>
        <v>0</v>
      </c>
      <c r="MO116">
        <f t="shared" si="375"/>
        <v>0</v>
      </c>
      <c r="MP116">
        <f t="shared" si="375"/>
        <v>0</v>
      </c>
      <c r="MQ116">
        <f t="shared" si="375"/>
        <v>0</v>
      </c>
      <c r="MS116">
        <f t="shared" si="375"/>
        <v>0</v>
      </c>
      <c r="MT116">
        <f t="shared" si="375"/>
        <v>0</v>
      </c>
      <c r="MU116">
        <f t="shared" si="375"/>
        <v>0</v>
      </c>
      <c r="MV116">
        <f t="shared" si="375"/>
        <v>0</v>
      </c>
      <c r="MY116">
        <f t="shared" si="375"/>
        <v>0</v>
      </c>
      <c r="MZ116">
        <f t="shared" si="375"/>
        <v>0</v>
      </c>
      <c r="NA116">
        <f t="shared" si="375"/>
        <v>0</v>
      </c>
      <c r="NB116">
        <f t="shared" si="375"/>
        <v>0</v>
      </c>
      <c r="NC116">
        <f t="shared" si="375"/>
        <v>0</v>
      </c>
      <c r="ND116">
        <f t="shared" si="375"/>
        <v>0</v>
      </c>
      <c r="NE116">
        <f t="shared" si="375"/>
        <v>0</v>
      </c>
      <c r="NF116">
        <f t="shared" si="375"/>
        <v>0</v>
      </c>
      <c r="NG116">
        <f t="shared" si="375"/>
        <v>0</v>
      </c>
      <c r="NH116">
        <f t="shared" si="375"/>
        <v>0</v>
      </c>
      <c r="NK116">
        <f t="shared" si="375"/>
        <v>0</v>
      </c>
      <c r="NL116">
        <f t="shared" si="375"/>
        <v>0</v>
      </c>
      <c r="NM116">
        <f t="shared" si="375"/>
        <v>0</v>
      </c>
      <c r="NN116">
        <f t="shared" si="375"/>
        <v>0</v>
      </c>
      <c r="NO116">
        <f t="shared" si="375"/>
        <v>0</v>
      </c>
      <c r="NP116">
        <f t="shared" si="375"/>
        <v>0</v>
      </c>
      <c r="NQ116">
        <f t="shared" si="375"/>
        <v>0</v>
      </c>
      <c r="NR116">
        <f t="shared" si="375"/>
        <v>0</v>
      </c>
      <c r="NU116">
        <f t="shared" si="375"/>
        <v>0</v>
      </c>
      <c r="NV116">
        <f t="shared" si="375"/>
        <v>0</v>
      </c>
      <c r="NW116">
        <f t="shared" si="375"/>
        <v>0</v>
      </c>
      <c r="NX116">
        <f t="shared" si="375"/>
        <v>0</v>
      </c>
      <c r="NY116">
        <f t="shared" ref="NY116:QJ116" si="376">NY36/NY$73</f>
        <v>0</v>
      </c>
      <c r="OC116">
        <f t="shared" si="376"/>
        <v>0</v>
      </c>
      <c r="OD116">
        <f t="shared" si="376"/>
        <v>0</v>
      </c>
      <c r="OE116">
        <f t="shared" si="376"/>
        <v>0</v>
      </c>
      <c r="OF116">
        <f t="shared" si="376"/>
        <v>0</v>
      </c>
      <c r="OG116">
        <f t="shared" si="376"/>
        <v>0</v>
      </c>
      <c r="OJ116">
        <f t="shared" si="376"/>
        <v>0</v>
      </c>
      <c r="OK116">
        <f t="shared" si="376"/>
        <v>0</v>
      </c>
      <c r="OL116">
        <f t="shared" si="376"/>
        <v>0</v>
      </c>
      <c r="OM116">
        <f t="shared" si="376"/>
        <v>0</v>
      </c>
      <c r="ON116">
        <f t="shared" si="376"/>
        <v>0</v>
      </c>
      <c r="OO116">
        <f t="shared" si="376"/>
        <v>0</v>
      </c>
      <c r="OP116">
        <f t="shared" si="376"/>
        <v>0</v>
      </c>
      <c r="OS116">
        <f t="shared" si="376"/>
        <v>0</v>
      </c>
      <c r="OU116">
        <f t="shared" si="376"/>
        <v>0</v>
      </c>
      <c r="OV116">
        <f t="shared" si="376"/>
        <v>0</v>
      </c>
      <c r="OW116">
        <f t="shared" si="376"/>
        <v>0</v>
      </c>
      <c r="OX116">
        <f t="shared" si="376"/>
        <v>0</v>
      </c>
      <c r="OY116">
        <f t="shared" si="376"/>
        <v>0</v>
      </c>
      <c r="PC116">
        <f t="shared" si="376"/>
        <v>0</v>
      </c>
      <c r="PD116">
        <f t="shared" si="376"/>
        <v>0</v>
      </c>
      <c r="PE116">
        <f t="shared" si="376"/>
        <v>0</v>
      </c>
      <c r="PF116">
        <f t="shared" si="376"/>
        <v>0</v>
      </c>
      <c r="PG116">
        <f t="shared" si="376"/>
        <v>0</v>
      </c>
      <c r="PH116">
        <f t="shared" si="376"/>
        <v>0</v>
      </c>
      <c r="PI116">
        <f t="shared" si="376"/>
        <v>0</v>
      </c>
      <c r="PJ116">
        <f t="shared" si="376"/>
        <v>0</v>
      </c>
      <c r="PN116">
        <f t="shared" si="376"/>
        <v>0</v>
      </c>
      <c r="PO116">
        <f t="shared" si="376"/>
        <v>0</v>
      </c>
      <c r="PP116">
        <f t="shared" si="376"/>
        <v>0</v>
      </c>
      <c r="PQ116">
        <f t="shared" si="376"/>
        <v>0</v>
      </c>
      <c r="PU116">
        <f t="shared" si="376"/>
        <v>0</v>
      </c>
      <c r="PV116">
        <f t="shared" si="376"/>
        <v>0</v>
      </c>
      <c r="PW116">
        <f t="shared" si="376"/>
        <v>0</v>
      </c>
      <c r="QB116">
        <f t="shared" si="376"/>
        <v>0</v>
      </c>
      <c r="QF116">
        <f t="shared" si="376"/>
        <v>0</v>
      </c>
      <c r="QG116">
        <f t="shared" si="376"/>
        <v>0</v>
      </c>
      <c r="QH116">
        <f t="shared" si="376"/>
        <v>0</v>
      </c>
      <c r="QI116">
        <f t="shared" si="376"/>
        <v>0</v>
      </c>
      <c r="QJ116">
        <f t="shared" si="376"/>
        <v>0</v>
      </c>
      <c r="QK116">
        <f t="shared" ref="QK116:SV116" si="377">QK36/QK$73</f>
        <v>0</v>
      </c>
      <c r="QL116">
        <f t="shared" si="377"/>
        <v>0</v>
      </c>
      <c r="QM116">
        <f t="shared" si="377"/>
        <v>0</v>
      </c>
      <c r="QN116">
        <f t="shared" si="377"/>
        <v>0</v>
      </c>
      <c r="QO116">
        <f t="shared" si="377"/>
        <v>0</v>
      </c>
      <c r="QP116">
        <f t="shared" si="377"/>
        <v>0</v>
      </c>
      <c r="QU116">
        <f t="shared" si="377"/>
        <v>0</v>
      </c>
      <c r="QV116">
        <f t="shared" si="377"/>
        <v>0</v>
      </c>
      <c r="QW116">
        <f t="shared" si="377"/>
        <v>0</v>
      </c>
      <c r="QX116">
        <f t="shared" si="377"/>
        <v>0</v>
      </c>
      <c r="QY116">
        <f t="shared" si="377"/>
        <v>0</v>
      </c>
      <c r="RB116">
        <f t="shared" si="377"/>
        <v>0</v>
      </c>
      <c r="RC116">
        <f t="shared" si="377"/>
        <v>0</v>
      </c>
      <c r="RD116">
        <f t="shared" si="377"/>
        <v>0</v>
      </c>
      <c r="RE116">
        <f t="shared" si="377"/>
        <v>0</v>
      </c>
      <c r="RF116">
        <f t="shared" si="377"/>
        <v>0</v>
      </c>
      <c r="RG116">
        <f t="shared" si="377"/>
        <v>0</v>
      </c>
      <c r="RJ116">
        <f t="shared" si="377"/>
        <v>0</v>
      </c>
      <c r="RK116">
        <f t="shared" si="377"/>
        <v>0</v>
      </c>
      <c r="RL116">
        <f t="shared" si="377"/>
        <v>0</v>
      </c>
      <c r="RM116">
        <f t="shared" si="377"/>
        <v>1.1235955056179775E-2</v>
      </c>
      <c r="RN116">
        <f t="shared" si="377"/>
        <v>0</v>
      </c>
      <c r="RO116">
        <f t="shared" si="377"/>
        <v>0</v>
      </c>
      <c r="RP116">
        <f t="shared" si="377"/>
        <v>0</v>
      </c>
      <c r="RS116">
        <f t="shared" si="377"/>
        <v>0</v>
      </c>
      <c r="RT116">
        <f t="shared" si="377"/>
        <v>0</v>
      </c>
      <c r="RU116">
        <f t="shared" si="377"/>
        <v>0</v>
      </c>
      <c r="RV116">
        <f t="shared" si="377"/>
        <v>0</v>
      </c>
      <c r="RW116">
        <f t="shared" si="377"/>
        <v>0</v>
      </c>
      <c r="RX116">
        <f t="shared" si="377"/>
        <v>0</v>
      </c>
      <c r="RY116">
        <f t="shared" si="377"/>
        <v>0</v>
      </c>
      <c r="RZ116">
        <f t="shared" si="377"/>
        <v>0</v>
      </c>
      <c r="SA116">
        <f t="shared" si="377"/>
        <v>0</v>
      </c>
      <c r="SB116">
        <f t="shared" si="377"/>
        <v>0</v>
      </c>
      <c r="SE116">
        <f t="shared" si="377"/>
        <v>0</v>
      </c>
      <c r="SF116">
        <f t="shared" si="377"/>
        <v>0</v>
      </c>
      <c r="SG116">
        <f t="shared" si="377"/>
        <v>0</v>
      </c>
      <c r="SH116">
        <f t="shared" si="377"/>
        <v>0</v>
      </c>
      <c r="SI116">
        <f t="shared" si="377"/>
        <v>0</v>
      </c>
      <c r="SJ116">
        <f t="shared" si="377"/>
        <v>0</v>
      </c>
      <c r="SK116">
        <f t="shared" si="377"/>
        <v>0</v>
      </c>
      <c r="SL116">
        <f t="shared" si="377"/>
        <v>0</v>
      </c>
      <c r="SM116">
        <f t="shared" si="377"/>
        <v>0</v>
      </c>
      <c r="SN116">
        <f t="shared" si="377"/>
        <v>0</v>
      </c>
      <c r="SO116">
        <f t="shared" si="377"/>
        <v>0</v>
      </c>
      <c r="SP116">
        <f t="shared" si="377"/>
        <v>0</v>
      </c>
      <c r="SQ116">
        <f t="shared" si="377"/>
        <v>0</v>
      </c>
      <c r="SR116">
        <f t="shared" si="377"/>
        <v>0</v>
      </c>
      <c r="SU116">
        <f t="shared" si="377"/>
        <v>0</v>
      </c>
      <c r="SV116">
        <f t="shared" si="377"/>
        <v>0</v>
      </c>
      <c r="SW116">
        <f t="shared" ref="SW116:VH116" si="378">SW36/SW$73</f>
        <v>0</v>
      </c>
      <c r="SX116">
        <f t="shared" si="378"/>
        <v>0</v>
      </c>
      <c r="SY116">
        <f t="shared" si="378"/>
        <v>0</v>
      </c>
      <c r="SZ116">
        <f t="shared" si="378"/>
        <v>0</v>
      </c>
      <c r="TA116">
        <f t="shared" si="378"/>
        <v>0</v>
      </c>
      <c r="TB116">
        <f t="shared" si="378"/>
        <v>0</v>
      </c>
      <c r="TE116">
        <f t="shared" si="378"/>
        <v>0</v>
      </c>
      <c r="TF116">
        <f t="shared" si="378"/>
        <v>0</v>
      </c>
      <c r="TG116">
        <f t="shared" si="378"/>
        <v>0</v>
      </c>
      <c r="TH116">
        <f t="shared" si="378"/>
        <v>0</v>
      </c>
      <c r="TI116">
        <f t="shared" si="378"/>
        <v>0</v>
      </c>
      <c r="TJ116">
        <f t="shared" si="378"/>
        <v>0</v>
      </c>
      <c r="TK116">
        <f t="shared" si="378"/>
        <v>0</v>
      </c>
      <c r="TL116">
        <f t="shared" si="378"/>
        <v>0</v>
      </c>
      <c r="TM116">
        <f t="shared" si="378"/>
        <v>0</v>
      </c>
      <c r="TN116">
        <f t="shared" si="378"/>
        <v>0</v>
      </c>
      <c r="TO116">
        <f t="shared" si="378"/>
        <v>0</v>
      </c>
      <c r="TP116">
        <f t="shared" si="378"/>
        <v>0</v>
      </c>
      <c r="TQ116">
        <f t="shared" si="378"/>
        <v>0</v>
      </c>
      <c r="TR116">
        <f t="shared" si="378"/>
        <v>0</v>
      </c>
      <c r="TS116">
        <f t="shared" si="378"/>
        <v>0</v>
      </c>
      <c r="TT116">
        <f t="shared" si="378"/>
        <v>0</v>
      </c>
      <c r="TW116">
        <f t="shared" si="378"/>
        <v>0</v>
      </c>
      <c r="TX116">
        <f t="shared" si="378"/>
        <v>0</v>
      </c>
      <c r="TY116">
        <f t="shared" si="378"/>
        <v>0</v>
      </c>
      <c r="TZ116">
        <f t="shared" si="378"/>
        <v>0</v>
      </c>
      <c r="UA116">
        <f t="shared" si="378"/>
        <v>0</v>
      </c>
      <c r="UB116">
        <f t="shared" si="378"/>
        <v>0</v>
      </c>
      <c r="UC116">
        <f t="shared" si="378"/>
        <v>0</v>
      </c>
      <c r="UD116">
        <f t="shared" si="378"/>
        <v>0</v>
      </c>
      <c r="UE116">
        <f t="shared" si="378"/>
        <v>0</v>
      </c>
      <c r="UF116">
        <f t="shared" si="378"/>
        <v>0</v>
      </c>
      <c r="UG116">
        <f t="shared" si="378"/>
        <v>0</v>
      </c>
      <c r="UH116">
        <f t="shared" si="378"/>
        <v>0</v>
      </c>
      <c r="UI116">
        <f t="shared" si="378"/>
        <v>0</v>
      </c>
      <c r="UJ116">
        <f t="shared" si="378"/>
        <v>0</v>
      </c>
      <c r="UK116">
        <f t="shared" si="378"/>
        <v>0</v>
      </c>
      <c r="UL116">
        <f t="shared" si="378"/>
        <v>0</v>
      </c>
      <c r="UM116">
        <f t="shared" si="378"/>
        <v>0</v>
      </c>
      <c r="UP116">
        <f t="shared" si="378"/>
        <v>0</v>
      </c>
      <c r="UQ116">
        <f t="shared" si="378"/>
        <v>0</v>
      </c>
      <c r="UR116">
        <f t="shared" si="378"/>
        <v>0</v>
      </c>
      <c r="US116">
        <f t="shared" si="378"/>
        <v>0</v>
      </c>
      <c r="UT116">
        <f t="shared" si="378"/>
        <v>0</v>
      </c>
      <c r="UU116">
        <f t="shared" si="378"/>
        <v>0</v>
      </c>
      <c r="UV116">
        <f t="shared" si="378"/>
        <v>0</v>
      </c>
      <c r="UW116">
        <f t="shared" si="378"/>
        <v>0</v>
      </c>
      <c r="UZ116">
        <f t="shared" si="378"/>
        <v>0</v>
      </c>
      <c r="VA116">
        <f t="shared" si="378"/>
        <v>0</v>
      </c>
      <c r="VB116">
        <f t="shared" si="378"/>
        <v>0</v>
      </c>
      <c r="VC116">
        <f t="shared" si="378"/>
        <v>0</v>
      </c>
      <c r="VD116">
        <f t="shared" si="378"/>
        <v>0</v>
      </c>
      <c r="VE116">
        <f t="shared" si="378"/>
        <v>0</v>
      </c>
      <c r="VF116">
        <f t="shared" si="378"/>
        <v>0</v>
      </c>
      <c r="VG116">
        <f t="shared" si="378"/>
        <v>0</v>
      </c>
      <c r="VH116">
        <f t="shared" si="378"/>
        <v>0</v>
      </c>
      <c r="VI116">
        <f t="shared" ref="VI116:XT116" si="379">VI36/VI$73</f>
        <v>0</v>
      </c>
      <c r="VJ116">
        <f t="shared" si="379"/>
        <v>0</v>
      </c>
      <c r="VK116">
        <f t="shared" si="379"/>
        <v>0</v>
      </c>
      <c r="VN116">
        <f t="shared" si="379"/>
        <v>0</v>
      </c>
      <c r="VO116">
        <f t="shared" si="379"/>
        <v>0</v>
      </c>
      <c r="VP116">
        <f t="shared" si="379"/>
        <v>0</v>
      </c>
      <c r="VQ116">
        <f t="shared" si="379"/>
        <v>0</v>
      </c>
      <c r="VR116">
        <f t="shared" si="379"/>
        <v>0</v>
      </c>
      <c r="VS116">
        <f t="shared" si="379"/>
        <v>0</v>
      </c>
      <c r="VT116">
        <f t="shared" si="379"/>
        <v>0</v>
      </c>
      <c r="VW116">
        <f t="shared" si="379"/>
        <v>0</v>
      </c>
      <c r="WE116">
        <f t="shared" si="379"/>
        <v>0</v>
      </c>
      <c r="WG116">
        <f t="shared" si="379"/>
        <v>0</v>
      </c>
      <c r="WI116">
        <f t="shared" si="379"/>
        <v>0</v>
      </c>
      <c r="WJ116">
        <f t="shared" si="379"/>
        <v>0</v>
      </c>
      <c r="WL116">
        <f t="shared" si="379"/>
        <v>0</v>
      </c>
      <c r="WN116">
        <f t="shared" si="379"/>
        <v>0</v>
      </c>
      <c r="WP116">
        <f t="shared" si="379"/>
        <v>0</v>
      </c>
      <c r="WR116">
        <f t="shared" si="379"/>
        <v>0</v>
      </c>
      <c r="WT116">
        <f t="shared" si="379"/>
        <v>0</v>
      </c>
      <c r="WV116">
        <f t="shared" si="379"/>
        <v>0</v>
      </c>
      <c r="WX116">
        <f t="shared" si="379"/>
        <v>0</v>
      </c>
      <c r="WZ116">
        <f t="shared" si="379"/>
        <v>0</v>
      </c>
      <c r="XB116">
        <f t="shared" si="379"/>
        <v>0</v>
      </c>
      <c r="XD116">
        <f t="shared" si="379"/>
        <v>0</v>
      </c>
      <c r="XE116">
        <f t="shared" si="379"/>
        <v>0</v>
      </c>
      <c r="XG116">
        <f t="shared" si="379"/>
        <v>0</v>
      </c>
      <c r="XI116">
        <f t="shared" si="379"/>
        <v>0</v>
      </c>
      <c r="XK116">
        <f t="shared" si="379"/>
        <v>0</v>
      </c>
      <c r="XL116">
        <f t="shared" si="379"/>
        <v>0</v>
      </c>
      <c r="XM116">
        <f t="shared" si="379"/>
        <v>0</v>
      </c>
      <c r="XN116">
        <f t="shared" si="379"/>
        <v>0</v>
      </c>
      <c r="XO116">
        <f t="shared" si="379"/>
        <v>0</v>
      </c>
      <c r="XP116">
        <f t="shared" si="379"/>
        <v>0</v>
      </c>
      <c r="XQ116">
        <f t="shared" si="379"/>
        <v>0</v>
      </c>
      <c r="XT116">
        <f t="shared" si="379"/>
        <v>0</v>
      </c>
      <c r="XU116">
        <f t="shared" ref="XU116:AAE116" si="380">XU36/XU$73</f>
        <v>0</v>
      </c>
      <c r="XV116">
        <f t="shared" si="380"/>
        <v>0</v>
      </c>
      <c r="XW116">
        <f t="shared" si="380"/>
        <v>0</v>
      </c>
      <c r="XX116">
        <f t="shared" si="380"/>
        <v>0</v>
      </c>
      <c r="XY116">
        <f t="shared" si="380"/>
        <v>0</v>
      </c>
      <c r="XZ116">
        <f t="shared" si="380"/>
        <v>0</v>
      </c>
      <c r="YA116">
        <f t="shared" si="380"/>
        <v>0</v>
      </c>
      <c r="YB116">
        <f t="shared" si="380"/>
        <v>0</v>
      </c>
      <c r="YD116">
        <f t="shared" si="380"/>
        <v>0</v>
      </c>
      <c r="YE116">
        <f t="shared" si="380"/>
        <v>0</v>
      </c>
      <c r="YF116">
        <f t="shared" si="380"/>
        <v>0</v>
      </c>
      <c r="YG116">
        <f t="shared" si="380"/>
        <v>0.33333333333333331</v>
      </c>
      <c r="YH116">
        <f t="shared" si="380"/>
        <v>0.21428571428571427</v>
      </c>
      <c r="YI116">
        <f t="shared" si="380"/>
        <v>0.3</v>
      </c>
      <c r="YJ116">
        <f t="shared" si="380"/>
        <v>0.25</v>
      </c>
      <c r="YK116">
        <f t="shared" si="380"/>
        <v>0.33333333333333331</v>
      </c>
      <c r="YM116">
        <f t="shared" si="380"/>
        <v>0</v>
      </c>
      <c r="YO116">
        <f t="shared" si="380"/>
        <v>0</v>
      </c>
      <c r="YP116">
        <f t="shared" si="380"/>
        <v>0</v>
      </c>
      <c r="YQ116">
        <f t="shared" si="380"/>
        <v>0</v>
      </c>
      <c r="YR116">
        <f t="shared" si="380"/>
        <v>0</v>
      </c>
      <c r="YS116">
        <f t="shared" si="380"/>
        <v>0</v>
      </c>
      <c r="YT116">
        <f t="shared" si="380"/>
        <v>0</v>
      </c>
      <c r="YU116">
        <f t="shared" si="380"/>
        <v>0</v>
      </c>
      <c r="YV116">
        <f t="shared" si="380"/>
        <v>0</v>
      </c>
      <c r="YW116">
        <f t="shared" si="380"/>
        <v>0</v>
      </c>
      <c r="YX116">
        <f t="shared" si="380"/>
        <v>0</v>
      </c>
      <c r="YZ116">
        <f t="shared" si="380"/>
        <v>0</v>
      </c>
      <c r="ZA116">
        <f t="shared" si="380"/>
        <v>0</v>
      </c>
      <c r="ZB116">
        <f t="shared" si="380"/>
        <v>0</v>
      </c>
      <c r="ZC116">
        <f t="shared" si="380"/>
        <v>0</v>
      </c>
      <c r="ZD116">
        <f t="shared" si="380"/>
        <v>0</v>
      </c>
      <c r="ZE116">
        <f t="shared" si="380"/>
        <v>0</v>
      </c>
      <c r="ZF116">
        <f t="shared" si="380"/>
        <v>0</v>
      </c>
      <c r="ZH116">
        <f t="shared" si="380"/>
        <v>0</v>
      </c>
      <c r="ZI116">
        <f t="shared" si="380"/>
        <v>0</v>
      </c>
      <c r="ZJ116">
        <f t="shared" si="380"/>
        <v>0</v>
      </c>
      <c r="ZK116">
        <f t="shared" si="380"/>
        <v>0</v>
      </c>
      <c r="ZL116">
        <f t="shared" si="380"/>
        <v>0</v>
      </c>
      <c r="ZM116">
        <f t="shared" si="380"/>
        <v>0</v>
      </c>
      <c r="ZO116">
        <f t="shared" si="380"/>
        <v>0</v>
      </c>
      <c r="ZP116">
        <f t="shared" si="380"/>
        <v>0</v>
      </c>
      <c r="ZQ116">
        <f t="shared" si="380"/>
        <v>0</v>
      </c>
      <c r="ZS116">
        <f t="shared" si="380"/>
        <v>0</v>
      </c>
      <c r="ZT116">
        <f t="shared" si="380"/>
        <v>0</v>
      </c>
      <c r="ZU116">
        <f t="shared" si="380"/>
        <v>0</v>
      </c>
      <c r="ZW116">
        <f t="shared" si="380"/>
        <v>0</v>
      </c>
      <c r="ZY116">
        <f t="shared" si="380"/>
        <v>0</v>
      </c>
      <c r="ZZ116">
        <f t="shared" si="380"/>
        <v>0</v>
      </c>
      <c r="AAA116">
        <f t="shared" si="380"/>
        <v>0</v>
      </c>
      <c r="AAB116">
        <f t="shared" si="380"/>
        <v>0</v>
      </c>
      <c r="AAC116">
        <f t="shared" si="380"/>
        <v>0</v>
      </c>
      <c r="AAE116">
        <f t="shared" si="380"/>
        <v>0</v>
      </c>
      <c r="AAG116">
        <f t="shared" ref="AAG116:ACR116" si="381">AAG36/AAG$73</f>
        <v>0</v>
      </c>
      <c r="AAH116">
        <f t="shared" si="381"/>
        <v>0</v>
      </c>
      <c r="AAI116">
        <f t="shared" si="381"/>
        <v>0</v>
      </c>
      <c r="AAJ116">
        <f t="shared" si="381"/>
        <v>0</v>
      </c>
      <c r="AAL116">
        <f t="shared" si="381"/>
        <v>0</v>
      </c>
      <c r="AAM116">
        <f t="shared" si="381"/>
        <v>0</v>
      </c>
      <c r="AAN116">
        <f t="shared" si="381"/>
        <v>0.33333333333333331</v>
      </c>
      <c r="AAP116">
        <f t="shared" si="381"/>
        <v>0</v>
      </c>
      <c r="AAQ116">
        <f t="shared" si="381"/>
        <v>0</v>
      </c>
      <c r="AAR116">
        <f t="shared" si="381"/>
        <v>0</v>
      </c>
      <c r="AAT116">
        <f t="shared" si="381"/>
        <v>0</v>
      </c>
      <c r="AAU116">
        <f t="shared" si="381"/>
        <v>0</v>
      </c>
      <c r="AAV116">
        <f t="shared" si="381"/>
        <v>0</v>
      </c>
      <c r="AAW116">
        <f t="shared" si="381"/>
        <v>0</v>
      </c>
      <c r="AAY116">
        <f t="shared" si="381"/>
        <v>0</v>
      </c>
      <c r="AAZ116">
        <f t="shared" si="381"/>
        <v>0</v>
      </c>
      <c r="ABA116">
        <f t="shared" si="381"/>
        <v>0</v>
      </c>
      <c r="ABH116">
        <f t="shared" si="381"/>
        <v>0.4</v>
      </c>
      <c r="ABI116">
        <f t="shared" si="381"/>
        <v>0.25</v>
      </c>
      <c r="ABJ116">
        <f t="shared" si="381"/>
        <v>0.33333333333333331</v>
      </c>
      <c r="ABK116">
        <f t="shared" si="381"/>
        <v>0.42857142857142855</v>
      </c>
      <c r="ABL116">
        <f t="shared" si="381"/>
        <v>0.2</v>
      </c>
      <c r="ABM116">
        <f t="shared" si="381"/>
        <v>0.14285714285714285</v>
      </c>
      <c r="ABN116">
        <f t="shared" si="381"/>
        <v>0.2</v>
      </c>
      <c r="ABO116">
        <f t="shared" si="381"/>
        <v>0.14285714285714285</v>
      </c>
      <c r="ABP116">
        <f t="shared" si="381"/>
        <v>0.25</v>
      </c>
      <c r="ABQ116">
        <f t="shared" si="381"/>
        <v>0.16666666666666666</v>
      </c>
      <c r="ABR116">
        <f t="shared" si="381"/>
        <v>0.27272727272727271</v>
      </c>
      <c r="ABS116">
        <f t="shared" si="381"/>
        <v>0.4</v>
      </c>
      <c r="ABT116">
        <f t="shared" si="381"/>
        <v>0.3</v>
      </c>
      <c r="ABU116">
        <f t="shared" si="381"/>
        <v>0.375</v>
      </c>
      <c r="ABV116">
        <f t="shared" si="381"/>
        <v>0.55555555555555558</v>
      </c>
      <c r="ABW116">
        <f t="shared" si="381"/>
        <v>0.25</v>
      </c>
      <c r="ABX116">
        <f t="shared" si="381"/>
        <v>0.5</v>
      </c>
      <c r="ABY116">
        <f t="shared" si="381"/>
        <v>0.5</v>
      </c>
      <c r="ABZ116">
        <f t="shared" si="381"/>
        <v>0</v>
      </c>
      <c r="ACA116">
        <f t="shared" si="381"/>
        <v>0</v>
      </c>
      <c r="ACB116">
        <f t="shared" si="381"/>
        <v>0.33333333333333331</v>
      </c>
      <c r="ACC116">
        <f t="shared" si="381"/>
        <v>0.125</v>
      </c>
      <c r="ACD116">
        <f t="shared" si="381"/>
        <v>0.1111111111111111</v>
      </c>
      <c r="ACE116">
        <f t="shared" si="381"/>
        <v>0.125</v>
      </c>
      <c r="ACF116">
        <f t="shared" si="381"/>
        <v>0.33333333333333331</v>
      </c>
      <c r="ACG116">
        <f t="shared" si="381"/>
        <v>0.5</v>
      </c>
      <c r="ACH116">
        <f t="shared" si="381"/>
        <v>0</v>
      </c>
      <c r="ACR116">
        <f t="shared" si="381"/>
        <v>0</v>
      </c>
      <c r="ACT116">
        <f t="shared" ref="ACT116:AFD116" si="382">ACT36/ACT$73</f>
        <v>0.47368421052631576</v>
      </c>
      <c r="ACU116">
        <f t="shared" si="382"/>
        <v>0.14285714285714285</v>
      </c>
      <c r="ACV116">
        <f t="shared" si="382"/>
        <v>0.42857142857142855</v>
      </c>
      <c r="ACX116">
        <f t="shared" si="382"/>
        <v>0</v>
      </c>
      <c r="ACY116">
        <f t="shared" si="382"/>
        <v>0.45454545454545453</v>
      </c>
      <c r="ACZ116">
        <f t="shared" si="382"/>
        <v>0.3</v>
      </c>
      <c r="ADA116">
        <f t="shared" si="382"/>
        <v>0.54545454545454541</v>
      </c>
      <c r="ADB116">
        <f t="shared" si="382"/>
        <v>0.36363636363636365</v>
      </c>
      <c r="ADC116">
        <f t="shared" si="382"/>
        <v>0.33333333333333331</v>
      </c>
      <c r="ADD116">
        <f t="shared" si="382"/>
        <v>1</v>
      </c>
      <c r="ADE116">
        <f t="shared" si="382"/>
        <v>0</v>
      </c>
      <c r="ADF116">
        <f t="shared" si="382"/>
        <v>0.5</v>
      </c>
      <c r="ADG116">
        <f t="shared" si="382"/>
        <v>0.31578947368421051</v>
      </c>
      <c r="ADH116">
        <f t="shared" si="382"/>
        <v>0.45454545454545453</v>
      </c>
      <c r="ADI116">
        <f t="shared" si="382"/>
        <v>0.33333333333333331</v>
      </c>
      <c r="ADJ116">
        <f t="shared" si="382"/>
        <v>0.66666666666666663</v>
      </c>
      <c r="ADK116">
        <f t="shared" si="382"/>
        <v>0</v>
      </c>
      <c r="ADL116">
        <f t="shared" si="382"/>
        <v>0</v>
      </c>
      <c r="ADO116">
        <f t="shared" si="382"/>
        <v>0</v>
      </c>
      <c r="ADP116">
        <f t="shared" si="382"/>
        <v>0.16666666666666666</v>
      </c>
      <c r="ADQ116">
        <f t="shared" si="382"/>
        <v>0</v>
      </c>
      <c r="ADR116">
        <f t="shared" si="382"/>
        <v>0.16666666666666666</v>
      </c>
      <c r="ADS116">
        <f t="shared" si="382"/>
        <v>0.25</v>
      </c>
      <c r="ADT116">
        <f t="shared" si="382"/>
        <v>0.5</v>
      </c>
      <c r="ADU116">
        <f t="shared" si="382"/>
        <v>1</v>
      </c>
      <c r="ADV116">
        <f t="shared" si="382"/>
        <v>0.33333333333333331</v>
      </c>
      <c r="ADW116">
        <f t="shared" si="382"/>
        <v>0.125</v>
      </c>
      <c r="ADX116">
        <f t="shared" si="382"/>
        <v>0</v>
      </c>
      <c r="ADY116">
        <f t="shared" si="382"/>
        <v>0.5</v>
      </c>
      <c r="ADZ116">
        <f t="shared" si="382"/>
        <v>1</v>
      </c>
      <c r="AEA116">
        <f t="shared" si="382"/>
        <v>0</v>
      </c>
      <c r="AEB116">
        <f t="shared" si="382"/>
        <v>0</v>
      </c>
      <c r="AED116">
        <f t="shared" si="382"/>
        <v>0.5</v>
      </c>
      <c r="AEF116">
        <f t="shared" si="382"/>
        <v>0</v>
      </c>
      <c r="AEG116">
        <f t="shared" si="382"/>
        <v>0</v>
      </c>
      <c r="AEH116">
        <f t="shared" si="382"/>
        <v>0</v>
      </c>
      <c r="AEI116">
        <f t="shared" si="382"/>
        <v>0.33333333333333331</v>
      </c>
      <c r="AEJ116">
        <f t="shared" si="382"/>
        <v>0.25</v>
      </c>
      <c r="AEK116">
        <f t="shared" si="382"/>
        <v>0.5</v>
      </c>
      <c r="AEL116">
        <f t="shared" si="382"/>
        <v>0</v>
      </c>
      <c r="AEM116">
        <f t="shared" si="382"/>
        <v>0</v>
      </c>
      <c r="AEN116">
        <f t="shared" si="382"/>
        <v>0</v>
      </c>
      <c r="AEO116">
        <f t="shared" si="382"/>
        <v>0</v>
      </c>
      <c r="AEP116">
        <f t="shared" si="382"/>
        <v>0</v>
      </c>
      <c r="AET116">
        <f t="shared" si="382"/>
        <v>0.3</v>
      </c>
      <c r="AEU116">
        <f t="shared" si="382"/>
        <v>0.44444444444444442</v>
      </c>
      <c r="AEV116">
        <f t="shared" si="382"/>
        <v>0.31578947368421051</v>
      </c>
      <c r="AEW116">
        <f t="shared" si="382"/>
        <v>0.39130434782608697</v>
      </c>
      <c r="AEX116">
        <f t="shared" si="382"/>
        <v>0.25</v>
      </c>
      <c r="AEY116">
        <f t="shared" si="382"/>
        <v>0.33333333333333331</v>
      </c>
      <c r="AEZ116">
        <f t="shared" si="382"/>
        <v>0.5</v>
      </c>
      <c r="AFA116">
        <f t="shared" si="382"/>
        <v>0.36363636363636365</v>
      </c>
      <c r="AFB116">
        <f t="shared" si="382"/>
        <v>0.26666666666666666</v>
      </c>
      <c r="AFC116">
        <f t="shared" si="382"/>
        <v>0.31578947368421051</v>
      </c>
      <c r="AFD116">
        <f t="shared" si="382"/>
        <v>0.36363636363636365</v>
      </c>
      <c r="AFE116">
        <f t="shared" ref="AFE116:AFM116" si="383">AFE36/AFE$73</f>
        <v>0.29032258064516131</v>
      </c>
      <c r="AFF116">
        <f t="shared" si="383"/>
        <v>0.42105263157894735</v>
      </c>
      <c r="AFG116">
        <f t="shared" si="383"/>
        <v>0.36363636363636365</v>
      </c>
      <c r="AFH116">
        <f t="shared" si="383"/>
        <v>0.32727272727272727</v>
      </c>
      <c r="AFI116">
        <f t="shared" si="383"/>
        <v>0.4</v>
      </c>
      <c r="AFJ116">
        <f t="shared" si="383"/>
        <v>0.38461538461538464</v>
      </c>
      <c r="AFK116">
        <f t="shared" si="383"/>
        <v>0.43333333333333335</v>
      </c>
      <c r="AFL116">
        <f t="shared" si="383"/>
        <v>0.2857142857142857</v>
      </c>
      <c r="AFM116">
        <f t="shared" si="383"/>
        <v>0</v>
      </c>
    </row>
    <row r="117" spans="2:845" x14ac:dyDescent="0.2">
      <c r="B117" t="s">
        <v>277</v>
      </c>
      <c r="D117">
        <f t="shared" si="26"/>
        <v>0</v>
      </c>
      <c r="E117">
        <f t="shared" ref="E117:BF117" si="384">E37/E$73</f>
        <v>0</v>
      </c>
      <c r="F117">
        <f t="shared" si="384"/>
        <v>0</v>
      </c>
      <c r="G117">
        <f t="shared" si="384"/>
        <v>0</v>
      </c>
      <c r="H117">
        <f t="shared" si="384"/>
        <v>0</v>
      </c>
      <c r="I117">
        <f t="shared" si="384"/>
        <v>0</v>
      </c>
      <c r="J117">
        <f t="shared" si="384"/>
        <v>0</v>
      </c>
      <c r="K117">
        <f t="shared" si="384"/>
        <v>0</v>
      </c>
      <c r="L117">
        <f t="shared" si="384"/>
        <v>0</v>
      </c>
      <c r="M117">
        <f t="shared" si="384"/>
        <v>0</v>
      </c>
      <c r="N117">
        <f t="shared" si="384"/>
        <v>0</v>
      </c>
      <c r="O117">
        <f t="shared" si="384"/>
        <v>0</v>
      </c>
      <c r="P117">
        <f t="shared" si="384"/>
        <v>0</v>
      </c>
      <c r="Q117">
        <f t="shared" si="384"/>
        <v>6.1728395061728392E-2</v>
      </c>
      <c r="R117">
        <f t="shared" si="384"/>
        <v>5.3497942386831275E-2</v>
      </c>
      <c r="S117">
        <f t="shared" si="384"/>
        <v>1.9920318725099601E-2</v>
      </c>
      <c r="T117">
        <f t="shared" si="384"/>
        <v>0</v>
      </c>
      <c r="U117">
        <f t="shared" si="384"/>
        <v>1.4084507042253521E-2</v>
      </c>
      <c r="V117">
        <f t="shared" si="384"/>
        <v>0</v>
      </c>
      <c r="W117">
        <f t="shared" si="384"/>
        <v>0</v>
      </c>
      <c r="X117">
        <f t="shared" si="384"/>
        <v>9.0909090909090912E-2</v>
      </c>
      <c r="AD117">
        <f t="shared" si="384"/>
        <v>0</v>
      </c>
      <c r="AE117">
        <f t="shared" si="384"/>
        <v>0</v>
      </c>
      <c r="AF117">
        <f t="shared" si="384"/>
        <v>0</v>
      </c>
      <c r="AG117">
        <f t="shared" si="384"/>
        <v>0</v>
      </c>
      <c r="AH117">
        <f t="shared" si="384"/>
        <v>0</v>
      </c>
      <c r="AI117">
        <f t="shared" si="384"/>
        <v>0</v>
      </c>
      <c r="AJ117">
        <f t="shared" si="384"/>
        <v>0</v>
      </c>
      <c r="AO117">
        <f t="shared" si="384"/>
        <v>0</v>
      </c>
      <c r="AP117">
        <f t="shared" si="384"/>
        <v>0</v>
      </c>
      <c r="AQ117">
        <f t="shared" si="384"/>
        <v>0</v>
      </c>
      <c r="AS117">
        <f t="shared" si="384"/>
        <v>0</v>
      </c>
      <c r="AT117">
        <f t="shared" si="384"/>
        <v>0</v>
      </c>
      <c r="AV117">
        <f t="shared" si="384"/>
        <v>0</v>
      </c>
      <c r="AW117">
        <f t="shared" si="384"/>
        <v>0</v>
      </c>
      <c r="BA117">
        <f t="shared" si="384"/>
        <v>0</v>
      </c>
      <c r="BB117">
        <f t="shared" si="384"/>
        <v>0</v>
      </c>
      <c r="BC117">
        <f t="shared" si="384"/>
        <v>0</v>
      </c>
      <c r="BD117">
        <f t="shared" si="384"/>
        <v>0</v>
      </c>
      <c r="BE117">
        <f t="shared" si="384"/>
        <v>0</v>
      </c>
      <c r="BF117">
        <f t="shared" si="384"/>
        <v>0</v>
      </c>
      <c r="BT117">
        <f t="shared" ref="BT117:EB117" si="385">BT37/BT$73</f>
        <v>0</v>
      </c>
      <c r="BU117">
        <f t="shared" si="385"/>
        <v>0</v>
      </c>
      <c r="BV117">
        <f t="shared" si="385"/>
        <v>0</v>
      </c>
      <c r="BW117">
        <f t="shared" si="385"/>
        <v>0</v>
      </c>
      <c r="BX117">
        <f t="shared" si="385"/>
        <v>0</v>
      </c>
      <c r="BY117">
        <f t="shared" si="385"/>
        <v>0</v>
      </c>
      <c r="CD117">
        <f t="shared" si="385"/>
        <v>0</v>
      </c>
      <c r="CE117">
        <f t="shared" si="385"/>
        <v>0</v>
      </c>
      <c r="CF117">
        <f t="shared" si="385"/>
        <v>0</v>
      </c>
      <c r="CG117">
        <f t="shared" si="385"/>
        <v>0</v>
      </c>
      <c r="CH117">
        <f t="shared" si="385"/>
        <v>0</v>
      </c>
      <c r="CI117">
        <f t="shared" si="385"/>
        <v>0</v>
      </c>
      <c r="CJ117">
        <f t="shared" si="385"/>
        <v>0</v>
      </c>
      <c r="CK117">
        <f t="shared" si="385"/>
        <v>0</v>
      </c>
      <c r="CL117">
        <f t="shared" si="385"/>
        <v>0</v>
      </c>
      <c r="CM117">
        <f t="shared" si="385"/>
        <v>0</v>
      </c>
      <c r="CO117">
        <f t="shared" si="385"/>
        <v>0</v>
      </c>
      <c r="CP117">
        <f t="shared" si="385"/>
        <v>0</v>
      </c>
      <c r="CQ117">
        <f t="shared" si="385"/>
        <v>0</v>
      </c>
      <c r="CR117">
        <f t="shared" si="385"/>
        <v>0</v>
      </c>
      <c r="CS117">
        <f t="shared" si="385"/>
        <v>0</v>
      </c>
      <c r="CT117">
        <f t="shared" si="385"/>
        <v>0</v>
      </c>
      <c r="CU117">
        <f t="shared" si="385"/>
        <v>0</v>
      </c>
      <c r="CV117">
        <f t="shared" si="385"/>
        <v>6.6666666666666666E-2</v>
      </c>
      <c r="DA117">
        <f t="shared" si="385"/>
        <v>0</v>
      </c>
      <c r="DB117">
        <f t="shared" si="385"/>
        <v>0</v>
      </c>
      <c r="DC117">
        <f t="shared" si="385"/>
        <v>0</v>
      </c>
      <c r="DD117">
        <f t="shared" si="385"/>
        <v>0</v>
      </c>
      <c r="DE117">
        <f t="shared" si="385"/>
        <v>0</v>
      </c>
      <c r="DF117">
        <f t="shared" si="385"/>
        <v>0</v>
      </c>
      <c r="DG117">
        <f t="shared" si="385"/>
        <v>0</v>
      </c>
      <c r="DH117">
        <f t="shared" si="385"/>
        <v>0</v>
      </c>
      <c r="DJ117">
        <f t="shared" si="385"/>
        <v>0</v>
      </c>
      <c r="DK117">
        <f t="shared" si="385"/>
        <v>0</v>
      </c>
      <c r="DL117">
        <f t="shared" si="385"/>
        <v>0</v>
      </c>
      <c r="DM117">
        <f t="shared" si="385"/>
        <v>0</v>
      </c>
      <c r="DN117">
        <f t="shared" si="385"/>
        <v>0</v>
      </c>
      <c r="DO117">
        <f t="shared" si="385"/>
        <v>0</v>
      </c>
      <c r="DP117">
        <f t="shared" si="385"/>
        <v>0</v>
      </c>
      <c r="DQ117">
        <f t="shared" si="385"/>
        <v>0</v>
      </c>
      <c r="DU117">
        <f t="shared" si="385"/>
        <v>0</v>
      </c>
      <c r="DV117">
        <f t="shared" si="385"/>
        <v>0</v>
      </c>
      <c r="DW117">
        <f t="shared" si="385"/>
        <v>0</v>
      </c>
      <c r="DX117">
        <f t="shared" si="385"/>
        <v>0</v>
      </c>
      <c r="DY117">
        <f t="shared" si="385"/>
        <v>0</v>
      </c>
      <c r="DZ117">
        <f t="shared" si="385"/>
        <v>0</v>
      </c>
      <c r="EA117">
        <f t="shared" si="385"/>
        <v>0</v>
      </c>
      <c r="EB117">
        <f t="shared" si="385"/>
        <v>0</v>
      </c>
      <c r="EG117">
        <f t="shared" ref="EG117:GL117" si="386">EG37/EG$73</f>
        <v>0</v>
      </c>
      <c r="EH117">
        <f t="shared" si="386"/>
        <v>0</v>
      </c>
      <c r="EI117">
        <f t="shared" si="386"/>
        <v>0</v>
      </c>
      <c r="EJ117">
        <f t="shared" si="386"/>
        <v>0</v>
      </c>
      <c r="EK117">
        <f t="shared" si="386"/>
        <v>0</v>
      </c>
      <c r="EL117">
        <f t="shared" si="386"/>
        <v>0</v>
      </c>
      <c r="EM117">
        <f t="shared" si="386"/>
        <v>0</v>
      </c>
      <c r="EN117">
        <f t="shared" si="386"/>
        <v>0</v>
      </c>
      <c r="EO117">
        <f t="shared" si="386"/>
        <v>0</v>
      </c>
      <c r="EP117">
        <f t="shared" si="386"/>
        <v>0</v>
      </c>
      <c r="EQ117">
        <f t="shared" si="386"/>
        <v>0</v>
      </c>
      <c r="ER117">
        <f t="shared" si="386"/>
        <v>0</v>
      </c>
      <c r="ES117">
        <f t="shared" si="386"/>
        <v>0</v>
      </c>
      <c r="EX117">
        <f t="shared" si="386"/>
        <v>0</v>
      </c>
      <c r="EY117">
        <f t="shared" si="386"/>
        <v>0</v>
      </c>
      <c r="EZ117">
        <f t="shared" si="386"/>
        <v>0</v>
      </c>
      <c r="FA117">
        <f t="shared" si="386"/>
        <v>0</v>
      </c>
      <c r="FB117">
        <f t="shared" si="386"/>
        <v>0</v>
      </c>
      <c r="FC117">
        <f t="shared" si="386"/>
        <v>0</v>
      </c>
      <c r="FD117">
        <f t="shared" si="386"/>
        <v>0</v>
      </c>
      <c r="FE117">
        <f t="shared" si="386"/>
        <v>0</v>
      </c>
      <c r="FJ117">
        <f t="shared" si="386"/>
        <v>0</v>
      </c>
      <c r="FK117">
        <f t="shared" si="386"/>
        <v>0</v>
      </c>
      <c r="FL117">
        <f t="shared" si="386"/>
        <v>0</v>
      </c>
      <c r="FM117">
        <f t="shared" si="386"/>
        <v>0</v>
      </c>
      <c r="FN117">
        <f t="shared" si="386"/>
        <v>0</v>
      </c>
      <c r="FO117">
        <f t="shared" si="386"/>
        <v>0</v>
      </c>
      <c r="FT117">
        <f t="shared" si="386"/>
        <v>0</v>
      </c>
      <c r="FU117">
        <f t="shared" si="386"/>
        <v>0</v>
      </c>
      <c r="FV117">
        <f t="shared" si="386"/>
        <v>0</v>
      </c>
      <c r="FW117">
        <f t="shared" si="386"/>
        <v>0</v>
      </c>
      <c r="FX117">
        <f t="shared" si="386"/>
        <v>0</v>
      </c>
      <c r="FY117">
        <f t="shared" si="386"/>
        <v>0</v>
      </c>
      <c r="FZ117">
        <f t="shared" si="386"/>
        <v>0</v>
      </c>
      <c r="GA117">
        <f t="shared" si="386"/>
        <v>0</v>
      </c>
      <c r="GB117">
        <f t="shared" si="386"/>
        <v>0</v>
      </c>
      <c r="GE117">
        <f t="shared" si="386"/>
        <v>0</v>
      </c>
      <c r="GF117">
        <f t="shared" si="386"/>
        <v>0</v>
      </c>
      <c r="GG117">
        <f t="shared" si="386"/>
        <v>0</v>
      </c>
      <c r="GH117">
        <f t="shared" si="386"/>
        <v>0</v>
      </c>
      <c r="GI117">
        <f t="shared" si="386"/>
        <v>0</v>
      </c>
      <c r="GJ117">
        <f t="shared" si="386"/>
        <v>0</v>
      </c>
      <c r="GK117">
        <f t="shared" si="386"/>
        <v>0</v>
      </c>
      <c r="GL117">
        <f t="shared" si="386"/>
        <v>0</v>
      </c>
      <c r="GP117">
        <f t="shared" ref="GP117:IZ117" si="387">GP37/GP$73</f>
        <v>0</v>
      </c>
      <c r="GQ117">
        <f t="shared" si="387"/>
        <v>0</v>
      </c>
      <c r="GR117">
        <f t="shared" si="387"/>
        <v>0</v>
      </c>
      <c r="GS117">
        <f t="shared" si="387"/>
        <v>0</v>
      </c>
      <c r="GV117">
        <f t="shared" si="387"/>
        <v>0</v>
      </c>
      <c r="GW117">
        <f t="shared" si="387"/>
        <v>0</v>
      </c>
      <c r="GX117">
        <f t="shared" si="387"/>
        <v>0</v>
      </c>
      <c r="GY117">
        <f t="shared" si="387"/>
        <v>0</v>
      </c>
      <c r="GZ117">
        <f t="shared" si="387"/>
        <v>0</v>
      </c>
      <c r="HA117">
        <f t="shared" si="387"/>
        <v>0</v>
      </c>
      <c r="HB117">
        <f t="shared" si="387"/>
        <v>0</v>
      </c>
      <c r="HC117">
        <f t="shared" si="387"/>
        <v>0</v>
      </c>
      <c r="HD117">
        <f t="shared" si="387"/>
        <v>0</v>
      </c>
      <c r="HG117">
        <f t="shared" si="387"/>
        <v>0</v>
      </c>
      <c r="HH117">
        <f t="shared" si="387"/>
        <v>0</v>
      </c>
      <c r="HI117">
        <f t="shared" si="387"/>
        <v>0</v>
      </c>
      <c r="HJ117">
        <f t="shared" si="387"/>
        <v>0</v>
      </c>
      <c r="HL117">
        <f t="shared" si="387"/>
        <v>0</v>
      </c>
      <c r="HM117">
        <f t="shared" si="387"/>
        <v>0</v>
      </c>
      <c r="HN117">
        <f t="shared" si="387"/>
        <v>0</v>
      </c>
      <c r="HO117">
        <f t="shared" si="387"/>
        <v>0</v>
      </c>
      <c r="HR117">
        <f t="shared" si="387"/>
        <v>0</v>
      </c>
      <c r="HS117">
        <f t="shared" si="387"/>
        <v>0</v>
      </c>
      <c r="HT117">
        <f t="shared" si="387"/>
        <v>0</v>
      </c>
      <c r="HU117">
        <f t="shared" si="387"/>
        <v>0</v>
      </c>
      <c r="HV117">
        <f t="shared" si="387"/>
        <v>0</v>
      </c>
      <c r="HW117">
        <f t="shared" si="387"/>
        <v>0</v>
      </c>
      <c r="HX117">
        <f t="shared" si="387"/>
        <v>0</v>
      </c>
      <c r="HY117">
        <f t="shared" si="387"/>
        <v>0</v>
      </c>
      <c r="HZ117">
        <f t="shared" si="387"/>
        <v>0</v>
      </c>
      <c r="IA117">
        <f t="shared" si="387"/>
        <v>0</v>
      </c>
      <c r="IB117">
        <f t="shared" si="387"/>
        <v>0</v>
      </c>
      <c r="IC117">
        <f t="shared" si="387"/>
        <v>0</v>
      </c>
      <c r="ID117">
        <f t="shared" si="387"/>
        <v>0</v>
      </c>
      <c r="IE117">
        <f t="shared" si="387"/>
        <v>0</v>
      </c>
      <c r="IF117">
        <f t="shared" si="387"/>
        <v>0</v>
      </c>
      <c r="IG117">
        <f t="shared" si="387"/>
        <v>0</v>
      </c>
      <c r="IH117">
        <f t="shared" si="387"/>
        <v>0</v>
      </c>
      <c r="IK117">
        <f t="shared" si="387"/>
        <v>0</v>
      </c>
      <c r="IL117">
        <f t="shared" si="387"/>
        <v>0</v>
      </c>
      <c r="IM117">
        <f t="shared" si="387"/>
        <v>0</v>
      </c>
      <c r="IN117">
        <f t="shared" si="387"/>
        <v>0</v>
      </c>
      <c r="IO117">
        <f t="shared" si="387"/>
        <v>0</v>
      </c>
      <c r="IP117">
        <f t="shared" si="387"/>
        <v>0</v>
      </c>
      <c r="IQ117">
        <f t="shared" si="387"/>
        <v>0</v>
      </c>
      <c r="IR117">
        <f t="shared" si="387"/>
        <v>0</v>
      </c>
      <c r="IS117">
        <f t="shared" si="387"/>
        <v>0</v>
      </c>
      <c r="IT117">
        <f t="shared" si="387"/>
        <v>0</v>
      </c>
      <c r="IU117">
        <f t="shared" si="387"/>
        <v>0</v>
      </c>
      <c r="IV117">
        <f t="shared" si="387"/>
        <v>0</v>
      </c>
      <c r="IW117">
        <f t="shared" si="387"/>
        <v>0</v>
      </c>
      <c r="IX117">
        <f t="shared" si="387"/>
        <v>0</v>
      </c>
      <c r="IY117">
        <f t="shared" si="387"/>
        <v>0</v>
      </c>
      <c r="IZ117">
        <f t="shared" si="387"/>
        <v>0</v>
      </c>
      <c r="JA117">
        <f t="shared" ref="JA117:LL117" si="388">JA37/JA$73</f>
        <v>0</v>
      </c>
      <c r="JB117">
        <f t="shared" si="388"/>
        <v>0</v>
      </c>
      <c r="JC117">
        <f t="shared" si="388"/>
        <v>0</v>
      </c>
      <c r="JD117">
        <f t="shared" si="388"/>
        <v>0</v>
      </c>
      <c r="JE117">
        <f t="shared" si="388"/>
        <v>0</v>
      </c>
      <c r="JF117">
        <f t="shared" si="388"/>
        <v>0</v>
      </c>
      <c r="JI117">
        <f t="shared" si="388"/>
        <v>0</v>
      </c>
      <c r="JJ117">
        <f t="shared" si="388"/>
        <v>0</v>
      </c>
      <c r="JK117">
        <f t="shared" si="388"/>
        <v>0</v>
      </c>
      <c r="JL117">
        <f t="shared" si="388"/>
        <v>0</v>
      </c>
      <c r="JM117">
        <f t="shared" si="388"/>
        <v>0</v>
      </c>
      <c r="JN117">
        <f t="shared" si="388"/>
        <v>0</v>
      </c>
      <c r="JO117">
        <f t="shared" si="388"/>
        <v>0</v>
      </c>
      <c r="JP117">
        <f t="shared" si="388"/>
        <v>0</v>
      </c>
      <c r="JQ117">
        <f t="shared" si="388"/>
        <v>0</v>
      </c>
      <c r="JU117">
        <f t="shared" si="388"/>
        <v>0</v>
      </c>
      <c r="JV117">
        <f t="shared" si="388"/>
        <v>0</v>
      </c>
      <c r="JW117">
        <f t="shared" si="388"/>
        <v>0</v>
      </c>
      <c r="JX117">
        <f t="shared" si="388"/>
        <v>0</v>
      </c>
      <c r="JY117">
        <f t="shared" si="388"/>
        <v>0</v>
      </c>
      <c r="JZ117">
        <f t="shared" si="388"/>
        <v>0</v>
      </c>
      <c r="KA117">
        <f t="shared" si="388"/>
        <v>0</v>
      </c>
      <c r="KB117">
        <f t="shared" si="388"/>
        <v>0</v>
      </c>
      <c r="KC117">
        <f t="shared" si="388"/>
        <v>0</v>
      </c>
      <c r="KF117">
        <f t="shared" si="388"/>
        <v>0</v>
      </c>
      <c r="KG117">
        <f t="shared" si="388"/>
        <v>0</v>
      </c>
      <c r="KH117">
        <f t="shared" si="388"/>
        <v>0</v>
      </c>
      <c r="KI117">
        <f t="shared" si="388"/>
        <v>0</v>
      </c>
      <c r="KJ117">
        <f t="shared" si="388"/>
        <v>0</v>
      </c>
      <c r="KK117">
        <f t="shared" si="388"/>
        <v>0</v>
      </c>
      <c r="KL117">
        <f t="shared" si="388"/>
        <v>0</v>
      </c>
      <c r="KM117">
        <f t="shared" si="388"/>
        <v>0</v>
      </c>
      <c r="KN117">
        <f t="shared" si="388"/>
        <v>0</v>
      </c>
      <c r="KO117">
        <f t="shared" si="388"/>
        <v>0</v>
      </c>
      <c r="KQ117">
        <f t="shared" si="388"/>
        <v>0</v>
      </c>
      <c r="KR117">
        <f t="shared" si="388"/>
        <v>0</v>
      </c>
      <c r="KT117">
        <f t="shared" si="388"/>
        <v>0</v>
      </c>
      <c r="KU117">
        <f t="shared" si="388"/>
        <v>0</v>
      </c>
      <c r="KV117">
        <f t="shared" si="388"/>
        <v>0</v>
      </c>
      <c r="KW117">
        <f t="shared" si="388"/>
        <v>0</v>
      </c>
      <c r="KX117">
        <f t="shared" si="388"/>
        <v>0</v>
      </c>
      <c r="KY117">
        <f t="shared" si="388"/>
        <v>0</v>
      </c>
      <c r="KZ117">
        <f t="shared" si="388"/>
        <v>0</v>
      </c>
      <c r="LD117">
        <f t="shared" si="388"/>
        <v>0</v>
      </c>
      <c r="LE117">
        <f t="shared" si="388"/>
        <v>0</v>
      </c>
      <c r="LF117">
        <f t="shared" si="388"/>
        <v>0</v>
      </c>
      <c r="LG117">
        <f t="shared" si="388"/>
        <v>0</v>
      </c>
      <c r="LH117">
        <f t="shared" si="388"/>
        <v>0</v>
      </c>
      <c r="LI117">
        <f t="shared" si="388"/>
        <v>0</v>
      </c>
      <c r="LJ117">
        <f t="shared" si="388"/>
        <v>0</v>
      </c>
      <c r="LK117">
        <f t="shared" si="388"/>
        <v>0</v>
      </c>
      <c r="LL117">
        <f t="shared" si="388"/>
        <v>0</v>
      </c>
      <c r="LM117">
        <f t="shared" ref="LM117:NX117" si="389">LM37/LM$73</f>
        <v>0</v>
      </c>
      <c r="LP117">
        <f t="shared" si="389"/>
        <v>0</v>
      </c>
      <c r="LQ117">
        <f t="shared" si="389"/>
        <v>0</v>
      </c>
      <c r="LR117">
        <f t="shared" si="389"/>
        <v>0</v>
      </c>
      <c r="LS117">
        <f t="shared" si="389"/>
        <v>0</v>
      </c>
      <c r="LT117">
        <f t="shared" si="389"/>
        <v>0</v>
      </c>
      <c r="LU117">
        <f t="shared" si="389"/>
        <v>0</v>
      </c>
      <c r="LV117">
        <f t="shared" si="389"/>
        <v>0</v>
      </c>
      <c r="LW117">
        <f t="shared" si="389"/>
        <v>0</v>
      </c>
      <c r="LX117">
        <f t="shared" si="389"/>
        <v>0</v>
      </c>
      <c r="LY117">
        <f t="shared" si="389"/>
        <v>0</v>
      </c>
      <c r="LZ117">
        <f t="shared" si="389"/>
        <v>0</v>
      </c>
      <c r="MA117">
        <f t="shared" si="389"/>
        <v>0</v>
      </c>
      <c r="MB117">
        <f t="shared" si="389"/>
        <v>0</v>
      </c>
      <c r="ME117">
        <f t="shared" si="389"/>
        <v>0</v>
      </c>
      <c r="MF117">
        <f t="shared" si="389"/>
        <v>0</v>
      </c>
      <c r="MG117">
        <f t="shared" si="389"/>
        <v>0</v>
      </c>
      <c r="MH117">
        <f t="shared" si="389"/>
        <v>0</v>
      </c>
      <c r="MI117">
        <f t="shared" si="389"/>
        <v>0</v>
      </c>
      <c r="MJ117">
        <f t="shared" si="389"/>
        <v>0</v>
      </c>
      <c r="MK117">
        <f t="shared" si="389"/>
        <v>0</v>
      </c>
      <c r="MN117">
        <f t="shared" si="389"/>
        <v>0</v>
      </c>
      <c r="MO117">
        <f t="shared" si="389"/>
        <v>0</v>
      </c>
      <c r="MP117">
        <f t="shared" si="389"/>
        <v>0</v>
      </c>
      <c r="MQ117">
        <f t="shared" si="389"/>
        <v>0</v>
      </c>
      <c r="MS117">
        <f t="shared" si="389"/>
        <v>0</v>
      </c>
      <c r="MT117">
        <f t="shared" si="389"/>
        <v>0</v>
      </c>
      <c r="MU117">
        <f t="shared" si="389"/>
        <v>0</v>
      </c>
      <c r="MV117">
        <f t="shared" si="389"/>
        <v>0</v>
      </c>
      <c r="MY117">
        <f t="shared" si="389"/>
        <v>0</v>
      </c>
      <c r="MZ117">
        <f t="shared" si="389"/>
        <v>0</v>
      </c>
      <c r="NA117">
        <f t="shared" si="389"/>
        <v>0</v>
      </c>
      <c r="NB117">
        <f t="shared" si="389"/>
        <v>0</v>
      </c>
      <c r="NC117">
        <f t="shared" si="389"/>
        <v>0</v>
      </c>
      <c r="ND117">
        <f t="shared" si="389"/>
        <v>0</v>
      </c>
      <c r="NE117">
        <f t="shared" si="389"/>
        <v>0</v>
      </c>
      <c r="NF117">
        <f t="shared" si="389"/>
        <v>0</v>
      </c>
      <c r="NG117">
        <f t="shared" si="389"/>
        <v>0</v>
      </c>
      <c r="NH117">
        <f t="shared" si="389"/>
        <v>0</v>
      </c>
      <c r="NK117">
        <f t="shared" si="389"/>
        <v>0</v>
      </c>
      <c r="NL117">
        <f t="shared" si="389"/>
        <v>0</v>
      </c>
      <c r="NM117">
        <f t="shared" si="389"/>
        <v>0</v>
      </c>
      <c r="NN117">
        <f t="shared" si="389"/>
        <v>0</v>
      </c>
      <c r="NO117">
        <f t="shared" si="389"/>
        <v>0</v>
      </c>
      <c r="NP117">
        <f t="shared" si="389"/>
        <v>0</v>
      </c>
      <c r="NQ117">
        <f t="shared" si="389"/>
        <v>0</v>
      </c>
      <c r="NR117">
        <f t="shared" si="389"/>
        <v>0</v>
      </c>
      <c r="NU117">
        <f t="shared" si="389"/>
        <v>0</v>
      </c>
      <c r="NV117">
        <f t="shared" si="389"/>
        <v>0</v>
      </c>
      <c r="NW117">
        <f t="shared" si="389"/>
        <v>0</v>
      </c>
      <c r="NX117">
        <f t="shared" si="389"/>
        <v>0</v>
      </c>
      <c r="NY117">
        <f t="shared" ref="NY117:QJ117" si="390">NY37/NY$73</f>
        <v>0</v>
      </c>
      <c r="OC117">
        <f t="shared" si="390"/>
        <v>0</v>
      </c>
      <c r="OD117">
        <f t="shared" si="390"/>
        <v>0</v>
      </c>
      <c r="OE117">
        <f t="shared" si="390"/>
        <v>0</v>
      </c>
      <c r="OF117">
        <f t="shared" si="390"/>
        <v>0</v>
      </c>
      <c r="OG117">
        <f t="shared" si="390"/>
        <v>0</v>
      </c>
      <c r="OJ117">
        <f t="shared" si="390"/>
        <v>0</v>
      </c>
      <c r="OK117">
        <f t="shared" si="390"/>
        <v>0</v>
      </c>
      <c r="OL117">
        <f t="shared" si="390"/>
        <v>0</v>
      </c>
      <c r="OM117">
        <f t="shared" si="390"/>
        <v>0</v>
      </c>
      <c r="ON117">
        <f t="shared" si="390"/>
        <v>0</v>
      </c>
      <c r="OO117">
        <f t="shared" si="390"/>
        <v>0</v>
      </c>
      <c r="OP117">
        <f t="shared" si="390"/>
        <v>0</v>
      </c>
      <c r="OS117">
        <f t="shared" si="390"/>
        <v>0</v>
      </c>
      <c r="OU117">
        <f t="shared" si="390"/>
        <v>0</v>
      </c>
      <c r="OV117">
        <f t="shared" si="390"/>
        <v>0</v>
      </c>
      <c r="OW117">
        <f t="shared" si="390"/>
        <v>0</v>
      </c>
      <c r="OX117">
        <f t="shared" si="390"/>
        <v>0</v>
      </c>
      <c r="OY117">
        <f t="shared" si="390"/>
        <v>0</v>
      </c>
      <c r="PC117">
        <f t="shared" si="390"/>
        <v>0</v>
      </c>
      <c r="PD117">
        <f t="shared" si="390"/>
        <v>0</v>
      </c>
      <c r="PE117">
        <f t="shared" si="390"/>
        <v>0</v>
      </c>
      <c r="PF117">
        <f t="shared" si="390"/>
        <v>0</v>
      </c>
      <c r="PG117">
        <f t="shared" si="390"/>
        <v>0</v>
      </c>
      <c r="PH117">
        <f t="shared" si="390"/>
        <v>0</v>
      </c>
      <c r="PI117">
        <f t="shared" si="390"/>
        <v>0</v>
      </c>
      <c r="PJ117">
        <f t="shared" si="390"/>
        <v>0</v>
      </c>
      <c r="PN117">
        <f t="shared" si="390"/>
        <v>0</v>
      </c>
      <c r="PO117">
        <f t="shared" si="390"/>
        <v>0</v>
      </c>
      <c r="PP117">
        <f t="shared" si="390"/>
        <v>0</v>
      </c>
      <c r="PQ117">
        <f t="shared" si="390"/>
        <v>0</v>
      </c>
      <c r="PU117">
        <f t="shared" si="390"/>
        <v>0</v>
      </c>
      <c r="PV117">
        <f t="shared" si="390"/>
        <v>0</v>
      </c>
      <c r="PW117">
        <f t="shared" si="390"/>
        <v>0</v>
      </c>
      <c r="QB117">
        <f t="shared" si="390"/>
        <v>0</v>
      </c>
      <c r="QF117">
        <f t="shared" si="390"/>
        <v>0</v>
      </c>
      <c r="QG117">
        <f t="shared" si="390"/>
        <v>0</v>
      </c>
      <c r="QH117">
        <f t="shared" si="390"/>
        <v>0</v>
      </c>
      <c r="QI117">
        <f t="shared" si="390"/>
        <v>0</v>
      </c>
      <c r="QJ117">
        <f t="shared" si="390"/>
        <v>0</v>
      </c>
      <c r="QK117">
        <f t="shared" ref="QK117:SV117" si="391">QK37/QK$73</f>
        <v>0</v>
      </c>
      <c r="QL117">
        <f t="shared" si="391"/>
        <v>0</v>
      </c>
      <c r="QM117">
        <f t="shared" si="391"/>
        <v>0</v>
      </c>
      <c r="QN117">
        <f t="shared" si="391"/>
        <v>0</v>
      </c>
      <c r="QO117">
        <f t="shared" si="391"/>
        <v>0</v>
      </c>
      <c r="QP117">
        <f t="shared" si="391"/>
        <v>0</v>
      </c>
      <c r="QU117">
        <f t="shared" si="391"/>
        <v>0</v>
      </c>
      <c r="QV117">
        <f t="shared" si="391"/>
        <v>0</v>
      </c>
      <c r="QW117">
        <f t="shared" si="391"/>
        <v>0</v>
      </c>
      <c r="QX117">
        <f t="shared" si="391"/>
        <v>0</v>
      </c>
      <c r="QY117">
        <f t="shared" si="391"/>
        <v>0</v>
      </c>
      <c r="RB117">
        <f t="shared" si="391"/>
        <v>0</v>
      </c>
      <c r="RC117">
        <f t="shared" si="391"/>
        <v>0</v>
      </c>
      <c r="RD117">
        <f t="shared" si="391"/>
        <v>0</v>
      </c>
      <c r="RE117">
        <f t="shared" si="391"/>
        <v>0</v>
      </c>
      <c r="RF117">
        <f t="shared" si="391"/>
        <v>0</v>
      </c>
      <c r="RG117">
        <f t="shared" si="391"/>
        <v>0</v>
      </c>
      <c r="RJ117">
        <f t="shared" si="391"/>
        <v>0</v>
      </c>
      <c r="RK117">
        <f t="shared" si="391"/>
        <v>0</v>
      </c>
      <c r="RL117">
        <f t="shared" si="391"/>
        <v>0</v>
      </c>
      <c r="RM117">
        <f t="shared" si="391"/>
        <v>0</v>
      </c>
      <c r="RN117">
        <f t="shared" si="391"/>
        <v>0</v>
      </c>
      <c r="RO117">
        <f t="shared" si="391"/>
        <v>0</v>
      </c>
      <c r="RP117">
        <f t="shared" si="391"/>
        <v>0</v>
      </c>
      <c r="RS117">
        <f t="shared" si="391"/>
        <v>0</v>
      </c>
      <c r="RT117">
        <f t="shared" si="391"/>
        <v>0</v>
      </c>
      <c r="RU117">
        <f t="shared" si="391"/>
        <v>0</v>
      </c>
      <c r="RV117">
        <f t="shared" si="391"/>
        <v>0</v>
      </c>
      <c r="RW117">
        <f t="shared" si="391"/>
        <v>0</v>
      </c>
      <c r="RX117">
        <f t="shared" si="391"/>
        <v>0</v>
      </c>
      <c r="RY117">
        <f t="shared" si="391"/>
        <v>0</v>
      </c>
      <c r="RZ117">
        <f t="shared" si="391"/>
        <v>0</v>
      </c>
      <c r="SA117">
        <f t="shared" si="391"/>
        <v>0</v>
      </c>
      <c r="SB117">
        <f t="shared" si="391"/>
        <v>0</v>
      </c>
      <c r="SE117">
        <f t="shared" si="391"/>
        <v>0</v>
      </c>
      <c r="SF117">
        <f t="shared" si="391"/>
        <v>0</v>
      </c>
      <c r="SG117">
        <f t="shared" si="391"/>
        <v>0</v>
      </c>
      <c r="SH117">
        <f t="shared" si="391"/>
        <v>0</v>
      </c>
      <c r="SI117">
        <f t="shared" si="391"/>
        <v>0</v>
      </c>
      <c r="SJ117">
        <f t="shared" si="391"/>
        <v>0</v>
      </c>
      <c r="SK117">
        <f t="shared" si="391"/>
        <v>0</v>
      </c>
      <c r="SL117">
        <f t="shared" si="391"/>
        <v>0</v>
      </c>
      <c r="SM117">
        <f t="shared" si="391"/>
        <v>0</v>
      </c>
      <c r="SN117">
        <f t="shared" si="391"/>
        <v>0</v>
      </c>
      <c r="SO117">
        <f t="shared" si="391"/>
        <v>0</v>
      </c>
      <c r="SP117">
        <f t="shared" si="391"/>
        <v>0</v>
      </c>
      <c r="SQ117">
        <f t="shared" si="391"/>
        <v>0</v>
      </c>
      <c r="SR117">
        <f t="shared" si="391"/>
        <v>0</v>
      </c>
      <c r="SU117">
        <f t="shared" si="391"/>
        <v>0</v>
      </c>
      <c r="SV117">
        <f t="shared" si="391"/>
        <v>0</v>
      </c>
      <c r="SW117">
        <f t="shared" ref="SW117:VH117" si="392">SW37/SW$73</f>
        <v>0</v>
      </c>
      <c r="SX117">
        <f t="shared" si="392"/>
        <v>0</v>
      </c>
      <c r="SY117">
        <f t="shared" si="392"/>
        <v>0</v>
      </c>
      <c r="SZ117">
        <f t="shared" si="392"/>
        <v>0</v>
      </c>
      <c r="TA117">
        <f t="shared" si="392"/>
        <v>0</v>
      </c>
      <c r="TB117">
        <f t="shared" si="392"/>
        <v>0</v>
      </c>
      <c r="TE117">
        <f t="shared" si="392"/>
        <v>0</v>
      </c>
      <c r="TF117">
        <f t="shared" si="392"/>
        <v>0</v>
      </c>
      <c r="TG117">
        <f t="shared" si="392"/>
        <v>0</v>
      </c>
      <c r="TH117">
        <f t="shared" si="392"/>
        <v>0</v>
      </c>
      <c r="TI117">
        <f t="shared" si="392"/>
        <v>0</v>
      </c>
      <c r="TJ117">
        <f t="shared" si="392"/>
        <v>0</v>
      </c>
      <c r="TK117">
        <f t="shared" si="392"/>
        <v>0</v>
      </c>
      <c r="TL117">
        <f t="shared" si="392"/>
        <v>0</v>
      </c>
      <c r="TM117">
        <f t="shared" si="392"/>
        <v>0</v>
      </c>
      <c r="TN117">
        <f t="shared" si="392"/>
        <v>0</v>
      </c>
      <c r="TO117">
        <f t="shared" si="392"/>
        <v>0</v>
      </c>
      <c r="TP117">
        <f t="shared" si="392"/>
        <v>0</v>
      </c>
      <c r="TQ117">
        <f t="shared" si="392"/>
        <v>0</v>
      </c>
      <c r="TR117">
        <f t="shared" si="392"/>
        <v>0</v>
      </c>
      <c r="TS117">
        <f t="shared" si="392"/>
        <v>0</v>
      </c>
      <c r="TT117">
        <f t="shared" si="392"/>
        <v>0</v>
      </c>
      <c r="TW117">
        <f t="shared" si="392"/>
        <v>0</v>
      </c>
      <c r="TX117">
        <f t="shared" si="392"/>
        <v>0</v>
      </c>
      <c r="TY117">
        <f t="shared" si="392"/>
        <v>0</v>
      </c>
      <c r="TZ117">
        <f t="shared" si="392"/>
        <v>0</v>
      </c>
      <c r="UA117">
        <f t="shared" si="392"/>
        <v>0</v>
      </c>
      <c r="UB117">
        <f t="shared" si="392"/>
        <v>0</v>
      </c>
      <c r="UC117">
        <f t="shared" si="392"/>
        <v>0</v>
      </c>
      <c r="UD117">
        <f t="shared" si="392"/>
        <v>0</v>
      </c>
      <c r="UE117">
        <f t="shared" si="392"/>
        <v>0</v>
      </c>
      <c r="UF117">
        <f t="shared" si="392"/>
        <v>0</v>
      </c>
      <c r="UG117">
        <f t="shared" si="392"/>
        <v>0</v>
      </c>
      <c r="UH117">
        <f t="shared" si="392"/>
        <v>0</v>
      </c>
      <c r="UI117">
        <f t="shared" si="392"/>
        <v>0</v>
      </c>
      <c r="UJ117">
        <f t="shared" si="392"/>
        <v>0</v>
      </c>
      <c r="UK117">
        <f t="shared" si="392"/>
        <v>0</v>
      </c>
      <c r="UL117">
        <f t="shared" si="392"/>
        <v>0</v>
      </c>
      <c r="UM117">
        <f t="shared" si="392"/>
        <v>0</v>
      </c>
      <c r="UP117">
        <f t="shared" si="392"/>
        <v>0</v>
      </c>
      <c r="UQ117">
        <f t="shared" si="392"/>
        <v>0</v>
      </c>
      <c r="UR117">
        <f t="shared" si="392"/>
        <v>0</v>
      </c>
      <c r="US117">
        <f t="shared" si="392"/>
        <v>0</v>
      </c>
      <c r="UT117">
        <f t="shared" si="392"/>
        <v>0</v>
      </c>
      <c r="UU117">
        <f t="shared" si="392"/>
        <v>0</v>
      </c>
      <c r="UV117">
        <f t="shared" si="392"/>
        <v>0</v>
      </c>
      <c r="UW117">
        <f t="shared" si="392"/>
        <v>0</v>
      </c>
      <c r="UZ117">
        <f t="shared" si="392"/>
        <v>0</v>
      </c>
      <c r="VA117">
        <f t="shared" si="392"/>
        <v>0</v>
      </c>
      <c r="VB117">
        <f t="shared" si="392"/>
        <v>0</v>
      </c>
      <c r="VC117">
        <f t="shared" si="392"/>
        <v>0</v>
      </c>
      <c r="VD117">
        <f t="shared" si="392"/>
        <v>0</v>
      </c>
      <c r="VE117">
        <f t="shared" si="392"/>
        <v>0</v>
      </c>
      <c r="VF117">
        <f t="shared" si="392"/>
        <v>0</v>
      </c>
      <c r="VG117">
        <f t="shared" si="392"/>
        <v>0</v>
      </c>
      <c r="VH117">
        <f t="shared" si="392"/>
        <v>0</v>
      </c>
      <c r="VI117">
        <f t="shared" ref="VI117:XT117" si="393">VI37/VI$73</f>
        <v>0</v>
      </c>
      <c r="VJ117">
        <f t="shared" si="393"/>
        <v>0</v>
      </c>
      <c r="VK117">
        <f t="shared" si="393"/>
        <v>0</v>
      </c>
      <c r="VN117">
        <f t="shared" si="393"/>
        <v>0</v>
      </c>
      <c r="VO117">
        <f t="shared" si="393"/>
        <v>0</v>
      </c>
      <c r="VP117">
        <f t="shared" si="393"/>
        <v>0</v>
      </c>
      <c r="VQ117">
        <f t="shared" si="393"/>
        <v>0</v>
      </c>
      <c r="VR117">
        <f t="shared" si="393"/>
        <v>0</v>
      </c>
      <c r="VS117">
        <f t="shared" si="393"/>
        <v>0</v>
      </c>
      <c r="VT117">
        <f t="shared" si="393"/>
        <v>0</v>
      </c>
      <c r="VW117">
        <f t="shared" si="393"/>
        <v>0</v>
      </c>
      <c r="WE117">
        <f t="shared" si="393"/>
        <v>0</v>
      </c>
      <c r="WG117">
        <f t="shared" si="393"/>
        <v>0</v>
      </c>
      <c r="WI117">
        <f t="shared" si="393"/>
        <v>0</v>
      </c>
      <c r="WJ117">
        <f t="shared" si="393"/>
        <v>0</v>
      </c>
      <c r="WL117">
        <f t="shared" si="393"/>
        <v>0</v>
      </c>
      <c r="WN117">
        <f t="shared" si="393"/>
        <v>0</v>
      </c>
      <c r="WP117">
        <f t="shared" si="393"/>
        <v>0</v>
      </c>
      <c r="WR117">
        <f t="shared" si="393"/>
        <v>0</v>
      </c>
      <c r="WT117">
        <f t="shared" si="393"/>
        <v>0</v>
      </c>
      <c r="WV117">
        <f t="shared" si="393"/>
        <v>0</v>
      </c>
      <c r="WX117">
        <f t="shared" si="393"/>
        <v>0</v>
      </c>
      <c r="WZ117">
        <f t="shared" si="393"/>
        <v>0</v>
      </c>
      <c r="XB117">
        <f t="shared" si="393"/>
        <v>0</v>
      </c>
      <c r="XD117">
        <f t="shared" si="393"/>
        <v>0</v>
      </c>
      <c r="XE117">
        <f t="shared" si="393"/>
        <v>0</v>
      </c>
      <c r="XG117">
        <f t="shared" si="393"/>
        <v>0</v>
      </c>
      <c r="XI117">
        <f t="shared" si="393"/>
        <v>0</v>
      </c>
      <c r="XK117">
        <f t="shared" si="393"/>
        <v>0</v>
      </c>
      <c r="XL117">
        <f t="shared" si="393"/>
        <v>0</v>
      </c>
      <c r="XM117">
        <f t="shared" si="393"/>
        <v>0</v>
      </c>
      <c r="XN117">
        <f t="shared" si="393"/>
        <v>0</v>
      </c>
      <c r="XO117">
        <f t="shared" si="393"/>
        <v>0</v>
      </c>
      <c r="XP117">
        <f t="shared" si="393"/>
        <v>0</v>
      </c>
      <c r="XQ117">
        <f t="shared" si="393"/>
        <v>0</v>
      </c>
      <c r="XT117">
        <f t="shared" si="393"/>
        <v>0</v>
      </c>
      <c r="XU117">
        <f t="shared" ref="XU117:AAE117" si="394">XU37/XU$73</f>
        <v>0</v>
      </c>
      <c r="XV117">
        <f t="shared" si="394"/>
        <v>0</v>
      </c>
      <c r="XW117">
        <f t="shared" si="394"/>
        <v>0</v>
      </c>
      <c r="XX117">
        <f t="shared" si="394"/>
        <v>0</v>
      </c>
      <c r="XY117">
        <f t="shared" si="394"/>
        <v>0</v>
      </c>
      <c r="XZ117">
        <f t="shared" si="394"/>
        <v>0</v>
      </c>
      <c r="YA117">
        <f t="shared" si="394"/>
        <v>0</v>
      </c>
      <c r="YB117">
        <f t="shared" si="394"/>
        <v>0</v>
      </c>
      <c r="YD117">
        <f t="shared" si="394"/>
        <v>0</v>
      </c>
      <c r="YE117">
        <f t="shared" si="394"/>
        <v>0</v>
      </c>
      <c r="YF117">
        <f t="shared" si="394"/>
        <v>0</v>
      </c>
      <c r="YG117">
        <f t="shared" si="394"/>
        <v>0</v>
      </c>
      <c r="YH117">
        <f t="shared" si="394"/>
        <v>0</v>
      </c>
      <c r="YI117">
        <f t="shared" si="394"/>
        <v>0</v>
      </c>
      <c r="YJ117">
        <f t="shared" si="394"/>
        <v>0</v>
      </c>
      <c r="YK117">
        <f t="shared" si="394"/>
        <v>0</v>
      </c>
      <c r="YM117">
        <f t="shared" si="394"/>
        <v>0</v>
      </c>
      <c r="YO117">
        <f t="shared" si="394"/>
        <v>0</v>
      </c>
      <c r="YP117">
        <f t="shared" si="394"/>
        <v>0</v>
      </c>
      <c r="YQ117">
        <f t="shared" si="394"/>
        <v>0</v>
      </c>
      <c r="YR117">
        <f t="shared" si="394"/>
        <v>0</v>
      </c>
      <c r="YS117">
        <f t="shared" si="394"/>
        <v>0</v>
      </c>
      <c r="YT117">
        <f t="shared" si="394"/>
        <v>0</v>
      </c>
      <c r="YU117">
        <f t="shared" si="394"/>
        <v>0</v>
      </c>
      <c r="YV117">
        <f t="shared" si="394"/>
        <v>0</v>
      </c>
      <c r="YW117">
        <f t="shared" si="394"/>
        <v>0</v>
      </c>
      <c r="YX117">
        <f t="shared" si="394"/>
        <v>0</v>
      </c>
      <c r="YZ117">
        <f t="shared" si="394"/>
        <v>0</v>
      </c>
      <c r="ZA117">
        <f t="shared" si="394"/>
        <v>0</v>
      </c>
      <c r="ZB117">
        <f t="shared" si="394"/>
        <v>0</v>
      </c>
      <c r="ZC117">
        <f t="shared" si="394"/>
        <v>0</v>
      </c>
      <c r="ZD117">
        <f t="shared" si="394"/>
        <v>0</v>
      </c>
      <c r="ZE117">
        <f t="shared" si="394"/>
        <v>0</v>
      </c>
      <c r="ZF117">
        <f t="shared" si="394"/>
        <v>0</v>
      </c>
      <c r="ZH117">
        <f t="shared" si="394"/>
        <v>0</v>
      </c>
      <c r="ZI117">
        <f t="shared" si="394"/>
        <v>0</v>
      </c>
      <c r="ZJ117">
        <f t="shared" si="394"/>
        <v>0</v>
      </c>
      <c r="ZK117">
        <f t="shared" si="394"/>
        <v>0</v>
      </c>
      <c r="ZL117">
        <f t="shared" si="394"/>
        <v>0</v>
      </c>
      <c r="ZM117">
        <f t="shared" si="394"/>
        <v>0</v>
      </c>
      <c r="ZO117">
        <f t="shared" si="394"/>
        <v>0</v>
      </c>
      <c r="ZP117">
        <f t="shared" si="394"/>
        <v>0</v>
      </c>
      <c r="ZQ117">
        <f t="shared" si="394"/>
        <v>0</v>
      </c>
      <c r="ZS117">
        <f t="shared" si="394"/>
        <v>0</v>
      </c>
      <c r="ZT117">
        <f t="shared" si="394"/>
        <v>0</v>
      </c>
      <c r="ZU117">
        <f t="shared" si="394"/>
        <v>0</v>
      </c>
      <c r="ZW117">
        <f t="shared" si="394"/>
        <v>0</v>
      </c>
      <c r="ZY117">
        <f t="shared" si="394"/>
        <v>0</v>
      </c>
      <c r="ZZ117">
        <f t="shared" si="394"/>
        <v>0</v>
      </c>
      <c r="AAA117">
        <f t="shared" si="394"/>
        <v>0</v>
      </c>
      <c r="AAB117">
        <f t="shared" si="394"/>
        <v>0</v>
      </c>
      <c r="AAC117">
        <f t="shared" si="394"/>
        <v>0</v>
      </c>
      <c r="AAE117">
        <f t="shared" si="394"/>
        <v>0</v>
      </c>
      <c r="AAG117">
        <f t="shared" ref="AAG117:ACR117" si="395">AAG37/AAG$73</f>
        <v>0</v>
      </c>
      <c r="AAH117">
        <f t="shared" si="395"/>
        <v>0</v>
      </c>
      <c r="AAI117">
        <f t="shared" si="395"/>
        <v>0</v>
      </c>
      <c r="AAJ117">
        <f t="shared" si="395"/>
        <v>0</v>
      </c>
      <c r="AAL117">
        <f t="shared" si="395"/>
        <v>0</v>
      </c>
      <c r="AAM117">
        <f t="shared" si="395"/>
        <v>0</v>
      </c>
      <c r="AAN117">
        <f t="shared" si="395"/>
        <v>0</v>
      </c>
      <c r="AAP117">
        <f t="shared" si="395"/>
        <v>0</v>
      </c>
      <c r="AAQ117">
        <f t="shared" si="395"/>
        <v>0</v>
      </c>
      <c r="AAR117">
        <f t="shared" si="395"/>
        <v>0</v>
      </c>
      <c r="AAT117">
        <f t="shared" si="395"/>
        <v>0</v>
      </c>
      <c r="AAU117">
        <f t="shared" si="395"/>
        <v>0</v>
      </c>
      <c r="AAV117">
        <f t="shared" si="395"/>
        <v>0</v>
      </c>
      <c r="AAW117">
        <f t="shared" si="395"/>
        <v>0</v>
      </c>
      <c r="AAY117">
        <f t="shared" si="395"/>
        <v>0</v>
      </c>
      <c r="AAZ117">
        <f t="shared" si="395"/>
        <v>0</v>
      </c>
      <c r="ABA117">
        <f t="shared" si="395"/>
        <v>0</v>
      </c>
      <c r="ACR117">
        <f t="shared" si="395"/>
        <v>0</v>
      </c>
      <c r="ACT117">
        <f t="shared" ref="ACT117:AFD117" si="396">ACT37/ACT$73</f>
        <v>0</v>
      </c>
      <c r="ACU117">
        <f t="shared" si="396"/>
        <v>0</v>
      </c>
      <c r="ACV117">
        <f t="shared" si="396"/>
        <v>0</v>
      </c>
      <c r="ACX117">
        <f t="shared" si="396"/>
        <v>0</v>
      </c>
      <c r="ACY117">
        <f t="shared" si="396"/>
        <v>0</v>
      </c>
      <c r="ACZ117">
        <f t="shared" si="396"/>
        <v>0</v>
      </c>
      <c r="ADA117">
        <f t="shared" si="396"/>
        <v>0</v>
      </c>
      <c r="ADB117">
        <f t="shared" si="396"/>
        <v>0</v>
      </c>
      <c r="ADC117">
        <f t="shared" si="396"/>
        <v>0</v>
      </c>
      <c r="ADD117">
        <f t="shared" si="396"/>
        <v>0</v>
      </c>
      <c r="ADE117">
        <f t="shared" si="396"/>
        <v>0</v>
      </c>
      <c r="ADF117">
        <f t="shared" si="396"/>
        <v>0</v>
      </c>
      <c r="ADG117">
        <f t="shared" si="396"/>
        <v>5.2631578947368418E-2</v>
      </c>
      <c r="ADH117">
        <f t="shared" si="396"/>
        <v>0</v>
      </c>
      <c r="ADI117">
        <f t="shared" si="396"/>
        <v>0</v>
      </c>
      <c r="ADJ117">
        <f t="shared" si="396"/>
        <v>0</v>
      </c>
      <c r="ADK117">
        <f t="shared" si="396"/>
        <v>1</v>
      </c>
      <c r="ADL117">
        <f t="shared" si="396"/>
        <v>0</v>
      </c>
      <c r="ADO117">
        <f t="shared" si="396"/>
        <v>0.33333333333333331</v>
      </c>
      <c r="ADP117">
        <f t="shared" si="396"/>
        <v>0</v>
      </c>
      <c r="ADQ117">
        <f t="shared" si="396"/>
        <v>0</v>
      </c>
      <c r="ADR117">
        <f t="shared" si="396"/>
        <v>0</v>
      </c>
      <c r="ADS117">
        <f t="shared" si="396"/>
        <v>0</v>
      </c>
      <c r="ADT117">
        <f t="shared" si="396"/>
        <v>0</v>
      </c>
      <c r="ADU117">
        <f t="shared" si="396"/>
        <v>0</v>
      </c>
      <c r="ADV117">
        <f t="shared" si="396"/>
        <v>0</v>
      </c>
      <c r="ADW117">
        <f t="shared" si="396"/>
        <v>0.125</v>
      </c>
      <c r="ADX117">
        <f t="shared" si="396"/>
        <v>0</v>
      </c>
      <c r="ADY117">
        <f t="shared" si="396"/>
        <v>0</v>
      </c>
      <c r="ADZ117">
        <f t="shared" si="396"/>
        <v>0</v>
      </c>
      <c r="AEA117">
        <f t="shared" si="396"/>
        <v>0</v>
      </c>
      <c r="AEB117">
        <f t="shared" si="396"/>
        <v>0</v>
      </c>
      <c r="AED117">
        <f t="shared" si="396"/>
        <v>0</v>
      </c>
      <c r="AEF117">
        <f t="shared" si="396"/>
        <v>0</v>
      </c>
      <c r="AEG117">
        <f t="shared" si="396"/>
        <v>0</v>
      </c>
      <c r="AEH117">
        <f t="shared" si="396"/>
        <v>0</v>
      </c>
      <c r="AEI117">
        <f t="shared" si="396"/>
        <v>0</v>
      </c>
      <c r="AEJ117">
        <f t="shared" si="396"/>
        <v>0.25</v>
      </c>
      <c r="AEK117">
        <f t="shared" si="396"/>
        <v>0</v>
      </c>
      <c r="AEL117">
        <f t="shared" si="396"/>
        <v>0.2</v>
      </c>
      <c r="AEM117">
        <f t="shared" si="396"/>
        <v>0.16666666666666666</v>
      </c>
      <c r="AEN117">
        <f t="shared" si="396"/>
        <v>0.25</v>
      </c>
      <c r="AEO117">
        <f t="shared" si="396"/>
        <v>0.2</v>
      </c>
      <c r="AEP117">
        <f t="shared" si="396"/>
        <v>0.25</v>
      </c>
      <c r="AET117">
        <f t="shared" si="396"/>
        <v>0</v>
      </c>
      <c r="AEU117">
        <f t="shared" si="396"/>
        <v>0.1111111111111111</v>
      </c>
      <c r="AEV117">
        <f t="shared" si="396"/>
        <v>0</v>
      </c>
      <c r="AEW117">
        <f t="shared" si="396"/>
        <v>8.6956521739130432E-2</v>
      </c>
      <c r="AEX117">
        <f t="shared" si="396"/>
        <v>0</v>
      </c>
      <c r="AEY117">
        <f t="shared" si="396"/>
        <v>5.5555555555555552E-2</v>
      </c>
      <c r="AEZ117">
        <f t="shared" si="396"/>
        <v>0</v>
      </c>
      <c r="AFA117">
        <f t="shared" si="396"/>
        <v>0</v>
      </c>
      <c r="AFB117">
        <f t="shared" si="396"/>
        <v>0</v>
      </c>
      <c r="AFC117">
        <f t="shared" si="396"/>
        <v>0</v>
      </c>
      <c r="AFD117">
        <f t="shared" si="396"/>
        <v>0</v>
      </c>
      <c r="AFE117">
        <f t="shared" ref="AFE117:AFM117" si="397">AFE37/AFE$73</f>
        <v>3.2258064516129031E-2</v>
      </c>
      <c r="AFF117">
        <f t="shared" si="397"/>
        <v>0</v>
      </c>
      <c r="AFG117">
        <f t="shared" si="397"/>
        <v>0</v>
      </c>
      <c r="AFH117">
        <f t="shared" si="397"/>
        <v>0</v>
      </c>
      <c r="AFI117">
        <f t="shared" si="397"/>
        <v>2.8571428571428571E-2</v>
      </c>
      <c r="AFJ117">
        <f t="shared" si="397"/>
        <v>0</v>
      </c>
      <c r="AFK117">
        <f t="shared" si="397"/>
        <v>0</v>
      </c>
      <c r="AFL117">
        <f t="shared" si="397"/>
        <v>0</v>
      </c>
      <c r="AFM117">
        <f t="shared" si="397"/>
        <v>0</v>
      </c>
    </row>
    <row r="118" spans="2:845" x14ac:dyDescent="0.2">
      <c r="B118" t="s">
        <v>278</v>
      </c>
      <c r="D118">
        <f t="shared" si="26"/>
        <v>0</v>
      </c>
      <c r="E118">
        <f t="shared" ref="E118:BF118" si="398">E38/E$73</f>
        <v>0</v>
      </c>
      <c r="F118">
        <f t="shared" si="398"/>
        <v>0</v>
      </c>
      <c r="G118">
        <f t="shared" si="398"/>
        <v>0</v>
      </c>
      <c r="H118">
        <f t="shared" si="398"/>
        <v>0</v>
      </c>
      <c r="I118">
        <f t="shared" si="398"/>
        <v>0</v>
      </c>
      <c r="J118">
        <f t="shared" si="398"/>
        <v>0</v>
      </c>
      <c r="K118">
        <f t="shared" si="398"/>
        <v>0</v>
      </c>
      <c r="L118">
        <f t="shared" si="398"/>
        <v>0</v>
      </c>
      <c r="M118">
        <f t="shared" si="398"/>
        <v>0</v>
      </c>
      <c r="N118">
        <f t="shared" si="398"/>
        <v>0</v>
      </c>
      <c r="O118">
        <f t="shared" si="398"/>
        <v>0</v>
      </c>
      <c r="P118">
        <f t="shared" si="398"/>
        <v>0</v>
      </c>
      <c r="Q118">
        <f t="shared" si="398"/>
        <v>0</v>
      </c>
      <c r="R118">
        <f t="shared" si="398"/>
        <v>0</v>
      </c>
      <c r="S118">
        <f t="shared" si="398"/>
        <v>0</v>
      </c>
      <c r="T118">
        <f t="shared" si="398"/>
        <v>0</v>
      </c>
      <c r="U118">
        <f t="shared" si="398"/>
        <v>0</v>
      </c>
      <c r="V118">
        <f t="shared" si="398"/>
        <v>0</v>
      </c>
      <c r="W118">
        <f t="shared" si="398"/>
        <v>0</v>
      </c>
      <c r="X118">
        <f t="shared" si="398"/>
        <v>0</v>
      </c>
      <c r="AD118">
        <f t="shared" si="398"/>
        <v>8.130081300813009E-3</v>
      </c>
      <c r="AE118">
        <f t="shared" si="398"/>
        <v>0</v>
      </c>
      <c r="AF118">
        <f t="shared" si="398"/>
        <v>0.125</v>
      </c>
      <c r="AG118">
        <f t="shared" si="398"/>
        <v>0</v>
      </c>
      <c r="AH118">
        <f t="shared" si="398"/>
        <v>0.1111111111111111</v>
      </c>
      <c r="AI118">
        <f t="shared" si="398"/>
        <v>0.18181818181818182</v>
      </c>
      <c r="AJ118">
        <f t="shared" si="398"/>
        <v>0.15384615384615385</v>
      </c>
      <c r="AO118">
        <f t="shared" si="398"/>
        <v>0</v>
      </c>
      <c r="AP118">
        <f t="shared" si="398"/>
        <v>0</v>
      </c>
      <c r="AQ118">
        <f t="shared" si="398"/>
        <v>0</v>
      </c>
      <c r="AS118">
        <f t="shared" si="398"/>
        <v>0.19230769230769232</v>
      </c>
      <c r="AT118">
        <f t="shared" si="398"/>
        <v>0.22727272727272727</v>
      </c>
      <c r="AV118">
        <f t="shared" si="398"/>
        <v>5.5555555555555552E-2</v>
      </c>
      <c r="AW118">
        <f t="shared" si="398"/>
        <v>4.7619047619047616E-2</v>
      </c>
      <c r="BA118">
        <f t="shared" si="398"/>
        <v>0</v>
      </c>
      <c r="BB118">
        <f t="shared" si="398"/>
        <v>0</v>
      </c>
      <c r="BC118">
        <f t="shared" si="398"/>
        <v>5.0847457627118647E-2</v>
      </c>
      <c r="BD118">
        <f t="shared" si="398"/>
        <v>0.22727272727272727</v>
      </c>
      <c r="BE118">
        <f t="shared" si="398"/>
        <v>0.38135593220338981</v>
      </c>
      <c r="BF118">
        <f t="shared" si="398"/>
        <v>0.22580645161290322</v>
      </c>
      <c r="BT118">
        <f t="shared" ref="BT118:EB118" si="399">BT38/BT$73</f>
        <v>0.23076923076923078</v>
      </c>
      <c r="BU118">
        <f t="shared" si="399"/>
        <v>0.16666666666666666</v>
      </c>
      <c r="BV118">
        <f t="shared" si="399"/>
        <v>0.4</v>
      </c>
      <c r="BW118">
        <f t="shared" si="399"/>
        <v>0.26315789473684209</v>
      </c>
      <c r="BX118">
        <f t="shared" si="399"/>
        <v>0.28125</v>
      </c>
      <c r="BY118">
        <f t="shared" si="399"/>
        <v>0.38461538461538464</v>
      </c>
      <c r="CD118">
        <f t="shared" si="399"/>
        <v>0</v>
      </c>
      <c r="CE118">
        <f t="shared" si="399"/>
        <v>0</v>
      </c>
      <c r="CF118">
        <f t="shared" si="399"/>
        <v>0</v>
      </c>
      <c r="CG118">
        <f t="shared" si="399"/>
        <v>0</v>
      </c>
      <c r="CH118">
        <f t="shared" si="399"/>
        <v>0</v>
      </c>
      <c r="CI118">
        <f t="shared" si="399"/>
        <v>0</v>
      </c>
      <c r="CJ118">
        <f t="shared" si="399"/>
        <v>0</v>
      </c>
      <c r="CK118">
        <f t="shared" si="399"/>
        <v>0</v>
      </c>
      <c r="CL118">
        <f t="shared" si="399"/>
        <v>0</v>
      </c>
      <c r="CM118">
        <f t="shared" si="399"/>
        <v>0</v>
      </c>
      <c r="CO118">
        <f t="shared" si="399"/>
        <v>0</v>
      </c>
      <c r="CP118">
        <f t="shared" si="399"/>
        <v>0</v>
      </c>
      <c r="CQ118">
        <f t="shared" si="399"/>
        <v>0</v>
      </c>
      <c r="CR118">
        <f t="shared" si="399"/>
        <v>0</v>
      </c>
      <c r="CS118">
        <f t="shared" si="399"/>
        <v>0</v>
      </c>
      <c r="CT118">
        <f t="shared" si="399"/>
        <v>0</v>
      </c>
      <c r="CU118">
        <f t="shared" si="399"/>
        <v>0</v>
      </c>
      <c r="CV118">
        <f t="shared" si="399"/>
        <v>0</v>
      </c>
      <c r="DA118">
        <f t="shared" si="399"/>
        <v>0</v>
      </c>
      <c r="DB118">
        <f t="shared" si="399"/>
        <v>9.0909090909090912E-2</v>
      </c>
      <c r="DC118">
        <f t="shared" si="399"/>
        <v>7.6923076923076927E-2</v>
      </c>
      <c r="DD118">
        <f t="shared" si="399"/>
        <v>2.3255813953488372E-2</v>
      </c>
      <c r="DE118">
        <f t="shared" si="399"/>
        <v>3.3333333333333333E-2</v>
      </c>
      <c r="DF118">
        <f t="shared" si="399"/>
        <v>0.13698630136986301</v>
      </c>
      <c r="DG118">
        <f t="shared" si="399"/>
        <v>0</v>
      </c>
      <c r="DH118">
        <f t="shared" si="399"/>
        <v>0.14583333333333334</v>
      </c>
      <c r="DJ118">
        <f t="shared" si="399"/>
        <v>0.18032786885245902</v>
      </c>
      <c r="DK118">
        <f t="shared" si="399"/>
        <v>0.2</v>
      </c>
      <c r="DL118">
        <f t="shared" si="399"/>
        <v>0.15384615384615385</v>
      </c>
      <c r="DM118">
        <f t="shared" si="399"/>
        <v>0.2</v>
      </c>
      <c r="DN118">
        <f t="shared" si="399"/>
        <v>0.17647058823529413</v>
      </c>
      <c r="DO118">
        <f t="shared" si="399"/>
        <v>0.12820512820512819</v>
      </c>
      <c r="DP118">
        <f t="shared" si="399"/>
        <v>0.16666666666666666</v>
      </c>
      <c r="DQ118">
        <f t="shared" si="399"/>
        <v>0.14583333333333334</v>
      </c>
      <c r="DU118">
        <f t="shared" si="399"/>
        <v>0</v>
      </c>
      <c r="DV118">
        <f t="shared" si="399"/>
        <v>0</v>
      </c>
      <c r="DW118">
        <f t="shared" si="399"/>
        <v>6.5217391304347824E-2</v>
      </c>
      <c r="DX118">
        <f t="shared" si="399"/>
        <v>9.5238095238095233E-2</v>
      </c>
      <c r="DY118">
        <f t="shared" si="399"/>
        <v>0.18518518518518517</v>
      </c>
      <c r="DZ118">
        <f t="shared" si="399"/>
        <v>0.20689655172413793</v>
      </c>
      <c r="EA118">
        <f t="shared" si="399"/>
        <v>0.33333333333333331</v>
      </c>
      <c r="EB118">
        <f t="shared" si="399"/>
        <v>0.5</v>
      </c>
      <c r="EG118">
        <f t="shared" ref="EG118:GL118" si="400">EG38/EG$73</f>
        <v>0</v>
      </c>
      <c r="EH118">
        <f t="shared" si="400"/>
        <v>0</v>
      </c>
      <c r="EI118">
        <f t="shared" si="400"/>
        <v>1.8867924528301886E-2</v>
      </c>
      <c r="EJ118">
        <f t="shared" si="400"/>
        <v>1.3333333333333334E-2</v>
      </c>
      <c r="EK118">
        <f t="shared" si="400"/>
        <v>9.0909090909090912E-2</v>
      </c>
      <c r="EL118">
        <f t="shared" si="400"/>
        <v>0</v>
      </c>
      <c r="EM118">
        <f t="shared" si="400"/>
        <v>2.8985507246376812E-2</v>
      </c>
      <c r="EN118">
        <f t="shared" si="400"/>
        <v>0.04</v>
      </c>
      <c r="EO118">
        <f t="shared" si="400"/>
        <v>0.02</v>
      </c>
      <c r="EP118">
        <f t="shared" si="400"/>
        <v>0.04</v>
      </c>
      <c r="EQ118">
        <f t="shared" si="400"/>
        <v>0</v>
      </c>
      <c r="ER118">
        <f t="shared" si="400"/>
        <v>0.16129032258064516</v>
      </c>
      <c r="ES118">
        <f t="shared" si="400"/>
        <v>0.2</v>
      </c>
      <c r="EX118">
        <f t="shared" si="400"/>
        <v>0</v>
      </c>
      <c r="EY118">
        <f t="shared" si="400"/>
        <v>0</v>
      </c>
      <c r="EZ118">
        <f t="shared" si="400"/>
        <v>0</v>
      </c>
      <c r="FA118">
        <f t="shared" si="400"/>
        <v>0</v>
      </c>
      <c r="FB118">
        <f t="shared" si="400"/>
        <v>0</v>
      </c>
      <c r="FC118">
        <f t="shared" si="400"/>
        <v>0</v>
      </c>
      <c r="FD118">
        <f t="shared" si="400"/>
        <v>0</v>
      </c>
      <c r="FE118">
        <f t="shared" si="400"/>
        <v>0</v>
      </c>
      <c r="FJ118">
        <f t="shared" si="400"/>
        <v>0</v>
      </c>
      <c r="FK118">
        <f t="shared" si="400"/>
        <v>0</v>
      </c>
      <c r="FL118">
        <f t="shared" si="400"/>
        <v>0.16666666666666666</v>
      </c>
      <c r="FM118">
        <f t="shared" si="400"/>
        <v>0.25</v>
      </c>
      <c r="FN118">
        <f t="shared" si="400"/>
        <v>0.2</v>
      </c>
      <c r="FO118">
        <f t="shared" si="400"/>
        <v>0.16666666666666666</v>
      </c>
      <c r="FT118">
        <f t="shared" si="400"/>
        <v>0</v>
      </c>
      <c r="FU118">
        <f t="shared" si="400"/>
        <v>0.1111111111111111</v>
      </c>
      <c r="FV118">
        <f t="shared" si="400"/>
        <v>5.2631578947368418E-2</v>
      </c>
      <c r="FW118">
        <f t="shared" si="400"/>
        <v>0.2</v>
      </c>
      <c r="FX118">
        <f t="shared" si="400"/>
        <v>9.8360655737704916E-2</v>
      </c>
      <c r="FY118">
        <f t="shared" si="400"/>
        <v>0.19047619047619047</v>
      </c>
      <c r="FZ118">
        <f t="shared" si="400"/>
        <v>0.25</v>
      </c>
      <c r="GA118">
        <f t="shared" si="400"/>
        <v>0.16666666666666666</v>
      </c>
      <c r="GB118">
        <f t="shared" si="400"/>
        <v>0.18421052631578946</v>
      </c>
      <c r="GE118">
        <f t="shared" si="400"/>
        <v>0</v>
      </c>
      <c r="GF118">
        <f t="shared" si="400"/>
        <v>0</v>
      </c>
      <c r="GG118">
        <f t="shared" si="400"/>
        <v>0</v>
      </c>
      <c r="GH118">
        <f t="shared" si="400"/>
        <v>0</v>
      </c>
      <c r="GI118">
        <f t="shared" si="400"/>
        <v>0</v>
      </c>
      <c r="GJ118">
        <f t="shared" si="400"/>
        <v>8.6956521739130432E-2</v>
      </c>
      <c r="GK118">
        <f t="shared" si="400"/>
        <v>6.3829787234042548E-2</v>
      </c>
      <c r="GL118">
        <f t="shared" si="400"/>
        <v>6.25E-2</v>
      </c>
      <c r="GP118">
        <f t="shared" ref="GP118:IZ118" si="401">GP38/GP$73</f>
        <v>9.0909090909090912E-2</v>
      </c>
      <c r="GQ118">
        <f t="shared" si="401"/>
        <v>5.5555555555555552E-2</v>
      </c>
      <c r="GR118">
        <f t="shared" si="401"/>
        <v>0</v>
      </c>
      <c r="GS118">
        <f t="shared" si="401"/>
        <v>0</v>
      </c>
      <c r="GV118">
        <f t="shared" si="401"/>
        <v>0</v>
      </c>
      <c r="GW118">
        <f t="shared" si="401"/>
        <v>0</v>
      </c>
      <c r="GX118">
        <f t="shared" si="401"/>
        <v>0.27272727272727271</v>
      </c>
      <c r="GY118">
        <f t="shared" si="401"/>
        <v>0.3</v>
      </c>
      <c r="GZ118">
        <f t="shared" si="401"/>
        <v>0.45454545454545453</v>
      </c>
      <c r="HA118">
        <f t="shared" si="401"/>
        <v>0.25</v>
      </c>
      <c r="HB118">
        <f t="shared" si="401"/>
        <v>0.16666666666666666</v>
      </c>
      <c r="HC118">
        <f t="shared" si="401"/>
        <v>0.42857142857142855</v>
      </c>
      <c r="HD118">
        <f t="shared" si="401"/>
        <v>0</v>
      </c>
      <c r="HG118">
        <f t="shared" si="401"/>
        <v>0</v>
      </c>
      <c r="HH118">
        <f t="shared" si="401"/>
        <v>0</v>
      </c>
      <c r="HI118">
        <f t="shared" si="401"/>
        <v>0</v>
      </c>
      <c r="HJ118">
        <f t="shared" si="401"/>
        <v>0</v>
      </c>
      <c r="HL118">
        <f t="shared" si="401"/>
        <v>0.3235294117647059</v>
      </c>
      <c r="HM118">
        <f t="shared" si="401"/>
        <v>0.22222222222222221</v>
      </c>
      <c r="HN118">
        <f t="shared" si="401"/>
        <v>0.25</v>
      </c>
      <c r="HO118">
        <f t="shared" si="401"/>
        <v>0.25</v>
      </c>
      <c r="HR118">
        <f t="shared" si="401"/>
        <v>0</v>
      </c>
      <c r="HS118">
        <f t="shared" si="401"/>
        <v>0</v>
      </c>
      <c r="HT118">
        <f t="shared" si="401"/>
        <v>0</v>
      </c>
      <c r="HU118">
        <f t="shared" si="401"/>
        <v>2.2222222222222223E-2</v>
      </c>
      <c r="HV118">
        <f t="shared" si="401"/>
        <v>0</v>
      </c>
      <c r="HW118">
        <f t="shared" si="401"/>
        <v>0</v>
      </c>
      <c r="HX118">
        <f t="shared" si="401"/>
        <v>0</v>
      </c>
      <c r="HY118">
        <f t="shared" si="401"/>
        <v>0.02</v>
      </c>
      <c r="HZ118">
        <f t="shared" si="401"/>
        <v>2.0833333333333332E-2</v>
      </c>
      <c r="IA118">
        <f t="shared" si="401"/>
        <v>0</v>
      </c>
      <c r="IB118">
        <f t="shared" si="401"/>
        <v>0</v>
      </c>
      <c r="IC118">
        <f t="shared" si="401"/>
        <v>4.4444444444444446E-2</v>
      </c>
      <c r="ID118">
        <f t="shared" si="401"/>
        <v>6.5217391304347824E-2</v>
      </c>
      <c r="IE118">
        <f t="shared" si="401"/>
        <v>9.4339622641509441E-2</v>
      </c>
      <c r="IF118">
        <f t="shared" si="401"/>
        <v>0.10344827586206896</v>
      </c>
      <c r="IG118">
        <f t="shared" si="401"/>
        <v>0.23076923076923078</v>
      </c>
      <c r="IH118">
        <f t="shared" si="401"/>
        <v>0.13333333333333333</v>
      </c>
      <c r="IK118">
        <f t="shared" si="401"/>
        <v>0.25</v>
      </c>
      <c r="IL118">
        <f t="shared" si="401"/>
        <v>0.125</v>
      </c>
      <c r="IM118">
        <f t="shared" si="401"/>
        <v>0.14285714285714285</v>
      </c>
      <c r="IN118">
        <f t="shared" si="401"/>
        <v>0.125</v>
      </c>
      <c r="IO118">
        <f t="shared" si="401"/>
        <v>0.21428571428571427</v>
      </c>
      <c r="IP118">
        <f t="shared" si="401"/>
        <v>0.2857142857142857</v>
      </c>
      <c r="IQ118">
        <f t="shared" si="401"/>
        <v>0.14285714285714285</v>
      </c>
      <c r="IR118">
        <f t="shared" si="401"/>
        <v>0.1111111111111111</v>
      </c>
      <c r="IS118">
        <f t="shared" si="401"/>
        <v>0.21153846153846154</v>
      </c>
      <c r="IT118">
        <f t="shared" si="401"/>
        <v>0.32432432432432434</v>
      </c>
      <c r="IU118">
        <f t="shared" si="401"/>
        <v>0.21052631578947367</v>
      </c>
      <c r="IV118">
        <f t="shared" si="401"/>
        <v>0.16666666666666666</v>
      </c>
      <c r="IW118">
        <f t="shared" si="401"/>
        <v>0</v>
      </c>
      <c r="IX118">
        <f t="shared" si="401"/>
        <v>0</v>
      </c>
      <c r="IY118">
        <f t="shared" si="401"/>
        <v>0</v>
      </c>
      <c r="IZ118">
        <f t="shared" si="401"/>
        <v>0</v>
      </c>
      <c r="JA118">
        <f t="shared" ref="JA118:LL118" si="402">JA38/JA$73</f>
        <v>0</v>
      </c>
      <c r="JB118">
        <f t="shared" si="402"/>
        <v>0</v>
      </c>
      <c r="JC118">
        <f t="shared" si="402"/>
        <v>0</v>
      </c>
      <c r="JD118">
        <f t="shared" si="402"/>
        <v>0</v>
      </c>
      <c r="JE118">
        <f t="shared" si="402"/>
        <v>0</v>
      </c>
      <c r="JF118">
        <f t="shared" si="402"/>
        <v>0</v>
      </c>
      <c r="JI118">
        <f t="shared" si="402"/>
        <v>9.0909090909090912E-2</v>
      </c>
      <c r="JJ118">
        <f t="shared" si="402"/>
        <v>6.25E-2</v>
      </c>
      <c r="JK118">
        <f t="shared" si="402"/>
        <v>0.13333333333333333</v>
      </c>
      <c r="JL118">
        <f t="shared" si="402"/>
        <v>7.1428571428571425E-2</v>
      </c>
      <c r="JM118">
        <f t="shared" si="402"/>
        <v>0.2</v>
      </c>
      <c r="JN118">
        <f t="shared" si="402"/>
        <v>0.19047619047619047</v>
      </c>
      <c r="JO118">
        <f t="shared" si="402"/>
        <v>0.22727272727272727</v>
      </c>
      <c r="JP118">
        <f t="shared" si="402"/>
        <v>0.125</v>
      </c>
      <c r="JQ118">
        <f t="shared" si="402"/>
        <v>0.15384615384615385</v>
      </c>
      <c r="JU118">
        <f t="shared" si="402"/>
        <v>4.7619047619047616E-2</v>
      </c>
      <c r="JV118">
        <f t="shared" si="402"/>
        <v>7.6923076923076927E-2</v>
      </c>
      <c r="JW118">
        <f t="shared" si="402"/>
        <v>6.25E-2</v>
      </c>
      <c r="JX118">
        <f t="shared" si="402"/>
        <v>0.18518518518518517</v>
      </c>
      <c r="JY118">
        <f t="shared" si="402"/>
        <v>0.125</v>
      </c>
      <c r="JZ118">
        <f t="shared" si="402"/>
        <v>0.1702127659574468</v>
      </c>
      <c r="KA118">
        <f t="shared" si="402"/>
        <v>0.19230769230769232</v>
      </c>
      <c r="KB118">
        <f t="shared" si="402"/>
        <v>0.21212121212121213</v>
      </c>
      <c r="KC118">
        <f t="shared" si="402"/>
        <v>0.17241379310344829</v>
      </c>
      <c r="KF118">
        <f t="shared" si="402"/>
        <v>0</v>
      </c>
      <c r="KG118">
        <f t="shared" si="402"/>
        <v>0</v>
      </c>
      <c r="KH118">
        <f t="shared" si="402"/>
        <v>0</v>
      </c>
      <c r="KI118">
        <f t="shared" si="402"/>
        <v>0</v>
      </c>
      <c r="KJ118">
        <f t="shared" si="402"/>
        <v>0</v>
      </c>
      <c r="KK118">
        <f t="shared" si="402"/>
        <v>0</v>
      </c>
      <c r="KL118">
        <f t="shared" si="402"/>
        <v>0</v>
      </c>
      <c r="KM118">
        <f t="shared" si="402"/>
        <v>0</v>
      </c>
      <c r="KN118">
        <f t="shared" si="402"/>
        <v>0</v>
      </c>
      <c r="KO118">
        <f t="shared" si="402"/>
        <v>0</v>
      </c>
      <c r="KQ118">
        <f t="shared" si="402"/>
        <v>0</v>
      </c>
      <c r="KR118">
        <f t="shared" si="402"/>
        <v>0</v>
      </c>
      <c r="KT118">
        <f t="shared" si="402"/>
        <v>0</v>
      </c>
      <c r="KU118">
        <f t="shared" si="402"/>
        <v>6.6666666666666666E-2</v>
      </c>
      <c r="KV118">
        <f t="shared" si="402"/>
        <v>0</v>
      </c>
      <c r="KW118">
        <f t="shared" si="402"/>
        <v>0</v>
      </c>
      <c r="KX118">
        <f t="shared" si="402"/>
        <v>0</v>
      </c>
      <c r="KY118">
        <f t="shared" si="402"/>
        <v>0</v>
      </c>
      <c r="KZ118">
        <f t="shared" si="402"/>
        <v>0</v>
      </c>
      <c r="LD118">
        <f t="shared" si="402"/>
        <v>0</v>
      </c>
      <c r="LE118">
        <f t="shared" si="402"/>
        <v>0</v>
      </c>
      <c r="LF118">
        <f t="shared" si="402"/>
        <v>9.5238095238095233E-2</v>
      </c>
      <c r="LG118">
        <f t="shared" si="402"/>
        <v>0.21052631578947367</v>
      </c>
      <c r="LH118">
        <f t="shared" si="402"/>
        <v>0</v>
      </c>
      <c r="LI118">
        <f t="shared" si="402"/>
        <v>0</v>
      </c>
      <c r="LJ118">
        <f t="shared" si="402"/>
        <v>0.4</v>
      </c>
      <c r="LK118">
        <f t="shared" si="402"/>
        <v>0.5</v>
      </c>
      <c r="LL118">
        <f t="shared" si="402"/>
        <v>0.14285714285714285</v>
      </c>
      <c r="LM118">
        <f t="shared" ref="LM118:NX118" si="403">LM38/LM$73</f>
        <v>0</v>
      </c>
      <c r="LP118">
        <f t="shared" si="403"/>
        <v>0</v>
      </c>
      <c r="LQ118">
        <f t="shared" si="403"/>
        <v>9.0909090909090912E-2</v>
      </c>
      <c r="LR118">
        <f t="shared" si="403"/>
        <v>5.8823529411764705E-2</v>
      </c>
      <c r="LS118">
        <f t="shared" si="403"/>
        <v>0</v>
      </c>
      <c r="LT118">
        <f t="shared" si="403"/>
        <v>0</v>
      </c>
      <c r="LU118">
        <f t="shared" si="403"/>
        <v>0.33333333333333331</v>
      </c>
      <c r="LV118">
        <f t="shared" si="403"/>
        <v>0.33333333333333331</v>
      </c>
      <c r="LW118">
        <f t="shared" si="403"/>
        <v>0.2</v>
      </c>
      <c r="LX118">
        <f t="shared" si="403"/>
        <v>0.26315789473684209</v>
      </c>
      <c r="LY118">
        <f t="shared" si="403"/>
        <v>0.34615384615384615</v>
      </c>
      <c r="LZ118">
        <f t="shared" si="403"/>
        <v>0.29411764705882354</v>
      </c>
      <c r="MA118">
        <f t="shared" si="403"/>
        <v>0.38</v>
      </c>
      <c r="MB118">
        <f t="shared" si="403"/>
        <v>0.47058823529411764</v>
      </c>
      <c r="ME118">
        <f t="shared" si="403"/>
        <v>0</v>
      </c>
      <c r="MF118">
        <f t="shared" si="403"/>
        <v>0</v>
      </c>
      <c r="MG118">
        <f t="shared" si="403"/>
        <v>0.125</v>
      </c>
      <c r="MH118">
        <f t="shared" si="403"/>
        <v>0</v>
      </c>
      <c r="MI118">
        <f t="shared" si="403"/>
        <v>0.1111111111111111</v>
      </c>
      <c r="MJ118">
        <f t="shared" si="403"/>
        <v>0.2</v>
      </c>
      <c r="MK118">
        <f t="shared" si="403"/>
        <v>0.15384615384615385</v>
      </c>
      <c r="MN118">
        <f t="shared" si="403"/>
        <v>0</v>
      </c>
      <c r="MO118">
        <f t="shared" si="403"/>
        <v>0</v>
      </c>
      <c r="MP118">
        <f t="shared" si="403"/>
        <v>0</v>
      </c>
      <c r="MQ118">
        <f t="shared" si="403"/>
        <v>0</v>
      </c>
      <c r="MS118">
        <f t="shared" si="403"/>
        <v>0.3</v>
      </c>
      <c r="MT118">
        <f t="shared" si="403"/>
        <v>0.26666666666666666</v>
      </c>
      <c r="MU118">
        <f t="shared" si="403"/>
        <v>0.2</v>
      </c>
      <c r="MV118">
        <f t="shared" si="403"/>
        <v>0.16666666666666666</v>
      </c>
      <c r="MY118">
        <f t="shared" si="403"/>
        <v>0</v>
      </c>
      <c r="MZ118">
        <f t="shared" si="403"/>
        <v>0</v>
      </c>
      <c r="NA118">
        <f t="shared" si="403"/>
        <v>0</v>
      </c>
      <c r="NB118">
        <f t="shared" si="403"/>
        <v>5.2631578947368418E-2</v>
      </c>
      <c r="NC118">
        <f t="shared" si="403"/>
        <v>0.10526315789473684</v>
      </c>
      <c r="ND118">
        <f t="shared" si="403"/>
        <v>0</v>
      </c>
      <c r="NE118">
        <f t="shared" si="403"/>
        <v>0</v>
      </c>
      <c r="NF118">
        <f t="shared" si="403"/>
        <v>0.1111111111111111</v>
      </c>
      <c r="NG118">
        <f t="shared" si="403"/>
        <v>0.1111111111111111</v>
      </c>
      <c r="NH118">
        <f t="shared" si="403"/>
        <v>0.1111111111111111</v>
      </c>
      <c r="NK118">
        <f t="shared" si="403"/>
        <v>0.04</v>
      </c>
      <c r="NL118">
        <f t="shared" si="403"/>
        <v>0.13043478260869565</v>
      </c>
      <c r="NM118">
        <f t="shared" si="403"/>
        <v>0.21621621621621623</v>
      </c>
      <c r="NN118">
        <f t="shared" si="403"/>
        <v>0.36363636363636365</v>
      </c>
      <c r="NO118">
        <f t="shared" si="403"/>
        <v>0.22222222222222221</v>
      </c>
      <c r="NP118">
        <f t="shared" si="403"/>
        <v>0.33333333333333331</v>
      </c>
      <c r="NQ118">
        <f t="shared" si="403"/>
        <v>0.27777777777777779</v>
      </c>
      <c r="NR118">
        <f t="shared" si="403"/>
        <v>0.25</v>
      </c>
      <c r="NU118">
        <f t="shared" si="403"/>
        <v>0.14285714285714285</v>
      </c>
      <c r="NV118">
        <f t="shared" si="403"/>
        <v>0.25</v>
      </c>
      <c r="NW118">
        <f t="shared" si="403"/>
        <v>0</v>
      </c>
      <c r="NX118">
        <f t="shared" si="403"/>
        <v>0</v>
      </c>
      <c r="NY118">
        <f t="shared" ref="NY118:QJ118" si="404">NY38/NY$73</f>
        <v>0</v>
      </c>
      <c r="OC118">
        <f t="shared" si="404"/>
        <v>0.4</v>
      </c>
      <c r="OD118">
        <f t="shared" si="404"/>
        <v>0</v>
      </c>
      <c r="OE118">
        <f t="shared" si="404"/>
        <v>0</v>
      </c>
      <c r="OF118">
        <f t="shared" si="404"/>
        <v>0</v>
      </c>
      <c r="OG118">
        <f t="shared" si="404"/>
        <v>0</v>
      </c>
      <c r="OJ118">
        <f t="shared" si="404"/>
        <v>0</v>
      </c>
      <c r="OK118">
        <f t="shared" si="404"/>
        <v>1</v>
      </c>
      <c r="OL118">
        <f t="shared" si="404"/>
        <v>0</v>
      </c>
      <c r="OM118">
        <f t="shared" si="404"/>
        <v>0</v>
      </c>
      <c r="ON118">
        <f t="shared" si="404"/>
        <v>0.25</v>
      </c>
      <c r="OO118">
        <f t="shared" si="404"/>
        <v>0.33333333333333331</v>
      </c>
      <c r="OP118">
        <f t="shared" si="404"/>
        <v>1</v>
      </c>
      <c r="OS118">
        <f t="shared" si="404"/>
        <v>0</v>
      </c>
      <c r="OU118">
        <f t="shared" si="404"/>
        <v>0.5</v>
      </c>
      <c r="OV118">
        <f t="shared" si="404"/>
        <v>0.36363636363636365</v>
      </c>
      <c r="OW118">
        <f t="shared" si="404"/>
        <v>0.30232558139534882</v>
      </c>
      <c r="OX118">
        <f t="shared" si="404"/>
        <v>0.15384615384615385</v>
      </c>
      <c r="OY118">
        <f t="shared" si="404"/>
        <v>0</v>
      </c>
      <c r="PC118">
        <f t="shared" si="404"/>
        <v>0</v>
      </c>
      <c r="PD118">
        <f t="shared" si="404"/>
        <v>0.16666666666666666</v>
      </c>
      <c r="PE118">
        <f t="shared" si="404"/>
        <v>0</v>
      </c>
      <c r="PF118">
        <f t="shared" si="404"/>
        <v>0</v>
      </c>
      <c r="PG118">
        <f t="shared" si="404"/>
        <v>0</v>
      </c>
      <c r="PH118">
        <f t="shared" si="404"/>
        <v>0.25</v>
      </c>
      <c r="PI118">
        <f t="shared" si="404"/>
        <v>0</v>
      </c>
      <c r="PJ118">
        <f t="shared" si="404"/>
        <v>0.33333333333333331</v>
      </c>
      <c r="PN118">
        <f t="shared" si="404"/>
        <v>0</v>
      </c>
      <c r="PO118">
        <f t="shared" si="404"/>
        <v>0</v>
      </c>
      <c r="PP118">
        <f t="shared" si="404"/>
        <v>0</v>
      </c>
      <c r="PQ118">
        <f t="shared" si="404"/>
        <v>0</v>
      </c>
      <c r="PU118">
        <f t="shared" si="404"/>
        <v>0</v>
      </c>
      <c r="PV118">
        <f t="shared" si="404"/>
        <v>0</v>
      </c>
      <c r="PW118">
        <f t="shared" si="404"/>
        <v>0</v>
      </c>
      <c r="QB118">
        <f t="shared" si="404"/>
        <v>0</v>
      </c>
      <c r="QF118">
        <f t="shared" si="404"/>
        <v>0.25</v>
      </c>
      <c r="QG118">
        <f t="shared" si="404"/>
        <v>0.25</v>
      </c>
      <c r="QH118">
        <f t="shared" si="404"/>
        <v>0</v>
      </c>
      <c r="QI118">
        <f t="shared" si="404"/>
        <v>0</v>
      </c>
      <c r="QJ118">
        <f t="shared" si="404"/>
        <v>0.33333333333333331</v>
      </c>
      <c r="QK118">
        <f t="shared" ref="QK118:SV118" si="405">QK38/QK$73</f>
        <v>0</v>
      </c>
      <c r="QL118">
        <f t="shared" si="405"/>
        <v>0.2</v>
      </c>
      <c r="QM118">
        <f t="shared" si="405"/>
        <v>0</v>
      </c>
      <c r="QN118">
        <f t="shared" si="405"/>
        <v>0.25</v>
      </c>
      <c r="QO118">
        <f t="shared" si="405"/>
        <v>0</v>
      </c>
      <c r="QP118">
        <f t="shared" si="405"/>
        <v>0.16666666666666666</v>
      </c>
      <c r="QU118">
        <f t="shared" si="405"/>
        <v>0.5</v>
      </c>
      <c r="QV118">
        <f t="shared" si="405"/>
        <v>0</v>
      </c>
      <c r="QW118">
        <f t="shared" si="405"/>
        <v>0</v>
      </c>
      <c r="QX118">
        <f t="shared" si="405"/>
        <v>0</v>
      </c>
      <c r="QY118">
        <f t="shared" si="405"/>
        <v>0</v>
      </c>
      <c r="RB118">
        <f t="shared" si="405"/>
        <v>1</v>
      </c>
      <c r="RC118">
        <f t="shared" si="405"/>
        <v>0</v>
      </c>
      <c r="RD118">
        <f t="shared" si="405"/>
        <v>0</v>
      </c>
      <c r="RE118">
        <f t="shared" si="405"/>
        <v>0.25</v>
      </c>
      <c r="RF118">
        <f t="shared" si="405"/>
        <v>0.33333333333333331</v>
      </c>
      <c r="RG118">
        <f t="shared" si="405"/>
        <v>1</v>
      </c>
      <c r="RJ118">
        <f t="shared" si="405"/>
        <v>0</v>
      </c>
      <c r="RK118">
        <f t="shared" si="405"/>
        <v>0</v>
      </c>
      <c r="RL118">
        <f t="shared" si="405"/>
        <v>0</v>
      </c>
      <c r="RM118">
        <f t="shared" si="405"/>
        <v>0</v>
      </c>
      <c r="RN118">
        <f t="shared" si="405"/>
        <v>0</v>
      </c>
      <c r="RO118">
        <f t="shared" si="405"/>
        <v>0</v>
      </c>
      <c r="RP118">
        <f t="shared" si="405"/>
        <v>0</v>
      </c>
      <c r="RS118">
        <f t="shared" si="405"/>
        <v>2.8776978417266189E-2</v>
      </c>
      <c r="RT118">
        <f t="shared" si="405"/>
        <v>0</v>
      </c>
      <c r="RU118">
        <f t="shared" si="405"/>
        <v>4.2918454935622317E-3</v>
      </c>
      <c r="RV118">
        <f t="shared" si="405"/>
        <v>0</v>
      </c>
      <c r="RW118">
        <f t="shared" si="405"/>
        <v>0</v>
      </c>
      <c r="RX118">
        <f t="shared" si="405"/>
        <v>0</v>
      </c>
      <c r="RY118">
        <f t="shared" si="405"/>
        <v>0</v>
      </c>
      <c r="RZ118">
        <f t="shared" si="405"/>
        <v>0</v>
      </c>
      <c r="SA118">
        <f t="shared" si="405"/>
        <v>0</v>
      </c>
      <c r="SB118">
        <f t="shared" si="405"/>
        <v>0</v>
      </c>
      <c r="SE118">
        <f t="shared" si="405"/>
        <v>0</v>
      </c>
      <c r="SF118">
        <f t="shared" si="405"/>
        <v>0</v>
      </c>
      <c r="SG118">
        <f t="shared" si="405"/>
        <v>0</v>
      </c>
      <c r="SH118">
        <f t="shared" si="405"/>
        <v>0</v>
      </c>
      <c r="SI118">
        <f t="shared" si="405"/>
        <v>1.9230769230769232E-2</v>
      </c>
      <c r="SJ118">
        <f t="shared" si="405"/>
        <v>0.11538461538461539</v>
      </c>
      <c r="SK118">
        <f t="shared" si="405"/>
        <v>2.7027027027027029E-2</v>
      </c>
      <c r="SL118">
        <f t="shared" si="405"/>
        <v>4.7619047619047616E-2</v>
      </c>
      <c r="SM118">
        <f t="shared" si="405"/>
        <v>7.1428571428571425E-2</v>
      </c>
      <c r="SN118">
        <f t="shared" si="405"/>
        <v>0</v>
      </c>
      <c r="SO118">
        <f t="shared" si="405"/>
        <v>0.2</v>
      </c>
      <c r="SP118">
        <f t="shared" si="405"/>
        <v>0.14814814814814814</v>
      </c>
      <c r="SQ118">
        <f t="shared" si="405"/>
        <v>0.10344827586206896</v>
      </c>
      <c r="SR118">
        <f t="shared" si="405"/>
        <v>0</v>
      </c>
      <c r="SU118">
        <f t="shared" si="405"/>
        <v>0</v>
      </c>
      <c r="SV118">
        <f t="shared" si="405"/>
        <v>0</v>
      </c>
      <c r="SW118">
        <f t="shared" ref="SW118:VH118" si="406">SW38/SW$73</f>
        <v>0.5</v>
      </c>
      <c r="SX118">
        <f t="shared" si="406"/>
        <v>7.6923076923076927E-2</v>
      </c>
      <c r="SY118">
        <f t="shared" si="406"/>
        <v>7.1428571428571425E-2</v>
      </c>
      <c r="SZ118">
        <f t="shared" si="406"/>
        <v>0.16666666666666666</v>
      </c>
      <c r="TA118">
        <f t="shared" si="406"/>
        <v>0.125</v>
      </c>
      <c r="TB118">
        <f t="shared" si="406"/>
        <v>0.53846153846153844</v>
      </c>
      <c r="TE118">
        <f t="shared" si="406"/>
        <v>0</v>
      </c>
      <c r="TF118">
        <f t="shared" si="406"/>
        <v>0</v>
      </c>
      <c r="TG118">
        <f t="shared" si="406"/>
        <v>3.4883720930232558E-2</v>
      </c>
      <c r="TH118">
        <f t="shared" si="406"/>
        <v>0.18518518518518517</v>
      </c>
      <c r="TI118">
        <f t="shared" si="406"/>
        <v>0.34351145038167941</v>
      </c>
      <c r="TJ118">
        <f t="shared" si="406"/>
        <v>0.15909090909090909</v>
      </c>
      <c r="TK118">
        <f t="shared" si="406"/>
        <v>0.22222222222222221</v>
      </c>
      <c r="TL118">
        <f t="shared" si="406"/>
        <v>0.22222222222222221</v>
      </c>
      <c r="TM118">
        <f t="shared" si="406"/>
        <v>0.14285714285714285</v>
      </c>
      <c r="TN118">
        <f t="shared" si="406"/>
        <v>0.14285714285714285</v>
      </c>
      <c r="TO118">
        <f t="shared" si="406"/>
        <v>0.18604651162790697</v>
      </c>
      <c r="TP118">
        <f t="shared" si="406"/>
        <v>0.26315789473684209</v>
      </c>
      <c r="TQ118">
        <f t="shared" si="406"/>
        <v>0.17647058823529413</v>
      </c>
      <c r="TR118">
        <f t="shared" si="406"/>
        <v>0.2</v>
      </c>
      <c r="TS118">
        <f t="shared" si="406"/>
        <v>0.33333333333333331</v>
      </c>
      <c r="TT118">
        <f t="shared" si="406"/>
        <v>0.375</v>
      </c>
      <c r="TW118">
        <f t="shared" si="406"/>
        <v>0</v>
      </c>
      <c r="TX118">
        <f t="shared" si="406"/>
        <v>0</v>
      </c>
      <c r="TY118">
        <f t="shared" si="406"/>
        <v>0</v>
      </c>
      <c r="TZ118">
        <f t="shared" si="406"/>
        <v>0</v>
      </c>
      <c r="UA118">
        <f t="shared" si="406"/>
        <v>2.3255813953488372E-2</v>
      </c>
      <c r="UB118">
        <f t="shared" si="406"/>
        <v>2.7027027027027029E-2</v>
      </c>
      <c r="UC118">
        <f t="shared" si="406"/>
        <v>0.19178082191780821</v>
      </c>
      <c r="UD118">
        <f t="shared" si="406"/>
        <v>0.26315789473684209</v>
      </c>
      <c r="UE118">
        <f t="shared" si="406"/>
        <v>0.29629629629629628</v>
      </c>
      <c r="UF118">
        <f t="shared" si="406"/>
        <v>0.22727272727272727</v>
      </c>
      <c r="UG118">
        <f t="shared" si="406"/>
        <v>0.31578947368421051</v>
      </c>
      <c r="UH118">
        <f t="shared" si="406"/>
        <v>0.3</v>
      </c>
      <c r="UI118">
        <f t="shared" si="406"/>
        <v>0.29166666666666669</v>
      </c>
      <c r="UJ118">
        <f t="shared" si="406"/>
        <v>0.3</v>
      </c>
      <c r="UK118">
        <f t="shared" si="406"/>
        <v>0.15625</v>
      </c>
      <c r="UL118">
        <f t="shared" si="406"/>
        <v>0.14736842105263157</v>
      </c>
      <c r="UM118">
        <f t="shared" si="406"/>
        <v>7.0175438596491224E-2</v>
      </c>
      <c r="UP118">
        <f t="shared" si="406"/>
        <v>0.1111111111111111</v>
      </c>
      <c r="UQ118">
        <f t="shared" si="406"/>
        <v>0</v>
      </c>
      <c r="UR118">
        <f t="shared" si="406"/>
        <v>0</v>
      </c>
      <c r="US118">
        <f t="shared" si="406"/>
        <v>0.13333333333333333</v>
      </c>
      <c r="UT118">
        <f t="shared" si="406"/>
        <v>0.11363636363636363</v>
      </c>
      <c r="UU118">
        <f t="shared" si="406"/>
        <v>0.12820512820512819</v>
      </c>
      <c r="UV118">
        <f t="shared" si="406"/>
        <v>0.125</v>
      </c>
      <c r="UW118">
        <f t="shared" si="406"/>
        <v>0.2857142857142857</v>
      </c>
      <c r="UZ118">
        <f t="shared" si="406"/>
        <v>0.11666666666666667</v>
      </c>
      <c r="VA118">
        <f t="shared" si="406"/>
        <v>0.12280701754385964</v>
      </c>
      <c r="VB118">
        <f t="shared" si="406"/>
        <v>0.11666666666666667</v>
      </c>
      <c r="VC118">
        <f t="shared" si="406"/>
        <v>9.5238095238095233E-2</v>
      </c>
      <c r="VD118">
        <f t="shared" si="406"/>
        <v>0.14285714285714285</v>
      </c>
      <c r="VE118">
        <f t="shared" si="406"/>
        <v>0.10810810810810811</v>
      </c>
      <c r="VF118">
        <f t="shared" si="406"/>
        <v>8.5106382978723402E-2</v>
      </c>
      <c r="VG118">
        <f t="shared" si="406"/>
        <v>9.433962264150943E-3</v>
      </c>
      <c r="VH118">
        <f t="shared" si="406"/>
        <v>0</v>
      </c>
      <c r="VI118">
        <f t="shared" ref="VI118:XT118" si="407">VI38/VI$73</f>
        <v>0</v>
      </c>
      <c r="VJ118">
        <f t="shared" si="407"/>
        <v>0</v>
      </c>
      <c r="VK118">
        <f t="shared" si="407"/>
        <v>0</v>
      </c>
      <c r="VN118">
        <f t="shared" si="407"/>
        <v>0</v>
      </c>
      <c r="VO118">
        <f t="shared" si="407"/>
        <v>0.33333333333333331</v>
      </c>
      <c r="VP118">
        <f t="shared" si="407"/>
        <v>0.22222222222222221</v>
      </c>
      <c r="VQ118">
        <f t="shared" si="407"/>
        <v>0.27272727272727271</v>
      </c>
      <c r="VR118">
        <f t="shared" si="407"/>
        <v>0.33333333333333331</v>
      </c>
      <c r="VS118">
        <f t="shared" si="407"/>
        <v>0.16666666666666666</v>
      </c>
      <c r="VT118">
        <f t="shared" si="407"/>
        <v>0</v>
      </c>
      <c r="VW118">
        <f t="shared" si="407"/>
        <v>0</v>
      </c>
      <c r="WE118">
        <f t="shared" si="407"/>
        <v>4.1666666666666664E-2</v>
      </c>
      <c r="WG118">
        <f t="shared" si="407"/>
        <v>0</v>
      </c>
      <c r="WI118">
        <f t="shared" si="407"/>
        <v>1.7953321364452424E-3</v>
      </c>
      <c r="WJ118">
        <f t="shared" si="407"/>
        <v>0</v>
      </c>
      <c r="WL118">
        <f t="shared" si="407"/>
        <v>0</v>
      </c>
      <c r="WN118">
        <f t="shared" si="407"/>
        <v>1.3559322033898305E-2</v>
      </c>
      <c r="WP118">
        <f t="shared" si="407"/>
        <v>8.0645161290322578E-3</v>
      </c>
      <c r="WR118">
        <f t="shared" si="407"/>
        <v>0</v>
      </c>
      <c r="WT118">
        <f t="shared" si="407"/>
        <v>0</v>
      </c>
      <c r="WV118">
        <f t="shared" si="407"/>
        <v>0</v>
      </c>
      <c r="WX118">
        <f t="shared" si="407"/>
        <v>7.8125E-3</v>
      </c>
      <c r="WZ118">
        <f t="shared" si="407"/>
        <v>0</v>
      </c>
      <c r="XB118">
        <f t="shared" si="407"/>
        <v>0</v>
      </c>
      <c r="XD118">
        <f t="shared" si="407"/>
        <v>0</v>
      </c>
      <c r="XE118">
        <f t="shared" si="407"/>
        <v>0</v>
      </c>
      <c r="XG118">
        <f t="shared" si="407"/>
        <v>0</v>
      </c>
      <c r="XI118">
        <f t="shared" si="407"/>
        <v>0</v>
      </c>
      <c r="XK118">
        <f t="shared" si="407"/>
        <v>0</v>
      </c>
      <c r="XL118">
        <f t="shared" si="407"/>
        <v>0</v>
      </c>
      <c r="XM118">
        <f t="shared" si="407"/>
        <v>0</v>
      </c>
      <c r="XN118">
        <f t="shared" si="407"/>
        <v>0.33333333333333331</v>
      </c>
      <c r="XO118">
        <f t="shared" si="407"/>
        <v>0.25</v>
      </c>
      <c r="XP118">
        <f t="shared" si="407"/>
        <v>0.16666666666666666</v>
      </c>
      <c r="XQ118">
        <f t="shared" si="407"/>
        <v>0.18181818181818182</v>
      </c>
      <c r="XT118">
        <f t="shared" si="407"/>
        <v>0</v>
      </c>
      <c r="XU118">
        <f t="shared" ref="XU118:AAE118" si="408">XU38/XU$73</f>
        <v>0</v>
      </c>
      <c r="XV118">
        <f t="shared" si="408"/>
        <v>6.25E-2</v>
      </c>
      <c r="XW118">
        <f t="shared" si="408"/>
        <v>7.6923076923076927E-2</v>
      </c>
      <c r="XX118">
        <f t="shared" si="408"/>
        <v>0.25</v>
      </c>
      <c r="XY118">
        <f t="shared" si="408"/>
        <v>0.25</v>
      </c>
      <c r="XZ118">
        <f t="shared" si="408"/>
        <v>0.27272727272727271</v>
      </c>
      <c r="YA118">
        <f t="shared" si="408"/>
        <v>0.2857142857142857</v>
      </c>
      <c r="YB118">
        <f t="shared" si="408"/>
        <v>0.2</v>
      </c>
      <c r="YD118">
        <f t="shared" si="408"/>
        <v>0</v>
      </c>
      <c r="YE118">
        <f t="shared" si="408"/>
        <v>0</v>
      </c>
      <c r="YF118">
        <f t="shared" si="408"/>
        <v>0</v>
      </c>
      <c r="YG118">
        <f t="shared" si="408"/>
        <v>0</v>
      </c>
      <c r="YH118">
        <f t="shared" si="408"/>
        <v>0</v>
      </c>
      <c r="YI118">
        <f t="shared" si="408"/>
        <v>0</v>
      </c>
      <c r="YJ118">
        <f t="shared" si="408"/>
        <v>0</v>
      </c>
      <c r="YK118">
        <f t="shared" si="408"/>
        <v>0</v>
      </c>
      <c r="YM118">
        <f t="shared" si="408"/>
        <v>5.6074766355140186E-2</v>
      </c>
      <c r="YO118">
        <f t="shared" si="408"/>
        <v>0</v>
      </c>
      <c r="YP118">
        <f t="shared" si="408"/>
        <v>0.25</v>
      </c>
      <c r="YQ118">
        <f t="shared" si="408"/>
        <v>0.14285714285714285</v>
      </c>
      <c r="YR118">
        <f t="shared" si="408"/>
        <v>0</v>
      </c>
      <c r="YS118">
        <f t="shared" si="408"/>
        <v>0.2</v>
      </c>
      <c r="YT118">
        <f t="shared" si="408"/>
        <v>0</v>
      </c>
      <c r="YU118">
        <f t="shared" si="408"/>
        <v>0.4</v>
      </c>
      <c r="YV118">
        <f t="shared" si="408"/>
        <v>0.25</v>
      </c>
      <c r="YW118">
        <f t="shared" si="408"/>
        <v>0.4</v>
      </c>
      <c r="YX118">
        <f t="shared" si="408"/>
        <v>0.2</v>
      </c>
      <c r="YZ118">
        <f t="shared" si="408"/>
        <v>0.125</v>
      </c>
      <c r="ZA118">
        <f t="shared" si="408"/>
        <v>0.18181818181818182</v>
      </c>
      <c r="ZB118">
        <f t="shared" si="408"/>
        <v>0.18181818181818182</v>
      </c>
      <c r="ZC118">
        <f t="shared" si="408"/>
        <v>0.16666666666666666</v>
      </c>
      <c r="ZD118">
        <f t="shared" si="408"/>
        <v>0.13043478260869565</v>
      </c>
      <c r="ZE118">
        <f t="shared" si="408"/>
        <v>0.16666666666666666</v>
      </c>
      <c r="ZF118">
        <f t="shared" si="408"/>
        <v>0.11764705882352941</v>
      </c>
      <c r="ZH118">
        <f t="shared" si="408"/>
        <v>0.22222222222222221</v>
      </c>
      <c r="ZI118">
        <f t="shared" si="408"/>
        <v>0.1875</v>
      </c>
      <c r="ZJ118">
        <f t="shared" si="408"/>
        <v>0.33333333333333331</v>
      </c>
      <c r="ZK118">
        <f t="shared" si="408"/>
        <v>0.33333333333333331</v>
      </c>
      <c r="ZL118">
        <f t="shared" si="408"/>
        <v>0.18181818181818182</v>
      </c>
      <c r="ZM118">
        <f t="shared" si="408"/>
        <v>0.23076923076923078</v>
      </c>
      <c r="ZO118">
        <f t="shared" si="408"/>
        <v>0</v>
      </c>
      <c r="ZP118">
        <f t="shared" si="408"/>
        <v>0</v>
      </c>
      <c r="ZQ118">
        <f t="shared" si="408"/>
        <v>0</v>
      </c>
      <c r="ZS118">
        <f t="shared" si="408"/>
        <v>0.2</v>
      </c>
      <c r="ZT118">
        <f t="shared" si="408"/>
        <v>0</v>
      </c>
      <c r="ZU118">
        <f t="shared" si="408"/>
        <v>0</v>
      </c>
      <c r="ZW118">
        <f t="shared" si="408"/>
        <v>0</v>
      </c>
      <c r="ZY118">
        <f t="shared" si="408"/>
        <v>0.25</v>
      </c>
      <c r="ZZ118">
        <f t="shared" si="408"/>
        <v>0.42105263157894735</v>
      </c>
      <c r="AAA118">
        <f t="shared" si="408"/>
        <v>0.47058823529411764</v>
      </c>
      <c r="AAB118">
        <f t="shared" si="408"/>
        <v>0.33333333333333331</v>
      </c>
      <c r="AAC118">
        <f t="shared" si="408"/>
        <v>0.25</v>
      </c>
      <c r="AAE118">
        <f t="shared" si="408"/>
        <v>0.16666666666666666</v>
      </c>
      <c r="AAG118">
        <f t="shared" ref="AAG118:ABA118" si="409">AAG38/AAG$73</f>
        <v>0.25</v>
      </c>
      <c r="AAH118">
        <f t="shared" si="409"/>
        <v>0.33333333333333331</v>
      </c>
      <c r="AAI118">
        <f t="shared" si="409"/>
        <v>0</v>
      </c>
      <c r="AAJ118">
        <f t="shared" si="409"/>
        <v>0</v>
      </c>
      <c r="AAL118">
        <f t="shared" si="409"/>
        <v>0.25</v>
      </c>
      <c r="AAM118">
        <f t="shared" si="409"/>
        <v>0</v>
      </c>
      <c r="AAN118">
        <f t="shared" si="409"/>
        <v>0</v>
      </c>
      <c r="AAP118">
        <f t="shared" si="409"/>
        <v>0.2</v>
      </c>
      <c r="AAQ118">
        <f t="shared" si="409"/>
        <v>0.25</v>
      </c>
      <c r="AAR118">
        <f t="shared" si="409"/>
        <v>0.5</v>
      </c>
      <c r="AAT118">
        <f t="shared" si="409"/>
        <v>0</v>
      </c>
      <c r="AAU118">
        <f t="shared" si="409"/>
        <v>0</v>
      </c>
      <c r="AAV118">
        <f t="shared" si="409"/>
        <v>0</v>
      </c>
      <c r="AAW118">
        <f t="shared" si="409"/>
        <v>0</v>
      </c>
      <c r="AAY118">
        <f t="shared" si="409"/>
        <v>0.16666666666666666</v>
      </c>
      <c r="AAZ118">
        <f t="shared" si="409"/>
        <v>0.20833333333333334</v>
      </c>
      <c r="ABA118">
        <f t="shared" si="409"/>
        <v>0.26923076923076922</v>
      </c>
    </row>
    <row r="119" spans="2:845" x14ac:dyDescent="0.2">
      <c r="B119" t="s">
        <v>279</v>
      </c>
      <c r="D119">
        <f t="shared" si="26"/>
        <v>0</v>
      </c>
      <c r="E119">
        <f t="shared" ref="E119:BF119" si="410">E39/E$73</f>
        <v>0</v>
      </c>
      <c r="F119">
        <f t="shared" si="410"/>
        <v>0</v>
      </c>
      <c r="G119">
        <f t="shared" si="410"/>
        <v>0</v>
      </c>
      <c r="H119">
        <f t="shared" si="410"/>
        <v>0</v>
      </c>
      <c r="I119">
        <f t="shared" si="410"/>
        <v>0</v>
      </c>
      <c r="J119">
        <f t="shared" si="410"/>
        <v>0</v>
      </c>
      <c r="K119">
        <f t="shared" si="410"/>
        <v>0</v>
      </c>
      <c r="L119">
        <f t="shared" si="410"/>
        <v>0</v>
      </c>
      <c r="M119">
        <f t="shared" si="410"/>
        <v>1.3888888888888888E-2</v>
      </c>
      <c r="N119">
        <f t="shared" si="410"/>
        <v>4.2016806722689074E-3</v>
      </c>
      <c r="O119">
        <f t="shared" si="410"/>
        <v>0</v>
      </c>
      <c r="P119">
        <f t="shared" si="410"/>
        <v>0</v>
      </c>
      <c r="Q119">
        <f t="shared" si="410"/>
        <v>0</v>
      </c>
      <c r="R119">
        <f t="shared" si="410"/>
        <v>0</v>
      </c>
      <c r="S119">
        <f t="shared" si="410"/>
        <v>0</v>
      </c>
      <c r="T119">
        <f t="shared" si="410"/>
        <v>0</v>
      </c>
      <c r="U119">
        <f t="shared" si="410"/>
        <v>0</v>
      </c>
      <c r="V119">
        <f t="shared" si="410"/>
        <v>0</v>
      </c>
      <c r="W119">
        <f t="shared" si="410"/>
        <v>0</v>
      </c>
      <c r="X119">
        <f t="shared" si="410"/>
        <v>0</v>
      </c>
      <c r="AD119">
        <f t="shared" si="410"/>
        <v>0</v>
      </c>
      <c r="AE119">
        <f t="shared" si="410"/>
        <v>0</v>
      </c>
      <c r="AF119">
        <f t="shared" si="410"/>
        <v>0</v>
      </c>
      <c r="AG119">
        <f t="shared" si="410"/>
        <v>0</v>
      </c>
      <c r="AH119">
        <f t="shared" si="410"/>
        <v>0</v>
      </c>
      <c r="AI119">
        <f t="shared" si="410"/>
        <v>0</v>
      </c>
      <c r="AJ119">
        <f t="shared" si="410"/>
        <v>7.6923076923076927E-2</v>
      </c>
      <c r="AO119">
        <f t="shared" si="410"/>
        <v>0</v>
      </c>
      <c r="AP119">
        <f t="shared" si="410"/>
        <v>0</v>
      </c>
      <c r="AQ119">
        <f t="shared" si="410"/>
        <v>0</v>
      </c>
      <c r="AS119">
        <f t="shared" si="410"/>
        <v>0</v>
      </c>
      <c r="AT119">
        <f t="shared" si="410"/>
        <v>0</v>
      </c>
      <c r="AV119">
        <f t="shared" si="410"/>
        <v>0</v>
      </c>
      <c r="AW119">
        <f t="shared" si="410"/>
        <v>0</v>
      </c>
      <c r="BA119">
        <f t="shared" si="410"/>
        <v>0</v>
      </c>
      <c r="BB119">
        <f t="shared" si="410"/>
        <v>0</v>
      </c>
      <c r="BC119">
        <f t="shared" si="410"/>
        <v>0</v>
      </c>
      <c r="BD119">
        <f t="shared" si="410"/>
        <v>0</v>
      </c>
      <c r="BE119">
        <f t="shared" si="410"/>
        <v>0</v>
      </c>
      <c r="BF119">
        <f t="shared" si="410"/>
        <v>0</v>
      </c>
      <c r="BT119">
        <f t="shared" ref="BT119:EB119" si="411">BT39/BT$73</f>
        <v>0</v>
      </c>
      <c r="BU119">
        <f t="shared" si="411"/>
        <v>0</v>
      </c>
      <c r="BV119">
        <f t="shared" si="411"/>
        <v>0</v>
      </c>
      <c r="BW119">
        <f t="shared" si="411"/>
        <v>0</v>
      </c>
      <c r="BX119">
        <f t="shared" si="411"/>
        <v>0</v>
      </c>
      <c r="BY119">
        <f t="shared" si="411"/>
        <v>0</v>
      </c>
      <c r="CD119">
        <f t="shared" si="411"/>
        <v>0</v>
      </c>
      <c r="CE119">
        <f t="shared" si="411"/>
        <v>0</v>
      </c>
      <c r="CF119">
        <f t="shared" si="411"/>
        <v>0</v>
      </c>
      <c r="CG119">
        <f t="shared" si="411"/>
        <v>0</v>
      </c>
      <c r="CH119">
        <f t="shared" si="411"/>
        <v>0</v>
      </c>
      <c r="CI119">
        <f t="shared" si="411"/>
        <v>0</v>
      </c>
      <c r="CJ119">
        <f t="shared" si="411"/>
        <v>0</v>
      </c>
      <c r="CK119">
        <f t="shared" si="411"/>
        <v>0</v>
      </c>
      <c r="CL119">
        <f t="shared" si="411"/>
        <v>0</v>
      </c>
      <c r="CM119">
        <f t="shared" si="411"/>
        <v>0</v>
      </c>
      <c r="CO119">
        <f t="shared" si="411"/>
        <v>0</v>
      </c>
      <c r="CP119">
        <f t="shared" si="411"/>
        <v>0</v>
      </c>
      <c r="CQ119">
        <f t="shared" si="411"/>
        <v>0</v>
      </c>
      <c r="CR119">
        <f t="shared" si="411"/>
        <v>0</v>
      </c>
      <c r="CS119">
        <f t="shared" si="411"/>
        <v>0</v>
      </c>
      <c r="CT119">
        <f t="shared" si="411"/>
        <v>0</v>
      </c>
      <c r="CU119">
        <f t="shared" si="411"/>
        <v>0</v>
      </c>
      <c r="CV119">
        <f t="shared" si="411"/>
        <v>0</v>
      </c>
      <c r="DA119">
        <f t="shared" si="411"/>
        <v>0</v>
      </c>
      <c r="DB119">
        <f t="shared" si="411"/>
        <v>0</v>
      </c>
      <c r="DC119">
        <f t="shared" si="411"/>
        <v>0</v>
      </c>
      <c r="DD119">
        <f t="shared" si="411"/>
        <v>0</v>
      </c>
      <c r="DE119">
        <f t="shared" si="411"/>
        <v>0</v>
      </c>
      <c r="DF119">
        <f t="shared" si="411"/>
        <v>0</v>
      </c>
      <c r="DG119">
        <f t="shared" si="411"/>
        <v>0</v>
      </c>
      <c r="DH119">
        <f t="shared" si="411"/>
        <v>0</v>
      </c>
      <c r="DJ119">
        <f t="shared" si="411"/>
        <v>6.5573770491803282E-2</v>
      </c>
      <c r="DK119">
        <f t="shared" si="411"/>
        <v>0</v>
      </c>
      <c r="DL119">
        <f t="shared" si="411"/>
        <v>0</v>
      </c>
      <c r="DM119">
        <f t="shared" si="411"/>
        <v>0</v>
      </c>
      <c r="DN119">
        <f t="shared" si="411"/>
        <v>0</v>
      </c>
      <c r="DO119">
        <f t="shared" si="411"/>
        <v>0</v>
      </c>
      <c r="DP119">
        <f t="shared" si="411"/>
        <v>0</v>
      </c>
      <c r="DQ119">
        <f t="shared" si="411"/>
        <v>0</v>
      </c>
      <c r="DU119">
        <f t="shared" si="411"/>
        <v>0</v>
      </c>
      <c r="DV119">
        <f t="shared" si="411"/>
        <v>0</v>
      </c>
      <c r="DW119">
        <f t="shared" si="411"/>
        <v>0</v>
      </c>
      <c r="DX119">
        <f t="shared" si="411"/>
        <v>0</v>
      </c>
      <c r="DY119">
        <f t="shared" si="411"/>
        <v>0</v>
      </c>
      <c r="DZ119">
        <f t="shared" si="411"/>
        <v>0</v>
      </c>
      <c r="EA119">
        <f t="shared" si="411"/>
        <v>0</v>
      </c>
      <c r="EB119">
        <f t="shared" si="411"/>
        <v>0</v>
      </c>
      <c r="EG119">
        <f t="shared" ref="EG119:GL119" si="412">EG39/EG$73</f>
        <v>0</v>
      </c>
      <c r="EH119">
        <f t="shared" si="412"/>
        <v>0</v>
      </c>
      <c r="EI119">
        <f t="shared" si="412"/>
        <v>0</v>
      </c>
      <c r="EJ119">
        <f t="shared" si="412"/>
        <v>0</v>
      </c>
      <c r="EK119">
        <f t="shared" si="412"/>
        <v>0</v>
      </c>
      <c r="EL119">
        <f t="shared" si="412"/>
        <v>0</v>
      </c>
      <c r="EM119">
        <f t="shared" si="412"/>
        <v>0</v>
      </c>
      <c r="EN119">
        <f t="shared" si="412"/>
        <v>0</v>
      </c>
      <c r="EO119">
        <f t="shared" si="412"/>
        <v>0</v>
      </c>
      <c r="EP119">
        <f t="shared" si="412"/>
        <v>0</v>
      </c>
      <c r="EQ119">
        <f t="shared" si="412"/>
        <v>0</v>
      </c>
      <c r="ER119">
        <f t="shared" si="412"/>
        <v>0</v>
      </c>
      <c r="ES119">
        <f t="shared" si="412"/>
        <v>0</v>
      </c>
      <c r="EX119">
        <f t="shared" si="412"/>
        <v>0</v>
      </c>
      <c r="EY119">
        <f t="shared" si="412"/>
        <v>0</v>
      </c>
      <c r="EZ119">
        <f t="shared" si="412"/>
        <v>0</v>
      </c>
      <c r="FA119">
        <f t="shared" si="412"/>
        <v>0</v>
      </c>
      <c r="FB119">
        <f t="shared" si="412"/>
        <v>0</v>
      </c>
      <c r="FC119">
        <f t="shared" si="412"/>
        <v>0</v>
      </c>
      <c r="FD119">
        <f t="shared" si="412"/>
        <v>0</v>
      </c>
      <c r="FE119">
        <f t="shared" si="412"/>
        <v>0</v>
      </c>
      <c r="FJ119">
        <f t="shared" si="412"/>
        <v>0</v>
      </c>
      <c r="FK119">
        <f t="shared" si="412"/>
        <v>0</v>
      </c>
      <c r="FL119">
        <f t="shared" si="412"/>
        <v>0</v>
      </c>
      <c r="FM119">
        <f t="shared" si="412"/>
        <v>0</v>
      </c>
      <c r="FN119">
        <f t="shared" si="412"/>
        <v>0</v>
      </c>
      <c r="FO119">
        <f t="shared" si="412"/>
        <v>0</v>
      </c>
      <c r="FT119">
        <f t="shared" si="412"/>
        <v>0</v>
      </c>
      <c r="FU119">
        <f t="shared" si="412"/>
        <v>0</v>
      </c>
      <c r="FV119">
        <f t="shared" si="412"/>
        <v>0</v>
      </c>
      <c r="FW119">
        <f t="shared" si="412"/>
        <v>0</v>
      </c>
      <c r="FX119">
        <f t="shared" si="412"/>
        <v>0</v>
      </c>
      <c r="FY119">
        <f t="shared" si="412"/>
        <v>0</v>
      </c>
      <c r="FZ119">
        <f t="shared" si="412"/>
        <v>0</v>
      </c>
      <c r="GA119">
        <f t="shared" si="412"/>
        <v>0</v>
      </c>
      <c r="GB119">
        <f t="shared" si="412"/>
        <v>0</v>
      </c>
      <c r="GE119">
        <f t="shared" si="412"/>
        <v>0</v>
      </c>
      <c r="GF119">
        <f t="shared" si="412"/>
        <v>0</v>
      </c>
      <c r="GG119">
        <f t="shared" si="412"/>
        <v>0</v>
      </c>
      <c r="GH119">
        <f t="shared" si="412"/>
        <v>0</v>
      </c>
      <c r="GI119">
        <f t="shared" si="412"/>
        <v>0</v>
      </c>
      <c r="GJ119">
        <f t="shared" si="412"/>
        <v>0</v>
      </c>
      <c r="GK119">
        <f t="shared" si="412"/>
        <v>0</v>
      </c>
      <c r="GL119">
        <f t="shared" si="412"/>
        <v>0</v>
      </c>
      <c r="GP119">
        <f t="shared" ref="GP119:IZ119" si="413">GP39/GP$73</f>
        <v>0</v>
      </c>
      <c r="GQ119">
        <f t="shared" si="413"/>
        <v>0</v>
      </c>
      <c r="GR119">
        <f t="shared" si="413"/>
        <v>0</v>
      </c>
      <c r="GS119">
        <f t="shared" si="413"/>
        <v>0</v>
      </c>
      <c r="GV119">
        <f t="shared" si="413"/>
        <v>0</v>
      </c>
      <c r="GW119">
        <f t="shared" si="413"/>
        <v>0</v>
      </c>
      <c r="GX119">
        <f t="shared" si="413"/>
        <v>0</v>
      </c>
      <c r="GY119">
        <f t="shared" si="413"/>
        <v>0</v>
      </c>
      <c r="GZ119">
        <f t="shared" si="413"/>
        <v>0</v>
      </c>
      <c r="HA119">
        <f t="shared" si="413"/>
        <v>0</v>
      </c>
      <c r="HB119">
        <f t="shared" si="413"/>
        <v>0</v>
      </c>
      <c r="HC119">
        <f t="shared" si="413"/>
        <v>0</v>
      </c>
      <c r="HD119">
        <f t="shared" si="413"/>
        <v>0</v>
      </c>
      <c r="HG119">
        <f t="shared" si="413"/>
        <v>0</v>
      </c>
      <c r="HH119">
        <f t="shared" si="413"/>
        <v>0</v>
      </c>
      <c r="HI119">
        <f t="shared" si="413"/>
        <v>0</v>
      </c>
      <c r="HJ119">
        <f t="shared" si="413"/>
        <v>0</v>
      </c>
      <c r="HL119">
        <f t="shared" si="413"/>
        <v>0</v>
      </c>
      <c r="HM119">
        <f t="shared" si="413"/>
        <v>0</v>
      </c>
      <c r="HN119">
        <f t="shared" si="413"/>
        <v>0</v>
      </c>
      <c r="HO119">
        <f t="shared" si="413"/>
        <v>0</v>
      </c>
      <c r="HR119">
        <f t="shared" si="413"/>
        <v>0</v>
      </c>
      <c r="HS119">
        <f t="shared" si="413"/>
        <v>0</v>
      </c>
      <c r="HT119">
        <f t="shared" si="413"/>
        <v>0</v>
      </c>
      <c r="HU119">
        <f t="shared" si="413"/>
        <v>0</v>
      </c>
      <c r="HV119">
        <f t="shared" si="413"/>
        <v>0</v>
      </c>
      <c r="HW119">
        <f t="shared" si="413"/>
        <v>0</v>
      </c>
      <c r="HX119">
        <f t="shared" si="413"/>
        <v>0</v>
      </c>
      <c r="HY119">
        <f t="shared" si="413"/>
        <v>0</v>
      </c>
      <c r="HZ119">
        <f t="shared" si="413"/>
        <v>0</v>
      </c>
      <c r="IA119">
        <f t="shared" si="413"/>
        <v>0</v>
      </c>
      <c r="IB119">
        <f t="shared" si="413"/>
        <v>0</v>
      </c>
      <c r="IC119">
        <f t="shared" si="413"/>
        <v>2.2222222222222223E-2</v>
      </c>
      <c r="ID119">
        <f t="shared" si="413"/>
        <v>2.1739130434782608E-2</v>
      </c>
      <c r="IE119">
        <f t="shared" si="413"/>
        <v>0</v>
      </c>
      <c r="IF119">
        <f t="shared" si="413"/>
        <v>0</v>
      </c>
      <c r="IG119">
        <f t="shared" si="413"/>
        <v>0</v>
      </c>
      <c r="IH119">
        <f t="shared" si="413"/>
        <v>0</v>
      </c>
      <c r="IK119">
        <f t="shared" si="413"/>
        <v>0</v>
      </c>
      <c r="IL119">
        <f t="shared" si="413"/>
        <v>0</v>
      </c>
      <c r="IM119">
        <f t="shared" si="413"/>
        <v>0</v>
      </c>
      <c r="IN119">
        <f t="shared" si="413"/>
        <v>0</v>
      </c>
      <c r="IO119">
        <f t="shared" si="413"/>
        <v>0</v>
      </c>
      <c r="IP119">
        <f t="shared" si="413"/>
        <v>0</v>
      </c>
      <c r="IQ119">
        <f t="shared" si="413"/>
        <v>0</v>
      </c>
      <c r="IR119">
        <f t="shared" si="413"/>
        <v>0</v>
      </c>
      <c r="IS119">
        <f t="shared" si="413"/>
        <v>0</v>
      </c>
      <c r="IT119">
        <f t="shared" si="413"/>
        <v>0</v>
      </c>
      <c r="IU119">
        <f t="shared" si="413"/>
        <v>0</v>
      </c>
      <c r="IV119">
        <f t="shared" si="413"/>
        <v>0</v>
      </c>
      <c r="IW119">
        <f t="shared" si="413"/>
        <v>0</v>
      </c>
      <c r="IX119">
        <f t="shared" si="413"/>
        <v>0</v>
      </c>
      <c r="IY119">
        <f t="shared" si="413"/>
        <v>0</v>
      </c>
      <c r="IZ119">
        <f t="shared" si="413"/>
        <v>0</v>
      </c>
      <c r="JA119">
        <f t="shared" ref="JA119:LL119" si="414">JA39/JA$73</f>
        <v>0</v>
      </c>
      <c r="JB119">
        <f t="shared" si="414"/>
        <v>0</v>
      </c>
      <c r="JC119">
        <f t="shared" si="414"/>
        <v>0</v>
      </c>
      <c r="JD119">
        <f t="shared" si="414"/>
        <v>0</v>
      </c>
      <c r="JE119">
        <f t="shared" si="414"/>
        <v>0</v>
      </c>
      <c r="JF119">
        <f t="shared" si="414"/>
        <v>0</v>
      </c>
      <c r="JI119">
        <f t="shared" si="414"/>
        <v>0</v>
      </c>
      <c r="JJ119">
        <f t="shared" si="414"/>
        <v>0</v>
      </c>
      <c r="JK119">
        <f t="shared" si="414"/>
        <v>0</v>
      </c>
      <c r="JL119">
        <f t="shared" si="414"/>
        <v>0</v>
      </c>
      <c r="JM119">
        <f t="shared" si="414"/>
        <v>0</v>
      </c>
      <c r="JN119">
        <f t="shared" si="414"/>
        <v>0</v>
      </c>
      <c r="JO119">
        <f t="shared" si="414"/>
        <v>0</v>
      </c>
      <c r="JP119">
        <f t="shared" si="414"/>
        <v>0</v>
      </c>
      <c r="JQ119">
        <f t="shared" si="414"/>
        <v>0</v>
      </c>
      <c r="JU119">
        <f t="shared" si="414"/>
        <v>0</v>
      </c>
      <c r="JV119">
        <f t="shared" si="414"/>
        <v>0</v>
      </c>
      <c r="JW119">
        <f t="shared" si="414"/>
        <v>0</v>
      </c>
      <c r="JX119">
        <f t="shared" si="414"/>
        <v>0</v>
      </c>
      <c r="JY119">
        <f t="shared" si="414"/>
        <v>0</v>
      </c>
      <c r="JZ119">
        <f t="shared" si="414"/>
        <v>2.1276595744680851E-2</v>
      </c>
      <c r="KA119">
        <f t="shared" si="414"/>
        <v>1.282051282051282E-2</v>
      </c>
      <c r="KB119">
        <f t="shared" si="414"/>
        <v>0</v>
      </c>
      <c r="KC119">
        <f t="shared" si="414"/>
        <v>3.4482758620689655E-2</v>
      </c>
      <c r="KF119">
        <f t="shared" si="414"/>
        <v>0</v>
      </c>
      <c r="KG119">
        <f t="shared" si="414"/>
        <v>0</v>
      </c>
      <c r="KH119">
        <f t="shared" si="414"/>
        <v>0</v>
      </c>
      <c r="KI119">
        <f t="shared" si="414"/>
        <v>0</v>
      </c>
      <c r="KJ119">
        <f t="shared" si="414"/>
        <v>0</v>
      </c>
      <c r="KK119">
        <f t="shared" si="414"/>
        <v>0</v>
      </c>
      <c r="KL119">
        <f t="shared" si="414"/>
        <v>0</v>
      </c>
      <c r="KM119">
        <f t="shared" si="414"/>
        <v>0</v>
      </c>
      <c r="KN119">
        <f t="shared" si="414"/>
        <v>0</v>
      </c>
      <c r="KO119">
        <f t="shared" si="414"/>
        <v>0</v>
      </c>
      <c r="KQ119">
        <f t="shared" si="414"/>
        <v>0</v>
      </c>
      <c r="KR119">
        <f t="shared" si="414"/>
        <v>0</v>
      </c>
      <c r="KT119">
        <f t="shared" si="414"/>
        <v>0</v>
      </c>
      <c r="KU119">
        <f t="shared" si="414"/>
        <v>0</v>
      </c>
      <c r="KV119">
        <f t="shared" si="414"/>
        <v>0</v>
      </c>
      <c r="KW119">
        <f t="shared" si="414"/>
        <v>0</v>
      </c>
      <c r="KX119">
        <f t="shared" si="414"/>
        <v>0</v>
      </c>
      <c r="KY119">
        <f t="shared" si="414"/>
        <v>0</v>
      </c>
      <c r="KZ119">
        <f t="shared" si="414"/>
        <v>0</v>
      </c>
      <c r="LD119">
        <f t="shared" si="414"/>
        <v>0</v>
      </c>
      <c r="LE119">
        <f t="shared" si="414"/>
        <v>0</v>
      </c>
      <c r="LF119">
        <f t="shared" si="414"/>
        <v>0</v>
      </c>
      <c r="LG119">
        <f t="shared" si="414"/>
        <v>0</v>
      </c>
      <c r="LH119">
        <f t="shared" si="414"/>
        <v>0</v>
      </c>
      <c r="LI119">
        <f t="shared" si="414"/>
        <v>0</v>
      </c>
      <c r="LJ119">
        <f t="shared" si="414"/>
        <v>0</v>
      </c>
      <c r="LK119">
        <f t="shared" si="414"/>
        <v>0</v>
      </c>
      <c r="LL119">
        <f t="shared" si="414"/>
        <v>0</v>
      </c>
      <c r="LM119">
        <f t="shared" ref="LM119:NX119" si="415">LM39/LM$73</f>
        <v>0</v>
      </c>
      <c r="LP119">
        <f t="shared" si="415"/>
        <v>0</v>
      </c>
      <c r="LQ119">
        <f t="shared" si="415"/>
        <v>0</v>
      </c>
      <c r="LR119">
        <f t="shared" si="415"/>
        <v>0</v>
      </c>
      <c r="LS119">
        <f t="shared" si="415"/>
        <v>0</v>
      </c>
      <c r="LT119">
        <f t="shared" si="415"/>
        <v>0</v>
      </c>
      <c r="LU119">
        <f t="shared" si="415"/>
        <v>0</v>
      </c>
      <c r="LV119">
        <f t="shared" si="415"/>
        <v>0</v>
      </c>
      <c r="LW119">
        <f t="shared" si="415"/>
        <v>0</v>
      </c>
      <c r="LX119">
        <f t="shared" si="415"/>
        <v>5.2631578947368418E-2</v>
      </c>
      <c r="LY119">
        <f t="shared" si="415"/>
        <v>0</v>
      </c>
      <c r="LZ119">
        <f t="shared" si="415"/>
        <v>0</v>
      </c>
      <c r="MA119">
        <f t="shared" si="415"/>
        <v>0.02</v>
      </c>
      <c r="MB119">
        <f t="shared" si="415"/>
        <v>0</v>
      </c>
      <c r="ME119">
        <f t="shared" si="415"/>
        <v>0</v>
      </c>
      <c r="MF119">
        <f t="shared" si="415"/>
        <v>0</v>
      </c>
      <c r="MG119">
        <f t="shared" si="415"/>
        <v>0</v>
      </c>
      <c r="MH119">
        <f t="shared" si="415"/>
        <v>0</v>
      </c>
      <c r="MI119">
        <f t="shared" si="415"/>
        <v>0</v>
      </c>
      <c r="MJ119">
        <f t="shared" si="415"/>
        <v>0</v>
      </c>
      <c r="MK119">
        <f t="shared" si="415"/>
        <v>7.6923076923076927E-2</v>
      </c>
      <c r="MN119">
        <f t="shared" si="415"/>
        <v>0</v>
      </c>
      <c r="MO119">
        <f t="shared" si="415"/>
        <v>0</v>
      </c>
      <c r="MP119">
        <f t="shared" si="415"/>
        <v>0</v>
      </c>
      <c r="MQ119">
        <f t="shared" si="415"/>
        <v>0</v>
      </c>
      <c r="MS119">
        <f t="shared" si="415"/>
        <v>0</v>
      </c>
      <c r="MT119">
        <f t="shared" si="415"/>
        <v>0</v>
      </c>
      <c r="MU119">
        <f t="shared" si="415"/>
        <v>0</v>
      </c>
      <c r="MV119">
        <f t="shared" si="415"/>
        <v>8.3333333333333329E-2</v>
      </c>
      <c r="MY119">
        <f t="shared" si="415"/>
        <v>0</v>
      </c>
      <c r="MZ119">
        <f t="shared" si="415"/>
        <v>0</v>
      </c>
      <c r="NA119">
        <f t="shared" si="415"/>
        <v>0</v>
      </c>
      <c r="NB119">
        <f t="shared" si="415"/>
        <v>0</v>
      </c>
      <c r="NC119">
        <f t="shared" si="415"/>
        <v>0</v>
      </c>
      <c r="ND119">
        <f t="shared" si="415"/>
        <v>0</v>
      </c>
      <c r="NE119">
        <f t="shared" si="415"/>
        <v>0</v>
      </c>
      <c r="NF119">
        <f t="shared" si="415"/>
        <v>0</v>
      </c>
      <c r="NG119">
        <f t="shared" si="415"/>
        <v>0</v>
      </c>
      <c r="NH119">
        <f t="shared" si="415"/>
        <v>0</v>
      </c>
      <c r="NK119">
        <f t="shared" si="415"/>
        <v>0</v>
      </c>
      <c r="NL119">
        <f t="shared" si="415"/>
        <v>0</v>
      </c>
      <c r="NM119">
        <f t="shared" si="415"/>
        <v>0</v>
      </c>
      <c r="NN119">
        <f t="shared" si="415"/>
        <v>0</v>
      </c>
      <c r="NO119">
        <f t="shared" si="415"/>
        <v>0</v>
      </c>
      <c r="NP119">
        <f t="shared" si="415"/>
        <v>0</v>
      </c>
      <c r="NQ119">
        <f t="shared" si="415"/>
        <v>0</v>
      </c>
      <c r="NR119">
        <f t="shared" si="415"/>
        <v>0</v>
      </c>
      <c r="NU119">
        <f t="shared" si="415"/>
        <v>0</v>
      </c>
      <c r="NV119">
        <f t="shared" si="415"/>
        <v>0</v>
      </c>
      <c r="NW119">
        <f t="shared" si="415"/>
        <v>0</v>
      </c>
      <c r="NX119">
        <f t="shared" si="415"/>
        <v>0</v>
      </c>
      <c r="NY119">
        <f t="shared" ref="NY119:QJ119" si="416">NY39/NY$73</f>
        <v>0</v>
      </c>
      <c r="OC119">
        <f t="shared" si="416"/>
        <v>0</v>
      </c>
      <c r="OD119">
        <f t="shared" si="416"/>
        <v>0</v>
      </c>
      <c r="OE119">
        <f t="shared" si="416"/>
        <v>0</v>
      </c>
      <c r="OF119">
        <f t="shared" si="416"/>
        <v>0</v>
      </c>
      <c r="OG119">
        <f t="shared" si="416"/>
        <v>0</v>
      </c>
      <c r="OJ119">
        <f t="shared" si="416"/>
        <v>0</v>
      </c>
      <c r="OK119">
        <f t="shared" si="416"/>
        <v>0</v>
      </c>
      <c r="OL119">
        <f t="shared" si="416"/>
        <v>0</v>
      </c>
      <c r="OM119">
        <f t="shared" si="416"/>
        <v>0</v>
      </c>
      <c r="ON119">
        <f t="shared" si="416"/>
        <v>0</v>
      </c>
      <c r="OO119">
        <f t="shared" si="416"/>
        <v>0</v>
      </c>
      <c r="OP119">
        <f t="shared" si="416"/>
        <v>0</v>
      </c>
      <c r="OS119">
        <f t="shared" si="416"/>
        <v>0</v>
      </c>
      <c r="OU119">
        <f t="shared" si="416"/>
        <v>0</v>
      </c>
      <c r="OV119">
        <f t="shared" si="416"/>
        <v>0</v>
      </c>
      <c r="OW119">
        <f t="shared" si="416"/>
        <v>0</v>
      </c>
      <c r="OX119">
        <f t="shared" si="416"/>
        <v>0</v>
      </c>
      <c r="OY119">
        <f t="shared" si="416"/>
        <v>0</v>
      </c>
      <c r="PC119">
        <f t="shared" si="416"/>
        <v>0</v>
      </c>
      <c r="PD119">
        <f t="shared" si="416"/>
        <v>0</v>
      </c>
      <c r="PE119">
        <f t="shared" si="416"/>
        <v>0</v>
      </c>
      <c r="PF119">
        <f t="shared" si="416"/>
        <v>0</v>
      </c>
      <c r="PG119">
        <f t="shared" si="416"/>
        <v>0</v>
      </c>
      <c r="PH119">
        <f t="shared" si="416"/>
        <v>0</v>
      </c>
      <c r="PI119">
        <f t="shared" si="416"/>
        <v>0</v>
      </c>
      <c r="PJ119">
        <f t="shared" si="416"/>
        <v>0</v>
      </c>
      <c r="PN119">
        <f t="shared" si="416"/>
        <v>0</v>
      </c>
      <c r="PO119">
        <f t="shared" si="416"/>
        <v>0</v>
      </c>
      <c r="PP119">
        <f t="shared" si="416"/>
        <v>0</v>
      </c>
      <c r="PQ119">
        <f t="shared" si="416"/>
        <v>0</v>
      </c>
      <c r="PU119">
        <f t="shared" si="416"/>
        <v>0</v>
      </c>
      <c r="PV119">
        <f t="shared" si="416"/>
        <v>0</v>
      </c>
      <c r="PW119">
        <f t="shared" si="416"/>
        <v>0</v>
      </c>
      <c r="QB119">
        <f t="shared" si="416"/>
        <v>0</v>
      </c>
      <c r="QF119">
        <f t="shared" si="416"/>
        <v>0</v>
      </c>
      <c r="QG119">
        <f t="shared" si="416"/>
        <v>0</v>
      </c>
      <c r="QH119">
        <f t="shared" si="416"/>
        <v>0</v>
      </c>
      <c r="QI119">
        <f t="shared" si="416"/>
        <v>0</v>
      </c>
      <c r="QJ119">
        <f t="shared" si="416"/>
        <v>0</v>
      </c>
      <c r="QK119">
        <f t="shared" ref="QK119:SV119" si="417">QK39/QK$73</f>
        <v>0</v>
      </c>
      <c r="QL119">
        <f t="shared" si="417"/>
        <v>0</v>
      </c>
      <c r="QM119">
        <f t="shared" si="417"/>
        <v>0</v>
      </c>
      <c r="QN119">
        <f t="shared" si="417"/>
        <v>0</v>
      </c>
      <c r="QO119">
        <f t="shared" si="417"/>
        <v>0</v>
      </c>
      <c r="QP119">
        <f t="shared" si="417"/>
        <v>0</v>
      </c>
      <c r="QU119">
        <f t="shared" si="417"/>
        <v>0</v>
      </c>
      <c r="QV119">
        <f t="shared" si="417"/>
        <v>0</v>
      </c>
      <c r="QW119">
        <f t="shared" si="417"/>
        <v>0</v>
      </c>
      <c r="QX119">
        <f t="shared" si="417"/>
        <v>0</v>
      </c>
      <c r="QY119">
        <f t="shared" si="417"/>
        <v>0</v>
      </c>
      <c r="RB119">
        <f t="shared" si="417"/>
        <v>0</v>
      </c>
      <c r="RC119">
        <f t="shared" si="417"/>
        <v>0</v>
      </c>
      <c r="RD119">
        <f t="shared" si="417"/>
        <v>0</v>
      </c>
      <c r="RE119">
        <f t="shared" si="417"/>
        <v>0</v>
      </c>
      <c r="RF119">
        <f t="shared" si="417"/>
        <v>0</v>
      </c>
      <c r="RG119">
        <f t="shared" si="417"/>
        <v>0</v>
      </c>
      <c r="RJ119">
        <f t="shared" si="417"/>
        <v>0</v>
      </c>
      <c r="RK119">
        <f t="shared" si="417"/>
        <v>0</v>
      </c>
      <c r="RL119">
        <f t="shared" si="417"/>
        <v>0</v>
      </c>
      <c r="RM119">
        <f t="shared" si="417"/>
        <v>0</v>
      </c>
      <c r="RN119">
        <f t="shared" si="417"/>
        <v>0</v>
      </c>
      <c r="RO119">
        <f t="shared" si="417"/>
        <v>0</v>
      </c>
      <c r="RP119">
        <f t="shared" si="417"/>
        <v>0</v>
      </c>
      <c r="RS119">
        <f t="shared" si="417"/>
        <v>0</v>
      </c>
      <c r="RT119">
        <f t="shared" si="417"/>
        <v>0</v>
      </c>
      <c r="RU119">
        <f t="shared" si="417"/>
        <v>0</v>
      </c>
      <c r="RV119">
        <f t="shared" si="417"/>
        <v>0</v>
      </c>
      <c r="RW119">
        <f t="shared" si="417"/>
        <v>0</v>
      </c>
      <c r="RX119">
        <f t="shared" si="417"/>
        <v>0</v>
      </c>
      <c r="RY119">
        <f t="shared" si="417"/>
        <v>0</v>
      </c>
      <c r="RZ119">
        <f t="shared" si="417"/>
        <v>0</v>
      </c>
      <c r="SA119">
        <f t="shared" si="417"/>
        <v>0</v>
      </c>
      <c r="SB119">
        <f t="shared" si="417"/>
        <v>0</v>
      </c>
      <c r="SE119">
        <f t="shared" si="417"/>
        <v>0</v>
      </c>
      <c r="SF119">
        <f t="shared" si="417"/>
        <v>0</v>
      </c>
      <c r="SG119">
        <f t="shared" si="417"/>
        <v>0</v>
      </c>
      <c r="SH119">
        <f t="shared" si="417"/>
        <v>0</v>
      </c>
      <c r="SI119">
        <f t="shared" si="417"/>
        <v>0</v>
      </c>
      <c r="SJ119">
        <f t="shared" si="417"/>
        <v>0</v>
      </c>
      <c r="SK119">
        <f t="shared" si="417"/>
        <v>0</v>
      </c>
      <c r="SL119">
        <f t="shared" si="417"/>
        <v>0</v>
      </c>
      <c r="SM119">
        <f t="shared" si="417"/>
        <v>0</v>
      </c>
      <c r="SN119">
        <f t="shared" si="417"/>
        <v>0</v>
      </c>
      <c r="SO119">
        <f t="shared" si="417"/>
        <v>0</v>
      </c>
      <c r="SP119">
        <f t="shared" si="417"/>
        <v>0</v>
      </c>
      <c r="SQ119">
        <f t="shared" si="417"/>
        <v>0</v>
      </c>
      <c r="SR119">
        <f t="shared" si="417"/>
        <v>0.10526315789473684</v>
      </c>
      <c r="SU119">
        <f t="shared" si="417"/>
        <v>0</v>
      </c>
      <c r="SV119">
        <f t="shared" si="417"/>
        <v>0</v>
      </c>
      <c r="SW119">
        <f t="shared" ref="SW119:VH119" si="418">SW39/SW$73</f>
        <v>0</v>
      </c>
      <c r="SX119">
        <f t="shared" si="418"/>
        <v>0</v>
      </c>
      <c r="SY119">
        <f t="shared" si="418"/>
        <v>0</v>
      </c>
      <c r="SZ119">
        <f t="shared" si="418"/>
        <v>0</v>
      </c>
      <c r="TA119">
        <f t="shared" si="418"/>
        <v>0</v>
      </c>
      <c r="TB119">
        <f t="shared" si="418"/>
        <v>0</v>
      </c>
      <c r="TE119">
        <f t="shared" si="418"/>
        <v>0</v>
      </c>
      <c r="TF119">
        <f t="shared" si="418"/>
        <v>0</v>
      </c>
      <c r="TG119">
        <f t="shared" si="418"/>
        <v>0</v>
      </c>
      <c r="TH119">
        <f t="shared" si="418"/>
        <v>0</v>
      </c>
      <c r="TI119">
        <f t="shared" si="418"/>
        <v>0</v>
      </c>
      <c r="TJ119">
        <f t="shared" si="418"/>
        <v>0</v>
      </c>
      <c r="TK119">
        <f t="shared" si="418"/>
        <v>0</v>
      </c>
      <c r="TL119">
        <f t="shared" si="418"/>
        <v>0</v>
      </c>
      <c r="TM119">
        <f t="shared" si="418"/>
        <v>0</v>
      </c>
      <c r="TN119">
        <f t="shared" si="418"/>
        <v>0</v>
      </c>
      <c r="TO119">
        <f t="shared" si="418"/>
        <v>0</v>
      </c>
      <c r="TP119">
        <f t="shared" si="418"/>
        <v>0</v>
      </c>
      <c r="TQ119">
        <f t="shared" si="418"/>
        <v>0</v>
      </c>
      <c r="TR119">
        <f t="shared" si="418"/>
        <v>0</v>
      </c>
      <c r="TS119">
        <f t="shared" si="418"/>
        <v>0</v>
      </c>
      <c r="TT119">
        <f t="shared" si="418"/>
        <v>0</v>
      </c>
      <c r="TW119">
        <f t="shared" si="418"/>
        <v>0</v>
      </c>
      <c r="TX119">
        <f t="shared" si="418"/>
        <v>0</v>
      </c>
      <c r="TY119">
        <f t="shared" si="418"/>
        <v>0</v>
      </c>
      <c r="TZ119">
        <f t="shared" si="418"/>
        <v>0</v>
      </c>
      <c r="UA119">
        <f t="shared" si="418"/>
        <v>0</v>
      </c>
      <c r="UB119">
        <f t="shared" si="418"/>
        <v>0</v>
      </c>
      <c r="UC119">
        <f t="shared" si="418"/>
        <v>0</v>
      </c>
      <c r="UD119">
        <f t="shared" si="418"/>
        <v>0</v>
      </c>
      <c r="UE119">
        <f t="shared" si="418"/>
        <v>0</v>
      </c>
      <c r="UF119">
        <f t="shared" si="418"/>
        <v>0</v>
      </c>
      <c r="UG119">
        <f t="shared" si="418"/>
        <v>0</v>
      </c>
      <c r="UH119">
        <f t="shared" si="418"/>
        <v>0</v>
      </c>
      <c r="UI119">
        <f t="shared" si="418"/>
        <v>0</v>
      </c>
      <c r="UJ119">
        <f t="shared" si="418"/>
        <v>0</v>
      </c>
      <c r="UK119">
        <f t="shared" si="418"/>
        <v>0</v>
      </c>
      <c r="UL119">
        <f t="shared" si="418"/>
        <v>4.2105263157894736E-2</v>
      </c>
      <c r="UM119">
        <f t="shared" si="418"/>
        <v>2.6315789473684209E-2</v>
      </c>
      <c r="UP119">
        <f t="shared" si="418"/>
        <v>0</v>
      </c>
      <c r="UQ119">
        <f t="shared" si="418"/>
        <v>0</v>
      </c>
      <c r="UR119">
        <f t="shared" si="418"/>
        <v>0</v>
      </c>
      <c r="US119">
        <f t="shared" si="418"/>
        <v>0</v>
      </c>
      <c r="UT119">
        <f t="shared" si="418"/>
        <v>0</v>
      </c>
      <c r="UU119">
        <f t="shared" si="418"/>
        <v>0</v>
      </c>
      <c r="UV119">
        <f t="shared" si="418"/>
        <v>0</v>
      </c>
      <c r="UW119">
        <f t="shared" si="418"/>
        <v>0</v>
      </c>
      <c r="UZ119">
        <f t="shared" si="418"/>
        <v>0</v>
      </c>
      <c r="VA119">
        <f t="shared" si="418"/>
        <v>0</v>
      </c>
      <c r="VB119">
        <f t="shared" si="418"/>
        <v>0</v>
      </c>
      <c r="VC119">
        <f t="shared" si="418"/>
        <v>0</v>
      </c>
      <c r="VD119">
        <f t="shared" si="418"/>
        <v>0</v>
      </c>
      <c r="VE119">
        <f t="shared" si="418"/>
        <v>0</v>
      </c>
      <c r="VF119">
        <f t="shared" si="418"/>
        <v>0</v>
      </c>
      <c r="VG119">
        <f t="shared" si="418"/>
        <v>0</v>
      </c>
      <c r="VH119">
        <f t="shared" si="418"/>
        <v>0</v>
      </c>
      <c r="VI119">
        <f t="shared" ref="VI119:XT119" si="419">VI39/VI$73</f>
        <v>0</v>
      </c>
      <c r="VJ119">
        <f t="shared" si="419"/>
        <v>0</v>
      </c>
      <c r="VK119">
        <f t="shared" si="419"/>
        <v>0</v>
      </c>
      <c r="VN119">
        <f t="shared" si="419"/>
        <v>0</v>
      </c>
      <c r="VO119">
        <f t="shared" si="419"/>
        <v>0</v>
      </c>
      <c r="VP119">
        <f t="shared" si="419"/>
        <v>0</v>
      </c>
      <c r="VQ119">
        <f t="shared" si="419"/>
        <v>0</v>
      </c>
      <c r="VR119">
        <f t="shared" si="419"/>
        <v>0</v>
      </c>
      <c r="VS119">
        <f t="shared" si="419"/>
        <v>0</v>
      </c>
      <c r="VT119">
        <f t="shared" si="419"/>
        <v>0</v>
      </c>
      <c r="VW119">
        <f t="shared" si="419"/>
        <v>0</v>
      </c>
      <c r="WE119">
        <f t="shared" si="419"/>
        <v>0</v>
      </c>
      <c r="WG119">
        <f t="shared" si="419"/>
        <v>0</v>
      </c>
      <c r="WI119">
        <f t="shared" si="419"/>
        <v>0</v>
      </c>
      <c r="WJ119">
        <f t="shared" si="419"/>
        <v>0</v>
      </c>
      <c r="WL119">
        <f t="shared" si="419"/>
        <v>0</v>
      </c>
      <c r="WN119">
        <f t="shared" si="419"/>
        <v>0</v>
      </c>
      <c r="WP119">
        <f t="shared" si="419"/>
        <v>0</v>
      </c>
      <c r="WR119">
        <f t="shared" si="419"/>
        <v>0</v>
      </c>
      <c r="WT119">
        <f t="shared" si="419"/>
        <v>0</v>
      </c>
      <c r="WV119">
        <f t="shared" si="419"/>
        <v>0</v>
      </c>
      <c r="WX119">
        <f t="shared" si="419"/>
        <v>0</v>
      </c>
      <c r="WZ119">
        <f t="shared" si="419"/>
        <v>0</v>
      </c>
      <c r="XB119">
        <f t="shared" si="419"/>
        <v>0</v>
      </c>
      <c r="XD119">
        <f t="shared" si="419"/>
        <v>0</v>
      </c>
      <c r="XE119">
        <f t="shared" si="419"/>
        <v>0</v>
      </c>
      <c r="XG119">
        <f t="shared" si="419"/>
        <v>0</v>
      </c>
      <c r="XI119">
        <f t="shared" si="419"/>
        <v>0</v>
      </c>
      <c r="XK119">
        <f t="shared" si="419"/>
        <v>0</v>
      </c>
      <c r="XL119">
        <f t="shared" si="419"/>
        <v>0</v>
      </c>
      <c r="XM119">
        <f t="shared" si="419"/>
        <v>0</v>
      </c>
      <c r="XN119">
        <f t="shared" si="419"/>
        <v>0</v>
      </c>
      <c r="XO119">
        <f t="shared" si="419"/>
        <v>0</v>
      </c>
      <c r="XP119">
        <f t="shared" si="419"/>
        <v>0</v>
      </c>
      <c r="XQ119">
        <f t="shared" si="419"/>
        <v>0</v>
      </c>
      <c r="XT119">
        <f t="shared" si="419"/>
        <v>0</v>
      </c>
      <c r="XU119">
        <f t="shared" ref="XU119:AAE119" si="420">XU39/XU$73</f>
        <v>0</v>
      </c>
      <c r="XV119">
        <f t="shared" si="420"/>
        <v>0</v>
      </c>
      <c r="XW119">
        <f t="shared" si="420"/>
        <v>0</v>
      </c>
      <c r="XX119">
        <f t="shared" si="420"/>
        <v>0</v>
      </c>
      <c r="XY119">
        <f t="shared" si="420"/>
        <v>0</v>
      </c>
      <c r="XZ119">
        <f t="shared" si="420"/>
        <v>0</v>
      </c>
      <c r="YA119">
        <f t="shared" si="420"/>
        <v>0</v>
      </c>
      <c r="YB119">
        <f t="shared" si="420"/>
        <v>0</v>
      </c>
      <c r="YD119">
        <f t="shared" si="420"/>
        <v>0</v>
      </c>
      <c r="YE119">
        <f t="shared" si="420"/>
        <v>0</v>
      </c>
      <c r="YF119">
        <f t="shared" si="420"/>
        <v>0</v>
      </c>
      <c r="YG119">
        <f t="shared" si="420"/>
        <v>0</v>
      </c>
      <c r="YH119">
        <f t="shared" si="420"/>
        <v>0</v>
      </c>
      <c r="YI119">
        <f t="shared" si="420"/>
        <v>0</v>
      </c>
      <c r="YJ119">
        <f t="shared" si="420"/>
        <v>0</v>
      </c>
      <c r="YK119">
        <f t="shared" si="420"/>
        <v>0</v>
      </c>
      <c r="YM119">
        <f t="shared" si="420"/>
        <v>0</v>
      </c>
      <c r="YO119">
        <f t="shared" si="420"/>
        <v>0</v>
      </c>
      <c r="YP119">
        <f t="shared" si="420"/>
        <v>0</v>
      </c>
      <c r="YQ119">
        <f t="shared" si="420"/>
        <v>0</v>
      </c>
      <c r="YR119">
        <f t="shared" si="420"/>
        <v>0</v>
      </c>
      <c r="YS119">
        <f t="shared" si="420"/>
        <v>0</v>
      </c>
      <c r="YT119">
        <f t="shared" si="420"/>
        <v>0</v>
      </c>
      <c r="YU119">
        <f t="shared" si="420"/>
        <v>0</v>
      </c>
      <c r="YV119">
        <f t="shared" si="420"/>
        <v>0</v>
      </c>
      <c r="YW119">
        <f t="shared" si="420"/>
        <v>0</v>
      </c>
      <c r="YX119">
        <f t="shared" si="420"/>
        <v>0</v>
      </c>
      <c r="YZ119">
        <f t="shared" si="420"/>
        <v>0</v>
      </c>
      <c r="ZA119">
        <f t="shared" si="420"/>
        <v>0</v>
      </c>
      <c r="ZB119">
        <f t="shared" si="420"/>
        <v>0</v>
      </c>
      <c r="ZC119">
        <f t="shared" si="420"/>
        <v>0</v>
      </c>
      <c r="ZD119">
        <f t="shared" si="420"/>
        <v>0</v>
      </c>
      <c r="ZE119">
        <f t="shared" si="420"/>
        <v>0</v>
      </c>
      <c r="ZF119">
        <f t="shared" si="420"/>
        <v>0</v>
      </c>
      <c r="ZH119">
        <f t="shared" si="420"/>
        <v>0</v>
      </c>
      <c r="ZI119">
        <f t="shared" si="420"/>
        <v>0</v>
      </c>
      <c r="ZJ119">
        <f t="shared" si="420"/>
        <v>0</v>
      </c>
      <c r="ZK119">
        <f t="shared" si="420"/>
        <v>0</v>
      </c>
      <c r="ZL119">
        <f t="shared" si="420"/>
        <v>0</v>
      </c>
      <c r="ZM119">
        <f t="shared" si="420"/>
        <v>0</v>
      </c>
      <c r="ZO119">
        <f t="shared" si="420"/>
        <v>0</v>
      </c>
      <c r="ZP119">
        <f t="shared" si="420"/>
        <v>0</v>
      </c>
      <c r="ZQ119">
        <f t="shared" si="420"/>
        <v>0</v>
      </c>
      <c r="ZS119">
        <f t="shared" si="420"/>
        <v>0</v>
      </c>
      <c r="ZT119">
        <f t="shared" si="420"/>
        <v>0</v>
      </c>
      <c r="ZU119">
        <f t="shared" si="420"/>
        <v>0</v>
      </c>
      <c r="ZW119">
        <f t="shared" si="420"/>
        <v>0</v>
      </c>
      <c r="ZY119">
        <f t="shared" si="420"/>
        <v>0</v>
      </c>
      <c r="ZZ119">
        <f t="shared" si="420"/>
        <v>0</v>
      </c>
      <c r="AAA119">
        <f t="shared" si="420"/>
        <v>0</v>
      </c>
      <c r="AAB119">
        <f t="shared" si="420"/>
        <v>0</v>
      </c>
      <c r="AAC119">
        <f t="shared" si="420"/>
        <v>0</v>
      </c>
      <c r="AAE119">
        <f t="shared" si="420"/>
        <v>0</v>
      </c>
      <c r="AAG119">
        <f t="shared" ref="AAG119:ACR119" si="421">AAG39/AAG$73</f>
        <v>0.25</v>
      </c>
      <c r="AAH119">
        <f t="shared" si="421"/>
        <v>0</v>
      </c>
      <c r="AAI119">
        <f t="shared" si="421"/>
        <v>0</v>
      </c>
      <c r="AAJ119">
        <f t="shared" si="421"/>
        <v>0</v>
      </c>
      <c r="AAL119">
        <f t="shared" si="421"/>
        <v>0</v>
      </c>
      <c r="AAM119">
        <f t="shared" si="421"/>
        <v>0</v>
      </c>
      <c r="AAN119">
        <f t="shared" si="421"/>
        <v>0</v>
      </c>
      <c r="AAP119">
        <f t="shared" si="421"/>
        <v>0</v>
      </c>
      <c r="AAQ119">
        <f t="shared" si="421"/>
        <v>0</v>
      </c>
      <c r="AAR119">
        <f t="shared" si="421"/>
        <v>0</v>
      </c>
      <c r="AAT119">
        <f t="shared" si="421"/>
        <v>0</v>
      </c>
      <c r="AAU119">
        <f t="shared" si="421"/>
        <v>0</v>
      </c>
      <c r="AAV119">
        <f t="shared" si="421"/>
        <v>0</v>
      </c>
      <c r="AAW119">
        <f t="shared" si="421"/>
        <v>0</v>
      </c>
      <c r="AAY119">
        <f t="shared" si="421"/>
        <v>0</v>
      </c>
      <c r="AAZ119">
        <f t="shared" si="421"/>
        <v>0</v>
      </c>
      <c r="ABA119">
        <f t="shared" si="421"/>
        <v>0</v>
      </c>
      <c r="ABH119">
        <f t="shared" si="421"/>
        <v>0</v>
      </c>
      <c r="ABI119">
        <f t="shared" si="421"/>
        <v>0</v>
      </c>
      <c r="ABJ119">
        <f t="shared" si="421"/>
        <v>0</v>
      </c>
      <c r="ABK119">
        <f t="shared" si="421"/>
        <v>0</v>
      </c>
      <c r="ABL119">
        <f t="shared" si="421"/>
        <v>0</v>
      </c>
      <c r="ABM119">
        <f t="shared" si="421"/>
        <v>0</v>
      </c>
      <c r="ABN119">
        <f t="shared" si="421"/>
        <v>0</v>
      </c>
      <c r="ABO119">
        <f t="shared" si="421"/>
        <v>0</v>
      </c>
      <c r="ABP119">
        <f t="shared" si="421"/>
        <v>0</v>
      </c>
      <c r="ABQ119">
        <f t="shared" si="421"/>
        <v>0</v>
      </c>
      <c r="ABR119">
        <f t="shared" si="421"/>
        <v>0</v>
      </c>
      <c r="ABS119">
        <f t="shared" si="421"/>
        <v>0</v>
      </c>
      <c r="ABT119">
        <f t="shared" si="421"/>
        <v>0</v>
      </c>
      <c r="ABU119">
        <f t="shared" si="421"/>
        <v>0</v>
      </c>
      <c r="ABV119">
        <f t="shared" si="421"/>
        <v>0</v>
      </c>
      <c r="ABW119">
        <f t="shared" si="421"/>
        <v>0</v>
      </c>
      <c r="ABX119">
        <f t="shared" si="421"/>
        <v>0</v>
      </c>
      <c r="ABY119">
        <f t="shared" si="421"/>
        <v>0</v>
      </c>
      <c r="ABZ119">
        <f t="shared" si="421"/>
        <v>0</v>
      </c>
      <c r="ACA119">
        <f t="shared" si="421"/>
        <v>0</v>
      </c>
      <c r="ACB119">
        <f t="shared" si="421"/>
        <v>0</v>
      </c>
      <c r="ACC119">
        <f t="shared" si="421"/>
        <v>0</v>
      </c>
      <c r="ACD119">
        <f t="shared" si="421"/>
        <v>0</v>
      </c>
      <c r="ACE119">
        <f t="shared" si="421"/>
        <v>0</v>
      </c>
      <c r="ACF119">
        <f t="shared" si="421"/>
        <v>0</v>
      </c>
      <c r="ACG119">
        <f t="shared" si="421"/>
        <v>0</v>
      </c>
      <c r="ACH119">
        <f t="shared" si="421"/>
        <v>0.25</v>
      </c>
      <c r="ACR119">
        <f t="shared" si="421"/>
        <v>0</v>
      </c>
      <c r="ACT119">
        <f t="shared" ref="ACT119:AEP119" si="422">ACT39/ACT$73</f>
        <v>0</v>
      </c>
      <c r="ACU119">
        <f t="shared" si="422"/>
        <v>0</v>
      </c>
      <c r="ACV119">
        <f t="shared" si="422"/>
        <v>0</v>
      </c>
      <c r="ACX119">
        <f t="shared" si="422"/>
        <v>0</v>
      </c>
      <c r="ACY119">
        <f t="shared" si="422"/>
        <v>0</v>
      </c>
      <c r="ACZ119">
        <f t="shared" si="422"/>
        <v>0</v>
      </c>
      <c r="ADA119">
        <f t="shared" si="422"/>
        <v>0</v>
      </c>
      <c r="ADB119">
        <f t="shared" si="422"/>
        <v>0</v>
      </c>
      <c r="ADC119">
        <f t="shared" si="422"/>
        <v>0</v>
      </c>
      <c r="ADD119">
        <f t="shared" si="422"/>
        <v>0</v>
      </c>
      <c r="ADE119">
        <f t="shared" si="422"/>
        <v>0</v>
      </c>
      <c r="ADF119">
        <f t="shared" si="422"/>
        <v>0</v>
      </c>
      <c r="ADG119">
        <f t="shared" si="422"/>
        <v>5.2631578947368418E-2</v>
      </c>
      <c r="ADH119">
        <f t="shared" si="422"/>
        <v>0</v>
      </c>
      <c r="ADI119">
        <f t="shared" si="422"/>
        <v>0</v>
      </c>
      <c r="ADJ119">
        <f t="shared" si="422"/>
        <v>0</v>
      </c>
      <c r="ADK119">
        <f t="shared" si="422"/>
        <v>0</v>
      </c>
      <c r="ADL119">
        <f t="shared" si="422"/>
        <v>0</v>
      </c>
      <c r="ADO119">
        <f t="shared" si="422"/>
        <v>0</v>
      </c>
      <c r="ADP119">
        <f t="shared" si="422"/>
        <v>0</v>
      </c>
      <c r="ADQ119">
        <f t="shared" si="422"/>
        <v>0</v>
      </c>
      <c r="ADR119">
        <f t="shared" si="422"/>
        <v>0</v>
      </c>
      <c r="ADS119">
        <f t="shared" si="422"/>
        <v>0</v>
      </c>
      <c r="ADT119">
        <f t="shared" si="422"/>
        <v>0</v>
      </c>
      <c r="ADU119">
        <f t="shared" si="422"/>
        <v>0</v>
      </c>
      <c r="ADV119">
        <f t="shared" si="422"/>
        <v>0</v>
      </c>
      <c r="ADW119">
        <f t="shared" si="422"/>
        <v>0</v>
      </c>
      <c r="ADX119">
        <f t="shared" si="422"/>
        <v>0</v>
      </c>
      <c r="ADY119">
        <f t="shared" si="422"/>
        <v>0</v>
      </c>
      <c r="ADZ119">
        <f t="shared" si="422"/>
        <v>0</v>
      </c>
      <c r="AEA119">
        <f t="shared" si="422"/>
        <v>0</v>
      </c>
      <c r="AEB119">
        <f t="shared" si="422"/>
        <v>0</v>
      </c>
      <c r="AED119">
        <f t="shared" si="422"/>
        <v>0</v>
      </c>
      <c r="AEF119">
        <f t="shared" si="422"/>
        <v>0</v>
      </c>
      <c r="AEG119">
        <f t="shared" si="422"/>
        <v>0</v>
      </c>
      <c r="AEH119">
        <f t="shared" si="422"/>
        <v>0</v>
      </c>
      <c r="AEI119">
        <f t="shared" si="422"/>
        <v>0</v>
      </c>
      <c r="AEJ119">
        <f t="shared" si="422"/>
        <v>0</v>
      </c>
      <c r="AEK119">
        <f t="shared" si="422"/>
        <v>0</v>
      </c>
      <c r="AEL119">
        <f t="shared" si="422"/>
        <v>0</v>
      </c>
      <c r="AEM119">
        <f t="shared" si="422"/>
        <v>0</v>
      </c>
      <c r="AEN119">
        <f t="shared" si="422"/>
        <v>0</v>
      </c>
      <c r="AEO119">
        <f t="shared" si="422"/>
        <v>0</v>
      </c>
      <c r="AEP119">
        <f t="shared" si="422"/>
        <v>0</v>
      </c>
    </row>
    <row r="120" spans="2:845" x14ac:dyDescent="0.2">
      <c r="B120" t="s">
        <v>280</v>
      </c>
      <c r="D120">
        <f t="shared" si="26"/>
        <v>2.0408163265306121E-2</v>
      </c>
      <c r="E120">
        <f t="shared" ref="E120:BF120" si="423">E40/E$73</f>
        <v>0</v>
      </c>
      <c r="F120">
        <f t="shared" si="423"/>
        <v>0</v>
      </c>
      <c r="G120">
        <f t="shared" si="423"/>
        <v>0</v>
      </c>
      <c r="H120">
        <f t="shared" si="423"/>
        <v>0</v>
      </c>
      <c r="I120">
        <f t="shared" si="423"/>
        <v>0</v>
      </c>
      <c r="J120">
        <f t="shared" si="423"/>
        <v>0</v>
      </c>
      <c r="K120">
        <f t="shared" si="423"/>
        <v>0</v>
      </c>
      <c r="L120">
        <f t="shared" si="423"/>
        <v>0</v>
      </c>
      <c r="M120">
        <f t="shared" si="423"/>
        <v>0</v>
      </c>
      <c r="N120">
        <f t="shared" si="423"/>
        <v>8.4033613445378148E-3</v>
      </c>
      <c r="O120">
        <f t="shared" si="423"/>
        <v>8.0000000000000002E-3</v>
      </c>
      <c r="P120">
        <f t="shared" si="423"/>
        <v>0</v>
      </c>
      <c r="Q120">
        <f t="shared" si="423"/>
        <v>0</v>
      </c>
      <c r="R120">
        <f t="shared" si="423"/>
        <v>0</v>
      </c>
      <c r="S120">
        <f t="shared" si="423"/>
        <v>3.9840637450199202E-3</v>
      </c>
      <c r="T120">
        <f t="shared" si="423"/>
        <v>0</v>
      </c>
      <c r="U120">
        <f t="shared" si="423"/>
        <v>0</v>
      </c>
      <c r="V120">
        <f t="shared" si="423"/>
        <v>0</v>
      </c>
      <c r="W120">
        <f t="shared" si="423"/>
        <v>0</v>
      </c>
      <c r="X120">
        <f t="shared" si="423"/>
        <v>0</v>
      </c>
      <c r="AD120">
        <f t="shared" si="423"/>
        <v>0</v>
      </c>
      <c r="AE120">
        <f t="shared" si="423"/>
        <v>0</v>
      </c>
      <c r="AF120">
        <f t="shared" si="423"/>
        <v>4.1666666666666664E-2</v>
      </c>
      <c r="AG120">
        <f t="shared" si="423"/>
        <v>0</v>
      </c>
      <c r="AH120">
        <f t="shared" si="423"/>
        <v>0.1111111111111111</v>
      </c>
      <c r="AI120">
        <f t="shared" si="423"/>
        <v>0</v>
      </c>
      <c r="AJ120">
        <f t="shared" si="423"/>
        <v>0</v>
      </c>
      <c r="AO120">
        <f t="shared" si="423"/>
        <v>0</v>
      </c>
      <c r="AP120">
        <f t="shared" si="423"/>
        <v>0</v>
      </c>
      <c r="AQ120">
        <f t="shared" si="423"/>
        <v>0</v>
      </c>
      <c r="AS120">
        <f t="shared" si="423"/>
        <v>0</v>
      </c>
      <c r="AT120">
        <f t="shared" si="423"/>
        <v>0</v>
      </c>
      <c r="AV120">
        <f t="shared" si="423"/>
        <v>0</v>
      </c>
      <c r="AW120">
        <f t="shared" si="423"/>
        <v>0</v>
      </c>
      <c r="BA120">
        <f t="shared" si="423"/>
        <v>0</v>
      </c>
      <c r="BB120">
        <f t="shared" si="423"/>
        <v>0</v>
      </c>
      <c r="BC120">
        <f t="shared" si="423"/>
        <v>0</v>
      </c>
      <c r="BD120">
        <f t="shared" si="423"/>
        <v>0</v>
      </c>
      <c r="BE120">
        <f t="shared" si="423"/>
        <v>0</v>
      </c>
      <c r="BF120">
        <f t="shared" si="423"/>
        <v>0</v>
      </c>
      <c r="BT120">
        <f t="shared" ref="BT120:EB120" si="424">BT40/BT$73</f>
        <v>0</v>
      </c>
      <c r="BU120">
        <f t="shared" si="424"/>
        <v>0</v>
      </c>
      <c r="BV120">
        <f t="shared" si="424"/>
        <v>0</v>
      </c>
      <c r="BW120">
        <f t="shared" si="424"/>
        <v>0</v>
      </c>
      <c r="BX120">
        <f t="shared" si="424"/>
        <v>0</v>
      </c>
      <c r="BY120">
        <f t="shared" si="424"/>
        <v>0</v>
      </c>
      <c r="CD120">
        <f t="shared" si="424"/>
        <v>0</v>
      </c>
      <c r="CE120">
        <f t="shared" si="424"/>
        <v>0</v>
      </c>
      <c r="CF120">
        <f t="shared" si="424"/>
        <v>0</v>
      </c>
      <c r="CG120">
        <f t="shared" si="424"/>
        <v>0</v>
      </c>
      <c r="CH120">
        <f t="shared" si="424"/>
        <v>0</v>
      </c>
      <c r="CI120">
        <f t="shared" si="424"/>
        <v>0</v>
      </c>
      <c r="CJ120">
        <f t="shared" si="424"/>
        <v>0</v>
      </c>
      <c r="CK120">
        <f t="shared" si="424"/>
        <v>0</v>
      </c>
      <c r="CL120">
        <f t="shared" si="424"/>
        <v>0</v>
      </c>
      <c r="CM120">
        <f t="shared" si="424"/>
        <v>0</v>
      </c>
      <c r="CO120">
        <f t="shared" si="424"/>
        <v>0</v>
      </c>
      <c r="CP120">
        <f t="shared" si="424"/>
        <v>0</v>
      </c>
      <c r="CQ120">
        <f t="shared" si="424"/>
        <v>0</v>
      </c>
      <c r="CR120">
        <f t="shared" si="424"/>
        <v>0</v>
      </c>
      <c r="CS120">
        <f t="shared" si="424"/>
        <v>0</v>
      </c>
      <c r="CT120">
        <f t="shared" si="424"/>
        <v>0</v>
      </c>
      <c r="CU120">
        <f t="shared" si="424"/>
        <v>0</v>
      </c>
      <c r="CV120">
        <f t="shared" si="424"/>
        <v>0</v>
      </c>
      <c r="DA120">
        <f t="shared" si="424"/>
        <v>0</v>
      </c>
      <c r="DB120">
        <f t="shared" si="424"/>
        <v>0</v>
      </c>
      <c r="DC120">
        <f t="shared" si="424"/>
        <v>0</v>
      </c>
      <c r="DD120">
        <f t="shared" si="424"/>
        <v>0</v>
      </c>
      <c r="DE120">
        <f t="shared" si="424"/>
        <v>0</v>
      </c>
      <c r="DF120">
        <f t="shared" si="424"/>
        <v>0</v>
      </c>
      <c r="DG120">
        <f t="shared" si="424"/>
        <v>0</v>
      </c>
      <c r="DH120">
        <f t="shared" si="424"/>
        <v>0</v>
      </c>
      <c r="DJ120">
        <f t="shared" si="424"/>
        <v>0</v>
      </c>
      <c r="DK120">
        <f t="shared" si="424"/>
        <v>0</v>
      </c>
      <c r="DL120">
        <f t="shared" si="424"/>
        <v>0</v>
      </c>
      <c r="DM120">
        <f t="shared" si="424"/>
        <v>0</v>
      </c>
      <c r="DN120">
        <f t="shared" si="424"/>
        <v>0</v>
      </c>
      <c r="DO120">
        <f t="shared" si="424"/>
        <v>0</v>
      </c>
      <c r="DP120">
        <f t="shared" si="424"/>
        <v>0</v>
      </c>
      <c r="DQ120">
        <f t="shared" si="424"/>
        <v>0</v>
      </c>
      <c r="DU120">
        <f t="shared" si="424"/>
        <v>0</v>
      </c>
      <c r="DV120">
        <f t="shared" si="424"/>
        <v>0</v>
      </c>
      <c r="DW120">
        <f t="shared" si="424"/>
        <v>0</v>
      </c>
      <c r="DX120">
        <f t="shared" si="424"/>
        <v>0</v>
      </c>
      <c r="DY120">
        <f t="shared" si="424"/>
        <v>0</v>
      </c>
      <c r="DZ120">
        <f t="shared" si="424"/>
        <v>0</v>
      </c>
      <c r="EA120">
        <f t="shared" si="424"/>
        <v>0</v>
      </c>
      <c r="EB120">
        <f t="shared" si="424"/>
        <v>0</v>
      </c>
      <c r="EG120">
        <f t="shared" ref="EG120:GL120" si="425">EG40/EG$73</f>
        <v>0</v>
      </c>
      <c r="EH120">
        <f t="shared" si="425"/>
        <v>0</v>
      </c>
      <c r="EI120">
        <f t="shared" si="425"/>
        <v>0</v>
      </c>
      <c r="EJ120">
        <f t="shared" si="425"/>
        <v>0</v>
      </c>
      <c r="EK120">
        <f t="shared" si="425"/>
        <v>0</v>
      </c>
      <c r="EL120">
        <f t="shared" si="425"/>
        <v>0</v>
      </c>
      <c r="EM120">
        <f t="shared" si="425"/>
        <v>0</v>
      </c>
      <c r="EN120">
        <f t="shared" si="425"/>
        <v>0</v>
      </c>
      <c r="EO120">
        <f t="shared" si="425"/>
        <v>0</v>
      </c>
      <c r="EP120">
        <f t="shared" si="425"/>
        <v>0</v>
      </c>
      <c r="EQ120">
        <f t="shared" si="425"/>
        <v>0</v>
      </c>
      <c r="ER120">
        <f t="shared" si="425"/>
        <v>0</v>
      </c>
      <c r="ES120">
        <f t="shared" si="425"/>
        <v>0</v>
      </c>
      <c r="EX120">
        <f t="shared" si="425"/>
        <v>0</v>
      </c>
      <c r="EY120">
        <f t="shared" si="425"/>
        <v>0</v>
      </c>
      <c r="EZ120">
        <f t="shared" si="425"/>
        <v>0</v>
      </c>
      <c r="FA120">
        <f t="shared" si="425"/>
        <v>0</v>
      </c>
      <c r="FB120">
        <f t="shared" si="425"/>
        <v>0</v>
      </c>
      <c r="FC120">
        <f t="shared" si="425"/>
        <v>0</v>
      </c>
      <c r="FD120">
        <f t="shared" si="425"/>
        <v>0</v>
      </c>
      <c r="FE120">
        <f t="shared" si="425"/>
        <v>0</v>
      </c>
      <c r="FJ120">
        <f t="shared" si="425"/>
        <v>0</v>
      </c>
      <c r="FK120">
        <f t="shared" si="425"/>
        <v>0</v>
      </c>
      <c r="FL120">
        <f t="shared" si="425"/>
        <v>0</v>
      </c>
      <c r="FM120">
        <f t="shared" si="425"/>
        <v>0</v>
      </c>
      <c r="FN120">
        <f t="shared" si="425"/>
        <v>0</v>
      </c>
      <c r="FO120">
        <f t="shared" si="425"/>
        <v>0</v>
      </c>
      <c r="FT120">
        <f t="shared" si="425"/>
        <v>0</v>
      </c>
      <c r="FU120">
        <f t="shared" si="425"/>
        <v>0</v>
      </c>
      <c r="FV120">
        <f t="shared" si="425"/>
        <v>0</v>
      </c>
      <c r="FW120">
        <f t="shared" si="425"/>
        <v>0</v>
      </c>
      <c r="FX120">
        <f t="shared" si="425"/>
        <v>0</v>
      </c>
      <c r="FY120">
        <f t="shared" si="425"/>
        <v>0</v>
      </c>
      <c r="FZ120">
        <f t="shared" si="425"/>
        <v>0</v>
      </c>
      <c r="GA120">
        <f t="shared" si="425"/>
        <v>0</v>
      </c>
      <c r="GB120">
        <f t="shared" si="425"/>
        <v>0</v>
      </c>
      <c r="GE120">
        <f t="shared" si="425"/>
        <v>0</v>
      </c>
      <c r="GF120">
        <f t="shared" si="425"/>
        <v>0</v>
      </c>
      <c r="GG120">
        <f t="shared" si="425"/>
        <v>0</v>
      </c>
      <c r="GH120">
        <f t="shared" si="425"/>
        <v>0</v>
      </c>
      <c r="GI120">
        <f t="shared" si="425"/>
        <v>0</v>
      </c>
      <c r="GJ120">
        <f t="shared" si="425"/>
        <v>0</v>
      </c>
      <c r="GK120">
        <f t="shared" si="425"/>
        <v>0</v>
      </c>
      <c r="GL120">
        <f t="shared" si="425"/>
        <v>0</v>
      </c>
      <c r="GP120">
        <f t="shared" ref="GP120:IZ120" si="426">GP40/GP$73</f>
        <v>0</v>
      </c>
      <c r="GQ120">
        <f t="shared" si="426"/>
        <v>0</v>
      </c>
      <c r="GR120">
        <f t="shared" si="426"/>
        <v>0</v>
      </c>
      <c r="GS120">
        <f t="shared" si="426"/>
        <v>0</v>
      </c>
      <c r="GV120">
        <f t="shared" si="426"/>
        <v>0</v>
      </c>
      <c r="GW120">
        <f t="shared" si="426"/>
        <v>0</v>
      </c>
      <c r="GX120">
        <f t="shared" si="426"/>
        <v>0</v>
      </c>
      <c r="GY120">
        <f t="shared" si="426"/>
        <v>0</v>
      </c>
      <c r="GZ120">
        <f t="shared" si="426"/>
        <v>0</v>
      </c>
      <c r="HA120">
        <f t="shared" si="426"/>
        <v>0</v>
      </c>
      <c r="HB120">
        <f t="shared" si="426"/>
        <v>0</v>
      </c>
      <c r="HC120">
        <f t="shared" si="426"/>
        <v>0</v>
      </c>
      <c r="HD120">
        <f t="shared" si="426"/>
        <v>0</v>
      </c>
      <c r="HG120">
        <f t="shared" si="426"/>
        <v>0</v>
      </c>
      <c r="HH120">
        <f t="shared" si="426"/>
        <v>0</v>
      </c>
      <c r="HI120">
        <f t="shared" si="426"/>
        <v>0</v>
      </c>
      <c r="HJ120">
        <f t="shared" si="426"/>
        <v>0</v>
      </c>
      <c r="HL120">
        <f t="shared" si="426"/>
        <v>2.9411764705882353E-2</v>
      </c>
      <c r="HM120">
        <f t="shared" si="426"/>
        <v>0</v>
      </c>
      <c r="HN120">
        <f t="shared" si="426"/>
        <v>0</v>
      </c>
      <c r="HO120">
        <f t="shared" si="426"/>
        <v>0</v>
      </c>
      <c r="HR120">
        <f t="shared" si="426"/>
        <v>0</v>
      </c>
      <c r="HS120">
        <f t="shared" si="426"/>
        <v>0</v>
      </c>
      <c r="HT120">
        <f t="shared" si="426"/>
        <v>0</v>
      </c>
      <c r="HU120">
        <f t="shared" si="426"/>
        <v>0</v>
      </c>
      <c r="HV120">
        <f t="shared" si="426"/>
        <v>0</v>
      </c>
      <c r="HW120">
        <f t="shared" si="426"/>
        <v>0</v>
      </c>
      <c r="HX120">
        <f t="shared" si="426"/>
        <v>0</v>
      </c>
      <c r="HY120">
        <f t="shared" si="426"/>
        <v>0</v>
      </c>
      <c r="HZ120">
        <f t="shared" si="426"/>
        <v>0</v>
      </c>
      <c r="IA120">
        <f t="shared" si="426"/>
        <v>0</v>
      </c>
      <c r="IB120">
        <f t="shared" si="426"/>
        <v>0</v>
      </c>
      <c r="IC120">
        <f t="shared" si="426"/>
        <v>0</v>
      </c>
      <c r="ID120">
        <f t="shared" si="426"/>
        <v>0</v>
      </c>
      <c r="IE120">
        <f t="shared" si="426"/>
        <v>0</v>
      </c>
      <c r="IF120">
        <f t="shared" si="426"/>
        <v>0</v>
      </c>
      <c r="IG120">
        <f t="shared" si="426"/>
        <v>0</v>
      </c>
      <c r="IH120">
        <f t="shared" si="426"/>
        <v>0</v>
      </c>
      <c r="IK120">
        <f t="shared" si="426"/>
        <v>0</v>
      </c>
      <c r="IL120">
        <f t="shared" si="426"/>
        <v>0</v>
      </c>
      <c r="IM120">
        <f t="shared" si="426"/>
        <v>0</v>
      </c>
      <c r="IN120">
        <f t="shared" si="426"/>
        <v>0</v>
      </c>
      <c r="IO120">
        <f t="shared" si="426"/>
        <v>0</v>
      </c>
      <c r="IP120">
        <f t="shared" si="426"/>
        <v>0</v>
      </c>
      <c r="IQ120">
        <f t="shared" si="426"/>
        <v>0</v>
      </c>
      <c r="IR120">
        <f t="shared" si="426"/>
        <v>0</v>
      </c>
      <c r="IS120">
        <f t="shared" si="426"/>
        <v>0</v>
      </c>
      <c r="IT120">
        <f t="shared" si="426"/>
        <v>0</v>
      </c>
      <c r="IU120">
        <f t="shared" si="426"/>
        <v>0</v>
      </c>
      <c r="IV120">
        <f t="shared" si="426"/>
        <v>0</v>
      </c>
      <c r="IW120">
        <f t="shared" si="426"/>
        <v>0</v>
      </c>
      <c r="IX120">
        <f t="shared" si="426"/>
        <v>0</v>
      </c>
      <c r="IY120">
        <f t="shared" si="426"/>
        <v>0</v>
      </c>
      <c r="IZ120">
        <f t="shared" si="426"/>
        <v>0</v>
      </c>
      <c r="JA120">
        <f t="shared" ref="JA120:LL120" si="427">JA40/JA$73</f>
        <v>0</v>
      </c>
      <c r="JB120">
        <f t="shared" si="427"/>
        <v>0</v>
      </c>
      <c r="JC120">
        <f t="shared" si="427"/>
        <v>0</v>
      </c>
      <c r="JD120">
        <f t="shared" si="427"/>
        <v>0</v>
      </c>
      <c r="JE120">
        <f t="shared" si="427"/>
        <v>0</v>
      </c>
      <c r="JF120">
        <f t="shared" si="427"/>
        <v>0</v>
      </c>
      <c r="JI120">
        <f t="shared" si="427"/>
        <v>0</v>
      </c>
      <c r="JJ120">
        <f t="shared" si="427"/>
        <v>0</v>
      </c>
      <c r="JK120">
        <f t="shared" si="427"/>
        <v>0</v>
      </c>
      <c r="JL120">
        <f t="shared" si="427"/>
        <v>0</v>
      </c>
      <c r="JM120">
        <f t="shared" si="427"/>
        <v>0</v>
      </c>
      <c r="JN120">
        <f t="shared" si="427"/>
        <v>4.7619047619047616E-2</v>
      </c>
      <c r="JO120">
        <f t="shared" si="427"/>
        <v>0</v>
      </c>
      <c r="JP120">
        <f t="shared" si="427"/>
        <v>0</v>
      </c>
      <c r="JQ120">
        <f t="shared" si="427"/>
        <v>7.6923076923076927E-2</v>
      </c>
      <c r="JU120">
        <f t="shared" si="427"/>
        <v>0</v>
      </c>
      <c r="JV120">
        <f t="shared" si="427"/>
        <v>0</v>
      </c>
      <c r="JW120">
        <f t="shared" si="427"/>
        <v>0</v>
      </c>
      <c r="JX120">
        <f t="shared" si="427"/>
        <v>0</v>
      </c>
      <c r="JY120">
        <f t="shared" si="427"/>
        <v>0</v>
      </c>
      <c r="JZ120">
        <f t="shared" si="427"/>
        <v>0</v>
      </c>
      <c r="KA120">
        <f t="shared" si="427"/>
        <v>1.282051282051282E-2</v>
      </c>
      <c r="KB120">
        <f t="shared" si="427"/>
        <v>0</v>
      </c>
      <c r="KC120">
        <f t="shared" si="427"/>
        <v>0</v>
      </c>
      <c r="KF120">
        <f t="shared" si="427"/>
        <v>0</v>
      </c>
      <c r="KG120">
        <f t="shared" si="427"/>
        <v>0</v>
      </c>
      <c r="KH120">
        <f t="shared" si="427"/>
        <v>0</v>
      </c>
      <c r="KI120">
        <f t="shared" si="427"/>
        <v>0</v>
      </c>
      <c r="KJ120">
        <f t="shared" si="427"/>
        <v>0</v>
      </c>
      <c r="KK120">
        <f t="shared" si="427"/>
        <v>0</v>
      </c>
      <c r="KL120">
        <f t="shared" si="427"/>
        <v>0</v>
      </c>
      <c r="KM120">
        <f t="shared" si="427"/>
        <v>0</v>
      </c>
      <c r="KN120">
        <f t="shared" si="427"/>
        <v>0</v>
      </c>
      <c r="KO120">
        <f t="shared" si="427"/>
        <v>0</v>
      </c>
      <c r="KQ120">
        <f t="shared" si="427"/>
        <v>0</v>
      </c>
      <c r="KR120">
        <f t="shared" si="427"/>
        <v>0</v>
      </c>
      <c r="KT120">
        <f t="shared" si="427"/>
        <v>0</v>
      </c>
      <c r="KU120">
        <f t="shared" si="427"/>
        <v>0</v>
      </c>
      <c r="KV120">
        <f t="shared" si="427"/>
        <v>0</v>
      </c>
      <c r="KW120">
        <f t="shared" si="427"/>
        <v>0</v>
      </c>
      <c r="KX120">
        <f t="shared" si="427"/>
        <v>0</v>
      </c>
      <c r="KY120">
        <f t="shared" si="427"/>
        <v>0</v>
      </c>
      <c r="KZ120">
        <f t="shared" si="427"/>
        <v>0</v>
      </c>
      <c r="LD120">
        <f t="shared" si="427"/>
        <v>0</v>
      </c>
      <c r="LE120">
        <f t="shared" si="427"/>
        <v>0</v>
      </c>
      <c r="LF120">
        <f t="shared" si="427"/>
        <v>0</v>
      </c>
      <c r="LG120">
        <f t="shared" si="427"/>
        <v>0</v>
      </c>
      <c r="LH120">
        <f t="shared" si="427"/>
        <v>0</v>
      </c>
      <c r="LI120">
        <f t="shared" si="427"/>
        <v>0</v>
      </c>
      <c r="LJ120">
        <f t="shared" si="427"/>
        <v>0</v>
      </c>
      <c r="LK120">
        <f t="shared" si="427"/>
        <v>0</v>
      </c>
      <c r="LL120">
        <f t="shared" si="427"/>
        <v>0</v>
      </c>
      <c r="LM120">
        <f t="shared" ref="LM120:NX120" si="428">LM40/LM$73</f>
        <v>0</v>
      </c>
      <c r="LP120">
        <f t="shared" si="428"/>
        <v>0</v>
      </c>
      <c r="LQ120">
        <f t="shared" si="428"/>
        <v>0</v>
      </c>
      <c r="LR120">
        <f t="shared" si="428"/>
        <v>0</v>
      </c>
      <c r="LS120">
        <f t="shared" si="428"/>
        <v>0</v>
      </c>
      <c r="LT120">
        <f t="shared" si="428"/>
        <v>0</v>
      </c>
      <c r="LU120">
        <f t="shared" si="428"/>
        <v>0</v>
      </c>
      <c r="LV120">
        <f t="shared" si="428"/>
        <v>0</v>
      </c>
      <c r="LW120">
        <f t="shared" si="428"/>
        <v>0</v>
      </c>
      <c r="LX120">
        <f t="shared" si="428"/>
        <v>0</v>
      </c>
      <c r="LY120">
        <f t="shared" si="428"/>
        <v>0</v>
      </c>
      <c r="LZ120">
        <f t="shared" si="428"/>
        <v>0</v>
      </c>
      <c r="MA120">
        <f t="shared" si="428"/>
        <v>0</v>
      </c>
      <c r="MB120">
        <f t="shared" si="428"/>
        <v>0</v>
      </c>
      <c r="ME120">
        <f t="shared" si="428"/>
        <v>0</v>
      </c>
      <c r="MF120">
        <f t="shared" si="428"/>
        <v>0</v>
      </c>
      <c r="MG120">
        <f t="shared" si="428"/>
        <v>4.1666666666666664E-2</v>
      </c>
      <c r="MH120">
        <f t="shared" si="428"/>
        <v>0</v>
      </c>
      <c r="MI120">
        <f t="shared" si="428"/>
        <v>0.1111111111111111</v>
      </c>
      <c r="MJ120">
        <f t="shared" si="428"/>
        <v>0</v>
      </c>
      <c r="MK120">
        <f t="shared" si="428"/>
        <v>0</v>
      </c>
      <c r="MN120">
        <f t="shared" si="428"/>
        <v>0</v>
      </c>
      <c r="MO120">
        <f t="shared" si="428"/>
        <v>0</v>
      </c>
      <c r="MP120">
        <f t="shared" si="428"/>
        <v>0</v>
      </c>
      <c r="MQ120">
        <f t="shared" si="428"/>
        <v>0</v>
      </c>
      <c r="MS120">
        <f t="shared" si="428"/>
        <v>0</v>
      </c>
      <c r="MT120">
        <f t="shared" si="428"/>
        <v>0</v>
      </c>
      <c r="MU120">
        <f t="shared" si="428"/>
        <v>0</v>
      </c>
      <c r="MV120">
        <f t="shared" si="428"/>
        <v>0</v>
      </c>
      <c r="MY120">
        <f t="shared" si="428"/>
        <v>0</v>
      </c>
      <c r="MZ120">
        <f t="shared" si="428"/>
        <v>0</v>
      </c>
      <c r="NA120">
        <f t="shared" si="428"/>
        <v>0</v>
      </c>
      <c r="NB120">
        <f t="shared" si="428"/>
        <v>0</v>
      </c>
      <c r="NC120">
        <f t="shared" si="428"/>
        <v>0</v>
      </c>
      <c r="ND120">
        <f t="shared" si="428"/>
        <v>0</v>
      </c>
      <c r="NE120">
        <f t="shared" si="428"/>
        <v>0</v>
      </c>
      <c r="NF120">
        <f t="shared" si="428"/>
        <v>0</v>
      </c>
      <c r="NG120">
        <f t="shared" si="428"/>
        <v>0</v>
      </c>
      <c r="NH120">
        <f t="shared" si="428"/>
        <v>0</v>
      </c>
      <c r="NK120">
        <f t="shared" si="428"/>
        <v>0</v>
      </c>
      <c r="NL120">
        <f t="shared" si="428"/>
        <v>2.1739130434782608E-2</v>
      </c>
      <c r="NM120">
        <f t="shared" si="428"/>
        <v>0</v>
      </c>
      <c r="NN120">
        <f t="shared" si="428"/>
        <v>9.0909090909090912E-2</v>
      </c>
      <c r="NO120">
        <f t="shared" si="428"/>
        <v>0</v>
      </c>
      <c r="NP120">
        <f t="shared" si="428"/>
        <v>0</v>
      </c>
      <c r="NQ120">
        <f t="shared" si="428"/>
        <v>5.5555555555555552E-2</v>
      </c>
      <c r="NR120">
        <f t="shared" si="428"/>
        <v>0</v>
      </c>
      <c r="NU120">
        <f t="shared" si="428"/>
        <v>0</v>
      </c>
      <c r="NV120">
        <f t="shared" si="428"/>
        <v>0</v>
      </c>
      <c r="NW120">
        <f t="shared" si="428"/>
        <v>0</v>
      </c>
      <c r="NX120">
        <f t="shared" si="428"/>
        <v>0</v>
      </c>
      <c r="NY120">
        <f t="shared" ref="NY120:QJ120" si="429">NY40/NY$73</f>
        <v>0</v>
      </c>
      <c r="OC120">
        <f t="shared" si="429"/>
        <v>0</v>
      </c>
      <c r="OD120">
        <f t="shared" si="429"/>
        <v>0</v>
      </c>
      <c r="OE120">
        <f t="shared" si="429"/>
        <v>0</v>
      </c>
      <c r="OF120">
        <f t="shared" si="429"/>
        <v>0</v>
      </c>
      <c r="OG120">
        <f t="shared" si="429"/>
        <v>0</v>
      </c>
      <c r="OJ120">
        <f t="shared" si="429"/>
        <v>0</v>
      </c>
      <c r="OK120">
        <f t="shared" si="429"/>
        <v>0</v>
      </c>
      <c r="OL120">
        <f t="shared" si="429"/>
        <v>0</v>
      </c>
      <c r="OM120">
        <f t="shared" si="429"/>
        <v>0</v>
      </c>
      <c r="ON120">
        <f t="shared" si="429"/>
        <v>0</v>
      </c>
      <c r="OO120">
        <f t="shared" si="429"/>
        <v>0</v>
      </c>
      <c r="OP120">
        <f t="shared" si="429"/>
        <v>0</v>
      </c>
      <c r="OS120">
        <f t="shared" si="429"/>
        <v>0</v>
      </c>
      <c r="OU120">
        <f t="shared" si="429"/>
        <v>0</v>
      </c>
      <c r="OV120">
        <f t="shared" si="429"/>
        <v>0</v>
      </c>
      <c r="OW120">
        <f t="shared" si="429"/>
        <v>0</v>
      </c>
      <c r="OX120">
        <f t="shared" si="429"/>
        <v>0</v>
      </c>
      <c r="OY120">
        <f t="shared" si="429"/>
        <v>0</v>
      </c>
      <c r="PC120">
        <f t="shared" si="429"/>
        <v>0</v>
      </c>
      <c r="PD120">
        <f t="shared" si="429"/>
        <v>0</v>
      </c>
      <c r="PE120">
        <f t="shared" si="429"/>
        <v>0</v>
      </c>
      <c r="PF120">
        <f t="shared" si="429"/>
        <v>0</v>
      </c>
      <c r="PG120">
        <f t="shared" si="429"/>
        <v>0</v>
      </c>
      <c r="PH120">
        <f t="shared" si="429"/>
        <v>0</v>
      </c>
      <c r="PI120">
        <f t="shared" si="429"/>
        <v>0</v>
      </c>
      <c r="PJ120">
        <f t="shared" si="429"/>
        <v>0</v>
      </c>
      <c r="PN120">
        <f t="shared" si="429"/>
        <v>0</v>
      </c>
      <c r="PO120">
        <f t="shared" si="429"/>
        <v>0</v>
      </c>
      <c r="PP120">
        <f t="shared" si="429"/>
        <v>0</v>
      </c>
      <c r="PQ120">
        <f t="shared" si="429"/>
        <v>0</v>
      </c>
      <c r="PU120">
        <f t="shared" si="429"/>
        <v>0</v>
      </c>
      <c r="PV120">
        <f t="shared" si="429"/>
        <v>0</v>
      </c>
      <c r="PW120">
        <f t="shared" si="429"/>
        <v>0</v>
      </c>
      <c r="QB120">
        <f t="shared" si="429"/>
        <v>0</v>
      </c>
      <c r="QF120">
        <f t="shared" si="429"/>
        <v>0</v>
      </c>
      <c r="QG120">
        <f t="shared" si="429"/>
        <v>0</v>
      </c>
      <c r="QH120">
        <f t="shared" si="429"/>
        <v>0</v>
      </c>
      <c r="QI120">
        <f t="shared" si="429"/>
        <v>0</v>
      </c>
      <c r="QJ120">
        <f t="shared" si="429"/>
        <v>0</v>
      </c>
      <c r="QK120">
        <f t="shared" ref="QK120:SV120" si="430">QK40/QK$73</f>
        <v>0</v>
      </c>
      <c r="QL120">
        <f t="shared" si="430"/>
        <v>0</v>
      </c>
      <c r="QM120">
        <f t="shared" si="430"/>
        <v>0</v>
      </c>
      <c r="QN120">
        <f t="shared" si="430"/>
        <v>0</v>
      </c>
      <c r="QO120">
        <f t="shared" si="430"/>
        <v>0</v>
      </c>
      <c r="QP120">
        <f t="shared" si="430"/>
        <v>0</v>
      </c>
      <c r="QU120">
        <f t="shared" si="430"/>
        <v>0</v>
      </c>
      <c r="QV120">
        <f t="shared" si="430"/>
        <v>0</v>
      </c>
      <c r="QW120">
        <f t="shared" si="430"/>
        <v>0</v>
      </c>
      <c r="QX120">
        <f t="shared" si="430"/>
        <v>0</v>
      </c>
      <c r="QY120">
        <f t="shared" si="430"/>
        <v>0</v>
      </c>
      <c r="RB120">
        <f t="shared" si="430"/>
        <v>0</v>
      </c>
      <c r="RC120">
        <f t="shared" si="430"/>
        <v>0</v>
      </c>
      <c r="RD120">
        <f t="shared" si="430"/>
        <v>0</v>
      </c>
      <c r="RE120">
        <f t="shared" si="430"/>
        <v>0</v>
      </c>
      <c r="RF120">
        <f t="shared" si="430"/>
        <v>0</v>
      </c>
      <c r="RG120">
        <f t="shared" si="430"/>
        <v>0</v>
      </c>
      <c r="RJ120">
        <f t="shared" si="430"/>
        <v>0</v>
      </c>
      <c r="RK120">
        <f t="shared" si="430"/>
        <v>0</v>
      </c>
      <c r="RL120">
        <f t="shared" si="430"/>
        <v>0</v>
      </c>
      <c r="RM120">
        <f t="shared" si="430"/>
        <v>0</v>
      </c>
      <c r="RN120">
        <f t="shared" si="430"/>
        <v>0</v>
      </c>
      <c r="RO120">
        <f t="shared" si="430"/>
        <v>0</v>
      </c>
      <c r="RP120">
        <f t="shared" si="430"/>
        <v>0</v>
      </c>
      <c r="RS120">
        <f t="shared" si="430"/>
        <v>0</v>
      </c>
      <c r="RT120">
        <f t="shared" si="430"/>
        <v>0</v>
      </c>
      <c r="RU120">
        <f t="shared" si="430"/>
        <v>0</v>
      </c>
      <c r="RV120">
        <f t="shared" si="430"/>
        <v>0</v>
      </c>
      <c r="RW120">
        <f t="shared" si="430"/>
        <v>0</v>
      </c>
      <c r="RX120">
        <f t="shared" si="430"/>
        <v>0</v>
      </c>
      <c r="RY120">
        <f t="shared" si="430"/>
        <v>0</v>
      </c>
      <c r="RZ120">
        <f t="shared" si="430"/>
        <v>0</v>
      </c>
      <c r="SA120">
        <f t="shared" si="430"/>
        <v>0</v>
      </c>
      <c r="SB120">
        <f t="shared" si="430"/>
        <v>0</v>
      </c>
      <c r="SE120">
        <f t="shared" si="430"/>
        <v>0</v>
      </c>
      <c r="SF120">
        <f t="shared" si="430"/>
        <v>0</v>
      </c>
      <c r="SG120">
        <f t="shared" si="430"/>
        <v>0</v>
      </c>
      <c r="SH120">
        <f t="shared" si="430"/>
        <v>0</v>
      </c>
      <c r="SI120">
        <f t="shared" si="430"/>
        <v>0</v>
      </c>
      <c r="SJ120">
        <f t="shared" si="430"/>
        <v>0</v>
      </c>
      <c r="SK120">
        <f t="shared" si="430"/>
        <v>0</v>
      </c>
      <c r="SL120">
        <f t="shared" si="430"/>
        <v>0</v>
      </c>
      <c r="SM120">
        <f t="shared" si="430"/>
        <v>0</v>
      </c>
      <c r="SN120">
        <f t="shared" si="430"/>
        <v>0</v>
      </c>
      <c r="SO120">
        <f t="shared" si="430"/>
        <v>0</v>
      </c>
      <c r="SP120">
        <f t="shared" si="430"/>
        <v>0</v>
      </c>
      <c r="SQ120">
        <f t="shared" si="430"/>
        <v>6.8965517241379309E-2</v>
      </c>
      <c r="SR120">
        <f t="shared" si="430"/>
        <v>0</v>
      </c>
      <c r="SU120">
        <f t="shared" si="430"/>
        <v>0</v>
      </c>
      <c r="SV120">
        <f t="shared" si="430"/>
        <v>0</v>
      </c>
      <c r="SW120">
        <f t="shared" ref="SW120:VH120" si="431">SW40/SW$73</f>
        <v>0</v>
      </c>
      <c r="SX120">
        <f t="shared" si="431"/>
        <v>0</v>
      </c>
      <c r="SY120">
        <f t="shared" si="431"/>
        <v>0</v>
      </c>
      <c r="SZ120">
        <f t="shared" si="431"/>
        <v>0</v>
      </c>
      <c r="TA120">
        <f t="shared" si="431"/>
        <v>0</v>
      </c>
      <c r="TB120">
        <f t="shared" si="431"/>
        <v>0</v>
      </c>
      <c r="TE120">
        <f t="shared" si="431"/>
        <v>0</v>
      </c>
      <c r="TF120">
        <f t="shared" si="431"/>
        <v>0</v>
      </c>
      <c r="TG120">
        <f t="shared" si="431"/>
        <v>0</v>
      </c>
      <c r="TH120">
        <f t="shared" si="431"/>
        <v>0</v>
      </c>
      <c r="TI120">
        <f t="shared" si="431"/>
        <v>0</v>
      </c>
      <c r="TJ120">
        <f t="shared" si="431"/>
        <v>0</v>
      </c>
      <c r="TK120">
        <f t="shared" si="431"/>
        <v>0</v>
      </c>
      <c r="TL120">
        <f t="shared" si="431"/>
        <v>0</v>
      </c>
      <c r="TM120">
        <f t="shared" si="431"/>
        <v>0</v>
      </c>
      <c r="TN120">
        <f t="shared" si="431"/>
        <v>0</v>
      </c>
      <c r="TO120">
        <f t="shared" si="431"/>
        <v>0</v>
      </c>
      <c r="TP120">
        <f t="shared" si="431"/>
        <v>0</v>
      </c>
      <c r="TQ120">
        <f t="shared" si="431"/>
        <v>0</v>
      </c>
      <c r="TR120">
        <f t="shared" si="431"/>
        <v>0</v>
      </c>
      <c r="TS120">
        <f t="shared" si="431"/>
        <v>0</v>
      </c>
      <c r="TT120">
        <f t="shared" si="431"/>
        <v>0</v>
      </c>
      <c r="TW120">
        <f t="shared" si="431"/>
        <v>0</v>
      </c>
      <c r="TX120">
        <f t="shared" si="431"/>
        <v>0</v>
      </c>
      <c r="TY120">
        <f t="shared" si="431"/>
        <v>0</v>
      </c>
      <c r="TZ120">
        <f t="shared" si="431"/>
        <v>0</v>
      </c>
      <c r="UA120">
        <f t="shared" si="431"/>
        <v>0</v>
      </c>
      <c r="UB120">
        <f t="shared" si="431"/>
        <v>0</v>
      </c>
      <c r="UC120">
        <f t="shared" si="431"/>
        <v>0</v>
      </c>
      <c r="UD120">
        <f t="shared" si="431"/>
        <v>0</v>
      </c>
      <c r="UE120">
        <f t="shared" si="431"/>
        <v>0</v>
      </c>
      <c r="UF120">
        <f t="shared" si="431"/>
        <v>0</v>
      </c>
      <c r="UG120">
        <f t="shared" si="431"/>
        <v>0</v>
      </c>
      <c r="UH120">
        <f t="shared" si="431"/>
        <v>0</v>
      </c>
      <c r="UI120">
        <f t="shared" si="431"/>
        <v>0</v>
      </c>
      <c r="UJ120">
        <f t="shared" si="431"/>
        <v>0</v>
      </c>
      <c r="UK120">
        <f t="shared" si="431"/>
        <v>0</v>
      </c>
      <c r="UL120">
        <f t="shared" si="431"/>
        <v>0</v>
      </c>
      <c r="UM120">
        <f t="shared" si="431"/>
        <v>0</v>
      </c>
      <c r="UP120">
        <f t="shared" si="431"/>
        <v>0</v>
      </c>
      <c r="UQ120">
        <f t="shared" si="431"/>
        <v>0</v>
      </c>
      <c r="UR120">
        <f t="shared" si="431"/>
        <v>0</v>
      </c>
      <c r="US120">
        <f t="shared" si="431"/>
        <v>0</v>
      </c>
      <c r="UT120">
        <f t="shared" si="431"/>
        <v>0</v>
      </c>
      <c r="UU120">
        <f t="shared" si="431"/>
        <v>0</v>
      </c>
      <c r="UV120">
        <f t="shared" si="431"/>
        <v>0</v>
      </c>
      <c r="UW120">
        <f t="shared" si="431"/>
        <v>0</v>
      </c>
      <c r="UZ120">
        <f t="shared" si="431"/>
        <v>0</v>
      </c>
      <c r="VA120">
        <f t="shared" si="431"/>
        <v>0</v>
      </c>
      <c r="VB120">
        <f t="shared" si="431"/>
        <v>0</v>
      </c>
      <c r="VC120">
        <f t="shared" si="431"/>
        <v>0</v>
      </c>
      <c r="VD120">
        <f t="shared" si="431"/>
        <v>0</v>
      </c>
      <c r="VE120">
        <f t="shared" si="431"/>
        <v>0</v>
      </c>
      <c r="VF120">
        <f t="shared" si="431"/>
        <v>0</v>
      </c>
      <c r="VG120">
        <f t="shared" si="431"/>
        <v>0</v>
      </c>
      <c r="VH120">
        <f t="shared" si="431"/>
        <v>0</v>
      </c>
      <c r="VI120">
        <f t="shared" ref="VI120:XT120" si="432">VI40/VI$73</f>
        <v>0</v>
      </c>
      <c r="VJ120">
        <f t="shared" si="432"/>
        <v>0</v>
      </c>
      <c r="VK120">
        <f t="shared" si="432"/>
        <v>0</v>
      </c>
      <c r="VN120">
        <f t="shared" si="432"/>
        <v>0</v>
      </c>
      <c r="VO120">
        <f t="shared" si="432"/>
        <v>0</v>
      </c>
      <c r="VP120">
        <f t="shared" si="432"/>
        <v>0</v>
      </c>
      <c r="VQ120">
        <f t="shared" si="432"/>
        <v>0</v>
      </c>
      <c r="VR120">
        <f t="shared" si="432"/>
        <v>0</v>
      </c>
      <c r="VS120">
        <f t="shared" si="432"/>
        <v>0</v>
      </c>
      <c r="VT120">
        <f t="shared" si="432"/>
        <v>0</v>
      </c>
      <c r="VW120">
        <f t="shared" si="432"/>
        <v>0</v>
      </c>
      <c r="WE120">
        <f t="shared" si="432"/>
        <v>0</v>
      </c>
      <c r="WG120">
        <f t="shared" si="432"/>
        <v>0</v>
      </c>
      <c r="WI120">
        <f t="shared" si="432"/>
        <v>0</v>
      </c>
      <c r="WJ120">
        <f t="shared" si="432"/>
        <v>0</v>
      </c>
      <c r="WL120">
        <f t="shared" si="432"/>
        <v>0</v>
      </c>
      <c r="WN120">
        <f t="shared" si="432"/>
        <v>0</v>
      </c>
      <c r="WP120">
        <f t="shared" si="432"/>
        <v>0</v>
      </c>
      <c r="WR120">
        <f t="shared" si="432"/>
        <v>0</v>
      </c>
      <c r="WT120">
        <f t="shared" si="432"/>
        <v>0</v>
      </c>
      <c r="WV120">
        <f t="shared" si="432"/>
        <v>0</v>
      </c>
      <c r="WX120">
        <f t="shared" si="432"/>
        <v>0</v>
      </c>
      <c r="WZ120">
        <f t="shared" si="432"/>
        <v>0</v>
      </c>
      <c r="XB120">
        <f t="shared" si="432"/>
        <v>0</v>
      </c>
      <c r="XD120">
        <f t="shared" si="432"/>
        <v>0</v>
      </c>
      <c r="XE120">
        <f t="shared" si="432"/>
        <v>0</v>
      </c>
      <c r="XG120">
        <f t="shared" si="432"/>
        <v>0</v>
      </c>
      <c r="XI120">
        <f t="shared" si="432"/>
        <v>0</v>
      </c>
      <c r="XK120">
        <f t="shared" si="432"/>
        <v>0</v>
      </c>
      <c r="XL120">
        <f t="shared" si="432"/>
        <v>0</v>
      </c>
      <c r="XM120">
        <f t="shared" si="432"/>
        <v>0</v>
      </c>
      <c r="XN120">
        <f t="shared" si="432"/>
        <v>0</v>
      </c>
      <c r="XO120">
        <f t="shared" si="432"/>
        <v>0</v>
      </c>
      <c r="XP120">
        <f t="shared" si="432"/>
        <v>0</v>
      </c>
      <c r="XQ120">
        <f t="shared" si="432"/>
        <v>0</v>
      </c>
      <c r="XT120">
        <f t="shared" si="432"/>
        <v>0</v>
      </c>
      <c r="XU120">
        <f t="shared" ref="XU120:AAE120" si="433">XU40/XU$73</f>
        <v>0</v>
      </c>
      <c r="XV120">
        <f t="shared" si="433"/>
        <v>0</v>
      </c>
      <c r="XW120">
        <f t="shared" si="433"/>
        <v>0</v>
      </c>
      <c r="XX120">
        <f t="shared" si="433"/>
        <v>0</v>
      </c>
      <c r="XY120">
        <f t="shared" si="433"/>
        <v>0</v>
      </c>
      <c r="XZ120">
        <f t="shared" si="433"/>
        <v>0</v>
      </c>
      <c r="YA120">
        <f t="shared" si="433"/>
        <v>0</v>
      </c>
      <c r="YB120">
        <f t="shared" si="433"/>
        <v>0</v>
      </c>
      <c r="YD120">
        <f t="shared" si="433"/>
        <v>0</v>
      </c>
      <c r="YE120">
        <f t="shared" si="433"/>
        <v>0</v>
      </c>
      <c r="YF120">
        <f t="shared" si="433"/>
        <v>0</v>
      </c>
      <c r="YG120">
        <f t="shared" si="433"/>
        <v>0</v>
      </c>
      <c r="YH120">
        <f t="shared" si="433"/>
        <v>0</v>
      </c>
      <c r="YI120">
        <f t="shared" si="433"/>
        <v>0</v>
      </c>
      <c r="YJ120">
        <f t="shared" si="433"/>
        <v>0</v>
      </c>
      <c r="YK120">
        <f t="shared" si="433"/>
        <v>0</v>
      </c>
      <c r="YM120">
        <f t="shared" si="433"/>
        <v>0</v>
      </c>
      <c r="YO120">
        <f t="shared" si="433"/>
        <v>0</v>
      </c>
      <c r="YP120">
        <f t="shared" si="433"/>
        <v>0</v>
      </c>
      <c r="YQ120">
        <f t="shared" si="433"/>
        <v>0</v>
      </c>
      <c r="YR120">
        <f t="shared" si="433"/>
        <v>0</v>
      </c>
      <c r="YS120">
        <f t="shared" si="433"/>
        <v>0</v>
      </c>
      <c r="YT120">
        <f t="shared" si="433"/>
        <v>0</v>
      </c>
      <c r="YU120">
        <f t="shared" si="433"/>
        <v>0</v>
      </c>
      <c r="YV120">
        <f t="shared" si="433"/>
        <v>0</v>
      </c>
      <c r="YW120">
        <f t="shared" si="433"/>
        <v>0</v>
      </c>
      <c r="YX120">
        <f t="shared" si="433"/>
        <v>0</v>
      </c>
      <c r="YZ120">
        <f t="shared" si="433"/>
        <v>0</v>
      </c>
      <c r="ZA120">
        <f t="shared" si="433"/>
        <v>0</v>
      </c>
      <c r="ZB120">
        <f t="shared" si="433"/>
        <v>0</v>
      </c>
      <c r="ZC120">
        <f t="shared" si="433"/>
        <v>0</v>
      </c>
      <c r="ZD120">
        <f t="shared" si="433"/>
        <v>0</v>
      </c>
      <c r="ZE120">
        <f t="shared" si="433"/>
        <v>0</v>
      </c>
      <c r="ZF120">
        <f t="shared" si="433"/>
        <v>0</v>
      </c>
      <c r="ZH120">
        <f t="shared" si="433"/>
        <v>3.7037037037037035E-2</v>
      </c>
      <c r="ZI120">
        <f t="shared" si="433"/>
        <v>0</v>
      </c>
      <c r="ZJ120">
        <f t="shared" si="433"/>
        <v>0</v>
      </c>
      <c r="ZK120">
        <f t="shared" si="433"/>
        <v>0</v>
      </c>
      <c r="ZL120">
        <f t="shared" si="433"/>
        <v>0</v>
      </c>
      <c r="ZM120">
        <f t="shared" si="433"/>
        <v>0</v>
      </c>
      <c r="ZO120">
        <f t="shared" si="433"/>
        <v>0</v>
      </c>
      <c r="ZP120">
        <f t="shared" si="433"/>
        <v>0</v>
      </c>
      <c r="ZQ120">
        <f t="shared" si="433"/>
        <v>0</v>
      </c>
      <c r="ZS120">
        <f t="shared" si="433"/>
        <v>0</v>
      </c>
      <c r="ZT120">
        <f t="shared" si="433"/>
        <v>0</v>
      </c>
      <c r="ZU120">
        <f t="shared" si="433"/>
        <v>0</v>
      </c>
      <c r="ZW120">
        <f t="shared" si="433"/>
        <v>0</v>
      </c>
      <c r="ZY120">
        <f t="shared" si="433"/>
        <v>0</v>
      </c>
      <c r="ZZ120">
        <f t="shared" si="433"/>
        <v>0</v>
      </c>
      <c r="AAA120">
        <f t="shared" si="433"/>
        <v>0</v>
      </c>
      <c r="AAB120">
        <f t="shared" si="433"/>
        <v>0</v>
      </c>
      <c r="AAC120">
        <f t="shared" si="433"/>
        <v>0</v>
      </c>
      <c r="AAE120">
        <f t="shared" si="433"/>
        <v>0</v>
      </c>
      <c r="AAG120">
        <f t="shared" ref="AAG120:ABA120" si="434">AAG40/AAG$73</f>
        <v>0</v>
      </c>
      <c r="AAH120">
        <f t="shared" si="434"/>
        <v>0</v>
      </c>
      <c r="AAI120">
        <f t="shared" si="434"/>
        <v>0</v>
      </c>
      <c r="AAJ120">
        <f t="shared" si="434"/>
        <v>0</v>
      </c>
      <c r="AAL120">
        <f t="shared" si="434"/>
        <v>0</v>
      </c>
      <c r="AAM120">
        <f t="shared" si="434"/>
        <v>0</v>
      </c>
      <c r="AAN120">
        <f t="shared" si="434"/>
        <v>0</v>
      </c>
      <c r="AAP120">
        <f t="shared" si="434"/>
        <v>0</v>
      </c>
      <c r="AAQ120">
        <f t="shared" si="434"/>
        <v>0</v>
      </c>
      <c r="AAR120">
        <f t="shared" si="434"/>
        <v>0</v>
      </c>
      <c r="AAT120">
        <f t="shared" si="434"/>
        <v>0</v>
      </c>
      <c r="AAU120">
        <f t="shared" si="434"/>
        <v>0</v>
      </c>
      <c r="AAV120">
        <f t="shared" si="434"/>
        <v>0</v>
      </c>
      <c r="AAW120">
        <f t="shared" si="434"/>
        <v>0</v>
      </c>
      <c r="AAY120">
        <f t="shared" si="434"/>
        <v>0</v>
      </c>
      <c r="AAZ120">
        <f t="shared" si="434"/>
        <v>0</v>
      </c>
      <c r="ABA120">
        <f t="shared" si="434"/>
        <v>3.8461538461538464E-2</v>
      </c>
    </row>
    <row r="121" spans="2:845" x14ac:dyDescent="0.2">
      <c r="B121" t="s">
        <v>281</v>
      </c>
      <c r="D121">
        <f t="shared" si="26"/>
        <v>0</v>
      </c>
      <c r="E121">
        <f t="shared" ref="E121:BF121" si="435">E41/E$73</f>
        <v>1.0869565217391304E-2</v>
      </c>
      <c r="F121">
        <f t="shared" si="435"/>
        <v>1.4814814814814815E-2</v>
      </c>
      <c r="G121">
        <f t="shared" si="435"/>
        <v>1.0416666666666666E-2</v>
      </c>
      <c r="H121">
        <f t="shared" si="435"/>
        <v>3.3333333333333333E-2</v>
      </c>
      <c r="I121">
        <f t="shared" si="435"/>
        <v>2.0202020202020204E-2</v>
      </c>
      <c r="J121">
        <f t="shared" si="435"/>
        <v>3.3333333333333333E-2</v>
      </c>
      <c r="K121">
        <f t="shared" si="435"/>
        <v>1.9047619047619049E-2</v>
      </c>
      <c r="L121">
        <f t="shared" si="435"/>
        <v>3.0303030303030304E-2</v>
      </c>
      <c r="M121">
        <f t="shared" si="435"/>
        <v>1.3888888888888888E-2</v>
      </c>
      <c r="N121">
        <f t="shared" si="435"/>
        <v>2.5210084033613446E-2</v>
      </c>
      <c r="O121">
        <f t="shared" si="435"/>
        <v>0.104</v>
      </c>
      <c r="P121">
        <f t="shared" si="435"/>
        <v>2.6086956521739129E-2</v>
      </c>
      <c r="Q121">
        <f t="shared" si="435"/>
        <v>2.4691358024691357E-2</v>
      </c>
      <c r="R121">
        <f t="shared" si="435"/>
        <v>4.11522633744856E-3</v>
      </c>
      <c r="S121">
        <f t="shared" si="435"/>
        <v>0</v>
      </c>
      <c r="T121">
        <f t="shared" si="435"/>
        <v>0</v>
      </c>
      <c r="U121">
        <f t="shared" si="435"/>
        <v>1.4084507042253521E-2</v>
      </c>
      <c r="V121">
        <f t="shared" si="435"/>
        <v>0</v>
      </c>
      <c r="W121">
        <f t="shared" si="435"/>
        <v>0</v>
      </c>
      <c r="X121">
        <f t="shared" si="435"/>
        <v>0</v>
      </c>
      <c r="AD121">
        <f t="shared" si="435"/>
        <v>0</v>
      </c>
      <c r="AE121">
        <f t="shared" si="435"/>
        <v>9.0909090909090912E-2</v>
      </c>
      <c r="AF121">
        <f t="shared" si="435"/>
        <v>4.1666666666666664E-2</v>
      </c>
      <c r="AG121">
        <f t="shared" si="435"/>
        <v>0</v>
      </c>
      <c r="AH121">
        <f t="shared" si="435"/>
        <v>0.1111111111111111</v>
      </c>
      <c r="AI121">
        <f t="shared" si="435"/>
        <v>0</v>
      </c>
      <c r="AJ121">
        <f t="shared" si="435"/>
        <v>7.6923076923076927E-2</v>
      </c>
      <c r="AO121">
        <f t="shared" si="435"/>
        <v>0</v>
      </c>
      <c r="AP121">
        <f t="shared" si="435"/>
        <v>0</v>
      </c>
      <c r="AQ121">
        <f t="shared" si="435"/>
        <v>0</v>
      </c>
      <c r="AS121">
        <f t="shared" si="435"/>
        <v>3.8461538461538464E-2</v>
      </c>
      <c r="AT121">
        <f t="shared" si="435"/>
        <v>0</v>
      </c>
      <c r="AV121">
        <f t="shared" si="435"/>
        <v>0</v>
      </c>
      <c r="AW121">
        <f t="shared" si="435"/>
        <v>0</v>
      </c>
      <c r="BA121">
        <f t="shared" si="435"/>
        <v>0</v>
      </c>
      <c r="BB121">
        <f t="shared" si="435"/>
        <v>0</v>
      </c>
      <c r="BC121">
        <f t="shared" si="435"/>
        <v>0</v>
      </c>
      <c r="BD121">
        <f t="shared" si="435"/>
        <v>0</v>
      </c>
      <c r="BE121">
        <f t="shared" si="435"/>
        <v>0</v>
      </c>
      <c r="BF121">
        <f t="shared" si="435"/>
        <v>0</v>
      </c>
      <c r="BT121">
        <f t="shared" ref="BT121:EB121" si="436">BT41/BT$73</f>
        <v>0</v>
      </c>
      <c r="BU121">
        <f t="shared" si="436"/>
        <v>0</v>
      </c>
      <c r="BV121">
        <f t="shared" si="436"/>
        <v>0</v>
      </c>
      <c r="BW121">
        <f t="shared" si="436"/>
        <v>0</v>
      </c>
      <c r="BX121">
        <f t="shared" si="436"/>
        <v>3.125E-2</v>
      </c>
      <c r="BY121">
        <f t="shared" si="436"/>
        <v>2.564102564102564E-2</v>
      </c>
      <c r="CD121">
        <f t="shared" si="436"/>
        <v>0.04</v>
      </c>
      <c r="CE121">
        <f t="shared" si="436"/>
        <v>3.7735849056603772E-2</v>
      </c>
      <c r="CF121">
        <f t="shared" si="436"/>
        <v>4.878048780487805E-2</v>
      </c>
      <c r="CG121">
        <f t="shared" si="436"/>
        <v>6.8965517241379309E-2</v>
      </c>
      <c r="CH121">
        <f t="shared" si="436"/>
        <v>0</v>
      </c>
      <c r="CI121">
        <f t="shared" si="436"/>
        <v>7.8125E-3</v>
      </c>
      <c r="CJ121">
        <f t="shared" si="436"/>
        <v>3.5714285714285712E-2</v>
      </c>
      <c r="CK121">
        <f t="shared" si="436"/>
        <v>3.0303030303030304E-2</v>
      </c>
      <c r="CL121">
        <f t="shared" si="436"/>
        <v>0</v>
      </c>
      <c r="CM121">
        <f t="shared" si="436"/>
        <v>6.6666666666666666E-2</v>
      </c>
      <c r="CO121">
        <f t="shared" si="436"/>
        <v>0.11764705882352941</v>
      </c>
      <c r="CP121">
        <f t="shared" si="436"/>
        <v>0.16666666666666666</v>
      </c>
      <c r="CQ121">
        <f t="shared" si="436"/>
        <v>0.2</v>
      </c>
      <c r="CR121">
        <f t="shared" si="436"/>
        <v>0</v>
      </c>
      <c r="CS121">
        <f t="shared" si="436"/>
        <v>0</v>
      </c>
      <c r="CT121">
        <f t="shared" si="436"/>
        <v>0</v>
      </c>
      <c r="CU121">
        <f t="shared" si="436"/>
        <v>0</v>
      </c>
      <c r="CV121">
        <f t="shared" si="436"/>
        <v>3.3333333333333333E-2</v>
      </c>
      <c r="DA121">
        <f t="shared" si="436"/>
        <v>0.25</v>
      </c>
      <c r="DB121">
        <f t="shared" si="436"/>
        <v>0</v>
      </c>
      <c r="DC121">
        <f t="shared" si="436"/>
        <v>0</v>
      </c>
      <c r="DD121">
        <f t="shared" si="436"/>
        <v>0</v>
      </c>
      <c r="DE121">
        <f t="shared" si="436"/>
        <v>0</v>
      </c>
      <c r="DF121">
        <f t="shared" si="436"/>
        <v>1.3698630136986301E-2</v>
      </c>
      <c r="DG121">
        <f t="shared" si="436"/>
        <v>0</v>
      </c>
      <c r="DH121">
        <f t="shared" si="436"/>
        <v>2.0833333333333332E-2</v>
      </c>
      <c r="DJ121">
        <f t="shared" si="436"/>
        <v>1.6393442622950821E-2</v>
      </c>
      <c r="DK121">
        <f t="shared" si="436"/>
        <v>0</v>
      </c>
      <c r="DL121">
        <f t="shared" si="436"/>
        <v>0</v>
      </c>
      <c r="DM121">
        <f t="shared" si="436"/>
        <v>2.8571428571428571E-2</v>
      </c>
      <c r="DN121">
        <f t="shared" si="436"/>
        <v>0</v>
      </c>
      <c r="DO121">
        <f t="shared" si="436"/>
        <v>0</v>
      </c>
      <c r="DP121">
        <f t="shared" si="436"/>
        <v>0</v>
      </c>
      <c r="DQ121">
        <f t="shared" si="436"/>
        <v>0</v>
      </c>
      <c r="DU121">
        <f t="shared" si="436"/>
        <v>0</v>
      </c>
      <c r="DV121">
        <f t="shared" si="436"/>
        <v>0</v>
      </c>
      <c r="DW121">
        <f t="shared" si="436"/>
        <v>2.1739130434782608E-2</v>
      </c>
      <c r="DX121">
        <f t="shared" si="436"/>
        <v>0</v>
      </c>
      <c r="DY121">
        <f t="shared" si="436"/>
        <v>3.7037037037037035E-2</v>
      </c>
      <c r="DZ121">
        <f t="shared" si="436"/>
        <v>0</v>
      </c>
      <c r="EA121">
        <f t="shared" si="436"/>
        <v>0</v>
      </c>
      <c r="EB121">
        <f t="shared" si="436"/>
        <v>0</v>
      </c>
      <c r="EG121">
        <f t="shared" ref="EG121:GL121" si="437">EG41/EG$73</f>
        <v>0</v>
      </c>
      <c r="EH121">
        <f t="shared" si="437"/>
        <v>0</v>
      </c>
      <c r="EI121">
        <f t="shared" si="437"/>
        <v>3.7735849056603772E-2</v>
      </c>
      <c r="EJ121">
        <f t="shared" si="437"/>
        <v>0.04</v>
      </c>
      <c r="EK121">
        <f t="shared" si="437"/>
        <v>0</v>
      </c>
      <c r="EL121">
        <f t="shared" si="437"/>
        <v>0</v>
      </c>
      <c r="EM121">
        <f t="shared" si="437"/>
        <v>1.4492753623188406E-2</v>
      </c>
      <c r="EN121">
        <f t="shared" si="437"/>
        <v>0</v>
      </c>
      <c r="EO121">
        <f t="shared" si="437"/>
        <v>0.02</v>
      </c>
      <c r="EP121">
        <f t="shared" si="437"/>
        <v>0.04</v>
      </c>
      <c r="EQ121">
        <f t="shared" si="437"/>
        <v>0</v>
      </c>
      <c r="ER121">
        <f t="shared" si="437"/>
        <v>0</v>
      </c>
      <c r="ES121">
        <f t="shared" si="437"/>
        <v>0</v>
      </c>
      <c r="EX121">
        <f t="shared" si="437"/>
        <v>0</v>
      </c>
      <c r="EY121">
        <f t="shared" si="437"/>
        <v>0</v>
      </c>
      <c r="EZ121">
        <f t="shared" si="437"/>
        <v>0</v>
      </c>
      <c r="FA121">
        <f t="shared" si="437"/>
        <v>0</v>
      </c>
      <c r="FB121">
        <f t="shared" si="437"/>
        <v>0</v>
      </c>
      <c r="FC121">
        <f t="shared" si="437"/>
        <v>0</v>
      </c>
      <c r="FD121">
        <f t="shared" si="437"/>
        <v>0</v>
      </c>
      <c r="FE121">
        <f t="shared" si="437"/>
        <v>0</v>
      </c>
      <c r="FJ121">
        <f t="shared" si="437"/>
        <v>0</v>
      </c>
      <c r="FK121">
        <f t="shared" si="437"/>
        <v>0</v>
      </c>
      <c r="FL121">
        <f t="shared" si="437"/>
        <v>0</v>
      </c>
      <c r="FM121">
        <f t="shared" si="437"/>
        <v>0</v>
      </c>
      <c r="FN121">
        <f t="shared" si="437"/>
        <v>0</v>
      </c>
      <c r="FO121">
        <f t="shared" si="437"/>
        <v>0</v>
      </c>
      <c r="FT121">
        <f t="shared" si="437"/>
        <v>0</v>
      </c>
      <c r="FU121">
        <f t="shared" si="437"/>
        <v>0</v>
      </c>
      <c r="FV121">
        <f t="shared" si="437"/>
        <v>5.2631578947368418E-2</v>
      </c>
      <c r="FW121">
        <f t="shared" si="437"/>
        <v>0</v>
      </c>
      <c r="FX121">
        <f t="shared" si="437"/>
        <v>1.6393442622950821E-2</v>
      </c>
      <c r="FY121">
        <f t="shared" si="437"/>
        <v>2.3809523809523808E-2</v>
      </c>
      <c r="FZ121">
        <f t="shared" si="437"/>
        <v>0</v>
      </c>
      <c r="GA121">
        <f t="shared" si="437"/>
        <v>0</v>
      </c>
      <c r="GB121">
        <f t="shared" si="437"/>
        <v>2.6315789473684209E-2</v>
      </c>
      <c r="GE121">
        <f t="shared" si="437"/>
        <v>0</v>
      </c>
      <c r="GF121">
        <f t="shared" si="437"/>
        <v>0</v>
      </c>
      <c r="GG121">
        <f t="shared" si="437"/>
        <v>0</v>
      </c>
      <c r="GH121">
        <f t="shared" si="437"/>
        <v>0</v>
      </c>
      <c r="GI121">
        <f t="shared" si="437"/>
        <v>2.2727272727272728E-2</v>
      </c>
      <c r="GJ121">
        <f t="shared" si="437"/>
        <v>0</v>
      </c>
      <c r="GK121">
        <f t="shared" si="437"/>
        <v>0</v>
      </c>
      <c r="GL121">
        <f t="shared" si="437"/>
        <v>0</v>
      </c>
      <c r="GP121">
        <f t="shared" ref="GP121:IZ121" si="438">GP41/GP$73</f>
        <v>0</v>
      </c>
      <c r="GQ121">
        <f t="shared" si="438"/>
        <v>0</v>
      </c>
      <c r="GR121">
        <f t="shared" si="438"/>
        <v>0</v>
      </c>
      <c r="GS121">
        <f t="shared" si="438"/>
        <v>0</v>
      </c>
      <c r="GV121">
        <f t="shared" si="438"/>
        <v>0</v>
      </c>
      <c r="GW121">
        <f t="shared" si="438"/>
        <v>0</v>
      </c>
      <c r="GX121">
        <f t="shared" si="438"/>
        <v>0</v>
      </c>
      <c r="GY121">
        <f t="shared" si="438"/>
        <v>0</v>
      </c>
      <c r="GZ121">
        <f t="shared" si="438"/>
        <v>0</v>
      </c>
      <c r="HA121">
        <f t="shared" si="438"/>
        <v>0</v>
      </c>
      <c r="HB121">
        <f t="shared" si="438"/>
        <v>0</v>
      </c>
      <c r="HC121">
        <f t="shared" si="438"/>
        <v>0</v>
      </c>
      <c r="HD121">
        <f t="shared" si="438"/>
        <v>0</v>
      </c>
      <c r="HG121">
        <f t="shared" si="438"/>
        <v>0</v>
      </c>
      <c r="HH121">
        <f t="shared" si="438"/>
        <v>0</v>
      </c>
      <c r="HI121">
        <f t="shared" si="438"/>
        <v>0</v>
      </c>
      <c r="HJ121">
        <f t="shared" si="438"/>
        <v>0</v>
      </c>
      <c r="HL121">
        <f t="shared" si="438"/>
        <v>0</v>
      </c>
      <c r="HM121">
        <f t="shared" si="438"/>
        <v>0</v>
      </c>
      <c r="HN121">
        <f t="shared" si="438"/>
        <v>0</v>
      </c>
      <c r="HO121">
        <f t="shared" si="438"/>
        <v>0</v>
      </c>
      <c r="HR121">
        <f t="shared" si="438"/>
        <v>0</v>
      </c>
      <c r="HS121">
        <f t="shared" si="438"/>
        <v>0.02</v>
      </c>
      <c r="HT121">
        <f t="shared" si="438"/>
        <v>0</v>
      </c>
      <c r="HU121">
        <f t="shared" si="438"/>
        <v>0</v>
      </c>
      <c r="HV121">
        <f t="shared" si="438"/>
        <v>0</v>
      </c>
      <c r="HW121">
        <f t="shared" si="438"/>
        <v>0</v>
      </c>
      <c r="HX121">
        <f t="shared" si="438"/>
        <v>0</v>
      </c>
      <c r="HY121">
        <f t="shared" si="438"/>
        <v>0</v>
      </c>
      <c r="HZ121">
        <f t="shared" si="438"/>
        <v>4.1666666666666664E-2</v>
      </c>
      <c r="IA121">
        <f t="shared" si="438"/>
        <v>0</v>
      </c>
      <c r="IB121">
        <f t="shared" si="438"/>
        <v>2.0833333333333332E-2</v>
      </c>
      <c r="IC121">
        <f t="shared" si="438"/>
        <v>6.6666666666666666E-2</v>
      </c>
      <c r="ID121">
        <f t="shared" si="438"/>
        <v>6.5217391304347824E-2</v>
      </c>
      <c r="IE121">
        <f t="shared" si="438"/>
        <v>7.5471698113207544E-2</v>
      </c>
      <c r="IF121">
        <f t="shared" si="438"/>
        <v>6.8965517241379309E-2</v>
      </c>
      <c r="IG121">
        <f t="shared" si="438"/>
        <v>2.564102564102564E-2</v>
      </c>
      <c r="IH121">
        <f t="shared" si="438"/>
        <v>0</v>
      </c>
      <c r="IK121">
        <f t="shared" si="438"/>
        <v>0</v>
      </c>
      <c r="IL121">
        <f t="shared" si="438"/>
        <v>0</v>
      </c>
      <c r="IM121">
        <f t="shared" si="438"/>
        <v>0</v>
      </c>
      <c r="IN121">
        <f t="shared" si="438"/>
        <v>0</v>
      </c>
      <c r="IO121">
        <f t="shared" si="438"/>
        <v>0</v>
      </c>
      <c r="IP121">
        <f t="shared" si="438"/>
        <v>0</v>
      </c>
      <c r="IQ121">
        <f t="shared" si="438"/>
        <v>0</v>
      </c>
      <c r="IR121">
        <f t="shared" si="438"/>
        <v>0</v>
      </c>
      <c r="IS121">
        <f t="shared" si="438"/>
        <v>0</v>
      </c>
      <c r="IT121">
        <f t="shared" si="438"/>
        <v>0</v>
      </c>
      <c r="IU121">
        <f t="shared" si="438"/>
        <v>0</v>
      </c>
      <c r="IV121">
        <f t="shared" si="438"/>
        <v>0</v>
      </c>
      <c r="IW121">
        <f t="shared" si="438"/>
        <v>0</v>
      </c>
      <c r="IX121">
        <f t="shared" si="438"/>
        <v>0</v>
      </c>
      <c r="IY121">
        <f t="shared" si="438"/>
        <v>0</v>
      </c>
      <c r="IZ121">
        <f t="shared" si="438"/>
        <v>0</v>
      </c>
      <c r="JA121">
        <f t="shared" ref="JA121:LL121" si="439">JA41/JA$73</f>
        <v>0</v>
      </c>
      <c r="JB121">
        <f t="shared" si="439"/>
        <v>0</v>
      </c>
      <c r="JC121">
        <f t="shared" si="439"/>
        <v>0</v>
      </c>
      <c r="JD121">
        <f t="shared" si="439"/>
        <v>0</v>
      </c>
      <c r="JE121">
        <f t="shared" si="439"/>
        <v>0</v>
      </c>
      <c r="JF121">
        <f t="shared" si="439"/>
        <v>0</v>
      </c>
      <c r="JI121">
        <f t="shared" si="439"/>
        <v>0</v>
      </c>
      <c r="JJ121">
        <f t="shared" si="439"/>
        <v>0</v>
      </c>
      <c r="JK121">
        <f t="shared" si="439"/>
        <v>0</v>
      </c>
      <c r="JL121">
        <f t="shared" si="439"/>
        <v>0</v>
      </c>
      <c r="JM121">
        <f t="shared" si="439"/>
        <v>0</v>
      </c>
      <c r="JN121">
        <f t="shared" si="439"/>
        <v>0</v>
      </c>
      <c r="JO121">
        <f t="shared" si="439"/>
        <v>0</v>
      </c>
      <c r="JP121">
        <f t="shared" si="439"/>
        <v>0</v>
      </c>
      <c r="JQ121">
        <f t="shared" si="439"/>
        <v>0</v>
      </c>
      <c r="JU121">
        <f t="shared" si="439"/>
        <v>4.7619047619047616E-2</v>
      </c>
      <c r="JV121">
        <f t="shared" si="439"/>
        <v>0.23076923076923078</v>
      </c>
      <c r="JW121">
        <f t="shared" si="439"/>
        <v>6.25E-2</v>
      </c>
      <c r="JX121">
        <f t="shared" si="439"/>
        <v>7.407407407407407E-2</v>
      </c>
      <c r="JY121">
        <f t="shared" si="439"/>
        <v>4.1666666666666664E-2</v>
      </c>
      <c r="JZ121">
        <f t="shared" si="439"/>
        <v>2.1276595744680851E-2</v>
      </c>
      <c r="KA121">
        <f t="shared" si="439"/>
        <v>0</v>
      </c>
      <c r="KB121">
        <f t="shared" si="439"/>
        <v>0</v>
      </c>
      <c r="KC121">
        <f t="shared" si="439"/>
        <v>0</v>
      </c>
      <c r="KF121">
        <f t="shared" si="439"/>
        <v>0</v>
      </c>
      <c r="KG121">
        <f t="shared" si="439"/>
        <v>0</v>
      </c>
      <c r="KH121">
        <f t="shared" si="439"/>
        <v>8.3333333333333329E-2</v>
      </c>
      <c r="KI121">
        <f t="shared" si="439"/>
        <v>0.125</v>
      </c>
      <c r="KJ121">
        <f t="shared" si="439"/>
        <v>0</v>
      </c>
      <c r="KK121">
        <f t="shared" si="439"/>
        <v>0</v>
      </c>
      <c r="KL121">
        <f t="shared" si="439"/>
        <v>0</v>
      </c>
      <c r="KM121">
        <f t="shared" si="439"/>
        <v>0</v>
      </c>
      <c r="KN121">
        <f t="shared" si="439"/>
        <v>0.1</v>
      </c>
      <c r="KO121">
        <f t="shared" si="439"/>
        <v>0</v>
      </c>
      <c r="KQ121">
        <f t="shared" si="439"/>
        <v>0</v>
      </c>
      <c r="KR121">
        <f t="shared" si="439"/>
        <v>0</v>
      </c>
      <c r="KT121">
        <f t="shared" si="439"/>
        <v>3.8461538461538464E-2</v>
      </c>
      <c r="KU121">
        <f t="shared" si="439"/>
        <v>0</v>
      </c>
      <c r="KV121">
        <f t="shared" si="439"/>
        <v>0</v>
      </c>
      <c r="KW121">
        <f t="shared" si="439"/>
        <v>0</v>
      </c>
      <c r="KX121">
        <f t="shared" si="439"/>
        <v>0</v>
      </c>
      <c r="KY121">
        <f t="shared" si="439"/>
        <v>0</v>
      </c>
      <c r="KZ121">
        <f t="shared" si="439"/>
        <v>0</v>
      </c>
      <c r="LD121">
        <f t="shared" si="439"/>
        <v>0</v>
      </c>
      <c r="LE121">
        <f t="shared" si="439"/>
        <v>0</v>
      </c>
      <c r="LF121">
        <f t="shared" si="439"/>
        <v>0</v>
      </c>
      <c r="LG121">
        <f t="shared" si="439"/>
        <v>0</v>
      </c>
      <c r="LH121">
        <f t="shared" si="439"/>
        <v>0</v>
      </c>
      <c r="LI121">
        <f t="shared" si="439"/>
        <v>0</v>
      </c>
      <c r="LJ121">
        <f t="shared" si="439"/>
        <v>0</v>
      </c>
      <c r="LK121">
        <f t="shared" si="439"/>
        <v>0</v>
      </c>
      <c r="LL121">
        <f t="shared" si="439"/>
        <v>0</v>
      </c>
      <c r="LM121">
        <f t="shared" ref="LM121:NX121" si="440">LM41/LM$73</f>
        <v>0</v>
      </c>
      <c r="LP121">
        <f t="shared" si="440"/>
        <v>0</v>
      </c>
      <c r="LQ121">
        <f t="shared" si="440"/>
        <v>0</v>
      </c>
      <c r="LR121">
        <f t="shared" si="440"/>
        <v>0</v>
      </c>
      <c r="LS121">
        <f t="shared" si="440"/>
        <v>0</v>
      </c>
      <c r="LT121">
        <f t="shared" si="440"/>
        <v>0</v>
      </c>
      <c r="LU121">
        <f t="shared" si="440"/>
        <v>0</v>
      </c>
      <c r="LV121">
        <f t="shared" si="440"/>
        <v>0</v>
      </c>
      <c r="LW121">
        <f t="shared" si="440"/>
        <v>0</v>
      </c>
      <c r="LX121">
        <f t="shared" si="440"/>
        <v>0</v>
      </c>
      <c r="LY121">
        <f t="shared" si="440"/>
        <v>3.8461538461538464E-2</v>
      </c>
      <c r="LZ121">
        <f t="shared" si="440"/>
        <v>5.8823529411764705E-2</v>
      </c>
      <c r="MA121">
        <f t="shared" si="440"/>
        <v>0.02</v>
      </c>
      <c r="MB121">
        <f t="shared" si="440"/>
        <v>0</v>
      </c>
      <c r="ME121">
        <f t="shared" si="440"/>
        <v>0</v>
      </c>
      <c r="MF121">
        <f t="shared" si="440"/>
        <v>9.0909090909090912E-2</v>
      </c>
      <c r="MG121">
        <f t="shared" si="440"/>
        <v>4.1666666666666664E-2</v>
      </c>
      <c r="MH121">
        <f t="shared" si="440"/>
        <v>0</v>
      </c>
      <c r="MI121">
        <f t="shared" si="440"/>
        <v>0.1111111111111111</v>
      </c>
      <c r="MJ121">
        <f t="shared" si="440"/>
        <v>0</v>
      </c>
      <c r="MK121">
        <f t="shared" si="440"/>
        <v>7.6923076923076927E-2</v>
      </c>
      <c r="MN121">
        <f t="shared" si="440"/>
        <v>0</v>
      </c>
      <c r="MO121">
        <f t="shared" si="440"/>
        <v>0</v>
      </c>
      <c r="MP121">
        <f t="shared" si="440"/>
        <v>0</v>
      </c>
      <c r="MQ121">
        <f t="shared" si="440"/>
        <v>0</v>
      </c>
      <c r="MS121">
        <f t="shared" si="440"/>
        <v>0.1</v>
      </c>
      <c r="MT121">
        <f t="shared" si="440"/>
        <v>0</v>
      </c>
      <c r="MU121">
        <f t="shared" si="440"/>
        <v>0</v>
      </c>
      <c r="MV121">
        <f t="shared" si="440"/>
        <v>0</v>
      </c>
      <c r="MY121">
        <f t="shared" si="440"/>
        <v>0</v>
      </c>
      <c r="MZ121">
        <f t="shared" si="440"/>
        <v>0</v>
      </c>
      <c r="NA121">
        <f t="shared" si="440"/>
        <v>0</v>
      </c>
      <c r="NB121">
        <f t="shared" si="440"/>
        <v>0</v>
      </c>
      <c r="NC121">
        <f t="shared" si="440"/>
        <v>0</v>
      </c>
      <c r="ND121">
        <f t="shared" si="440"/>
        <v>9.0909090909090912E-2</v>
      </c>
      <c r="NE121">
        <f t="shared" si="440"/>
        <v>0</v>
      </c>
      <c r="NF121">
        <f t="shared" si="440"/>
        <v>0</v>
      </c>
      <c r="NG121">
        <f t="shared" si="440"/>
        <v>0</v>
      </c>
      <c r="NH121">
        <f t="shared" si="440"/>
        <v>0.22222222222222221</v>
      </c>
      <c r="NK121">
        <f t="shared" si="440"/>
        <v>0.04</v>
      </c>
      <c r="NL121">
        <f t="shared" si="440"/>
        <v>2.1739130434782608E-2</v>
      </c>
      <c r="NM121">
        <f t="shared" si="440"/>
        <v>2.7027027027027029E-2</v>
      </c>
      <c r="NN121">
        <f t="shared" si="440"/>
        <v>0</v>
      </c>
      <c r="NO121">
        <f t="shared" si="440"/>
        <v>0</v>
      </c>
      <c r="NP121">
        <f t="shared" si="440"/>
        <v>0</v>
      </c>
      <c r="NQ121">
        <f t="shared" si="440"/>
        <v>0</v>
      </c>
      <c r="NR121">
        <f t="shared" si="440"/>
        <v>0</v>
      </c>
      <c r="NU121">
        <f t="shared" si="440"/>
        <v>0</v>
      </c>
      <c r="NV121">
        <f t="shared" si="440"/>
        <v>0</v>
      </c>
      <c r="NW121">
        <f t="shared" si="440"/>
        <v>0</v>
      </c>
      <c r="NX121">
        <f t="shared" si="440"/>
        <v>0</v>
      </c>
      <c r="NY121">
        <f t="shared" ref="NY121:QJ121" si="441">NY41/NY$73</f>
        <v>0</v>
      </c>
      <c r="OC121">
        <f t="shared" si="441"/>
        <v>0</v>
      </c>
      <c r="OD121">
        <f t="shared" si="441"/>
        <v>0</v>
      </c>
      <c r="OE121">
        <f t="shared" si="441"/>
        <v>0</v>
      </c>
      <c r="OF121">
        <f t="shared" si="441"/>
        <v>0</v>
      </c>
      <c r="OG121">
        <f t="shared" si="441"/>
        <v>0</v>
      </c>
      <c r="OJ121">
        <f t="shared" si="441"/>
        <v>0</v>
      </c>
      <c r="OK121">
        <f t="shared" si="441"/>
        <v>0</v>
      </c>
      <c r="OL121">
        <f t="shared" si="441"/>
        <v>0</v>
      </c>
      <c r="OM121">
        <f t="shared" si="441"/>
        <v>0</v>
      </c>
      <c r="ON121">
        <f t="shared" si="441"/>
        <v>0</v>
      </c>
      <c r="OO121">
        <f t="shared" si="441"/>
        <v>0</v>
      </c>
      <c r="OP121">
        <f t="shared" si="441"/>
        <v>0</v>
      </c>
      <c r="OS121">
        <f t="shared" si="441"/>
        <v>0</v>
      </c>
      <c r="OU121">
        <f t="shared" si="441"/>
        <v>0</v>
      </c>
      <c r="OV121">
        <f t="shared" si="441"/>
        <v>0</v>
      </c>
      <c r="OW121">
        <f t="shared" si="441"/>
        <v>0</v>
      </c>
      <c r="OX121">
        <f t="shared" si="441"/>
        <v>0</v>
      </c>
      <c r="OY121">
        <f t="shared" si="441"/>
        <v>0</v>
      </c>
      <c r="PC121">
        <f t="shared" si="441"/>
        <v>0</v>
      </c>
      <c r="PD121">
        <f t="shared" si="441"/>
        <v>0</v>
      </c>
      <c r="PE121">
        <f t="shared" si="441"/>
        <v>0</v>
      </c>
      <c r="PF121">
        <f t="shared" si="441"/>
        <v>0</v>
      </c>
      <c r="PG121">
        <f t="shared" si="441"/>
        <v>0</v>
      </c>
      <c r="PH121">
        <f t="shared" si="441"/>
        <v>0</v>
      </c>
      <c r="PI121">
        <f t="shared" si="441"/>
        <v>0</v>
      </c>
      <c r="PJ121">
        <f t="shared" si="441"/>
        <v>0</v>
      </c>
      <c r="PN121">
        <f t="shared" si="441"/>
        <v>0</v>
      </c>
      <c r="PO121">
        <f t="shared" si="441"/>
        <v>0</v>
      </c>
      <c r="PP121">
        <f t="shared" si="441"/>
        <v>0</v>
      </c>
      <c r="PQ121">
        <f t="shared" si="441"/>
        <v>0</v>
      </c>
      <c r="PU121">
        <f t="shared" si="441"/>
        <v>0</v>
      </c>
      <c r="PV121">
        <f t="shared" si="441"/>
        <v>0</v>
      </c>
      <c r="PW121">
        <f t="shared" si="441"/>
        <v>0</v>
      </c>
      <c r="QB121">
        <f t="shared" si="441"/>
        <v>0</v>
      </c>
      <c r="QF121">
        <f t="shared" si="441"/>
        <v>0</v>
      </c>
      <c r="QG121">
        <f t="shared" si="441"/>
        <v>0</v>
      </c>
      <c r="QH121">
        <f t="shared" si="441"/>
        <v>0</v>
      </c>
      <c r="QI121">
        <f t="shared" si="441"/>
        <v>0</v>
      </c>
      <c r="QJ121">
        <f t="shared" si="441"/>
        <v>0</v>
      </c>
      <c r="QK121">
        <f t="shared" ref="QK121:SV121" si="442">QK41/QK$73</f>
        <v>0</v>
      </c>
      <c r="QL121">
        <f t="shared" si="442"/>
        <v>0</v>
      </c>
      <c r="QM121">
        <f t="shared" si="442"/>
        <v>0</v>
      </c>
      <c r="QN121">
        <f t="shared" si="442"/>
        <v>0</v>
      </c>
      <c r="QO121">
        <f t="shared" si="442"/>
        <v>0</v>
      </c>
      <c r="QP121">
        <f t="shared" si="442"/>
        <v>0</v>
      </c>
      <c r="QU121">
        <f t="shared" si="442"/>
        <v>0</v>
      </c>
      <c r="QV121">
        <f t="shared" si="442"/>
        <v>0</v>
      </c>
      <c r="QW121">
        <f t="shared" si="442"/>
        <v>0</v>
      </c>
      <c r="QX121">
        <f t="shared" si="442"/>
        <v>0</v>
      </c>
      <c r="QY121">
        <f t="shared" si="442"/>
        <v>0</v>
      </c>
      <c r="RB121">
        <f t="shared" si="442"/>
        <v>0</v>
      </c>
      <c r="RC121">
        <f t="shared" si="442"/>
        <v>0</v>
      </c>
      <c r="RD121">
        <f t="shared" si="442"/>
        <v>0</v>
      </c>
      <c r="RE121">
        <f t="shared" si="442"/>
        <v>0</v>
      </c>
      <c r="RF121">
        <f t="shared" si="442"/>
        <v>0</v>
      </c>
      <c r="RG121">
        <f t="shared" si="442"/>
        <v>0</v>
      </c>
      <c r="RJ121">
        <f t="shared" si="442"/>
        <v>0</v>
      </c>
      <c r="RK121">
        <f t="shared" si="442"/>
        <v>0</v>
      </c>
      <c r="RL121">
        <f t="shared" si="442"/>
        <v>0</v>
      </c>
      <c r="RM121">
        <f t="shared" si="442"/>
        <v>0</v>
      </c>
      <c r="RN121">
        <f t="shared" si="442"/>
        <v>0</v>
      </c>
      <c r="RO121">
        <f t="shared" si="442"/>
        <v>0</v>
      </c>
      <c r="RP121">
        <f t="shared" si="442"/>
        <v>0</v>
      </c>
      <c r="RS121">
        <f t="shared" si="442"/>
        <v>0</v>
      </c>
      <c r="RT121">
        <f t="shared" si="442"/>
        <v>0</v>
      </c>
      <c r="RU121">
        <f t="shared" si="442"/>
        <v>0</v>
      </c>
      <c r="RV121">
        <f t="shared" si="442"/>
        <v>0</v>
      </c>
      <c r="RW121">
        <f t="shared" si="442"/>
        <v>0</v>
      </c>
      <c r="RX121">
        <f t="shared" si="442"/>
        <v>0</v>
      </c>
      <c r="RY121">
        <f t="shared" si="442"/>
        <v>0</v>
      </c>
      <c r="RZ121">
        <f t="shared" si="442"/>
        <v>0</v>
      </c>
      <c r="SA121">
        <f t="shared" si="442"/>
        <v>0</v>
      </c>
      <c r="SB121">
        <f t="shared" si="442"/>
        <v>0</v>
      </c>
      <c r="SE121">
        <f t="shared" si="442"/>
        <v>0</v>
      </c>
      <c r="SF121">
        <f t="shared" si="442"/>
        <v>0</v>
      </c>
      <c r="SG121">
        <f t="shared" si="442"/>
        <v>1.8867924528301886E-2</v>
      </c>
      <c r="SH121">
        <f t="shared" si="442"/>
        <v>0</v>
      </c>
      <c r="SI121">
        <f t="shared" si="442"/>
        <v>0</v>
      </c>
      <c r="SJ121">
        <f t="shared" si="442"/>
        <v>0</v>
      </c>
      <c r="SK121">
        <f t="shared" si="442"/>
        <v>0</v>
      </c>
      <c r="SL121">
        <f t="shared" si="442"/>
        <v>4.7619047619047616E-2</v>
      </c>
      <c r="SM121">
        <f t="shared" si="442"/>
        <v>0</v>
      </c>
      <c r="SN121">
        <f t="shared" si="442"/>
        <v>0</v>
      </c>
      <c r="SO121">
        <f t="shared" si="442"/>
        <v>0</v>
      </c>
      <c r="SP121">
        <f t="shared" si="442"/>
        <v>0</v>
      </c>
      <c r="SQ121">
        <f t="shared" si="442"/>
        <v>0</v>
      </c>
      <c r="SR121">
        <f t="shared" si="442"/>
        <v>0</v>
      </c>
      <c r="SU121">
        <f t="shared" si="442"/>
        <v>0</v>
      </c>
      <c r="SV121">
        <f t="shared" si="442"/>
        <v>0</v>
      </c>
      <c r="SW121">
        <f t="shared" ref="SW121:VH121" si="443">SW41/SW$73</f>
        <v>0</v>
      </c>
      <c r="SX121">
        <f t="shared" si="443"/>
        <v>0</v>
      </c>
      <c r="SY121">
        <f t="shared" si="443"/>
        <v>0</v>
      </c>
      <c r="SZ121">
        <f t="shared" si="443"/>
        <v>3.3333333333333333E-2</v>
      </c>
      <c r="TA121">
        <f t="shared" si="443"/>
        <v>0</v>
      </c>
      <c r="TB121">
        <f t="shared" si="443"/>
        <v>3.8461538461538464E-2</v>
      </c>
      <c r="TE121">
        <f t="shared" si="443"/>
        <v>0</v>
      </c>
      <c r="TF121">
        <f t="shared" si="443"/>
        <v>0</v>
      </c>
      <c r="TG121">
        <f t="shared" si="443"/>
        <v>0</v>
      </c>
      <c r="TH121">
        <f t="shared" si="443"/>
        <v>0</v>
      </c>
      <c r="TI121">
        <f t="shared" si="443"/>
        <v>0</v>
      </c>
      <c r="TJ121">
        <f t="shared" si="443"/>
        <v>0</v>
      </c>
      <c r="TK121">
        <f t="shared" si="443"/>
        <v>0</v>
      </c>
      <c r="TL121">
        <f t="shared" si="443"/>
        <v>0</v>
      </c>
      <c r="TM121">
        <f t="shared" si="443"/>
        <v>0</v>
      </c>
      <c r="TN121">
        <f t="shared" si="443"/>
        <v>0</v>
      </c>
      <c r="TO121">
        <f t="shared" si="443"/>
        <v>0</v>
      </c>
      <c r="TP121">
        <f t="shared" si="443"/>
        <v>0</v>
      </c>
      <c r="TQ121">
        <f t="shared" si="443"/>
        <v>0</v>
      </c>
      <c r="TR121">
        <f t="shared" si="443"/>
        <v>0</v>
      </c>
      <c r="TS121">
        <f t="shared" si="443"/>
        <v>0</v>
      </c>
      <c r="TT121">
        <f t="shared" si="443"/>
        <v>0</v>
      </c>
      <c r="TW121">
        <f t="shared" si="443"/>
        <v>0</v>
      </c>
      <c r="TX121">
        <f t="shared" si="443"/>
        <v>7.2202166064981952E-3</v>
      </c>
      <c r="TY121">
        <f t="shared" si="443"/>
        <v>0</v>
      </c>
      <c r="TZ121">
        <f t="shared" si="443"/>
        <v>0</v>
      </c>
      <c r="UA121">
        <f t="shared" si="443"/>
        <v>0</v>
      </c>
      <c r="UB121">
        <f t="shared" si="443"/>
        <v>0</v>
      </c>
      <c r="UC121">
        <f t="shared" si="443"/>
        <v>1.3698630136986301E-2</v>
      </c>
      <c r="UD121">
        <f t="shared" si="443"/>
        <v>8.771929824561403E-3</v>
      </c>
      <c r="UE121">
        <f t="shared" si="443"/>
        <v>0</v>
      </c>
      <c r="UF121">
        <f t="shared" si="443"/>
        <v>0</v>
      </c>
      <c r="UG121">
        <f t="shared" si="443"/>
        <v>0</v>
      </c>
      <c r="UH121">
        <f t="shared" si="443"/>
        <v>2.5000000000000001E-2</v>
      </c>
      <c r="UI121">
        <f t="shared" si="443"/>
        <v>0</v>
      </c>
      <c r="UJ121">
        <f t="shared" si="443"/>
        <v>1.6666666666666666E-2</v>
      </c>
      <c r="UK121">
        <f t="shared" si="443"/>
        <v>1.5625E-2</v>
      </c>
      <c r="UL121">
        <f t="shared" si="443"/>
        <v>1.0526315789473684E-2</v>
      </c>
      <c r="UM121">
        <f t="shared" si="443"/>
        <v>0</v>
      </c>
      <c r="UP121">
        <f t="shared" si="443"/>
        <v>0</v>
      </c>
      <c r="UQ121">
        <f t="shared" si="443"/>
        <v>0</v>
      </c>
      <c r="UR121">
        <f t="shared" si="443"/>
        <v>0</v>
      </c>
      <c r="US121">
        <f t="shared" si="443"/>
        <v>0</v>
      </c>
      <c r="UT121">
        <f t="shared" si="443"/>
        <v>0</v>
      </c>
      <c r="UU121">
        <f t="shared" si="443"/>
        <v>0</v>
      </c>
      <c r="UV121">
        <f t="shared" si="443"/>
        <v>0</v>
      </c>
      <c r="UW121">
        <f t="shared" si="443"/>
        <v>0</v>
      </c>
      <c r="UZ121">
        <f t="shared" si="443"/>
        <v>0</v>
      </c>
      <c r="VA121">
        <f t="shared" si="443"/>
        <v>0</v>
      </c>
      <c r="VB121">
        <f t="shared" si="443"/>
        <v>0</v>
      </c>
      <c r="VC121">
        <f t="shared" si="443"/>
        <v>0</v>
      </c>
      <c r="VD121">
        <f t="shared" si="443"/>
        <v>0</v>
      </c>
      <c r="VE121">
        <f t="shared" si="443"/>
        <v>0</v>
      </c>
      <c r="VF121">
        <f t="shared" si="443"/>
        <v>2.1276595744680851E-2</v>
      </c>
      <c r="VG121">
        <f t="shared" si="443"/>
        <v>1.8867924528301886E-2</v>
      </c>
      <c r="VH121">
        <f t="shared" si="443"/>
        <v>1.3513513513513514E-2</v>
      </c>
      <c r="VI121">
        <f t="shared" ref="VI121:XT121" si="444">VI41/VI$73</f>
        <v>0</v>
      </c>
      <c r="VJ121">
        <f t="shared" si="444"/>
        <v>1.3888888888888888E-2</v>
      </c>
      <c r="VK121">
        <f t="shared" si="444"/>
        <v>0</v>
      </c>
      <c r="VN121">
        <f t="shared" si="444"/>
        <v>0</v>
      </c>
      <c r="VO121">
        <f t="shared" si="444"/>
        <v>0</v>
      </c>
      <c r="VP121">
        <f t="shared" si="444"/>
        <v>0</v>
      </c>
      <c r="VQ121">
        <f t="shared" si="444"/>
        <v>0</v>
      </c>
      <c r="VR121">
        <f t="shared" si="444"/>
        <v>0</v>
      </c>
      <c r="VS121">
        <f t="shared" si="444"/>
        <v>0</v>
      </c>
      <c r="VT121">
        <f t="shared" si="444"/>
        <v>0</v>
      </c>
      <c r="VW121">
        <f t="shared" si="444"/>
        <v>2.7397260273972601E-2</v>
      </c>
      <c r="WE121">
        <f t="shared" si="444"/>
        <v>0</v>
      </c>
      <c r="WG121">
        <f t="shared" si="444"/>
        <v>0</v>
      </c>
      <c r="WI121">
        <f t="shared" si="444"/>
        <v>0</v>
      </c>
      <c r="WJ121">
        <f t="shared" si="444"/>
        <v>0</v>
      </c>
      <c r="WL121">
        <f t="shared" si="444"/>
        <v>0</v>
      </c>
      <c r="WN121">
        <f t="shared" si="444"/>
        <v>0</v>
      </c>
      <c r="WP121">
        <f t="shared" si="444"/>
        <v>0</v>
      </c>
      <c r="WR121">
        <f t="shared" si="444"/>
        <v>0</v>
      </c>
      <c r="WT121">
        <f t="shared" si="444"/>
        <v>0</v>
      </c>
      <c r="WV121">
        <f t="shared" si="444"/>
        <v>0</v>
      </c>
      <c r="WX121">
        <f t="shared" si="444"/>
        <v>0</v>
      </c>
      <c r="WZ121">
        <f t="shared" si="444"/>
        <v>0</v>
      </c>
      <c r="XB121">
        <f t="shared" si="444"/>
        <v>2.4390243902439025E-2</v>
      </c>
      <c r="XD121">
        <f t="shared" si="444"/>
        <v>0</v>
      </c>
      <c r="XE121">
        <f t="shared" si="444"/>
        <v>0</v>
      </c>
      <c r="XG121">
        <f t="shared" si="444"/>
        <v>0</v>
      </c>
      <c r="XI121">
        <f t="shared" si="444"/>
        <v>0</v>
      </c>
      <c r="XK121">
        <f t="shared" si="444"/>
        <v>0</v>
      </c>
      <c r="XL121">
        <f t="shared" si="444"/>
        <v>0</v>
      </c>
      <c r="XM121">
        <f t="shared" si="444"/>
        <v>0</v>
      </c>
      <c r="XN121">
        <f t="shared" si="444"/>
        <v>0</v>
      </c>
      <c r="XO121">
        <f t="shared" si="444"/>
        <v>0</v>
      </c>
      <c r="XP121">
        <f t="shared" si="444"/>
        <v>0</v>
      </c>
      <c r="XQ121">
        <f t="shared" si="444"/>
        <v>0</v>
      </c>
      <c r="XT121">
        <f t="shared" si="444"/>
        <v>0</v>
      </c>
      <c r="XU121">
        <f t="shared" ref="XU121:AAE121" si="445">XU41/XU$73</f>
        <v>0</v>
      </c>
      <c r="XV121">
        <f t="shared" si="445"/>
        <v>6.25E-2</v>
      </c>
      <c r="XW121">
        <f t="shared" si="445"/>
        <v>0</v>
      </c>
      <c r="XX121">
        <f t="shared" si="445"/>
        <v>0</v>
      </c>
      <c r="XY121">
        <f t="shared" si="445"/>
        <v>0</v>
      </c>
      <c r="XZ121">
        <f t="shared" si="445"/>
        <v>0</v>
      </c>
      <c r="YA121">
        <f t="shared" si="445"/>
        <v>0</v>
      </c>
      <c r="YB121">
        <f t="shared" si="445"/>
        <v>0</v>
      </c>
      <c r="YD121">
        <f t="shared" si="445"/>
        <v>0</v>
      </c>
      <c r="YE121">
        <f t="shared" si="445"/>
        <v>0</v>
      </c>
      <c r="YF121">
        <f t="shared" si="445"/>
        <v>0</v>
      </c>
      <c r="YG121">
        <f t="shared" si="445"/>
        <v>0</v>
      </c>
      <c r="YH121">
        <f t="shared" si="445"/>
        <v>0</v>
      </c>
      <c r="YI121">
        <f t="shared" si="445"/>
        <v>0</v>
      </c>
      <c r="YJ121">
        <f t="shared" si="445"/>
        <v>0</v>
      </c>
      <c r="YK121">
        <f t="shared" si="445"/>
        <v>0</v>
      </c>
      <c r="YM121">
        <f t="shared" si="445"/>
        <v>1.8691588785046728E-2</v>
      </c>
      <c r="YO121">
        <f t="shared" si="445"/>
        <v>0</v>
      </c>
      <c r="YP121">
        <f t="shared" si="445"/>
        <v>0</v>
      </c>
      <c r="YQ121">
        <f t="shared" si="445"/>
        <v>0</v>
      </c>
      <c r="YR121">
        <f t="shared" si="445"/>
        <v>0</v>
      </c>
      <c r="YS121">
        <f t="shared" si="445"/>
        <v>0</v>
      </c>
      <c r="YT121">
        <f t="shared" si="445"/>
        <v>0</v>
      </c>
      <c r="YU121">
        <f t="shared" si="445"/>
        <v>0</v>
      </c>
      <c r="YV121">
        <f t="shared" si="445"/>
        <v>0</v>
      </c>
      <c r="YW121">
        <f t="shared" si="445"/>
        <v>0</v>
      </c>
      <c r="YX121">
        <f t="shared" si="445"/>
        <v>0</v>
      </c>
      <c r="YZ121">
        <f t="shared" si="445"/>
        <v>6.25E-2</v>
      </c>
      <c r="ZA121">
        <f t="shared" si="445"/>
        <v>4.5454545454545456E-2</v>
      </c>
      <c r="ZB121">
        <f t="shared" si="445"/>
        <v>0</v>
      </c>
      <c r="ZC121">
        <f t="shared" si="445"/>
        <v>0</v>
      </c>
      <c r="ZD121">
        <f t="shared" si="445"/>
        <v>0</v>
      </c>
      <c r="ZE121">
        <f t="shared" si="445"/>
        <v>0</v>
      </c>
      <c r="ZF121">
        <f t="shared" si="445"/>
        <v>0</v>
      </c>
      <c r="ZH121">
        <f t="shared" si="445"/>
        <v>3.7037037037037035E-2</v>
      </c>
      <c r="ZI121">
        <f t="shared" si="445"/>
        <v>0</v>
      </c>
      <c r="ZJ121">
        <f t="shared" si="445"/>
        <v>0</v>
      </c>
      <c r="ZK121">
        <f t="shared" si="445"/>
        <v>0</v>
      </c>
      <c r="ZL121">
        <f t="shared" si="445"/>
        <v>0</v>
      </c>
      <c r="ZM121">
        <f t="shared" si="445"/>
        <v>0</v>
      </c>
      <c r="ZO121">
        <f t="shared" si="445"/>
        <v>0</v>
      </c>
      <c r="ZP121">
        <f t="shared" si="445"/>
        <v>0</v>
      </c>
      <c r="ZQ121">
        <f t="shared" si="445"/>
        <v>0</v>
      </c>
      <c r="ZS121">
        <f t="shared" si="445"/>
        <v>0</v>
      </c>
      <c r="ZT121">
        <f t="shared" si="445"/>
        <v>0</v>
      </c>
      <c r="ZU121">
        <f t="shared" si="445"/>
        <v>0</v>
      </c>
      <c r="ZW121">
        <f t="shared" si="445"/>
        <v>0</v>
      </c>
      <c r="ZY121">
        <f t="shared" si="445"/>
        <v>0</v>
      </c>
      <c r="ZZ121">
        <f t="shared" si="445"/>
        <v>0</v>
      </c>
      <c r="AAA121">
        <f t="shared" si="445"/>
        <v>0</v>
      </c>
      <c r="AAB121">
        <f t="shared" si="445"/>
        <v>0</v>
      </c>
      <c r="AAC121">
        <f t="shared" si="445"/>
        <v>0</v>
      </c>
      <c r="AAE121">
        <f t="shared" si="445"/>
        <v>0</v>
      </c>
      <c r="AAG121">
        <f t="shared" ref="AAG121:ABA121" si="446">AAG41/AAG$73</f>
        <v>0</v>
      </c>
      <c r="AAH121">
        <f t="shared" si="446"/>
        <v>0</v>
      </c>
      <c r="AAI121">
        <f t="shared" si="446"/>
        <v>0</v>
      </c>
      <c r="AAJ121">
        <f t="shared" si="446"/>
        <v>0</v>
      </c>
      <c r="AAL121">
        <f t="shared" si="446"/>
        <v>0</v>
      </c>
      <c r="AAM121">
        <f t="shared" si="446"/>
        <v>0</v>
      </c>
      <c r="AAN121">
        <f t="shared" si="446"/>
        <v>0</v>
      </c>
      <c r="AAP121">
        <f t="shared" si="446"/>
        <v>0</v>
      </c>
      <c r="AAQ121">
        <f t="shared" si="446"/>
        <v>0</v>
      </c>
      <c r="AAR121">
        <f t="shared" si="446"/>
        <v>0</v>
      </c>
      <c r="AAT121">
        <f t="shared" si="446"/>
        <v>0</v>
      </c>
      <c r="AAU121">
        <f t="shared" si="446"/>
        <v>0</v>
      </c>
      <c r="AAV121">
        <f t="shared" si="446"/>
        <v>0</v>
      </c>
      <c r="AAW121">
        <f t="shared" si="446"/>
        <v>0</v>
      </c>
      <c r="AAY121">
        <f t="shared" si="446"/>
        <v>0</v>
      </c>
      <c r="AAZ121">
        <f t="shared" si="446"/>
        <v>0</v>
      </c>
      <c r="ABA121">
        <f t="shared" si="446"/>
        <v>3.8461538461538464E-2</v>
      </c>
    </row>
    <row r="122" spans="2:845" x14ac:dyDescent="0.2">
      <c r="B122" t="s">
        <v>282</v>
      </c>
      <c r="D122">
        <f t="shared" si="26"/>
        <v>0</v>
      </c>
      <c r="E122">
        <f t="shared" ref="E122:BF122" si="447">E42/E$73</f>
        <v>0</v>
      </c>
      <c r="F122">
        <f t="shared" si="447"/>
        <v>0</v>
      </c>
      <c r="G122">
        <f t="shared" si="447"/>
        <v>0</v>
      </c>
      <c r="H122">
        <f t="shared" si="447"/>
        <v>0</v>
      </c>
      <c r="I122">
        <f t="shared" si="447"/>
        <v>0</v>
      </c>
      <c r="J122">
        <f t="shared" si="447"/>
        <v>0</v>
      </c>
      <c r="K122">
        <f t="shared" si="447"/>
        <v>0</v>
      </c>
      <c r="L122">
        <f t="shared" si="447"/>
        <v>0</v>
      </c>
      <c r="M122">
        <f t="shared" si="447"/>
        <v>0</v>
      </c>
      <c r="N122">
        <f t="shared" si="447"/>
        <v>0</v>
      </c>
      <c r="O122">
        <f t="shared" si="447"/>
        <v>0</v>
      </c>
      <c r="P122">
        <f t="shared" si="447"/>
        <v>0</v>
      </c>
      <c r="Q122">
        <f t="shared" si="447"/>
        <v>0</v>
      </c>
      <c r="R122">
        <f t="shared" si="447"/>
        <v>0</v>
      </c>
      <c r="S122">
        <f t="shared" si="447"/>
        <v>0</v>
      </c>
      <c r="T122">
        <f t="shared" si="447"/>
        <v>0</v>
      </c>
      <c r="U122">
        <f t="shared" si="447"/>
        <v>0</v>
      </c>
      <c r="V122">
        <f t="shared" si="447"/>
        <v>0</v>
      </c>
      <c r="W122">
        <f t="shared" si="447"/>
        <v>0</v>
      </c>
      <c r="X122">
        <f t="shared" si="447"/>
        <v>0</v>
      </c>
      <c r="AD122">
        <f t="shared" si="447"/>
        <v>8.130081300813009E-3</v>
      </c>
      <c r="AE122">
        <f t="shared" si="447"/>
        <v>0</v>
      </c>
      <c r="AF122">
        <f t="shared" si="447"/>
        <v>0</v>
      </c>
      <c r="AG122">
        <f t="shared" si="447"/>
        <v>0</v>
      </c>
      <c r="AH122">
        <f t="shared" si="447"/>
        <v>0</v>
      </c>
      <c r="AI122">
        <f t="shared" si="447"/>
        <v>0</v>
      </c>
      <c r="AJ122">
        <f t="shared" si="447"/>
        <v>0</v>
      </c>
      <c r="AO122">
        <f t="shared" si="447"/>
        <v>0</v>
      </c>
      <c r="AP122">
        <f t="shared" si="447"/>
        <v>0</v>
      </c>
      <c r="AQ122">
        <f t="shared" si="447"/>
        <v>0</v>
      </c>
      <c r="AS122">
        <f t="shared" si="447"/>
        <v>0</v>
      </c>
      <c r="AT122">
        <f t="shared" si="447"/>
        <v>0</v>
      </c>
      <c r="AV122">
        <f t="shared" si="447"/>
        <v>0</v>
      </c>
      <c r="AW122">
        <f t="shared" si="447"/>
        <v>0</v>
      </c>
      <c r="BA122">
        <f t="shared" si="447"/>
        <v>0</v>
      </c>
      <c r="BB122">
        <f t="shared" si="447"/>
        <v>0</v>
      </c>
      <c r="BC122">
        <f t="shared" si="447"/>
        <v>0</v>
      </c>
      <c r="BD122">
        <f t="shared" si="447"/>
        <v>0</v>
      </c>
      <c r="BE122">
        <f t="shared" si="447"/>
        <v>0</v>
      </c>
      <c r="BF122">
        <f t="shared" si="447"/>
        <v>0</v>
      </c>
      <c r="BT122">
        <f t="shared" ref="BT122:EB122" si="448">BT42/BT$73</f>
        <v>0</v>
      </c>
      <c r="BU122">
        <f t="shared" si="448"/>
        <v>0</v>
      </c>
      <c r="BV122">
        <f t="shared" si="448"/>
        <v>0</v>
      </c>
      <c r="BW122">
        <f t="shared" si="448"/>
        <v>0</v>
      </c>
      <c r="BX122">
        <f t="shared" si="448"/>
        <v>0</v>
      </c>
      <c r="BY122">
        <f t="shared" si="448"/>
        <v>0</v>
      </c>
      <c r="CD122">
        <f t="shared" si="448"/>
        <v>0.01</v>
      </c>
      <c r="CE122">
        <f t="shared" si="448"/>
        <v>1.8867924528301886E-2</v>
      </c>
      <c r="CF122">
        <f t="shared" si="448"/>
        <v>2.4390243902439025E-2</v>
      </c>
      <c r="CG122">
        <f t="shared" si="448"/>
        <v>0</v>
      </c>
      <c r="CH122">
        <f t="shared" si="448"/>
        <v>0</v>
      </c>
      <c r="CI122">
        <f t="shared" si="448"/>
        <v>2.34375E-2</v>
      </c>
      <c r="CJ122">
        <f t="shared" si="448"/>
        <v>0</v>
      </c>
      <c r="CK122">
        <f t="shared" si="448"/>
        <v>0</v>
      </c>
      <c r="CL122">
        <f t="shared" si="448"/>
        <v>0</v>
      </c>
      <c r="CM122">
        <f t="shared" si="448"/>
        <v>0</v>
      </c>
      <c r="CO122">
        <f t="shared" si="448"/>
        <v>0</v>
      </c>
      <c r="CP122">
        <f t="shared" si="448"/>
        <v>0</v>
      </c>
      <c r="CQ122">
        <f t="shared" si="448"/>
        <v>0</v>
      </c>
      <c r="CR122">
        <f t="shared" si="448"/>
        <v>0</v>
      </c>
      <c r="CS122">
        <f t="shared" si="448"/>
        <v>0</v>
      </c>
      <c r="CT122">
        <f t="shared" si="448"/>
        <v>0</v>
      </c>
      <c r="CU122">
        <f t="shared" si="448"/>
        <v>0</v>
      </c>
      <c r="CV122">
        <f t="shared" si="448"/>
        <v>0</v>
      </c>
      <c r="DA122">
        <f t="shared" si="448"/>
        <v>0</v>
      </c>
      <c r="DB122">
        <f t="shared" si="448"/>
        <v>0</v>
      </c>
      <c r="DC122">
        <f t="shared" si="448"/>
        <v>0</v>
      </c>
      <c r="DD122">
        <f t="shared" si="448"/>
        <v>0</v>
      </c>
      <c r="DE122">
        <f t="shared" si="448"/>
        <v>0</v>
      </c>
      <c r="DF122">
        <f t="shared" si="448"/>
        <v>0</v>
      </c>
      <c r="DG122">
        <f t="shared" si="448"/>
        <v>0</v>
      </c>
      <c r="DH122">
        <f t="shared" si="448"/>
        <v>0</v>
      </c>
      <c r="DJ122">
        <f t="shared" si="448"/>
        <v>0</v>
      </c>
      <c r="DK122">
        <f t="shared" si="448"/>
        <v>0</v>
      </c>
      <c r="DL122">
        <f t="shared" si="448"/>
        <v>0</v>
      </c>
      <c r="DM122">
        <f t="shared" si="448"/>
        <v>0</v>
      </c>
      <c r="DN122">
        <f t="shared" si="448"/>
        <v>0</v>
      </c>
      <c r="DO122">
        <f t="shared" si="448"/>
        <v>0</v>
      </c>
      <c r="DP122">
        <f t="shared" si="448"/>
        <v>0</v>
      </c>
      <c r="DQ122">
        <f t="shared" si="448"/>
        <v>0</v>
      </c>
      <c r="DU122">
        <f t="shared" si="448"/>
        <v>0</v>
      </c>
      <c r="DV122">
        <f t="shared" si="448"/>
        <v>3.2258064516129031E-2</v>
      </c>
      <c r="DW122">
        <f t="shared" si="448"/>
        <v>0</v>
      </c>
      <c r="DX122">
        <f t="shared" si="448"/>
        <v>0</v>
      </c>
      <c r="DY122">
        <f t="shared" si="448"/>
        <v>0</v>
      </c>
      <c r="DZ122">
        <f t="shared" si="448"/>
        <v>0</v>
      </c>
      <c r="EA122">
        <f t="shared" si="448"/>
        <v>0</v>
      </c>
      <c r="EB122">
        <f t="shared" si="448"/>
        <v>0</v>
      </c>
      <c r="EG122">
        <f t="shared" ref="EG122:GL122" si="449">EG42/EG$73</f>
        <v>0</v>
      </c>
      <c r="EH122">
        <f t="shared" si="449"/>
        <v>0</v>
      </c>
      <c r="EI122">
        <f t="shared" si="449"/>
        <v>0</v>
      </c>
      <c r="EJ122">
        <f t="shared" si="449"/>
        <v>0</v>
      </c>
      <c r="EK122">
        <f t="shared" si="449"/>
        <v>0</v>
      </c>
      <c r="EL122">
        <f t="shared" si="449"/>
        <v>0</v>
      </c>
      <c r="EM122">
        <f t="shared" si="449"/>
        <v>0</v>
      </c>
      <c r="EN122">
        <f t="shared" si="449"/>
        <v>0</v>
      </c>
      <c r="EO122">
        <f t="shared" si="449"/>
        <v>0</v>
      </c>
      <c r="EP122">
        <f t="shared" si="449"/>
        <v>0</v>
      </c>
      <c r="EQ122">
        <f t="shared" si="449"/>
        <v>0</v>
      </c>
      <c r="ER122">
        <f t="shared" si="449"/>
        <v>0</v>
      </c>
      <c r="ES122">
        <f t="shared" si="449"/>
        <v>0</v>
      </c>
      <c r="EX122">
        <f t="shared" si="449"/>
        <v>0</v>
      </c>
      <c r="EY122">
        <f t="shared" si="449"/>
        <v>0</v>
      </c>
      <c r="EZ122">
        <f t="shared" si="449"/>
        <v>0</v>
      </c>
      <c r="FA122">
        <f t="shared" si="449"/>
        <v>0</v>
      </c>
      <c r="FB122">
        <f t="shared" si="449"/>
        <v>0</v>
      </c>
      <c r="FC122">
        <f t="shared" si="449"/>
        <v>0</v>
      </c>
      <c r="FD122">
        <f t="shared" si="449"/>
        <v>0</v>
      </c>
      <c r="FE122">
        <f t="shared" si="449"/>
        <v>0</v>
      </c>
      <c r="FJ122">
        <f t="shared" si="449"/>
        <v>0</v>
      </c>
      <c r="FK122">
        <f t="shared" si="449"/>
        <v>0</v>
      </c>
      <c r="FL122">
        <f t="shared" si="449"/>
        <v>0</v>
      </c>
      <c r="FM122">
        <f t="shared" si="449"/>
        <v>0</v>
      </c>
      <c r="FN122">
        <f t="shared" si="449"/>
        <v>0</v>
      </c>
      <c r="FO122">
        <f t="shared" si="449"/>
        <v>0</v>
      </c>
      <c r="FT122">
        <f t="shared" si="449"/>
        <v>0</v>
      </c>
      <c r="FU122">
        <f t="shared" si="449"/>
        <v>0</v>
      </c>
      <c r="FV122">
        <f t="shared" si="449"/>
        <v>0</v>
      </c>
      <c r="FW122">
        <f t="shared" si="449"/>
        <v>0</v>
      </c>
      <c r="FX122">
        <f t="shared" si="449"/>
        <v>0</v>
      </c>
      <c r="FY122">
        <f t="shared" si="449"/>
        <v>0</v>
      </c>
      <c r="FZ122">
        <f t="shared" si="449"/>
        <v>0</v>
      </c>
      <c r="GA122">
        <f t="shared" si="449"/>
        <v>0</v>
      </c>
      <c r="GB122">
        <f t="shared" si="449"/>
        <v>0</v>
      </c>
      <c r="GE122">
        <f t="shared" si="449"/>
        <v>1.5384615384615385E-2</v>
      </c>
      <c r="GF122">
        <f t="shared" si="449"/>
        <v>6.4935064935064939E-3</v>
      </c>
      <c r="GG122">
        <f t="shared" si="449"/>
        <v>5.681818181818182E-3</v>
      </c>
      <c r="GH122">
        <f t="shared" si="449"/>
        <v>7.0422535211267607E-3</v>
      </c>
      <c r="GI122">
        <f t="shared" si="449"/>
        <v>0</v>
      </c>
      <c r="GJ122">
        <f t="shared" si="449"/>
        <v>0</v>
      </c>
      <c r="GK122">
        <f t="shared" si="449"/>
        <v>0</v>
      </c>
      <c r="GL122">
        <f t="shared" si="449"/>
        <v>0</v>
      </c>
      <c r="GP122">
        <f t="shared" ref="GP122:IZ122" si="450">GP42/GP$73</f>
        <v>0</v>
      </c>
      <c r="GQ122">
        <f t="shared" si="450"/>
        <v>5.5555555555555552E-2</v>
      </c>
      <c r="GR122">
        <f t="shared" si="450"/>
        <v>0</v>
      </c>
      <c r="GS122">
        <f t="shared" si="450"/>
        <v>0</v>
      </c>
      <c r="GV122">
        <f t="shared" si="450"/>
        <v>0</v>
      </c>
      <c r="GW122">
        <f t="shared" si="450"/>
        <v>0</v>
      </c>
      <c r="GX122">
        <f t="shared" si="450"/>
        <v>0</v>
      </c>
      <c r="GY122">
        <f t="shared" si="450"/>
        <v>0</v>
      </c>
      <c r="GZ122">
        <f t="shared" si="450"/>
        <v>0</v>
      </c>
      <c r="HA122">
        <f t="shared" si="450"/>
        <v>0</v>
      </c>
      <c r="HB122">
        <f t="shared" si="450"/>
        <v>0</v>
      </c>
      <c r="HC122">
        <f t="shared" si="450"/>
        <v>0</v>
      </c>
      <c r="HD122">
        <f t="shared" si="450"/>
        <v>0</v>
      </c>
      <c r="HG122">
        <f t="shared" si="450"/>
        <v>0</v>
      </c>
      <c r="HH122">
        <f t="shared" si="450"/>
        <v>0</v>
      </c>
      <c r="HI122">
        <f t="shared" si="450"/>
        <v>0</v>
      </c>
      <c r="HJ122">
        <f t="shared" si="450"/>
        <v>0</v>
      </c>
      <c r="HL122">
        <f t="shared" si="450"/>
        <v>0</v>
      </c>
      <c r="HM122">
        <f t="shared" si="450"/>
        <v>0</v>
      </c>
      <c r="HN122">
        <f t="shared" si="450"/>
        <v>0</v>
      </c>
      <c r="HO122">
        <f t="shared" si="450"/>
        <v>0</v>
      </c>
      <c r="HR122">
        <f t="shared" si="450"/>
        <v>0</v>
      </c>
      <c r="HS122">
        <f t="shared" si="450"/>
        <v>0</v>
      </c>
      <c r="HT122">
        <f t="shared" si="450"/>
        <v>0</v>
      </c>
      <c r="HU122">
        <f t="shared" si="450"/>
        <v>0</v>
      </c>
      <c r="HV122">
        <f t="shared" si="450"/>
        <v>0</v>
      </c>
      <c r="HW122">
        <f t="shared" si="450"/>
        <v>0</v>
      </c>
      <c r="HX122">
        <f t="shared" si="450"/>
        <v>0</v>
      </c>
      <c r="HY122">
        <f t="shared" si="450"/>
        <v>0</v>
      </c>
      <c r="HZ122">
        <f t="shared" si="450"/>
        <v>0</v>
      </c>
      <c r="IA122">
        <f t="shared" si="450"/>
        <v>0</v>
      </c>
      <c r="IB122">
        <f t="shared" si="450"/>
        <v>0</v>
      </c>
      <c r="IC122">
        <f t="shared" si="450"/>
        <v>0</v>
      </c>
      <c r="ID122">
        <f t="shared" si="450"/>
        <v>0</v>
      </c>
      <c r="IE122">
        <f t="shared" si="450"/>
        <v>0</v>
      </c>
      <c r="IF122">
        <f t="shared" si="450"/>
        <v>0</v>
      </c>
      <c r="IG122">
        <f t="shared" si="450"/>
        <v>0</v>
      </c>
      <c r="IH122">
        <f t="shared" si="450"/>
        <v>0</v>
      </c>
      <c r="IK122">
        <f t="shared" si="450"/>
        <v>0</v>
      </c>
      <c r="IL122">
        <f t="shared" si="450"/>
        <v>0</v>
      </c>
      <c r="IM122">
        <f t="shared" si="450"/>
        <v>0</v>
      </c>
      <c r="IN122">
        <f t="shared" si="450"/>
        <v>0</v>
      </c>
      <c r="IO122">
        <f t="shared" si="450"/>
        <v>0</v>
      </c>
      <c r="IP122">
        <f t="shared" si="450"/>
        <v>0</v>
      </c>
      <c r="IQ122">
        <f t="shared" si="450"/>
        <v>0</v>
      </c>
      <c r="IR122">
        <f t="shared" si="450"/>
        <v>0</v>
      </c>
      <c r="IS122">
        <f t="shared" si="450"/>
        <v>0</v>
      </c>
      <c r="IT122">
        <f t="shared" si="450"/>
        <v>0</v>
      </c>
      <c r="IU122">
        <f t="shared" si="450"/>
        <v>0</v>
      </c>
      <c r="IV122">
        <f t="shared" si="450"/>
        <v>0</v>
      </c>
      <c r="IW122">
        <f t="shared" si="450"/>
        <v>0</v>
      </c>
      <c r="IX122">
        <f t="shared" si="450"/>
        <v>0</v>
      </c>
      <c r="IY122">
        <f t="shared" si="450"/>
        <v>0</v>
      </c>
      <c r="IZ122">
        <f t="shared" si="450"/>
        <v>0</v>
      </c>
      <c r="JA122">
        <f t="shared" ref="JA122:LL122" si="451">JA42/JA$73</f>
        <v>0</v>
      </c>
      <c r="JB122">
        <f t="shared" si="451"/>
        <v>0</v>
      </c>
      <c r="JC122">
        <f t="shared" si="451"/>
        <v>0</v>
      </c>
      <c r="JD122">
        <f t="shared" si="451"/>
        <v>0</v>
      </c>
      <c r="JE122">
        <f t="shared" si="451"/>
        <v>0</v>
      </c>
      <c r="JF122">
        <f t="shared" si="451"/>
        <v>0</v>
      </c>
      <c r="JI122">
        <f t="shared" si="451"/>
        <v>0</v>
      </c>
      <c r="JJ122">
        <f t="shared" si="451"/>
        <v>0</v>
      </c>
      <c r="JK122">
        <f t="shared" si="451"/>
        <v>0</v>
      </c>
      <c r="JL122">
        <f t="shared" si="451"/>
        <v>0</v>
      </c>
      <c r="JM122">
        <f t="shared" si="451"/>
        <v>0</v>
      </c>
      <c r="JN122">
        <f t="shared" si="451"/>
        <v>0</v>
      </c>
      <c r="JO122">
        <f t="shared" si="451"/>
        <v>0</v>
      </c>
      <c r="JP122">
        <f t="shared" si="451"/>
        <v>0</v>
      </c>
      <c r="JQ122">
        <f t="shared" si="451"/>
        <v>0</v>
      </c>
      <c r="JU122">
        <f t="shared" si="451"/>
        <v>0</v>
      </c>
      <c r="JV122">
        <f t="shared" si="451"/>
        <v>0</v>
      </c>
      <c r="JW122">
        <f t="shared" si="451"/>
        <v>0</v>
      </c>
      <c r="JX122">
        <f t="shared" si="451"/>
        <v>0</v>
      </c>
      <c r="JY122">
        <f t="shared" si="451"/>
        <v>0</v>
      </c>
      <c r="JZ122">
        <f t="shared" si="451"/>
        <v>0</v>
      </c>
      <c r="KA122">
        <f t="shared" si="451"/>
        <v>0</v>
      </c>
      <c r="KB122">
        <f t="shared" si="451"/>
        <v>0</v>
      </c>
      <c r="KC122">
        <f t="shared" si="451"/>
        <v>0</v>
      </c>
      <c r="KF122">
        <f t="shared" si="451"/>
        <v>0</v>
      </c>
      <c r="KG122">
        <f t="shared" si="451"/>
        <v>0</v>
      </c>
      <c r="KH122">
        <f t="shared" si="451"/>
        <v>0</v>
      </c>
      <c r="KI122">
        <f t="shared" si="451"/>
        <v>0</v>
      </c>
      <c r="KJ122">
        <f t="shared" si="451"/>
        <v>0</v>
      </c>
      <c r="KK122">
        <f t="shared" si="451"/>
        <v>0</v>
      </c>
      <c r="KL122">
        <f t="shared" si="451"/>
        <v>0</v>
      </c>
      <c r="KM122">
        <f t="shared" si="451"/>
        <v>0</v>
      </c>
      <c r="KN122">
        <f t="shared" si="451"/>
        <v>0</v>
      </c>
      <c r="KO122">
        <f t="shared" si="451"/>
        <v>0</v>
      </c>
      <c r="KQ122">
        <f t="shared" si="451"/>
        <v>0</v>
      </c>
      <c r="KR122">
        <f t="shared" si="451"/>
        <v>0</v>
      </c>
      <c r="KT122">
        <f t="shared" si="451"/>
        <v>0</v>
      </c>
      <c r="KU122">
        <f t="shared" si="451"/>
        <v>0</v>
      </c>
      <c r="KV122">
        <f t="shared" si="451"/>
        <v>0</v>
      </c>
      <c r="KW122">
        <f t="shared" si="451"/>
        <v>0</v>
      </c>
      <c r="KX122">
        <f t="shared" si="451"/>
        <v>0</v>
      </c>
      <c r="KY122">
        <f t="shared" si="451"/>
        <v>0</v>
      </c>
      <c r="KZ122">
        <f t="shared" si="451"/>
        <v>0</v>
      </c>
      <c r="LD122">
        <f t="shared" si="451"/>
        <v>0</v>
      </c>
      <c r="LE122">
        <f t="shared" si="451"/>
        <v>0</v>
      </c>
      <c r="LF122">
        <f t="shared" si="451"/>
        <v>0</v>
      </c>
      <c r="LG122">
        <f t="shared" si="451"/>
        <v>0</v>
      </c>
      <c r="LH122">
        <f t="shared" si="451"/>
        <v>0</v>
      </c>
      <c r="LI122">
        <f t="shared" si="451"/>
        <v>0</v>
      </c>
      <c r="LJ122">
        <f t="shared" si="451"/>
        <v>0</v>
      </c>
      <c r="LK122">
        <f t="shared" si="451"/>
        <v>0</v>
      </c>
      <c r="LL122">
        <f t="shared" si="451"/>
        <v>0</v>
      </c>
      <c r="LM122">
        <f t="shared" ref="LM122:NX122" si="452">LM42/LM$73</f>
        <v>0</v>
      </c>
      <c r="LP122">
        <f t="shared" si="452"/>
        <v>0</v>
      </c>
      <c r="LQ122">
        <f t="shared" si="452"/>
        <v>0</v>
      </c>
      <c r="LR122">
        <f t="shared" si="452"/>
        <v>0</v>
      </c>
      <c r="LS122">
        <f t="shared" si="452"/>
        <v>0</v>
      </c>
      <c r="LT122">
        <f t="shared" si="452"/>
        <v>0</v>
      </c>
      <c r="LU122">
        <f t="shared" si="452"/>
        <v>0</v>
      </c>
      <c r="LV122">
        <f t="shared" si="452"/>
        <v>0</v>
      </c>
      <c r="LW122">
        <f t="shared" si="452"/>
        <v>0</v>
      </c>
      <c r="LX122">
        <f t="shared" si="452"/>
        <v>0</v>
      </c>
      <c r="LY122">
        <f t="shared" si="452"/>
        <v>0</v>
      </c>
      <c r="LZ122">
        <f t="shared" si="452"/>
        <v>0</v>
      </c>
      <c r="MA122">
        <f t="shared" si="452"/>
        <v>0</v>
      </c>
      <c r="MB122">
        <f t="shared" si="452"/>
        <v>0</v>
      </c>
      <c r="ME122">
        <f t="shared" si="452"/>
        <v>0</v>
      </c>
      <c r="MF122">
        <f t="shared" si="452"/>
        <v>0</v>
      </c>
      <c r="MG122">
        <f t="shared" si="452"/>
        <v>0</v>
      </c>
      <c r="MH122">
        <f t="shared" si="452"/>
        <v>0</v>
      </c>
      <c r="MI122">
        <f t="shared" si="452"/>
        <v>0</v>
      </c>
      <c r="MJ122">
        <f t="shared" si="452"/>
        <v>0</v>
      </c>
      <c r="MK122">
        <f t="shared" si="452"/>
        <v>0</v>
      </c>
      <c r="MN122">
        <f t="shared" si="452"/>
        <v>0</v>
      </c>
      <c r="MO122">
        <f t="shared" si="452"/>
        <v>0</v>
      </c>
      <c r="MP122">
        <f t="shared" si="452"/>
        <v>0</v>
      </c>
      <c r="MQ122">
        <f t="shared" si="452"/>
        <v>0</v>
      </c>
      <c r="MS122">
        <f t="shared" si="452"/>
        <v>0</v>
      </c>
      <c r="MT122">
        <f t="shared" si="452"/>
        <v>0</v>
      </c>
      <c r="MU122">
        <f t="shared" si="452"/>
        <v>0</v>
      </c>
      <c r="MV122">
        <f t="shared" si="452"/>
        <v>0</v>
      </c>
      <c r="MY122">
        <f t="shared" si="452"/>
        <v>4.7619047619047616E-2</v>
      </c>
      <c r="MZ122">
        <f t="shared" si="452"/>
        <v>0</v>
      </c>
      <c r="NA122">
        <f t="shared" si="452"/>
        <v>0</v>
      </c>
      <c r="NB122">
        <f t="shared" si="452"/>
        <v>5.2631578947368418E-2</v>
      </c>
      <c r="NC122">
        <f t="shared" si="452"/>
        <v>0</v>
      </c>
      <c r="ND122">
        <f t="shared" si="452"/>
        <v>0</v>
      </c>
      <c r="NE122">
        <f t="shared" si="452"/>
        <v>0</v>
      </c>
      <c r="NF122">
        <f t="shared" si="452"/>
        <v>0</v>
      </c>
      <c r="NG122">
        <f t="shared" si="452"/>
        <v>0</v>
      </c>
      <c r="NH122">
        <f t="shared" si="452"/>
        <v>0</v>
      </c>
      <c r="NK122">
        <f t="shared" si="452"/>
        <v>0</v>
      </c>
      <c r="NL122">
        <f t="shared" si="452"/>
        <v>0</v>
      </c>
      <c r="NM122">
        <f t="shared" si="452"/>
        <v>0</v>
      </c>
      <c r="NN122">
        <f t="shared" si="452"/>
        <v>0</v>
      </c>
      <c r="NO122">
        <f t="shared" si="452"/>
        <v>0</v>
      </c>
      <c r="NP122">
        <f t="shared" si="452"/>
        <v>0</v>
      </c>
      <c r="NQ122">
        <f t="shared" si="452"/>
        <v>0</v>
      </c>
      <c r="NR122">
        <f t="shared" si="452"/>
        <v>0</v>
      </c>
      <c r="NU122">
        <f t="shared" si="452"/>
        <v>0</v>
      </c>
      <c r="NV122">
        <f t="shared" si="452"/>
        <v>0</v>
      </c>
      <c r="NW122">
        <f t="shared" si="452"/>
        <v>0</v>
      </c>
      <c r="NX122">
        <f t="shared" si="452"/>
        <v>0</v>
      </c>
      <c r="NY122">
        <f t="shared" ref="NY122:QJ122" si="453">NY42/NY$73</f>
        <v>3.5714285714285712E-2</v>
      </c>
      <c r="OC122">
        <f t="shared" si="453"/>
        <v>0</v>
      </c>
      <c r="OD122">
        <f t="shared" si="453"/>
        <v>0</v>
      </c>
      <c r="OE122">
        <f t="shared" si="453"/>
        <v>0</v>
      </c>
      <c r="OF122">
        <f t="shared" si="453"/>
        <v>0</v>
      </c>
      <c r="OG122">
        <f t="shared" si="453"/>
        <v>0</v>
      </c>
      <c r="OJ122">
        <f t="shared" si="453"/>
        <v>0</v>
      </c>
      <c r="OK122">
        <f t="shared" si="453"/>
        <v>0</v>
      </c>
      <c r="OL122">
        <f t="shared" si="453"/>
        <v>0</v>
      </c>
      <c r="OM122">
        <f t="shared" si="453"/>
        <v>0</v>
      </c>
      <c r="ON122">
        <f t="shared" si="453"/>
        <v>0</v>
      </c>
      <c r="OO122">
        <f t="shared" si="453"/>
        <v>0</v>
      </c>
      <c r="OP122">
        <f t="shared" si="453"/>
        <v>0</v>
      </c>
      <c r="OS122">
        <f t="shared" si="453"/>
        <v>0</v>
      </c>
      <c r="OU122">
        <f t="shared" si="453"/>
        <v>0</v>
      </c>
      <c r="OV122">
        <f t="shared" si="453"/>
        <v>0</v>
      </c>
      <c r="OW122">
        <f t="shared" si="453"/>
        <v>0</v>
      </c>
      <c r="OX122">
        <f t="shared" si="453"/>
        <v>0</v>
      </c>
      <c r="OY122">
        <f t="shared" si="453"/>
        <v>0</v>
      </c>
      <c r="PC122">
        <f t="shared" si="453"/>
        <v>0</v>
      </c>
      <c r="PD122">
        <f t="shared" si="453"/>
        <v>0</v>
      </c>
      <c r="PE122">
        <f t="shared" si="453"/>
        <v>0</v>
      </c>
      <c r="PF122">
        <f t="shared" si="453"/>
        <v>0</v>
      </c>
      <c r="PG122">
        <f t="shared" si="453"/>
        <v>0</v>
      </c>
      <c r="PH122">
        <f t="shared" si="453"/>
        <v>0</v>
      </c>
      <c r="PI122">
        <f t="shared" si="453"/>
        <v>0</v>
      </c>
      <c r="PJ122">
        <f t="shared" si="453"/>
        <v>0</v>
      </c>
      <c r="PN122">
        <f t="shared" si="453"/>
        <v>0</v>
      </c>
      <c r="PO122">
        <f t="shared" si="453"/>
        <v>0</v>
      </c>
      <c r="PP122">
        <f t="shared" si="453"/>
        <v>0</v>
      </c>
      <c r="PQ122">
        <f t="shared" si="453"/>
        <v>0</v>
      </c>
      <c r="PU122">
        <f t="shared" si="453"/>
        <v>0</v>
      </c>
      <c r="PV122">
        <f t="shared" si="453"/>
        <v>0</v>
      </c>
      <c r="PW122">
        <f t="shared" si="453"/>
        <v>0</v>
      </c>
      <c r="QB122">
        <f t="shared" si="453"/>
        <v>0</v>
      </c>
      <c r="QF122">
        <f t="shared" si="453"/>
        <v>0</v>
      </c>
      <c r="QG122">
        <f t="shared" si="453"/>
        <v>0</v>
      </c>
      <c r="QH122">
        <f t="shared" si="453"/>
        <v>0</v>
      </c>
      <c r="QI122">
        <f t="shared" si="453"/>
        <v>0</v>
      </c>
      <c r="QJ122">
        <f t="shared" si="453"/>
        <v>0</v>
      </c>
      <c r="QK122">
        <f t="shared" ref="QK122:SV122" si="454">QK42/QK$73</f>
        <v>0</v>
      </c>
      <c r="QL122">
        <f t="shared" si="454"/>
        <v>0</v>
      </c>
      <c r="QM122">
        <f t="shared" si="454"/>
        <v>0</v>
      </c>
      <c r="QN122">
        <f t="shared" si="454"/>
        <v>0</v>
      </c>
      <c r="QO122">
        <f t="shared" si="454"/>
        <v>0</v>
      </c>
      <c r="QP122">
        <f t="shared" si="454"/>
        <v>0</v>
      </c>
      <c r="QU122">
        <f t="shared" si="454"/>
        <v>0</v>
      </c>
      <c r="QV122">
        <f t="shared" si="454"/>
        <v>0</v>
      </c>
      <c r="QW122">
        <f t="shared" si="454"/>
        <v>0</v>
      </c>
      <c r="QX122">
        <f t="shared" si="454"/>
        <v>0</v>
      </c>
      <c r="QY122">
        <f t="shared" si="454"/>
        <v>0</v>
      </c>
      <c r="RB122">
        <f t="shared" si="454"/>
        <v>0</v>
      </c>
      <c r="RC122">
        <f t="shared" si="454"/>
        <v>0</v>
      </c>
      <c r="RD122">
        <f t="shared" si="454"/>
        <v>0</v>
      </c>
      <c r="RE122">
        <f t="shared" si="454"/>
        <v>0</v>
      </c>
      <c r="RF122">
        <f t="shared" si="454"/>
        <v>0</v>
      </c>
      <c r="RG122">
        <f t="shared" si="454"/>
        <v>0</v>
      </c>
      <c r="RJ122">
        <f t="shared" si="454"/>
        <v>0</v>
      </c>
      <c r="RK122">
        <f t="shared" si="454"/>
        <v>0</v>
      </c>
      <c r="RL122">
        <f t="shared" si="454"/>
        <v>0</v>
      </c>
      <c r="RM122">
        <f t="shared" si="454"/>
        <v>0</v>
      </c>
      <c r="RN122">
        <f t="shared" si="454"/>
        <v>0</v>
      </c>
      <c r="RO122">
        <f t="shared" si="454"/>
        <v>0</v>
      </c>
      <c r="RP122">
        <f t="shared" si="454"/>
        <v>0</v>
      </c>
      <c r="RS122">
        <f t="shared" si="454"/>
        <v>0</v>
      </c>
      <c r="RT122">
        <f t="shared" si="454"/>
        <v>0</v>
      </c>
      <c r="RU122">
        <f t="shared" si="454"/>
        <v>2.1459227467811159E-3</v>
      </c>
      <c r="RV122">
        <f t="shared" si="454"/>
        <v>0</v>
      </c>
      <c r="RW122">
        <f t="shared" si="454"/>
        <v>1.2048192771084338E-2</v>
      </c>
      <c r="RX122">
        <f t="shared" si="454"/>
        <v>0</v>
      </c>
      <c r="RY122">
        <f t="shared" si="454"/>
        <v>0</v>
      </c>
      <c r="RZ122">
        <f t="shared" si="454"/>
        <v>0</v>
      </c>
      <c r="SA122">
        <f t="shared" si="454"/>
        <v>4.3572984749455342E-3</v>
      </c>
      <c r="SB122">
        <f t="shared" si="454"/>
        <v>0</v>
      </c>
      <c r="SE122">
        <f t="shared" si="454"/>
        <v>0</v>
      </c>
      <c r="SF122">
        <f t="shared" si="454"/>
        <v>0</v>
      </c>
      <c r="SG122">
        <f t="shared" si="454"/>
        <v>0</v>
      </c>
      <c r="SH122">
        <f t="shared" si="454"/>
        <v>0</v>
      </c>
      <c r="SI122">
        <f t="shared" si="454"/>
        <v>0</v>
      </c>
      <c r="SJ122">
        <f t="shared" si="454"/>
        <v>0</v>
      </c>
      <c r="SK122">
        <f t="shared" si="454"/>
        <v>0</v>
      </c>
      <c r="SL122">
        <f t="shared" si="454"/>
        <v>0</v>
      </c>
      <c r="SM122">
        <f t="shared" si="454"/>
        <v>0</v>
      </c>
      <c r="SN122">
        <f t="shared" si="454"/>
        <v>0</v>
      </c>
      <c r="SO122">
        <f t="shared" si="454"/>
        <v>0</v>
      </c>
      <c r="SP122">
        <f t="shared" si="454"/>
        <v>0</v>
      </c>
      <c r="SQ122">
        <f t="shared" si="454"/>
        <v>0</v>
      </c>
      <c r="SR122">
        <f t="shared" si="454"/>
        <v>0</v>
      </c>
      <c r="SU122">
        <f t="shared" si="454"/>
        <v>0</v>
      </c>
      <c r="SV122">
        <f t="shared" si="454"/>
        <v>0</v>
      </c>
      <c r="SW122">
        <f t="shared" ref="SW122:VH122" si="455">SW42/SW$73</f>
        <v>0</v>
      </c>
      <c r="SX122">
        <f t="shared" si="455"/>
        <v>0</v>
      </c>
      <c r="SY122">
        <f t="shared" si="455"/>
        <v>0</v>
      </c>
      <c r="SZ122">
        <f t="shared" si="455"/>
        <v>0</v>
      </c>
      <c r="TA122">
        <f t="shared" si="455"/>
        <v>0</v>
      </c>
      <c r="TB122">
        <f t="shared" si="455"/>
        <v>0</v>
      </c>
      <c r="TE122">
        <f t="shared" si="455"/>
        <v>0</v>
      </c>
      <c r="TF122">
        <f t="shared" si="455"/>
        <v>0</v>
      </c>
      <c r="TG122">
        <f t="shared" si="455"/>
        <v>0</v>
      </c>
      <c r="TH122">
        <f t="shared" si="455"/>
        <v>0</v>
      </c>
      <c r="TI122">
        <f t="shared" si="455"/>
        <v>0</v>
      </c>
      <c r="TJ122">
        <f t="shared" si="455"/>
        <v>0</v>
      </c>
      <c r="TK122">
        <f t="shared" si="455"/>
        <v>0</v>
      </c>
      <c r="TL122">
        <f t="shared" si="455"/>
        <v>0</v>
      </c>
      <c r="TM122">
        <f t="shared" si="455"/>
        <v>0</v>
      </c>
      <c r="TN122">
        <f t="shared" si="455"/>
        <v>0</v>
      </c>
      <c r="TO122">
        <f t="shared" si="455"/>
        <v>0</v>
      </c>
      <c r="TP122">
        <f t="shared" si="455"/>
        <v>0</v>
      </c>
      <c r="TQ122">
        <f t="shared" si="455"/>
        <v>0</v>
      </c>
      <c r="TR122">
        <f t="shared" si="455"/>
        <v>0</v>
      </c>
      <c r="TS122">
        <f t="shared" si="455"/>
        <v>0</v>
      </c>
      <c r="TT122">
        <f t="shared" si="455"/>
        <v>0</v>
      </c>
      <c r="TW122">
        <f t="shared" si="455"/>
        <v>0</v>
      </c>
      <c r="TX122">
        <f t="shared" si="455"/>
        <v>0</v>
      </c>
      <c r="TY122">
        <f t="shared" si="455"/>
        <v>0</v>
      </c>
      <c r="TZ122">
        <f t="shared" si="455"/>
        <v>0</v>
      </c>
      <c r="UA122">
        <f t="shared" si="455"/>
        <v>0</v>
      </c>
      <c r="UB122">
        <f t="shared" si="455"/>
        <v>0</v>
      </c>
      <c r="UC122">
        <f t="shared" si="455"/>
        <v>0</v>
      </c>
      <c r="UD122">
        <f t="shared" si="455"/>
        <v>0</v>
      </c>
      <c r="UE122">
        <f t="shared" si="455"/>
        <v>0</v>
      </c>
      <c r="UF122">
        <f t="shared" si="455"/>
        <v>0</v>
      </c>
      <c r="UG122">
        <f t="shared" si="455"/>
        <v>0</v>
      </c>
      <c r="UH122">
        <f t="shared" si="455"/>
        <v>0</v>
      </c>
      <c r="UI122">
        <f t="shared" si="455"/>
        <v>0</v>
      </c>
      <c r="UJ122">
        <f t="shared" si="455"/>
        <v>0</v>
      </c>
      <c r="UK122">
        <f t="shared" si="455"/>
        <v>0</v>
      </c>
      <c r="UL122">
        <f t="shared" si="455"/>
        <v>0</v>
      </c>
      <c r="UM122">
        <f t="shared" si="455"/>
        <v>0</v>
      </c>
      <c r="UP122">
        <f t="shared" si="455"/>
        <v>0</v>
      </c>
      <c r="UQ122">
        <f t="shared" si="455"/>
        <v>0</v>
      </c>
      <c r="UR122">
        <f t="shared" si="455"/>
        <v>0</v>
      </c>
      <c r="US122">
        <f t="shared" si="455"/>
        <v>0</v>
      </c>
      <c r="UT122">
        <f t="shared" si="455"/>
        <v>0</v>
      </c>
      <c r="UU122">
        <f t="shared" si="455"/>
        <v>0</v>
      </c>
      <c r="UV122">
        <f t="shared" si="455"/>
        <v>0</v>
      </c>
      <c r="UW122">
        <f t="shared" si="455"/>
        <v>0</v>
      </c>
      <c r="UZ122">
        <f t="shared" si="455"/>
        <v>0</v>
      </c>
      <c r="VA122">
        <f t="shared" si="455"/>
        <v>0</v>
      </c>
      <c r="VB122">
        <f t="shared" si="455"/>
        <v>0</v>
      </c>
      <c r="VC122">
        <f t="shared" si="455"/>
        <v>0</v>
      </c>
      <c r="VD122">
        <f t="shared" si="455"/>
        <v>0</v>
      </c>
      <c r="VE122">
        <f t="shared" si="455"/>
        <v>0</v>
      </c>
      <c r="VF122">
        <f t="shared" si="455"/>
        <v>0</v>
      </c>
      <c r="VG122">
        <f t="shared" si="455"/>
        <v>0</v>
      </c>
      <c r="VH122">
        <f t="shared" si="455"/>
        <v>0</v>
      </c>
      <c r="VI122">
        <f t="shared" ref="VI122:XT122" si="456">VI42/VI$73</f>
        <v>0</v>
      </c>
      <c r="VJ122">
        <f t="shared" si="456"/>
        <v>0</v>
      </c>
      <c r="VK122">
        <f t="shared" si="456"/>
        <v>0</v>
      </c>
      <c r="VN122">
        <f t="shared" si="456"/>
        <v>0</v>
      </c>
      <c r="VO122">
        <f t="shared" si="456"/>
        <v>0</v>
      </c>
      <c r="VP122">
        <f t="shared" si="456"/>
        <v>0</v>
      </c>
      <c r="VQ122">
        <f t="shared" si="456"/>
        <v>0</v>
      </c>
      <c r="VR122">
        <f t="shared" si="456"/>
        <v>0</v>
      </c>
      <c r="VS122">
        <f t="shared" si="456"/>
        <v>0</v>
      </c>
      <c r="VT122">
        <f t="shared" si="456"/>
        <v>0</v>
      </c>
      <c r="VW122">
        <f t="shared" si="456"/>
        <v>1.3698630136986301E-2</v>
      </c>
      <c r="WE122">
        <f t="shared" si="456"/>
        <v>0</v>
      </c>
      <c r="WG122">
        <f t="shared" si="456"/>
        <v>0</v>
      </c>
      <c r="WI122">
        <f t="shared" si="456"/>
        <v>0</v>
      </c>
      <c r="WJ122">
        <f t="shared" si="456"/>
        <v>0</v>
      </c>
      <c r="WL122">
        <f t="shared" si="456"/>
        <v>6.0606060606060606E-3</v>
      </c>
      <c r="WN122">
        <f t="shared" si="456"/>
        <v>0</v>
      </c>
      <c r="WP122">
        <f t="shared" si="456"/>
        <v>0</v>
      </c>
      <c r="WR122">
        <f t="shared" si="456"/>
        <v>0</v>
      </c>
      <c r="WT122">
        <f t="shared" si="456"/>
        <v>0</v>
      </c>
      <c r="WV122">
        <f t="shared" si="456"/>
        <v>0</v>
      </c>
      <c r="WX122">
        <f t="shared" si="456"/>
        <v>1.5625E-2</v>
      </c>
      <c r="WZ122">
        <f t="shared" si="456"/>
        <v>0</v>
      </c>
      <c r="XB122">
        <f t="shared" si="456"/>
        <v>0</v>
      </c>
      <c r="XD122">
        <f t="shared" si="456"/>
        <v>0</v>
      </c>
      <c r="XE122">
        <f t="shared" si="456"/>
        <v>0</v>
      </c>
      <c r="XG122">
        <f t="shared" si="456"/>
        <v>0</v>
      </c>
      <c r="XI122">
        <f t="shared" si="456"/>
        <v>0</v>
      </c>
      <c r="XK122">
        <f t="shared" si="456"/>
        <v>0</v>
      </c>
      <c r="XL122">
        <f t="shared" si="456"/>
        <v>0</v>
      </c>
      <c r="XM122">
        <f t="shared" si="456"/>
        <v>0</v>
      </c>
      <c r="XN122">
        <f t="shared" si="456"/>
        <v>0</v>
      </c>
      <c r="XO122">
        <f t="shared" si="456"/>
        <v>0</v>
      </c>
      <c r="XP122">
        <f t="shared" si="456"/>
        <v>0</v>
      </c>
      <c r="XQ122">
        <f t="shared" si="456"/>
        <v>0</v>
      </c>
      <c r="XT122">
        <f t="shared" si="456"/>
        <v>0</v>
      </c>
      <c r="XU122">
        <f t="shared" ref="XU122:AAE122" si="457">XU42/XU$73</f>
        <v>0</v>
      </c>
      <c r="XV122">
        <f t="shared" si="457"/>
        <v>0</v>
      </c>
      <c r="XW122">
        <f t="shared" si="457"/>
        <v>0</v>
      </c>
      <c r="XX122">
        <f t="shared" si="457"/>
        <v>0</v>
      </c>
      <c r="XY122">
        <f t="shared" si="457"/>
        <v>0</v>
      </c>
      <c r="XZ122">
        <f t="shared" si="457"/>
        <v>0</v>
      </c>
      <c r="YA122">
        <f t="shared" si="457"/>
        <v>0</v>
      </c>
      <c r="YB122">
        <f t="shared" si="457"/>
        <v>0</v>
      </c>
      <c r="YD122">
        <f t="shared" si="457"/>
        <v>0</v>
      </c>
      <c r="YE122">
        <f t="shared" si="457"/>
        <v>0</v>
      </c>
      <c r="YF122">
        <f t="shared" si="457"/>
        <v>0</v>
      </c>
      <c r="YG122">
        <f t="shared" si="457"/>
        <v>0</v>
      </c>
      <c r="YH122">
        <f t="shared" si="457"/>
        <v>0</v>
      </c>
      <c r="YI122">
        <f t="shared" si="457"/>
        <v>0</v>
      </c>
      <c r="YJ122">
        <f t="shared" si="457"/>
        <v>0</v>
      </c>
      <c r="YK122">
        <f t="shared" si="457"/>
        <v>0</v>
      </c>
      <c r="YM122">
        <f t="shared" si="457"/>
        <v>0</v>
      </c>
      <c r="YO122">
        <f t="shared" si="457"/>
        <v>0</v>
      </c>
      <c r="YP122">
        <f t="shared" si="457"/>
        <v>0</v>
      </c>
      <c r="YQ122">
        <f t="shared" si="457"/>
        <v>0</v>
      </c>
      <c r="YR122">
        <f t="shared" si="457"/>
        <v>0</v>
      </c>
      <c r="YS122">
        <f t="shared" si="457"/>
        <v>0</v>
      </c>
      <c r="YT122">
        <f t="shared" si="457"/>
        <v>0</v>
      </c>
      <c r="YU122">
        <f t="shared" si="457"/>
        <v>0</v>
      </c>
      <c r="YV122">
        <f t="shared" si="457"/>
        <v>0</v>
      </c>
      <c r="YW122">
        <f t="shared" si="457"/>
        <v>0</v>
      </c>
      <c r="YX122">
        <f t="shared" si="457"/>
        <v>0</v>
      </c>
      <c r="YZ122">
        <f t="shared" si="457"/>
        <v>0</v>
      </c>
      <c r="ZA122">
        <f t="shared" si="457"/>
        <v>0</v>
      </c>
      <c r="ZB122">
        <f t="shared" si="457"/>
        <v>0</v>
      </c>
      <c r="ZC122">
        <f t="shared" si="457"/>
        <v>0</v>
      </c>
      <c r="ZD122">
        <f t="shared" si="457"/>
        <v>0</v>
      </c>
      <c r="ZE122">
        <f t="shared" si="457"/>
        <v>0</v>
      </c>
      <c r="ZF122">
        <f t="shared" si="457"/>
        <v>0</v>
      </c>
      <c r="ZH122">
        <f t="shared" si="457"/>
        <v>0</v>
      </c>
      <c r="ZI122">
        <f t="shared" si="457"/>
        <v>0</v>
      </c>
      <c r="ZJ122">
        <f t="shared" si="457"/>
        <v>0</v>
      </c>
      <c r="ZK122">
        <f t="shared" si="457"/>
        <v>0</v>
      </c>
      <c r="ZL122">
        <f t="shared" si="457"/>
        <v>0</v>
      </c>
      <c r="ZM122">
        <f t="shared" si="457"/>
        <v>0</v>
      </c>
      <c r="ZO122">
        <f t="shared" si="457"/>
        <v>0</v>
      </c>
      <c r="ZP122">
        <f t="shared" si="457"/>
        <v>0</v>
      </c>
      <c r="ZQ122">
        <f t="shared" si="457"/>
        <v>0</v>
      </c>
      <c r="ZS122">
        <f t="shared" si="457"/>
        <v>0</v>
      </c>
      <c r="ZT122">
        <f t="shared" si="457"/>
        <v>0</v>
      </c>
      <c r="ZU122">
        <f t="shared" si="457"/>
        <v>0</v>
      </c>
      <c r="ZW122">
        <f t="shared" si="457"/>
        <v>0</v>
      </c>
      <c r="ZY122">
        <f t="shared" si="457"/>
        <v>0</v>
      </c>
      <c r="ZZ122">
        <f t="shared" si="457"/>
        <v>0</v>
      </c>
      <c r="AAA122">
        <f t="shared" si="457"/>
        <v>0</v>
      </c>
      <c r="AAB122">
        <f t="shared" si="457"/>
        <v>0</v>
      </c>
      <c r="AAC122">
        <f t="shared" si="457"/>
        <v>0</v>
      </c>
      <c r="AAE122">
        <f t="shared" si="457"/>
        <v>0</v>
      </c>
      <c r="AAG122">
        <f t="shared" ref="AAG122:ABA122" si="458">AAG42/AAG$73</f>
        <v>0</v>
      </c>
      <c r="AAH122">
        <f t="shared" si="458"/>
        <v>0</v>
      </c>
      <c r="AAI122">
        <f t="shared" si="458"/>
        <v>0</v>
      </c>
      <c r="AAJ122">
        <f t="shared" si="458"/>
        <v>0</v>
      </c>
      <c r="AAL122">
        <f t="shared" si="458"/>
        <v>0</v>
      </c>
      <c r="AAM122">
        <f t="shared" si="458"/>
        <v>0</v>
      </c>
      <c r="AAN122">
        <f t="shared" si="458"/>
        <v>0</v>
      </c>
      <c r="AAP122">
        <f t="shared" si="458"/>
        <v>0</v>
      </c>
      <c r="AAQ122">
        <f t="shared" si="458"/>
        <v>0</v>
      </c>
      <c r="AAR122">
        <f t="shared" si="458"/>
        <v>0</v>
      </c>
      <c r="AAT122">
        <f t="shared" si="458"/>
        <v>0</v>
      </c>
      <c r="AAU122">
        <f t="shared" si="458"/>
        <v>0</v>
      </c>
      <c r="AAV122">
        <f t="shared" si="458"/>
        <v>0</v>
      </c>
      <c r="AAW122">
        <f t="shared" si="458"/>
        <v>0</v>
      </c>
      <c r="AAY122">
        <f t="shared" si="458"/>
        <v>0</v>
      </c>
      <c r="AAZ122">
        <f t="shared" si="458"/>
        <v>0</v>
      </c>
      <c r="ABA122">
        <f t="shared" si="458"/>
        <v>0</v>
      </c>
    </row>
    <row r="123" spans="2:845" x14ac:dyDescent="0.2">
      <c r="B123" t="s">
        <v>283</v>
      </c>
      <c r="D123">
        <f t="shared" si="26"/>
        <v>8.1632653061224483E-2</v>
      </c>
      <c r="E123">
        <f t="shared" ref="E123:BF123" si="459">E43/E$73</f>
        <v>5.7971014492753624E-2</v>
      </c>
      <c r="F123">
        <f t="shared" si="459"/>
        <v>6.6666666666666666E-2</v>
      </c>
      <c r="G123">
        <f t="shared" si="459"/>
        <v>6.25E-2</v>
      </c>
      <c r="H123">
        <f t="shared" si="459"/>
        <v>0.12666666666666668</v>
      </c>
      <c r="I123">
        <f t="shared" si="459"/>
        <v>0.29292929292929293</v>
      </c>
      <c r="J123">
        <f t="shared" si="459"/>
        <v>0.3</v>
      </c>
      <c r="K123">
        <f t="shared" si="459"/>
        <v>0.20952380952380953</v>
      </c>
      <c r="L123">
        <f t="shared" si="459"/>
        <v>0.16666666666666666</v>
      </c>
      <c r="M123">
        <f t="shared" si="459"/>
        <v>0.2638888888888889</v>
      </c>
      <c r="N123">
        <f t="shared" si="459"/>
        <v>0.23109243697478993</v>
      </c>
      <c r="O123">
        <f t="shared" si="459"/>
        <v>0.16800000000000001</v>
      </c>
      <c r="P123">
        <f t="shared" si="459"/>
        <v>0.15652173913043479</v>
      </c>
      <c r="Q123">
        <f t="shared" si="459"/>
        <v>0.16049382716049382</v>
      </c>
      <c r="R123">
        <f t="shared" si="459"/>
        <v>8.6419753086419748E-2</v>
      </c>
      <c r="S123">
        <f t="shared" si="459"/>
        <v>0.12749003984063745</v>
      </c>
      <c r="T123">
        <f t="shared" si="459"/>
        <v>0.1348314606741573</v>
      </c>
      <c r="U123">
        <f t="shared" si="459"/>
        <v>0.15492957746478872</v>
      </c>
      <c r="V123">
        <f t="shared" si="459"/>
        <v>0.27906976744186046</v>
      </c>
      <c r="W123">
        <f t="shared" si="459"/>
        <v>0.19444444444444445</v>
      </c>
      <c r="X123">
        <f t="shared" si="459"/>
        <v>0.22727272727272727</v>
      </c>
      <c r="AD123">
        <f t="shared" si="459"/>
        <v>1.6260162601626018E-2</v>
      </c>
      <c r="AE123">
        <f t="shared" si="459"/>
        <v>4.5454545454545456E-2</v>
      </c>
      <c r="AF123">
        <f t="shared" si="459"/>
        <v>4.1666666666666664E-2</v>
      </c>
      <c r="AG123">
        <f t="shared" si="459"/>
        <v>0.16666666666666666</v>
      </c>
      <c r="AH123">
        <f t="shared" si="459"/>
        <v>5.5555555555555552E-2</v>
      </c>
      <c r="AI123">
        <f t="shared" si="459"/>
        <v>0</v>
      </c>
      <c r="AJ123">
        <f t="shared" si="459"/>
        <v>7.6923076923076927E-2</v>
      </c>
      <c r="AO123">
        <f t="shared" si="459"/>
        <v>0</v>
      </c>
      <c r="AP123">
        <f t="shared" si="459"/>
        <v>0</v>
      </c>
      <c r="AQ123">
        <f t="shared" si="459"/>
        <v>0.2</v>
      </c>
      <c r="AS123">
        <f t="shared" si="459"/>
        <v>0.38461538461538464</v>
      </c>
      <c r="AT123">
        <f t="shared" si="459"/>
        <v>0.31818181818181818</v>
      </c>
      <c r="AV123">
        <f t="shared" si="459"/>
        <v>0.33333333333333331</v>
      </c>
      <c r="AW123">
        <f t="shared" si="459"/>
        <v>0.2857142857142857</v>
      </c>
      <c r="BA123">
        <f t="shared" si="459"/>
        <v>0</v>
      </c>
      <c r="BB123">
        <f t="shared" si="459"/>
        <v>0.22222222222222221</v>
      </c>
      <c r="BC123">
        <f t="shared" si="459"/>
        <v>0.2711864406779661</v>
      </c>
      <c r="BD123">
        <f t="shared" si="459"/>
        <v>9.0909090909090912E-2</v>
      </c>
      <c r="BE123">
        <f t="shared" si="459"/>
        <v>3.3898305084745763E-2</v>
      </c>
      <c r="BF123">
        <f t="shared" si="459"/>
        <v>0</v>
      </c>
      <c r="BT123">
        <f t="shared" ref="BT123:EB123" si="460">BT43/BT$73</f>
        <v>0.38461538461538464</v>
      </c>
      <c r="BU123">
        <f t="shared" si="460"/>
        <v>0.33333333333333331</v>
      </c>
      <c r="BV123">
        <f t="shared" si="460"/>
        <v>0.2</v>
      </c>
      <c r="BW123">
        <f t="shared" si="460"/>
        <v>0.26315789473684209</v>
      </c>
      <c r="BX123">
        <f t="shared" si="460"/>
        <v>0.21875</v>
      </c>
      <c r="BY123">
        <f t="shared" si="460"/>
        <v>0.20512820512820512</v>
      </c>
      <c r="CD123">
        <f t="shared" si="460"/>
        <v>0.11</v>
      </c>
      <c r="CE123">
        <f t="shared" si="460"/>
        <v>5.6603773584905662E-2</v>
      </c>
      <c r="CF123">
        <f t="shared" si="460"/>
        <v>9.7560975609756101E-2</v>
      </c>
      <c r="CG123">
        <f t="shared" si="460"/>
        <v>6.8965517241379309E-2</v>
      </c>
      <c r="CH123">
        <f t="shared" si="460"/>
        <v>5.5555555555555552E-2</v>
      </c>
      <c r="CI123">
        <f t="shared" si="460"/>
        <v>2.34375E-2</v>
      </c>
      <c r="CJ123">
        <f t="shared" si="460"/>
        <v>3.5714285714285712E-2</v>
      </c>
      <c r="CK123">
        <f t="shared" si="460"/>
        <v>9.0909090909090912E-2</v>
      </c>
      <c r="CL123">
        <f t="shared" si="460"/>
        <v>0</v>
      </c>
      <c r="CM123">
        <f t="shared" si="460"/>
        <v>0.13333333333333333</v>
      </c>
      <c r="CO123">
        <f t="shared" si="460"/>
        <v>2.9411764705882353E-2</v>
      </c>
      <c r="CP123">
        <f t="shared" si="460"/>
        <v>8.3333333333333329E-2</v>
      </c>
      <c r="CQ123">
        <f t="shared" si="460"/>
        <v>0.2</v>
      </c>
      <c r="CR123">
        <f t="shared" si="460"/>
        <v>9.375E-2</v>
      </c>
      <c r="CS123">
        <f t="shared" si="460"/>
        <v>0.15</v>
      </c>
      <c r="CT123">
        <f t="shared" si="460"/>
        <v>0.66666666666666663</v>
      </c>
      <c r="CU123">
        <f t="shared" si="460"/>
        <v>0.25</v>
      </c>
      <c r="CV123">
        <f t="shared" si="460"/>
        <v>0.2</v>
      </c>
      <c r="DA123">
        <f t="shared" si="460"/>
        <v>0.25</v>
      </c>
      <c r="DB123">
        <f t="shared" si="460"/>
        <v>0.18181818181818182</v>
      </c>
      <c r="DC123">
        <f t="shared" si="460"/>
        <v>0.15384615384615385</v>
      </c>
      <c r="DD123">
        <f t="shared" si="460"/>
        <v>0.13953488372093023</v>
      </c>
      <c r="DE123">
        <f t="shared" si="460"/>
        <v>0.23333333333333334</v>
      </c>
      <c r="DF123">
        <f t="shared" si="460"/>
        <v>0.17808219178082191</v>
      </c>
      <c r="DG123">
        <f t="shared" si="460"/>
        <v>9.0909090909090912E-2</v>
      </c>
      <c r="DH123">
        <f t="shared" si="460"/>
        <v>0.20833333333333334</v>
      </c>
      <c r="DJ123">
        <f t="shared" si="460"/>
        <v>0.11475409836065574</v>
      </c>
      <c r="DK123">
        <f t="shared" si="460"/>
        <v>0.14285714285714285</v>
      </c>
      <c r="DL123">
        <f t="shared" si="460"/>
        <v>0.23076923076923078</v>
      </c>
      <c r="DM123">
        <f t="shared" si="460"/>
        <v>0.2</v>
      </c>
      <c r="DN123">
        <f t="shared" si="460"/>
        <v>0.17647058823529413</v>
      </c>
      <c r="DO123">
        <f t="shared" si="460"/>
        <v>0.38461538461538464</v>
      </c>
      <c r="DP123">
        <f t="shared" si="460"/>
        <v>0.16666666666666666</v>
      </c>
      <c r="DQ123">
        <f t="shared" si="460"/>
        <v>0.25</v>
      </c>
      <c r="DU123">
        <f t="shared" si="460"/>
        <v>2.6315789473684209E-2</v>
      </c>
      <c r="DV123">
        <f t="shared" si="460"/>
        <v>3.2258064516129031E-2</v>
      </c>
      <c r="DW123">
        <f t="shared" si="460"/>
        <v>0.15217391304347827</v>
      </c>
      <c r="DX123">
        <f t="shared" si="460"/>
        <v>0.15873015873015872</v>
      </c>
      <c r="DY123">
        <f t="shared" si="460"/>
        <v>0.1111111111111111</v>
      </c>
      <c r="DZ123">
        <f t="shared" si="460"/>
        <v>0.10344827586206896</v>
      </c>
      <c r="EA123">
        <f t="shared" si="460"/>
        <v>0</v>
      </c>
      <c r="EB123">
        <f t="shared" si="460"/>
        <v>0</v>
      </c>
      <c r="EG123">
        <f t="shared" ref="EG123:GL123" si="461">EG43/EG$73</f>
        <v>0</v>
      </c>
      <c r="EH123">
        <f t="shared" si="461"/>
        <v>0</v>
      </c>
      <c r="EI123">
        <f t="shared" si="461"/>
        <v>3.7735849056603772E-2</v>
      </c>
      <c r="EJ123">
        <f t="shared" si="461"/>
        <v>2.6666666666666668E-2</v>
      </c>
      <c r="EK123">
        <f t="shared" si="461"/>
        <v>0</v>
      </c>
      <c r="EL123">
        <f t="shared" si="461"/>
        <v>8.3333333333333329E-2</v>
      </c>
      <c r="EM123">
        <f t="shared" si="461"/>
        <v>4.3478260869565216E-2</v>
      </c>
      <c r="EN123">
        <f t="shared" si="461"/>
        <v>0.08</v>
      </c>
      <c r="EO123">
        <f t="shared" si="461"/>
        <v>0.08</v>
      </c>
      <c r="EP123">
        <f t="shared" si="461"/>
        <v>0.04</v>
      </c>
      <c r="EQ123">
        <f t="shared" si="461"/>
        <v>7.8947368421052627E-2</v>
      </c>
      <c r="ER123">
        <f t="shared" si="461"/>
        <v>0.16129032258064516</v>
      </c>
      <c r="ES123">
        <f t="shared" si="461"/>
        <v>0.25</v>
      </c>
      <c r="EX123">
        <f t="shared" si="461"/>
        <v>0.45454545454545453</v>
      </c>
      <c r="EY123">
        <f t="shared" si="461"/>
        <v>0.16666666666666666</v>
      </c>
      <c r="EZ123">
        <f t="shared" si="461"/>
        <v>0.4</v>
      </c>
      <c r="FA123">
        <f t="shared" si="461"/>
        <v>0.28000000000000003</v>
      </c>
      <c r="FB123">
        <f t="shared" si="461"/>
        <v>0.42857142857142855</v>
      </c>
      <c r="FC123">
        <f t="shared" si="461"/>
        <v>0.33333333333333331</v>
      </c>
      <c r="FD123">
        <f t="shared" si="461"/>
        <v>0.5</v>
      </c>
      <c r="FE123">
        <f t="shared" si="461"/>
        <v>0.33333333333333331</v>
      </c>
      <c r="FJ123">
        <f t="shared" si="461"/>
        <v>1</v>
      </c>
      <c r="FK123">
        <f t="shared" si="461"/>
        <v>0.5</v>
      </c>
      <c r="FL123">
        <f t="shared" si="461"/>
        <v>0.16666666666666666</v>
      </c>
      <c r="FM123">
        <f t="shared" si="461"/>
        <v>0.25</v>
      </c>
      <c r="FN123">
        <f t="shared" si="461"/>
        <v>0.2</v>
      </c>
      <c r="FO123">
        <f t="shared" si="461"/>
        <v>0.33333333333333331</v>
      </c>
      <c r="FT123">
        <f t="shared" si="461"/>
        <v>0</v>
      </c>
      <c r="FU123">
        <f t="shared" si="461"/>
        <v>0.1111111111111111</v>
      </c>
      <c r="FV123">
        <f t="shared" si="461"/>
        <v>0.10526315789473684</v>
      </c>
      <c r="FW123">
        <f t="shared" si="461"/>
        <v>0.31428571428571428</v>
      </c>
      <c r="FX123">
        <f t="shared" si="461"/>
        <v>0.19672131147540983</v>
      </c>
      <c r="FY123">
        <f t="shared" si="461"/>
        <v>0.16666666666666666</v>
      </c>
      <c r="FZ123">
        <f t="shared" si="461"/>
        <v>0.1111111111111111</v>
      </c>
      <c r="GA123">
        <f t="shared" si="461"/>
        <v>0.16666666666666666</v>
      </c>
      <c r="GB123">
        <f t="shared" si="461"/>
        <v>0.15789473684210525</v>
      </c>
      <c r="GE123">
        <f t="shared" si="461"/>
        <v>0</v>
      </c>
      <c r="GF123">
        <f t="shared" si="461"/>
        <v>0</v>
      </c>
      <c r="GG123">
        <f t="shared" si="461"/>
        <v>0</v>
      </c>
      <c r="GH123">
        <f t="shared" si="461"/>
        <v>7.0422535211267607E-3</v>
      </c>
      <c r="GI123">
        <f t="shared" si="461"/>
        <v>9.0909090909090912E-2</v>
      </c>
      <c r="GJ123">
        <f t="shared" si="461"/>
        <v>8.6956521739130432E-2</v>
      </c>
      <c r="GK123">
        <f t="shared" si="461"/>
        <v>0.51063829787234039</v>
      </c>
      <c r="GL123">
        <f t="shared" si="461"/>
        <v>0.375</v>
      </c>
      <c r="GP123">
        <f t="shared" ref="GP123:IZ123" si="462">GP43/GP$73</f>
        <v>9.0909090909090912E-2</v>
      </c>
      <c r="GQ123">
        <f t="shared" si="462"/>
        <v>5.5555555555555552E-2</v>
      </c>
      <c r="GR123">
        <f t="shared" si="462"/>
        <v>0</v>
      </c>
      <c r="GS123">
        <f t="shared" si="462"/>
        <v>0</v>
      </c>
      <c r="GV123">
        <f t="shared" si="462"/>
        <v>0</v>
      </c>
      <c r="GW123">
        <f t="shared" si="462"/>
        <v>0</v>
      </c>
      <c r="GX123">
        <f t="shared" si="462"/>
        <v>0.18181818181818182</v>
      </c>
      <c r="GY123">
        <f t="shared" si="462"/>
        <v>0.1</v>
      </c>
      <c r="GZ123">
        <f t="shared" si="462"/>
        <v>0.13636363636363635</v>
      </c>
      <c r="HA123">
        <f t="shared" si="462"/>
        <v>0.2</v>
      </c>
      <c r="HB123">
        <f t="shared" si="462"/>
        <v>0.125</v>
      </c>
      <c r="HC123">
        <f t="shared" si="462"/>
        <v>0.14285714285714285</v>
      </c>
      <c r="HD123">
        <f t="shared" si="462"/>
        <v>0.4</v>
      </c>
      <c r="HG123">
        <f t="shared" si="462"/>
        <v>0</v>
      </c>
      <c r="HH123">
        <f t="shared" si="462"/>
        <v>0</v>
      </c>
      <c r="HI123">
        <f t="shared" si="462"/>
        <v>0.1</v>
      </c>
      <c r="HJ123">
        <f t="shared" si="462"/>
        <v>1</v>
      </c>
      <c r="HL123">
        <f t="shared" si="462"/>
        <v>0.26470588235294118</v>
      </c>
      <c r="HM123">
        <f t="shared" si="462"/>
        <v>0.27777777777777779</v>
      </c>
      <c r="HN123">
        <f t="shared" si="462"/>
        <v>0.35714285714285715</v>
      </c>
      <c r="HO123">
        <f t="shared" si="462"/>
        <v>0.375</v>
      </c>
      <c r="HR123">
        <f t="shared" si="462"/>
        <v>3.125E-2</v>
      </c>
      <c r="HS123">
        <f t="shared" si="462"/>
        <v>0.02</v>
      </c>
      <c r="HT123">
        <f t="shared" si="462"/>
        <v>1.2345679012345678E-2</v>
      </c>
      <c r="HU123">
        <f t="shared" si="462"/>
        <v>0</v>
      </c>
      <c r="HV123">
        <f t="shared" si="462"/>
        <v>0.1111111111111111</v>
      </c>
      <c r="HW123">
        <f t="shared" si="462"/>
        <v>2.2222222222222223E-2</v>
      </c>
      <c r="HX123">
        <f t="shared" si="462"/>
        <v>6.8965517241379309E-2</v>
      </c>
      <c r="HY123">
        <f t="shared" si="462"/>
        <v>0.06</v>
      </c>
      <c r="HZ123">
        <f t="shared" si="462"/>
        <v>4.1666666666666664E-2</v>
      </c>
      <c r="IA123">
        <f t="shared" si="462"/>
        <v>3.3333333333333333E-2</v>
      </c>
      <c r="IB123">
        <f t="shared" si="462"/>
        <v>4.1666666666666664E-2</v>
      </c>
      <c r="IC123">
        <f t="shared" si="462"/>
        <v>2.2222222222222223E-2</v>
      </c>
      <c r="ID123">
        <f t="shared" si="462"/>
        <v>8.6956521739130432E-2</v>
      </c>
      <c r="IE123">
        <f t="shared" si="462"/>
        <v>0.11320754716981132</v>
      </c>
      <c r="IF123">
        <f t="shared" si="462"/>
        <v>8.6206896551724144E-2</v>
      </c>
      <c r="IG123">
        <f t="shared" si="462"/>
        <v>7.6923076923076927E-2</v>
      </c>
      <c r="IH123">
        <f t="shared" si="462"/>
        <v>0.13333333333333333</v>
      </c>
      <c r="IK123">
        <f t="shared" si="462"/>
        <v>0.33333333333333331</v>
      </c>
      <c r="IL123">
        <f t="shared" si="462"/>
        <v>0.25</v>
      </c>
      <c r="IM123">
        <f t="shared" si="462"/>
        <v>0.38095238095238093</v>
      </c>
      <c r="IN123">
        <f t="shared" si="462"/>
        <v>0.375</v>
      </c>
      <c r="IO123">
        <f t="shared" si="462"/>
        <v>0.42857142857142855</v>
      </c>
      <c r="IP123">
        <f t="shared" si="462"/>
        <v>0.2857142857142857</v>
      </c>
      <c r="IQ123">
        <f t="shared" si="462"/>
        <v>0.7142857142857143</v>
      </c>
      <c r="IR123">
        <f t="shared" si="462"/>
        <v>0.33333333333333331</v>
      </c>
      <c r="IS123">
        <f t="shared" si="462"/>
        <v>0.48076923076923078</v>
      </c>
      <c r="IT123">
        <f t="shared" si="462"/>
        <v>0.32432432432432434</v>
      </c>
      <c r="IU123">
        <f t="shared" si="462"/>
        <v>0.15789473684210525</v>
      </c>
      <c r="IV123">
        <f t="shared" si="462"/>
        <v>0.16666666666666666</v>
      </c>
      <c r="IW123">
        <f t="shared" si="462"/>
        <v>0</v>
      </c>
      <c r="IX123">
        <f t="shared" si="462"/>
        <v>5.8479532163742687E-3</v>
      </c>
      <c r="IY123">
        <f t="shared" si="462"/>
        <v>0</v>
      </c>
      <c r="IZ123">
        <f t="shared" si="462"/>
        <v>0</v>
      </c>
      <c r="JA123">
        <f t="shared" ref="JA123:LL123" si="463">JA43/JA$73</f>
        <v>0</v>
      </c>
      <c r="JB123">
        <f t="shared" si="463"/>
        <v>0</v>
      </c>
      <c r="JC123">
        <f t="shared" si="463"/>
        <v>0</v>
      </c>
      <c r="JD123">
        <f t="shared" si="463"/>
        <v>0</v>
      </c>
      <c r="JE123">
        <f t="shared" si="463"/>
        <v>0</v>
      </c>
      <c r="JF123">
        <f t="shared" si="463"/>
        <v>0</v>
      </c>
      <c r="JI123">
        <f t="shared" si="463"/>
        <v>0.18181818181818182</v>
      </c>
      <c r="JJ123">
        <f t="shared" si="463"/>
        <v>6.25E-2</v>
      </c>
      <c r="JK123">
        <f t="shared" si="463"/>
        <v>0.13333333333333333</v>
      </c>
      <c r="JL123">
        <f t="shared" si="463"/>
        <v>7.1428571428571425E-2</v>
      </c>
      <c r="JM123">
        <f t="shared" si="463"/>
        <v>6.6666666666666666E-2</v>
      </c>
      <c r="JN123">
        <f t="shared" si="463"/>
        <v>0.19047619047619047</v>
      </c>
      <c r="JO123">
        <f t="shared" si="463"/>
        <v>0.31818181818181818</v>
      </c>
      <c r="JP123">
        <f t="shared" si="463"/>
        <v>0.20833333333333334</v>
      </c>
      <c r="JQ123">
        <f t="shared" si="463"/>
        <v>0.15384615384615385</v>
      </c>
      <c r="JU123">
        <f t="shared" si="463"/>
        <v>4.7619047619047616E-2</v>
      </c>
      <c r="JV123">
        <f t="shared" si="463"/>
        <v>7.6923076923076927E-2</v>
      </c>
      <c r="JW123">
        <f t="shared" si="463"/>
        <v>0.1875</v>
      </c>
      <c r="JX123">
        <f t="shared" si="463"/>
        <v>7.407407407407407E-2</v>
      </c>
      <c r="JY123">
        <f t="shared" si="463"/>
        <v>8.3333333333333329E-2</v>
      </c>
      <c r="JZ123">
        <f t="shared" si="463"/>
        <v>2.1276595744680851E-2</v>
      </c>
      <c r="KA123">
        <f t="shared" si="463"/>
        <v>1.282051282051282E-2</v>
      </c>
      <c r="KB123">
        <f t="shared" si="463"/>
        <v>3.0303030303030304E-2</v>
      </c>
      <c r="KC123">
        <f t="shared" si="463"/>
        <v>0</v>
      </c>
      <c r="KF123">
        <f t="shared" si="463"/>
        <v>0</v>
      </c>
      <c r="KG123">
        <f t="shared" si="463"/>
        <v>3.5714285714285712E-2</v>
      </c>
      <c r="KH123">
        <f t="shared" si="463"/>
        <v>0</v>
      </c>
      <c r="KI123">
        <f t="shared" si="463"/>
        <v>0</v>
      </c>
      <c r="KJ123">
        <f t="shared" si="463"/>
        <v>0</v>
      </c>
      <c r="KK123">
        <f t="shared" si="463"/>
        <v>0</v>
      </c>
      <c r="KL123">
        <f t="shared" si="463"/>
        <v>0</v>
      </c>
      <c r="KM123">
        <f t="shared" si="463"/>
        <v>0</v>
      </c>
      <c r="KN123">
        <f t="shared" si="463"/>
        <v>0</v>
      </c>
      <c r="KO123">
        <f t="shared" si="463"/>
        <v>0</v>
      </c>
      <c r="KQ123">
        <f t="shared" si="463"/>
        <v>0</v>
      </c>
      <c r="KR123">
        <f t="shared" si="463"/>
        <v>0</v>
      </c>
      <c r="KT123">
        <f t="shared" si="463"/>
        <v>1.9230769230769232E-2</v>
      </c>
      <c r="KU123">
        <f t="shared" si="463"/>
        <v>0</v>
      </c>
      <c r="KV123">
        <f t="shared" si="463"/>
        <v>3.7037037037037035E-2</v>
      </c>
      <c r="KW123">
        <f t="shared" si="463"/>
        <v>0</v>
      </c>
      <c r="KX123">
        <f t="shared" si="463"/>
        <v>0</v>
      </c>
      <c r="KY123">
        <f t="shared" si="463"/>
        <v>0</v>
      </c>
      <c r="KZ123">
        <f t="shared" si="463"/>
        <v>0</v>
      </c>
      <c r="LD123">
        <f t="shared" si="463"/>
        <v>0</v>
      </c>
      <c r="LE123">
        <f t="shared" si="463"/>
        <v>3.125E-2</v>
      </c>
      <c r="LF123">
        <f t="shared" si="463"/>
        <v>9.5238095238095233E-2</v>
      </c>
      <c r="LG123">
        <f t="shared" si="463"/>
        <v>0.21052631578947367</v>
      </c>
      <c r="LH123">
        <f t="shared" si="463"/>
        <v>0.4</v>
      </c>
      <c r="LI123">
        <f t="shared" si="463"/>
        <v>0</v>
      </c>
      <c r="LJ123">
        <f t="shared" si="463"/>
        <v>0.4</v>
      </c>
      <c r="LK123">
        <f t="shared" si="463"/>
        <v>0.33333333333333331</v>
      </c>
      <c r="LL123">
        <f t="shared" si="463"/>
        <v>0.42857142857142855</v>
      </c>
      <c r="LM123">
        <f t="shared" ref="LM123:NX123" si="464">LM43/LM$73</f>
        <v>0.33333333333333331</v>
      </c>
      <c r="LP123">
        <f t="shared" si="464"/>
        <v>0.18518518518518517</v>
      </c>
      <c r="LQ123">
        <f t="shared" si="464"/>
        <v>0.18181818181818182</v>
      </c>
      <c r="LR123">
        <f t="shared" si="464"/>
        <v>0.23529411764705882</v>
      </c>
      <c r="LS123">
        <f t="shared" si="464"/>
        <v>0.2857142857142857</v>
      </c>
      <c r="LT123">
        <f t="shared" si="464"/>
        <v>0.33333333333333331</v>
      </c>
      <c r="LU123">
        <f t="shared" si="464"/>
        <v>0.5</v>
      </c>
      <c r="LV123">
        <f t="shared" si="464"/>
        <v>0.33333333333333331</v>
      </c>
      <c r="LW123">
        <f t="shared" si="464"/>
        <v>0.4</v>
      </c>
      <c r="LX123">
        <f t="shared" si="464"/>
        <v>0.15789473684210525</v>
      </c>
      <c r="LY123">
        <f t="shared" si="464"/>
        <v>0.23076923076923078</v>
      </c>
      <c r="LZ123">
        <f t="shared" si="464"/>
        <v>0.17647058823529413</v>
      </c>
      <c r="MA123">
        <f t="shared" si="464"/>
        <v>0.12</v>
      </c>
      <c r="MB123">
        <f t="shared" si="464"/>
        <v>8.8235294117647065E-2</v>
      </c>
      <c r="ME123">
        <f t="shared" si="464"/>
        <v>0.4</v>
      </c>
      <c r="MF123">
        <f t="shared" si="464"/>
        <v>4.5454545454545456E-2</v>
      </c>
      <c r="MG123">
        <f t="shared" si="464"/>
        <v>4.1666666666666664E-2</v>
      </c>
      <c r="MH123">
        <f t="shared" si="464"/>
        <v>0.16666666666666666</v>
      </c>
      <c r="MI123">
        <f t="shared" si="464"/>
        <v>5.5555555555555552E-2</v>
      </c>
      <c r="MJ123">
        <f t="shared" si="464"/>
        <v>0</v>
      </c>
      <c r="MK123">
        <f t="shared" si="464"/>
        <v>7.6923076923076927E-2</v>
      </c>
      <c r="MN123">
        <f t="shared" si="464"/>
        <v>0</v>
      </c>
      <c r="MO123">
        <f t="shared" si="464"/>
        <v>0</v>
      </c>
      <c r="MP123">
        <f t="shared" si="464"/>
        <v>0</v>
      </c>
      <c r="MQ123">
        <f t="shared" si="464"/>
        <v>0</v>
      </c>
      <c r="MS123">
        <f t="shared" si="464"/>
        <v>0.2</v>
      </c>
      <c r="MT123">
        <f t="shared" si="464"/>
        <v>0.33333333333333331</v>
      </c>
      <c r="MU123">
        <f t="shared" si="464"/>
        <v>0.1</v>
      </c>
      <c r="MV123">
        <f t="shared" si="464"/>
        <v>0.16666666666666666</v>
      </c>
      <c r="MY123">
        <f t="shared" si="464"/>
        <v>0</v>
      </c>
      <c r="MZ123">
        <f t="shared" si="464"/>
        <v>0</v>
      </c>
      <c r="NA123">
        <f t="shared" si="464"/>
        <v>0</v>
      </c>
      <c r="NB123">
        <f t="shared" si="464"/>
        <v>5.2631578947368418E-2</v>
      </c>
      <c r="NC123">
        <f t="shared" si="464"/>
        <v>0</v>
      </c>
      <c r="ND123">
        <f t="shared" si="464"/>
        <v>0.18181818181818182</v>
      </c>
      <c r="NE123">
        <f t="shared" si="464"/>
        <v>0.11764705882352941</v>
      </c>
      <c r="NF123">
        <f t="shared" si="464"/>
        <v>0</v>
      </c>
      <c r="NG123">
        <f t="shared" si="464"/>
        <v>0</v>
      </c>
      <c r="NH123">
        <f t="shared" si="464"/>
        <v>0</v>
      </c>
      <c r="NK123">
        <f t="shared" si="464"/>
        <v>0.08</v>
      </c>
      <c r="NL123">
        <f t="shared" si="464"/>
        <v>0.17391304347826086</v>
      </c>
      <c r="NM123">
        <f t="shared" si="464"/>
        <v>0.10810810810810811</v>
      </c>
      <c r="NN123">
        <f t="shared" si="464"/>
        <v>0.18181818181818182</v>
      </c>
      <c r="NO123">
        <f t="shared" si="464"/>
        <v>0.1111111111111111</v>
      </c>
      <c r="NP123">
        <f t="shared" si="464"/>
        <v>0.33333333333333331</v>
      </c>
      <c r="NQ123">
        <f t="shared" si="464"/>
        <v>0.22222222222222221</v>
      </c>
      <c r="NR123">
        <f t="shared" si="464"/>
        <v>8.3333333333333329E-2</v>
      </c>
      <c r="NU123">
        <f t="shared" si="464"/>
        <v>0</v>
      </c>
      <c r="NV123">
        <f t="shared" si="464"/>
        <v>0.125</v>
      </c>
      <c r="NW123">
        <f t="shared" si="464"/>
        <v>0</v>
      </c>
      <c r="NX123">
        <f t="shared" si="464"/>
        <v>0</v>
      </c>
      <c r="NY123">
        <f t="shared" ref="NY123:QJ123" si="465">NY43/NY$73</f>
        <v>0</v>
      </c>
      <c r="OC123">
        <f t="shared" si="465"/>
        <v>0.2</v>
      </c>
      <c r="OD123">
        <f t="shared" si="465"/>
        <v>0</v>
      </c>
      <c r="OE123">
        <f t="shared" si="465"/>
        <v>0</v>
      </c>
      <c r="OF123">
        <f t="shared" si="465"/>
        <v>0</v>
      </c>
      <c r="OG123">
        <f t="shared" si="465"/>
        <v>0</v>
      </c>
      <c r="OJ123">
        <f t="shared" si="465"/>
        <v>0</v>
      </c>
      <c r="OK123">
        <f t="shared" si="465"/>
        <v>0</v>
      </c>
      <c r="OL123">
        <f t="shared" si="465"/>
        <v>0</v>
      </c>
      <c r="OM123">
        <f t="shared" si="465"/>
        <v>0</v>
      </c>
      <c r="ON123">
        <f t="shared" si="465"/>
        <v>0.25</v>
      </c>
      <c r="OO123">
        <f t="shared" si="465"/>
        <v>0</v>
      </c>
      <c r="OP123">
        <f t="shared" si="465"/>
        <v>0</v>
      </c>
      <c r="OS123">
        <f t="shared" si="465"/>
        <v>0</v>
      </c>
      <c r="OU123">
        <f t="shared" si="465"/>
        <v>0.5</v>
      </c>
      <c r="OV123">
        <f t="shared" si="465"/>
        <v>0.27272727272727271</v>
      </c>
      <c r="OW123">
        <f t="shared" si="465"/>
        <v>0.41860465116279072</v>
      </c>
      <c r="OX123">
        <f t="shared" si="465"/>
        <v>0.53846153846153844</v>
      </c>
      <c r="OY123">
        <f t="shared" si="465"/>
        <v>0.5</v>
      </c>
      <c r="PC123">
        <f t="shared" si="465"/>
        <v>0.33333333333333331</v>
      </c>
      <c r="PD123">
        <f t="shared" si="465"/>
        <v>0.16666666666666666</v>
      </c>
      <c r="PE123">
        <f t="shared" si="465"/>
        <v>0</v>
      </c>
      <c r="PF123">
        <f t="shared" si="465"/>
        <v>0</v>
      </c>
      <c r="PG123">
        <f t="shared" si="465"/>
        <v>0.2</v>
      </c>
      <c r="PH123">
        <f t="shared" si="465"/>
        <v>0.25</v>
      </c>
      <c r="PI123">
        <f t="shared" si="465"/>
        <v>0</v>
      </c>
      <c r="PJ123">
        <f t="shared" si="465"/>
        <v>0.33333333333333331</v>
      </c>
      <c r="PN123">
        <f t="shared" si="465"/>
        <v>0</v>
      </c>
      <c r="PO123">
        <f t="shared" si="465"/>
        <v>0</v>
      </c>
      <c r="PP123">
        <f t="shared" si="465"/>
        <v>0</v>
      </c>
      <c r="PQ123">
        <f t="shared" si="465"/>
        <v>0</v>
      </c>
      <c r="PU123">
        <f t="shared" si="465"/>
        <v>0</v>
      </c>
      <c r="PV123">
        <f t="shared" si="465"/>
        <v>0</v>
      </c>
      <c r="PW123">
        <f t="shared" si="465"/>
        <v>0</v>
      </c>
      <c r="QB123">
        <f t="shared" si="465"/>
        <v>0</v>
      </c>
      <c r="QF123">
        <f t="shared" si="465"/>
        <v>0.5</v>
      </c>
      <c r="QG123">
        <f t="shared" si="465"/>
        <v>0</v>
      </c>
      <c r="QH123">
        <f t="shared" si="465"/>
        <v>0</v>
      </c>
      <c r="QI123">
        <f t="shared" si="465"/>
        <v>0</v>
      </c>
      <c r="QJ123">
        <f t="shared" si="465"/>
        <v>0</v>
      </c>
      <c r="QK123">
        <f t="shared" ref="QK123:SV123" si="466">QK43/QK$73</f>
        <v>0</v>
      </c>
      <c r="QL123">
        <f t="shared" si="466"/>
        <v>0</v>
      </c>
      <c r="QM123">
        <f t="shared" si="466"/>
        <v>0</v>
      </c>
      <c r="QN123">
        <f t="shared" si="466"/>
        <v>0.25</v>
      </c>
      <c r="QO123">
        <f t="shared" si="466"/>
        <v>0</v>
      </c>
      <c r="QP123">
        <f t="shared" si="466"/>
        <v>0</v>
      </c>
      <c r="QU123">
        <f t="shared" si="466"/>
        <v>0.25</v>
      </c>
      <c r="QV123">
        <f t="shared" si="466"/>
        <v>0</v>
      </c>
      <c r="QW123">
        <f t="shared" si="466"/>
        <v>0</v>
      </c>
      <c r="QX123">
        <f t="shared" si="466"/>
        <v>0</v>
      </c>
      <c r="QY123">
        <f t="shared" si="466"/>
        <v>0</v>
      </c>
      <c r="RB123">
        <f t="shared" si="466"/>
        <v>0</v>
      </c>
      <c r="RC123">
        <f t="shared" si="466"/>
        <v>0</v>
      </c>
      <c r="RD123">
        <f t="shared" si="466"/>
        <v>0</v>
      </c>
      <c r="RE123">
        <f t="shared" si="466"/>
        <v>0.25</v>
      </c>
      <c r="RF123">
        <f t="shared" si="466"/>
        <v>0</v>
      </c>
      <c r="RG123">
        <f t="shared" si="466"/>
        <v>0</v>
      </c>
      <c r="RJ123">
        <f t="shared" si="466"/>
        <v>2.1276595744680851E-2</v>
      </c>
      <c r="RK123">
        <f t="shared" si="466"/>
        <v>0</v>
      </c>
      <c r="RL123">
        <f t="shared" si="466"/>
        <v>0</v>
      </c>
      <c r="RM123">
        <f t="shared" si="466"/>
        <v>3.3707865168539325E-2</v>
      </c>
      <c r="RN123">
        <f t="shared" si="466"/>
        <v>6.6666666666666666E-2</v>
      </c>
      <c r="RO123">
        <f t="shared" si="466"/>
        <v>0</v>
      </c>
      <c r="RP123">
        <f t="shared" si="466"/>
        <v>0</v>
      </c>
      <c r="RS123">
        <f t="shared" si="466"/>
        <v>9.3525179856115109E-2</v>
      </c>
      <c r="RT123">
        <f t="shared" si="466"/>
        <v>9.375E-2</v>
      </c>
      <c r="RU123">
        <f t="shared" si="466"/>
        <v>3.4334763948497854E-2</v>
      </c>
      <c r="RV123">
        <f t="shared" si="466"/>
        <v>2.5139664804469275E-2</v>
      </c>
      <c r="RW123">
        <f t="shared" si="466"/>
        <v>3.614457831325301E-2</v>
      </c>
      <c r="RX123">
        <f t="shared" si="466"/>
        <v>2.3255813953488372E-2</v>
      </c>
      <c r="RY123">
        <f t="shared" si="466"/>
        <v>6.6666666666666666E-2</v>
      </c>
      <c r="RZ123">
        <f t="shared" si="466"/>
        <v>3.8461538461538464E-2</v>
      </c>
      <c r="SA123">
        <f t="shared" si="466"/>
        <v>4.793028322440087E-2</v>
      </c>
      <c r="SB123">
        <f t="shared" si="466"/>
        <v>5.5555555555555552E-2</v>
      </c>
      <c r="SE123">
        <f t="shared" si="466"/>
        <v>0.33333333333333331</v>
      </c>
      <c r="SF123">
        <f t="shared" si="466"/>
        <v>0.16666666666666666</v>
      </c>
      <c r="SG123">
        <f t="shared" si="466"/>
        <v>5.6603773584905662E-2</v>
      </c>
      <c r="SH123">
        <f t="shared" si="466"/>
        <v>0.10526315789473684</v>
      </c>
      <c r="SI123">
        <f t="shared" si="466"/>
        <v>7.6923076923076927E-2</v>
      </c>
      <c r="SJ123">
        <f t="shared" si="466"/>
        <v>0.11538461538461539</v>
      </c>
      <c r="SK123">
        <f t="shared" si="466"/>
        <v>0.1891891891891892</v>
      </c>
      <c r="SL123">
        <f t="shared" si="466"/>
        <v>0.23809523809523808</v>
      </c>
      <c r="SM123">
        <f t="shared" si="466"/>
        <v>0.21428571428571427</v>
      </c>
      <c r="SN123">
        <f t="shared" si="466"/>
        <v>7.6923076923076927E-2</v>
      </c>
      <c r="SO123">
        <f t="shared" si="466"/>
        <v>0.13333333333333333</v>
      </c>
      <c r="SP123">
        <f t="shared" si="466"/>
        <v>0.33333333333333331</v>
      </c>
      <c r="SQ123">
        <f t="shared" si="466"/>
        <v>0.27586206896551724</v>
      </c>
      <c r="SR123">
        <f t="shared" si="466"/>
        <v>0.15789473684210525</v>
      </c>
      <c r="SU123">
        <f t="shared" si="466"/>
        <v>0</v>
      </c>
      <c r="SV123">
        <f t="shared" si="466"/>
        <v>0</v>
      </c>
      <c r="SW123">
        <f t="shared" ref="SW123:VH123" si="467">SW43/SW$73</f>
        <v>0</v>
      </c>
      <c r="SX123">
        <f t="shared" si="467"/>
        <v>0.23076923076923078</v>
      </c>
      <c r="SY123">
        <f t="shared" si="467"/>
        <v>0.2857142857142857</v>
      </c>
      <c r="SZ123">
        <f t="shared" si="467"/>
        <v>0.13333333333333333</v>
      </c>
      <c r="TA123">
        <f t="shared" si="467"/>
        <v>0.25</v>
      </c>
      <c r="TB123">
        <f t="shared" si="467"/>
        <v>7.6923076923076927E-2</v>
      </c>
      <c r="TE123">
        <f t="shared" si="467"/>
        <v>0</v>
      </c>
      <c r="TF123">
        <f t="shared" si="467"/>
        <v>0.18181818181818182</v>
      </c>
      <c r="TG123">
        <f t="shared" si="467"/>
        <v>0.18604651162790697</v>
      </c>
      <c r="TH123">
        <f t="shared" si="467"/>
        <v>7.407407407407407E-2</v>
      </c>
      <c r="TI123">
        <f t="shared" si="467"/>
        <v>3.0534351145038167E-2</v>
      </c>
      <c r="TJ123">
        <f t="shared" si="467"/>
        <v>0</v>
      </c>
      <c r="TK123">
        <f t="shared" si="467"/>
        <v>0.22222222222222221</v>
      </c>
      <c r="TL123">
        <f t="shared" si="467"/>
        <v>3.7037037037037035E-2</v>
      </c>
      <c r="TM123">
        <f t="shared" si="467"/>
        <v>5.7142857142857141E-2</v>
      </c>
      <c r="TN123">
        <f t="shared" si="467"/>
        <v>0.14285714285714285</v>
      </c>
      <c r="TO123">
        <f t="shared" si="467"/>
        <v>4.6511627906976744E-2</v>
      </c>
      <c r="TP123">
        <f t="shared" si="467"/>
        <v>0.15789473684210525</v>
      </c>
      <c r="TQ123">
        <f t="shared" si="467"/>
        <v>0.23529411764705882</v>
      </c>
      <c r="TR123">
        <f t="shared" si="467"/>
        <v>0.4</v>
      </c>
      <c r="TS123">
        <f t="shared" si="467"/>
        <v>0.1111111111111111</v>
      </c>
      <c r="TT123">
        <f t="shared" si="467"/>
        <v>0.125</v>
      </c>
      <c r="TW123">
        <f t="shared" si="467"/>
        <v>3.6900369003690037E-2</v>
      </c>
      <c r="TX123">
        <f t="shared" si="467"/>
        <v>3.6101083032490974E-2</v>
      </c>
      <c r="TY123">
        <f t="shared" si="467"/>
        <v>5.3030303030303032E-2</v>
      </c>
      <c r="TZ123">
        <f t="shared" si="467"/>
        <v>3.7037037037037035E-2</v>
      </c>
      <c r="UA123">
        <f t="shared" si="467"/>
        <v>9.3023255813953487E-2</v>
      </c>
      <c r="UB123">
        <f t="shared" si="467"/>
        <v>5.4054054054054057E-2</v>
      </c>
      <c r="UC123">
        <f t="shared" si="467"/>
        <v>0.16438356164383561</v>
      </c>
      <c r="UD123">
        <f t="shared" si="467"/>
        <v>0.15789473684210525</v>
      </c>
      <c r="UE123">
        <f t="shared" si="467"/>
        <v>0.18518518518518517</v>
      </c>
      <c r="UF123">
        <f t="shared" si="467"/>
        <v>0.25</v>
      </c>
      <c r="UG123">
        <f t="shared" si="467"/>
        <v>0.26315789473684209</v>
      </c>
      <c r="UH123">
        <f t="shared" si="467"/>
        <v>0.3</v>
      </c>
      <c r="UI123">
        <f t="shared" si="467"/>
        <v>0.19444444444444445</v>
      </c>
      <c r="UJ123">
        <f t="shared" si="467"/>
        <v>0.23333333333333334</v>
      </c>
      <c r="UK123">
        <f t="shared" si="467"/>
        <v>0.25</v>
      </c>
      <c r="UL123">
        <f t="shared" si="467"/>
        <v>0.27368421052631581</v>
      </c>
      <c r="UM123">
        <f t="shared" si="467"/>
        <v>0.14035087719298245</v>
      </c>
      <c r="UP123">
        <f t="shared" si="467"/>
        <v>0</v>
      </c>
      <c r="UQ123">
        <f t="shared" si="467"/>
        <v>0.16666666666666666</v>
      </c>
      <c r="UR123">
        <f t="shared" si="467"/>
        <v>0.125</v>
      </c>
      <c r="US123">
        <f t="shared" si="467"/>
        <v>0.26666666666666666</v>
      </c>
      <c r="UT123">
        <f t="shared" si="467"/>
        <v>0.45454545454545453</v>
      </c>
      <c r="UU123">
        <f t="shared" si="467"/>
        <v>0.51282051282051277</v>
      </c>
      <c r="UV123">
        <f t="shared" si="467"/>
        <v>0.375</v>
      </c>
      <c r="UW123">
        <f t="shared" si="467"/>
        <v>0.2857142857142857</v>
      </c>
      <c r="UZ123">
        <f t="shared" si="467"/>
        <v>8.3333333333333329E-2</v>
      </c>
      <c r="VA123">
        <f t="shared" si="467"/>
        <v>0.31578947368421051</v>
      </c>
      <c r="VB123">
        <f t="shared" si="467"/>
        <v>0.26666666666666666</v>
      </c>
      <c r="VC123">
        <f t="shared" si="467"/>
        <v>0.19047619047619047</v>
      </c>
      <c r="VD123">
        <f t="shared" si="467"/>
        <v>0.23809523809523808</v>
      </c>
      <c r="VE123">
        <f t="shared" si="467"/>
        <v>0.10810810810810811</v>
      </c>
      <c r="VF123">
        <f t="shared" si="467"/>
        <v>0.10638297872340426</v>
      </c>
      <c r="VG123">
        <f t="shared" si="467"/>
        <v>0.20754716981132076</v>
      </c>
      <c r="VH123">
        <f t="shared" si="467"/>
        <v>0.22972972972972974</v>
      </c>
      <c r="VI123">
        <f t="shared" ref="VI123:XT123" si="468">VI43/VI$73</f>
        <v>1</v>
      </c>
      <c r="VJ123">
        <f t="shared" si="468"/>
        <v>0.2638888888888889</v>
      </c>
      <c r="VK123">
        <f t="shared" si="468"/>
        <v>0</v>
      </c>
      <c r="VN123">
        <f t="shared" si="468"/>
        <v>0</v>
      </c>
      <c r="VO123">
        <f t="shared" si="468"/>
        <v>0</v>
      </c>
      <c r="VP123">
        <f t="shared" si="468"/>
        <v>0</v>
      </c>
      <c r="VQ123">
        <f t="shared" si="468"/>
        <v>9.0909090909090912E-2</v>
      </c>
      <c r="VR123">
        <f t="shared" si="468"/>
        <v>0.1111111111111111</v>
      </c>
      <c r="VS123">
        <f t="shared" si="468"/>
        <v>0.16666666666666666</v>
      </c>
      <c r="VT123">
        <f t="shared" si="468"/>
        <v>0</v>
      </c>
      <c r="VW123">
        <f t="shared" si="468"/>
        <v>2.0547945205479451E-2</v>
      </c>
      <c r="WE123">
        <f t="shared" si="468"/>
        <v>2.0833333333333332E-2</v>
      </c>
      <c r="WG123">
        <f t="shared" si="468"/>
        <v>6.6666666666666666E-2</v>
      </c>
      <c r="WI123">
        <f t="shared" si="468"/>
        <v>0</v>
      </c>
      <c r="WJ123">
        <f t="shared" si="468"/>
        <v>8.1967213114754103E-3</v>
      </c>
      <c r="WL123">
        <f t="shared" si="468"/>
        <v>0</v>
      </c>
      <c r="WN123">
        <f t="shared" si="468"/>
        <v>1.3559322033898305E-2</v>
      </c>
      <c r="WP123">
        <f t="shared" si="468"/>
        <v>1.6129032258064516E-2</v>
      </c>
      <c r="WR123">
        <f t="shared" si="468"/>
        <v>0</v>
      </c>
      <c r="WT123">
        <f t="shared" si="468"/>
        <v>1.0309278350515464E-2</v>
      </c>
      <c r="WV123">
        <f t="shared" si="468"/>
        <v>6.024096385542169E-3</v>
      </c>
      <c r="WX123">
        <f t="shared" si="468"/>
        <v>1.171875E-2</v>
      </c>
      <c r="WZ123">
        <f t="shared" si="468"/>
        <v>0</v>
      </c>
      <c r="XB123">
        <f t="shared" si="468"/>
        <v>0</v>
      </c>
      <c r="XD123">
        <f t="shared" si="468"/>
        <v>0</v>
      </c>
      <c r="XE123">
        <f t="shared" si="468"/>
        <v>0</v>
      </c>
      <c r="XG123">
        <f t="shared" si="468"/>
        <v>0</v>
      </c>
      <c r="XI123">
        <f t="shared" si="468"/>
        <v>0</v>
      </c>
      <c r="XK123">
        <f t="shared" si="468"/>
        <v>0</v>
      </c>
      <c r="XL123">
        <f t="shared" si="468"/>
        <v>0</v>
      </c>
      <c r="XM123">
        <f t="shared" si="468"/>
        <v>0</v>
      </c>
      <c r="XN123">
        <f t="shared" si="468"/>
        <v>0</v>
      </c>
      <c r="XO123">
        <f t="shared" si="468"/>
        <v>0.16666666666666666</v>
      </c>
      <c r="XP123">
        <f t="shared" si="468"/>
        <v>0.25</v>
      </c>
      <c r="XQ123">
        <f t="shared" si="468"/>
        <v>9.0909090909090912E-2</v>
      </c>
      <c r="XT123">
        <f t="shared" si="468"/>
        <v>0</v>
      </c>
      <c r="XU123">
        <f t="shared" ref="XU123:AAE123" si="469">XU43/XU$73</f>
        <v>0</v>
      </c>
      <c r="XV123">
        <f t="shared" si="469"/>
        <v>0.125</v>
      </c>
      <c r="XW123">
        <f t="shared" si="469"/>
        <v>0.30769230769230771</v>
      </c>
      <c r="XX123">
        <f t="shared" si="469"/>
        <v>0.2</v>
      </c>
      <c r="XY123">
        <f t="shared" si="469"/>
        <v>0.4375</v>
      </c>
      <c r="XZ123">
        <f t="shared" si="469"/>
        <v>0.27272727272727271</v>
      </c>
      <c r="YA123">
        <f t="shared" si="469"/>
        <v>0.14285714285714285</v>
      </c>
      <c r="YB123">
        <f t="shared" si="469"/>
        <v>0.2</v>
      </c>
      <c r="YD123">
        <f t="shared" si="469"/>
        <v>0</v>
      </c>
      <c r="YE123">
        <f t="shared" si="469"/>
        <v>0.33333333333333331</v>
      </c>
      <c r="YF123">
        <f t="shared" si="469"/>
        <v>0.5</v>
      </c>
      <c r="YG123">
        <f t="shared" si="469"/>
        <v>0.33333333333333331</v>
      </c>
      <c r="YH123">
        <f t="shared" si="469"/>
        <v>0.21428571428571427</v>
      </c>
      <c r="YI123">
        <f t="shared" si="469"/>
        <v>0.3</v>
      </c>
      <c r="YJ123">
        <f t="shared" si="469"/>
        <v>0.16666666666666666</v>
      </c>
      <c r="YK123">
        <f t="shared" si="469"/>
        <v>0</v>
      </c>
      <c r="YM123">
        <f t="shared" si="469"/>
        <v>5.6074766355140186E-2</v>
      </c>
      <c r="YO123">
        <f t="shared" si="469"/>
        <v>0</v>
      </c>
      <c r="YP123">
        <f t="shared" si="469"/>
        <v>0.25</v>
      </c>
      <c r="YQ123">
        <f t="shared" si="469"/>
        <v>0.2857142857142857</v>
      </c>
      <c r="YR123">
        <f t="shared" si="469"/>
        <v>0.4</v>
      </c>
      <c r="YS123">
        <f t="shared" si="469"/>
        <v>0.2</v>
      </c>
      <c r="YT123">
        <f t="shared" si="469"/>
        <v>0</v>
      </c>
      <c r="YU123">
        <f t="shared" si="469"/>
        <v>0.4</v>
      </c>
      <c r="YV123">
        <f t="shared" si="469"/>
        <v>0.25</v>
      </c>
      <c r="YW123">
        <f t="shared" si="469"/>
        <v>0.4</v>
      </c>
      <c r="YX123">
        <f t="shared" si="469"/>
        <v>0.6</v>
      </c>
      <c r="YZ123">
        <f t="shared" si="469"/>
        <v>6.25E-2</v>
      </c>
      <c r="ZA123">
        <f t="shared" si="469"/>
        <v>9.0909090909090912E-2</v>
      </c>
      <c r="ZB123">
        <f t="shared" si="469"/>
        <v>6.8181818181818177E-2</v>
      </c>
      <c r="ZC123">
        <f t="shared" si="469"/>
        <v>0.16666666666666666</v>
      </c>
      <c r="ZD123">
        <f t="shared" si="469"/>
        <v>4.3478260869565216E-2</v>
      </c>
      <c r="ZE123">
        <f t="shared" si="469"/>
        <v>4.1666666666666664E-2</v>
      </c>
      <c r="ZF123">
        <f t="shared" si="469"/>
        <v>5.8823529411764705E-2</v>
      </c>
      <c r="ZH123">
        <f t="shared" si="469"/>
        <v>0</v>
      </c>
      <c r="ZI123">
        <f t="shared" si="469"/>
        <v>6.25E-2</v>
      </c>
      <c r="ZJ123">
        <f t="shared" si="469"/>
        <v>0.33333333333333331</v>
      </c>
      <c r="ZK123">
        <f t="shared" si="469"/>
        <v>0.16666666666666666</v>
      </c>
      <c r="ZL123">
        <f t="shared" si="469"/>
        <v>9.0909090909090912E-2</v>
      </c>
      <c r="ZM123">
        <f t="shared" si="469"/>
        <v>0.15384615384615385</v>
      </c>
      <c r="ZO123">
        <f t="shared" si="469"/>
        <v>1</v>
      </c>
      <c r="ZP123">
        <f t="shared" si="469"/>
        <v>0.66666666666666663</v>
      </c>
      <c r="ZQ123">
        <f t="shared" si="469"/>
        <v>0.66666666666666663</v>
      </c>
      <c r="ZS123">
        <f t="shared" si="469"/>
        <v>0</v>
      </c>
      <c r="ZT123">
        <f t="shared" si="469"/>
        <v>0.5</v>
      </c>
      <c r="ZU123">
        <f t="shared" si="469"/>
        <v>1</v>
      </c>
      <c r="ZW123">
        <f t="shared" si="469"/>
        <v>0</v>
      </c>
      <c r="ZY123">
        <f t="shared" si="469"/>
        <v>0.125</v>
      </c>
      <c r="ZZ123">
        <f t="shared" si="469"/>
        <v>7.8947368421052627E-2</v>
      </c>
      <c r="AAA123">
        <f t="shared" si="469"/>
        <v>0.11764705882352941</v>
      </c>
      <c r="AAB123">
        <f t="shared" si="469"/>
        <v>0</v>
      </c>
      <c r="AAC123">
        <f t="shared" si="469"/>
        <v>0</v>
      </c>
      <c r="AAE123">
        <f t="shared" si="469"/>
        <v>0.5</v>
      </c>
      <c r="AAG123">
        <f t="shared" ref="AAG123:ACR123" si="470">AAG43/AAG$73</f>
        <v>0.25</v>
      </c>
      <c r="AAH123">
        <f t="shared" si="470"/>
        <v>0.33333333333333331</v>
      </c>
      <c r="AAI123">
        <f t="shared" si="470"/>
        <v>1</v>
      </c>
      <c r="AAJ123">
        <f t="shared" si="470"/>
        <v>0.33333333333333331</v>
      </c>
      <c r="AAL123">
        <f t="shared" si="470"/>
        <v>0.5</v>
      </c>
      <c r="AAM123">
        <f t="shared" si="470"/>
        <v>0.33333333333333331</v>
      </c>
      <c r="AAN123">
        <f t="shared" si="470"/>
        <v>0</v>
      </c>
      <c r="AAP123">
        <f t="shared" si="470"/>
        <v>0.33333333333333331</v>
      </c>
      <c r="AAQ123">
        <f t="shared" si="470"/>
        <v>0.25</v>
      </c>
      <c r="AAR123">
        <f t="shared" si="470"/>
        <v>0.33333333333333331</v>
      </c>
      <c r="AAT123">
        <f t="shared" si="470"/>
        <v>0</v>
      </c>
      <c r="AAU123">
        <f t="shared" si="470"/>
        <v>0</v>
      </c>
      <c r="AAV123">
        <f t="shared" si="470"/>
        <v>0</v>
      </c>
      <c r="AAW123">
        <f t="shared" si="470"/>
        <v>8.3333333333333329E-2</v>
      </c>
      <c r="AAY123">
        <f t="shared" si="470"/>
        <v>0</v>
      </c>
      <c r="AAZ123">
        <f t="shared" si="470"/>
        <v>0.29166666666666669</v>
      </c>
      <c r="ABA123">
        <f t="shared" si="470"/>
        <v>0.15384615384615385</v>
      </c>
      <c r="ABH123">
        <f t="shared" si="470"/>
        <v>0.4</v>
      </c>
      <c r="ABI123">
        <f t="shared" si="470"/>
        <v>0.5</v>
      </c>
      <c r="ABJ123">
        <f t="shared" si="470"/>
        <v>0.33333333333333331</v>
      </c>
      <c r="ABK123">
        <f t="shared" si="470"/>
        <v>0.2857142857142857</v>
      </c>
      <c r="ABL123">
        <f t="shared" si="470"/>
        <v>0.4</v>
      </c>
      <c r="ABM123">
        <f t="shared" si="470"/>
        <v>0.42857142857142855</v>
      </c>
      <c r="ABN123">
        <f t="shared" si="470"/>
        <v>0.6</v>
      </c>
      <c r="ABO123">
        <f t="shared" si="470"/>
        <v>0.2857142857142857</v>
      </c>
      <c r="ABP123">
        <f t="shared" si="470"/>
        <v>0.25</v>
      </c>
      <c r="ABQ123">
        <f t="shared" si="470"/>
        <v>0.33333333333333331</v>
      </c>
      <c r="ABR123">
        <f t="shared" si="470"/>
        <v>0.36363636363636365</v>
      </c>
      <c r="ABS123">
        <f t="shared" si="470"/>
        <v>0.2</v>
      </c>
      <c r="ABT123">
        <f t="shared" si="470"/>
        <v>0.2</v>
      </c>
      <c r="ABU123">
        <f t="shared" si="470"/>
        <v>0.125</v>
      </c>
      <c r="ABV123">
        <f t="shared" si="470"/>
        <v>0.1111111111111111</v>
      </c>
      <c r="ABW123">
        <f t="shared" si="470"/>
        <v>0</v>
      </c>
      <c r="ABX123">
        <f t="shared" si="470"/>
        <v>0.25</v>
      </c>
      <c r="ABY123">
        <f t="shared" si="470"/>
        <v>0.25</v>
      </c>
      <c r="ABZ123">
        <f t="shared" si="470"/>
        <v>0.33333333333333331</v>
      </c>
      <c r="ACA123">
        <f t="shared" si="470"/>
        <v>0.33333333333333331</v>
      </c>
      <c r="ACB123">
        <f t="shared" si="470"/>
        <v>0.33333333333333331</v>
      </c>
      <c r="ACC123">
        <f t="shared" si="470"/>
        <v>0.25</v>
      </c>
      <c r="ACD123">
        <f t="shared" si="470"/>
        <v>0.22222222222222221</v>
      </c>
      <c r="ACE123">
        <f t="shared" si="470"/>
        <v>0.125</v>
      </c>
      <c r="ACF123">
        <f t="shared" si="470"/>
        <v>0.33333333333333331</v>
      </c>
      <c r="ACG123">
        <f t="shared" si="470"/>
        <v>0</v>
      </c>
      <c r="ACH123">
        <f t="shared" si="470"/>
        <v>0</v>
      </c>
      <c r="ACR123">
        <f t="shared" si="470"/>
        <v>0</v>
      </c>
      <c r="ACT123">
        <f t="shared" ref="ACT123:AFD123" si="471">ACT43/ACT$73</f>
        <v>0.31578947368421051</v>
      </c>
      <c r="ACU123">
        <f t="shared" si="471"/>
        <v>0.14285714285714285</v>
      </c>
      <c r="ACV123">
        <f t="shared" si="471"/>
        <v>0.2857142857142857</v>
      </c>
      <c r="ACX123">
        <f t="shared" si="471"/>
        <v>0.5</v>
      </c>
      <c r="ACY123">
        <f t="shared" si="471"/>
        <v>9.0909090909090912E-2</v>
      </c>
      <c r="ACZ123">
        <f t="shared" si="471"/>
        <v>0.2</v>
      </c>
      <c r="ADA123">
        <f t="shared" si="471"/>
        <v>0.18181818181818182</v>
      </c>
      <c r="ADB123">
        <f t="shared" si="471"/>
        <v>0.36363636363636365</v>
      </c>
      <c r="ADC123">
        <f t="shared" si="471"/>
        <v>0.33333333333333331</v>
      </c>
      <c r="ADD123">
        <f t="shared" si="471"/>
        <v>0</v>
      </c>
      <c r="ADE123">
        <f t="shared" si="471"/>
        <v>1</v>
      </c>
      <c r="ADF123">
        <f t="shared" si="471"/>
        <v>0.5</v>
      </c>
      <c r="ADG123">
        <f t="shared" si="471"/>
        <v>0.26315789473684209</v>
      </c>
      <c r="ADH123">
        <f t="shared" si="471"/>
        <v>0.27272727272727271</v>
      </c>
      <c r="ADI123">
        <f t="shared" si="471"/>
        <v>0.33333333333333331</v>
      </c>
      <c r="ADJ123">
        <f t="shared" si="471"/>
        <v>0.33333333333333331</v>
      </c>
      <c r="ADK123">
        <f t="shared" si="471"/>
        <v>0</v>
      </c>
      <c r="ADL123">
        <f t="shared" si="471"/>
        <v>1</v>
      </c>
      <c r="ADO123">
        <f t="shared" si="471"/>
        <v>0.33333333333333331</v>
      </c>
      <c r="ADP123">
        <f t="shared" si="471"/>
        <v>0</v>
      </c>
      <c r="ADQ123">
        <f t="shared" si="471"/>
        <v>0.6</v>
      </c>
      <c r="ADR123">
        <f t="shared" si="471"/>
        <v>0.33333333333333331</v>
      </c>
      <c r="ADS123">
        <f t="shared" si="471"/>
        <v>0.25</v>
      </c>
      <c r="ADT123">
        <f t="shared" si="471"/>
        <v>0</v>
      </c>
      <c r="ADU123">
        <f t="shared" si="471"/>
        <v>0</v>
      </c>
      <c r="ADV123">
        <f t="shared" si="471"/>
        <v>0.33333333333333331</v>
      </c>
      <c r="ADW123">
        <f t="shared" si="471"/>
        <v>0.375</v>
      </c>
      <c r="ADX123">
        <f t="shared" si="471"/>
        <v>0.5</v>
      </c>
      <c r="ADY123">
        <f t="shared" si="471"/>
        <v>0</v>
      </c>
      <c r="ADZ123">
        <f t="shared" si="471"/>
        <v>0</v>
      </c>
      <c r="AEA123">
        <f t="shared" si="471"/>
        <v>0.5</v>
      </c>
      <c r="AEB123">
        <f t="shared" si="471"/>
        <v>1</v>
      </c>
      <c r="AED123">
        <f t="shared" si="471"/>
        <v>0.5</v>
      </c>
      <c r="AEF123">
        <f t="shared" si="471"/>
        <v>0</v>
      </c>
      <c r="AEG123">
        <f t="shared" si="471"/>
        <v>0.33333333333333331</v>
      </c>
      <c r="AEH123">
        <f t="shared" si="471"/>
        <v>0</v>
      </c>
      <c r="AEI123">
        <f t="shared" si="471"/>
        <v>0.33333333333333331</v>
      </c>
      <c r="AEJ123">
        <f t="shared" si="471"/>
        <v>0</v>
      </c>
      <c r="AEK123">
        <f t="shared" si="471"/>
        <v>0.25</v>
      </c>
      <c r="AEL123">
        <f t="shared" si="471"/>
        <v>0.4</v>
      </c>
      <c r="AEM123">
        <f t="shared" si="471"/>
        <v>0.33333333333333331</v>
      </c>
      <c r="AEN123">
        <f t="shared" si="471"/>
        <v>0.5</v>
      </c>
      <c r="AEO123">
        <f t="shared" si="471"/>
        <v>0.4</v>
      </c>
      <c r="AEP123">
        <f t="shared" si="471"/>
        <v>0.5</v>
      </c>
      <c r="AET123">
        <f t="shared" si="471"/>
        <v>0.2</v>
      </c>
      <c r="AEU123">
        <f t="shared" si="471"/>
        <v>0.1111111111111111</v>
      </c>
      <c r="AEV123">
        <f t="shared" si="471"/>
        <v>0.42105263157894735</v>
      </c>
      <c r="AEW123">
        <f t="shared" si="471"/>
        <v>0.39130434782608697</v>
      </c>
      <c r="AEX123">
        <f t="shared" si="471"/>
        <v>0.4375</v>
      </c>
      <c r="AEY123">
        <f t="shared" si="471"/>
        <v>0.27777777777777779</v>
      </c>
      <c r="AEZ123">
        <f t="shared" si="471"/>
        <v>0.41666666666666669</v>
      </c>
      <c r="AFA123">
        <f t="shared" si="471"/>
        <v>0.45454545454545453</v>
      </c>
      <c r="AFB123">
        <f t="shared" si="471"/>
        <v>0.26666666666666666</v>
      </c>
      <c r="AFC123">
        <f t="shared" si="471"/>
        <v>0.36842105263157893</v>
      </c>
      <c r="AFD123">
        <f t="shared" si="471"/>
        <v>0.31818181818181818</v>
      </c>
      <c r="AFE123">
        <f t="shared" ref="AFE123:AFM123" si="472">AFE43/AFE$73</f>
        <v>0.35483870967741937</v>
      </c>
      <c r="AFF123">
        <f t="shared" si="472"/>
        <v>0.36842105263157893</v>
      </c>
      <c r="AFG123">
        <f t="shared" si="472"/>
        <v>0.27272727272727271</v>
      </c>
      <c r="AFH123">
        <f t="shared" si="472"/>
        <v>0.36363636363636365</v>
      </c>
      <c r="AFI123">
        <f t="shared" si="472"/>
        <v>0.2857142857142857</v>
      </c>
      <c r="AFJ123">
        <f t="shared" si="472"/>
        <v>0.38461538461538464</v>
      </c>
      <c r="AFK123">
        <f t="shared" si="472"/>
        <v>0.26666666666666666</v>
      </c>
      <c r="AFL123">
        <f t="shared" si="472"/>
        <v>0.2857142857142857</v>
      </c>
      <c r="AFM123">
        <f t="shared" si="472"/>
        <v>0</v>
      </c>
    </row>
    <row r="124" spans="2:845" x14ac:dyDescent="0.2">
      <c r="B124" t="s">
        <v>284</v>
      </c>
      <c r="D124">
        <f t="shared" si="26"/>
        <v>0</v>
      </c>
      <c r="E124">
        <f t="shared" ref="E124:BF124" si="473">E44/E$73</f>
        <v>0</v>
      </c>
      <c r="F124">
        <f t="shared" si="473"/>
        <v>0</v>
      </c>
      <c r="G124">
        <f t="shared" si="473"/>
        <v>0</v>
      </c>
      <c r="H124">
        <f t="shared" si="473"/>
        <v>0</v>
      </c>
      <c r="I124">
        <f t="shared" si="473"/>
        <v>0</v>
      </c>
      <c r="J124">
        <f t="shared" si="473"/>
        <v>0</v>
      </c>
      <c r="K124">
        <f t="shared" si="473"/>
        <v>0</v>
      </c>
      <c r="L124">
        <f t="shared" si="473"/>
        <v>0</v>
      </c>
      <c r="M124">
        <f t="shared" si="473"/>
        <v>0</v>
      </c>
      <c r="N124">
        <f t="shared" si="473"/>
        <v>0</v>
      </c>
      <c r="O124">
        <f t="shared" si="473"/>
        <v>0</v>
      </c>
      <c r="P124">
        <f t="shared" si="473"/>
        <v>0</v>
      </c>
      <c r="Q124">
        <f t="shared" si="473"/>
        <v>0</v>
      </c>
      <c r="R124">
        <f t="shared" si="473"/>
        <v>0</v>
      </c>
      <c r="S124">
        <f t="shared" si="473"/>
        <v>0</v>
      </c>
      <c r="T124">
        <f t="shared" si="473"/>
        <v>0</v>
      </c>
      <c r="U124">
        <f t="shared" si="473"/>
        <v>0</v>
      </c>
      <c r="V124">
        <f t="shared" si="473"/>
        <v>0</v>
      </c>
      <c r="W124">
        <f t="shared" si="473"/>
        <v>0</v>
      </c>
      <c r="X124">
        <f t="shared" si="473"/>
        <v>0</v>
      </c>
      <c r="AD124">
        <f t="shared" si="473"/>
        <v>0</v>
      </c>
      <c r="AE124">
        <f t="shared" si="473"/>
        <v>0</v>
      </c>
      <c r="AF124">
        <f t="shared" si="473"/>
        <v>0</v>
      </c>
      <c r="AG124">
        <f t="shared" si="473"/>
        <v>0</v>
      </c>
      <c r="AH124">
        <f t="shared" si="473"/>
        <v>0</v>
      </c>
      <c r="AI124">
        <f t="shared" si="473"/>
        <v>0</v>
      </c>
      <c r="AJ124">
        <f t="shared" si="473"/>
        <v>0</v>
      </c>
      <c r="AO124">
        <f t="shared" si="473"/>
        <v>0</v>
      </c>
      <c r="AP124">
        <f t="shared" si="473"/>
        <v>0</v>
      </c>
      <c r="AQ124">
        <f t="shared" si="473"/>
        <v>0</v>
      </c>
      <c r="AS124">
        <f t="shared" si="473"/>
        <v>0</v>
      </c>
      <c r="AT124">
        <f t="shared" si="473"/>
        <v>0</v>
      </c>
      <c r="AV124">
        <f t="shared" si="473"/>
        <v>0</v>
      </c>
      <c r="AW124">
        <f t="shared" si="473"/>
        <v>0</v>
      </c>
      <c r="BA124">
        <f t="shared" si="473"/>
        <v>0</v>
      </c>
      <c r="BB124">
        <f t="shared" si="473"/>
        <v>0</v>
      </c>
      <c r="BC124">
        <f t="shared" si="473"/>
        <v>0</v>
      </c>
      <c r="BD124">
        <f t="shared" si="473"/>
        <v>0</v>
      </c>
      <c r="BE124">
        <f t="shared" si="473"/>
        <v>0</v>
      </c>
      <c r="BF124">
        <f t="shared" si="473"/>
        <v>0</v>
      </c>
      <c r="BT124">
        <f t="shared" ref="BT124:EB124" si="474">BT44/BT$73</f>
        <v>0</v>
      </c>
      <c r="BU124">
        <f t="shared" si="474"/>
        <v>0</v>
      </c>
      <c r="BV124">
        <f t="shared" si="474"/>
        <v>0</v>
      </c>
      <c r="BW124">
        <f t="shared" si="474"/>
        <v>0</v>
      </c>
      <c r="BX124">
        <f t="shared" si="474"/>
        <v>0</v>
      </c>
      <c r="BY124">
        <f t="shared" si="474"/>
        <v>0</v>
      </c>
      <c r="CD124">
        <f t="shared" si="474"/>
        <v>0</v>
      </c>
      <c r="CE124">
        <f t="shared" si="474"/>
        <v>0</v>
      </c>
      <c r="CF124">
        <f t="shared" si="474"/>
        <v>0</v>
      </c>
      <c r="CG124">
        <f t="shared" si="474"/>
        <v>0</v>
      </c>
      <c r="CH124">
        <f t="shared" si="474"/>
        <v>0</v>
      </c>
      <c r="CI124">
        <f t="shared" si="474"/>
        <v>0</v>
      </c>
      <c r="CJ124">
        <f t="shared" si="474"/>
        <v>0</v>
      </c>
      <c r="CK124">
        <f t="shared" si="474"/>
        <v>0</v>
      </c>
      <c r="CL124">
        <f t="shared" si="474"/>
        <v>0</v>
      </c>
      <c r="CM124">
        <f t="shared" si="474"/>
        <v>0</v>
      </c>
      <c r="CO124">
        <f t="shared" si="474"/>
        <v>0</v>
      </c>
      <c r="CP124">
        <f t="shared" si="474"/>
        <v>0</v>
      </c>
      <c r="CQ124">
        <f t="shared" si="474"/>
        <v>0</v>
      </c>
      <c r="CR124">
        <f t="shared" si="474"/>
        <v>0</v>
      </c>
      <c r="CS124">
        <f t="shared" si="474"/>
        <v>0</v>
      </c>
      <c r="CT124">
        <f t="shared" si="474"/>
        <v>0</v>
      </c>
      <c r="CU124">
        <f t="shared" si="474"/>
        <v>0</v>
      </c>
      <c r="CV124">
        <f t="shared" si="474"/>
        <v>0</v>
      </c>
      <c r="DA124">
        <f t="shared" si="474"/>
        <v>0</v>
      </c>
      <c r="DB124">
        <f t="shared" si="474"/>
        <v>0</v>
      </c>
      <c r="DC124">
        <f t="shared" si="474"/>
        <v>0</v>
      </c>
      <c r="DD124">
        <f t="shared" si="474"/>
        <v>0</v>
      </c>
      <c r="DE124">
        <f t="shared" si="474"/>
        <v>0</v>
      </c>
      <c r="DF124">
        <f t="shared" si="474"/>
        <v>0</v>
      </c>
      <c r="DG124">
        <f t="shared" si="474"/>
        <v>0</v>
      </c>
      <c r="DH124">
        <f t="shared" si="474"/>
        <v>0</v>
      </c>
      <c r="DJ124">
        <f t="shared" si="474"/>
        <v>0</v>
      </c>
      <c r="DK124">
        <f t="shared" si="474"/>
        <v>0</v>
      </c>
      <c r="DL124">
        <f t="shared" si="474"/>
        <v>0</v>
      </c>
      <c r="DM124">
        <f t="shared" si="474"/>
        <v>0</v>
      </c>
      <c r="DN124">
        <f t="shared" si="474"/>
        <v>0</v>
      </c>
      <c r="DO124">
        <f t="shared" si="474"/>
        <v>0</v>
      </c>
      <c r="DP124">
        <f t="shared" si="474"/>
        <v>0</v>
      </c>
      <c r="DQ124">
        <f t="shared" si="474"/>
        <v>0</v>
      </c>
      <c r="DU124">
        <f t="shared" si="474"/>
        <v>0</v>
      </c>
      <c r="DV124">
        <f t="shared" si="474"/>
        <v>0</v>
      </c>
      <c r="DW124">
        <f t="shared" si="474"/>
        <v>0</v>
      </c>
      <c r="DX124">
        <f t="shared" si="474"/>
        <v>0</v>
      </c>
      <c r="DY124">
        <f t="shared" si="474"/>
        <v>0</v>
      </c>
      <c r="DZ124">
        <f t="shared" si="474"/>
        <v>0</v>
      </c>
      <c r="EA124">
        <f t="shared" si="474"/>
        <v>0</v>
      </c>
      <c r="EB124">
        <f t="shared" si="474"/>
        <v>0</v>
      </c>
      <c r="EG124">
        <f t="shared" ref="EG124:GL124" si="475">EG44/EG$73</f>
        <v>0</v>
      </c>
      <c r="EH124">
        <f t="shared" si="475"/>
        <v>0</v>
      </c>
      <c r="EI124">
        <f t="shared" si="475"/>
        <v>0</v>
      </c>
      <c r="EJ124">
        <f t="shared" si="475"/>
        <v>0</v>
      </c>
      <c r="EK124">
        <f t="shared" si="475"/>
        <v>0</v>
      </c>
      <c r="EL124">
        <f t="shared" si="475"/>
        <v>0</v>
      </c>
      <c r="EM124">
        <f t="shared" si="475"/>
        <v>0</v>
      </c>
      <c r="EN124">
        <f t="shared" si="475"/>
        <v>0</v>
      </c>
      <c r="EO124">
        <f t="shared" si="475"/>
        <v>0</v>
      </c>
      <c r="EP124">
        <f t="shared" si="475"/>
        <v>0</v>
      </c>
      <c r="EQ124">
        <f t="shared" si="475"/>
        <v>0</v>
      </c>
      <c r="ER124">
        <f t="shared" si="475"/>
        <v>0</v>
      </c>
      <c r="ES124">
        <f t="shared" si="475"/>
        <v>0</v>
      </c>
      <c r="EX124">
        <f t="shared" si="475"/>
        <v>0</v>
      </c>
      <c r="EY124">
        <f t="shared" si="475"/>
        <v>0</v>
      </c>
      <c r="EZ124">
        <f t="shared" si="475"/>
        <v>0</v>
      </c>
      <c r="FA124">
        <f t="shared" si="475"/>
        <v>0</v>
      </c>
      <c r="FB124">
        <f t="shared" si="475"/>
        <v>0</v>
      </c>
      <c r="FC124">
        <f t="shared" si="475"/>
        <v>0</v>
      </c>
      <c r="FD124">
        <f t="shared" si="475"/>
        <v>0</v>
      </c>
      <c r="FE124">
        <f t="shared" si="475"/>
        <v>0</v>
      </c>
      <c r="FJ124">
        <f t="shared" si="475"/>
        <v>0</v>
      </c>
      <c r="FK124">
        <f t="shared" si="475"/>
        <v>0</v>
      </c>
      <c r="FL124">
        <f t="shared" si="475"/>
        <v>0</v>
      </c>
      <c r="FM124">
        <f t="shared" si="475"/>
        <v>0</v>
      </c>
      <c r="FN124">
        <f t="shared" si="475"/>
        <v>0</v>
      </c>
      <c r="FO124">
        <f t="shared" si="475"/>
        <v>0</v>
      </c>
      <c r="FT124">
        <f t="shared" si="475"/>
        <v>0</v>
      </c>
      <c r="FU124">
        <f t="shared" si="475"/>
        <v>0</v>
      </c>
      <c r="FV124">
        <f t="shared" si="475"/>
        <v>0</v>
      </c>
      <c r="FW124">
        <f t="shared" si="475"/>
        <v>0</v>
      </c>
      <c r="FX124">
        <f t="shared" si="475"/>
        <v>0</v>
      </c>
      <c r="FY124">
        <f t="shared" si="475"/>
        <v>0</v>
      </c>
      <c r="FZ124">
        <f t="shared" si="475"/>
        <v>0</v>
      </c>
      <c r="GA124">
        <f t="shared" si="475"/>
        <v>0</v>
      </c>
      <c r="GB124">
        <f t="shared" si="475"/>
        <v>0</v>
      </c>
      <c r="GE124">
        <f t="shared" si="475"/>
        <v>0</v>
      </c>
      <c r="GF124">
        <f t="shared" si="475"/>
        <v>0</v>
      </c>
      <c r="GG124">
        <f t="shared" si="475"/>
        <v>5.681818181818182E-3</v>
      </c>
      <c r="GH124">
        <f t="shared" si="475"/>
        <v>2.1126760563380281E-2</v>
      </c>
      <c r="GI124">
        <f t="shared" si="475"/>
        <v>0.15909090909090909</v>
      </c>
      <c r="GJ124">
        <f t="shared" si="475"/>
        <v>0</v>
      </c>
      <c r="GK124">
        <f t="shared" si="475"/>
        <v>0</v>
      </c>
      <c r="GL124">
        <f t="shared" si="475"/>
        <v>0</v>
      </c>
      <c r="GP124">
        <f t="shared" ref="GP124:IZ124" si="476">GP44/GP$73</f>
        <v>0</v>
      </c>
      <c r="GQ124">
        <f t="shared" si="476"/>
        <v>0</v>
      </c>
      <c r="GR124">
        <f t="shared" si="476"/>
        <v>0</v>
      </c>
      <c r="GS124">
        <f t="shared" si="476"/>
        <v>0</v>
      </c>
      <c r="GV124">
        <f t="shared" si="476"/>
        <v>0</v>
      </c>
      <c r="GW124">
        <f t="shared" si="476"/>
        <v>0</v>
      </c>
      <c r="GX124">
        <f t="shared" si="476"/>
        <v>0</v>
      </c>
      <c r="GY124">
        <f t="shared" si="476"/>
        <v>0</v>
      </c>
      <c r="GZ124">
        <f t="shared" si="476"/>
        <v>0</v>
      </c>
      <c r="HA124">
        <f t="shared" si="476"/>
        <v>0</v>
      </c>
      <c r="HB124">
        <f t="shared" si="476"/>
        <v>0</v>
      </c>
      <c r="HC124">
        <f t="shared" si="476"/>
        <v>0</v>
      </c>
      <c r="HD124">
        <f t="shared" si="476"/>
        <v>0</v>
      </c>
      <c r="HG124">
        <f t="shared" si="476"/>
        <v>0</v>
      </c>
      <c r="HH124">
        <f t="shared" si="476"/>
        <v>0</v>
      </c>
      <c r="HI124">
        <f t="shared" si="476"/>
        <v>0</v>
      </c>
      <c r="HJ124">
        <f t="shared" si="476"/>
        <v>0</v>
      </c>
      <c r="HL124">
        <f t="shared" si="476"/>
        <v>0</v>
      </c>
      <c r="HM124">
        <f t="shared" si="476"/>
        <v>0</v>
      </c>
      <c r="HN124">
        <f t="shared" si="476"/>
        <v>0</v>
      </c>
      <c r="HO124">
        <f t="shared" si="476"/>
        <v>0</v>
      </c>
      <c r="HR124">
        <f t="shared" si="476"/>
        <v>0</v>
      </c>
      <c r="HS124">
        <f t="shared" si="476"/>
        <v>0</v>
      </c>
      <c r="HT124">
        <f t="shared" si="476"/>
        <v>0</v>
      </c>
      <c r="HU124">
        <f t="shared" si="476"/>
        <v>0</v>
      </c>
      <c r="HV124">
        <f t="shared" si="476"/>
        <v>0</v>
      </c>
      <c r="HW124">
        <f t="shared" si="476"/>
        <v>0</v>
      </c>
      <c r="HX124">
        <f t="shared" si="476"/>
        <v>0</v>
      </c>
      <c r="HY124">
        <f t="shared" si="476"/>
        <v>0</v>
      </c>
      <c r="HZ124">
        <f t="shared" si="476"/>
        <v>0</v>
      </c>
      <c r="IA124">
        <f t="shared" si="476"/>
        <v>0</v>
      </c>
      <c r="IB124">
        <f t="shared" si="476"/>
        <v>0</v>
      </c>
      <c r="IC124">
        <f t="shared" si="476"/>
        <v>0</v>
      </c>
      <c r="ID124">
        <f t="shared" si="476"/>
        <v>0</v>
      </c>
      <c r="IE124">
        <f t="shared" si="476"/>
        <v>0</v>
      </c>
      <c r="IF124">
        <f t="shared" si="476"/>
        <v>0</v>
      </c>
      <c r="IG124">
        <f t="shared" si="476"/>
        <v>0</v>
      </c>
      <c r="IH124">
        <f t="shared" si="476"/>
        <v>0</v>
      </c>
      <c r="IK124">
        <f t="shared" si="476"/>
        <v>0</v>
      </c>
      <c r="IL124">
        <f t="shared" si="476"/>
        <v>0</v>
      </c>
      <c r="IM124">
        <f t="shared" si="476"/>
        <v>0</v>
      </c>
      <c r="IN124">
        <f t="shared" si="476"/>
        <v>0</v>
      </c>
      <c r="IO124">
        <f t="shared" si="476"/>
        <v>0</v>
      </c>
      <c r="IP124">
        <f t="shared" si="476"/>
        <v>0</v>
      </c>
      <c r="IQ124">
        <f t="shared" si="476"/>
        <v>0</v>
      </c>
      <c r="IR124">
        <f t="shared" si="476"/>
        <v>0</v>
      </c>
      <c r="IS124">
        <f t="shared" si="476"/>
        <v>0</v>
      </c>
      <c r="IT124">
        <f t="shared" si="476"/>
        <v>0</v>
      </c>
      <c r="IU124">
        <f t="shared" si="476"/>
        <v>0</v>
      </c>
      <c r="IV124">
        <f t="shared" si="476"/>
        <v>0</v>
      </c>
      <c r="IW124">
        <f t="shared" si="476"/>
        <v>0</v>
      </c>
      <c r="IX124">
        <f t="shared" si="476"/>
        <v>0</v>
      </c>
      <c r="IY124">
        <f t="shared" si="476"/>
        <v>0</v>
      </c>
      <c r="IZ124">
        <f t="shared" si="476"/>
        <v>0</v>
      </c>
      <c r="JA124">
        <f t="shared" ref="JA124:LL124" si="477">JA44/JA$73</f>
        <v>0</v>
      </c>
      <c r="JB124">
        <f t="shared" si="477"/>
        <v>0</v>
      </c>
      <c r="JC124">
        <f t="shared" si="477"/>
        <v>0</v>
      </c>
      <c r="JD124">
        <f t="shared" si="477"/>
        <v>0</v>
      </c>
      <c r="JE124">
        <f t="shared" si="477"/>
        <v>0</v>
      </c>
      <c r="JF124">
        <f t="shared" si="477"/>
        <v>0</v>
      </c>
      <c r="JI124">
        <f t="shared" si="477"/>
        <v>0</v>
      </c>
      <c r="JJ124">
        <f t="shared" si="477"/>
        <v>0</v>
      </c>
      <c r="JK124">
        <f t="shared" si="477"/>
        <v>0</v>
      </c>
      <c r="JL124">
        <f t="shared" si="477"/>
        <v>0</v>
      </c>
      <c r="JM124">
        <f t="shared" si="477"/>
        <v>0</v>
      </c>
      <c r="JN124">
        <f t="shared" si="477"/>
        <v>0</v>
      </c>
      <c r="JO124">
        <f t="shared" si="477"/>
        <v>0</v>
      </c>
      <c r="JP124">
        <f t="shared" si="477"/>
        <v>0</v>
      </c>
      <c r="JQ124">
        <f t="shared" si="477"/>
        <v>0</v>
      </c>
      <c r="JU124">
        <f t="shared" si="477"/>
        <v>0</v>
      </c>
      <c r="JV124">
        <f t="shared" si="477"/>
        <v>0</v>
      </c>
      <c r="JW124">
        <f t="shared" si="477"/>
        <v>0</v>
      </c>
      <c r="JX124">
        <f t="shared" si="477"/>
        <v>0</v>
      </c>
      <c r="JY124">
        <f t="shared" si="477"/>
        <v>0</v>
      </c>
      <c r="JZ124">
        <f t="shared" si="477"/>
        <v>0</v>
      </c>
      <c r="KA124">
        <f t="shared" si="477"/>
        <v>0</v>
      </c>
      <c r="KB124">
        <f t="shared" si="477"/>
        <v>0</v>
      </c>
      <c r="KC124">
        <f t="shared" si="477"/>
        <v>0</v>
      </c>
      <c r="KF124">
        <f t="shared" si="477"/>
        <v>0</v>
      </c>
      <c r="KG124">
        <f t="shared" si="477"/>
        <v>0</v>
      </c>
      <c r="KH124">
        <f t="shared" si="477"/>
        <v>0</v>
      </c>
      <c r="KI124">
        <f t="shared" si="477"/>
        <v>0</v>
      </c>
      <c r="KJ124">
        <f t="shared" si="477"/>
        <v>0</v>
      </c>
      <c r="KK124">
        <f t="shared" si="477"/>
        <v>0</v>
      </c>
      <c r="KL124">
        <f t="shared" si="477"/>
        <v>0</v>
      </c>
      <c r="KM124">
        <f t="shared" si="477"/>
        <v>0</v>
      </c>
      <c r="KN124">
        <f t="shared" si="477"/>
        <v>0</v>
      </c>
      <c r="KO124">
        <f t="shared" si="477"/>
        <v>0</v>
      </c>
      <c r="KQ124">
        <f t="shared" si="477"/>
        <v>0</v>
      </c>
      <c r="KR124">
        <f t="shared" si="477"/>
        <v>0</v>
      </c>
      <c r="KT124">
        <f t="shared" si="477"/>
        <v>0</v>
      </c>
      <c r="KU124">
        <f t="shared" si="477"/>
        <v>0</v>
      </c>
      <c r="KV124">
        <f t="shared" si="477"/>
        <v>0</v>
      </c>
      <c r="KW124">
        <f t="shared" si="477"/>
        <v>0</v>
      </c>
      <c r="KX124">
        <f t="shared" si="477"/>
        <v>0</v>
      </c>
      <c r="KY124">
        <f t="shared" si="477"/>
        <v>0</v>
      </c>
      <c r="KZ124">
        <f t="shared" si="477"/>
        <v>0</v>
      </c>
      <c r="LD124">
        <f t="shared" si="477"/>
        <v>0</v>
      </c>
      <c r="LE124">
        <f t="shared" si="477"/>
        <v>0</v>
      </c>
      <c r="LF124">
        <f t="shared" si="477"/>
        <v>0</v>
      </c>
      <c r="LG124">
        <f t="shared" si="477"/>
        <v>0</v>
      </c>
      <c r="LH124">
        <f t="shared" si="477"/>
        <v>0</v>
      </c>
      <c r="LI124">
        <f t="shared" si="477"/>
        <v>0</v>
      </c>
      <c r="LJ124">
        <f t="shared" si="477"/>
        <v>0</v>
      </c>
      <c r="LK124">
        <f t="shared" si="477"/>
        <v>0</v>
      </c>
      <c r="LL124">
        <f t="shared" si="477"/>
        <v>0</v>
      </c>
      <c r="LM124">
        <f t="shared" ref="LM124:NX124" si="478">LM44/LM$73</f>
        <v>0</v>
      </c>
      <c r="LP124">
        <f t="shared" si="478"/>
        <v>0</v>
      </c>
      <c r="LQ124">
        <f t="shared" si="478"/>
        <v>0</v>
      </c>
      <c r="LR124">
        <f t="shared" si="478"/>
        <v>0</v>
      </c>
      <c r="LS124">
        <f t="shared" si="478"/>
        <v>0</v>
      </c>
      <c r="LT124">
        <f t="shared" si="478"/>
        <v>0</v>
      </c>
      <c r="LU124">
        <f t="shared" si="478"/>
        <v>0</v>
      </c>
      <c r="LV124">
        <f t="shared" si="478"/>
        <v>0</v>
      </c>
      <c r="LW124">
        <f t="shared" si="478"/>
        <v>0</v>
      </c>
      <c r="LX124">
        <f t="shared" si="478"/>
        <v>0</v>
      </c>
      <c r="LY124">
        <f t="shared" si="478"/>
        <v>0</v>
      </c>
      <c r="LZ124">
        <f t="shared" si="478"/>
        <v>0</v>
      </c>
      <c r="MA124">
        <f t="shared" si="478"/>
        <v>0</v>
      </c>
      <c r="MB124">
        <f t="shared" si="478"/>
        <v>0</v>
      </c>
      <c r="ME124">
        <f t="shared" si="478"/>
        <v>0</v>
      </c>
      <c r="MF124">
        <f t="shared" si="478"/>
        <v>0</v>
      </c>
      <c r="MG124">
        <f t="shared" si="478"/>
        <v>0</v>
      </c>
      <c r="MH124">
        <f t="shared" si="478"/>
        <v>0</v>
      </c>
      <c r="MI124">
        <f t="shared" si="478"/>
        <v>0</v>
      </c>
      <c r="MJ124">
        <f t="shared" si="478"/>
        <v>0</v>
      </c>
      <c r="MK124">
        <f t="shared" si="478"/>
        <v>0</v>
      </c>
      <c r="MN124">
        <f t="shared" si="478"/>
        <v>0</v>
      </c>
      <c r="MO124">
        <f t="shared" si="478"/>
        <v>0</v>
      </c>
      <c r="MP124">
        <f t="shared" si="478"/>
        <v>0</v>
      </c>
      <c r="MQ124">
        <f t="shared" si="478"/>
        <v>0</v>
      </c>
      <c r="MS124">
        <f t="shared" si="478"/>
        <v>0</v>
      </c>
      <c r="MT124">
        <f t="shared" si="478"/>
        <v>0</v>
      </c>
      <c r="MU124">
        <f t="shared" si="478"/>
        <v>0</v>
      </c>
      <c r="MV124">
        <f t="shared" si="478"/>
        <v>0</v>
      </c>
      <c r="MY124">
        <f t="shared" si="478"/>
        <v>0</v>
      </c>
      <c r="MZ124">
        <f t="shared" si="478"/>
        <v>0</v>
      </c>
      <c r="NA124">
        <f t="shared" si="478"/>
        <v>0</v>
      </c>
      <c r="NB124">
        <f t="shared" si="478"/>
        <v>0</v>
      </c>
      <c r="NC124">
        <f t="shared" si="478"/>
        <v>0</v>
      </c>
      <c r="ND124">
        <f t="shared" si="478"/>
        <v>0</v>
      </c>
      <c r="NE124">
        <f t="shared" si="478"/>
        <v>0</v>
      </c>
      <c r="NF124">
        <f t="shared" si="478"/>
        <v>0</v>
      </c>
      <c r="NG124">
        <f t="shared" si="478"/>
        <v>0</v>
      </c>
      <c r="NH124">
        <f t="shared" si="478"/>
        <v>0</v>
      </c>
      <c r="NK124">
        <f t="shared" si="478"/>
        <v>0</v>
      </c>
      <c r="NL124">
        <f t="shared" si="478"/>
        <v>0</v>
      </c>
      <c r="NM124">
        <f t="shared" si="478"/>
        <v>0</v>
      </c>
      <c r="NN124">
        <f t="shared" si="478"/>
        <v>0</v>
      </c>
      <c r="NO124">
        <f t="shared" si="478"/>
        <v>0</v>
      </c>
      <c r="NP124">
        <f t="shared" si="478"/>
        <v>0</v>
      </c>
      <c r="NQ124">
        <f t="shared" si="478"/>
        <v>0</v>
      </c>
      <c r="NR124">
        <f t="shared" si="478"/>
        <v>0</v>
      </c>
      <c r="NU124">
        <f t="shared" si="478"/>
        <v>0</v>
      </c>
      <c r="NV124">
        <f t="shared" si="478"/>
        <v>0</v>
      </c>
      <c r="NW124">
        <f t="shared" si="478"/>
        <v>0</v>
      </c>
      <c r="NX124">
        <f t="shared" si="478"/>
        <v>0</v>
      </c>
      <c r="NY124">
        <f t="shared" ref="NY124:QJ124" si="479">NY44/NY$73</f>
        <v>0</v>
      </c>
      <c r="OC124">
        <f t="shared" si="479"/>
        <v>0</v>
      </c>
      <c r="OD124">
        <f t="shared" si="479"/>
        <v>0</v>
      </c>
      <c r="OE124">
        <f t="shared" si="479"/>
        <v>0</v>
      </c>
      <c r="OF124">
        <f t="shared" si="479"/>
        <v>0</v>
      </c>
      <c r="OG124">
        <f t="shared" si="479"/>
        <v>0</v>
      </c>
      <c r="OJ124">
        <f t="shared" si="479"/>
        <v>0</v>
      </c>
      <c r="OK124">
        <f t="shared" si="479"/>
        <v>0</v>
      </c>
      <c r="OL124">
        <f t="shared" si="479"/>
        <v>0</v>
      </c>
      <c r="OM124">
        <f t="shared" si="479"/>
        <v>0</v>
      </c>
      <c r="ON124">
        <f t="shared" si="479"/>
        <v>0</v>
      </c>
      <c r="OO124">
        <f t="shared" si="479"/>
        <v>0</v>
      </c>
      <c r="OP124">
        <f t="shared" si="479"/>
        <v>0</v>
      </c>
      <c r="OS124">
        <f t="shared" si="479"/>
        <v>0</v>
      </c>
      <c r="OU124">
        <f t="shared" si="479"/>
        <v>0</v>
      </c>
      <c r="OV124">
        <f t="shared" si="479"/>
        <v>0</v>
      </c>
      <c r="OW124">
        <f t="shared" si="479"/>
        <v>0</v>
      </c>
      <c r="OX124">
        <f t="shared" si="479"/>
        <v>0</v>
      </c>
      <c r="OY124">
        <f t="shared" si="479"/>
        <v>0</v>
      </c>
      <c r="PC124">
        <f t="shared" si="479"/>
        <v>0</v>
      </c>
      <c r="PD124">
        <f t="shared" si="479"/>
        <v>0</v>
      </c>
      <c r="PE124">
        <f t="shared" si="479"/>
        <v>0</v>
      </c>
      <c r="PF124">
        <f t="shared" si="479"/>
        <v>0</v>
      </c>
      <c r="PG124">
        <f t="shared" si="479"/>
        <v>0</v>
      </c>
      <c r="PH124">
        <f t="shared" si="479"/>
        <v>0</v>
      </c>
      <c r="PI124">
        <f t="shared" si="479"/>
        <v>0</v>
      </c>
      <c r="PJ124">
        <f t="shared" si="479"/>
        <v>0</v>
      </c>
      <c r="PN124">
        <f t="shared" si="479"/>
        <v>0</v>
      </c>
      <c r="PO124">
        <f t="shared" si="479"/>
        <v>0</v>
      </c>
      <c r="PP124">
        <f t="shared" si="479"/>
        <v>0</v>
      </c>
      <c r="PQ124">
        <f t="shared" si="479"/>
        <v>0</v>
      </c>
      <c r="PU124">
        <f t="shared" si="479"/>
        <v>0</v>
      </c>
      <c r="PV124">
        <f t="shared" si="479"/>
        <v>0</v>
      </c>
      <c r="PW124">
        <f t="shared" si="479"/>
        <v>0</v>
      </c>
      <c r="QB124">
        <f t="shared" si="479"/>
        <v>0</v>
      </c>
      <c r="QF124">
        <f t="shared" si="479"/>
        <v>0</v>
      </c>
      <c r="QG124">
        <f t="shared" si="479"/>
        <v>0</v>
      </c>
      <c r="QH124">
        <f t="shared" si="479"/>
        <v>0</v>
      </c>
      <c r="QI124">
        <f t="shared" si="479"/>
        <v>0</v>
      </c>
      <c r="QJ124">
        <f t="shared" si="479"/>
        <v>0</v>
      </c>
      <c r="QK124">
        <f t="shared" ref="QK124:SV124" si="480">QK44/QK$73</f>
        <v>0</v>
      </c>
      <c r="QL124">
        <f t="shared" si="480"/>
        <v>0</v>
      </c>
      <c r="QM124">
        <f t="shared" si="480"/>
        <v>0</v>
      </c>
      <c r="QN124">
        <f t="shared" si="480"/>
        <v>0</v>
      </c>
      <c r="QO124">
        <f t="shared" si="480"/>
        <v>0</v>
      </c>
      <c r="QP124">
        <f t="shared" si="480"/>
        <v>0</v>
      </c>
      <c r="QU124">
        <f t="shared" si="480"/>
        <v>0</v>
      </c>
      <c r="QV124">
        <f t="shared" si="480"/>
        <v>0</v>
      </c>
      <c r="QW124">
        <f t="shared" si="480"/>
        <v>0</v>
      </c>
      <c r="QX124">
        <f t="shared" si="480"/>
        <v>0</v>
      </c>
      <c r="QY124">
        <f t="shared" si="480"/>
        <v>0</v>
      </c>
      <c r="RB124">
        <f t="shared" si="480"/>
        <v>0</v>
      </c>
      <c r="RC124">
        <f t="shared" si="480"/>
        <v>0</v>
      </c>
      <c r="RD124">
        <f t="shared" si="480"/>
        <v>0</v>
      </c>
      <c r="RE124">
        <f t="shared" si="480"/>
        <v>0</v>
      </c>
      <c r="RF124">
        <f t="shared" si="480"/>
        <v>0</v>
      </c>
      <c r="RG124">
        <f t="shared" si="480"/>
        <v>0</v>
      </c>
      <c r="RJ124">
        <f t="shared" si="480"/>
        <v>0</v>
      </c>
      <c r="RK124">
        <f t="shared" si="480"/>
        <v>0</v>
      </c>
      <c r="RL124">
        <f t="shared" si="480"/>
        <v>0</v>
      </c>
      <c r="RM124">
        <f t="shared" si="480"/>
        <v>0</v>
      </c>
      <c r="RN124">
        <f t="shared" si="480"/>
        <v>0</v>
      </c>
      <c r="RO124">
        <f t="shared" si="480"/>
        <v>0</v>
      </c>
      <c r="RP124">
        <f t="shared" si="480"/>
        <v>0</v>
      </c>
      <c r="RS124">
        <f t="shared" si="480"/>
        <v>0</v>
      </c>
      <c r="RT124">
        <f t="shared" si="480"/>
        <v>0</v>
      </c>
      <c r="RU124">
        <f t="shared" si="480"/>
        <v>0</v>
      </c>
      <c r="RV124">
        <f t="shared" si="480"/>
        <v>0</v>
      </c>
      <c r="RW124">
        <f t="shared" si="480"/>
        <v>0</v>
      </c>
      <c r="RX124">
        <f t="shared" si="480"/>
        <v>0</v>
      </c>
      <c r="RY124">
        <f t="shared" si="480"/>
        <v>0</v>
      </c>
      <c r="RZ124">
        <f t="shared" si="480"/>
        <v>0</v>
      </c>
      <c r="SA124">
        <f t="shared" si="480"/>
        <v>0</v>
      </c>
      <c r="SB124">
        <f t="shared" si="480"/>
        <v>0</v>
      </c>
      <c r="SE124">
        <f t="shared" si="480"/>
        <v>0</v>
      </c>
      <c r="SF124">
        <f t="shared" si="480"/>
        <v>0</v>
      </c>
      <c r="SG124">
        <f t="shared" si="480"/>
        <v>0</v>
      </c>
      <c r="SH124">
        <f t="shared" si="480"/>
        <v>0</v>
      </c>
      <c r="SI124">
        <f t="shared" si="480"/>
        <v>0</v>
      </c>
      <c r="SJ124">
        <f t="shared" si="480"/>
        <v>0</v>
      </c>
      <c r="SK124">
        <f t="shared" si="480"/>
        <v>0</v>
      </c>
      <c r="SL124">
        <f t="shared" si="480"/>
        <v>0</v>
      </c>
      <c r="SM124">
        <f t="shared" si="480"/>
        <v>0</v>
      </c>
      <c r="SN124">
        <f t="shared" si="480"/>
        <v>0</v>
      </c>
      <c r="SO124">
        <f t="shared" si="480"/>
        <v>0</v>
      </c>
      <c r="SP124">
        <f t="shared" si="480"/>
        <v>0</v>
      </c>
      <c r="SQ124">
        <f t="shared" si="480"/>
        <v>0</v>
      </c>
      <c r="SR124">
        <f t="shared" si="480"/>
        <v>0</v>
      </c>
      <c r="SU124">
        <f t="shared" si="480"/>
        <v>0</v>
      </c>
      <c r="SV124">
        <f t="shared" si="480"/>
        <v>0</v>
      </c>
      <c r="SW124">
        <f t="shared" ref="SW124:VH124" si="481">SW44/SW$73</f>
        <v>0</v>
      </c>
      <c r="SX124">
        <f t="shared" si="481"/>
        <v>0</v>
      </c>
      <c r="SY124">
        <f t="shared" si="481"/>
        <v>0</v>
      </c>
      <c r="SZ124">
        <f t="shared" si="481"/>
        <v>0</v>
      </c>
      <c r="TA124">
        <f t="shared" si="481"/>
        <v>0</v>
      </c>
      <c r="TB124">
        <f t="shared" si="481"/>
        <v>0</v>
      </c>
      <c r="TE124">
        <f t="shared" si="481"/>
        <v>0</v>
      </c>
      <c r="TF124">
        <f t="shared" si="481"/>
        <v>0</v>
      </c>
      <c r="TG124">
        <f t="shared" si="481"/>
        <v>0</v>
      </c>
      <c r="TH124">
        <f t="shared" si="481"/>
        <v>0</v>
      </c>
      <c r="TI124">
        <f t="shared" si="481"/>
        <v>0</v>
      </c>
      <c r="TJ124">
        <f t="shared" si="481"/>
        <v>0</v>
      </c>
      <c r="TK124">
        <f t="shared" si="481"/>
        <v>0</v>
      </c>
      <c r="TL124">
        <f t="shared" si="481"/>
        <v>0</v>
      </c>
      <c r="TM124">
        <f t="shared" si="481"/>
        <v>0</v>
      </c>
      <c r="TN124">
        <f t="shared" si="481"/>
        <v>0</v>
      </c>
      <c r="TO124">
        <f t="shared" si="481"/>
        <v>0</v>
      </c>
      <c r="TP124">
        <f t="shared" si="481"/>
        <v>0</v>
      </c>
      <c r="TQ124">
        <f t="shared" si="481"/>
        <v>0</v>
      </c>
      <c r="TR124">
        <f t="shared" si="481"/>
        <v>0</v>
      </c>
      <c r="TS124">
        <f t="shared" si="481"/>
        <v>0</v>
      </c>
      <c r="TT124">
        <f t="shared" si="481"/>
        <v>0</v>
      </c>
      <c r="TW124">
        <f t="shared" si="481"/>
        <v>0</v>
      </c>
      <c r="TX124">
        <f t="shared" si="481"/>
        <v>0</v>
      </c>
      <c r="TY124">
        <f t="shared" si="481"/>
        <v>0</v>
      </c>
      <c r="TZ124">
        <f t="shared" si="481"/>
        <v>0</v>
      </c>
      <c r="UA124">
        <f t="shared" si="481"/>
        <v>0</v>
      </c>
      <c r="UB124">
        <f t="shared" si="481"/>
        <v>0</v>
      </c>
      <c r="UC124">
        <f t="shared" si="481"/>
        <v>0</v>
      </c>
      <c r="UD124">
        <f t="shared" si="481"/>
        <v>0</v>
      </c>
      <c r="UE124">
        <f t="shared" si="481"/>
        <v>0</v>
      </c>
      <c r="UF124">
        <f t="shared" si="481"/>
        <v>0</v>
      </c>
      <c r="UG124">
        <f t="shared" si="481"/>
        <v>0</v>
      </c>
      <c r="UH124">
        <f t="shared" si="481"/>
        <v>0</v>
      </c>
      <c r="UI124">
        <f t="shared" si="481"/>
        <v>0</v>
      </c>
      <c r="UJ124">
        <f t="shared" si="481"/>
        <v>0</v>
      </c>
      <c r="UK124">
        <f t="shared" si="481"/>
        <v>0</v>
      </c>
      <c r="UL124">
        <f t="shared" si="481"/>
        <v>0</v>
      </c>
      <c r="UM124">
        <f t="shared" si="481"/>
        <v>0</v>
      </c>
      <c r="UP124">
        <f t="shared" si="481"/>
        <v>0</v>
      </c>
      <c r="UQ124">
        <f t="shared" si="481"/>
        <v>0</v>
      </c>
      <c r="UR124">
        <f t="shared" si="481"/>
        <v>0</v>
      </c>
      <c r="US124">
        <f t="shared" si="481"/>
        <v>0</v>
      </c>
      <c r="UT124">
        <f t="shared" si="481"/>
        <v>0</v>
      </c>
      <c r="UU124">
        <f t="shared" si="481"/>
        <v>0</v>
      </c>
      <c r="UV124">
        <f t="shared" si="481"/>
        <v>0</v>
      </c>
      <c r="UW124">
        <f t="shared" si="481"/>
        <v>0</v>
      </c>
      <c r="UZ124">
        <f t="shared" si="481"/>
        <v>0</v>
      </c>
      <c r="VA124">
        <f t="shared" si="481"/>
        <v>0</v>
      </c>
      <c r="VB124">
        <f t="shared" si="481"/>
        <v>0</v>
      </c>
      <c r="VC124">
        <f t="shared" si="481"/>
        <v>0</v>
      </c>
      <c r="VD124">
        <f t="shared" si="481"/>
        <v>0</v>
      </c>
      <c r="VE124">
        <f t="shared" si="481"/>
        <v>0</v>
      </c>
      <c r="VF124">
        <f t="shared" si="481"/>
        <v>0</v>
      </c>
      <c r="VG124">
        <f t="shared" si="481"/>
        <v>0</v>
      </c>
      <c r="VH124">
        <f t="shared" si="481"/>
        <v>0</v>
      </c>
      <c r="VI124">
        <f t="shared" ref="VI124:XT124" si="482">VI44/VI$73</f>
        <v>0</v>
      </c>
      <c r="VJ124">
        <f t="shared" si="482"/>
        <v>0</v>
      </c>
      <c r="VK124">
        <f t="shared" si="482"/>
        <v>0</v>
      </c>
      <c r="VN124">
        <f t="shared" si="482"/>
        <v>0</v>
      </c>
      <c r="VO124">
        <f t="shared" si="482"/>
        <v>0</v>
      </c>
      <c r="VP124">
        <f t="shared" si="482"/>
        <v>0</v>
      </c>
      <c r="VQ124">
        <f t="shared" si="482"/>
        <v>0</v>
      </c>
      <c r="VR124">
        <f t="shared" si="482"/>
        <v>0</v>
      </c>
      <c r="VS124">
        <f t="shared" si="482"/>
        <v>0</v>
      </c>
      <c r="VT124">
        <f t="shared" si="482"/>
        <v>0</v>
      </c>
      <c r="VW124">
        <f t="shared" si="482"/>
        <v>0</v>
      </c>
      <c r="WE124">
        <f t="shared" si="482"/>
        <v>0</v>
      </c>
      <c r="WG124">
        <f t="shared" si="482"/>
        <v>0</v>
      </c>
      <c r="WI124">
        <f t="shared" si="482"/>
        <v>0</v>
      </c>
      <c r="WJ124">
        <f t="shared" si="482"/>
        <v>0</v>
      </c>
      <c r="WL124">
        <f t="shared" si="482"/>
        <v>0</v>
      </c>
      <c r="WN124">
        <f t="shared" si="482"/>
        <v>0</v>
      </c>
      <c r="WP124">
        <f t="shared" si="482"/>
        <v>0</v>
      </c>
      <c r="WR124">
        <f t="shared" si="482"/>
        <v>0</v>
      </c>
      <c r="WT124">
        <f t="shared" si="482"/>
        <v>0</v>
      </c>
      <c r="WV124">
        <f t="shared" si="482"/>
        <v>0</v>
      </c>
      <c r="WX124">
        <f t="shared" si="482"/>
        <v>0</v>
      </c>
      <c r="WZ124">
        <f t="shared" si="482"/>
        <v>0</v>
      </c>
      <c r="XB124">
        <f t="shared" si="482"/>
        <v>0</v>
      </c>
      <c r="XD124">
        <f t="shared" si="482"/>
        <v>0</v>
      </c>
      <c r="XE124">
        <f t="shared" si="482"/>
        <v>0</v>
      </c>
      <c r="XG124">
        <f t="shared" si="482"/>
        <v>0</v>
      </c>
      <c r="XI124">
        <f t="shared" si="482"/>
        <v>0</v>
      </c>
      <c r="XK124">
        <f t="shared" si="482"/>
        <v>0</v>
      </c>
      <c r="XL124">
        <f t="shared" si="482"/>
        <v>0</v>
      </c>
      <c r="XM124">
        <f t="shared" si="482"/>
        <v>0</v>
      </c>
      <c r="XN124">
        <f t="shared" si="482"/>
        <v>0</v>
      </c>
      <c r="XO124">
        <f t="shared" si="482"/>
        <v>0</v>
      </c>
      <c r="XP124">
        <f t="shared" si="482"/>
        <v>0</v>
      </c>
      <c r="XQ124">
        <f t="shared" si="482"/>
        <v>0</v>
      </c>
      <c r="XT124">
        <f t="shared" si="482"/>
        <v>0</v>
      </c>
      <c r="XU124">
        <f t="shared" ref="XU124:AAE124" si="483">XU44/XU$73</f>
        <v>0</v>
      </c>
      <c r="XV124">
        <f t="shared" si="483"/>
        <v>0</v>
      </c>
      <c r="XW124">
        <f t="shared" si="483"/>
        <v>0</v>
      </c>
      <c r="XX124">
        <f t="shared" si="483"/>
        <v>0</v>
      </c>
      <c r="XY124">
        <f t="shared" si="483"/>
        <v>0</v>
      </c>
      <c r="XZ124">
        <f t="shared" si="483"/>
        <v>0</v>
      </c>
      <c r="YA124">
        <f t="shared" si="483"/>
        <v>0</v>
      </c>
      <c r="YB124">
        <f t="shared" si="483"/>
        <v>0</v>
      </c>
      <c r="YD124">
        <f t="shared" si="483"/>
        <v>0</v>
      </c>
      <c r="YE124">
        <f t="shared" si="483"/>
        <v>0</v>
      </c>
      <c r="YF124">
        <f t="shared" si="483"/>
        <v>0</v>
      </c>
      <c r="YG124">
        <f t="shared" si="483"/>
        <v>0</v>
      </c>
      <c r="YH124">
        <f t="shared" si="483"/>
        <v>0</v>
      </c>
      <c r="YI124">
        <f t="shared" si="483"/>
        <v>0</v>
      </c>
      <c r="YJ124">
        <f t="shared" si="483"/>
        <v>0</v>
      </c>
      <c r="YK124">
        <f t="shared" si="483"/>
        <v>0</v>
      </c>
      <c r="YM124">
        <f t="shared" si="483"/>
        <v>0</v>
      </c>
      <c r="YO124">
        <f t="shared" si="483"/>
        <v>0</v>
      </c>
      <c r="YP124">
        <f t="shared" si="483"/>
        <v>0</v>
      </c>
      <c r="YQ124">
        <f t="shared" si="483"/>
        <v>0</v>
      </c>
      <c r="YR124">
        <f t="shared" si="483"/>
        <v>0</v>
      </c>
      <c r="YS124">
        <f t="shared" si="483"/>
        <v>0</v>
      </c>
      <c r="YT124">
        <f t="shared" si="483"/>
        <v>0</v>
      </c>
      <c r="YU124">
        <f t="shared" si="483"/>
        <v>0</v>
      </c>
      <c r="YV124">
        <f t="shared" si="483"/>
        <v>0</v>
      </c>
      <c r="YW124">
        <f t="shared" si="483"/>
        <v>0</v>
      </c>
      <c r="YX124">
        <f t="shared" si="483"/>
        <v>0</v>
      </c>
      <c r="YZ124">
        <f t="shared" si="483"/>
        <v>0</v>
      </c>
      <c r="ZA124">
        <f t="shared" si="483"/>
        <v>0</v>
      </c>
      <c r="ZB124">
        <f t="shared" si="483"/>
        <v>0</v>
      </c>
      <c r="ZC124">
        <f t="shared" si="483"/>
        <v>0</v>
      </c>
      <c r="ZD124">
        <f t="shared" si="483"/>
        <v>0</v>
      </c>
      <c r="ZE124">
        <f t="shared" si="483"/>
        <v>0</v>
      </c>
      <c r="ZF124">
        <f t="shared" si="483"/>
        <v>0</v>
      </c>
      <c r="ZH124">
        <f t="shared" si="483"/>
        <v>0</v>
      </c>
      <c r="ZI124">
        <f t="shared" si="483"/>
        <v>0</v>
      </c>
      <c r="ZJ124">
        <f t="shared" si="483"/>
        <v>0</v>
      </c>
      <c r="ZK124">
        <f t="shared" si="483"/>
        <v>0</v>
      </c>
      <c r="ZL124">
        <f t="shared" si="483"/>
        <v>0</v>
      </c>
      <c r="ZM124">
        <f t="shared" si="483"/>
        <v>0</v>
      </c>
      <c r="ZO124">
        <f t="shared" si="483"/>
        <v>0</v>
      </c>
      <c r="ZP124">
        <f t="shared" si="483"/>
        <v>0</v>
      </c>
      <c r="ZQ124">
        <f t="shared" si="483"/>
        <v>0</v>
      </c>
      <c r="ZS124">
        <f t="shared" si="483"/>
        <v>0</v>
      </c>
      <c r="ZT124">
        <f t="shared" si="483"/>
        <v>0</v>
      </c>
      <c r="ZU124">
        <f t="shared" si="483"/>
        <v>0</v>
      </c>
      <c r="ZW124">
        <f t="shared" si="483"/>
        <v>0</v>
      </c>
      <c r="ZY124">
        <f t="shared" si="483"/>
        <v>0</v>
      </c>
      <c r="ZZ124">
        <f t="shared" si="483"/>
        <v>0</v>
      </c>
      <c r="AAA124">
        <f t="shared" si="483"/>
        <v>0</v>
      </c>
      <c r="AAB124">
        <f t="shared" si="483"/>
        <v>0</v>
      </c>
      <c r="AAC124">
        <f t="shared" si="483"/>
        <v>0</v>
      </c>
      <c r="AAE124">
        <f t="shared" si="483"/>
        <v>0</v>
      </c>
      <c r="AAG124">
        <f t="shared" ref="AAG124:ABA124" si="484">AAG44/AAG$73</f>
        <v>0</v>
      </c>
      <c r="AAH124">
        <f t="shared" si="484"/>
        <v>0</v>
      </c>
      <c r="AAI124">
        <f t="shared" si="484"/>
        <v>0</v>
      </c>
      <c r="AAJ124">
        <f t="shared" si="484"/>
        <v>0</v>
      </c>
      <c r="AAL124">
        <f t="shared" si="484"/>
        <v>0</v>
      </c>
      <c r="AAM124">
        <f t="shared" si="484"/>
        <v>0</v>
      </c>
      <c r="AAN124">
        <f t="shared" si="484"/>
        <v>0</v>
      </c>
      <c r="AAP124">
        <f t="shared" si="484"/>
        <v>0</v>
      </c>
      <c r="AAQ124">
        <f t="shared" si="484"/>
        <v>0</v>
      </c>
      <c r="AAR124">
        <f t="shared" si="484"/>
        <v>0</v>
      </c>
      <c r="AAT124">
        <f t="shared" si="484"/>
        <v>0</v>
      </c>
      <c r="AAU124">
        <f t="shared" si="484"/>
        <v>0</v>
      </c>
      <c r="AAV124">
        <f t="shared" si="484"/>
        <v>0</v>
      </c>
      <c r="AAW124">
        <f t="shared" si="484"/>
        <v>0</v>
      </c>
      <c r="AAY124">
        <f t="shared" si="484"/>
        <v>0</v>
      </c>
      <c r="AAZ124">
        <f t="shared" si="484"/>
        <v>0</v>
      </c>
      <c r="ABA124">
        <f t="shared" si="484"/>
        <v>0</v>
      </c>
    </row>
    <row r="125" spans="2:845" x14ac:dyDescent="0.2">
      <c r="B125" t="s">
        <v>285</v>
      </c>
      <c r="D125">
        <f t="shared" si="26"/>
        <v>0</v>
      </c>
      <c r="E125">
        <f t="shared" ref="E125:BF125" si="485">E45/E$73</f>
        <v>0</v>
      </c>
      <c r="F125">
        <f t="shared" si="485"/>
        <v>0</v>
      </c>
      <c r="G125">
        <f t="shared" si="485"/>
        <v>0</v>
      </c>
      <c r="H125">
        <f t="shared" si="485"/>
        <v>0</v>
      </c>
      <c r="I125">
        <f t="shared" si="485"/>
        <v>0</v>
      </c>
      <c r="J125">
        <f t="shared" si="485"/>
        <v>0</v>
      </c>
      <c r="K125">
        <f t="shared" si="485"/>
        <v>0</v>
      </c>
      <c r="L125">
        <f t="shared" si="485"/>
        <v>0</v>
      </c>
      <c r="M125">
        <f t="shared" si="485"/>
        <v>0</v>
      </c>
      <c r="N125">
        <f t="shared" si="485"/>
        <v>0</v>
      </c>
      <c r="O125">
        <f t="shared" si="485"/>
        <v>0</v>
      </c>
      <c r="P125">
        <f t="shared" si="485"/>
        <v>0</v>
      </c>
      <c r="Q125">
        <f t="shared" si="485"/>
        <v>0</v>
      </c>
      <c r="R125">
        <f t="shared" si="485"/>
        <v>0</v>
      </c>
      <c r="S125">
        <f t="shared" si="485"/>
        <v>0</v>
      </c>
      <c r="T125">
        <f t="shared" si="485"/>
        <v>0</v>
      </c>
      <c r="U125">
        <f t="shared" si="485"/>
        <v>0</v>
      </c>
      <c r="V125">
        <f t="shared" si="485"/>
        <v>0</v>
      </c>
      <c r="W125">
        <f t="shared" si="485"/>
        <v>0</v>
      </c>
      <c r="X125">
        <f t="shared" si="485"/>
        <v>0</v>
      </c>
      <c r="AD125">
        <f t="shared" si="485"/>
        <v>0</v>
      </c>
      <c r="AE125">
        <f t="shared" si="485"/>
        <v>0</v>
      </c>
      <c r="AF125">
        <f t="shared" si="485"/>
        <v>0</v>
      </c>
      <c r="AG125">
        <f t="shared" si="485"/>
        <v>0</v>
      </c>
      <c r="AH125">
        <f t="shared" si="485"/>
        <v>0</v>
      </c>
      <c r="AI125">
        <f t="shared" si="485"/>
        <v>0</v>
      </c>
      <c r="AJ125">
        <f t="shared" si="485"/>
        <v>0</v>
      </c>
      <c r="AO125">
        <f t="shared" si="485"/>
        <v>0</v>
      </c>
      <c r="AP125">
        <f t="shared" si="485"/>
        <v>0</v>
      </c>
      <c r="AQ125">
        <f t="shared" si="485"/>
        <v>0</v>
      </c>
      <c r="AS125">
        <f t="shared" si="485"/>
        <v>0</v>
      </c>
      <c r="AT125">
        <f t="shared" si="485"/>
        <v>0</v>
      </c>
      <c r="AV125">
        <f t="shared" si="485"/>
        <v>0</v>
      </c>
      <c r="AW125">
        <f t="shared" si="485"/>
        <v>0</v>
      </c>
      <c r="BA125">
        <f t="shared" si="485"/>
        <v>0</v>
      </c>
      <c r="BB125">
        <f t="shared" si="485"/>
        <v>0</v>
      </c>
      <c r="BC125">
        <f t="shared" si="485"/>
        <v>0</v>
      </c>
      <c r="BD125">
        <f t="shared" si="485"/>
        <v>0</v>
      </c>
      <c r="BE125">
        <f t="shared" si="485"/>
        <v>0</v>
      </c>
      <c r="BF125">
        <f t="shared" si="485"/>
        <v>0</v>
      </c>
      <c r="BT125">
        <f t="shared" ref="BT125:EB125" si="486">BT45/BT$73</f>
        <v>0</v>
      </c>
      <c r="BU125">
        <f t="shared" si="486"/>
        <v>0</v>
      </c>
      <c r="BV125">
        <f t="shared" si="486"/>
        <v>0</v>
      </c>
      <c r="BW125">
        <f t="shared" si="486"/>
        <v>0</v>
      </c>
      <c r="BX125">
        <f t="shared" si="486"/>
        <v>0</v>
      </c>
      <c r="BY125">
        <f t="shared" si="486"/>
        <v>0</v>
      </c>
      <c r="CD125">
        <f t="shared" si="486"/>
        <v>0</v>
      </c>
      <c r="CE125">
        <f t="shared" si="486"/>
        <v>0</v>
      </c>
      <c r="CF125">
        <f t="shared" si="486"/>
        <v>0</v>
      </c>
      <c r="CG125">
        <f t="shared" si="486"/>
        <v>0</v>
      </c>
      <c r="CH125">
        <f t="shared" si="486"/>
        <v>0</v>
      </c>
      <c r="CI125">
        <f t="shared" si="486"/>
        <v>0</v>
      </c>
      <c r="CJ125">
        <f t="shared" si="486"/>
        <v>0</v>
      </c>
      <c r="CK125">
        <f t="shared" si="486"/>
        <v>0</v>
      </c>
      <c r="CL125">
        <f t="shared" si="486"/>
        <v>0</v>
      </c>
      <c r="CM125">
        <f t="shared" si="486"/>
        <v>0</v>
      </c>
      <c r="CO125">
        <f t="shared" si="486"/>
        <v>0</v>
      </c>
      <c r="CP125">
        <f t="shared" si="486"/>
        <v>0</v>
      </c>
      <c r="CQ125">
        <f t="shared" si="486"/>
        <v>0</v>
      </c>
      <c r="CR125">
        <f t="shared" si="486"/>
        <v>0</v>
      </c>
      <c r="CS125">
        <f t="shared" si="486"/>
        <v>0</v>
      </c>
      <c r="CT125">
        <f t="shared" si="486"/>
        <v>0</v>
      </c>
      <c r="CU125">
        <f t="shared" si="486"/>
        <v>0</v>
      </c>
      <c r="CV125">
        <f t="shared" si="486"/>
        <v>0</v>
      </c>
      <c r="DA125">
        <f t="shared" si="486"/>
        <v>0</v>
      </c>
      <c r="DB125">
        <f t="shared" si="486"/>
        <v>0</v>
      </c>
      <c r="DC125">
        <f t="shared" si="486"/>
        <v>0</v>
      </c>
      <c r="DD125">
        <f t="shared" si="486"/>
        <v>0</v>
      </c>
      <c r="DE125">
        <f t="shared" si="486"/>
        <v>0</v>
      </c>
      <c r="DF125">
        <f t="shared" si="486"/>
        <v>0</v>
      </c>
      <c r="DG125">
        <f t="shared" si="486"/>
        <v>0</v>
      </c>
      <c r="DH125">
        <f t="shared" si="486"/>
        <v>0</v>
      </c>
      <c r="DJ125">
        <f t="shared" si="486"/>
        <v>0</v>
      </c>
      <c r="DK125">
        <f t="shared" si="486"/>
        <v>0</v>
      </c>
      <c r="DL125">
        <f t="shared" si="486"/>
        <v>0</v>
      </c>
      <c r="DM125">
        <f t="shared" si="486"/>
        <v>0</v>
      </c>
      <c r="DN125">
        <f t="shared" si="486"/>
        <v>0</v>
      </c>
      <c r="DO125">
        <f t="shared" si="486"/>
        <v>0</v>
      </c>
      <c r="DP125">
        <f t="shared" si="486"/>
        <v>0</v>
      </c>
      <c r="DQ125">
        <f t="shared" si="486"/>
        <v>0</v>
      </c>
      <c r="DU125">
        <f t="shared" si="486"/>
        <v>0</v>
      </c>
      <c r="DV125">
        <f t="shared" si="486"/>
        <v>0</v>
      </c>
      <c r="DW125">
        <f t="shared" si="486"/>
        <v>0</v>
      </c>
      <c r="DX125">
        <f t="shared" si="486"/>
        <v>0</v>
      </c>
      <c r="DY125">
        <f t="shared" si="486"/>
        <v>0</v>
      </c>
      <c r="DZ125">
        <f t="shared" si="486"/>
        <v>0</v>
      </c>
      <c r="EA125">
        <f t="shared" si="486"/>
        <v>0</v>
      </c>
      <c r="EB125">
        <f t="shared" si="486"/>
        <v>0</v>
      </c>
      <c r="EG125">
        <f t="shared" ref="EG125:GL125" si="487">EG45/EG$73</f>
        <v>0</v>
      </c>
      <c r="EH125">
        <f t="shared" si="487"/>
        <v>0</v>
      </c>
      <c r="EI125">
        <f t="shared" si="487"/>
        <v>0</v>
      </c>
      <c r="EJ125">
        <f t="shared" si="487"/>
        <v>0</v>
      </c>
      <c r="EK125">
        <f t="shared" si="487"/>
        <v>0</v>
      </c>
      <c r="EL125">
        <f t="shared" si="487"/>
        <v>0</v>
      </c>
      <c r="EM125">
        <f t="shared" si="487"/>
        <v>0</v>
      </c>
      <c r="EN125">
        <f t="shared" si="487"/>
        <v>0</v>
      </c>
      <c r="EO125">
        <f t="shared" si="487"/>
        <v>0</v>
      </c>
      <c r="EP125">
        <f t="shared" si="487"/>
        <v>0</v>
      </c>
      <c r="EQ125">
        <f t="shared" si="487"/>
        <v>0</v>
      </c>
      <c r="ER125">
        <f t="shared" si="487"/>
        <v>0</v>
      </c>
      <c r="ES125">
        <f t="shared" si="487"/>
        <v>0</v>
      </c>
      <c r="EX125">
        <f t="shared" si="487"/>
        <v>0</v>
      </c>
      <c r="EY125">
        <f t="shared" si="487"/>
        <v>0</v>
      </c>
      <c r="EZ125">
        <f t="shared" si="487"/>
        <v>0</v>
      </c>
      <c r="FA125">
        <f t="shared" si="487"/>
        <v>0</v>
      </c>
      <c r="FB125">
        <f t="shared" si="487"/>
        <v>0</v>
      </c>
      <c r="FC125">
        <f t="shared" si="487"/>
        <v>0</v>
      </c>
      <c r="FD125">
        <f t="shared" si="487"/>
        <v>0</v>
      </c>
      <c r="FE125">
        <f t="shared" si="487"/>
        <v>0</v>
      </c>
      <c r="FJ125">
        <f t="shared" si="487"/>
        <v>0</v>
      </c>
      <c r="FK125">
        <f t="shared" si="487"/>
        <v>0</v>
      </c>
      <c r="FL125">
        <f t="shared" si="487"/>
        <v>0</v>
      </c>
      <c r="FM125">
        <f t="shared" si="487"/>
        <v>0</v>
      </c>
      <c r="FN125">
        <f t="shared" si="487"/>
        <v>0</v>
      </c>
      <c r="FO125">
        <f t="shared" si="487"/>
        <v>0</v>
      </c>
      <c r="FT125">
        <f t="shared" si="487"/>
        <v>0</v>
      </c>
      <c r="FU125">
        <f t="shared" si="487"/>
        <v>0</v>
      </c>
      <c r="FV125">
        <f t="shared" si="487"/>
        <v>0</v>
      </c>
      <c r="FW125">
        <f t="shared" si="487"/>
        <v>0</v>
      </c>
      <c r="FX125">
        <f t="shared" si="487"/>
        <v>0</v>
      </c>
      <c r="FY125">
        <f t="shared" si="487"/>
        <v>0</v>
      </c>
      <c r="FZ125">
        <f t="shared" si="487"/>
        <v>0</v>
      </c>
      <c r="GA125">
        <f t="shared" si="487"/>
        <v>0</v>
      </c>
      <c r="GB125">
        <f t="shared" si="487"/>
        <v>0</v>
      </c>
      <c r="GE125">
        <f t="shared" si="487"/>
        <v>0</v>
      </c>
      <c r="GF125">
        <f t="shared" si="487"/>
        <v>0</v>
      </c>
      <c r="GG125">
        <f t="shared" si="487"/>
        <v>0</v>
      </c>
      <c r="GH125">
        <f t="shared" si="487"/>
        <v>0</v>
      </c>
      <c r="GI125">
        <f t="shared" si="487"/>
        <v>0</v>
      </c>
      <c r="GJ125">
        <f t="shared" si="487"/>
        <v>0</v>
      </c>
      <c r="GK125">
        <f t="shared" si="487"/>
        <v>0</v>
      </c>
      <c r="GL125">
        <f t="shared" si="487"/>
        <v>0</v>
      </c>
      <c r="GP125">
        <f t="shared" ref="GP125:IZ125" si="488">GP45/GP$73</f>
        <v>0</v>
      </c>
      <c r="GQ125">
        <f t="shared" si="488"/>
        <v>0</v>
      </c>
      <c r="GR125">
        <f t="shared" si="488"/>
        <v>0</v>
      </c>
      <c r="GS125">
        <f t="shared" si="488"/>
        <v>0</v>
      </c>
      <c r="GV125">
        <f t="shared" si="488"/>
        <v>0</v>
      </c>
      <c r="GW125">
        <f t="shared" si="488"/>
        <v>0</v>
      </c>
      <c r="GX125">
        <f t="shared" si="488"/>
        <v>0</v>
      </c>
      <c r="GY125">
        <f t="shared" si="488"/>
        <v>0</v>
      </c>
      <c r="GZ125">
        <f t="shared" si="488"/>
        <v>0</v>
      </c>
      <c r="HA125">
        <f t="shared" si="488"/>
        <v>0</v>
      </c>
      <c r="HB125">
        <f t="shared" si="488"/>
        <v>0</v>
      </c>
      <c r="HC125">
        <f t="shared" si="488"/>
        <v>0</v>
      </c>
      <c r="HD125">
        <f t="shared" si="488"/>
        <v>0</v>
      </c>
      <c r="HG125">
        <f t="shared" si="488"/>
        <v>0.33333333333333331</v>
      </c>
      <c r="HH125">
        <f t="shared" si="488"/>
        <v>0</v>
      </c>
      <c r="HI125">
        <f t="shared" si="488"/>
        <v>0</v>
      </c>
      <c r="HJ125">
        <f t="shared" si="488"/>
        <v>0</v>
      </c>
      <c r="HL125">
        <f t="shared" si="488"/>
        <v>0</v>
      </c>
      <c r="HM125">
        <f t="shared" si="488"/>
        <v>0</v>
      </c>
      <c r="HN125">
        <f t="shared" si="488"/>
        <v>0</v>
      </c>
      <c r="HO125">
        <f t="shared" si="488"/>
        <v>0</v>
      </c>
      <c r="HR125">
        <f t="shared" si="488"/>
        <v>0</v>
      </c>
      <c r="HS125">
        <f t="shared" si="488"/>
        <v>0</v>
      </c>
      <c r="HT125">
        <f t="shared" si="488"/>
        <v>0</v>
      </c>
      <c r="HU125">
        <f t="shared" si="488"/>
        <v>0</v>
      </c>
      <c r="HV125">
        <f t="shared" si="488"/>
        <v>0</v>
      </c>
      <c r="HW125">
        <f t="shared" si="488"/>
        <v>0</v>
      </c>
      <c r="HX125">
        <f t="shared" si="488"/>
        <v>0</v>
      </c>
      <c r="HY125">
        <f t="shared" si="488"/>
        <v>0</v>
      </c>
      <c r="HZ125">
        <f t="shared" si="488"/>
        <v>0</v>
      </c>
      <c r="IA125">
        <f t="shared" si="488"/>
        <v>0</v>
      </c>
      <c r="IB125">
        <f t="shared" si="488"/>
        <v>0</v>
      </c>
      <c r="IC125">
        <f t="shared" si="488"/>
        <v>0</v>
      </c>
      <c r="ID125">
        <f t="shared" si="488"/>
        <v>0</v>
      </c>
      <c r="IE125">
        <f t="shared" si="488"/>
        <v>0</v>
      </c>
      <c r="IF125">
        <f t="shared" si="488"/>
        <v>0</v>
      </c>
      <c r="IG125">
        <f t="shared" si="488"/>
        <v>0</v>
      </c>
      <c r="IH125">
        <f t="shared" si="488"/>
        <v>0</v>
      </c>
      <c r="IK125">
        <f t="shared" si="488"/>
        <v>0</v>
      </c>
      <c r="IL125">
        <f t="shared" si="488"/>
        <v>0</v>
      </c>
      <c r="IM125">
        <f t="shared" si="488"/>
        <v>0</v>
      </c>
      <c r="IN125">
        <f t="shared" si="488"/>
        <v>0</v>
      </c>
      <c r="IO125">
        <f t="shared" si="488"/>
        <v>0</v>
      </c>
      <c r="IP125">
        <f t="shared" si="488"/>
        <v>0</v>
      </c>
      <c r="IQ125">
        <f t="shared" si="488"/>
        <v>0</v>
      </c>
      <c r="IR125">
        <f t="shared" si="488"/>
        <v>0</v>
      </c>
      <c r="IS125">
        <f t="shared" si="488"/>
        <v>0</v>
      </c>
      <c r="IT125">
        <f t="shared" si="488"/>
        <v>0</v>
      </c>
      <c r="IU125">
        <f t="shared" si="488"/>
        <v>0</v>
      </c>
      <c r="IV125">
        <f t="shared" si="488"/>
        <v>0</v>
      </c>
      <c r="IW125">
        <f t="shared" si="488"/>
        <v>0</v>
      </c>
      <c r="IX125">
        <f t="shared" si="488"/>
        <v>0</v>
      </c>
      <c r="IY125">
        <f t="shared" si="488"/>
        <v>0</v>
      </c>
      <c r="IZ125">
        <f t="shared" si="488"/>
        <v>0</v>
      </c>
      <c r="JA125">
        <f t="shared" ref="JA125:LL125" si="489">JA45/JA$73</f>
        <v>0</v>
      </c>
      <c r="JB125">
        <f t="shared" si="489"/>
        <v>0</v>
      </c>
      <c r="JC125">
        <f t="shared" si="489"/>
        <v>0</v>
      </c>
      <c r="JD125">
        <f t="shared" si="489"/>
        <v>0</v>
      </c>
      <c r="JE125">
        <f t="shared" si="489"/>
        <v>0</v>
      </c>
      <c r="JF125">
        <f t="shared" si="489"/>
        <v>0</v>
      </c>
      <c r="JI125">
        <f t="shared" si="489"/>
        <v>0</v>
      </c>
      <c r="JJ125">
        <f t="shared" si="489"/>
        <v>0</v>
      </c>
      <c r="JK125">
        <f t="shared" si="489"/>
        <v>0</v>
      </c>
      <c r="JL125">
        <f t="shared" si="489"/>
        <v>0</v>
      </c>
      <c r="JM125">
        <f t="shared" si="489"/>
        <v>0</v>
      </c>
      <c r="JN125">
        <f t="shared" si="489"/>
        <v>0</v>
      </c>
      <c r="JO125">
        <f t="shared" si="489"/>
        <v>0</v>
      </c>
      <c r="JP125">
        <f t="shared" si="489"/>
        <v>0</v>
      </c>
      <c r="JQ125">
        <f t="shared" si="489"/>
        <v>0</v>
      </c>
      <c r="JU125">
        <f t="shared" si="489"/>
        <v>0</v>
      </c>
      <c r="JV125">
        <f t="shared" si="489"/>
        <v>0</v>
      </c>
      <c r="JW125">
        <f t="shared" si="489"/>
        <v>0</v>
      </c>
      <c r="JX125">
        <f t="shared" si="489"/>
        <v>0</v>
      </c>
      <c r="JY125">
        <f t="shared" si="489"/>
        <v>0</v>
      </c>
      <c r="JZ125">
        <f t="shared" si="489"/>
        <v>0</v>
      </c>
      <c r="KA125">
        <f t="shared" si="489"/>
        <v>0</v>
      </c>
      <c r="KB125">
        <f t="shared" si="489"/>
        <v>0</v>
      </c>
      <c r="KC125">
        <f t="shared" si="489"/>
        <v>0</v>
      </c>
      <c r="KF125">
        <f t="shared" si="489"/>
        <v>0</v>
      </c>
      <c r="KG125">
        <f t="shared" si="489"/>
        <v>0</v>
      </c>
      <c r="KH125">
        <f t="shared" si="489"/>
        <v>0</v>
      </c>
      <c r="KI125">
        <f t="shared" si="489"/>
        <v>0</v>
      </c>
      <c r="KJ125">
        <f t="shared" si="489"/>
        <v>0</v>
      </c>
      <c r="KK125">
        <f t="shared" si="489"/>
        <v>0</v>
      </c>
      <c r="KL125">
        <f t="shared" si="489"/>
        <v>0</v>
      </c>
      <c r="KM125">
        <f t="shared" si="489"/>
        <v>0</v>
      </c>
      <c r="KN125">
        <f t="shared" si="489"/>
        <v>0</v>
      </c>
      <c r="KO125">
        <f t="shared" si="489"/>
        <v>0</v>
      </c>
      <c r="KQ125">
        <f t="shared" si="489"/>
        <v>0</v>
      </c>
      <c r="KR125">
        <f t="shared" si="489"/>
        <v>0</v>
      </c>
      <c r="KT125">
        <f t="shared" si="489"/>
        <v>0</v>
      </c>
      <c r="KU125">
        <f t="shared" si="489"/>
        <v>0</v>
      </c>
      <c r="KV125">
        <f t="shared" si="489"/>
        <v>0</v>
      </c>
      <c r="KW125">
        <f t="shared" si="489"/>
        <v>0</v>
      </c>
      <c r="KX125">
        <f t="shared" si="489"/>
        <v>0</v>
      </c>
      <c r="KY125">
        <f t="shared" si="489"/>
        <v>0</v>
      </c>
      <c r="KZ125">
        <f t="shared" si="489"/>
        <v>0</v>
      </c>
      <c r="LD125">
        <f t="shared" si="489"/>
        <v>0</v>
      </c>
      <c r="LE125">
        <f t="shared" si="489"/>
        <v>0</v>
      </c>
      <c r="LF125">
        <f t="shared" si="489"/>
        <v>0</v>
      </c>
      <c r="LG125">
        <f t="shared" si="489"/>
        <v>0</v>
      </c>
      <c r="LH125">
        <f t="shared" si="489"/>
        <v>0</v>
      </c>
      <c r="LI125">
        <f t="shared" si="489"/>
        <v>0</v>
      </c>
      <c r="LJ125">
        <f t="shared" si="489"/>
        <v>0</v>
      </c>
      <c r="LK125">
        <f t="shared" si="489"/>
        <v>0</v>
      </c>
      <c r="LL125">
        <f t="shared" si="489"/>
        <v>0</v>
      </c>
      <c r="LM125">
        <f t="shared" ref="LM125:NX125" si="490">LM45/LM$73</f>
        <v>0</v>
      </c>
      <c r="LP125">
        <f t="shared" si="490"/>
        <v>0</v>
      </c>
      <c r="LQ125">
        <f t="shared" si="490"/>
        <v>0</v>
      </c>
      <c r="LR125">
        <f t="shared" si="490"/>
        <v>0</v>
      </c>
      <c r="LS125">
        <f t="shared" si="490"/>
        <v>0</v>
      </c>
      <c r="LT125">
        <f t="shared" si="490"/>
        <v>0</v>
      </c>
      <c r="LU125">
        <f t="shared" si="490"/>
        <v>0</v>
      </c>
      <c r="LV125">
        <f t="shared" si="490"/>
        <v>0</v>
      </c>
      <c r="LW125">
        <f t="shared" si="490"/>
        <v>0</v>
      </c>
      <c r="LX125">
        <f t="shared" si="490"/>
        <v>0</v>
      </c>
      <c r="LY125">
        <f t="shared" si="490"/>
        <v>0</v>
      </c>
      <c r="LZ125">
        <f t="shared" si="490"/>
        <v>0</v>
      </c>
      <c r="MA125">
        <f t="shared" si="490"/>
        <v>0</v>
      </c>
      <c r="MB125">
        <f t="shared" si="490"/>
        <v>0</v>
      </c>
      <c r="ME125">
        <f t="shared" si="490"/>
        <v>0</v>
      </c>
      <c r="MF125">
        <f t="shared" si="490"/>
        <v>0</v>
      </c>
      <c r="MG125">
        <f t="shared" si="490"/>
        <v>0</v>
      </c>
      <c r="MH125">
        <f t="shared" si="490"/>
        <v>0</v>
      </c>
      <c r="MI125">
        <f t="shared" si="490"/>
        <v>0</v>
      </c>
      <c r="MJ125">
        <f t="shared" si="490"/>
        <v>0</v>
      </c>
      <c r="MK125">
        <f t="shared" si="490"/>
        <v>0</v>
      </c>
      <c r="MN125">
        <f t="shared" si="490"/>
        <v>0</v>
      </c>
      <c r="MO125">
        <f t="shared" si="490"/>
        <v>0</v>
      </c>
      <c r="MP125">
        <f t="shared" si="490"/>
        <v>0</v>
      </c>
      <c r="MQ125">
        <f t="shared" si="490"/>
        <v>0</v>
      </c>
      <c r="MS125">
        <f t="shared" si="490"/>
        <v>0</v>
      </c>
      <c r="MT125">
        <f t="shared" si="490"/>
        <v>0</v>
      </c>
      <c r="MU125">
        <f t="shared" si="490"/>
        <v>0</v>
      </c>
      <c r="MV125">
        <f t="shared" si="490"/>
        <v>0</v>
      </c>
      <c r="MY125">
        <f t="shared" si="490"/>
        <v>0</v>
      </c>
      <c r="MZ125">
        <f t="shared" si="490"/>
        <v>0</v>
      </c>
      <c r="NA125">
        <f t="shared" si="490"/>
        <v>0</v>
      </c>
      <c r="NB125">
        <f t="shared" si="490"/>
        <v>0</v>
      </c>
      <c r="NC125">
        <f t="shared" si="490"/>
        <v>0</v>
      </c>
      <c r="ND125">
        <f t="shared" si="490"/>
        <v>0</v>
      </c>
      <c r="NE125">
        <f t="shared" si="490"/>
        <v>0</v>
      </c>
      <c r="NF125">
        <f t="shared" si="490"/>
        <v>0</v>
      </c>
      <c r="NG125">
        <f t="shared" si="490"/>
        <v>0</v>
      </c>
      <c r="NH125">
        <f t="shared" si="490"/>
        <v>0</v>
      </c>
      <c r="NK125">
        <f t="shared" si="490"/>
        <v>0</v>
      </c>
      <c r="NL125">
        <f t="shared" si="490"/>
        <v>0</v>
      </c>
      <c r="NM125">
        <f t="shared" si="490"/>
        <v>0</v>
      </c>
      <c r="NN125">
        <f t="shared" si="490"/>
        <v>0</v>
      </c>
      <c r="NO125">
        <f t="shared" si="490"/>
        <v>0</v>
      </c>
      <c r="NP125">
        <f t="shared" si="490"/>
        <v>0</v>
      </c>
      <c r="NQ125">
        <f t="shared" si="490"/>
        <v>0</v>
      </c>
      <c r="NR125">
        <f t="shared" si="490"/>
        <v>0</v>
      </c>
      <c r="NU125">
        <f t="shared" si="490"/>
        <v>0</v>
      </c>
      <c r="NV125">
        <f t="shared" si="490"/>
        <v>0</v>
      </c>
      <c r="NW125">
        <f t="shared" si="490"/>
        <v>0</v>
      </c>
      <c r="NX125">
        <f t="shared" si="490"/>
        <v>0</v>
      </c>
      <c r="NY125">
        <f t="shared" ref="NY125:QJ125" si="491">NY45/NY$73</f>
        <v>0</v>
      </c>
      <c r="OC125">
        <f t="shared" si="491"/>
        <v>0</v>
      </c>
      <c r="OD125">
        <f t="shared" si="491"/>
        <v>0</v>
      </c>
      <c r="OE125">
        <f t="shared" si="491"/>
        <v>0</v>
      </c>
      <c r="OF125">
        <f t="shared" si="491"/>
        <v>0</v>
      </c>
      <c r="OG125">
        <f t="shared" si="491"/>
        <v>0</v>
      </c>
      <c r="OJ125">
        <f t="shared" si="491"/>
        <v>0</v>
      </c>
      <c r="OK125">
        <f t="shared" si="491"/>
        <v>0</v>
      </c>
      <c r="OL125">
        <f t="shared" si="491"/>
        <v>0</v>
      </c>
      <c r="OM125">
        <f t="shared" si="491"/>
        <v>0</v>
      </c>
      <c r="ON125">
        <f t="shared" si="491"/>
        <v>0</v>
      </c>
      <c r="OO125">
        <f t="shared" si="491"/>
        <v>0</v>
      </c>
      <c r="OP125">
        <f t="shared" si="491"/>
        <v>0</v>
      </c>
      <c r="OS125">
        <f t="shared" si="491"/>
        <v>0</v>
      </c>
      <c r="OU125">
        <f t="shared" si="491"/>
        <v>0</v>
      </c>
      <c r="OV125">
        <f t="shared" si="491"/>
        <v>0</v>
      </c>
      <c r="OW125">
        <f t="shared" si="491"/>
        <v>0</v>
      </c>
      <c r="OX125">
        <f t="shared" si="491"/>
        <v>0</v>
      </c>
      <c r="OY125">
        <f t="shared" si="491"/>
        <v>0</v>
      </c>
      <c r="PC125">
        <f t="shared" si="491"/>
        <v>0</v>
      </c>
      <c r="PD125">
        <f t="shared" si="491"/>
        <v>0</v>
      </c>
      <c r="PE125">
        <f t="shared" si="491"/>
        <v>0</v>
      </c>
      <c r="PF125">
        <f t="shared" si="491"/>
        <v>0</v>
      </c>
      <c r="PG125">
        <f t="shared" si="491"/>
        <v>0</v>
      </c>
      <c r="PH125">
        <f t="shared" si="491"/>
        <v>0</v>
      </c>
      <c r="PI125">
        <f t="shared" si="491"/>
        <v>0</v>
      </c>
      <c r="PJ125">
        <f t="shared" si="491"/>
        <v>0</v>
      </c>
      <c r="PN125">
        <f t="shared" si="491"/>
        <v>0</v>
      </c>
      <c r="PO125">
        <f t="shared" si="491"/>
        <v>0</v>
      </c>
      <c r="PP125">
        <f t="shared" si="491"/>
        <v>0</v>
      </c>
      <c r="PQ125">
        <f t="shared" si="491"/>
        <v>0</v>
      </c>
      <c r="PU125">
        <f t="shared" si="491"/>
        <v>0</v>
      </c>
      <c r="PV125">
        <f t="shared" si="491"/>
        <v>0</v>
      </c>
      <c r="PW125">
        <f t="shared" si="491"/>
        <v>0</v>
      </c>
      <c r="QB125">
        <f t="shared" si="491"/>
        <v>0</v>
      </c>
      <c r="QF125">
        <f t="shared" si="491"/>
        <v>0</v>
      </c>
      <c r="QG125">
        <f t="shared" si="491"/>
        <v>0</v>
      </c>
      <c r="QH125">
        <f t="shared" si="491"/>
        <v>0</v>
      </c>
      <c r="QI125">
        <f t="shared" si="491"/>
        <v>0</v>
      </c>
      <c r="QJ125">
        <f t="shared" si="491"/>
        <v>0</v>
      </c>
      <c r="QK125">
        <f t="shared" ref="QK125:SV125" si="492">QK45/QK$73</f>
        <v>0</v>
      </c>
      <c r="QL125">
        <f t="shared" si="492"/>
        <v>0</v>
      </c>
      <c r="QM125">
        <f t="shared" si="492"/>
        <v>0</v>
      </c>
      <c r="QN125">
        <f t="shared" si="492"/>
        <v>0</v>
      </c>
      <c r="QO125">
        <f t="shared" si="492"/>
        <v>0</v>
      </c>
      <c r="QP125">
        <f t="shared" si="492"/>
        <v>0</v>
      </c>
      <c r="QU125">
        <f t="shared" si="492"/>
        <v>0</v>
      </c>
      <c r="QV125">
        <f t="shared" si="492"/>
        <v>0</v>
      </c>
      <c r="QW125">
        <f t="shared" si="492"/>
        <v>0</v>
      </c>
      <c r="QX125">
        <f t="shared" si="492"/>
        <v>0</v>
      </c>
      <c r="QY125">
        <f t="shared" si="492"/>
        <v>0</v>
      </c>
      <c r="RB125">
        <f t="shared" si="492"/>
        <v>0</v>
      </c>
      <c r="RC125">
        <f t="shared" si="492"/>
        <v>0</v>
      </c>
      <c r="RD125">
        <f t="shared" si="492"/>
        <v>0</v>
      </c>
      <c r="RE125">
        <f t="shared" si="492"/>
        <v>0</v>
      </c>
      <c r="RF125">
        <f t="shared" si="492"/>
        <v>0</v>
      </c>
      <c r="RG125">
        <f t="shared" si="492"/>
        <v>0</v>
      </c>
      <c r="RJ125">
        <f t="shared" si="492"/>
        <v>0</v>
      </c>
      <c r="RK125">
        <f t="shared" si="492"/>
        <v>0</v>
      </c>
      <c r="RL125">
        <f t="shared" si="492"/>
        <v>0</v>
      </c>
      <c r="RM125">
        <f t="shared" si="492"/>
        <v>0</v>
      </c>
      <c r="RN125">
        <f t="shared" si="492"/>
        <v>0</v>
      </c>
      <c r="RO125">
        <f t="shared" si="492"/>
        <v>0</v>
      </c>
      <c r="RP125">
        <f t="shared" si="492"/>
        <v>0</v>
      </c>
      <c r="RS125">
        <f t="shared" si="492"/>
        <v>0</v>
      </c>
      <c r="RT125">
        <f t="shared" si="492"/>
        <v>0</v>
      </c>
      <c r="RU125">
        <f t="shared" si="492"/>
        <v>0</v>
      </c>
      <c r="RV125">
        <f t="shared" si="492"/>
        <v>0</v>
      </c>
      <c r="RW125">
        <f t="shared" si="492"/>
        <v>0</v>
      </c>
      <c r="RX125">
        <f t="shared" si="492"/>
        <v>0</v>
      </c>
      <c r="RY125">
        <f t="shared" si="492"/>
        <v>0</v>
      </c>
      <c r="RZ125">
        <f t="shared" si="492"/>
        <v>0</v>
      </c>
      <c r="SA125">
        <f t="shared" si="492"/>
        <v>0</v>
      </c>
      <c r="SB125">
        <f t="shared" si="492"/>
        <v>0</v>
      </c>
      <c r="SE125">
        <f t="shared" si="492"/>
        <v>0</v>
      </c>
      <c r="SF125">
        <f t="shared" si="492"/>
        <v>0</v>
      </c>
      <c r="SG125">
        <f t="shared" si="492"/>
        <v>0</v>
      </c>
      <c r="SH125">
        <f t="shared" si="492"/>
        <v>0</v>
      </c>
      <c r="SI125">
        <f t="shared" si="492"/>
        <v>0</v>
      </c>
      <c r="SJ125">
        <f t="shared" si="492"/>
        <v>0</v>
      </c>
      <c r="SK125">
        <f t="shared" si="492"/>
        <v>0</v>
      </c>
      <c r="SL125">
        <f t="shared" si="492"/>
        <v>0</v>
      </c>
      <c r="SM125">
        <f t="shared" si="492"/>
        <v>0</v>
      </c>
      <c r="SN125">
        <f t="shared" si="492"/>
        <v>0</v>
      </c>
      <c r="SO125">
        <f t="shared" si="492"/>
        <v>0</v>
      </c>
      <c r="SP125">
        <f t="shared" si="492"/>
        <v>0</v>
      </c>
      <c r="SQ125">
        <f t="shared" si="492"/>
        <v>0</v>
      </c>
      <c r="SR125">
        <f t="shared" si="492"/>
        <v>0</v>
      </c>
      <c r="SU125">
        <f t="shared" si="492"/>
        <v>1</v>
      </c>
      <c r="SV125">
        <f t="shared" si="492"/>
        <v>0</v>
      </c>
      <c r="SW125">
        <f t="shared" ref="SW125:VH125" si="493">SW45/SW$73</f>
        <v>0</v>
      </c>
      <c r="SX125">
        <f t="shared" si="493"/>
        <v>0</v>
      </c>
      <c r="SY125">
        <f t="shared" si="493"/>
        <v>0</v>
      </c>
      <c r="SZ125">
        <f t="shared" si="493"/>
        <v>0</v>
      </c>
      <c r="TA125">
        <f t="shared" si="493"/>
        <v>0</v>
      </c>
      <c r="TB125">
        <f t="shared" si="493"/>
        <v>0</v>
      </c>
      <c r="TE125">
        <f t="shared" si="493"/>
        <v>0</v>
      </c>
      <c r="TF125">
        <f t="shared" si="493"/>
        <v>0</v>
      </c>
      <c r="TG125">
        <f t="shared" si="493"/>
        <v>0</v>
      </c>
      <c r="TH125">
        <f t="shared" si="493"/>
        <v>0</v>
      </c>
      <c r="TI125">
        <f t="shared" si="493"/>
        <v>0</v>
      </c>
      <c r="TJ125">
        <f t="shared" si="493"/>
        <v>0</v>
      </c>
      <c r="TK125">
        <f t="shared" si="493"/>
        <v>0</v>
      </c>
      <c r="TL125">
        <f t="shared" si="493"/>
        <v>0</v>
      </c>
      <c r="TM125">
        <f t="shared" si="493"/>
        <v>0</v>
      </c>
      <c r="TN125">
        <f t="shared" si="493"/>
        <v>0</v>
      </c>
      <c r="TO125">
        <f t="shared" si="493"/>
        <v>0</v>
      </c>
      <c r="TP125">
        <f t="shared" si="493"/>
        <v>0</v>
      </c>
      <c r="TQ125">
        <f t="shared" si="493"/>
        <v>0</v>
      </c>
      <c r="TR125">
        <f t="shared" si="493"/>
        <v>0</v>
      </c>
      <c r="TS125">
        <f t="shared" si="493"/>
        <v>0</v>
      </c>
      <c r="TT125">
        <f t="shared" si="493"/>
        <v>0</v>
      </c>
      <c r="TW125">
        <f t="shared" si="493"/>
        <v>0</v>
      </c>
      <c r="TX125">
        <f t="shared" si="493"/>
        <v>0</v>
      </c>
      <c r="TY125">
        <f t="shared" si="493"/>
        <v>0</v>
      </c>
      <c r="TZ125">
        <f t="shared" si="493"/>
        <v>0</v>
      </c>
      <c r="UA125">
        <f t="shared" si="493"/>
        <v>0</v>
      </c>
      <c r="UB125">
        <f t="shared" si="493"/>
        <v>0</v>
      </c>
      <c r="UC125">
        <f t="shared" si="493"/>
        <v>0</v>
      </c>
      <c r="UD125">
        <f t="shared" si="493"/>
        <v>0</v>
      </c>
      <c r="UE125">
        <f t="shared" si="493"/>
        <v>0</v>
      </c>
      <c r="UF125">
        <f t="shared" si="493"/>
        <v>0</v>
      </c>
      <c r="UG125">
        <f t="shared" si="493"/>
        <v>0</v>
      </c>
      <c r="UH125">
        <f t="shared" si="493"/>
        <v>0</v>
      </c>
      <c r="UI125">
        <f t="shared" si="493"/>
        <v>0</v>
      </c>
      <c r="UJ125">
        <f t="shared" si="493"/>
        <v>0</v>
      </c>
      <c r="UK125">
        <f t="shared" si="493"/>
        <v>0</v>
      </c>
      <c r="UL125">
        <f t="shared" si="493"/>
        <v>0</v>
      </c>
      <c r="UM125">
        <f t="shared" si="493"/>
        <v>0</v>
      </c>
      <c r="UP125">
        <f t="shared" si="493"/>
        <v>0</v>
      </c>
      <c r="UQ125">
        <f t="shared" si="493"/>
        <v>0</v>
      </c>
      <c r="UR125">
        <f t="shared" si="493"/>
        <v>0</v>
      </c>
      <c r="US125">
        <f t="shared" si="493"/>
        <v>0</v>
      </c>
      <c r="UT125">
        <f t="shared" si="493"/>
        <v>0</v>
      </c>
      <c r="UU125">
        <f t="shared" si="493"/>
        <v>0</v>
      </c>
      <c r="UV125">
        <f t="shared" si="493"/>
        <v>0</v>
      </c>
      <c r="UW125">
        <f t="shared" si="493"/>
        <v>0</v>
      </c>
      <c r="UZ125">
        <f t="shared" si="493"/>
        <v>0</v>
      </c>
      <c r="VA125">
        <f t="shared" si="493"/>
        <v>0</v>
      </c>
      <c r="VB125">
        <f t="shared" si="493"/>
        <v>0</v>
      </c>
      <c r="VC125">
        <f t="shared" si="493"/>
        <v>0</v>
      </c>
      <c r="VD125">
        <f t="shared" si="493"/>
        <v>0</v>
      </c>
      <c r="VE125">
        <f t="shared" si="493"/>
        <v>0</v>
      </c>
      <c r="VF125">
        <f t="shared" si="493"/>
        <v>0</v>
      </c>
      <c r="VG125">
        <f t="shared" si="493"/>
        <v>0</v>
      </c>
      <c r="VH125">
        <f t="shared" si="493"/>
        <v>0</v>
      </c>
      <c r="VI125">
        <f t="shared" ref="VI125:XT125" si="494">VI45/VI$73</f>
        <v>0</v>
      </c>
      <c r="VJ125">
        <f t="shared" si="494"/>
        <v>0</v>
      </c>
      <c r="VK125">
        <f t="shared" si="494"/>
        <v>0</v>
      </c>
      <c r="VN125">
        <f t="shared" si="494"/>
        <v>0</v>
      </c>
      <c r="VO125">
        <f t="shared" si="494"/>
        <v>0</v>
      </c>
      <c r="VP125">
        <f t="shared" si="494"/>
        <v>0</v>
      </c>
      <c r="VQ125">
        <f t="shared" si="494"/>
        <v>0</v>
      </c>
      <c r="VR125">
        <f t="shared" si="494"/>
        <v>0</v>
      </c>
      <c r="VS125">
        <f t="shared" si="494"/>
        <v>0</v>
      </c>
      <c r="VT125">
        <f t="shared" si="494"/>
        <v>0</v>
      </c>
      <c r="VW125">
        <f t="shared" si="494"/>
        <v>0</v>
      </c>
      <c r="WE125">
        <f t="shared" si="494"/>
        <v>0</v>
      </c>
      <c r="WG125">
        <f t="shared" si="494"/>
        <v>0</v>
      </c>
      <c r="WI125">
        <f t="shared" si="494"/>
        <v>0</v>
      </c>
      <c r="WJ125">
        <f t="shared" si="494"/>
        <v>0</v>
      </c>
      <c r="WL125">
        <f t="shared" si="494"/>
        <v>0</v>
      </c>
      <c r="WN125">
        <f t="shared" si="494"/>
        <v>0</v>
      </c>
      <c r="WP125">
        <f t="shared" si="494"/>
        <v>0</v>
      </c>
      <c r="WR125">
        <f t="shared" si="494"/>
        <v>0</v>
      </c>
      <c r="WT125">
        <f t="shared" si="494"/>
        <v>0</v>
      </c>
      <c r="WV125">
        <f t="shared" si="494"/>
        <v>0</v>
      </c>
      <c r="WX125">
        <f t="shared" si="494"/>
        <v>0</v>
      </c>
      <c r="WZ125">
        <f t="shared" si="494"/>
        <v>0</v>
      </c>
      <c r="XB125">
        <f t="shared" si="494"/>
        <v>0</v>
      </c>
      <c r="XD125">
        <f t="shared" si="494"/>
        <v>0</v>
      </c>
      <c r="XE125">
        <f t="shared" si="494"/>
        <v>0</v>
      </c>
      <c r="XG125">
        <f t="shared" si="494"/>
        <v>0</v>
      </c>
      <c r="XI125">
        <f t="shared" si="494"/>
        <v>0</v>
      </c>
      <c r="XK125">
        <f t="shared" si="494"/>
        <v>0</v>
      </c>
      <c r="XL125">
        <f t="shared" si="494"/>
        <v>0</v>
      </c>
      <c r="XM125">
        <f t="shared" si="494"/>
        <v>0</v>
      </c>
      <c r="XN125">
        <f t="shared" si="494"/>
        <v>0</v>
      </c>
      <c r="XO125">
        <f t="shared" si="494"/>
        <v>0</v>
      </c>
      <c r="XP125">
        <f t="shared" si="494"/>
        <v>0</v>
      </c>
      <c r="XQ125">
        <f t="shared" si="494"/>
        <v>0</v>
      </c>
      <c r="XT125">
        <f t="shared" si="494"/>
        <v>0</v>
      </c>
      <c r="XU125">
        <f t="shared" ref="XU125:AAE125" si="495">XU45/XU$73</f>
        <v>0</v>
      </c>
      <c r="XV125">
        <f t="shared" si="495"/>
        <v>0</v>
      </c>
      <c r="XW125">
        <f t="shared" si="495"/>
        <v>0</v>
      </c>
      <c r="XX125">
        <f t="shared" si="495"/>
        <v>0</v>
      </c>
      <c r="XY125">
        <f t="shared" si="495"/>
        <v>0</v>
      </c>
      <c r="XZ125">
        <f t="shared" si="495"/>
        <v>0</v>
      </c>
      <c r="YA125">
        <f t="shared" si="495"/>
        <v>0</v>
      </c>
      <c r="YB125">
        <f t="shared" si="495"/>
        <v>0</v>
      </c>
      <c r="YD125">
        <f t="shared" si="495"/>
        <v>0</v>
      </c>
      <c r="YE125">
        <f t="shared" si="495"/>
        <v>0</v>
      </c>
      <c r="YF125">
        <f t="shared" si="495"/>
        <v>0</v>
      </c>
      <c r="YG125">
        <f t="shared" si="495"/>
        <v>0</v>
      </c>
      <c r="YH125">
        <f t="shared" si="495"/>
        <v>0</v>
      </c>
      <c r="YI125">
        <f t="shared" si="495"/>
        <v>0</v>
      </c>
      <c r="YJ125">
        <f t="shared" si="495"/>
        <v>0</v>
      </c>
      <c r="YK125">
        <f t="shared" si="495"/>
        <v>0</v>
      </c>
      <c r="YM125">
        <f t="shared" si="495"/>
        <v>0</v>
      </c>
      <c r="YO125">
        <f t="shared" si="495"/>
        <v>0</v>
      </c>
      <c r="YP125">
        <f t="shared" si="495"/>
        <v>0</v>
      </c>
      <c r="YQ125">
        <f t="shared" si="495"/>
        <v>0</v>
      </c>
      <c r="YR125">
        <f t="shared" si="495"/>
        <v>0</v>
      </c>
      <c r="YS125">
        <f t="shared" si="495"/>
        <v>0</v>
      </c>
      <c r="YT125">
        <f t="shared" si="495"/>
        <v>0</v>
      </c>
      <c r="YU125">
        <f t="shared" si="495"/>
        <v>0</v>
      </c>
      <c r="YV125">
        <f t="shared" si="495"/>
        <v>0</v>
      </c>
      <c r="YW125">
        <f t="shared" si="495"/>
        <v>0</v>
      </c>
      <c r="YX125">
        <f t="shared" si="495"/>
        <v>0</v>
      </c>
      <c r="YZ125">
        <f t="shared" si="495"/>
        <v>0</v>
      </c>
      <c r="ZA125">
        <f t="shared" si="495"/>
        <v>0</v>
      </c>
      <c r="ZB125">
        <f t="shared" si="495"/>
        <v>0</v>
      </c>
      <c r="ZC125">
        <f t="shared" si="495"/>
        <v>0</v>
      </c>
      <c r="ZD125">
        <f t="shared" si="495"/>
        <v>0</v>
      </c>
      <c r="ZE125">
        <f t="shared" si="495"/>
        <v>0</v>
      </c>
      <c r="ZF125">
        <f t="shared" si="495"/>
        <v>0</v>
      </c>
      <c r="ZH125">
        <f t="shared" si="495"/>
        <v>0</v>
      </c>
      <c r="ZI125">
        <f t="shared" si="495"/>
        <v>0</v>
      </c>
      <c r="ZJ125">
        <f t="shared" si="495"/>
        <v>0</v>
      </c>
      <c r="ZK125">
        <f t="shared" si="495"/>
        <v>0</v>
      </c>
      <c r="ZL125">
        <f t="shared" si="495"/>
        <v>0</v>
      </c>
      <c r="ZM125">
        <f t="shared" si="495"/>
        <v>0</v>
      </c>
      <c r="ZO125">
        <f t="shared" si="495"/>
        <v>0</v>
      </c>
      <c r="ZP125">
        <f t="shared" si="495"/>
        <v>0</v>
      </c>
      <c r="ZQ125">
        <f t="shared" si="495"/>
        <v>0</v>
      </c>
      <c r="ZS125">
        <f t="shared" si="495"/>
        <v>0</v>
      </c>
      <c r="ZT125">
        <f t="shared" si="495"/>
        <v>0</v>
      </c>
      <c r="ZU125">
        <f t="shared" si="495"/>
        <v>0</v>
      </c>
      <c r="ZW125">
        <f t="shared" si="495"/>
        <v>0</v>
      </c>
      <c r="ZY125">
        <f t="shared" si="495"/>
        <v>0</v>
      </c>
      <c r="ZZ125">
        <f t="shared" si="495"/>
        <v>0</v>
      </c>
      <c r="AAA125">
        <f t="shared" si="495"/>
        <v>0</v>
      </c>
      <c r="AAB125">
        <f t="shared" si="495"/>
        <v>0</v>
      </c>
      <c r="AAC125">
        <f t="shared" si="495"/>
        <v>0</v>
      </c>
      <c r="AAE125">
        <f t="shared" si="495"/>
        <v>0</v>
      </c>
      <c r="AAG125">
        <f t="shared" ref="AAG125:ABA125" si="496">AAG45/AAG$73</f>
        <v>0</v>
      </c>
      <c r="AAH125">
        <f t="shared" si="496"/>
        <v>0</v>
      </c>
      <c r="AAI125">
        <f t="shared" si="496"/>
        <v>0</v>
      </c>
      <c r="AAJ125">
        <f t="shared" si="496"/>
        <v>0</v>
      </c>
      <c r="AAL125">
        <f t="shared" si="496"/>
        <v>0</v>
      </c>
      <c r="AAM125">
        <f t="shared" si="496"/>
        <v>0</v>
      </c>
      <c r="AAN125">
        <f t="shared" si="496"/>
        <v>0</v>
      </c>
      <c r="AAP125">
        <f t="shared" si="496"/>
        <v>0</v>
      </c>
      <c r="AAQ125">
        <f t="shared" si="496"/>
        <v>0</v>
      </c>
      <c r="AAR125">
        <f t="shared" si="496"/>
        <v>0</v>
      </c>
      <c r="AAT125">
        <f t="shared" si="496"/>
        <v>0</v>
      </c>
      <c r="AAU125">
        <f t="shared" si="496"/>
        <v>0</v>
      </c>
      <c r="AAV125">
        <f t="shared" si="496"/>
        <v>0</v>
      </c>
      <c r="AAW125">
        <f t="shared" si="496"/>
        <v>0</v>
      </c>
      <c r="AAY125">
        <f t="shared" si="496"/>
        <v>0</v>
      </c>
      <c r="AAZ125">
        <f t="shared" si="496"/>
        <v>0</v>
      </c>
      <c r="ABA125">
        <f t="shared" si="496"/>
        <v>0</v>
      </c>
    </row>
    <row r="126" spans="2:845" x14ac:dyDescent="0.2">
      <c r="B126" t="s">
        <v>286</v>
      </c>
      <c r="D126">
        <f t="shared" si="26"/>
        <v>8.1632653061224483E-2</v>
      </c>
      <c r="E126">
        <f t="shared" ref="E126:BF126" si="497">E46/E$73</f>
        <v>6.1594202898550728E-2</v>
      </c>
      <c r="F126">
        <f t="shared" si="497"/>
        <v>5.185185185185185E-2</v>
      </c>
      <c r="G126">
        <f t="shared" si="497"/>
        <v>3.125E-2</v>
      </c>
      <c r="H126">
        <f t="shared" si="497"/>
        <v>0.08</v>
      </c>
      <c r="I126">
        <f t="shared" si="497"/>
        <v>8.0808080808080815E-2</v>
      </c>
      <c r="J126">
        <f t="shared" si="497"/>
        <v>0.05</v>
      </c>
      <c r="K126">
        <f t="shared" si="497"/>
        <v>5.7142857142857141E-2</v>
      </c>
      <c r="L126">
        <f t="shared" si="497"/>
        <v>7.575757575757576E-2</v>
      </c>
      <c r="M126">
        <f t="shared" si="497"/>
        <v>4.1666666666666664E-2</v>
      </c>
      <c r="N126">
        <f t="shared" si="497"/>
        <v>5.0420168067226892E-2</v>
      </c>
      <c r="O126">
        <f t="shared" si="497"/>
        <v>0.04</v>
      </c>
      <c r="P126">
        <f t="shared" si="497"/>
        <v>3.4782608695652174E-2</v>
      </c>
      <c r="Q126">
        <f t="shared" si="497"/>
        <v>4.9382716049382713E-2</v>
      </c>
      <c r="R126">
        <f t="shared" si="497"/>
        <v>4.5267489711934158E-2</v>
      </c>
      <c r="S126">
        <f t="shared" si="497"/>
        <v>4.3824701195219126E-2</v>
      </c>
      <c r="T126">
        <f t="shared" si="497"/>
        <v>5.6179775280898875E-2</v>
      </c>
      <c r="U126">
        <f t="shared" si="497"/>
        <v>4.2253521126760563E-2</v>
      </c>
      <c r="V126">
        <f t="shared" si="497"/>
        <v>2.3255813953488372E-2</v>
      </c>
      <c r="W126">
        <f t="shared" si="497"/>
        <v>0</v>
      </c>
      <c r="X126">
        <f t="shared" si="497"/>
        <v>0</v>
      </c>
      <c r="AD126">
        <f t="shared" si="497"/>
        <v>8.130081300813009E-3</v>
      </c>
      <c r="AE126">
        <f t="shared" si="497"/>
        <v>9.0909090909090912E-2</v>
      </c>
      <c r="AF126">
        <f t="shared" si="497"/>
        <v>4.1666666666666664E-2</v>
      </c>
      <c r="AG126">
        <f t="shared" si="497"/>
        <v>0.16666666666666666</v>
      </c>
      <c r="AH126">
        <f t="shared" si="497"/>
        <v>0</v>
      </c>
      <c r="AI126">
        <f t="shared" si="497"/>
        <v>0</v>
      </c>
      <c r="AJ126">
        <f t="shared" si="497"/>
        <v>0</v>
      </c>
      <c r="AO126">
        <f t="shared" si="497"/>
        <v>0</v>
      </c>
      <c r="AP126">
        <f t="shared" si="497"/>
        <v>1.6666666666666666E-2</v>
      </c>
      <c r="AQ126">
        <f t="shared" si="497"/>
        <v>0.1</v>
      </c>
      <c r="AS126">
        <f t="shared" si="497"/>
        <v>3.8461538461538464E-2</v>
      </c>
      <c r="AT126">
        <f t="shared" si="497"/>
        <v>9.0909090909090912E-2</v>
      </c>
      <c r="AV126">
        <f t="shared" si="497"/>
        <v>5.5555555555555552E-2</v>
      </c>
      <c r="AW126">
        <f t="shared" si="497"/>
        <v>0</v>
      </c>
      <c r="BA126">
        <f t="shared" si="497"/>
        <v>0</v>
      </c>
      <c r="BB126">
        <f t="shared" si="497"/>
        <v>0</v>
      </c>
      <c r="BC126">
        <f t="shared" si="497"/>
        <v>6.7796610169491525E-2</v>
      </c>
      <c r="BD126">
        <f t="shared" si="497"/>
        <v>6.8181818181818177E-2</v>
      </c>
      <c r="BE126">
        <f t="shared" si="497"/>
        <v>5.9322033898305086E-2</v>
      </c>
      <c r="BF126">
        <f t="shared" si="497"/>
        <v>9.6774193548387094E-2</v>
      </c>
      <c r="BT126">
        <f t="shared" ref="BT126:EB126" si="498">BT46/BT$73</f>
        <v>7.6923076923076927E-2</v>
      </c>
      <c r="BU126">
        <f t="shared" si="498"/>
        <v>0.16666666666666666</v>
      </c>
      <c r="BV126">
        <f t="shared" si="498"/>
        <v>0</v>
      </c>
      <c r="BW126">
        <f t="shared" si="498"/>
        <v>5.2631578947368418E-2</v>
      </c>
      <c r="BX126">
        <f t="shared" si="498"/>
        <v>3.125E-2</v>
      </c>
      <c r="BY126">
        <f t="shared" si="498"/>
        <v>2.564102564102564E-2</v>
      </c>
      <c r="CD126">
        <f t="shared" si="498"/>
        <v>0.04</v>
      </c>
      <c r="CE126">
        <f t="shared" si="498"/>
        <v>1.8867924528301886E-2</v>
      </c>
      <c r="CF126">
        <f t="shared" si="498"/>
        <v>4.878048780487805E-2</v>
      </c>
      <c r="CG126">
        <f t="shared" si="498"/>
        <v>3.4482758620689655E-2</v>
      </c>
      <c r="CH126">
        <f t="shared" si="498"/>
        <v>5.5555555555555552E-2</v>
      </c>
      <c r="CI126">
        <f t="shared" si="498"/>
        <v>2.34375E-2</v>
      </c>
      <c r="CJ126">
        <f t="shared" si="498"/>
        <v>0</v>
      </c>
      <c r="CK126">
        <f t="shared" si="498"/>
        <v>3.0303030303030304E-2</v>
      </c>
      <c r="CL126">
        <f t="shared" si="498"/>
        <v>0</v>
      </c>
      <c r="CM126">
        <f t="shared" si="498"/>
        <v>0.13333333333333333</v>
      </c>
      <c r="CO126">
        <f t="shared" si="498"/>
        <v>8.8235294117647065E-2</v>
      </c>
      <c r="CP126">
        <f t="shared" si="498"/>
        <v>8.3333333333333329E-2</v>
      </c>
      <c r="CQ126">
        <f t="shared" si="498"/>
        <v>0.1</v>
      </c>
      <c r="CR126">
        <f t="shared" si="498"/>
        <v>9.375E-2</v>
      </c>
      <c r="CS126">
        <f t="shared" si="498"/>
        <v>0.2</v>
      </c>
      <c r="CT126">
        <f t="shared" si="498"/>
        <v>0</v>
      </c>
      <c r="CU126">
        <f t="shared" si="498"/>
        <v>0.25</v>
      </c>
      <c r="CV126">
        <f t="shared" si="498"/>
        <v>6.6666666666666666E-2</v>
      </c>
      <c r="DA126">
        <f t="shared" si="498"/>
        <v>0.25</v>
      </c>
      <c r="DB126">
        <f t="shared" si="498"/>
        <v>0.18181818181818182</v>
      </c>
      <c r="DC126">
        <f t="shared" si="498"/>
        <v>7.6923076923076927E-2</v>
      </c>
      <c r="DD126">
        <f t="shared" si="498"/>
        <v>2.3255813953488372E-2</v>
      </c>
      <c r="DE126">
        <f t="shared" si="498"/>
        <v>6.6666666666666666E-2</v>
      </c>
      <c r="DF126">
        <f t="shared" si="498"/>
        <v>6.8493150684931503E-2</v>
      </c>
      <c r="DG126">
        <f t="shared" si="498"/>
        <v>0</v>
      </c>
      <c r="DH126">
        <f t="shared" si="498"/>
        <v>6.25E-2</v>
      </c>
      <c r="DJ126">
        <f t="shared" si="498"/>
        <v>8.1967213114754092E-2</v>
      </c>
      <c r="DK126">
        <f t="shared" si="498"/>
        <v>5.7142857142857141E-2</v>
      </c>
      <c r="DL126">
        <f t="shared" si="498"/>
        <v>0</v>
      </c>
      <c r="DM126">
        <f t="shared" si="498"/>
        <v>5.7142857142857141E-2</v>
      </c>
      <c r="DN126">
        <f t="shared" si="498"/>
        <v>8.8235294117647065E-2</v>
      </c>
      <c r="DO126">
        <f t="shared" si="498"/>
        <v>5.128205128205128E-2</v>
      </c>
      <c r="DP126">
        <f t="shared" si="498"/>
        <v>0</v>
      </c>
      <c r="DQ126">
        <f t="shared" si="498"/>
        <v>4.1666666666666664E-2</v>
      </c>
      <c r="DU126">
        <f t="shared" si="498"/>
        <v>0</v>
      </c>
      <c r="DV126">
        <f t="shared" si="498"/>
        <v>0</v>
      </c>
      <c r="DW126">
        <f t="shared" si="498"/>
        <v>0</v>
      </c>
      <c r="DX126">
        <f t="shared" si="498"/>
        <v>6.3492063492063489E-2</v>
      </c>
      <c r="DY126">
        <f t="shared" si="498"/>
        <v>7.407407407407407E-2</v>
      </c>
      <c r="DZ126">
        <f t="shared" si="498"/>
        <v>0.13793103448275862</v>
      </c>
      <c r="EA126">
        <f t="shared" si="498"/>
        <v>0.33333333333333331</v>
      </c>
      <c r="EB126">
        <f t="shared" si="498"/>
        <v>0.25</v>
      </c>
      <c r="EG126">
        <f t="shared" ref="EG126:GL126" si="499">EG46/EG$73</f>
        <v>0.1</v>
      </c>
      <c r="EH126">
        <f t="shared" si="499"/>
        <v>0.11764705882352941</v>
      </c>
      <c r="EI126">
        <f t="shared" si="499"/>
        <v>0.11320754716981132</v>
      </c>
      <c r="EJ126">
        <f t="shared" si="499"/>
        <v>0.12</v>
      </c>
      <c r="EK126">
        <f t="shared" si="499"/>
        <v>9.0909090909090912E-2</v>
      </c>
      <c r="EL126">
        <f t="shared" si="499"/>
        <v>0.16666666666666666</v>
      </c>
      <c r="EM126">
        <f t="shared" si="499"/>
        <v>0.13043478260869565</v>
      </c>
      <c r="EN126">
        <f t="shared" si="499"/>
        <v>0.08</v>
      </c>
      <c r="EO126">
        <f t="shared" si="499"/>
        <v>0.1</v>
      </c>
      <c r="EP126">
        <f t="shared" si="499"/>
        <v>0.12</v>
      </c>
      <c r="EQ126">
        <f t="shared" si="499"/>
        <v>0.10526315789473684</v>
      </c>
      <c r="ER126">
        <f t="shared" si="499"/>
        <v>6.4516129032258063E-2</v>
      </c>
      <c r="ES126">
        <f t="shared" si="499"/>
        <v>0.05</v>
      </c>
      <c r="EX126">
        <f t="shared" si="499"/>
        <v>1.5151515151515152E-2</v>
      </c>
      <c r="EY126">
        <f t="shared" si="499"/>
        <v>0</v>
      </c>
      <c r="EZ126">
        <f t="shared" si="499"/>
        <v>0</v>
      </c>
      <c r="FA126">
        <f t="shared" si="499"/>
        <v>0.04</v>
      </c>
      <c r="FB126">
        <f t="shared" si="499"/>
        <v>0</v>
      </c>
      <c r="FC126">
        <f t="shared" si="499"/>
        <v>0.33333333333333331</v>
      </c>
      <c r="FD126">
        <f t="shared" si="499"/>
        <v>0</v>
      </c>
      <c r="FE126">
        <f t="shared" si="499"/>
        <v>0</v>
      </c>
      <c r="FJ126">
        <f t="shared" si="499"/>
        <v>0</v>
      </c>
      <c r="FK126">
        <f t="shared" si="499"/>
        <v>0</v>
      </c>
      <c r="FL126">
        <f t="shared" si="499"/>
        <v>0</v>
      </c>
      <c r="FM126">
        <f t="shared" si="499"/>
        <v>0</v>
      </c>
      <c r="FN126">
        <f t="shared" si="499"/>
        <v>0</v>
      </c>
      <c r="FO126">
        <f t="shared" si="499"/>
        <v>0</v>
      </c>
      <c r="FT126">
        <f t="shared" si="499"/>
        <v>0</v>
      </c>
      <c r="FU126">
        <f t="shared" si="499"/>
        <v>0.1111111111111111</v>
      </c>
      <c r="FV126">
        <f t="shared" si="499"/>
        <v>0.10526315789473684</v>
      </c>
      <c r="FW126">
        <f t="shared" si="499"/>
        <v>8.5714285714285715E-2</v>
      </c>
      <c r="FX126">
        <f t="shared" si="499"/>
        <v>6.5573770491803282E-2</v>
      </c>
      <c r="FY126">
        <f t="shared" si="499"/>
        <v>4.7619047619047616E-2</v>
      </c>
      <c r="FZ126">
        <f t="shared" si="499"/>
        <v>8.3333333333333329E-2</v>
      </c>
      <c r="GA126">
        <f t="shared" si="499"/>
        <v>6.6666666666666666E-2</v>
      </c>
      <c r="GB126">
        <f t="shared" si="499"/>
        <v>2.6315789473684209E-2</v>
      </c>
      <c r="GE126">
        <f t="shared" si="499"/>
        <v>0</v>
      </c>
      <c r="GF126">
        <f t="shared" si="499"/>
        <v>0</v>
      </c>
      <c r="GG126">
        <f t="shared" si="499"/>
        <v>0</v>
      </c>
      <c r="GH126">
        <f t="shared" si="499"/>
        <v>0</v>
      </c>
      <c r="GI126">
        <f t="shared" si="499"/>
        <v>4.5454545454545456E-2</v>
      </c>
      <c r="GJ126">
        <f t="shared" si="499"/>
        <v>4.3478260869565216E-2</v>
      </c>
      <c r="GK126">
        <f t="shared" si="499"/>
        <v>2.1276595744680851E-2</v>
      </c>
      <c r="GL126">
        <f t="shared" si="499"/>
        <v>0</v>
      </c>
      <c r="GP126">
        <f t="shared" ref="GP126:IZ126" si="500">GP46/GP$73</f>
        <v>0</v>
      </c>
      <c r="GQ126">
        <f t="shared" si="500"/>
        <v>5.5555555555555552E-2</v>
      </c>
      <c r="GR126">
        <f t="shared" si="500"/>
        <v>0</v>
      </c>
      <c r="GS126">
        <f t="shared" si="500"/>
        <v>0</v>
      </c>
      <c r="GV126">
        <f t="shared" si="500"/>
        <v>0</v>
      </c>
      <c r="GW126">
        <f t="shared" si="500"/>
        <v>0</v>
      </c>
      <c r="GX126">
        <f t="shared" si="500"/>
        <v>0</v>
      </c>
      <c r="GY126">
        <f t="shared" si="500"/>
        <v>0</v>
      </c>
      <c r="GZ126">
        <f t="shared" si="500"/>
        <v>0</v>
      </c>
      <c r="HA126">
        <f t="shared" si="500"/>
        <v>0.05</v>
      </c>
      <c r="HB126">
        <f t="shared" si="500"/>
        <v>4.1666666666666664E-2</v>
      </c>
      <c r="HC126">
        <f t="shared" si="500"/>
        <v>0.14285714285714285</v>
      </c>
      <c r="HD126">
        <f t="shared" si="500"/>
        <v>0.2</v>
      </c>
      <c r="HG126">
        <f t="shared" si="500"/>
        <v>0</v>
      </c>
      <c r="HH126">
        <f t="shared" si="500"/>
        <v>0</v>
      </c>
      <c r="HI126">
        <f t="shared" si="500"/>
        <v>0</v>
      </c>
      <c r="HJ126">
        <f t="shared" si="500"/>
        <v>0</v>
      </c>
      <c r="HL126">
        <f t="shared" si="500"/>
        <v>0</v>
      </c>
      <c r="HM126">
        <f t="shared" si="500"/>
        <v>0</v>
      </c>
      <c r="HN126">
        <f t="shared" si="500"/>
        <v>0</v>
      </c>
      <c r="HO126">
        <f t="shared" si="500"/>
        <v>0.125</v>
      </c>
      <c r="HR126">
        <f t="shared" si="500"/>
        <v>3.125E-2</v>
      </c>
      <c r="HS126">
        <f t="shared" si="500"/>
        <v>0.02</v>
      </c>
      <c r="HT126">
        <f t="shared" si="500"/>
        <v>2.4691358024691357E-2</v>
      </c>
      <c r="HU126">
        <f t="shared" si="500"/>
        <v>0</v>
      </c>
      <c r="HV126">
        <f t="shared" si="500"/>
        <v>0</v>
      </c>
      <c r="HW126">
        <f t="shared" si="500"/>
        <v>0</v>
      </c>
      <c r="HX126">
        <f t="shared" si="500"/>
        <v>3.4482758620689655E-2</v>
      </c>
      <c r="HY126">
        <f t="shared" si="500"/>
        <v>0.06</v>
      </c>
      <c r="HZ126">
        <f t="shared" si="500"/>
        <v>6.25E-2</v>
      </c>
      <c r="IA126">
        <f t="shared" si="500"/>
        <v>0</v>
      </c>
      <c r="IB126">
        <f t="shared" si="500"/>
        <v>8.3333333333333329E-2</v>
      </c>
      <c r="IC126">
        <f t="shared" si="500"/>
        <v>0.1111111111111111</v>
      </c>
      <c r="ID126">
        <f t="shared" si="500"/>
        <v>4.3478260869565216E-2</v>
      </c>
      <c r="IE126">
        <f t="shared" si="500"/>
        <v>5.6603773584905662E-2</v>
      </c>
      <c r="IF126">
        <f t="shared" si="500"/>
        <v>0.10344827586206896</v>
      </c>
      <c r="IG126">
        <f t="shared" si="500"/>
        <v>0.12820512820512819</v>
      </c>
      <c r="IH126">
        <f t="shared" si="500"/>
        <v>0.2</v>
      </c>
      <c r="IK126">
        <f t="shared" si="500"/>
        <v>0</v>
      </c>
      <c r="IL126">
        <f t="shared" si="500"/>
        <v>0</v>
      </c>
      <c r="IM126">
        <f t="shared" si="500"/>
        <v>0.19047619047619047</v>
      </c>
      <c r="IN126">
        <f t="shared" si="500"/>
        <v>0</v>
      </c>
      <c r="IO126">
        <f t="shared" si="500"/>
        <v>0</v>
      </c>
      <c r="IP126">
        <f t="shared" si="500"/>
        <v>0</v>
      </c>
      <c r="IQ126">
        <f t="shared" si="500"/>
        <v>0</v>
      </c>
      <c r="IR126">
        <f t="shared" si="500"/>
        <v>0</v>
      </c>
      <c r="IS126">
        <f t="shared" si="500"/>
        <v>0</v>
      </c>
      <c r="IT126">
        <f t="shared" si="500"/>
        <v>2.7027027027027029E-2</v>
      </c>
      <c r="IU126">
        <f t="shared" si="500"/>
        <v>0</v>
      </c>
      <c r="IV126">
        <f t="shared" si="500"/>
        <v>0</v>
      </c>
      <c r="IW126">
        <f t="shared" si="500"/>
        <v>2.564102564102564E-2</v>
      </c>
      <c r="IX126">
        <f t="shared" si="500"/>
        <v>1.1695906432748537E-2</v>
      </c>
      <c r="IY126">
        <f t="shared" si="500"/>
        <v>0</v>
      </c>
      <c r="IZ126">
        <f t="shared" si="500"/>
        <v>4.3478260869565216E-2</v>
      </c>
      <c r="JA126">
        <f t="shared" ref="JA126:LL126" si="501">JA46/JA$73</f>
        <v>0</v>
      </c>
      <c r="JB126">
        <f t="shared" si="501"/>
        <v>0</v>
      </c>
      <c r="JC126">
        <f t="shared" si="501"/>
        <v>5.8823529411764705E-2</v>
      </c>
      <c r="JD126">
        <f t="shared" si="501"/>
        <v>0</v>
      </c>
      <c r="JE126">
        <f t="shared" si="501"/>
        <v>0</v>
      </c>
      <c r="JF126">
        <f t="shared" si="501"/>
        <v>0</v>
      </c>
      <c r="JI126">
        <f t="shared" si="501"/>
        <v>9.0909090909090912E-2</v>
      </c>
      <c r="JJ126">
        <f t="shared" si="501"/>
        <v>6.25E-2</v>
      </c>
      <c r="JK126">
        <f t="shared" si="501"/>
        <v>0.13333333333333333</v>
      </c>
      <c r="JL126">
        <f t="shared" si="501"/>
        <v>7.1428571428571425E-2</v>
      </c>
      <c r="JM126">
        <f t="shared" si="501"/>
        <v>0.13333333333333333</v>
      </c>
      <c r="JN126">
        <f t="shared" si="501"/>
        <v>0.14285714285714285</v>
      </c>
      <c r="JO126">
        <f t="shared" si="501"/>
        <v>4.5454545454545456E-2</v>
      </c>
      <c r="JP126">
        <f t="shared" si="501"/>
        <v>4.1666666666666664E-2</v>
      </c>
      <c r="JQ126">
        <f t="shared" si="501"/>
        <v>7.6923076923076927E-2</v>
      </c>
      <c r="JU126">
        <f t="shared" si="501"/>
        <v>9.5238095238095233E-2</v>
      </c>
      <c r="JV126">
        <f t="shared" si="501"/>
        <v>0.15384615384615385</v>
      </c>
      <c r="JW126">
        <f t="shared" si="501"/>
        <v>6.25E-2</v>
      </c>
      <c r="JX126">
        <f t="shared" si="501"/>
        <v>3.7037037037037035E-2</v>
      </c>
      <c r="JY126">
        <f t="shared" si="501"/>
        <v>4.1666666666666664E-2</v>
      </c>
      <c r="JZ126">
        <f t="shared" si="501"/>
        <v>2.1276595744680851E-2</v>
      </c>
      <c r="KA126">
        <f t="shared" si="501"/>
        <v>3.8461538461538464E-2</v>
      </c>
      <c r="KB126">
        <f t="shared" si="501"/>
        <v>6.0606060606060608E-2</v>
      </c>
      <c r="KC126">
        <f t="shared" si="501"/>
        <v>5.1724137931034482E-2</v>
      </c>
      <c r="KF126">
        <f t="shared" si="501"/>
        <v>0.25</v>
      </c>
      <c r="KG126">
        <f t="shared" si="501"/>
        <v>0.21428571428571427</v>
      </c>
      <c r="KH126">
        <f t="shared" si="501"/>
        <v>0.16666666666666666</v>
      </c>
      <c r="KI126">
        <f t="shared" si="501"/>
        <v>0</v>
      </c>
      <c r="KJ126">
        <f t="shared" si="501"/>
        <v>0.1</v>
      </c>
      <c r="KK126">
        <f t="shared" si="501"/>
        <v>0.2</v>
      </c>
      <c r="KL126">
        <f t="shared" si="501"/>
        <v>0.16666666666666666</v>
      </c>
      <c r="KM126">
        <f t="shared" si="501"/>
        <v>0.25</v>
      </c>
      <c r="KN126">
        <f t="shared" si="501"/>
        <v>0.3</v>
      </c>
      <c r="KO126">
        <f t="shared" si="501"/>
        <v>0.5</v>
      </c>
      <c r="KQ126">
        <f t="shared" si="501"/>
        <v>3.0303030303030304E-2</v>
      </c>
      <c r="KR126">
        <f t="shared" si="501"/>
        <v>0.16666666666666666</v>
      </c>
      <c r="KT126">
        <f t="shared" si="501"/>
        <v>5.7692307692307696E-2</v>
      </c>
      <c r="KU126">
        <f t="shared" si="501"/>
        <v>0.4</v>
      </c>
      <c r="KV126">
        <f t="shared" si="501"/>
        <v>0.25925925925925924</v>
      </c>
      <c r="KW126">
        <f t="shared" si="501"/>
        <v>0.21428571428571427</v>
      </c>
      <c r="KX126">
        <f t="shared" si="501"/>
        <v>0.18421052631578946</v>
      </c>
      <c r="KY126">
        <f t="shared" si="501"/>
        <v>0.5</v>
      </c>
      <c r="KZ126">
        <f t="shared" si="501"/>
        <v>0.16666666666666666</v>
      </c>
      <c r="LD126">
        <f t="shared" si="501"/>
        <v>0</v>
      </c>
      <c r="LE126">
        <f t="shared" si="501"/>
        <v>3.125E-2</v>
      </c>
      <c r="LF126">
        <f t="shared" si="501"/>
        <v>4.7619047619047616E-2</v>
      </c>
      <c r="LG126">
        <f t="shared" si="501"/>
        <v>0</v>
      </c>
      <c r="LH126">
        <f t="shared" si="501"/>
        <v>0</v>
      </c>
      <c r="LI126">
        <f t="shared" si="501"/>
        <v>0</v>
      </c>
      <c r="LJ126">
        <f t="shared" si="501"/>
        <v>0</v>
      </c>
      <c r="LK126">
        <f t="shared" si="501"/>
        <v>0</v>
      </c>
      <c r="LL126">
        <f t="shared" si="501"/>
        <v>0</v>
      </c>
      <c r="LM126">
        <f t="shared" ref="LM126:NX126" si="502">LM46/LM$73</f>
        <v>0</v>
      </c>
      <c r="LP126">
        <f t="shared" si="502"/>
        <v>0.14814814814814814</v>
      </c>
      <c r="LQ126">
        <f t="shared" si="502"/>
        <v>9.0909090909090912E-2</v>
      </c>
      <c r="LR126">
        <f t="shared" si="502"/>
        <v>0</v>
      </c>
      <c r="LS126">
        <f t="shared" si="502"/>
        <v>0.14285714285714285</v>
      </c>
      <c r="LT126">
        <f t="shared" si="502"/>
        <v>0.16666666666666666</v>
      </c>
      <c r="LU126">
        <f t="shared" si="502"/>
        <v>0</v>
      </c>
      <c r="LV126">
        <f t="shared" si="502"/>
        <v>0</v>
      </c>
      <c r="LW126">
        <f t="shared" si="502"/>
        <v>0</v>
      </c>
      <c r="LX126">
        <f t="shared" si="502"/>
        <v>0</v>
      </c>
      <c r="LY126">
        <f t="shared" si="502"/>
        <v>3.8461538461538464E-2</v>
      </c>
      <c r="LZ126">
        <f t="shared" si="502"/>
        <v>5.8823529411764705E-2</v>
      </c>
      <c r="MA126">
        <f t="shared" si="502"/>
        <v>0.02</v>
      </c>
      <c r="MB126">
        <f t="shared" si="502"/>
        <v>0</v>
      </c>
      <c r="ME126">
        <f t="shared" si="502"/>
        <v>0</v>
      </c>
      <c r="MF126">
        <f t="shared" si="502"/>
        <v>9.0909090909090912E-2</v>
      </c>
      <c r="MG126">
        <f t="shared" si="502"/>
        <v>4.1666666666666664E-2</v>
      </c>
      <c r="MH126">
        <f t="shared" si="502"/>
        <v>0.16666666666666666</v>
      </c>
      <c r="MI126">
        <f t="shared" si="502"/>
        <v>0</v>
      </c>
      <c r="MJ126">
        <f t="shared" si="502"/>
        <v>0</v>
      </c>
      <c r="MK126">
        <f t="shared" si="502"/>
        <v>0</v>
      </c>
      <c r="MN126">
        <f t="shared" si="502"/>
        <v>0</v>
      </c>
      <c r="MO126">
        <f t="shared" si="502"/>
        <v>0</v>
      </c>
      <c r="MP126">
        <f t="shared" si="502"/>
        <v>0</v>
      </c>
      <c r="MQ126">
        <f t="shared" si="502"/>
        <v>0</v>
      </c>
      <c r="MS126">
        <f t="shared" si="502"/>
        <v>0</v>
      </c>
      <c r="MT126">
        <f t="shared" si="502"/>
        <v>0</v>
      </c>
      <c r="MU126">
        <f t="shared" si="502"/>
        <v>0</v>
      </c>
      <c r="MV126">
        <f t="shared" si="502"/>
        <v>0</v>
      </c>
      <c r="MY126">
        <f t="shared" si="502"/>
        <v>0</v>
      </c>
      <c r="MZ126">
        <f t="shared" si="502"/>
        <v>3.8461538461538464E-2</v>
      </c>
      <c r="NA126">
        <f t="shared" si="502"/>
        <v>0</v>
      </c>
      <c r="NB126">
        <f t="shared" si="502"/>
        <v>5.2631578947368418E-2</v>
      </c>
      <c r="NC126">
        <f t="shared" si="502"/>
        <v>5.2631578947368418E-2</v>
      </c>
      <c r="ND126">
        <f t="shared" si="502"/>
        <v>0</v>
      </c>
      <c r="NE126">
        <f t="shared" si="502"/>
        <v>0</v>
      </c>
      <c r="NF126">
        <f t="shared" si="502"/>
        <v>0.1111111111111111</v>
      </c>
      <c r="NG126">
        <f t="shared" si="502"/>
        <v>0</v>
      </c>
      <c r="NH126">
        <f t="shared" si="502"/>
        <v>0</v>
      </c>
      <c r="NK126">
        <f t="shared" si="502"/>
        <v>0.04</v>
      </c>
      <c r="NL126">
        <f t="shared" si="502"/>
        <v>4.3478260869565216E-2</v>
      </c>
      <c r="NM126">
        <f t="shared" si="502"/>
        <v>8.1081081081081086E-2</v>
      </c>
      <c r="NN126">
        <f t="shared" si="502"/>
        <v>0.18181818181818182</v>
      </c>
      <c r="NO126">
        <f t="shared" si="502"/>
        <v>0.1111111111111111</v>
      </c>
      <c r="NP126">
        <f t="shared" si="502"/>
        <v>0</v>
      </c>
      <c r="NQ126">
        <f t="shared" si="502"/>
        <v>5.5555555555555552E-2</v>
      </c>
      <c r="NR126">
        <f t="shared" si="502"/>
        <v>0</v>
      </c>
      <c r="NU126">
        <f t="shared" si="502"/>
        <v>0.14285714285714285</v>
      </c>
      <c r="NV126">
        <f t="shared" si="502"/>
        <v>0.125</v>
      </c>
      <c r="NW126">
        <f t="shared" si="502"/>
        <v>0</v>
      </c>
      <c r="NX126">
        <f t="shared" si="502"/>
        <v>0</v>
      </c>
      <c r="NY126">
        <f t="shared" ref="NY126:QJ126" si="503">NY46/NY$73</f>
        <v>0</v>
      </c>
      <c r="OC126">
        <f t="shared" si="503"/>
        <v>0</v>
      </c>
      <c r="OD126">
        <f t="shared" si="503"/>
        <v>0</v>
      </c>
      <c r="OE126">
        <f t="shared" si="503"/>
        <v>0.25</v>
      </c>
      <c r="OF126">
        <f t="shared" si="503"/>
        <v>0</v>
      </c>
      <c r="OG126">
        <f t="shared" si="503"/>
        <v>1</v>
      </c>
      <c r="OJ126">
        <f t="shared" si="503"/>
        <v>0</v>
      </c>
      <c r="OK126">
        <f t="shared" si="503"/>
        <v>0</v>
      </c>
      <c r="OL126">
        <f t="shared" si="503"/>
        <v>0</v>
      </c>
      <c r="OM126">
        <f t="shared" si="503"/>
        <v>0</v>
      </c>
      <c r="ON126">
        <f t="shared" si="503"/>
        <v>0.25</v>
      </c>
      <c r="OO126">
        <f t="shared" si="503"/>
        <v>0</v>
      </c>
      <c r="OP126">
        <f t="shared" si="503"/>
        <v>0</v>
      </c>
      <c r="OS126">
        <f t="shared" si="503"/>
        <v>1</v>
      </c>
      <c r="OU126">
        <f t="shared" si="503"/>
        <v>0</v>
      </c>
      <c r="OV126">
        <f t="shared" si="503"/>
        <v>0</v>
      </c>
      <c r="OW126">
        <f t="shared" si="503"/>
        <v>0</v>
      </c>
      <c r="OX126">
        <f t="shared" si="503"/>
        <v>0</v>
      </c>
      <c r="OY126">
        <f t="shared" si="503"/>
        <v>0</v>
      </c>
      <c r="PC126">
        <f t="shared" si="503"/>
        <v>0</v>
      </c>
      <c r="PD126">
        <f t="shared" si="503"/>
        <v>0</v>
      </c>
      <c r="PE126">
        <f t="shared" si="503"/>
        <v>0</v>
      </c>
      <c r="PF126">
        <f t="shared" si="503"/>
        <v>0</v>
      </c>
      <c r="PG126">
        <f t="shared" si="503"/>
        <v>0</v>
      </c>
      <c r="PH126">
        <f t="shared" si="503"/>
        <v>0</v>
      </c>
      <c r="PI126">
        <f t="shared" si="503"/>
        <v>0</v>
      </c>
      <c r="PJ126">
        <f t="shared" si="503"/>
        <v>0.16666666666666666</v>
      </c>
      <c r="PN126">
        <f t="shared" si="503"/>
        <v>0</v>
      </c>
      <c r="PO126">
        <f t="shared" si="503"/>
        <v>0</v>
      </c>
      <c r="PP126">
        <f t="shared" si="503"/>
        <v>0</v>
      </c>
      <c r="PQ126">
        <f t="shared" si="503"/>
        <v>0</v>
      </c>
      <c r="PU126">
        <f t="shared" si="503"/>
        <v>0</v>
      </c>
      <c r="PV126">
        <f t="shared" si="503"/>
        <v>0</v>
      </c>
      <c r="PW126">
        <f t="shared" si="503"/>
        <v>0</v>
      </c>
      <c r="QB126">
        <f t="shared" si="503"/>
        <v>0</v>
      </c>
      <c r="QF126">
        <f t="shared" si="503"/>
        <v>0</v>
      </c>
      <c r="QG126">
        <f t="shared" si="503"/>
        <v>0</v>
      </c>
      <c r="QH126">
        <f t="shared" si="503"/>
        <v>0</v>
      </c>
      <c r="QI126">
        <f t="shared" si="503"/>
        <v>0</v>
      </c>
      <c r="QJ126">
        <f t="shared" si="503"/>
        <v>0</v>
      </c>
      <c r="QK126">
        <f t="shared" ref="QK126:SV126" si="504">QK46/QK$73</f>
        <v>0</v>
      </c>
      <c r="QL126">
        <f t="shared" si="504"/>
        <v>0</v>
      </c>
      <c r="QM126">
        <f t="shared" si="504"/>
        <v>0</v>
      </c>
      <c r="QN126">
        <f t="shared" si="504"/>
        <v>0.25</v>
      </c>
      <c r="QO126">
        <f t="shared" si="504"/>
        <v>0</v>
      </c>
      <c r="QP126">
        <f t="shared" si="504"/>
        <v>0.33333333333333331</v>
      </c>
      <c r="QU126">
        <f t="shared" si="504"/>
        <v>0</v>
      </c>
      <c r="QV126">
        <f t="shared" si="504"/>
        <v>0</v>
      </c>
      <c r="QW126">
        <f t="shared" si="504"/>
        <v>0.33333333333333331</v>
      </c>
      <c r="QX126">
        <f t="shared" si="504"/>
        <v>0</v>
      </c>
      <c r="QY126">
        <f t="shared" si="504"/>
        <v>1</v>
      </c>
      <c r="RB126">
        <f t="shared" si="504"/>
        <v>0</v>
      </c>
      <c r="RC126">
        <f t="shared" si="504"/>
        <v>0</v>
      </c>
      <c r="RD126">
        <f t="shared" si="504"/>
        <v>0</v>
      </c>
      <c r="RE126">
        <f t="shared" si="504"/>
        <v>0.25</v>
      </c>
      <c r="RF126">
        <f t="shared" si="504"/>
        <v>0</v>
      </c>
      <c r="RG126">
        <f t="shared" si="504"/>
        <v>0</v>
      </c>
      <c r="RJ126">
        <f t="shared" si="504"/>
        <v>0</v>
      </c>
      <c r="RK126">
        <f t="shared" si="504"/>
        <v>0</v>
      </c>
      <c r="RL126">
        <f t="shared" si="504"/>
        <v>3.2258064516129031E-2</v>
      </c>
      <c r="RM126">
        <f t="shared" si="504"/>
        <v>1.1235955056179775E-2</v>
      </c>
      <c r="RN126">
        <f t="shared" si="504"/>
        <v>2.2222222222222223E-2</v>
      </c>
      <c r="RO126">
        <f t="shared" si="504"/>
        <v>0</v>
      </c>
      <c r="RP126">
        <f t="shared" si="504"/>
        <v>0</v>
      </c>
      <c r="RS126">
        <f t="shared" si="504"/>
        <v>7.1942446043165471E-3</v>
      </c>
      <c r="RT126">
        <f t="shared" si="504"/>
        <v>1.5625E-2</v>
      </c>
      <c r="RU126">
        <f t="shared" si="504"/>
        <v>1.9313304721030045E-2</v>
      </c>
      <c r="RV126">
        <f t="shared" si="504"/>
        <v>3.9106145251396648E-2</v>
      </c>
      <c r="RW126">
        <f t="shared" si="504"/>
        <v>1.8072289156626505E-2</v>
      </c>
      <c r="RX126">
        <f t="shared" si="504"/>
        <v>4.6511627906976744E-2</v>
      </c>
      <c r="RY126">
        <f t="shared" si="504"/>
        <v>0</v>
      </c>
      <c r="RZ126">
        <f t="shared" si="504"/>
        <v>3.8461538461538464E-2</v>
      </c>
      <c r="SA126">
        <f t="shared" si="504"/>
        <v>2.8322440087145968E-2</v>
      </c>
      <c r="SB126">
        <f t="shared" si="504"/>
        <v>3.7037037037037035E-2</v>
      </c>
      <c r="SE126">
        <f t="shared" si="504"/>
        <v>0</v>
      </c>
      <c r="SF126">
        <f t="shared" si="504"/>
        <v>0</v>
      </c>
      <c r="SG126">
        <f t="shared" si="504"/>
        <v>1.8867924528301886E-2</v>
      </c>
      <c r="SH126">
        <f t="shared" si="504"/>
        <v>0.10526315789473684</v>
      </c>
      <c r="SI126">
        <f t="shared" si="504"/>
        <v>5.7692307692307696E-2</v>
      </c>
      <c r="SJ126">
        <f t="shared" si="504"/>
        <v>3.8461538461538464E-2</v>
      </c>
      <c r="SK126">
        <f t="shared" si="504"/>
        <v>2.7027027027027029E-2</v>
      </c>
      <c r="SL126">
        <f t="shared" si="504"/>
        <v>0</v>
      </c>
      <c r="SM126">
        <f t="shared" si="504"/>
        <v>7.1428571428571425E-2</v>
      </c>
      <c r="SN126">
        <f t="shared" si="504"/>
        <v>7.6923076923076927E-2</v>
      </c>
      <c r="SO126">
        <f t="shared" si="504"/>
        <v>0</v>
      </c>
      <c r="SP126">
        <f t="shared" si="504"/>
        <v>3.7037037037037035E-2</v>
      </c>
      <c r="SQ126">
        <f t="shared" si="504"/>
        <v>6.8965517241379309E-2</v>
      </c>
      <c r="SR126">
        <f t="shared" si="504"/>
        <v>0</v>
      </c>
      <c r="SU126">
        <f t="shared" si="504"/>
        <v>0</v>
      </c>
      <c r="SV126">
        <f t="shared" si="504"/>
        <v>0</v>
      </c>
      <c r="SW126">
        <f t="shared" ref="SW126:VH126" si="505">SW46/SW$73</f>
        <v>0</v>
      </c>
      <c r="SX126">
        <f t="shared" si="505"/>
        <v>0</v>
      </c>
      <c r="SY126">
        <f t="shared" si="505"/>
        <v>7.1428571428571425E-2</v>
      </c>
      <c r="SZ126">
        <f t="shared" si="505"/>
        <v>3.3333333333333333E-2</v>
      </c>
      <c r="TA126">
        <f t="shared" si="505"/>
        <v>6.25E-2</v>
      </c>
      <c r="TB126">
        <f t="shared" si="505"/>
        <v>0</v>
      </c>
      <c r="TE126">
        <f t="shared" si="505"/>
        <v>0</v>
      </c>
      <c r="TF126">
        <f t="shared" si="505"/>
        <v>0</v>
      </c>
      <c r="TG126">
        <f t="shared" si="505"/>
        <v>4.6511627906976744E-2</v>
      </c>
      <c r="TH126">
        <f t="shared" si="505"/>
        <v>5.5555555555555552E-2</v>
      </c>
      <c r="TI126">
        <f t="shared" si="505"/>
        <v>5.3435114503816793E-2</v>
      </c>
      <c r="TJ126">
        <f t="shared" si="505"/>
        <v>6.8181818181818177E-2</v>
      </c>
      <c r="TK126">
        <f t="shared" si="505"/>
        <v>5.5555555555555552E-2</v>
      </c>
      <c r="TL126">
        <f t="shared" si="505"/>
        <v>0.1111111111111111</v>
      </c>
      <c r="TM126">
        <f t="shared" si="505"/>
        <v>8.5714285714285715E-2</v>
      </c>
      <c r="TN126">
        <f t="shared" si="505"/>
        <v>6.1224489795918366E-2</v>
      </c>
      <c r="TO126">
        <f t="shared" si="505"/>
        <v>9.3023255813953487E-2</v>
      </c>
      <c r="TP126">
        <f t="shared" si="505"/>
        <v>0.10526315789473684</v>
      </c>
      <c r="TQ126">
        <f t="shared" si="505"/>
        <v>0.11764705882352941</v>
      </c>
      <c r="TR126">
        <f t="shared" si="505"/>
        <v>0.2</v>
      </c>
      <c r="TS126">
        <f t="shared" si="505"/>
        <v>0</v>
      </c>
      <c r="TT126">
        <f t="shared" si="505"/>
        <v>0</v>
      </c>
      <c r="TW126">
        <f t="shared" si="505"/>
        <v>0</v>
      </c>
      <c r="TX126">
        <f t="shared" si="505"/>
        <v>3.6101083032490976E-3</v>
      </c>
      <c r="TY126">
        <f t="shared" si="505"/>
        <v>3.787878787878788E-3</v>
      </c>
      <c r="TZ126">
        <f t="shared" si="505"/>
        <v>2.4691358024691357E-2</v>
      </c>
      <c r="UA126">
        <f t="shared" si="505"/>
        <v>2.3255813953488372E-2</v>
      </c>
      <c r="UB126">
        <f t="shared" si="505"/>
        <v>2.7027027027027029E-2</v>
      </c>
      <c r="UC126">
        <f t="shared" si="505"/>
        <v>1.3698630136986301E-2</v>
      </c>
      <c r="UD126">
        <f t="shared" si="505"/>
        <v>8.771929824561403E-3</v>
      </c>
      <c r="UE126">
        <f t="shared" si="505"/>
        <v>0</v>
      </c>
      <c r="UF126">
        <f t="shared" si="505"/>
        <v>0</v>
      </c>
      <c r="UG126">
        <f t="shared" si="505"/>
        <v>0</v>
      </c>
      <c r="UH126">
        <f t="shared" si="505"/>
        <v>0</v>
      </c>
      <c r="UI126">
        <f t="shared" si="505"/>
        <v>1.3888888888888888E-2</v>
      </c>
      <c r="UJ126">
        <f t="shared" si="505"/>
        <v>1.6666666666666666E-2</v>
      </c>
      <c r="UK126">
        <f t="shared" si="505"/>
        <v>1.5625E-2</v>
      </c>
      <c r="UL126">
        <f t="shared" si="505"/>
        <v>0</v>
      </c>
      <c r="UM126">
        <f t="shared" si="505"/>
        <v>0</v>
      </c>
      <c r="UP126">
        <f t="shared" si="505"/>
        <v>0.1111111111111111</v>
      </c>
      <c r="UQ126">
        <f t="shared" si="505"/>
        <v>0.33333333333333331</v>
      </c>
      <c r="UR126">
        <f t="shared" si="505"/>
        <v>0.375</v>
      </c>
      <c r="US126">
        <f t="shared" si="505"/>
        <v>0.13333333333333333</v>
      </c>
      <c r="UT126">
        <f t="shared" si="505"/>
        <v>4.5454545454545456E-2</v>
      </c>
      <c r="UU126">
        <f t="shared" si="505"/>
        <v>2.564102564102564E-2</v>
      </c>
      <c r="UV126">
        <f t="shared" si="505"/>
        <v>0</v>
      </c>
      <c r="UW126">
        <f t="shared" si="505"/>
        <v>0</v>
      </c>
      <c r="UZ126">
        <f t="shared" si="505"/>
        <v>3.3333333333333333E-2</v>
      </c>
      <c r="VA126">
        <f t="shared" si="505"/>
        <v>0.10526315789473684</v>
      </c>
      <c r="VB126">
        <f t="shared" si="505"/>
        <v>0.2</v>
      </c>
      <c r="VC126">
        <f t="shared" si="505"/>
        <v>9.5238095238095233E-2</v>
      </c>
      <c r="VD126">
        <f t="shared" si="505"/>
        <v>0.19047619047619047</v>
      </c>
      <c r="VE126">
        <f t="shared" si="505"/>
        <v>0.35135135135135137</v>
      </c>
      <c r="VF126">
        <f t="shared" si="505"/>
        <v>0.46808510638297873</v>
      </c>
      <c r="VG126">
        <f t="shared" si="505"/>
        <v>0.24528301886792453</v>
      </c>
      <c r="VH126">
        <f t="shared" si="505"/>
        <v>0.17567567567567569</v>
      </c>
      <c r="VI126">
        <f t="shared" ref="VI126:XT126" si="506">VI46/VI$73</f>
        <v>0</v>
      </c>
      <c r="VJ126">
        <f t="shared" si="506"/>
        <v>0.20833333333333334</v>
      </c>
      <c r="VK126">
        <f t="shared" si="506"/>
        <v>6.0975609756097563E-3</v>
      </c>
      <c r="VN126">
        <f t="shared" si="506"/>
        <v>0</v>
      </c>
      <c r="VO126">
        <f t="shared" si="506"/>
        <v>0</v>
      </c>
      <c r="VP126">
        <f t="shared" si="506"/>
        <v>0.1111111111111111</v>
      </c>
      <c r="VQ126">
        <f t="shared" si="506"/>
        <v>9.0909090909090912E-2</v>
      </c>
      <c r="VR126">
        <f t="shared" si="506"/>
        <v>0.22222222222222221</v>
      </c>
      <c r="VS126">
        <f t="shared" si="506"/>
        <v>0.16666666666666666</v>
      </c>
      <c r="VT126">
        <f t="shared" si="506"/>
        <v>0.5</v>
      </c>
      <c r="VW126">
        <f t="shared" si="506"/>
        <v>0</v>
      </c>
      <c r="WE126">
        <f t="shared" si="506"/>
        <v>0</v>
      </c>
      <c r="WG126">
        <f t="shared" si="506"/>
        <v>6.6666666666666666E-2</v>
      </c>
      <c r="WI126">
        <f t="shared" si="506"/>
        <v>1.9748653500897665E-2</v>
      </c>
      <c r="WJ126">
        <f t="shared" si="506"/>
        <v>0.29508196721311475</v>
      </c>
      <c r="WL126">
        <f t="shared" si="506"/>
        <v>6.0606060606060606E-3</v>
      </c>
      <c r="WN126">
        <f t="shared" si="506"/>
        <v>0</v>
      </c>
      <c r="WP126">
        <f t="shared" si="506"/>
        <v>4.0322580645161289E-2</v>
      </c>
      <c r="WR126">
        <f t="shared" si="506"/>
        <v>3.5971223021582736E-3</v>
      </c>
      <c r="WT126">
        <f t="shared" si="506"/>
        <v>0.12371134020618557</v>
      </c>
      <c r="WV126">
        <f t="shared" si="506"/>
        <v>6.024096385542169E-3</v>
      </c>
      <c r="WX126">
        <f t="shared" si="506"/>
        <v>1.171875E-2</v>
      </c>
      <c r="WZ126">
        <f t="shared" si="506"/>
        <v>0.4</v>
      </c>
      <c r="XB126">
        <f t="shared" si="506"/>
        <v>0.14634146341463414</v>
      </c>
      <c r="XD126">
        <f t="shared" si="506"/>
        <v>0</v>
      </c>
      <c r="XE126">
        <f t="shared" si="506"/>
        <v>0</v>
      </c>
      <c r="XG126">
        <f t="shared" si="506"/>
        <v>5.128205128205128E-2</v>
      </c>
      <c r="XI126">
        <f t="shared" si="506"/>
        <v>0.16666666666666666</v>
      </c>
      <c r="XK126">
        <f t="shared" si="506"/>
        <v>0</v>
      </c>
      <c r="XL126">
        <f t="shared" si="506"/>
        <v>0</v>
      </c>
      <c r="XM126">
        <f t="shared" si="506"/>
        <v>0</v>
      </c>
      <c r="XN126">
        <f t="shared" si="506"/>
        <v>0.16666666666666666</v>
      </c>
      <c r="XO126">
        <f t="shared" si="506"/>
        <v>0.16666666666666666</v>
      </c>
      <c r="XP126">
        <f t="shared" si="506"/>
        <v>8.3333333333333329E-2</v>
      </c>
      <c r="XQ126">
        <f t="shared" si="506"/>
        <v>4.5454545454545456E-2</v>
      </c>
      <c r="XT126">
        <f t="shared" si="506"/>
        <v>0</v>
      </c>
      <c r="XU126">
        <f t="shared" ref="XU126:AAE126" si="507">XU46/XU$73</f>
        <v>0</v>
      </c>
      <c r="XV126">
        <f t="shared" si="507"/>
        <v>6.25E-2</v>
      </c>
      <c r="XW126">
        <f t="shared" si="507"/>
        <v>7.6923076923076927E-2</v>
      </c>
      <c r="XX126">
        <f t="shared" si="507"/>
        <v>0.05</v>
      </c>
      <c r="XY126">
        <f t="shared" si="507"/>
        <v>0</v>
      </c>
      <c r="XZ126">
        <f t="shared" si="507"/>
        <v>0</v>
      </c>
      <c r="YA126">
        <f t="shared" si="507"/>
        <v>0</v>
      </c>
      <c r="YB126">
        <f t="shared" si="507"/>
        <v>0</v>
      </c>
      <c r="YD126">
        <f t="shared" si="507"/>
        <v>0.25</v>
      </c>
      <c r="YE126">
        <f t="shared" si="507"/>
        <v>0</v>
      </c>
      <c r="YF126">
        <f t="shared" si="507"/>
        <v>0</v>
      </c>
      <c r="YG126">
        <f t="shared" si="507"/>
        <v>0.1111111111111111</v>
      </c>
      <c r="YH126">
        <f t="shared" si="507"/>
        <v>0.14285714285714285</v>
      </c>
      <c r="YI126">
        <f t="shared" si="507"/>
        <v>0.1</v>
      </c>
      <c r="YJ126">
        <f t="shared" si="507"/>
        <v>0</v>
      </c>
      <c r="YK126">
        <f t="shared" si="507"/>
        <v>0</v>
      </c>
      <c r="YM126">
        <f t="shared" si="507"/>
        <v>9.3457943925233641E-2</v>
      </c>
      <c r="YO126">
        <f t="shared" si="507"/>
        <v>0</v>
      </c>
      <c r="YP126">
        <f t="shared" si="507"/>
        <v>0</v>
      </c>
      <c r="YQ126">
        <f t="shared" si="507"/>
        <v>0</v>
      </c>
      <c r="YR126">
        <f t="shared" si="507"/>
        <v>0</v>
      </c>
      <c r="YS126">
        <f t="shared" si="507"/>
        <v>0</v>
      </c>
      <c r="YT126">
        <f t="shared" si="507"/>
        <v>0</v>
      </c>
      <c r="YU126">
        <f t="shared" si="507"/>
        <v>0</v>
      </c>
      <c r="YV126">
        <f t="shared" si="507"/>
        <v>0.25</v>
      </c>
      <c r="YW126">
        <f t="shared" si="507"/>
        <v>0.2</v>
      </c>
      <c r="YX126">
        <f t="shared" si="507"/>
        <v>0</v>
      </c>
      <c r="YZ126">
        <f t="shared" si="507"/>
        <v>0.125</v>
      </c>
      <c r="ZA126">
        <f t="shared" si="507"/>
        <v>9.0909090909090912E-2</v>
      </c>
      <c r="ZB126">
        <f t="shared" si="507"/>
        <v>9.0909090909090912E-2</v>
      </c>
      <c r="ZC126">
        <f t="shared" si="507"/>
        <v>0.16666666666666666</v>
      </c>
      <c r="ZD126">
        <f t="shared" si="507"/>
        <v>0.13043478260869565</v>
      </c>
      <c r="ZE126">
        <f t="shared" si="507"/>
        <v>4.1666666666666664E-2</v>
      </c>
      <c r="ZF126">
        <f t="shared" si="507"/>
        <v>5.8823529411764705E-2</v>
      </c>
      <c r="ZH126">
        <f t="shared" si="507"/>
        <v>3.7037037037037035E-2</v>
      </c>
      <c r="ZI126">
        <f t="shared" si="507"/>
        <v>6.25E-2</v>
      </c>
      <c r="ZJ126">
        <f t="shared" si="507"/>
        <v>6.6666666666666666E-2</v>
      </c>
      <c r="ZK126">
        <f t="shared" si="507"/>
        <v>0.16666666666666666</v>
      </c>
      <c r="ZL126">
        <f t="shared" si="507"/>
        <v>0</v>
      </c>
      <c r="ZM126">
        <f t="shared" si="507"/>
        <v>0</v>
      </c>
      <c r="ZO126">
        <f t="shared" si="507"/>
        <v>0</v>
      </c>
      <c r="ZP126">
        <f t="shared" si="507"/>
        <v>0</v>
      </c>
      <c r="ZQ126">
        <f t="shared" si="507"/>
        <v>0</v>
      </c>
      <c r="ZS126">
        <f t="shared" si="507"/>
        <v>0</v>
      </c>
      <c r="ZT126">
        <f t="shared" si="507"/>
        <v>0</v>
      </c>
      <c r="ZU126">
        <f t="shared" si="507"/>
        <v>0</v>
      </c>
      <c r="ZW126">
        <f t="shared" si="507"/>
        <v>0</v>
      </c>
      <c r="ZY126">
        <f t="shared" si="507"/>
        <v>0</v>
      </c>
      <c r="ZZ126">
        <f t="shared" si="507"/>
        <v>0</v>
      </c>
      <c r="AAA126">
        <f t="shared" si="507"/>
        <v>0</v>
      </c>
      <c r="AAB126">
        <f t="shared" si="507"/>
        <v>0</v>
      </c>
      <c r="AAC126">
        <f t="shared" si="507"/>
        <v>0</v>
      </c>
      <c r="AAE126">
        <f t="shared" si="507"/>
        <v>0</v>
      </c>
      <c r="AAG126">
        <f t="shared" ref="AAG126:ACR126" si="508">AAG46/AAG$73</f>
        <v>0</v>
      </c>
      <c r="AAH126">
        <f t="shared" si="508"/>
        <v>0</v>
      </c>
      <c r="AAI126">
        <f t="shared" si="508"/>
        <v>0</v>
      </c>
      <c r="AAJ126">
        <f t="shared" si="508"/>
        <v>0.16666666666666666</v>
      </c>
      <c r="AAL126">
        <f t="shared" si="508"/>
        <v>0</v>
      </c>
      <c r="AAM126">
        <f t="shared" si="508"/>
        <v>0.33333333333333331</v>
      </c>
      <c r="AAN126">
        <f t="shared" si="508"/>
        <v>0</v>
      </c>
      <c r="AAP126">
        <f t="shared" si="508"/>
        <v>0</v>
      </c>
      <c r="AAQ126">
        <f t="shared" si="508"/>
        <v>0</v>
      </c>
      <c r="AAR126">
        <f t="shared" si="508"/>
        <v>0</v>
      </c>
      <c r="AAT126">
        <f t="shared" si="508"/>
        <v>0</v>
      </c>
      <c r="AAU126">
        <f t="shared" si="508"/>
        <v>0</v>
      </c>
      <c r="AAV126">
        <f t="shared" si="508"/>
        <v>5.2631578947368418E-2</v>
      </c>
      <c r="AAW126">
        <f t="shared" si="508"/>
        <v>8.3333333333333329E-2</v>
      </c>
      <c r="AAY126">
        <f t="shared" si="508"/>
        <v>0.16666666666666666</v>
      </c>
      <c r="AAZ126">
        <f t="shared" si="508"/>
        <v>0</v>
      </c>
      <c r="ABA126">
        <f t="shared" si="508"/>
        <v>0</v>
      </c>
      <c r="ABH126">
        <f t="shared" si="508"/>
        <v>0</v>
      </c>
      <c r="ABI126">
        <f t="shared" si="508"/>
        <v>0</v>
      </c>
      <c r="ABJ126">
        <f t="shared" si="508"/>
        <v>0.16666666666666666</v>
      </c>
      <c r="ABK126">
        <f t="shared" si="508"/>
        <v>0</v>
      </c>
      <c r="ABL126">
        <f t="shared" si="508"/>
        <v>0</v>
      </c>
      <c r="ABM126">
        <f t="shared" si="508"/>
        <v>0</v>
      </c>
      <c r="ABN126">
        <f t="shared" si="508"/>
        <v>0</v>
      </c>
      <c r="ABO126">
        <f t="shared" si="508"/>
        <v>0.14285714285714285</v>
      </c>
      <c r="ABP126">
        <f t="shared" si="508"/>
        <v>0.125</v>
      </c>
      <c r="ABQ126">
        <f t="shared" si="508"/>
        <v>0</v>
      </c>
      <c r="ABR126">
        <f t="shared" si="508"/>
        <v>9.0909090909090912E-2</v>
      </c>
      <c r="ABS126">
        <f t="shared" si="508"/>
        <v>0</v>
      </c>
      <c r="ABT126">
        <f t="shared" si="508"/>
        <v>0.1</v>
      </c>
      <c r="ABU126">
        <f t="shared" si="508"/>
        <v>0</v>
      </c>
      <c r="ABV126">
        <f t="shared" si="508"/>
        <v>0</v>
      </c>
      <c r="ABW126">
        <f t="shared" si="508"/>
        <v>0</v>
      </c>
      <c r="ABX126">
        <f t="shared" si="508"/>
        <v>0.125</v>
      </c>
      <c r="ABY126">
        <f t="shared" si="508"/>
        <v>0</v>
      </c>
      <c r="ABZ126">
        <f t="shared" si="508"/>
        <v>0</v>
      </c>
      <c r="ACA126">
        <f t="shared" si="508"/>
        <v>0</v>
      </c>
      <c r="ACB126">
        <f t="shared" si="508"/>
        <v>0</v>
      </c>
      <c r="ACC126">
        <f t="shared" si="508"/>
        <v>0</v>
      </c>
      <c r="ACD126">
        <f t="shared" si="508"/>
        <v>0.22222222222222221</v>
      </c>
      <c r="ACE126">
        <f t="shared" si="508"/>
        <v>0.125</v>
      </c>
      <c r="ACF126">
        <f t="shared" si="508"/>
        <v>0.33333333333333331</v>
      </c>
      <c r="ACG126">
        <f t="shared" si="508"/>
        <v>0</v>
      </c>
      <c r="ACH126">
        <f t="shared" si="508"/>
        <v>0.25</v>
      </c>
      <c r="ACR126">
        <f t="shared" si="508"/>
        <v>0</v>
      </c>
      <c r="ACT126">
        <f t="shared" ref="ACT126:AFD126" si="509">ACT46/ACT$73</f>
        <v>5.2631578947368418E-2</v>
      </c>
      <c r="ACU126">
        <f t="shared" si="509"/>
        <v>0</v>
      </c>
      <c r="ACV126">
        <f t="shared" si="509"/>
        <v>0</v>
      </c>
      <c r="ACX126">
        <f t="shared" si="509"/>
        <v>0</v>
      </c>
      <c r="ACY126">
        <f t="shared" si="509"/>
        <v>0</v>
      </c>
      <c r="ACZ126">
        <f t="shared" si="509"/>
        <v>0</v>
      </c>
      <c r="ADA126">
        <f t="shared" si="509"/>
        <v>0</v>
      </c>
      <c r="ADB126">
        <f t="shared" si="509"/>
        <v>0</v>
      </c>
      <c r="ADC126">
        <f t="shared" si="509"/>
        <v>0</v>
      </c>
      <c r="ADD126">
        <f t="shared" si="509"/>
        <v>0</v>
      </c>
      <c r="ADE126">
        <f t="shared" si="509"/>
        <v>0</v>
      </c>
      <c r="ADF126">
        <f t="shared" si="509"/>
        <v>0</v>
      </c>
      <c r="ADG126">
        <f t="shared" si="509"/>
        <v>0</v>
      </c>
      <c r="ADH126">
        <f t="shared" si="509"/>
        <v>0</v>
      </c>
      <c r="ADI126">
        <f t="shared" si="509"/>
        <v>0</v>
      </c>
      <c r="ADJ126">
        <f t="shared" si="509"/>
        <v>0</v>
      </c>
      <c r="ADK126">
        <f t="shared" si="509"/>
        <v>0</v>
      </c>
      <c r="ADL126">
        <f t="shared" si="509"/>
        <v>0</v>
      </c>
      <c r="ADO126">
        <f t="shared" si="509"/>
        <v>0</v>
      </c>
      <c r="ADP126">
        <f t="shared" si="509"/>
        <v>0</v>
      </c>
      <c r="ADQ126">
        <f t="shared" si="509"/>
        <v>0</v>
      </c>
      <c r="ADR126">
        <f t="shared" si="509"/>
        <v>0</v>
      </c>
      <c r="ADS126">
        <f t="shared" si="509"/>
        <v>0</v>
      </c>
      <c r="ADT126">
        <f t="shared" si="509"/>
        <v>0</v>
      </c>
      <c r="ADU126">
        <f t="shared" si="509"/>
        <v>0</v>
      </c>
      <c r="ADV126">
        <f t="shared" si="509"/>
        <v>0</v>
      </c>
      <c r="ADW126">
        <f t="shared" si="509"/>
        <v>0</v>
      </c>
      <c r="ADX126">
        <f t="shared" si="509"/>
        <v>0</v>
      </c>
      <c r="ADY126">
        <f t="shared" si="509"/>
        <v>0</v>
      </c>
      <c r="ADZ126">
        <f t="shared" si="509"/>
        <v>0</v>
      </c>
      <c r="AEA126">
        <f t="shared" si="509"/>
        <v>0</v>
      </c>
      <c r="AEB126">
        <f t="shared" si="509"/>
        <v>0</v>
      </c>
      <c r="AED126">
        <f t="shared" si="509"/>
        <v>0</v>
      </c>
      <c r="AEF126">
        <f t="shared" si="509"/>
        <v>0</v>
      </c>
      <c r="AEG126">
        <f t="shared" si="509"/>
        <v>0</v>
      </c>
      <c r="AEH126">
        <f t="shared" si="509"/>
        <v>0</v>
      </c>
      <c r="AEI126">
        <f t="shared" si="509"/>
        <v>0</v>
      </c>
      <c r="AEJ126">
        <f t="shared" si="509"/>
        <v>0</v>
      </c>
      <c r="AEK126">
        <f t="shared" si="509"/>
        <v>0</v>
      </c>
      <c r="AEL126">
        <f t="shared" si="509"/>
        <v>0</v>
      </c>
      <c r="AEM126">
        <f t="shared" si="509"/>
        <v>0</v>
      </c>
      <c r="AEN126">
        <f t="shared" si="509"/>
        <v>0</v>
      </c>
      <c r="AEO126">
        <f t="shared" si="509"/>
        <v>0</v>
      </c>
      <c r="AEP126">
        <f t="shared" si="509"/>
        <v>0</v>
      </c>
      <c r="AET126">
        <f t="shared" si="509"/>
        <v>0.1</v>
      </c>
      <c r="AEU126">
        <f t="shared" si="509"/>
        <v>0</v>
      </c>
      <c r="AEV126">
        <f t="shared" si="509"/>
        <v>0</v>
      </c>
      <c r="AEW126">
        <f t="shared" si="509"/>
        <v>0</v>
      </c>
      <c r="AEX126">
        <f t="shared" si="509"/>
        <v>0</v>
      </c>
      <c r="AEY126">
        <f t="shared" si="509"/>
        <v>0</v>
      </c>
      <c r="AEZ126">
        <f t="shared" si="509"/>
        <v>0</v>
      </c>
      <c r="AFA126">
        <f t="shared" si="509"/>
        <v>0</v>
      </c>
      <c r="AFB126">
        <f t="shared" si="509"/>
        <v>6.6666666666666666E-2</v>
      </c>
      <c r="AFC126">
        <f t="shared" si="509"/>
        <v>5.2631578947368418E-2</v>
      </c>
      <c r="AFD126">
        <f t="shared" si="509"/>
        <v>0</v>
      </c>
      <c r="AFE126">
        <f t="shared" ref="AFE126:AFM126" si="510">AFE46/AFE$73</f>
        <v>0</v>
      </c>
      <c r="AFF126">
        <f t="shared" si="510"/>
        <v>0</v>
      </c>
      <c r="AFG126">
        <f t="shared" si="510"/>
        <v>0</v>
      </c>
      <c r="AFH126">
        <f t="shared" si="510"/>
        <v>5.4545454545454543E-2</v>
      </c>
      <c r="AFI126">
        <f t="shared" si="510"/>
        <v>2.8571428571428571E-2</v>
      </c>
      <c r="AFJ126">
        <f t="shared" si="510"/>
        <v>3.8461538461538464E-2</v>
      </c>
      <c r="AFK126">
        <f t="shared" si="510"/>
        <v>3.3333333333333333E-2</v>
      </c>
      <c r="AFL126">
        <f t="shared" si="510"/>
        <v>0.14285714285714285</v>
      </c>
      <c r="AFM126">
        <f t="shared" si="510"/>
        <v>0</v>
      </c>
    </row>
    <row r="127" spans="2:845" x14ac:dyDescent="0.2">
      <c r="B127" t="s">
        <v>287</v>
      </c>
      <c r="D127">
        <f t="shared" si="26"/>
        <v>0</v>
      </c>
      <c r="E127">
        <f t="shared" ref="E127:BF127" si="511">E47/E$73</f>
        <v>3.6231884057971015E-3</v>
      </c>
      <c r="F127">
        <f t="shared" si="511"/>
        <v>2.9629629629629631E-2</v>
      </c>
      <c r="G127">
        <f t="shared" si="511"/>
        <v>0</v>
      </c>
      <c r="H127">
        <f t="shared" si="511"/>
        <v>6.6666666666666671E-3</v>
      </c>
      <c r="I127">
        <f t="shared" si="511"/>
        <v>0</v>
      </c>
      <c r="J127">
        <f t="shared" si="511"/>
        <v>1.6666666666666666E-2</v>
      </c>
      <c r="K127">
        <f t="shared" si="511"/>
        <v>0</v>
      </c>
      <c r="L127">
        <f t="shared" si="511"/>
        <v>0</v>
      </c>
      <c r="M127">
        <f t="shared" si="511"/>
        <v>0</v>
      </c>
      <c r="N127">
        <f t="shared" si="511"/>
        <v>0</v>
      </c>
      <c r="O127">
        <f t="shared" si="511"/>
        <v>0</v>
      </c>
      <c r="P127">
        <f t="shared" si="511"/>
        <v>0</v>
      </c>
      <c r="Q127">
        <f t="shared" si="511"/>
        <v>0</v>
      </c>
      <c r="R127">
        <f t="shared" si="511"/>
        <v>0</v>
      </c>
      <c r="S127">
        <f t="shared" si="511"/>
        <v>0</v>
      </c>
      <c r="T127">
        <f t="shared" si="511"/>
        <v>0</v>
      </c>
      <c r="U127">
        <f t="shared" si="511"/>
        <v>0</v>
      </c>
      <c r="V127">
        <f t="shared" si="511"/>
        <v>0</v>
      </c>
      <c r="W127">
        <f t="shared" si="511"/>
        <v>0</v>
      </c>
      <c r="X127">
        <f t="shared" si="511"/>
        <v>0</v>
      </c>
      <c r="AD127">
        <f t="shared" si="511"/>
        <v>0</v>
      </c>
      <c r="AE127">
        <f t="shared" si="511"/>
        <v>0</v>
      </c>
      <c r="AF127">
        <f t="shared" si="511"/>
        <v>0</v>
      </c>
      <c r="AG127">
        <f t="shared" si="511"/>
        <v>0</v>
      </c>
      <c r="AH127">
        <f t="shared" si="511"/>
        <v>0</v>
      </c>
      <c r="AI127">
        <f t="shared" si="511"/>
        <v>0</v>
      </c>
      <c r="AJ127">
        <f t="shared" si="511"/>
        <v>0</v>
      </c>
      <c r="AO127">
        <f t="shared" si="511"/>
        <v>0</v>
      </c>
      <c r="AP127">
        <f t="shared" si="511"/>
        <v>0.11666666666666667</v>
      </c>
      <c r="AQ127">
        <f t="shared" si="511"/>
        <v>0</v>
      </c>
      <c r="AS127">
        <f t="shared" si="511"/>
        <v>0</v>
      </c>
      <c r="AT127">
        <f t="shared" si="511"/>
        <v>0</v>
      </c>
      <c r="AV127">
        <f t="shared" si="511"/>
        <v>0</v>
      </c>
      <c r="AW127">
        <f t="shared" si="511"/>
        <v>0</v>
      </c>
      <c r="BA127">
        <f t="shared" si="511"/>
        <v>0</v>
      </c>
      <c r="BB127">
        <f t="shared" si="511"/>
        <v>0</v>
      </c>
      <c r="BC127">
        <f t="shared" si="511"/>
        <v>0</v>
      </c>
      <c r="BD127">
        <f t="shared" si="511"/>
        <v>0</v>
      </c>
      <c r="BE127">
        <f t="shared" si="511"/>
        <v>0</v>
      </c>
      <c r="BF127">
        <f t="shared" si="511"/>
        <v>0</v>
      </c>
      <c r="BT127">
        <f t="shared" ref="BT127:EB127" si="512">BT47/BT$73</f>
        <v>0</v>
      </c>
      <c r="BU127">
        <f t="shared" si="512"/>
        <v>0</v>
      </c>
      <c r="BV127">
        <f t="shared" si="512"/>
        <v>0</v>
      </c>
      <c r="BW127">
        <f t="shared" si="512"/>
        <v>0</v>
      </c>
      <c r="BX127">
        <f t="shared" si="512"/>
        <v>0</v>
      </c>
      <c r="BY127">
        <f t="shared" si="512"/>
        <v>0</v>
      </c>
      <c r="CD127">
        <f t="shared" si="512"/>
        <v>0.11</v>
      </c>
      <c r="CE127">
        <f t="shared" si="512"/>
        <v>0.11320754716981132</v>
      </c>
      <c r="CF127">
        <f t="shared" si="512"/>
        <v>7.3170731707317069E-2</v>
      </c>
      <c r="CG127">
        <f t="shared" si="512"/>
        <v>6.8965517241379309E-2</v>
      </c>
      <c r="CH127">
        <f t="shared" si="512"/>
        <v>5.5555555555555552E-2</v>
      </c>
      <c r="CI127">
        <f t="shared" si="512"/>
        <v>0.21875</v>
      </c>
      <c r="CJ127">
        <f t="shared" si="512"/>
        <v>0.17857142857142858</v>
      </c>
      <c r="CK127">
        <f t="shared" si="512"/>
        <v>0.12121212121212122</v>
      </c>
      <c r="CL127">
        <f t="shared" si="512"/>
        <v>0.16666666666666666</v>
      </c>
      <c r="CM127">
        <f t="shared" si="512"/>
        <v>0.13333333333333333</v>
      </c>
      <c r="CO127">
        <f t="shared" si="512"/>
        <v>5.8823529411764705E-2</v>
      </c>
      <c r="CP127">
        <f t="shared" si="512"/>
        <v>0.16666666666666666</v>
      </c>
      <c r="CQ127">
        <f t="shared" si="512"/>
        <v>0</v>
      </c>
      <c r="CR127">
        <f t="shared" si="512"/>
        <v>0</v>
      </c>
      <c r="CS127">
        <f t="shared" si="512"/>
        <v>0</v>
      </c>
      <c r="CT127">
        <f t="shared" si="512"/>
        <v>0</v>
      </c>
      <c r="CU127">
        <f t="shared" si="512"/>
        <v>0</v>
      </c>
      <c r="CV127">
        <f t="shared" si="512"/>
        <v>0</v>
      </c>
      <c r="DA127">
        <f t="shared" si="512"/>
        <v>0</v>
      </c>
      <c r="DB127">
        <f t="shared" si="512"/>
        <v>0</v>
      </c>
      <c r="DC127">
        <f t="shared" si="512"/>
        <v>0</v>
      </c>
      <c r="DD127">
        <f t="shared" si="512"/>
        <v>0</v>
      </c>
      <c r="DE127">
        <f t="shared" si="512"/>
        <v>0</v>
      </c>
      <c r="DF127">
        <f t="shared" si="512"/>
        <v>0</v>
      </c>
      <c r="DG127">
        <f t="shared" si="512"/>
        <v>0</v>
      </c>
      <c r="DH127">
        <f t="shared" si="512"/>
        <v>0</v>
      </c>
      <c r="DJ127">
        <f t="shared" si="512"/>
        <v>0</v>
      </c>
      <c r="DK127">
        <f t="shared" si="512"/>
        <v>0</v>
      </c>
      <c r="DL127">
        <f t="shared" si="512"/>
        <v>0</v>
      </c>
      <c r="DM127">
        <f t="shared" si="512"/>
        <v>0</v>
      </c>
      <c r="DN127">
        <f t="shared" si="512"/>
        <v>0</v>
      </c>
      <c r="DO127">
        <f t="shared" si="512"/>
        <v>0</v>
      </c>
      <c r="DP127">
        <f t="shared" si="512"/>
        <v>0</v>
      </c>
      <c r="DQ127">
        <f t="shared" si="512"/>
        <v>0</v>
      </c>
      <c r="DU127">
        <f t="shared" si="512"/>
        <v>5.2631578947368418E-2</v>
      </c>
      <c r="DV127">
        <f t="shared" si="512"/>
        <v>0</v>
      </c>
      <c r="DW127">
        <f t="shared" si="512"/>
        <v>2.1739130434782608E-2</v>
      </c>
      <c r="DX127">
        <f t="shared" si="512"/>
        <v>0</v>
      </c>
      <c r="DY127">
        <f t="shared" si="512"/>
        <v>0</v>
      </c>
      <c r="DZ127">
        <f t="shared" si="512"/>
        <v>0</v>
      </c>
      <c r="EA127">
        <f t="shared" si="512"/>
        <v>0</v>
      </c>
      <c r="EB127">
        <f t="shared" si="512"/>
        <v>0</v>
      </c>
      <c r="EG127">
        <f t="shared" ref="EG127:GL127" si="513">EG47/EG$73</f>
        <v>0</v>
      </c>
      <c r="EH127">
        <f t="shared" si="513"/>
        <v>0</v>
      </c>
      <c r="EI127">
        <f t="shared" si="513"/>
        <v>0</v>
      </c>
      <c r="EJ127">
        <f t="shared" si="513"/>
        <v>0</v>
      </c>
      <c r="EK127">
        <f t="shared" si="513"/>
        <v>0</v>
      </c>
      <c r="EL127">
        <f t="shared" si="513"/>
        <v>0</v>
      </c>
      <c r="EM127">
        <f t="shared" si="513"/>
        <v>0</v>
      </c>
      <c r="EN127">
        <f t="shared" si="513"/>
        <v>0</v>
      </c>
      <c r="EO127">
        <f t="shared" si="513"/>
        <v>0</v>
      </c>
      <c r="EP127">
        <f t="shared" si="513"/>
        <v>0</v>
      </c>
      <c r="EQ127">
        <f t="shared" si="513"/>
        <v>0</v>
      </c>
      <c r="ER127">
        <f t="shared" si="513"/>
        <v>0</v>
      </c>
      <c r="ES127">
        <f t="shared" si="513"/>
        <v>0</v>
      </c>
      <c r="EX127">
        <f t="shared" si="513"/>
        <v>1.5151515151515152E-2</v>
      </c>
      <c r="EY127">
        <f t="shared" si="513"/>
        <v>0</v>
      </c>
      <c r="EZ127">
        <f t="shared" si="513"/>
        <v>0</v>
      </c>
      <c r="FA127">
        <f t="shared" si="513"/>
        <v>0.04</v>
      </c>
      <c r="FB127">
        <f t="shared" si="513"/>
        <v>0</v>
      </c>
      <c r="FC127">
        <f t="shared" si="513"/>
        <v>0</v>
      </c>
      <c r="FD127">
        <f t="shared" si="513"/>
        <v>0</v>
      </c>
      <c r="FE127">
        <f t="shared" si="513"/>
        <v>0</v>
      </c>
      <c r="FJ127">
        <f t="shared" si="513"/>
        <v>0</v>
      </c>
      <c r="FK127">
        <f t="shared" si="513"/>
        <v>0</v>
      </c>
      <c r="FL127">
        <f t="shared" si="513"/>
        <v>0</v>
      </c>
      <c r="FM127">
        <f t="shared" si="513"/>
        <v>0</v>
      </c>
      <c r="FN127">
        <f t="shared" si="513"/>
        <v>0</v>
      </c>
      <c r="FO127">
        <f t="shared" si="513"/>
        <v>0</v>
      </c>
      <c r="FT127">
        <f t="shared" si="513"/>
        <v>0</v>
      </c>
      <c r="FU127">
        <f t="shared" si="513"/>
        <v>0</v>
      </c>
      <c r="FV127">
        <f t="shared" si="513"/>
        <v>0</v>
      </c>
      <c r="FW127">
        <f t="shared" si="513"/>
        <v>0</v>
      </c>
      <c r="FX127">
        <f t="shared" si="513"/>
        <v>0</v>
      </c>
      <c r="FY127">
        <f t="shared" si="513"/>
        <v>0</v>
      </c>
      <c r="FZ127">
        <f t="shared" si="513"/>
        <v>0</v>
      </c>
      <c r="GA127">
        <f t="shared" si="513"/>
        <v>0</v>
      </c>
      <c r="GB127">
        <f t="shared" si="513"/>
        <v>0</v>
      </c>
      <c r="GE127">
        <f t="shared" si="513"/>
        <v>4.6153846153846156E-2</v>
      </c>
      <c r="GF127">
        <f t="shared" si="513"/>
        <v>1.948051948051948E-2</v>
      </c>
      <c r="GG127">
        <f t="shared" si="513"/>
        <v>1.1363636363636364E-2</v>
      </c>
      <c r="GH127">
        <f t="shared" si="513"/>
        <v>0</v>
      </c>
      <c r="GI127">
        <f t="shared" si="513"/>
        <v>0</v>
      </c>
      <c r="GJ127">
        <f t="shared" si="513"/>
        <v>0</v>
      </c>
      <c r="GK127">
        <f t="shared" si="513"/>
        <v>0</v>
      </c>
      <c r="GL127">
        <f t="shared" si="513"/>
        <v>0</v>
      </c>
      <c r="GP127">
        <f t="shared" ref="GP127:IZ127" si="514">GP47/GP$73</f>
        <v>0</v>
      </c>
      <c r="GQ127">
        <f t="shared" si="514"/>
        <v>5.5555555555555552E-2</v>
      </c>
      <c r="GR127">
        <f t="shared" si="514"/>
        <v>0</v>
      </c>
      <c r="GS127">
        <f t="shared" si="514"/>
        <v>0</v>
      </c>
      <c r="GV127">
        <f t="shared" si="514"/>
        <v>0.33333333333333331</v>
      </c>
      <c r="GW127">
        <f t="shared" si="514"/>
        <v>0</v>
      </c>
      <c r="GX127">
        <f t="shared" si="514"/>
        <v>9.0909090909090912E-2</v>
      </c>
      <c r="GY127">
        <f t="shared" si="514"/>
        <v>0</v>
      </c>
      <c r="GZ127">
        <f t="shared" si="514"/>
        <v>0</v>
      </c>
      <c r="HA127">
        <f t="shared" si="514"/>
        <v>0</v>
      </c>
      <c r="HB127">
        <f t="shared" si="514"/>
        <v>0</v>
      </c>
      <c r="HC127">
        <f t="shared" si="514"/>
        <v>0</v>
      </c>
      <c r="HD127">
        <f t="shared" si="514"/>
        <v>0</v>
      </c>
      <c r="HG127">
        <f t="shared" si="514"/>
        <v>0.33333333333333331</v>
      </c>
      <c r="HH127">
        <f t="shared" si="514"/>
        <v>0.57499999999999996</v>
      </c>
      <c r="HI127">
        <f t="shared" si="514"/>
        <v>0.3</v>
      </c>
      <c r="HJ127">
        <f t="shared" si="514"/>
        <v>0</v>
      </c>
      <c r="HL127">
        <f t="shared" si="514"/>
        <v>0</v>
      </c>
      <c r="HM127">
        <f t="shared" si="514"/>
        <v>0</v>
      </c>
      <c r="HN127">
        <f t="shared" si="514"/>
        <v>0</v>
      </c>
      <c r="HO127">
        <f t="shared" si="514"/>
        <v>0</v>
      </c>
      <c r="HR127">
        <f t="shared" si="514"/>
        <v>0</v>
      </c>
      <c r="HS127">
        <f t="shared" si="514"/>
        <v>0</v>
      </c>
      <c r="HT127">
        <f t="shared" si="514"/>
        <v>2.4691358024691357E-2</v>
      </c>
      <c r="HU127">
        <f t="shared" si="514"/>
        <v>0</v>
      </c>
      <c r="HV127">
        <f t="shared" si="514"/>
        <v>0</v>
      </c>
      <c r="HW127">
        <f t="shared" si="514"/>
        <v>0</v>
      </c>
      <c r="HX127">
        <f t="shared" si="514"/>
        <v>0</v>
      </c>
      <c r="HY127">
        <f t="shared" si="514"/>
        <v>0.02</v>
      </c>
      <c r="HZ127">
        <f t="shared" si="514"/>
        <v>0</v>
      </c>
      <c r="IA127">
        <f t="shared" si="514"/>
        <v>0</v>
      </c>
      <c r="IB127">
        <f t="shared" si="514"/>
        <v>0</v>
      </c>
      <c r="IC127">
        <f t="shared" si="514"/>
        <v>2.2222222222222223E-2</v>
      </c>
      <c r="ID127">
        <f t="shared" si="514"/>
        <v>0</v>
      </c>
      <c r="IE127">
        <f t="shared" si="514"/>
        <v>0</v>
      </c>
      <c r="IF127">
        <f t="shared" si="514"/>
        <v>0</v>
      </c>
      <c r="IG127">
        <f t="shared" si="514"/>
        <v>0</v>
      </c>
      <c r="IH127">
        <f t="shared" si="514"/>
        <v>0</v>
      </c>
      <c r="IK127">
        <f t="shared" si="514"/>
        <v>0</v>
      </c>
      <c r="IL127">
        <f t="shared" si="514"/>
        <v>0</v>
      </c>
      <c r="IM127">
        <f t="shared" si="514"/>
        <v>0</v>
      </c>
      <c r="IN127">
        <f t="shared" si="514"/>
        <v>0</v>
      </c>
      <c r="IO127">
        <f t="shared" si="514"/>
        <v>0</v>
      </c>
      <c r="IP127">
        <f t="shared" si="514"/>
        <v>0</v>
      </c>
      <c r="IQ127">
        <f t="shared" si="514"/>
        <v>0</v>
      </c>
      <c r="IR127">
        <f t="shared" si="514"/>
        <v>0</v>
      </c>
      <c r="IS127">
        <f t="shared" si="514"/>
        <v>0</v>
      </c>
      <c r="IT127">
        <f t="shared" si="514"/>
        <v>0</v>
      </c>
      <c r="IU127">
        <f t="shared" si="514"/>
        <v>0</v>
      </c>
      <c r="IV127">
        <f t="shared" si="514"/>
        <v>0</v>
      </c>
      <c r="IW127">
        <f t="shared" si="514"/>
        <v>0</v>
      </c>
      <c r="IX127">
        <f t="shared" si="514"/>
        <v>5.8479532163742687E-2</v>
      </c>
      <c r="IY127">
        <f t="shared" si="514"/>
        <v>5.5555555555555552E-2</v>
      </c>
      <c r="IZ127">
        <f t="shared" si="514"/>
        <v>0</v>
      </c>
      <c r="JA127">
        <f t="shared" ref="JA127:LL127" si="515">JA47/JA$73</f>
        <v>4.878048780487805E-2</v>
      </c>
      <c r="JB127">
        <f t="shared" si="515"/>
        <v>0</v>
      </c>
      <c r="JC127">
        <f t="shared" si="515"/>
        <v>0</v>
      </c>
      <c r="JD127">
        <f t="shared" si="515"/>
        <v>0</v>
      </c>
      <c r="JE127">
        <f t="shared" si="515"/>
        <v>0</v>
      </c>
      <c r="JF127">
        <f t="shared" si="515"/>
        <v>0.21428571428571427</v>
      </c>
      <c r="JI127">
        <f t="shared" si="515"/>
        <v>0.18181818181818182</v>
      </c>
      <c r="JJ127">
        <f t="shared" si="515"/>
        <v>6.25E-2</v>
      </c>
      <c r="JK127">
        <f t="shared" si="515"/>
        <v>6.6666666666666666E-2</v>
      </c>
      <c r="JL127">
        <f t="shared" si="515"/>
        <v>0</v>
      </c>
      <c r="JM127">
        <f t="shared" si="515"/>
        <v>0</v>
      </c>
      <c r="JN127">
        <f t="shared" si="515"/>
        <v>0</v>
      </c>
      <c r="JO127">
        <f t="shared" si="515"/>
        <v>0</v>
      </c>
      <c r="JP127">
        <f t="shared" si="515"/>
        <v>0</v>
      </c>
      <c r="JQ127">
        <f t="shared" si="515"/>
        <v>0</v>
      </c>
      <c r="JU127">
        <f t="shared" si="515"/>
        <v>0</v>
      </c>
      <c r="JV127">
        <f t="shared" si="515"/>
        <v>0</v>
      </c>
      <c r="JW127">
        <f t="shared" si="515"/>
        <v>0</v>
      </c>
      <c r="JX127">
        <f t="shared" si="515"/>
        <v>0</v>
      </c>
      <c r="JY127">
        <f t="shared" si="515"/>
        <v>0</v>
      </c>
      <c r="JZ127">
        <f t="shared" si="515"/>
        <v>0</v>
      </c>
      <c r="KA127">
        <f t="shared" si="515"/>
        <v>0</v>
      </c>
      <c r="KB127">
        <f t="shared" si="515"/>
        <v>0</v>
      </c>
      <c r="KC127">
        <f t="shared" si="515"/>
        <v>0</v>
      </c>
      <c r="KF127">
        <f t="shared" si="515"/>
        <v>0</v>
      </c>
      <c r="KG127">
        <f t="shared" si="515"/>
        <v>3.5714285714285712E-2</v>
      </c>
      <c r="KH127">
        <f t="shared" si="515"/>
        <v>0</v>
      </c>
      <c r="KI127">
        <f t="shared" si="515"/>
        <v>0</v>
      </c>
      <c r="KJ127">
        <f t="shared" si="515"/>
        <v>0</v>
      </c>
      <c r="KK127">
        <f t="shared" si="515"/>
        <v>0</v>
      </c>
      <c r="KL127">
        <f t="shared" si="515"/>
        <v>0</v>
      </c>
      <c r="KM127">
        <f t="shared" si="515"/>
        <v>0</v>
      </c>
      <c r="KN127">
        <f t="shared" si="515"/>
        <v>0</v>
      </c>
      <c r="KO127">
        <f t="shared" si="515"/>
        <v>0</v>
      </c>
      <c r="KQ127">
        <f t="shared" si="515"/>
        <v>0.12121212121212122</v>
      </c>
      <c r="KR127">
        <f t="shared" si="515"/>
        <v>0</v>
      </c>
      <c r="KT127">
        <f t="shared" si="515"/>
        <v>0</v>
      </c>
      <c r="KU127">
        <f t="shared" si="515"/>
        <v>0</v>
      </c>
      <c r="KV127">
        <f t="shared" si="515"/>
        <v>0</v>
      </c>
      <c r="KW127">
        <f t="shared" si="515"/>
        <v>0</v>
      </c>
      <c r="KX127">
        <f t="shared" si="515"/>
        <v>0</v>
      </c>
      <c r="KY127">
        <f t="shared" si="515"/>
        <v>0</v>
      </c>
      <c r="KZ127">
        <f t="shared" si="515"/>
        <v>0</v>
      </c>
      <c r="LD127">
        <f t="shared" si="515"/>
        <v>0</v>
      </c>
      <c r="LE127">
        <f t="shared" si="515"/>
        <v>0.1875</v>
      </c>
      <c r="LF127">
        <f t="shared" si="515"/>
        <v>0</v>
      </c>
      <c r="LG127">
        <f t="shared" si="515"/>
        <v>0</v>
      </c>
      <c r="LH127">
        <f t="shared" si="515"/>
        <v>0</v>
      </c>
      <c r="LI127">
        <f t="shared" si="515"/>
        <v>0</v>
      </c>
      <c r="LJ127">
        <f t="shared" si="515"/>
        <v>0</v>
      </c>
      <c r="LK127">
        <f t="shared" si="515"/>
        <v>0</v>
      </c>
      <c r="LL127">
        <f t="shared" si="515"/>
        <v>0</v>
      </c>
      <c r="LM127">
        <f t="shared" ref="LM127:NX127" si="516">LM47/LM$73</f>
        <v>0</v>
      </c>
      <c r="LP127">
        <f t="shared" si="516"/>
        <v>0</v>
      </c>
      <c r="LQ127">
        <f t="shared" si="516"/>
        <v>0</v>
      </c>
      <c r="LR127">
        <f t="shared" si="516"/>
        <v>5.8823529411764705E-2</v>
      </c>
      <c r="LS127">
        <f t="shared" si="516"/>
        <v>0</v>
      </c>
      <c r="LT127">
        <f t="shared" si="516"/>
        <v>0.33333333333333331</v>
      </c>
      <c r="LU127">
        <f t="shared" si="516"/>
        <v>0</v>
      </c>
      <c r="LV127">
        <f t="shared" si="516"/>
        <v>0</v>
      </c>
      <c r="LW127">
        <f t="shared" si="516"/>
        <v>0</v>
      </c>
      <c r="LX127">
        <f t="shared" si="516"/>
        <v>5.2631578947368418E-2</v>
      </c>
      <c r="LY127">
        <f t="shared" si="516"/>
        <v>0</v>
      </c>
      <c r="LZ127">
        <f t="shared" si="516"/>
        <v>0</v>
      </c>
      <c r="MA127">
        <f t="shared" si="516"/>
        <v>0</v>
      </c>
      <c r="MB127">
        <f t="shared" si="516"/>
        <v>0</v>
      </c>
      <c r="ME127">
        <f t="shared" si="516"/>
        <v>0</v>
      </c>
      <c r="MF127">
        <f t="shared" si="516"/>
        <v>0</v>
      </c>
      <c r="MG127">
        <f t="shared" si="516"/>
        <v>0</v>
      </c>
      <c r="MH127">
        <f t="shared" si="516"/>
        <v>0</v>
      </c>
      <c r="MI127">
        <f t="shared" si="516"/>
        <v>0</v>
      </c>
      <c r="MJ127">
        <f t="shared" si="516"/>
        <v>0</v>
      </c>
      <c r="MK127">
        <f t="shared" si="516"/>
        <v>0</v>
      </c>
      <c r="MN127">
        <f t="shared" si="516"/>
        <v>0</v>
      </c>
      <c r="MO127">
        <f t="shared" si="516"/>
        <v>0</v>
      </c>
      <c r="MP127">
        <f t="shared" si="516"/>
        <v>0</v>
      </c>
      <c r="MQ127">
        <f t="shared" si="516"/>
        <v>0</v>
      </c>
      <c r="MS127">
        <f t="shared" si="516"/>
        <v>0</v>
      </c>
      <c r="MT127">
        <f t="shared" si="516"/>
        <v>0</v>
      </c>
      <c r="MU127">
        <f t="shared" si="516"/>
        <v>0</v>
      </c>
      <c r="MV127">
        <f t="shared" si="516"/>
        <v>0</v>
      </c>
      <c r="MY127">
        <f t="shared" si="516"/>
        <v>0</v>
      </c>
      <c r="MZ127">
        <f t="shared" si="516"/>
        <v>0</v>
      </c>
      <c r="NA127">
        <f t="shared" si="516"/>
        <v>0</v>
      </c>
      <c r="NB127">
        <f t="shared" si="516"/>
        <v>0</v>
      </c>
      <c r="NC127">
        <f t="shared" si="516"/>
        <v>0</v>
      </c>
      <c r="ND127">
        <f t="shared" si="516"/>
        <v>0</v>
      </c>
      <c r="NE127">
        <f t="shared" si="516"/>
        <v>0</v>
      </c>
      <c r="NF127">
        <f t="shared" si="516"/>
        <v>0</v>
      </c>
      <c r="NG127">
        <f t="shared" si="516"/>
        <v>0</v>
      </c>
      <c r="NH127">
        <f t="shared" si="516"/>
        <v>0</v>
      </c>
      <c r="NK127">
        <f t="shared" si="516"/>
        <v>0.04</v>
      </c>
      <c r="NL127">
        <f t="shared" si="516"/>
        <v>0</v>
      </c>
      <c r="NM127">
        <f t="shared" si="516"/>
        <v>0</v>
      </c>
      <c r="NN127">
        <f t="shared" si="516"/>
        <v>0</v>
      </c>
      <c r="NO127">
        <f t="shared" si="516"/>
        <v>0</v>
      </c>
      <c r="NP127">
        <f t="shared" si="516"/>
        <v>0</v>
      </c>
      <c r="NQ127">
        <f t="shared" si="516"/>
        <v>0</v>
      </c>
      <c r="NR127">
        <f t="shared" si="516"/>
        <v>0</v>
      </c>
      <c r="NU127">
        <f t="shared" si="516"/>
        <v>0</v>
      </c>
      <c r="NV127">
        <f t="shared" si="516"/>
        <v>0</v>
      </c>
      <c r="NW127">
        <f t="shared" si="516"/>
        <v>0</v>
      </c>
      <c r="NX127">
        <f t="shared" si="516"/>
        <v>0.25</v>
      </c>
      <c r="NY127">
        <f t="shared" ref="NY127:QJ127" si="517">NY47/NY$73</f>
        <v>7.1428571428571425E-2</v>
      </c>
      <c r="OC127">
        <f t="shared" si="517"/>
        <v>0</v>
      </c>
      <c r="OD127">
        <f t="shared" si="517"/>
        <v>0</v>
      </c>
      <c r="OE127">
        <f t="shared" si="517"/>
        <v>0</v>
      </c>
      <c r="OF127">
        <f t="shared" si="517"/>
        <v>0</v>
      </c>
      <c r="OG127">
        <f t="shared" si="517"/>
        <v>0</v>
      </c>
      <c r="OJ127">
        <f t="shared" si="517"/>
        <v>0</v>
      </c>
      <c r="OK127">
        <f t="shared" si="517"/>
        <v>0</v>
      </c>
      <c r="OL127">
        <f t="shared" si="517"/>
        <v>0</v>
      </c>
      <c r="OM127">
        <f t="shared" si="517"/>
        <v>0</v>
      </c>
      <c r="ON127">
        <f t="shared" si="517"/>
        <v>0</v>
      </c>
      <c r="OO127">
        <f t="shared" si="517"/>
        <v>0</v>
      </c>
      <c r="OP127">
        <f t="shared" si="517"/>
        <v>0</v>
      </c>
      <c r="OS127">
        <f t="shared" si="517"/>
        <v>0</v>
      </c>
      <c r="OU127">
        <f t="shared" si="517"/>
        <v>0</v>
      </c>
      <c r="OV127">
        <f t="shared" si="517"/>
        <v>0</v>
      </c>
      <c r="OW127">
        <f t="shared" si="517"/>
        <v>0</v>
      </c>
      <c r="OX127">
        <f t="shared" si="517"/>
        <v>0</v>
      </c>
      <c r="OY127">
        <f t="shared" si="517"/>
        <v>0</v>
      </c>
      <c r="PC127">
        <f t="shared" si="517"/>
        <v>0</v>
      </c>
      <c r="PD127">
        <f t="shared" si="517"/>
        <v>0</v>
      </c>
      <c r="PE127">
        <f t="shared" si="517"/>
        <v>0</v>
      </c>
      <c r="PF127">
        <f t="shared" si="517"/>
        <v>0</v>
      </c>
      <c r="PG127">
        <f t="shared" si="517"/>
        <v>0</v>
      </c>
      <c r="PH127">
        <f t="shared" si="517"/>
        <v>0</v>
      </c>
      <c r="PI127">
        <f t="shared" si="517"/>
        <v>0</v>
      </c>
      <c r="PJ127">
        <f t="shared" si="517"/>
        <v>0</v>
      </c>
      <c r="PN127">
        <f t="shared" si="517"/>
        <v>0</v>
      </c>
      <c r="PO127">
        <f t="shared" si="517"/>
        <v>0</v>
      </c>
      <c r="PP127">
        <f t="shared" si="517"/>
        <v>0</v>
      </c>
      <c r="PQ127">
        <f t="shared" si="517"/>
        <v>0</v>
      </c>
      <c r="PU127">
        <f t="shared" si="517"/>
        <v>0</v>
      </c>
      <c r="PV127">
        <f t="shared" si="517"/>
        <v>0</v>
      </c>
      <c r="PW127">
        <f t="shared" si="517"/>
        <v>0</v>
      </c>
      <c r="QB127">
        <f t="shared" si="517"/>
        <v>0</v>
      </c>
      <c r="QF127">
        <f t="shared" si="517"/>
        <v>0</v>
      </c>
      <c r="QG127">
        <f t="shared" si="517"/>
        <v>0</v>
      </c>
      <c r="QH127">
        <f t="shared" si="517"/>
        <v>0</v>
      </c>
      <c r="QI127">
        <f t="shared" si="517"/>
        <v>0</v>
      </c>
      <c r="QJ127">
        <f t="shared" si="517"/>
        <v>0</v>
      </c>
      <c r="QK127">
        <f t="shared" ref="QK127:SV127" si="518">QK47/QK$73</f>
        <v>0</v>
      </c>
      <c r="QL127">
        <f t="shared" si="518"/>
        <v>0</v>
      </c>
      <c r="QM127">
        <f t="shared" si="518"/>
        <v>0</v>
      </c>
      <c r="QN127">
        <f t="shared" si="518"/>
        <v>0</v>
      </c>
      <c r="QO127">
        <f t="shared" si="518"/>
        <v>0</v>
      </c>
      <c r="QP127">
        <f t="shared" si="518"/>
        <v>0</v>
      </c>
      <c r="QU127">
        <f t="shared" si="518"/>
        <v>0</v>
      </c>
      <c r="QV127">
        <f t="shared" si="518"/>
        <v>0</v>
      </c>
      <c r="QW127">
        <f t="shared" si="518"/>
        <v>0</v>
      </c>
      <c r="QX127">
        <f t="shared" si="518"/>
        <v>0</v>
      </c>
      <c r="QY127">
        <f t="shared" si="518"/>
        <v>0</v>
      </c>
      <c r="RB127">
        <f t="shared" si="518"/>
        <v>0</v>
      </c>
      <c r="RC127">
        <f t="shared" si="518"/>
        <v>0</v>
      </c>
      <c r="RD127">
        <f t="shared" si="518"/>
        <v>0</v>
      </c>
      <c r="RE127">
        <f t="shared" si="518"/>
        <v>0</v>
      </c>
      <c r="RF127">
        <f t="shared" si="518"/>
        <v>0</v>
      </c>
      <c r="RG127">
        <f t="shared" si="518"/>
        <v>0</v>
      </c>
      <c r="RJ127">
        <f t="shared" si="518"/>
        <v>2.1276595744680851E-2</v>
      </c>
      <c r="RK127">
        <f t="shared" si="518"/>
        <v>8.3333333333333329E-2</v>
      </c>
      <c r="RL127">
        <f t="shared" si="518"/>
        <v>0.16129032258064516</v>
      </c>
      <c r="RM127">
        <f t="shared" si="518"/>
        <v>0.20224719101123595</v>
      </c>
      <c r="RN127">
        <f t="shared" si="518"/>
        <v>8.8888888888888892E-2</v>
      </c>
      <c r="RO127">
        <f t="shared" si="518"/>
        <v>0</v>
      </c>
      <c r="RP127">
        <f t="shared" si="518"/>
        <v>2.4096385542168676E-2</v>
      </c>
      <c r="RS127">
        <f t="shared" si="518"/>
        <v>1.4388489208633094E-2</v>
      </c>
      <c r="RT127">
        <f t="shared" si="518"/>
        <v>4.6875E-2</v>
      </c>
      <c r="RU127">
        <f t="shared" si="518"/>
        <v>5.7939914163090127E-2</v>
      </c>
      <c r="RV127">
        <f t="shared" si="518"/>
        <v>6.4245810055865923E-2</v>
      </c>
      <c r="RW127">
        <f t="shared" si="518"/>
        <v>5.4216867469879519E-2</v>
      </c>
      <c r="RX127">
        <f t="shared" si="518"/>
        <v>0</v>
      </c>
      <c r="RY127">
        <f t="shared" si="518"/>
        <v>6.6666666666666666E-2</v>
      </c>
      <c r="RZ127">
        <f t="shared" si="518"/>
        <v>7.6923076923076927E-2</v>
      </c>
      <c r="SA127">
        <f t="shared" si="518"/>
        <v>3.4858387799564274E-2</v>
      </c>
      <c r="SB127">
        <f t="shared" si="518"/>
        <v>9.2592592592592587E-3</v>
      </c>
      <c r="SE127">
        <f t="shared" si="518"/>
        <v>0</v>
      </c>
      <c r="SF127">
        <f t="shared" si="518"/>
        <v>0</v>
      </c>
      <c r="SG127">
        <f t="shared" si="518"/>
        <v>0</v>
      </c>
      <c r="SH127">
        <f t="shared" si="518"/>
        <v>0</v>
      </c>
      <c r="SI127">
        <f t="shared" si="518"/>
        <v>0</v>
      </c>
      <c r="SJ127">
        <f t="shared" si="518"/>
        <v>0</v>
      </c>
      <c r="SK127">
        <f t="shared" si="518"/>
        <v>0</v>
      </c>
      <c r="SL127">
        <f t="shared" si="518"/>
        <v>4.7619047619047616E-2</v>
      </c>
      <c r="SM127">
        <f t="shared" si="518"/>
        <v>0</v>
      </c>
      <c r="SN127">
        <f t="shared" si="518"/>
        <v>7.6923076923076927E-2</v>
      </c>
      <c r="SO127">
        <f t="shared" si="518"/>
        <v>0</v>
      </c>
      <c r="SP127">
        <f t="shared" si="518"/>
        <v>0</v>
      </c>
      <c r="SQ127">
        <f t="shared" si="518"/>
        <v>0</v>
      </c>
      <c r="SR127">
        <f t="shared" si="518"/>
        <v>0</v>
      </c>
      <c r="SU127">
        <f t="shared" si="518"/>
        <v>0</v>
      </c>
      <c r="SV127">
        <f t="shared" si="518"/>
        <v>0</v>
      </c>
      <c r="SW127">
        <f t="shared" ref="SW127:VH127" si="519">SW47/SW$73</f>
        <v>0</v>
      </c>
      <c r="SX127">
        <f t="shared" si="519"/>
        <v>0</v>
      </c>
      <c r="SY127">
        <f t="shared" si="519"/>
        <v>0</v>
      </c>
      <c r="SZ127">
        <f t="shared" si="519"/>
        <v>0</v>
      </c>
      <c r="TA127">
        <f t="shared" si="519"/>
        <v>0</v>
      </c>
      <c r="TB127">
        <f t="shared" si="519"/>
        <v>0</v>
      </c>
      <c r="TE127">
        <f t="shared" si="519"/>
        <v>0</v>
      </c>
      <c r="TF127">
        <f t="shared" si="519"/>
        <v>0</v>
      </c>
      <c r="TG127">
        <f t="shared" si="519"/>
        <v>0</v>
      </c>
      <c r="TH127">
        <f t="shared" si="519"/>
        <v>0</v>
      </c>
      <c r="TI127">
        <f t="shared" si="519"/>
        <v>0</v>
      </c>
      <c r="TJ127">
        <f t="shared" si="519"/>
        <v>0</v>
      </c>
      <c r="TK127">
        <f t="shared" si="519"/>
        <v>0</v>
      </c>
      <c r="TL127">
        <f t="shared" si="519"/>
        <v>0</v>
      </c>
      <c r="TM127">
        <f t="shared" si="519"/>
        <v>0</v>
      </c>
      <c r="TN127">
        <f t="shared" si="519"/>
        <v>0</v>
      </c>
      <c r="TO127">
        <f t="shared" si="519"/>
        <v>0</v>
      </c>
      <c r="TP127">
        <f t="shared" si="519"/>
        <v>0</v>
      </c>
      <c r="TQ127">
        <f t="shared" si="519"/>
        <v>0</v>
      </c>
      <c r="TR127">
        <f t="shared" si="519"/>
        <v>0</v>
      </c>
      <c r="TS127">
        <f t="shared" si="519"/>
        <v>0</v>
      </c>
      <c r="TT127">
        <f t="shared" si="519"/>
        <v>0</v>
      </c>
      <c r="TW127">
        <f t="shared" si="519"/>
        <v>9.2250922509225092E-2</v>
      </c>
      <c r="TX127">
        <f t="shared" si="519"/>
        <v>0.10830324909747292</v>
      </c>
      <c r="TY127">
        <f t="shared" si="519"/>
        <v>6.8181818181818177E-2</v>
      </c>
      <c r="TZ127">
        <f t="shared" si="519"/>
        <v>6.1728395061728392E-2</v>
      </c>
      <c r="UA127">
        <f t="shared" si="519"/>
        <v>2.3255813953488372E-2</v>
      </c>
      <c r="UB127">
        <f t="shared" si="519"/>
        <v>0</v>
      </c>
      <c r="UC127">
        <f t="shared" si="519"/>
        <v>0</v>
      </c>
      <c r="UD127">
        <f t="shared" si="519"/>
        <v>0</v>
      </c>
      <c r="UE127">
        <f t="shared" si="519"/>
        <v>0</v>
      </c>
      <c r="UF127">
        <f t="shared" si="519"/>
        <v>0</v>
      </c>
      <c r="UG127">
        <f t="shared" si="519"/>
        <v>0</v>
      </c>
      <c r="UH127">
        <f t="shared" si="519"/>
        <v>2.5000000000000001E-2</v>
      </c>
      <c r="UI127">
        <f t="shared" si="519"/>
        <v>1.3888888888888888E-2</v>
      </c>
      <c r="UJ127">
        <f t="shared" si="519"/>
        <v>0</v>
      </c>
      <c r="UK127">
        <f t="shared" si="519"/>
        <v>1.5625E-2</v>
      </c>
      <c r="UL127">
        <f t="shared" si="519"/>
        <v>0</v>
      </c>
      <c r="UM127">
        <f t="shared" si="519"/>
        <v>0</v>
      </c>
      <c r="UP127">
        <f t="shared" si="519"/>
        <v>0.1111111111111111</v>
      </c>
      <c r="UQ127">
        <f t="shared" si="519"/>
        <v>0</v>
      </c>
      <c r="UR127">
        <f t="shared" si="519"/>
        <v>0</v>
      </c>
      <c r="US127">
        <f t="shared" si="519"/>
        <v>0</v>
      </c>
      <c r="UT127">
        <f t="shared" si="519"/>
        <v>0</v>
      </c>
      <c r="UU127">
        <f t="shared" si="519"/>
        <v>0</v>
      </c>
      <c r="UV127">
        <f t="shared" si="519"/>
        <v>0</v>
      </c>
      <c r="UW127">
        <f t="shared" si="519"/>
        <v>0</v>
      </c>
      <c r="UZ127">
        <f t="shared" si="519"/>
        <v>0</v>
      </c>
      <c r="VA127">
        <f t="shared" si="519"/>
        <v>0</v>
      </c>
      <c r="VB127">
        <f t="shared" si="519"/>
        <v>0</v>
      </c>
      <c r="VC127">
        <f t="shared" si="519"/>
        <v>0</v>
      </c>
      <c r="VD127">
        <f t="shared" si="519"/>
        <v>0</v>
      </c>
      <c r="VE127">
        <f t="shared" si="519"/>
        <v>0</v>
      </c>
      <c r="VF127">
        <f t="shared" si="519"/>
        <v>0</v>
      </c>
      <c r="VG127">
        <f t="shared" si="519"/>
        <v>0</v>
      </c>
      <c r="VH127">
        <f t="shared" si="519"/>
        <v>0</v>
      </c>
      <c r="VI127">
        <f t="shared" ref="VI127:XT127" si="520">VI47/VI$73</f>
        <v>0</v>
      </c>
      <c r="VJ127">
        <f t="shared" si="520"/>
        <v>0</v>
      </c>
      <c r="VK127">
        <f t="shared" si="520"/>
        <v>0</v>
      </c>
      <c r="VN127">
        <f t="shared" si="520"/>
        <v>0</v>
      </c>
      <c r="VO127">
        <f t="shared" si="520"/>
        <v>0</v>
      </c>
      <c r="VP127">
        <f t="shared" si="520"/>
        <v>0</v>
      </c>
      <c r="VQ127">
        <f t="shared" si="520"/>
        <v>0</v>
      </c>
      <c r="VR127">
        <f t="shared" si="520"/>
        <v>0</v>
      </c>
      <c r="VS127">
        <f t="shared" si="520"/>
        <v>0</v>
      </c>
      <c r="VT127">
        <f t="shared" si="520"/>
        <v>0</v>
      </c>
      <c r="VW127">
        <f t="shared" si="520"/>
        <v>6.8493150684931503E-3</v>
      </c>
      <c r="WE127">
        <f t="shared" si="520"/>
        <v>2.0833333333333332E-2</v>
      </c>
      <c r="WG127">
        <f t="shared" si="520"/>
        <v>0</v>
      </c>
      <c r="WI127">
        <f t="shared" si="520"/>
        <v>0</v>
      </c>
      <c r="WJ127">
        <f t="shared" si="520"/>
        <v>0</v>
      </c>
      <c r="WL127">
        <f t="shared" si="520"/>
        <v>4.8484848484848485E-2</v>
      </c>
      <c r="WN127">
        <f t="shared" si="520"/>
        <v>0.30169491525423731</v>
      </c>
      <c r="WP127">
        <f t="shared" si="520"/>
        <v>0.22580645161290322</v>
      </c>
      <c r="WR127">
        <f t="shared" si="520"/>
        <v>0.20863309352517986</v>
      </c>
      <c r="WT127">
        <f t="shared" si="520"/>
        <v>0</v>
      </c>
      <c r="WV127">
        <f t="shared" si="520"/>
        <v>0.42771084337349397</v>
      </c>
      <c r="WX127">
        <f t="shared" si="520"/>
        <v>0.1484375</v>
      </c>
      <c r="WZ127">
        <f t="shared" si="520"/>
        <v>0</v>
      </c>
      <c r="XB127">
        <f t="shared" si="520"/>
        <v>0</v>
      </c>
      <c r="XD127">
        <f t="shared" si="520"/>
        <v>0</v>
      </c>
      <c r="XE127">
        <f t="shared" si="520"/>
        <v>2.4691358024691357E-2</v>
      </c>
      <c r="XG127">
        <f t="shared" si="520"/>
        <v>0.10256410256410256</v>
      </c>
      <c r="XI127">
        <f t="shared" si="520"/>
        <v>0</v>
      </c>
      <c r="XK127">
        <f t="shared" si="520"/>
        <v>0</v>
      </c>
      <c r="XL127">
        <f t="shared" si="520"/>
        <v>0</v>
      </c>
      <c r="XM127">
        <f t="shared" si="520"/>
        <v>0</v>
      </c>
      <c r="XN127">
        <f t="shared" si="520"/>
        <v>0</v>
      </c>
      <c r="XO127">
        <f t="shared" si="520"/>
        <v>0</v>
      </c>
      <c r="XP127">
        <f t="shared" si="520"/>
        <v>0</v>
      </c>
      <c r="XQ127">
        <f t="shared" si="520"/>
        <v>0</v>
      </c>
      <c r="XT127">
        <f t="shared" si="520"/>
        <v>0</v>
      </c>
      <c r="XU127">
        <f t="shared" ref="XU127:AAE127" si="521">XU47/XU$73</f>
        <v>0</v>
      </c>
      <c r="XV127">
        <f t="shared" si="521"/>
        <v>0</v>
      </c>
      <c r="XW127">
        <f t="shared" si="521"/>
        <v>0</v>
      </c>
      <c r="XX127">
        <f t="shared" si="521"/>
        <v>0</v>
      </c>
      <c r="XY127">
        <f t="shared" si="521"/>
        <v>0</v>
      </c>
      <c r="XZ127">
        <f t="shared" si="521"/>
        <v>0</v>
      </c>
      <c r="YA127">
        <f t="shared" si="521"/>
        <v>0</v>
      </c>
      <c r="YB127">
        <f t="shared" si="521"/>
        <v>0</v>
      </c>
      <c r="YD127">
        <f t="shared" si="521"/>
        <v>0</v>
      </c>
      <c r="YE127">
        <f t="shared" si="521"/>
        <v>0</v>
      </c>
      <c r="YF127">
        <f t="shared" si="521"/>
        <v>0</v>
      </c>
      <c r="YG127">
        <f t="shared" si="521"/>
        <v>0</v>
      </c>
      <c r="YH127">
        <f t="shared" si="521"/>
        <v>0</v>
      </c>
      <c r="YI127">
        <f t="shared" si="521"/>
        <v>0</v>
      </c>
      <c r="YJ127">
        <f t="shared" si="521"/>
        <v>0</v>
      </c>
      <c r="YK127">
        <f t="shared" si="521"/>
        <v>0</v>
      </c>
      <c r="YM127">
        <f t="shared" si="521"/>
        <v>0</v>
      </c>
      <c r="YO127">
        <f t="shared" si="521"/>
        <v>0</v>
      </c>
      <c r="YP127">
        <f t="shared" si="521"/>
        <v>0</v>
      </c>
      <c r="YQ127">
        <f t="shared" si="521"/>
        <v>0</v>
      </c>
      <c r="YR127">
        <f t="shared" si="521"/>
        <v>0</v>
      </c>
      <c r="YS127">
        <f t="shared" si="521"/>
        <v>0</v>
      </c>
      <c r="YT127">
        <f t="shared" si="521"/>
        <v>0</v>
      </c>
      <c r="YU127">
        <f t="shared" si="521"/>
        <v>0</v>
      </c>
      <c r="YV127">
        <f t="shared" si="521"/>
        <v>0</v>
      </c>
      <c r="YW127">
        <f t="shared" si="521"/>
        <v>0</v>
      </c>
      <c r="YX127">
        <f t="shared" si="521"/>
        <v>0</v>
      </c>
      <c r="YZ127">
        <f t="shared" si="521"/>
        <v>0</v>
      </c>
      <c r="ZA127">
        <f t="shared" si="521"/>
        <v>0</v>
      </c>
      <c r="ZB127">
        <f t="shared" si="521"/>
        <v>0</v>
      </c>
      <c r="ZC127">
        <f t="shared" si="521"/>
        <v>0</v>
      </c>
      <c r="ZD127">
        <f t="shared" si="521"/>
        <v>0</v>
      </c>
      <c r="ZE127">
        <f t="shared" si="521"/>
        <v>0</v>
      </c>
      <c r="ZF127">
        <f t="shared" si="521"/>
        <v>0</v>
      </c>
      <c r="ZH127">
        <f t="shared" si="521"/>
        <v>0</v>
      </c>
      <c r="ZI127">
        <f t="shared" si="521"/>
        <v>0</v>
      </c>
      <c r="ZJ127">
        <f t="shared" si="521"/>
        <v>0</v>
      </c>
      <c r="ZK127">
        <f t="shared" si="521"/>
        <v>0</v>
      </c>
      <c r="ZL127">
        <f t="shared" si="521"/>
        <v>0</v>
      </c>
      <c r="ZM127">
        <f t="shared" si="521"/>
        <v>0</v>
      </c>
      <c r="ZO127">
        <f t="shared" si="521"/>
        <v>0</v>
      </c>
      <c r="ZP127">
        <f t="shared" si="521"/>
        <v>0</v>
      </c>
      <c r="ZQ127">
        <f t="shared" si="521"/>
        <v>0</v>
      </c>
      <c r="ZS127">
        <f t="shared" si="521"/>
        <v>0</v>
      </c>
      <c r="ZT127">
        <f t="shared" si="521"/>
        <v>0</v>
      </c>
      <c r="ZU127">
        <f t="shared" si="521"/>
        <v>0</v>
      </c>
      <c r="ZW127">
        <f t="shared" si="521"/>
        <v>0</v>
      </c>
      <c r="ZY127">
        <f t="shared" si="521"/>
        <v>0</v>
      </c>
      <c r="ZZ127">
        <f t="shared" si="521"/>
        <v>0</v>
      </c>
      <c r="AAA127">
        <f t="shared" si="521"/>
        <v>0</v>
      </c>
      <c r="AAB127">
        <f t="shared" si="521"/>
        <v>0</v>
      </c>
      <c r="AAC127">
        <f t="shared" si="521"/>
        <v>0</v>
      </c>
      <c r="AAE127">
        <f t="shared" si="521"/>
        <v>0</v>
      </c>
      <c r="AAG127">
        <f t="shared" ref="AAG127:ABA127" si="522">AAG47/AAG$73</f>
        <v>0</v>
      </c>
      <c r="AAH127">
        <f t="shared" si="522"/>
        <v>0</v>
      </c>
      <c r="AAI127">
        <f t="shared" si="522"/>
        <v>0</v>
      </c>
      <c r="AAJ127">
        <f t="shared" si="522"/>
        <v>0</v>
      </c>
      <c r="AAL127">
        <f t="shared" si="522"/>
        <v>0</v>
      </c>
      <c r="AAM127">
        <f t="shared" si="522"/>
        <v>0</v>
      </c>
      <c r="AAN127">
        <f t="shared" si="522"/>
        <v>0</v>
      </c>
      <c r="AAP127">
        <f t="shared" si="522"/>
        <v>0</v>
      </c>
      <c r="AAQ127">
        <f t="shared" si="522"/>
        <v>0</v>
      </c>
      <c r="AAR127">
        <f t="shared" si="522"/>
        <v>0</v>
      </c>
      <c r="AAT127">
        <f t="shared" si="522"/>
        <v>0</v>
      </c>
      <c r="AAU127">
        <f t="shared" si="522"/>
        <v>4.3478260869565216E-2</v>
      </c>
      <c r="AAV127">
        <f t="shared" si="522"/>
        <v>0</v>
      </c>
      <c r="AAW127">
        <f t="shared" si="522"/>
        <v>0</v>
      </c>
      <c r="AAY127">
        <f t="shared" si="522"/>
        <v>0</v>
      </c>
      <c r="AAZ127">
        <f t="shared" si="522"/>
        <v>0</v>
      </c>
      <c r="ABA127">
        <f t="shared" si="522"/>
        <v>0</v>
      </c>
    </row>
    <row r="128" spans="2:845" x14ac:dyDescent="0.2">
      <c r="B128" t="s">
        <v>288</v>
      </c>
      <c r="D128">
        <f t="shared" si="26"/>
        <v>0.18367346938775511</v>
      </c>
      <c r="E128">
        <f t="shared" ref="E128:BF128" si="523">E48/E$73</f>
        <v>0.12318840579710146</v>
      </c>
      <c r="F128">
        <f t="shared" si="523"/>
        <v>9.6296296296296297E-2</v>
      </c>
      <c r="G128">
        <f t="shared" si="523"/>
        <v>0.11458333333333333</v>
      </c>
      <c r="H128">
        <f t="shared" si="523"/>
        <v>9.3333333333333338E-2</v>
      </c>
      <c r="I128">
        <f t="shared" si="523"/>
        <v>1.0101010101010102E-2</v>
      </c>
      <c r="J128">
        <f t="shared" si="523"/>
        <v>0</v>
      </c>
      <c r="K128">
        <f t="shared" si="523"/>
        <v>0</v>
      </c>
      <c r="L128">
        <f t="shared" si="523"/>
        <v>1.5151515151515152E-2</v>
      </c>
      <c r="M128">
        <f t="shared" si="523"/>
        <v>0</v>
      </c>
      <c r="N128">
        <f t="shared" si="523"/>
        <v>2.100840336134454E-2</v>
      </c>
      <c r="O128">
        <f t="shared" si="523"/>
        <v>0</v>
      </c>
      <c r="P128">
        <f t="shared" si="523"/>
        <v>0</v>
      </c>
      <c r="Q128">
        <f t="shared" si="523"/>
        <v>3.7037037037037035E-2</v>
      </c>
      <c r="R128">
        <f t="shared" si="523"/>
        <v>0</v>
      </c>
      <c r="S128">
        <f t="shared" si="523"/>
        <v>0</v>
      </c>
      <c r="T128">
        <f t="shared" si="523"/>
        <v>0</v>
      </c>
      <c r="U128">
        <f t="shared" si="523"/>
        <v>0</v>
      </c>
      <c r="V128">
        <f t="shared" si="523"/>
        <v>0</v>
      </c>
      <c r="W128">
        <f t="shared" si="523"/>
        <v>0</v>
      </c>
      <c r="X128">
        <f t="shared" si="523"/>
        <v>0</v>
      </c>
      <c r="AD128">
        <f t="shared" si="523"/>
        <v>8.1300813008130079E-2</v>
      </c>
      <c r="AE128">
        <f t="shared" si="523"/>
        <v>4.5454545454545456E-2</v>
      </c>
      <c r="AF128">
        <f t="shared" si="523"/>
        <v>0</v>
      </c>
      <c r="AG128">
        <f t="shared" si="523"/>
        <v>0</v>
      </c>
      <c r="AH128">
        <f t="shared" si="523"/>
        <v>0</v>
      </c>
      <c r="AI128">
        <f t="shared" si="523"/>
        <v>0</v>
      </c>
      <c r="AJ128">
        <f t="shared" si="523"/>
        <v>0</v>
      </c>
      <c r="AO128">
        <f t="shared" si="523"/>
        <v>0.125</v>
      </c>
      <c r="AP128">
        <f t="shared" si="523"/>
        <v>1.6666666666666666E-2</v>
      </c>
      <c r="AQ128">
        <f t="shared" si="523"/>
        <v>0</v>
      </c>
      <c r="AS128">
        <f t="shared" si="523"/>
        <v>0</v>
      </c>
      <c r="AT128">
        <f t="shared" si="523"/>
        <v>0</v>
      </c>
      <c r="AV128">
        <f t="shared" si="523"/>
        <v>0</v>
      </c>
      <c r="AW128">
        <f t="shared" si="523"/>
        <v>4.7619047619047616E-2</v>
      </c>
      <c r="BA128">
        <f t="shared" si="523"/>
        <v>0</v>
      </c>
      <c r="BB128">
        <f t="shared" si="523"/>
        <v>0</v>
      </c>
      <c r="BC128">
        <f t="shared" si="523"/>
        <v>0.10169491525423729</v>
      </c>
      <c r="BD128">
        <f t="shared" si="523"/>
        <v>0</v>
      </c>
      <c r="BE128">
        <f t="shared" si="523"/>
        <v>0</v>
      </c>
      <c r="BF128">
        <f t="shared" si="523"/>
        <v>0</v>
      </c>
      <c r="BT128">
        <f t="shared" ref="BT128:EB128" si="524">BT48/BT$73</f>
        <v>0</v>
      </c>
      <c r="BU128">
        <f t="shared" si="524"/>
        <v>0</v>
      </c>
      <c r="BV128">
        <f t="shared" si="524"/>
        <v>0</v>
      </c>
      <c r="BW128">
        <f t="shared" si="524"/>
        <v>0</v>
      </c>
      <c r="BX128">
        <f t="shared" si="524"/>
        <v>9.375E-2</v>
      </c>
      <c r="BY128">
        <f t="shared" si="524"/>
        <v>0</v>
      </c>
      <c r="CD128">
        <f t="shared" si="524"/>
        <v>0.05</v>
      </c>
      <c r="CE128">
        <f t="shared" si="524"/>
        <v>9.4339622641509441E-2</v>
      </c>
      <c r="CF128">
        <f t="shared" si="524"/>
        <v>4.878048780487805E-2</v>
      </c>
      <c r="CG128">
        <f t="shared" si="524"/>
        <v>3.4482758620689655E-2</v>
      </c>
      <c r="CH128">
        <f t="shared" si="524"/>
        <v>0</v>
      </c>
      <c r="CI128">
        <f t="shared" si="524"/>
        <v>0.1015625</v>
      </c>
      <c r="CJ128">
        <f t="shared" si="524"/>
        <v>3.5714285714285712E-2</v>
      </c>
      <c r="CK128">
        <f t="shared" si="524"/>
        <v>6.0606060606060608E-2</v>
      </c>
      <c r="CL128">
        <f t="shared" si="524"/>
        <v>8.3333333333333329E-2</v>
      </c>
      <c r="CM128">
        <f t="shared" si="524"/>
        <v>0</v>
      </c>
      <c r="CO128">
        <f t="shared" si="524"/>
        <v>5.8823529411764705E-2</v>
      </c>
      <c r="CP128">
        <f t="shared" si="524"/>
        <v>0</v>
      </c>
      <c r="CQ128">
        <f t="shared" si="524"/>
        <v>0</v>
      </c>
      <c r="CR128">
        <f t="shared" si="524"/>
        <v>0</v>
      </c>
      <c r="CS128">
        <f t="shared" si="524"/>
        <v>0</v>
      </c>
      <c r="CT128">
        <f t="shared" si="524"/>
        <v>0</v>
      </c>
      <c r="CU128">
        <f t="shared" si="524"/>
        <v>0</v>
      </c>
      <c r="CV128">
        <f t="shared" si="524"/>
        <v>0</v>
      </c>
      <c r="DA128">
        <f t="shared" si="524"/>
        <v>0</v>
      </c>
      <c r="DB128">
        <f t="shared" si="524"/>
        <v>9.0909090909090912E-2</v>
      </c>
      <c r="DC128">
        <f t="shared" si="524"/>
        <v>7.6923076923076927E-2</v>
      </c>
      <c r="DD128">
        <f t="shared" si="524"/>
        <v>4.6511627906976744E-2</v>
      </c>
      <c r="DE128">
        <f t="shared" si="524"/>
        <v>3.3333333333333333E-2</v>
      </c>
      <c r="DF128">
        <f t="shared" si="524"/>
        <v>1.3698630136986301E-2</v>
      </c>
      <c r="DG128">
        <f t="shared" si="524"/>
        <v>0.18181818181818182</v>
      </c>
      <c r="DH128">
        <f t="shared" si="524"/>
        <v>6.25E-2</v>
      </c>
      <c r="DJ128">
        <f t="shared" si="524"/>
        <v>0</v>
      </c>
      <c r="DK128">
        <f t="shared" si="524"/>
        <v>2.8571428571428571E-2</v>
      </c>
      <c r="DL128">
        <f t="shared" si="524"/>
        <v>0</v>
      </c>
      <c r="DM128">
        <f t="shared" si="524"/>
        <v>0</v>
      </c>
      <c r="DN128">
        <f t="shared" si="524"/>
        <v>0</v>
      </c>
      <c r="DO128">
        <f t="shared" si="524"/>
        <v>0</v>
      </c>
      <c r="DP128">
        <f t="shared" si="524"/>
        <v>0</v>
      </c>
      <c r="DQ128">
        <f t="shared" si="524"/>
        <v>0</v>
      </c>
      <c r="DU128">
        <f t="shared" si="524"/>
        <v>0.13157894736842105</v>
      </c>
      <c r="DV128">
        <f t="shared" si="524"/>
        <v>0.12903225806451613</v>
      </c>
      <c r="DW128">
        <f t="shared" si="524"/>
        <v>0.10869565217391304</v>
      </c>
      <c r="DX128">
        <f t="shared" si="524"/>
        <v>3.1746031746031744E-2</v>
      </c>
      <c r="DY128">
        <f t="shared" si="524"/>
        <v>0</v>
      </c>
      <c r="DZ128">
        <f t="shared" si="524"/>
        <v>0</v>
      </c>
      <c r="EA128">
        <f t="shared" si="524"/>
        <v>0</v>
      </c>
      <c r="EB128">
        <f t="shared" si="524"/>
        <v>0</v>
      </c>
      <c r="EG128">
        <f t="shared" ref="EG128:GL128" si="525">EG48/EG$73</f>
        <v>0.05</v>
      </c>
      <c r="EH128">
        <f t="shared" si="525"/>
        <v>2.9411764705882353E-2</v>
      </c>
      <c r="EI128">
        <f t="shared" si="525"/>
        <v>3.7735849056603772E-2</v>
      </c>
      <c r="EJ128">
        <f t="shared" si="525"/>
        <v>2.6666666666666668E-2</v>
      </c>
      <c r="EK128">
        <f t="shared" si="525"/>
        <v>0</v>
      </c>
      <c r="EL128">
        <f t="shared" si="525"/>
        <v>0</v>
      </c>
      <c r="EM128">
        <f t="shared" si="525"/>
        <v>2.8985507246376812E-2</v>
      </c>
      <c r="EN128">
        <f t="shared" si="525"/>
        <v>0.12</v>
      </c>
      <c r="EO128">
        <f t="shared" si="525"/>
        <v>0.02</v>
      </c>
      <c r="EP128">
        <f t="shared" si="525"/>
        <v>0.04</v>
      </c>
      <c r="EQ128">
        <f t="shared" si="525"/>
        <v>5.2631578947368418E-2</v>
      </c>
      <c r="ER128">
        <f t="shared" si="525"/>
        <v>3.2258064516129031E-2</v>
      </c>
      <c r="ES128">
        <f t="shared" si="525"/>
        <v>0</v>
      </c>
      <c r="EX128">
        <f t="shared" si="525"/>
        <v>4.5454545454545456E-2</v>
      </c>
      <c r="EY128">
        <f t="shared" si="525"/>
        <v>0.16666666666666666</v>
      </c>
      <c r="EZ128">
        <f t="shared" si="525"/>
        <v>0.2</v>
      </c>
      <c r="FA128">
        <f t="shared" si="525"/>
        <v>0.12</v>
      </c>
      <c r="FB128">
        <f t="shared" si="525"/>
        <v>0</v>
      </c>
      <c r="FC128">
        <f t="shared" si="525"/>
        <v>0</v>
      </c>
      <c r="FD128">
        <f t="shared" si="525"/>
        <v>0.5</v>
      </c>
      <c r="FE128">
        <f t="shared" si="525"/>
        <v>0</v>
      </c>
      <c r="FJ128">
        <f t="shared" si="525"/>
        <v>0</v>
      </c>
      <c r="FK128">
        <f t="shared" si="525"/>
        <v>0</v>
      </c>
      <c r="FL128">
        <f t="shared" si="525"/>
        <v>0</v>
      </c>
      <c r="FM128">
        <f t="shared" si="525"/>
        <v>0</v>
      </c>
      <c r="FN128">
        <f t="shared" si="525"/>
        <v>0</v>
      </c>
      <c r="FO128">
        <f t="shared" si="525"/>
        <v>0</v>
      </c>
      <c r="FT128">
        <f t="shared" si="525"/>
        <v>0</v>
      </c>
      <c r="FU128">
        <f t="shared" si="525"/>
        <v>0</v>
      </c>
      <c r="FV128">
        <f t="shared" si="525"/>
        <v>0</v>
      </c>
      <c r="FW128">
        <f t="shared" si="525"/>
        <v>0</v>
      </c>
      <c r="FX128">
        <f t="shared" si="525"/>
        <v>1.6393442622950821E-2</v>
      </c>
      <c r="FY128">
        <f t="shared" si="525"/>
        <v>0</v>
      </c>
      <c r="FZ128">
        <f t="shared" si="525"/>
        <v>0</v>
      </c>
      <c r="GA128">
        <f t="shared" si="525"/>
        <v>0</v>
      </c>
      <c r="GB128">
        <f t="shared" si="525"/>
        <v>2.6315789473684209E-2</v>
      </c>
      <c r="GE128">
        <f t="shared" si="525"/>
        <v>0</v>
      </c>
      <c r="GF128">
        <f t="shared" si="525"/>
        <v>0</v>
      </c>
      <c r="GG128">
        <f t="shared" si="525"/>
        <v>0</v>
      </c>
      <c r="GH128">
        <f t="shared" si="525"/>
        <v>6.3380281690140844E-2</v>
      </c>
      <c r="GI128">
        <f t="shared" si="525"/>
        <v>6.8181818181818177E-2</v>
      </c>
      <c r="GJ128">
        <f t="shared" si="525"/>
        <v>0</v>
      </c>
      <c r="GK128">
        <f t="shared" si="525"/>
        <v>2.1276595744680851E-2</v>
      </c>
      <c r="GL128">
        <f t="shared" si="525"/>
        <v>0</v>
      </c>
      <c r="GP128">
        <f t="shared" ref="GP128:IZ128" si="526">GP48/GP$73</f>
        <v>0</v>
      </c>
      <c r="GQ128">
        <f t="shared" si="526"/>
        <v>0.1111111111111111</v>
      </c>
      <c r="GR128">
        <f t="shared" si="526"/>
        <v>0.16666666666666666</v>
      </c>
      <c r="GS128">
        <f t="shared" si="526"/>
        <v>0</v>
      </c>
      <c r="GV128">
        <f t="shared" si="526"/>
        <v>0</v>
      </c>
      <c r="GW128">
        <f t="shared" si="526"/>
        <v>0.25</v>
      </c>
      <c r="GX128">
        <f t="shared" si="526"/>
        <v>0</v>
      </c>
      <c r="GY128">
        <f t="shared" si="526"/>
        <v>0</v>
      </c>
      <c r="GZ128">
        <f t="shared" si="526"/>
        <v>0</v>
      </c>
      <c r="HA128">
        <f t="shared" si="526"/>
        <v>0</v>
      </c>
      <c r="HB128">
        <f t="shared" si="526"/>
        <v>0</v>
      </c>
      <c r="HC128">
        <f t="shared" si="526"/>
        <v>0</v>
      </c>
      <c r="HD128">
        <f t="shared" si="526"/>
        <v>0</v>
      </c>
      <c r="HG128">
        <f t="shared" si="526"/>
        <v>0</v>
      </c>
      <c r="HH128">
        <f t="shared" si="526"/>
        <v>0.05</v>
      </c>
      <c r="HI128">
        <f t="shared" si="526"/>
        <v>0.1</v>
      </c>
      <c r="HJ128">
        <f t="shared" si="526"/>
        <v>0</v>
      </c>
      <c r="HL128">
        <f t="shared" si="526"/>
        <v>0</v>
      </c>
      <c r="HM128">
        <f t="shared" si="526"/>
        <v>0</v>
      </c>
      <c r="HN128">
        <f t="shared" si="526"/>
        <v>0</v>
      </c>
      <c r="HO128">
        <f t="shared" si="526"/>
        <v>0</v>
      </c>
      <c r="HR128">
        <f t="shared" si="526"/>
        <v>0</v>
      </c>
      <c r="HS128">
        <f t="shared" si="526"/>
        <v>0.04</v>
      </c>
      <c r="HT128">
        <f t="shared" si="526"/>
        <v>3.7037037037037035E-2</v>
      </c>
      <c r="HU128">
        <f t="shared" si="526"/>
        <v>4.4444444444444446E-2</v>
      </c>
      <c r="HV128">
        <f t="shared" si="526"/>
        <v>0</v>
      </c>
      <c r="HW128">
        <f t="shared" si="526"/>
        <v>4.4444444444444446E-2</v>
      </c>
      <c r="HX128">
        <f t="shared" si="526"/>
        <v>3.4482758620689655E-2</v>
      </c>
      <c r="HY128">
        <f t="shared" si="526"/>
        <v>0.08</v>
      </c>
      <c r="HZ128">
        <f t="shared" si="526"/>
        <v>0.125</v>
      </c>
      <c r="IA128">
        <f t="shared" si="526"/>
        <v>0.1</v>
      </c>
      <c r="IB128">
        <f t="shared" si="526"/>
        <v>0.10416666666666667</v>
      </c>
      <c r="IC128">
        <f t="shared" si="526"/>
        <v>2.2222222222222223E-2</v>
      </c>
      <c r="ID128">
        <f t="shared" si="526"/>
        <v>4.3478260869565216E-2</v>
      </c>
      <c r="IE128">
        <f t="shared" si="526"/>
        <v>0</v>
      </c>
      <c r="IF128">
        <f t="shared" si="526"/>
        <v>5.1724137931034482E-2</v>
      </c>
      <c r="IG128">
        <f t="shared" si="526"/>
        <v>0</v>
      </c>
      <c r="IH128">
        <f t="shared" si="526"/>
        <v>0</v>
      </c>
      <c r="IK128">
        <f t="shared" si="526"/>
        <v>0</v>
      </c>
      <c r="IL128">
        <f t="shared" si="526"/>
        <v>0</v>
      </c>
      <c r="IM128">
        <f t="shared" si="526"/>
        <v>0</v>
      </c>
      <c r="IN128">
        <f t="shared" si="526"/>
        <v>0</v>
      </c>
      <c r="IO128">
        <f t="shared" si="526"/>
        <v>0</v>
      </c>
      <c r="IP128">
        <f t="shared" si="526"/>
        <v>0</v>
      </c>
      <c r="IQ128">
        <f t="shared" si="526"/>
        <v>0</v>
      </c>
      <c r="IR128">
        <f t="shared" si="526"/>
        <v>0.1111111111111111</v>
      </c>
      <c r="IS128">
        <f t="shared" si="526"/>
        <v>0</v>
      </c>
      <c r="IT128">
        <f t="shared" si="526"/>
        <v>0</v>
      </c>
      <c r="IU128">
        <f t="shared" si="526"/>
        <v>0</v>
      </c>
      <c r="IV128">
        <f t="shared" si="526"/>
        <v>0</v>
      </c>
      <c r="IW128">
        <f t="shared" si="526"/>
        <v>7.6923076923076927E-2</v>
      </c>
      <c r="IX128">
        <f t="shared" si="526"/>
        <v>3.5087719298245612E-2</v>
      </c>
      <c r="IY128">
        <f t="shared" si="526"/>
        <v>0</v>
      </c>
      <c r="IZ128">
        <f t="shared" si="526"/>
        <v>0</v>
      </c>
      <c r="JA128">
        <f t="shared" ref="JA128:LL128" si="527">JA48/JA$73</f>
        <v>7.3170731707317069E-2</v>
      </c>
      <c r="JB128">
        <f t="shared" si="527"/>
        <v>0.15789473684210525</v>
      </c>
      <c r="JC128">
        <f t="shared" si="527"/>
        <v>0</v>
      </c>
      <c r="JD128">
        <f t="shared" si="527"/>
        <v>0.14285714285714285</v>
      </c>
      <c r="JE128">
        <f t="shared" si="527"/>
        <v>0</v>
      </c>
      <c r="JF128">
        <f t="shared" si="527"/>
        <v>0</v>
      </c>
      <c r="JI128">
        <f t="shared" si="527"/>
        <v>0</v>
      </c>
      <c r="JJ128">
        <f t="shared" si="527"/>
        <v>0</v>
      </c>
      <c r="JK128">
        <f t="shared" si="527"/>
        <v>6.6666666666666666E-2</v>
      </c>
      <c r="JL128">
        <f t="shared" si="527"/>
        <v>0.14285714285714285</v>
      </c>
      <c r="JM128">
        <f t="shared" si="527"/>
        <v>6.6666666666666666E-2</v>
      </c>
      <c r="JN128">
        <f t="shared" si="527"/>
        <v>9.5238095238095233E-2</v>
      </c>
      <c r="JO128">
        <f t="shared" si="527"/>
        <v>0</v>
      </c>
      <c r="JP128">
        <f t="shared" si="527"/>
        <v>0</v>
      </c>
      <c r="JQ128">
        <f t="shared" si="527"/>
        <v>0</v>
      </c>
      <c r="JU128">
        <f t="shared" si="527"/>
        <v>0</v>
      </c>
      <c r="JV128">
        <f t="shared" si="527"/>
        <v>0</v>
      </c>
      <c r="JW128">
        <f t="shared" si="527"/>
        <v>0</v>
      </c>
      <c r="JX128">
        <f t="shared" si="527"/>
        <v>0</v>
      </c>
      <c r="JY128">
        <f t="shared" si="527"/>
        <v>0</v>
      </c>
      <c r="JZ128">
        <f t="shared" si="527"/>
        <v>0</v>
      </c>
      <c r="KA128">
        <f t="shared" si="527"/>
        <v>0</v>
      </c>
      <c r="KB128">
        <f t="shared" si="527"/>
        <v>0</v>
      </c>
      <c r="KC128">
        <f t="shared" si="527"/>
        <v>0</v>
      </c>
      <c r="KF128">
        <f t="shared" si="527"/>
        <v>0</v>
      </c>
      <c r="KG128">
        <f t="shared" si="527"/>
        <v>3.5714285714285712E-2</v>
      </c>
      <c r="KH128">
        <f t="shared" si="527"/>
        <v>0</v>
      </c>
      <c r="KI128">
        <f t="shared" si="527"/>
        <v>0</v>
      </c>
      <c r="KJ128">
        <f t="shared" si="527"/>
        <v>0</v>
      </c>
      <c r="KK128">
        <f t="shared" si="527"/>
        <v>0</v>
      </c>
      <c r="KL128">
        <f t="shared" si="527"/>
        <v>8.3333333333333329E-2</v>
      </c>
      <c r="KM128">
        <f t="shared" si="527"/>
        <v>0</v>
      </c>
      <c r="KN128">
        <f t="shared" si="527"/>
        <v>0</v>
      </c>
      <c r="KO128">
        <f t="shared" si="527"/>
        <v>0</v>
      </c>
      <c r="KQ128">
        <f t="shared" si="527"/>
        <v>0</v>
      </c>
      <c r="KR128">
        <f t="shared" si="527"/>
        <v>0</v>
      </c>
      <c r="KT128">
        <f t="shared" si="527"/>
        <v>5.7692307692307696E-2</v>
      </c>
      <c r="KU128">
        <f t="shared" si="527"/>
        <v>0</v>
      </c>
      <c r="KV128">
        <f t="shared" si="527"/>
        <v>3.7037037037037035E-2</v>
      </c>
      <c r="KW128">
        <f t="shared" si="527"/>
        <v>0</v>
      </c>
      <c r="KX128">
        <f t="shared" si="527"/>
        <v>0</v>
      </c>
      <c r="KY128">
        <f t="shared" si="527"/>
        <v>0</v>
      </c>
      <c r="KZ128">
        <f t="shared" si="527"/>
        <v>0</v>
      </c>
      <c r="LD128">
        <f t="shared" si="527"/>
        <v>0</v>
      </c>
      <c r="LE128">
        <f t="shared" si="527"/>
        <v>6.25E-2</v>
      </c>
      <c r="LF128">
        <f t="shared" si="527"/>
        <v>0</v>
      </c>
      <c r="LG128">
        <f t="shared" si="527"/>
        <v>0</v>
      </c>
      <c r="LH128">
        <f t="shared" si="527"/>
        <v>0</v>
      </c>
      <c r="LI128">
        <f t="shared" si="527"/>
        <v>0</v>
      </c>
      <c r="LJ128">
        <f t="shared" si="527"/>
        <v>0</v>
      </c>
      <c r="LK128">
        <f t="shared" si="527"/>
        <v>0</v>
      </c>
      <c r="LL128">
        <f t="shared" si="527"/>
        <v>0</v>
      </c>
      <c r="LM128">
        <f t="shared" ref="LM128:NX128" si="528">LM48/LM$73</f>
        <v>0</v>
      </c>
      <c r="LP128">
        <f t="shared" si="528"/>
        <v>3.7037037037037035E-2</v>
      </c>
      <c r="LQ128">
        <f t="shared" si="528"/>
        <v>9.0909090909090912E-2</v>
      </c>
      <c r="LR128">
        <f t="shared" si="528"/>
        <v>5.8823529411764705E-2</v>
      </c>
      <c r="LS128">
        <f t="shared" si="528"/>
        <v>0.14285714285714285</v>
      </c>
      <c r="LT128">
        <f t="shared" si="528"/>
        <v>0</v>
      </c>
      <c r="LU128">
        <f t="shared" si="528"/>
        <v>0</v>
      </c>
      <c r="LV128">
        <f t="shared" si="528"/>
        <v>0</v>
      </c>
      <c r="LW128">
        <f t="shared" si="528"/>
        <v>0</v>
      </c>
      <c r="LX128">
        <f t="shared" si="528"/>
        <v>0</v>
      </c>
      <c r="LY128">
        <f t="shared" si="528"/>
        <v>0</v>
      </c>
      <c r="LZ128">
        <f t="shared" si="528"/>
        <v>0</v>
      </c>
      <c r="MA128">
        <f t="shared" si="528"/>
        <v>0</v>
      </c>
      <c r="MB128">
        <f t="shared" si="528"/>
        <v>0</v>
      </c>
      <c r="ME128">
        <f t="shared" si="528"/>
        <v>0.2</v>
      </c>
      <c r="MF128">
        <f t="shared" si="528"/>
        <v>4.5454545454545456E-2</v>
      </c>
      <c r="MG128">
        <f t="shared" si="528"/>
        <v>0</v>
      </c>
      <c r="MH128">
        <f t="shared" si="528"/>
        <v>0</v>
      </c>
      <c r="MI128">
        <f t="shared" si="528"/>
        <v>0</v>
      </c>
      <c r="MJ128">
        <f t="shared" si="528"/>
        <v>0</v>
      </c>
      <c r="MK128">
        <f t="shared" si="528"/>
        <v>0</v>
      </c>
      <c r="MN128">
        <f t="shared" si="528"/>
        <v>1</v>
      </c>
      <c r="MO128">
        <f t="shared" si="528"/>
        <v>0</v>
      </c>
      <c r="MP128">
        <f t="shared" si="528"/>
        <v>0</v>
      </c>
      <c r="MQ128">
        <f t="shared" si="528"/>
        <v>0</v>
      </c>
      <c r="MS128">
        <f t="shared" si="528"/>
        <v>0.1</v>
      </c>
      <c r="MT128">
        <f t="shared" si="528"/>
        <v>0</v>
      </c>
      <c r="MU128">
        <f t="shared" si="528"/>
        <v>0</v>
      </c>
      <c r="MV128">
        <f t="shared" si="528"/>
        <v>0</v>
      </c>
      <c r="MY128">
        <f t="shared" si="528"/>
        <v>0</v>
      </c>
      <c r="MZ128">
        <f t="shared" si="528"/>
        <v>0</v>
      </c>
      <c r="NA128">
        <f t="shared" si="528"/>
        <v>0</v>
      </c>
      <c r="NB128">
        <f t="shared" si="528"/>
        <v>5.2631578947368418E-2</v>
      </c>
      <c r="NC128">
        <f t="shared" si="528"/>
        <v>5.2631578947368418E-2</v>
      </c>
      <c r="ND128">
        <f t="shared" si="528"/>
        <v>0.18181818181818182</v>
      </c>
      <c r="NE128">
        <f t="shared" si="528"/>
        <v>0</v>
      </c>
      <c r="NF128">
        <f t="shared" si="528"/>
        <v>0</v>
      </c>
      <c r="NG128">
        <f t="shared" si="528"/>
        <v>0</v>
      </c>
      <c r="NH128">
        <f t="shared" si="528"/>
        <v>0</v>
      </c>
      <c r="NK128">
        <f t="shared" si="528"/>
        <v>0.08</v>
      </c>
      <c r="NL128">
        <f t="shared" si="528"/>
        <v>0</v>
      </c>
      <c r="NM128">
        <f t="shared" si="528"/>
        <v>0</v>
      </c>
      <c r="NN128">
        <f t="shared" si="528"/>
        <v>0</v>
      </c>
      <c r="NO128">
        <f t="shared" si="528"/>
        <v>0</v>
      </c>
      <c r="NP128">
        <f t="shared" si="528"/>
        <v>0</v>
      </c>
      <c r="NQ128">
        <f t="shared" si="528"/>
        <v>0</v>
      </c>
      <c r="NR128">
        <f t="shared" si="528"/>
        <v>0</v>
      </c>
      <c r="NU128">
        <f t="shared" si="528"/>
        <v>0</v>
      </c>
      <c r="NV128">
        <f t="shared" si="528"/>
        <v>0</v>
      </c>
      <c r="NW128">
        <f t="shared" si="528"/>
        <v>0</v>
      </c>
      <c r="NX128">
        <f t="shared" si="528"/>
        <v>0</v>
      </c>
      <c r="NY128">
        <f t="shared" ref="NY128:QJ128" si="529">NY48/NY$73</f>
        <v>0</v>
      </c>
      <c r="OC128">
        <f t="shared" si="529"/>
        <v>0</v>
      </c>
      <c r="OD128">
        <f t="shared" si="529"/>
        <v>0</v>
      </c>
      <c r="OE128">
        <f t="shared" si="529"/>
        <v>0</v>
      </c>
      <c r="OF128">
        <f t="shared" si="529"/>
        <v>0</v>
      </c>
      <c r="OG128">
        <f t="shared" si="529"/>
        <v>0</v>
      </c>
      <c r="OJ128">
        <f t="shared" si="529"/>
        <v>0</v>
      </c>
      <c r="OK128">
        <f t="shared" si="529"/>
        <v>0</v>
      </c>
      <c r="OL128">
        <f t="shared" si="529"/>
        <v>0</v>
      </c>
      <c r="OM128">
        <f t="shared" si="529"/>
        <v>0</v>
      </c>
      <c r="ON128">
        <f t="shared" si="529"/>
        <v>0</v>
      </c>
      <c r="OO128">
        <f t="shared" si="529"/>
        <v>0</v>
      </c>
      <c r="OP128">
        <f t="shared" si="529"/>
        <v>0</v>
      </c>
      <c r="OS128">
        <f t="shared" si="529"/>
        <v>0</v>
      </c>
      <c r="OU128">
        <f t="shared" si="529"/>
        <v>0</v>
      </c>
      <c r="OV128">
        <f t="shared" si="529"/>
        <v>0</v>
      </c>
      <c r="OW128">
        <f t="shared" si="529"/>
        <v>0</v>
      </c>
      <c r="OX128">
        <f t="shared" si="529"/>
        <v>0</v>
      </c>
      <c r="OY128">
        <f t="shared" si="529"/>
        <v>0</v>
      </c>
      <c r="PC128">
        <f t="shared" si="529"/>
        <v>0</v>
      </c>
      <c r="PD128">
        <f t="shared" si="529"/>
        <v>0</v>
      </c>
      <c r="PE128">
        <f t="shared" si="529"/>
        <v>0</v>
      </c>
      <c r="PF128">
        <f t="shared" si="529"/>
        <v>0</v>
      </c>
      <c r="PG128">
        <f t="shared" si="529"/>
        <v>0</v>
      </c>
      <c r="PH128">
        <f t="shared" si="529"/>
        <v>0</v>
      </c>
      <c r="PI128">
        <f t="shared" si="529"/>
        <v>0</v>
      </c>
      <c r="PJ128">
        <f t="shared" si="529"/>
        <v>0</v>
      </c>
      <c r="PN128">
        <f t="shared" si="529"/>
        <v>0</v>
      </c>
      <c r="PO128">
        <f t="shared" si="529"/>
        <v>0</v>
      </c>
      <c r="PP128">
        <f t="shared" si="529"/>
        <v>0</v>
      </c>
      <c r="PQ128">
        <f t="shared" si="529"/>
        <v>0</v>
      </c>
      <c r="PU128">
        <f t="shared" si="529"/>
        <v>0</v>
      </c>
      <c r="PV128">
        <f t="shared" si="529"/>
        <v>0</v>
      </c>
      <c r="PW128">
        <f t="shared" si="529"/>
        <v>0</v>
      </c>
      <c r="QB128">
        <f t="shared" si="529"/>
        <v>0</v>
      </c>
      <c r="QF128">
        <f t="shared" si="529"/>
        <v>0</v>
      </c>
      <c r="QG128">
        <f t="shared" si="529"/>
        <v>0</v>
      </c>
      <c r="QH128">
        <f t="shared" si="529"/>
        <v>0</v>
      </c>
      <c r="QI128">
        <f t="shared" si="529"/>
        <v>0</v>
      </c>
      <c r="QJ128">
        <f t="shared" si="529"/>
        <v>0</v>
      </c>
      <c r="QK128">
        <f t="shared" ref="QK128:SV128" si="530">QK48/QK$73</f>
        <v>0</v>
      </c>
      <c r="QL128">
        <f t="shared" si="530"/>
        <v>0</v>
      </c>
      <c r="QM128">
        <f t="shared" si="530"/>
        <v>0</v>
      </c>
      <c r="QN128">
        <f t="shared" si="530"/>
        <v>0</v>
      </c>
      <c r="QO128">
        <f t="shared" si="530"/>
        <v>0</v>
      </c>
      <c r="QP128">
        <f t="shared" si="530"/>
        <v>0</v>
      </c>
      <c r="QU128">
        <f t="shared" si="530"/>
        <v>0</v>
      </c>
      <c r="QV128">
        <f t="shared" si="530"/>
        <v>0</v>
      </c>
      <c r="QW128">
        <f t="shared" si="530"/>
        <v>0</v>
      </c>
      <c r="QX128">
        <f t="shared" si="530"/>
        <v>0</v>
      </c>
      <c r="QY128">
        <f t="shared" si="530"/>
        <v>0</v>
      </c>
      <c r="RB128">
        <f t="shared" si="530"/>
        <v>0</v>
      </c>
      <c r="RC128">
        <f t="shared" si="530"/>
        <v>0</v>
      </c>
      <c r="RD128">
        <f t="shared" si="530"/>
        <v>0</v>
      </c>
      <c r="RE128">
        <f t="shared" si="530"/>
        <v>0</v>
      </c>
      <c r="RF128">
        <f t="shared" si="530"/>
        <v>0</v>
      </c>
      <c r="RG128">
        <f t="shared" si="530"/>
        <v>0</v>
      </c>
      <c r="RJ128">
        <f t="shared" si="530"/>
        <v>0</v>
      </c>
      <c r="RK128">
        <f t="shared" si="530"/>
        <v>0</v>
      </c>
      <c r="RL128">
        <f t="shared" si="530"/>
        <v>0</v>
      </c>
      <c r="RM128">
        <f t="shared" si="530"/>
        <v>1.1235955056179775E-2</v>
      </c>
      <c r="RN128">
        <f t="shared" si="530"/>
        <v>0</v>
      </c>
      <c r="RO128">
        <f t="shared" si="530"/>
        <v>0.125</v>
      </c>
      <c r="RP128">
        <f t="shared" si="530"/>
        <v>7.2289156626506021E-2</v>
      </c>
      <c r="RS128">
        <f t="shared" si="530"/>
        <v>5.0359712230215826E-2</v>
      </c>
      <c r="RT128">
        <f t="shared" si="530"/>
        <v>4.6875E-2</v>
      </c>
      <c r="RU128">
        <f t="shared" si="530"/>
        <v>6.2231759656652362E-2</v>
      </c>
      <c r="RV128">
        <f t="shared" si="530"/>
        <v>8.1005586592178769E-2</v>
      </c>
      <c r="RW128">
        <f t="shared" si="530"/>
        <v>5.4216867469879519E-2</v>
      </c>
      <c r="RX128">
        <f t="shared" si="530"/>
        <v>4.6511627906976744E-2</v>
      </c>
      <c r="RY128">
        <f t="shared" si="530"/>
        <v>0.10666666666666667</v>
      </c>
      <c r="RZ128">
        <f t="shared" si="530"/>
        <v>0.15384615384615385</v>
      </c>
      <c r="SA128">
        <f t="shared" si="530"/>
        <v>8.9324618736383449E-2</v>
      </c>
      <c r="SB128">
        <f t="shared" si="530"/>
        <v>0.1111111111111111</v>
      </c>
      <c r="SE128">
        <f t="shared" si="530"/>
        <v>0</v>
      </c>
      <c r="SF128">
        <f t="shared" si="530"/>
        <v>0</v>
      </c>
      <c r="SG128">
        <f t="shared" si="530"/>
        <v>0.15094339622641509</v>
      </c>
      <c r="SH128">
        <f t="shared" si="530"/>
        <v>0.15789473684210525</v>
      </c>
      <c r="SI128">
        <f t="shared" si="530"/>
        <v>7.6923076923076927E-2</v>
      </c>
      <c r="SJ128">
        <f t="shared" si="530"/>
        <v>3.8461538461538464E-2</v>
      </c>
      <c r="SK128">
        <f t="shared" si="530"/>
        <v>5.4054054054054057E-2</v>
      </c>
      <c r="SL128">
        <f t="shared" si="530"/>
        <v>0</v>
      </c>
      <c r="SM128">
        <f t="shared" si="530"/>
        <v>0</v>
      </c>
      <c r="SN128">
        <f t="shared" si="530"/>
        <v>0</v>
      </c>
      <c r="SO128">
        <f t="shared" si="530"/>
        <v>0</v>
      </c>
      <c r="SP128">
        <f t="shared" si="530"/>
        <v>0</v>
      </c>
      <c r="SQ128">
        <f t="shared" si="530"/>
        <v>3.4482758620689655E-2</v>
      </c>
      <c r="SR128">
        <f t="shared" si="530"/>
        <v>0</v>
      </c>
      <c r="SU128">
        <f t="shared" si="530"/>
        <v>0</v>
      </c>
      <c r="SV128">
        <f t="shared" si="530"/>
        <v>0</v>
      </c>
      <c r="SW128">
        <f t="shared" ref="SW128:VH128" si="531">SW48/SW$73</f>
        <v>0</v>
      </c>
      <c r="SX128">
        <f t="shared" si="531"/>
        <v>0</v>
      </c>
      <c r="SY128">
        <f t="shared" si="531"/>
        <v>0</v>
      </c>
      <c r="SZ128">
        <f t="shared" si="531"/>
        <v>0</v>
      </c>
      <c r="TA128">
        <f t="shared" si="531"/>
        <v>0</v>
      </c>
      <c r="TB128">
        <f t="shared" si="531"/>
        <v>0</v>
      </c>
      <c r="TE128">
        <f t="shared" si="531"/>
        <v>0</v>
      </c>
      <c r="TF128">
        <f t="shared" si="531"/>
        <v>0</v>
      </c>
      <c r="TG128">
        <f t="shared" si="531"/>
        <v>6.9767441860465115E-2</v>
      </c>
      <c r="TH128">
        <f t="shared" si="531"/>
        <v>0</v>
      </c>
      <c r="TI128">
        <f t="shared" si="531"/>
        <v>0</v>
      </c>
      <c r="TJ128">
        <f t="shared" si="531"/>
        <v>0</v>
      </c>
      <c r="TK128">
        <f t="shared" si="531"/>
        <v>0</v>
      </c>
      <c r="TL128">
        <f t="shared" si="531"/>
        <v>0</v>
      </c>
      <c r="TM128">
        <f t="shared" si="531"/>
        <v>0</v>
      </c>
      <c r="TN128">
        <f t="shared" si="531"/>
        <v>0</v>
      </c>
      <c r="TO128">
        <f t="shared" si="531"/>
        <v>0</v>
      </c>
      <c r="TP128">
        <f t="shared" si="531"/>
        <v>0</v>
      </c>
      <c r="TQ128">
        <f t="shared" si="531"/>
        <v>0</v>
      </c>
      <c r="TR128">
        <f t="shared" si="531"/>
        <v>0</v>
      </c>
      <c r="TS128">
        <f t="shared" si="531"/>
        <v>0</v>
      </c>
      <c r="TT128">
        <f t="shared" si="531"/>
        <v>0</v>
      </c>
      <c r="TW128">
        <f t="shared" si="531"/>
        <v>4.4280442804428041E-2</v>
      </c>
      <c r="TX128">
        <f t="shared" si="531"/>
        <v>4.6931407942238268E-2</v>
      </c>
      <c r="TY128">
        <f t="shared" si="531"/>
        <v>0.11363636363636363</v>
      </c>
      <c r="TZ128">
        <f t="shared" si="531"/>
        <v>9.8765432098765427E-2</v>
      </c>
      <c r="UA128">
        <f t="shared" si="531"/>
        <v>2.3255813953488372E-2</v>
      </c>
      <c r="UB128">
        <f t="shared" si="531"/>
        <v>2.7027027027027029E-2</v>
      </c>
      <c r="UC128">
        <f t="shared" si="531"/>
        <v>0</v>
      </c>
      <c r="UD128">
        <f t="shared" si="531"/>
        <v>8.771929824561403E-3</v>
      </c>
      <c r="UE128">
        <f t="shared" si="531"/>
        <v>0</v>
      </c>
      <c r="UF128">
        <f t="shared" si="531"/>
        <v>0</v>
      </c>
      <c r="UG128">
        <f t="shared" si="531"/>
        <v>0</v>
      </c>
      <c r="UH128">
        <f t="shared" si="531"/>
        <v>0</v>
      </c>
      <c r="UI128">
        <f t="shared" si="531"/>
        <v>2.7777777777777776E-2</v>
      </c>
      <c r="UJ128">
        <f t="shared" si="531"/>
        <v>0</v>
      </c>
      <c r="UK128">
        <f t="shared" si="531"/>
        <v>0</v>
      </c>
      <c r="UL128">
        <f t="shared" si="531"/>
        <v>0</v>
      </c>
      <c r="UM128">
        <f t="shared" si="531"/>
        <v>0</v>
      </c>
      <c r="UP128">
        <f t="shared" si="531"/>
        <v>0</v>
      </c>
      <c r="UQ128">
        <f t="shared" si="531"/>
        <v>0</v>
      </c>
      <c r="UR128">
        <f t="shared" si="531"/>
        <v>0</v>
      </c>
      <c r="US128">
        <f t="shared" si="531"/>
        <v>0</v>
      </c>
      <c r="UT128">
        <f t="shared" si="531"/>
        <v>2.2727272727272728E-2</v>
      </c>
      <c r="UU128">
        <f t="shared" si="531"/>
        <v>0</v>
      </c>
      <c r="UV128">
        <f t="shared" si="531"/>
        <v>0</v>
      </c>
      <c r="UW128">
        <f t="shared" si="531"/>
        <v>0</v>
      </c>
      <c r="UZ128">
        <f t="shared" si="531"/>
        <v>0</v>
      </c>
      <c r="VA128">
        <f t="shared" si="531"/>
        <v>0</v>
      </c>
      <c r="VB128">
        <f t="shared" si="531"/>
        <v>0</v>
      </c>
      <c r="VC128">
        <f t="shared" si="531"/>
        <v>0</v>
      </c>
      <c r="VD128">
        <f t="shared" si="531"/>
        <v>0</v>
      </c>
      <c r="VE128">
        <f t="shared" si="531"/>
        <v>0</v>
      </c>
      <c r="VF128">
        <f t="shared" si="531"/>
        <v>4.2553191489361701E-2</v>
      </c>
      <c r="VG128">
        <f t="shared" si="531"/>
        <v>0.11320754716981132</v>
      </c>
      <c r="VH128">
        <f t="shared" si="531"/>
        <v>8.1081081081081086E-2</v>
      </c>
      <c r="VI128">
        <f t="shared" ref="VI128:XT128" si="532">VI48/VI$73</f>
        <v>0</v>
      </c>
      <c r="VJ128">
        <f t="shared" si="532"/>
        <v>0.15277777777777779</v>
      </c>
      <c r="VK128">
        <f t="shared" si="532"/>
        <v>0.13414634146341464</v>
      </c>
      <c r="VN128">
        <f t="shared" si="532"/>
        <v>0</v>
      </c>
      <c r="VO128">
        <f t="shared" si="532"/>
        <v>0</v>
      </c>
      <c r="VP128">
        <f t="shared" si="532"/>
        <v>0</v>
      </c>
      <c r="VQ128">
        <f t="shared" si="532"/>
        <v>0</v>
      </c>
      <c r="VR128">
        <f t="shared" si="532"/>
        <v>0</v>
      </c>
      <c r="VS128">
        <f t="shared" si="532"/>
        <v>0</v>
      </c>
      <c r="VT128">
        <f t="shared" si="532"/>
        <v>0</v>
      </c>
      <c r="VW128">
        <f t="shared" si="532"/>
        <v>4.7945205479452052E-2</v>
      </c>
      <c r="WE128">
        <f t="shared" si="532"/>
        <v>0.16666666666666666</v>
      </c>
      <c r="WG128">
        <f t="shared" si="532"/>
        <v>0.13333333333333333</v>
      </c>
      <c r="WI128">
        <f t="shared" si="532"/>
        <v>0</v>
      </c>
      <c r="WJ128">
        <f t="shared" si="532"/>
        <v>4.9180327868852458E-2</v>
      </c>
      <c r="WL128">
        <f t="shared" si="532"/>
        <v>0.88484848484848488</v>
      </c>
      <c r="WN128">
        <f t="shared" si="532"/>
        <v>0.63389830508474576</v>
      </c>
      <c r="WP128">
        <f t="shared" si="532"/>
        <v>6.4516129032258063E-2</v>
      </c>
      <c r="WR128">
        <f t="shared" si="532"/>
        <v>0.1906474820143885</v>
      </c>
      <c r="WT128">
        <f t="shared" si="532"/>
        <v>0.41237113402061853</v>
      </c>
      <c r="WV128">
        <f t="shared" si="532"/>
        <v>2.4096385542168676E-2</v>
      </c>
      <c r="WX128">
        <f t="shared" si="532"/>
        <v>7.8125E-2</v>
      </c>
      <c r="WZ128">
        <f t="shared" si="532"/>
        <v>6.6666666666666666E-2</v>
      </c>
      <c r="XB128">
        <f t="shared" si="532"/>
        <v>0.26829268292682928</v>
      </c>
      <c r="XD128">
        <f t="shared" si="532"/>
        <v>0.13043478260869565</v>
      </c>
      <c r="XE128">
        <f t="shared" si="532"/>
        <v>7.407407407407407E-2</v>
      </c>
      <c r="XG128">
        <f t="shared" si="532"/>
        <v>0</v>
      </c>
      <c r="XI128">
        <f t="shared" si="532"/>
        <v>0</v>
      </c>
      <c r="XK128">
        <f t="shared" si="532"/>
        <v>0</v>
      </c>
      <c r="XL128">
        <f t="shared" si="532"/>
        <v>0</v>
      </c>
      <c r="XM128">
        <f t="shared" si="532"/>
        <v>0</v>
      </c>
      <c r="XN128">
        <f t="shared" si="532"/>
        <v>0</v>
      </c>
      <c r="XO128">
        <f t="shared" si="532"/>
        <v>0</v>
      </c>
      <c r="XP128">
        <f t="shared" si="532"/>
        <v>0</v>
      </c>
      <c r="XQ128">
        <f t="shared" si="532"/>
        <v>0</v>
      </c>
      <c r="XT128">
        <f t="shared" si="532"/>
        <v>0</v>
      </c>
      <c r="XU128">
        <f t="shared" ref="XU128:AAE128" si="533">XU48/XU$73</f>
        <v>0</v>
      </c>
      <c r="XV128">
        <f t="shared" si="533"/>
        <v>0</v>
      </c>
      <c r="XW128">
        <f t="shared" si="533"/>
        <v>0</v>
      </c>
      <c r="XX128">
        <f t="shared" si="533"/>
        <v>0</v>
      </c>
      <c r="XY128">
        <f t="shared" si="533"/>
        <v>0</v>
      </c>
      <c r="XZ128">
        <f t="shared" si="533"/>
        <v>0</v>
      </c>
      <c r="YA128">
        <f t="shared" si="533"/>
        <v>0</v>
      </c>
      <c r="YB128">
        <f t="shared" si="533"/>
        <v>0</v>
      </c>
      <c r="YD128">
        <f t="shared" si="533"/>
        <v>0</v>
      </c>
      <c r="YE128">
        <f t="shared" si="533"/>
        <v>0</v>
      </c>
      <c r="YF128">
        <f t="shared" si="533"/>
        <v>0</v>
      </c>
      <c r="YG128">
        <f t="shared" si="533"/>
        <v>0</v>
      </c>
      <c r="YH128">
        <f t="shared" si="533"/>
        <v>0</v>
      </c>
      <c r="YI128">
        <f t="shared" si="533"/>
        <v>0</v>
      </c>
      <c r="YJ128">
        <f t="shared" si="533"/>
        <v>0</v>
      </c>
      <c r="YK128">
        <f t="shared" si="533"/>
        <v>0</v>
      </c>
      <c r="YM128">
        <f t="shared" si="533"/>
        <v>0</v>
      </c>
      <c r="YO128">
        <f t="shared" si="533"/>
        <v>0</v>
      </c>
      <c r="YP128">
        <f t="shared" si="533"/>
        <v>0</v>
      </c>
      <c r="YQ128">
        <f t="shared" si="533"/>
        <v>0</v>
      </c>
      <c r="YR128">
        <f t="shared" si="533"/>
        <v>0</v>
      </c>
      <c r="YS128">
        <f t="shared" si="533"/>
        <v>0</v>
      </c>
      <c r="YT128">
        <f t="shared" si="533"/>
        <v>0</v>
      </c>
      <c r="YU128">
        <f t="shared" si="533"/>
        <v>0</v>
      </c>
      <c r="YV128">
        <f t="shared" si="533"/>
        <v>0</v>
      </c>
      <c r="YW128">
        <f t="shared" si="533"/>
        <v>0</v>
      </c>
      <c r="YX128">
        <f t="shared" si="533"/>
        <v>0.2</v>
      </c>
      <c r="YZ128">
        <f t="shared" si="533"/>
        <v>0</v>
      </c>
      <c r="ZA128">
        <f t="shared" si="533"/>
        <v>0</v>
      </c>
      <c r="ZB128">
        <f t="shared" si="533"/>
        <v>0</v>
      </c>
      <c r="ZC128">
        <f t="shared" si="533"/>
        <v>0</v>
      </c>
      <c r="ZD128">
        <f t="shared" si="533"/>
        <v>0</v>
      </c>
      <c r="ZE128">
        <f t="shared" si="533"/>
        <v>0</v>
      </c>
      <c r="ZF128">
        <f t="shared" si="533"/>
        <v>0</v>
      </c>
      <c r="ZH128">
        <f t="shared" si="533"/>
        <v>0</v>
      </c>
      <c r="ZI128">
        <f t="shared" si="533"/>
        <v>0</v>
      </c>
      <c r="ZJ128">
        <f t="shared" si="533"/>
        <v>0</v>
      </c>
      <c r="ZK128">
        <f t="shared" si="533"/>
        <v>0</v>
      </c>
      <c r="ZL128">
        <f t="shared" si="533"/>
        <v>0</v>
      </c>
      <c r="ZM128">
        <f t="shared" si="533"/>
        <v>0</v>
      </c>
      <c r="ZO128">
        <f t="shared" si="533"/>
        <v>0</v>
      </c>
      <c r="ZP128">
        <f t="shared" si="533"/>
        <v>0</v>
      </c>
      <c r="ZQ128">
        <f t="shared" si="533"/>
        <v>0</v>
      </c>
      <c r="ZS128">
        <f t="shared" si="533"/>
        <v>0</v>
      </c>
      <c r="ZT128">
        <f t="shared" si="533"/>
        <v>0</v>
      </c>
      <c r="ZU128">
        <f t="shared" si="533"/>
        <v>0</v>
      </c>
      <c r="ZW128">
        <f t="shared" si="533"/>
        <v>0</v>
      </c>
      <c r="ZY128">
        <f t="shared" si="533"/>
        <v>0</v>
      </c>
      <c r="ZZ128">
        <f t="shared" si="533"/>
        <v>0</v>
      </c>
      <c r="AAA128">
        <f t="shared" si="533"/>
        <v>0</v>
      </c>
      <c r="AAB128">
        <f t="shared" si="533"/>
        <v>0</v>
      </c>
      <c r="AAC128">
        <f t="shared" si="533"/>
        <v>0</v>
      </c>
      <c r="AAE128">
        <f t="shared" si="533"/>
        <v>0</v>
      </c>
      <c r="AAG128">
        <f t="shared" ref="AAG128:ABA128" si="534">AAG48/AAG$73</f>
        <v>0</v>
      </c>
      <c r="AAH128">
        <f t="shared" si="534"/>
        <v>0</v>
      </c>
      <c r="AAI128">
        <f t="shared" si="534"/>
        <v>0</v>
      </c>
      <c r="AAJ128">
        <f t="shared" si="534"/>
        <v>0</v>
      </c>
      <c r="AAL128">
        <f t="shared" si="534"/>
        <v>0</v>
      </c>
      <c r="AAM128">
        <f t="shared" si="534"/>
        <v>0</v>
      </c>
      <c r="AAN128">
        <f t="shared" si="534"/>
        <v>0</v>
      </c>
      <c r="AAP128">
        <f t="shared" si="534"/>
        <v>0</v>
      </c>
      <c r="AAQ128">
        <f t="shared" si="534"/>
        <v>0</v>
      </c>
      <c r="AAR128">
        <f t="shared" si="534"/>
        <v>0</v>
      </c>
      <c r="AAT128">
        <f t="shared" si="534"/>
        <v>0</v>
      </c>
      <c r="AAU128">
        <f t="shared" si="534"/>
        <v>4.3478260869565216E-2</v>
      </c>
      <c r="AAV128">
        <f t="shared" si="534"/>
        <v>5.2631578947368418E-2</v>
      </c>
      <c r="AAW128">
        <f t="shared" si="534"/>
        <v>8.3333333333333329E-2</v>
      </c>
      <c r="AAY128">
        <f t="shared" si="534"/>
        <v>0.16666666666666666</v>
      </c>
      <c r="AAZ128">
        <f t="shared" si="534"/>
        <v>4.1666666666666664E-2</v>
      </c>
      <c r="ABA128">
        <f t="shared" si="534"/>
        <v>0</v>
      </c>
    </row>
    <row r="129" spans="2:845" x14ac:dyDescent="0.2">
      <c r="B129" t="s">
        <v>289</v>
      </c>
      <c r="D129">
        <f t="shared" si="26"/>
        <v>0.16326530612244897</v>
      </c>
      <c r="E129">
        <f t="shared" ref="E129:BF129" si="535">E49/E$73</f>
        <v>0.27898550724637683</v>
      </c>
      <c r="F129">
        <f t="shared" si="535"/>
        <v>0.17777777777777778</v>
      </c>
      <c r="G129">
        <f t="shared" si="535"/>
        <v>0.22916666666666666</v>
      </c>
      <c r="H129">
        <f t="shared" si="535"/>
        <v>0.11333333333333333</v>
      </c>
      <c r="I129">
        <f t="shared" si="535"/>
        <v>1.0101010101010102E-2</v>
      </c>
      <c r="J129">
        <f t="shared" si="535"/>
        <v>1.6666666666666666E-2</v>
      </c>
      <c r="K129">
        <f t="shared" si="535"/>
        <v>9.5238095238095247E-3</v>
      </c>
      <c r="L129">
        <f t="shared" si="535"/>
        <v>0</v>
      </c>
      <c r="M129">
        <f t="shared" si="535"/>
        <v>0</v>
      </c>
      <c r="N129">
        <f t="shared" si="535"/>
        <v>4.2016806722689074E-3</v>
      </c>
      <c r="O129">
        <f t="shared" si="535"/>
        <v>0</v>
      </c>
      <c r="P129">
        <f t="shared" si="535"/>
        <v>0</v>
      </c>
      <c r="Q129">
        <f t="shared" si="535"/>
        <v>0</v>
      </c>
      <c r="R129">
        <f t="shared" si="535"/>
        <v>0</v>
      </c>
      <c r="S129">
        <f t="shared" si="535"/>
        <v>7.9681274900398405E-3</v>
      </c>
      <c r="T129">
        <f t="shared" si="535"/>
        <v>0</v>
      </c>
      <c r="U129">
        <f t="shared" si="535"/>
        <v>0</v>
      </c>
      <c r="V129">
        <f t="shared" si="535"/>
        <v>0</v>
      </c>
      <c r="W129">
        <f t="shared" si="535"/>
        <v>0</v>
      </c>
      <c r="X129">
        <f t="shared" si="535"/>
        <v>0</v>
      </c>
      <c r="AD129">
        <f t="shared" si="535"/>
        <v>0.76422764227642281</v>
      </c>
      <c r="AE129">
        <f t="shared" si="535"/>
        <v>0.27272727272727271</v>
      </c>
      <c r="AF129">
        <f t="shared" si="535"/>
        <v>0.125</v>
      </c>
      <c r="AG129">
        <f t="shared" si="535"/>
        <v>0</v>
      </c>
      <c r="AH129">
        <f t="shared" si="535"/>
        <v>0</v>
      </c>
      <c r="AI129">
        <f t="shared" si="535"/>
        <v>0</v>
      </c>
      <c r="AJ129">
        <f t="shared" si="535"/>
        <v>0</v>
      </c>
      <c r="AO129">
        <f t="shared" si="535"/>
        <v>0.375</v>
      </c>
      <c r="AP129">
        <f t="shared" si="535"/>
        <v>0.46666666666666667</v>
      </c>
      <c r="AQ129">
        <f t="shared" si="535"/>
        <v>0</v>
      </c>
      <c r="AS129">
        <f t="shared" si="535"/>
        <v>0</v>
      </c>
      <c r="AT129">
        <f t="shared" si="535"/>
        <v>0</v>
      </c>
      <c r="AV129">
        <f t="shared" si="535"/>
        <v>0</v>
      </c>
      <c r="AW129">
        <f t="shared" si="535"/>
        <v>9.5238095238095233E-2</v>
      </c>
      <c r="BA129">
        <f t="shared" si="535"/>
        <v>0</v>
      </c>
      <c r="BB129">
        <f t="shared" si="535"/>
        <v>0</v>
      </c>
      <c r="BC129">
        <f t="shared" si="535"/>
        <v>0</v>
      </c>
      <c r="BD129">
        <f t="shared" si="535"/>
        <v>0</v>
      </c>
      <c r="BE129">
        <f t="shared" si="535"/>
        <v>0</v>
      </c>
      <c r="BF129">
        <f t="shared" si="535"/>
        <v>0</v>
      </c>
      <c r="BT129">
        <f t="shared" ref="BT129:EB129" si="536">BT49/BT$73</f>
        <v>0</v>
      </c>
      <c r="BU129">
        <f t="shared" si="536"/>
        <v>0</v>
      </c>
      <c r="BV129">
        <f t="shared" si="536"/>
        <v>0</v>
      </c>
      <c r="BW129">
        <f t="shared" si="536"/>
        <v>0</v>
      </c>
      <c r="BX129">
        <f t="shared" si="536"/>
        <v>0</v>
      </c>
      <c r="BY129">
        <f t="shared" si="536"/>
        <v>0</v>
      </c>
      <c r="CD129">
        <f t="shared" si="536"/>
        <v>0.23</v>
      </c>
      <c r="CE129">
        <f t="shared" si="536"/>
        <v>0.13207547169811321</v>
      </c>
      <c r="CF129">
        <f t="shared" si="536"/>
        <v>0.17073170731707318</v>
      </c>
      <c r="CG129">
        <f t="shared" si="536"/>
        <v>0.17241379310344829</v>
      </c>
      <c r="CH129">
        <f t="shared" si="536"/>
        <v>0.22222222222222221</v>
      </c>
      <c r="CI129">
        <f t="shared" si="536"/>
        <v>0.2578125</v>
      </c>
      <c r="CJ129">
        <f t="shared" si="536"/>
        <v>0.32142857142857145</v>
      </c>
      <c r="CK129">
        <f t="shared" si="536"/>
        <v>0.21212121212121213</v>
      </c>
      <c r="CL129">
        <f t="shared" si="536"/>
        <v>0.5</v>
      </c>
      <c r="CM129">
        <f t="shared" si="536"/>
        <v>0.2</v>
      </c>
      <c r="CO129">
        <f t="shared" si="536"/>
        <v>0.14705882352941177</v>
      </c>
      <c r="CP129">
        <f t="shared" si="536"/>
        <v>0</v>
      </c>
      <c r="CQ129">
        <f t="shared" si="536"/>
        <v>0</v>
      </c>
      <c r="CR129">
        <f t="shared" si="536"/>
        <v>0</v>
      </c>
      <c r="CS129">
        <f t="shared" si="536"/>
        <v>0</v>
      </c>
      <c r="CT129">
        <f t="shared" si="536"/>
        <v>0</v>
      </c>
      <c r="CU129">
        <f t="shared" si="536"/>
        <v>0</v>
      </c>
      <c r="CV129">
        <f t="shared" si="536"/>
        <v>0</v>
      </c>
      <c r="DA129">
        <f t="shared" si="536"/>
        <v>0</v>
      </c>
      <c r="DB129">
        <f t="shared" si="536"/>
        <v>0</v>
      </c>
      <c r="DC129">
        <f t="shared" si="536"/>
        <v>0</v>
      </c>
      <c r="DD129">
        <f t="shared" si="536"/>
        <v>0</v>
      </c>
      <c r="DE129">
        <f t="shared" si="536"/>
        <v>0</v>
      </c>
      <c r="DF129">
        <f t="shared" si="536"/>
        <v>0</v>
      </c>
      <c r="DG129">
        <f t="shared" si="536"/>
        <v>0</v>
      </c>
      <c r="DH129">
        <f t="shared" si="536"/>
        <v>0</v>
      </c>
      <c r="DJ129">
        <f t="shared" si="536"/>
        <v>0</v>
      </c>
      <c r="DK129">
        <f t="shared" si="536"/>
        <v>0</v>
      </c>
      <c r="DL129">
        <f t="shared" si="536"/>
        <v>0</v>
      </c>
      <c r="DM129">
        <f t="shared" si="536"/>
        <v>0</v>
      </c>
      <c r="DN129">
        <f t="shared" si="536"/>
        <v>0</v>
      </c>
      <c r="DO129">
        <f t="shared" si="536"/>
        <v>0</v>
      </c>
      <c r="DP129">
        <f t="shared" si="536"/>
        <v>0</v>
      </c>
      <c r="DQ129">
        <f t="shared" si="536"/>
        <v>0</v>
      </c>
      <c r="DU129">
        <f t="shared" si="536"/>
        <v>0.34210526315789475</v>
      </c>
      <c r="DV129">
        <f t="shared" si="536"/>
        <v>0.25806451612903225</v>
      </c>
      <c r="DW129">
        <f t="shared" si="536"/>
        <v>4.3478260869565216E-2</v>
      </c>
      <c r="DX129">
        <f t="shared" si="536"/>
        <v>1.5873015873015872E-2</v>
      </c>
      <c r="DY129">
        <f t="shared" si="536"/>
        <v>0</v>
      </c>
      <c r="DZ129">
        <f t="shared" si="536"/>
        <v>0</v>
      </c>
      <c r="EA129">
        <f t="shared" si="536"/>
        <v>0</v>
      </c>
      <c r="EB129">
        <f t="shared" si="536"/>
        <v>0</v>
      </c>
      <c r="EG129">
        <f t="shared" ref="EG129:GL129" si="537">EG49/EG$73</f>
        <v>0.2</v>
      </c>
      <c r="EH129">
        <f t="shared" si="537"/>
        <v>0.23529411764705882</v>
      </c>
      <c r="EI129">
        <f t="shared" si="537"/>
        <v>0.18867924528301888</v>
      </c>
      <c r="EJ129">
        <f t="shared" si="537"/>
        <v>0.14666666666666667</v>
      </c>
      <c r="EK129">
        <f t="shared" si="537"/>
        <v>9.0909090909090912E-2</v>
      </c>
      <c r="EL129">
        <f t="shared" si="537"/>
        <v>8.3333333333333329E-2</v>
      </c>
      <c r="EM129">
        <f t="shared" si="537"/>
        <v>0.13043478260869565</v>
      </c>
      <c r="EN129">
        <f t="shared" si="537"/>
        <v>0</v>
      </c>
      <c r="EO129">
        <f t="shared" si="537"/>
        <v>0.04</v>
      </c>
      <c r="EP129">
        <f t="shared" si="537"/>
        <v>0.12</v>
      </c>
      <c r="EQ129">
        <f t="shared" si="537"/>
        <v>0.10526315789473684</v>
      </c>
      <c r="ER129">
        <f t="shared" si="537"/>
        <v>0</v>
      </c>
      <c r="ES129">
        <f t="shared" si="537"/>
        <v>0</v>
      </c>
      <c r="EX129">
        <f t="shared" si="537"/>
        <v>3.0303030303030304E-2</v>
      </c>
      <c r="EY129">
        <f t="shared" si="537"/>
        <v>0</v>
      </c>
      <c r="EZ129">
        <f t="shared" si="537"/>
        <v>0</v>
      </c>
      <c r="FA129">
        <f t="shared" si="537"/>
        <v>0.08</v>
      </c>
      <c r="FB129">
        <f t="shared" si="537"/>
        <v>0</v>
      </c>
      <c r="FC129">
        <f t="shared" si="537"/>
        <v>0</v>
      </c>
      <c r="FD129">
        <f t="shared" si="537"/>
        <v>0</v>
      </c>
      <c r="FE129">
        <f t="shared" si="537"/>
        <v>0</v>
      </c>
      <c r="FJ129">
        <f t="shared" si="537"/>
        <v>0</v>
      </c>
      <c r="FK129">
        <f t="shared" si="537"/>
        <v>0</v>
      </c>
      <c r="FL129">
        <f t="shared" si="537"/>
        <v>0</v>
      </c>
      <c r="FM129">
        <f t="shared" si="537"/>
        <v>0</v>
      </c>
      <c r="FN129">
        <f t="shared" si="537"/>
        <v>0</v>
      </c>
      <c r="FO129">
        <f t="shared" si="537"/>
        <v>0</v>
      </c>
      <c r="FT129">
        <f t="shared" si="537"/>
        <v>0.6</v>
      </c>
      <c r="FU129">
        <f t="shared" si="537"/>
        <v>0.33333333333333331</v>
      </c>
      <c r="FV129">
        <f t="shared" si="537"/>
        <v>0.10526315789473684</v>
      </c>
      <c r="FW129">
        <f t="shared" si="537"/>
        <v>0</v>
      </c>
      <c r="FX129">
        <f t="shared" si="537"/>
        <v>0</v>
      </c>
      <c r="FY129">
        <f t="shared" si="537"/>
        <v>0</v>
      </c>
      <c r="FZ129">
        <f t="shared" si="537"/>
        <v>0</v>
      </c>
      <c r="GA129">
        <f t="shared" si="537"/>
        <v>0</v>
      </c>
      <c r="GB129">
        <f t="shared" si="537"/>
        <v>0</v>
      </c>
      <c r="GE129">
        <f t="shared" si="537"/>
        <v>0.33846153846153848</v>
      </c>
      <c r="GF129">
        <f t="shared" si="537"/>
        <v>0.39610389610389612</v>
      </c>
      <c r="GG129">
        <f t="shared" si="537"/>
        <v>0.44886363636363635</v>
      </c>
      <c r="GH129">
        <f t="shared" si="537"/>
        <v>0.22535211267605634</v>
      </c>
      <c r="GI129">
        <f t="shared" si="537"/>
        <v>4.5454545454545456E-2</v>
      </c>
      <c r="GJ129">
        <f t="shared" si="537"/>
        <v>0</v>
      </c>
      <c r="GK129">
        <f t="shared" si="537"/>
        <v>0</v>
      </c>
      <c r="GL129">
        <f t="shared" si="537"/>
        <v>0</v>
      </c>
      <c r="GP129">
        <f t="shared" ref="GP129:IZ129" si="538">GP49/GP$73</f>
        <v>9.0909090909090912E-2</v>
      </c>
      <c r="GQ129">
        <f t="shared" si="538"/>
        <v>5.5555555555555552E-2</v>
      </c>
      <c r="GR129">
        <f t="shared" si="538"/>
        <v>0</v>
      </c>
      <c r="GS129">
        <f t="shared" si="538"/>
        <v>0</v>
      </c>
      <c r="GV129">
        <f t="shared" si="538"/>
        <v>0</v>
      </c>
      <c r="GW129">
        <f t="shared" si="538"/>
        <v>0.75</v>
      </c>
      <c r="GX129">
        <f t="shared" si="538"/>
        <v>0</v>
      </c>
      <c r="GY129">
        <f t="shared" si="538"/>
        <v>0</v>
      </c>
      <c r="GZ129">
        <f t="shared" si="538"/>
        <v>0</v>
      </c>
      <c r="HA129">
        <f t="shared" si="538"/>
        <v>0</v>
      </c>
      <c r="HB129">
        <f t="shared" si="538"/>
        <v>0</v>
      </c>
      <c r="HC129">
        <f t="shared" si="538"/>
        <v>0</v>
      </c>
      <c r="HD129">
        <f t="shared" si="538"/>
        <v>0</v>
      </c>
      <c r="HG129">
        <f t="shared" si="538"/>
        <v>0</v>
      </c>
      <c r="HH129">
        <f t="shared" si="538"/>
        <v>7.4999999999999997E-2</v>
      </c>
      <c r="HI129">
        <f t="shared" si="538"/>
        <v>0.1</v>
      </c>
      <c r="HJ129">
        <f t="shared" si="538"/>
        <v>0</v>
      </c>
      <c r="HL129">
        <f t="shared" si="538"/>
        <v>0</v>
      </c>
      <c r="HM129">
        <f t="shared" si="538"/>
        <v>0</v>
      </c>
      <c r="HN129">
        <f t="shared" si="538"/>
        <v>0</v>
      </c>
      <c r="HO129">
        <f t="shared" si="538"/>
        <v>0</v>
      </c>
      <c r="HR129">
        <f t="shared" si="538"/>
        <v>0.15625</v>
      </c>
      <c r="HS129">
        <f t="shared" si="538"/>
        <v>0.16</v>
      </c>
      <c r="HT129">
        <f t="shared" si="538"/>
        <v>0.24691358024691357</v>
      </c>
      <c r="HU129">
        <f t="shared" si="538"/>
        <v>0.31111111111111112</v>
      </c>
      <c r="HV129">
        <f t="shared" si="538"/>
        <v>0.44444444444444442</v>
      </c>
      <c r="HW129">
        <f t="shared" si="538"/>
        <v>0.4</v>
      </c>
      <c r="HX129">
        <f t="shared" si="538"/>
        <v>0.48275862068965519</v>
      </c>
      <c r="HY129">
        <f t="shared" si="538"/>
        <v>0.38</v>
      </c>
      <c r="HZ129">
        <f t="shared" si="538"/>
        <v>0.41666666666666669</v>
      </c>
      <c r="IA129">
        <f t="shared" si="538"/>
        <v>0.43333333333333335</v>
      </c>
      <c r="IB129">
        <f t="shared" si="538"/>
        <v>0.25</v>
      </c>
      <c r="IC129">
        <f t="shared" si="538"/>
        <v>0.26666666666666666</v>
      </c>
      <c r="ID129">
        <f t="shared" si="538"/>
        <v>0.15217391304347827</v>
      </c>
      <c r="IE129">
        <f t="shared" si="538"/>
        <v>5.6603773584905662E-2</v>
      </c>
      <c r="IF129">
        <f t="shared" si="538"/>
        <v>6.8965517241379309E-2</v>
      </c>
      <c r="IG129">
        <f t="shared" si="538"/>
        <v>5.128205128205128E-2</v>
      </c>
      <c r="IH129">
        <f t="shared" si="538"/>
        <v>0</v>
      </c>
      <c r="IK129">
        <f t="shared" si="538"/>
        <v>0</v>
      </c>
      <c r="IL129">
        <f t="shared" si="538"/>
        <v>0</v>
      </c>
      <c r="IM129">
        <f t="shared" si="538"/>
        <v>0</v>
      </c>
      <c r="IN129">
        <f t="shared" si="538"/>
        <v>0</v>
      </c>
      <c r="IO129">
        <f t="shared" si="538"/>
        <v>0</v>
      </c>
      <c r="IP129">
        <f t="shared" si="538"/>
        <v>0</v>
      </c>
      <c r="IQ129">
        <f t="shared" si="538"/>
        <v>0</v>
      </c>
      <c r="IR129">
        <f t="shared" si="538"/>
        <v>0</v>
      </c>
      <c r="IS129">
        <f t="shared" si="538"/>
        <v>1.9230769230769232E-2</v>
      </c>
      <c r="IT129">
        <f t="shared" si="538"/>
        <v>0</v>
      </c>
      <c r="IU129">
        <f t="shared" si="538"/>
        <v>0</v>
      </c>
      <c r="IV129">
        <f t="shared" si="538"/>
        <v>0.16666666666666666</v>
      </c>
      <c r="IW129">
        <f t="shared" si="538"/>
        <v>0.46153846153846156</v>
      </c>
      <c r="IX129">
        <f t="shared" si="538"/>
        <v>0.66081871345029242</v>
      </c>
      <c r="IY129">
        <f t="shared" si="538"/>
        <v>0.72222222222222221</v>
      </c>
      <c r="IZ129">
        <f t="shared" si="538"/>
        <v>0.78260869565217395</v>
      </c>
      <c r="JA129">
        <f t="shared" ref="JA129:LL129" si="539">JA49/JA$73</f>
        <v>0.63414634146341464</v>
      </c>
      <c r="JB129">
        <f t="shared" si="539"/>
        <v>0.52631578947368418</v>
      </c>
      <c r="JC129">
        <f t="shared" si="539"/>
        <v>0.70588235294117652</v>
      </c>
      <c r="JD129">
        <f t="shared" si="539"/>
        <v>0.42857142857142855</v>
      </c>
      <c r="JE129">
        <f t="shared" si="539"/>
        <v>0.5</v>
      </c>
      <c r="JF129">
        <f t="shared" si="539"/>
        <v>0.42857142857142855</v>
      </c>
      <c r="JI129">
        <f t="shared" si="539"/>
        <v>0.18181818181818182</v>
      </c>
      <c r="JJ129">
        <f t="shared" si="539"/>
        <v>0.1875</v>
      </c>
      <c r="JK129">
        <f t="shared" si="539"/>
        <v>6.6666666666666666E-2</v>
      </c>
      <c r="JL129">
        <f t="shared" si="539"/>
        <v>0.14285714285714285</v>
      </c>
      <c r="JM129">
        <f t="shared" si="539"/>
        <v>0</v>
      </c>
      <c r="JN129">
        <f t="shared" si="539"/>
        <v>4.7619047619047616E-2</v>
      </c>
      <c r="JO129">
        <f t="shared" si="539"/>
        <v>0</v>
      </c>
      <c r="JP129">
        <f t="shared" si="539"/>
        <v>0</v>
      </c>
      <c r="JQ129">
        <f t="shared" si="539"/>
        <v>0</v>
      </c>
      <c r="JU129">
        <f t="shared" si="539"/>
        <v>4.7619047619047616E-2</v>
      </c>
      <c r="JV129">
        <f t="shared" si="539"/>
        <v>0</v>
      </c>
      <c r="JW129">
        <f t="shared" si="539"/>
        <v>0</v>
      </c>
      <c r="JX129">
        <f t="shared" si="539"/>
        <v>0</v>
      </c>
      <c r="JY129">
        <f t="shared" si="539"/>
        <v>0</v>
      </c>
      <c r="JZ129">
        <f t="shared" si="539"/>
        <v>0</v>
      </c>
      <c r="KA129">
        <f t="shared" si="539"/>
        <v>0</v>
      </c>
      <c r="KB129">
        <f t="shared" si="539"/>
        <v>0</v>
      </c>
      <c r="KC129">
        <f t="shared" si="539"/>
        <v>0</v>
      </c>
      <c r="KF129">
        <f t="shared" si="539"/>
        <v>0</v>
      </c>
      <c r="KG129">
        <f t="shared" si="539"/>
        <v>0</v>
      </c>
      <c r="KH129">
        <f t="shared" si="539"/>
        <v>0</v>
      </c>
      <c r="KI129">
        <f t="shared" si="539"/>
        <v>0</v>
      </c>
      <c r="KJ129">
        <f t="shared" si="539"/>
        <v>0</v>
      </c>
      <c r="KK129">
        <f t="shared" si="539"/>
        <v>0</v>
      </c>
      <c r="KL129">
        <f t="shared" si="539"/>
        <v>0</v>
      </c>
      <c r="KM129">
        <f t="shared" si="539"/>
        <v>0</v>
      </c>
      <c r="KN129">
        <f t="shared" si="539"/>
        <v>0</v>
      </c>
      <c r="KO129">
        <f t="shared" si="539"/>
        <v>0</v>
      </c>
      <c r="KQ129">
        <f t="shared" si="539"/>
        <v>0.12121212121212122</v>
      </c>
      <c r="KR129">
        <f t="shared" si="539"/>
        <v>0</v>
      </c>
      <c r="KT129">
        <f t="shared" si="539"/>
        <v>0</v>
      </c>
      <c r="KU129">
        <f t="shared" si="539"/>
        <v>0</v>
      </c>
      <c r="KV129">
        <f t="shared" si="539"/>
        <v>0</v>
      </c>
      <c r="KW129">
        <f t="shared" si="539"/>
        <v>0</v>
      </c>
      <c r="KX129">
        <f t="shared" si="539"/>
        <v>0</v>
      </c>
      <c r="KY129">
        <f t="shared" si="539"/>
        <v>0</v>
      </c>
      <c r="KZ129">
        <f t="shared" si="539"/>
        <v>0</v>
      </c>
      <c r="LD129">
        <f t="shared" si="539"/>
        <v>0.33333333333333331</v>
      </c>
      <c r="LE129">
        <f t="shared" si="539"/>
        <v>0.34375</v>
      </c>
      <c r="LF129">
        <f t="shared" si="539"/>
        <v>9.5238095238095233E-2</v>
      </c>
      <c r="LG129">
        <f t="shared" si="539"/>
        <v>5.2631578947368418E-2</v>
      </c>
      <c r="LH129">
        <f t="shared" si="539"/>
        <v>0</v>
      </c>
      <c r="LI129">
        <f t="shared" si="539"/>
        <v>0.2</v>
      </c>
      <c r="LJ129">
        <f t="shared" si="539"/>
        <v>0</v>
      </c>
      <c r="LK129">
        <f t="shared" si="539"/>
        <v>0</v>
      </c>
      <c r="LL129">
        <f t="shared" si="539"/>
        <v>0</v>
      </c>
      <c r="LM129">
        <f t="shared" ref="LM129:NX129" si="540">LM49/LM$73</f>
        <v>0</v>
      </c>
      <c r="LP129">
        <f t="shared" si="540"/>
        <v>0.1111111111111111</v>
      </c>
      <c r="LQ129">
        <f t="shared" si="540"/>
        <v>9.0909090909090912E-2</v>
      </c>
      <c r="LR129">
        <f t="shared" si="540"/>
        <v>0</v>
      </c>
      <c r="LS129">
        <f t="shared" si="540"/>
        <v>0</v>
      </c>
      <c r="LT129">
        <f t="shared" si="540"/>
        <v>0</v>
      </c>
      <c r="LU129">
        <f t="shared" si="540"/>
        <v>0</v>
      </c>
      <c r="LV129">
        <f t="shared" si="540"/>
        <v>0</v>
      </c>
      <c r="LW129">
        <f t="shared" si="540"/>
        <v>0</v>
      </c>
      <c r="LX129">
        <f t="shared" si="540"/>
        <v>0</v>
      </c>
      <c r="LY129">
        <f t="shared" si="540"/>
        <v>0</v>
      </c>
      <c r="LZ129">
        <f t="shared" si="540"/>
        <v>0</v>
      </c>
      <c r="MA129">
        <f t="shared" si="540"/>
        <v>0</v>
      </c>
      <c r="MB129">
        <f t="shared" si="540"/>
        <v>0</v>
      </c>
      <c r="ME129">
        <f t="shared" si="540"/>
        <v>0</v>
      </c>
      <c r="MF129">
        <f t="shared" si="540"/>
        <v>0.27272727272727271</v>
      </c>
      <c r="MG129">
        <f t="shared" si="540"/>
        <v>0.125</v>
      </c>
      <c r="MH129">
        <f t="shared" si="540"/>
        <v>0</v>
      </c>
      <c r="MI129">
        <f t="shared" si="540"/>
        <v>0</v>
      </c>
      <c r="MJ129">
        <f t="shared" si="540"/>
        <v>0</v>
      </c>
      <c r="MK129">
        <f t="shared" si="540"/>
        <v>0</v>
      </c>
      <c r="MN129">
        <f t="shared" si="540"/>
        <v>0</v>
      </c>
      <c r="MO129">
        <f t="shared" si="540"/>
        <v>0.33333333333333331</v>
      </c>
      <c r="MP129">
        <f t="shared" si="540"/>
        <v>0.5</v>
      </c>
      <c r="MQ129">
        <f t="shared" si="540"/>
        <v>0.5</v>
      </c>
      <c r="MS129">
        <f t="shared" si="540"/>
        <v>0</v>
      </c>
      <c r="MT129">
        <f t="shared" si="540"/>
        <v>0</v>
      </c>
      <c r="MU129">
        <f t="shared" si="540"/>
        <v>0</v>
      </c>
      <c r="MV129">
        <f t="shared" si="540"/>
        <v>0</v>
      </c>
      <c r="MY129">
        <f t="shared" si="540"/>
        <v>0.33333333333333331</v>
      </c>
      <c r="MZ129">
        <f t="shared" si="540"/>
        <v>0.46153846153846156</v>
      </c>
      <c r="NA129">
        <f t="shared" si="540"/>
        <v>0.48484848484848486</v>
      </c>
      <c r="NB129">
        <f t="shared" si="540"/>
        <v>0.15789473684210525</v>
      </c>
      <c r="NC129">
        <f t="shared" si="540"/>
        <v>0.10526315789473684</v>
      </c>
      <c r="ND129">
        <f t="shared" si="540"/>
        <v>0</v>
      </c>
      <c r="NE129">
        <f t="shared" si="540"/>
        <v>0.52941176470588236</v>
      </c>
      <c r="NF129">
        <f t="shared" si="540"/>
        <v>0.33333333333333331</v>
      </c>
      <c r="NG129">
        <f t="shared" si="540"/>
        <v>0.44444444444444442</v>
      </c>
      <c r="NH129">
        <f t="shared" si="540"/>
        <v>0</v>
      </c>
      <c r="NK129">
        <f t="shared" si="540"/>
        <v>0.12</v>
      </c>
      <c r="NL129">
        <f t="shared" si="540"/>
        <v>4.3478260869565216E-2</v>
      </c>
      <c r="NM129">
        <f t="shared" si="540"/>
        <v>0</v>
      </c>
      <c r="NN129">
        <f t="shared" si="540"/>
        <v>0</v>
      </c>
      <c r="NO129">
        <f t="shared" si="540"/>
        <v>0</v>
      </c>
      <c r="NP129">
        <f t="shared" si="540"/>
        <v>0</v>
      </c>
      <c r="NQ129">
        <f t="shared" si="540"/>
        <v>0</v>
      </c>
      <c r="NR129">
        <f t="shared" si="540"/>
        <v>0</v>
      </c>
      <c r="NU129">
        <f t="shared" si="540"/>
        <v>0</v>
      </c>
      <c r="NV129">
        <f t="shared" si="540"/>
        <v>0</v>
      </c>
      <c r="NW129">
        <f t="shared" si="540"/>
        <v>0</v>
      </c>
      <c r="NX129">
        <f t="shared" si="540"/>
        <v>0.25</v>
      </c>
      <c r="NY129">
        <f t="shared" ref="NY129:QJ129" si="541">NY49/NY$73</f>
        <v>0.32142857142857145</v>
      </c>
      <c r="OC129">
        <f t="shared" si="541"/>
        <v>0</v>
      </c>
      <c r="OD129">
        <f t="shared" si="541"/>
        <v>0</v>
      </c>
      <c r="OE129">
        <f t="shared" si="541"/>
        <v>0</v>
      </c>
      <c r="OF129">
        <f t="shared" si="541"/>
        <v>0</v>
      </c>
      <c r="OG129">
        <f t="shared" si="541"/>
        <v>0</v>
      </c>
      <c r="OJ129">
        <f t="shared" si="541"/>
        <v>0</v>
      </c>
      <c r="OK129">
        <f t="shared" si="541"/>
        <v>0</v>
      </c>
      <c r="OL129">
        <f t="shared" si="541"/>
        <v>0</v>
      </c>
      <c r="OM129">
        <f t="shared" si="541"/>
        <v>0</v>
      </c>
      <c r="ON129">
        <f t="shared" si="541"/>
        <v>0</v>
      </c>
      <c r="OO129">
        <f t="shared" si="541"/>
        <v>0</v>
      </c>
      <c r="OP129">
        <f t="shared" si="541"/>
        <v>0</v>
      </c>
      <c r="OS129">
        <f t="shared" si="541"/>
        <v>0</v>
      </c>
      <c r="OU129">
        <f t="shared" si="541"/>
        <v>0</v>
      </c>
      <c r="OV129">
        <f t="shared" si="541"/>
        <v>0</v>
      </c>
      <c r="OW129">
        <f t="shared" si="541"/>
        <v>0</v>
      </c>
      <c r="OX129">
        <f t="shared" si="541"/>
        <v>0</v>
      </c>
      <c r="OY129">
        <f t="shared" si="541"/>
        <v>0</v>
      </c>
      <c r="PC129">
        <f t="shared" si="541"/>
        <v>0</v>
      </c>
      <c r="PD129">
        <f t="shared" si="541"/>
        <v>0</v>
      </c>
      <c r="PE129">
        <f t="shared" si="541"/>
        <v>0</v>
      </c>
      <c r="PF129">
        <f t="shared" si="541"/>
        <v>0</v>
      </c>
      <c r="PG129">
        <f t="shared" si="541"/>
        <v>0</v>
      </c>
      <c r="PH129">
        <f t="shared" si="541"/>
        <v>0</v>
      </c>
      <c r="PI129">
        <f t="shared" si="541"/>
        <v>0</v>
      </c>
      <c r="PJ129">
        <f t="shared" si="541"/>
        <v>0</v>
      </c>
      <c r="PN129">
        <f t="shared" si="541"/>
        <v>0</v>
      </c>
      <c r="PO129">
        <f t="shared" si="541"/>
        <v>0</v>
      </c>
      <c r="PP129">
        <f t="shared" si="541"/>
        <v>0</v>
      </c>
      <c r="PQ129">
        <f t="shared" si="541"/>
        <v>0</v>
      </c>
      <c r="PU129">
        <f t="shared" si="541"/>
        <v>0</v>
      </c>
      <c r="PV129">
        <f t="shared" si="541"/>
        <v>0</v>
      </c>
      <c r="PW129">
        <f t="shared" si="541"/>
        <v>0</v>
      </c>
      <c r="QB129">
        <f t="shared" si="541"/>
        <v>0</v>
      </c>
      <c r="QF129">
        <f t="shared" si="541"/>
        <v>0</v>
      </c>
      <c r="QG129">
        <f t="shared" si="541"/>
        <v>0</v>
      </c>
      <c r="QH129">
        <f t="shared" si="541"/>
        <v>0</v>
      </c>
      <c r="QI129">
        <f t="shared" si="541"/>
        <v>0</v>
      </c>
      <c r="QJ129">
        <f t="shared" si="541"/>
        <v>0</v>
      </c>
      <c r="QK129">
        <f t="shared" ref="QK129:SV129" si="542">QK49/QK$73</f>
        <v>0</v>
      </c>
      <c r="QL129">
        <f t="shared" si="542"/>
        <v>0</v>
      </c>
      <c r="QM129">
        <f t="shared" si="542"/>
        <v>0</v>
      </c>
      <c r="QN129">
        <f t="shared" si="542"/>
        <v>0</v>
      </c>
      <c r="QO129">
        <f t="shared" si="542"/>
        <v>0</v>
      </c>
      <c r="QP129">
        <f t="shared" si="542"/>
        <v>0</v>
      </c>
      <c r="QU129">
        <f t="shared" si="542"/>
        <v>0</v>
      </c>
      <c r="QV129">
        <f t="shared" si="542"/>
        <v>0</v>
      </c>
      <c r="QW129">
        <f t="shared" si="542"/>
        <v>0</v>
      </c>
      <c r="QX129">
        <f t="shared" si="542"/>
        <v>0</v>
      </c>
      <c r="QY129">
        <f t="shared" si="542"/>
        <v>0</v>
      </c>
      <c r="RB129">
        <f t="shared" si="542"/>
        <v>0</v>
      </c>
      <c r="RC129">
        <f t="shared" si="542"/>
        <v>0</v>
      </c>
      <c r="RD129">
        <f t="shared" si="542"/>
        <v>0</v>
      </c>
      <c r="RE129">
        <f t="shared" si="542"/>
        <v>0</v>
      </c>
      <c r="RF129">
        <f t="shared" si="542"/>
        <v>0</v>
      </c>
      <c r="RG129">
        <f t="shared" si="542"/>
        <v>0</v>
      </c>
      <c r="RJ129">
        <f t="shared" si="542"/>
        <v>0.42553191489361702</v>
      </c>
      <c r="RK129">
        <f t="shared" si="542"/>
        <v>0.33333333333333331</v>
      </c>
      <c r="RL129">
        <f t="shared" si="542"/>
        <v>9.6774193548387094E-2</v>
      </c>
      <c r="RM129">
        <f t="shared" si="542"/>
        <v>1.1235955056179775E-2</v>
      </c>
      <c r="RN129">
        <f t="shared" si="542"/>
        <v>0</v>
      </c>
      <c r="RO129">
        <f t="shared" si="542"/>
        <v>0.41666666666666669</v>
      </c>
      <c r="RP129">
        <f t="shared" si="542"/>
        <v>0.13253012048192772</v>
      </c>
      <c r="RS129">
        <f t="shared" si="542"/>
        <v>0.15827338129496402</v>
      </c>
      <c r="RT129">
        <f t="shared" si="542"/>
        <v>0.21875</v>
      </c>
      <c r="RU129">
        <f t="shared" si="542"/>
        <v>0.18025751072961374</v>
      </c>
      <c r="RV129">
        <f t="shared" si="542"/>
        <v>0.2011173184357542</v>
      </c>
      <c r="RW129">
        <f t="shared" si="542"/>
        <v>0.25301204819277107</v>
      </c>
      <c r="RX129">
        <f t="shared" si="542"/>
        <v>0.13953488372093023</v>
      </c>
      <c r="RY129">
        <f t="shared" si="542"/>
        <v>0.14666666666666667</v>
      </c>
      <c r="RZ129">
        <f t="shared" si="542"/>
        <v>0.19230769230769232</v>
      </c>
      <c r="SA129">
        <f t="shared" si="542"/>
        <v>0.21568627450980393</v>
      </c>
      <c r="SB129">
        <f t="shared" si="542"/>
        <v>0.17592592592592593</v>
      </c>
      <c r="SE129">
        <f t="shared" si="542"/>
        <v>0.66666666666666663</v>
      </c>
      <c r="SF129">
        <f t="shared" si="542"/>
        <v>0.33333333333333331</v>
      </c>
      <c r="SG129">
        <f t="shared" si="542"/>
        <v>5.6603773584905662E-2</v>
      </c>
      <c r="SH129">
        <f t="shared" si="542"/>
        <v>0.10526315789473684</v>
      </c>
      <c r="SI129">
        <f t="shared" si="542"/>
        <v>0.15384615384615385</v>
      </c>
      <c r="SJ129">
        <f t="shared" si="542"/>
        <v>0.19230769230769232</v>
      </c>
      <c r="SK129">
        <f t="shared" si="542"/>
        <v>0.16216216216216217</v>
      </c>
      <c r="SL129">
        <f t="shared" si="542"/>
        <v>0.14285714285714285</v>
      </c>
      <c r="SM129">
        <f t="shared" si="542"/>
        <v>7.1428571428571425E-2</v>
      </c>
      <c r="SN129">
        <f t="shared" si="542"/>
        <v>0.30769230769230771</v>
      </c>
      <c r="SO129">
        <f t="shared" si="542"/>
        <v>0.2</v>
      </c>
      <c r="SP129">
        <f t="shared" si="542"/>
        <v>0.18518518518518517</v>
      </c>
      <c r="SQ129">
        <f t="shared" si="542"/>
        <v>0</v>
      </c>
      <c r="SR129">
        <f t="shared" si="542"/>
        <v>0</v>
      </c>
      <c r="SU129">
        <f t="shared" si="542"/>
        <v>0</v>
      </c>
      <c r="SV129">
        <f t="shared" si="542"/>
        <v>0</v>
      </c>
      <c r="SW129">
        <f t="shared" ref="SW129:VH129" si="543">SW49/SW$73</f>
        <v>0</v>
      </c>
      <c r="SX129">
        <f t="shared" si="543"/>
        <v>0</v>
      </c>
      <c r="SY129">
        <f t="shared" si="543"/>
        <v>0</v>
      </c>
      <c r="SZ129">
        <f t="shared" si="543"/>
        <v>0</v>
      </c>
      <c r="TA129">
        <f t="shared" si="543"/>
        <v>0</v>
      </c>
      <c r="TB129">
        <f t="shared" si="543"/>
        <v>0</v>
      </c>
      <c r="TE129">
        <f t="shared" si="543"/>
        <v>0</v>
      </c>
      <c r="TF129">
        <f t="shared" si="543"/>
        <v>0</v>
      </c>
      <c r="TG129">
        <f t="shared" si="543"/>
        <v>0</v>
      </c>
      <c r="TH129">
        <f t="shared" si="543"/>
        <v>0</v>
      </c>
      <c r="TI129">
        <f t="shared" si="543"/>
        <v>0</v>
      </c>
      <c r="TJ129">
        <f t="shared" si="543"/>
        <v>0</v>
      </c>
      <c r="TK129">
        <f t="shared" si="543"/>
        <v>0</v>
      </c>
      <c r="TL129">
        <f t="shared" si="543"/>
        <v>0</v>
      </c>
      <c r="TM129">
        <f t="shared" si="543"/>
        <v>0</v>
      </c>
      <c r="TN129">
        <f t="shared" si="543"/>
        <v>0</v>
      </c>
      <c r="TO129">
        <f t="shared" si="543"/>
        <v>0</v>
      </c>
      <c r="TP129">
        <f t="shared" si="543"/>
        <v>0</v>
      </c>
      <c r="TQ129">
        <f t="shared" si="543"/>
        <v>0</v>
      </c>
      <c r="TR129">
        <f t="shared" si="543"/>
        <v>0</v>
      </c>
      <c r="TS129">
        <f t="shared" si="543"/>
        <v>0</v>
      </c>
      <c r="TT129">
        <f t="shared" si="543"/>
        <v>0</v>
      </c>
      <c r="TW129">
        <f t="shared" si="543"/>
        <v>0.59040590405904059</v>
      </c>
      <c r="TX129">
        <f t="shared" si="543"/>
        <v>0.5703971119133574</v>
      </c>
      <c r="TY129">
        <f t="shared" si="543"/>
        <v>0.41666666666666669</v>
      </c>
      <c r="TZ129">
        <f t="shared" si="543"/>
        <v>0.43209876543209874</v>
      </c>
      <c r="UA129">
        <f t="shared" si="543"/>
        <v>0.32558139534883723</v>
      </c>
      <c r="UB129">
        <f t="shared" si="543"/>
        <v>0.1891891891891892</v>
      </c>
      <c r="UC129">
        <f t="shared" si="543"/>
        <v>2.7397260273972601E-2</v>
      </c>
      <c r="UD129">
        <f t="shared" si="543"/>
        <v>8.771929824561403E-3</v>
      </c>
      <c r="UE129">
        <f t="shared" si="543"/>
        <v>0</v>
      </c>
      <c r="UF129">
        <f t="shared" si="543"/>
        <v>0</v>
      </c>
      <c r="UG129">
        <f t="shared" si="543"/>
        <v>0</v>
      </c>
      <c r="UH129">
        <f t="shared" si="543"/>
        <v>0</v>
      </c>
      <c r="UI129">
        <f t="shared" si="543"/>
        <v>0</v>
      </c>
      <c r="UJ129">
        <f t="shared" si="543"/>
        <v>0</v>
      </c>
      <c r="UK129">
        <f t="shared" si="543"/>
        <v>1.5625E-2</v>
      </c>
      <c r="UL129">
        <f t="shared" si="543"/>
        <v>0</v>
      </c>
      <c r="UM129">
        <f t="shared" si="543"/>
        <v>0</v>
      </c>
      <c r="UP129">
        <f t="shared" si="543"/>
        <v>0.33333333333333331</v>
      </c>
      <c r="UQ129">
        <f t="shared" si="543"/>
        <v>0</v>
      </c>
      <c r="UR129">
        <f t="shared" si="543"/>
        <v>0</v>
      </c>
      <c r="US129">
        <f t="shared" si="543"/>
        <v>6.6666666666666666E-2</v>
      </c>
      <c r="UT129">
        <f t="shared" si="543"/>
        <v>0</v>
      </c>
      <c r="UU129">
        <f t="shared" si="543"/>
        <v>0</v>
      </c>
      <c r="UV129">
        <f t="shared" si="543"/>
        <v>0</v>
      </c>
      <c r="UW129">
        <f t="shared" si="543"/>
        <v>0</v>
      </c>
      <c r="UZ129">
        <f t="shared" si="543"/>
        <v>0</v>
      </c>
      <c r="VA129">
        <f t="shared" si="543"/>
        <v>0</v>
      </c>
      <c r="VB129">
        <f t="shared" si="543"/>
        <v>0</v>
      </c>
      <c r="VC129">
        <f t="shared" si="543"/>
        <v>4.7619047619047616E-2</v>
      </c>
      <c r="VD129">
        <f t="shared" si="543"/>
        <v>4.7619047619047616E-2</v>
      </c>
      <c r="VE129">
        <f t="shared" si="543"/>
        <v>2.7027027027027029E-2</v>
      </c>
      <c r="VF129">
        <f t="shared" si="543"/>
        <v>0</v>
      </c>
      <c r="VG129">
        <f t="shared" si="543"/>
        <v>0</v>
      </c>
      <c r="VH129">
        <f t="shared" si="543"/>
        <v>1.3513513513513514E-2</v>
      </c>
      <c r="VI129">
        <f t="shared" ref="VI129:XT129" si="544">VI49/VI$73</f>
        <v>0</v>
      </c>
      <c r="VJ129">
        <f t="shared" si="544"/>
        <v>1.3888888888888888E-2</v>
      </c>
      <c r="VK129">
        <f t="shared" si="544"/>
        <v>0.23170731707317074</v>
      </c>
      <c r="VN129">
        <f t="shared" si="544"/>
        <v>0</v>
      </c>
      <c r="VO129">
        <f t="shared" si="544"/>
        <v>0</v>
      </c>
      <c r="VP129">
        <f t="shared" si="544"/>
        <v>0</v>
      </c>
      <c r="VQ129">
        <f t="shared" si="544"/>
        <v>0</v>
      </c>
      <c r="VR129">
        <f t="shared" si="544"/>
        <v>0</v>
      </c>
      <c r="VS129">
        <f t="shared" si="544"/>
        <v>0</v>
      </c>
      <c r="VT129">
        <f t="shared" si="544"/>
        <v>0</v>
      </c>
      <c r="VW129">
        <f t="shared" si="544"/>
        <v>0.64383561643835618</v>
      </c>
      <c r="WE129">
        <f t="shared" si="544"/>
        <v>6.25E-2</v>
      </c>
      <c r="WG129">
        <f t="shared" si="544"/>
        <v>0.13333333333333333</v>
      </c>
      <c r="WI129">
        <f t="shared" si="544"/>
        <v>0.41651705565529623</v>
      </c>
      <c r="WJ129">
        <f t="shared" si="544"/>
        <v>0.14754098360655737</v>
      </c>
      <c r="WL129">
        <f t="shared" si="544"/>
        <v>6.0606060606060606E-3</v>
      </c>
      <c r="WN129">
        <f t="shared" si="544"/>
        <v>6.7796610169491523E-3</v>
      </c>
      <c r="WP129">
        <f t="shared" si="544"/>
        <v>0.27419354838709675</v>
      </c>
      <c r="WR129">
        <f t="shared" si="544"/>
        <v>8.2733812949640287E-2</v>
      </c>
      <c r="WT129">
        <f t="shared" si="544"/>
        <v>0.17525773195876287</v>
      </c>
      <c r="WV129">
        <f t="shared" si="544"/>
        <v>0.21084337349397592</v>
      </c>
      <c r="WX129">
        <f t="shared" si="544"/>
        <v>4.6875E-2</v>
      </c>
      <c r="WZ129">
        <f t="shared" si="544"/>
        <v>0</v>
      </c>
      <c r="XB129">
        <f t="shared" si="544"/>
        <v>0.43902439024390244</v>
      </c>
      <c r="XD129">
        <f t="shared" si="544"/>
        <v>0.43478260869565216</v>
      </c>
      <c r="XE129">
        <f t="shared" si="544"/>
        <v>0.13580246913580246</v>
      </c>
      <c r="XG129">
        <f t="shared" si="544"/>
        <v>0.10256410256410256</v>
      </c>
      <c r="XI129">
        <f t="shared" si="544"/>
        <v>0.5</v>
      </c>
      <c r="XK129">
        <f t="shared" si="544"/>
        <v>0</v>
      </c>
      <c r="XL129">
        <f t="shared" si="544"/>
        <v>0</v>
      </c>
      <c r="XM129">
        <f t="shared" si="544"/>
        <v>0</v>
      </c>
      <c r="XN129">
        <f t="shared" si="544"/>
        <v>0</v>
      </c>
      <c r="XO129">
        <f t="shared" si="544"/>
        <v>0</v>
      </c>
      <c r="XP129">
        <f t="shared" si="544"/>
        <v>0</v>
      </c>
      <c r="XQ129">
        <f t="shared" si="544"/>
        <v>0</v>
      </c>
      <c r="XT129">
        <f t="shared" si="544"/>
        <v>0</v>
      </c>
      <c r="XU129">
        <f t="shared" ref="XU129:AAE129" si="545">XU49/XU$73</f>
        <v>0.75</v>
      </c>
      <c r="XV129">
        <f t="shared" si="545"/>
        <v>0.25</v>
      </c>
      <c r="XW129">
        <f t="shared" si="545"/>
        <v>0</v>
      </c>
      <c r="XX129">
        <f t="shared" si="545"/>
        <v>0.05</v>
      </c>
      <c r="XY129">
        <f t="shared" si="545"/>
        <v>0</v>
      </c>
      <c r="XZ129">
        <f t="shared" si="545"/>
        <v>0</v>
      </c>
      <c r="YA129">
        <f t="shared" si="545"/>
        <v>0</v>
      </c>
      <c r="YB129">
        <f t="shared" si="545"/>
        <v>0</v>
      </c>
      <c r="YD129">
        <f t="shared" si="545"/>
        <v>0.25</v>
      </c>
      <c r="YE129">
        <f t="shared" si="545"/>
        <v>0.33333333333333331</v>
      </c>
      <c r="YF129">
        <f t="shared" si="545"/>
        <v>0</v>
      </c>
      <c r="YG129">
        <f t="shared" si="545"/>
        <v>0</v>
      </c>
      <c r="YH129">
        <f t="shared" si="545"/>
        <v>0</v>
      </c>
      <c r="YI129">
        <f t="shared" si="545"/>
        <v>0</v>
      </c>
      <c r="YJ129">
        <f t="shared" si="545"/>
        <v>0</v>
      </c>
      <c r="YK129">
        <f t="shared" si="545"/>
        <v>0</v>
      </c>
      <c r="YM129">
        <f t="shared" si="545"/>
        <v>1.8691588785046728E-2</v>
      </c>
      <c r="YO129">
        <f t="shared" si="545"/>
        <v>0</v>
      </c>
      <c r="YP129">
        <f t="shared" si="545"/>
        <v>0</v>
      </c>
      <c r="YQ129">
        <f t="shared" si="545"/>
        <v>0</v>
      </c>
      <c r="YR129">
        <f t="shared" si="545"/>
        <v>0</v>
      </c>
      <c r="YS129">
        <f t="shared" si="545"/>
        <v>0</v>
      </c>
      <c r="YT129">
        <f t="shared" si="545"/>
        <v>0</v>
      </c>
      <c r="YU129">
        <f t="shared" si="545"/>
        <v>0</v>
      </c>
      <c r="YV129">
        <f t="shared" si="545"/>
        <v>0</v>
      </c>
      <c r="YW129">
        <f t="shared" si="545"/>
        <v>0</v>
      </c>
      <c r="YX129">
        <f t="shared" si="545"/>
        <v>0</v>
      </c>
      <c r="YZ129">
        <f t="shared" si="545"/>
        <v>0</v>
      </c>
      <c r="ZA129">
        <f t="shared" si="545"/>
        <v>0</v>
      </c>
      <c r="ZB129">
        <f t="shared" si="545"/>
        <v>0</v>
      </c>
      <c r="ZC129">
        <f t="shared" si="545"/>
        <v>0</v>
      </c>
      <c r="ZD129">
        <f t="shared" si="545"/>
        <v>0</v>
      </c>
      <c r="ZE129">
        <f t="shared" si="545"/>
        <v>0</v>
      </c>
      <c r="ZF129">
        <f t="shared" si="545"/>
        <v>0</v>
      </c>
      <c r="ZH129">
        <f t="shared" si="545"/>
        <v>0</v>
      </c>
      <c r="ZI129">
        <f t="shared" si="545"/>
        <v>0</v>
      </c>
      <c r="ZJ129">
        <f t="shared" si="545"/>
        <v>0</v>
      </c>
      <c r="ZK129">
        <f t="shared" si="545"/>
        <v>0</v>
      </c>
      <c r="ZL129">
        <f t="shared" si="545"/>
        <v>0</v>
      </c>
      <c r="ZM129">
        <f t="shared" si="545"/>
        <v>0</v>
      </c>
      <c r="ZO129">
        <f t="shared" si="545"/>
        <v>0</v>
      </c>
      <c r="ZP129">
        <f t="shared" si="545"/>
        <v>0</v>
      </c>
      <c r="ZQ129">
        <f t="shared" si="545"/>
        <v>0</v>
      </c>
      <c r="ZS129">
        <f t="shared" si="545"/>
        <v>0</v>
      </c>
      <c r="ZT129">
        <f t="shared" si="545"/>
        <v>0</v>
      </c>
      <c r="ZU129">
        <f t="shared" si="545"/>
        <v>0</v>
      </c>
      <c r="ZW129">
        <f t="shared" si="545"/>
        <v>0</v>
      </c>
      <c r="ZY129">
        <f t="shared" si="545"/>
        <v>0</v>
      </c>
      <c r="ZZ129">
        <f t="shared" si="545"/>
        <v>0</v>
      </c>
      <c r="AAA129">
        <f t="shared" si="545"/>
        <v>0</v>
      </c>
      <c r="AAB129">
        <f t="shared" si="545"/>
        <v>0</v>
      </c>
      <c r="AAC129">
        <f t="shared" si="545"/>
        <v>0</v>
      </c>
      <c r="AAE129">
        <f t="shared" si="545"/>
        <v>0</v>
      </c>
      <c r="AAG129">
        <f t="shared" ref="AAG129:ABA129" si="546">AAG49/AAG$73</f>
        <v>0</v>
      </c>
      <c r="AAH129">
        <f t="shared" si="546"/>
        <v>0</v>
      </c>
      <c r="AAI129">
        <f t="shared" si="546"/>
        <v>0</v>
      </c>
      <c r="AAJ129">
        <f t="shared" si="546"/>
        <v>0</v>
      </c>
      <c r="AAL129">
        <f t="shared" si="546"/>
        <v>0</v>
      </c>
      <c r="AAM129">
        <f t="shared" si="546"/>
        <v>0</v>
      </c>
      <c r="AAN129">
        <f t="shared" si="546"/>
        <v>0</v>
      </c>
      <c r="AAP129">
        <f t="shared" si="546"/>
        <v>0</v>
      </c>
      <c r="AAQ129">
        <f t="shared" si="546"/>
        <v>0</v>
      </c>
      <c r="AAR129">
        <f t="shared" si="546"/>
        <v>0</v>
      </c>
      <c r="AAT129">
        <f t="shared" si="546"/>
        <v>0.33333333333333331</v>
      </c>
      <c r="AAU129">
        <f t="shared" si="546"/>
        <v>0.52173913043478259</v>
      </c>
      <c r="AAV129">
        <f t="shared" si="546"/>
        <v>0.47368421052631576</v>
      </c>
      <c r="AAW129">
        <f t="shared" si="546"/>
        <v>0.41666666666666669</v>
      </c>
      <c r="AAY129">
        <f t="shared" si="546"/>
        <v>0</v>
      </c>
      <c r="AAZ129">
        <f t="shared" si="546"/>
        <v>0</v>
      </c>
      <c r="ABA129">
        <f t="shared" si="546"/>
        <v>0</v>
      </c>
    </row>
    <row r="130" spans="2:845" x14ac:dyDescent="0.2">
      <c r="B130" t="s">
        <v>290</v>
      </c>
      <c r="D130">
        <f t="shared" si="26"/>
        <v>8.1632653061224483E-2</v>
      </c>
      <c r="E130">
        <f t="shared" ref="E130:BF130" si="547">E50/E$73</f>
        <v>0.13405797101449277</v>
      </c>
      <c r="F130">
        <f t="shared" si="547"/>
        <v>0.11851851851851852</v>
      </c>
      <c r="G130">
        <f t="shared" si="547"/>
        <v>0.125</v>
      </c>
      <c r="H130">
        <f t="shared" si="547"/>
        <v>0.10666666666666667</v>
      </c>
      <c r="I130">
        <f t="shared" si="547"/>
        <v>3.0303030303030304E-2</v>
      </c>
      <c r="J130">
        <f t="shared" si="547"/>
        <v>0.1</v>
      </c>
      <c r="K130">
        <f t="shared" si="547"/>
        <v>0.12380952380952381</v>
      </c>
      <c r="L130">
        <f t="shared" si="547"/>
        <v>7.575757575757576E-2</v>
      </c>
      <c r="M130">
        <f t="shared" si="547"/>
        <v>0.1388888888888889</v>
      </c>
      <c r="N130">
        <f t="shared" si="547"/>
        <v>0.12184873949579832</v>
      </c>
      <c r="O130">
        <f t="shared" si="547"/>
        <v>0.192</v>
      </c>
      <c r="P130">
        <f t="shared" si="547"/>
        <v>0.11304347826086956</v>
      </c>
      <c r="Q130">
        <f t="shared" si="547"/>
        <v>0.13580246913580246</v>
      </c>
      <c r="R130">
        <f t="shared" si="547"/>
        <v>3.7037037037037035E-2</v>
      </c>
      <c r="S130">
        <f t="shared" si="547"/>
        <v>3.9840637450199202E-2</v>
      </c>
      <c r="T130">
        <f t="shared" si="547"/>
        <v>5.6179775280898875E-2</v>
      </c>
      <c r="U130">
        <f t="shared" si="547"/>
        <v>5.6338028169014086E-2</v>
      </c>
      <c r="V130">
        <f t="shared" si="547"/>
        <v>4.6511627906976744E-2</v>
      </c>
      <c r="W130">
        <f t="shared" si="547"/>
        <v>5.5555555555555552E-2</v>
      </c>
      <c r="X130">
        <f t="shared" si="547"/>
        <v>0</v>
      </c>
      <c r="AD130">
        <f t="shared" si="547"/>
        <v>0</v>
      </c>
      <c r="AE130">
        <f t="shared" si="547"/>
        <v>0</v>
      </c>
      <c r="AF130">
        <f t="shared" si="547"/>
        <v>0</v>
      </c>
      <c r="AG130">
        <f t="shared" si="547"/>
        <v>0</v>
      </c>
      <c r="AH130">
        <f t="shared" si="547"/>
        <v>0</v>
      </c>
      <c r="AI130">
        <f t="shared" si="547"/>
        <v>0</v>
      </c>
      <c r="AJ130">
        <f t="shared" si="547"/>
        <v>0</v>
      </c>
      <c r="AO130">
        <f t="shared" si="547"/>
        <v>0</v>
      </c>
      <c r="AP130">
        <f t="shared" si="547"/>
        <v>0</v>
      </c>
      <c r="AQ130">
        <f t="shared" si="547"/>
        <v>0</v>
      </c>
      <c r="AS130">
        <f t="shared" si="547"/>
        <v>0</v>
      </c>
      <c r="AT130">
        <f t="shared" si="547"/>
        <v>0</v>
      </c>
      <c r="AV130">
        <f t="shared" si="547"/>
        <v>0</v>
      </c>
      <c r="AW130">
        <f t="shared" si="547"/>
        <v>0</v>
      </c>
      <c r="BA130">
        <f t="shared" si="547"/>
        <v>0.5</v>
      </c>
      <c r="BB130">
        <f t="shared" si="547"/>
        <v>0.22222222222222221</v>
      </c>
      <c r="BC130">
        <f t="shared" si="547"/>
        <v>0.30508474576271188</v>
      </c>
      <c r="BD130">
        <f t="shared" si="547"/>
        <v>0.47727272727272729</v>
      </c>
      <c r="BE130">
        <f t="shared" si="547"/>
        <v>0.4576271186440678</v>
      </c>
      <c r="BF130">
        <f t="shared" si="547"/>
        <v>0.58064516129032262</v>
      </c>
      <c r="BT130">
        <f t="shared" ref="BT130:EB130" si="548">BT50/BT$73</f>
        <v>0</v>
      </c>
      <c r="BU130">
        <f t="shared" si="548"/>
        <v>0</v>
      </c>
      <c r="BV130">
        <f t="shared" si="548"/>
        <v>0</v>
      </c>
      <c r="BW130">
        <f t="shared" si="548"/>
        <v>0</v>
      </c>
      <c r="BX130">
        <f t="shared" si="548"/>
        <v>0</v>
      </c>
      <c r="BY130">
        <f t="shared" si="548"/>
        <v>0</v>
      </c>
      <c r="CD130">
        <f t="shared" si="548"/>
        <v>0.06</v>
      </c>
      <c r="CE130">
        <f t="shared" si="548"/>
        <v>9.4339622641509441E-2</v>
      </c>
      <c r="CF130">
        <f t="shared" si="548"/>
        <v>7.3170731707317069E-2</v>
      </c>
      <c r="CG130">
        <f t="shared" si="548"/>
        <v>0.10344827586206896</v>
      </c>
      <c r="CH130">
        <f t="shared" si="548"/>
        <v>0</v>
      </c>
      <c r="CI130">
        <f t="shared" si="548"/>
        <v>0.1015625</v>
      </c>
      <c r="CJ130">
        <f t="shared" si="548"/>
        <v>7.1428571428571425E-2</v>
      </c>
      <c r="CK130">
        <f t="shared" si="548"/>
        <v>0.18181818181818182</v>
      </c>
      <c r="CL130">
        <f t="shared" si="548"/>
        <v>0.25</v>
      </c>
      <c r="CM130">
        <f t="shared" si="548"/>
        <v>0.13333333333333333</v>
      </c>
      <c r="CO130">
        <f t="shared" si="548"/>
        <v>0.17647058823529413</v>
      </c>
      <c r="CP130">
        <f t="shared" si="548"/>
        <v>0.25</v>
      </c>
      <c r="CQ130">
        <f t="shared" si="548"/>
        <v>0.2</v>
      </c>
      <c r="CR130">
        <f t="shared" si="548"/>
        <v>0.1875</v>
      </c>
      <c r="CS130">
        <f t="shared" si="548"/>
        <v>0.15</v>
      </c>
      <c r="CT130">
        <f t="shared" si="548"/>
        <v>0.33333333333333331</v>
      </c>
      <c r="CU130">
        <f t="shared" si="548"/>
        <v>0.25</v>
      </c>
      <c r="CV130">
        <f t="shared" si="548"/>
        <v>0.23333333333333334</v>
      </c>
      <c r="DA130">
        <f t="shared" si="548"/>
        <v>0</v>
      </c>
      <c r="DB130">
        <f t="shared" si="548"/>
        <v>0</v>
      </c>
      <c r="DC130">
        <f t="shared" si="548"/>
        <v>0</v>
      </c>
      <c r="DD130">
        <f t="shared" si="548"/>
        <v>0</v>
      </c>
      <c r="DE130">
        <f t="shared" si="548"/>
        <v>0</v>
      </c>
      <c r="DF130">
        <f t="shared" si="548"/>
        <v>0</v>
      </c>
      <c r="DG130">
        <f t="shared" si="548"/>
        <v>0</v>
      </c>
      <c r="DH130">
        <f t="shared" si="548"/>
        <v>0</v>
      </c>
      <c r="DJ130">
        <f t="shared" si="548"/>
        <v>0</v>
      </c>
      <c r="DK130">
        <f t="shared" si="548"/>
        <v>0</v>
      </c>
      <c r="DL130">
        <f t="shared" si="548"/>
        <v>0</v>
      </c>
      <c r="DM130">
        <f t="shared" si="548"/>
        <v>0</v>
      </c>
      <c r="DN130">
        <f t="shared" si="548"/>
        <v>0</v>
      </c>
      <c r="DO130">
        <f t="shared" si="548"/>
        <v>0</v>
      </c>
      <c r="DP130">
        <f t="shared" si="548"/>
        <v>0</v>
      </c>
      <c r="DQ130">
        <f t="shared" si="548"/>
        <v>0</v>
      </c>
      <c r="DU130">
        <f t="shared" si="548"/>
        <v>0</v>
      </c>
      <c r="DV130">
        <f t="shared" si="548"/>
        <v>0</v>
      </c>
      <c r="DW130">
        <f t="shared" si="548"/>
        <v>0</v>
      </c>
      <c r="DX130">
        <f t="shared" si="548"/>
        <v>0</v>
      </c>
      <c r="DY130">
        <f t="shared" si="548"/>
        <v>0</v>
      </c>
      <c r="DZ130">
        <f t="shared" si="548"/>
        <v>0</v>
      </c>
      <c r="EA130">
        <f t="shared" si="548"/>
        <v>0</v>
      </c>
      <c r="EB130">
        <f t="shared" si="548"/>
        <v>0</v>
      </c>
      <c r="EG130">
        <f t="shared" ref="EG130:GL130" si="549">EG50/EG$73</f>
        <v>0.35</v>
      </c>
      <c r="EH130">
        <f t="shared" si="549"/>
        <v>0.38235294117647056</v>
      </c>
      <c r="EI130">
        <f t="shared" si="549"/>
        <v>0.45283018867924529</v>
      </c>
      <c r="EJ130">
        <f t="shared" si="549"/>
        <v>0.50666666666666671</v>
      </c>
      <c r="EK130">
        <f t="shared" si="549"/>
        <v>0.54545454545454541</v>
      </c>
      <c r="EL130">
        <f t="shared" si="549"/>
        <v>0.41666666666666669</v>
      </c>
      <c r="EM130">
        <f t="shared" si="549"/>
        <v>0.46376811594202899</v>
      </c>
      <c r="EN130">
        <f t="shared" si="549"/>
        <v>0.48</v>
      </c>
      <c r="EO130">
        <f t="shared" si="549"/>
        <v>0.5</v>
      </c>
      <c r="EP130">
        <f t="shared" si="549"/>
        <v>0.44</v>
      </c>
      <c r="EQ130">
        <f t="shared" si="549"/>
        <v>0.42105263157894735</v>
      </c>
      <c r="ER130">
        <f t="shared" si="549"/>
        <v>0.29032258064516131</v>
      </c>
      <c r="ES130">
        <f t="shared" si="549"/>
        <v>0.25</v>
      </c>
      <c r="EX130">
        <f t="shared" si="549"/>
        <v>7.575757575757576E-2</v>
      </c>
      <c r="EY130">
        <f t="shared" si="549"/>
        <v>0.16666666666666666</v>
      </c>
      <c r="EZ130">
        <f t="shared" si="549"/>
        <v>0.13333333333333333</v>
      </c>
      <c r="FA130">
        <f t="shared" si="549"/>
        <v>0.12</v>
      </c>
      <c r="FB130">
        <f t="shared" si="549"/>
        <v>0.21428571428571427</v>
      </c>
      <c r="FC130">
        <f t="shared" si="549"/>
        <v>0</v>
      </c>
      <c r="FD130">
        <f t="shared" si="549"/>
        <v>0</v>
      </c>
      <c r="FE130">
        <f t="shared" si="549"/>
        <v>0</v>
      </c>
      <c r="FJ130">
        <f t="shared" si="549"/>
        <v>0</v>
      </c>
      <c r="FK130">
        <f t="shared" si="549"/>
        <v>0.25</v>
      </c>
      <c r="FL130">
        <f t="shared" si="549"/>
        <v>0.16666666666666666</v>
      </c>
      <c r="FM130">
        <f t="shared" si="549"/>
        <v>0</v>
      </c>
      <c r="FN130">
        <f t="shared" si="549"/>
        <v>0.2</v>
      </c>
      <c r="FO130">
        <f t="shared" si="549"/>
        <v>0.33333333333333331</v>
      </c>
      <c r="FT130">
        <f t="shared" si="549"/>
        <v>0</v>
      </c>
      <c r="FU130">
        <f t="shared" si="549"/>
        <v>0.22222222222222221</v>
      </c>
      <c r="FV130">
        <f t="shared" si="549"/>
        <v>0.26315789473684209</v>
      </c>
      <c r="FW130">
        <f t="shared" si="549"/>
        <v>0.25714285714285712</v>
      </c>
      <c r="FX130">
        <f t="shared" si="549"/>
        <v>0.45901639344262296</v>
      </c>
      <c r="FY130">
        <f t="shared" si="549"/>
        <v>0.33333333333333331</v>
      </c>
      <c r="FZ130">
        <f t="shared" si="549"/>
        <v>0.33333333333333331</v>
      </c>
      <c r="GA130">
        <f t="shared" si="549"/>
        <v>0.36666666666666664</v>
      </c>
      <c r="GB130">
        <f t="shared" si="549"/>
        <v>0.34210526315789475</v>
      </c>
      <c r="GE130">
        <f t="shared" si="549"/>
        <v>0.27692307692307694</v>
      </c>
      <c r="GF130">
        <f t="shared" si="549"/>
        <v>0.31168831168831168</v>
      </c>
      <c r="GG130">
        <f t="shared" si="549"/>
        <v>0.23295454545454544</v>
      </c>
      <c r="GH130">
        <f t="shared" si="549"/>
        <v>0.56338028169014087</v>
      </c>
      <c r="GI130">
        <f t="shared" si="549"/>
        <v>0.45454545454545453</v>
      </c>
      <c r="GJ130">
        <f t="shared" si="549"/>
        <v>0.65217391304347827</v>
      </c>
      <c r="GK130">
        <f t="shared" si="549"/>
        <v>0.10638297872340426</v>
      </c>
      <c r="GL130">
        <f t="shared" si="549"/>
        <v>0.375</v>
      </c>
      <c r="GP130">
        <f t="shared" ref="GP130:IZ130" si="550">GP50/GP$73</f>
        <v>0</v>
      </c>
      <c r="GQ130">
        <f t="shared" si="550"/>
        <v>0</v>
      </c>
      <c r="GR130">
        <f t="shared" si="550"/>
        <v>0</v>
      </c>
      <c r="GS130">
        <f t="shared" si="550"/>
        <v>0</v>
      </c>
      <c r="GV130">
        <f t="shared" si="550"/>
        <v>0.16666666666666666</v>
      </c>
      <c r="GW130">
        <f t="shared" si="550"/>
        <v>0</v>
      </c>
      <c r="GX130">
        <f t="shared" si="550"/>
        <v>0.27272727272727271</v>
      </c>
      <c r="GY130">
        <f t="shared" si="550"/>
        <v>0.4</v>
      </c>
      <c r="GZ130">
        <f t="shared" si="550"/>
        <v>0.27272727272727271</v>
      </c>
      <c r="HA130">
        <f t="shared" si="550"/>
        <v>0.3</v>
      </c>
      <c r="HB130">
        <f t="shared" si="550"/>
        <v>0.375</v>
      </c>
      <c r="HC130">
        <f t="shared" si="550"/>
        <v>0</v>
      </c>
      <c r="HD130">
        <f t="shared" si="550"/>
        <v>0.4</v>
      </c>
      <c r="HG130">
        <f t="shared" si="550"/>
        <v>0</v>
      </c>
      <c r="HH130">
        <f t="shared" si="550"/>
        <v>0</v>
      </c>
      <c r="HI130">
        <f t="shared" si="550"/>
        <v>0</v>
      </c>
      <c r="HJ130">
        <f t="shared" si="550"/>
        <v>0</v>
      </c>
      <c r="HL130">
        <f t="shared" si="550"/>
        <v>0</v>
      </c>
      <c r="HM130">
        <f t="shared" si="550"/>
        <v>0</v>
      </c>
      <c r="HN130">
        <f t="shared" si="550"/>
        <v>0</v>
      </c>
      <c r="HO130">
        <f t="shared" si="550"/>
        <v>0</v>
      </c>
      <c r="HR130">
        <f t="shared" si="550"/>
        <v>0.34375</v>
      </c>
      <c r="HS130">
        <f t="shared" si="550"/>
        <v>0.5</v>
      </c>
      <c r="HT130">
        <f t="shared" si="550"/>
        <v>0.5679012345679012</v>
      </c>
      <c r="HU130">
        <f t="shared" si="550"/>
        <v>0.4</v>
      </c>
      <c r="HV130">
        <f t="shared" si="550"/>
        <v>0.22222222222222221</v>
      </c>
      <c r="HW130">
        <f t="shared" si="550"/>
        <v>0.31111111111111112</v>
      </c>
      <c r="HX130">
        <f t="shared" si="550"/>
        <v>0.17241379310344829</v>
      </c>
      <c r="HY130">
        <f t="shared" si="550"/>
        <v>0.08</v>
      </c>
      <c r="HZ130">
        <f t="shared" si="550"/>
        <v>0.10416666666666667</v>
      </c>
      <c r="IA130">
        <f t="shared" si="550"/>
        <v>0.23333333333333334</v>
      </c>
      <c r="IB130">
        <f t="shared" si="550"/>
        <v>0.1875</v>
      </c>
      <c r="IC130">
        <f t="shared" si="550"/>
        <v>0.1111111111111111</v>
      </c>
      <c r="ID130">
        <f t="shared" si="550"/>
        <v>0.19565217391304349</v>
      </c>
      <c r="IE130">
        <f t="shared" si="550"/>
        <v>0.30188679245283018</v>
      </c>
      <c r="IF130">
        <f t="shared" si="550"/>
        <v>0.27586206896551724</v>
      </c>
      <c r="IG130">
        <f t="shared" si="550"/>
        <v>0.20512820512820512</v>
      </c>
      <c r="IH130">
        <f t="shared" si="550"/>
        <v>0.2</v>
      </c>
      <c r="IK130">
        <f t="shared" si="550"/>
        <v>0</v>
      </c>
      <c r="IL130">
        <f t="shared" si="550"/>
        <v>0</v>
      </c>
      <c r="IM130">
        <f t="shared" si="550"/>
        <v>0</v>
      </c>
      <c r="IN130">
        <f t="shared" si="550"/>
        <v>0</v>
      </c>
      <c r="IO130">
        <f t="shared" si="550"/>
        <v>0</v>
      </c>
      <c r="IP130">
        <f t="shared" si="550"/>
        <v>0</v>
      </c>
      <c r="IQ130">
        <f t="shared" si="550"/>
        <v>0</v>
      </c>
      <c r="IR130">
        <f t="shared" si="550"/>
        <v>0</v>
      </c>
      <c r="IS130">
        <f t="shared" si="550"/>
        <v>0</v>
      </c>
      <c r="IT130">
        <f t="shared" si="550"/>
        <v>0</v>
      </c>
      <c r="IU130">
        <f t="shared" si="550"/>
        <v>0</v>
      </c>
      <c r="IV130">
        <f t="shared" si="550"/>
        <v>0</v>
      </c>
      <c r="IW130">
        <f t="shared" si="550"/>
        <v>0</v>
      </c>
      <c r="IX130">
        <f t="shared" si="550"/>
        <v>0</v>
      </c>
      <c r="IY130">
        <f t="shared" si="550"/>
        <v>0</v>
      </c>
      <c r="IZ130">
        <f t="shared" si="550"/>
        <v>0</v>
      </c>
      <c r="JA130">
        <f t="shared" ref="JA130:LL130" si="551">JA50/JA$73</f>
        <v>0</v>
      </c>
      <c r="JB130">
        <f t="shared" si="551"/>
        <v>0</v>
      </c>
      <c r="JC130">
        <f t="shared" si="551"/>
        <v>0</v>
      </c>
      <c r="JD130">
        <f t="shared" si="551"/>
        <v>0</v>
      </c>
      <c r="JE130">
        <f t="shared" si="551"/>
        <v>0</v>
      </c>
      <c r="JF130">
        <f t="shared" si="551"/>
        <v>0</v>
      </c>
      <c r="JI130">
        <f t="shared" si="551"/>
        <v>9.0909090909090912E-2</v>
      </c>
      <c r="JJ130">
        <f t="shared" si="551"/>
        <v>0.25</v>
      </c>
      <c r="JK130">
        <f t="shared" si="551"/>
        <v>0.13333333333333333</v>
      </c>
      <c r="JL130">
        <f t="shared" si="551"/>
        <v>0.14285714285714285</v>
      </c>
      <c r="JM130">
        <f t="shared" si="551"/>
        <v>0.2</v>
      </c>
      <c r="JN130">
        <f t="shared" si="551"/>
        <v>9.5238095238095233E-2</v>
      </c>
      <c r="JO130">
        <f t="shared" si="551"/>
        <v>0.13636363636363635</v>
      </c>
      <c r="JP130">
        <f t="shared" si="551"/>
        <v>0.20833333333333334</v>
      </c>
      <c r="JQ130">
        <f t="shared" si="551"/>
        <v>0.23076923076923078</v>
      </c>
      <c r="JU130">
        <f t="shared" si="551"/>
        <v>0.5714285714285714</v>
      </c>
      <c r="JV130">
        <f t="shared" si="551"/>
        <v>0.30769230769230771</v>
      </c>
      <c r="JW130">
        <f t="shared" si="551"/>
        <v>0.5</v>
      </c>
      <c r="JX130">
        <f t="shared" si="551"/>
        <v>0.44444444444444442</v>
      </c>
      <c r="JY130">
        <f t="shared" si="551"/>
        <v>0.5</v>
      </c>
      <c r="JZ130">
        <f t="shared" si="551"/>
        <v>0.5957446808510638</v>
      </c>
      <c r="KA130">
        <f t="shared" si="551"/>
        <v>0.55128205128205132</v>
      </c>
      <c r="KB130">
        <f t="shared" si="551"/>
        <v>0.53030303030303028</v>
      </c>
      <c r="KC130">
        <f t="shared" si="551"/>
        <v>0.56896551724137934</v>
      </c>
      <c r="KF130">
        <f t="shared" si="551"/>
        <v>0.45</v>
      </c>
      <c r="KG130">
        <f t="shared" si="551"/>
        <v>0.5</v>
      </c>
      <c r="KH130">
        <f t="shared" si="551"/>
        <v>0.5</v>
      </c>
      <c r="KI130">
        <f t="shared" si="551"/>
        <v>0.5</v>
      </c>
      <c r="KJ130">
        <f t="shared" si="551"/>
        <v>0.6</v>
      </c>
      <c r="KK130">
        <f t="shared" si="551"/>
        <v>0</v>
      </c>
      <c r="KL130">
        <f t="shared" si="551"/>
        <v>0.66666666666666663</v>
      </c>
      <c r="KM130">
        <f t="shared" si="551"/>
        <v>0.25</v>
      </c>
      <c r="KN130">
        <f t="shared" si="551"/>
        <v>0.5</v>
      </c>
      <c r="KO130">
        <f t="shared" si="551"/>
        <v>0</v>
      </c>
      <c r="KQ130">
        <f t="shared" si="551"/>
        <v>0.24242424242424243</v>
      </c>
      <c r="KR130">
        <f t="shared" si="551"/>
        <v>0.83333333333333337</v>
      </c>
      <c r="KT130">
        <f t="shared" si="551"/>
        <v>0.67307692307692313</v>
      </c>
      <c r="KU130">
        <f t="shared" si="551"/>
        <v>0.26666666666666666</v>
      </c>
      <c r="KV130">
        <f t="shared" si="551"/>
        <v>0.33333333333333331</v>
      </c>
      <c r="KW130">
        <f t="shared" si="551"/>
        <v>0.6428571428571429</v>
      </c>
      <c r="KX130">
        <f t="shared" si="551"/>
        <v>0.55263157894736847</v>
      </c>
      <c r="KY130">
        <f t="shared" si="551"/>
        <v>0.5</v>
      </c>
      <c r="KZ130">
        <f t="shared" si="551"/>
        <v>0.83333333333333337</v>
      </c>
      <c r="LD130">
        <f t="shared" si="551"/>
        <v>0</v>
      </c>
      <c r="LE130">
        <f t="shared" si="551"/>
        <v>0.21875</v>
      </c>
      <c r="LF130">
        <f t="shared" si="551"/>
        <v>0.19047619047619047</v>
      </c>
      <c r="LG130">
        <f t="shared" si="551"/>
        <v>0.15789473684210525</v>
      </c>
      <c r="LH130">
        <f t="shared" si="551"/>
        <v>0.2</v>
      </c>
      <c r="LI130">
        <f t="shared" si="551"/>
        <v>0.6</v>
      </c>
      <c r="LJ130">
        <f t="shared" si="551"/>
        <v>0</v>
      </c>
      <c r="LK130">
        <f t="shared" si="551"/>
        <v>0.16666666666666666</v>
      </c>
      <c r="LL130">
        <f t="shared" si="551"/>
        <v>0.14285714285714285</v>
      </c>
      <c r="LM130">
        <f t="shared" ref="LM130:NX130" si="552">LM50/LM$73</f>
        <v>0</v>
      </c>
      <c r="LP130">
        <f t="shared" si="552"/>
        <v>0</v>
      </c>
      <c r="LQ130">
        <f t="shared" si="552"/>
        <v>0</v>
      </c>
      <c r="LR130">
        <f t="shared" si="552"/>
        <v>0</v>
      </c>
      <c r="LS130">
        <f t="shared" si="552"/>
        <v>0</v>
      </c>
      <c r="LT130">
        <f t="shared" si="552"/>
        <v>0</v>
      </c>
      <c r="LU130">
        <f t="shared" si="552"/>
        <v>0</v>
      </c>
      <c r="LV130">
        <f t="shared" si="552"/>
        <v>0</v>
      </c>
      <c r="LW130">
        <f t="shared" si="552"/>
        <v>0</v>
      </c>
      <c r="LX130">
        <f t="shared" si="552"/>
        <v>0</v>
      </c>
      <c r="LY130">
        <f t="shared" si="552"/>
        <v>0</v>
      </c>
      <c r="LZ130">
        <f t="shared" si="552"/>
        <v>0</v>
      </c>
      <c r="MA130">
        <f t="shared" si="552"/>
        <v>0</v>
      </c>
      <c r="MB130">
        <f t="shared" si="552"/>
        <v>0</v>
      </c>
      <c r="ME130">
        <f t="shared" si="552"/>
        <v>0.4</v>
      </c>
      <c r="MF130">
        <f t="shared" si="552"/>
        <v>0.40909090909090912</v>
      </c>
      <c r="MG130">
        <f t="shared" si="552"/>
        <v>0.33333333333333331</v>
      </c>
      <c r="MH130">
        <f t="shared" si="552"/>
        <v>0.66666666666666663</v>
      </c>
      <c r="MI130">
        <f t="shared" si="552"/>
        <v>0.44444444444444442</v>
      </c>
      <c r="MJ130">
        <f t="shared" si="552"/>
        <v>0.8</v>
      </c>
      <c r="MK130">
        <f t="shared" si="552"/>
        <v>0.38461538461538464</v>
      </c>
      <c r="MN130">
        <f t="shared" si="552"/>
        <v>0</v>
      </c>
      <c r="MO130">
        <f t="shared" si="552"/>
        <v>0.33333333333333331</v>
      </c>
      <c r="MP130">
        <f t="shared" si="552"/>
        <v>0.5</v>
      </c>
      <c r="MQ130">
        <f t="shared" si="552"/>
        <v>0.5</v>
      </c>
      <c r="MS130">
        <f t="shared" si="552"/>
        <v>0.2</v>
      </c>
      <c r="MT130">
        <f t="shared" si="552"/>
        <v>6.6666666666666666E-2</v>
      </c>
      <c r="MU130">
        <f t="shared" si="552"/>
        <v>0.4</v>
      </c>
      <c r="MV130">
        <f t="shared" si="552"/>
        <v>0.16666666666666666</v>
      </c>
      <c r="MY130">
        <f t="shared" si="552"/>
        <v>0</v>
      </c>
      <c r="MZ130">
        <f t="shared" si="552"/>
        <v>0</v>
      </c>
      <c r="NA130">
        <f t="shared" si="552"/>
        <v>0</v>
      </c>
      <c r="NB130">
        <f t="shared" si="552"/>
        <v>0</v>
      </c>
      <c r="NC130">
        <f t="shared" si="552"/>
        <v>0</v>
      </c>
      <c r="ND130">
        <f t="shared" si="552"/>
        <v>0</v>
      </c>
      <c r="NE130">
        <f t="shared" si="552"/>
        <v>0</v>
      </c>
      <c r="NF130">
        <f t="shared" si="552"/>
        <v>0</v>
      </c>
      <c r="NG130">
        <f t="shared" si="552"/>
        <v>0</v>
      </c>
      <c r="NH130">
        <f t="shared" si="552"/>
        <v>0</v>
      </c>
      <c r="NK130">
        <f t="shared" si="552"/>
        <v>0.4</v>
      </c>
      <c r="NL130">
        <f t="shared" si="552"/>
        <v>0.36956521739130432</v>
      </c>
      <c r="NM130">
        <f t="shared" si="552"/>
        <v>0.43243243243243246</v>
      </c>
      <c r="NN130">
        <f t="shared" si="552"/>
        <v>9.0909090909090912E-2</v>
      </c>
      <c r="NO130">
        <f t="shared" si="552"/>
        <v>0.22222222222222221</v>
      </c>
      <c r="NP130">
        <f t="shared" si="552"/>
        <v>0.16666666666666666</v>
      </c>
      <c r="NQ130">
        <f t="shared" si="552"/>
        <v>0.22222222222222221</v>
      </c>
      <c r="NR130">
        <f t="shared" si="552"/>
        <v>0.5</v>
      </c>
      <c r="NU130">
        <f t="shared" si="552"/>
        <v>0.2857142857142857</v>
      </c>
      <c r="NV130">
        <f t="shared" si="552"/>
        <v>0.25</v>
      </c>
      <c r="NW130">
        <f t="shared" si="552"/>
        <v>1</v>
      </c>
      <c r="NX130">
        <f t="shared" si="552"/>
        <v>0</v>
      </c>
      <c r="NY130">
        <f t="shared" ref="NY130:QJ130" si="553">NY50/NY$73</f>
        <v>0.10714285714285714</v>
      </c>
      <c r="OC130">
        <f t="shared" si="553"/>
        <v>0</v>
      </c>
      <c r="OD130">
        <f t="shared" si="553"/>
        <v>0</v>
      </c>
      <c r="OE130">
        <f t="shared" si="553"/>
        <v>0</v>
      </c>
      <c r="OF130">
        <f t="shared" si="553"/>
        <v>0</v>
      </c>
      <c r="OG130">
        <f t="shared" si="553"/>
        <v>0</v>
      </c>
      <c r="OJ130">
        <f t="shared" si="553"/>
        <v>0</v>
      </c>
      <c r="OK130">
        <f t="shared" si="553"/>
        <v>0</v>
      </c>
      <c r="OL130">
        <f t="shared" si="553"/>
        <v>0</v>
      </c>
      <c r="OM130">
        <f t="shared" si="553"/>
        <v>0</v>
      </c>
      <c r="ON130">
        <f t="shared" si="553"/>
        <v>0</v>
      </c>
      <c r="OO130">
        <f t="shared" si="553"/>
        <v>0</v>
      </c>
      <c r="OP130">
        <f t="shared" si="553"/>
        <v>0</v>
      </c>
      <c r="OS130">
        <f t="shared" si="553"/>
        <v>0</v>
      </c>
      <c r="OU130">
        <f t="shared" si="553"/>
        <v>0</v>
      </c>
      <c r="OV130">
        <f t="shared" si="553"/>
        <v>0</v>
      </c>
      <c r="OW130">
        <f t="shared" si="553"/>
        <v>0</v>
      </c>
      <c r="OX130">
        <f t="shared" si="553"/>
        <v>0</v>
      </c>
      <c r="OY130">
        <f t="shared" si="553"/>
        <v>0</v>
      </c>
      <c r="PC130">
        <f t="shared" si="553"/>
        <v>0</v>
      </c>
      <c r="PD130">
        <f t="shared" si="553"/>
        <v>0</v>
      </c>
      <c r="PE130">
        <f t="shared" si="553"/>
        <v>0</v>
      </c>
      <c r="PF130">
        <f t="shared" si="553"/>
        <v>0.5</v>
      </c>
      <c r="PG130">
        <f t="shared" si="553"/>
        <v>0</v>
      </c>
      <c r="PH130">
        <f t="shared" si="553"/>
        <v>0</v>
      </c>
      <c r="PI130">
        <f t="shared" si="553"/>
        <v>0</v>
      </c>
      <c r="PJ130">
        <f t="shared" si="553"/>
        <v>0</v>
      </c>
      <c r="PN130">
        <f t="shared" si="553"/>
        <v>0</v>
      </c>
      <c r="PO130">
        <f t="shared" si="553"/>
        <v>0</v>
      </c>
      <c r="PP130">
        <f t="shared" si="553"/>
        <v>0</v>
      </c>
      <c r="PQ130">
        <f t="shared" si="553"/>
        <v>0</v>
      </c>
      <c r="PU130">
        <f t="shared" si="553"/>
        <v>0</v>
      </c>
      <c r="PV130">
        <f t="shared" si="553"/>
        <v>0</v>
      </c>
      <c r="PW130">
        <f t="shared" si="553"/>
        <v>0</v>
      </c>
      <c r="QB130">
        <f t="shared" si="553"/>
        <v>0</v>
      </c>
      <c r="QF130">
        <f t="shared" si="553"/>
        <v>0</v>
      </c>
      <c r="QG130">
        <f t="shared" si="553"/>
        <v>0</v>
      </c>
      <c r="QH130">
        <f t="shared" si="553"/>
        <v>0</v>
      </c>
      <c r="QI130">
        <f t="shared" si="553"/>
        <v>0</v>
      </c>
      <c r="QJ130">
        <f t="shared" si="553"/>
        <v>0</v>
      </c>
      <c r="QK130">
        <f t="shared" ref="QK130:SV130" si="554">QK50/QK$73</f>
        <v>0</v>
      </c>
      <c r="QL130">
        <f t="shared" si="554"/>
        <v>0</v>
      </c>
      <c r="QM130">
        <f t="shared" si="554"/>
        <v>0</v>
      </c>
      <c r="QN130">
        <f t="shared" si="554"/>
        <v>0</v>
      </c>
      <c r="QO130">
        <f t="shared" si="554"/>
        <v>0</v>
      </c>
      <c r="QP130">
        <f t="shared" si="554"/>
        <v>0</v>
      </c>
      <c r="QU130">
        <f t="shared" si="554"/>
        <v>0</v>
      </c>
      <c r="QV130">
        <f t="shared" si="554"/>
        <v>0</v>
      </c>
      <c r="QW130">
        <f t="shared" si="554"/>
        <v>0</v>
      </c>
      <c r="QX130">
        <f t="shared" si="554"/>
        <v>0</v>
      </c>
      <c r="QY130">
        <f t="shared" si="554"/>
        <v>0</v>
      </c>
      <c r="RB130">
        <f t="shared" si="554"/>
        <v>0</v>
      </c>
      <c r="RC130">
        <f t="shared" si="554"/>
        <v>0</v>
      </c>
      <c r="RD130">
        <f t="shared" si="554"/>
        <v>0</v>
      </c>
      <c r="RE130">
        <f t="shared" si="554"/>
        <v>0</v>
      </c>
      <c r="RF130">
        <f t="shared" si="554"/>
        <v>0</v>
      </c>
      <c r="RG130">
        <f t="shared" si="554"/>
        <v>0</v>
      </c>
      <c r="RJ130">
        <f t="shared" si="554"/>
        <v>0.14893617021276595</v>
      </c>
      <c r="RK130">
        <f t="shared" si="554"/>
        <v>0.16666666666666666</v>
      </c>
      <c r="RL130">
        <f t="shared" si="554"/>
        <v>0.41935483870967744</v>
      </c>
      <c r="RM130">
        <f t="shared" si="554"/>
        <v>0.33707865168539325</v>
      </c>
      <c r="RN130">
        <f t="shared" si="554"/>
        <v>0.44444444444444442</v>
      </c>
      <c r="RO130">
        <f t="shared" si="554"/>
        <v>0.33333333333333331</v>
      </c>
      <c r="RP130">
        <f t="shared" si="554"/>
        <v>0.6987951807228916</v>
      </c>
      <c r="RS130">
        <f t="shared" si="554"/>
        <v>0.23021582733812951</v>
      </c>
      <c r="RT130">
        <f t="shared" si="554"/>
        <v>0.1875</v>
      </c>
      <c r="RU130">
        <f t="shared" si="554"/>
        <v>0.27682403433476394</v>
      </c>
      <c r="RV130">
        <f t="shared" si="554"/>
        <v>0.28212290502793297</v>
      </c>
      <c r="RW130">
        <f t="shared" si="554"/>
        <v>0.28313253012048195</v>
      </c>
      <c r="RX130">
        <f t="shared" si="554"/>
        <v>0.44186046511627908</v>
      </c>
      <c r="RY130">
        <f t="shared" si="554"/>
        <v>0.33333333333333331</v>
      </c>
      <c r="RZ130">
        <f t="shared" si="554"/>
        <v>0.15384615384615385</v>
      </c>
      <c r="SA130">
        <f t="shared" si="554"/>
        <v>0.24400871459694989</v>
      </c>
      <c r="SB130">
        <f t="shared" si="554"/>
        <v>0.29629629629629628</v>
      </c>
      <c r="SE130">
        <f t="shared" si="554"/>
        <v>0</v>
      </c>
      <c r="SF130">
        <f t="shared" si="554"/>
        <v>0</v>
      </c>
      <c r="SG130">
        <f t="shared" si="554"/>
        <v>0</v>
      </c>
      <c r="SH130">
        <f t="shared" si="554"/>
        <v>0</v>
      </c>
      <c r="SI130">
        <f t="shared" si="554"/>
        <v>0</v>
      </c>
      <c r="SJ130">
        <f t="shared" si="554"/>
        <v>0</v>
      </c>
      <c r="SK130">
        <f t="shared" si="554"/>
        <v>0</v>
      </c>
      <c r="SL130">
        <f t="shared" si="554"/>
        <v>0</v>
      </c>
      <c r="SM130">
        <f t="shared" si="554"/>
        <v>0</v>
      </c>
      <c r="SN130">
        <f t="shared" si="554"/>
        <v>0</v>
      </c>
      <c r="SO130">
        <f t="shared" si="554"/>
        <v>0</v>
      </c>
      <c r="SP130">
        <f t="shared" si="554"/>
        <v>0</v>
      </c>
      <c r="SQ130">
        <f t="shared" si="554"/>
        <v>0</v>
      </c>
      <c r="SR130">
        <f t="shared" si="554"/>
        <v>0</v>
      </c>
      <c r="SU130">
        <f t="shared" si="554"/>
        <v>0</v>
      </c>
      <c r="SV130">
        <f t="shared" si="554"/>
        <v>1</v>
      </c>
      <c r="SW130">
        <f t="shared" ref="SW130:VH130" si="555">SW50/SW$73</f>
        <v>0.5</v>
      </c>
      <c r="SX130">
        <f t="shared" si="555"/>
        <v>0.61538461538461542</v>
      </c>
      <c r="SY130">
        <f t="shared" si="555"/>
        <v>0.42857142857142855</v>
      </c>
      <c r="SZ130">
        <f t="shared" si="555"/>
        <v>0.46666666666666667</v>
      </c>
      <c r="TA130">
        <f t="shared" si="555"/>
        <v>0.375</v>
      </c>
      <c r="TB130">
        <f t="shared" si="555"/>
        <v>0.23076923076923078</v>
      </c>
      <c r="TE130">
        <f t="shared" si="555"/>
        <v>0</v>
      </c>
      <c r="TF130">
        <f t="shared" si="555"/>
        <v>9.0909090909090912E-2</v>
      </c>
      <c r="TG130">
        <f t="shared" si="555"/>
        <v>0.2441860465116279</v>
      </c>
      <c r="TH130">
        <f t="shared" si="555"/>
        <v>0.16666666666666666</v>
      </c>
      <c r="TI130">
        <f t="shared" si="555"/>
        <v>0.10687022900763359</v>
      </c>
      <c r="TJ130">
        <f t="shared" si="555"/>
        <v>0.27272727272727271</v>
      </c>
      <c r="TK130">
        <f t="shared" si="555"/>
        <v>0.33333333333333331</v>
      </c>
      <c r="TL130">
        <f t="shared" si="555"/>
        <v>0.55555555555555558</v>
      </c>
      <c r="TM130">
        <f t="shared" si="555"/>
        <v>0.51428571428571423</v>
      </c>
      <c r="TN130">
        <f t="shared" si="555"/>
        <v>0.55102040816326525</v>
      </c>
      <c r="TO130">
        <f t="shared" si="555"/>
        <v>0.58139534883720934</v>
      </c>
      <c r="TP130">
        <f t="shared" si="555"/>
        <v>0.31578947368421051</v>
      </c>
      <c r="TQ130">
        <f t="shared" si="555"/>
        <v>0.41176470588235292</v>
      </c>
      <c r="TR130">
        <f t="shared" si="555"/>
        <v>0.2</v>
      </c>
      <c r="TS130">
        <f t="shared" si="555"/>
        <v>0.33333333333333331</v>
      </c>
      <c r="TT130">
        <f t="shared" si="555"/>
        <v>0.375</v>
      </c>
      <c r="TW130">
        <f t="shared" si="555"/>
        <v>0.1918819188191882</v>
      </c>
      <c r="TX130">
        <f t="shared" si="555"/>
        <v>0.18411552346570398</v>
      </c>
      <c r="TY130">
        <f t="shared" si="555"/>
        <v>0.30303030303030304</v>
      </c>
      <c r="TZ130">
        <f t="shared" si="555"/>
        <v>0.32098765432098764</v>
      </c>
      <c r="UA130">
        <f t="shared" si="555"/>
        <v>0.37209302325581395</v>
      </c>
      <c r="UB130">
        <f t="shared" si="555"/>
        <v>0.54054054054054057</v>
      </c>
      <c r="UC130">
        <f t="shared" si="555"/>
        <v>0.43835616438356162</v>
      </c>
      <c r="UD130">
        <f t="shared" si="555"/>
        <v>0.35087719298245612</v>
      </c>
      <c r="UE130">
        <f t="shared" si="555"/>
        <v>0.12962962962962962</v>
      </c>
      <c r="UF130">
        <f t="shared" si="555"/>
        <v>9.0909090909090912E-2</v>
      </c>
      <c r="UG130">
        <f t="shared" si="555"/>
        <v>5.2631578947368418E-2</v>
      </c>
      <c r="UH130">
        <f t="shared" si="555"/>
        <v>7.4999999999999997E-2</v>
      </c>
      <c r="UI130">
        <f t="shared" si="555"/>
        <v>0.20833333333333334</v>
      </c>
      <c r="UJ130">
        <f t="shared" si="555"/>
        <v>0.2</v>
      </c>
      <c r="UK130">
        <f t="shared" si="555"/>
        <v>0.34375</v>
      </c>
      <c r="UL130">
        <f t="shared" si="555"/>
        <v>0.37894736842105264</v>
      </c>
      <c r="UM130">
        <f t="shared" si="555"/>
        <v>0.65789473684210531</v>
      </c>
      <c r="UP130">
        <f t="shared" si="555"/>
        <v>0.22222222222222221</v>
      </c>
      <c r="UQ130">
        <f t="shared" si="555"/>
        <v>0.5</v>
      </c>
      <c r="UR130">
        <f t="shared" si="555"/>
        <v>0.5</v>
      </c>
      <c r="US130">
        <f t="shared" si="555"/>
        <v>0.26666666666666666</v>
      </c>
      <c r="UT130">
        <f t="shared" si="555"/>
        <v>4.5454545454545456E-2</v>
      </c>
      <c r="UU130">
        <f t="shared" si="555"/>
        <v>5.128205128205128E-2</v>
      </c>
      <c r="UV130">
        <f t="shared" si="555"/>
        <v>0.25</v>
      </c>
      <c r="UW130">
        <f t="shared" si="555"/>
        <v>0.14285714285714285</v>
      </c>
      <c r="UZ130">
        <f t="shared" si="555"/>
        <v>0</v>
      </c>
      <c r="VA130">
        <f t="shared" si="555"/>
        <v>0</v>
      </c>
      <c r="VB130">
        <f t="shared" si="555"/>
        <v>0</v>
      </c>
      <c r="VC130">
        <f t="shared" si="555"/>
        <v>0</v>
      </c>
      <c r="VD130">
        <f t="shared" si="555"/>
        <v>0</v>
      </c>
      <c r="VE130">
        <f t="shared" si="555"/>
        <v>0</v>
      </c>
      <c r="VF130">
        <f t="shared" si="555"/>
        <v>0</v>
      </c>
      <c r="VG130">
        <f t="shared" si="555"/>
        <v>0</v>
      </c>
      <c r="VH130">
        <f t="shared" si="555"/>
        <v>0</v>
      </c>
      <c r="VI130">
        <f t="shared" ref="VI130:XT130" si="556">VI50/VI$73</f>
        <v>0</v>
      </c>
      <c r="VJ130">
        <f t="shared" si="556"/>
        <v>0</v>
      </c>
      <c r="VK130">
        <f t="shared" si="556"/>
        <v>0</v>
      </c>
      <c r="VN130">
        <f t="shared" si="556"/>
        <v>0</v>
      </c>
      <c r="VO130">
        <f t="shared" si="556"/>
        <v>0.33333333333333331</v>
      </c>
      <c r="VP130">
        <f t="shared" si="556"/>
        <v>0.22222222222222221</v>
      </c>
      <c r="VQ130">
        <f t="shared" si="556"/>
        <v>9.0909090909090912E-2</v>
      </c>
      <c r="VR130">
        <f t="shared" si="556"/>
        <v>0</v>
      </c>
      <c r="VS130">
        <f t="shared" si="556"/>
        <v>0</v>
      </c>
      <c r="VT130">
        <f t="shared" si="556"/>
        <v>0</v>
      </c>
      <c r="VW130">
        <f t="shared" si="556"/>
        <v>0.19863013698630136</v>
      </c>
      <c r="WE130">
        <f t="shared" si="556"/>
        <v>0.47916666666666669</v>
      </c>
      <c r="WG130">
        <f t="shared" si="556"/>
        <v>0.33333333333333331</v>
      </c>
      <c r="WI130">
        <f t="shared" si="556"/>
        <v>0.54039497307001794</v>
      </c>
      <c r="WJ130">
        <f t="shared" si="556"/>
        <v>0.45901639344262296</v>
      </c>
      <c r="WL130">
        <f t="shared" si="556"/>
        <v>0</v>
      </c>
      <c r="WN130">
        <f t="shared" si="556"/>
        <v>0</v>
      </c>
      <c r="WP130">
        <f t="shared" si="556"/>
        <v>0.16129032258064516</v>
      </c>
      <c r="WR130">
        <f t="shared" si="556"/>
        <v>0.21942446043165467</v>
      </c>
      <c r="WT130">
        <f t="shared" si="556"/>
        <v>0.22680412371134021</v>
      </c>
      <c r="WV130">
        <f t="shared" si="556"/>
        <v>0.10843373493975904</v>
      </c>
      <c r="WX130">
        <f t="shared" si="556"/>
        <v>4.296875E-2</v>
      </c>
      <c r="WZ130">
        <f t="shared" si="556"/>
        <v>0.46666666666666667</v>
      </c>
      <c r="XB130">
        <f t="shared" si="556"/>
        <v>4.878048780487805E-2</v>
      </c>
      <c r="XD130">
        <f t="shared" si="556"/>
        <v>0.34782608695652173</v>
      </c>
      <c r="XE130">
        <f t="shared" si="556"/>
        <v>0.71604938271604934</v>
      </c>
      <c r="XG130">
        <f t="shared" si="556"/>
        <v>0.33333333333333331</v>
      </c>
      <c r="XI130">
        <f t="shared" si="556"/>
        <v>5.5555555555555552E-2</v>
      </c>
      <c r="XK130">
        <f t="shared" si="556"/>
        <v>0</v>
      </c>
      <c r="XL130">
        <f t="shared" si="556"/>
        <v>0</v>
      </c>
      <c r="XM130">
        <f t="shared" si="556"/>
        <v>0</v>
      </c>
      <c r="XN130">
        <f t="shared" si="556"/>
        <v>0.16666666666666666</v>
      </c>
      <c r="XO130">
        <f t="shared" si="556"/>
        <v>0.16666666666666666</v>
      </c>
      <c r="XP130">
        <f t="shared" si="556"/>
        <v>0.25</v>
      </c>
      <c r="XQ130">
        <f t="shared" si="556"/>
        <v>0.31818181818181818</v>
      </c>
      <c r="XT130">
        <f t="shared" si="556"/>
        <v>0</v>
      </c>
      <c r="XU130">
        <f t="shared" ref="XU130:AAE130" si="557">XU50/XU$73</f>
        <v>0</v>
      </c>
      <c r="XV130">
        <f t="shared" si="557"/>
        <v>0.25</v>
      </c>
      <c r="XW130">
        <f t="shared" si="557"/>
        <v>0.23076923076923078</v>
      </c>
      <c r="XX130">
        <f t="shared" si="557"/>
        <v>0.05</v>
      </c>
      <c r="XY130">
        <f t="shared" si="557"/>
        <v>0</v>
      </c>
      <c r="XZ130">
        <f t="shared" si="557"/>
        <v>0</v>
      </c>
      <c r="YA130">
        <f t="shared" si="557"/>
        <v>0</v>
      </c>
      <c r="YB130">
        <f t="shared" si="557"/>
        <v>0</v>
      </c>
      <c r="YD130">
        <f t="shared" si="557"/>
        <v>0</v>
      </c>
      <c r="YE130">
        <f t="shared" si="557"/>
        <v>0.33333333333333331</v>
      </c>
      <c r="YF130">
        <f t="shared" si="557"/>
        <v>0.5</v>
      </c>
      <c r="YG130">
        <f t="shared" si="557"/>
        <v>0.1111111111111111</v>
      </c>
      <c r="YH130">
        <f t="shared" si="557"/>
        <v>0.35714285714285715</v>
      </c>
      <c r="YI130">
        <f t="shared" si="557"/>
        <v>0.2</v>
      </c>
      <c r="YJ130">
        <f t="shared" si="557"/>
        <v>0.16666666666666666</v>
      </c>
      <c r="YK130">
        <f t="shared" si="557"/>
        <v>0.5</v>
      </c>
      <c r="YM130">
        <f t="shared" si="557"/>
        <v>0.65420560747663548</v>
      </c>
      <c r="YO130">
        <f t="shared" si="557"/>
        <v>1</v>
      </c>
      <c r="YP130">
        <f t="shared" si="557"/>
        <v>0.125</v>
      </c>
      <c r="YQ130">
        <f t="shared" si="557"/>
        <v>0.14285714285714285</v>
      </c>
      <c r="YR130">
        <f t="shared" si="557"/>
        <v>0</v>
      </c>
      <c r="YS130">
        <f t="shared" si="557"/>
        <v>0.2</v>
      </c>
      <c r="YT130">
        <f t="shared" si="557"/>
        <v>1</v>
      </c>
      <c r="YU130">
        <f t="shared" si="557"/>
        <v>0.2</v>
      </c>
      <c r="YV130">
        <f t="shared" si="557"/>
        <v>0.25</v>
      </c>
      <c r="YW130">
        <f t="shared" si="557"/>
        <v>0</v>
      </c>
      <c r="YX130">
        <f t="shared" si="557"/>
        <v>0</v>
      </c>
      <c r="YZ130">
        <f t="shared" si="557"/>
        <v>0.5625</v>
      </c>
      <c r="ZA130">
        <f t="shared" si="557"/>
        <v>0.45454545454545453</v>
      </c>
      <c r="ZB130">
        <f t="shared" si="557"/>
        <v>0.56818181818181823</v>
      </c>
      <c r="ZC130">
        <f t="shared" si="557"/>
        <v>0.5</v>
      </c>
      <c r="ZD130">
        <f t="shared" si="557"/>
        <v>0.47826086956521741</v>
      </c>
      <c r="ZE130">
        <f t="shared" si="557"/>
        <v>0.66666666666666663</v>
      </c>
      <c r="ZF130">
        <f t="shared" si="557"/>
        <v>0.58823529411764708</v>
      </c>
      <c r="ZH130">
        <f t="shared" si="557"/>
        <v>0.40740740740740738</v>
      </c>
      <c r="ZI130">
        <f t="shared" si="557"/>
        <v>0.375</v>
      </c>
      <c r="ZJ130">
        <f t="shared" si="557"/>
        <v>0.2</v>
      </c>
      <c r="ZK130">
        <f t="shared" si="557"/>
        <v>0.33333333333333331</v>
      </c>
      <c r="ZL130">
        <f t="shared" si="557"/>
        <v>0.63636363636363635</v>
      </c>
      <c r="ZM130">
        <f t="shared" si="557"/>
        <v>0.53846153846153844</v>
      </c>
      <c r="ZO130">
        <f t="shared" si="557"/>
        <v>0</v>
      </c>
      <c r="ZP130">
        <f t="shared" si="557"/>
        <v>0</v>
      </c>
      <c r="ZQ130">
        <f t="shared" si="557"/>
        <v>0</v>
      </c>
      <c r="ZS130">
        <f t="shared" si="557"/>
        <v>0</v>
      </c>
      <c r="ZT130">
        <f t="shared" si="557"/>
        <v>0</v>
      </c>
      <c r="ZU130">
        <f t="shared" si="557"/>
        <v>0</v>
      </c>
      <c r="ZW130">
        <f t="shared" si="557"/>
        <v>0</v>
      </c>
      <c r="ZY130">
        <f t="shared" si="557"/>
        <v>0.125</v>
      </c>
      <c r="ZZ130">
        <f t="shared" si="557"/>
        <v>7.8947368421052627E-2</v>
      </c>
      <c r="AAA130">
        <f t="shared" si="557"/>
        <v>0.23529411764705882</v>
      </c>
      <c r="AAB130">
        <f t="shared" si="557"/>
        <v>0.66666666666666663</v>
      </c>
      <c r="AAC130">
        <f t="shared" si="557"/>
        <v>0.5</v>
      </c>
      <c r="AAE130">
        <f t="shared" si="557"/>
        <v>0</v>
      </c>
      <c r="AAG130">
        <f t="shared" ref="AAG130:ACR130" si="558">AAG50/AAG$73</f>
        <v>0.25</v>
      </c>
      <c r="AAH130">
        <f t="shared" si="558"/>
        <v>0.33333333333333331</v>
      </c>
      <c r="AAI130">
        <f t="shared" si="558"/>
        <v>0</v>
      </c>
      <c r="AAJ130">
        <f t="shared" si="558"/>
        <v>0</v>
      </c>
      <c r="AAL130">
        <f t="shared" si="558"/>
        <v>0.25</v>
      </c>
      <c r="AAM130">
        <f t="shared" si="558"/>
        <v>0.33333333333333331</v>
      </c>
      <c r="AAN130">
        <f t="shared" si="558"/>
        <v>0.66666666666666663</v>
      </c>
      <c r="AAP130">
        <f t="shared" si="558"/>
        <v>6.6666666666666666E-2</v>
      </c>
      <c r="AAQ130">
        <f t="shared" si="558"/>
        <v>0.125</v>
      </c>
      <c r="AAR130">
        <f t="shared" si="558"/>
        <v>0.16666666666666666</v>
      </c>
      <c r="AAT130">
        <f t="shared" si="558"/>
        <v>0</v>
      </c>
      <c r="AAU130">
        <f t="shared" si="558"/>
        <v>0</v>
      </c>
      <c r="AAV130">
        <f t="shared" si="558"/>
        <v>0</v>
      </c>
      <c r="AAW130">
        <f t="shared" si="558"/>
        <v>0</v>
      </c>
      <c r="AAY130">
        <f t="shared" si="558"/>
        <v>0</v>
      </c>
      <c r="AAZ130">
        <f t="shared" si="558"/>
        <v>0</v>
      </c>
      <c r="ABA130">
        <f t="shared" si="558"/>
        <v>0</v>
      </c>
      <c r="ABH130">
        <f t="shared" si="558"/>
        <v>0</v>
      </c>
      <c r="ABI130">
        <f t="shared" si="558"/>
        <v>0</v>
      </c>
      <c r="ABJ130">
        <f t="shared" si="558"/>
        <v>0</v>
      </c>
      <c r="ABK130">
        <f t="shared" si="558"/>
        <v>0.14285714285714285</v>
      </c>
      <c r="ABL130">
        <f t="shared" si="558"/>
        <v>0</v>
      </c>
      <c r="ABM130">
        <f t="shared" si="558"/>
        <v>0.14285714285714285</v>
      </c>
      <c r="ABN130">
        <f t="shared" si="558"/>
        <v>0</v>
      </c>
      <c r="ABO130">
        <f t="shared" si="558"/>
        <v>0.14285714285714285</v>
      </c>
      <c r="ABP130">
        <f t="shared" si="558"/>
        <v>0</v>
      </c>
      <c r="ABQ130">
        <f t="shared" si="558"/>
        <v>0.16666666666666666</v>
      </c>
      <c r="ABR130">
        <f t="shared" si="558"/>
        <v>9.0909090909090912E-2</v>
      </c>
      <c r="ABS130">
        <f t="shared" si="558"/>
        <v>0</v>
      </c>
      <c r="ABT130">
        <f t="shared" si="558"/>
        <v>0.1</v>
      </c>
      <c r="ABU130">
        <f t="shared" si="558"/>
        <v>0.125</v>
      </c>
      <c r="ABV130">
        <f t="shared" si="558"/>
        <v>0.1111111111111111</v>
      </c>
      <c r="ABW130">
        <f t="shared" si="558"/>
        <v>0</v>
      </c>
      <c r="ABX130">
        <f t="shared" si="558"/>
        <v>0.125</v>
      </c>
      <c r="ABY130">
        <f t="shared" si="558"/>
        <v>0</v>
      </c>
      <c r="ABZ130">
        <f t="shared" si="558"/>
        <v>0</v>
      </c>
      <c r="ACA130">
        <f t="shared" si="558"/>
        <v>0.33333333333333331</v>
      </c>
      <c r="ACB130">
        <f t="shared" si="558"/>
        <v>0.16666666666666666</v>
      </c>
      <c r="ACC130">
        <f t="shared" si="558"/>
        <v>0</v>
      </c>
      <c r="ACD130">
        <f t="shared" si="558"/>
        <v>0.1111111111111111</v>
      </c>
      <c r="ACE130">
        <f t="shared" si="558"/>
        <v>0.125</v>
      </c>
      <c r="ACF130">
        <f t="shared" si="558"/>
        <v>0</v>
      </c>
      <c r="ACG130">
        <f t="shared" si="558"/>
        <v>0.5</v>
      </c>
      <c r="ACH130">
        <f t="shared" si="558"/>
        <v>0.25</v>
      </c>
      <c r="ACR130">
        <f t="shared" si="558"/>
        <v>0</v>
      </c>
      <c r="ACT130">
        <f t="shared" ref="ACT130:AFD130" si="559">ACT50/ACT$73</f>
        <v>0</v>
      </c>
      <c r="ACU130">
        <f t="shared" si="559"/>
        <v>0</v>
      </c>
      <c r="ACV130">
        <f t="shared" si="559"/>
        <v>0</v>
      </c>
      <c r="ACX130">
        <f t="shared" si="559"/>
        <v>0</v>
      </c>
      <c r="ACY130">
        <f t="shared" si="559"/>
        <v>0</v>
      </c>
      <c r="ACZ130">
        <f t="shared" si="559"/>
        <v>0</v>
      </c>
      <c r="ADA130">
        <f t="shared" si="559"/>
        <v>0</v>
      </c>
      <c r="ADB130">
        <f t="shared" si="559"/>
        <v>0</v>
      </c>
      <c r="ADC130">
        <f t="shared" si="559"/>
        <v>0</v>
      </c>
      <c r="ADD130">
        <f t="shared" si="559"/>
        <v>0</v>
      </c>
      <c r="ADE130">
        <f t="shared" si="559"/>
        <v>0</v>
      </c>
      <c r="ADF130">
        <f t="shared" si="559"/>
        <v>0</v>
      </c>
      <c r="ADG130">
        <f t="shared" si="559"/>
        <v>0</v>
      </c>
      <c r="ADH130">
        <f t="shared" si="559"/>
        <v>0</v>
      </c>
      <c r="ADI130">
        <f t="shared" si="559"/>
        <v>0</v>
      </c>
      <c r="ADJ130">
        <f t="shared" si="559"/>
        <v>0</v>
      </c>
      <c r="ADK130">
        <f t="shared" si="559"/>
        <v>0</v>
      </c>
      <c r="ADL130">
        <f t="shared" si="559"/>
        <v>0</v>
      </c>
      <c r="ADO130">
        <f t="shared" si="559"/>
        <v>0</v>
      </c>
      <c r="ADP130">
        <f t="shared" si="559"/>
        <v>0</v>
      </c>
      <c r="ADQ130">
        <f t="shared" si="559"/>
        <v>0</v>
      </c>
      <c r="ADR130">
        <f t="shared" si="559"/>
        <v>0</v>
      </c>
      <c r="ADS130">
        <f t="shared" si="559"/>
        <v>0</v>
      </c>
      <c r="ADT130">
        <f t="shared" si="559"/>
        <v>0</v>
      </c>
      <c r="ADU130">
        <f t="shared" si="559"/>
        <v>0</v>
      </c>
      <c r="ADV130">
        <f t="shared" si="559"/>
        <v>0</v>
      </c>
      <c r="ADW130">
        <f t="shared" si="559"/>
        <v>0</v>
      </c>
      <c r="ADX130">
        <f t="shared" si="559"/>
        <v>0</v>
      </c>
      <c r="ADY130">
        <f t="shared" si="559"/>
        <v>0</v>
      </c>
      <c r="ADZ130">
        <f t="shared" si="559"/>
        <v>0</v>
      </c>
      <c r="AEA130">
        <f t="shared" si="559"/>
        <v>0.5</v>
      </c>
      <c r="AEB130">
        <f t="shared" si="559"/>
        <v>0</v>
      </c>
      <c r="AED130">
        <f t="shared" si="559"/>
        <v>0</v>
      </c>
      <c r="AEF130">
        <f t="shared" si="559"/>
        <v>0</v>
      </c>
      <c r="AEG130">
        <f t="shared" si="559"/>
        <v>0</v>
      </c>
      <c r="AEH130">
        <f t="shared" si="559"/>
        <v>0</v>
      </c>
      <c r="AEI130">
        <f t="shared" si="559"/>
        <v>0</v>
      </c>
      <c r="AEJ130">
        <f t="shared" si="559"/>
        <v>0</v>
      </c>
      <c r="AEK130">
        <f t="shared" si="559"/>
        <v>0</v>
      </c>
      <c r="AEL130">
        <f t="shared" si="559"/>
        <v>0</v>
      </c>
      <c r="AEM130">
        <f t="shared" si="559"/>
        <v>0</v>
      </c>
      <c r="AEN130">
        <f t="shared" si="559"/>
        <v>0</v>
      </c>
      <c r="AEO130">
        <f t="shared" si="559"/>
        <v>0</v>
      </c>
      <c r="AEP130">
        <f t="shared" si="559"/>
        <v>0</v>
      </c>
      <c r="AET130">
        <f t="shared" si="559"/>
        <v>0.1</v>
      </c>
      <c r="AEU130">
        <f t="shared" si="559"/>
        <v>0</v>
      </c>
      <c r="AEV130">
        <f t="shared" si="559"/>
        <v>0</v>
      </c>
      <c r="AEW130">
        <f t="shared" si="559"/>
        <v>0</v>
      </c>
      <c r="AEX130">
        <f t="shared" si="559"/>
        <v>0</v>
      </c>
      <c r="AEY130">
        <f t="shared" si="559"/>
        <v>0</v>
      </c>
      <c r="AEZ130">
        <f t="shared" si="559"/>
        <v>0</v>
      </c>
      <c r="AFA130">
        <f t="shared" si="559"/>
        <v>0</v>
      </c>
      <c r="AFB130">
        <f t="shared" si="559"/>
        <v>0</v>
      </c>
      <c r="AFC130">
        <f t="shared" si="559"/>
        <v>0</v>
      </c>
      <c r="AFD130">
        <f t="shared" si="559"/>
        <v>0</v>
      </c>
      <c r="AFE130">
        <f t="shared" ref="AFE130:AFM130" si="560">AFE50/AFE$73</f>
        <v>0</v>
      </c>
      <c r="AFF130">
        <f t="shared" si="560"/>
        <v>0</v>
      </c>
      <c r="AFG130">
        <f t="shared" si="560"/>
        <v>0</v>
      </c>
      <c r="AFH130">
        <f t="shared" si="560"/>
        <v>1.8181818181818181E-2</v>
      </c>
      <c r="AFI130">
        <f t="shared" si="560"/>
        <v>2.8571428571428571E-2</v>
      </c>
      <c r="AFJ130">
        <f t="shared" si="560"/>
        <v>3.8461538461538464E-2</v>
      </c>
      <c r="AFK130">
        <f t="shared" si="560"/>
        <v>0</v>
      </c>
      <c r="AFL130">
        <f t="shared" si="560"/>
        <v>0.14285714285714285</v>
      </c>
      <c r="AFM130">
        <f t="shared" si="560"/>
        <v>0</v>
      </c>
    </row>
    <row r="131" spans="2:845" x14ac:dyDescent="0.2">
      <c r="B131" t="s">
        <v>291</v>
      </c>
      <c r="D131">
        <f t="shared" si="26"/>
        <v>0.16326530612244897</v>
      </c>
      <c r="E131">
        <f t="shared" ref="E131:BF131" si="561">E51/E$73</f>
        <v>0.19202898550724637</v>
      </c>
      <c r="F131">
        <f t="shared" si="561"/>
        <v>0.25925925925925924</v>
      </c>
      <c r="G131">
        <f t="shared" si="561"/>
        <v>0.23958333333333334</v>
      </c>
      <c r="H131">
        <f t="shared" si="561"/>
        <v>0.22</v>
      </c>
      <c r="I131">
        <f t="shared" si="561"/>
        <v>0.13131313131313133</v>
      </c>
      <c r="J131">
        <f t="shared" si="561"/>
        <v>0.05</v>
      </c>
      <c r="K131">
        <f t="shared" si="561"/>
        <v>6.6666666666666666E-2</v>
      </c>
      <c r="L131">
        <f t="shared" si="561"/>
        <v>0</v>
      </c>
      <c r="M131">
        <f t="shared" si="561"/>
        <v>2.7777777777777776E-2</v>
      </c>
      <c r="N131">
        <f t="shared" si="561"/>
        <v>0.13025210084033614</v>
      </c>
      <c r="O131">
        <f t="shared" si="561"/>
        <v>6.4000000000000001E-2</v>
      </c>
      <c r="P131">
        <f t="shared" si="561"/>
        <v>8.6956521739130436E-3</v>
      </c>
      <c r="Q131">
        <f t="shared" si="561"/>
        <v>1.2345679012345678E-2</v>
      </c>
      <c r="R131">
        <f t="shared" si="561"/>
        <v>2.0576131687242798E-2</v>
      </c>
      <c r="S131">
        <f t="shared" si="561"/>
        <v>1.9920318725099601E-2</v>
      </c>
      <c r="T131">
        <f t="shared" si="561"/>
        <v>0</v>
      </c>
      <c r="U131">
        <f t="shared" si="561"/>
        <v>0</v>
      </c>
      <c r="V131">
        <f t="shared" si="561"/>
        <v>0</v>
      </c>
      <c r="W131">
        <f t="shared" si="561"/>
        <v>2.7777777777777776E-2</v>
      </c>
      <c r="X131">
        <f t="shared" si="561"/>
        <v>0</v>
      </c>
      <c r="AD131">
        <f t="shared" si="561"/>
        <v>0</v>
      </c>
      <c r="AE131">
        <f t="shared" si="561"/>
        <v>0</v>
      </c>
      <c r="AF131">
        <f t="shared" si="561"/>
        <v>0</v>
      </c>
      <c r="AG131">
        <f t="shared" si="561"/>
        <v>0</v>
      </c>
      <c r="AH131">
        <f t="shared" si="561"/>
        <v>0</v>
      </c>
      <c r="AI131">
        <f t="shared" si="561"/>
        <v>0</v>
      </c>
      <c r="AJ131">
        <f t="shared" si="561"/>
        <v>0</v>
      </c>
      <c r="AO131">
        <f t="shared" si="561"/>
        <v>0</v>
      </c>
      <c r="AP131">
        <f t="shared" si="561"/>
        <v>0</v>
      </c>
      <c r="AQ131">
        <f t="shared" si="561"/>
        <v>0.1</v>
      </c>
      <c r="AS131">
        <f t="shared" si="561"/>
        <v>3.8461538461538464E-2</v>
      </c>
      <c r="AT131">
        <f t="shared" si="561"/>
        <v>4.5454545454545456E-2</v>
      </c>
      <c r="AV131">
        <f t="shared" si="561"/>
        <v>0</v>
      </c>
      <c r="AW131">
        <f t="shared" si="561"/>
        <v>9.5238095238095233E-2</v>
      </c>
      <c r="BA131">
        <f t="shared" si="561"/>
        <v>0</v>
      </c>
      <c r="BB131">
        <f t="shared" si="561"/>
        <v>0</v>
      </c>
      <c r="BC131">
        <f t="shared" si="561"/>
        <v>0</v>
      </c>
      <c r="BD131">
        <f t="shared" si="561"/>
        <v>0</v>
      </c>
      <c r="BE131">
        <f t="shared" si="561"/>
        <v>0</v>
      </c>
      <c r="BF131">
        <f t="shared" si="561"/>
        <v>0</v>
      </c>
      <c r="BT131">
        <f t="shared" ref="BT131:EB131" si="562">BT51/BT$73</f>
        <v>0</v>
      </c>
      <c r="BU131">
        <f t="shared" si="562"/>
        <v>0</v>
      </c>
      <c r="BV131">
        <f t="shared" si="562"/>
        <v>0</v>
      </c>
      <c r="BW131">
        <f t="shared" si="562"/>
        <v>0</v>
      </c>
      <c r="BX131">
        <f t="shared" si="562"/>
        <v>6.25E-2</v>
      </c>
      <c r="BY131">
        <f t="shared" si="562"/>
        <v>5.128205128205128E-2</v>
      </c>
      <c r="CD131">
        <f t="shared" si="562"/>
        <v>0</v>
      </c>
      <c r="CE131">
        <f t="shared" si="562"/>
        <v>0</v>
      </c>
      <c r="CF131">
        <f t="shared" si="562"/>
        <v>0</v>
      </c>
      <c r="CG131">
        <f t="shared" si="562"/>
        <v>0</v>
      </c>
      <c r="CH131">
        <f t="shared" si="562"/>
        <v>0</v>
      </c>
      <c r="CI131">
        <f t="shared" si="562"/>
        <v>0</v>
      </c>
      <c r="CJ131">
        <f t="shared" si="562"/>
        <v>0</v>
      </c>
      <c r="CK131">
        <f t="shared" si="562"/>
        <v>0</v>
      </c>
      <c r="CL131">
        <f t="shared" si="562"/>
        <v>0</v>
      </c>
      <c r="CM131">
        <f t="shared" si="562"/>
        <v>0</v>
      </c>
      <c r="CO131">
        <f t="shared" si="562"/>
        <v>0</v>
      </c>
      <c r="CP131">
        <f t="shared" si="562"/>
        <v>0</v>
      </c>
      <c r="CQ131">
        <f t="shared" si="562"/>
        <v>0</v>
      </c>
      <c r="CR131">
        <f t="shared" si="562"/>
        <v>0</v>
      </c>
      <c r="CS131">
        <f t="shared" si="562"/>
        <v>0</v>
      </c>
      <c r="CT131">
        <f t="shared" si="562"/>
        <v>0</v>
      </c>
      <c r="CU131">
        <f t="shared" si="562"/>
        <v>0</v>
      </c>
      <c r="CV131">
        <f t="shared" si="562"/>
        <v>0</v>
      </c>
      <c r="DA131">
        <f t="shared" si="562"/>
        <v>0</v>
      </c>
      <c r="DB131">
        <f t="shared" si="562"/>
        <v>0</v>
      </c>
      <c r="DC131">
        <f t="shared" si="562"/>
        <v>0.15384615384615385</v>
      </c>
      <c r="DD131">
        <f t="shared" si="562"/>
        <v>0</v>
      </c>
      <c r="DE131">
        <f t="shared" si="562"/>
        <v>6.6666666666666666E-2</v>
      </c>
      <c r="DF131">
        <f t="shared" si="562"/>
        <v>4.1095890410958902E-2</v>
      </c>
      <c r="DG131">
        <f t="shared" si="562"/>
        <v>0.54545454545454541</v>
      </c>
      <c r="DH131">
        <f t="shared" si="562"/>
        <v>0</v>
      </c>
      <c r="DJ131">
        <f t="shared" si="562"/>
        <v>4.9180327868852458E-2</v>
      </c>
      <c r="DK131">
        <f t="shared" si="562"/>
        <v>0</v>
      </c>
      <c r="DL131">
        <f t="shared" si="562"/>
        <v>1.5384615384615385E-2</v>
      </c>
      <c r="DM131">
        <f t="shared" si="562"/>
        <v>0</v>
      </c>
      <c r="DN131">
        <f t="shared" si="562"/>
        <v>0</v>
      </c>
      <c r="DO131">
        <f t="shared" si="562"/>
        <v>0</v>
      </c>
      <c r="DP131">
        <f t="shared" si="562"/>
        <v>0</v>
      </c>
      <c r="DQ131">
        <f t="shared" si="562"/>
        <v>0</v>
      </c>
      <c r="DU131">
        <f t="shared" si="562"/>
        <v>0</v>
      </c>
      <c r="DV131">
        <f t="shared" si="562"/>
        <v>0</v>
      </c>
      <c r="DW131">
        <f t="shared" si="562"/>
        <v>0.13043478260869565</v>
      </c>
      <c r="DX131">
        <f t="shared" si="562"/>
        <v>0.12698412698412698</v>
      </c>
      <c r="DY131">
        <f t="shared" si="562"/>
        <v>0</v>
      </c>
      <c r="DZ131">
        <f t="shared" si="562"/>
        <v>0</v>
      </c>
      <c r="EA131">
        <f t="shared" si="562"/>
        <v>0</v>
      </c>
      <c r="EB131">
        <f t="shared" si="562"/>
        <v>0</v>
      </c>
      <c r="EG131">
        <f t="shared" ref="EG131:GL131" si="563">EG51/EG$73</f>
        <v>0.05</v>
      </c>
      <c r="EH131">
        <f t="shared" si="563"/>
        <v>0</v>
      </c>
      <c r="EI131">
        <f t="shared" si="563"/>
        <v>0</v>
      </c>
      <c r="EJ131">
        <f t="shared" si="563"/>
        <v>5.3333333333333337E-2</v>
      </c>
      <c r="EK131">
        <f t="shared" si="563"/>
        <v>0</v>
      </c>
      <c r="EL131">
        <f t="shared" si="563"/>
        <v>0</v>
      </c>
      <c r="EM131">
        <f t="shared" si="563"/>
        <v>4.3478260869565216E-2</v>
      </c>
      <c r="EN131">
        <f t="shared" si="563"/>
        <v>0.04</v>
      </c>
      <c r="EO131">
        <f t="shared" si="563"/>
        <v>0.04</v>
      </c>
      <c r="EP131">
        <f t="shared" si="563"/>
        <v>0</v>
      </c>
      <c r="EQ131">
        <f t="shared" si="563"/>
        <v>5.2631578947368418E-2</v>
      </c>
      <c r="ER131">
        <f t="shared" si="563"/>
        <v>0</v>
      </c>
      <c r="ES131">
        <f t="shared" si="563"/>
        <v>0</v>
      </c>
      <c r="EX131">
        <f t="shared" si="563"/>
        <v>0.25757575757575757</v>
      </c>
      <c r="EY131">
        <f t="shared" si="563"/>
        <v>0</v>
      </c>
      <c r="EZ131">
        <f t="shared" si="563"/>
        <v>0</v>
      </c>
      <c r="FA131">
        <f t="shared" si="563"/>
        <v>0</v>
      </c>
      <c r="FB131">
        <f t="shared" si="563"/>
        <v>7.1428571428571425E-2</v>
      </c>
      <c r="FC131">
        <f t="shared" si="563"/>
        <v>0</v>
      </c>
      <c r="FD131">
        <f t="shared" si="563"/>
        <v>0</v>
      </c>
      <c r="FE131">
        <f t="shared" si="563"/>
        <v>0</v>
      </c>
      <c r="FJ131">
        <f t="shared" si="563"/>
        <v>0</v>
      </c>
      <c r="FK131">
        <f t="shared" si="563"/>
        <v>0</v>
      </c>
      <c r="FL131">
        <f t="shared" si="563"/>
        <v>0</v>
      </c>
      <c r="FM131">
        <f t="shared" si="563"/>
        <v>0</v>
      </c>
      <c r="FN131">
        <f t="shared" si="563"/>
        <v>0</v>
      </c>
      <c r="FO131">
        <f t="shared" si="563"/>
        <v>0</v>
      </c>
      <c r="FT131">
        <f t="shared" si="563"/>
        <v>0</v>
      </c>
      <c r="FU131">
        <f t="shared" si="563"/>
        <v>0</v>
      </c>
      <c r="FV131">
        <f t="shared" si="563"/>
        <v>0</v>
      </c>
      <c r="FW131">
        <f t="shared" si="563"/>
        <v>0</v>
      </c>
      <c r="FX131">
        <f t="shared" si="563"/>
        <v>0</v>
      </c>
      <c r="FY131">
        <f t="shared" si="563"/>
        <v>0</v>
      </c>
      <c r="FZ131">
        <f t="shared" si="563"/>
        <v>0</v>
      </c>
      <c r="GA131">
        <f t="shared" si="563"/>
        <v>0</v>
      </c>
      <c r="GB131">
        <f t="shared" si="563"/>
        <v>0</v>
      </c>
      <c r="GE131">
        <f t="shared" si="563"/>
        <v>0</v>
      </c>
      <c r="GF131">
        <f t="shared" si="563"/>
        <v>0</v>
      </c>
      <c r="GG131">
        <f t="shared" si="563"/>
        <v>0</v>
      </c>
      <c r="GH131">
        <f t="shared" si="563"/>
        <v>0</v>
      </c>
      <c r="GI131">
        <f t="shared" si="563"/>
        <v>0</v>
      </c>
      <c r="GJ131">
        <f t="shared" si="563"/>
        <v>0</v>
      </c>
      <c r="GK131">
        <f t="shared" si="563"/>
        <v>0</v>
      </c>
      <c r="GL131">
        <f t="shared" si="563"/>
        <v>0</v>
      </c>
      <c r="GP131">
        <f t="shared" ref="GP131:IZ131" si="564">GP51/GP$73</f>
        <v>0</v>
      </c>
      <c r="GQ131">
        <f t="shared" si="564"/>
        <v>0</v>
      </c>
      <c r="GR131">
        <f t="shared" si="564"/>
        <v>0</v>
      </c>
      <c r="GS131">
        <f t="shared" si="564"/>
        <v>0</v>
      </c>
      <c r="GV131">
        <f t="shared" si="564"/>
        <v>0</v>
      </c>
      <c r="GW131">
        <f t="shared" si="564"/>
        <v>0</v>
      </c>
      <c r="GX131">
        <f t="shared" si="564"/>
        <v>0</v>
      </c>
      <c r="GY131">
        <f t="shared" si="564"/>
        <v>0</v>
      </c>
      <c r="GZ131">
        <f t="shared" si="564"/>
        <v>0</v>
      </c>
      <c r="HA131">
        <f t="shared" si="564"/>
        <v>0</v>
      </c>
      <c r="HB131">
        <f t="shared" si="564"/>
        <v>8.3333333333333329E-2</v>
      </c>
      <c r="HC131">
        <f t="shared" si="564"/>
        <v>0</v>
      </c>
      <c r="HD131">
        <f t="shared" si="564"/>
        <v>0</v>
      </c>
      <c r="HG131">
        <f t="shared" si="564"/>
        <v>0</v>
      </c>
      <c r="HH131">
        <f t="shared" si="564"/>
        <v>0</v>
      </c>
      <c r="HI131">
        <f t="shared" si="564"/>
        <v>0</v>
      </c>
      <c r="HJ131">
        <f t="shared" si="564"/>
        <v>0</v>
      </c>
      <c r="HL131">
        <f t="shared" si="564"/>
        <v>0</v>
      </c>
      <c r="HM131">
        <f t="shared" si="564"/>
        <v>0</v>
      </c>
      <c r="HN131">
        <f t="shared" si="564"/>
        <v>0</v>
      </c>
      <c r="HO131">
        <f t="shared" si="564"/>
        <v>0</v>
      </c>
      <c r="HR131">
        <f t="shared" si="564"/>
        <v>0.25</v>
      </c>
      <c r="HS131">
        <f t="shared" si="564"/>
        <v>0.1</v>
      </c>
      <c r="HT131">
        <f t="shared" si="564"/>
        <v>0</v>
      </c>
      <c r="HU131">
        <f t="shared" si="564"/>
        <v>0</v>
      </c>
      <c r="HV131">
        <f t="shared" si="564"/>
        <v>0.1111111111111111</v>
      </c>
      <c r="HW131">
        <f t="shared" si="564"/>
        <v>4.4444444444444446E-2</v>
      </c>
      <c r="HX131">
        <f t="shared" si="564"/>
        <v>3.4482758620689655E-2</v>
      </c>
      <c r="HY131">
        <f t="shared" si="564"/>
        <v>0.06</v>
      </c>
      <c r="HZ131">
        <f t="shared" si="564"/>
        <v>0</v>
      </c>
      <c r="IA131">
        <f t="shared" si="564"/>
        <v>0</v>
      </c>
      <c r="IB131">
        <f t="shared" si="564"/>
        <v>0</v>
      </c>
      <c r="IC131">
        <f t="shared" si="564"/>
        <v>4.4444444444444446E-2</v>
      </c>
      <c r="ID131">
        <f t="shared" si="564"/>
        <v>6.5217391304347824E-2</v>
      </c>
      <c r="IE131">
        <f t="shared" si="564"/>
        <v>0</v>
      </c>
      <c r="IF131">
        <f t="shared" si="564"/>
        <v>0</v>
      </c>
      <c r="IG131">
        <f t="shared" si="564"/>
        <v>0</v>
      </c>
      <c r="IH131">
        <f t="shared" si="564"/>
        <v>0</v>
      </c>
      <c r="IK131">
        <f t="shared" si="564"/>
        <v>0</v>
      </c>
      <c r="IL131">
        <f t="shared" si="564"/>
        <v>0</v>
      </c>
      <c r="IM131">
        <f t="shared" si="564"/>
        <v>0</v>
      </c>
      <c r="IN131">
        <f t="shared" si="564"/>
        <v>0</v>
      </c>
      <c r="IO131">
        <f t="shared" si="564"/>
        <v>0</v>
      </c>
      <c r="IP131">
        <f t="shared" si="564"/>
        <v>0</v>
      </c>
      <c r="IQ131">
        <f t="shared" si="564"/>
        <v>0</v>
      </c>
      <c r="IR131">
        <f t="shared" si="564"/>
        <v>0</v>
      </c>
      <c r="IS131">
        <f t="shared" si="564"/>
        <v>0</v>
      </c>
      <c r="IT131">
        <f t="shared" si="564"/>
        <v>0</v>
      </c>
      <c r="IU131">
        <f t="shared" si="564"/>
        <v>0</v>
      </c>
      <c r="IV131">
        <f t="shared" si="564"/>
        <v>0</v>
      </c>
      <c r="IW131">
        <f t="shared" si="564"/>
        <v>0</v>
      </c>
      <c r="IX131">
        <f t="shared" si="564"/>
        <v>0</v>
      </c>
      <c r="IY131">
        <f t="shared" si="564"/>
        <v>0</v>
      </c>
      <c r="IZ131">
        <f t="shared" si="564"/>
        <v>0</v>
      </c>
      <c r="JA131">
        <f t="shared" ref="JA131:LL131" si="565">JA51/JA$73</f>
        <v>0</v>
      </c>
      <c r="JB131">
        <f t="shared" si="565"/>
        <v>0</v>
      </c>
      <c r="JC131">
        <f t="shared" si="565"/>
        <v>0</v>
      </c>
      <c r="JD131">
        <f t="shared" si="565"/>
        <v>0</v>
      </c>
      <c r="JE131">
        <f t="shared" si="565"/>
        <v>0</v>
      </c>
      <c r="JF131">
        <f t="shared" si="565"/>
        <v>0</v>
      </c>
      <c r="JI131">
        <f t="shared" si="565"/>
        <v>0</v>
      </c>
      <c r="JJ131">
        <f t="shared" si="565"/>
        <v>0</v>
      </c>
      <c r="JK131">
        <f t="shared" si="565"/>
        <v>0</v>
      </c>
      <c r="JL131">
        <f t="shared" si="565"/>
        <v>0</v>
      </c>
      <c r="JM131">
        <f t="shared" si="565"/>
        <v>0</v>
      </c>
      <c r="JN131">
        <f t="shared" si="565"/>
        <v>0</v>
      </c>
      <c r="JO131">
        <f t="shared" si="565"/>
        <v>0</v>
      </c>
      <c r="JP131">
        <f t="shared" si="565"/>
        <v>0</v>
      </c>
      <c r="JQ131">
        <f t="shared" si="565"/>
        <v>0</v>
      </c>
      <c r="JU131">
        <f t="shared" si="565"/>
        <v>0</v>
      </c>
      <c r="JV131">
        <f t="shared" si="565"/>
        <v>0</v>
      </c>
      <c r="JW131">
        <f t="shared" si="565"/>
        <v>0</v>
      </c>
      <c r="JX131">
        <f t="shared" si="565"/>
        <v>0</v>
      </c>
      <c r="JY131">
        <f t="shared" si="565"/>
        <v>0</v>
      </c>
      <c r="JZ131">
        <f t="shared" si="565"/>
        <v>0</v>
      </c>
      <c r="KA131">
        <f t="shared" si="565"/>
        <v>0</v>
      </c>
      <c r="KB131">
        <f t="shared" si="565"/>
        <v>0</v>
      </c>
      <c r="KC131">
        <f t="shared" si="565"/>
        <v>0</v>
      </c>
      <c r="KF131">
        <f t="shared" si="565"/>
        <v>0.1</v>
      </c>
      <c r="KG131">
        <f t="shared" si="565"/>
        <v>0</v>
      </c>
      <c r="KH131">
        <f t="shared" si="565"/>
        <v>8.3333333333333329E-2</v>
      </c>
      <c r="KI131">
        <f t="shared" si="565"/>
        <v>0.125</v>
      </c>
      <c r="KJ131">
        <f t="shared" si="565"/>
        <v>0</v>
      </c>
      <c r="KK131">
        <f t="shared" si="565"/>
        <v>0</v>
      </c>
      <c r="KL131">
        <f t="shared" si="565"/>
        <v>0</v>
      </c>
      <c r="KM131">
        <f t="shared" si="565"/>
        <v>0</v>
      </c>
      <c r="KN131">
        <f t="shared" si="565"/>
        <v>0</v>
      </c>
      <c r="KO131">
        <f t="shared" si="565"/>
        <v>0</v>
      </c>
      <c r="KQ131">
        <f t="shared" si="565"/>
        <v>0</v>
      </c>
      <c r="KR131">
        <f t="shared" si="565"/>
        <v>0</v>
      </c>
      <c r="KT131">
        <f t="shared" si="565"/>
        <v>3.8461538461538464E-2</v>
      </c>
      <c r="KU131">
        <f t="shared" si="565"/>
        <v>0</v>
      </c>
      <c r="KV131">
        <f t="shared" si="565"/>
        <v>7.407407407407407E-2</v>
      </c>
      <c r="KW131">
        <f t="shared" si="565"/>
        <v>0</v>
      </c>
      <c r="KX131">
        <f t="shared" si="565"/>
        <v>2.6315789473684209E-2</v>
      </c>
      <c r="KY131">
        <f t="shared" si="565"/>
        <v>0</v>
      </c>
      <c r="KZ131">
        <f t="shared" si="565"/>
        <v>0</v>
      </c>
      <c r="LD131">
        <f t="shared" si="565"/>
        <v>0</v>
      </c>
      <c r="LE131">
        <f t="shared" si="565"/>
        <v>0</v>
      </c>
      <c r="LF131">
        <f t="shared" si="565"/>
        <v>9.5238095238095233E-2</v>
      </c>
      <c r="LG131">
        <f t="shared" si="565"/>
        <v>0</v>
      </c>
      <c r="LH131">
        <f t="shared" si="565"/>
        <v>0</v>
      </c>
      <c r="LI131">
        <f t="shared" si="565"/>
        <v>0</v>
      </c>
      <c r="LJ131">
        <f t="shared" si="565"/>
        <v>0</v>
      </c>
      <c r="LK131">
        <f t="shared" si="565"/>
        <v>0</v>
      </c>
      <c r="LL131">
        <f t="shared" si="565"/>
        <v>0</v>
      </c>
      <c r="LM131">
        <f t="shared" ref="LM131:NX131" si="566">LM51/LM$73</f>
        <v>0</v>
      </c>
      <c r="LP131">
        <f t="shared" si="566"/>
        <v>0</v>
      </c>
      <c r="LQ131">
        <f t="shared" si="566"/>
        <v>0</v>
      </c>
      <c r="LR131">
        <f t="shared" si="566"/>
        <v>0</v>
      </c>
      <c r="LS131">
        <f t="shared" si="566"/>
        <v>0</v>
      </c>
      <c r="LT131">
        <f t="shared" si="566"/>
        <v>0</v>
      </c>
      <c r="LU131">
        <f t="shared" si="566"/>
        <v>0</v>
      </c>
      <c r="LV131">
        <f t="shared" si="566"/>
        <v>0</v>
      </c>
      <c r="LW131">
        <f t="shared" si="566"/>
        <v>0</v>
      </c>
      <c r="LX131">
        <f t="shared" si="566"/>
        <v>0</v>
      </c>
      <c r="LY131">
        <f t="shared" si="566"/>
        <v>0</v>
      </c>
      <c r="LZ131">
        <f t="shared" si="566"/>
        <v>0</v>
      </c>
      <c r="MA131">
        <f t="shared" si="566"/>
        <v>0</v>
      </c>
      <c r="MB131">
        <f t="shared" si="566"/>
        <v>0</v>
      </c>
      <c r="ME131">
        <f t="shared" si="566"/>
        <v>0</v>
      </c>
      <c r="MF131">
        <f t="shared" si="566"/>
        <v>0</v>
      </c>
      <c r="MG131">
        <f t="shared" si="566"/>
        <v>0</v>
      </c>
      <c r="MH131">
        <f t="shared" si="566"/>
        <v>0</v>
      </c>
      <c r="MI131">
        <f t="shared" si="566"/>
        <v>0</v>
      </c>
      <c r="MJ131">
        <f t="shared" si="566"/>
        <v>0</v>
      </c>
      <c r="MK131">
        <f t="shared" si="566"/>
        <v>0</v>
      </c>
      <c r="MN131">
        <f t="shared" si="566"/>
        <v>0</v>
      </c>
      <c r="MO131">
        <f t="shared" si="566"/>
        <v>0</v>
      </c>
      <c r="MP131">
        <f t="shared" si="566"/>
        <v>0</v>
      </c>
      <c r="MQ131">
        <f t="shared" si="566"/>
        <v>0</v>
      </c>
      <c r="MS131">
        <f t="shared" si="566"/>
        <v>0</v>
      </c>
      <c r="MT131">
        <f t="shared" si="566"/>
        <v>0</v>
      </c>
      <c r="MU131">
        <f t="shared" si="566"/>
        <v>0</v>
      </c>
      <c r="MV131">
        <f t="shared" si="566"/>
        <v>0</v>
      </c>
      <c r="MY131">
        <f t="shared" si="566"/>
        <v>0</v>
      </c>
      <c r="MZ131">
        <f t="shared" si="566"/>
        <v>0</v>
      </c>
      <c r="NA131">
        <f t="shared" si="566"/>
        <v>0</v>
      </c>
      <c r="NB131">
        <f t="shared" si="566"/>
        <v>0</v>
      </c>
      <c r="NC131">
        <f t="shared" si="566"/>
        <v>0</v>
      </c>
      <c r="ND131">
        <f t="shared" si="566"/>
        <v>0</v>
      </c>
      <c r="NE131">
        <f t="shared" si="566"/>
        <v>0</v>
      </c>
      <c r="NF131">
        <f t="shared" si="566"/>
        <v>0</v>
      </c>
      <c r="NG131">
        <f t="shared" si="566"/>
        <v>0</v>
      </c>
      <c r="NH131">
        <f t="shared" si="566"/>
        <v>0</v>
      </c>
      <c r="NK131">
        <f t="shared" si="566"/>
        <v>0</v>
      </c>
      <c r="NL131">
        <f t="shared" si="566"/>
        <v>0</v>
      </c>
      <c r="NM131">
        <f t="shared" si="566"/>
        <v>0</v>
      </c>
      <c r="NN131">
        <f t="shared" si="566"/>
        <v>0</v>
      </c>
      <c r="NO131">
        <f t="shared" si="566"/>
        <v>0</v>
      </c>
      <c r="NP131">
        <f t="shared" si="566"/>
        <v>0</v>
      </c>
      <c r="NQ131">
        <f t="shared" si="566"/>
        <v>0</v>
      </c>
      <c r="NR131">
        <f t="shared" si="566"/>
        <v>0</v>
      </c>
      <c r="NU131">
        <f t="shared" si="566"/>
        <v>0</v>
      </c>
      <c r="NV131">
        <f t="shared" si="566"/>
        <v>0</v>
      </c>
      <c r="NW131">
        <f t="shared" si="566"/>
        <v>0</v>
      </c>
      <c r="NX131">
        <f t="shared" si="566"/>
        <v>0</v>
      </c>
      <c r="NY131">
        <f t="shared" ref="NY131:QJ131" si="567">NY51/NY$73</f>
        <v>0</v>
      </c>
      <c r="OC131">
        <f t="shared" si="567"/>
        <v>0</v>
      </c>
      <c r="OD131">
        <f t="shared" si="567"/>
        <v>0</v>
      </c>
      <c r="OE131">
        <f t="shared" si="567"/>
        <v>0</v>
      </c>
      <c r="OF131">
        <f t="shared" si="567"/>
        <v>0</v>
      </c>
      <c r="OG131">
        <f t="shared" si="567"/>
        <v>0</v>
      </c>
      <c r="OJ131">
        <f t="shared" si="567"/>
        <v>0</v>
      </c>
      <c r="OK131">
        <f t="shared" si="567"/>
        <v>0</v>
      </c>
      <c r="OL131">
        <f t="shared" si="567"/>
        <v>0</v>
      </c>
      <c r="OM131">
        <f t="shared" si="567"/>
        <v>0</v>
      </c>
      <c r="ON131">
        <f t="shared" si="567"/>
        <v>0</v>
      </c>
      <c r="OO131">
        <f t="shared" si="567"/>
        <v>0</v>
      </c>
      <c r="OP131">
        <f t="shared" si="567"/>
        <v>0</v>
      </c>
      <c r="OS131">
        <f t="shared" si="567"/>
        <v>0</v>
      </c>
      <c r="OU131">
        <f t="shared" si="567"/>
        <v>0</v>
      </c>
      <c r="OV131">
        <f t="shared" si="567"/>
        <v>0</v>
      </c>
      <c r="OW131">
        <f t="shared" si="567"/>
        <v>0</v>
      </c>
      <c r="OX131">
        <f t="shared" si="567"/>
        <v>0</v>
      </c>
      <c r="OY131">
        <f t="shared" si="567"/>
        <v>0</v>
      </c>
      <c r="PC131">
        <f t="shared" si="567"/>
        <v>0</v>
      </c>
      <c r="PD131">
        <f t="shared" si="567"/>
        <v>0</v>
      </c>
      <c r="PE131">
        <f t="shared" si="567"/>
        <v>0</v>
      </c>
      <c r="PF131">
        <f t="shared" si="567"/>
        <v>0</v>
      </c>
      <c r="PG131">
        <f t="shared" si="567"/>
        <v>0</v>
      </c>
      <c r="PH131">
        <f t="shared" si="567"/>
        <v>0</v>
      </c>
      <c r="PI131">
        <f t="shared" si="567"/>
        <v>0</v>
      </c>
      <c r="PJ131">
        <f t="shared" si="567"/>
        <v>0</v>
      </c>
      <c r="PN131">
        <f t="shared" si="567"/>
        <v>0</v>
      </c>
      <c r="PO131">
        <f t="shared" si="567"/>
        <v>0</v>
      </c>
      <c r="PP131">
        <f t="shared" si="567"/>
        <v>0</v>
      </c>
      <c r="PQ131">
        <f t="shared" si="567"/>
        <v>0</v>
      </c>
      <c r="PU131">
        <f t="shared" si="567"/>
        <v>0</v>
      </c>
      <c r="PV131">
        <f t="shared" si="567"/>
        <v>0</v>
      </c>
      <c r="PW131">
        <f t="shared" si="567"/>
        <v>0</v>
      </c>
      <c r="QB131">
        <f t="shared" si="567"/>
        <v>0</v>
      </c>
      <c r="QF131">
        <f t="shared" si="567"/>
        <v>0</v>
      </c>
      <c r="QG131">
        <f t="shared" si="567"/>
        <v>0</v>
      </c>
      <c r="QH131">
        <f t="shared" si="567"/>
        <v>0</v>
      </c>
      <c r="QI131">
        <f t="shared" si="567"/>
        <v>0</v>
      </c>
      <c r="QJ131">
        <f t="shared" si="567"/>
        <v>0</v>
      </c>
      <c r="QK131">
        <f t="shared" ref="QK131:SV131" si="568">QK51/QK$73</f>
        <v>0</v>
      </c>
      <c r="QL131">
        <f t="shared" si="568"/>
        <v>0</v>
      </c>
      <c r="QM131">
        <f t="shared" si="568"/>
        <v>0</v>
      </c>
      <c r="QN131">
        <f t="shared" si="568"/>
        <v>0</v>
      </c>
      <c r="QO131">
        <f t="shared" si="568"/>
        <v>0</v>
      </c>
      <c r="QP131">
        <f t="shared" si="568"/>
        <v>0</v>
      </c>
      <c r="QU131">
        <f t="shared" si="568"/>
        <v>0</v>
      </c>
      <c r="QV131">
        <f t="shared" si="568"/>
        <v>0</v>
      </c>
      <c r="QW131">
        <f t="shared" si="568"/>
        <v>0</v>
      </c>
      <c r="QX131">
        <f t="shared" si="568"/>
        <v>0</v>
      </c>
      <c r="QY131">
        <f t="shared" si="568"/>
        <v>0</v>
      </c>
      <c r="RB131">
        <f t="shared" si="568"/>
        <v>0</v>
      </c>
      <c r="RC131">
        <f t="shared" si="568"/>
        <v>0</v>
      </c>
      <c r="RD131">
        <f t="shared" si="568"/>
        <v>0</v>
      </c>
      <c r="RE131">
        <f t="shared" si="568"/>
        <v>0</v>
      </c>
      <c r="RF131">
        <f t="shared" si="568"/>
        <v>0</v>
      </c>
      <c r="RG131">
        <f t="shared" si="568"/>
        <v>0</v>
      </c>
      <c r="RJ131">
        <f t="shared" si="568"/>
        <v>0</v>
      </c>
      <c r="RK131">
        <f t="shared" si="568"/>
        <v>0</v>
      </c>
      <c r="RL131">
        <f t="shared" si="568"/>
        <v>3.2258064516129031E-2</v>
      </c>
      <c r="RM131">
        <f t="shared" si="568"/>
        <v>4.49438202247191E-2</v>
      </c>
      <c r="RN131">
        <f t="shared" si="568"/>
        <v>2.2222222222222223E-2</v>
      </c>
      <c r="RO131">
        <f t="shared" si="568"/>
        <v>0</v>
      </c>
      <c r="RP131">
        <f t="shared" si="568"/>
        <v>0</v>
      </c>
      <c r="RS131">
        <f t="shared" si="568"/>
        <v>3.5971223021582732E-2</v>
      </c>
      <c r="RT131">
        <f t="shared" si="568"/>
        <v>3.125E-2</v>
      </c>
      <c r="RU131">
        <f t="shared" si="568"/>
        <v>3.2188841201716736E-2</v>
      </c>
      <c r="RV131">
        <f t="shared" si="568"/>
        <v>4.7486033519553071E-2</v>
      </c>
      <c r="RW131">
        <f t="shared" si="568"/>
        <v>4.2168674698795178E-2</v>
      </c>
      <c r="RX131">
        <f t="shared" si="568"/>
        <v>0</v>
      </c>
      <c r="RY131">
        <f t="shared" si="568"/>
        <v>5.3333333333333337E-2</v>
      </c>
      <c r="RZ131">
        <f t="shared" si="568"/>
        <v>0.11538461538461539</v>
      </c>
      <c r="SA131">
        <f t="shared" si="568"/>
        <v>5.4466230936819175E-2</v>
      </c>
      <c r="SB131">
        <f t="shared" si="568"/>
        <v>6.4814814814814811E-2</v>
      </c>
      <c r="SE131">
        <f t="shared" si="568"/>
        <v>0</v>
      </c>
      <c r="SF131">
        <f t="shared" si="568"/>
        <v>0</v>
      </c>
      <c r="SG131">
        <f t="shared" si="568"/>
        <v>0</v>
      </c>
      <c r="SH131">
        <f t="shared" si="568"/>
        <v>0</v>
      </c>
      <c r="SI131">
        <f t="shared" si="568"/>
        <v>0</v>
      </c>
      <c r="SJ131">
        <f t="shared" si="568"/>
        <v>0</v>
      </c>
      <c r="SK131">
        <f t="shared" si="568"/>
        <v>0</v>
      </c>
      <c r="SL131">
        <f t="shared" si="568"/>
        <v>0</v>
      </c>
      <c r="SM131">
        <f t="shared" si="568"/>
        <v>0</v>
      </c>
      <c r="SN131">
        <f t="shared" si="568"/>
        <v>0</v>
      </c>
      <c r="SO131">
        <f t="shared" si="568"/>
        <v>0</v>
      </c>
      <c r="SP131">
        <f t="shared" si="568"/>
        <v>0</v>
      </c>
      <c r="SQ131">
        <f t="shared" si="568"/>
        <v>0</v>
      </c>
      <c r="SR131">
        <f t="shared" si="568"/>
        <v>0</v>
      </c>
      <c r="SU131">
        <f t="shared" si="568"/>
        <v>0</v>
      </c>
      <c r="SV131">
        <f t="shared" si="568"/>
        <v>0</v>
      </c>
      <c r="SW131">
        <f t="shared" ref="SW131:VH131" si="569">SW51/SW$73</f>
        <v>0</v>
      </c>
      <c r="SX131">
        <f t="shared" si="569"/>
        <v>0</v>
      </c>
      <c r="SY131">
        <f t="shared" si="569"/>
        <v>0</v>
      </c>
      <c r="SZ131">
        <f t="shared" si="569"/>
        <v>0</v>
      </c>
      <c r="TA131">
        <f t="shared" si="569"/>
        <v>0</v>
      </c>
      <c r="TB131">
        <f t="shared" si="569"/>
        <v>7.6923076923076927E-2</v>
      </c>
      <c r="TE131">
        <f t="shared" si="569"/>
        <v>0</v>
      </c>
      <c r="TF131">
        <f t="shared" si="569"/>
        <v>9.0909090909090912E-2</v>
      </c>
      <c r="TG131">
        <f t="shared" si="569"/>
        <v>5.8139534883720929E-2</v>
      </c>
      <c r="TH131">
        <f t="shared" si="569"/>
        <v>0</v>
      </c>
      <c r="TI131">
        <f t="shared" si="569"/>
        <v>0</v>
      </c>
      <c r="TJ131">
        <f t="shared" si="569"/>
        <v>0</v>
      </c>
      <c r="TK131">
        <f t="shared" si="569"/>
        <v>5.5555555555555552E-2</v>
      </c>
      <c r="TL131">
        <f t="shared" si="569"/>
        <v>3.7037037037037035E-2</v>
      </c>
      <c r="TM131">
        <f t="shared" si="569"/>
        <v>0.2</v>
      </c>
      <c r="TN131">
        <f t="shared" si="569"/>
        <v>0</v>
      </c>
      <c r="TO131">
        <f t="shared" si="569"/>
        <v>0</v>
      </c>
      <c r="TP131">
        <f t="shared" si="569"/>
        <v>0</v>
      </c>
      <c r="TQ131">
        <f t="shared" si="569"/>
        <v>0</v>
      </c>
      <c r="TR131">
        <f t="shared" si="569"/>
        <v>0</v>
      </c>
      <c r="TS131">
        <f t="shared" si="569"/>
        <v>0</v>
      </c>
      <c r="TT131">
        <f t="shared" si="569"/>
        <v>0</v>
      </c>
      <c r="TW131">
        <f t="shared" si="569"/>
        <v>3.6900369003690036E-3</v>
      </c>
      <c r="TX131">
        <f t="shared" si="569"/>
        <v>1.0830324909747292E-2</v>
      </c>
      <c r="TY131">
        <f t="shared" si="569"/>
        <v>1.1363636363636364E-2</v>
      </c>
      <c r="TZ131">
        <f t="shared" si="569"/>
        <v>0</v>
      </c>
      <c r="UA131">
        <f t="shared" si="569"/>
        <v>0</v>
      </c>
      <c r="UB131">
        <f t="shared" si="569"/>
        <v>0</v>
      </c>
      <c r="UC131">
        <f t="shared" si="569"/>
        <v>0</v>
      </c>
      <c r="UD131">
        <f t="shared" si="569"/>
        <v>0</v>
      </c>
      <c r="UE131">
        <f t="shared" si="569"/>
        <v>0</v>
      </c>
      <c r="UF131">
        <f t="shared" si="569"/>
        <v>0</v>
      </c>
      <c r="UG131">
        <f t="shared" si="569"/>
        <v>0</v>
      </c>
      <c r="UH131">
        <f t="shared" si="569"/>
        <v>0</v>
      </c>
      <c r="UI131">
        <f t="shared" si="569"/>
        <v>0</v>
      </c>
      <c r="UJ131">
        <f t="shared" si="569"/>
        <v>0</v>
      </c>
      <c r="UK131">
        <f t="shared" si="569"/>
        <v>0</v>
      </c>
      <c r="UL131">
        <f t="shared" si="569"/>
        <v>0</v>
      </c>
      <c r="UM131">
        <f t="shared" si="569"/>
        <v>0</v>
      </c>
      <c r="UP131">
        <f t="shared" si="569"/>
        <v>0</v>
      </c>
      <c r="UQ131">
        <f t="shared" si="569"/>
        <v>0</v>
      </c>
      <c r="UR131">
        <f t="shared" si="569"/>
        <v>0</v>
      </c>
      <c r="US131">
        <f t="shared" si="569"/>
        <v>0</v>
      </c>
      <c r="UT131">
        <f t="shared" si="569"/>
        <v>0</v>
      </c>
      <c r="UU131">
        <f t="shared" si="569"/>
        <v>0</v>
      </c>
      <c r="UV131">
        <f t="shared" si="569"/>
        <v>0</v>
      </c>
      <c r="UW131">
        <f t="shared" si="569"/>
        <v>0</v>
      </c>
      <c r="UZ131">
        <f t="shared" si="569"/>
        <v>0</v>
      </c>
      <c r="VA131">
        <f t="shared" si="569"/>
        <v>0</v>
      </c>
      <c r="VB131">
        <f t="shared" si="569"/>
        <v>0</v>
      </c>
      <c r="VC131">
        <f t="shared" si="569"/>
        <v>0</v>
      </c>
      <c r="VD131">
        <f t="shared" si="569"/>
        <v>0</v>
      </c>
      <c r="VE131">
        <f t="shared" si="569"/>
        <v>0</v>
      </c>
      <c r="VF131">
        <f t="shared" si="569"/>
        <v>0</v>
      </c>
      <c r="VG131">
        <f t="shared" si="569"/>
        <v>0</v>
      </c>
      <c r="VH131">
        <f t="shared" si="569"/>
        <v>0</v>
      </c>
      <c r="VI131">
        <f t="shared" ref="VI131:XT131" si="570">VI51/VI$73</f>
        <v>0</v>
      </c>
      <c r="VJ131">
        <f t="shared" si="570"/>
        <v>0</v>
      </c>
      <c r="VK131">
        <f t="shared" si="570"/>
        <v>0</v>
      </c>
      <c r="VN131">
        <f t="shared" si="570"/>
        <v>0</v>
      </c>
      <c r="VO131">
        <f t="shared" si="570"/>
        <v>0</v>
      </c>
      <c r="VP131">
        <f t="shared" si="570"/>
        <v>0</v>
      </c>
      <c r="VQ131">
        <f t="shared" si="570"/>
        <v>0</v>
      </c>
      <c r="VR131">
        <f t="shared" si="570"/>
        <v>0</v>
      </c>
      <c r="VS131">
        <f t="shared" si="570"/>
        <v>0.33333333333333331</v>
      </c>
      <c r="VT131">
        <f t="shared" si="570"/>
        <v>0</v>
      </c>
      <c r="VW131">
        <f t="shared" si="570"/>
        <v>0</v>
      </c>
      <c r="WE131">
        <f t="shared" si="570"/>
        <v>0</v>
      </c>
      <c r="WG131">
        <f t="shared" si="570"/>
        <v>0</v>
      </c>
      <c r="WI131">
        <f t="shared" si="570"/>
        <v>0</v>
      </c>
      <c r="WJ131">
        <f t="shared" si="570"/>
        <v>0</v>
      </c>
      <c r="WL131">
        <f t="shared" si="570"/>
        <v>0</v>
      </c>
      <c r="WN131">
        <f t="shared" si="570"/>
        <v>0</v>
      </c>
      <c r="WP131">
        <f t="shared" si="570"/>
        <v>0</v>
      </c>
      <c r="WR131">
        <f t="shared" si="570"/>
        <v>0</v>
      </c>
      <c r="WT131">
        <f t="shared" si="570"/>
        <v>0</v>
      </c>
      <c r="WV131">
        <f t="shared" si="570"/>
        <v>0</v>
      </c>
      <c r="WX131">
        <f t="shared" si="570"/>
        <v>1.171875E-2</v>
      </c>
      <c r="WZ131">
        <f t="shared" si="570"/>
        <v>3.3333333333333333E-2</v>
      </c>
      <c r="XB131">
        <f t="shared" si="570"/>
        <v>2.4390243902439025E-2</v>
      </c>
      <c r="XD131">
        <f t="shared" si="570"/>
        <v>0</v>
      </c>
      <c r="XE131">
        <f t="shared" si="570"/>
        <v>0</v>
      </c>
      <c r="XG131">
        <f t="shared" si="570"/>
        <v>0</v>
      </c>
      <c r="XI131">
        <f t="shared" si="570"/>
        <v>0</v>
      </c>
      <c r="XK131">
        <f t="shared" si="570"/>
        <v>0</v>
      </c>
      <c r="XL131">
        <f t="shared" si="570"/>
        <v>0</v>
      </c>
      <c r="XM131">
        <f t="shared" si="570"/>
        <v>0</v>
      </c>
      <c r="XN131">
        <f t="shared" si="570"/>
        <v>0</v>
      </c>
      <c r="XO131">
        <f t="shared" si="570"/>
        <v>0</v>
      </c>
      <c r="XP131">
        <f t="shared" si="570"/>
        <v>0</v>
      </c>
      <c r="XQ131">
        <f t="shared" si="570"/>
        <v>0</v>
      </c>
      <c r="XT131">
        <f t="shared" si="570"/>
        <v>0</v>
      </c>
      <c r="XU131">
        <f t="shared" ref="XU131:AAE131" si="571">XU51/XU$73</f>
        <v>0</v>
      </c>
      <c r="XV131">
        <f t="shared" si="571"/>
        <v>0</v>
      </c>
      <c r="XW131">
        <f t="shared" si="571"/>
        <v>0</v>
      </c>
      <c r="XX131">
        <f t="shared" si="571"/>
        <v>0</v>
      </c>
      <c r="XY131">
        <f t="shared" si="571"/>
        <v>0</v>
      </c>
      <c r="XZ131">
        <f t="shared" si="571"/>
        <v>0</v>
      </c>
      <c r="YA131">
        <f t="shared" si="571"/>
        <v>0</v>
      </c>
      <c r="YB131">
        <f t="shared" si="571"/>
        <v>0</v>
      </c>
      <c r="YD131">
        <f t="shared" si="571"/>
        <v>0</v>
      </c>
      <c r="YE131">
        <f t="shared" si="571"/>
        <v>0</v>
      </c>
      <c r="YF131">
        <f t="shared" si="571"/>
        <v>0</v>
      </c>
      <c r="YG131">
        <f t="shared" si="571"/>
        <v>0</v>
      </c>
      <c r="YH131">
        <f t="shared" si="571"/>
        <v>0</v>
      </c>
      <c r="YI131">
        <f t="shared" si="571"/>
        <v>0</v>
      </c>
      <c r="YJ131">
        <f t="shared" si="571"/>
        <v>0</v>
      </c>
      <c r="YK131">
        <f t="shared" si="571"/>
        <v>0</v>
      </c>
      <c r="YM131">
        <f t="shared" si="571"/>
        <v>0</v>
      </c>
      <c r="YO131">
        <f t="shared" si="571"/>
        <v>0</v>
      </c>
      <c r="YP131">
        <f t="shared" si="571"/>
        <v>0</v>
      </c>
      <c r="YQ131">
        <f t="shared" si="571"/>
        <v>0</v>
      </c>
      <c r="YR131">
        <f t="shared" si="571"/>
        <v>0</v>
      </c>
      <c r="YS131">
        <f t="shared" si="571"/>
        <v>0</v>
      </c>
      <c r="YT131">
        <f t="shared" si="571"/>
        <v>0</v>
      </c>
      <c r="YU131">
        <f t="shared" si="571"/>
        <v>0</v>
      </c>
      <c r="YV131">
        <f t="shared" si="571"/>
        <v>0</v>
      </c>
      <c r="YW131">
        <f t="shared" si="571"/>
        <v>0</v>
      </c>
      <c r="YX131">
        <f t="shared" si="571"/>
        <v>0</v>
      </c>
      <c r="YZ131">
        <f t="shared" si="571"/>
        <v>0</v>
      </c>
      <c r="ZA131">
        <f t="shared" si="571"/>
        <v>0</v>
      </c>
      <c r="ZB131">
        <f t="shared" si="571"/>
        <v>0</v>
      </c>
      <c r="ZC131">
        <f t="shared" si="571"/>
        <v>0</v>
      </c>
      <c r="ZD131">
        <f t="shared" si="571"/>
        <v>0</v>
      </c>
      <c r="ZE131">
        <f t="shared" si="571"/>
        <v>0</v>
      </c>
      <c r="ZF131">
        <f t="shared" si="571"/>
        <v>0</v>
      </c>
      <c r="ZH131">
        <f t="shared" si="571"/>
        <v>0</v>
      </c>
      <c r="ZI131">
        <f t="shared" si="571"/>
        <v>0</v>
      </c>
      <c r="ZJ131">
        <f t="shared" si="571"/>
        <v>0</v>
      </c>
      <c r="ZK131">
        <f t="shared" si="571"/>
        <v>0</v>
      </c>
      <c r="ZL131">
        <f t="shared" si="571"/>
        <v>0</v>
      </c>
      <c r="ZM131">
        <f t="shared" si="571"/>
        <v>0</v>
      </c>
      <c r="ZO131">
        <f t="shared" si="571"/>
        <v>0</v>
      </c>
      <c r="ZP131">
        <f t="shared" si="571"/>
        <v>0</v>
      </c>
      <c r="ZQ131">
        <f t="shared" si="571"/>
        <v>0</v>
      </c>
      <c r="ZS131">
        <f t="shared" si="571"/>
        <v>0</v>
      </c>
      <c r="ZT131">
        <f t="shared" si="571"/>
        <v>0</v>
      </c>
      <c r="ZU131">
        <f t="shared" si="571"/>
        <v>0</v>
      </c>
      <c r="ZW131">
        <f t="shared" si="571"/>
        <v>0</v>
      </c>
      <c r="ZY131">
        <f t="shared" si="571"/>
        <v>0</v>
      </c>
      <c r="ZZ131">
        <f t="shared" si="571"/>
        <v>0</v>
      </c>
      <c r="AAA131">
        <f t="shared" si="571"/>
        <v>0</v>
      </c>
      <c r="AAB131">
        <f t="shared" si="571"/>
        <v>0</v>
      </c>
      <c r="AAC131">
        <f t="shared" si="571"/>
        <v>0</v>
      </c>
      <c r="AAE131">
        <f t="shared" si="571"/>
        <v>0</v>
      </c>
      <c r="AAG131">
        <f t="shared" ref="AAG131:ACR131" si="572">AAG51/AAG$73</f>
        <v>0</v>
      </c>
      <c r="AAH131">
        <f t="shared" si="572"/>
        <v>0</v>
      </c>
      <c r="AAI131">
        <f t="shared" si="572"/>
        <v>0</v>
      </c>
      <c r="AAJ131">
        <f t="shared" si="572"/>
        <v>0</v>
      </c>
      <c r="AAL131">
        <f t="shared" si="572"/>
        <v>0</v>
      </c>
      <c r="AAM131">
        <f t="shared" si="572"/>
        <v>0</v>
      </c>
      <c r="AAN131">
        <f t="shared" si="572"/>
        <v>0</v>
      </c>
      <c r="AAP131">
        <f t="shared" si="572"/>
        <v>0</v>
      </c>
      <c r="AAQ131">
        <f t="shared" si="572"/>
        <v>0</v>
      </c>
      <c r="AAR131">
        <f t="shared" si="572"/>
        <v>0</v>
      </c>
      <c r="AAT131">
        <f t="shared" si="572"/>
        <v>0</v>
      </c>
      <c r="AAU131">
        <f t="shared" si="572"/>
        <v>0</v>
      </c>
      <c r="AAV131">
        <f t="shared" si="572"/>
        <v>0</v>
      </c>
      <c r="AAW131">
        <f t="shared" si="572"/>
        <v>0</v>
      </c>
      <c r="AAY131">
        <f t="shared" si="572"/>
        <v>0</v>
      </c>
      <c r="AAZ131">
        <f t="shared" si="572"/>
        <v>0</v>
      </c>
      <c r="ABA131">
        <f t="shared" si="572"/>
        <v>0</v>
      </c>
      <c r="ABH131">
        <f t="shared" si="572"/>
        <v>0</v>
      </c>
      <c r="ABI131">
        <f t="shared" si="572"/>
        <v>0</v>
      </c>
      <c r="ABJ131">
        <f t="shared" si="572"/>
        <v>0</v>
      </c>
      <c r="ABK131">
        <f t="shared" si="572"/>
        <v>0</v>
      </c>
      <c r="ABL131">
        <f t="shared" si="572"/>
        <v>0</v>
      </c>
      <c r="ABM131">
        <f t="shared" si="572"/>
        <v>0</v>
      </c>
      <c r="ABN131">
        <f t="shared" si="572"/>
        <v>0</v>
      </c>
      <c r="ABO131">
        <f t="shared" si="572"/>
        <v>0</v>
      </c>
      <c r="ABP131">
        <f t="shared" si="572"/>
        <v>0</v>
      </c>
      <c r="ABQ131">
        <f t="shared" si="572"/>
        <v>0.16666666666666666</v>
      </c>
      <c r="ABR131">
        <f t="shared" si="572"/>
        <v>0</v>
      </c>
      <c r="ABS131">
        <f t="shared" si="572"/>
        <v>0.2</v>
      </c>
      <c r="ABT131">
        <f t="shared" si="572"/>
        <v>0</v>
      </c>
      <c r="ABU131">
        <f t="shared" si="572"/>
        <v>0</v>
      </c>
      <c r="ABV131">
        <f t="shared" si="572"/>
        <v>0</v>
      </c>
      <c r="ABW131">
        <f t="shared" si="572"/>
        <v>0</v>
      </c>
      <c r="ABX131">
        <f t="shared" si="572"/>
        <v>0</v>
      </c>
      <c r="ABY131">
        <f t="shared" si="572"/>
        <v>0</v>
      </c>
      <c r="ABZ131">
        <f t="shared" si="572"/>
        <v>0</v>
      </c>
      <c r="ACA131">
        <f t="shared" si="572"/>
        <v>0</v>
      </c>
      <c r="ACB131">
        <f t="shared" si="572"/>
        <v>0.16666666666666666</v>
      </c>
      <c r="ACC131">
        <f t="shared" si="572"/>
        <v>0</v>
      </c>
      <c r="ACD131">
        <f t="shared" si="572"/>
        <v>0.1111111111111111</v>
      </c>
      <c r="ACE131">
        <f t="shared" si="572"/>
        <v>0.125</v>
      </c>
      <c r="ACF131">
        <f t="shared" si="572"/>
        <v>0</v>
      </c>
      <c r="ACG131">
        <f t="shared" si="572"/>
        <v>0</v>
      </c>
      <c r="ACH131">
        <f t="shared" si="572"/>
        <v>0</v>
      </c>
      <c r="ACR131">
        <f t="shared" si="572"/>
        <v>0</v>
      </c>
      <c r="ACT131">
        <f t="shared" ref="ACT131:AFD131" si="573">ACT51/ACT$73</f>
        <v>0</v>
      </c>
      <c r="ACU131">
        <f t="shared" si="573"/>
        <v>0.2857142857142857</v>
      </c>
      <c r="ACV131">
        <f t="shared" si="573"/>
        <v>0</v>
      </c>
      <c r="ACX131">
        <f t="shared" si="573"/>
        <v>0.25</v>
      </c>
      <c r="ACY131">
        <f t="shared" si="573"/>
        <v>9.0909090909090912E-2</v>
      </c>
      <c r="ACZ131">
        <f t="shared" si="573"/>
        <v>0</v>
      </c>
      <c r="ADA131">
        <f t="shared" si="573"/>
        <v>0</v>
      </c>
      <c r="ADB131">
        <f t="shared" si="573"/>
        <v>0</v>
      </c>
      <c r="ADC131">
        <f t="shared" si="573"/>
        <v>0</v>
      </c>
      <c r="ADD131">
        <f t="shared" si="573"/>
        <v>0</v>
      </c>
      <c r="ADE131">
        <f t="shared" si="573"/>
        <v>0</v>
      </c>
      <c r="ADF131">
        <f t="shared" si="573"/>
        <v>0</v>
      </c>
      <c r="ADG131">
        <f t="shared" si="573"/>
        <v>0</v>
      </c>
      <c r="ADH131">
        <f t="shared" si="573"/>
        <v>0</v>
      </c>
      <c r="ADI131">
        <f t="shared" si="573"/>
        <v>0</v>
      </c>
      <c r="ADJ131">
        <f t="shared" si="573"/>
        <v>0</v>
      </c>
      <c r="ADK131">
        <f t="shared" si="573"/>
        <v>0</v>
      </c>
      <c r="ADL131">
        <f t="shared" si="573"/>
        <v>0</v>
      </c>
      <c r="ADO131">
        <f t="shared" si="573"/>
        <v>0</v>
      </c>
      <c r="ADP131">
        <f t="shared" si="573"/>
        <v>0</v>
      </c>
      <c r="ADQ131">
        <f t="shared" si="573"/>
        <v>0</v>
      </c>
      <c r="ADR131">
        <f t="shared" si="573"/>
        <v>0</v>
      </c>
      <c r="ADS131">
        <f t="shared" si="573"/>
        <v>0</v>
      </c>
      <c r="ADT131">
        <f t="shared" si="573"/>
        <v>0</v>
      </c>
      <c r="ADU131">
        <f t="shared" si="573"/>
        <v>0</v>
      </c>
      <c r="ADV131">
        <f t="shared" si="573"/>
        <v>0</v>
      </c>
      <c r="ADW131">
        <f t="shared" si="573"/>
        <v>0</v>
      </c>
      <c r="ADX131">
        <f t="shared" si="573"/>
        <v>0</v>
      </c>
      <c r="ADY131">
        <f t="shared" si="573"/>
        <v>0</v>
      </c>
      <c r="ADZ131">
        <f t="shared" si="573"/>
        <v>0</v>
      </c>
      <c r="AEA131">
        <f t="shared" si="573"/>
        <v>0</v>
      </c>
      <c r="AEB131">
        <f t="shared" si="573"/>
        <v>0</v>
      </c>
      <c r="AED131">
        <f t="shared" si="573"/>
        <v>0</v>
      </c>
      <c r="AEF131">
        <f t="shared" si="573"/>
        <v>0</v>
      </c>
      <c r="AEG131">
        <f t="shared" si="573"/>
        <v>0</v>
      </c>
      <c r="AEH131">
        <f t="shared" si="573"/>
        <v>0</v>
      </c>
      <c r="AEI131">
        <f t="shared" si="573"/>
        <v>0</v>
      </c>
      <c r="AEJ131">
        <f t="shared" si="573"/>
        <v>0</v>
      </c>
      <c r="AEK131">
        <f t="shared" si="573"/>
        <v>0</v>
      </c>
      <c r="AEL131">
        <f t="shared" si="573"/>
        <v>0</v>
      </c>
      <c r="AEM131">
        <f t="shared" si="573"/>
        <v>0</v>
      </c>
      <c r="AEN131">
        <f t="shared" si="573"/>
        <v>0</v>
      </c>
      <c r="AEO131">
        <f t="shared" si="573"/>
        <v>0</v>
      </c>
      <c r="AEP131">
        <f t="shared" si="573"/>
        <v>0</v>
      </c>
      <c r="AET131">
        <f t="shared" si="573"/>
        <v>0</v>
      </c>
      <c r="AEU131">
        <f t="shared" si="573"/>
        <v>0</v>
      </c>
      <c r="AEV131">
        <f t="shared" si="573"/>
        <v>0</v>
      </c>
      <c r="AEW131">
        <f t="shared" si="573"/>
        <v>4.3478260869565216E-2</v>
      </c>
      <c r="AEX131">
        <f t="shared" si="573"/>
        <v>6.25E-2</v>
      </c>
      <c r="AEY131">
        <f t="shared" si="573"/>
        <v>0.1111111111111111</v>
      </c>
      <c r="AEZ131">
        <f t="shared" si="573"/>
        <v>0</v>
      </c>
      <c r="AFA131">
        <f t="shared" si="573"/>
        <v>0</v>
      </c>
      <c r="AFB131">
        <f t="shared" si="573"/>
        <v>6.6666666666666666E-2</v>
      </c>
      <c r="AFC131">
        <f t="shared" si="573"/>
        <v>0</v>
      </c>
      <c r="AFD131">
        <f t="shared" si="573"/>
        <v>0</v>
      </c>
      <c r="AFE131">
        <f t="shared" ref="AFE131:AFM131" si="574">AFE51/AFE$73</f>
        <v>0</v>
      </c>
      <c r="AFF131">
        <f t="shared" si="574"/>
        <v>0</v>
      </c>
      <c r="AFG131">
        <f t="shared" si="574"/>
        <v>0</v>
      </c>
      <c r="AFH131">
        <f t="shared" si="574"/>
        <v>0</v>
      </c>
      <c r="AFI131">
        <f t="shared" si="574"/>
        <v>5.7142857142857141E-2</v>
      </c>
      <c r="AFJ131">
        <f t="shared" si="574"/>
        <v>3.8461538461538464E-2</v>
      </c>
      <c r="AFK131">
        <f t="shared" si="574"/>
        <v>3.3333333333333333E-2</v>
      </c>
      <c r="AFL131">
        <f t="shared" si="574"/>
        <v>0</v>
      </c>
      <c r="AFM131">
        <f t="shared" si="574"/>
        <v>0</v>
      </c>
    </row>
    <row r="132" spans="2:845" x14ac:dyDescent="0.2">
      <c r="B132" t="s">
        <v>292</v>
      </c>
      <c r="D132">
        <f t="shared" si="26"/>
        <v>0</v>
      </c>
      <c r="E132">
        <f t="shared" ref="E132:BF132" si="575">E52/E$73</f>
        <v>0</v>
      </c>
      <c r="F132">
        <f t="shared" si="575"/>
        <v>0</v>
      </c>
      <c r="G132">
        <f t="shared" si="575"/>
        <v>0</v>
      </c>
      <c r="H132">
        <f t="shared" si="575"/>
        <v>0</v>
      </c>
      <c r="I132">
        <f t="shared" si="575"/>
        <v>0</v>
      </c>
      <c r="J132">
        <f t="shared" si="575"/>
        <v>0</v>
      </c>
      <c r="K132">
        <f t="shared" si="575"/>
        <v>0</v>
      </c>
      <c r="L132">
        <f t="shared" si="575"/>
        <v>0</v>
      </c>
      <c r="M132">
        <f t="shared" si="575"/>
        <v>0</v>
      </c>
      <c r="N132">
        <f t="shared" si="575"/>
        <v>0</v>
      </c>
      <c r="O132">
        <f t="shared" si="575"/>
        <v>0</v>
      </c>
      <c r="P132">
        <f t="shared" si="575"/>
        <v>0</v>
      </c>
      <c r="Q132">
        <f t="shared" si="575"/>
        <v>0</v>
      </c>
      <c r="R132">
        <f t="shared" si="575"/>
        <v>0</v>
      </c>
      <c r="S132">
        <f t="shared" si="575"/>
        <v>0</v>
      </c>
      <c r="T132">
        <f t="shared" si="575"/>
        <v>0</v>
      </c>
      <c r="U132">
        <f t="shared" si="575"/>
        <v>0</v>
      </c>
      <c r="V132">
        <f t="shared" si="575"/>
        <v>0</v>
      </c>
      <c r="W132">
        <f t="shared" si="575"/>
        <v>0</v>
      </c>
      <c r="X132">
        <f t="shared" si="575"/>
        <v>0</v>
      </c>
      <c r="AD132">
        <f t="shared" si="575"/>
        <v>4.065040650406504E-2</v>
      </c>
      <c r="AE132">
        <f t="shared" si="575"/>
        <v>0.40909090909090912</v>
      </c>
      <c r="AF132">
        <f t="shared" si="575"/>
        <v>0.33333333333333331</v>
      </c>
      <c r="AG132">
        <f t="shared" si="575"/>
        <v>0.66666666666666663</v>
      </c>
      <c r="AH132">
        <f t="shared" si="575"/>
        <v>0.44444444444444442</v>
      </c>
      <c r="AI132">
        <f t="shared" si="575"/>
        <v>0.72727272727272729</v>
      </c>
      <c r="AJ132">
        <f t="shared" si="575"/>
        <v>0.38461538461538464</v>
      </c>
      <c r="AO132">
        <f t="shared" si="575"/>
        <v>0.125</v>
      </c>
      <c r="AP132">
        <f t="shared" si="575"/>
        <v>3.3333333333333333E-2</v>
      </c>
      <c r="AQ132">
        <f t="shared" si="575"/>
        <v>0.3</v>
      </c>
      <c r="AS132">
        <f t="shared" si="575"/>
        <v>7.6923076923076927E-2</v>
      </c>
      <c r="AT132">
        <f t="shared" si="575"/>
        <v>4.5454545454545456E-2</v>
      </c>
      <c r="AV132">
        <f t="shared" si="575"/>
        <v>0.16666666666666666</v>
      </c>
      <c r="AW132">
        <f t="shared" si="575"/>
        <v>0.19047619047619047</v>
      </c>
      <c r="BA132">
        <f t="shared" si="575"/>
        <v>0</v>
      </c>
      <c r="BB132">
        <f t="shared" si="575"/>
        <v>0</v>
      </c>
      <c r="BC132">
        <f t="shared" si="575"/>
        <v>0</v>
      </c>
      <c r="BD132">
        <f t="shared" si="575"/>
        <v>0</v>
      </c>
      <c r="BE132">
        <f t="shared" si="575"/>
        <v>0</v>
      </c>
      <c r="BF132">
        <f t="shared" si="575"/>
        <v>0</v>
      </c>
      <c r="BT132">
        <f t="shared" ref="BT132:EB132" si="576">BT52/BT$73</f>
        <v>0</v>
      </c>
      <c r="BU132">
        <f t="shared" si="576"/>
        <v>0.16666666666666666</v>
      </c>
      <c r="BV132">
        <f t="shared" si="576"/>
        <v>0.2</v>
      </c>
      <c r="BW132">
        <f t="shared" si="576"/>
        <v>0.10526315789473684</v>
      </c>
      <c r="BX132">
        <f t="shared" si="576"/>
        <v>6.25E-2</v>
      </c>
      <c r="BY132">
        <f t="shared" si="576"/>
        <v>5.128205128205128E-2</v>
      </c>
      <c r="CD132">
        <f t="shared" si="576"/>
        <v>0.12</v>
      </c>
      <c r="CE132">
        <f t="shared" si="576"/>
        <v>7.5471698113207544E-2</v>
      </c>
      <c r="CF132">
        <f t="shared" si="576"/>
        <v>7.3170731707317069E-2</v>
      </c>
      <c r="CG132">
        <f t="shared" si="576"/>
        <v>0</v>
      </c>
      <c r="CH132">
        <f t="shared" si="576"/>
        <v>5.5555555555555552E-2</v>
      </c>
      <c r="CI132">
        <f t="shared" si="576"/>
        <v>0</v>
      </c>
      <c r="CJ132">
        <f t="shared" si="576"/>
        <v>0</v>
      </c>
      <c r="CK132">
        <f t="shared" si="576"/>
        <v>0</v>
      </c>
      <c r="CL132">
        <f t="shared" si="576"/>
        <v>0</v>
      </c>
      <c r="CM132">
        <f t="shared" si="576"/>
        <v>0</v>
      </c>
      <c r="CO132">
        <f t="shared" si="576"/>
        <v>2.9411764705882353E-2</v>
      </c>
      <c r="CP132">
        <f t="shared" si="576"/>
        <v>0</v>
      </c>
      <c r="CQ132">
        <f t="shared" si="576"/>
        <v>0</v>
      </c>
      <c r="CR132">
        <f t="shared" si="576"/>
        <v>0</v>
      </c>
      <c r="CS132">
        <f t="shared" si="576"/>
        <v>0</v>
      </c>
      <c r="CT132">
        <f t="shared" si="576"/>
        <v>0</v>
      </c>
      <c r="CU132">
        <f t="shared" si="576"/>
        <v>0</v>
      </c>
      <c r="CV132">
        <f t="shared" si="576"/>
        <v>0</v>
      </c>
      <c r="DA132">
        <f t="shared" si="576"/>
        <v>0.25</v>
      </c>
      <c r="DB132">
        <f t="shared" si="576"/>
        <v>0.45454545454545453</v>
      </c>
      <c r="DC132">
        <f t="shared" si="576"/>
        <v>0.30769230769230771</v>
      </c>
      <c r="DD132">
        <f t="shared" si="576"/>
        <v>0.67441860465116277</v>
      </c>
      <c r="DE132">
        <f t="shared" si="576"/>
        <v>0.43333333333333335</v>
      </c>
      <c r="DF132">
        <f t="shared" si="576"/>
        <v>0.46575342465753422</v>
      </c>
      <c r="DG132">
        <f t="shared" si="576"/>
        <v>0.18181818181818182</v>
      </c>
      <c r="DH132">
        <f t="shared" si="576"/>
        <v>0.33333333333333331</v>
      </c>
      <c r="DJ132">
        <f t="shared" si="576"/>
        <v>0.36065573770491804</v>
      </c>
      <c r="DK132">
        <f t="shared" si="576"/>
        <v>0.42857142857142855</v>
      </c>
      <c r="DL132">
        <f t="shared" si="576"/>
        <v>0.47692307692307695</v>
      </c>
      <c r="DM132">
        <f t="shared" si="576"/>
        <v>0.42857142857142855</v>
      </c>
      <c r="DN132">
        <f t="shared" si="576"/>
        <v>0.44117647058823528</v>
      </c>
      <c r="DO132">
        <f t="shared" si="576"/>
        <v>0.28205128205128205</v>
      </c>
      <c r="DP132">
        <f t="shared" si="576"/>
        <v>0.41666666666666669</v>
      </c>
      <c r="DQ132">
        <f t="shared" si="576"/>
        <v>0.35416666666666669</v>
      </c>
      <c r="DU132">
        <f t="shared" si="576"/>
        <v>0.28947368421052633</v>
      </c>
      <c r="DV132">
        <f t="shared" si="576"/>
        <v>0.35483870967741937</v>
      </c>
      <c r="DW132">
        <f t="shared" si="576"/>
        <v>0.28260869565217389</v>
      </c>
      <c r="DX132">
        <f t="shared" si="576"/>
        <v>0.30158730158730157</v>
      </c>
      <c r="DY132">
        <f t="shared" si="576"/>
        <v>0.51851851851851849</v>
      </c>
      <c r="DZ132">
        <f t="shared" si="576"/>
        <v>0.41379310344827586</v>
      </c>
      <c r="EA132">
        <f t="shared" si="576"/>
        <v>0.33333333333333331</v>
      </c>
      <c r="EB132">
        <f t="shared" si="576"/>
        <v>0.25</v>
      </c>
      <c r="EG132">
        <f t="shared" ref="EG132:GL132" si="577">EG52/EG$73</f>
        <v>0</v>
      </c>
      <c r="EH132">
        <f t="shared" si="577"/>
        <v>0</v>
      </c>
      <c r="EI132">
        <f t="shared" si="577"/>
        <v>0</v>
      </c>
      <c r="EJ132">
        <f t="shared" si="577"/>
        <v>0</v>
      </c>
      <c r="EK132">
        <f t="shared" si="577"/>
        <v>0</v>
      </c>
      <c r="EL132">
        <f t="shared" si="577"/>
        <v>0</v>
      </c>
      <c r="EM132">
        <f t="shared" si="577"/>
        <v>0</v>
      </c>
      <c r="EN132">
        <f t="shared" si="577"/>
        <v>0</v>
      </c>
      <c r="EO132">
        <f t="shared" si="577"/>
        <v>0</v>
      </c>
      <c r="EP132">
        <f t="shared" si="577"/>
        <v>0</v>
      </c>
      <c r="EQ132">
        <f t="shared" si="577"/>
        <v>0</v>
      </c>
      <c r="ER132">
        <f t="shared" si="577"/>
        <v>0</v>
      </c>
      <c r="ES132">
        <f t="shared" si="577"/>
        <v>0</v>
      </c>
      <c r="EX132">
        <f t="shared" si="577"/>
        <v>0</v>
      </c>
      <c r="EY132">
        <f t="shared" si="577"/>
        <v>0</v>
      </c>
      <c r="EZ132">
        <f t="shared" si="577"/>
        <v>0</v>
      </c>
      <c r="FA132">
        <f t="shared" si="577"/>
        <v>0</v>
      </c>
      <c r="FB132">
        <f t="shared" si="577"/>
        <v>0</v>
      </c>
      <c r="FC132">
        <f t="shared" si="577"/>
        <v>0</v>
      </c>
      <c r="FD132">
        <f t="shared" si="577"/>
        <v>0</v>
      </c>
      <c r="FE132">
        <f t="shared" si="577"/>
        <v>0</v>
      </c>
      <c r="FJ132">
        <f t="shared" si="577"/>
        <v>0</v>
      </c>
      <c r="FK132">
        <f t="shared" si="577"/>
        <v>0</v>
      </c>
      <c r="FL132">
        <f t="shared" si="577"/>
        <v>0</v>
      </c>
      <c r="FM132">
        <f t="shared" si="577"/>
        <v>0</v>
      </c>
      <c r="FN132">
        <f t="shared" si="577"/>
        <v>0</v>
      </c>
      <c r="FO132">
        <f t="shared" si="577"/>
        <v>0</v>
      </c>
      <c r="FT132">
        <f t="shared" si="577"/>
        <v>0</v>
      </c>
      <c r="FU132">
        <f t="shared" si="577"/>
        <v>0</v>
      </c>
      <c r="FV132">
        <f t="shared" si="577"/>
        <v>0</v>
      </c>
      <c r="FW132">
        <f t="shared" si="577"/>
        <v>0</v>
      </c>
      <c r="FX132">
        <f t="shared" si="577"/>
        <v>0</v>
      </c>
      <c r="FY132">
        <f t="shared" si="577"/>
        <v>0</v>
      </c>
      <c r="FZ132">
        <f t="shared" si="577"/>
        <v>0</v>
      </c>
      <c r="GA132">
        <f t="shared" si="577"/>
        <v>0</v>
      </c>
      <c r="GB132">
        <f t="shared" si="577"/>
        <v>0</v>
      </c>
      <c r="GE132">
        <f t="shared" si="577"/>
        <v>0</v>
      </c>
      <c r="GF132">
        <f t="shared" si="577"/>
        <v>0</v>
      </c>
      <c r="GG132">
        <f t="shared" si="577"/>
        <v>0</v>
      </c>
      <c r="GH132">
        <f t="shared" si="577"/>
        <v>0</v>
      </c>
      <c r="GI132">
        <f t="shared" si="577"/>
        <v>0</v>
      </c>
      <c r="GJ132">
        <f t="shared" si="577"/>
        <v>0</v>
      </c>
      <c r="GK132">
        <f t="shared" si="577"/>
        <v>0</v>
      </c>
      <c r="GL132">
        <f t="shared" si="577"/>
        <v>0</v>
      </c>
      <c r="GP132">
        <f t="shared" ref="GP132:IZ132" si="578">GP52/GP$73</f>
        <v>0.45454545454545453</v>
      </c>
      <c r="GQ132">
        <f t="shared" si="578"/>
        <v>0.22222222222222221</v>
      </c>
      <c r="GR132">
        <f t="shared" si="578"/>
        <v>0.16666666666666666</v>
      </c>
      <c r="GS132">
        <f t="shared" si="578"/>
        <v>0.66666666666666663</v>
      </c>
      <c r="GV132">
        <f t="shared" si="578"/>
        <v>0</v>
      </c>
      <c r="GW132">
        <f t="shared" si="578"/>
        <v>0</v>
      </c>
      <c r="GX132">
        <f t="shared" si="578"/>
        <v>0</v>
      </c>
      <c r="GY132">
        <f t="shared" si="578"/>
        <v>0</v>
      </c>
      <c r="GZ132">
        <f t="shared" si="578"/>
        <v>0</v>
      </c>
      <c r="HA132">
        <f t="shared" si="578"/>
        <v>0</v>
      </c>
      <c r="HB132">
        <f t="shared" si="578"/>
        <v>0</v>
      </c>
      <c r="HC132">
        <f t="shared" si="578"/>
        <v>0</v>
      </c>
      <c r="HD132">
        <f t="shared" si="578"/>
        <v>0</v>
      </c>
      <c r="HG132">
        <f t="shared" si="578"/>
        <v>0.33333333333333331</v>
      </c>
      <c r="HH132">
        <f t="shared" si="578"/>
        <v>0.17499999999999999</v>
      </c>
      <c r="HI132">
        <f t="shared" si="578"/>
        <v>0</v>
      </c>
      <c r="HJ132" t="e">
        <f t="shared" si="578"/>
        <v>#VALUE!</v>
      </c>
      <c r="HL132">
        <f t="shared" si="578"/>
        <v>8.8235294117647065E-2</v>
      </c>
      <c r="HM132">
        <f t="shared" si="578"/>
        <v>0.1111111111111111</v>
      </c>
      <c r="HN132">
        <f t="shared" si="578"/>
        <v>0.14285714285714285</v>
      </c>
      <c r="HO132">
        <f t="shared" si="578"/>
        <v>0.125</v>
      </c>
      <c r="HR132">
        <f t="shared" si="578"/>
        <v>0</v>
      </c>
      <c r="HS132">
        <f t="shared" si="578"/>
        <v>0</v>
      </c>
      <c r="HT132">
        <f t="shared" si="578"/>
        <v>0</v>
      </c>
      <c r="HU132">
        <f t="shared" si="578"/>
        <v>0</v>
      </c>
      <c r="HV132">
        <f t="shared" si="578"/>
        <v>0</v>
      </c>
      <c r="HW132">
        <f t="shared" si="578"/>
        <v>0</v>
      </c>
      <c r="HX132">
        <f t="shared" si="578"/>
        <v>0</v>
      </c>
      <c r="HY132">
        <f t="shared" si="578"/>
        <v>0</v>
      </c>
      <c r="HZ132">
        <f t="shared" si="578"/>
        <v>0</v>
      </c>
      <c r="IA132">
        <f t="shared" si="578"/>
        <v>0</v>
      </c>
      <c r="IB132">
        <f t="shared" si="578"/>
        <v>0</v>
      </c>
      <c r="IC132">
        <f t="shared" si="578"/>
        <v>0</v>
      </c>
      <c r="ID132">
        <f t="shared" si="578"/>
        <v>0</v>
      </c>
      <c r="IE132">
        <f t="shared" si="578"/>
        <v>0</v>
      </c>
      <c r="IF132">
        <f t="shared" si="578"/>
        <v>0</v>
      </c>
      <c r="IG132">
        <f t="shared" si="578"/>
        <v>0</v>
      </c>
      <c r="IH132">
        <f t="shared" si="578"/>
        <v>0</v>
      </c>
      <c r="IK132">
        <f t="shared" si="578"/>
        <v>0</v>
      </c>
      <c r="IL132">
        <f t="shared" si="578"/>
        <v>0.3125</v>
      </c>
      <c r="IM132">
        <f t="shared" si="578"/>
        <v>4.7619047619047616E-2</v>
      </c>
      <c r="IN132">
        <f t="shared" si="578"/>
        <v>0.125</v>
      </c>
      <c r="IO132">
        <f t="shared" si="578"/>
        <v>0</v>
      </c>
      <c r="IP132">
        <f t="shared" si="578"/>
        <v>0</v>
      </c>
      <c r="IQ132">
        <f t="shared" si="578"/>
        <v>0</v>
      </c>
      <c r="IR132">
        <f t="shared" si="578"/>
        <v>0.44444444444444442</v>
      </c>
      <c r="IS132">
        <f t="shared" si="578"/>
        <v>1.9230769230769232E-2</v>
      </c>
      <c r="IT132">
        <f t="shared" si="578"/>
        <v>2.7027027027027029E-2</v>
      </c>
      <c r="IU132">
        <f t="shared" si="578"/>
        <v>0.21052631578947367</v>
      </c>
      <c r="IV132">
        <f t="shared" si="578"/>
        <v>0</v>
      </c>
      <c r="IW132">
        <f t="shared" si="578"/>
        <v>0.23076923076923078</v>
      </c>
      <c r="IX132">
        <f t="shared" si="578"/>
        <v>7.6023391812865493E-2</v>
      </c>
      <c r="IY132">
        <f t="shared" si="578"/>
        <v>5.5555555555555552E-2</v>
      </c>
      <c r="IZ132">
        <f t="shared" si="578"/>
        <v>8.6956521739130432E-2</v>
      </c>
      <c r="JA132">
        <f t="shared" ref="JA132:LL132" si="579">JA52/JA$73</f>
        <v>7.3170731707317069E-2</v>
      </c>
      <c r="JB132">
        <f t="shared" si="579"/>
        <v>0.26315789473684209</v>
      </c>
      <c r="JC132">
        <f t="shared" si="579"/>
        <v>5.8823529411764705E-2</v>
      </c>
      <c r="JD132">
        <f t="shared" si="579"/>
        <v>0.14285714285714285</v>
      </c>
      <c r="JE132">
        <f t="shared" si="579"/>
        <v>0.1</v>
      </c>
      <c r="JF132">
        <f t="shared" si="579"/>
        <v>0</v>
      </c>
      <c r="JI132">
        <f t="shared" si="579"/>
        <v>0</v>
      </c>
      <c r="JJ132">
        <f t="shared" si="579"/>
        <v>0</v>
      </c>
      <c r="JK132">
        <f t="shared" si="579"/>
        <v>0</v>
      </c>
      <c r="JL132">
        <f t="shared" si="579"/>
        <v>0</v>
      </c>
      <c r="JM132">
        <f t="shared" si="579"/>
        <v>0</v>
      </c>
      <c r="JN132">
        <f t="shared" si="579"/>
        <v>0</v>
      </c>
      <c r="JO132">
        <f t="shared" si="579"/>
        <v>0</v>
      </c>
      <c r="JP132">
        <f t="shared" si="579"/>
        <v>0</v>
      </c>
      <c r="JQ132">
        <f t="shared" si="579"/>
        <v>0</v>
      </c>
      <c r="JU132">
        <f t="shared" si="579"/>
        <v>0</v>
      </c>
      <c r="JV132">
        <f t="shared" si="579"/>
        <v>0</v>
      </c>
      <c r="JW132">
        <f t="shared" si="579"/>
        <v>0</v>
      </c>
      <c r="JX132">
        <f t="shared" si="579"/>
        <v>0</v>
      </c>
      <c r="JY132">
        <f t="shared" si="579"/>
        <v>0</v>
      </c>
      <c r="JZ132">
        <f t="shared" si="579"/>
        <v>0</v>
      </c>
      <c r="KA132">
        <f t="shared" si="579"/>
        <v>0</v>
      </c>
      <c r="KB132">
        <f t="shared" si="579"/>
        <v>0</v>
      </c>
      <c r="KC132">
        <f t="shared" si="579"/>
        <v>0</v>
      </c>
      <c r="KF132">
        <f t="shared" si="579"/>
        <v>0</v>
      </c>
      <c r="KG132">
        <f t="shared" si="579"/>
        <v>0</v>
      </c>
      <c r="KH132">
        <f t="shared" si="579"/>
        <v>0</v>
      </c>
      <c r="KI132">
        <f t="shared" si="579"/>
        <v>0</v>
      </c>
      <c r="KJ132">
        <f t="shared" si="579"/>
        <v>0</v>
      </c>
      <c r="KK132">
        <f t="shared" si="579"/>
        <v>0</v>
      </c>
      <c r="KL132">
        <f t="shared" si="579"/>
        <v>0</v>
      </c>
      <c r="KM132">
        <f t="shared" si="579"/>
        <v>0</v>
      </c>
      <c r="KN132">
        <f t="shared" si="579"/>
        <v>0</v>
      </c>
      <c r="KO132">
        <f t="shared" si="579"/>
        <v>0</v>
      </c>
      <c r="KQ132">
        <f t="shared" si="579"/>
        <v>0</v>
      </c>
      <c r="KR132">
        <f t="shared" si="579"/>
        <v>0</v>
      </c>
      <c r="KT132">
        <f t="shared" si="579"/>
        <v>0</v>
      </c>
      <c r="KU132">
        <f t="shared" si="579"/>
        <v>0</v>
      </c>
      <c r="KV132">
        <f t="shared" si="579"/>
        <v>0</v>
      </c>
      <c r="KW132">
        <f t="shared" si="579"/>
        <v>0</v>
      </c>
      <c r="KX132">
        <f t="shared" si="579"/>
        <v>0</v>
      </c>
      <c r="KY132">
        <f t="shared" si="579"/>
        <v>0</v>
      </c>
      <c r="KZ132">
        <f t="shared" si="579"/>
        <v>0</v>
      </c>
      <c r="LD132">
        <f t="shared" si="579"/>
        <v>0</v>
      </c>
      <c r="LE132">
        <f t="shared" si="579"/>
        <v>0</v>
      </c>
      <c r="LF132">
        <f t="shared" si="579"/>
        <v>0</v>
      </c>
      <c r="LG132">
        <f t="shared" si="579"/>
        <v>0</v>
      </c>
      <c r="LH132">
        <f t="shared" si="579"/>
        <v>0</v>
      </c>
      <c r="LI132">
        <f t="shared" si="579"/>
        <v>0</v>
      </c>
      <c r="LJ132">
        <f t="shared" si="579"/>
        <v>0</v>
      </c>
      <c r="LK132">
        <f t="shared" si="579"/>
        <v>0</v>
      </c>
      <c r="LL132">
        <f t="shared" si="579"/>
        <v>0</v>
      </c>
      <c r="LM132">
        <f t="shared" ref="LM132:NX132" si="580">LM52/LM$73</f>
        <v>0</v>
      </c>
      <c r="LP132">
        <f t="shared" si="580"/>
        <v>0.22222222222222221</v>
      </c>
      <c r="LQ132">
        <f t="shared" si="580"/>
        <v>9.0909090909090912E-2</v>
      </c>
      <c r="LR132">
        <f t="shared" si="580"/>
        <v>0.35294117647058826</v>
      </c>
      <c r="LS132">
        <f t="shared" si="580"/>
        <v>0.42857142857142855</v>
      </c>
      <c r="LT132">
        <f t="shared" si="580"/>
        <v>0.16666666666666666</v>
      </c>
      <c r="LU132">
        <f t="shared" si="580"/>
        <v>0.16666666666666666</v>
      </c>
      <c r="LV132">
        <f t="shared" si="580"/>
        <v>0.33333333333333331</v>
      </c>
      <c r="LW132">
        <f t="shared" si="580"/>
        <v>0.2</v>
      </c>
      <c r="LX132">
        <f t="shared" si="580"/>
        <v>5.2631578947368418E-2</v>
      </c>
      <c r="LY132">
        <f t="shared" si="580"/>
        <v>0.15384615384615385</v>
      </c>
      <c r="LZ132">
        <f t="shared" si="580"/>
        <v>0.11764705882352941</v>
      </c>
      <c r="MA132">
        <f t="shared" si="580"/>
        <v>0.26</v>
      </c>
      <c r="MB132">
        <f t="shared" si="580"/>
        <v>0.26470588235294118</v>
      </c>
      <c r="ME132">
        <f t="shared" si="580"/>
        <v>0</v>
      </c>
      <c r="MF132">
        <f t="shared" si="580"/>
        <v>0</v>
      </c>
      <c r="MG132">
        <f t="shared" si="580"/>
        <v>0</v>
      </c>
      <c r="MH132">
        <f t="shared" si="580"/>
        <v>0</v>
      </c>
      <c r="MI132">
        <f t="shared" si="580"/>
        <v>0</v>
      </c>
      <c r="MJ132">
        <f t="shared" si="580"/>
        <v>0</v>
      </c>
      <c r="MK132">
        <f t="shared" si="580"/>
        <v>0</v>
      </c>
      <c r="MN132">
        <f t="shared" si="580"/>
        <v>0</v>
      </c>
      <c r="MO132">
        <f t="shared" si="580"/>
        <v>0</v>
      </c>
      <c r="MP132">
        <f t="shared" si="580"/>
        <v>0</v>
      </c>
      <c r="MQ132">
        <f t="shared" si="580"/>
        <v>0</v>
      </c>
      <c r="MS132">
        <f t="shared" si="580"/>
        <v>0</v>
      </c>
      <c r="MT132">
        <f t="shared" si="580"/>
        <v>0</v>
      </c>
      <c r="MU132">
        <f t="shared" si="580"/>
        <v>0</v>
      </c>
      <c r="MV132">
        <f t="shared" si="580"/>
        <v>0</v>
      </c>
      <c r="MY132">
        <f t="shared" si="580"/>
        <v>0.42857142857142855</v>
      </c>
      <c r="MZ132">
        <f t="shared" si="580"/>
        <v>0.23076923076923078</v>
      </c>
      <c r="NA132">
        <f t="shared" si="580"/>
        <v>0.21212121212121213</v>
      </c>
      <c r="NB132">
        <f t="shared" si="580"/>
        <v>0.42105263157894735</v>
      </c>
      <c r="NC132">
        <f t="shared" si="580"/>
        <v>0.47368421052631576</v>
      </c>
      <c r="ND132">
        <f t="shared" si="580"/>
        <v>0.36363636363636365</v>
      </c>
      <c r="NE132">
        <f t="shared" si="580"/>
        <v>0.17647058823529413</v>
      </c>
      <c r="NF132">
        <f t="shared" si="580"/>
        <v>0.22222222222222221</v>
      </c>
      <c r="NG132">
        <f t="shared" si="580"/>
        <v>0.33333333333333331</v>
      </c>
      <c r="NH132">
        <f t="shared" si="580"/>
        <v>0.33333333333333331</v>
      </c>
      <c r="NK132">
        <f t="shared" si="580"/>
        <v>0</v>
      </c>
      <c r="NL132">
        <f t="shared" si="580"/>
        <v>0</v>
      </c>
      <c r="NM132">
        <f t="shared" si="580"/>
        <v>0</v>
      </c>
      <c r="NN132">
        <f t="shared" si="580"/>
        <v>0</v>
      </c>
      <c r="NO132">
        <f t="shared" si="580"/>
        <v>0</v>
      </c>
      <c r="NP132">
        <f t="shared" si="580"/>
        <v>0</v>
      </c>
      <c r="NQ132">
        <f t="shared" si="580"/>
        <v>0</v>
      </c>
      <c r="NR132">
        <f t="shared" si="580"/>
        <v>0</v>
      </c>
      <c r="NU132">
        <f t="shared" si="580"/>
        <v>0</v>
      </c>
      <c r="NV132">
        <f t="shared" si="580"/>
        <v>0</v>
      </c>
      <c r="NW132">
        <f t="shared" si="580"/>
        <v>0</v>
      </c>
      <c r="NX132">
        <f t="shared" si="580"/>
        <v>0</v>
      </c>
      <c r="NY132">
        <f t="shared" ref="NY132:QJ132" si="581">NY52/NY$73</f>
        <v>0</v>
      </c>
      <c r="OC132">
        <f t="shared" si="581"/>
        <v>0</v>
      </c>
      <c r="OD132">
        <f t="shared" si="581"/>
        <v>0</v>
      </c>
      <c r="OE132">
        <f t="shared" si="581"/>
        <v>0</v>
      </c>
      <c r="OF132">
        <f t="shared" si="581"/>
        <v>0</v>
      </c>
      <c r="OG132">
        <f t="shared" si="581"/>
        <v>0</v>
      </c>
      <c r="OJ132">
        <f t="shared" si="581"/>
        <v>0</v>
      </c>
      <c r="OK132">
        <f t="shared" si="581"/>
        <v>0</v>
      </c>
      <c r="OL132">
        <f t="shared" si="581"/>
        <v>0</v>
      </c>
      <c r="OM132">
        <f t="shared" si="581"/>
        <v>0</v>
      </c>
      <c r="ON132">
        <f t="shared" si="581"/>
        <v>0</v>
      </c>
      <c r="OO132">
        <f t="shared" si="581"/>
        <v>0</v>
      </c>
      <c r="OP132">
        <f t="shared" si="581"/>
        <v>0</v>
      </c>
      <c r="OS132">
        <f t="shared" si="581"/>
        <v>0</v>
      </c>
      <c r="OU132">
        <f t="shared" si="581"/>
        <v>0</v>
      </c>
      <c r="OV132">
        <f t="shared" si="581"/>
        <v>0</v>
      </c>
      <c r="OW132">
        <f t="shared" si="581"/>
        <v>0</v>
      </c>
      <c r="OX132">
        <f t="shared" si="581"/>
        <v>0</v>
      </c>
      <c r="OY132">
        <f t="shared" si="581"/>
        <v>0</v>
      </c>
      <c r="PC132">
        <f t="shared" si="581"/>
        <v>0</v>
      </c>
      <c r="PD132">
        <f t="shared" si="581"/>
        <v>0</v>
      </c>
      <c r="PE132">
        <f t="shared" si="581"/>
        <v>0</v>
      </c>
      <c r="PF132">
        <f t="shared" si="581"/>
        <v>0</v>
      </c>
      <c r="PG132">
        <f t="shared" si="581"/>
        <v>0</v>
      </c>
      <c r="PH132">
        <f t="shared" si="581"/>
        <v>0</v>
      </c>
      <c r="PI132">
        <f t="shared" si="581"/>
        <v>0</v>
      </c>
      <c r="PJ132">
        <f t="shared" si="581"/>
        <v>0</v>
      </c>
      <c r="PN132">
        <f t="shared" si="581"/>
        <v>0</v>
      </c>
      <c r="PO132">
        <f t="shared" si="581"/>
        <v>0</v>
      </c>
      <c r="PP132">
        <f t="shared" si="581"/>
        <v>0</v>
      </c>
      <c r="PQ132">
        <f t="shared" si="581"/>
        <v>0</v>
      </c>
      <c r="PU132">
        <f t="shared" si="581"/>
        <v>0</v>
      </c>
      <c r="PV132">
        <f t="shared" si="581"/>
        <v>0</v>
      </c>
      <c r="PW132">
        <f t="shared" si="581"/>
        <v>0</v>
      </c>
      <c r="QB132">
        <f t="shared" si="581"/>
        <v>0</v>
      </c>
      <c r="QF132">
        <f t="shared" si="581"/>
        <v>0</v>
      </c>
      <c r="QG132">
        <f t="shared" si="581"/>
        <v>0</v>
      </c>
      <c r="QH132">
        <f t="shared" si="581"/>
        <v>0</v>
      </c>
      <c r="QI132">
        <f t="shared" si="581"/>
        <v>0</v>
      </c>
      <c r="QJ132">
        <f t="shared" si="581"/>
        <v>0</v>
      </c>
      <c r="QK132">
        <f t="shared" ref="QK132:SV132" si="582">QK52/QK$73</f>
        <v>0</v>
      </c>
      <c r="QL132">
        <f t="shared" si="582"/>
        <v>0</v>
      </c>
      <c r="QM132">
        <f t="shared" si="582"/>
        <v>0</v>
      </c>
      <c r="QN132">
        <f t="shared" si="582"/>
        <v>0</v>
      </c>
      <c r="QO132">
        <f t="shared" si="582"/>
        <v>0</v>
      </c>
      <c r="QP132">
        <f t="shared" si="582"/>
        <v>0</v>
      </c>
      <c r="QU132">
        <f t="shared" si="582"/>
        <v>0</v>
      </c>
      <c r="QV132">
        <f t="shared" si="582"/>
        <v>0</v>
      </c>
      <c r="QW132">
        <f t="shared" si="582"/>
        <v>0</v>
      </c>
      <c r="QX132">
        <f t="shared" si="582"/>
        <v>0</v>
      </c>
      <c r="QY132">
        <f t="shared" si="582"/>
        <v>0</v>
      </c>
      <c r="RB132">
        <f t="shared" si="582"/>
        <v>0</v>
      </c>
      <c r="RC132">
        <f t="shared" si="582"/>
        <v>0</v>
      </c>
      <c r="RD132">
        <f t="shared" si="582"/>
        <v>0</v>
      </c>
      <c r="RE132">
        <f t="shared" si="582"/>
        <v>0</v>
      </c>
      <c r="RF132">
        <f t="shared" si="582"/>
        <v>0</v>
      </c>
      <c r="RG132">
        <f t="shared" si="582"/>
        <v>0</v>
      </c>
      <c r="RJ132">
        <f t="shared" si="582"/>
        <v>0</v>
      </c>
      <c r="RK132">
        <f t="shared" si="582"/>
        <v>0</v>
      </c>
      <c r="RL132">
        <f t="shared" si="582"/>
        <v>0</v>
      </c>
      <c r="RM132">
        <f t="shared" si="582"/>
        <v>0</v>
      </c>
      <c r="RN132">
        <f t="shared" si="582"/>
        <v>0</v>
      </c>
      <c r="RO132">
        <f t="shared" si="582"/>
        <v>0</v>
      </c>
      <c r="RP132">
        <f t="shared" si="582"/>
        <v>0</v>
      </c>
      <c r="RS132">
        <f t="shared" si="582"/>
        <v>0</v>
      </c>
      <c r="RT132">
        <f t="shared" si="582"/>
        <v>0</v>
      </c>
      <c r="RU132">
        <f t="shared" si="582"/>
        <v>0</v>
      </c>
      <c r="RV132">
        <f t="shared" si="582"/>
        <v>0</v>
      </c>
      <c r="RW132">
        <f t="shared" si="582"/>
        <v>0</v>
      </c>
      <c r="RX132">
        <f t="shared" si="582"/>
        <v>0</v>
      </c>
      <c r="RY132">
        <f t="shared" si="582"/>
        <v>0</v>
      </c>
      <c r="RZ132">
        <f t="shared" si="582"/>
        <v>0</v>
      </c>
      <c r="SA132">
        <f t="shared" si="582"/>
        <v>0</v>
      </c>
      <c r="SB132">
        <f t="shared" si="582"/>
        <v>0</v>
      </c>
      <c r="SE132">
        <f t="shared" si="582"/>
        <v>0</v>
      </c>
      <c r="SF132">
        <f t="shared" si="582"/>
        <v>0.5</v>
      </c>
      <c r="SG132">
        <f t="shared" si="582"/>
        <v>0.49056603773584906</v>
      </c>
      <c r="SH132">
        <f t="shared" si="582"/>
        <v>0.36842105263157893</v>
      </c>
      <c r="SI132">
        <f t="shared" si="582"/>
        <v>0.38461538461538464</v>
      </c>
      <c r="SJ132">
        <f t="shared" si="582"/>
        <v>0.26923076923076922</v>
      </c>
      <c r="SK132">
        <f t="shared" si="582"/>
        <v>0.29729729729729731</v>
      </c>
      <c r="SL132">
        <f t="shared" si="582"/>
        <v>0.14285714285714285</v>
      </c>
      <c r="SM132">
        <f t="shared" si="582"/>
        <v>0.21428571428571427</v>
      </c>
      <c r="SN132">
        <f t="shared" si="582"/>
        <v>7.6923076923076927E-2</v>
      </c>
      <c r="SO132">
        <f t="shared" si="582"/>
        <v>0.13333333333333333</v>
      </c>
      <c r="SP132">
        <f t="shared" si="582"/>
        <v>7.407407407407407E-2</v>
      </c>
      <c r="SQ132">
        <f t="shared" si="582"/>
        <v>0.27586206896551724</v>
      </c>
      <c r="SR132">
        <f t="shared" si="582"/>
        <v>0.31578947368421051</v>
      </c>
      <c r="SU132">
        <f t="shared" si="582"/>
        <v>0</v>
      </c>
      <c r="SV132">
        <f t="shared" si="582"/>
        <v>0</v>
      </c>
      <c r="SW132">
        <f t="shared" ref="SW132:VH132" si="583">SW52/SW$73</f>
        <v>0</v>
      </c>
      <c r="SX132">
        <f t="shared" si="583"/>
        <v>0</v>
      </c>
      <c r="SY132">
        <f t="shared" si="583"/>
        <v>0</v>
      </c>
      <c r="SZ132">
        <f t="shared" si="583"/>
        <v>0</v>
      </c>
      <c r="TA132">
        <f t="shared" si="583"/>
        <v>0</v>
      </c>
      <c r="TB132">
        <f t="shared" si="583"/>
        <v>0</v>
      </c>
      <c r="TE132">
        <f t="shared" si="583"/>
        <v>0.5</v>
      </c>
      <c r="TF132">
        <f t="shared" si="583"/>
        <v>0.18181818181818182</v>
      </c>
      <c r="TG132">
        <f t="shared" si="583"/>
        <v>0.20930232558139536</v>
      </c>
      <c r="TH132">
        <f t="shared" si="583"/>
        <v>0.3888888888888889</v>
      </c>
      <c r="TI132">
        <f t="shared" si="583"/>
        <v>0.41221374045801529</v>
      </c>
      <c r="TJ132">
        <f t="shared" si="583"/>
        <v>0.40909090909090912</v>
      </c>
      <c r="TK132">
        <f t="shared" si="583"/>
        <v>0</v>
      </c>
      <c r="TL132">
        <f t="shared" si="583"/>
        <v>0</v>
      </c>
      <c r="TM132">
        <f t="shared" si="583"/>
        <v>0</v>
      </c>
      <c r="TN132">
        <f t="shared" si="583"/>
        <v>0</v>
      </c>
      <c r="TO132">
        <f t="shared" si="583"/>
        <v>0</v>
      </c>
      <c r="TP132">
        <f t="shared" si="583"/>
        <v>0</v>
      </c>
      <c r="TQ132">
        <f t="shared" si="583"/>
        <v>0</v>
      </c>
      <c r="TR132">
        <f t="shared" si="583"/>
        <v>0</v>
      </c>
      <c r="TS132">
        <f t="shared" si="583"/>
        <v>0</v>
      </c>
      <c r="TT132">
        <f t="shared" si="583"/>
        <v>0</v>
      </c>
      <c r="TW132">
        <f t="shared" si="583"/>
        <v>0</v>
      </c>
      <c r="TX132">
        <f t="shared" si="583"/>
        <v>0</v>
      </c>
      <c r="TY132">
        <f t="shared" si="583"/>
        <v>0</v>
      </c>
      <c r="TZ132">
        <f t="shared" si="583"/>
        <v>0</v>
      </c>
      <c r="UA132">
        <f t="shared" si="583"/>
        <v>0</v>
      </c>
      <c r="UB132">
        <f t="shared" si="583"/>
        <v>0</v>
      </c>
      <c r="UC132">
        <f t="shared" si="583"/>
        <v>0</v>
      </c>
      <c r="UD132">
        <f t="shared" si="583"/>
        <v>0</v>
      </c>
      <c r="UE132">
        <f t="shared" si="583"/>
        <v>0</v>
      </c>
      <c r="UF132">
        <f t="shared" si="583"/>
        <v>0</v>
      </c>
      <c r="UG132">
        <f t="shared" si="583"/>
        <v>0</v>
      </c>
      <c r="UH132">
        <f t="shared" si="583"/>
        <v>0</v>
      </c>
      <c r="UI132">
        <f t="shared" si="583"/>
        <v>0</v>
      </c>
      <c r="UJ132">
        <f t="shared" si="583"/>
        <v>0</v>
      </c>
      <c r="UK132">
        <f t="shared" si="583"/>
        <v>0</v>
      </c>
      <c r="UL132">
        <f t="shared" si="583"/>
        <v>0</v>
      </c>
      <c r="UM132">
        <f t="shared" si="583"/>
        <v>0</v>
      </c>
      <c r="UP132">
        <f t="shared" si="583"/>
        <v>0</v>
      </c>
      <c r="UQ132">
        <f t="shared" si="583"/>
        <v>0</v>
      </c>
      <c r="UR132">
        <f t="shared" si="583"/>
        <v>0</v>
      </c>
      <c r="US132">
        <f t="shared" si="583"/>
        <v>0</v>
      </c>
      <c r="UT132">
        <f t="shared" si="583"/>
        <v>0</v>
      </c>
      <c r="UU132">
        <f t="shared" si="583"/>
        <v>0</v>
      </c>
      <c r="UV132">
        <f t="shared" si="583"/>
        <v>0</v>
      </c>
      <c r="UW132">
        <f t="shared" si="583"/>
        <v>0</v>
      </c>
      <c r="UZ132">
        <f t="shared" si="583"/>
        <v>0.7</v>
      </c>
      <c r="VA132">
        <f t="shared" si="583"/>
        <v>0.2982456140350877</v>
      </c>
      <c r="VB132">
        <f t="shared" si="583"/>
        <v>0.23333333333333334</v>
      </c>
      <c r="VC132">
        <f t="shared" si="583"/>
        <v>0.14285714285714285</v>
      </c>
      <c r="VD132">
        <f t="shared" si="583"/>
        <v>0.14285714285714285</v>
      </c>
      <c r="VE132">
        <f t="shared" si="583"/>
        <v>0.27027027027027029</v>
      </c>
      <c r="VF132">
        <f t="shared" si="583"/>
        <v>0.21276595744680851</v>
      </c>
      <c r="VG132">
        <f t="shared" si="583"/>
        <v>0.26415094339622641</v>
      </c>
      <c r="VH132">
        <f t="shared" si="583"/>
        <v>0.33783783783783783</v>
      </c>
      <c r="VI132">
        <f t="shared" ref="VI132:XT132" si="584">VI52/VI$73</f>
        <v>0</v>
      </c>
      <c r="VJ132">
        <f t="shared" si="584"/>
        <v>0.2638888888888889</v>
      </c>
      <c r="VK132">
        <f t="shared" si="584"/>
        <v>0.3048780487804878</v>
      </c>
      <c r="VN132">
        <f t="shared" si="584"/>
        <v>0</v>
      </c>
      <c r="VO132">
        <f t="shared" si="584"/>
        <v>0</v>
      </c>
      <c r="VP132">
        <f t="shared" si="584"/>
        <v>0</v>
      </c>
      <c r="VQ132">
        <f t="shared" si="584"/>
        <v>0</v>
      </c>
      <c r="VR132">
        <f t="shared" si="584"/>
        <v>0</v>
      </c>
      <c r="VS132">
        <f t="shared" si="584"/>
        <v>0</v>
      </c>
      <c r="VT132">
        <f t="shared" si="584"/>
        <v>0</v>
      </c>
      <c r="VW132">
        <f t="shared" si="584"/>
        <v>0</v>
      </c>
      <c r="WE132">
        <f t="shared" si="584"/>
        <v>0</v>
      </c>
      <c r="WG132">
        <f t="shared" si="584"/>
        <v>0</v>
      </c>
      <c r="WI132">
        <f t="shared" si="584"/>
        <v>0</v>
      </c>
      <c r="WJ132">
        <f t="shared" si="584"/>
        <v>0</v>
      </c>
      <c r="WL132">
        <f t="shared" si="584"/>
        <v>0</v>
      </c>
      <c r="WN132">
        <f t="shared" si="584"/>
        <v>0</v>
      </c>
      <c r="WP132">
        <f t="shared" si="584"/>
        <v>0</v>
      </c>
      <c r="WR132">
        <f t="shared" si="584"/>
        <v>0</v>
      </c>
      <c r="WT132">
        <f t="shared" si="584"/>
        <v>0</v>
      </c>
      <c r="WV132">
        <f t="shared" si="584"/>
        <v>0</v>
      </c>
      <c r="WX132">
        <f t="shared" si="584"/>
        <v>0</v>
      </c>
      <c r="WZ132">
        <f t="shared" si="584"/>
        <v>0</v>
      </c>
      <c r="XB132">
        <f t="shared" si="584"/>
        <v>0</v>
      </c>
      <c r="XD132">
        <f t="shared" si="584"/>
        <v>0</v>
      </c>
      <c r="XE132">
        <f t="shared" si="584"/>
        <v>0</v>
      </c>
      <c r="XG132">
        <f t="shared" si="584"/>
        <v>0</v>
      </c>
      <c r="XI132">
        <f t="shared" si="584"/>
        <v>0</v>
      </c>
      <c r="XK132">
        <f t="shared" si="584"/>
        <v>0</v>
      </c>
      <c r="XL132">
        <f t="shared" si="584"/>
        <v>0</v>
      </c>
      <c r="XM132">
        <f t="shared" si="584"/>
        <v>0</v>
      </c>
      <c r="XN132">
        <f t="shared" si="584"/>
        <v>0</v>
      </c>
      <c r="XO132">
        <f t="shared" si="584"/>
        <v>0</v>
      </c>
      <c r="XP132">
        <f t="shared" si="584"/>
        <v>0</v>
      </c>
      <c r="XQ132">
        <f t="shared" si="584"/>
        <v>0</v>
      </c>
      <c r="XT132">
        <f t="shared" si="584"/>
        <v>0</v>
      </c>
      <c r="XU132">
        <f t="shared" ref="XU132:AAE132" si="585">XU52/XU$73</f>
        <v>0</v>
      </c>
      <c r="XV132">
        <f t="shared" si="585"/>
        <v>0</v>
      </c>
      <c r="XW132">
        <f t="shared" si="585"/>
        <v>0</v>
      </c>
      <c r="XX132">
        <f t="shared" si="585"/>
        <v>0</v>
      </c>
      <c r="XY132">
        <f t="shared" si="585"/>
        <v>6.25E-2</v>
      </c>
      <c r="XZ132">
        <f t="shared" si="585"/>
        <v>0</v>
      </c>
      <c r="YA132">
        <f t="shared" si="585"/>
        <v>0</v>
      </c>
      <c r="YB132">
        <f t="shared" si="585"/>
        <v>0.2</v>
      </c>
      <c r="YD132">
        <f t="shared" si="585"/>
        <v>0</v>
      </c>
      <c r="YE132">
        <f t="shared" si="585"/>
        <v>0</v>
      </c>
      <c r="YF132">
        <f t="shared" si="585"/>
        <v>0</v>
      </c>
      <c r="YG132">
        <f t="shared" si="585"/>
        <v>0</v>
      </c>
      <c r="YH132">
        <f t="shared" si="585"/>
        <v>0</v>
      </c>
      <c r="YI132">
        <f t="shared" si="585"/>
        <v>0</v>
      </c>
      <c r="YJ132">
        <f t="shared" si="585"/>
        <v>0</v>
      </c>
      <c r="YK132">
        <f t="shared" si="585"/>
        <v>0</v>
      </c>
      <c r="YM132">
        <f t="shared" si="585"/>
        <v>0</v>
      </c>
      <c r="YO132">
        <f t="shared" si="585"/>
        <v>0</v>
      </c>
      <c r="YP132">
        <f t="shared" si="585"/>
        <v>0</v>
      </c>
      <c r="YQ132">
        <f t="shared" si="585"/>
        <v>0</v>
      </c>
      <c r="YR132">
        <f t="shared" si="585"/>
        <v>0</v>
      </c>
      <c r="YS132">
        <f t="shared" si="585"/>
        <v>0</v>
      </c>
      <c r="YT132">
        <f t="shared" si="585"/>
        <v>0</v>
      </c>
      <c r="YU132">
        <f t="shared" si="585"/>
        <v>0</v>
      </c>
      <c r="YV132">
        <f t="shared" si="585"/>
        <v>0</v>
      </c>
      <c r="YW132">
        <f t="shared" si="585"/>
        <v>0</v>
      </c>
      <c r="YX132">
        <f t="shared" si="585"/>
        <v>0</v>
      </c>
      <c r="YZ132">
        <f t="shared" si="585"/>
        <v>0</v>
      </c>
      <c r="ZA132">
        <f t="shared" si="585"/>
        <v>0</v>
      </c>
      <c r="ZB132">
        <f t="shared" si="585"/>
        <v>0</v>
      </c>
      <c r="ZC132">
        <f t="shared" si="585"/>
        <v>0</v>
      </c>
      <c r="ZD132">
        <f t="shared" si="585"/>
        <v>0</v>
      </c>
      <c r="ZE132">
        <f t="shared" si="585"/>
        <v>0</v>
      </c>
      <c r="ZF132">
        <f t="shared" si="585"/>
        <v>0</v>
      </c>
      <c r="ZH132">
        <f t="shared" si="585"/>
        <v>0</v>
      </c>
      <c r="ZI132">
        <f t="shared" si="585"/>
        <v>0</v>
      </c>
      <c r="ZJ132">
        <f t="shared" si="585"/>
        <v>0</v>
      </c>
      <c r="ZK132">
        <f t="shared" si="585"/>
        <v>0</v>
      </c>
      <c r="ZL132">
        <f t="shared" si="585"/>
        <v>0</v>
      </c>
      <c r="ZM132">
        <f t="shared" si="585"/>
        <v>0</v>
      </c>
      <c r="ZO132">
        <f t="shared" si="585"/>
        <v>0</v>
      </c>
      <c r="ZP132">
        <f t="shared" si="585"/>
        <v>0</v>
      </c>
      <c r="ZQ132">
        <f t="shared" si="585"/>
        <v>0</v>
      </c>
      <c r="ZS132">
        <f t="shared" si="585"/>
        <v>0</v>
      </c>
      <c r="ZT132">
        <f t="shared" si="585"/>
        <v>0</v>
      </c>
      <c r="ZU132">
        <f t="shared" si="585"/>
        <v>0</v>
      </c>
      <c r="ZW132">
        <f t="shared" si="585"/>
        <v>0</v>
      </c>
      <c r="ZY132">
        <f t="shared" si="585"/>
        <v>0</v>
      </c>
      <c r="ZZ132">
        <f t="shared" si="585"/>
        <v>0</v>
      </c>
      <c r="AAA132">
        <f t="shared" si="585"/>
        <v>0</v>
      </c>
      <c r="AAB132">
        <f t="shared" si="585"/>
        <v>0</v>
      </c>
      <c r="AAC132">
        <f t="shared" si="585"/>
        <v>0</v>
      </c>
      <c r="AAE132">
        <f t="shared" si="585"/>
        <v>0</v>
      </c>
      <c r="AAG132">
        <f t="shared" ref="AAG132:ABA132" si="586">AAG52/AAG$73</f>
        <v>0</v>
      </c>
      <c r="AAH132">
        <f t="shared" si="586"/>
        <v>0</v>
      </c>
      <c r="AAI132">
        <f t="shared" si="586"/>
        <v>0</v>
      </c>
      <c r="AAJ132">
        <f t="shared" si="586"/>
        <v>0</v>
      </c>
      <c r="AAL132">
        <f t="shared" si="586"/>
        <v>0</v>
      </c>
      <c r="AAM132">
        <f t="shared" si="586"/>
        <v>0</v>
      </c>
      <c r="AAN132">
        <f t="shared" si="586"/>
        <v>0</v>
      </c>
      <c r="AAP132">
        <f t="shared" si="586"/>
        <v>0</v>
      </c>
      <c r="AAQ132">
        <f t="shared" si="586"/>
        <v>0</v>
      </c>
      <c r="AAR132">
        <f t="shared" si="586"/>
        <v>0</v>
      </c>
      <c r="AAT132">
        <f t="shared" si="586"/>
        <v>0</v>
      </c>
      <c r="AAU132">
        <f t="shared" si="586"/>
        <v>0.13043478260869565</v>
      </c>
      <c r="AAV132">
        <f t="shared" si="586"/>
        <v>0.15789473684210525</v>
      </c>
      <c r="AAW132">
        <f t="shared" si="586"/>
        <v>0.33333333333333331</v>
      </c>
      <c r="AAY132">
        <f t="shared" si="586"/>
        <v>0.16666666666666666</v>
      </c>
      <c r="AAZ132">
        <f t="shared" si="586"/>
        <v>0.125</v>
      </c>
      <c r="ABA132">
        <f t="shared" si="586"/>
        <v>0.26923076923076922</v>
      </c>
    </row>
    <row r="133" spans="2:845" x14ac:dyDescent="0.2">
      <c r="B133" t="s">
        <v>294</v>
      </c>
      <c r="D133">
        <f t="shared" si="26"/>
        <v>0</v>
      </c>
      <c r="E133">
        <f t="shared" ref="E133:BF133" si="587">E53/E$73</f>
        <v>0</v>
      </c>
      <c r="F133">
        <f t="shared" si="587"/>
        <v>0</v>
      </c>
      <c r="G133">
        <f t="shared" si="587"/>
        <v>0</v>
      </c>
      <c r="H133">
        <f t="shared" si="587"/>
        <v>0</v>
      </c>
      <c r="I133">
        <f t="shared" si="587"/>
        <v>0</v>
      </c>
      <c r="J133">
        <f t="shared" si="587"/>
        <v>3.3333333333333333E-2</v>
      </c>
      <c r="K133">
        <f t="shared" si="587"/>
        <v>4.7619047619047616E-2</v>
      </c>
      <c r="L133">
        <f t="shared" si="587"/>
        <v>6.0606060606060608E-2</v>
      </c>
      <c r="M133">
        <f t="shared" si="587"/>
        <v>1.3888888888888888E-2</v>
      </c>
      <c r="N133">
        <f t="shared" si="587"/>
        <v>2.5210084033613446E-2</v>
      </c>
      <c r="O133">
        <f t="shared" si="587"/>
        <v>0.04</v>
      </c>
      <c r="P133">
        <f t="shared" si="587"/>
        <v>8.6956521739130436E-3</v>
      </c>
      <c r="Q133">
        <f t="shared" si="587"/>
        <v>1.2345679012345678E-2</v>
      </c>
      <c r="R133">
        <f t="shared" si="587"/>
        <v>3.292181069958848E-2</v>
      </c>
      <c r="S133">
        <f t="shared" si="587"/>
        <v>6.7729083665338641E-2</v>
      </c>
      <c r="T133">
        <f t="shared" si="587"/>
        <v>1.1235955056179775E-2</v>
      </c>
      <c r="U133">
        <f t="shared" si="587"/>
        <v>1.4084507042253521E-2</v>
      </c>
      <c r="V133">
        <f t="shared" si="587"/>
        <v>2.3255813953488372E-2</v>
      </c>
      <c r="W133">
        <f t="shared" si="587"/>
        <v>0</v>
      </c>
      <c r="X133">
        <f t="shared" si="587"/>
        <v>0</v>
      </c>
      <c r="AD133">
        <f t="shared" si="587"/>
        <v>0</v>
      </c>
      <c r="AE133">
        <f t="shared" si="587"/>
        <v>0</v>
      </c>
      <c r="AF133">
        <f t="shared" si="587"/>
        <v>0</v>
      </c>
      <c r="AG133">
        <f t="shared" si="587"/>
        <v>0</v>
      </c>
      <c r="AH133">
        <f t="shared" si="587"/>
        <v>0</v>
      </c>
      <c r="AI133">
        <f t="shared" si="587"/>
        <v>0</v>
      </c>
      <c r="AJ133">
        <f t="shared" si="587"/>
        <v>0</v>
      </c>
      <c r="AO133">
        <f t="shared" si="587"/>
        <v>0</v>
      </c>
      <c r="AP133">
        <f t="shared" si="587"/>
        <v>0</v>
      </c>
      <c r="AQ133">
        <f t="shared" si="587"/>
        <v>0</v>
      </c>
      <c r="AS133">
        <f t="shared" si="587"/>
        <v>3.8461538461538464E-2</v>
      </c>
      <c r="AT133">
        <f t="shared" si="587"/>
        <v>9.0909090909090912E-2</v>
      </c>
      <c r="AV133">
        <f t="shared" si="587"/>
        <v>0.1111111111111111</v>
      </c>
      <c r="AW133">
        <f t="shared" si="587"/>
        <v>0</v>
      </c>
      <c r="BA133">
        <f t="shared" si="587"/>
        <v>0</v>
      </c>
      <c r="BB133">
        <f t="shared" si="587"/>
        <v>0</v>
      </c>
      <c r="BC133">
        <f t="shared" si="587"/>
        <v>1.6949152542372881E-2</v>
      </c>
      <c r="BD133">
        <f t="shared" si="587"/>
        <v>0</v>
      </c>
      <c r="BE133">
        <f t="shared" si="587"/>
        <v>0</v>
      </c>
      <c r="BF133">
        <f t="shared" si="587"/>
        <v>0</v>
      </c>
      <c r="BT133">
        <f t="shared" ref="BT133:EB133" si="588">BT53/BT$73</f>
        <v>0</v>
      </c>
      <c r="BU133">
        <f t="shared" si="588"/>
        <v>0</v>
      </c>
      <c r="BV133">
        <f t="shared" si="588"/>
        <v>0</v>
      </c>
      <c r="BW133">
        <f t="shared" si="588"/>
        <v>0</v>
      </c>
      <c r="BX133">
        <f t="shared" si="588"/>
        <v>0</v>
      </c>
      <c r="BY133">
        <f t="shared" si="588"/>
        <v>2.564102564102564E-2</v>
      </c>
      <c r="CD133">
        <f t="shared" si="588"/>
        <v>0</v>
      </c>
      <c r="CE133">
        <f t="shared" si="588"/>
        <v>0</v>
      </c>
      <c r="CF133">
        <f t="shared" si="588"/>
        <v>0</v>
      </c>
      <c r="CG133">
        <f t="shared" si="588"/>
        <v>0</v>
      </c>
      <c r="CH133">
        <f t="shared" si="588"/>
        <v>0</v>
      </c>
      <c r="CI133">
        <f t="shared" si="588"/>
        <v>0</v>
      </c>
      <c r="CJ133">
        <f t="shared" si="588"/>
        <v>0</v>
      </c>
      <c r="CK133">
        <f t="shared" si="588"/>
        <v>0</v>
      </c>
      <c r="CL133">
        <f t="shared" si="588"/>
        <v>0</v>
      </c>
      <c r="CM133">
        <f t="shared" si="588"/>
        <v>0</v>
      </c>
      <c r="CO133">
        <f t="shared" si="588"/>
        <v>0</v>
      </c>
      <c r="CP133">
        <f t="shared" si="588"/>
        <v>0</v>
      </c>
      <c r="CQ133">
        <f t="shared" si="588"/>
        <v>0</v>
      </c>
      <c r="CR133">
        <f t="shared" si="588"/>
        <v>0</v>
      </c>
      <c r="CS133">
        <f t="shared" si="588"/>
        <v>0</v>
      </c>
      <c r="CT133">
        <f t="shared" si="588"/>
        <v>0</v>
      </c>
      <c r="CU133">
        <f t="shared" si="588"/>
        <v>0</v>
      </c>
      <c r="CV133">
        <f t="shared" si="588"/>
        <v>3.3333333333333333E-2</v>
      </c>
      <c r="DA133">
        <f t="shared" si="588"/>
        <v>0</v>
      </c>
      <c r="DB133">
        <f t="shared" si="588"/>
        <v>0</v>
      </c>
      <c r="DC133">
        <f t="shared" si="588"/>
        <v>0</v>
      </c>
      <c r="DD133">
        <f t="shared" si="588"/>
        <v>0</v>
      </c>
      <c r="DE133">
        <f t="shared" si="588"/>
        <v>0</v>
      </c>
      <c r="DF133">
        <f t="shared" si="588"/>
        <v>0</v>
      </c>
      <c r="DG133">
        <f t="shared" si="588"/>
        <v>0</v>
      </c>
      <c r="DH133">
        <f t="shared" si="588"/>
        <v>0</v>
      </c>
      <c r="DJ133">
        <f t="shared" si="588"/>
        <v>0</v>
      </c>
      <c r="DK133">
        <f t="shared" si="588"/>
        <v>5.7142857142857141E-2</v>
      </c>
      <c r="DL133">
        <f t="shared" si="588"/>
        <v>1.5384615384615385E-2</v>
      </c>
      <c r="DM133">
        <f t="shared" si="588"/>
        <v>0</v>
      </c>
      <c r="DN133">
        <f t="shared" si="588"/>
        <v>2.9411764705882353E-2</v>
      </c>
      <c r="DO133">
        <f t="shared" si="588"/>
        <v>0</v>
      </c>
      <c r="DP133">
        <f t="shared" si="588"/>
        <v>0</v>
      </c>
      <c r="DQ133">
        <f t="shared" si="588"/>
        <v>4.1666666666666664E-2</v>
      </c>
      <c r="DU133">
        <f t="shared" si="588"/>
        <v>0</v>
      </c>
      <c r="DV133">
        <f t="shared" si="588"/>
        <v>0</v>
      </c>
      <c r="DW133">
        <f t="shared" si="588"/>
        <v>0</v>
      </c>
      <c r="DX133">
        <f t="shared" si="588"/>
        <v>3.1746031746031744E-2</v>
      </c>
      <c r="DY133">
        <f t="shared" si="588"/>
        <v>0</v>
      </c>
      <c r="DZ133">
        <f t="shared" si="588"/>
        <v>0</v>
      </c>
      <c r="EA133">
        <f t="shared" si="588"/>
        <v>0</v>
      </c>
      <c r="EB133">
        <f t="shared" si="588"/>
        <v>0</v>
      </c>
      <c r="EG133">
        <f t="shared" ref="EG133:GL133" si="589">EG53/EG$73</f>
        <v>0</v>
      </c>
      <c r="EH133">
        <f t="shared" si="589"/>
        <v>0</v>
      </c>
      <c r="EI133">
        <f t="shared" si="589"/>
        <v>0</v>
      </c>
      <c r="EJ133">
        <f t="shared" si="589"/>
        <v>0</v>
      </c>
      <c r="EK133">
        <f t="shared" si="589"/>
        <v>0</v>
      </c>
      <c r="EL133">
        <f t="shared" si="589"/>
        <v>0</v>
      </c>
      <c r="EM133">
        <f t="shared" si="589"/>
        <v>0</v>
      </c>
      <c r="EN133">
        <f t="shared" si="589"/>
        <v>0</v>
      </c>
      <c r="EO133">
        <f t="shared" si="589"/>
        <v>0.02</v>
      </c>
      <c r="EP133">
        <f t="shared" si="589"/>
        <v>0</v>
      </c>
      <c r="EQ133">
        <f t="shared" si="589"/>
        <v>0</v>
      </c>
      <c r="ER133">
        <f t="shared" si="589"/>
        <v>9.6774193548387094E-2</v>
      </c>
      <c r="ES133">
        <f t="shared" si="589"/>
        <v>0</v>
      </c>
      <c r="EX133">
        <f t="shared" si="589"/>
        <v>0</v>
      </c>
      <c r="EY133">
        <f t="shared" si="589"/>
        <v>0</v>
      </c>
      <c r="EZ133">
        <f t="shared" si="589"/>
        <v>0</v>
      </c>
      <c r="FA133">
        <f t="shared" si="589"/>
        <v>0</v>
      </c>
      <c r="FB133">
        <f t="shared" si="589"/>
        <v>0</v>
      </c>
      <c r="FC133">
        <f t="shared" si="589"/>
        <v>0</v>
      </c>
      <c r="FD133">
        <f t="shared" si="589"/>
        <v>0</v>
      </c>
      <c r="FE133">
        <f t="shared" si="589"/>
        <v>0</v>
      </c>
      <c r="FJ133">
        <f t="shared" si="589"/>
        <v>0</v>
      </c>
      <c r="FK133">
        <f t="shared" si="589"/>
        <v>0</v>
      </c>
      <c r="FL133">
        <f t="shared" si="589"/>
        <v>0</v>
      </c>
      <c r="FM133">
        <f t="shared" si="589"/>
        <v>0.125</v>
      </c>
      <c r="FN133">
        <f t="shared" si="589"/>
        <v>0</v>
      </c>
      <c r="FO133">
        <f t="shared" si="589"/>
        <v>0</v>
      </c>
      <c r="FT133">
        <f t="shared" si="589"/>
        <v>0</v>
      </c>
      <c r="FU133">
        <f t="shared" si="589"/>
        <v>0</v>
      </c>
      <c r="FV133">
        <f t="shared" si="589"/>
        <v>0</v>
      </c>
      <c r="FW133">
        <f t="shared" si="589"/>
        <v>2.8571428571428571E-2</v>
      </c>
      <c r="FX133">
        <f t="shared" si="589"/>
        <v>0</v>
      </c>
      <c r="FY133">
        <f t="shared" si="589"/>
        <v>7.1428571428571425E-2</v>
      </c>
      <c r="FZ133">
        <f t="shared" si="589"/>
        <v>8.3333333333333329E-2</v>
      </c>
      <c r="GA133">
        <f t="shared" si="589"/>
        <v>0</v>
      </c>
      <c r="GB133">
        <f t="shared" si="589"/>
        <v>2.6315789473684209E-2</v>
      </c>
      <c r="GE133">
        <f t="shared" si="589"/>
        <v>0</v>
      </c>
      <c r="GF133">
        <f t="shared" si="589"/>
        <v>0</v>
      </c>
      <c r="GG133">
        <f t="shared" si="589"/>
        <v>0</v>
      </c>
      <c r="GH133">
        <f t="shared" si="589"/>
        <v>0</v>
      </c>
      <c r="GI133">
        <f t="shared" si="589"/>
        <v>0</v>
      </c>
      <c r="GJ133">
        <f t="shared" si="589"/>
        <v>0</v>
      </c>
      <c r="GK133">
        <f t="shared" si="589"/>
        <v>0.10638297872340426</v>
      </c>
      <c r="GL133">
        <f t="shared" si="589"/>
        <v>6.25E-2</v>
      </c>
      <c r="GP133">
        <f t="shared" ref="GP133:IZ133" si="590">GP53/GP$73</f>
        <v>0</v>
      </c>
      <c r="GQ133">
        <f t="shared" si="590"/>
        <v>0</v>
      </c>
      <c r="GR133">
        <f t="shared" si="590"/>
        <v>0</v>
      </c>
      <c r="GS133">
        <f t="shared" si="590"/>
        <v>0</v>
      </c>
      <c r="GV133">
        <f t="shared" si="590"/>
        <v>0</v>
      </c>
      <c r="GW133">
        <f t="shared" si="590"/>
        <v>0</v>
      </c>
      <c r="GX133">
        <f t="shared" si="590"/>
        <v>0</v>
      </c>
      <c r="GY133">
        <f t="shared" si="590"/>
        <v>0</v>
      </c>
      <c r="GZ133">
        <f t="shared" si="590"/>
        <v>0</v>
      </c>
      <c r="HA133">
        <f t="shared" si="590"/>
        <v>0</v>
      </c>
      <c r="HB133">
        <f t="shared" si="590"/>
        <v>0</v>
      </c>
      <c r="HC133">
        <f t="shared" si="590"/>
        <v>0</v>
      </c>
      <c r="HD133">
        <f t="shared" si="590"/>
        <v>0</v>
      </c>
      <c r="HG133">
        <f t="shared" si="590"/>
        <v>0</v>
      </c>
      <c r="HH133">
        <f t="shared" si="590"/>
        <v>0</v>
      </c>
      <c r="HI133">
        <f t="shared" si="590"/>
        <v>0</v>
      </c>
      <c r="HJ133">
        <f t="shared" si="590"/>
        <v>0</v>
      </c>
      <c r="HL133">
        <f t="shared" si="590"/>
        <v>0.14705882352941177</v>
      </c>
      <c r="HM133">
        <f t="shared" si="590"/>
        <v>0</v>
      </c>
      <c r="HN133">
        <f t="shared" si="590"/>
        <v>0.10714285714285714</v>
      </c>
      <c r="HO133">
        <f t="shared" si="590"/>
        <v>0</v>
      </c>
      <c r="HR133">
        <f t="shared" si="590"/>
        <v>0</v>
      </c>
      <c r="HS133">
        <f t="shared" si="590"/>
        <v>0</v>
      </c>
      <c r="HT133">
        <f t="shared" si="590"/>
        <v>0</v>
      </c>
      <c r="HU133">
        <f t="shared" si="590"/>
        <v>0</v>
      </c>
      <c r="HV133">
        <f t="shared" si="590"/>
        <v>0</v>
      </c>
      <c r="HW133">
        <f t="shared" si="590"/>
        <v>0</v>
      </c>
      <c r="HX133">
        <f t="shared" si="590"/>
        <v>0</v>
      </c>
      <c r="HY133">
        <f t="shared" si="590"/>
        <v>0</v>
      </c>
      <c r="HZ133">
        <f t="shared" si="590"/>
        <v>2.0833333333333332E-2</v>
      </c>
      <c r="IA133">
        <f t="shared" si="590"/>
        <v>0</v>
      </c>
      <c r="IB133">
        <f t="shared" si="590"/>
        <v>0</v>
      </c>
      <c r="IC133">
        <f t="shared" si="590"/>
        <v>0</v>
      </c>
      <c r="ID133">
        <f t="shared" si="590"/>
        <v>0</v>
      </c>
      <c r="IE133">
        <f t="shared" si="590"/>
        <v>3.7735849056603772E-2</v>
      </c>
      <c r="IF133">
        <f t="shared" si="590"/>
        <v>1.7241379310344827E-2</v>
      </c>
      <c r="IG133">
        <f t="shared" si="590"/>
        <v>5.128205128205128E-2</v>
      </c>
      <c r="IH133">
        <f t="shared" si="590"/>
        <v>0</v>
      </c>
      <c r="IK133">
        <f t="shared" si="590"/>
        <v>8.3333333333333329E-2</v>
      </c>
      <c r="IL133">
        <f t="shared" si="590"/>
        <v>0</v>
      </c>
      <c r="IM133">
        <f t="shared" si="590"/>
        <v>0</v>
      </c>
      <c r="IN133">
        <f t="shared" si="590"/>
        <v>0.125</v>
      </c>
      <c r="IO133">
        <f t="shared" si="590"/>
        <v>0.14285714285714285</v>
      </c>
      <c r="IP133">
        <f t="shared" si="590"/>
        <v>0</v>
      </c>
      <c r="IQ133">
        <f t="shared" si="590"/>
        <v>0.14285714285714285</v>
      </c>
      <c r="IR133">
        <f t="shared" si="590"/>
        <v>0</v>
      </c>
      <c r="IS133">
        <f t="shared" si="590"/>
        <v>0.15384615384615385</v>
      </c>
      <c r="IT133">
        <f t="shared" si="590"/>
        <v>8.1081081081081086E-2</v>
      </c>
      <c r="IU133">
        <f t="shared" si="590"/>
        <v>0</v>
      </c>
      <c r="IV133">
        <f t="shared" si="590"/>
        <v>0</v>
      </c>
      <c r="IW133">
        <f t="shared" si="590"/>
        <v>0</v>
      </c>
      <c r="IX133">
        <f t="shared" si="590"/>
        <v>0</v>
      </c>
      <c r="IY133">
        <f t="shared" si="590"/>
        <v>0</v>
      </c>
      <c r="IZ133">
        <f t="shared" si="590"/>
        <v>0</v>
      </c>
      <c r="JA133">
        <f t="shared" ref="JA133:LL133" si="591">JA53/JA$73</f>
        <v>0</v>
      </c>
      <c r="JB133">
        <f t="shared" si="591"/>
        <v>0</v>
      </c>
      <c r="JC133">
        <f t="shared" si="591"/>
        <v>0</v>
      </c>
      <c r="JD133">
        <f t="shared" si="591"/>
        <v>0</v>
      </c>
      <c r="JE133">
        <f t="shared" si="591"/>
        <v>0</v>
      </c>
      <c r="JF133">
        <f t="shared" si="591"/>
        <v>0</v>
      </c>
      <c r="JI133">
        <f t="shared" si="591"/>
        <v>0</v>
      </c>
      <c r="JJ133">
        <f t="shared" si="591"/>
        <v>0</v>
      </c>
      <c r="JK133">
        <f t="shared" si="591"/>
        <v>6.6666666666666666E-2</v>
      </c>
      <c r="JL133">
        <f t="shared" si="591"/>
        <v>0</v>
      </c>
      <c r="JM133">
        <f t="shared" si="591"/>
        <v>0</v>
      </c>
      <c r="JN133">
        <f t="shared" si="591"/>
        <v>4.7619047619047616E-2</v>
      </c>
      <c r="JO133">
        <f t="shared" si="591"/>
        <v>0</v>
      </c>
      <c r="JP133">
        <f t="shared" si="591"/>
        <v>8.3333333333333329E-2</v>
      </c>
      <c r="JQ133">
        <f t="shared" si="591"/>
        <v>0</v>
      </c>
      <c r="JU133">
        <f t="shared" si="591"/>
        <v>0</v>
      </c>
      <c r="JV133">
        <f t="shared" si="591"/>
        <v>0</v>
      </c>
      <c r="JW133">
        <f t="shared" si="591"/>
        <v>0</v>
      </c>
      <c r="JX133">
        <f t="shared" si="591"/>
        <v>0</v>
      </c>
      <c r="JY133">
        <f t="shared" si="591"/>
        <v>0</v>
      </c>
      <c r="JZ133">
        <f t="shared" si="591"/>
        <v>0</v>
      </c>
      <c r="KA133">
        <f t="shared" si="591"/>
        <v>2.564102564102564E-2</v>
      </c>
      <c r="KB133">
        <f t="shared" si="591"/>
        <v>0</v>
      </c>
      <c r="KC133">
        <f t="shared" si="591"/>
        <v>0</v>
      </c>
      <c r="KF133">
        <f t="shared" si="591"/>
        <v>0</v>
      </c>
      <c r="KG133">
        <f t="shared" si="591"/>
        <v>0</v>
      </c>
      <c r="KH133">
        <f t="shared" si="591"/>
        <v>0</v>
      </c>
      <c r="KI133">
        <f t="shared" si="591"/>
        <v>0</v>
      </c>
      <c r="KJ133">
        <f t="shared" si="591"/>
        <v>0</v>
      </c>
      <c r="KK133">
        <f t="shared" si="591"/>
        <v>0</v>
      </c>
      <c r="KL133">
        <f t="shared" si="591"/>
        <v>0</v>
      </c>
      <c r="KM133">
        <f t="shared" si="591"/>
        <v>0</v>
      </c>
      <c r="KN133">
        <f t="shared" si="591"/>
        <v>0</v>
      </c>
      <c r="KO133">
        <f t="shared" si="591"/>
        <v>0</v>
      </c>
      <c r="KQ133">
        <f t="shared" si="591"/>
        <v>0</v>
      </c>
      <c r="KR133">
        <f t="shared" si="591"/>
        <v>0</v>
      </c>
      <c r="KT133">
        <f t="shared" si="591"/>
        <v>0</v>
      </c>
      <c r="KU133">
        <f t="shared" si="591"/>
        <v>0</v>
      </c>
      <c r="KV133">
        <f t="shared" si="591"/>
        <v>0</v>
      </c>
      <c r="KW133">
        <f t="shared" si="591"/>
        <v>0</v>
      </c>
      <c r="KX133">
        <f t="shared" si="591"/>
        <v>0</v>
      </c>
      <c r="KY133">
        <f t="shared" si="591"/>
        <v>0</v>
      </c>
      <c r="KZ133">
        <f t="shared" si="591"/>
        <v>0</v>
      </c>
      <c r="LD133">
        <f t="shared" si="591"/>
        <v>0</v>
      </c>
      <c r="LE133">
        <f t="shared" si="591"/>
        <v>0</v>
      </c>
      <c r="LF133">
        <f t="shared" si="591"/>
        <v>0</v>
      </c>
      <c r="LG133">
        <f t="shared" si="591"/>
        <v>0.10526315789473684</v>
      </c>
      <c r="LH133">
        <f t="shared" si="591"/>
        <v>0</v>
      </c>
      <c r="LI133">
        <f t="shared" si="591"/>
        <v>0</v>
      </c>
      <c r="LJ133">
        <f t="shared" si="591"/>
        <v>0.2</v>
      </c>
      <c r="LK133">
        <f t="shared" si="591"/>
        <v>0</v>
      </c>
      <c r="LL133">
        <f t="shared" si="591"/>
        <v>0</v>
      </c>
      <c r="LM133">
        <f t="shared" ref="LM133:NX133" si="592">LM53/LM$73</f>
        <v>0</v>
      </c>
      <c r="LP133">
        <f t="shared" si="592"/>
        <v>0</v>
      </c>
      <c r="LQ133">
        <f t="shared" si="592"/>
        <v>0</v>
      </c>
      <c r="LR133">
        <f t="shared" si="592"/>
        <v>0</v>
      </c>
      <c r="LS133">
        <f t="shared" si="592"/>
        <v>0</v>
      </c>
      <c r="LT133">
        <f t="shared" si="592"/>
        <v>0</v>
      </c>
      <c r="LU133">
        <f t="shared" si="592"/>
        <v>0</v>
      </c>
      <c r="LV133">
        <f t="shared" si="592"/>
        <v>0</v>
      </c>
      <c r="LW133">
        <f t="shared" si="592"/>
        <v>0.2</v>
      </c>
      <c r="LX133">
        <f t="shared" si="592"/>
        <v>0.15789473684210525</v>
      </c>
      <c r="LY133">
        <f t="shared" si="592"/>
        <v>0</v>
      </c>
      <c r="LZ133">
        <f t="shared" si="592"/>
        <v>5.8823529411764705E-2</v>
      </c>
      <c r="MA133">
        <f t="shared" si="592"/>
        <v>0.02</v>
      </c>
      <c r="MB133">
        <f t="shared" si="592"/>
        <v>0</v>
      </c>
      <c r="ME133">
        <f t="shared" si="592"/>
        <v>0</v>
      </c>
      <c r="MF133">
        <f t="shared" si="592"/>
        <v>0</v>
      </c>
      <c r="MG133">
        <f t="shared" si="592"/>
        <v>0</v>
      </c>
      <c r="MH133">
        <f t="shared" si="592"/>
        <v>0</v>
      </c>
      <c r="MI133">
        <f t="shared" si="592"/>
        <v>0</v>
      </c>
      <c r="MJ133">
        <f t="shared" si="592"/>
        <v>0</v>
      </c>
      <c r="MK133">
        <f t="shared" si="592"/>
        <v>0</v>
      </c>
      <c r="MN133">
        <f t="shared" si="592"/>
        <v>0</v>
      </c>
      <c r="MO133">
        <f t="shared" si="592"/>
        <v>0</v>
      </c>
      <c r="MP133">
        <f t="shared" si="592"/>
        <v>0</v>
      </c>
      <c r="MQ133">
        <f t="shared" si="592"/>
        <v>0</v>
      </c>
      <c r="MS133">
        <f t="shared" si="592"/>
        <v>0</v>
      </c>
      <c r="MT133">
        <f t="shared" si="592"/>
        <v>0</v>
      </c>
      <c r="MU133">
        <f t="shared" si="592"/>
        <v>0.2</v>
      </c>
      <c r="MV133">
        <f t="shared" si="592"/>
        <v>0</v>
      </c>
      <c r="MY133">
        <f t="shared" si="592"/>
        <v>0</v>
      </c>
      <c r="MZ133">
        <f t="shared" si="592"/>
        <v>0</v>
      </c>
      <c r="NA133">
        <f t="shared" si="592"/>
        <v>0</v>
      </c>
      <c r="NB133">
        <f t="shared" si="592"/>
        <v>0</v>
      </c>
      <c r="NC133">
        <f t="shared" si="592"/>
        <v>0</v>
      </c>
      <c r="ND133">
        <f t="shared" si="592"/>
        <v>0</v>
      </c>
      <c r="NE133">
        <f t="shared" si="592"/>
        <v>0</v>
      </c>
      <c r="NF133">
        <f t="shared" si="592"/>
        <v>0</v>
      </c>
      <c r="NG133">
        <f t="shared" si="592"/>
        <v>0</v>
      </c>
      <c r="NH133">
        <f t="shared" si="592"/>
        <v>0</v>
      </c>
      <c r="NK133">
        <f t="shared" si="592"/>
        <v>0</v>
      </c>
      <c r="NL133">
        <f t="shared" si="592"/>
        <v>0</v>
      </c>
      <c r="NM133">
        <f t="shared" si="592"/>
        <v>0</v>
      </c>
      <c r="NN133">
        <f t="shared" si="592"/>
        <v>9.0909090909090912E-2</v>
      </c>
      <c r="NO133">
        <f t="shared" si="592"/>
        <v>0</v>
      </c>
      <c r="NP133">
        <f t="shared" si="592"/>
        <v>0.16666666666666666</v>
      </c>
      <c r="NQ133">
        <f t="shared" si="592"/>
        <v>0</v>
      </c>
      <c r="NR133">
        <f t="shared" si="592"/>
        <v>8.3333333333333329E-2</v>
      </c>
      <c r="NU133">
        <f t="shared" si="592"/>
        <v>0</v>
      </c>
      <c r="NV133">
        <f t="shared" si="592"/>
        <v>0</v>
      </c>
      <c r="NW133">
        <f t="shared" si="592"/>
        <v>0</v>
      </c>
      <c r="NX133">
        <f t="shared" si="592"/>
        <v>0</v>
      </c>
      <c r="NY133">
        <f t="shared" ref="NY133:QJ133" si="593">NY53/NY$73</f>
        <v>0</v>
      </c>
      <c r="OC133">
        <f t="shared" si="593"/>
        <v>0</v>
      </c>
      <c r="OD133">
        <f t="shared" si="593"/>
        <v>0</v>
      </c>
      <c r="OE133">
        <f t="shared" si="593"/>
        <v>0</v>
      </c>
      <c r="OF133">
        <f t="shared" si="593"/>
        <v>0</v>
      </c>
      <c r="OG133">
        <f t="shared" si="593"/>
        <v>0</v>
      </c>
      <c r="OJ133">
        <f t="shared" si="593"/>
        <v>0</v>
      </c>
      <c r="OK133">
        <f t="shared" si="593"/>
        <v>0</v>
      </c>
      <c r="OL133">
        <f t="shared" si="593"/>
        <v>0</v>
      </c>
      <c r="OM133">
        <f t="shared" si="593"/>
        <v>0</v>
      </c>
      <c r="ON133">
        <f t="shared" si="593"/>
        <v>0</v>
      </c>
      <c r="OO133">
        <f t="shared" si="593"/>
        <v>0</v>
      </c>
      <c r="OP133">
        <f t="shared" si="593"/>
        <v>0</v>
      </c>
      <c r="OS133">
        <f t="shared" si="593"/>
        <v>0</v>
      </c>
      <c r="OU133">
        <f t="shared" si="593"/>
        <v>0</v>
      </c>
      <c r="OV133">
        <f t="shared" si="593"/>
        <v>0</v>
      </c>
      <c r="OW133">
        <f t="shared" si="593"/>
        <v>0</v>
      </c>
      <c r="OX133">
        <f t="shared" si="593"/>
        <v>0</v>
      </c>
      <c r="OY133">
        <f t="shared" si="593"/>
        <v>0</v>
      </c>
      <c r="PC133">
        <f t="shared" si="593"/>
        <v>0</v>
      </c>
      <c r="PD133">
        <f t="shared" si="593"/>
        <v>0</v>
      </c>
      <c r="PE133">
        <f t="shared" si="593"/>
        <v>0</v>
      </c>
      <c r="PF133">
        <f t="shared" si="593"/>
        <v>0</v>
      </c>
      <c r="PG133">
        <f t="shared" si="593"/>
        <v>0</v>
      </c>
      <c r="PH133">
        <f t="shared" si="593"/>
        <v>0.25</v>
      </c>
      <c r="PI133">
        <f t="shared" si="593"/>
        <v>0</v>
      </c>
      <c r="PJ133">
        <f t="shared" si="593"/>
        <v>0</v>
      </c>
      <c r="PN133">
        <f t="shared" si="593"/>
        <v>0</v>
      </c>
      <c r="PO133">
        <f t="shared" si="593"/>
        <v>0</v>
      </c>
      <c r="PP133">
        <f t="shared" si="593"/>
        <v>0</v>
      </c>
      <c r="PQ133">
        <f t="shared" si="593"/>
        <v>0</v>
      </c>
      <c r="PU133">
        <f t="shared" si="593"/>
        <v>0</v>
      </c>
      <c r="PV133">
        <f t="shared" si="593"/>
        <v>0</v>
      </c>
      <c r="PW133">
        <f t="shared" si="593"/>
        <v>0</v>
      </c>
      <c r="QB133">
        <f t="shared" si="593"/>
        <v>0</v>
      </c>
      <c r="QF133">
        <f t="shared" si="593"/>
        <v>0</v>
      </c>
      <c r="QG133">
        <f t="shared" si="593"/>
        <v>0</v>
      </c>
      <c r="QH133">
        <f t="shared" si="593"/>
        <v>0</v>
      </c>
      <c r="QI133">
        <f t="shared" si="593"/>
        <v>0</v>
      </c>
      <c r="QJ133">
        <f t="shared" si="593"/>
        <v>0</v>
      </c>
      <c r="QK133">
        <f t="shared" ref="QK133:SV133" si="594">QK53/QK$73</f>
        <v>0</v>
      </c>
      <c r="QL133">
        <f t="shared" si="594"/>
        <v>0</v>
      </c>
      <c r="QM133">
        <f t="shared" si="594"/>
        <v>0</v>
      </c>
      <c r="QN133">
        <f t="shared" si="594"/>
        <v>0</v>
      </c>
      <c r="QO133">
        <f t="shared" si="594"/>
        <v>0</v>
      </c>
      <c r="QP133">
        <f t="shared" si="594"/>
        <v>0</v>
      </c>
      <c r="QU133">
        <f t="shared" si="594"/>
        <v>0</v>
      </c>
      <c r="QV133">
        <f t="shared" si="594"/>
        <v>0</v>
      </c>
      <c r="QW133">
        <f t="shared" si="594"/>
        <v>0</v>
      </c>
      <c r="QX133">
        <f t="shared" si="594"/>
        <v>0</v>
      </c>
      <c r="QY133">
        <f t="shared" si="594"/>
        <v>0</v>
      </c>
      <c r="RB133">
        <f t="shared" si="594"/>
        <v>0</v>
      </c>
      <c r="RC133">
        <f t="shared" si="594"/>
        <v>0</v>
      </c>
      <c r="RD133">
        <f t="shared" si="594"/>
        <v>0</v>
      </c>
      <c r="RE133">
        <f t="shared" si="594"/>
        <v>0</v>
      </c>
      <c r="RF133">
        <f t="shared" si="594"/>
        <v>0</v>
      </c>
      <c r="RG133">
        <f t="shared" si="594"/>
        <v>0</v>
      </c>
      <c r="RJ133">
        <f t="shared" si="594"/>
        <v>0</v>
      </c>
      <c r="RK133">
        <f t="shared" si="594"/>
        <v>0</v>
      </c>
      <c r="RL133">
        <f t="shared" si="594"/>
        <v>0</v>
      </c>
      <c r="RM133">
        <f t="shared" si="594"/>
        <v>0</v>
      </c>
      <c r="RN133">
        <f t="shared" si="594"/>
        <v>0</v>
      </c>
      <c r="RO133">
        <f t="shared" si="594"/>
        <v>0</v>
      </c>
      <c r="RP133">
        <f t="shared" si="594"/>
        <v>0</v>
      </c>
      <c r="RS133">
        <f t="shared" si="594"/>
        <v>0</v>
      </c>
      <c r="RT133">
        <f t="shared" si="594"/>
        <v>0</v>
      </c>
      <c r="RU133">
        <f t="shared" si="594"/>
        <v>0</v>
      </c>
      <c r="RV133">
        <f t="shared" si="594"/>
        <v>0</v>
      </c>
      <c r="RW133">
        <f t="shared" si="594"/>
        <v>0</v>
      </c>
      <c r="RX133">
        <f t="shared" si="594"/>
        <v>0</v>
      </c>
      <c r="RY133">
        <f t="shared" si="594"/>
        <v>0</v>
      </c>
      <c r="RZ133">
        <f t="shared" si="594"/>
        <v>0</v>
      </c>
      <c r="SA133">
        <f t="shared" si="594"/>
        <v>0</v>
      </c>
      <c r="SB133">
        <f t="shared" si="594"/>
        <v>0</v>
      </c>
      <c r="SE133">
        <f t="shared" si="594"/>
        <v>0</v>
      </c>
      <c r="SF133">
        <f t="shared" si="594"/>
        <v>0</v>
      </c>
      <c r="SG133">
        <f t="shared" si="594"/>
        <v>0</v>
      </c>
      <c r="SH133">
        <f t="shared" si="594"/>
        <v>0</v>
      </c>
      <c r="SI133">
        <f t="shared" si="594"/>
        <v>0</v>
      </c>
      <c r="SJ133">
        <f t="shared" si="594"/>
        <v>0</v>
      </c>
      <c r="SK133">
        <f t="shared" si="594"/>
        <v>2.7027027027027029E-2</v>
      </c>
      <c r="SL133">
        <f t="shared" si="594"/>
        <v>0</v>
      </c>
      <c r="SM133">
        <f t="shared" si="594"/>
        <v>0</v>
      </c>
      <c r="SN133">
        <f t="shared" si="594"/>
        <v>0</v>
      </c>
      <c r="SO133">
        <f t="shared" si="594"/>
        <v>0</v>
      </c>
      <c r="SP133">
        <f t="shared" si="594"/>
        <v>0</v>
      </c>
      <c r="SQ133">
        <f t="shared" si="594"/>
        <v>0</v>
      </c>
      <c r="SR133">
        <f t="shared" si="594"/>
        <v>0</v>
      </c>
      <c r="SU133">
        <f t="shared" si="594"/>
        <v>0</v>
      </c>
      <c r="SV133">
        <f t="shared" si="594"/>
        <v>0</v>
      </c>
      <c r="SW133">
        <f t="shared" ref="SW133:VH133" si="595">SW53/SW$73</f>
        <v>0</v>
      </c>
      <c r="SX133">
        <f t="shared" si="595"/>
        <v>0</v>
      </c>
      <c r="SY133">
        <f t="shared" si="595"/>
        <v>0</v>
      </c>
      <c r="SZ133">
        <f t="shared" si="595"/>
        <v>3.3333333333333333E-2</v>
      </c>
      <c r="TA133">
        <f t="shared" si="595"/>
        <v>6.25E-2</v>
      </c>
      <c r="TB133">
        <f t="shared" si="595"/>
        <v>0</v>
      </c>
      <c r="TE133">
        <f t="shared" si="595"/>
        <v>0</v>
      </c>
      <c r="TF133">
        <f t="shared" si="595"/>
        <v>0</v>
      </c>
      <c r="TG133">
        <f t="shared" si="595"/>
        <v>1.1627906976744186E-2</v>
      </c>
      <c r="TH133">
        <f t="shared" si="595"/>
        <v>0</v>
      </c>
      <c r="TI133">
        <f t="shared" si="595"/>
        <v>0</v>
      </c>
      <c r="TJ133">
        <f t="shared" si="595"/>
        <v>0</v>
      </c>
      <c r="TK133">
        <f t="shared" si="595"/>
        <v>0</v>
      </c>
      <c r="TL133">
        <f t="shared" si="595"/>
        <v>3.7037037037037035E-2</v>
      </c>
      <c r="TM133">
        <f t="shared" si="595"/>
        <v>0</v>
      </c>
      <c r="TN133">
        <f t="shared" si="595"/>
        <v>4.0816326530612242E-2</v>
      </c>
      <c r="TO133">
        <f t="shared" si="595"/>
        <v>4.6511627906976744E-2</v>
      </c>
      <c r="TP133">
        <f t="shared" si="595"/>
        <v>5.2631578947368418E-2</v>
      </c>
      <c r="TQ133">
        <f t="shared" si="595"/>
        <v>5.8823529411764705E-2</v>
      </c>
      <c r="TR133">
        <f t="shared" si="595"/>
        <v>0</v>
      </c>
      <c r="TS133">
        <f t="shared" si="595"/>
        <v>0</v>
      </c>
      <c r="TT133">
        <f t="shared" si="595"/>
        <v>0</v>
      </c>
      <c r="TW133">
        <f t="shared" si="595"/>
        <v>0</v>
      </c>
      <c r="TX133">
        <f t="shared" si="595"/>
        <v>0</v>
      </c>
      <c r="TY133">
        <f t="shared" si="595"/>
        <v>0</v>
      </c>
      <c r="TZ133">
        <f t="shared" si="595"/>
        <v>0</v>
      </c>
      <c r="UA133">
        <f t="shared" si="595"/>
        <v>0</v>
      </c>
      <c r="UB133">
        <f t="shared" si="595"/>
        <v>0</v>
      </c>
      <c r="UC133">
        <f t="shared" si="595"/>
        <v>0</v>
      </c>
      <c r="UD133">
        <f t="shared" si="595"/>
        <v>0</v>
      </c>
      <c r="UE133">
        <f t="shared" si="595"/>
        <v>0</v>
      </c>
      <c r="UF133">
        <f t="shared" si="595"/>
        <v>0</v>
      </c>
      <c r="UG133">
        <f t="shared" si="595"/>
        <v>0</v>
      </c>
      <c r="UH133">
        <f t="shared" si="595"/>
        <v>0</v>
      </c>
      <c r="UI133">
        <f t="shared" si="595"/>
        <v>0</v>
      </c>
      <c r="UJ133">
        <f t="shared" si="595"/>
        <v>0</v>
      </c>
      <c r="UK133">
        <f t="shared" si="595"/>
        <v>0</v>
      </c>
      <c r="UL133">
        <f t="shared" si="595"/>
        <v>0</v>
      </c>
      <c r="UM133">
        <f t="shared" si="595"/>
        <v>0</v>
      </c>
      <c r="UP133">
        <f t="shared" si="595"/>
        <v>0</v>
      </c>
      <c r="UQ133">
        <f t="shared" si="595"/>
        <v>0</v>
      </c>
      <c r="UR133">
        <f t="shared" si="595"/>
        <v>0</v>
      </c>
      <c r="US133">
        <f t="shared" si="595"/>
        <v>0</v>
      </c>
      <c r="UT133">
        <f t="shared" si="595"/>
        <v>0.11363636363636363</v>
      </c>
      <c r="UU133">
        <f t="shared" si="595"/>
        <v>0.12820512820512819</v>
      </c>
      <c r="UV133">
        <f t="shared" si="595"/>
        <v>0</v>
      </c>
      <c r="UW133">
        <f t="shared" si="595"/>
        <v>0</v>
      </c>
      <c r="UZ133">
        <f t="shared" si="595"/>
        <v>0</v>
      </c>
      <c r="VA133">
        <f t="shared" si="595"/>
        <v>5.2631578947368418E-2</v>
      </c>
      <c r="VB133">
        <f t="shared" si="595"/>
        <v>0</v>
      </c>
      <c r="VC133">
        <f t="shared" si="595"/>
        <v>0</v>
      </c>
      <c r="VD133">
        <f t="shared" si="595"/>
        <v>0</v>
      </c>
      <c r="VE133">
        <f t="shared" si="595"/>
        <v>0</v>
      </c>
      <c r="VF133">
        <f t="shared" si="595"/>
        <v>2.1276595744680851E-2</v>
      </c>
      <c r="VG133">
        <f t="shared" si="595"/>
        <v>2.8301886792452831E-2</v>
      </c>
      <c r="VH133">
        <f t="shared" si="595"/>
        <v>0</v>
      </c>
      <c r="VI133">
        <f t="shared" ref="VI133:XT133" si="596">VI53/VI$73</f>
        <v>0</v>
      </c>
      <c r="VJ133">
        <f t="shared" si="596"/>
        <v>0</v>
      </c>
      <c r="VK133">
        <f t="shared" si="596"/>
        <v>0</v>
      </c>
      <c r="VN133">
        <f t="shared" si="596"/>
        <v>0</v>
      </c>
      <c r="VO133">
        <f t="shared" si="596"/>
        <v>0</v>
      </c>
      <c r="VP133">
        <f t="shared" si="596"/>
        <v>0</v>
      </c>
      <c r="VQ133">
        <f t="shared" si="596"/>
        <v>9.0909090909090912E-2</v>
      </c>
      <c r="VR133">
        <f t="shared" si="596"/>
        <v>0</v>
      </c>
      <c r="VS133">
        <f t="shared" si="596"/>
        <v>0</v>
      </c>
      <c r="VT133">
        <f t="shared" si="596"/>
        <v>0</v>
      </c>
      <c r="VW133">
        <f t="shared" si="596"/>
        <v>0</v>
      </c>
      <c r="WE133">
        <f t="shared" si="596"/>
        <v>0</v>
      </c>
      <c r="WG133">
        <f t="shared" si="596"/>
        <v>0</v>
      </c>
      <c r="WI133">
        <f t="shared" si="596"/>
        <v>0</v>
      </c>
      <c r="WJ133">
        <f t="shared" si="596"/>
        <v>0</v>
      </c>
      <c r="WL133">
        <f t="shared" si="596"/>
        <v>0</v>
      </c>
      <c r="WN133">
        <f t="shared" si="596"/>
        <v>0</v>
      </c>
      <c r="WP133">
        <f t="shared" si="596"/>
        <v>0</v>
      </c>
      <c r="WR133">
        <f t="shared" si="596"/>
        <v>0</v>
      </c>
      <c r="WT133">
        <f t="shared" si="596"/>
        <v>0</v>
      </c>
      <c r="WV133">
        <f t="shared" si="596"/>
        <v>0</v>
      </c>
      <c r="WX133">
        <f t="shared" si="596"/>
        <v>0</v>
      </c>
      <c r="WZ133">
        <f t="shared" si="596"/>
        <v>0</v>
      </c>
      <c r="XB133">
        <f t="shared" si="596"/>
        <v>0</v>
      </c>
      <c r="XD133">
        <f t="shared" si="596"/>
        <v>0</v>
      </c>
      <c r="XE133">
        <f t="shared" si="596"/>
        <v>0</v>
      </c>
      <c r="XG133">
        <f t="shared" si="596"/>
        <v>0</v>
      </c>
      <c r="XI133">
        <f t="shared" si="596"/>
        <v>0</v>
      </c>
      <c r="XK133">
        <f t="shared" si="596"/>
        <v>0</v>
      </c>
      <c r="XL133">
        <f t="shared" si="596"/>
        <v>0</v>
      </c>
      <c r="XM133">
        <f t="shared" si="596"/>
        <v>0</v>
      </c>
      <c r="XN133">
        <f t="shared" si="596"/>
        <v>0</v>
      </c>
      <c r="XO133">
        <f t="shared" si="596"/>
        <v>8.3333333333333329E-2</v>
      </c>
      <c r="XP133">
        <f t="shared" si="596"/>
        <v>0</v>
      </c>
      <c r="XQ133">
        <f t="shared" si="596"/>
        <v>9.0909090909090912E-2</v>
      </c>
      <c r="XT133">
        <f t="shared" si="596"/>
        <v>0</v>
      </c>
      <c r="XU133">
        <f t="shared" ref="XU133:AAE133" si="597">XU53/XU$73</f>
        <v>0</v>
      </c>
      <c r="XV133">
        <f t="shared" si="597"/>
        <v>0</v>
      </c>
      <c r="XW133">
        <f t="shared" si="597"/>
        <v>7.6923076923076927E-2</v>
      </c>
      <c r="XX133">
        <f t="shared" si="597"/>
        <v>0.15</v>
      </c>
      <c r="XY133">
        <f t="shared" si="597"/>
        <v>6.25E-2</v>
      </c>
      <c r="XZ133">
        <f t="shared" si="597"/>
        <v>9.0909090909090912E-2</v>
      </c>
      <c r="YA133">
        <f t="shared" si="597"/>
        <v>0</v>
      </c>
      <c r="YB133">
        <f t="shared" si="597"/>
        <v>0</v>
      </c>
      <c r="YD133">
        <f t="shared" si="597"/>
        <v>0</v>
      </c>
      <c r="YE133">
        <f t="shared" si="597"/>
        <v>0</v>
      </c>
      <c r="YF133">
        <f t="shared" si="597"/>
        <v>0</v>
      </c>
      <c r="YG133">
        <f t="shared" si="597"/>
        <v>0</v>
      </c>
      <c r="YH133">
        <f t="shared" si="597"/>
        <v>0</v>
      </c>
      <c r="YI133">
        <f t="shared" si="597"/>
        <v>0</v>
      </c>
      <c r="YJ133">
        <f t="shared" si="597"/>
        <v>0</v>
      </c>
      <c r="YK133">
        <f t="shared" si="597"/>
        <v>0</v>
      </c>
      <c r="YM133">
        <f t="shared" si="597"/>
        <v>9.3457943925233638E-3</v>
      </c>
      <c r="YO133">
        <f t="shared" si="597"/>
        <v>0</v>
      </c>
      <c r="YP133">
        <f t="shared" si="597"/>
        <v>0.125</v>
      </c>
      <c r="YQ133">
        <f t="shared" si="597"/>
        <v>0.14285714285714285</v>
      </c>
      <c r="YR133">
        <f t="shared" si="597"/>
        <v>0</v>
      </c>
      <c r="YS133">
        <f t="shared" si="597"/>
        <v>0</v>
      </c>
      <c r="YT133">
        <f t="shared" si="597"/>
        <v>0</v>
      </c>
      <c r="YU133">
        <f t="shared" si="597"/>
        <v>0</v>
      </c>
      <c r="YV133">
        <f t="shared" si="597"/>
        <v>0</v>
      </c>
      <c r="YW133">
        <f t="shared" si="597"/>
        <v>0</v>
      </c>
      <c r="YX133">
        <f t="shared" si="597"/>
        <v>0</v>
      </c>
      <c r="YZ133">
        <f t="shared" si="597"/>
        <v>0</v>
      </c>
      <c r="ZA133">
        <f t="shared" si="597"/>
        <v>0</v>
      </c>
      <c r="ZB133">
        <f t="shared" si="597"/>
        <v>0</v>
      </c>
      <c r="ZC133">
        <f t="shared" si="597"/>
        <v>0</v>
      </c>
      <c r="ZD133">
        <f t="shared" si="597"/>
        <v>0</v>
      </c>
      <c r="ZE133">
        <f t="shared" si="597"/>
        <v>0</v>
      </c>
      <c r="ZF133">
        <f t="shared" si="597"/>
        <v>0</v>
      </c>
      <c r="ZH133">
        <f t="shared" si="597"/>
        <v>3.7037037037037035E-2</v>
      </c>
      <c r="ZI133">
        <f t="shared" si="597"/>
        <v>0</v>
      </c>
      <c r="ZJ133">
        <f t="shared" si="597"/>
        <v>0</v>
      </c>
      <c r="ZK133">
        <f t="shared" si="597"/>
        <v>0</v>
      </c>
      <c r="ZL133">
        <f t="shared" si="597"/>
        <v>0</v>
      </c>
      <c r="ZM133">
        <f t="shared" si="597"/>
        <v>0</v>
      </c>
      <c r="ZO133">
        <f t="shared" si="597"/>
        <v>0</v>
      </c>
      <c r="ZP133">
        <f t="shared" si="597"/>
        <v>0</v>
      </c>
      <c r="ZQ133">
        <f t="shared" si="597"/>
        <v>0</v>
      </c>
      <c r="ZS133">
        <f t="shared" si="597"/>
        <v>0</v>
      </c>
      <c r="ZT133">
        <f t="shared" si="597"/>
        <v>0</v>
      </c>
      <c r="ZU133">
        <f t="shared" si="597"/>
        <v>0</v>
      </c>
      <c r="ZW133">
        <f t="shared" si="597"/>
        <v>0</v>
      </c>
      <c r="ZY133">
        <f t="shared" si="597"/>
        <v>0.125</v>
      </c>
      <c r="ZZ133">
        <f t="shared" si="597"/>
        <v>5.2631578947368418E-2</v>
      </c>
      <c r="AAA133">
        <f t="shared" si="597"/>
        <v>5.8823529411764705E-2</v>
      </c>
      <c r="AAB133">
        <f t="shared" si="597"/>
        <v>0</v>
      </c>
      <c r="AAC133">
        <f t="shared" si="597"/>
        <v>0</v>
      </c>
      <c r="AAE133">
        <f t="shared" si="597"/>
        <v>0.16666666666666666</v>
      </c>
      <c r="AAG133">
        <f t="shared" ref="AAG133:ACR133" si="598">AAG53/AAG$73</f>
        <v>0</v>
      </c>
      <c r="AAH133">
        <f t="shared" si="598"/>
        <v>0</v>
      </c>
      <c r="AAI133">
        <f t="shared" si="598"/>
        <v>0</v>
      </c>
      <c r="AAJ133">
        <f t="shared" si="598"/>
        <v>0</v>
      </c>
      <c r="AAL133">
        <f t="shared" si="598"/>
        <v>0</v>
      </c>
      <c r="AAM133">
        <f t="shared" si="598"/>
        <v>0</v>
      </c>
      <c r="AAN133">
        <f t="shared" si="598"/>
        <v>0</v>
      </c>
      <c r="AAP133">
        <f t="shared" si="598"/>
        <v>0.26666666666666666</v>
      </c>
      <c r="AAQ133">
        <f t="shared" si="598"/>
        <v>0.125</v>
      </c>
      <c r="AAR133">
        <f t="shared" si="598"/>
        <v>0</v>
      </c>
      <c r="AAT133">
        <f t="shared" si="598"/>
        <v>0</v>
      </c>
      <c r="AAU133">
        <f t="shared" si="598"/>
        <v>0</v>
      </c>
      <c r="AAV133">
        <f t="shared" si="598"/>
        <v>0</v>
      </c>
      <c r="AAW133">
        <f t="shared" si="598"/>
        <v>0</v>
      </c>
      <c r="AAY133">
        <f t="shared" si="598"/>
        <v>0</v>
      </c>
      <c r="AAZ133">
        <f t="shared" si="598"/>
        <v>0.125</v>
      </c>
      <c r="ABA133">
        <f t="shared" si="598"/>
        <v>0</v>
      </c>
      <c r="ACR133">
        <f t="shared" si="598"/>
        <v>0</v>
      </c>
      <c r="ACT133">
        <f t="shared" ref="ACT133:AFD133" si="599">ACT53/ACT$73</f>
        <v>0</v>
      </c>
      <c r="ACU133">
        <f t="shared" si="599"/>
        <v>0.14285714285714285</v>
      </c>
      <c r="ACV133">
        <f t="shared" si="599"/>
        <v>0</v>
      </c>
      <c r="ACX133">
        <f t="shared" si="599"/>
        <v>0</v>
      </c>
      <c r="ACY133">
        <f t="shared" si="599"/>
        <v>0</v>
      </c>
      <c r="ACZ133">
        <f t="shared" si="599"/>
        <v>0</v>
      </c>
      <c r="ADA133">
        <f t="shared" si="599"/>
        <v>0</v>
      </c>
      <c r="ADB133">
        <f t="shared" si="599"/>
        <v>0</v>
      </c>
      <c r="ADC133">
        <f t="shared" si="599"/>
        <v>0</v>
      </c>
      <c r="ADD133">
        <f t="shared" si="599"/>
        <v>0</v>
      </c>
      <c r="ADE133">
        <f t="shared" si="599"/>
        <v>0</v>
      </c>
      <c r="ADF133">
        <f t="shared" si="599"/>
        <v>0</v>
      </c>
      <c r="ADG133">
        <f t="shared" si="599"/>
        <v>5.2631578947368418E-2</v>
      </c>
      <c r="ADH133">
        <f t="shared" si="599"/>
        <v>0</v>
      </c>
      <c r="ADI133">
        <f t="shared" si="599"/>
        <v>0</v>
      </c>
      <c r="ADJ133">
        <f t="shared" si="599"/>
        <v>0</v>
      </c>
      <c r="ADK133">
        <f t="shared" si="599"/>
        <v>0</v>
      </c>
      <c r="ADL133">
        <f t="shared" si="599"/>
        <v>0</v>
      </c>
      <c r="ADO133">
        <f t="shared" si="599"/>
        <v>0</v>
      </c>
      <c r="ADP133">
        <f t="shared" si="599"/>
        <v>0</v>
      </c>
      <c r="ADQ133">
        <f t="shared" si="599"/>
        <v>0</v>
      </c>
      <c r="ADR133">
        <f t="shared" si="599"/>
        <v>0</v>
      </c>
      <c r="ADS133">
        <f t="shared" si="599"/>
        <v>0</v>
      </c>
      <c r="ADT133">
        <f t="shared" si="599"/>
        <v>0</v>
      </c>
      <c r="ADU133">
        <f t="shared" si="599"/>
        <v>0</v>
      </c>
      <c r="ADV133">
        <f t="shared" si="599"/>
        <v>0</v>
      </c>
      <c r="ADW133">
        <f t="shared" si="599"/>
        <v>0</v>
      </c>
      <c r="ADX133">
        <f t="shared" si="599"/>
        <v>0.5</v>
      </c>
      <c r="ADY133">
        <f t="shared" si="599"/>
        <v>0</v>
      </c>
      <c r="ADZ133">
        <f t="shared" si="599"/>
        <v>0</v>
      </c>
      <c r="AEA133">
        <f t="shared" si="599"/>
        <v>0</v>
      </c>
      <c r="AEB133">
        <f t="shared" si="599"/>
        <v>0</v>
      </c>
      <c r="AED133">
        <f t="shared" si="599"/>
        <v>0</v>
      </c>
      <c r="AEF133">
        <f t="shared" si="599"/>
        <v>0</v>
      </c>
      <c r="AEG133">
        <f t="shared" si="599"/>
        <v>0</v>
      </c>
      <c r="AEH133">
        <f t="shared" si="599"/>
        <v>0</v>
      </c>
      <c r="AEI133">
        <f t="shared" si="599"/>
        <v>0</v>
      </c>
      <c r="AEJ133">
        <f t="shared" si="599"/>
        <v>0</v>
      </c>
      <c r="AEK133">
        <f t="shared" si="599"/>
        <v>0</v>
      </c>
      <c r="AEL133">
        <f t="shared" si="599"/>
        <v>0</v>
      </c>
      <c r="AEM133">
        <f t="shared" si="599"/>
        <v>0</v>
      </c>
      <c r="AEN133">
        <f t="shared" si="599"/>
        <v>0</v>
      </c>
      <c r="AEO133">
        <f t="shared" si="599"/>
        <v>0</v>
      </c>
      <c r="AEP133">
        <f t="shared" si="599"/>
        <v>0</v>
      </c>
      <c r="AET133">
        <f t="shared" si="599"/>
        <v>0</v>
      </c>
      <c r="AEU133">
        <f t="shared" si="599"/>
        <v>0</v>
      </c>
      <c r="AEV133">
        <f t="shared" si="599"/>
        <v>0</v>
      </c>
      <c r="AEW133">
        <f t="shared" si="599"/>
        <v>0</v>
      </c>
      <c r="AEX133">
        <f t="shared" si="599"/>
        <v>0</v>
      </c>
      <c r="AEY133">
        <f t="shared" si="599"/>
        <v>5.5555555555555552E-2</v>
      </c>
      <c r="AEZ133">
        <f t="shared" si="599"/>
        <v>0</v>
      </c>
      <c r="AFA133">
        <f t="shared" si="599"/>
        <v>0</v>
      </c>
      <c r="AFB133">
        <f t="shared" si="599"/>
        <v>0</v>
      </c>
      <c r="AFC133">
        <f t="shared" si="599"/>
        <v>0.15789473684210525</v>
      </c>
      <c r="AFD133">
        <f t="shared" si="599"/>
        <v>0.13636363636363635</v>
      </c>
      <c r="AFE133">
        <f t="shared" ref="AFE133:AFM133" si="600">AFE53/AFE$73</f>
        <v>0.12903225806451613</v>
      </c>
      <c r="AFF133">
        <f t="shared" si="600"/>
        <v>0</v>
      </c>
      <c r="AFG133">
        <f t="shared" si="600"/>
        <v>9.0909090909090912E-2</v>
      </c>
      <c r="AFH133">
        <f t="shared" si="600"/>
        <v>1.8181818181818181E-2</v>
      </c>
      <c r="AFI133">
        <f t="shared" si="600"/>
        <v>0</v>
      </c>
      <c r="AFJ133">
        <f t="shared" si="600"/>
        <v>3.8461538461538464E-2</v>
      </c>
      <c r="AFK133">
        <f t="shared" si="600"/>
        <v>0</v>
      </c>
      <c r="AFL133">
        <f t="shared" si="600"/>
        <v>0</v>
      </c>
      <c r="AFM133">
        <f t="shared" si="600"/>
        <v>0</v>
      </c>
    </row>
    <row r="134" spans="2:845" x14ac:dyDescent="0.2">
      <c r="B134" t="s">
        <v>295</v>
      </c>
      <c r="D134">
        <f t="shared" si="26"/>
        <v>0</v>
      </c>
      <c r="E134">
        <f t="shared" ref="E134:BF134" si="601">E54/E$73</f>
        <v>0</v>
      </c>
      <c r="F134">
        <f t="shared" si="601"/>
        <v>0</v>
      </c>
      <c r="G134">
        <f t="shared" si="601"/>
        <v>0</v>
      </c>
      <c r="H134">
        <f t="shared" si="601"/>
        <v>0</v>
      </c>
      <c r="I134">
        <f t="shared" si="601"/>
        <v>0</v>
      </c>
      <c r="J134">
        <f t="shared" si="601"/>
        <v>0</v>
      </c>
      <c r="K134">
        <f t="shared" si="601"/>
        <v>0</v>
      </c>
      <c r="L134">
        <f t="shared" si="601"/>
        <v>0</v>
      </c>
      <c r="M134">
        <f t="shared" si="601"/>
        <v>0</v>
      </c>
      <c r="N134">
        <f t="shared" si="601"/>
        <v>0</v>
      </c>
      <c r="O134">
        <f t="shared" si="601"/>
        <v>0</v>
      </c>
      <c r="P134">
        <f t="shared" si="601"/>
        <v>0</v>
      </c>
      <c r="Q134">
        <f t="shared" si="601"/>
        <v>0</v>
      </c>
      <c r="R134">
        <f t="shared" si="601"/>
        <v>0</v>
      </c>
      <c r="S134">
        <f t="shared" si="601"/>
        <v>0</v>
      </c>
      <c r="T134">
        <f t="shared" si="601"/>
        <v>0</v>
      </c>
      <c r="U134">
        <f t="shared" si="601"/>
        <v>0</v>
      </c>
      <c r="V134">
        <f t="shared" si="601"/>
        <v>0</v>
      </c>
      <c r="W134">
        <f t="shared" si="601"/>
        <v>0</v>
      </c>
      <c r="X134">
        <f t="shared" si="601"/>
        <v>0</v>
      </c>
      <c r="AD134">
        <f t="shared" si="601"/>
        <v>0</v>
      </c>
      <c r="AE134">
        <f t="shared" si="601"/>
        <v>0</v>
      </c>
      <c r="AF134">
        <f t="shared" si="601"/>
        <v>0</v>
      </c>
      <c r="AG134">
        <f t="shared" si="601"/>
        <v>0</v>
      </c>
      <c r="AH134">
        <f t="shared" si="601"/>
        <v>0</v>
      </c>
      <c r="AI134">
        <f t="shared" si="601"/>
        <v>0</v>
      </c>
      <c r="AJ134">
        <f t="shared" si="601"/>
        <v>0</v>
      </c>
      <c r="AO134">
        <f t="shared" si="601"/>
        <v>0</v>
      </c>
      <c r="AP134">
        <f t="shared" si="601"/>
        <v>0</v>
      </c>
      <c r="AQ134">
        <f t="shared" si="601"/>
        <v>0</v>
      </c>
      <c r="AS134">
        <f t="shared" si="601"/>
        <v>0</v>
      </c>
      <c r="AT134">
        <f t="shared" si="601"/>
        <v>0</v>
      </c>
      <c r="AV134">
        <f t="shared" si="601"/>
        <v>0</v>
      </c>
      <c r="AW134">
        <f t="shared" si="601"/>
        <v>0</v>
      </c>
      <c r="BA134">
        <f t="shared" si="601"/>
        <v>0</v>
      </c>
      <c r="BB134">
        <f t="shared" si="601"/>
        <v>0</v>
      </c>
      <c r="BC134">
        <f t="shared" si="601"/>
        <v>0</v>
      </c>
      <c r="BD134">
        <f t="shared" si="601"/>
        <v>0</v>
      </c>
      <c r="BE134">
        <f t="shared" si="601"/>
        <v>0</v>
      </c>
      <c r="BF134">
        <f t="shared" si="601"/>
        <v>0</v>
      </c>
      <c r="BT134">
        <f t="shared" ref="BT134:EB134" si="602">BT54/BT$73</f>
        <v>0</v>
      </c>
      <c r="BU134">
        <f t="shared" si="602"/>
        <v>0</v>
      </c>
      <c r="BV134">
        <f t="shared" si="602"/>
        <v>0</v>
      </c>
      <c r="BW134">
        <f t="shared" si="602"/>
        <v>0</v>
      </c>
      <c r="BX134">
        <f t="shared" si="602"/>
        <v>0</v>
      </c>
      <c r="BY134">
        <f t="shared" si="602"/>
        <v>0</v>
      </c>
      <c r="CD134">
        <f t="shared" si="602"/>
        <v>0</v>
      </c>
      <c r="CE134">
        <f t="shared" si="602"/>
        <v>0</v>
      </c>
      <c r="CF134">
        <f t="shared" si="602"/>
        <v>0</v>
      </c>
      <c r="CG134">
        <f t="shared" si="602"/>
        <v>0</v>
      </c>
      <c r="CH134">
        <f t="shared" si="602"/>
        <v>0</v>
      </c>
      <c r="CI134">
        <f t="shared" si="602"/>
        <v>0</v>
      </c>
      <c r="CJ134">
        <f t="shared" si="602"/>
        <v>0</v>
      </c>
      <c r="CK134">
        <f t="shared" si="602"/>
        <v>0</v>
      </c>
      <c r="CL134">
        <f t="shared" si="602"/>
        <v>0</v>
      </c>
      <c r="CM134">
        <f t="shared" si="602"/>
        <v>0</v>
      </c>
      <c r="CO134">
        <f t="shared" si="602"/>
        <v>0</v>
      </c>
      <c r="CP134">
        <f t="shared" si="602"/>
        <v>0</v>
      </c>
      <c r="CQ134">
        <f t="shared" si="602"/>
        <v>0</v>
      </c>
      <c r="CR134">
        <f t="shared" si="602"/>
        <v>0</v>
      </c>
      <c r="CS134">
        <f t="shared" si="602"/>
        <v>0</v>
      </c>
      <c r="CT134">
        <f t="shared" si="602"/>
        <v>0</v>
      </c>
      <c r="CU134">
        <f t="shared" si="602"/>
        <v>0</v>
      </c>
      <c r="CV134">
        <f t="shared" si="602"/>
        <v>0</v>
      </c>
      <c r="DA134">
        <f t="shared" si="602"/>
        <v>0</v>
      </c>
      <c r="DB134">
        <f t="shared" si="602"/>
        <v>0</v>
      </c>
      <c r="DC134">
        <f t="shared" si="602"/>
        <v>0</v>
      </c>
      <c r="DD134">
        <f t="shared" si="602"/>
        <v>0</v>
      </c>
      <c r="DE134">
        <f t="shared" si="602"/>
        <v>0</v>
      </c>
      <c r="DF134">
        <f t="shared" si="602"/>
        <v>0</v>
      </c>
      <c r="DG134">
        <f t="shared" si="602"/>
        <v>0</v>
      </c>
      <c r="DH134">
        <f t="shared" si="602"/>
        <v>0</v>
      </c>
      <c r="DJ134">
        <f t="shared" si="602"/>
        <v>0</v>
      </c>
      <c r="DK134">
        <f t="shared" si="602"/>
        <v>0</v>
      </c>
      <c r="DL134">
        <f t="shared" si="602"/>
        <v>0</v>
      </c>
      <c r="DM134">
        <f t="shared" si="602"/>
        <v>0</v>
      </c>
      <c r="DN134">
        <f t="shared" si="602"/>
        <v>0</v>
      </c>
      <c r="DO134">
        <f t="shared" si="602"/>
        <v>0</v>
      </c>
      <c r="DP134">
        <f t="shared" si="602"/>
        <v>0</v>
      </c>
      <c r="DQ134">
        <f t="shared" si="602"/>
        <v>0</v>
      </c>
      <c r="DU134">
        <f t="shared" si="602"/>
        <v>0</v>
      </c>
      <c r="DV134">
        <f t="shared" si="602"/>
        <v>0</v>
      </c>
      <c r="DW134">
        <f t="shared" si="602"/>
        <v>0</v>
      </c>
      <c r="DX134">
        <f t="shared" si="602"/>
        <v>0</v>
      </c>
      <c r="DY134">
        <f t="shared" si="602"/>
        <v>0</v>
      </c>
      <c r="DZ134">
        <f t="shared" si="602"/>
        <v>0</v>
      </c>
      <c r="EA134">
        <f t="shared" si="602"/>
        <v>0</v>
      </c>
      <c r="EB134">
        <f t="shared" si="602"/>
        <v>0</v>
      </c>
      <c r="EG134">
        <f t="shared" ref="EG134:GL134" si="603">EG54/EG$73</f>
        <v>0</v>
      </c>
      <c r="EH134">
        <f t="shared" si="603"/>
        <v>0</v>
      </c>
      <c r="EI134">
        <f t="shared" si="603"/>
        <v>0</v>
      </c>
      <c r="EJ134">
        <f t="shared" si="603"/>
        <v>0</v>
      </c>
      <c r="EK134">
        <f t="shared" si="603"/>
        <v>0</v>
      </c>
      <c r="EL134">
        <f t="shared" si="603"/>
        <v>0</v>
      </c>
      <c r="EM134">
        <f t="shared" si="603"/>
        <v>0</v>
      </c>
      <c r="EN134">
        <f t="shared" si="603"/>
        <v>0</v>
      </c>
      <c r="EO134">
        <f t="shared" si="603"/>
        <v>0</v>
      </c>
      <c r="EP134">
        <f t="shared" si="603"/>
        <v>0</v>
      </c>
      <c r="EQ134">
        <f t="shared" si="603"/>
        <v>0</v>
      </c>
      <c r="ER134">
        <f t="shared" si="603"/>
        <v>0</v>
      </c>
      <c r="ES134">
        <f t="shared" si="603"/>
        <v>0</v>
      </c>
      <c r="EX134">
        <f t="shared" si="603"/>
        <v>0</v>
      </c>
      <c r="EY134">
        <f t="shared" si="603"/>
        <v>0</v>
      </c>
      <c r="EZ134">
        <f t="shared" si="603"/>
        <v>0</v>
      </c>
      <c r="FA134">
        <f t="shared" si="603"/>
        <v>0</v>
      </c>
      <c r="FB134">
        <f t="shared" si="603"/>
        <v>0</v>
      </c>
      <c r="FC134">
        <f t="shared" si="603"/>
        <v>0</v>
      </c>
      <c r="FD134">
        <f t="shared" si="603"/>
        <v>0</v>
      </c>
      <c r="FE134">
        <f t="shared" si="603"/>
        <v>0</v>
      </c>
      <c r="FJ134">
        <f t="shared" si="603"/>
        <v>0</v>
      </c>
      <c r="FK134">
        <f t="shared" si="603"/>
        <v>0</v>
      </c>
      <c r="FL134">
        <f t="shared" si="603"/>
        <v>0</v>
      </c>
      <c r="FM134">
        <f t="shared" si="603"/>
        <v>0</v>
      </c>
      <c r="FN134">
        <f t="shared" si="603"/>
        <v>0</v>
      </c>
      <c r="FO134">
        <f t="shared" si="603"/>
        <v>0</v>
      </c>
      <c r="FT134">
        <f t="shared" si="603"/>
        <v>0</v>
      </c>
      <c r="FU134">
        <f t="shared" si="603"/>
        <v>0</v>
      </c>
      <c r="FV134">
        <f t="shared" si="603"/>
        <v>0</v>
      </c>
      <c r="FW134">
        <f t="shared" si="603"/>
        <v>0</v>
      </c>
      <c r="FX134">
        <f t="shared" si="603"/>
        <v>0</v>
      </c>
      <c r="FY134">
        <f t="shared" si="603"/>
        <v>0</v>
      </c>
      <c r="FZ134">
        <f t="shared" si="603"/>
        <v>0</v>
      </c>
      <c r="GA134">
        <f t="shared" si="603"/>
        <v>0</v>
      </c>
      <c r="GB134">
        <f t="shared" si="603"/>
        <v>0</v>
      </c>
      <c r="GE134">
        <f t="shared" si="603"/>
        <v>0</v>
      </c>
      <c r="GF134">
        <f t="shared" si="603"/>
        <v>0</v>
      </c>
      <c r="GG134">
        <f t="shared" si="603"/>
        <v>0</v>
      </c>
      <c r="GH134">
        <f t="shared" si="603"/>
        <v>0</v>
      </c>
      <c r="GI134">
        <f t="shared" si="603"/>
        <v>0</v>
      </c>
      <c r="GJ134">
        <f t="shared" si="603"/>
        <v>0</v>
      </c>
      <c r="GK134">
        <f t="shared" si="603"/>
        <v>0</v>
      </c>
      <c r="GL134">
        <f t="shared" si="603"/>
        <v>0</v>
      </c>
      <c r="GP134">
        <f t="shared" ref="GP134:IZ134" si="604">GP54/GP$73</f>
        <v>0</v>
      </c>
      <c r="GQ134">
        <f t="shared" si="604"/>
        <v>0</v>
      </c>
      <c r="GR134">
        <f t="shared" si="604"/>
        <v>0</v>
      </c>
      <c r="GS134">
        <f t="shared" si="604"/>
        <v>0</v>
      </c>
      <c r="GV134">
        <f t="shared" si="604"/>
        <v>0</v>
      </c>
      <c r="GW134">
        <f t="shared" si="604"/>
        <v>0</v>
      </c>
      <c r="GX134">
        <f t="shared" si="604"/>
        <v>0</v>
      </c>
      <c r="GY134">
        <f t="shared" si="604"/>
        <v>0</v>
      </c>
      <c r="GZ134">
        <f t="shared" si="604"/>
        <v>0</v>
      </c>
      <c r="HA134">
        <f t="shared" si="604"/>
        <v>0</v>
      </c>
      <c r="HB134">
        <f t="shared" si="604"/>
        <v>0</v>
      </c>
      <c r="HC134">
        <f t="shared" si="604"/>
        <v>0</v>
      </c>
      <c r="HD134">
        <f t="shared" si="604"/>
        <v>0</v>
      </c>
      <c r="HG134">
        <f t="shared" si="604"/>
        <v>0</v>
      </c>
      <c r="HH134">
        <f t="shared" si="604"/>
        <v>0</v>
      </c>
      <c r="HI134">
        <f t="shared" si="604"/>
        <v>0</v>
      </c>
      <c r="HJ134">
        <f t="shared" si="604"/>
        <v>0</v>
      </c>
      <c r="HL134">
        <f t="shared" si="604"/>
        <v>0</v>
      </c>
      <c r="HM134">
        <f t="shared" si="604"/>
        <v>0</v>
      </c>
      <c r="HN134">
        <f t="shared" si="604"/>
        <v>0</v>
      </c>
      <c r="HO134">
        <f t="shared" si="604"/>
        <v>0</v>
      </c>
      <c r="HR134">
        <f t="shared" si="604"/>
        <v>0</v>
      </c>
      <c r="HS134">
        <f t="shared" si="604"/>
        <v>0</v>
      </c>
      <c r="HT134">
        <f t="shared" si="604"/>
        <v>0</v>
      </c>
      <c r="HU134">
        <f t="shared" si="604"/>
        <v>0</v>
      </c>
      <c r="HV134">
        <f t="shared" si="604"/>
        <v>0</v>
      </c>
      <c r="HW134">
        <f t="shared" si="604"/>
        <v>0</v>
      </c>
      <c r="HX134">
        <f t="shared" si="604"/>
        <v>0</v>
      </c>
      <c r="HY134">
        <f t="shared" si="604"/>
        <v>0</v>
      </c>
      <c r="HZ134">
        <f t="shared" si="604"/>
        <v>0</v>
      </c>
      <c r="IA134">
        <f t="shared" si="604"/>
        <v>0</v>
      </c>
      <c r="IB134">
        <f t="shared" si="604"/>
        <v>0</v>
      </c>
      <c r="IC134">
        <f t="shared" si="604"/>
        <v>2.2222222222222223E-2</v>
      </c>
      <c r="ID134">
        <f t="shared" si="604"/>
        <v>0</v>
      </c>
      <c r="IE134">
        <f t="shared" si="604"/>
        <v>0</v>
      </c>
      <c r="IF134">
        <f t="shared" si="604"/>
        <v>0</v>
      </c>
      <c r="IG134">
        <f t="shared" si="604"/>
        <v>0</v>
      </c>
      <c r="IH134">
        <f t="shared" si="604"/>
        <v>0</v>
      </c>
      <c r="IK134">
        <f t="shared" si="604"/>
        <v>0</v>
      </c>
      <c r="IL134">
        <f t="shared" si="604"/>
        <v>0</v>
      </c>
      <c r="IM134">
        <f t="shared" si="604"/>
        <v>0</v>
      </c>
      <c r="IN134">
        <f t="shared" si="604"/>
        <v>0</v>
      </c>
      <c r="IO134">
        <f t="shared" si="604"/>
        <v>0</v>
      </c>
      <c r="IP134">
        <f t="shared" si="604"/>
        <v>0</v>
      </c>
      <c r="IQ134">
        <f t="shared" si="604"/>
        <v>0</v>
      </c>
      <c r="IR134">
        <f t="shared" si="604"/>
        <v>0</v>
      </c>
      <c r="IS134">
        <f t="shared" si="604"/>
        <v>0</v>
      </c>
      <c r="IT134">
        <f t="shared" si="604"/>
        <v>0</v>
      </c>
      <c r="IU134">
        <f t="shared" si="604"/>
        <v>0</v>
      </c>
      <c r="IV134">
        <f t="shared" si="604"/>
        <v>0</v>
      </c>
      <c r="IW134">
        <f t="shared" si="604"/>
        <v>0</v>
      </c>
      <c r="IX134">
        <f t="shared" si="604"/>
        <v>0</v>
      </c>
      <c r="IY134">
        <f t="shared" si="604"/>
        <v>0</v>
      </c>
      <c r="IZ134">
        <f t="shared" si="604"/>
        <v>0</v>
      </c>
      <c r="JA134">
        <f t="shared" ref="JA134:LL134" si="605">JA54/JA$73</f>
        <v>0</v>
      </c>
      <c r="JB134">
        <f t="shared" si="605"/>
        <v>0</v>
      </c>
      <c r="JC134">
        <f t="shared" si="605"/>
        <v>0</v>
      </c>
      <c r="JD134">
        <f t="shared" si="605"/>
        <v>0</v>
      </c>
      <c r="JE134">
        <f t="shared" si="605"/>
        <v>0</v>
      </c>
      <c r="JF134">
        <f t="shared" si="605"/>
        <v>0</v>
      </c>
      <c r="JI134">
        <f t="shared" si="605"/>
        <v>0</v>
      </c>
      <c r="JJ134">
        <f t="shared" si="605"/>
        <v>0</v>
      </c>
      <c r="JK134">
        <f t="shared" si="605"/>
        <v>0</v>
      </c>
      <c r="JL134">
        <f t="shared" si="605"/>
        <v>0</v>
      </c>
      <c r="JM134">
        <f t="shared" si="605"/>
        <v>0</v>
      </c>
      <c r="JN134">
        <f t="shared" si="605"/>
        <v>0</v>
      </c>
      <c r="JO134">
        <f t="shared" si="605"/>
        <v>0</v>
      </c>
      <c r="JP134">
        <f t="shared" si="605"/>
        <v>0</v>
      </c>
      <c r="JQ134">
        <f t="shared" si="605"/>
        <v>0</v>
      </c>
      <c r="JU134">
        <f t="shared" si="605"/>
        <v>0</v>
      </c>
      <c r="JV134">
        <f t="shared" si="605"/>
        <v>0</v>
      </c>
      <c r="JW134">
        <f t="shared" si="605"/>
        <v>0</v>
      </c>
      <c r="JX134">
        <f t="shared" si="605"/>
        <v>0</v>
      </c>
      <c r="JY134">
        <f t="shared" si="605"/>
        <v>0</v>
      </c>
      <c r="JZ134">
        <f t="shared" si="605"/>
        <v>0</v>
      </c>
      <c r="KA134">
        <f t="shared" si="605"/>
        <v>0</v>
      </c>
      <c r="KB134">
        <f t="shared" si="605"/>
        <v>0</v>
      </c>
      <c r="KC134">
        <f t="shared" si="605"/>
        <v>0</v>
      </c>
      <c r="KF134">
        <f t="shared" si="605"/>
        <v>0</v>
      </c>
      <c r="KG134">
        <f t="shared" si="605"/>
        <v>0</v>
      </c>
      <c r="KH134">
        <f t="shared" si="605"/>
        <v>0</v>
      </c>
      <c r="KI134">
        <f t="shared" si="605"/>
        <v>0</v>
      </c>
      <c r="KJ134">
        <f t="shared" si="605"/>
        <v>0</v>
      </c>
      <c r="KK134">
        <f t="shared" si="605"/>
        <v>0</v>
      </c>
      <c r="KL134">
        <f t="shared" si="605"/>
        <v>0</v>
      </c>
      <c r="KM134">
        <f t="shared" si="605"/>
        <v>0</v>
      </c>
      <c r="KN134">
        <f t="shared" si="605"/>
        <v>0</v>
      </c>
      <c r="KO134">
        <f t="shared" si="605"/>
        <v>0</v>
      </c>
      <c r="KQ134">
        <f t="shared" si="605"/>
        <v>0</v>
      </c>
      <c r="KR134">
        <f t="shared" si="605"/>
        <v>0</v>
      </c>
      <c r="KT134">
        <f t="shared" si="605"/>
        <v>0</v>
      </c>
      <c r="KU134">
        <f t="shared" si="605"/>
        <v>0</v>
      </c>
      <c r="KV134">
        <f t="shared" si="605"/>
        <v>0</v>
      </c>
      <c r="KW134">
        <f t="shared" si="605"/>
        <v>0</v>
      </c>
      <c r="KX134">
        <f t="shared" si="605"/>
        <v>0</v>
      </c>
      <c r="KY134">
        <f t="shared" si="605"/>
        <v>0</v>
      </c>
      <c r="KZ134">
        <f t="shared" si="605"/>
        <v>0</v>
      </c>
      <c r="LD134">
        <f t="shared" si="605"/>
        <v>0</v>
      </c>
      <c r="LE134">
        <f t="shared" si="605"/>
        <v>0</v>
      </c>
      <c r="LF134">
        <f t="shared" si="605"/>
        <v>0</v>
      </c>
      <c r="LG134">
        <f t="shared" si="605"/>
        <v>0</v>
      </c>
      <c r="LH134">
        <f t="shared" si="605"/>
        <v>0</v>
      </c>
      <c r="LI134">
        <f t="shared" si="605"/>
        <v>0</v>
      </c>
      <c r="LJ134">
        <f t="shared" si="605"/>
        <v>0</v>
      </c>
      <c r="LK134">
        <f t="shared" si="605"/>
        <v>0</v>
      </c>
      <c r="LL134">
        <f t="shared" si="605"/>
        <v>0</v>
      </c>
      <c r="LM134">
        <f t="shared" ref="LM134:NX134" si="606">LM54/LM$73</f>
        <v>0</v>
      </c>
      <c r="LP134">
        <f t="shared" si="606"/>
        <v>0</v>
      </c>
      <c r="LQ134">
        <f t="shared" si="606"/>
        <v>0</v>
      </c>
      <c r="LR134">
        <f t="shared" si="606"/>
        <v>0</v>
      </c>
      <c r="LS134">
        <f t="shared" si="606"/>
        <v>0</v>
      </c>
      <c r="LT134">
        <f t="shared" si="606"/>
        <v>0</v>
      </c>
      <c r="LU134">
        <f t="shared" si="606"/>
        <v>0</v>
      </c>
      <c r="LV134">
        <f t="shared" si="606"/>
        <v>0</v>
      </c>
      <c r="LW134">
        <f t="shared" si="606"/>
        <v>0</v>
      </c>
      <c r="LX134">
        <f t="shared" si="606"/>
        <v>0</v>
      </c>
      <c r="LY134">
        <f t="shared" si="606"/>
        <v>0</v>
      </c>
      <c r="LZ134">
        <f t="shared" si="606"/>
        <v>0</v>
      </c>
      <c r="MA134">
        <f t="shared" si="606"/>
        <v>0</v>
      </c>
      <c r="MB134">
        <f t="shared" si="606"/>
        <v>0</v>
      </c>
      <c r="ME134">
        <f t="shared" si="606"/>
        <v>0</v>
      </c>
      <c r="MF134">
        <f t="shared" si="606"/>
        <v>0</v>
      </c>
      <c r="MG134">
        <f t="shared" si="606"/>
        <v>0</v>
      </c>
      <c r="MH134">
        <f t="shared" si="606"/>
        <v>0</v>
      </c>
      <c r="MI134">
        <f t="shared" si="606"/>
        <v>0</v>
      </c>
      <c r="MJ134">
        <f t="shared" si="606"/>
        <v>0</v>
      </c>
      <c r="MK134">
        <f t="shared" si="606"/>
        <v>0</v>
      </c>
      <c r="MN134">
        <f t="shared" si="606"/>
        <v>0</v>
      </c>
      <c r="MO134">
        <f t="shared" si="606"/>
        <v>0</v>
      </c>
      <c r="MP134">
        <f t="shared" si="606"/>
        <v>0</v>
      </c>
      <c r="MQ134">
        <f t="shared" si="606"/>
        <v>0</v>
      </c>
      <c r="MS134">
        <f t="shared" si="606"/>
        <v>0</v>
      </c>
      <c r="MT134">
        <f t="shared" si="606"/>
        <v>0</v>
      </c>
      <c r="MU134">
        <f t="shared" si="606"/>
        <v>0</v>
      </c>
      <c r="MV134">
        <f t="shared" si="606"/>
        <v>0</v>
      </c>
      <c r="MY134">
        <f t="shared" si="606"/>
        <v>0</v>
      </c>
      <c r="MZ134">
        <f t="shared" si="606"/>
        <v>0</v>
      </c>
      <c r="NA134">
        <f t="shared" si="606"/>
        <v>0</v>
      </c>
      <c r="NB134">
        <f t="shared" si="606"/>
        <v>0</v>
      </c>
      <c r="NC134">
        <f t="shared" si="606"/>
        <v>0</v>
      </c>
      <c r="ND134">
        <f t="shared" si="606"/>
        <v>0</v>
      </c>
      <c r="NE134">
        <f t="shared" si="606"/>
        <v>0</v>
      </c>
      <c r="NF134">
        <f t="shared" si="606"/>
        <v>0</v>
      </c>
      <c r="NG134">
        <f t="shared" si="606"/>
        <v>0</v>
      </c>
      <c r="NH134">
        <f t="shared" si="606"/>
        <v>0</v>
      </c>
      <c r="NK134">
        <f t="shared" si="606"/>
        <v>0</v>
      </c>
      <c r="NL134">
        <f t="shared" si="606"/>
        <v>0</v>
      </c>
      <c r="NM134">
        <f t="shared" si="606"/>
        <v>0</v>
      </c>
      <c r="NN134">
        <f t="shared" si="606"/>
        <v>0</v>
      </c>
      <c r="NO134">
        <f t="shared" si="606"/>
        <v>0</v>
      </c>
      <c r="NP134">
        <f t="shared" si="606"/>
        <v>0</v>
      </c>
      <c r="NQ134">
        <f t="shared" si="606"/>
        <v>0</v>
      </c>
      <c r="NR134">
        <f t="shared" si="606"/>
        <v>0</v>
      </c>
      <c r="NU134">
        <f t="shared" si="606"/>
        <v>0</v>
      </c>
      <c r="NV134">
        <f t="shared" si="606"/>
        <v>0</v>
      </c>
      <c r="NW134">
        <f t="shared" si="606"/>
        <v>0</v>
      </c>
      <c r="NX134">
        <f t="shared" si="606"/>
        <v>0</v>
      </c>
      <c r="NY134">
        <f t="shared" ref="NY134:QJ134" si="607">NY54/NY$73</f>
        <v>0</v>
      </c>
      <c r="OC134">
        <f t="shared" si="607"/>
        <v>0</v>
      </c>
      <c r="OD134">
        <f t="shared" si="607"/>
        <v>0</v>
      </c>
      <c r="OE134">
        <f t="shared" si="607"/>
        <v>0</v>
      </c>
      <c r="OF134">
        <f t="shared" si="607"/>
        <v>0</v>
      </c>
      <c r="OG134">
        <f t="shared" si="607"/>
        <v>0</v>
      </c>
      <c r="OJ134">
        <f t="shared" si="607"/>
        <v>0</v>
      </c>
      <c r="OK134">
        <f t="shared" si="607"/>
        <v>0</v>
      </c>
      <c r="OL134">
        <f t="shared" si="607"/>
        <v>0</v>
      </c>
      <c r="OM134">
        <f t="shared" si="607"/>
        <v>0</v>
      </c>
      <c r="ON134">
        <f t="shared" si="607"/>
        <v>0</v>
      </c>
      <c r="OO134">
        <f t="shared" si="607"/>
        <v>0</v>
      </c>
      <c r="OP134">
        <f t="shared" si="607"/>
        <v>0</v>
      </c>
      <c r="OS134">
        <f t="shared" si="607"/>
        <v>0</v>
      </c>
      <c r="OU134">
        <f t="shared" si="607"/>
        <v>0</v>
      </c>
      <c r="OV134">
        <f t="shared" si="607"/>
        <v>0</v>
      </c>
      <c r="OW134">
        <f t="shared" si="607"/>
        <v>0</v>
      </c>
      <c r="OX134">
        <f t="shared" si="607"/>
        <v>0</v>
      </c>
      <c r="OY134">
        <f t="shared" si="607"/>
        <v>0</v>
      </c>
      <c r="PC134">
        <f t="shared" si="607"/>
        <v>0</v>
      </c>
      <c r="PD134">
        <f t="shared" si="607"/>
        <v>0</v>
      </c>
      <c r="PE134">
        <f t="shared" si="607"/>
        <v>0</v>
      </c>
      <c r="PF134">
        <f t="shared" si="607"/>
        <v>0</v>
      </c>
      <c r="PG134">
        <f t="shared" si="607"/>
        <v>0</v>
      </c>
      <c r="PH134">
        <f t="shared" si="607"/>
        <v>0</v>
      </c>
      <c r="PI134">
        <f t="shared" si="607"/>
        <v>0</v>
      </c>
      <c r="PJ134">
        <f t="shared" si="607"/>
        <v>0</v>
      </c>
      <c r="PN134">
        <f t="shared" si="607"/>
        <v>0</v>
      </c>
      <c r="PO134">
        <f t="shared" si="607"/>
        <v>0</v>
      </c>
      <c r="PP134">
        <f t="shared" si="607"/>
        <v>0</v>
      </c>
      <c r="PQ134">
        <f t="shared" si="607"/>
        <v>0</v>
      </c>
      <c r="PU134">
        <f t="shared" si="607"/>
        <v>0</v>
      </c>
      <c r="PV134">
        <f t="shared" si="607"/>
        <v>0</v>
      </c>
      <c r="PW134">
        <f t="shared" si="607"/>
        <v>0</v>
      </c>
      <c r="QB134">
        <f t="shared" si="607"/>
        <v>0</v>
      </c>
      <c r="QF134">
        <f t="shared" si="607"/>
        <v>0</v>
      </c>
      <c r="QG134">
        <f t="shared" si="607"/>
        <v>0</v>
      </c>
      <c r="QH134">
        <f t="shared" si="607"/>
        <v>0</v>
      </c>
      <c r="QI134">
        <f t="shared" si="607"/>
        <v>0</v>
      </c>
      <c r="QJ134">
        <f t="shared" si="607"/>
        <v>0</v>
      </c>
      <c r="QK134">
        <f t="shared" ref="QK134:SV134" si="608">QK54/QK$73</f>
        <v>0</v>
      </c>
      <c r="QL134">
        <f t="shared" si="608"/>
        <v>0</v>
      </c>
      <c r="QM134">
        <f t="shared" si="608"/>
        <v>0</v>
      </c>
      <c r="QN134">
        <f t="shared" si="608"/>
        <v>0</v>
      </c>
      <c r="QO134">
        <f t="shared" si="608"/>
        <v>0</v>
      </c>
      <c r="QP134">
        <f t="shared" si="608"/>
        <v>0</v>
      </c>
      <c r="QU134">
        <f t="shared" si="608"/>
        <v>0</v>
      </c>
      <c r="QV134">
        <f t="shared" si="608"/>
        <v>0</v>
      </c>
      <c r="QW134">
        <f t="shared" si="608"/>
        <v>0</v>
      </c>
      <c r="QX134">
        <f t="shared" si="608"/>
        <v>0</v>
      </c>
      <c r="QY134">
        <f t="shared" si="608"/>
        <v>0</v>
      </c>
      <c r="RB134">
        <f t="shared" si="608"/>
        <v>0</v>
      </c>
      <c r="RC134">
        <f t="shared" si="608"/>
        <v>0</v>
      </c>
      <c r="RD134">
        <f t="shared" si="608"/>
        <v>0</v>
      </c>
      <c r="RE134">
        <f t="shared" si="608"/>
        <v>0</v>
      </c>
      <c r="RF134">
        <f t="shared" si="608"/>
        <v>0</v>
      </c>
      <c r="RG134">
        <f t="shared" si="608"/>
        <v>0</v>
      </c>
      <c r="RJ134">
        <f t="shared" si="608"/>
        <v>2.1276595744680851E-2</v>
      </c>
      <c r="RK134">
        <f t="shared" si="608"/>
        <v>0</v>
      </c>
      <c r="RL134">
        <f t="shared" si="608"/>
        <v>0</v>
      </c>
      <c r="RM134">
        <f t="shared" si="608"/>
        <v>3.3707865168539325E-2</v>
      </c>
      <c r="RN134">
        <f t="shared" si="608"/>
        <v>8.8888888888888892E-2</v>
      </c>
      <c r="RO134">
        <f t="shared" si="608"/>
        <v>0</v>
      </c>
      <c r="RP134">
        <f t="shared" si="608"/>
        <v>0</v>
      </c>
      <c r="RS134">
        <f t="shared" si="608"/>
        <v>0</v>
      </c>
      <c r="RT134">
        <f t="shared" si="608"/>
        <v>0</v>
      </c>
      <c r="RU134">
        <f t="shared" si="608"/>
        <v>0</v>
      </c>
      <c r="RV134">
        <f t="shared" si="608"/>
        <v>0</v>
      </c>
      <c r="RW134">
        <f t="shared" si="608"/>
        <v>0</v>
      </c>
      <c r="RX134">
        <f t="shared" si="608"/>
        <v>0</v>
      </c>
      <c r="RY134">
        <f t="shared" si="608"/>
        <v>0</v>
      </c>
      <c r="RZ134">
        <f t="shared" si="608"/>
        <v>0</v>
      </c>
      <c r="SA134">
        <f t="shared" si="608"/>
        <v>0</v>
      </c>
      <c r="SB134">
        <f t="shared" si="608"/>
        <v>0</v>
      </c>
      <c r="SE134">
        <f t="shared" si="608"/>
        <v>0</v>
      </c>
      <c r="SF134">
        <f t="shared" si="608"/>
        <v>0</v>
      </c>
      <c r="SG134">
        <f t="shared" si="608"/>
        <v>0</v>
      </c>
      <c r="SH134">
        <f t="shared" si="608"/>
        <v>0</v>
      </c>
      <c r="SI134">
        <f t="shared" si="608"/>
        <v>0</v>
      </c>
      <c r="SJ134">
        <f t="shared" si="608"/>
        <v>0</v>
      </c>
      <c r="SK134">
        <f t="shared" si="608"/>
        <v>0</v>
      </c>
      <c r="SL134">
        <f t="shared" si="608"/>
        <v>0</v>
      </c>
      <c r="SM134">
        <f t="shared" si="608"/>
        <v>0</v>
      </c>
      <c r="SN134">
        <f t="shared" si="608"/>
        <v>0</v>
      </c>
      <c r="SO134">
        <f t="shared" si="608"/>
        <v>0</v>
      </c>
      <c r="SP134">
        <f t="shared" si="608"/>
        <v>0</v>
      </c>
      <c r="SQ134">
        <f t="shared" si="608"/>
        <v>0</v>
      </c>
      <c r="SR134">
        <f t="shared" si="608"/>
        <v>0</v>
      </c>
      <c r="SU134">
        <f t="shared" si="608"/>
        <v>0</v>
      </c>
      <c r="SV134">
        <f t="shared" si="608"/>
        <v>0</v>
      </c>
      <c r="SW134">
        <f t="shared" ref="SW134:VH134" si="609">SW54/SW$73</f>
        <v>0</v>
      </c>
      <c r="SX134">
        <f t="shared" si="609"/>
        <v>0</v>
      </c>
      <c r="SY134">
        <f t="shared" si="609"/>
        <v>0</v>
      </c>
      <c r="SZ134">
        <f t="shared" si="609"/>
        <v>0</v>
      </c>
      <c r="TA134">
        <f t="shared" si="609"/>
        <v>0</v>
      </c>
      <c r="TB134">
        <f t="shared" si="609"/>
        <v>0</v>
      </c>
      <c r="TE134">
        <f t="shared" si="609"/>
        <v>0</v>
      </c>
      <c r="TF134">
        <f t="shared" si="609"/>
        <v>0</v>
      </c>
      <c r="TG134">
        <f t="shared" si="609"/>
        <v>0</v>
      </c>
      <c r="TH134">
        <f t="shared" si="609"/>
        <v>0</v>
      </c>
      <c r="TI134">
        <f t="shared" si="609"/>
        <v>0</v>
      </c>
      <c r="TJ134">
        <f t="shared" si="609"/>
        <v>0</v>
      </c>
      <c r="TK134">
        <f t="shared" si="609"/>
        <v>0</v>
      </c>
      <c r="TL134">
        <f t="shared" si="609"/>
        <v>0</v>
      </c>
      <c r="TM134">
        <f t="shared" si="609"/>
        <v>0</v>
      </c>
      <c r="TN134">
        <f t="shared" si="609"/>
        <v>0</v>
      </c>
      <c r="TO134">
        <f t="shared" si="609"/>
        <v>0</v>
      </c>
      <c r="TP134">
        <f t="shared" si="609"/>
        <v>0</v>
      </c>
      <c r="TQ134">
        <f t="shared" si="609"/>
        <v>0</v>
      </c>
      <c r="TR134">
        <f t="shared" si="609"/>
        <v>0</v>
      </c>
      <c r="TS134">
        <f t="shared" si="609"/>
        <v>0</v>
      </c>
      <c r="TT134">
        <f t="shared" si="609"/>
        <v>0</v>
      </c>
      <c r="TW134">
        <f t="shared" si="609"/>
        <v>0</v>
      </c>
      <c r="TX134">
        <f t="shared" si="609"/>
        <v>0</v>
      </c>
      <c r="TY134">
        <f t="shared" si="609"/>
        <v>0</v>
      </c>
      <c r="TZ134">
        <f t="shared" si="609"/>
        <v>0</v>
      </c>
      <c r="UA134">
        <f t="shared" si="609"/>
        <v>0</v>
      </c>
      <c r="UB134">
        <f t="shared" si="609"/>
        <v>0</v>
      </c>
      <c r="UC134">
        <f t="shared" si="609"/>
        <v>0</v>
      </c>
      <c r="UD134">
        <f t="shared" si="609"/>
        <v>0</v>
      </c>
      <c r="UE134">
        <f t="shared" si="609"/>
        <v>0</v>
      </c>
      <c r="UF134">
        <f t="shared" si="609"/>
        <v>0</v>
      </c>
      <c r="UG134">
        <f t="shared" si="609"/>
        <v>0</v>
      </c>
      <c r="UH134">
        <f t="shared" si="609"/>
        <v>0</v>
      </c>
      <c r="UI134">
        <f t="shared" si="609"/>
        <v>0</v>
      </c>
      <c r="UJ134">
        <f t="shared" si="609"/>
        <v>0</v>
      </c>
      <c r="UK134">
        <f t="shared" si="609"/>
        <v>0</v>
      </c>
      <c r="UL134">
        <f t="shared" si="609"/>
        <v>0</v>
      </c>
      <c r="UM134">
        <f t="shared" si="609"/>
        <v>0</v>
      </c>
      <c r="UP134">
        <f t="shared" si="609"/>
        <v>0</v>
      </c>
      <c r="UQ134">
        <f t="shared" si="609"/>
        <v>0</v>
      </c>
      <c r="UR134">
        <f t="shared" si="609"/>
        <v>0</v>
      </c>
      <c r="US134">
        <f t="shared" si="609"/>
        <v>0</v>
      </c>
      <c r="UT134">
        <f t="shared" si="609"/>
        <v>0</v>
      </c>
      <c r="UU134">
        <f t="shared" si="609"/>
        <v>0</v>
      </c>
      <c r="UV134">
        <f t="shared" si="609"/>
        <v>0</v>
      </c>
      <c r="UW134">
        <f t="shared" si="609"/>
        <v>0</v>
      </c>
      <c r="UZ134">
        <f t="shared" si="609"/>
        <v>0</v>
      </c>
      <c r="VA134">
        <f t="shared" si="609"/>
        <v>0</v>
      </c>
      <c r="VB134">
        <f t="shared" si="609"/>
        <v>0</v>
      </c>
      <c r="VC134">
        <f t="shared" si="609"/>
        <v>0</v>
      </c>
      <c r="VD134">
        <f t="shared" si="609"/>
        <v>0</v>
      </c>
      <c r="VE134">
        <f t="shared" si="609"/>
        <v>0</v>
      </c>
      <c r="VF134">
        <f t="shared" si="609"/>
        <v>0</v>
      </c>
      <c r="VG134">
        <f t="shared" si="609"/>
        <v>0</v>
      </c>
      <c r="VH134">
        <f t="shared" si="609"/>
        <v>0</v>
      </c>
      <c r="VI134">
        <f t="shared" ref="VI134:XT134" si="610">VI54/VI$73</f>
        <v>0</v>
      </c>
      <c r="VJ134">
        <f t="shared" si="610"/>
        <v>0</v>
      </c>
      <c r="VK134">
        <f t="shared" si="610"/>
        <v>0</v>
      </c>
      <c r="VN134">
        <f t="shared" si="610"/>
        <v>0</v>
      </c>
      <c r="VO134">
        <f t="shared" si="610"/>
        <v>0</v>
      </c>
      <c r="VP134">
        <f t="shared" si="610"/>
        <v>0</v>
      </c>
      <c r="VQ134">
        <f t="shared" si="610"/>
        <v>0</v>
      </c>
      <c r="VR134">
        <f t="shared" si="610"/>
        <v>0</v>
      </c>
      <c r="VS134">
        <f t="shared" si="610"/>
        <v>0</v>
      </c>
      <c r="VT134">
        <f t="shared" si="610"/>
        <v>0</v>
      </c>
      <c r="VW134">
        <f t="shared" si="610"/>
        <v>0</v>
      </c>
      <c r="WE134">
        <f t="shared" si="610"/>
        <v>0</v>
      </c>
      <c r="WG134">
        <f t="shared" si="610"/>
        <v>0</v>
      </c>
      <c r="WI134">
        <f t="shared" si="610"/>
        <v>0</v>
      </c>
      <c r="WJ134">
        <f t="shared" si="610"/>
        <v>0</v>
      </c>
      <c r="WL134">
        <f t="shared" si="610"/>
        <v>0</v>
      </c>
      <c r="WN134">
        <f t="shared" si="610"/>
        <v>0</v>
      </c>
      <c r="WP134">
        <f t="shared" si="610"/>
        <v>0</v>
      </c>
      <c r="WR134">
        <f t="shared" si="610"/>
        <v>0</v>
      </c>
      <c r="WT134">
        <f t="shared" si="610"/>
        <v>0</v>
      </c>
      <c r="WV134">
        <f t="shared" si="610"/>
        <v>0</v>
      </c>
      <c r="WX134">
        <f t="shared" si="610"/>
        <v>0</v>
      </c>
      <c r="WZ134">
        <f t="shared" si="610"/>
        <v>0</v>
      </c>
      <c r="XB134">
        <f t="shared" si="610"/>
        <v>0</v>
      </c>
      <c r="XD134">
        <f t="shared" si="610"/>
        <v>0</v>
      </c>
      <c r="XE134">
        <f t="shared" si="610"/>
        <v>0</v>
      </c>
      <c r="XG134">
        <f t="shared" si="610"/>
        <v>0</v>
      </c>
      <c r="XI134">
        <f t="shared" si="610"/>
        <v>0</v>
      </c>
      <c r="XK134">
        <f t="shared" si="610"/>
        <v>0</v>
      </c>
      <c r="XL134">
        <f t="shared" si="610"/>
        <v>0</v>
      </c>
      <c r="XM134">
        <f t="shared" si="610"/>
        <v>0</v>
      </c>
      <c r="XN134">
        <f t="shared" si="610"/>
        <v>0</v>
      </c>
      <c r="XO134">
        <f t="shared" si="610"/>
        <v>0</v>
      </c>
      <c r="XP134">
        <f t="shared" si="610"/>
        <v>0</v>
      </c>
      <c r="XQ134">
        <f t="shared" si="610"/>
        <v>0</v>
      </c>
      <c r="XT134">
        <f t="shared" si="610"/>
        <v>0</v>
      </c>
      <c r="XU134">
        <f t="shared" ref="XU134:AAE134" si="611">XU54/XU$73</f>
        <v>0</v>
      </c>
      <c r="XV134">
        <f t="shared" si="611"/>
        <v>0</v>
      </c>
      <c r="XW134">
        <f t="shared" si="611"/>
        <v>0</v>
      </c>
      <c r="XX134">
        <f t="shared" si="611"/>
        <v>0</v>
      </c>
      <c r="XY134">
        <f t="shared" si="611"/>
        <v>0</v>
      </c>
      <c r="XZ134">
        <f t="shared" si="611"/>
        <v>0</v>
      </c>
      <c r="YA134">
        <f t="shared" si="611"/>
        <v>0</v>
      </c>
      <c r="YB134">
        <f t="shared" si="611"/>
        <v>0</v>
      </c>
      <c r="YD134">
        <f t="shared" si="611"/>
        <v>0</v>
      </c>
      <c r="YE134">
        <f t="shared" si="611"/>
        <v>0</v>
      </c>
      <c r="YF134">
        <f t="shared" si="611"/>
        <v>0</v>
      </c>
      <c r="YG134">
        <f t="shared" si="611"/>
        <v>0</v>
      </c>
      <c r="YH134">
        <f t="shared" si="611"/>
        <v>0</v>
      </c>
      <c r="YI134">
        <f t="shared" si="611"/>
        <v>0</v>
      </c>
      <c r="YJ134">
        <f t="shared" si="611"/>
        <v>0</v>
      </c>
      <c r="YK134">
        <f t="shared" si="611"/>
        <v>0</v>
      </c>
      <c r="YM134">
        <f t="shared" si="611"/>
        <v>0</v>
      </c>
      <c r="YO134">
        <f t="shared" si="611"/>
        <v>0</v>
      </c>
      <c r="YP134">
        <f t="shared" si="611"/>
        <v>0</v>
      </c>
      <c r="YQ134">
        <f t="shared" si="611"/>
        <v>0</v>
      </c>
      <c r="YR134">
        <f t="shared" si="611"/>
        <v>0</v>
      </c>
      <c r="YS134">
        <f t="shared" si="611"/>
        <v>0</v>
      </c>
      <c r="YT134">
        <f t="shared" si="611"/>
        <v>0</v>
      </c>
      <c r="YU134">
        <f t="shared" si="611"/>
        <v>0</v>
      </c>
      <c r="YV134">
        <f t="shared" si="611"/>
        <v>0</v>
      </c>
      <c r="YW134">
        <f t="shared" si="611"/>
        <v>0</v>
      </c>
      <c r="YX134">
        <f t="shared" si="611"/>
        <v>0</v>
      </c>
      <c r="YZ134">
        <f t="shared" si="611"/>
        <v>0</v>
      </c>
      <c r="ZA134">
        <f t="shared" si="611"/>
        <v>0</v>
      </c>
      <c r="ZB134">
        <f t="shared" si="611"/>
        <v>0</v>
      </c>
      <c r="ZC134">
        <f t="shared" si="611"/>
        <v>0</v>
      </c>
      <c r="ZD134">
        <f t="shared" si="611"/>
        <v>0</v>
      </c>
      <c r="ZE134">
        <f t="shared" si="611"/>
        <v>0</v>
      </c>
      <c r="ZF134">
        <f t="shared" si="611"/>
        <v>0</v>
      </c>
      <c r="ZH134">
        <f t="shared" si="611"/>
        <v>0</v>
      </c>
      <c r="ZI134">
        <f t="shared" si="611"/>
        <v>0</v>
      </c>
      <c r="ZJ134">
        <f t="shared" si="611"/>
        <v>0</v>
      </c>
      <c r="ZK134">
        <f t="shared" si="611"/>
        <v>0</v>
      </c>
      <c r="ZL134">
        <f t="shared" si="611"/>
        <v>0</v>
      </c>
      <c r="ZM134">
        <f t="shared" si="611"/>
        <v>0</v>
      </c>
      <c r="ZO134">
        <f t="shared" si="611"/>
        <v>0</v>
      </c>
      <c r="ZP134">
        <f t="shared" si="611"/>
        <v>0</v>
      </c>
      <c r="ZQ134">
        <f t="shared" si="611"/>
        <v>0</v>
      </c>
      <c r="ZS134">
        <f t="shared" si="611"/>
        <v>0</v>
      </c>
      <c r="ZT134">
        <f t="shared" si="611"/>
        <v>0</v>
      </c>
      <c r="ZU134">
        <f t="shared" si="611"/>
        <v>0</v>
      </c>
      <c r="ZW134">
        <f t="shared" si="611"/>
        <v>0</v>
      </c>
      <c r="ZY134">
        <f t="shared" si="611"/>
        <v>0</v>
      </c>
      <c r="ZZ134">
        <f t="shared" si="611"/>
        <v>0</v>
      </c>
      <c r="AAA134">
        <f t="shared" si="611"/>
        <v>0</v>
      </c>
      <c r="AAB134">
        <f t="shared" si="611"/>
        <v>0</v>
      </c>
      <c r="AAC134">
        <f t="shared" si="611"/>
        <v>0</v>
      </c>
      <c r="AAE134">
        <f t="shared" si="611"/>
        <v>0</v>
      </c>
      <c r="AAG134">
        <f t="shared" ref="AAG134:ABA134" si="612">AAG54/AAG$73</f>
        <v>0</v>
      </c>
      <c r="AAH134">
        <f t="shared" si="612"/>
        <v>0</v>
      </c>
      <c r="AAI134">
        <f t="shared" si="612"/>
        <v>0</v>
      </c>
      <c r="AAJ134">
        <f t="shared" si="612"/>
        <v>0</v>
      </c>
      <c r="AAL134">
        <f t="shared" si="612"/>
        <v>0</v>
      </c>
      <c r="AAM134">
        <f t="shared" si="612"/>
        <v>0</v>
      </c>
      <c r="AAN134">
        <f t="shared" si="612"/>
        <v>0</v>
      </c>
      <c r="AAP134">
        <f t="shared" si="612"/>
        <v>0</v>
      </c>
      <c r="AAQ134">
        <f t="shared" si="612"/>
        <v>0</v>
      </c>
      <c r="AAR134">
        <f t="shared" si="612"/>
        <v>0</v>
      </c>
      <c r="AAT134">
        <f t="shared" si="612"/>
        <v>0</v>
      </c>
      <c r="AAU134">
        <f t="shared" si="612"/>
        <v>0</v>
      </c>
      <c r="AAV134">
        <f t="shared" si="612"/>
        <v>0</v>
      </c>
      <c r="AAW134">
        <f t="shared" si="612"/>
        <v>0</v>
      </c>
      <c r="AAY134">
        <f t="shared" si="612"/>
        <v>0</v>
      </c>
      <c r="AAZ134">
        <f t="shared" si="612"/>
        <v>0</v>
      </c>
      <c r="ABA134">
        <f t="shared" si="612"/>
        <v>0</v>
      </c>
    </row>
    <row r="135" spans="2:845" x14ac:dyDescent="0.2">
      <c r="B135" t="s">
        <v>296</v>
      </c>
      <c r="D135">
        <f t="shared" si="26"/>
        <v>0</v>
      </c>
      <c r="E135">
        <f t="shared" ref="E135:BF135" si="613">E55/E$73</f>
        <v>0</v>
      </c>
      <c r="F135">
        <f t="shared" si="613"/>
        <v>0</v>
      </c>
      <c r="G135">
        <f t="shared" si="613"/>
        <v>0</v>
      </c>
      <c r="H135">
        <f t="shared" si="613"/>
        <v>0</v>
      </c>
      <c r="I135">
        <f t="shared" si="613"/>
        <v>0</v>
      </c>
      <c r="J135">
        <f t="shared" si="613"/>
        <v>0</v>
      </c>
      <c r="K135">
        <f t="shared" si="613"/>
        <v>0</v>
      </c>
      <c r="L135">
        <f t="shared" si="613"/>
        <v>0</v>
      </c>
      <c r="M135">
        <f t="shared" si="613"/>
        <v>0</v>
      </c>
      <c r="N135">
        <f t="shared" si="613"/>
        <v>0</v>
      </c>
      <c r="O135">
        <f t="shared" si="613"/>
        <v>0</v>
      </c>
      <c r="P135">
        <f t="shared" si="613"/>
        <v>0</v>
      </c>
      <c r="Q135">
        <f t="shared" si="613"/>
        <v>0</v>
      </c>
      <c r="R135">
        <f t="shared" si="613"/>
        <v>0</v>
      </c>
      <c r="S135">
        <f t="shared" si="613"/>
        <v>0</v>
      </c>
      <c r="T135">
        <f t="shared" si="613"/>
        <v>0</v>
      </c>
      <c r="U135">
        <f t="shared" si="613"/>
        <v>0</v>
      </c>
      <c r="V135">
        <f t="shared" si="613"/>
        <v>0</v>
      </c>
      <c r="W135">
        <f t="shared" si="613"/>
        <v>0</v>
      </c>
      <c r="X135">
        <f t="shared" si="613"/>
        <v>0</v>
      </c>
      <c r="AD135">
        <f t="shared" si="613"/>
        <v>0</v>
      </c>
      <c r="AE135">
        <f t="shared" si="613"/>
        <v>0</v>
      </c>
      <c r="AF135">
        <f t="shared" si="613"/>
        <v>0</v>
      </c>
      <c r="AG135">
        <f t="shared" si="613"/>
        <v>0</v>
      </c>
      <c r="AH135">
        <f t="shared" si="613"/>
        <v>0</v>
      </c>
      <c r="AI135">
        <f t="shared" si="613"/>
        <v>0</v>
      </c>
      <c r="AJ135">
        <f t="shared" si="613"/>
        <v>0</v>
      </c>
      <c r="AO135">
        <f t="shared" si="613"/>
        <v>0</v>
      </c>
      <c r="AP135">
        <f t="shared" si="613"/>
        <v>0</v>
      </c>
      <c r="AQ135">
        <f t="shared" si="613"/>
        <v>0</v>
      </c>
      <c r="AS135">
        <f t="shared" si="613"/>
        <v>0</v>
      </c>
      <c r="AT135">
        <f t="shared" si="613"/>
        <v>0</v>
      </c>
      <c r="AV135">
        <f t="shared" si="613"/>
        <v>0</v>
      </c>
      <c r="AW135">
        <f t="shared" si="613"/>
        <v>0</v>
      </c>
      <c r="BA135">
        <f t="shared" si="613"/>
        <v>0</v>
      </c>
      <c r="BB135">
        <f t="shared" si="613"/>
        <v>0</v>
      </c>
      <c r="BC135">
        <f t="shared" si="613"/>
        <v>0</v>
      </c>
      <c r="BD135">
        <f t="shared" si="613"/>
        <v>0</v>
      </c>
      <c r="BE135">
        <f t="shared" si="613"/>
        <v>0</v>
      </c>
      <c r="BF135">
        <f t="shared" si="613"/>
        <v>0</v>
      </c>
      <c r="BT135">
        <f t="shared" ref="BT135:EB135" si="614">BT55/BT$73</f>
        <v>0</v>
      </c>
      <c r="BU135">
        <f t="shared" si="614"/>
        <v>0</v>
      </c>
      <c r="BV135">
        <f t="shared" si="614"/>
        <v>0</v>
      </c>
      <c r="BW135">
        <f t="shared" si="614"/>
        <v>0</v>
      </c>
      <c r="BX135">
        <f t="shared" si="614"/>
        <v>0</v>
      </c>
      <c r="BY135">
        <f t="shared" si="614"/>
        <v>0</v>
      </c>
      <c r="CD135">
        <f t="shared" si="614"/>
        <v>0</v>
      </c>
      <c r="CE135">
        <f t="shared" si="614"/>
        <v>0</v>
      </c>
      <c r="CF135">
        <f t="shared" si="614"/>
        <v>0</v>
      </c>
      <c r="CG135">
        <f t="shared" si="614"/>
        <v>0</v>
      </c>
      <c r="CH135">
        <f t="shared" si="614"/>
        <v>0</v>
      </c>
      <c r="CI135">
        <f t="shared" si="614"/>
        <v>0</v>
      </c>
      <c r="CJ135">
        <f t="shared" si="614"/>
        <v>0</v>
      </c>
      <c r="CK135">
        <f t="shared" si="614"/>
        <v>0</v>
      </c>
      <c r="CL135">
        <f t="shared" si="614"/>
        <v>0</v>
      </c>
      <c r="CM135">
        <f t="shared" si="614"/>
        <v>0</v>
      </c>
      <c r="CO135">
        <f t="shared" si="614"/>
        <v>0</v>
      </c>
      <c r="CP135">
        <f t="shared" si="614"/>
        <v>0</v>
      </c>
      <c r="CQ135">
        <f t="shared" si="614"/>
        <v>0</v>
      </c>
      <c r="CR135">
        <f t="shared" si="614"/>
        <v>0</v>
      </c>
      <c r="CS135">
        <f t="shared" si="614"/>
        <v>0</v>
      </c>
      <c r="CT135">
        <f t="shared" si="614"/>
        <v>0</v>
      </c>
      <c r="CU135">
        <f t="shared" si="614"/>
        <v>0</v>
      </c>
      <c r="CV135">
        <f t="shared" si="614"/>
        <v>0</v>
      </c>
      <c r="DA135">
        <f t="shared" si="614"/>
        <v>0</v>
      </c>
      <c r="DB135">
        <f t="shared" si="614"/>
        <v>0</v>
      </c>
      <c r="DC135">
        <f t="shared" si="614"/>
        <v>0</v>
      </c>
      <c r="DD135">
        <f t="shared" si="614"/>
        <v>0</v>
      </c>
      <c r="DE135">
        <f t="shared" si="614"/>
        <v>0</v>
      </c>
      <c r="DF135">
        <f t="shared" si="614"/>
        <v>0</v>
      </c>
      <c r="DG135">
        <f t="shared" si="614"/>
        <v>0</v>
      </c>
      <c r="DH135">
        <f t="shared" si="614"/>
        <v>0</v>
      </c>
      <c r="DJ135">
        <f t="shared" si="614"/>
        <v>0</v>
      </c>
      <c r="DK135">
        <f t="shared" si="614"/>
        <v>0</v>
      </c>
      <c r="DL135">
        <f t="shared" si="614"/>
        <v>0</v>
      </c>
      <c r="DM135">
        <f t="shared" si="614"/>
        <v>0</v>
      </c>
      <c r="DN135">
        <f t="shared" si="614"/>
        <v>0</v>
      </c>
      <c r="DO135">
        <f t="shared" si="614"/>
        <v>0</v>
      </c>
      <c r="DP135">
        <f t="shared" si="614"/>
        <v>0</v>
      </c>
      <c r="DQ135">
        <f t="shared" si="614"/>
        <v>0</v>
      </c>
      <c r="DU135">
        <f t="shared" si="614"/>
        <v>0</v>
      </c>
      <c r="DV135">
        <f t="shared" si="614"/>
        <v>0</v>
      </c>
      <c r="DW135">
        <f t="shared" si="614"/>
        <v>0</v>
      </c>
      <c r="DX135">
        <f t="shared" si="614"/>
        <v>0</v>
      </c>
      <c r="DY135">
        <f t="shared" si="614"/>
        <v>0</v>
      </c>
      <c r="DZ135">
        <f t="shared" si="614"/>
        <v>0</v>
      </c>
      <c r="EA135">
        <f t="shared" si="614"/>
        <v>0</v>
      </c>
      <c r="EB135">
        <f t="shared" si="614"/>
        <v>0</v>
      </c>
      <c r="EG135">
        <f t="shared" ref="EG135:GL135" si="615">EG55/EG$73</f>
        <v>0</v>
      </c>
      <c r="EH135">
        <f t="shared" si="615"/>
        <v>0</v>
      </c>
      <c r="EI135">
        <f t="shared" si="615"/>
        <v>0</v>
      </c>
      <c r="EJ135">
        <f t="shared" si="615"/>
        <v>0</v>
      </c>
      <c r="EK135">
        <f t="shared" si="615"/>
        <v>0</v>
      </c>
      <c r="EL135">
        <f t="shared" si="615"/>
        <v>0</v>
      </c>
      <c r="EM135">
        <f t="shared" si="615"/>
        <v>0</v>
      </c>
      <c r="EN135">
        <f t="shared" si="615"/>
        <v>0</v>
      </c>
      <c r="EO135">
        <f t="shared" si="615"/>
        <v>0</v>
      </c>
      <c r="EP135">
        <f t="shared" si="615"/>
        <v>0</v>
      </c>
      <c r="EQ135">
        <f t="shared" si="615"/>
        <v>0</v>
      </c>
      <c r="ER135">
        <f t="shared" si="615"/>
        <v>0</v>
      </c>
      <c r="ES135">
        <f t="shared" si="615"/>
        <v>0</v>
      </c>
      <c r="EX135">
        <f t="shared" si="615"/>
        <v>0</v>
      </c>
      <c r="EY135">
        <f t="shared" si="615"/>
        <v>0</v>
      </c>
      <c r="EZ135">
        <f t="shared" si="615"/>
        <v>0</v>
      </c>
      <c r="FA135">
        <f t="shared" si="615"/>
        <v>0</v>
      </c>
      <c r="FB135">
        <f t="shared" si="615"/>
        <v>0</v>
      </c>
      <c r="FC135">
        <f t="shared" si="615"/>
        <v>0</v>
      </c>
      <c r="FD135">
        <f t="shared" si="615"/>
        <v>0</v>
      </c>
      <c r="FE135">
        <f t="shared" si="615"/>
        <v>0.33333333333333331</v>
      </c>
      <c r="FJ135">
        <f t="shared" si="615"/>
        <v>0</v>
      </c>
      <c r="FK135">
        <f t="shared" si="615"/>
        <v>0</v>
      </c>
      <c r="FL135">
        <f t="shared" si="615"/>
        <v>0</v>
      </c>
      <c r="FM135">
        <f t="shared" si="615"/>
        <v>0</v>
      </c>
      <c r="FN135">
        <f t="shared" si="615"/>
        <v>0</v>
      </c>
      <c r="FO135">
        <f t="shared" si="615"/>
        <v>0</v>
      </c>
      <c r="FT135">
        <f t="shared" si="615"/>
        <v>0</v>
      </c>
      <c r="FU135">
        <f t="shared" si="615"/>
        <v>0</v>
      </c>
      <c r="FV135">
        <f t="shared" si="615"/>
        <v>0</v>
      </c>
      <c r="FW135">
        <f t="shared" si="615"/>
        <v>0</v>
      </c>
      <c r="FX135">
        <f t="shared" si="615"/>
        <v>0</v>
      </c>
      <c r="FY135">
        <f t="shared" si="615"/>
        <v>0</v>
      </c>
      <c r="FZ135">
        <f t="shared" si="615"/>
        <v>0</v>
      </c>
      <c r="GA135">
        <f t="shared" si="615"/>
        <v>0</v>
      </c>
      <c r="GB135">
        <f t="shared" si="615"/>
        <v>0</v>
      </c>
      <c r="GE135">
        <f t="shared" si="615"/>
        <v>0</v>
      </c>
      <c r="GF135">
        <f t="shared" si="615"/>
        <v>0</v>
      </c>
      <c r="GG135">
        <f t="shared" si="615"/>
        <v>0</v>
      </c>
      <c r="GH135">
        <f t="shared" si="615"/>
        <v>0</v>
      </c>
      <c r="GI135">
        <f t="shared" si="615"/>
        <v>0</v>
      </c>
      <c r="GJ135">
        <f t="shared" si="615"/>
        <v>0</v>
      </c>
      <c r="GK135">
        <f t="shared" si="615"/>
        <v>0</v>
      </c>
      <c r="GL135">
        <f t="shared" si="615"/>
        <v>0</v>
      </c>
      <c r="GP135">
        <f t="shared" ref="GP135:IZ135" si="616">GP55/GP$73</f>
        <v>0</v>
      </c>
      <c r="GQ135">
        <f t="shared" si="616"/>
        <v>0</v>
      </c>
      <c r="GR135">
        <f t="shared" si="616"/>
        <v>0</v>
      </c>
      <c r="GS135">
        <f t="shared" si="616"/>
        <v>0</v>
      </c>
      <c r="GV135">
        <f t="shared" si="616"/>
        <v>0</v>
      </c>
      <c r="GW135">
        <f t="shared" si="616"/>
        <v>0</v>
      </c>
      <c r="GX135">
        <f t="shared" si="616"/>
        <v>0</v>
      </c>
      <c r="GY135">
        <f t="shared" si="616"/>
        <v>0</v>
      </c>
      <c r="GZ135">
        <f t="shared" si="616"/>
        <v>0</v>
      </c>
      <c r="HA135">
        <f t="shared" si="616"/>
        <v>0</v>
      </c>
      <c r="HB135">
        <f t="shared" si="616"/>
        <v>0</v>
      </c>
      <c r="HC135">
        <f t="shared" si="616"/>
        <v>0</v>
      </c>
      <c r="HD135">
        <f t="shared" si="616"/>
        <v>0</v>
      </c>
      <c r="HG135">
        <f t="shared" si="616"/>
        <v>0</v>
      </c>
      <c r="HH135">
        <f t="shared" si="616"/>
        <v>0</v>
      </c>
      <c r="HI135">
        <f t="shared" si="616"/>
        <v>0</v>
      </c>
      <c r="HJ135">
        <f t="shared" si="616"/>
        <v>0</v>
      </c>
      <c r="HL135">
        <f t="shared" si="616"/>
        <v>0</v>
      </c>
      <c r="HM135">
        <f t="shared" si="616"/>
        <v>0</v>
      </c>
      <c r="HN135">
        <f t="shared" si="616"/>
        <v>0</v>
      </c>
      <c r="HO135">
        <f t="shared" si="616"/>
        <v>0</v>
      </c>
      <c r="HR135">
        <f t="shared" si="616"/>
        <v>0</v>
      </c>
      <c r="HS135">
        <f t="shared" si="616"/>
        <v>0</v>
      </c>
      <c r="HT135">
        <f t="shared" si="616"/>
        <v>0</v>
      </c>
      <c r="HU135">
        <f t="shared" si="616"/>
        <v>0</v>
      </c>
      <c r="HV135">
        <f t="shared" si="616"/>
        <v>0</v>
      </c>
      <c r="HW135">
        <f t="shared" si="616"/>
        <v>0</v>
      </c>
      <c r="HX135">
        <f t="shared" si="616"/>
        <v>0</v>
      </c>
      <c r="HY135">
        <f t="shared" si="616"/>
        <v>0</v>
      </c>
      <c r="HZ135">
        <f t="shared" si="616"/>
        <v>0</v>
      </c>
      <c r="IA135">
        <f t="shared" si="616"/>
        <v>0</v>
      </c>
      <c r="IB135">
        <f t="shared" si="616"/>
        <v>0</v>
      </c>
      <c r="IC135">
        <f t="shared" si="616"/>
        <v>0</v>
      </c>
      <c r="ID135">
        <f t="shared" si="616"/>
        <v>0</v>
      </c>
      <c r="IE135">
        <f t="shared" si="616"/>
        <v>0</v>
      </c>
      <c r="IF135">
        <f t="shared" si="616"/>
        <v>0</v>
      </c>
      <c r="IG135">
        <f t="shared" si="616"/>
        <v>0</v>
      </c>
      <c r="IH135">
        <f t="shared" si="616"/>
        <v>0</v>
      </c>
      <c r="IK135">
        <f t="shared" si="616"/>
        <v>0</v>
      </c>
      <c r="IL135">
        <f t="shared" si="616"/>
        <v>0</v>
      </c>
      <c r="IM135">
        <f t="shared" si="616"/>
        <v>0</v>
      </c>
      <c r="IN135">
        <f t="shared" si="616"/>
        <v>0</v>
      </c>
      <c r="IO135">
        <f t="shared" si="616"/>
        <v>0</v>
      </c>
      <c r="IP135">
        <f t="shared" si="616"/>
        <v>0</v>
      </c>
      <c r="IQ135">
        <f t="shared" si="616"/>
        <v>0</v>
      </c>
      <c r="IR135">
        <f t="shared" si="616"/>
        <v>0</v>
      </c>
      <c r="IS135">
        <f t="shared" si="616"/>
        <v>0</v>
      </c>
      <c r="IT135">
        <f t="shared" si="616"/>
        <v>0</v>
      </c>
      <c r="IU135">
        <f t="shared" si="616"/>
        <v>0</v>
      </c>
      <c r="IV135">
        <f t="shared" si="616"/>
        <v>0</v>
      </c>
      <c r="IW135">
        <f t="shared" si="616"/>
        <v>0</v>
      </c>
      <c r="IX135">
        <f t="shared" si="616"/>
        <v>0</v>
      </c>
      <c r="IY135">
        <f t="shared" si="616"/>
        <v>0</v>
      </c>
      <c r="IZ135">
        <f t="shared" si="616"/>
        <v>0</v>
      </c>
      <c r="JA135">
        <f t="shared" ref="JA135:LL135" si="617">JA55/JA$73</f>
        <v>0</v>
      </c>
      <c r="JB135">
        <f t="shared" si="617"/>
        <v>0</v>
      </c>
      <c r="JC135">
        <f t="shared" si="617"/>
        <v>0</v>
      </c>
      <c r="JD135">
        <f t="shared" si="617"/>
        <v>0</v>
      </c>
      <c r="JE135">
        <f t="shared" si="617"/>
        <v>0</v>
      </c>
      <c r="JF135">
        <f t="shared" si="617"/>
        <v>0</v>
      </c>
      <c r="JI135">
        <f t="shared" si="617"/>
        <v>0</v>
      </c>
      <c r="JJ135">
        <f t="shared" si="617"/>
        <v>0</v>
      </c>
      <c r="JK135">
        <f t="shared" si="617"/>
        <v>0</v>
      </c>
      <c r="JL135">
        <f t="shared" si="617"/>
        <v>0</v>
      </c>
      <c r="JM135">
        <f t="shared" si="617"/>
        <v>0</v>
      </c>
      <c r="JN135">
        <f t="shared" si="617"/>
        <v>0</v>
      </c>
      <c r="JO135">
        <f t="shared" si="617"/>
        <v>0</v>
      </c>
      <c r="JP135">
        <f t="shared" si="617"/>
        <v>0</v>
      </c>
      <c r="JQ135">
        <f t="shared" si="617"/>
        <v>0</v>
      </c>
      <c r="JU135">
        <f t="shared" si="617"/>
        <v>0</v>
      </c>
      <c r="JV135">
        <f t="shared" si="617"/>
        <v>0</v>
      </c>
      <c r="JW135">
        <f t="shared" si="617"/>
        <v>0</v>
      </c>
      <c r="JX135">
        <f t="shared" si="617"/>
        <v>0</v>
      </c>
      <c r="JY135">
        <f t="shared" si="617"/>
        <v>0</v>
      </c>
      <c r="JZ135">
        <f t="shared" si="617"/>
        <v>0</v>
      </c>
      <c r="KA135">
        <f t="shared" si="617"/>
        <v>0</v>
      </c>
      <c r="KB135">
        <f t="shared" si="617"/>
        <v>0</v>
      </c>
      <c r="KC135">
        <f t="shared" si="617"/>
        <v>0</v>
      </c>
      <c r="KF135">
        <f t="shared" si="617"/>
        <v>0</v>
      </c>
      <c r="KG135">
        <f t="shared" si="617"/>
        <v>0</v>
      </c>
      <c r="KH135">
        <f t="shared" si="617"/>
        <v>0</v>
      </c>
      <c r="KI135">
        <f t="shared" si="617"/>
        <v>0</v>
      </c>
      <c r="KJ135">
        <f t="shared" si="617"/>
        <v>0</v>
      </c>
      <c r="KK135">
        <f t="shared" si="617"/>
        <v>0</v>
      </c>
      <c r="KL135">
        <f t="shared" si="617"/>
        <v>0</v>
      </c>
      <c r="KM135">
        <f t="shared" si="617"/>
        <v>0</v>
      </c>
      <c r="KN135">
        <f t="shared" si="617"/>
        <v>0</v>
      </c>
      <c r="KO135">
        <f t="shared" si="617"/>
        <v>0</v>
      </c>
      <c r="KQ135">
        <f t="shared" si="617"/>
        <v>0</v>
      </c>
      <c r="KR135">
        <f t="shared" si="617"/>
        <v>0</v>
      </c>
      <c r="KT135">
        <f t="shared" si="617"/>
        <v>0</v>
      </c>
      <c r="KU135">
        <f t="shared" si="617"/>
        <v>0</v>
      </c>
      <c r="KV135">
        <f t="shared" si="617"/>
        <v>0</v>
      </c>
      <c r="KW135">
        <f t="shared" si="617"/>
        <v>0</v>
      </c>
      <c r="KX135">
        <f t="shared" si="617"/>
        <v>0</v>
      </c>
      <c r="KY135">
        <f t="shared" si="617"/>
        <v>0</v>
      </c>
      <c r="KZ135">
        <f t="shared" si="617"/>
        <v>0</v>
      </c>
      <c r="LD135">
        <f t="shared" si="617"/>
        <v>0</v>
      </c>
      <c r="LE135">
        <f t="shared" si="617"/>
        <v>0</v>
      </c>
      <c r="LF135">
        <f t="shared" si="617"/>
        <v>0</v>
      </c>
      <c r="LG135">
        <f t="shared" si="617"/>
        <v>0</v>
      </c>
      <c r="LH135">
        <f t="shared" si="617"/>
        <v>0</v>
      </c>
      <c r="LI135">
        <f t="shared" si="617"/>
        <v>0</v>
      </c>
      <c r="LJ135">
        <f t="shared" si="617"/>
        <v>0</v>
      </c>
      <c r="LK135">
        <f t="shared" si="617"/>
        <v>0</v>
      </c>
      <c r="LL135">
        <f t="shared" si="617"/>
        <v>0</v>
      </c>
      <c r="LM135">
        <f t="shared" ref="LM135:NX135" si="618">LM55/LM$73</f>
        <v>0</v>
      </c>
      <c r="LP135">
        <f t="shared" si="618"/>
        <v>0</v>
      </c>
      <c r="LQ135">
        <f t="shared" si="618"/>
        <v>0</v>
      </c>
      <c r="LR135">
        <f t="shared" si="618"/>
        <v>0</v>
      </c>
      <c r="LS135">
        <f t="shared" si="618"/>
        <v>0</v>
      </c>
      <c r="LT135">
        <f t="shared" si="618"/>
        <v>0</v>
      </c>
      <c r="LU135">
        <f t="shared" si="618"/>
        <v>0</v>
      </c>
      <c r="LV135">
        <f t="shared" si="618"/>
        <v>0</v>
      </c>
      <c r="LW135">
        <f t="shared" si="618"/>
        <v>0</v>
      </c>
      <c r="LX135">
        <f t="shared" si="618"/>
        <v>0</v>
      </c>
      <c r="LY135">
        <f t="shared" si="618"/>
        <v>0</v>
      </c>
      <c r="LZ135">
        <f t="shared" si="618"/>
        <v>0</v>
      </c>
      <c r="MA135">
        <f t="shared" si="618"/>
        <v>0</v>
      </c>
      <c r="MB135">
        <f t="shared" si="618"/>
        <v>0</v>
      </c>
      <c r="ME135">
        <f t="shared" si="618"/>
        <v>0</v>
      </c>
      <c r="MF135">
        <f t="shared" si="618"/>
        <v>0</v>
      </c>
      <c r="MG135">
        <f t="shared" si="618"/>
        <v>0</v>
      </c>
      <c r="MH135">
        <f t="shared" si="618"/>
        <v>0</v>
      </c>
      <c r="MI135">
        <f t="shared" si="618"/>
        <v>0</v>
      </c>
      <c r="MJ135">
        <f t="shared" si="618"/>
        <v>0</v>
      </c>
      <c r="MK135">
        <f t="shared" si="618"/>
        <v>0</v>
      </c>
      <c r="MN135">
        <f t="shared" si="618"/>
        <v>0</v>
      </c>
      <c r="MO135">
        <f t="shared" si="618"/>
        <v>0</v>
      </c>
      <c r="MP135">
        <f t="shared" si="618"/>
        <v>0</v>
      </c>
      <c r="MQ135">
        <f t="shared" si="618"/>
        <v>0</v>
      </c>
      <c r="MS135">
        <f t="shared" si="618"/>
        <v>0</v>
      </c>
      <c r="MT135">
        <f t="shared" si="618"/>
        <v>0</v>
      </c>
      <c r="MU135">
        <f t="shared" si="618"/>
        <v>0</v>
      </c>
      <c r="MV135">
        <f t="shared" si="618"/>
        <v>0</v>
      </c>
      <c r="MY135">
        <f t="shared" si="618"/>
        <v>0</v>
      </c>
      <c r="MZ135">
        <f t="shared" si="618"/>
        <v>0</v>
      </c>
      <c r="NA135">
        <f t="shared" si="618"/>
        <v>0</v>
      </c>
      <c r="NB135">
        <f t="shared" si="618"/>
        <v>0</v>
      </c>
      <c r="NC135">
        <f t="shared" si="618"/>
        <v>0</v>
      </c>
      <c r="ND135">
        <f t="shared" si="618"/>
        <v>0</v>
      </c>
      <c r="NE135">
        <f t="shared" si="618"/>
        <v>0</v>
      </c>
      <c r="NF135">
        <f t="shared" si="618"/>
        <v>0</v>
      </c>
      <c r="NG135">
        <f t="shared" si="618"/>
        <v>0</v>
      </c>
      <c r="NH135">
        <f t="shared" si="618"/>
        <v>0</v>
      </c>
      <c r="NK135">
        <f t="shared" si="618"/>
        <v>0</v>
      </c>
      <c r="NL135">
        <f t="shared" si="618"/>
        <v>0</v>
      </c>
      <c r="NM135">
        <f t="shared" si="618"/>
        <v>0</v>
      </c>
      <c r="NN135">
        <f t="shared" si="618"/>
        <v>0</v>
      </c>
      <c r="NO135">
        <f t="shared" si="618"/>
        <v>0</v>
      </c>
      <c r="NP135">
        <f t="shared" si="618"/>
        <v>0</v>
      </c>
      <c r="NQ135">
        <f t="shared" si="618"/>
        <v>0</v>
      </c>
      <c r="NR135">
        <f t="shared" si="618"/>
        <v>0</v>
      </c>
      <c r="NU135">
        <f t="shared" si="618"/>
        <v>0</v>
      </c>
      <c r="NV135">
        <f t="shared" si="618"/>
        <v>0</v>
      </c>
      <c r="NW135">
        <f t="shared" si="618"/>
        <v>0</v>
      </c>
      <c r="NX135">
        <f t="shared" si="618"/>
        <v>0</v>
      </c>
      <c r="NY135">
        <f t="shared" ref="NY135:QJ135" si="619">NY55/NY$73</f>
        <v>0</v>
      </c>
      <c r="OC135">
        <f t="shared" si="619"/>
        <v>0</v>
      </c>
      <c r="OD135">
        <f t="shared" si="619"/>
        <v>0</v>
      </c>
      <c r="OE135">
        <f t="shared" si="619"/>
        <v>0</v>
      </c>
      <c r="OF135">
        <f t="shared" si="619"/>
        <v>0</v>
      </c>
      <c r="OG135">
        <f t="shared" si="619"/>
        <v>0</v>
      </c>
      <c r="OJ135">
        <f t="shared" si="619"/>
        <v>0</v>
      </c>
      <c r="OK135">
        <f t="shared" si="619"/>
        <v>0</v>
      </c>
      <c r="OL135">
        <f t="shared" si="619"/>
        <v>0</v>
      </c>
      <c r="OM135">
        <f t="shared" si="619"/>
        <v>0</v>
      </c>
      <c r="ON135">
        <f t="shared" si="619"/>
        <v>0</v>
      </c>
      <c r="OO135">
        <f t="shared" si="619"/>
        <v>0</v>
      </c>
      <c r="OP135">
        <f t="shared" si="619"/>
        <v>0</v>
      </c>
      <c r="OS135">
        <f t="shared" si="619"/>
        <v>0</v>
      </c>
      <c r="OU135">
        <f t="shared" si="619"/>
        <v>0</v>
      </c>
      <c r="OV135">
        <f t="shared" si="619"/>
        <v>0</v>
      </c>
      <c r="OW135">
        <f t="shared" si="619"/>
        <v>0</v>
      </c>
      <c r="OX135">
        <f t="shared" si="619"/>
        <v>0</v>
      </c>
      <c r="OY135">
        <f t="shared" si="619"/>
        <v>0</v>
      </c>
      <c r="PC135">
        <f t="shared" si="619"/>
        <v>0</v>
      </c>
      <c r="PD135">
        <f t="shared" si="619"/>
        <v>0</v>
      </c>
      <c r="PE135">
        <f t="shared" si="619"/>
        <v>0</v>
      </c>
      <c r="PF135">
        <f t="shared" si="619"/>
        <v>0</v>
      </c>
      <c r="PG135">
        <f t="shared" si="619"/>
        <v>0</v>
      </c>
      <c r="PH135">
        <f t="shared" si="619"/>
        <v>0</v>
      </c>
      <c r="PI135">
        <f t="shared" si="619"/>
        <v>0</v>
      </c>
      <c r="PJ135">
        <f t="shared" si="619"/>
        <v>0</v>
      </c>
      <c r="PN135">
        <f t="shared" si="619"/>
        <v>0</v>
      </c>
      <c r="PO135">
        <f t="shared" si="619"/>
        <v>0</v>
      </c>
      <c r="PP135">
        <f t="shared" si="619"/>
        <v>0</v>
      </c>
      <c r="PQ135">
        <f t="shared" si="619"/>
        <v>0</v>
      </c>
      <c r="PU135">
        <f t="shared" si="619"/>
        <v>0</v>
      </c>
      <c r="PV135">
        <f t="shared" si="619"/>
        <v>0</v>
      </c>
      <c r="PW135">
        <f t="shared" si="619"/>
        <v>0</v>
      </c>
      <c r="QB135">
        <f t="shared" si="619"/>
        <v>0</v>
      </c>
      <c r="QF135">
        <f t="shared" si="619"/>
        <v>0.25</v>
      </c>
      <c r="QG135">
        <f t="shared" si="619"/>
        <v>0</v>
      </c>
      <c r="QH135">
        <f t="shared" si="619"/>
        <v>0</v>
      </c>
      <c r="QI135">
        <f t="shared" si="619"/>
        <v>0</v>
      </c>
      <c r="QJ135">
        <f t="shared" si="619"/>
        <v>0</v>
      </c>
      <c r="QK135">
        <f t="shared" ref="QK135:SV135" si="620">QK55/QK$73</f>
        <v>0</v>
      </c>
      <c r="QL135">
        <f t="shared" si="620"/>
        <v>0</v>
      </c>
      <c r="QM135">
        <f t="shared" si="620"/>
        <v>0</v>
      </c>
      <c r="QN135">
        <f t="shared" si="620"/>
        <v>0</v>
      </c>
      <c r="QO135">
        <f t="shared" si="620"/>
        <v>0</v>
      </c>
      <c r="QP135">
        <f t="shared" si="620"/>
        <v>0</v>
      </c>
      <c r="QU135">
        <f t="shared" si="620"/>
        <v>0</v>
      </c>
      <c r="QV135">
        <f t="shared" si="620"/>
        <v>0</v>
      </c>
      <c r="QW135">
        <f t="shared" si="620"/>
        <v>0</v>
      </c>
      <c r="QX135">
        <f t="shared" si="620"/>
        <v>0</v>
      </c>
      <c r="QY135">
        <f t="shared" si="620"/>
        <v>0</v>
      </c>
      <c r="RB135">
        <f t="shared" si="620"/>
        <v>0</v>
      </c>
      <c r="RC135">
        <f t="shared" si="620"/>
        <v>0</v>
      </c>
      <c r="RD135">
        <f t="shared" si="620"/>
        <v>0</v>
      </c>
      <c r="RE135">
        <f t="shared" si="620"/>
        <v>0</v>
      </c>
      <c r="RF135">
        <f t="shared" si="620"/>
        <v>0</v>
      </c>
      <c r="RG135">
        <f t="shared" si="620"/>
        <v>0</v>
      </c>
      <c r="RJ135">
        <f t="shared" si="620"/>
        <v>0</v>
      </c>
      <c r="RK135">
        <f t="shared" si="620"/>
        <v>0</v>
      </c>
      <c r="RL135">
        <f t="shared" si="620"/>
        <v>0</v>
      </c>
      <c r="RM135">
        <f t="shared" si="620"/>
        <v>0</v>
      </c>
      <c r="RN135">
        <f t="shared" si="620"/>
        <v>0</v>
      </c>
      <c r="RO135">
        <f t="shared" si="620"/>
        <v>0</v>
      </c>
      <c r="RP135">
        <f t="shared" si="620"/>
        <v>0</v>
      </c>
      <c r="RS135">
        <f t="shared" si="620"/>
        <v>0</v>
      </c>
      <c r="RT135">
        <f t="shared" si="620"/>
        <v>0</v>
      </c>
      <c r="RU135">
        <f t="shared" si="620"/>
        <v>0</v>
      </c>
      <c r="RV135">
        <f t="shared" si="620"/>
        <v>0</v>
      </c>
      <c r="RW135">
        <f t="shared" si="620"/>
        <v>0</v>
      </c>
      <c r="RX135">
        <f t="shared" si="620"/>
        <v>0</v>
      </c>
      <c r="RY135">
        <f t="shared" si="620"/>
        <v>0</v>
      </c>
      <c r="RZ135">
        <f t="shared" si="620"/>
        <v>0</v>
      </c>
      <c r="SA135">
        <f t="shared" si="620"/>
        <v>0</v>
      </c>
      <c r="SB135">
        <f t="shared" si="620"/>
        <v>0</v>
      </c>
      <c r="SE135">
        <f t="shared" si="620"/>
        <v>0</v>
      </c>
      <c r="SF135">
        <f t="shared" si="620"/>
        <v>0</v>
      </c>
      <c r="SG135">
        <f t="shared" si="620"/>
        <v>0</v>
      </c>
      <c r="SH135">
        <f t="shared" si="620"/>
        <v>0</v>
      </c>
      <c r="SI135">
        <f t="shared" si="620"/>
        <v>0</v>
      </c>
      <c r="SJ135">
        <f t="shared" si="620"/>
        <v>0</v>
      </c>
      <c r="SK135">
        <f t="shared" si="620"/>
        <v>0</v>
      </c>
      <c r="SL135">
        <f t="shared" si="620"/>
        <v>0</v>
      </c>
      <c r="SM135">
        <f t="shared" si="620"/>
        <v>0</v>
      </c>
      <c r="SN135">
        <f t="shared" si="620"/>
        <v>0</v>
      </c>
      <c r="SO135">
        <f t="shared" si="620"/>
        <v>0</v>
      </c>
      <c r="SP135">
        <f t="shared" si="620"/>
        <v>0</v>
      </c>
      <c r="SQ135">
        <f t="shared" si="620"/>
        <v>0</v>
      </c>
      <c r="SR135">
        <f t="shared" si="620"/>
        <v>0</v>
      </c>
      <c r="SU135">
        <f t="shared" si="620"/>
        <v>0</v>
      </c>
      <c r="SV135">
        <f t="shared" si="620"/>
        <v>0</v>
      </c>
      <c r="SW135">
        <f t="shared" ref="SW135:VH135" si="621">SW55/SW$73</f>
        <v>0</v>
      </c>
      <c r="SX135">
        <f t="shared" si="621"/>
        <v>0</v>
      </c>
      <c r="SY135">
        <f t="shared" si="621"/>
        <v>0</v>
      </c>
      <c r="SZ135">
        <f t="shared" si="621"/>
        <v>0</v>
      </c>
      <c r="TA135">
        <f t="shared" si="621"/>
        <v>0</v>
      </c>
      <c r="TB135">
        <f t="shared" si="621"/>
        <v>0</v>
      </c>
      <c r="TE135">
        <f t="shared" si="621"/>
        <v>0</v>
      </c>
      <c r="TF135">
        <f t="shared" si="621"/>
        <v>0</v>
      </c>
      <c r="TG135">
        <f t="shared" si="621"/>
        <v>0</v>
      </c>
      <c r="TH135">
        <f t="shared" si="621"/>
        <v>0</v>
      </c>
      <c r="TI135">
        <f t="shared" si="621"/>
        <v>0</v>
      </c>
      <c r="TJ135">
        <f t="shared" si="621"/>
        <v>0</v>
      </c>
      <c r="TK135">
        <f t="shared" si="621"/>
        <v>0</v>
      </c>
      <c r="TL135">
        <f t="shared" si="621"/>
        <v>0</v>
      </c>
      <c r="TM135">
        <f t="shared" si="621"/>
        <v>0</v>
      </c>
      <c r="TN135">
        <f t="shared" si="621"/>
        <v>0</v>
      </c>
      <c r="TO135">
        <f t="shared" si="621"/>
        <v>0</v>
      </c>
      <c r="TP135">
        <f t="shared" si="621"/>
        <v>0</v>
      </c>
      <c r="TQ135">
        <f t="shared" si="621"/>
        <v>0</v>
      </c>
      <c r="TR135">
        <f t="shared" si="621"/>
        <v>0</v>
      </c>
      <c r="TS135">
        <f t="shared" si="621"/>
        <v>0</v>
      </c>
      <c r="TT135">
        <f t="shared" si="621"/>
        <v>0</v>
      </c>
      <c r="TW135">
        <f t="shared" si="621"/>
        <v>0</v>
      </c>
      <c r="TX135">
        <f t="shared" si="621"/>
        <v>0</v>
      </c>
      <c r="TY135">
        <f t="shared" si="621"/>
        <v>0</v>
      </c>
      <c r="TZ135">
        <f t="shared" si="621"/>
        <v>0</v>
      </c>
      <c r="UA135">
        <f t="shared" si="621"/>
        <v>0</v>
      </c>
      <c r="UB135">
        <f t="shared" si="621"/>
        <v>0</v>
      </c>
      <c r="UC135">
        <f t="shared" si="621"/>
        <v>0</v>
      </c>
      <c r="UD135">
        <f t="shared" si="621"/>
        <v>0</v>
      </c>
      <c r="UE135">
        <f t="shared" si="621"/>
        <v>0</v>
      </c>
      <c r="UF135">
        <f t="shared" si="621"/>
        <v>0</v>
      </c>
      <c r="UG135">
        <f t="shared" si="621"/>
        <v>0</v>
      </c>
      <c r="UH135">
        <f t="shared" si="621"/>
        <v>0</v>
      </c>
      <c r="UI135">
        <f t="shared" si="621"/>
        <v>0</v>
      </c>
      <c r="UJ135">
        <f t="shared" si="621"/>
        <v>0</v>
      </c>
      <c r="UK135">
        <f t="shared" si="621"/>
        <v>0</v>
      </c>
      <c r="UL135">
        <f t="shared" si="621"/>
        <v>0</v>
      </c>
      <c r="UM135">
        <f t="shared" si="621"/>
        <v>0</v>
      </c>
      <c r="UP135">
        <f t="shared" si="621"/>
        <v>0</v>
      </c>
      <c r="UQ135">
        <f t="shared" si="621"/>
        <v>0</v>
      </c>
      <c r="UR135">
        <f t="shared" si="621"/>
        <v>0</v>
      </c>
      <c r="US135">
        <f t="shared" si="621"/>
        <v>0</v>
      </c>
      <c r="UT135">
        <f t="shared" si="621"/>
        <v>0</v>
      </c>
      <c r="UU135">
        <f t="shared" si="621"/>
        <v>0</v>
      </c>
      <c r="UV135">
        <f t="shared" si="621"/>
        <v>0</v>
      </c>
      <c r="UW135">
        <f t="shared" si="621"/>
        <v>0</v>
      </c>
      <c r="UZ135">
        <f t="shared" si="621"/>
        <v>0</v>
      </c>
      <c r="VA135">
        <f t="shared" si="621"/>
        <v>0</v>
      </c>
      <c r="VB135">
        <f t="shared" si="621"/>
        <v>0</v>
      </c>
      <c r="VC135">
        <f t="shared" si="621"/>
        <v>0</v>
      </c>
      <c r="VD135">
        <f t="shared" si="621"/>
        <v>0</v>
      </c>
      <c r="VE135">
        <f t="shared" si="621"/>
        <v>0</v>
      </c>
      <c r="VF135">
        <f t="shared" si="621"/>
        <v>0</v>
      </c>
      <c r="VG135">
        <f t="shared" si="621"/>
        <v>0</v>
      </c>
      <c r="VH135">
        <f t="shared" si="621"/>
        <v>0</v>
      </c>
      <c r="VI135">
        <f t="shared" ref="VI135:XT135" si="622">VI55/VI$73</f>
        <v>0</v>
      </c>
      <c r="VJ135">
        <f t="shared" si="622"/>
        <v>0</v>
      </c>
      <c r="VK135">
        <f t="shared" si="622"/>
        <v>0</v>
      </c>
      <c r="VN135">
        <f t="shared" si="622"/>
        <v>0</v>
      </c>
      <c r="VO135">
        <f t="shared" si="622"/>
        <v>0</v>
      </c>
      <c r="VP135">
        <f t="shared" si="622"/>
        <v>0</v>
      </c>
      <c r="VQ135">
        <f t="shared" si="622"/>
        <v>0</v>
      </c>
      <c r="VR135">
        <f t="shared" si="622"/>
        <v>0</v>
      </c>
      <c r="VS135">
        <f t="shared" si="622"/>
        <v>0</v>
      </c>
      <c r="VT135">
        <f t="shared" si="622"/>
        <v>0</v>
      </c>
      <c r="VW135">
        <f t="shared" si="622"/>
        <v>0</v>
      </c>
      <c r="WE135">
        <f t="shared" si="622"/>
        <v>0</v>
      </c>
      <c r="WG135">
        <f t="shared" si="622"/>
        <v>0</v>
      </c>
      <c r="WI135">
        <f t="shared" si="622"/>
        <v>0</v>
      </c>
      <c r="WJ135">
        <f t="shared" si="622"/>
        <v>0</v>
      </c>
      <c r="WL135">
        <f t="shared" si="622"/>
        <v>0</v>
      </c>
      <c r="WN135">
        <f t="shared" si="622"/>
        <v>0</v>
      </c>
      <c r="WP135">
        <f t="shared" si="622"/>
        <v>0</v>
      </c>
      <c r="WR135">
        <f t="shared" si="622"/>
        <v>0</v>
      </c>
      <c r="WT135">
        <f t="shared" si="622"/>
        <v>0</v>
      </c>
      <c r="WV135">
        <f t="shared" si="622"/>
        <v>0</v>
      </c>
      <c r="WX135">
        <f t="shared" si="622"/>
        <v>0</v>
      </c>
      <c r="WZ135">
        <f t="shared" si="622"/>
        <v>0</v>
      </c>
      <c r="XB135">
        <f t="shared" si="622"/>
        <v>0</v>
      </c>
      <c r="XD135">
        <f t="shared" si="622"/>
        <v>0</v>
      </c>
      <c r="XE135">
        <f t="shared" si="622"/>
        <v>0</v>
      </c>
      <c r="XG135">
        <f t="shared" si="622"/>
        <v>0</v>
      </c>
      <c r="XI135">
        <f t="shared" si="622"/>
        <v>0</v>
      </c>
      <c r="XK135">
        <f t="shared" si="622"/>
        <v>1</v>
      </c>
      <c r="XL135">
        <f t="shared" si="622"/>
        <v>1</v>
      </c>
      <c r="XM135">
        <f t="shared" si="622"/>
        <v>1</v>
      </c>
      <c r="XN135">
        <f t="shared" si="622"/>
        <v>0</v>
      </c>
      <c r="XO135">
        <f t="shared" si="622"/>
        <v>0</v>
      </c>
      <c r="XP135">
        <f t="shared" si="622"/>
        <v>0</v>
      </c>
      <c r="XQ135">
        <f t="shared" si="622"/>
        <v>0</v>
      </c>
      <c r="XT135">
        <f t="shared" si="622"/>
        <v>1</v>
      </c>
      <c r="XU135">
        <f t="shared" ref="XU135:AAE135" si="623">XU55/XU$73</f>
        <v>0</v>
      </c>
      <c r="XV135">
        <f t="shared" si="623"/>
        <v>0</v>
      </c>
      <c r="XW135">
        <f t="shared" si="623"/>
        <v>0</v>
      </c>
      <c r="XX135">
        <f t="shared" si="623"/>
        <v>0</v>
      </c>
      <c r="XY135">
        <f t="shared" si="623"/>
        <v>0</v>
      </c>
      <c r="XZ135">
        <f t="shared" si="623"/>
        <v>0</v>
      </c>
      <c r="YA135">
        <f t="shared" si="623"/>
        <v>0.14285714285714285</v>
      </c>
      <c r="YB135">
        <f t="shared" si="623"/>
        <v>0</v>
      </c>
      <c r="YD135">
        <f t="shared" si="623"/>
        <v>0</v>
      </c>
      <c r="YE135">
        <f t="shared" si="623"/>
        <v>0</v>
      </c>
      <c r="YF135">
        <f t="shared" si="623"/>
        <v>0</v>
      </c>
      <c r="YG135">
        <f t="shared" si="623"/>
        <v>0</v>
      </c>
      <c r="YH135">
        <f t="shared" si="623"/>
        <v>0</v>
      </c>
      <c r="YI135">
        <f t="shared" si="623"/>
        <v>0</v>
      </c>
      <c r="YJ135">
        <f t="shared" si="623"/>
        <v>0</v>
      </c>
      <c r="YK135">
        <f t="shared" si="623"/>
        <v>0</v>
      </c>
      <c r="YM135">
        <f t="shared" si="623"/>
        <v>0</v>
      </c>
      <c r="YO135">
        <f t="shared" si="623"/>
        <v>0</v>
      </c>
      <c r="YP135">
        <f t="shared" si="623"/>
        <v>0</v>
      </c>
      <c r="YQ135">
        <f t="shared" si="623"/>
        <v>0</v>
      </c>
      <c r="YR135">
        <f t="shared" si="623"/>
        <v>0</v>
      </c>
      <c r="YS135">
        <f t="shared" si="623"/>
        <v>0</v>
      </c>
      <c r="YT135">
        <f t="shared" si="623"/>
        <v>0</v>
      </c>
      <c r="YU135">
        <f t="shared" si="623"/>
        <v>0</v>
      </c>
      <c r="YV135">
        <f t="shared" si="623"/>
        <v>0</v>
      </c>
      <c r="YW135">
        <f t="shared" si="623"/>
        <v>0</v>
      </c>
      <c r="YX135">
        <f t="shared" si="623"/>
        <v>0</v>
      </c>
      <c r="YZ135">
        <f t="shared" si="623"/>
        <v>0</v>
      </c>
      <c r="ZA135">
        <f t="shared" si="623"/>
        <v>0</v>
      </c>
      <c r="ZB135">
        <f t="shared" si="623"/>
        <v>0</v>
      </c>
      <c r="ZC135">
        <f t="shared" si="623"/>
        <v>0</v>
      </c>
      <c r="ZD135">
        <f t="shared" si="623"/>
        <v>0</v>
      </c>
      <c r="ZE135">
        <f t="shared" si="623"/>
        <v>0</v>
      </c>
      <c r="ZF135">
        <f t="shared" si="623"/>
        <v>0</v>
      </c>
      <c r="ZH135">
        <f t="shared" si="623"/>
        <v>0</v>
      </c>
      <c r="ZI135">
        <f t="shared" si="623"/>
        <v>0</v>
      </c>
      <c r="ZJ135">
        <f t="shared" si="623"/>
        <v>0</v>
      </c>
      <c r="ZK135">
        <f t="shared" si="623"/>
        <v>0</v>
      </c>
      <c r="ZL135">
        <f t="shared" si="623"/>
        <v>0</v>
      </c>
      <c r="ZM135">
        <f t="shared" si="623"/>
        <v>0</v>
      </c>
      <c r="ZO135">
        <f t="shared" si="623"/>
        <v>0</v>
      </c>
      <c r="ZP135">
        <f t="shared" si="623"/>
        <v>0</v>
      </c>
      <c r="ZQ135">
        <f t="shared" si="623"/>
        <v>0</v>
      </c>
      <c r="ZS135">
        <f t="shared" si="623"/>
        <v>0</v>
      </c>
      <c r="ZT135">
        <f t="shared" si="623"/>
        <v>0</v>
      </c>
      <c r="ZU135">
        <f t="shared" si="623"/>
        <v>0</v>
      </c>
      <c r="ZW135">
        <f t="shared" si="623"/>
        <v>0</v>
      </c>
      <c r="ZY135">
        <f t="shared" si="623"/>
        <v>0</v>
      </c>
      <c r="ZZ135">
        <f t="shared" si="623"/>
        <v>0</v>
      </c>
      <c r="AAA135">
        <f t="shared" si="623"/>
        <v>0</v>
      </c>
      <c r="AAB135">
        <f t="shared" si="623"/>
        <v>0</v>
      </c>
      <c r="AAC135">
        <f t="shared" si="623"/>
        <v>0</v>
      </c>
      <c r="AAE135">
        <f t="shared" si="623"/>
        <v>0</v>
      </c>
      <c r="AAG135">
        <f t="shared" ref="AAG135:ACR135" si="624">AAG55/AAG$73</f>
        <v>0</v>
      </c>
      <c r="AAH135">
        <f t="shared" si="624"/>
        <v>0</v>
      </c>
      <c r="AAI135">
        <f t="shared" si="624"/>
        <v>0</v>
      </c>
      <c r="AAJ135">
        <f t="shared" si="624"/>
        <v>0</v>
      </c>
      <c r="AAL135">
        <f t="shared" si="624"/>
        <v>0</v>
      </c>
      <c r="AAM135">
        <f t="shared" si="624"/>
        <v>0</v>
      </c>
      <c r="AAN135">
        <f t="shared" si="624"/>
        <v>0</v>
      </c>
      <c r="AAP135">
        <f t="shared" si="624"/>
        <v>0</v>
      </c>
      <c r="AAQ135">
        <f t="shared" si="624"/>
        <v>0</v>
      </c>
      <c r="AAR135">
        <f t="shared" si="624"/>
        <v>0</v>
      </c>
      <c r="AAT135">
        <f t="shared" si="624"/>
        <v>0</v>
      </c>
      <c r="AAU135">
        <f t="shared" si="624"/>
        <v>0</v>
      </c>
      <c r="AAV135">
        <f t="shared" si="624"/>
        <v>0</v>
      </c>
      <c r="AAW135">
        <f t="shared" si="624"/>
        <v>0</v>
      </c>
      <c r="AAY135">
        <f t="shared" si="624"/>
        <v>0</v>
      </c>
      <c r="AAZ135">
        <f t="shared" si="624"/>
        <v>0</v>
      </c>
      <c r="ABA135">
        <f t="shared" si="624"/>
        <v>0</v>
      </c>
      <c r="ABH135">
        <f t="shared" si="624"/>
        <v>0.2</v>
      </c>
      <c r="ABI135">
        <f t="shared" si="624"/>
        <v>0.25</v>
      </c>
      <c r="ABJ135">
        <f t="shared" si="624"/>
        <v>0.16666666666666666</v>
      </c>
      <c r="ABK135">
        <f t="shared" si="624"/>
        <v>0</v>
      </c>
      <c r="ABL135">
        <f t="shared" si="624"/>
        <v>0.2</v>
      </c>
      <c r="ABM135">
        <f t="shared" si="624"/>
        <v>0</v>
      </c>
      <c r="ABN135">
        <f t="shared" si="624"/>
        <v>0.2</v>
      </c>
      <c r="ABO135">
        <f t="shared" si="624"/>
        <v>0</v>
      </c>
      <c r="ABP135">
        <f t="shared" si="624"/>
        <v>0.125</v>
      </c>
      <c r="ABQ135">
        <f t="shared" si="624"/>
        <v>0</v>
      </c>
      <c r="ABR135">
        <f t="shared" si="624"/>
        <v>0</v>
      </c>
      <c r="ABS135">
        <f t="shared" si="624"/>
        <v>0</v>
      </c>
      <c r="ABT135">
        <f t="shared" si="624"/>
        <v>0</v>
      </c>
      <c r="ABU135">
        <f t="shared" si="624"/>
        <v>0</v>
      </c>
      <c r="ABV135">
        <f t="shared" si="624"/>
        <v>0</v>
      </c>
      <c r="ABW135">
        <f t="shared" si="624"/>
        <v>0.25</v>
      </c>
      <c r="ABX135">
        <f t="shared" si="624"/>
        <v>0</v>
      </c>
      <c r="ABY135">
        <f t="shared" si="624"/>
        <v>0</v>
      </c>
      <c r="ABZ135">
        <f t="shared" si="624"/>
        <v>0.33333333333333331</v>
      </c>
      <c r="ACA135">
        <f t="shared" si="624"/>
        <v>0</v>
      </c>
      <c r="ACB135">
        <f t="shared" si="624"/>
        <v>0</v>
      </c>
      <c r="ACC135">
        <f t="shared" si="624"/>
        <v>0.25</v>
      </c>
      <c r="ACD135">
        <f t="shared" si="624"/>
        <v>0</v>
      </c>
      <c r="ACE135">
        <f t="shared" si="624"/>
        <v>0</v>
      </c>
      <c r="ACF135">
        <f t="shared" si="624"/>
        <v>0</v>
      </c>
      <c r="ACG135">
        <f t="shared" si="624"/>
        <v>0</v>
      </c>
      <c r="ACH135">
        <f t="shared" si="624"/>
        <v>0</v>
      </c>
      <c r="ACR135">
        <f t="shared" si="624"/>
        <v>0</v>
      </c>
      <c r="ACT135">
        <f t="shared" ref="ACT135:AFD135" si="625">ACT55/ACT$73</f>
        <v>0</v>
      </c>
      <c r="ACU135">
        <f t="shared" si="625"/>
        <v>0</v>
      </c>
      <c r="ACV135">
        <f t="shared" si="625"/>
        <v>0.14285714285714285</v>
      </c>
      <c r="ACX135">
        <f t="shared" si="625"/>
        <v>0</v>
      </c>
      <c r="ACY135">
        <f t="shared" si="625"/>
        <v>0</v>
      </c>
      <c r="ACZ135">
        <f t="shared" si="625"/>
        <v>0</v>
      </c>
      <c r="ADA135">
        <f t="shared" si="625"/>
        <v>0</v>
      </c>
      <c r="ADB135">
        <f t="shared" si="625"/>
        <v>0</v>
      </c>
      <c r="ADC135">
        <f t="shared" si="625"/>
        <v>0</v>
      </c>
      <c r="ADD135">
        <f t="shared" si="625"/>
        <v>0</v>
      </c>
      <c r="ADE135">
        <f t="shared" si="625"/>
        <v>0</v>
      </c>
      <c r="ADF135">
        <f t="shared" si="625"/>
        <v>0</v>
      </c>
      <c r="ADG135">
        <f t="shared" si="625"/>
        <v>0</v>
      </c>
      <c r="ADH135">
        <f t="shared" si="625"/>
        <v>9.0909090909090912E-2</v>
      </c>
      <c r="ADI135">
        <f t="shared" si="625"/>
        <v>0</v>
      </c>
      <c r="ADJ135">
        <f t="shared" si="625"/>
        <v>0</v>
      </c>
      <c r="ADK135">
        <f t="shared" si="625"/>
        <v>0</v>
      </c>
      <c r="ADL135">
        <f t="shared" si="625"/>
        <v>0</v>
      </c>
      <c r="ADO135">
        <f t="shared" si="625"/>
        <v>0</v>
      </c>
      <c r="ADP135">
        <f t="shared" si="625"/>
        <v>0</v>
      </c>
      <c r="ADQ135">
        <f t="shared" si="625"/>
        <v>0.2</v>
      </c>
      <c r="ADR135">
        <f t="shared" si="625"/>
        <v>0</v>
      </c>
      <c r="ADS135">
        <f t="shared" si="625"/>
        <v>0</v>
      </c>
      <c r="ADT135">
        <f t="shared" si="625"/>
        <v>0.5</v>
      </c>
      <c r="ADU135">
        <f t="shared" si="625"/>
        <v>0</v>
      </c>
      <c r="ADV135">
        <f t="shared" si="625"/>
        <v>0.33333333333333331</v>
      </c>
      <c r="ADW135">
        <f t="shared" si="625"/>
        <v>0.125</v>
      </c>
      <c r="ADX135">
        <f t="shared" si="625"/>
        <v>0</v>
      </c>
      <c r="ADY135">
        <f t="shared" si="625"/>
        <v>0.5</v>
      </c>
      <c r="ADZ135">
        <f t="shared" si="625"/>
        <v>0</v>
      </c>
      <c r="AEA135">
        <f t="shared" si="625"/>
        <v>0</v>
      </c>
      <c r="AEB135">
        <f t="shared" si="625"/>
        <v>0</v>
      </c>
      <c r="AED135">
        <f t="shared" si="625"/>
        <v>0</v>
      </c>
      <c r="AEF135">
        <f t="shared" si="625"/>
        <v>1</v>
      </c>
      <c r="AEG135">
        <f t="shared" si="625"/>
        <v>0.33333333333333331</v>
      </c>
      <c r="AEH135">
        <f t="shared" si="625"/>
        <v>1</v>
      </c>
      <c r="AEI135">
        <f t="shared" si="625"/>
        <v>0.16666666666666666</v>
      </c>
      <c r="AEJ135">
        <f t="shared" si="625"/>
        <v>0</v>
      </c>
      <c r="AEK135">
        <f t="shared" si="625"/>
        <v>0</v>
      </c>
      <c r="AEL135">
        <f t="shared" si="625"/>
        <v>0</v>
      </c>
      <c r="AEM135">
        <f t="shared" si="625"/>
        <v>0.16666666666666666</v>
      </c>
      <c r="AEN135">
        <f t="shared" si="625"/>
        <v>0</v>
      </c>
      <c r="AEO135">
        <f t="shared" si="625"/>
        <v>0</v>
      </c>
      <c r="AEP135">
        <f t="shared" si="625"/>
        <v>0</v>
      </c>
      <c r="AET135">
        <f t="shared" si="625"/>
        <v>0</v>
      </c>
      <c r="AEU135">
        <f t="shared" si="625"/>
        <v>0</v>
      </c>
      <c r="AEV135">
        <f t="shared" si="625"/>
        <v>0.10526315789473684</v>
      </c>
      <c r="AEW135">
        <f t="shared" si="625"/>
        <v>0</v>
      </c>
      <c r="AEX135">
        <f t="shared" si="625"/>
        <v>0</v>
      </c>
      <c r="AEY135">
        <f t="shared" si="625"/>
        <v>0</v>
      </c>
      <c r="AEZ135">
        <f t="shared" si="625"/>
        <v>8.3333333333333329E-2</v>
      </c>
      <c r="AFA135">
        <f t="shared" si="625"/>
        <v>0</v>
      </c>
      <c r="AFB135">
        <f t="shared" si="625"/>
        <v>0</v>
      </c>
      <c r="AFC135">
        <f t="shared" si="625"/>
        <v>0</v>
      </c>
      <c r="AFD135">
        <f t="shared" si="625"/>
        <v>0</v>
      </c>
      <c r="AFE135">
        <f t="shared" ref="AFE135:AFM135" si="626">AFE55/AFE$73</f>
        <v>6.4516129032258063E-2</v>
      </c>
      <c r="AFF135">
        <f t="shared" si="626"/>
        <v>0</v>
      </c>
      <c r="AFG135">
        <f t="shared" si="626"/>
        <v>4.5454545454545456E-2</v>
      </c>
      <c r="AFH135">
        <f t="shared" si="626"/>
        <v>1.8181818181818181E-2</v>
      </c>
      <c r="AFI135">
        <f t="shared" si="626"/>
        <v>2.8571428571428571E-2</v>
      </c>
      <c r="AFJ135">
        <f t="shared" si="626"/>
        <v>0</v>
      </c>
      <c r="AFK135">
        <f t="shared" si="626"/>
        <v>3.3333333333333333E-2</v>
      </c>
      <c r="AFL135">
        <f t="shared" si="626"/>
        <v>0</v>
      </c>
      <c r="AFM135">
        <f t="shared" si="626"/>
        <v>1</v>
      </c>
    </row>
    <row r="136" spans="2:845" x14ac:dyDescent="0.2">
      <c r="B136" t="s">
        <v>297</v>
      </c>
      <c r="D136">
        <f t="shared" si="26"/>
        <v>0</v>
      </c>
      <c r="E136">
        <f t="shared" ref="E136:BF136" si="627">E56/E$73</f>
        <v>0</v>
      </c>
      <c r="F136">
        <f t="shared" si="627"/>
        <v>0</v>
      </c>
      <c r="G136">
        <f t="shared" si="627"/>
        <v>0</v>
      </c>
      <c r="H136">
        <f t="shared" si="627"/>
        <v>0</v>
      </c>
      <c r="I136">
        <f t="shared" si="627"/>
        <v>0</v>
      </c>
      <c r="J136">
        <f t="shared" si="627"/>
        <v>0</v>
      </c>
      <c r="K136">
        <f t="shared" si="627"/>
        <v>0</v>
      </c>
      <c r="L136">
        <f t="shared" si="627"/>
        <v>0</v>
      </c>
      <c r="M136">
        <f t="shared" si="627"/>
        <v>0</v>
      </c>
      <c r="N136">
        <f t="shared" si="627"/>
        <v>0</v>
      </c>
      <c r="O136">
        <f t="shared" si="627"/>
        <v>0</v>
      </c>
      <c r="P136">
        <f t="shared" si="627"/>
        <v>0</v>
      </c>
      <c r="Q136">
        <f t="shared" si="627"/>
        <v>0</v>
      </c>
      <c r="R136">
        <f t="shared" si="627"/>
        <v>0</v>
      </c>
      <c r="S136">
        <f t="shared" si="627"/>
        <v>0</v>
      </c>
      <c r="T136">
        <f t="shared" si="627"/>
        <v>0</v>
      </c>
      <c r="U136">
        <f t="shared" si="627"/>
        <v>0</v>
      </c>
      <c r="V136">
        <f t="shared" si="627"/>
        <v>0</v>
      </c>
      <c r="W136">
        <f t="shared" si="627"/>
        <v>0</v>
      </c>
      <c r="X136">
        <f t="shared" si="627"/>
        <v>0</v>
      </c>
      <c r="AD136">
        <f t="shared" si="627"/>
        <v>0</v>
      </c>
      <c r="AE136">
        <f t="shared" si="627"/>
        <v>0</v>
      </c>
      <c r="AF136">
        <f t="shared" si="627"/>
        <v>0</v>
      </c>
      <c r="AG136">
        <f t="shared" si="627"/>
        <v>0</v>
      </c>
      <c r="AH136">
        <f t="shared" si="627"/>
        <v>0</v>
      </c>
      <c r="AI136">
        <f t="shared" si="627"/>
        <v>0</v>
      </c>
      <c r="AJ136">
        <f t="shared" si="627"/>
        <v>0</v>
      </c>
      <c r="AO136">
        <f t="shared" si="627"/>
        <v>0</v>
      </c>
      <c r="AP136">
        <f t="shared" si="627"/>
        <v>0</v>
      </c>
      <c r="AQ136">
        <f t="shared" si="627"/>
        <v>0</v>
      </c>
      <c r="AS136">
        <f t="shared" si="627"/>
        <v>0</v>
      </c>
      <c r="AT136">
        <f t="shared" si="627"/>
        <v>0</v>
      </c>
      <c r="AV136">
        <f t="shared" si="627"/>
        <v>0</v>
      </c>
      <c r="AW136">
        <f t="shared" si="627"/>
        <v>0</v>
      </c>
      <c r="BA136">
        <f t="shared" si="627"/>
        <v>0</v>
      </c>
      <c r="BB136">
        <f t="shared" si="627"/>
        <v>0</v>
      </c>
      <c r="BC136">
        <f t="shared" si="627"/>
        <v>0</v>
      </c>
      <c r="BD136">
        <f t="shared" si="627"/>
        <v>0</v>
      </c>
      <c r="BE136">
        <f t="shared" si="627"/>
        <v>0</v>
      </c>
      <c r="BF136">
        <f t="shared" si="627"/>
        <v>0</v>
      </c>
      <c r="BT136">
        <f t="shared" ref="BT136:EB136" si="628">BT56/BT$73</f>
        <v>0</v>
      </c>
      <c r="BU136">
        <f t="shared" si="628"/>
        <v>0</v>
      </c>
      <c r="BV136">
        <f t="shared" si="628"/>
        <v>0</v>
      </c>
      <c r="BW136">
        <f t="shared" si="628"/>
        <v>0</v>
      </c>
      <c r="BX136">
        <f t="shared" si="628"/>
        <v>0</v>
      </c>
      <c r="BY136">
        <f t="shared" si="628"/>
        <v>0</v>
      </c>
      <c r="CD136">
        <f t="shared" si="628"/>
        <v>0</v>
      </c>
      <c r="CE136">
        <f t="shared" si="628"/>
        <v>0</v>
      </c>
      <c r="CF136">
        <f t="shared" si="628"/>
        <v>0</v>
      </c>
      <c r="CG136">
        <f t="shared" si="628"/>
        <v>0</v>
      </c>
      <c r="CH136">
        <f t="shared" si="628"/>
        <v>0</v>
      </c>
      <c r="CI136">
        <f t="shared" si="628"/>
        <v>0</v>
      </c>
      <c r="CJ136">
        <f t="shared" si="628"/>
        <v>0</v>
      </c>
      <c r="CK136">
        <f t="shared" si="628"/>
        <v>0</v>
      </c>
      <c r="CL136">
        <f t="shared" si="628"/>
        <v>0</v>
      </c>
      <c r="CM136">
        <f t="shared" si="628"/>
        <v>0</v>
      </c>
      <c r="CO136">
        <f t="shared" si="628"/>
        <v>0</v>
      </c>
      <c r="CP136">
        <f t="shared" si="628"/>
        <v>0</v>
      </c>
      <c r="CQ136">
        <f t="shared" si="628"/>
        <v>0</v>
      </c>
      <c r="CR136">
        <f t="shared" si="628"/>
        <v>0</v>
      </c>
      <c r="CS136">
        <f t="shared" si="628"/>
        <v>0</v>
      </c>
      <c r="CT136">
        <f t="shared" si="628"/>
        <v>0</v>
      </c>
      <c r="CU136">
        <f t="shared" si="628"/>
        <v>0</v>
      </c>
      <c r="CV136">
        <f t="shared" si="628"/>
        <v>0</v>
      </c>
      <c r="DA136">
        <f t="shared" si="628"/>
        <v>0</v>
      </c>
      <c r="DB136">
        <f t="shared" si="628"/>
        <v>0</v>
      </c>
      <c r="DC136">
        <f t="shared" si="628"/>
        <v>0</v>
      </c>
      <c r="DD136">
        <f t="shared" si="628"/>
        <v>0</v>
      </c>
      <c r="DE136">
        <f t="shared" si="628"/>
        <v>0</v>
      </c>
      <c r="DF136">
        <f t="shared" si="628"/>
        <v>0</v>
      </c>
      <c r="DG136">
        <f t="shared" si="628"/>
        <v>0</v>
      </c>
      <c r="DH136">
        <f t="shared" si="628"/>
        <v>0</v>
      </c>
      <c r="DJ136">
        <f t="shared" si="628"/>
        <v>0</v>
      </c>
      <c r="DK136">
        <f t="shared" si="628"/>
        <v>0</v>
      </c>
      <c r="DL136">
        <f t="shared" si="628"/>
        <v>0</v>
      </c>
      <c r="DM136">
        <f t="shared" si="628"/>
        <v>0</v>
      </c>
      <c r="DN136">
        <f t="shared" si="628"/>
        <v>0</v>
      </c>
      <c r="DO136">
        <f t="shared" si="628"/>
        <v>0</v>
      </c>
      <c r="DP136">
        <f t="shared" si="628"/>
        <v>0</v>
      </c>
      <c r="DQ136">
        <f t="shared" si="628"/>
        <v>0</v>
      </c>
      <c r="DU136">
        <f t="shared" si="628"/>
        <v>0</v>
      </c>
      <c r="DV136">
        <f t="shared" si="628"/>
        <v>0</v>
      </c>
      <c r="DW136">
        <f t="shared" si="628"/>
        <v>0</v>
      </c>
      <c r="DX136">
        <f t="shared" si="628"/>
        <v>0</v>
      </c>
      <c r="DY136">
        <f t="shared" si="628"/>
        <v>0</v>
      </c>
      <c r="DZ136">
        <f t="shared" si="628"/>
        <v>0</v>
      </c>
      <c r="EA136">
        <f t="shared" si="628"/>
        <v>0</v>
      </c>
      <c r="EB136">
        <f t="shared" si="628"/>
        <v>0</v>
      </c>
      <c r="EG136">
        <f t="shared" ref="EG136:GL136" si="629">EG56/EG$73</f>
        <v>0</v>
      </c>
      <c r="EH136">
        <f t="shared" si="629"/>
        <v>0</v>
      </c>
      <c r="EI136">
        <f t="shared" si="629"/>
        <v>0</v>
      </c>
      <c r="EJ136">
        <f t="shared" si="629"/>
        <v>0</v>
      </c>
      <c r="EK136">
        <f t="shared" si="629"/>
        <v>0</v>
      </c>
      <c r="EL136">
        <f t="shared" si="629"/>
        <v>0</v>
      </c>
      <c r="EM136">
        <f t="shared" si="629"/>
        <v>0</v>
      </c>
      <c r="EN136">
        <f t="shared" si="629"/>
        <v>0</v>
      </c>
      <c r="EO136">
        <f t="shared" si="629"/>
        <v>0</v>
      </c>
      <c r="EP136">
        <f t="shared" si="629"/>
        <v>0</v>
      </c>
      <c r="EQ136">
        <f t="shared" si="629"/>
        <v>0</v>
      </c>
      <c r="ER136">
        <f t="shared" si="629"/>
        <v>0</v>
      </c>
      <c r="ES136">
        <f t="shared" si="629"/>
        <v>0</v>
      </c>
      <c r="EX136">
        <f t="shared" si="629"/>
        <v>0</v>
      </c>
      <c r="EY136">
        <f t="shared" si="629"/>
        <v>0</v>
      </c>
      <c r="EZ136">
        <f t="shared" si="629"/>
        <v>0</v>
      </c>
      <c r="FA136">
        <f t="shared" si="629"/>
        <v>0</v>
      </c>
      <c r="FB136">
        <f t="shared" si="629"/>
        <v>0</v>
      </c>
      <c r="FC136">
        <f t="shared" si="629"/>
        <v>0</v>
      </c>
      <c r="FD136">
        <f t="shared" si="629"/>
        <v>0</v>
      </c>
      <c r="FE136">
        <f t="shared" si="629"/>
        <v>0</v>
      </c>
      <c r="FJ136">
        <f t="shared" si="629"/>
        <v>0</v>
      </c>
      <c r="FK136">
        <f t="shared" si="629"/>
        <v>0</v>
      </c>
      <c r="FL136">
        <f t="shared" si="629"/>
        <v>0</v>
      </c>
      <c r="FM136">
        <f t="shared" si="629"/>
        <v>0</v>
      </c>
      <c r="FN136">
        <f t="shared" si="629"/>
        <v>0</v>
      </c>
      <c r="FO136">
        <f t="shared" si="629"/>
        <v>0</v>
      </c>
      <c r="FT136">
        <f t="shared" si="629"/>
        <v>0</v>
      </c>
      <c r="FU136">
        <f t="shared" si="629"/>
        <v>0</v>
      </c>
      <c r="FV136">
        <f t="shared" si="629"/>
        <v>0</v>
      </c>
      <c r="FW136">
        <f t="shared" si="629"/>
        <v>0</v>
      </c>
      <c r="FX136">
        <f t="shared" si="629"/>
        <v>0</v>
      </c>
      <c r="FY136">
        <f t="shared" si="629"/>
        <v>0</v>
      </c>
      <c r="FZ136">
        <f t="shared" si="629"/>
        <v>0</v>
      </c>
      <c r="GA136">
        <f t="shared" si="629"/>
        <v>0</v>
      </c>
      <c r="GB136">
        <f t="shared" si="629"/>
        <v>0</v>
      </c>
      <c r="GE136">
        <f t="shared" si="629"/>
        <v>0</v>
      </c>
      <c r="GF136">
        <f t="shared" si="629"/>
        <v>0</v>
      </c>
      <c r="GG136">
        <f t="shared" si="629"/>
        <v>0</v>
      </c>
      <c r="GH136">
        <f t="shared" si="629"/>
        <v>0</v>
      </c>
      <c r="GI136">
        <f t="shared" si="629"/>
        <v>0</v>
      </c>
      <c r="GJ136">
        <f t="shared" si="629"/>
        <v>0</v>
      </c>
      <c r="GK136">
        <f t="shared" si="629"/>
        <v>0</v>
      </c>
      <c r="GL136">
        <f t="shared" si="629"/>
        <v>0</v>
      </c>
      <c r="GP136">
        <f t="shared" ref="GP136:IZ136" si="630">GP56/GP$73</f>
        <v>0</v>
      </c>
      <c r="GQ136">
        <f t="shared" si="630"/>
        <v>0</v>
      </c>
      <c r="GR136">
        <f t="shared" si="630"/>
        <v>0</v>
      </c>
      <c r="GS136">
        <f t="shared" si="630"/>
        <v>0</v>
      </c>
      <c r="GV136">
        <f t="shared" si="630"/>
        <v>0</v>
      </c>
      <c r="GW136">
        <f t="shared" si="630"/>
        <v>0</v>
      </c>
      <c r="GX136">
        <f t="shared" si="630"/>
        <v>0</v>
      </c>
      <c r="GY136">
        <f t="shared" si="630"/>
        <v>0</v>
      </c>
      <c r="GZ136">
        <f t="shared" si="630"/>
        <v>0</v>
      </c>
      <c r="HA136">
        <f t="shared" si="630"/>
        <v>0</v>
      </c>
      <c r="HB136">
        <f t="shared" si="630"/>
        <v>0</v>
      </c>
      <c r="HC136">
        <f t="shared" si="630"/>
        <v>0</v>
      </c>
      <c r="HD136">
        <f t="shared" si="630"/>
        <v>0</v>
      </c>
      <c r="HG136">
        <f t="shared" si="630"/>
        <v>0</v>
      </c>
      <c r="HH136">
        <f t="shared" si="630"/>
        <v>0</v>
      </c>
      <c r="HI136">
        <f t="shared" si="630"/>
        <v>0</v>
      </c>
      <c r="HJ136">
        <f t="shared" si="630"/>
        <v>0</v>
      </c>
      <c r="HL136">
        <f t="shared" si="630"/>
        <v>0</v>
      </c>
      <c r="HM136">
        <f t="shared" si="630"/>
        <v>0</v>
      </c>
      <c r="HN136">
        <f t="shared" si="630"/>
        <v>0</v>
      </c>
      <c r="HO136">
        <f t="shared" si="630"/>
        <v>0</v>
      </c>
      <c r="HR136">
        <f t="shared" si="630"/>
        <v>0</v>
      </c>
      <c r="HS136">
        <f t="shared" si="630"/>
        <v>0</v>
      </c>
      <c r="HT136">
        <f t="shared" si="630"/>
        <v>0</v>
      </c>
      <c r="HU136">
        <f t="shared" si="630"/>
        <v>2.2222222222222223E-2</v>
      </c>
      <c r="HV136">
        <f t="shared" si="630"/>
        <v>0</v>
      </c>
      <c r="HW136">
        <f t="shared" si="630"/>
        <v>0</v>
      </c>
      <c r="HX136">
        <f t="shared" si="630"/>
        <v>0</v>
      </c>
      <c r="HY136">
        <f t="shared" si="630"/>
        <v>0</v>
      </c>
      <c r="HZ136">
        <f t="shared" si="630"/>
        <v>0</v>
      </c>
      <c r="IA136">
        <f t="shared" si="630"/>
        <v>0</v>
      </c>
      <c r="IB136">
        <f t="shared" si="630"/>
        <v>0</v>
      </c>
      <c r="IC136">
        <f t="shared" si="630"/>
        <v>0</v>
      </c>
      <c r="ID136">
        <f t="shared" si="630"/>
        <v>0</v>
      </c>
      <c r="IE136">
        <f t="shared" si="630"/>
        <v>0</v>
      </c>
      <c r="IF136">
        <f t="shared" si="630"/>
        <v>0</v>
      </c>
      <c r="IG136">
        <f t="shared" si="630"/>
        <v>0</v>
      </c>
      <c r="IH136">
        <f t="shared" si="630"/>
        <v>0</v>
      </c>
      <c r="IK136">
        <f t="shared" si="630"/>
        <v>0</v>
      </c>
      <c r="IL136">
        <f t="shared" si="630"/>
        <v>0</v>
      </c>
      <c r="IM136">
        <f t="shared" si="630"/>
        <v>0</v>
      </c>
      <c r="IN136">
        <f t="shared" si="630"/>
        <v>0</v>
      </c>
      <c r="IO136">
        <f t="shared" si="630"/>
        <v>0</v>
      </c>
      <c r="IP136">
        <f t="shared" si="630"/>
        <v>0</v>
      </c>
      <c r="IQ136">
        <f t="shared" si="630"/>
        <v>0</v>
      </c>
      <c r="IR136">
        <f t="shared" si="630"/>
        <v>0</v>
      </c>
      <c r="IS136">
        <f t="shared" si="630"/>
        <v>0</v>
      </c>
      <c r="IT136">
        <f t="shared" si="630"/>
        <v>0</v>
      </c>
      <c r="IU136">
        <f t="shared" si="630"/>
        <v>0</v>
      </c>
      <c r="IV136">
        <f t="shared" si="630"/>
        <v>0</v>
      </c>
      <c r="IW136">
        <f t="shared" si="630"/>
        <v>0</v>
      </c>
      <c r="IX136">
        <f t="shared" si="630"/>
        <v>0</v>
      </c>
      <c r="IY136">
        <f t="shared" si="630"/>
        <v>0</v>
      </c>
      <c r="IZ136">
        <f t="shared" si="630"/>
        <v>0</v>
      </c>
      <c r="JA136">
        <f t="shared" ref="JA136:LL136" si="631">JA56/JA$73</f>
        <v>0</v>
      </c>
      <c r="JB136">
        <f t="shared" si="631"/>
        <v>0</v>
      </c>
      <c r="JC136">
        <f t="shared" si="631"/>
        <v>0</v>
      </c>
      <c r="JD136">
        <f t="shared" si="631"/>
        <v>0</v>
      </c>
      <c r="JE136">
        <f t="shared" si="631"/>
        <v>0</v>
      </c>
      <c r="JF136">
        <f t="shared" si="631"/>
        <v>7.1428571428571425E-2</v>
      </c>
      <c r="JI136">
        <f t="shared" si="631"/>
        <v>0</v>
      </c>
      <c r="JJ136">
        <f t="shared" si="631"/>
        <v>0</v>
      </c>
      <c r="JK136">
        <f t="shared" si="631"/>
        <v>0</v>
      </c>
      <c r="JL136">
        <f t="shared" si="631"/>
        <v>0</v>
      </c>
      <c r="JM136">
        <f t="shared" si="631"/>
        <v>0</v>
      </c>
      <c r="JN136">
        <f t="shared" si="631"/>
        <v>0</v>
      </c>
      <c r="JO136">
        <f t="shared" si="631"/>
        <v>0</v>
      </c>
      <c r="JP136">
        <f t="shared" si="631"/>
        <v>0</v>
      </c>
      <c r="JQ136">
        <f t="shared" si="631"/>
        <v>0</v>
      </c>
      <c r="JU136">
        <f t="shared" si="631"/>
        <v>0</v>
      </c>
      <c r="JV136">
        <f t="shared" si="631"/>
        <v>0</v>
      </c>
      <c r="JW136">
        <f t="shared" si="631"/>
        <v>0</v>
      </c>
      <c r="JX136">
        <f t="shared" si="631"/>
        <v>0</v>
      </c>
      <c r="JY136">
        <f t="shared" si="631"/>
        <v>0</v>
      </c>
      <c r="JZ136">
        <f t="shared" si="631"/>
        <v>0</v>
      </c>
      <c r="KA136">
        <f t="shared" si="631"/>
        <v>0</v>
      </c>
      <c r="KB136">
        <f t="shared" si="631"/>
        <v>0</v>
      </c>
      <c r="KC136">
        <f t="shared" si="631"/>
        <v>0</v>
      </c>
      <c r="KF136">
        <f t="shared" si="631"/>
        <v>0</v>
      </c>
      <c r="KG136">
        <f t="shared" si="631"/>
        <v>0</v>
      </c>
      <c r="KH136">
        <f t="shared" si="631"/>
        <v>0</v>
      </c>
      <c r="KI136">
        <f t="shared" si="631"/>
        <v>0</v>
      </c>
      <c r="KJ136">
        <f t="shared" si="631"/>
        <v>0</v>
      </c>
      <c r="KK136">
        <f t="shared" si="631"/>
        <v>0</v>
      </c>
      <c r="KL136">
        <f t="shared" si="631"/>
        <v>0</v>
      </c>
      <c r="KM136">
        <f t="shared" si="631"/>
        <v>0</v>
      </c>
      <c r="KN136">
        <f t="shared" si="631"/>
        <v>0</v>
      </c>
      <c r="KO136">
        <f t="shared" si="631"/>
        <v>0</v>
      </c>
      <c r="KQ136">
        <f t="shared" si="631"/>
        <v>0</v>
      </c>
      <c r="KR136">
        <f t="shared" si="631"/>
        <v>0</v>
      </c>
      <c r="KT136">
        <f t="shared" si="631"/>
        <v>0</v>
      </c>
      <c r="KU136">
        <f t="shared" si="631"/>
        <v>0</v>
      </c>
      <c r="KV136">
        <f t="shared" si="631"/>
        <v>0</v>
      </c>
      <c r="KW136">
        <f t="shared" si="631"/>
        <v>0</v>
      </c>
      <c r="KX136">
        <f t="shared" si="631"/>
        <v>0</v>
      </c>
      <c r="KY136">
        <f t="shared" si="631"/>
        <v>0</v>
      </c>
      <c r="KZ136">
        <f t="shared" si="631"/>
        <v>0</v>
      </c>
      <c r="LD136">
        <f t="shared" si="631"/>
        <v>0</v>
      </c>
      <c r="LE136">
        <f t="shared" si="631"/>
        <v>0</v>
      </c>
      <c r="LF136">
        <f t="shared" si="631"/>
        <v>0</v>
      </c>
      <c r="LG136">
        <f t="shared" si="631"/>
        <v>0</v>
      </c>
      <c r="LH136">
        <f t="shared" si="631"/>
        <v>0</v>
      </c>
      <c r="LI136">
        <f t="shared" si="631"/>
        <v>0</v>
      </c>
      <c r="LJ136">
        <f t="shared" si="631"/>
        <v>0</v>
      </c>
      <c r="LK136">
        <f t="shared" si="631"/>
        <v>0</v>
      </c>
      <c r="LL136">
        <f t="shared" si="631"/>
        <v>0</v>
      </c>
      <c r="LM136">
        <f t="shared" ref="LM136:NX136" si="632">LM56/LM$73</f>
        <v>0</v>
      </c>
      <c r="LP136">
        <f t="shared" si="632"/>
        <v>0</v>
      </c>
      <c r="LQ136">
        <f t="shared" si="632"/>
        <v>0</v>
      </c>
      <c r="LR136">
        <f t="shared" si="632"/>
        <v>0</v>
      </c>
      <c r="LS136">
        <f t="shared" si="632"/>
        <v>0</v>
      </c>
      <c r="LT136">
        <f t="shared" si="632"/>
        <v>0</v>
      </c>
      <c r="LU136">
        <f t="shared" si="632"/>
        <v>0</v>
      </c>
      <c r="LV136">
        <f t="shared" si="632"/>
        <v>0</v>
      </c>
      <c r="LW136">
        <f t="shared" si="632"/>
        <v>0</v>
      </c>
      <c r="LX136">
        <f t="shared" si="632"/>
        <v>0</v>
      </c>
      <c r="LY136">
        <f t="shared" si="632"/>
        <v>0</v>
      </c>
      <c r="LZ136">
        <f t="shared" si="632"/>
        <v>0</v>
      </c>
      <c r="MA136">
        <f t="shared" si="632"/>
        <v>0</v>
      </c>
      <c r="MB136">
        <f t="shared" si="632"/>
        <v>0</v>
      </c>
      <c r="ME136">
        <f t="shared" si="632"/>
        <v>0</v>
      </c>
      <c r="MF136">
        <f t="shared" si="632"/>
        <v>0</v>
      </c>
      <c r="MG136">
        <f t="shared" si="632"/>
        <v>0</v>
      </c>
      <c r="MH136">
        <f t="shared" si="632"/>
        <v>0</v>
      </c>
      <c r="MI136">
        <f t="shared" si="632"/>
        <v>0</v>
      </c>
      <c r="MJ136">
        <f t="shared" si="632"/>
        <v>0</v>
      </c>
      <c r="MK136">
        <f t="shared" si="632"/>
        <v>0</v>
      </c>
      <c r="MN136">
        <f t="shared" si="632"/>
        <v>0</v>
      </c>
      <c r="MO136">
        <f t="shared" si="632"/>
        <v>0</v>
      </c>
      <c r="MP136">
        <f t="shared" si="632"/>
        <v>0</v>
      </c>
      <c r="MQ136">
        <f t="shared" si="632"/>
        <v>0</v>
      </c>
      <c r="MS136">
        <f t="shared" si="632"/>
        <v>0</v>
      </c>
      <c r="MT136">
        <f t="shared" si="632"/>
        <v>0</v>
      </c>
      <c r="MU136">
        <f t="shared" si="632"/>
        <v>0</v>
      </c>
      <c r="MV136">
        <f t="shared" si="632"/>
        <v>0</v>
      </c>
      <c r="MY136">
        <f t="shared" si="632"/>
        <v>0</v>
      </c>
      <c r="MZ136">
        <f t="shared" si="632"/>
        <v>0</v>
      </c>
      <c r="NA136">
        <f t="shared" si="632"/>
        <v>0</v>
      </c>
      <c r="NB136">
        <f t="shared" si="632"/>
        <v>0</v>
      </c>
      <c r="NC136">
        <f t="shared" si="632"/>
        <v>0</v>
      </c>
      <c r="ND136">
        <f t="shared" si="632"/>
        <v>0</v>
      </c>
      <c r="NE136">
        <f t="shared" si="632"/>
        <v>5.8823529411764705E-2</v>
      </c>
      <c r="NF136">
        <f t="shared" si="632"/>
        <v>0</v>
      </c>
      <c r="NG136">
        <f t="shared" si="632"/>
        <v>0</v>
      </c>
      <c r="NH136">
        <f t="shared" si="632"/>
        <v>0</v>
      </c>
      <c r="NK136">
        <f t="shared" si="632"/>
        <v>0</v>
      </c>
      <c r="NL136">
        <f t="shared" si="632"/>
        <v>0</v>
      </c>
      <c r="NM136">
        <f t="shared" si="632"/>
        <v>0</v>
      </c>
      <c r="NN136">
        <f t="shared" si="632"/>
        <v>0</v>
      </c>
      <c r="NO136">
        <f t="shared" si="632"/>
        <v>0</v>
      </c>
      <c r="NP136">
        <f t="shared" si="632"/>
        <v>0</v>
      </c>
      <c r="NQ136">
        <f t="shared" si="632"/>
        <v>0</v>
      </c>
      <c r="NR136">
        <f t="shared" si="632"/>
        <v>0</v>
      </c>
      <c r="NU136">
        <f t="shared" si="632"/>
        <v>0</v>
      </c>
      <c r="NV136">
        <f t="shared" si="632"/>
        <v>0</v>
      </c>
      <c r="NW136">
        <f t="shared" si="632"/>
        <v>0</v>
      </c>
      <c r="NX136">
        <f t="shared" si="632"/>
        <v>0</v>
      </c>
      <c r="NY136">
        <f t="shared" ref="NY136:QJ136" si="633">NY56/NY$73</f>
        <v>0</v>
      </c>
      <c r="OC136">
        <f t="shared" si="633"/>
        <v>0</v>
      </c>
      <c r="OD136">
        <f t="shared" si="633"/>
        <v>0</v>
      </c>
      <c r="OE136">
        <f t="shared" si="633"/>
        <v>0</v>
      </c>
      <c r="OF136">
        <f t="shared" si="633"/>
        <v>0</v>
      </c>
      <c r="OG136">
        <f t="shared" si="633"/>
        <v>0</v>
      </c>
      <c r="OJ136">
        <f t="shared" si="633"/>
        <v>0</v>
      </c>
      <c r="OK136">
        <f t="shared" si="633"/>
        <v>0</v>
      </c>
      <c r="OL136">
        <f t="shared" si="633"/>
        <v>0</v>
      </c>
      <c r="OM136">
        <f t="shared" si="633"/>
        <v>0</v>
      </c>
      <c r="ON136">
        <f t="shared" si="633"/>
        <v>0</v>
      </c>
      <c r="OO136">
        <f t="shared" si="633"/>
        <v>0</v>
      </c>
      <c r="OP136">
        <f t="shared" si="633"/>
        <v>0</v>
      </c>
      <c r="OS136">
        <f t="shared" si="633"/>
        <v>0</v>
      </c>
      <c r="OU136">
        <f t="shared" si="633"/>
        <v>0</v>
      </c>
      <c r="OV136">
        <f t="shared" si="633"/>
        <v>0</v>
      </c>
      <c r="OW136">
        <f t="shared" si="633"/>
        <v>0</v>
      </c>
      <c r="OX136">
        <f t="shared" si="633"/>
        <v>0</v>
      </c>
      <c r="OY136">
        <f t="shared" si="633"/>
        <v>0</v>
      </c>
      <c r="PC136">
        <f t="shared" si="633"/>
        <v>0</v>
      </c>
      <c r="PD136">
        <f t="shared" si="633"/>
        <v>0</v>
      </c>
      <c r="PE136">
        <f t="shared" si="633"/>
        <v>0</v>
      </c>
      <c r="PF136">
        <f t="shared" si="633"/>
        <v>0</v>
      </c>
      <c r="PG136">
        <f t="shared" si="633"/>
        <v>0</v>
      </c>
      <c r="PH136">
        <f t="shared" si="633"/>
        <v>0</v>
      </c>
      <c r="PI136">
        <f t="shared" si="633"/>
        <v>0</v>
      </c>
      <c r="PJ136">
        <f t="shared" si="633"/>
        <v>0</v>
      </c>
      <c r="PN136">
        <f t="shared" si="633"/>
        <v>0</v>
      </c>
      <c r="PO136">
        <f t="shared" si="633"/>
        <v>0</v>
      </c>
      <c r="PP136">
        <f t="shared" si="633"/>
        <v>0</v>
      </c>
      <c r="PQ136">
        <f t="shared" si="633"/>
        <v>0</v>
      </c>
      <c r="PU136">
        <f t="shared" si="633"/>
        <v>0</v>
      </c>
      <c r="PV136">
        <f t="shared" si="633"/>
        <v>0</v>
      </c>
      <c r="PW136">
        <f t="shared" si="633"/>
        <v>0</v>
      </c>
      <c r="QB136">
        <f t="shared" si="633"/>
        <v>0</v>
      </c>
      <c r="QF136">
        <f t="shared" si="633"/>
        <v>0</v>
      </c>
      <c r="QG136">
        <f t="shared" si="633"/>
        <v>0</v>
      </c>
      <c r="QH136">
        <f t="shared" si="633"/>
        <v>0</v>
      </c>
      <c r="QI136">
        <f t="shared" si="633"/>
        <v>0</v>
      </c>
      <c r="QJ136">
        <f t="shared" si="633"/>
        <v>0</v>
      </c>
      <c r="QK136">
        <f t="shared" ref="QK136:SV136" si="634">QK56/QK$73</f>
        <v>0</v>
      </c>
      <c r="QL136">
        <f t="shared" si="634"/>
        <v>0</v>
      </c>
      <c r="QM136">
        <f t="shared" si="634"/>
        <v>0</v>
      </c>
      <c r="QN136">
        <f t="shared" si="634"/>
        <v>0</v>
      </c>
      <c r="QO136">
        <f t="shared" si="634"/>
        <v>0</v>
      </c>
      <c r="QP136">
        <f t="shared" si="634"/>
        <v>0</v>
      </c>
      <c r="QU136">
        <f t="shared" si="634"/>
        <v>0</v>
      </c>
      <c r="QV136">
        <f t="shared" si="634"/>
        <v>0</v>
      </c>
      <c r="QW136">
        <f t="shared" si="634"/>
        <v>0</v>
      </c>
      <c r="QX136">
        <f t="shared" si="634"/>
        <v>0</v>
      </c>
      <c r="QY136">
        <f t="shared" si="634"/>
        <v>0</v>
      </c>
      <c r="RB136">
        <f t="shared" si="634"/>
        <v>0</v>
      </c>
      <c r="RC136">
        <f t="shared" si="634"/>
        <v>0</v>
      </c>
      <c r="RD136">
        <f t="shared" si="634"/>
        <v>0</v>
      </c>
      <c r="RE136">
        <f t="shared" si="634"/>
        <v>0</v>
      </c>
      <c r="RF136">
        <f t="shared" si="634"/>
        <v>0</v>
      </c>
      <c r="RG136">
        <f t="shared" si="634"/>
        <v>0</v>
      </c>
      <c r="RJ136">
        <f t="shared" si="634"/>
        <v>0</v>
      </c>
      <c r="RK136">
        <f t="shared" si="634"/>
        <v>0</v>
      </c>
      <c r="RL136">
        <f t="shared" si="634"/>
        <v>0</v>
      </c>
      <c r="RM136">
        <f t="shared" si="634"/>
        <v>0</v>
      </c>
      <c r="RN136">
        <f t="shared" si="634"/>
        <v>0</v>
      </c>
      <c r="RO136">
        <f t="shared" si="634"/>
        <v>0</v>
      </c>
      <c r="RP136">
        <f t="shared" si="634"/>
        <v>0</v>
      </c>
      <c r="RS136">
        <f t="shared" si="634"/>
        <v>0</v>
      </c>
      <c r="RT136">
        <f t="shared" si="634"/>
        <v>0</v>
      </c>
      <c r="RU136">
        <f t="shared" si="634"/>
        <v>0</v>
      </c>
      <c r="RV136">
        <f t="shared" si="634"/>
        <v>2.7932960893854749E-3</v>
      </c>
      <c r="RW136">
        <f t="shared" si="634"/>
        <v>1.2048192771084338E-2</v>
      </c>
      <c r="RX136">
        <f t="shared" si="634"/>
        <v>0</v>
      </c>
      <c r="RY136">
        <f t="shared" si="634"/>
        <v>0</v>
      </c>
      <c r="RZ136">
        <f t="shared" si="634"/>
        <v>0</v>
      </c>
      <c r="SA136">
        <f t="shared" si="634"/>
        <v>2.1786492374727671E-3</v>
      </c>
      <c r="SB136">
        <f t="shared" si="634"/>
        <v>9.2592592592592587E-3</v>
      </c>
      <c r="SE136">
        <f t="shared" si="634"/>
        <v>0</v>
      </c>
      <c r="SF136">
        <f t="shared" si="634"/>
        <v>0</v>
      </c>
      <c r="SG136">
        <f t="shared" si="634"/>
        <v>0</v>
      </c>
      <c r="SH136">
        <f t="shared" si="634"/>
        <v>0</v>
      </c>
      <c r="SI136">
        <f t="shared" si="634"/>
        <v>0</v>
      </c>
      <c r="SJ136">
        <f t="shared" si="634"/>
        <v>0</v>
      </c>
      <c r="SK136">
        <f t="shared" si="634"/>
        <v>0</v>
      </c>
      <c r="SL136">
        <f t="shared" si="634"/>
        <v>0</v>
      </c>
      <c r="SM136">
        <f t="shared" si="634"/>
        <v>0</v>
      </c>
      <c r="SN136">
        <f t="shared" si="634"/>
        <v>0</v>
      </c>
      <c r="SO136">
        <f t="shared" si="634"/>
        <v>0</v>
      </c>
      <c r="SP136">
        <f t="shared" si="634"/>
        <v>0</v>
      </c>
      <c r="SQ136">
        <f t="shared" si="634"/>
        <v>0</v>
      </c>
      <c r="SR136">
        <f t="shared" si="634"/>
        <v>0</v>
      </c>
      <c r="SU136">
        <f t="shared" si="634"/>
        <v>0</v>
      </c>
      <c r="SV136">
        <f t="shared" si="634"/>
        <v>0</v>
      </c>
      <c r="SW136">
        <f t="shared" ref="SW136:VH136" si="635">SW56/SW$73</f>
        <v>0</v>
      </c>
      <c r="SX136">
        <f t="shared" si="635"/>
        <v>0</v>
      </c>
      <c r="SY136">
        <f t="shared" si="635"/>
        <v>0</v>
      </c>
      <c r="SZ136">
        <f t="shared" si="635"/>
        <v>0</v>
      </c>
      <c r="TA136">
        <f t="shared" si="635"/>
        <v>0</v>
      </c>
      <c r="TB136">
        <f t="shared" si="635"/>
        <v>0</v>
      </c>
      <c r="TE136">
        <f t="shared" si="635"/>
        <v>0</v>
      </c>
      <c r="TF136">
        <f t="shared" si="635"/>
        <v>0</v>
      </c>
      <c r="TG136">
        <f t="shared" si="635"/>
        <v>0</v>
      </c>
      <c r="TH136">
        <f t="shared" si="635"/>
        <v>0</v>
      </c>
      <c r="TI136">
        <f t="shared" si="635"/>
        <v>0</v>
      </c>
      <c r="TJ136">
        <f t="shared" si="635"/>
        <v>0</v>
      </c>
      <c r="TK136">
        <f t="shared" si="635"/>
        <v>0</v>
      </c>
      <c r="TL136">
        <f t="shared" si="635"/>
        <v>0</v>
      </c>
      <c r="TM136">
        <f t="shared" si="635"/>
        <v>0</v>
      </c>
      <c r="TN136">
        <f t="shared" si="635"/>
        <v>0</v>
      </c>
      <c r="TO136">
        <f t="shared" si="635"/>
        <v>0</v>
      </c>
      <c r="TP136">
        <f t="shared" si="635"/>
        <v>0</v>
      </c>
      <c r="TQ136">
        <f t="shared" si="635"/>
        <v>0</v>
      </c>
      <c r="TR136">
        <f t="shared" si="635"/>
        <v>0</v>
      </c>
      <c r="TS136">
        <f t="shared" si="635"/>
        <v>0</v>
      </c>
      <c r="TT136">
        <f t="shared" si="635"/>
        <v>0</v>
      </c>
      <c r="TW136">
        <f t="shared" si="635"/>
        <v>0</v>
      </c>
      <c r="TX136">
        <f t="shared" si="635"/>
        <v>0</v>
      </c>
      <c r="TY136">
        <f t="shared" si="635"/>
        <v>0</v>
      </c>
      <c r="TZ136">
        <f t="shared" si="635"/>
        <v>0</v>
      </c>
      <c r="UA136">
        <f t="shared" si="635"/>
        <v>0</v>
      </c>
      <c r="UB136">
        <f t="shared" si="635"/>
        <v>0</v>
      </c>
      <c r="UC136">
        <f t="shared" si="635"/>
        <v>0</v>
      </c>
      <c r="UD136">
        <f t="shared" si="635"/>
        <v>0</v>
      </c>
      <c r="UE136">
        <f t="shared" si="635"/>
        <v>0</v>
      </c>
      <c r="UF136">
        <f t="shared" si="635"/>
        <v>0</v>
      </c>
      <c r="UG136">
        <f t="shared" si="635"/>
        <v>0</v>
      </c>
      <c r="UH136">
        <f t="shared" si="635"/>
        <v>0</v>
      </c>
      <c r="UI136">
        <f t="shared" si="635"/>
        <v>0</v>
      </c>
      <c r="UJ136">
        <f t="shared" si="635"/>
        <v>0</v>
      </c>
      <c r="UK136">
        <f t="shared" si="635"/>
        <v>0</v>
      </c>
      <c r="UL136">
        <f t="shared" si="635"/>
        <v>0</v>
      </c>
      <c r="UM136">
        <f t="shared" si="635"/>
        <v>0</v>
      </c>
      <c r="UP136">
        <f t="shared" si="635"/>
        <v>0</v>
      </c>
      <c r="UQ136">
        <f t="shared" si="635"/>
        <v>0</v>
      </c>
      <c r="UR136">
        <f t="shared" si="635"/>
        <v>0</v>
      </c>
      <c r="US136">
        <f t="shared" si="635"/>
        <v>0</v>
      </c>
      <c r="UT136">
        <f t="shared" si="635"/>
        <v>0</v>
      </c>
      <c r="UU136">
        <f t="shared" si="635"/>
        <v>0</v>
      </c>
      <c r="UV136">
        <f t="shared" si="635"/>
        <v>0</v>
      </c>
      <c r="UW136">
        <f t="shared" si="635"/>
        <v>0</v>
      </c>
      <c r="UZ136">
        <f t="shared" si="635"/>
        <v>0</v>
      </c>
      <c r="VA136">
        <f t="shared" si="635"/>
        <v>0</v>
      </c>
      <c r="VB136">
        <f t="shared" si="635"/>
        <v>0</v>
      </c>
      <c r="VC136">
        <f t="shared" si="635"/>
        <v>0</v>
      </c>
      <c r="VD136">
        <f t="shared" si="635"/>
        <v>0</v>
      </c>
      <c r="VE136">
        <f t="shared" si="635"/>
        <v>0</v>
      </c>
      <c r="VF136">
        <f t="shared" si="635"/>
        <v>0</v>
      </c>
      <c r="VG136">
        <f t="shared" si="635"/>
        <v>0</v>
      </c>
      <c r="VH136">
        <f t="shared" si="635"/>
        <v>0</v>
      </c>
      <c r="VI136">
        <f t="shared" ref="VI136:XT136" si="636">VI56/VI$73</f>
        <v>0</v>
      </c>
      <c r="VJ136">
        <f t="shared" si="636"/>
        <v>0</v>
      </c>
      <c r="VK136">
        <f t="shared" si="636"/>
        <v>0</v>
      </c>
      <c r="VN136">
        <f t="shared" si="636"/>
        <v>0</v>
      </c>
      <c r="VO136">
        <f t="shared" si="636"/>
        <v>0</v>
      </c>
      <c r="VP136">
        <f t="shared" si="636"/>
        <v>0</v>
      </c>
      <c r="VQ136">
        <f t="shared" si="636"/>
        <v>0</v>
      </c>
      <c r="VR136">
        <f t="shared" si="636"/>
        <v>0</v>
      </c>
      <c r="VS136">
        <f t="shared" si="636"/>
        <v>0</v>
      </c>
      <c r="VT136">
        <f t="shared" si="636"/>
        <v>0</v>
      </c>
      <c r="VW136">
        <f t="shared" si="636"/>
        <v>0</v>
      </c>
      <c r="WE136">
        <f t="shared" si="636"/>
        <v>0</v>
      </c>
      <c r="WG136">
        <f t="shared" si="636"/>
        <v>0</v>
      </c>
      <c r="WI136">
        <f t="shared" si="636"/>
        <v>0</v>
      </c>
      <c r="WJ136">
        <f t="shared" si="636"/>
        <v>0</v>
      </c>
      <c r="WL136">
        <f t="shared" si="636"/>
        <v>0</v>
      </c>
      <c r="WN136">
        <f t="shared" si="636"/>
        <v>0</v>
      </c>
      <c r="WP136">
        <f t="shared" si="636"/>
        <v>0</v>
      </c>
      <c r="WR136">
        <f t="shared" si="636"/>
        <v>0</v>
      </c>
      <c r="WT136">
        <f t="shared" si="636"/>
        <v>0</v>
      </c>
      <c r="WV136">
        <f t="shared" si="636"/>
        <v>0</v>
      </c>
      <c r="WX136">
        <f t="shared" si="636"/>
        <v>0</v>
      </c>
      <c r="WZ136">
        <f t="shared" si="636"/>
        <v>0</v>
      </c>
      <c r="XB136">
        <f t="shared" si="636"/>
        <v>0</v>
      </c>
      <c r="XD136">
        <f t="shared" si="636"/>
        <v>0</v>
      </c>
      <c r="XE136">
        <f t="shared" si="636"/>
        <v>0</v>
      </c>
      <c r="XG136">
        <f t="shared" si="636"/>
        <v>0</v>
      </c>
      <c r="XI136">
        <f t="shared" si="636"/>
        <v>0</v>
      </c>
      <c r="XK136">
        <f t="shared" si="636"/>
        <v>0</v>
      </c>
      <c r="XL136">
        <f t="shared" si="636"/>
        <v>0</v>
      </c>
      <c r="XM136">
        <f t="shared" si="636"/>
        <v>0</v>
      </c>
      <c r="XN136">
        <f t="shared" si="636"/>
        <v>0</v>
      </c>
      <c r="XO136">
        <f t="shared" si="636"/>
        <v>0</v>
      </c>
      <c r="XP136">
        <f t="shared" si="636"/>
        <v>0</v>
      </c>
      <c r="XQ136">
        <f t="shared" si="636"/>
        <v>0</v>
      </c>
      <c r="XT136">
        <f t="shared" si="636"/>
        <v>0</v>
      </c>
      <c r="XU136">
        <f t="shared" ref="XU136:AAE136" si="637">XU56/XU$73</f>
        <v>0</v>
      </c>
      <c r="XV136">
        <f t="shared" si="637"/>
        <v>0</v>
      </c>
      <c r="XW136">
        <f t="shared" si="637"/>
        <v>0</v>
      </c>
      <c r="XX136">
        <f t="shared" si="637"/>
        <v>0</v>
      </c>
      <c r="XY136">
        <f t="shared" si="637"/>
        <v>0</v>
      </c>
      <c r="XZ136">
        <f t="shared" si="637"/>
        <v>0</v>
      </c>
      <c r="YA136">
        <f t="shared" si="637"/>
        <v>0</v>
      </c>
      <c r="YB136">
        <f t="shared" si="637"/>
        <v>0</v>
      </c>
      <c r="YD136">
        <f t="shared" si="637"/>
        <v>0</v>
      </c>
      <c r="YE136">
        <f t="shared" si="637"/>
        <v>0</v>
      </c>
      <c r="YF136">
        <f t="shared" si="637"/>
        <v>0</v>
      </c>
      <c r="YG136">
        <f t="shared" si="637"/>
        <v>0</v>
      </c>
      <c r="YH136">
        <f t="shared" si="637"/>
        <v>0</v>
      </c>
      <c r="YI136">
        <f t="shared" si="637"/>
        <v>0</v>
      </c>
      <c r="YJ136">
        <f t="shared" si="637"/>
        <v>0</v>
      </c>
      <c r="YK136">
        <f t="shared" si="637"/>
        <v>0</v>
      </c>
      <c r="YM136">
        <f t="shared" si="637"/>
        <v>0</v>
      </c>
      <c r="YO136">
        <f t="shared" si="637"/>
        <v>0</v>
      </c>
      <c r="YP136">
        <f t="shared" si="637"/>
        <v>0</v>
      </c>
      <c r="YQ136">
        <f t="shared" si="637"/>
        <v>0</v>
      </c>
      <c r="YR136">
        <f t="shared" si="637"/>
        <v>0</v>
      </c>
      <c r="YS136">
        <f t="shared" si="637"/>
        <v>0</v>
      </c>
      <c r="YT136">
        <f t="shared" si="637"/>
        <v>0</v>
      </c>
      <c r="YU136">
        <f t="shared" si="637"/>
        <v>0</v>
      </c>
      <c r="YV136">
        <f t="shared" si="637"/>
        <v>0</v>
      </c>
      <c r="YW136">
        <f t="shared" si="637"/>
        <v>0</v>
      </c>
      <c r="YX136">
        <f t="shared" si="637"/>
        <v>0</v>
      </c>
      <c r="YZ136">
        <f t="shared" si="637"/>
        <v>0</v>
      </c>
      <c r="ZA136">
        <f t="shared" si="637"/>
        <v>0</v>
      </c>
      <c r="ZB136">
        <f t="shared" si="637"/>
        <v>0</v>
      </c>
      <c r="ZC136">
        <f t="shared" si="637"/>
        <v>0</v>
      </c>
      <c r="ZD136">
        <f t="shared" si="637"/>
        <v>0</v>
      </c>
      <c r="ZE136">
        <f t="shared" si="637"/>
        <v>0</v>
      </c>
      <c r="ZF136">
        <f t="shared" si="637"/>
        <v>0</v>
      </c>
      <c r="ZH136">
        <f t="shared" si="637"/>
        <v>0</v>
      </c>
      <c r="ZI136">
        <f t="shared" si="637"/>
        <v>0</v>
      </c>
      <c r="ZJ136">
        <f t="shared" si="637"/>
        <v>0</v>
      </c>
      <c r="ZK136">
        <f t="shared" si="637"/>
        <v>0</v>
      </c>
      <c r="ZL136">
        <f t="shared" si="637"/>
        <v>0</v>
      </c>
      <c r="ZM136">
        <f t="shared" si="637"/>
        <v>0</v>
      </c>
      <c r="ZO136">
        <f t="shared" si="637"/>
        <v>0</v>
      </c>
      <c r="ZP136">
        <f t="shared" si="637"/>
        <v>0</v>
      </c>
      <c r="ZQ136">
        <f t="shared" si="637"/>
        <v>0</v>
      </c>
      <c r="ZS136">
        <f t="shared" si="637"/>
        <v>0</v>
      </c>
      <c r="ZT136">
        <f t="shared" si="637"/>
        <v>0</v>
      </c>
      <c r="ZU136">
        <f t="shared" si="637"/>
        <v>0</v>
      </c>
      <c r="ZW136">
        <f t="shared" si="637"/>
        <v>0</v>
      </c>
      <c r="ZY136">
        <f t="shared" si="637"/>
        <v>0</v>
      </c>
      <c r="ZZ136">
        <f t="shared" si="637"/>
        <v>0</v>
      </c>
      <c r="AAA136">
        <f t="shared" si="637"/>
        <v>0</v>
      </c>
      <c r="AAB136">
        <f t="shared" si="637"/>
        <v>0</v>
      </c>
      <c r="AAC136">
        <f t="shared" si="637"/>
        <v>0</v>
      </c>
      <c r="AAE136">
        <f t="shared" si="637"/>
        <v>0</v>
      </c>
      <c r="AAG136">
        <f t="shared" ref="AAG136:ABA136" si="638">AAG56/AAG$73</f>
        <v>0</v>
      </c>
      <c r="AAH136">
        <f t="shared" si="638"/>
        <v>0</v>
      </c>
      <c r="AAI136">
        <f t="shared" si="638"/>
        <v>0</v>
      </c>
      <c r="AAJ136">
        <f t="shared" si="638"/>
        <v>0</v>
      </c>
      <c r="AAL136">
        <f t="shared" si="638"/>
        <v>0</v>
      </c>
      <c r="AAM136">
        <f t="shared" si="638"/>
        <v>0</v>
      </c>
      <c r="AAN136">
        <f t="shared" si="638"/>
        <v>0</v>
      </c>
      <c r="AAP136">
        <f t="shared" si="638"/>
        <v>0</v>
      </c>
      <c r="AAQ136">
        <f t="shared" si="638"/>
        <v>0</v>
      </c>
      <c r="AAR136">
        <f t="shared" si="638"/>
        <v>0</v>
      </c>
      <c r="AAT136">
        <f t="shared" si="638"/>
        <v>0</v>
      </c>
      <c r="AAU136">
        <f t="shared" si="638"/>
        <v>0</v>
      </c>
      <c r="AAV136">
        <f t="shared" si="638"/>
        <v>0</v>
      </c>
      <c r="AAW136">
        <f t="shared" si="638"/>
        <v>0</v>
      </c>
      <c r="AAY136">
        <f t="shared" si="638"/>
        <v>0</v>
      </c>
      <c r="AAZ136">
        <f t="shared" si="638"/>
        <v>0</v>
      </c>
      <c r="ABA136">
        <f t="shared" si="638"/>
        <v>0</v>
      </c>
    </row>
    <row r="137" spans="2:845" x14ac:dyDescent="0.2">
      <c r="B137" t="s">
        <v>298</v>
      </c>
      <c r="D137">
        <f t="shared" si="26"/>
        <v>4.0816326530612242E-2</v>
      </c>
      <c r="E137">
        <f t="shared" ref="E137:BF137" si="639">E57/E$73</f>
        <v>3.6231884057971015E-3</v>
      </c>
      <c r="F137">
        <f t="shared" si="639"/>
        <v>0</v>
      </c>
      <c r="G137">
        <f t="shared" si="639"/>
        <v>1.0416666666666666E-2</v>
      </c>
      <c r="H137">
        <f t="shared" si="639"/>
        <v>0</v>
      </c>
      <c r="I137">
        <f t="shared" si="639"/>
        <v>0</v>
      </c>
      <c r="J137">
        <f t="shared" si="639"/>
        <v>1.6666666666666666E-2</v>
      </c>
      <c r="K137">
        <f t="shared" si="639"/>
        <v>0</v>
      </c>
      <c r="L137">
        <f t="shared" si="639"/>
        <v>0</v>
      </c>
      <c r="M137">
        <f t="shared" si="639"/>
        <v>0</v>
      </c>
      <c r="N137">
        <f t="shared" si="639"/>
        <v>0</v>
      </c>
      <c r="O137">
        <f t="shared" si="639"/>
        <v>0</v>
      </c>
      <c r="P137">
        <f t="shared" si="639"/>
        <v>0</v>
      </c>
      <c r="Q137">
        <f t="shared" si="639"/>
        <v>0</v>
      </c>
      <c r="R137">
        <f t="shared" si="639"/>
        <v>0</v>
      </c>
      <c r="S137">
        <f t="shared" si="639"/>
        <v>0</v>
      </c>
      <c r="T137">
        <f t="shared" si="639"/>
        <v>0</v>
      </c>
      <c r="U137">
        <f t="shared" si="639"/>
        <v>0</v>
      </c>
      <c r="V137">
        <f t="shared" si="639"/>
        <v>0</v>
      </c>
      <c r="W137">
        <f t="shared" si="639"/>
        <v>0</v>
      </c>
      <c r="X137">
        <f t="shared" si="639"/>
        <v>0</v>
      </c>
      <c r="AD137">
        <f t="shared" si="639"/>
        <v>1.6260162601626018E-2</v>
      </c>
      <c r="AE137">
        <f t="shared" si="639"/>
        <v>0</v>
      </c>
      <c r="AF137">
        <f t="shared" si="639"/>
        <v>0</v>
      </c>
      <c r="AG137">
        <f t="shared" si="639"/>
        <v>0</v>
      </c>
      <c r="AH137">
        <f t="shared" si="639"/>
        <v>0</v>
      </c>
      <c r="AI137">
        <f t="shared" si="639"/>
        <v>0</v>
      </c>
      <c r="AJ137">
        <f t="shared" si="639"/>
        <v>0</v>
      </c>
      <c r="AO137">
        <f t="shared" si="639"/>
        <v>0.375</v>
      </c>
      <c r="AP137">
        <f t="shared" si="639"/>
        <v>0.31666666666666665</v>
      </c>
      <c r="AQ137">
        <f t="shared" si="639"/>
        <v>0.2</v>
      </c>
      <c r="AS137">
        <f t="shared" si="639"/>
        <v>3.8461538461538464E-2</v>
      </c>
      <c r="AT137">
        <f t="shared" si="639"/>
        <v>0</v>
      </c>
      <c r="AV137">
        <f t="shared" si="639"/>
        <v>5.5555555555555552E-2</v>
      </c>
      <c r="AW137">
        <f t="shared" si="639"/>
        <v>0</v>
      </c>
      <c r="BA137">
        <f t="shared" si="639"/>
        <v>0</v>
      </c>
      <c r="BB137">
        <f t="shared" si="639"/>
        <v>0</v>
      </c>
      <c r="BC137">
        <f t="shared" si="639"/>
        <v>0</v>
      </c>
      <c r="BD137">
        <f t="shared" si="639"/>
        <v>0</v>
      </c>
      <c r="BE137">
        <f t="shared" si="639"/>
        <v>0</v>
      </c>
      <c r="BF137">
        <f t="shared" si="639"/>
        <v>0</v>
      </c>
      <c r="BT137">
        <f t="shared" ref="BT137:EB137" si="640">BT57/BT$73</f>
        <v>0</v>
      </c>
      <c r="BU137">
        <f t="shared" si="640"/>
        <v>0</v>
      </c>
      <c r="BV137">
        <f t="shared" si="640"/>
        <v>0</v>
      </c>
      <c r="BW137">
        <f t="shared" si="640"/>
        <v>0</v>
      </c>
      <c r="BX137">
        <f t="shared" si="640"/>
        <v>0</v>
      </c>
      <c r="BY137">
        <f t="shared" si="640"/>
        <v>0</v>
      </c>
      <c r="CD137">
        <f t="shared" si="640"/>
        <v>0.04</v>
      </c>
      <c r="CE137">
        <f t="shared" si="640"/>
        <v>5.6603773584905662E-2</v>
      </c>
      <c r="CF137">
        <f t="shared" si="640"/>
        <v>4.878048780487805E-2</v>
      </c>
      <c r="CG137">
        <f t="shared" si="640"/>
        <v>6.8965517241379309E-2</v>
      </c>
      <c r="CH137">
        <f t="shared" si="640"/>
        <v>0.1111111111111111</v>
      </c>
      <c r="CI137">
        <f t="shared" si="640"/>
        <v>6.25E-2</v>
      </c>
      <c r="CJ137">
        <f t="shared" si="640"/>
        <v>7.1428571428571425E-2</v>
      </c>
      <c r="CK137">
        <f t="shared" si="640"/>
        <v>6.0606060606060608E-2</v>
      </c>
      <c r="CL137">
        <f t="shared" si="640"/>
        <v>0</v>
      </c>
      <c r="CM137">
        <f t="shared" si="640"/>
        <v>0</v>
      </c>
      <c r="CO137">
        <f t="shared" si="640"/>
        <v>5.8823529411764705E-2</v>
      </c>
      <c r="CP137">
        <f t="shared" si="640"/>
        <v>0</v>
      </c>
      <c r="CQ137">
        <f t="shared" si="640"/>
        <v>0</v>
      </c>
      <c r="CR137">
        <f t="shared" si="640"/>
        <v>3.125E-2</v>
      </c>
      <c r="CS137">
        <f t="shared" si="640"/>
        <v>0</v>
      </c>
      <c r="CT137">
        <f t="shared" si="640"/>
        <v>0</v>
      </c>
      <c r="CU137">
        <f t="shared" si="640"/>
        <v>0</v>
      </c>
      <c r="CV137">
        <f t="shared" si="640"/>
        <v>0</v>
      </c>
      <c r="DA137">
        <f t="shared" si="640"/>
        <v>0</v>
      </c>
      <c r="DB137">
        <f t="shared" si="640"/>
        <v>0</v>
      </c>
      <c r="DC137">
        <f t="shared" si="640"/>
        <v>0</v>
      </c>
      <c r="DD137">
        <f t="shared" si="640"/>
        <v>0</v>
      </c>
      <c r="DE137">
        <f t="shared" si="640"/>
        <v>0</v>
      </c>
      <c r="DF137">
        <f t="shared" si="640"/>
        <v>0</v>
      </c>
      <c r="DG137">
        <f t="shared" si="640"/>
        <v>0</v>
      </c>
      <c r="DH137">
        <f t="shared" si="640"/>
        <v>0</v>
      </c>
      <c r="DJ137">
        <f t="shared" si="640"/>
        <v>0</v>
      </c>
      <c r="DK137">
        <f t="shared" si="640"/>
        <v>0</v>
      </c>
      <c r="DL137">
        <f t="shared" si="640"/>
        <v>0</v>
      </c>
      <c r="DM137">
        <f t="shared" si="640"/>
        <v>0</v>
      </c>
      <c r="DN137">
        <f t="shared" si="640"/>
        <v>0</v>
      </c>
      <c r="DO137">
        <f t="shared" si="640"/>
        <v>0</v>
      </c>
      <c r="DP137">
        <f t="shared" si="640"/>
        <v>0</v>
      </c>
      <c r="DQ137">
        <f t="shared" si="640"/>
        <v>0</v>
      </c>
      <c r="DU137">
        <f t="shared" si="640"/>
        <v>2.6315789473684209E-2</v>
      </c>
      <c r="DV137">
        <f t="shared" si="640"/>
        <v>6.4516129032258063E-2</v>
      </c>
      <c r="DW137">
        <f t="shared" si="640"/>
        <v>2.1739130434782608E-2</v>
      </c>
      <c r="DX137">
        <f t="shared" si="640"/>
        <v>1.5873015873015872E-2</v>
      </c>
      <c r="DY137">
        <f t="shared" si="640"/>
        <v>0</v>
      </c>
      <c r="DZ137">
        <f t="shared" si="640"/>
        <v>0</v>
      </c>
      <c r="EA137">
        <f t="shared" si="640"/>
        <v>0</v>
      </c>
      <c r="EB137">
        <f t="shared" si="640"/>
        <v>0</v>
      </c>
      <c r="EG137">
        <f t="shared" ref="EG137:GL137" si="641">EG57/EG$73</f>
        <v>0.05</v>
      </c>
      <c r="EH137">
        <f t="shared" si="641"/>
        <v>0</v>
      </c>
      <c r="EI137">
        <f t="shared" si="641"/>
        <v>0</v>
      </c>
      <c r="EJ137">
        <f t="shared" si="641"/>
        <v>0</v>
      </c>
      <c r="EK137">
        <f t="shared" si="641"/>
        <v>0</v>
      </c>
      <c r="EL137">
        <f t="shared" si="641"/>
        <v>8.3333333333333329E-2</v>
      </c>
      <c r="EM137">
        <f t="shared" si="641"/>
        <v>0</v>
      </c>
      <c r="EN137">
        <f t="shared" si="641"/>
        <v>0</v>
      </c>
      <c r="EO137">
        <f t="shared" si="641"/>
        <v>0</v>
      </c>
      <c r="EP137">
        <f t="shared" si="641"/>
        <v>0</v>
      </c>
      <c r="EQ137">
        <f t="shared" si="641"/>
        <v>0</v>
      </c>
      <c r="ER137">
        <f t="shared" si="641"/>
        <v>0</v>
      </c>
      <c r="ES137">
        <f t="shared" si="641"/>
        <v>0</v>
      </c>
      <c r="EX137">
        <f t="shared" si="641"/>
        <v>0</v>
      </c>
      <c r="EY137">
        <f t="shared" si="641"/>
        <v>0.16666666666666666</v>
      </c>
      <c r="EZ137">
        <f t="shared" si="641"/>
        <v>0</v>
      </c>
      <c r="FA137">
        <f t="shared" si="641"/>
        <v>0</v>
      </c>
      <c r="FB137">
        <f t="shared" si="641"/>
        <v>0</v>
      </c>
      <c r="FC137">
        <f t="shared" si="641"/>
        <v>0</v>
      </c>
      <c r="FD137">
        <f t="shared" si="641"/>
        <v>0</v>
      </c>
      <c r="FE137">
        <f t="shared" si="641"/>
        <v>0</v>
      </c>
      <c r="FJ137">
        <f t="shared" si="641"/>
        <v>0</v>
      </c>
      <c r="FK137">
        <f t="shared" si="641"/>
        <v>0</v>
      </c>
      <c r="FL137">
        <f t="shared" si="641"/>
        <v>0</v>
      </c>
      <c r="FM137">
        <f t="shared" si="641"/>
        <v>0</v>
      </c>
      <c r="FN137">
        <f t="shared" si="641"/>
        <v>0</v>
      </c>
      <c r="FO137">
        <f t="shared" si="641"/>
        <v>0</v>
      </c>
      <c r="FT137">
        <f t="shared" si="641"/>
        <v>0.4</v>
      </c>
      <c r="FU137">
        <f t="shared" si="641"/>
        <v>0.1111111111111111</v>
      </c>
      <c r="FV137">
        <f t="shared" si="641"/>
        <v>5.2631578947368418E-2</v>
      </c>
      <c r="FW137">
        <f t="shared" si="641"/>
        <v>0</v>
      </c>
      <c r="FX137">
        <f t="shared" si="641"/>
        <v>0</v>
      </c>
      <c r="FY137">
        <f t="shared" si="641"/>
        <v>0</v>
      </c>
      <c r="FZ137">
        <f t="shared" si="641"/>
        <v>0</v>
      </c>
      <c r="GA137">
        <f t="shared" si="641"/>
        <v>0</v>
      </c>
      <c r="GB137">
        <f t="shared" si="641"/>
        <v>0</v>
      </c>
      <c r="GE137">
        <f t="shared" si="641"/>
        <v>0.32307692307692309</v>
      </c>
      <c r="GF137">
        <f t="shared" si="641"/>
        <v>0.25974025974025972</v>
      </c>
      <c r="GG137">
        <f t="shared" si="641"/>
        <v>0.28409090909090912</v>
      </c>
      <c r="GH137">
        <f t="shared" si="641"/>
        <v>9.8591549295774641E-2</v>
      </c>
      <c r="GI137">
        <f t="shared" si="641"/>
        <v>2.2727272727272728E-2</v>
      </c>
      <c r="GJ137">
        <f t="shared" si="641"/>
        <v>0</v>
      </c>
      <c r="GK137">
        <f t="shared" si="641"/>
        <v>0</v>
      </c>
      <c r="GL137">
        <f t="shared" si="641"/>
        <v>0</v>
      </c>
      <c r="GP137">
        <f t="shared" ref="GP137:IZ137" si="642">GP57/GP$73</f>
        <v>9.0909090909090912E-2</v>
      </c>
      <c r="GQ137">
        <f t="shared" si="642"/>
        <v>0.16666666666666666</v>
      </c>
      <c r="GR137">
        <f t="shared" si="642"/>
        <v>0.33333333333333331</v>
      </c>
      <c r="GS137">
        <f t="shared" si="642"/>
        <v>0.33333333333333331</v>
      </c>
      <c r="GV137">
        <f t="shared" si="642"/>
        <v>0.33333333333333331</v>
      </c>
      <c r="GW137">
        <f t="shared" si="642"/>
        <v>0</v>
      </c>
      <c r="GX137">
        <f t="shared" si="642"/>
        <v>0</v>
      </c>
      <c r="GY137">
        <f t="shared" si="642"/>
        <v>0</v>
      </c>
      <c r="GZ137">
        <f t="shared" si="642"/>
        <v>0</v>
      </c>
      <c r="HA137">
        <f t="shared" si="642"/>
        <v>0</v>
      </c>
      <c r="HB137">
        <f t="shared" si="642"/>
        <v>0</v>
      </c>
      <c r="HC137">
        <f t="shared" si="642"/>
        <v>0</v>
      </c>
      <c r="HD137">
        <f t="shared" si="642"/>
        <v>0</v>
      </c>
      <c r="HG137">
        <f t="shared" si="642"/>
        <v>0</v>
      </c>
      <c r="HH137">
        <f t="shared" si="642"/>
        <v>2.5000000000000001E-2</v>
      </c>
      <c r="HI137">
        <f t="shared" si="642"/>
        <v>0</v>
      </c>
      <c r="HJ137">
        <f t="shared" si="642"/>
        <v>0</v>
      </c>
      <c r="HL137">
        <f t="shared" si="642"/>
        <v>0</v>
      </c>
      <c r="HM137">
        <f t="shared" si="642"/>
        <v>0</v>
      </c>
      <c r="HN137">
        <f t="shared" si="642"/>
        <v>0</v>
      </c>
      <c r="HO137">
        <f t="shared" si="642"/>
        <v>0</v>
      </c>
      <c r="HR137">
        <f t="shared" si="642"/>
        <v>0</v>
      </c>
      <c r="HS137">
        <f t="shared" si="642"/>
        <v>0</v>
      </c>
      <c r="HT137">
        <f t="shared" si="642"/>
        <v>0</v>
      </c>
      <c r="HU137">
        <f t="shared" si="642"/>
        <v>0</v>
      </c>
      <c r="HV137">
        <f t="shared" si="642"/>
        <v>0</v>
      </c>
      <c r="HW137">
        <f t="shared" si="642"/>
        <v>2.2222222222222223E-2</v>
      </c>
      <c r="HX137">
        <f t="shared" si="642"/>
        <v>0</v>
      </c>
      <c r="HY137">
        <f t="shared" si="642"/>
        <v>0</v>
      </c>
      <c r="HZ137">
        <f t="shared" si="642"/>
        <v>0</v>
      </c>
      <c r="IA137">
        <f t="shared" si="642"/>
        <v>0</v>
      </c>
      <c r="IB137">
        <f t="shared" si="642"/>
        <v>0</v>
      </c>
      <c r="IC137">
        <f t="shared" si="642"/>
        <v>0</v>
      </c>
      <c r="ID137">
        <f t="shared" si="642"/>
        <v>0</v>
      </c>
      <c r="IE137">
        <f t="shared" si="642"/>
        <v>0</v>
      </c>
      <c r="IF137">
        <f t="shared" si="642"/>
        <v>0</v>
      </c>
      <c r="IG137">
        <f t="shared" si="642"/>
        <v>0</v>
      </c>
      <c r="IH137">
        <f t="shared" si="642"/>
        <v>0</v>
      </c>
      <c r="IK137">
        <f t="shared" si="642"/>
        <v>0</v>
      </c>
      <c r="IL137">
        <f t="shared" si="642"/>
        <v>0</v>
      </c>
      <c r="IM137">
        <f t="shared" si="642"/>
        <v>0</v>
      </c>
      <c r="IN137">
        <f t="shared" si="642"/>
        <v>0</v>
      </c>
      <c r="IO137">
        <f t="shared" si="642"/>
        <v>0</v>
      </c>
      <c r="IP137">
        <f t="shared" si="642"/>
        <v>0</v>
      </c>
      <c r="IQ137">
        <f t="shared" si="642"/>
        <v>0</v>
      </c>
      <c r="IR137">
        <f t="shared" si="642"/>
        <v>0</v>
      </c>
      <c r="IS137">
        <f t="shared" si="642"/>
        <v>0</v>
      </c>
      <c r="IT137">
        <f t="shared" si="642"/>
        <v>0</v>
      </c>
      <c r="IU137">
        <f t="shared" si="642"/>
        <v>0</v>
      </c>
      <c r="IV137">
        <f t="shared" si="642"/>
        <v>0</v>
      </c>
      <c r="IW137">
        <f t="shared" si="642"/>
        <v>0.15384615384615385</v>
      </c>
      <c r="IX137">
        <f t="shared" si="642"/>
        <v>8.1871345029239762E-2</v>
      </c>
      <c r="IY137">
        <f t="shared" si="642"/>
        <v>0.16666666666666666</v>
      </c>
      <c r="IZ137">
        <f t="shared" si="642"/>
        <v>4.3478260869565216E-2</v>
      </c>
      <c r="JA137">
        <f t="shared" ref="JA137:LL137" si="643">JA57/JA$73</f>
        <v>9.7560975609756101E-2</v>
      </c>
      <c r="JB137">
        <f t="shared" si="643"/>
        <v>5.2631578947368418E-2</v>
      </c>
      <c r="JC137">
        <f t="shared" si="643"/>
        <v>0.11764705882352941</v>
      </c>
      <c r="JD137">
        <f t="shared" si="643"/>
        <v>0.2857142857142857</v>
      </c>
      <c r="JE137">
        <f t="shared" si="643"/>
        <v>0.3</v>
      </c>
      <c r="JF137">
        <f t="shared" si="643"/>
        <v>0.21428571428571427</v>
      </c>
      <c r="JI137">
        <f t="shared" si="643"/>
        <v>0</v>
      </c>
      <c r="JJ137">
        <f t="shared" si="643"/>
        <v>0</v>
      </c>
      <c r="JK137">
        <f t="shared" si="643"/>
        <v>0</v>
      </c>
      <c r="JL137">
        <f t="shared" si="643"/>
        <v>0</v>
      </c>
      <c r="JM137">
        <f t="shared" si="643"/>
        <v>0</v>
      </c>
      <c r="JN137">
        <f t="shared" si="643"/>
        <v>0</v>
      </c>
      <c r="JO137">
        <f t="shared" si="643"/>
        <v>0</v>
      </c>
      <c r="JP137">
        <f t="shared" si="643"/>
        <v>0</v>
      </c>
      <c r="JQ137">
        <f t="shared" si="643"/>
        <v>0</v>
      </c>
      <c r="JU137">
        <f t="shared" si="643"/>
        <v>0</v>
      </c>
      <c r="JV137">
        <f t="shared" si="643"/>
        <v>0</v>
      </c>
      <c r="JW137">
        <f t="shared" si="643"/>
        <v>0</v>
      </c>
      <c r="JX137">
        <f t="shared" si="643"/>
        <v>0</v>
      </c>
      <c r="JY137">
        <f t="shared" si="643"/>
        <v>0</v>
      </c>
      <c r="JZ137">
        <f t="shared" si="643"/>
        <v>0</v>
      </c>
      <c r="KA137">
        <f t="shared" si="643"/>
        <v>0</v>
      </c>
      <c r="KB137">
        <f t="shared" si="643"/>
        <v>0</v>
      </c>
      <c r="KC137">
        <f t="shared" si="643"/>
        <v>0</v>
      </c>
      <c r="KF137">
        <f t="shared" si="643"/>
        <v>0</v>
      </c>
      <c r="KG137">
        <f t="shared" si="643"/>
        <v>0</v>
      </c>
      <c r="KH137">
        <f t="shared" si="643"/>
        <v>0</v>
      </c>
      <c r="KI137">
        <f t="shared" si="643"/>
        <v>0</v>
      </c>
      <c r="KJ137">
        <f t="shared" si="643"/>
        <v>0</v>
      </c>
      <c r="KK137">
        <f t="shared" si="643"/>
        <v>0</v>
      </c>
      <c r="KL137">
        <f t="shared" si="643"/>
        <v>0</v>
      </c>
      <c r="KM137">
        <f t="shared" si="643"/>
        <v>0</v>
      </c>
      <c r="KN137">
        <f t="shared" si="643"/>
        <v>0</v>
      </c>
      <c r="KO137">
        <f t="shared" si="643"/>
        <v>0</v>
      </c>
      <c r="KQ137">
        <f t="shared" si="643"/>
        <v>0.39393939393939392</v>
      </c>
      <c r="KR137">
        <f t="shared" si="643"/>
        <v>0</v>
      </c>
      <c r="KT137">
        <f t="shared" si="643"/>
        <v>0</v>
      </c>
      <c r="KU137">
        <f t="shared" si="643"/>
        <v>0</v>
      </c>
      <c r="KV137">
        <f t="shared" si="643"/>
        <v>0</v>
      </c>
      <c r="KW137">
        <f t="shared" si="643"/>
        <v>0</v>
      </c>
      <c r="KX137">
        <f t="shared" si="643"/>
        <v>0</v>
      </c>
      <c r="KY137">
        <f t="shared" si="643"/>
        <v>0</v>
      </c>
      <c r="KZ137">
        <f t="shared" si="643"/>
        <v>0</v>
      </c>
      <c r="LD137">
        <f t="shared" si="643"/>
        <v>0</v>
      </c>
      <c r="LE137">
        <f t="shared" si="643"/>
        <v>3.125E-2</v>
      </c>
      <c r="LF137">
        <f t="shared" si="643"/>
        <v>0</v>
      </c>
      <c r="LG137">
        <f t="shared" si="643"/>
        <v>0</v>
      </c>
      <c r="LH137">
        <f t="shared" si="643"/>
        <v>0</v>
      </c>
      <c r="LI137">
        <f t="shared" si="643"/>
        <v>0</v>
      </c>
      <c r="LJ137">
        <f t="shared" si="643"/>
        <v>0</v>
      </c>
      <c r="LK137">
        <f t="shared" si="643"/>
        <v>0</v>
      </c>
      <c r="LL137">
        <f t="shared" si="643"/>
        <v>0</v>
      </c>
      <c r="LM137">
        <f t="shared" ref="LM137:NX137" si="644">LM57/LM$73</f>
        <v>0</v>
      </c>
      <c r="LP137">
        <f t="shared" si="644"/>
        <v>0</v>
      </c>
      <c r="LQ137">
        <f t="shared" si="644"/>
        <v>0</v>
      </c>
      <c r="LR137">
        <f t="shared" si="644"/>
        <v>0</v>
      </c>
      <c r="LS137">
        <f t="shared" si="644"/>
        <v>0</v>
      </c>
      <c r="LT137">
        <f t="shared" si="644"/>
        <v>0</v>
      </c>
      <c r="LU137">
        <f t="shared" si="644"/>
        <v>0</v>
      </c>
      <c r="LV137">
        <f t="shared" si="644"/>
        <v>0</v>
      </c>
      <c r="LW137">
        <f t="shared" si="644"/>
        <v>0</v>
      </c>
      <c r="LX137">
        <f t="shared" si="644"/>
        <v>0</v>
      </c>
      <c r="LY137">
        <f t="shared" si="644"/>
        <v>0</v>
      </c>
      <c r="LZ137">
        <f t="shared" si="644"/>
        <v>0</v>
      </c>
      <c r="MA137">
        <f t="shared" si="644"/>
        <v>0</v>
      </c>
      <c r="MB137">
        <f t="shared" si="644"/>
        <v>0</v>
      </c>
      <c r="ME137">
        <f t="shared" si="644"/>
        <v>0</v>
      </c>
      <c r="MF137">
        <f t="shared" si="644"/>
        <v>0</v>
      </c>
      <c r="MG137">
        <f t="shared" si="644"/>
        <v>0</v>
      </c>
      <c r="MH137">
        <f t="shared" si="644"/>
        <v>0</v>
      </c>
      <c r="MI137">
        <f t="shared" si="644"/>
        <v>0</v>
      </c>
      <c r="MJ137">
        <f t="shared" si="644"/>
        <v>0</v>
      </c>
      <c r="MK137">
        <f t="shared" si="644"/>
        <v>0</v>
      </c>
      <c r="MN137">
        <f t="shared" si="644"/>
        <v>0</v>
      </c>
      <c r="MO137">
        <f t="shared" si="644"/>
        <v>0.33333333333333331</v>
      </c>
      <c r="MP137">
        <f t="shared" si="644"/>
        <v>0</v>
      </c>
      <c r="MQ137">
        <f t="shared" si="644"/>
        <v>0</v>
      </c>
      <c r="MS137">
        <f t="shared" si="644"/>
        <v>0</v>
      </c>
      <c r="MT137">
        <f t="shared" si="644"/>
        <v>0</v>
      </c>
      <c r="MU137">
        <f t="shared" si="644"/>
        <v>0</v>
      </c>
      <c r="MV137">
        <f t="shared" si="644"/>
        <v>0</v>
      </c>
      <c r="MY137">
        <f t="shared" si="644"/>
        <v>0.14285714285714285</v>
      </c>
      <c r="MZ137">
        <f t="shared" si="644"/>
        <v>0.23076923076923078</v>
      </c>
      <c r="NA137">
        <f t="shared" si="644"/>
        <v>0.24242424242424243</v>
      </c>
      <c r="NB137">
        <f t="shared" si="644"/>
        <v>0.10526315789473684</v>
      </c>
      <c r="NC137">
        <f t="shared" si="644"/>
        <v>5.2631578947368418E-2</v>
      </c>
      <c r="ND137">
        <f t="shared" si="644"/>
        <v>9.0909090909090912E-2</v>
      </c>
      <c r="NE137">
        <f t="shared" si="644"/>
        <v>5.8823529411764705E-2</v>
      </c>
      <c r="NF137">
        <f t="shared" si="644"/>
        <v>0.22222222222222221</v>
      </c>
      <c r="NG137">
        <f t="shared" si="644"/>
        <v>0.1111111111111111</v>
      </c>
      <c r="NH137">
        <f t="shared" si="644"/>
        <v>0.1111111111111111</v>
      </c>
      <c r="NK137">
        <f t="shared" si="644"/>
        <v>0.04</v>
      </c>
      <c r="NL137">
        <f t="shared" si="644"/>
        <v>0</v>
      </c>
      <c r="NM137">
        <f t="shared" si="644"/>
        <v>0</v>
      </c>
      <c r="NN137">
        <f t="shared" si="644"/>
        <v>0</v>
      </c>
      <c r="NO137">
        <f t="shared" si="644"/>
        <v>0</v>
      </c>
      <c r="NP137">
        <f t="shared" si="644"/>
        <v>0</v>
      </c>
      <c r="NQ137">
        <f t="shared" si="644"/>
        <v>0</v>
      </c>
      <c r="NR137">
        <f t="shared" si="644"/>
        <v>0</v>
      </c>
      <c r="NU137">
        <f t="shared" si="644"/>
        <v>0.14285714285714285</v>
      </c>
      <c r="NV137">
        <f t="shared" si="644"/>
        <v>0.125</v>
      </c>
      <c r="NW137">
        <f t="shared" si="644"/>
        <v>0</v>
      </c>
      <c r="NX137">
        <f t="shared" si="644"/>
        <v>0.5</v>
      </c>
      <c r="NY137">
        <f t="shared" ref="NY137:QJ137" si="645">NY57/NY$73</f>
        <v>0.39285714285714285</v>
      </c>
      <c r="OC137">
        <f t="shared" si="645"/>
        <v>0</v>
      </c>
      <c r="OD137">
        <f t="shared" si="645"/>
        <v>0</v>
      </c>
      <c r="OE137">
        <f t="shared" si="645"/>
        <v>0</v>
      </c>
      <c r="OF137">
        <f t="shared" si="645"/>
        <v>0</v>
      </c>
      <c r="OG137">
        <f t="shared" si="645"/>
        <v>0</v>
      </c>
      <c r="OJ137">
        <f t="shared" si="645"/>
        <v>0</v>
      </c>
      <c r="OK137">
        <f t="shared" si="645"/>
        <v>0</v>
      </c>
      <c r="OL137">
        <f t="shared" si="645"/>
        <v>0</v>
      </c>
      <c r="OM137">
        <f t="shared" si="645"/>
        <v>0</v>
      </c>
      <c r="ON137">
        <f t="shared" si="645"/>
        <v>0</v>
      </c>
      <c r="OO137">
        <f t="shared" si="645"/>
        <v>0</v>
      </c>
      <c r="OP137">
        <f t="shared" si="645"/>
        <v>0</v>
      </c>
      <c r="OS137">
        <f t="shared" si="645"/>
        <v>0</v>
      </c>
      <c r="OU137">
        <f t="shared" si="645"/>
        <v>0</v>
      </c>
      <c r="OV137">
        <f t="shared" si="645"/>
        <v>0</v>
      </c>
      <c r="OW137">
        <f t="shared" si="645"/>
        <v>0</v>
      </c>
      <c r="OX137">
        <f t="shared" si="645"/>
        <v>0</v>
      </c>
      <c r="OY137">
        <f t="shared" si="645"/>
        <v>0</v>
      </c>
      <c r="PC137">
        <f t="shared" si="645"/>
        <v>0</v>
      </c>
      <c r="PD137">
        <f t="shared" si="645"/>
        <v>0</v>
      </c>
      <c r="PE137">
        <f t="shared" si="645"/>
        <v>0</v>
      </c>
      <c r="PF137">
        <f t="shared" si="645"/>
        <v>0</v>
      </c>
      <c r="PG137">
        <f t="shared" si="645"/>
        <v>0</v>
      </c>
      <c r="PH137">
        <f t="shared" si="645"/>
        <v>0</v>
      </c>
      <c r="PI137">
        <f t="shared" si="645"/>
        <v>0</v>
      </c>
      <c r="PJ137">
        <f t="shared" si="645"/>
        <v>0</v>
      </c>
      <c r="PN137">
        <f t="shared" si="645"/>
        <v>0</v>
      </c>
      <c r="PO137">
        <f t="shared" si="645"/>
        <v>0</v>
      </c>
      <c r="PP137">
        <f t="shared" si="645"/>
        <v>0</v>
      </c>
      <c r="PQ137">
        <f t="shared" si="645"/>
        <v>0</v>
      </c>
      <c r="PU137">
        <f t="shared" si="645"/>
        <v>0</v>
      </c>
      <c r="PV137">
        <f t="shared" si="645"/>
        <v>0</v>
      </c>
      <c r="PW137">
        <f t="shared" si="645"/>
        <v>0</v>
      </c>
      <c r="QB137">
        <f t="shared" si="645"/>
        <v>0</v>
      </c>
      <c r="QF137">
        <f t="shared" si="645"/>
        <v>0</v>
      </c>
      <c r="QG137">
        <f t="shared" si="645"/>
        <v>0</v>
      </c>
      <c r="QH137">
        <f t="shared" si="645"/>
        <v>0</v>
      </c>
      <c r="QI137">
        <f t="shared" si="645"/>
        <v>0</v>
      </c>
      <c r="QJ137">
        <f t="shared" si="645"/>
        <v>0</v>
      </c>
      <c r="QK137">
        <f t="shared" ref="QK137:SV137" si="646">QK57/QK$73</f>
        <v>0</v>
      </c>
      <c r="QL137">
        <f t="shared" si="646"/>
        <v>0</v>
      </c>
      <c r="QM137">
        <f t="shared" si="646"/>
        <v>0</v>
      </c>
      <c r="QN137">
        <f t="shared" si="646"/>
        <v>0</v>
      </c>
      <c r="QO137">
        <f t="shared" si="646"/>
        <v>0</v>
      </c>
      <c r="QP137">
        <f t="shared" si="646"/>
        <v>0</v>
      </c>
      <c r="QU137">
        <f t="shared" si="646"/>
        <v>0</v>
      </c>
      <c r="QV137">
        <f t="shared" si="646"/>
        <v>0</v>
      </c>
      <c r="QW137">
        <f t="shared" si="646"/>
        <v>0</v>
      </c>
      <c r="QX137">
        <f t="shared" si="646"/>
        <v>0</v>
      </c>
      <c r="QY137">
        <f t="shared" si="646"/>
        <v>0</v>
      </c>
      <c r="RB137">
        <f t="shared" si="646"/>
        <v>0</v>
      </c>
      <c r="RC137">
        <f t="shared" si="646"/>
        <v>0</v>
      </c>
      <c r="RD137">
        <f t="shared" si="646"/>
        <v>0</v>
      </c>
      <c r="RE137">
        <f t="shared" si="646"/>
        <v>0</v>
      </c>
      <c r="RF137">
        <f t="shared" si="646"/>
        <v>0</v>
      </c>
      <c r="RG137">
        <f t="shared" si="646"/>
        <v>0</v>
      </c>
      <c r="RJ137">
        <f t="shared" si="646"/>
        <v>0.34042553191489361</v>
      </c>
      <c r="RK137">
        <f t="shared" si="646"/>
        <v>0.25</v>
      </c>
      <c r="RL137">
        <f t="shared" si="646"/>
        <v>0</v>
      </c>
      <c r="RM137">
        <f t="shared" si="646"/>
        <v>1.1235955056179775E-2</v>
      </c>
      <c r="RN137">
        <f t="shared" si="646"/>
        <v>0</v>
      </c>
      <c r="RO137">
        <f t="shared" si="646"/>
        <v>4.1666666666666664E-2</v>
      </c>
      <c r="RP137">
        <f t="shared" si="646"/>
        <v>3.614457831325301E-2</v>
      </c>
      <c r="RS137">
        <f t="shared" si="646"/>
        <v>0.18705035971223022</v>
      </c>
      <c r="RT137">
        <f t="shared" si="646"/>
        <v>0.15625</v>
      </c>
      <c r="RU137">
        <f t="shared" si="646"/>
        <v>0.21030042918454936</v>
      </c>
      <c r="RV137">
        <f t="shared" si="646"/>
        <v>0.11173184357541899</v>
      </c>
      <c r="RW137">
        <f t="shared" si="646"/>
        <v>0.1144578313253012</v>
      </c>
      <c r="RX137">
        <f t="shared" si="646"/>
        <v>6.9767441860465115E-2</v>
      </c>
      <c r="RY137">
        <f t="shared" si="646"/>
        <v>1.3333333333333334E-2</v>
      </c>
      <c r="RZ137">
        <f t="shared" si="646"/>
        <v>3.8461538461538464E-2</v>
      </c>
      <c r="SA137">
        <f t="shared" si="646"/>
        <v>7.8431372549019607E-2</v>
      </c>
      <c r="SB137">
        <f t="shared" si="646"/>
        <v>4.6296296296296294E-2</v>
      </c>
      <c r="SE137">
        <f t="shared" si="646"/>
        <v>0</v>
      </c>
      <c r="SF137">
        <f t="shared" si="646"/>
        <v>0</v>
      </c>
      <c r="SG137">
        <f t="shared" si="646"/>
        <v>1.8867924528301886E-2</v>
      </c>
      <c r="SH137">
        <f t="shared" si="646"/>
        <v>5.2631578947368418E-2</v>
      </c>
      <c r="SI137">
        <f t="shared" si="646"/>
        <v>3.8461538461538464E-2</v>
      </c>
      <c r="SJ137">
        <f t="shared" si="646"/>
        <v>3.8461538461538464E-2</v>
      </c>
      <c r="SK137">
        <f t="shared" si="646"/>
        <v>2.7027027027027029E-2</v>
      </c>
      <c r="SL137">
        <f t="shared" si="646"/>
        <v>4.7619047619047616E-2</v>
      </c>
      <c r="SM137">
        <f t="shared" si="646"/>
        <v>7.1428571428571425E-2</v>
      </c>
      <c r="SN137">
        <f t="shared" si="646"/>
        <v>7.6923076923076927E-2</v>
      </c>
      <c r="SO137">
        <f t="shared" si="646"/>
        <v>6.6666666666666666E-2</v>
      </c>
      <c r="SP137">
        <f t="shared" si="646"/>
        <v>3.7037037037037035E-2</v>
      </c>
      <c r="SQ137">
        <f t="shared" si="646"/>
        <v>0</v>
      </c>
      <c r="SR137">
        <f t="shared" si="646"/>
        <v>5.2631578947368418E-2</v>
      </c>
      <c r="SU137">
        <f t="shared" si="646"/>
        <v>0</v>
      </c>
      <c r="SV137">
        <f t="shared" si="646"/>
        <v>0</v>
      </c>
      <c r="SW137">
        <f t="shared" ref="SW137:VH137" si="647">SW57/SW$73</f>
        <v>0</v>
      </c>
      <c r="SX137">
        <f t="shared" si="647"/>
        <v>0</v>
      </c>
      <c r="SY137">
        <f t="shared" si="647"/>
        <v>0</v>
      </c>
      <c r="SZ137">
        <f t="shared" si="647"/>
        <v>0</v>
      </c>
      <c r="TA137">
        <f t="shared" si="647"/>
        <v>0</v>
      </c>
      <c r="TB137">
        <f t="shared" si="647"/>
        <v>0</v>
      </c>
      <c r="TE137">
        <f t="shared" si="647"/>
        <v>0</v>
      </c>
      <c r="TF137">
        <f t="shared" si="647"/>
        <v>0</v>
      </c>
      <c r="TG137">
        <f t="shared" si="647"/>
        <v>0</v>
      </c>
      <c r="TH137">
        <f t="shared" si="647"/>
        <v>0</v>
      </c>
      <c r="TI137">
        <f t="shared" si="647"/>
        <v>0</v>
      </c>
      <c r="TJ137">
        <f t="shared" si="647"/>
        <v>0</v>
      </c>
      <c r="TK137">
        <f t="shared" si="647"/>
        <v>0</v>
      </c>
      <c r="TL137">
        <f t="shared" si="647"/>
        <v>0</v>
      </c>
      <c r="TM137">
        <f t="shared" si="647"/>
        <v>0</v>
      </c>
      <c r="TN137">
        <f t="shared" si="647"/>
        <v>0</v>
      </c>
      <c r="TO137">
        <f t="shared" si="647"/>
        <v>0</v>
      </c>
      <c r="TP137">
        <f t="shared" si="647"/>
        <v>0</v>
      </c>
      <c r="TQ137">
        <f t="shared" si="647"/>
        <v>0</v>
      </c>
      <c r="TR137">
        <f t="shared" si="647"/>
        <v>0</v>
      </c>
      <c r="TS137">
        <f t="shared" si="647"/>
        <v>0</v>
      </c>
      <c r="TT137">
        <f t="shared" si="647"/>
        <v>0</v>
      </c>
      <c r="TW137">
        <f t="shared" si="647"/>
        <v>7.3800738007380072E-3</v>
      </c>
      <c r="TX137">
        <f t="shared" si="647"/>
        <v>0</v>
      </c>
      <c r="TY137">
        <f t="shared" si="647"/>
        <v>0</v>
      </c>
      <c r="TZ137">
        <f t="shared" si="647"/>
        <v>0</v>
      </c>
      <c r="UA137">
        <f t="shared" si="647"/>
        <v>0</v>
      </c>
      <c r="UB137">
        <f t="shared" si="647"/>
        <v>0</v>
      </c>
      <c r="UC137">
        <f t="shared" si="647"/>
        <v>0</v>
      </c>
      <c r="UD137">
        <f t="shared" si="647"/>
        <v>0</v>
      </c>
      <c r="UE137">
        <f t="shared" si="647"/>
        <v>0</v>
      </c>
      <c r="UF137">
        <f t="shared" si="647"/>
        <v>0</v>
      </c>
      <c r="UG137">
        <f t="shared" si="647"/>
        <v>0</v>
      </c>
      <c r="UH137">
        <f t="shared" si="647"/>
        <v>0</v>
      </c>
      <c r="UI137">
        <f t="shared" si="647"/>
        <v>0</v>
      </c>
      <c r="UJ137">
        <f t="shared" si="647"/>
        <v>0</v>
      </c>
      <c r="UK137">
        <f t="shared" si="647"/>
        <v>0</v>
      </c>
      <c r="UL137">
        <f t="shared" si="647"/>
        <v>0</v>
      </c>
      <c r="UM137">
        <f t="shared" si="647"/>
        <v>0</v>
      </c>
      <c r="UP137">
        <f t="shared" si="647"/>
        <v>0.1111111111111111</v>
      </c>
      <c r="UQ137">
        <f t="shared" si="647"/>
        <v>0</v>
      </c>
      <c r="UR137">
        <f t="shared" si="647"/>
        <v>0</v>
      </c>
      <c r="US137">
        <f t="shared" si="647"/>
        <v>0</v>
      </c>
      <c r="UT137">
        <f t="shared" si="647"/>
        <v>2.2727272727272728E-2</v>
      </c>
      <c r="UU137">
        <f t="shared" si="647"/>
        <v>0</v>
      </c>
      <c r="UV137">
        <f t="shared" si="647"/>
        <v>0</v>
      </c>
      <c r="UW137">
        <f t="shared" si="647"/>
        <v>0</v>
      </c>
      <c r="UZ137">
        <f t="shared" si="647"/>
        <v>0</v>
      </c>
      <c r="VA137">
        <f t="shared" si="647"/>
        <v>0</v>
      </c>
      <c r="VB137">
        <f t="shared" si="647"/>
        <v>0</v>
      </c>
      <c r="VC137">
        <f t="shared" si="647"/>
        <v>0</v>
      </c>
      <c r="VD137">
        <f t="shared" si="647"/>
        <v>0</v>
      </c>
      <c r="VE137">
        <f t="shared" si="647"/>
        <v>0</v>
      </c>
      <c r="VF137">
        <f t="shared" si="647"/>
        <v>0</v>
      </c>
      <c r="VG137">
        <f t="shared" si="647"/>
        <v>0</v>
      </c>
      <c r="VH137">
        <f t="shared" si="647"/>
        <v>1.3513513513513514E-2</v>
      </c>
      <c r="VI137">
        <f t="shared" ref="VI137:XT137" si="648">VI57/VI$73</f>
        <v>0</v>
      </c>
      <c r="VJ137">
        <f t="shared" si="648"/>
        <v>1.3888888888888888E-2</v>
      </c>
      <c r="VK137">
        <f t="shared" si="648"/>
        <v>0.27439024390243905</v>
      </c>
      <c r="VN137">
        <f t="shared" si="648"/>
        <v>0</v>
      </c>
      <c r="VO137">
        <f t="shared" si="648"/>
        <v>0</v>
      </c>
      <c r="VP137">
        <f t="shared" si="648"/>
        <v>0</v>
      </c>
      <c r="VQ137">
        <f t="shared" si="648"/>
        <v>0</v>
      </c>
      <c r="VR137">
        <f t="shared" si="648"/>
        <v>0</v>
      </c>
      <c r="VS137">
        <f t="shared" si="648"/>
        <v>0</v>
      </c>
      <c r="VT137">
        <f t="shared" si="648"/>
        <v>0</v>
      </c>
      <c r="VW137">
        <f t="shared" si="648"/>
        <v>0</v>
      </c>
      <c r="WE137">
        <f t="shared" si="648"/>
        <v>0</v>
      </c>
      <c r="WG137">
        <f t="shared" si="648"/>
        <v>0.13333333333333333</v>
      </c>
      <c r="WI137">
        <f t="shared" si="648"/>
        <v>5.3859964093357273E-3</v>
      </c>
      <c r="WJ137">
        <f t="shared" si="648"/>
        <v>8.1967213114754103E-3</v>
      </c>
      <c r="WL137">
        <f t="shared" si="648"/>
        <v>1.8181818181818181E-2</v>
      </c>
      <c r="WN137">
        <f t="shared" si="648"/>
        <v>3.3898305084745762E-3</v>
      </c>
      <c r="WP137">
        <f t="shared" si="648"/>
        <v>0.18548387096774194</v>
      </c>
      <c r="WR137">
        <f t="shared" si="648"/>
        <v>0.2805755395683453</v>
      </c>
      <c r="WT137">
        <f t="shared" si="648"/>
        <v>2.0618556701030927E-2</v>
      </c>
      <c r="WV137">
        <f t="shared" si="648"/>
        <v>0.20481927710843373</v>
      </c>
      <c r="WX137">
        <f t="shared" si="648"/>
        <v>0.24609375</v>
      </c>
      <c r="WZ137">
        <f t="shared" si="648"/>
        <v>0</v>
      </c>
      <c r="XB137">
        <f t="shared" si="648"/>
        <v>0</v>
      </c>
      <c r="XD137">
        <f t="shared" si="648"/>
        <v>4.3478260869565216E-2</v>
      </c>
      <c r="XE137">
        <f t="shared" si="648"/>
        <v>3.7037037037037035E-2</v>
      </c>
      <c r="XG137">
        <f t="shared" si="648"/>
        <v>0.33333333333333331</v>
      </c>
      <c r="XI137">
        <f t="shared" si="648"/>
        <v>0.16666666666666666</v>
      </c>
      <c r="XK137">
        <f t="shared" si="648"/>
        <v>0</v>
      </c>
      <c r="XL137">
        <f t="shared" si="648"/>
        <v>0</v>
      </c>
      <c r="XM137">
        <f t="shared" si="648"/>
        <v>0</v>
      </c>
      <c r="XN137">
        <f t="shared" si="648"/>
        <v>0</v>
      </c>
      <c r="XO137">
        <f t="shared" si="648"/>
        <v>0</v>
      </c>
      <c r="XP137">
        <f t="shared" si="648"/>
        <v>0</v>
      </c>
      <c r="XQ137">
        <f t="shared" si="648"/>
        <v>0</v>
      </c>
      <c r="XT137">
        <f t="shared" si="648"/>
        <v>0</v>
      </c>
      <c r="XU137">
        <f t="shared" ref="XU137:AAE137" si="649">XU57/XU$73</f>
        <v>0.25</v>
      </c>
      <c r="XV137">
        <f t="shared" si="649"/>
        <v>0</v>
      </c>
      <c r="XW137">
        <f t="shared" si="649"/>
        <v>0</v>
      </c>
      <c r="XX137">
        <f t="shared" si="649"/>
        <v>0</v>
      </c>
      <c r="XY137">
        <f t="shared" si="649"/>
        <v>0</v>
      </c>
      <c r="XZ137">
        <f t="shared" si="649"/>
        <v>0</v>
      </c>
      <c r="YA137">
        <f t="shared" si="649"/>
        <v>0</v>
      </c>
      <c r="YB137">
        <f t="shared" si="649"/>
        <v>0</v>
      </c>
      <c r="YD137">
        <f t="shared" si="649"/>
        <v>0.25</v>
      </c>
      <c r="YE137">
        <f t="shared" si="649"/>
        <v>0</v>
      </c>
      <c r="YF137">
        <f t="shared" si="649"/>
        <v>0</v>
      </c>
      <c r="YG137">
        <f t="shared" si="649"/>
        <v>0</v>
      </c>
      <c r="YH137">
        <f t="shared" si="649"/>
        <v>0</v>
      </c>
      <c r="YI137">
        <f t="shared" si="649"/>
        <v>0</v>
      </c>
      <c r="YJ137">
        <f t="shared" si="649"/>
        <v>0</v>
      </c>
      <c r="YK137">
        <f t="shared" si="649"/>
        <v>0</v>
      </c>
      <c r="YM137">
        <f t="shared" si="649"/>
        <v>9.3457943925233638E-3</v>
      </c>
      <c r="YO137">
        <f t="shared" si="649"/>
        <v>0</v>
      </c>
      <c r="YP137">
        <f t="shared" si="649"/>
        <v>0</v>
      </c>
      <c r="YQ137">
        <f t="shared" si="649"/>
        <v>0</v>
      </c>
      <c r="YR137">
        <f t="shared" si="649"/>
        <v>0</v>
      </c>
      <c r="YS137">
        <f t="shared" si="649"/>
        <v>0</v>
      </c>
      <c r="YT137">
        <f t="shared" si="649"/>
        <v>0</v>
      </c>
      <c r="YU137">
        <f t="shared" si="649"/>
        <v>0</v>
      </c>
      <c r="YV137">
        <f t="shared" si="649"/>
        <v>0</v>
      </c>
      <c r="YW137">
        <f t="shared" si="649"/>
        <v>0</v>
      </c>
      <c r="YX137">
        <f t="shared" si="649"/>
        <v>0</v>
      </c>
      <c r="YZ137">
        <f t="shared" si="649"/>
        <v>0</v>
      </c>
      <c r="ZA137">
        <f t="shared" si="649"/>
        <v>0</v>
      </c>
      <c r="ZB137">
        <f t="shared" si="649"/>
        <v>0</v>
      </c>
      <c r="ZC137">
        <f t="shared" si="649"/>
        <v>0</v>
      </c>
      <c r="ZD137">
        <f t="shared" si="649"/>
        <v>0</v>
      </c>
      <c r="ZE137">
        <f t="shared" si="649"/>
        <v>0</v>
      </c>
      <c r="ZF137">
        <f t="shared" si="649"/>
        <v>0</v>
      </c>
      <c r="ZH137">
        <f t="shared" si="649"/>
        <v>0</v>
      </c>
      <c r="ZI137">
        <f t="shared" si="649"/>
        <v>0</v>
      </c>
      <c r="ZJ137">
        <f t="shared" si="649"/>
        <v>0</v>
      </c>
      <c r="ZK137">
        <f t="shared" si="649"/>
        <v>0</v>
      </c>
      <c r="ZL137">
        <f t="shared" si="649"/>
        <v>0</v>
      </c>
      <c r="ZM137">
        <f t="shared" si="649"/>
        <v>0</v>
      </c>
      <c r="ZO137">
        <f t="shared" si="649"/>
        <v>0</v>
      </c>
      <c r="ZP137">
        <f t="shared" si="649"/>
        <v>0</v>
      </c>
      <c r="ZQ137">
        <f t="shared" si="649"/>
        <v>0</v>
      </c>
      <c r="ZS137">
        <f t="shared" si="649"/>
        <v>0</v>
      </c>
      <c r="ZT137">
        <f t="shared" si="649"/>
        <v>0</v>
      </c>
      <c r="ZU137">
        <f t="shared" si="649"/>
        <v>0</v>
      </c>
      <c r="ZW137">
        <f t="shared" si="649"/>
        <v>0</v>
      </c>
      <c r="ZY137">
        <f t="shared" si="649"/>
        <v>0</v>
      </c>
      <c r="ZZ137">
        <f t="shared" si="649"/>
        <v>0</v>
      </c>
      <c r="AAA137">
        <f t="shared" si="649"/>
        <v>0</v>
      </c>
      <c r="AAB137">
        <f t="shared" si="649"/>
        <v>0</v>
      </c>
      <c r="AAC137">
        <f t="shared" si="649"/>
        <v>0</v>
      </c>
      <c r="AAE137">
        <f t="shared" si="649"/>
        <v>0</v>
      </c>
      <c r="AAG137">
        <f t="shared" ref="AAG137:ABA137" si="650">AAG57/AAG$73</f>
        <v>0</v>
      </c>
      <c r="AAH137">
        <f t="shared" si="650"/>
        <v>0</v>
      </c>
      <c r="AAI137">
        <f t="shared" si="650"/>
        <v>0</v>
      </c>
      <c r="AAJ137">
        <f t="shared" si="650"/>
        <v>0</v>
      </c>
      <c r="AAL137">
        <f t="shared" si="650"/>
        <v>0</v>
      </c>
      <c r="AAM137">
        <f t="shared" si="650"/>
        <v>0</v>
      </c>
      <c r="AAN137">
        <f t="shared" si="650"/>
        <v>0</v>
      </c>
      <c r="AAP137">
        <f t="shared" si="650"/>
        <v>0</v>
      </c>
      <c r="AAQ137">
        <f t="shared" si="650"/>
        <v>0</v>
      </c>
      <c r="AAR137">
        <f t="shared" si="650"/>
        <v>0</v>
      </c>
      <c r="AAT137">
        <f t="shared" si="650"/>
        <v>0.66666666666666663</v>
      </c>
      <c r="AAU137">
        <f t="shared" si="650"/>
        <v>0.13043478260869565</v>
      </c>
      <c r="AAV137">
        <f t="shared" si="650"/>
        <v>0.15789473684210525</v>
      </c>
      <c r="AAW137">
        <f t="shared" si="650"/>
        <v>0</v>
      </c>
      <c r="AAY137">
        <f t="shared" si="650"/>
        <v>0</v>
      </c>
      <c r="AAZ137">
        <f t="shared" si="650"/>
        <v>4.1666666666666664E-2</v>
      </c>
      <c r="ABA137">
        <f t="shared" si="650"/>
        <v>0</v>
      </c>
    </row>
    <row r="138" spans="2:845" x14ac:dyDescent="0.2">
      <c r="B138" t="s">
        <v>299</v>
      </c>
      <c r="D138">
        <f t="shared" si="26"/>
        <v>0</v>
      </c>
      <c r="E138">
        <f t="shared" ref="E138:BF138" si="651">E58/E$73</f>
        <v>7.246376811594203E-3</v>
      </c>
      <c r="F138">
        <f t="shared" si="651"/>
        <v>0</v>
      </c>
      <c r="G138">
        <f t="shared" si="651"/>
        <v>0</v>
      </c>
      <c r="H138">
        <f t="shared" si="651"/>
        <v>0</v>
      </c>
      <c r="I138">
        <f t="shared" si="651"/>
        <v>0</v>
      </c>
      <c r="J138">
        <f t="shared" si="651"/>
        <v>0</v>
      </c>
      <c r="K138">
        <f t="shared" si="651"/>
        <v>0</v>
      </c>
      <c r="L138">
        <f t="shared" si="651"/>
        <v>0</v>
      </c>
      <c r="M138">
        <f t="shared" si="651"/>
        <v>0</v>
      </c>
      <c r="N138">
        <f t="shared" si="651"/>
        <v>4.2016806722689074E-3</v>
      </c>
      <c r="O138">
        <f t="shared" si="651"/>
        <v>0</v>
      </c>
      <c r="P138">
        <f t="shared" si="651"/>
        <v>0</v>
      </c>
      <c r="Q138">
        <f t="shared" si="651"/>
        <v>0</v>
      </c>
      <c r="R138">
        <f t="shared" si="651"/>
        <v>0</v>
      </c>
      <c r="S138">
        <f t="shared" si="651"/>
        <v>0</v>
      </c>
      <c r="T138">
        <f t="shared" si="651"/>
        <v>0</v>
      </c>
      <c r="U138">
        <f t="shared" si="651"/>
        <v>0</v>
      </c>
      <c r="V138">
        <f t="shared" si="651"/>
        <v>0</v>
      </c>
      <c r="W138">
        <f t="shared" si="651"/>
        <v>0</v>
      </c>
      <c r="X138">
        <f t="shared" si="651"/>
        <v>0</v>
      </c>
      <c r="AD138">
        <f t="shared" si="651"/>
        <v>0</v>
      </c>
      <c r="AE138">
        <f t="shared" si="651"/>
        <v>0</v>
      </c>
      <c r="AF138">
        <f t="shared" si="651"/>
        <v>0</v>
      </c>
      <c r="AG138">
        <f t="shared" si="651"/>
        <v>0</v>
      </c>
      <c r="AH138">
        <f t="shared" si="651"/>
        <v>0</v>
      </c>
      <c r="AI138">
        <f t="shared" si="651"/>
        <v>0</v>
      </c>
      <c r="AJ138">
        <f t="shared" si="651"/>
        <v>0</v>
      </c>
      <c r="AO138">
        <f t="shared" si="651"/>
        <v>0</v>
      </c>
      <c r="AP138">
        <f t="shared" si="651"/>
        <v>1.6666666666666666E-2</v>
      </c>
      <c r="AQ138">
        <f t="shared" si="651"/>
        <v>0</v>
      </c>
      <c r="AS138">
        <f t="shared" si="651"/>
        <v>3.8461538461538464E-2</v>
      </c>
      <c r="AT138">
        <f t="shared" si="651"/>
        <v>0</v>
      </c>
      <c r="AV138">
        <f t="shared" si="651"/>
        <v>0</v>
      </c>
      <c r="AW138">
        <f t="shared" si="651"/>
        <v>0</v>
      </c>
      <c r="BA138">
        <f t="shared" si="651"/>
        <v>0</v>
      </c>
      <c r="BB138">
        <f t="shared" si="651"/>
        <v>0</v>
      </c>
      <c r="BC138">
        <f t="shared" si="651"/>
        <v>0</v>
      </c>
      <c r="BD138">
        <f t="shared" si="651"/>
        <v>0</v>
      </c>
      <c r="BE138">
        <f t="shared" si="651"/>
        <v>0</v>
      </c>
      <c r="BF138">
        <f t="shared" si="651"/>
        <v>0</v>
      </c>
      <c r="BT138">
        <f t="shared" ref="BT138:EB138" si="652">BT58/BT$73</f>
        <v>0</v>
      </c>
      <c r="BU138">
        <f t="shared" si="652"/>
        <v>0</v>
      </c>
      <c r="BV138">
        <f t="shared" si="652"/>
        <v>0</v>
      </c>
      <c r="BW138">
        <f t="shared" si="652"/>
        <v>0</v>
      </c>
      <c r="BX138">
        <f t="shared" si="652"/>
        <v>0</v>
      </c>
      <c r="BY138">
        <f t="shared" si="652"/>
        <v>0</v>
      </c>
      <c r="CD138">
        <f t="shared" si="652"/>
        <v>0.03</v>
      </c>
      <c r="CE138">
        <f t="shared" si="652"/>
        <v>3.7735849056603772E-2</v>
      </c>
      <c r="CF138">
        <f t="shared" si="652"/>
        <v>9.7560975609756101E-2</v>
      </c>
      <c r="CG138">
        <f t="shared" si="652"/>
        <v>6.8965517241379309E-2</v>
      </c>
      <c r="CH138">
        <f t="shared" si="652"/>
        <v>0.1111111111111111</v>
      </c>
      <c r="CI138">
        <f t="shared" si="652"/>
        <v>0.125</v>
      </c>
      <c r="CJ138">
        <f t="shared" si="652"/>
        <v>7.1428571428571425E-2</v>
      </c>
      <c r="CK138">
        <f t="shared" si="652"/>
        <v>6.0606060606060608E-2</v>
      </c>
      <c r="CL138">
        <f t="shared" si="652"/>
        <v>0</v>
      </c>
      <c r="CM138">
        <f t="shared" si="652"/>
        <v>0</v>
      </c>
      <c r="CO138">
        <f t="shared" si="652"/>
        <v>5.8823529411764705E-2</v>
      </c>
      <c r="CP138">
        <f t="shared" si="652"/>
        <v>0</v>
      </c>
      <c r="CQ138">
        <f t="shared" si="652"/>
        <v>0</v>
      </c>
      <c r="CR138">
        <f t="shared" si="652"/>
        <v>0</v>
      </c>
      <c r="CS138">
        <f t="shared" si="652"/>
        <v>0</v>
      </c>
      <c r="CT138">
        <f t="shared" si="652"/>
        <v>0</v>
      </c>
      <c r="CU138">
        <f t="shared" si="652"/>
        <v>0</v>
      </c>
      <c r="CV138">
        <f t="shared" si="652"/>
        <v>0</v>
      </c>
      <c r="DA138">
        <f t="shared" si="652"/>
        <v>0</v>
      </c>
      <c r="DB138">
        <f t="shared" si="652"/>
        <v>0</v>
      </c>
      <c r="DC138">
        <f t="shared" si="652"/>
        <v>0</v>
      </c>
      <c r="DD138">
        <f t="shared" si="652"/>
        <v>0</v>
      </c>
      <c r="DE138">
        <f t="shared" si="652"/>
        <v>3.3333333333333333E-2</v>
      </c>
      <c r="DF138">
        <f t="shared" si="652"/>
        <v>0</v>
      </c>
      <c r="DG138">
        <f t="shared" si="652"/>
        <v>0</v>
      </c>
      <c r="DH138">
        <f t="shared" si="652"/>
        <v>2.0833333333333332E-2</v>
      </c>
      <c r="DJ138">
        <f t="shared" si="652"/>
        <v>0</v>
      </c>
      <c r="DK138">
        <f t="shared" si="652"/>
        <v>0</v>
      </c>
      <c r="DL138">
        <f t="shared" si="652"/>
        <v>0</v>
      </c>
      <c r="DM138">
        <f t="shared" si="652"/>
        <v>0</v>
      </c>
      <c r="DN138">
        <f t="shared" si="652"/>
        <v>0</v>
      </c>
      <c r="DO138">
        <f t="shared" si="652"/>
        <v>0</v>
      </c>
      <c r="DP138">
        <f t="shared" si="652"/>
        <v>0</v>
      </c>
      <c r="DQ138">
        <f t="shared" si="652"/>
        <v>0</v>
      </c>
      <c r="DU138">
        <f t="shared" si="652"/>
        <v>0</v>
      </c>
      <c r="DV138">
        <f t="shared" si="652"/>
        <v>0</v>
      </c>
      <c r="DW138">
        <f t="shared" si="652"/>
        <v>0</v>
      </c>
      <c r="DX138">
        <f t="shared" si="652"/>
        <v>0</v>
      </c>
      <c r="DY138">
        <f t="shared" si="652"/>
        <v>0</v>
      </c>
      <c r="DZ138">
        <f t="shared" si="652"/>
        <v>0</v>
      </c>
      <c r="EA138">
        <f t="shared" si="652"/>
        <v>0</v>
      </c>
      <c r="EB138">
        <f t="shared" si="652"/>
        <v>0</v>
      </c>
      <c r="EG138">
        <f t="shared" ref="EG138:GL138" si="653">EG58/EG$73</f>
        <v>0.05</v>
      </c>
      <c r="EH138">
        <f t="shared" si="653"/>
        <v>2.9411764705882353E-2</v>
      </c>
      <c r="EI138">
        <f t="shared" si="653"/>
        <v>1.8867924528301886E-2</v>
      </c>
      <c r="EJ138">
        <f t="shared" si="653"/>
        <v>0</v>
      </c>
      <c r="EK138">
        <f t="shared" si="653"/>
        <v>0</v>
      </c>
      <c r="EL138">
        <f t="shared" si="653"/>
        <v>0</v>
      </c>
      <c r="EM138">
        <f t="shared" si="653"/>
        <v>0</v>
      </c>
      <c r="EN138">
        <f t="shared" si="653"/>
        <v>0</v>
      </c>
      <c r="EO138">
        <f t="shared" si="653"/>
        <v>0</v>
      </c>
      <c r="EP138">
        <f t="shared" si="653"/>
        <v>0</v>
      </c>
      <c r="EQ138">
        <f t="shared" si="653"/>
        <v>0</v>
      </c>
      <c r="ER138">
        <f t="shared" si="653"/>
        <v>0</v>
      </c>
      <c r="ES138">
        <f t="shared" si="653"/>
        <v>0</v>
      </c>
      <c r="EX138">
        <f t="shared" si="653"/>
        <v>0</v>
      </c>
      <c r="EY138">
        <f t="shared" si="653"/>
        <v>0</v>
      </c>
      <c r="EZ138">
        <f t="shared" si="653"/>
        <v>0</v>
      </c>
      <c r="FA138">
        <f t="shared" si="653"/>
        <v>0.04</v>
      </c>
      <c r="FB138">
        <f t="shared" si="653"/>
        <v>0</v>
      </c>
      <c r="FC138">
        <f t="shared" si="653"/>
        <v>0</v>
      </c>
      <c r="FD138">
        <f t="shared" si="653"/>
        <v>0</v>
      </c>
      <c r="FE138">
        <f t="shared" si="653"/>
        <v>0</v>
      </c>
      <c r="FJ138">
        <f t="shared" si="653"/>
        <v>0</v>
      </c>
      <c r="FK138">
        <f t="shared" si="653"/>
        <v>0</v>
      </c>
      <c r="FL138">
        <f t="shared" si="653"/>
        <v>0</v>
      </c>
      <c r="FM138">
        <f t="shared" si="653"/>
        <v>0</v>
      </c>
      <c r="FN138">
        <f t="shared" si="653"/>
        <v>0</v>
      </c>
      <c r="FO138">
        <f t="shared" si="653"/>
        <v>0</v>
      </c>
      <c r="FT138">
        <f t="shared" si="653"/>
        <v>0</v>
      </c>
      <c r="FU138">
        <f t="shared" si="653"/>
        <v>0</v>
      </c>
      <c r="FV138">
        <f t="shared" si="653"/>
        <v>0</v>
      </c>
      <c r="FW138">
        <f t="shared" si="653"/>
        <v>0</v>
      </c>
      <c r="FX138">
        <f t="shared" si="653"/>
        <v>0</v>
      </c>
      <c r="FY138">
        <f t="shared" si="653"/>
        <v>0</v>
      </c>
      <c r="FZ138">
        <f t="shared" si="653"/>
        <v>0</v>
      </c>
      <c r="GA138">
        <f t="shared" si="653"/>
        <v>0</v>
      </c>
      <c r="GB138">
        <f t="shared" si="653"/>
        <v>0</v>
      </c>
      <c r="GE138">
        <f t="shared" si="653"/>
        <v>0</v>
      </c>
      <c r="GF138">
        <f t="shared" si="653"/>
        <v>0</v>
      </c>
      <c r="GG138">
        <f t="shared" si="653"/>
        <v>0</v>
      </c>
      <c r="GH138">
        <f t="shared" si="653"/>
        <v>0</v>
      </c>
      <c r="GI138">
        <f t="shared" si="653"/>
        <v>0</v>
      </c>
      <c r="GJ138">
        <f t="shared" si="653"/>
        <v>0</v>
      </c>
      <c r="GK138">
        <f t="shared" si="653"/>
        <v>0</v>
      </c>
      <c r="GL138">
        <f t="shared" si="653"/>
        <v>0</v>
      </c>
      <c r="GP138">
        <f t="shared" ref="GP138:IZ138" si="654">GP58/GP$73</f>
        <v>0</v>
      </c>
      <c r="GQ138">
        <f t="shared" si="654"/>
        <v>0</v>
      </c>
      <c r="GR138">
        <f t="shared" si="654"/>
        <v>0</v>
      </c>
      <c r="GS138">
        <f t="shared" si="654"/>
        <v>0</v>
      </c>
      <c r="GV138">
        <f t="shared" si="654"/>
        <v>0</v>
      </c>
      <c r="GW138">
        <f t="shared" si="654"/>
        <v>0</v>
      </c>
      <c r="GX138">
        <f t="shared" si="654"/>
        <v>0</v>
      </c>
      <c r="GY138">
        <f t="shared" si="654"/>
        <v>0</v>
      </c>
      <c r="GZ138">
        <f t="shared" si="654"/>
        <v>0</v>
      </c>
      <c r="HA138">
        <f t="shared" si="654"/>
        <v>0</v>
      </c>
      <c r="HB138">
        <f t="shared" si="654"/>
        <v>0</v>
      </c>
      <c r="HC138">
        <f t="shared" si="654"/>
        <v>0</v>
      </c>
      <c r="HD138">
        <f t="shared" si="654"/>
        <v>0</v>
      </c>
      <c r="HG138">
        <f t="shared" si="654"/>
        <v>0</v>
      </c>
      <c r="HH138">
        <f t="shared" si="654"/>
        <v>0</v>
      </c>
      <c r="HI138">
        <f t="shared" si="654"/>
        <v>0</v>
      </c>
      <c r="HJ138">
        <f t="shared" si="654"/>
        <v>0</v>
      </c>
      <c r="HL138">
        <f t="shared" si="654"/>
        <v>0</v>
      </c>
      <c r="HM138">
        <f t="shared" si="654"/>
        <v>0</v>
      </c>
      <c r="HN138">
        <f t="shared" si="654"/>
        <v>0</v>
      </c>
      <c r="HO138">
        <f t="shared" si="654"/>
        <v>0</v>
      </c>
      <c r="HR138">
        <f t="shared" si="654"/>
        <v>0</v>
      </c>
      <c r="HS138">
        <f t="shared" si="654"/>
        <v>0</v>
      </c>
      <c r="HT138">
        <f t="shared" si="654"/>
        <v>0</v>
      </c>
      <c r="HU138">
        <f t="shared" si="654"/>
        <v>0</v>
      </c>
      <c r="HV138">
        <f t="shared" si="654"/>
        <v>0</v>
      </c>
      <c r="HW138">
        <f t="shared" si="654"/>
        <v>0</v>
      </c>
      <c r="HX138">
        <f t="shared" si="654"/>
        <v>0</v>
      </c>
      <c r="HY138">
        <f t="shared" si="654"/>
        <v>0</v>
      </c>
      <c r="HZ138">
        <f t="shared" si="654"/>
        <v>0</v>
      </c>
      <c r="IA138">
        <f t="shared" si="654"/>
        <v>0</v>
      </c>
      <c r="IB138">
        <f t="shared" si="654"/>
        <v>0</v>
      </c>
      <c r="IC138">
        <f t="shared" si="654"/>
        <v>0</v>
      </c>
      <c r="ID138">
        <f t="shared" si="654"/>
        <v>0</v>
      </c>
      <c r="IE138">
        <f t="shared" si="654"/>
        <v>0</v>
      </c>
      <c r="IF138">
        <f t="shared" si="654"/>
        <v>0</v>
      </c>
      <c r="IG138">
        <f t="shared" si="654"/>
        <v>0</v>
      </c>
      <c r="IH138">
        <f t="shared" si="654"/>
        <v>0</v>
      </c>
      <c r="IK138">
        <f t="shared" si="654"/>
        <v>0</v>
      </c>
      <c r="IL138">
        <f t="shared" si="654"/>
        <v>0</v>
      </c>
      <c r="IM138">
        <f t="shared" si="654"/>
        <v>0</v>
      </c>
      <c r="IN138">
        <f t="shared" si="654"/>
        <v>0</v>
      </c>
      <c r="IO138">
        <f t="shared" si="654"/>
        <v>0</v>
      </c>
      <c r="IP138">
        <f t="shared" si="654"/>
        <v>0</v>
      </c>
      <c r="IQ138">
        <f t="shared" si="654"/>
        <v>0</v>
      </c>
      <c r="IR138">
        <f t="shared" si="654"/>
        <v>0</v>
      </c>
      <c r="IS138">
        <f t="shared" si="654"/>
        <v>0</v>
      </c>
      <c r="IT138">
        <f t="shared" si="654"/>
        <v>0</v>
      </c>
      <c r="IU138">
        <f t="shared" si="654"/>
        <v>0</v>
      </c>
      <c r="IV138">
        <f t="shared" si="654"/>
        <v>0.16666666666666666</v>
      </c>
      <c r="IW138">
        <f t="shared" si="654"/>
        <v>0</v>
      </c>
      <c r="IX138">
        <f t="shared" si="654"/>
        <v>1.7543859649122806E-2</v>
      </c>
      <c r="IY138">
        <f t="shared" si="654"/>
        <v>0</v>
      </c>
      <c r="IZ138">
        <f t="shared" si="654"/>
        <v>0</v>
      </c>
      <c r="JA138">
        <f t="shared" ref="JA138:LL138" si="655">JA58/JA$73</f>
        <v>2.4390243902439025E-2</v>
      </c>
      <c r="JB138">
        <f t="shared" si="655"/>
        <v>0</v>
      </c>
      <c r="JC138">
        <f t="shared" si="655"/>
        <v>0</v>
      </c>
      <c r="JD138">
        <f t="shared" si="655"/>
        <v>0</v>
      </c>
      <c r="JE138">
        <f t="shared" si="655"/>
        <v>0</v>
      </c>
      <c r="JF138">
        <f t="shared" si="655"/>
        <v>0</v>
      </c>
      <c r="JI138">
        <f t="shared" si="655"/>
        <v>0</v>
      </c>
      <c r="JJ138">
        <f t="shared" si="655"/>
        <v>0</v>
      </c>
      <c r="JK138">
        <f t="shared" si="655"/>
        <v>0</v>
      </c>
      <c r="JL138">
        <f t="shared" si="655"/>
        <v>0</v>
      </c>
      <c r="JM138">
        <f t="shared" si="655"/>
        <v>0</v>
      </c>
      <c r="JN138">
        <f t="shared" si="655"/>
        <v>0</v>
      </c>
      <c r="JO138">
        <f t="shared" si="655"/>
        <v>0</v>
      </c>
      <c r="JP138">
        <f t="shared" si="655"/>
        <v>0</v>
      </c>
      <c r="JQ138">
        <f t="shared" si="655"/>
        <v>0</v>
      </c>
      <c r="JU138">
        <f t="shared" si="655"/>
        <v>0</v>
      </c>
      <c r="JV138">
        <f t="shared" si="655"/>
        <v>0</v>
      </c>
      <c r="JW138">
        <f t="shared" si="655"/>
        <v>0</v>
      </c>
      <c r="JX138">
        <f t="shared" si="655"/>
        <v>0</v>
      </c>
      <c r="JY138">
        <f t="shared" si="655"/>
        <v>0</v>
      </c>
      <c r="JZ138">
        <f t="shared" si="655"/>
        <v>0</v>
      </c>
      <c r="KA138">
        <f t="shared" si="655"/>
        <v>0</v>
      </c>
      <c r="KB138">
        <f t="shared" si="655"/>
        <v>0</v>
      </c>
      <c r="KC138">
        <f t="shared" si="655"/>
        <v>0</v>
      </c>
      <c r="KF138">
        <f t="shared" si="655"/>
        <v>0</v>
      </c>
      <c r="KG138">
        <f t="shared" si="655"/>
        <v>0</v>
      </c>
      <c r="KH138">
        <f t="shared" si="655"/>
        <v>0</v>
      </c>
      <c r="KI138">
        <f t="shared" si="655"/>
        <v>0</v>
      </c>
      <c r="KJ138">
        <f t="shared" si="655"/>
        <v>0</v>
      </c>
      <c r="KK138">
        <f t="shared" si="655"/>
        <v>0</v>
      </c>
      <c r="KL138">
        <f t="shared" si="655"/>
        <v>0</v>
      </c>
      <c r="KM138">
        <f t="shared" si="655"/>
        <v>0</v>
      </c>
      <c r="KN138">
        <f t="shared" si="655"/>
        <v>0</v>
      </c>
      <c r="KO138">
        <f t="shared" si="655"/>
        <v>0</v>
      </c>
      <c r="KQ138">
        <f t="shared" si="655"/>
        <v>0</v>
      </c>
      <c r="KR138">
        <f t="shared" si="655"/>
        <v>0</v>
      </c>
      <c r="KT138">
        <f t="shared" si="655"/>
        <v>0</v>
      </c>
      <c r="KU138">
        <f t="shared" si="655"/>
        <v>0</v>
      </c>
      <c r="KV138">
        <f t="shared" si="655"/>
        <v>0</v>
      </c>
      <c r="KW138">
        <f t="shared" si="655"/>
        <v>0</v>
      </c>
      <c r="KX138">
        <f t="shared" si="655"/>
        <v>0</v>
      </c>
      <c r="KY138">
        <f t="shared" si="655"/>
        <v>0</v>
      </c>
      <c r="KZ138">
        <f t="shared" si="655"/>
        <v>0</v>
      </c>
      <c r="LD138">
        <f t="shared" si="655"/>
        <v>0</v>
      </c>
      <c r="LE138">
        <f t="shared" si="655"/>
        <v>0</v>
      </c>
      <c r="LF138">
        <f t="shared" si="655"/>
        <v>0</v>
      </c>
      <c r="LG138">
        <f t="shared" si="655"/>
        <v>0</v>
      </c>
      <c r="LH138">
        <f t="shared" si="655"/>
        <v>0</v>
      </c>
      <c r="LI138">
        <f t="shared" si="655"/>
        <v>0</v>
      </c>
      <c r="LJ138">
        <f t="shared" si="655"/>
        <v>0</v>
      </c>
      <c r="LK138">
        <f t="shared" si="655"/>
        <v>0</v>
      </c>
      <c r="LL138">
        <f t="shared" si="655"/>
        <v>0</v>
      </c>
      <c r="LM138">
        <f t="shared" ref="LM138:NX138" si="656">LM58/LM$73</f>
        <v>0</v>
      </c>
      <c r="LP138">
        <f t="shared" si="656"/>
        <v>0</v>
      </c>
      <c r="LQ138">
        <f t="shared" si="656"/>
        <v>0</v>
      </c>
      <c r="LR138">
        <f t="shared" si="656"/>
        <v>0</v>
      </c>
      <c r="LS138">
        <f t="shared" si="656"/>
        <v>0</v>
      </c>
      <c r="LT138">
        <f t="shared" si="656"/>
        <v>0</v>
      </c>
      <c r="LU138">
        <f t="shared" si="656"/>
        <v>0</v>
      </c>
      <c r="LV138">
        <f t="shared" si="656"/>
        <v>0</v>
      </c>
      <c r="LW138">
        <f t="shared" si="656"/>
        <v>0</v>
      </c>
      <c r="LX138">
        <f t="shared" si="656"/>
        <v>0</v>
      </c>
      <c r="LY138">
        <f t="shared" si="656"/>
        <v>0</v>
      </c>
      <c r="LZ138">
        <f t="shared" si="656"/>
        <v>0</v>
      </c>
      <c r="MA138">
        <f t="shared" si="656"/>
        <v>0</v>
      </c>
      <c r="MB138">
        <f t="shared" si="656"/>
        <v>0</v>
      </c>
      <c r="ME138">
        <f t="shared" si="656"/>
        <v>0</v>
      </c>
      <c r="MF138">
        <f t="shared" si="656"/>
        <v>0</v>
      </c>
      <c r="MG138">
        <f t="shared" si="656"/>
        <v>0</v>
      </c>
      <c r="MH138">
        <f t="shared" si="656"/>
        <v>0</v>
      </c>
      <c r="MI138">
        <f t="shared" si="656"/>
        <v>0</v>
      </c>
      <c r="MJ138">
        <f t="shared" si="656"/>
        <v>0</v>
      </c>
      <c r="MK138">
        <f t="shared" si="656"/>
        <v>0</v>
      </c>
      <c r="MN138">
        <f t="shared" si="656"/>
        <v>0</v>
      </c>
      <c r="MO138">
        <f t="shared" si="656"/>
        <v>0</v>
      </c>
      <c r="MP138">
        <f t="shared" si="656"/>
        <v>0</v>
      </c>
      <c r="MQ138">
        <f t="shared" si="656"/>
        <v>0</v>
      </c>
      <c r="MS138">
        <f t="shared" si="656"/>
        <v>0</v>
      </c>
      <c r="MT138">
        <f t="shared" si="656"/>
        <v>0</v>
      </c>
      <c r="MU138">
        <f t="shared" si="656"/>
        <v>0</v>
      </c>
      <c r="MV138">
        <f t="shared" si="656"/>
        <v>0</v>
      </c>
      <c r="MY138">
        <f t="shared" si="656"/>
        <v>0</v>
      </c>
      <c r="MZ138">
        <f t="shared" si="656"/>
        <v>0</v>
      </c>
      <c r="NA138">
        <f t="shared" si="656"/>
        <v>0</v>
      </c>
      <c r="NB138">
        <f t="shared" si="656"/>
        <v>0</v>
      </c>
      <c r="NC138">
        <f t="shared" si="656"/>
        <v>0</v>
      </c>
      <c r="ND138">
        <f t="shared" si="656"/>
        <v>0</v>
      </c>
      <c r="NE138">
        <f t="shared" si="656"/>
        <v>0</v>
      </c>
      <c r="NF138">
        <f t="shared" si="656"/>
        <v>0</v>
      </c>
      <c r="NG138">
        <f t="shared" si="656"/>
        <v>0</v>
      </c>
      <c r="NH138">
        <f t="shared" si="656"/>
        <v>0</v>
      </c>
      <c r="NK138">
        <f t="shared" si="656"/>
        <v>0</v>
      </c>
      <c r="NL138">
        <f t="shared" si="656"/>
        <v>0</v>
      </c>
      <c r="NM138">
        <f t="shared" si="656"/>
        <v>0</v>
      </c>
      <c r="NN138">
        <f t="shared" si="656"/>
        <v>0</v>
      </c>
      <c r="NO138">
        <f t="shared" si="656"/>
        <v>0</v>
      </c>
      <c r="NP138">
        <f t="shared" si="656"/>
        <v>0</v>
      </c>
      <c r="NQ138">
        <f t="shared" si="656"/>
        <v>0</v>
      </c>
      <c r="NR138">
        <f t="shared" si="656"/>
        <v>0</v>
      </c>
      <c r="NU138">
        <f t="shared" si="656"/>
        <v>0</v>
      </c>
      <c r="NV138">
        <f t="shared" si="656"/>
        <v>0</v>
      </c>
      <c r="NW138">
        <f t="shared" si="656"/>
        <v>0</v>
      </c>
      <c r="NX138">
        <f t="shared" si="656"/>
        <v>0</v>
      </c>
      <c r="NY138">
        <f t="shared" ref="NY138:QJ138" si="657">NY58/NY$73</f>
        <v>0</v>
      </c>
      <c r="OC138">
        <f t="shared" si="657"/>
        <v>0</v>
      </c>
      <c r="OD138">
        <f t="shared" si="657"/>
        <v>0</v>
      </c>
      <c r="OE138">
        <f t="shared" si="657"/>
        <v>0</v>
      </c>
      <c r="OF138">
        <f t="shared" si="657"/>
        <v>0</v>
      </c>
      <c r="OG138">
        <f t="shared" si="657"/>
        <v>0</v>
      </c>
      <c r="OJ138">
        <f t="shared" si="657"/>
        <v>0</v>
      </c>
      <c r="OK138">
        <f t="shared" si="657"/>
        <v>0</v>
      </c>
      <c r="OL138">
        <f t="shared" si="657"/>
        <v>0</v>
      </c>
      <c r="OM138">
        <f t="shared" si="657"/>
        <v>0</v>
      </c>
      <c r="ON138">
        <f t="shared" si="657"/>
        <v>0</v>
      </c>
      <c r="OO138">
        <f t="shared" si="657"/>
        <v>0</v>
      </c>
      <c r="OP138">
        <f t="shared" si="657"/>
        <v>0</v>
      </c>
      <c r="OS138">
        <f t="shared" si="657"/>
        <v>0</v>
      </c>
      <c r="OU138">
        <f t="shared" si="657"/>
        <v>0</v>
      </c>
      <c r="OV138">
        <f t="shared" si="657"/>
        <v>0</v>
      </c>
      <c r="OW138">
        <f t="shared" si="657"/>
        <v>0</v>
      </c>
      <c r="OX138">
        <f t="shared" si="657"/>
        <v>0</v>
      </c>
      <c r="OY138">
        <f t="shared" si="657"/>
        <v>0</v>
      </c>
      <c r="PC138">
        <f t="shared" si="657"/>
        <v>0</v>
      </c>
      <c r="PD138">
        <f t="shared" si="657"/>
        <v>0</v>
      </c>
      <c r="PE138">
        <f t="shared" si="657"/>
        <v>0</v>
      </c>
      <c r="PF138">
        <f t="shared" si="657"/>
        <v>0</v>
      </c>
      <c r="PG138">
        <f t="shared" si="657"/>
        <v>0</v>
      </c>
      <c r="PH138">
        <f t="shared" si="657"/>
        <v>0</v>
      </c>
      <c r="PI138">
        <f t="shared" si="657"/>
        <v>0</v>
      </c>
      <c r="PJ138">
        <f t="shared" si="657"/>
        <v>0</v>
      </c>
      <c r="PN138">
        <f t="shared" si="657"/>
        <v>0</v>
      </c>
      <c r="PO138">
        <f t="shared" si="657"/>
        <v>0</v>
      </c>
      <c r="PP138">
        <f t="shared" si="657"/>
        <v>0</v>
      </c>
      <c r="PQ138">
        <f t="shared" si="657"/>
        <v>0</v>
      </c>
      <c r="PU138">
        <f t="shared" si="657"/>
        <v>0</v>
      </c>
      <c r="PV138">
        <f t="shared" si="657"/>
        <v>0</v>
      </c>
      <c r="PW138">
        <f t="shared" si="657"/>
        <v>0</v>
      </c>
      <c r="QB138">
        <f t="shared" si="657"/>
        <v>0</v>
      </c>
      <c r="QF138">
        <f t="shared" si="657"/>
        <v>0</v>
      </c>
      <c r="QG138">
        <f t="shared" si="657"/>
        <v>0</v>
      </c>
      <c r="QH138">
        <f t="shared" si="657"/>
        <v>0</v>
      </c>
      <c r="QI138">
        <f t="shared" si="657"/>
        <v>0</v>
      </c>
      <c r="QJ138">
        <f t="shared" si="657"/>
        <v>0</v>
      </c>
      <c r="QK138">
        <f t="shared" ref="QK138:SV138" si="658">QK58/QK$73</f>
        <v>0</v>
      </c>
      <c r="QL138">
        <f t="shared" si="658"/>
        <v>0</v>
      </c>
      <c r="QM138">
        <f t="shared" si="658"/>
        <v>0</v>
      </c>
      <c r="QN138">
        <f t="shared" si="658"/>
        <v>0</v>
      </c>
      <c r="QO138">
        <f t="shared" si="658"/>
        <v>0</v>
      </c>
      <c r="QP138">
        <f t="shared" si="658"/>
        <v>0</v>
      </c>
      <c r="QU138">
        <f t="shared" si="658"/>
        <v>0</v>
      </c>
      <c r="QV138">
        <f t="shared" si="658"/>
        <v>0</v>
      </c>
      <c r="QW138">
        <f t="shared" si="658"/>
        <v>0</v>
      </c>
      <c r="QX138">
        <f t="shared" si="658"/>
        <v>0</v>
      </c>
      <c r="QY138">
        <f t="shared" si="658"/>
        <v>0</v>
      </c>
      <c r="RB138">
        <f t="shared" si="658"/>
        <v>0</v>
      </c>
      <c r="RC138">
        <f t="shared" si="658"/>
        <v>0</v>
      </c>
      <c r="RD138">
        <f t="shared" si="658"/>
        <v>0</v>
      </c>
      <c r="RE138">
        <f t="shared" si="658"/>
        <v>0</v>
      </c>
      <c r="RF138">
        <f t="shared" si="658"/>
        <v>0</v>
      </c>
      <c r="RG138">
        <f t="shared" si="658"/>
        <v>0</v>
      </c>
      <c r="RJ138">
        <f t="shared" si="658"/>
        <v>0</v>
      </c>
      <c r="RK138">
        <f t="shared" si="658"/>
        <v>8.3333333333333329E-2</v>
      </c>
      <c r="RL138">
        <f t="shared" si="658"/>
        <v>0</v>
      </c>
      <c r="RM138">
        <f t="shared" si="658"/>
        <v>2.247191011235955E-2</v>
      </c>
      <c r="RN138">
        <f t="shared" si="658"/>
        <v>0</v>
      </c>
      <c r="RO138">
        <f t="shared" si="658"/>
        <v>4.1666666666666664E-2</v>
      </c>
      <c r="RP138">
        <f t="shared" si="658"/>
        <v>0</v>
      </c>
      <c r="RS138">
        <f t="shared" si="658"/>
        <v>0</v>
      </c>
      <c r="RT138">
        <f t="shared" si="658"/>
        <v>0</v>
      </c>
      <c r="RU138">
        <f t="shared" si="658"/>
        <v>2.1459227467811159E-3</v>
      </c>
      <c r="RV138">
        <f t="shared" si="658"/>
        <v>5.5865921787709499E-3</v>
      </c>
      <c r="RW138">
        <f t="shared" si="658"/>
        <v>0</v>
      </c>
      <c r="RX138">
        <f t="shared" si="658"/>
        <v>0</v>
      </c>
      <c r="RY138">
        <f t="shared" si="658"/>
        <v>0</v>
      </c>
      <c r="RZ138">
        <f t="shared" si="658"/>
        <v>0</v>
      </c>
      <c r="SA138">
        <f t="shared" si="658"/>
        <v>4.3572984749455342E-3</v>
      </c>
      <c r="SB138">
        <f t="shared" si="658"/>
        <v>0</v>
      </c>
      <c r="SE138">
        <f t="shared" si="658"/>
        <v>0</v>
      </c>
      <c r="SF138">
        <f t="shared" si="658"/>
        <v>0</v>
      </c>
      <c r="SG138">
        <f t="shared" si="658"/>
        <v>0</v>
      </c>
      <c r="SH138">
        <f t="shared" si="658"/>
        <v>0</v>
      </c>
      <c r="SI138">
        <f t="shared" si="658"/>
        <v>0</v>
      </c>
      <c r="SJ138">
        <f t="shared" si="658"/>
        <v>3.8461538461538464E-2</v>
      </c>
      <c r="SK138">
        <f t="shared" si="658"/>
        <v>0</v>
      </c>
      <c r="SL138">
        <f t="shared" si="658"/>
        <v>0</v>
      </c>
      <c r="SM138">
        <f t="shared" si="658"/>
        <v>0</v>
      </c>
      <c r="SN138">
        <f t="shared" si="658"/>
        <v>7.6923076923076927E-2</v>
      </c>
      <c r="SO138">
        <f t="shared" si="658"/>
        <v>0</v>
      </c>
      <c r="SP138">
        <f t="shared" si="658"/>
        <v>0</v>
      </c>
      <c r="SQ138">
        <f t="shared" si="658"/>
        <v>0</v>
      </c>
      <c r="SR138">
        <f t="shared" si="658"/>
        <v>0</v>
      </c>
      <c r="SU138">
        <f t="shared" si="658"/>
        <v>0</v>
      </c>
      <c r="SV138">
        <f t="shared" si="658"/>
        <v>0</v>
      </c>
      <c r="SW138">
        <f t="shared" ref="SW138:VH138" si="659">SW58/SW$73</f>
        <v>0</v>
      </c>
      <c r="SX138">
        <f t="shared" si="659"/>
        <v>0</v>
      </c>
      <c r="SY138">
        <f t="shared" si="659"/>
        <v>0</v>
      </c>
      <c r="SZ138">
        <f t="shared" si="659"/>
        <v>0</v>
      </c>
      <c r="TA138">
        <f t="shared" si="659"/>
        <v>0</v>
      </c>
      <c r="TB138">
        <f t="shared" si="659"/>
        <v>0</v>
      </c>
      <c r="TE138">
        <f t="shared" si="659"/>
        <v>0</v>
      </c>
      <c r="TF138">
        <f t="shared" si="659"/>
        <v>0</v>
      </c>
      <c r="TG138">
        <f t="shared" si="659"/>
        <v>0</v>
      </c>
      <c r="TH138">
        <f t="shared" si="659"/>
        <v>0</v>
      </c>
      <c r="TI138">
        <f t="shared" si="659"/>
        <v>0</v>
      </c>
      <c r="TJ138">
        <f t="shared" si="659"/>
        <v>0</v>
      </c>
      <c r="TK138">
        <f t="shared" si="659"/>
        <v>0</v>
      </c>
      <c r="TL138">
        <f t="shared" si="659"/>
        <v>0</v>
      </c>
      <c r="TM138">
        <f t="shared" si="659"/>
        <v>0</v>
      </c>
      <c r="TN138">
        <f t="shared" si="659"/>
        <v>0</v>
      </c>
      <c r="TO138">
        <f t="shared" si="659"/>
        <v>0</v>
      </c>
      <c r="TP138">
        <f t="shared" si="659"/>
        <v>0</v>
      </c>
      <c r="TQ138">
        <f t="shared" si="659"/>
        <v>0</v>
      </c>
      <c r="TR138">
        <f t="shared" si="659"/>
        <v>0</v>
      </c>
      <c r="TS138">
        <f t="shared" si="659"/>
        <v>0</v>
      </c>
      <c r="TT138">
        <f t="shared" si="659"/>
        <v>0</v>
      </c>
      <c r="TW138">
        <f t="shared" si="659"/>
        <v>0</v>
      </c>
      <c r="TX138">
        <f t="shared" si="659"/>
        <v>0</v>
      </c>
      <c r="TY138">
        <f t="shared" si="659"/>
        <v>0</v>
      </c>
      <c r="TZ138">
        <f t="shared" si="659"/>
        <v>0</v>
      </c>
      <c r="UA138">
        <f t="shared" si="659"/>
        <v>0</v>
      </c>
      <c r="UB138">
        <f t="shared" si="659"/>
        <v>0</v>
      </c>
      <c r="UC138">
        <f t="shared" si="659"/>
        <v>0</v>
      </c>
      <c r="UD138">
        <f t="shared" si="659"/>
        <v>0</v>
      </c>
      <c r="UE138">
        <f t="shared" si="659"/>
        <v>0</v>
      </c>
      <c r="UF138">
        <f t="shared" si="659"/>
        <v>0</v>
      </c>
      <c r="UG138">
        <f t="shared" si="659"/>
        <v>0</v>
      </c>
      <c r="UH138">
        <f t="shared" si="659"/>
        <v>0</v>
      </c>
      <c r="UI138">
        <f t="shared" si="659"/>
        <v>0</v>
      </c>
      <c r="UJ138">
        <f t="shared" si="659"/>
        <v>0</v>
      </c>
      <c r="UK138">
        <f t="shared" si="659"/>
        <v>0</v>
      </c>
      <c r="UL138">
        <f t="shared" si="659"/>
        <v>0</v>
      </c>
      <c r="UM138">
        <f t="shared" si="659"/>
        <v>0</v>
      </c>
      <c r="UP138">
        <f t="shared" si="659"/>
        <v>0</v>
      </c>
      <c r="UQ138">
        <f t="shared" si="659"/>
        <v>0</v>
      </c>
      <c r="UR138">
        <f t="shared" si="659"/>
        <v>0</v>
      </c>
      <c r="US138">
        <f t="shared" si="659"/>
        <v>0</v>
      </c>
      <c r="UT138">
        <f t="shared" si="659"/>
        <v>0</v>
      </c>
      <c r="UU138">
        <f t="shared" si="659"/>
        <v>0</v>
      </c>
      <c r="UV138">
        <f t="shared" si="659"/>
        <v>0</v>
      </c>
      <c r="UW138">
        <f t="shared" si="659"/>
        <v>0</v>
      </c>
      <c r="UZ138">
        <f t="shared" si="659"/>
        <v>0</v>
      </c>
      <c r="VA138">
        <f t="shared" si="659"/>
        <v>0</v>
      </c>
      <c r="VB138">
        <f t="shared" si="659"/>
        <v>0</v>
      </c>
      <c r="VC138">
        <f t="shared" si="659"/>
        <v>0</v>
      </c>
      <c r="VD138">
        <f t="shared" si="659"/>
        <v>0</v>
      </c>
      <c r="VE138">
        <f t="shared" si="659"/>
        <v>0</v>
      </c>
      <c r="VF138">
        <f t="shared" si="659"/>
        <v>0</v>
      </c>
      <c r="VG138">
        <f t="shared" si="659"/>
        <v>0</v>
      </c>
      <c r="VH138">
        <f t="shared" si="659"/>
        <v>0</v>
      </c>
      <c r="VI138">
        <f t="shared" ref="VI138:XT138" si="660">VI58/VI$73</f>
        <v>0</v>
      </c>
      <c r="VJ138">
        <f t="shared" si="660"/>
        <v>0</v>
      </c>
      <c r="VK138">
        <f t="shared" si="660"/>
        <v>0</v>
      </c>
      <c r="VN138">
        <f t="shared" si="660"/>
        <v>0</v>
      </c>
      <c r="VO138">
        <f t="shared" si="660"/>
        <v>0</v>
      </c>
      <c r="VP138">
        <f t="shared" si="660"/>
        <v>0</v>
      </c>
      <c r="VQ138">
        <f t="shared" si="660"/>
        <v>0</v>
      </c>
      <c r="VR138">
        <f t="shared" si="660"/>
        <v>0</v>
      </c>
      <c r="VS138">
        <f t="shared" si="660"/>
        <v>0</v>
      </c>
      <c r="VT138">
        <f t="shared" si="660"/>
        <v>0</v>
      </c>
      <c r="VW138">
        <f t="shared" si="660"/>
        <v>1.3698630136986301E-2</v>
      </c>
      <c r="WE138">
        <f t="shared" si="660"/>
        <v>0</v>
      </c>
      <c r="WG138">
        <f t="shared" si="660"/>
        <v>6.6666666666666666E-2</v>
      </c>
      <c r="WI138">
        <f t="shared" si="660"/>
        <v>0</v>
      </c>
      <c r="WJ138">
        <f t="shared" si="660"/>
        <v>0</v>
      </c>
      <c r="WL138">
        <f t="shared" si="660"/>
        <v>0</v>
      </c>
      <c r="WN138">
        <f t="shared" si="660"/>
        <v>6.7796610169491523E-3</v>
      </c>
      <c r="WP138">
        <f t="shared" si="660"/>
        <v>0</v>
      </c>
      <c r="WR138">
        <f t="shared" si="660"/>
        <v>1.0791366906474821E-2</v>
      </c>
      <c r="WT138">
        <f t="shared" si="660"/>
        <v>0</v>
      </c>
      <c r="WV138">
        <f t="shared" si="660"/>
        <v>6.024096385542169E-3</v>
      </c>
      <c r="WX138">
        <f t="shared" si="660"/>
        <v>0.3671875</v>
      </c>
      <c r="WZ138">
        <f t="shared" si="660"/>
        <v>0</v>
      </c>
      <c r="XB138">
        <f t="shared" si="660"/>
        <v>0</v>
      </c>
      <c r="XD138">
        <f t="shared" si="660"/>
        <v>4.3478260869565216E-2</v>
      </c>
      <c r="XE138">
        <f t="shared" si="660"/>
        <v>0</v>
      </c>
      <c r="XG138">
        <f t="shared" si="660"/>
        <v>0</v>
      </c>
      <c r="XI138">
        <f t="shared" si="660"/>
        <v>0</v>
      </c>
      <c r="XK138">
        <f t="shared" si="660"/>
        <v>0</v>
      </c>
      <c r="XL138">
        <f t="shared" si="660"/>
        <v>0</v>
      </c>
      <c r="XM138">
        <f t="shared" si="660"/>
        <v>0</v>
      </c>
      <c r="XN138">
        <f t="shared" si="660"/>
        <v>0</v>
      </c>
      <c r="XO138">
        <f t="shared" si="660"/>
        <v>0</v>
      </c>
      <c r="XP138">
        <f t="shared" si="660"/>
        <v>0</v>
      </c>
      <c r="XQ138">
        <f t="shared" si="660"/>
        <v>0</v>
      </c>
      <c r="XT138">
        <f t="shared" si="660"/>
        <v>0</v>
      </c>
      <c r="XU138">
        <f t="shared" ref="XU138:AAE138" si="661">XU58/XU$73</f>
        <v>0</v>
      </c>
      <c r="XV138">
        <f t="shared" si="661"/>
        <v>0</v>
      </c>
      <c r="XW138">
        <f t="shared" si="661"/>
        <v>0</v>
      </c>
      <c r="XX138">
        <f t="shared" si="661"/>
        <v>0</v>
      </c>
      <c r="XY138">
        <f t="shared" si="661"/>
        <v>0</v>
      </c>
      <c r="XZ138">
        <f t="shared" si="661"/>
        <v>0</v>
      </c>
      <c r="YA138">
        <f t="shared" si="661"/>
        <v>0</v>
      </c>
      <c r="YB138">
        <f t="shared" si="661"/>
        <v>0</v>
      </c>
      <c r="YD138">
        <f t="shared" si="661"/>
        <v>0</v>
      </c>
      <c r="YE138">
        <f t="shared" si="661"/>
        <v>0</v>
      </c>
      <c r="YF138">
        <f t="shared" si="661"/>
        <v>0</v>
      </c>
      <c r="YG138">
        <f t="shared" si="661"/>
        <v>0</v>
      </c>
      <c r="YH138">
        <f t="shared" si="661"/>
        <v>0</v>
      </c>
      <c r="YI138">
        <f t="shared" si="661"/>
        <v>0</v>
      </c>
      <c r="YJ138">
        <f t="shared" si="661"/>
        <v>0</v>
      </c>
      <c r="YK138">
        <f t="shared" si="661"/>
        <v>0</v>
      </c>
      <c r="YM138">
        <f t="shared" si="661"/>
        <v>0</v>
      </c>
      <c r="YO138">
        <f t="shared" si="661"/>
        <v>0</v>
      </c>
      <c r="YP138">
        <f t="shared" si="661"/>
        <v>0</v>
      </c>
      <c r="YQ138">
        <f t="shared" si="661"/>
        <v>0</v>
      </c>
      <c r="YR138">
        <f t="shared" si="661"/>
        <v>0</v>
      </c>
      <c r="YS138">
        <f t="shared" si="661"/>
        <v>0</v>
      </c>
      <c r="YT138">
        <f t="shared" si="661"/>
        <v>0</v>
      </c>
      <c r="YU138">
        <f t="shared" si="661"/>
        <v>0</v>
      </c>
      <c r="YV138">
        <f t="shared" si="661"/>
        <v>0</v>
      </c>
      <c r="YW138">
        <f t="shared" si="661"/>
        <v>0</v>
      </c>
      <c r="YX138">
        <f t="shared" si="661"/>
        <v>0</v>
      </c>
      <c r="YZ138">
        <f t="shared" si="661"/>
        <v>0</v>
      </c>
      <c r="ZA138">
        <f t="shared" si="661"/>
        <v>0</v>
      </c>
      <c r="ZB138">
        <f t="shared" si="661"/>
        <v>0</v>
      </c>
      <c r="ZC138">
        <f t="shared" si="661"/>
        <v>0</v>
      </c>
      <c r="ZD138">
        <f t="shared" si="661"/>
        <v>0</v>
      </c>
      <c r="ZE138">
        <f t="shared" si="661"/>
        <v>0</v>
      </c>
      <c r="ZF138">
        <f t="shared" si="661"/>
        <v>0</v>
      </c>
      <c r="ZH138">
        <f t="shared" si="661"/>
        <v>0</v>
      </c>
      <c r="ZI138">
        <f t="shared" si="661"/>
        <v>0</v>
      </c>
      <c r="ZJ138">
        <f t="shared" si="661"/>
        <v>0</v>
      </c>
      <c r="ZK138">
        <f t="shared" si="661"/>
        <v>0</v>
      </c>
      <c r="ZL138">
        <f t="shared" si="661"/>
        <v>0</v>
      </c>
      <c r="ZM138">
        <f t="shared" si="661"/>
        <v>0</v>
      </c>
      <c r="ZO138">
        <f t="shared" si="661"/>
        <v>0</v>
      </c>
      <c r="ZP138">
        <f t="shared" si="661"/>
        <v>0</v>
      </c>
      <c r="ZQ138">
        <f t="shared" si="661"/>
        <v>0</v>
      </c>
      <c r="ZS138">
        <f t="shared" si="661"/>
        <v>0</v>
      </c>
      <c r="ZT138">
        <f t="shared" si="661"/>
        <v>0</v>
      </c>
      <c r="ZU138">
        <f t="shared" si="661"/>
        <v>0</v>
      </c>
      <c r="ZW138">
        <f t="shared" si="661"/>
        <v>0</v>
      </c>
      <c r="ZY138">
        <f t="shared" si="661"/>
        <v>0</v>
      </c>
      <c r="ZZ138">
        <f t="shared" si="661"/>
        <v>0</v>
      </c>
      <c r="AAA138">
        <f t="shared" si="661"/>
        <v>0</v>
      </c>
      <c r="AAB138">
        <f t="shared" si="661"/>
        <v>0</v>
      </c>
      <c r="AAC138">
        <f t="shared" si="661"/>
        <v>0</v>
      </c>
      <c r="AAE138">
        <f t="shared" si="661"/>
        <v>0</v>
      </c>
      <c r="AAG138">
        <f t="shared" ref="AAG138:ABA138" si="662">AAG58/AAG$73</f>
        <v>0</v>
      </c>
      <c r="AAH138">
        <f t="shared" si="662"/>
        <v>0</v>
      </c>
      <c r="AAI138">
        <f t="shared" si="662"/>
        <v>0</v>
      </c>
      <c r="AAJ138">
        <f t="shared" si="662"/>
        <v>0</v>
      </c>
      <c r="AAL138">
        <f t="shared" si="662"/>
        <v>0</v>
      </c>
      <c r="AAM138">
        <f t="shared" si="662"/>
        <v>0</v>
      </c>
      <c r="AAN138">
        <f t="shared" si="662"/>
        <v>0</v>
      </c>
      <c r="AAP138">
        <f t="shared" si="662"/>
        <v>0</v>
      </c>
      <c r="AAQ138">
        <f t="shared" si="662"/>
        <v>0</v>
      </c>
      <c r="AAR138">
        <f t="shared" si="662"/>
        <v>0</v>
      </c>
      <c r="AAT138">
        <f t="shared" si="662"/>
        <v>0</v>
      </c>
      <c r="AAU138">
        <f t="shared" si="662"/>
        <v>0</v>
      </c>
      <c r="AAV138">
        <f t="shared" si="662"/>
        <v>0</v>
      </c>
      <c r="AAW138">
        <f t="shared" si="662"/>
        <v>0</v>
      </c>
      <c r="AAY138">
        <f t="shared" si="662"/>
        <v>0</v>
      </c>
      <c r="AAZ138">
        <f t="shared" si="662"/>
        <v>0</v>
      </c>
      <c r="ABA138">
        <f t="shared" si="662"/>
        <v>0</v>
      </c>
    </row>
    <row r="139" spans="2:845" x14ac:dyDescent="0.2">
      <c r="B139" t="s">
        <v>300</v>
      </c>
      <c r="D139">
        <f t="shared" si="26"/>
        <v>0</v>
      </c>
      <c r="E139">
        <f t="shared" ref="E139:BF139" si="663">E59/E$73</f>
        <v>0</v>
      </c>
      <c r="F139">
        <f t="shared" si="663"/>
        <v>0</v>
      </c>
      <c r="G139">
        <f t="shared" si="663"/>
        <v>0</v>
      </c>
      <c r="H139">
        <f t="shared" si="663"/>
        <v>0</v>
      </c>
      <c r="I139">
        <f t="shared" si="663"/>
        <v>0</v>
      </c>
      <c r="J139">
        <f t="shared" si="663"/>
        <v>0</v>
      </c>
      <c r="K139">
        <f t="shared" si="663"/>
        <v>0</v>
      </c>
      <c r="L139">
        <f t="shared" si="663"/>
        <v>0</v>
      </c>
      <c r="M139">
        <f t="shared" si="663"/>
        <v>0</v>
      </c>
      <c r="N139">
        <f t="shared" si="663"/>
        <v>0</v>
      </c>
      <c r="O139">
        <f t="shared" si="663"/>
        <v>0</v>
      </c>
      <c r="P139">
        <f t="shared" si="663"/>
        <v>0</v>
      </c>
      <c r="Q139">
        <f t="shared" si="663"/>
        <v>0</v>
      </c>
      <c r="R139">
        <f t="shared" si="663"/>
        <v>0</v>
      </c>
      <c r="S139">
        <f t="shared" si="663"/>
        <v>0</v>
      </c>
      <c r="T139">
        <f t="shared" si="663"/>
        <v>0</v>
      </c>
      <c r="U139">
        <f t="shared" si="663"/>
        <v>0</v>
      </c>
      <c r="V139">
        <f t="shared" si="663"/>
        <v>0</v>
      </c>
      <c r="W139">
        <f t="shared" si="663"/>
        <v>0</v>
      </c>
      <c r="X139">
        <f t="shared" si="663"/>
        <v>0</v>
      </c>
      <c r="AD139">
        <f t="shared" si="663"/>
        <v>0</v>
      </c>
      <c r="AE139">
        <f t="shared" si="663"/>
        <v>0</v>
      </c>
      <c r="AF139">
        <f t="shared" si="663"/>
        <v>0</v>
      </c>
      <c r="AG139">
        <f t="shared" si="663"/>
        <v>0</v>
      </c>
      <c r="AH139">
        <f t="shared" si="663"/>
        <v>0</v>
      </c>
      <c r="AI139">
        <f t="shared" si="663"/>
        <v>0</v>
      </c>
      <c r="AJ139">
        <f t="shared" si="663"/>
        <v>0</v>
      </c>
      <c r="AO139">
        <f t="shared" si="663"/>
        <v>0</v>
      </c>
      <c r="AP139">
        <f t="shared" si="663"/>
        <v>0</v>
      </c>
      <c r="AQ139">
        <f t="shared" si="663"/>
        <v>0</v>
      </c>
      <c r="AS139">
        <f t="shared" si="663"/>
        <v>0</v>
      </c>
      <c r="AT139">
        <f t="shared" si="663"/>
        <v>0</v>
      </c>
      <c r="AV139">
        <f t="shared" si="663"/>
        <v>0</v>
      </c>
      <c r="AW139">
        <f t="shared" si="663"/>
        <v>0</v>
      </c>
      <c r="BA139">
        <f t="shared" si="663"/>
        <v>0</v>
      </c>
      <c r="BB139">
        <f t="shared" si="663"/>
        <v>0</v>
      </c>
      <c r="BC139">
        <f t="shared" si="663"/>
        <v>0</v>
      </c>
      <c r="BD139">
        <f t="shared" si="663"/>
        <v>0</v>
      </c>
      <c r="BE139">
        <f t="shared" si="663"/>
        <v>0</v>
      </c>
      <c r="BF139">
        <f t="shared" si="663"/>
        <v>0</v>
      </c>
      <c r="BT139">
        <f t="shared" ref="BT139:EB139" si="664">BT59/BT$73</f>
        <v>0</v>
      </c>
      <c r="BU139">
        <f t="shared" si="664"/>
        <v>0</v>
      </c>
      <c r="BV139">
        <f t="shared" si="664"/>
        <v>0</v>
      </c>
      <c r="BW139">
        <f t="shared" si="664"/>
        <v>0</v>
      </c>
      <c r="BX139">
        <f t="shared" si="664"/>
        <v>0</v>
      </c>
      <c r="BY139">
        <f t="shared" si="664"/>
        <v>0</v>
      </c>
      <c r="CD139">
        <f t="shared" si="664"/>
        <v>0</v>
      </c>
      <c r="CE139">
        <f t="shared" si="664"/>
        <v>0</v>
      </c>
      <c r="CF139">
        <f t="shared" si="664"/>
        <v>0</v>
      </c>
      <c r="CG139">
        <f t="shared" si="664"/>
        <v>0</v>
      </c>
      <c r="CH139">
        <f t="shared" si="664"/>
        <v>0</v>
      </c>
      <c r="CI139">
        <f t="shared" si="664"/>
        <v>0</v>
      </c>
      <c r="CJ139">
        <f t="shared" si="664"/>
        <v>0</v>
      </c>
      <c r="CK139">
        <f t="shared" si="664"/>
        <v>0</v>
      </c>
      <c r="CL139">
        <f t="shared" si="664"/>
        <v>0</v>
      </c>
      <c r="CM139">
        <f t="shared" si="664"/>
        <v>0</v>
      </c>
      <c r="CO139">
        <f t="shared" si="664"/>
        <v>0</v>
      </c>
      <c r="CP139">
        <f t="shared" si="664"/>
        <v>0</v>
      </c>
      <c r="CQ139">
        <f t="shared" si="664"/>
        <v>0</v>
      </c>
      <c r="CR139">
        <f t="shared" si="664"/>
        <v>0</v>
      </c>
      <c r="CS139">
        <f t="shared" si="664"/>
        <v>0</v>
      </c>
      <c r="CT139">
        <f t="shared" si="664"/>
        <v>0</v>
      </c>
      <c r="CU139">
        <f t="shared" si="664"/>
        <v>0</v>
      </c>
      <c r="CV139">
        <f t="shared" si="664"/>
        <v>0</v>
      </c>
      <c r="DA139">
        <f t="shared" si="664"/>
        <v>0</v>
      </c>
      <c r="DB139">
        <f t="shared" si="664"/>
        <v>0</v>
      </c>
      <c r="DC139">
        <f t="shared" si="664"/>
        <v>0</v>
      </c>
      <c r="DD139">
        <f t="shared" si="664"/>
        <v>0</v>
      </c>
      <c r="DE139">
        <f t="shared" si="664"/>
        <v>0</v>
      </c>
      <c r="DF139">
        <f t="shared" si="664"/>
        <v>0</v>
      </c>
      <c r="DG139">
        <f t="shared" si="664"/>
        <v>0</v>
      </c>
      <c r="DH139">
        <f t="shared" si="664"/>
        <v>0</v>
      </c>
      <c r="DJ139">
        <f t="shared" si="664"/>
        <v>0</v>
      </c>
      <c r="DK139">
        <f t="shared" si="664"/>
        <v>0</v>
      </c>
      <c r="DL139">
        <f t="shared" si="664"/>
        <v>0</v>
      </c>
      <c r="DM139">
        <f t="shared" si="664"/>
        <v>0</v>
      </c>
      <c r="DN139">
        <f t="shared" si="664"/>
        <v>0</v>
      </c>
      <c r="DO139">
        <f t="shared" si="664"/>
        <v>0</v>
      </c>
      <c r="DP139">
        <f t="shared" si="664"/>
        <v>0</v>
      </c>
      <c r="DQ139">
        <f t="shared" si="664"/>
        <v>0</v>
      </c>
      <c r="DU139">
        <f t="shared" si="664"/>
        <v>0</v>
      </c>
      <c r="DV139">
        <f t="shared" si="664"/>
        <v>0</v>
      </c>
      <c r="DW139">
        <f t="shared" si="664"/>
        <v>0</v>
      </c>
      <c r="DX139">
        <f t="shared" si="664"/>
        <v>0</v>
      </c>
      <c r="DY139">
        <f t="shared" si="664"/>
        <v>0</v>
      </c>
      <c r="DZ139">
        <f t="shared" si="664"/>
        <v>0</v>
      </c>
      <c r="EA139">
        <f t="shared" si="664"/>
        <v>0</v>
      </c>
      <c r="EB139">
        <f t="shared" si="664"/>
        <v>0</v>
      </c>
      <c r="EG139">
        <f t="shared" ref="EG139:GL139" si="665">EG59/EG$73</f>
        <v>0</v>
      </c>
      <c r="EH139">
        <f t="shared" si="665"/>
        <v>0</v>
      </c>
      <c r="EI139">
        <f t="shared" si="665"/>
        <v>0</v>
      </c>
      <c r="EJ139">
        <f t="shared" si="665"/>
        <v>0</v>
      </c>
      <c r="EK139">
        <f t="shared" si="665"/>
        <v>0</v>
      </c>
      <c r="EL139">
        <f t="shared" si="665"/>
        <v>0</v>
      </c>
      <c r="EM139">
        <f t="shared" si="665"/>
        <v>1.4492753623188406E-2</v>
      </c>
      <c r="EN139">
        <f t="shared" si="665"/>
        <v>0</v>
      </c>
      <c r="EO139">
        <f t="shared" si="665"/>
        <v>0</v>
      </c>
      <c r="EP139">
        <f t="shared" si="665"/>
        <v>0</v>
      </c>
      <c r="EQ139">
        <f t="shared" si="665"/>
        <v>0</v>
      </c>
      <c r="ER139">
        <f t="shared" si="665"/>
        <v>0</v>
      </c>
      <c r="ES139">
        <f t="shared" si="665"/>
        <v>0</v>
      </c>
      <c r="EX139">
        <f t="shared" si="665"/>
        <v>0</v>
      </c>
      <c r="EY139">
        <f t="shared" si="665"/>
        <v>0</v>
      </c>
      <c r="EZ139">
        <f t="shared" si="665"/>
        <v>0</v>
      </c>
      <c r="FA139">
        <f t="shared" si="665"/>
        <v>0</v>
      </c>
      <c r="FB139">
        <f t="shared" si="665"/>
        <v>0</v>
      </c>
      <c r="FC139">
        <f t="shared" si="665"/>
        <v>0</v>
      </c>
      <c r="FD139">
        <f t="shared" si="665"/>
        <v>0</v>
      </c>
      <c r="FE139">
        <f t="shared" si="665"/>
        <v>0</v>
      </c>
      <c r="FJ139">
        <f t="shared" si="665"/>
        <v>0</v>
      </c>
      <c r="FK139">
        <f t="shared" si="665"/>
        <v>0</v>
      </c>
      <c r="FL139">
        <f t="shared" si="665"/>
        <v>0</v>
      </c>
      <c r="FM139">
        <f t="shared" si="665"/>
        <v>0</v>
      </c>
      <c r="FN139">
        <f t="shared" si="665"/>
        <v>0</v>
      </c>
      <c r="FO139">
        <f t="shared" si="665"/>
        <v>0</v>
      </c>
      <c r="FT139">
        <f t="shared" si="665"/>
        <v>0</v>
      </c>
      <c r="FU139">
        <f t="shared" si="665"/>
        <v>0</v>
      </c>
      <c r="FV139">
        <f t="shared" si="665"/>
        <v>0</v>
      </c>
      <c r="FW139">
        <f t="shared" si="665"/>
        <v>0</v>
      </c>
      <c r="FX139">
        <f t="shared" si="665"/>
        <v>0</v>
      </c>
      <c r="FY139">
        <f t="shared" si="665"/>
        <v>0</v>
      </c>
      <c r="FZ139">
        <f t="shared" si="665"/>
        <v>0</v>
      </c>
      <c r="GA139">
        <f t="shared" si="665"/>
        <v>0</v>
      </c>
      <c r="GB139">
        <f t="shared" si="665"/>
        <v>0</v>
      </c>
      <c r="GE139">
        <f t="shared" si="665"/>
        <v>0</v>
      </c>
      <c r="GF139">
        <f t="shared" si="665"/>
        <v>0</v>
      </c>
      <c r="GG139">
        <f t="shared" si="665"/>
        <v>0</v>
      </c>
      <c r="GH139">
        <f t="shared" si="665"/>
        <v>0</v>
      </c>
      <c r="GI139">
        <f t="shared" si="665"/>
        <v>0</v>
      </c>
      <c r="GJ139">
        <f t="shared" si="665"/>
        <v>0</v>
      </c>
      <c r="GK139">
        <f t="shared" si="665"/>
        <v>0</v>
      </c>
      <c r="GL139">
        <f t="shared" si="665"/>
        <v>0</v>
      </c>
      <c r="GP139">
        <f t="shared" ref="GP139:IZ139" si="666">GP59/GP$73</f>
        <v>0</v>
      </c>
      <c r="GQ139">
        <f t="shared" si="666"/>
        <v>0</v>
      </c>
      <c r="GR139">
        <f t="shared" si="666"/>
        <v>0</v>
      </c>
      <c r="GS139">
        <f t="shared" si="666"/>
        <v>0</v>
      </c>
      <c r="GV139">
        <f t="shared" si="666"/>
        <v>0</v>
      </c>
      <c r="GW139">
        <f t="shared" si="666"/>
        <v>0</v>
      </c>
      <c r="GX139">
        <f t="shared" si="666"/>
        <v>0</v>
      </c>
      <c r="GY139">
        <f t="shared" si="666"/>
        <v>0</v>
      </c>
      <c r="GZ139">
        <f t="shared" si="666"/>
        <v>0</v>
      </c>
      <c r="HA139">
        <f t="shared" si="666"/>
        <v>0</v>
      </c>
      <c r="HB139">
        <f t="shared" si="666"/>
        <v>0</v>
      </c>
      <c r="HC139">
        <f t="shared" si="666"/>
        <v>0</v>
      </c>
      <c r="HD139">
        <f t="shared" si="666"/>
        <v>0</v>
      </c>
      <c r="HG139">
        <f t="shared" si="666"/>
        <v>0</v>
      </c>
      <c r="HH139">
        <f t="shared" si="666"/>
        <v>0</v>
      </c>
      <c r="HI139">
        <f t="shared" si="666"/>
        <v>0</v>
      </c>
      <c r="HJ139">
        <f t="shared" si="666"/>
        <v>0</v>
      </c>
      <c r="HL139">
        <f t="shared" si="666"/>
        <v>0</v>
      </c>
      <c r="HM139">
        <f t="shared" si="666"/>
        <v>0</v>
      </c>
      <c r="HN139">
        <f t="shared" si="666"/>
        <v>0</v>
      </c>
      <c r="HO139">
        <f t="shared" si="666"/>
        <v>0</v>
      </c>
      <c r="HR139">
        <f t="shared" si="666"/>
        <v>0</v>
      </c>
      <c r="HS139">
        <f t="shared" si="666"/>
        <v>0</v>
      </c>
      <c r="HT139">
        <f t="shared" si="666"/>
        <v>0</v>
      </c>
      <c r="HU139">
        <f t="shared" si="666"/>
        <v>0</v>
      </c>
      <c r="HV139">
        <f t="shared" si="666"/>
        <v>0</v>
      </c>
      <c r="HW139">
        <f t="shared" si="666"/>
        <v>0</v>
      </c>
      <c r="HX139">
        <f t="shared" si="666"/>
        <v>0</v>
      </c>
      <c r="HY139">
        <f t="shared" si="666"/>
        <v>0</v>
      </c>
      <c r="HZ139">
        <f t="shared" si="666"/>
        <v>0</v>
      </c>
      <c r="IA139">
        <f t="shared" si="666"/>
        <v>0</v>
      </c>
      <c r="IB139">
        <f t="shared" si="666"/>
        <v>0</v>
      </c>
      <c r="IC139">
        <f t="shared" si="666"/>
        <v>0</v>
      </c>
      <c r="ID139">
        <f t="shared" si="666"/>
        <v>0</v>
      </c>
      <c r="IE139">
        <f t="shared" si="666"/>
        <v>0</v>
      </c>
      <c r="IF139">
        <f t="shared" si="666"/>
        <v>0</v>
      </c>
      <c r="IG139">
        <f t="shared" si="666"/>
        <v>0</v>
      </c>
      <c r="IH139">
        <f t="shared" si="666"/>
        <v>0</v>
      </c>
      <c r="IK139">
        <f t="shared" si="666"/>
        <v>0</v>
      </c>
      <c r="IL139">
        <f t="shared" si="666"/>
        <v>0</v>
      </c>
      <c r="IM139">
        <f t="shared" si="666"/>
        <v>0</v>
      </c>
      <c r="IN139">
        <f t="shared" si="666"/>
        <v>0</v>
      </c>
      <c r="IO139">
        <f t="shared" si="666"/>
        <v>0</v>
      </c>
      <c r="IP139">
        <f t="shared" si="666"/>
        <v>0</v>
      </c>
      <c r="IQ139">
        <f t="shared" si="666"/>
        <v>0</v>
      </c>
      <c r="IR139">
        <f t="shared" si="666"/>
        <v>0</v>
      </c>
      <c r="IS139">
        <f t="shared" si="666"/>
        <v>0</v>
      </c>
      <c r="IT139">
        <f t="shared" si="666"/>
        <v>0</v>
      </c>
      <c r="IU139">
        <f t="shared" si="666"/>
        <v>0</v>
      </c>
      <c r="IV139">
        <f t="shared" si="666"/>
        <v>0</v>
      </c>
      <c r="IW139">
        <f t="shared" si="666"/>
        <v>0</v>
      </c>
      <c r="IX139">
        <f t="shared" si="666"/>
        <v>0</v>
      </c>
      <c r="IY139">
        <f t="shared" si="666"/>
        <v>0</v>
      </c>
      <c r="IZ139">
        <f t="shared" si="666"/>
        <v>0</v>
      </c>
      <c r="JA139">
        <f t="shared" ref="JA139:LL139" si="667">JA59/JA$73</f>
        <v>0</v>
      </c>
      <c r="JB139">
        <f t="shared" si="667"/>
        <v>0</v>
      </c>
      <c r="JC139">
        <f t="shared" si="667"/>
        <v>0</v>
      </c>
      <c r="JD139">
        <f t="shared" si="667"/>
        <v>0</v>
      </c>
      <c r="JE139">
        <f t="shared" si="667"/>
        <v>0</v>
      </c>
      <c r="JF139">
        <f t="shared" si="667"/>
        <v>0</v>
      </c>
      <c r="JI139">
        <f t="shared" si="667"/>
        <v>0</v>
      </c>
      <c r="JJ139">
        <f t="shared" si="667"/>
        <v>0</v>
      </c>
      <c r="JK139">
        <f t="shared" si="667"/>
        <v>0</v>
      </c>
      <c r="JL139">
        <f t="shared" si="667"/>
        <v>0</v>
      </c>
      <c r="JM139">
        <f t="shared" si="667"/>
        <v>0</v>
      </c>
      <c r="JN139">
        <f t="shared" si="667"/>
        <v>0</v>
      </c>
      <c r="JO139">
        <f t="shared" si="667"/>
        <v>0</v>
      </c>
      <c r="JP139">
        <f t="shared" si="667"/>
        <v>0</v>
      </c>
      <c r="JQ139">
        <f t="shared" si="667"/>
        <v>0</v>
      </c>
      <c r="JU139">
        <f t="shared" si="667"/>
        <v>0</v>
      </c>
      <c r="JV139">
        <f t="shared" si="667"/>
        <v>0</v>
      </c>
      <c r="JW139">
        <f t="shared" si="667"/>
        <v>0</v>
      </c>
      <c r="JX139">
        <f t="shared" si="667"/>
        <v>0</v>
      </c>
      <c r="JY139">
        <f t="shared" si="667"/>
        <v>0</v>
      </c>
      <c r="JZ139">
        <f t="shared" si="667"/>
        <v>0</v>
      </c>
      <c r="KA139">
        <f t="shared" si="667"/>
        <v>0</v>
      </c>
      <c r="KB139">
        <f t="shared" si="667"/>
        <v>0</v>
      </c>
      <c r="KC139">
        <f t="shared" si="667"/>
        <v>0</v>
      </c>
      <c r="KF139">
        <f t="shared" si="667"/>
        <v>0</v>
      </c>
      <c r="KG139">
        <f t="shared" si="667"/>
        <v>0</v>
      </c>
      <c r="KH139">
        <f t="shared" si="667"/>
        <v>0</v>
      </c>
      <c r="KI139">
        <f t="shared" si="667"/>
        <v>0</v>
      </c>
      <c r="KJ139">
        <f t="shared" si="667"/>
        <v>0</v>
      </c>
      <c r="KK139">
        <f t="shared" si="667"/>
        <v>0</v>
      </c>
      <c r="KL139">
        <f t="shared" si="667"/>
        <v>0</v>
      </c>
      <c r="KM139">
        <f t="shared" si="667"/>
        <v>0</v>
      </c>
      <c r="KN139">
        <f t="shared" si="667"/>
        <v>0</v>
      </c>
      <c r="KO139">
        <f t="shared" si="667"/>
        <v>0</v>
      </c>
      <c r="KQ139">
        <f t="shared" si="667"/>
        <v>0</v>
      </c>
      <c r="KR139">
        <f t="shared" si="667"/>
        <v>0</v>
      </c>
      <c r="KT139">
        <f t="shared" si="667"/>
        <v>0</v>
      </c>
      <c r="KU139">
        <f t="shared" si="667"/>
        <v>0</v>
      </c>
      <c r="KV139">
        <f t="shared" si="667"/>
        <v>0</v>
      </c>
      <c r="KW139">
        <f t="shared" si="667"/>
        <v>0</v>
      </c>
      <c r="KX139">
        <f t="shared" si="667"/>
        <v>0</v>
      </c>
      <c r="KY139">
        <f t="shared" si="667"/>
        <v>0</v>
      </c>
      <c r="KZ139">
        <f t="shared" si="667"/>
        <v>0</v>
      </c>
      <c r="LD139">
        <f t="shared" si="667"/>
        <v>0</v>
      </c>
      <c r="LE139">
        <f t="shared" si="667"/>
        <v>0</v>
      </c>
      <c r="LF139">
        <f t="shared" si="667"/>
        <v>0</v>
      </c>
      <c r="LG139">
        <f t="shared" si="667"/>
        <v>0</v>
      </c>
      <c r="LH139">
        <f t="shared" si="667"/>
        <v>0</v>
      </c>
      <c r="LI139">
        <f t="shared" si="667"/>
        <v>0</v>
      </c>
      <c r="LJ139">
        <f t="shared" si="667"/>
        <v>0</v>
      </c>
      <c r="LK139">
        <f t="shared" si="667"/>
        <v>0</v>
      </c>
      <c r="LL139">
        <f t="shared" si="667"/>
        <v>0</v>
      </c>
      <c r="LM139">
        <f t="shared" ref="LM139:NX139" si="668">LM59/LM$73</f>
        <v>0</v>
      </c>
      <c r="LP139">
        <f t="shared" si="668"/>
        <v>0</v>
      </c>
      <c r="LQ139">
        <f t="shared" si="668"/>
        <v>0</v>
      </c>
      <c r="LR139">
        <f t="shared" si="668"/>
        <v>0</v>
      </c>
      <c r="LS139">
        <f t="shared" si="668"/>
        <v>0</v>
      </c>
      <c r="LT139">
        <f t="shared" si="668"/>
        <v>0</v>
      </c>
      <c r="LU139">
        <f t="shared" si="668"/>
        <v>0</v>
      </c>
      <c r="LV139">
        <f t="shared" si="668"/>
        <v>0</v>
      </c>
      <c r="LW139">
        <f t="shared" si="668"/>
        <v>0</v>
      </c>
      <c r="LX139">
        <f t="shared" si="668"/>
        <v>0</v>
      </c>
      <c r="LY139">
        <f t="shared" si="668"/>
        <v>0</v>
      </c>
      <c r="LZ139">
        <f t="shared" si="668"/>
        <v>0</v>
      </c>
      <c r="MA139">
        <f t="shared" si="668"/>
        <v>0</v>
      </c>
      <c r="MB139">
        <f t="shared" si="668"/>
        <v>0</v>
      </c>
      <c r="ME139">
        <f t="shared" si="668"/>
        <v>0</v>
      </c>
      <c r="MF139">
        <f t="shared" si="668"/>
        <v>0</v>
      </c>
      <c r="MG139">
        <f t="shared" si="668"/>
        <v>0</v>
      </c>
      <c r="MH139">
        <f t="shared" si="668"/>
        <v>0</v>
      </c>
      <c r="MI139">
        <f t="shared" si="668"/>
        <v>0</v>
      </c>
      <c r="MJ139">
        <f t="shared" si="668"/>
        <v>0</v>
      </c>
      <c r="MK139">
        <f t="shared" si="668"/>
        <v>0</v>
      </c>
      <c r="MN139">
        <f t="shared" si="668"/>
        <v>0</v>
      </c>
      <c r="MO139">
        <f t="shared" si="668"/>
        <v>0</v>
      </c>
      <c r="MP139">
        <f t="shared" si="668"/>
        <v>0</v>
      </c>
      <c r="MQ139">
        <f t="shared" si="668"/>
        <v>0</v>
      </c>
      <c r="MS139">
        <f t="shared" si="668"/>
        <v>0</v>
      </c>
      <c r="MT139">
        <f t="shared" si="668"/>
        <v>0</v>
      </c>
      <c r="MU139">
        <f t="shared" si="668"/>
        <v>0</v>
      </c>
      <c r="MV139">
        <f t="shared" si="668"/>
        <v>0</v>
      </c>
      <c r="MY139">
        <f t="shared" si="668"/>
        <v>0</v>
      </c>
      <c r="MZ139">
        <f t="shared" si="668"/>
        <v>0</v>
      </c>
      <c r="NA139">
        <f t="shared" si="668"/>
        <v>0</v>
      </c>
      <c r="NB139">
        <f t="shared" si="668"/>
        <v>0</v>
      </c>
      <c r="NC139">
        <f t="shared" si="668"/>
        <v>0</v>
      </c>
      <c r="ND139">
        <f t="shared" si="668"/>
        <v>0</v>
      </c>
      <c r="NE139">
        <f t="shared" si="668"/>
        <v>0</v>
      </c>
      <c r="NF139">
        <f t="shared" si="668"/>
        <v>0</v>
      </c>
      <c r="NG139">
        <f t="shared" si="668"/>
        <v>0</v>
      </c>
      <c r="NH139">
        <f t="shared" si="668"/>
        <v>0</v>
      </c>
      <c r="NK139">
        <f t="shared" si="668"/>
        <v>0</v>
      </c>
      <c r="NL139">
        <f t="shared" si="668"/>
        <v>0</v>
      </c>
      <c r="NM139">
        <f t="shared" si="668"/>
        <v>0</v>
      </c>
      <c r="NN139">
        <f t="shared" si="668"/>
        <v>0</v>
      </c>
      <c r="NO139">
        <f t="shared" si="668"/>
        <v>0</v>
      </c>
      <c r="NP139">
        <f t="shared" si="668"/>
        <v>0</v>
      </c>
      <c r="NQ139">
        <f t="shared" si="668"/>
        <v>0</v>
      </c>
      <c r="NR139">
        <f t="shared" si="668"/>
        <v>0</v>
      </c>
      <c r="NU139">
        <f t="shared" si="668"/>
        <v>0</v>
      </c>
      <c r="NV139">
        <f t="shared" si="668"/>
        <v>0</v>
      </c>
      <c r="NW139">
        <f t="shared" si="668"/>
        <v>0</v>
      </c>
      <c r="NX139">
        <f t="shared" si="668"/>
        <v>0</v>
      </c>
      <c r="NY139">
        <f t="shared" ref="NY139:QJ139" si="669">NY59/NY$73</f>
        <v>0</v>
      </c>
      <c r="OC139">
        <f t="shared" si="669"/>
        <v>0</v>
      </c>
      <c r="OD139">
        <f t="shared" si="669"/>
        <v>0</v>
      </c>
      <c r="OE139">
        <f t="shared" si="669"/>
        <v>0</v>
      </c>
      <c r="OF139">
        <f t="shared" si="669"/>
        <v>0</v>
      </c>
      <c r="OG139">
        <f t="shared" si="669"/>
        <v>0</v>
      </c>
      <c r="OJ139">
        <f t="shared" si="669"/>
        <v>0</v>
      </c>
      <c r="OK139">
        <f t="shared" si="669"/>
        <v>0</v>
      </c>
      <c r="OL139">
        <f t="shared" si="669"/>
        <v>0</v>
      </c>
      <c r="OM139">
        <f t="shared" si="669"/>
        <v>0</v>
      </c>
      <c r="ON139">
        <f t="shared" si="669"/>
        <v>0</v>
      </c>
      <c r="OO139">
        <f t="shared" si="669"/>
        <v>0</v>
      </c>
      <c r="OP139">
        <f t="shared" si="669"/>
        <v>0</v>
      </c>
      <c r="OS139">
        <f t="shared" si="669"/>
        <v>0</v>
      </c>
      <c r="OU139">
        <f t="shared" si="669"/>
        <v>0</v>
      </c>
      <c r="OV139">
        <f t="shared" si="669"/>
        <v>0</v>
      </c>
      <c r="OW139">
        <f t="shared" si="669"/>
        <v>0</v>
      </c>
      <c r="OX139">
        <f t="shared" si="669"/>
        <v>0</v>
      </c>
      <c r="OY139">
        <f t="shared" si="669"/>
        <v>0</v>
      </c>
      <c r="PC139">
        <f t="shared" si="669"/>
        <v>0</v>
      </c>
      <c r="PD139">
        <f t="shared" si="669"/>
        <v>0</v>
      </c>
      <c r="PE139">
        <f t="shared" si="669"/>
        <v>0</v>
      </c>
      <c r="PF139">
        <f t="shared" si="669"/>
        <v>0</v>
      </c>
      <c r="PG139">
        <f t="shared" si="669"/>
        <v>0</v>
      </c>
      <c r="PH139">
        <f t="shared" si="669"/>
        <v>0</v>
      </c>
      <c r="PI139">
        <f t="shared" si="669"/>
        <v>0</v>
      </c>
      <c r="PJ139">
        <f t="shared" si="669"/>
        <v>0</v>
      </c>
      <c r="PN139">
        <f t="shared" si="669"/>
        <v>0</v>
      </c>
      <c r="PO139">
        <f t="shared" si="669"/>
        <v>0</v>
      </c>
      <c r="PP139">
        <f t="shared" si="669"/>
        <v>0</v>
      </c>
      <c r="PQ139">
        <f t="shared" si="669"/>
        <v>0</v>
      </c>
      <c r="PU139">
        <f t="shared" si="669"/>
        <v>0</v>
      </c>
      <c r="PV139">
        <f t="shared" si="669"/>
        <v>0</v>
      </c>
      <c r="PW139">
        <f t="shared" si="669"/>
        <v>0</v>
      </c>
      <c r="QB139">
        <f t="shared" si="669"/>
        <v>0</v>
      </c>
      <c r="QF139">
        <f t="shared" si="669"/>
        <v>0</v>
      </c>
      <c r="QG139">
        <f t="shared" si="669"/>
        <v>0</v>
      </c>
      <c r="QH139">
        <f t="shared" si="669"/>
        <v>0</v>
      </c>
      <c r="QI139">
        <f t="shared" si="669"/>
        <v>0</v>
      </c>
      <c r="QJ139">
        <f t="shared" si="669"/>
        <v>0</v>
      </c>
      <c r="QK139">
        <f t="shared" ref="QK139:SV139" si="670">QK59/QK$73</f>
        <v>0</v>
      </c>
      <c r="QL139">
        <f t="shared" si="670"/>
        <v>0</v>
      </c>
      <c r="QM139">
        <f t="shared" si="670"/>
        <v>0</v>
      </c>
      <c r="QN139">
        <f t="shared" si="670"/>
        <v>0</v>
      </c>
      <c r="QO139">
        <f t="shared" si="670"/>
        <v>0</v>
      </c>
      <c r="QP139">
        <f t="shared" si="670"/>
        <v>0</v>
      </c>
      <c r="QU139">
        <f t="shared" si="670"/>
        <v>0</v>
      </c>
      <c r="QV139">
        <f t="shared" si="670"/>
        <v>0</v>
      </c>
      <c r="QW139">
        <f t="shared" si="670"/>
        <v>0</v>
      </c>
      <c r="QX139">
        <f t="shared" si="670"/>
        <v>0</v>
      </c>
      <c r="QY139">
        <f t="shared" si="670"/>
        <v>0</v>
      </c>
      <c r="RB139">
        <f t="shared" si="670"/>
        <v>0</v>
      </c>
      <c r="RC139">
        <f t="shared" si="670"/>
        <v>0</v>
      </c>
      <c r="RD139">
        <f t="shared" si="670"/>
        <v>0</v>
      </c>
      <c r="RE139">
        <f t="shared" si="670"/>
        <v>0</v>
      </c>
      <c r="RF139">
        <f t="shared" si="670"/>
        <v>0</v>
      </c>
      <c r="RG139">
        <f t="shared" si="670"/>
        <v>0</v>
      </c>
      <c r="RJ139">
        <f t="shared" si="670"/>
        <v>0</v>
      </c>
      <c r="RK139">
        <f t="shared" si="670"/>
        <v>0</v>
      </c>
      <c r="RL139">
        <f t="shared" si="670"/>
        <v>0</v>
      </c>
      <c r="RM139">
        <f t="shared" si="670"/>
        <v>0</v>
      </c>
      <c r="RN139">
        <f t="shared" si="670"/>
        <v>0</v>
      </c>
      <c r="RO139">
        <f t="shared" si="670"/>
        <v>0</v>
      </c>
      <c r="RP139">
        <f t="shared" si="670"/>
        <v>0</v>
      </c>
      <c r="RS139">
        <f t="shared" si="670"/>
        <v>0</v>
      </c>
      <c r="RT139">
        <f t="shared" si="670"/>
        <v>0</v>
      </c>
      <c r="RU139">
        <f t="shared" si="670"/>
        <v>0</v>
      </c>
      <c r="RV139">
        <f t="shared" si="670"/>
        <v>0</v>
      </c>
      <c r="RW139">
        <f t="shared" si="670"/>
        <v>0</v>
      </c>
      <c r="RX139">
        <f t="shared" si="670"/>
        <v>0</v>
      </c>
      <c r="RY139">
        <f t="shared" si="670"/>
        <v>0</v>
      </c>
      <c r="RZ139">
        <f t="shared" si="670"/>
        <v>0</v>
      </c>
      <c r="SA139">
        <f t="shared" si="670"/>
        <v>0</v>
      </c>
      <c r="SB139">
        <f t="shared" si="670"/>
        <v>0</v>
      </c>
      <c r="SE139">
        <f t="shared" si="670"/>
        <v>0</v>
      </c>
      <c r="SF139">
        <f t="shared" si="670"/>
        <v>0</v>
      </c>
      <c r="SG139">
        <f t="shared" si="670"/>
        <v>0</v>
      </c>
      <c r="SH139">
        <f t="shared" si="670"/>
        <v>0</v>
      </c>
      <c r="SI139">
        <f t="shared" si="670"/>
        <v>0</v>
      </c>
      <c r="SJ139">
        <f t="shared" si="670"/>
        <v>0</v>
      </c>
      <c r="SK139">
        <f t="shared" si="670"/>
        <v>0</v>
      </c>
      <c r="SL139">
        <f t="shared" si="670"/>
        <v>0</v>
      </c>
      <c r="SM139">
        <f t="shared" si="670"/>
        <v>0</v>
      </c>
      <c r="SN139">
        <f t="shared" si="670"/>
        <v>0</v>
      </c>
      <c r="SO139">
        <f t="shared" si="670"/>
        <v>0</v>
      </c>
      <c r="SP139">
        <f t="shared" si="670"/>
        <v>0</v>
      </c>
      <c r="SQ139">
        <f t="shared" si="670"/>
        <v>0</v>
      </c>
      <c r="SR139">
        <f t="shared" si="670"/>
        <v>0</v>
      </c>
      <c r="SU139">
        <f t="shared" si="670"/>
        <v>0</v>
      </c>
      <c r="SV139">
        <f t="shared" si="670"/>
        <v>0</v>
      </c>
      <c r="SW139">
        <f t="shared" ref="SW139:VH139" si="671">SW59/SW$73</f>
        <v>0</v>
      </c>
      <c r="SX139">
        <f t="shared" si="671"/>
        <v>0</v>
      </c>
      <c r="SY139">
        <f t="shared" si="671"/>
        <v>0</v>
      </c>
      <c r="SZ139">
        <f t="shared" si="671"/>
        <v>0</v>
      </c>
      <c r="TA139">
        <f t="shared" si="671"/>
        <v>0</v>
      </c>
      <c r="TB139">
        <f t="shared" si="671"/>
        <v>0</v>
      </c>
      <c r="TE139">
        <f t="shared" si="671"/>
        <v>0</v>
      </c>
      <c r="TF139">
        <f t="shared" si="671"/>
        <v>0</v>
      </c>
      <c r="TG139">
        <f t="shared" si="671"/>
        <v>0</v>
      </c>
      <c r="TH139">
        <f t="shared" si="671"/>
        <v>0</v>
      </c>
      <c r="TI139">
        <f t="shared" si="671"/>
        <v>0</v>
      </c>
      <c r="TJ139">
        <f t="shared" si="671"/>
        <v>0</v>
      </c>
      <c r="TK139">
        <f t="shared" si="671"/>
        <v>0</v>
      </c>
      <c r="TL139">
        <f t="shared" si="671"/>
        <v>0</v>
      </c>
      <c r="TM139">
        <f t="shared" si="671"/>
        <v>0</v>
      </c>
      <c r="TN139">
        <f t="shared" si="671"/>
        <v>0</v>
      </c>
      <c r="TO139">
        <f t="shared" si="671"/>
        <v>0</v>
      </c>
      <c r="TP139">
        <f t="shared" si="671"/>
        <v>0</v>
      </c>
      <c r="TQ139">
        <f t="shared" si="671"/>
        <v>0</v>
      </c>
      <c r="TR139">
        <f t="shared" si="671"/>
        <v>0</v>
      </c>
      <c r="TS139">
        <f t="shared" si="671"/>
        <v>0</v>
      </c>
      <c r="TT139">
        <f t="shared" si="671"/>
        <v>0</v>
      </c>
      <c r="TW139">
        <f t="shared" si="671"/>
        <v>0</v>
      </c>
      <c r="TX139">
        <f t="shared" si="671"/>
        <v>0</v>
      </c>
      <c r="TY139">
        <f t="shared" si="671"/>
        <v>0</v>
      </c>
      <c r="TZ139">
        <f t="shared" si="671"/>
        <v>0</v>
      </c>
      <c r="UA139">
        <f t="shared" si="671"/>
        <v>0</v>
      </c>
      <c r="UB139">
        <f t="shared" si="671"/>
        <v>0</v>
      </c>
      <c r="UC139">
        <f t="shared" si="671"/>
        <v>0</v>
      </c>
      <c r="UD139">
        <f t="shared" si="671"/>
        <v>0</v>
      </c>
      <c r="UE139">
        <f t="shared" si="671"/>
        <v>0</v>
      </c>
      <c r="UF139">
        <f t="shared" si="671"/>
        <v>0</v>
      </c>
      <c r="UG139">
        <f t="shared" si="671"/>
        <v>0</v>
      </c>
      <c r="UH139">
        <f t="shared" si="671"/>
        <v>0</v>
      </c>
      <c r="UI139">
        <f t="shared" si="671"/>
        <v>0</v>
      </c>
      <c r="UJ139">
        <f t="shared" si="671"/>
        <v>0</v>
      </c>
      <c r="UK139">
        <f t="shared" si="671"/>
        <v>0</v>
      </c>
      <c r="UL139">
        <f t="shared" si="671"/>
        <v>0</v>
      </c>
      <c r="UM139">
        <f t="shared" si="671"/>
        <v>0</v>
      </c>
      <c r="UP139">
        <f t="shared" si="671"/>
        <v>0</v>
      </c>
      <c r="UQ139">
        <f t="shared" si="671"/>
        <v>0</v>
      </c>
      <c r="UR139">
        <f t="shared" si="671"/>
        <v>0</v>
      </c>
      <c r="US139">
        <f t="shared" si="671"/>
        <v>0</v>
      </c>
      <c r="UT139">
        <f t="shared" si="671"/>
        <v>0</v>
      </c>
      <c r="UU139">
        <f t="shared" si="671"/>
        <v>0</v>
      </c>
      <c r="UV139">
        <f t="shared" si="671"/>
        <v>0</v>
      </c>
      <c r="UW139">
        <f t="shared" si="671"/>
        <v>0</v>
      </c>
      <c r="UZ139">
        <f t="shared" si="671"/>
        <v>0</v>
      </c>
      <c r="VA139">
        <f t="shared" si="671"/>
        <v>0</v>
      </c>
      <c r="VB139">
        <f t="shared" si="671"/>
        <v>0</v>
      </c>
      <c r="VC139">
        <f t="shared" si="671"/>
        <v>0</v>
      </c>
      <c r="VD139">
        <f t="shared" si="671"/>
        <v>0</v>
      </c>
      <c r="VE139">
        <f t="shared" si="671"/>
        <v>0</v>
      </c>
      <c r="VF139">
        <f t="shared" si="671"/>
        <v>0</v>
      </c>
      <c r="VG139">
        <f t="shared" si="671"/>
        <v>0</v>
      </c>
      <c r="VH139">
        <f t="shared" si="671"/>
        <v>0</v>
      </c>
      <c r="VI139">
        <f t="shared" ref="VI139:XT139" si="672">VI59/VI$73</f>
        <v>0</v>
      </c>
      <c r="VJ139">
        <f t="shared" si="672"/>
        <v>0</v>
      </c>
      <c r="VK139">
        <f t="shared" si="672"/>
        <v>0</v>
      </c>
      <c r="VN139">
        <f t="shared" si="672"/>
        <v>0</v>
      </c>
      <c r="VO139">
        <f t="shared" si="672"/>
        <v>0</v>
      </c>
      <c r="VP139">
        <f t="shared" si="672"/>
        <v>0</v>
      </c>
      <c r="VQ139">
        <f t="shared" si="672"/>
        <v>0</v>
      </c>
      <c r="VR139">
        <f t="shared" si="672"/>
        <v>0</v>
      </c>
      <c r="VS139">
        <f t="shared" si="672"/>
        <v>0</v>
      </c>
      <c r="VT139">
        <f t="shared" si="672"/>
        <v>0</v>
      </c>
      <c r="VW139">
        <f t="shared" si="672"/>
        <v>0</v>
      </c>
      <c r="WE139">
        <f t="shared" si="672"/>
        <v>0</v>
      </c>
      <c r="WG139">
        <f t="shared" si="672"/>
        <v>0</v>
      </c>
      <c r="WI139">
        <f t="shared" si="672"/>
        <v>0</v>
      </c>
      <c r="WJ139">
        <f t="shared" si="672"/>
        <v>0</v>
      </c>
      <c r="WL139">
        <f t="shared" si="672"/>
        <v>0</v>
      </c>
      <c r="WN139">
        <f t="shared" si="672"/>
        <v>0</v>
      </c>
      <c r="WP139">
        <f t="shared" si="672"/>
        <v>0</v>
      </c>
      <c r="WR139">
        <f t="shared" si="672"/>
        <v>0</v>
      </c>
      <c r="WT139">
        <f t="shared" si="672"/>
        <v>0</v>
      </c>
      <c r="WV139">
        <f t="shared" si="672"/>
        <v>0</v>
      </c>
      <c r="WX139">
        <f t="shared" si="672"/>
        <v>0</v>
      </c>
      <c r="WZ139">
        <f t="shared" si="672"/>
        <v>0</v>
      </c>
      <c r="XB139">
        <f t="shared" si="672"/>
        <v>0</v>
      </c>
      <c r="XD139">
        <f t="shared" si="672"/>
        <v>0</v>
      </c>
      <c r="XE139">
        <f t="shared" si="672"/>
        <v>0</v>
      </c>
      <c r="XG139">
        <f t="shared" si="672"/>
        <v>0</v>
      </c>
      <c r="XI139">
        <f t="shared" si="672"/>
        <v>0</v>
      </c>
      <c r="XK139">
        <f t="shared" si="672"/>
        <v>0</v>
      </c>
      <c r="XL139">
        <f t="shared" si="672"/>
        <v>0</v>
      </c>
      <c r="XM139">
        <f t="shared" si="672"/>
        <v>0</v>
      </c>
      <c r="XN139">
        <f t="shared" si="672"/>
        <v>0</v>
      </c>
      <c r="XO139">
        <f t="shared" si="672"/>
        <v>0</v>
      </c>
      <c r="XP139">
        <f t="shared" si="672"/>
        <v>0</v>
      </c>
      <c r="XQ139">
        <f t="shared" si="672"/>
        <v>0</v>
      </c>
      <c r="XT139">
        <f t="shared" si="672"/>
        <v>0</v>
      </c>
      <c r="XU139">
        <f t="shared" ref="XU139:AAE139" si="673">XU59/XU$73</f>
        <v>0</v>
      </c>
      <c r="XV139">
        <f t="shared" si="673"/>
        <v>0</v>
      </c>
      <c r="XW139">
        <f t="shared" si="673"/>
        <v>0</v>
      </c>
      <c r="XX139">
        <f t="shared" si="673"/>
        <v>0</v>
      </c>
      <c r="XY139">
        <f t="shared" si="673"/>
        <v>0</v>
      </c>
      <c r="XZ139">
        <f t="shared" si="673"/>
        <v>0</v>
      </c>
      <c r="YA139">
        <f t="shared" si="673"/>
        <v>0</v>
      </c>
      <c r="YB139">
        <f t="shared" si="673"/>
        <v>0</v>
      </c>
      <c r="YD139">
        <f t="shared" si="673"/>
        <v>0</v>
      </c>
      <c r="YE139">
        <f t="shared" si="673"/>
        <v>0</v>
      </c>
      <c r="YF139">
        <f t="shared" si="673"/>
        <v>0</v>
      </c>
      <c r="YG139">
        <f t="shared" si="673"/>
        <v>0</v>
      </c>
      <c r="YH139">
        <f t="shared" si="673"/>
        <v>0</v>
      </c>
      <c r="YI139">
        <f t="shared" si="673"/>
        <v>0</v>
      </c>
      <c r="YJ139">
        <f t="shared" si="673"/>
        <v>0</v>
      </c>
      <c r="YK139">
        <f t="shared" si="673"/>
        <v>0</v>
      </c>
      <c r="YM139">
        <f t="shared" si="673"/>
        <v>0</v>
      </c>
      <c r="YO139">
        <f t="shared" si="673"/>
        <v>0</v>
      </c>
      <c r="YP139">
        <f t="shared" si="673"/>
        <v>0</v>
      </c>
      <c r="YQ139">
        <f t="shared" si="673"/>
        <v>0</v>
      </c>
      <c r="YR139">
        <f t="shared" si="673"/>
        <v>0</v>
      </c>
      <c r="YS139">
        <f t="shared" si="673"/>
        <v>0</v>
      </c>
      <c r="YT139">
        <f t="shared" si="673"/>
        <v>0</v>
      </c>
      <c r="YU139">
        <f t="shared" si="673"/>
        <v>0</v>
      </c>
      <c r="YV139">
        <f t="shared" si="673"/>
        <v>0</v>
      </c>
      <c r="YW139">
        <f t="shared" si="673"/>
        <v>0</v>
      </c>
      <c r="YX139">
        <f t="shared" si="673"/>
        <v>0</v>
      </c>
      <c r="YZ139">
        <f t="shared" si="673"/>
        <v>0</v>
      </c>
      <c r="ZA139">
        <f t="shared" si="673"/>
        <v>0</v>
      </c>
      <c r="ZB139">
        <f t="shared" si="673"/>
        <v>0</v>
      </c>
      <c r="ZC139">
        <f t="shared" si="673"/>
        <v>0</v>
      </c>
      <c r="ZD139">
        <f t="shared" si="673"/>
        <v>0</v>
      </c>
      <c r="ZE139">
        <f t="shared" si="673"/>
        <v>0</v>
      </c>
      <c r="ZF139">
        <f t="shared" si="673"/>
        <v>0</v>
      </c>
      <c r="ZH139">
        <f t="shared" si="673"/>
        <v>0</v>
      </c>
      <c r="ZI139">
        <f t="shared" si="673"/>
        <v>0</v>
      </c>
      <c r="ZJ139">
        <f t="shared" si="673"/>
        <v>0</v>
      </c>
      <c r="ZK139">
        <f t="shared" si="673"/>
        <v>0</v>
      </c>
      <c r="ZL139">
        <f t="shared" si="673"/>
        <v>0</v>
      </c>
      <c r="ZM139">
        <f t="shared" si="673"/>
        <v>0</v>
      </c>
      <c r="ZO139">
        <f t="shared" si="673"/>
        <v>0</v>
      </c>
      <c r="ZP139">
        <f t="shared" si="673"/>
        <v>0</v>
      </c>
      <c r="ZQ139">
        <f t="shared" si="673"/>
        <v>0</v>
      </c>
      <c r="ZS139">
        <f t="shared" si="673"/>
        <v>0</v>
      </c>
      <c r="ZT139">
        <f t="shared" si="673"/>
        <v>0</v>
      </c>
      <c r="ZU139">
        <f t="shared" si="673"/>
        <v>0</v>
      </c>
      <c r="ZW139">
        <f t="shared" si="673"/>
        <v>0</v>
      </c>
      <c r="ZY139">
        <f t="shared" si="673"/>
        <v>0</v>
      </c>
      <c r="ZZ139">
        <f t="shared" si="673"/>
        <v>0</v>
      </c>
      <c r="AAA139">
        <f t="shared" si="673"/>
        <v>0</v>
      </c>
      <c r="AAB139">
        <f t="shared" si="673"/>
        <v>0</v>
      </c>
      <c r="AAC139">
        <f t="shared" si="673"/>
        <v>0</v>
      </c>
      <c r="AAE139">
        <f t="shared" si="673"/>
        <v>0</v>
      </c>
      <c r="AAG139">
        <f t="shared" ref="AAG139:ABA139" si="674">AAG59/AAG$73</f>
        <v>0</v>
      </c>
      <c r="AAH139">
        <f t="shared" si="674"/>
        <v>0</v>
      </c>
      <c r="AAI139">
        <f t="shared" si="674"/>
        <v>0</v>
      </c>
      <c r="AAJ139">
        <f t="shared" si="674"/>
        <v>0</v>
      </c>
      <c r="AAL139">
        <f t="shared" si="674"/>
        <v>0</v>
      </c>
      <c r="AAM139">
        <f t="shared" si="674"/>
        <v>0</v>
      </c>
      <c r="AAN139">
        <f t="shared" si="674"/>
        <v>0</v>
      </c>
      <c r="AAP139">
        <f t="shared" si="674"/>
        <v>0</v>
      </c>
      <c r="AAQ139">
        <f t="shared" si="674"/>
        <v>0</v>
      </c>
      <c r="AAR139">
        <f t="shared" si="674"/>
        <v>0</v>
      </c>
      <c r="AAT139">
        <f t="shared" si="674"/>
        <v>0</v>
      </c>
      <c r="AAU139">
        <f t="shared" si="674"/>
        <v>0</v>
      </c>
      <c r="AAV139">
        <f t="shared" si="674"/>
        <v>0</v>
      </c>
      <c r="AAW139">
        <f t="shared" si="674"/>
        <v>0</v>
      </c>
      <c r="AAY139">
        <f t="shared" si="674"/>
        <v>0</v>
      </c>
      <c r="AAZ139">
        <f t="shared" si="674"/>
        <v>0</v>
      </c>
      <c r="ABA139">
        <f t="shared" si="674"/>
        <v>0</v>
      </c>
    </row>
    <row r="141" spans="2:845" x14ac:dyDescent="0.2">
      <c r="B141" t="s">
        <v>301</v>
      </c>
      <c r="D141">
        <f t="shared" si="26"/>
        <v>0</v>
      </c>
      <c r="E141">
        <f t="shared" ref="E141:BF141" si="675">E61/E$73</f>
        <v>0</v>
      </c>
      <c r="F141">
        <f t="shared" si="675"/>
        <v>0</v>
      </c>
      <c r="G141">
        <f t="shared" si="675"/>
        <v>0</v>
      </c>
      <c r="H141">
        <f t="shared" si="675"/>
        <v>0</v>
      </c>
      <c r="I141">
        <f t="shared" si="675"/>
        <v>0</v>
      </c>
      <c r="J141">
        <f t="shared" si="675"/>
        <v>0</v>
      </c>
      <c r="K141">
        <f t="shared" si="675"/>
        <v>0</v>
      </c>
      <c r="L141">
        <f t="shared" si="675"/>
        <v>0</v>
      </c>
      <c r="M141">
        <f t="shared" si="675"/>
        <v>0</v>
      </c>
      <c r="N141">
        <f t="shared" si="675"/>
        <v>4.2016806722689074E-3</v>
      </c>
      <c r="O141">
        <f t="shared" si="675"/>
        <v>8.0000000000000002E-3</v>
      </c>
      <c r="P141">
        <f t="shared" si="675"/>
        <v>0</v>
      </c>
      <c r="Q141">
        <f t="shared" si="675"/>
        <v>0</v>
      </c>
      <c r="R141">
        <f t="shared" si="675"/>
        <v>0</v>
      </c>
      <c r="S141">
        <f t="shared" si="675"/>
        <v>0</v>
      </c>
      <c r="T141">
        <f t="shared" si="675"/>
        <v>0</v>
      </c>
      <c r="U141">
        <f t="shared" si="675"/>
        <v>0</v>
      </c>
      <c r="V141">
        <f t="shared" si="675"/>
        <v>0</v>
      </c>
      <c r="W141">
        <f t="shared" si="675"/>
        <v>0</v>
      </c>
      <c r="X141">
        <f t="shared" si="675"/>
        <v>0</v>
      </c>
      <c r="AD141">
        <f t="shared" si="675"/>
        <v>1.6260162601626018E-2</v>
      </c>
      <c r="AE141">
        <f t="shared" si="675"/>
        <v>0</v>
      </c>
      <c r="AF141">
        <f t="shared" si="675"/>
        <v>0</v>
      </c>
      <c r="AG141">
        <f t="shared" si="675"/>
        <v>0</v>
      </c>
      <c r="AH141">
        <f t="shared" si="675"/>
        <v>0</v>
      </c>
      <c r="AI141">
        <f t="shared" si="675"/>
        <v>0</v>
      </c>
      <c r="AJ141">
        <f t="shared" si="675"/>
        <v>0</v>
      </c>
      <c r="AO141">
        <f t="shared" si="675"/>
        <v>0</v>
      </c>
      <c r="AP141">
        <f t="shared" si="675"/>
        <v>0</v>
      </c>
      <c r="AQ141">
        <f t="shared" si="675"/>
        <v>0</v>
      </c>
      <c r="AS141">
        <f t="shared" si="675"/>
        <v>0</v>
      </c>
      <c r="AT141">
        <f t="shared" si="675"/>
        <v>0</v>
      </c>
      <c r="AV141">
        <f t="shared" si="675"/>
        <v>0</v>
      </c>
      <c r="AW141">
        <f t="shared" si="675"/>
        <v>9.5238095238095233E-2</v>
      </c>
      <c r="BA141">
        <f t="shared" si="675"/>
        <v>0</v>
      </c>
      <c r="BB141">
        <f t="shared" si="675"/>
        <v>0</v>
      </c>
      <c r="BC141">
        <f t="shared" si="675"/>
        <v>0</v>
      </c>
      <c r="BD141">
        <f t="shared" si="675"/>
        <v>0</v>
      </c>
      <c r="BE141">
        <f t="shared" si="675"/>
        <v>0</v>
      </c>
      <c r="BF141">
        <f t="shared" si="675"/>
        <v>0</v>
      </c>
      <c r="BT141">
        <f t="shared" ref="BT141:EB141" si="676">BT61/BT$73</f>
        <v>0</v>
      </c>
      <c r="BU141">
        <f t="shared" si="676"/>
        <v>0</v>
      </c>
      <c r="BV141">
        <f t="shared" si="676"/>
        <v>0</v>
      </c>
      <c r="BW141">
        <f t="shared" si="676"/>
        <v>0</v>
      </c>
      <c r="BX141">
        <f t="shared" si="676"/>
        <v>0</v>
      </c>
      <c r="BY141">
        <f t="shared" si="676"/>
        <v>0</v>
      </c>
      <c r="CD141">
        <f t="shared" si="676"/>
        <v>0.01</v>
      </c>
      <c r="CE141">
        <f t="shared" si="676"/>
        <v>1.8867924528301886E-2</v>
      </c>
      <c r="CF141">
        <f t="shared" si="676"/>
        <v>2.4390243902439025E-2</v>
      </c>
      <c r="CG141">
        <f t="shared" si="676"/>
        <v>3.4482758620689655E-2</v>
      </c>
      <c r="CH141">
        <f t="shared" si="676"/>
        <v>5.5555555555555552E-2</v>
      </c>
      <c r="CI141">
        <f t="shared" si="676"/>
        <v>1.5625E-2</v>
      </c>
      <c r="CJ141">
        <f t="shared" si="676"/>
        <v>3.5714285714285712E-2</v>
      </c>
      <c r="CK141">
        <f t="shared" si="676"/>
        <v>3.0303030303030304E-2</v>
      </c>
      <c r="CL141">
        <f t="shared" si="676"/>
        <v>0</v>
      </c>
      <c r="CM141">
        <f t="shared" si="676"/>
        <v>6.6666666666666666E-2</v>
      </c>
      <c r="CO141">
        <f t="shared" si="676"/>
        <v>0</v>
      </c>
      <c r="CP141">
        <f t="shared" si="676"/>
        <v>0</v>
      </c>
      <c r="CQ141">
        <f t="shared" si="676"/>
        <v>0</v>
      </c>
      <c r="CR141">
        <f t="shared" si="676"/>
        <v>0</v>
      </c>
      <c r="CS141">
        <f t="shared" si="676"/>
        <v>0</v>
      </c>
      <c r="CT141">
        <f t="shared" si="676"/>
        <v>0</v>
      </c>
      <c r="CU141">
        <f t="shared" si="676"/>
        <v>0</v>
      </c>
      <c r="CV141">
        <f t="shared" si="676"/>
        <v>0</v>
      </c>
      <c r="DA141">
        <f t="shared" si="676"/>
        <v>0</v>
      </c>
      <c r="DB141">
        <f t="shared" si="676"/>
        <v>0</v>
      </c>
      <c r="DC141">
        <f t="shared" si="676"/>
        <v>0</v>
      </c>
      <c r="DD141">
        <f t="shared" si="676"/>
        <v>2.3255813953488372E-2</v>
      </c>
      <c r="DE141">
        <f t="shared" si="676"/>
        <v>0</v>
      </c>
      <c r="DF141">
        <f t="shared" si="676"/>
        <v>0</v>
      </c>
      <c r="DG141">
        <f t="shared" si="676"/>
        <v>0</v>
      </c>
      <c r="DH141">
        <f t="shared" si="676"/>
        <v>0</v>
      </c>
      <c r="DJ141">
        <f t="shared" si="676"/>
        <v>0</v>
      </c>
      <c r="DK141">
        <f t="shared" si="676"/>
        <v>0</v>
      </c>
      <c r="DL141">
        <f t="shared" si="676"/>
        <v>0</v>
      </c>
      <c r="DM141">
        <f t="shared" si="676"/>
        <v>0</v>
      </c>
      <c r="DN141">
        <f t="shared" si="676"/>
        <v>0</v>
      </c>
      <c r="DO141">
        <f t="shared" si="676"/>
        <v>0</v>
      </c>
      <c r="DP141">
        <f t="shared" si="676"/>
        <v>0</v>
      </c>
      <c r="DQ141">
        <f t="shared" si="676"/>
        <v>0</v>
      </c>
      <c r="DU141">
        <f t="shared" si="676"/>
        <v>2.6315789473684209E-2</v>
      </c>
      <c r="DV141">
        <f t="shared" si="676"/>
        <v>3.2258064516129031E-2</v>
      </c>
      <c r="DW141">
        <f t="shared" si="676"/>
        <v>2.1739130434782608E-2</v>
      </c>
      <c r="DX141">
        <f t="shared" si="676"/>
        <v>0</v>
      </c>
      <c r="DY141">
        <f t="shared" si="676"/>
        <v>0</v>
      </c>
      <c r="DZ141">
        <f t="shared" si="676"/>
        <v>0</v>
      </c>
      <c r="EA141">
        <f t="shared" si="676"/>
        <v>0</v>
      </c>
      <c r="EB141">
        <f t="shared" si="676"/>
        <v>0</v>
      </c>
      <c r="EG141">
        <f t="shared" ref="EG141:GL141" si="677">EG61/EG$73</f>
        <v>0.05</v>
      </c>
      <c r="EH141">
        <f t="shared" si="677"/>
        <v>2.9411764705882353E-2</v>
      </c>
      <c r="EI141">
        <f t="shared" si="677"/>
        <v>0</v>
      </c>
      <c r="EJ141">
        <f t="shared" si="677"/>
        <v>0</v>
      </c>
      <c r="EK141">
        <f t="shared" si="677"/>
        <v>0</v>
      </c>
      <c r="EL141">
        <f t="shared" si="677"/>
        <v>0</v>
      </c>
      <c r="EM141">
        <f t="shared" si="677"/>
        <v>0</v>
      </c>
      <c r="EN141">
        <f t="shared" si="677"/>
        <v>0</v>
      </c>
      <c r="EO141">
        <f t="shared" si="677"/>
        <v>0</v>
      </c>
      <c r="EP141">
        <f t="shared" si="677"/>
        <v>0.04</v>
      </c>
      <c r="EQ141">
        <f t="shared" si="677"/>
        <v>2.6315789473684209E-2</v>
      </c>
      <c r="ER141">
        <f t="shared" si="677"/>
        <v>0</v>
      </c>
      <c r="ES141">
        <f t="shared" si="677"/>
        <v>0</v>
      </c>
      <c r="EX141">
        <f t="shared" si="677"/>
        <v>1.5151515151515152E-2</v>
      </c>
      <c r="EY141">
        <f t="shared" si="677"/>
        <v>0</v>
      </c>
      <c r="EZ141">
        <f t="shared" si="677"/>
        <v>0</v>
      </c>
      <c r="FA141">
        <f t="shared" si="677"/>
        <v>0</v>
      </c>
      <c r="FB141">
        <f t="shared" si="677"/>
        <v>0</v>
      </c>
      <c r="FC141">
        <f t="shared" si="677"/>
        <v>0</v>
      </c>
      <c r="FD141">
        <f t="shared" si="677"/>
        <v>0</v>
      </c>
      <c r="FE141">
        <f t="shared" si="677"/>
        <v>0</v>
      </c>
      <c r="FJ141">
        <f t="shared" si="677"/>
        <v>0</v>
      </c>
      <c r="FK141">
        <f t="shared" si="677"/>
        <v>0</v>
      </c>
      <c r="FL141">
        <f t="shared" si="677"/>
        <v>0</v>
      </c>
      <c r="FM141">
        <f t="shared" si="677"/>
        <v>0</v>
      </c>
      <c r="FN141">
        <f t="shared" si="677"/>
        <v>0</v>
      </c>
      <c r="FO141">
        <f t="shared" si="677"/>
        <v>0</v>
      </c>
      <c r="FT141">
        <f t="shared" si="677"/>
        <v>0</v>
      </c>
      <c r="FU141">
        <f t="shared" si="677"/>
        <v>0</v>
      </c>
      <c r="FV141">
        <f t="shared" si="677"/>
        <v>0</v>
      </c>
      <c r="FW141">
        <f t="shared" si="677"/>
        <v>0</v>
      </c>
      <c r="FX141">
        <f t="shared" si="677"/>
        <v>0</v>
      </c>
      <c r="FY141">
        <f t="shared" si="677"/>
        <v>0</v>
      </c>
      <c r="FZ141">
        <f t="shared" si="677"/>
        <v>0</v>
      </c>
      <c r="GA141">
        <f t="shared" si="677"/>
        <v>0</v>
      </c>
      <c r="GB141">
        <f t="shared" si="677"/>
        <v>0</v>
      </c>
      <c r="GE141">
        <f t="shared" si="677"/>
        <v>0</v>
      </c>
      <c r="GF141">
        <f t="shared" si="677"/>
        <v>0</v>
      </c>
      <c r="GG141">
        <f t="shared" si="677"/>
        <v>5.681818181818182E-3</v>
      </c>
      <c r="GH141">
        <f t="shared" si="677"/>
        <v>7.0422535211267607E-3</v>
      </c>
      <c r="GI141">
        <f t="shared" si="677"/>
        <v>0</v>
      </c>
      <c r="GJ141">
        <f t="shared" si="677"/>
        <v>0</v>
      </c>
      <c r="GK141">
        <f t="shared" si="677"/>
        <v>0</v>
      </c>
      <c r="GL141">
        <f t="shared" si="677"/>
        <v>0</v>
      </c>
      <c r="GP141">
        <f t="shared" ref="GP141:IZ141" si="678">GP61/GP$73</f>
        <v>0</v>
      </c>
      <c r="GQ141">
        <f t="shared" si="678"/>
        <v>0</v>
      </c>
      <c r="GR141">
        <f t="shared" si="678"/>
        <v>0.16666666666666666</v>
      </c>
      <c r="GS141">
        <f t="shared" si="678"/>
        <v>0</v>
      </c>
      <c r="GV141">
        <f t="shared" si="678"/>
        <v>0</v>
      </c>
      <c r="GW141">
        <f t="shared" si="678"/>
        <v>0</v>
      </c>
      <c r="GX141">
        <f t="shared" si="678"/>
        <v>0</v>
      </c>
      <c r="GY141">
        <f t="shared" si="678"/>
        <v>0</v>
      </c>
      <c r="GZ141">
        <f t="shared" si="678"/>
        <v>0</v>
      </c>
      <c r="HA141">
        <f t="shared" si="678"/>
        <v>0</v>
      </c>
      <c r="HB141">
        <f t="shared" si="678"/>
        <v>0</v>
      </c>
      <c r="HC141">
        <f t="shared" si="678"/>
        <v>0</v>
      </c>
      <c r="HD141">
        <f t="shared" si="678"/>
        <v>0</v>
      </c>
      <c r="HG141">
        <f t="shared" si="678"/>
        <v>0</v>
      </c>
      <c r="HH141">
        <f t="shared" si="678"/>
        <v>2.5000000000000001E-2</v>
      </c>
      <c r="HI141">
        <f t="shared" si="678"/>
        <v>0.1</v>
      </c>
      <c r="HJ141">
        <f t="shared" si="678"/>
        <v>0</v>
      </c>
      <c r="HL141">
        <f t="shared" si="678"/>
        <v>0</v>
      </c>
      <c r="HM141">
        <f t="shared" si="678"/>
        <v>0</v>
      </c>
      <c r="HN141">
        <f t="shared" si="678"/>
        <v>0</v>
      </c>
      <c r="HO141">
        <f t="shared" si="678"/>
        <v>0</v>
      </c>
      <c r="HR141">
        <f t="shared" si="678"/>
        <v>0</v>
      </c>
      <c r="HS141">
        <f t="shared" si="678"/>
        <v>0.02</v>
      </c>
      <c r="HT141">
        <f t="shared" si="678"/>
        <v>1.2345679012345678E-2</v>
      </c>
      <c r="HU141">
        <f t="shared" si="678"/>
        <v>2.2222222222222223E-2</v>
      </c>
      <c r="HV141">
        <f t="shared" si="678"/>
        <v>0</v>
      </c>
      <c r="HW141">
        <f t="shared" si="678"/>
        <v>4.4444444444444446E-2</v>
      </c>
      <c r="HX141">
        <f t="shared" si="678"/>
        <v>3.4482758620689655E-2</v>
      </c>
      <c r="HY141">
        <f t="shared" si="678"/>
        <v>0.06</v>
      </c>
      <c r="HZ141">
        <f t="shared" si="678"/>
        <v>4.1666666666666664E-2</v>
      </c>
      <c r="IA141">
        <f t="shared" si="678"/>
        <v>6.6666666666666666E-2</v>
      </c>
      <c r="IB141">
        <f t="shared" si="678"/>
        <v>6.25E-2</v>
      </c>
      <c r="IC141">
        <f t="shared" si="678"/>
        <v>4.4444444444444446E-2</v>
      </c>
      <c r="ID141">
        <f t="shared" si="678"/>
        <v>2.1739130434782608E-2</v>
      </c>
      <c r="IE141">
        <f t="shared" si="678"/>
        <v>3.7735849056603772E-2</v>
      </c>
      <c r="IF141">
        <f t="shared" si="678"/>
        <v>3.4482758620689655E-2</v>
      </c>
      <c r="IG141">
        <f t="shared" si="678"/>
        <v>2.564102564102564E-2</v>
      </c>
      <c r="IH141">
        <f t="shared" si="678"/>
        <v>0</v>
      </c>
      <c r="IK141">
        <f t="shared" si="678"/>
        <v>0</v>
      </c>
      <c r="IL141">
        <f t="shared" si="678"/>
        <v>0</v>
      </c>
      <c r="IM141">
        <f t="shared" si="678"/>
        <v>0</v>
      </c>
      <c r="IN141">
        <f t="shared" si="678"/>
        <v>0</v>
      </c>
      <c r="IO141">
        <f t="shared" si="678"/>
        <v>0</v>
      </c>
      <c r="IP141">
        <f t="shared" si="678"/>
        <v>0</v>
      </c>
      <c r="IQ141">
        <f t="shared" si="678"/>
        <v>0</v>
      </c>
      <c r="IR141">
        <f t="shared" si="678"/>
        <v>0</v>
      </c>
      <c r="IS141">
        <f t="shared" si="678"/>
        <v>0</v>
      </c>
      <c r="IT141">
        <f t="shared" si="678"/>
        <v>0</v>
      </c>
      <c r="IU141">
        <f t="shared" si="678"/>
        <v>0</v>
      </c>
      <c r="IV141">
        <f t="shared" si="678"/>
        <v>0</v>
      </c>
      <c r="IW141">
        <f t="shared" si="678"/>
        <v>2.564102564102564E-2</v>
      </c>
      <c r="IX141">
        <f t="shared" si="678"/>
        <v>1.1695906432748537E-2</v>
      </c>
      <c r="IY141">
        <f t="shared" si="678"/>
        <v>0</v>
      </c>
      <c r="IZ141">
        <f t="shared" si="678"/>
        <v>0</v>
      </c>
      <c r="JA141">
        <f t="shared" ref="JA141:LL141" si="679">JA61/JA$73</f>
        <v>0</v>
      </c>
      <c r="JB141">
        <f t="shared" si="679"/>
        <v>0</v>
      </c>
      <c r="JC141">
        <f t="shared" si="679"/>
        <v>0</v>
      </c>
      <c r="JD141">
        <f t="shared" si="679"/>
        <v>0</v>
      </c>
      <c r="JE141">
        <f t="shared" si="679"/>
        <v>0</v>
      </c>
      <c r="JF141">
        <f t="shared" si="679"/>
        <v>0</v>
      </c>
      <c r="JI141">
        <f t="shared" si="679"/>
        <v>9.0909090909090912E-2</v>
      </c>
      <c r="JJ141">
        <f t="shared" si="679"/>
        <v>0</v>
      </c>
      <c r="JK141">
        <f t="shared" si="679"/>
        <v>6.6666666666666666E-2</v>
      </c>
      <c r="JL141">
        <f t="shared" si="679"/>
        <v>7.1428571428571425E-2</v>
      </c>
      <c r="JM141">
        <f t="shared" si="679"/>
        <v>0</v>
      </c>
      <c r="JN141">
        <f t="shared" si="679"/>
        <v>4.7619047619047616E-2</v>
      </c>
      <c r="JO141">
        <f t="shared" si="679"/>
        <v>4.5454545454545456E-2</v>
      </c>
      <c r="JP141">
        <f t="shared" si="679"/>
        <v>4.1666666666666664E-2</v>
      </c>
      <c r="JQ141">
        <f t="shared" si="679"/>
        <v>0</v>
      </c>
      <c r="JU141">
        <f t="shared" si="679"/>
        <v>0</v>
      </c>
      <c r="JV141">
        <f t="shared" si="679"/>
        <v>0</v>
      </c>
      <c r="JW141">
        <f t="shared" si="679"/>
        <v>0</v>
      </c>
      <c r="JX141">
        <f t="shared" si="679"/>
        <v>0</v>
      </c>
      <c r="JY141">
        <f t="shared" si="679"/>
        <v>0</v>
      </c>
      <c r="JZ141">
        <f t="shared" si="679"/>
        <v>0</v>
      </c>
      <c r="KA141">
        <f t="shared" si="679"/>
        <v>0</v>
      </c>
      <c r="KB141">
        <f t="shared" si="679"/>
        <v>0</v>
      </c>
      <c r="KC141">
        <f t="shared" si="679"/>
        <v>0</v>
      </c>
      <c r="KF141">
        <f t="shared" si="679"/>
        <v>0</v>
      </c>
      <c r="KG141">
        <f t="shared" si="679"/>
        <v>0</v>
      </c>
      <c r="KH141">
        <f t="shared" si="679"/>
        <v>0</v>
      </c>
      <c r="KI141">
        <f t="shared" si="679"/>
        <v>0</v>
      </c>
      <c r="KJ141">
        <f t="shared" si="679"/>
        <v>0</v>
      </c>
      <c r="KK141">
        <f t="shared" si="679"/>
        <v>0</v>
      </c>
      <c r="KL141">
        <f t="shared" si="679"/>
        <v>0</v>
      </c>
      <c r="KM141">
        <f t="shared" si="679"/>
        <v>0</v>
      </c>
      <c r="KN141">
        <f t="shared" si="679"/>
        <v>0</v>
      </c>
      <c r="KO141">
        <f t="shared" si="679"/>
        <v>0</v>
      </c>
      <c r="KQ141">
        <f t="shared" si="679"/>
        <v>3.0303030303030304E-2</v>
      </c>
      <c r="KR141">
        <f t="shared" si="679"/>
        <v>0</v>
      </c>
      <c r="KT141">
        <f t="shared" si="679"/>
        <v>1.9230769230769232E-2</v>
      </c>
      <c r="KU141">
        <f t="shared" si="679"/>
        <v>0</v>
      </c>
      <c r="KV141">
        <f t="shared" si="679"/>
        <v>0</v>
      </c>
      <c r="KW141">
        <f t="shared" si="679"/>
        <v>0</v>
      </c>
      <c r="KX141">
        <f t="shared" si="679"/>
        <v>0</v>
      </c>
      <c r="KY141">
        <f t="shared" si="679"/>
        <v>0</v>
      </c>
      <c r="KZ141">
        <f t="shared" si="679"/>
        <v>0</v>
      </c>
      <c r="LD141">
        <f t="shared" si="679"/>
        <v>0</v>
      </c>
      <c r="LE141">
        <f t="shared" si="679"/>
        <v>0</v>
      </c>
      <c r="LF141">
        <f t="shared" si="679"/>
        <v>4.7619047619047616E-2</v>
      </c>
      <c r="LG141">
        <f t="shared" si="679"/>
        <v>0</v>
      </c>
      <c r="LH141">
        <f t="shared" si="679"/>
        <v>0</v>
      </c>
      <c r="LI141">
        <f t="shared" si="679"/>
        <v>0</v>
      </c>
      <c r="LJ141">
        <f t="shared" si="679"/>
        <v>0</v>
      </c>
      <c r="LK141">
        <f t="shared" si="679"/>
        <v>0</v>
      </c>
      <c r="LL141">
        <f t="shared" si="679"/>
        <v>0</v>
      </c>
      <c r="LM141">
        <f t="shared" ref="LM141:NX141" si="680">LM61/LM$73</f>
        <v>0</v>
      </c>
      <c r="LP141">
        <f t="shared" si="680"/>
        <v>3.7037037037037035E-2</v>
      </c>
      <c r="LQ141">
        <f t="shared" si="680"/>
        <v>0</v>
      </c>
      <c r="LR141">
        <f t="shared" si="680"/>
        <v>0</v>
      </c>
      <c r="LS141">
        <f t="shared" si="680"/>
        <v>0</v>
      </c>
      <c r="LT141">
        <f t="shared" si="680"/>
        <v>0</v>
      </c>
      <c r="LU141">
        <f t="shared" si="680"/>
        <v>0</v>
      </c>
      <c r="LV141">
        <f t="shared" si="680"/>
        <v>0</v>
      </c>
      <c r="LW141">
        <f t="shared" si="680"/>
        <v>0</v>
      </c>
      <c r="LX141">
        <f t="shared" si="680"/>
        <v>0</v>
      </c>
      <c r="LY141">
        <f t="shared" si="680"/>
        <v>0</v>
      </c>
      <c r="LZ141">
        <f t="shared" si="680"/>
        <v>0</v>
      </c>
      <c r="MA141">
        <f t="shared" si="680"/>
        <v>0</v>
      </c>
      <c r="MB141">
        <f t="shared" si="680"/>
        <v>0</v>
      </c>
      <c r="ME141">
        <f t="shared" si="680"/>
        <v>0</v>
      </c>
      <c r="MF141">
        <f t="shared" si="680"/>
        <v>0</v>
      </c>
      <c r="MG141">
        <f t="shared" si="680"/>
        <v>0</v>
      </c>
      <c r="MH141">
        <f t="shared" si="680"/>
        <v>0</v>
      </c>
      <c r="MI141">
        <f t="shared" si="680"/>
        <v>0</v>
      </c>
      <c r="MJ141">
        <f t="shared" si="680"/>
        <v>0</v>
      </c>
      <c r="MK141">
        <f t="shared" si="680"/>
        <v>0</v>
      </c>
      <c r="MN141">
        <f t="shared" si="680"/>
        <v>0</v>
      </c>
      <c r="MO141">
        <f t="shared" si="680"/>
        <v>0</v>
      </c>
      <c r="MP141">
        <f t="shared" si="680"/>
        <v>0</v>
      </c>
      <c r="MQ141">
        <f t="shared" si="680"/>
        <v>0</v>
      </c>
      <c r="MS141">
        <f t="shared" si="680"/>
        <v>0</v>
      </c>
      <c r="MT141">
        <f t="shared" si="680"/>
        <v>0</v>
      </c>
      <c r="MU141">
        <f t="shared" si="680"/>
        <v>0</v>
      </c>
      <c r="MV141">
        <f t="shared" si="680"/>
        <v>0</v>
      </c>
      <c r="MY141">
        <f t="shared" si="680"/>
        <v>0</v>
      </c>
      <c r="MZ141">
        <f t="shared" si="680"/>
        <v>0</v>
      </c>
      <c r="NA141">
        <f t="shared" si="680"/>
        <v>0</v>
      </c>
      <c r="NB141">
        <f t="shared" si="680"/>
        <v>0</v>
      </c>
      <c r="NC141">
        <f t="shared" si="680"/>
        <v>5.2631578947368418E-2</v>
      </c>
      <c r="ND141">
        <f t="shared" si="680"/>
        <v>0</v>
      </c>
      <c r="NE141">
        <f t="shared" si="680"/>
        <v>0</v>
      </c>
      <c r="NF141">
        <f t="shared" si="680"/>
        <v>0</v>
      </c>
      <c r="NG141">
        <f t="shared" si="680"/>
        <v>0</v>
      </c>
      <c r="NH141">
        <f t="shared" si="680"/>
        <v>0.1111111111111111</v>
      </c>
      <c r="NK141">
        <f t="shared" si="680"/>
        <v>0</v>
      </c>
      <c r="NL141">
        <f t="shared" si="680"/>
        <v>0</v>
      </c>
      <c r="NM141">
        <f t="shared" si="680"/>
        <v>0</v>
      </c>
      <c r="NN141">
        <f t="shared" si="680"/>
        <v>0</v>
      </c>
      <c r="NO141">
        <f t="shared" si="680"/>
        <v>0</v>
      </c>
      <c r="NP141">
        <f t="shared" si="680"/>
        <v>0</v>
      </c>
      <c r="NQ141">
        <f t="shared" si="680"/>
        <v>0</v>
      </c>
      <c r="NR141">
        <f t="shared" si="680"/>
        <v>0</v>
      </c>
      <c r="NU141">
        <f t="shared" si="680"/>
        <v>0</v>
      </c>
      <c r="NV141">
        <f t="shared" si="680"/>
        <v>0</v>
      </c>
      <c r="NW141">
        <f t="shared" si="680"/>
        <v>0</v>
      </c>
      <c r="NX141">
        <f t="shared" si="680"/>
        <v>0</v>
      </c>
      <c r="NY141">
        <f t="shared" ref="NY141:QJ141" si="681">NY61/NY$73</f>
        <v>0</v>
      </c>
      <c r="OC141">
        <f t="shared" si="681"/>
        <v>0</v>
      </c>
      <c r="OD141">
        <f t="shared" si="681"/>
        <v>0</v>
      </c>
      <c r="OE141">
        <f t="shared" si="681"/>
        <v>0</v>
      </c>
      <c r="OF141">
        <f t="shared" si="681"/>
        <v>0</v>
      </c>
      <c r="OG141">
        <f t="shared" si="681"/>
        <v>0</v>
      </c>
      <c r="OJ141">
        <f t="shared" si="681"/>
        <v>0</v>
      </c>
      <c r="OK141">
        <f t="shared" si="681"/>
        <v>0</v>
      </c>
      <c r="OL141">
        <f t="shared" si="681"/>
        <v>0</v>
      </c>
      <c r="OM141">
        <f t="shared" si="681"/>
        <v>0</v>
      </c>
      <c r="ON141">
        <f t="shared" si="681"/>
        <v>0</v>
      </c>
      <c r="OO141">
        <f t="shared" si="681"/>
        <v>0</v>
      </c>
      <c r="OP141">
        <f t="shared" si="681"/>
        <v>0</v>
      </c>
      <c r="OS141">
        <f t="shared" si="681"/>
        <v>0</v>
      </c>
      <c r="OU141">
        <f t="shared" si="681"/>
        <v>0</v>
      </c>
      <c r="OV141">
        <f t="shared" si="681"/>
        <v>0</v>
      </c>
      <c r="OW141">
        <f t="shared" si="681"/>
        <v>0</v>
      </c>
      <c r="OX141">
        <f t="shared" si="681"/>
        <v>0</v>
      </c>
      <c r="OY141">
        <f t="shared" si="681"/>
        <v>0</v>
      </c>
      <c r="PC141">
        <f t="shared" si="681"/>
        <v>0</v>
      </c>
      <c r="PD141">
        <f t="shared" si="681"/>
        <v>0</v>
      </c>
      <c r="PE141">
        <f t="shared" si="681"/>
        <v>0</v>
      </c>
      <c r="PF141">
        <f t="shared" si="681"/>
        <v>0</v>
      </c>
      <c r="PG141">
        <f t="shared" si="681"/>
        <v>0</v>
      </c>
      <c r="PH141">
        <f t="shared" si="681"/>
        <v>0</v>
      </c>
      <c r="PI141">
        <f t="shared" si="681"/>
        <v>0</v>
      </c>
      <c r="PJ141">
        <f t="shared" si="681"/>
        <v>0</v>
      </c>
      <c r="PN141">
        <f t="shared" si="681"/>
        <v>0</v>
      </c>
      <c r="PO141">
        <f t="shared" si="681"/>
        <v>0</v>
      </c>
      <c r="PP141">
        <f t="shared" si="681"/>
        <v>0</v>
      </c>
      <c r="PQ141">
        <f t="shared" si="681"/>
        <v>0</v>
      </c>
      <c r="PU141">
        <f t="shared" si="681"/>
        <v>0</v>
      </c>
      <c r="PV141">
        <f t="shared" si="681"/>
        <v>0</v>
      </c>
      <c r="PW141">
        <f t="shared" si="681"/>
        <v>0</v>
      </c>
      <c r="QB141">
        <f t="shared" si="681"/>
        <v>0</v>
      </c>
      <c r="QF141">
        <f t="shared" si="681"/>
        <v>0</v>
      </c>
      <c r="QG141">
        <f t="shared" si="681"/>
        <v>0</v>
      </c>
      <c r="QH141">
        <f t="shared" si="681"/>
        <v>0</v>
      </c>
      <c r="QI141">
        <f t="shared" si="681"/>
        <v>0</v>
      </c>
      <c r="QJ141">
        <f t="shared" si="681"/>
        <v>0</v>
      </c>
      <c r="QK141">
        <f t="shared" ref="QK141:SV141" si="682">QK61/QK$73</f>
        <v>0</v>
      </c>
      <c r="QL141">
        <f t="shared" si="682"/>
        <v>0</v>
      </c>
      <c r="QM141">
        <f t="shared" si="682"/>
        <v>0</v>
      </c>
      <c r="QN141">
        <f t="shared" si="682"/>
        <v>0</v>
      </c>
      <c r="QO141">
        <f t="shared" si="682"/>
        <v>0</v>
      </c>
      <c r="QP141">
        <f t="shared" si="682"/>
        <v>0</v>
      </c>
      <c r="QU141">
        <f t="shared" si="682"/>
        <v>0</v>
      </c>
      <c r="QV141">
        <f t="shared" si="682"/>
        <v>0</v>
      </c>
      <c r="QW141">
        <f t="shared" si="682"/>
        <v>0</v>
      </c>
      <c r="QX141">
        <f t="shared" si="682"/>
        <v>0</v>
      </c>
      <c r="QY141">
        <f t="shared" si="682"/>
        <v>0</v>
      </c>
      <c r="RB141">
        <f t="shared" si="682"/>
        <v>0</v>
      </c>
      <c r="RC141">
        <f t="shared" si="682"/>
        <v>0</v>
      </c>
      <c r="RD141">
        <f t="shared" si="682"/>
        <v>0</v>
      </c>
      <c r="RE141">
        <f t="shared" si="682"/>
        <v>0</v>
      </c>
      <c r="RF141">
        <f t="shared" si="682"/>
        <v>0</v>
      </c>
      <c r="RG141">
        <f t="shared" si="682"/>
        <v>0</v>
      </c>
      <c r="RJ141">
        <f t="shared" si="682"/>
        <v>0</v>
      </c>
      <c r="RK141">
        <f t="shared" si="682"/>
        <v>0</v>
      </c>
      <c r="RL141">
        <f t="shared" si="682"/>
        <v>0</v>
      </c>
      <c r="RM141">
        <f t="shared" si="682"/>
        <v>0</v>
      </c>
      <c r="RN141">
        <f t="shared" si="682"/>
        <v>0</v>
      </c>
      <c r="RO141">
        <f t="shared" si="682"/>
        <v>0</v>
      </c>
      <c r="RP141">
        <f t="shared" si="682"/>
        <v>0</v>
      </c>
      <c r="RS141">
        <f t="shared" si="682"/>
        <v>4.3165467625899283E-2</v>
      </c>
      <c r="RT141">
        <f t="shared" si="682"/>
        <v>6.25E-2</v>
      </c>
      <c r="RU141">
        <f t="shared" si="682"/>
        <v>3.2188841201716736E-2</v>
      </c>
      <c r="RV141">
        <f t="shared" si="682"/>
        <v>4.189944134078212E-2</v>
      </c>
      <c r="RW141">
        <f t="shared" si="682"/>
        <v>4.8192771084337352E-2</v>
      </c>
      <c r="RX141">
        <f t="shared" si="682"/>
        <v>6.9767441860465115E-2</v>
      </c>
      <c r="RY141">
        <f t="shared" si="682"/>
        <v>9.3333333333333338E-2</v>
      </c>
      <c r="RZ141">
        <f t="shared" si="682"/>
        <v>3.8461538461538464E-2</v>
      </c>
      <c r="SA141">
        <f t="shared" si="682"/>
        <v>4.5751633986928102E-2</v>
      </c>
      <c r="SB141">
        <f t="shared" si="682"/>
        <v>3.7037037037037035E-2</v>
      </c>
      <c r="SE141">
        <f t="shared" si="682"/>
        <v>0</v>
      </c>
      <c r="SF141">
        <f t="shared" si="682"/>
        <v>0</v>
      </c>
      <c r="SG141">
        <f t="shared" si="682"/>
        <v>1.8867924528301886E-2</v>
      </c>
      <c r="SH141">
        <f t="shared" si="682"/>
        <v>0</v>
      </c>
      <c r="SI141">
        <f t="shared" si="682"/>
        <v>0</v>
      </c>
      <c r="SJ141">
        <f t="shared" si="682"/>
        <v>0</v>
      </c>
      <c r="SK141">
        <f t="shared" si="682"/>
        <v>2.7027027027027029E-2</v>
      </c>
      <c r="SL141">
        <f t="shared" si="682"/>
        <v>0</v>
      </c>
      <c r="SM141">
        <f t="shared" si="682"/>
        <v>0</v>
      </c>
      <c r="SN141">
        <f t="shared" si="682"/>
        <v>0</v>
      </c>
      <c r="SO141">
        <f t="shared" si="682"/>
        <v>0</v>
      </c>
      <c r="SP141">
        <f t="shared" si="682"/>
        <v>0</v>
      </c>
      <c r="SQ141">
        <f t="shared" si="682"/>
        <v>0</v>
      </c>
      <c r="SR141">
        <f t="shared" si="682"/>
        <v>0</v>
      </c>
      <c r="SU141">
        <f t="shared" si="682"/>
        <v>0</v>
      </c>
      <c r="SV141">
        <f t="shared" si="682"/>
        <v>0</v>
      </c>
      <c r="SW141">
        <f t="shared" ref="SW141:VH141" si="683">SW61/SW$73</f>
        <v>0</v>
      </c>
      <c r="SX141">
        <f t="shared" si="683"/>
        <v>0</v>
      </c>
      <c r="SY141">
        <f t="shared" si="683"/>
        <v>0</v>
      </c>
      <c r="SZ141">
        <f t="shared" si="683"/>
        <v>0</v>
      </c>
      <c r="TA141">
        <f t="shared" si="683"/>
        <v>0</v>
      </c>
      <c r="TB141">
        <f t="shared" si="683"/>
        <v>0</v>
      </c>
      <c r="TE141">
        <f t="shared" si="683"/>
        <v>0</v>
      </c>
      <c r="TF141">
        <f t="shared" si="683"/>
        <v>0</v>
      </c>
      <c r="TG141">
        <f t="shared" si="683"/>
        <v>0</v>
      </c>
      <c r="TH141">
        <f t="shared" si="683"/>
        <v>0</v>
      </c>
      <c r="TI141">
        <f t="shared" si="683"/>
        <v>0</v>
      </c>
      <c r="TJ141">
        <f t="shared" si="683"/>
        <v>0</v>
      </c>
      <c r="TK141">
        <f t="shared" si="683"/>
        <v>0</v>
      </c>
      <c r="TL141">
        <f t="shared" si="683"/>
        <v>0</v>
      </c>
      <c r="TM141">
        <f t="shared" si="683"/>
        <v>0</v>
      </c>
      <c r="TN141">
        <f t="shared" si="683"/>
        <v>0</v>
      </c>
      <c r="TO141">
        <f t="shared" si="683"/>
        <v>0</v>
      </c>
      <c r="TP141">
        <f t="shared" si="683"/>
        <v>0</v>
      </c>
      <c r="TQ141">
        <f t="shared" si="683"/>
        <v>0</v>
      </c>
      <c r="TR141">
        <f t="shared" si="683"/>
        <v>0</v>
      </c>
      <c r="TS141">
        <f t="shared" si="683"/>
        <v>0</v>
      </c>
      <c r="TT141">
        <f t="shared" si="683"/>
        <v>0</v>
      </c>
      <c r="TW141">
        <f t="shared" si="683"/>
        <v>7.3800738007380072E-3</v>
      </c>
      <c r="TX141">
        <f t="shared" si="683"/>
        <v>3.6101083032490976E-3</v>
      </c>
      <c r="TY141">
        <f t="shared" si="683"/>
        <v>7.575757575757576E-3</v>
      </c>
      <c r="TZ141">
        <f t="shared" si="683"/>
        <v>0</v>
      </c>
      <c r="UA141">
        <f t="shared" si="683"/>
        <v>0</v>
      </c>
      <c r="UB141">
        <f t="shared" si="683"/>
        <v>0</v>
      </c>
      <c r="UC141">
        <f t="shared" si="683"/>
        <v>0</v>
      </c>
      <c r="UD141">
        <f t="shared" si="683"/>
        <v>0</v>
      </c>
      <c r="UE141">
        <f t="shared" si="683"/>
        <v>0</v>
      </c>
      <c r="UF141">
        <f t="shared" si="683"/>
        <v>0</v>
      </c>
      <c r="UG141">
        <f t="shared" si="683"/>
        <v>0</v>
      </c>
      <c r="UH141">
        <f t="shared" si="683"/>
        <v>0</v>
      </c>
      <c r="UI141">
        <f t="shared" si="683"/>
        <v>0</v>
      </c>
      <c r="UJ141">
        <f t="shared" si="683"/>
        <v>0</v>
      </c>
      <c r="UK141">
        <f t="shared" si="683"/>
        <v>0</v>
      </c>
      <c r="UL141">
        <f t="shared" si="683"/>
        <v>0</v>
      </c>
      <c r="UM141">
        <f t="shared" si="683"/>
        <v>0</v>
      </c>
      <c r="UP141">
        <f t="shared" si="683"/>
        <v>0</v>
      </c>
      <c r="UQ141">
        <f t="shared" si="683"/>
        <v>0</v>
      </c>
      <c r="UR141">
        <f t="shared" si="683"/>
        <v>0</v>
      </c>
      <c r="US141">
        <f t="shared" si="683"/>
        <v>0</v>
      </c>
      <c r="UT141">
        <f t="shared" si="683"/>
        <v>0</v>
      </c>
      <c r="UU141">
        <f t="shared" si="683"/>
        <v>0</v>
      </c>
      <c r="UV141">
        <f t="shared" si="683"/>
        <v>0</v>
      </c>
      <c r="UW141">
        <f t="shared" si="683"/>
        <v>0</v>
      </c>
      <c r="UZ141">
        <f t="shared" si="683"/>
        <v>0</v>
      </c>
      <c r="VA141">
        <f t="shared" si="683"/>
        <v>0</v>
      </c>
      <c r="VB141">
        <f t="shared" si="683"/>
        <v>0</v>
      </c>
      <c r="VC141">
        <f t="shared" si="683"/>
        <v>0</v>
      </c>
      <c r="VD141">
        <f t="shared" si="683"/>
        <v>0</v>
      </c>
      <c r="VE141">
        <f t="shared" si="683"/>
        <v>0</v>
      </c>
      <c r="VF141">
        <f t="shared" si="683"/>
        <v>0</v>
      </c>
      <c r="VG141">
        <f t="shared" si="683"/>
        <v>0</v>
      </c>
      <c r="VH141">
        <f t="shared" si="683"/>
        <v>0</v>
      </c>
      <c r="VI141">
        <f t="shared" ref="VI141:XT141" si="684">VI61/VI$73</f>
        <v>0</v>
      </c>
      <c r="VJ141">
        <f t="shared" si="684"/>
        <v>0</v>
      </c>
      <c r="VK141">
        <f t="shared" si="684"/>
        <v>1.8292682926829267E-2</v>
      </c>
      <c r="VN141">
        <f t="shared" si="684"/>
        <v>0</v>
      </c>
      <c r="VO141">
        <f t="shared" si="684"/>
        <v>0</v>
      </c>
      <c r="VP141">
        <f t="shared" si="684"/>
        <v>0</v>
      </c>
      <c r="VQ141">
        <f t="shared" si="684"/>
        <v>0</v>
      </c>
      <c r="VR141">
        <f t="shared" si="684"/>
        <v>0</v>
      </c>
      <c r="VS141">
        <f t="shared" si="684"/>
        <v>0</v>
      </c>
      <c r="VT141">
        <f t="shared" si="684"/>
        <v>0</v>
      </c>
      <c r="VW141">
        <f t="shared" si="684"/>
        <v>2.0547945205479451E-2</v>
      </c>
      <c r="WE141">
        <f t="shared" si="684"/>
        <v>0</v>
      </c>
      <c r="WG141">
        <f t="shared" si="684"/>
        <v>0</v>
      </c>
      <c r="WI141">
        <f t="shared" si="684"/>
        <v>1.0771992818671455E-2</v>
      </c>
      <c r="WJ141">
        <f t="shared" si="684"/>
        <v>2.4590163934426229E-2</v>
      </c>
      <c r="WL141">
        <f t="shared" si="684"/>
        <v>0</v>
      </c>
      <c r="WN141">
        <f t="shared" si="684"/>
        <v>0</v>
      </c>
      <c r="WP141">
        <f t="shared" si="684"/>
        <v>8.0645161290322578E-3</v>
      </c>
      <c r="WR141">
        <f t="shared" si="684"/>
        <v>3.5971223021582736E-3</v>
      </c>
      <c r="WT141">
        <f t="shared" si="684"/>
        <v>0</v>
      </c>
      <c r="WV141">
        <f t="shared" si="684"/>
        <v>0</v>
      </c>
      <c r="WX141">
        <f t="shared" si="684"/>
        <v>3.90625E-3</v>
      </c>
      <c r="WZ141">
        <f t="shared" si="684"/>
        <v>0</v>
      </c>
      <c r="XB141">
        <f t="shared" si="684"/>
        <v>0</v>
      </c>
      <c r="XD141">
        <f t="shared" si="684"/>
        <v>0</v>
      </c>
      <c r="XE141">
        <f t="shared" si="684"/>
        <v>1.2345679012345678E-2</v>
      </c>
      <c r="XG141">
        <f t="shared" si="684"/>
        <v>2.564102564102564E-2</v>
      </c>
      <c r="XI141">
        <f t="shared" si="684"/>
        <v>5.5555555555555552E-2</v>
      </c>
      <c r="XK141">
        <f t="shared" si="684"/>
        <v>0</v>
      </c>
      <c r="XL141">
        <f t="shared" si="684"/>
        <v>0</v>
      </c>
      <c r="XM141">
        <f t="shared" si="684"/>
        <v>0</v>
      </c>
      <c r="XN141">
        <f t="shared" si="684"/>
        <v>0</v>
      </c>
      <c r="XO141">
        <f t="shared" si="684"/>
        <v>0</v>
      </c>
      <c r="XP141">
        <f t="shared" si="684"/>
        <v>0</v>
      </c>
      <c r="XQ141">
        <f t="shared" si="684"/>
        <v>0</v>
      </c>
      <c r="XT141">
        <f t="shared" si="684"/>
        <v>0</v>
      </c>
      <c r="XU141">
        <f t="shared" ref="XU141:AAE141" si="685">XU61/XU$73</f>
        <v>0</v>
      </c>
      <c r="XV141">
        <f t="shared" si="685"/>
        <v>6.25E-2</v>
      </c>
      <c r="XW141">
        <f t="shared" si="685"/>
        <v>0</v>
      </c>
      <c r="XX141">
        <f t="shared" si="685"/>
        <v>0</v>
      </c>
      <c r="XY141">
        <f t="shared" si="685"/>
        <v>0</v>
      </c>
      <c r="XZ141">
        <f t="shared" si="685"/>
        <v>0</v>
      </c>
      <c r="YA141">
        <f t="shared" si="685"/>
        <v>0</v>
      </c>
      <c r="YB141">
        <f t="shared" si="685"/>
        <v>0</v>
      </c>
      <c r="YD141">
        <f t="shared" si="685"/>
        <v>0.25</v>
      </c>
      <c r="YE141">
        <f t="shared" si="685"/>
        <v>0</v>
      </c>
      <c r="YF141">
        <f t="shared" si="685"/>
        <v>0</v>
      </c>
      <c r="YG141">
        <f t="shared" si="685"/>
        <v>0</v>
      </c>
      <c r="YH141">
        <f t="shared" si="685"/>
        <v>0</v>
      </c>
      <c r="YI141">
        <f t="shared" si="685"/>
        <v>0</v>
      </c>
      <c r="YJ141">
        <f t="shared" si="685"/>
        <v>0</v>
      </c>
      <c r="YK141">
        <f t="shared" si="685"/>
        <v>0</v>
      </c>
      <c r="YM141">
        <f t="shared" si="685"/>
        <v>0</v>
      </c>
      <c r="YO141">
        <f t="shared" si="685"/>
        <v>0</v>
      </c>
      <c r="YP141">
        <f t="shared" si="685"/>
        <v>0</v>
      </c>
      <c r="YQ141">
        <f t="shared" si="685"/>
        <v>0</v>
      </c>
      <c r="YR141">
        <f t="shared" si="685"/>
        <v>0</v>
      </c>
      <c r="YS141">
        <f t="shared" si="685"/>
        <v>0</v>
      </c>
      <c r="YT141">
        <f t="shared" si="685"/>
        <v>0</v>
      </c>
      <c r="YU141">
        <f t="shared" si="685"/>
        <v>0</v>
      </c>
      <c r="YV141">
        <f t="shared" si="685"/>
        <v>0</v>
      </c>
      <c r="YW141">
        <f t="shared" si="685"/>
        <v>0</v>
      </c>
      <c r="YX141">
        <f t="shared" si="685"/>
        <v>0</v>
      </c>
      <c r="YZ141">
        <f t="shared" si="685"/>
        <v>0</v>
      </c>
      <c r="ZA141">
        <f t="shared" si="685"/>
        <v>0</v>
      </c>
      <c r="ZB141">
        <f t="shared" si="685"/>
        <v>0</v>
      </c>
      <c r="ZC141">
        <f t="shared" si="685"/>
        <v>0</v>
      </c>
      <c r="ZD141">
        <f t="shared" si="685"/>
        <v>0</v>
      </c>
      <c r="ZE141">
        <f t="shared" si="685"/>
        <v>0</v>
      </c>
      <c r="ZF141">
        <f t="shared" si="685"/>
        <v>0</v>
      </c>
      <c r="ZH141">
        <f t="shared" si="685"/>
        <v>0</v>
      </c>
      <c r="ZI141">
        <f t="shared" si="685"/>
        <v>0</v>
      </c>
      <c r="ZJ141">
        <f t="shared" si="685"/>
        <v>0</v>
      </c>
      <c r="ZK141">
        <f t="shared" si="685"/>
        <v>0</v>
      </c>
      <c r="ZL141">
        <f t="shared" si="685"/>
        <v>0</v>
      </c>
      <c r="ZM141">
        <f t="shared" si="685"/>
        <v>0</v>
      </c>
      <c r="ZO141">
        <f t="shared" si="685"/>
        <v>0</v>
      </c>
      <c r="ZP141">
        <f t="shared" si="685"/>
        <v>0</v>
      </c>
      <c r="ZQ141">
        <f t="shared" si="685"/>
        <v>0</v>
      </c>
      <c r="ZS141">
        <f t="shared" si="685"/>
        <v>0</v>
      </c>
      <c r="ZT141">
        <f t="shared" si="685"/>
        <v>0</v>
      </c>
      <c r="ZU141">
        <f t="shared" si="685"/>
        <v>0</v>
      </c>
      <c r="ZW141">
        <f t="shared" si="685"/>
        <v>0</v>
      </c>
      <c r="ZY141">
        <f t="shared" si="685"/>
        <v>0</v>
      </c>
      <c r="ZZ141">
        <f t="shared" si="685"/>
        <v>0</v>
      </c>
      <c r="AAA141">
        <f t="shared" si="685"/>
        <v>0</v>
      </c>
      <c r="AAB141">
        <f t="shared" si="685"/>
        <v>0</v>
      </c>
      <c r="AAC141">
        <f t="shared" si="685"/>
        <v>0</v>
      </c>
      <c r="AAE141">
        <f t="shared" si="685"/>
        <v>0</v>
      </c>
      <c r="AAG141">
        <f t="shared" ref="AAG141:ABA141" si="686">AAG61/AAG$73</f>
        <v>0</v>
      </c>
      <c r="AAH141">
        <f t="shared" si="686"/>
        <v>0</v>
      </c>
      <c r="AAI141">
        <f t="shared" si="686"/>
        <v>0</v>
      </c>
      <c r="AAJ141">
        <f t="shared" si="686"/>
        <v>0</v>
      </c>
      <c r="AAL141">
        <f t="shared" si="686"/>
        <v>0</v>
      </c>
      <c r="AAM141">
        <f t="shared" si="686"/>
        <v>0</v>
      </c>
      <c r="AAN141">
        <f t="shared" si="686"/>
        <v>0</v>
      </c>
      <c r="AAP141">
        <f t="shared" si="686"/>
        <v>0</v>
      </c>
      <c r="AAQ141">
        <f t="shared" si="686"/>
        <v>0</v>
      </c>
      <c r="AAR141">
        <f t="shared" si="686"/>
        <v>0</v>
      </c>
      <c r="AAT141">
        <f t="shared" si="686"/>
        <v>0</v>
      </c>
      <c r="AAU141">
        <f t="shared" si="686"/>
        <v>4.3478260869565216E-2</v>
      </c>
      <c r="AAV141">
        <f t="shared" si="686"/>
        <v>5.2631578947368418E-2</v>
      </c>
      <c r="AAW141">
        <f t="shared" si="686"/>
        <v>0</v>
      </c>
      <c r="AAY141">
        <f t="shared" si="686"/>
        <v>0</v>
      </c>
      <c r="AAZ141">
        <f t="shared" si="686"/>
        <v>0</v>
      </c>
      <c r="ABA141">
        <f t="shared" si="686"/>
        <v>0</v>
      </c>
    </row>
    <row r="142" spans="2:845" x14ac:dyDescent="0.2">
      <c r="B142" t="s">
        <v>302</v>
      </c>
      <c r="D142">
        <f t="shared" si="26"/>
        <v>0</v>
      </c>
      <c r="E142">
        <f t="shared" ref="E142:BF142" si="687">E62/E$73</f>
        <v>0</v>
      </c>
      <c r="F142">
        <f t="shared" si="687"/>
        <v>0</v>
      </c>
      <c r="G142">
        <f t="shared" si="687"/>
        <v>0</v>
      </c>
      <c r="H142">
        <f t="shared" si="687"/>
        <v>6.6666666666666671E-3</v>
      </c>
      <c r="I142">
        <f t="shared" si="687"/>
        <v>0</v>
      </c>
      <c r="J142">
        <f t="shared" si="687"/>
        <v>0</v>
      </c>
      <c r="K142">
        <f t="shared" si="687"/>
        <v>0</v>
      </c>
      <c r="L142">
        <f t="shared" si="687"/>
        <v>0</v>
      </c>
      <c r="M142">
        <f t="shared" si="687"/>
        <v>0</v>
      </c>
      <c r="N142">
        <f t="shared" si="687"/>
        <v>0</v>
      </c>
      <c r="O142">
        <f t="shared" si="687"/>
        <v>8.0000000000000002E-3</v>
      </c>
      <c r="P142">
        <f t="shared" si="687"/>
        <v>0</v>
      </c>
      <c r="Q142">
        <f t="shared" si="687"/>
        <v>0</v>
      </c>
      <c r="R142">
        <f t="shared" si="687"/>
        <v>0</v>
      </c>
      <c r="S142">
        <f t="shared" si="687"/>
        <v>0</v>
      </c>
      <c r="T142">
        <f t="shared" si="687"/>
        <v>0</v>
      </c>
      <c r="U142">
        <f t="shared" si="687"/>
        <v>0</v>
      </c>
      <c r="V142">
        <f t="shared" si="687"/>
        <v>0</v>
      </c>
      <c r="W142">
        <f t="shared" si="687"/>
        <v>0</v>
      </c>
      <c r="X142">
        <f t="shared" si="687"/>
        <v>0</v>
      </c>
      <c r="AD142">
        <f t="shared" si="687"/>
        <v>0</v>
      </c>
      <c r="AE142">
        <f t="shared" si="687"/>
        <v>0</v>
      </c>
      <c r="AF142">
        <f t="shared" si="687"/>
        <v>0</v>
      </c>
      <c r="AG142">
        <f t="shared" si="687"/>
        <v>0</v>
      </c>
      <c r="AH142">
        <f t="shared" si="687"/>
        <v>0</v>
      </c>
      <c r="AI142">
        <f t="shared" si="687"/>
        <v>0</v>
      </c>
      <c r="AJ142">
        <f t="shared" si="687"/>
        <v>0</v>
      </c>
      <c r="AO142">
        <f t="shared" si="687"/>
        <v>0</v>
      </c>
      <c r="AP142">
        <f t="shared" si="687"/>
        <v>1.6666666666666666E-2</v>
      </c>
      <c r="AQ142">
        <f t="shared" si="687"/>
        <v>0</v>
      </c>
      <c r="AS142">
        <f t="shared" si="687"/>
        <v>0</v>
      </c>
      <c r="AT142">
        <f t="shared" si="687"/>
        <v>0</v>
      </c>
      <c r="AV142">
        <f t="shared" si="687"/>
        <v>0</v>
      </c>
      <c r="AW142">
        <f t="shared" si="687"/>
        <v>0</v>
      </c>
      <c r="BA142">
        <f t="shared" si="687"/>
        <v>0</v>
      </c>
      <c r="BB142">
        <f t="shared" si="687"/>
        <v>0.1111111111111111</v>
      </c>
      <c r="BC142">
        <f t="shared" si="687"/>
        <v>1.6949152542372881E-2</v>
      </c>
      <c r="BD142">
        <f t="shared" si="687"/>
        <v>0</v>
      </c>
      <c r="BE142">
        <f t="shared" si="687"/>
        <v>8.4745762711864406E-3</v>
      </c>
      <c r="BF142">
        <f t="shared" si="687"/>
        <v>0</v>
      </c>
      <c r="BT142">
        <f t="shared" ref="BT142:EB142" si="688">BT62/BT$73</f>
        <v>0</v>
      </c>
      <c r="BU142">
        <f t="shared" si="688"/>
        <v>0</v>
      </c>
      <c r="BV142">
        <f t="shared" si="688"/>
        <v>0</v>
      </c>
      <c r="BW142">
        <f t="shared" si="688"/>
        <v>0</v>
      </c>
      <c r="BX142">
        <f t="shared" si="688"/>
        <v>0</v>
      </c>
      <c r="BY142">
        <f t="shared" si="688"/>
        <v>0</v>
      </c>
      <c r="CD142">
        <f t="shared" si="688"/>
        <v>0.01</v>
      </c>
      <c r="CE142">
        <f t="shared" si="688"/>
        <v>1.8867924528301886E-2</v>
      </c>
      <c r="CF142">
        <f t="shared" si="688"/>
        <v>0</v>
      </c>
      <c r="CG142">
        <f t="shared" si="688"/>
        <v>3.4482758620689655E-2</v>
      </c>
      <c r="CH142">
        <f t="shared" si="688"/>
        <v>0</v>
      </c>
      <c r="CI142">
        <f t="shared" si="688"/>
        <v>7.8125E-3</v>
      </c>
      <c r="CJ142">
        <f t="shared" si="688"/>
        <v>0</v>
      </c>
      <c r="CK142">
        <f t="shared" si="688"/>
        <v>3.0303030303030304E-2</v>
      </c>
      <c r="CL142">
        <f t="shared" si="688"/>
        <v>0</v>
      </c>
      <c r="CM142">
        <f t="shared" si="688"/>
        <v>0</v>
      </c>
      <c r="CO142">
        <f t="shared" si="688"/>
        <v>2.9411764705882353E-2</v>
      </c>
      <c r="CP142">
        <f t="shared" si="688"/>
        <v>0</v>
      </c>
      <c r="CQ142">
        <f t="shared" si="688"/>
        <v>0</v>
      </c>
      <c r="CR142">
        <f t="shared" si="688"/>
        <v>0</v>
      </c>
      <c r="CS142">
        <f t="shared" si="688"/>
        <v>0</v>
      </c>
      <c r="CT142">
        <f t="shared" si="688"/>
        <v>0</v>
      </c>
      <c r="CU142">
        <f t="shared" si="688"/>
        <v>0</v>
      </c>
      <c r="CV142">
        <f t="shared" si="688"/>
        <v>0</v>
      </c>
      <c r="DA142">
        <f t="shared" si="688"/>
        <v>0</v>
      </c>
      <c r="DB142">
        <f t="shared" si="688"/>
        <v>0</v>
      </c>
      <c r="DC142">
        <f t="shared" si="688"/>
        <v>0</v>
      </c>
      <c r="DD142">
        <f t="shared" si="688"/>
        <v>0</v>
      </c>
      <c r="DE142">
        <f t="shared" si="688"/>
        <v>0</v>
      </c>
      <c r="DF142">
        <f t="shared" si="688"/>
        <v>0</v>
      </c>
      <c r="DG142">
        <f t="shared" si="688"/>
        <v>0</v>
      </c>
      <c r="DH142">
        <f t="shared" si="688"/>
        <v>0</v>
      </c>
      <c r="DJ142">
        <f t="shared" si="688"/>
        <v>0</v>
      </c>
      <c r="DK142">
        <f t="shared" si="688"/>
        <v>0</v>
      </c>
      <c r="DL142">
        <f t="shared" si="688"/>
        <v>0</v>
      </c>
      <c r="DM142">
        <f t="shared" si="688"/>
        <v>0</v>
      </c>
      <c r="DN142">
        <f t="shared" si="688"/>
        <v>0</v>
      </c>
      <c r="DO142">
        <f t="shared" si="688"/>
        <v>0</v>
      </c>
      <c r="DP142">
        <f t="shared" si="688"/>
        <v>0</v>
      </c>
      <c r="DQ142">
        <f t="shared" si="688"/>
        <v>0</v>
      </c>
      <c r="DU142">
        <f t="shared" si="688"/>
        <v>2.6315789473684209E-2</v>
      </c>
      <c r="DV142">
        <f t="shared" si="688"/>
        <v>3.2258064516129031E-2</v>
      </c>
      <c r="DW142">
        <f t="shared" si="688"/>
        <v>2.1739130434782608E-2</v>
      </c>
      <c r="DX142">
        <f t="shared" si="688"/>
        <v>1.5873015873015872E-2</v>
      </c>
      <c r="DY142">
        <f t="shared" si="688"/>
        <v>0</v>
      </c>
      <c r="DZ142">
        <f t="shared" si="688"/>
        <v>0</v>
      </c>
      <c r="EA142">
        <f t="shared" si="688"/>
        <v>0</v>
      </c>
      <c r="EB142">
        <f t="shared" si="688"/>
        <v>0</v>
      </c>
      <c r="EG142">
        <f t="shared" ref="EG142:GL142" si="689">EG62/EG$73</f>
        <v>0</v>
      </c>
      <c r="EH142">
        <f t="shared" si="689"/>
        <v>2.9411764705882353E-2</v>
      </c>
      <c r="EI142">
        <f t="shared" si="689"/>
        <v>0</v>
      </c>
      <c r="EJ142">
        <f t="shared" si="689"/>
        <v>0</v>
      </c>
      <c r="EK142">
        <f t="shared" si="689"/>
        <v>0</v>
      </c>
      <c r="EL142">
        <f t="shared" si="689"/>
        <v>0</v>
      </c>
      <c r="EM142">
        <f t="shared" si="689"/>
        <v>0</v>
      </c>
      <c r="EN142">
        <f t="shared" si="689"/>
        <v>0</v>
      </c>
      <c r="EO142">
        <f t="shared" si="689"/>
        <v>0</v>
      </c>
      <c r="EP142">
        <f t="shared" si="689"/>
        <v>0</v>
      </c>
      <c r="EQ142">
        <f t="shared" si="689"/>
        <v>2.6315789473684209E-2</v>
      </c>
      <c r="ER142">
        <f t="shared" si="689"/>
        <v>0</v>
      </c>
      <c r="ES142">
        <f t="shared" si="689"/>
        <v>0</v>
      </c>
      <c r="EX142">
        <f t="shared" si="689"/>
        <v>0</v>
      </c>
      <c r="EY142">
        <f t="shared" si="689"/>
        <v>0</v>
      </c>
      <c r="EZ142">
        <f t="shared" si="689"/>
        <v>0</v>
      </c>
      <c r="FA142">
        <f t="shared" si="689"/>
        <v>0</v>
      </c>
      <c r="FB142">
        <f t="shared" si="689"/>
        <v>0</v>
      </c>
      <c r="FC142">
        <f t="shared" si="689"/>
        <v>0</v>
      </c>
      <c r="FD142">
        <f t="shared" si="689"/>
        <v>0</v>
      </c>
      <c r="FE142">
        <f t="shared" si="689"/>
        <v>0</v>
      </c>
      <c r="FJ142">
        <f t="shared" si="689"/>
        <v>0</v>
      </c>
      <c r="FK142">
        <f t="shared" si="689"/>
        <v>0</v>
      </c>
      <c r="FL142">
        <f t="shared" si="689"/>
        <v>0</v>
      </c>
      <c r="FM142">
        <f t="shared" si="689"/>
        <v>0</v>
      </c>
      <c r="FN142">
        <f t="shared" si="689"/>
        <v>0</v>
      </c>
      <c r="FO142">
        <f t="shared" si="689"/>
        <v>0</v>
      </c>
      <c r="FT142">
        <f t="shared" si="689"/>
        <v>0</v>
      </c>
      <c r="FU142">
        <f t="shared" si="689"/>
        <v>0</v>
      </c>
      <c r="FV142">
        <f t="shared" si="689"/>
        <v>5.2631578947368418E-2</v>
      </c>
      <c r="FW142">
        <f t="shared" si="689"/>
        <v>0</v>
      </c>
      <c r="FX142">
        <f t="shared" si="689"/>
        <v>1.6393442622950821E-2</v>
      </c>
      <c r="FY142">
        <f t="shared" si="689"/>
        <v>2.3809523809523808E-2</v>
      </c>
      <c r="FZ142">
        <f t="shared" si="689"/>
        <v>0</v>
      </c>
      <c r="GA142">
        <f t="shared" si="689"/>
        <v>3.3333333333333333E-2</v>
      </c>
      <c r="GB142">
        <f t="shared" si="689"/>
        <v>5.2631578947368418E-2</v>
      </c>
      <c r="GE142">
        <f t="shared" si="689"/>
        <v>0</v>
      </c>
      <c r="GF142">
        <f t="shared" si="689"/>
        <v>0</v>
      </c>
      <c r="GG142">
        <f t="shared" si="689"/>
        <v>0</v>
      </c>
      <c r="GH142">
        <f t="shared" si="689"/>
        <v>0</v>
      </c>
      <c r="GI142">
        <f t="shared" si="689"/>
        <v>0</v>
      </c>
      <c r="GJ142">
        <f t="shared" si="689"/>
        <v>0</v>
      </c>
      <c r="GK142">
        <f t="shared" si="689"/>
        <v>0</v>
      </c>
      <c r="GL142">
        <f t="shared" si="689"/>
        <v>0</v>
      </c>
      <c r="GP142">
        <f t="shared" ref="GP142:IZ142" si="690">GP62/GP$73</f>
        <v>0</v>
      </c>
      <c r="GQ142">
        <f t="shared" si="690"/>
        <v>5.5555555555555552E-2</v>
      </c>
      <c r="GR142">
        <f t="shared" si="690"/>
        <v>0</v>
      </c>
      <c r="GS142">
        <f t="shared" si="690"/>
        <v>0</v>
      </c>
      <c r="GV142">
        <f t="shared" si="690"/>
        <v>0.16666666666666666</v>
      </c>
      <c r="GW142">
        <f t="shared" si="690"/>
        <v>0</v>
      </c>
      <c r="GX142">
        <f t="shared" si="690"/>
        <v>0</v>
      </c>
      <c r="GY142">
        <f t="shared" si="690"/>
        <v>0</v>
      </c>
      <c r="GZ142">
        <f t="shared" si="690"/>
        <v>0</v>
      </c>
      <c r="HA142">
        <f t="shared" si="690"/>
        <v>0</v>
      </c>
      <c r="HB142">
        <f t="shared" si="690"/>
        <v>4.1666666666666664E-2</v>
      </c>
      <c r="HC142">
        <f t="shared" si="690"/>
        <v>0</v>
      </c>
      <c r="HD142">
        <f t="shared" si="690"/>
        <v>0</v>
      </c>
      <c r="HG142">
        <f t="shared" si="690"/>
        <v>0</v>
      </c>
      <c r="HH142">
        <f t="shared" si="690"/>
        <v>2.5000000000000001E-2</v>
      </c>
      <c r="HI142">
        <f t="shared" si="690"/>
        <v>0</v>
      </c>
      <c r="HJ142">
        <f t="shared" si="690"/>
        <v>0</v>
      </c>
      <c r="HL142">
        <f t="shared" si="690"/>
        <v>0</v>
      </c>
      <c r="HM142">
        <f t="shared" si="690"/>
        <v>0</v>
      </c>
      <c r="HN142">
        <f t="shared" si="690"/>
        <v>0</v>
      </c>
      <c r="HO142">
        <f t="shared" si="690"/>
        <v>0</v>
      </c>
      <c r="HR142">
        <f t="shared" si="690"/>
        <v>0</v>
      </c>
      <c r="HS142">
        <f t="shared" si="690"/>
        <v>0</v>
      </c>
      <c r="HT142">
        <f t="shared" si="690"/>
        <v>0</v>
      </c>
      <c r="HU142">
        <f t="shared" si="690"/>
        <v>0</v>
      </c>
      <c r="HV142">
        <f t="shared" si="690"/>
        <v>0</v>
      </c>
      <c r="HW142">
        <f t="shared" si="690"/>
        <v>0</v>
      </c>
      <c r="HX142">
        <f t="shared" si="690"/>
        <v>0</v>
      </c>
      <c r="HY142">
        <f t="shared" si="690"/>
        <v>0.02</v>
      </c>
      <c r="HZ142">
        <f t="shared" si="690"/>
        <v>0</v>
      </c>
      <c r="IA142">
        <f t="shared" si="690"/>
        <v>0</v>
      </c>
      <c r="IB142">
        <f t="shared" si="690"/>
        <v>0</v>
      </c>
      <c r="IC142">
        <f t="shared" si="690"/>
        <v>0</v>
      </c>
      <c r="ID142">
        <f t="shared" si="690"/>
        <v>0</v>
      </c>
      <c r="IE142">
        <f t="shared" si="690"/>
        <v>1.8867924528301886E-2</v>
      </c>
      <c r="IF142">
        <f t="shared" si="690"/>
        <v>0</v>
      </c>
      <c r="IG142">
        <f t="shared" si="690"/>
        <v>0</v>
      </c>
      <c r="IH142">
        <f t="shared" si="690"/>
        <v>0</v>
      </c>
      <c r="IK142">
        <f t="shared" si="690"/>
        <v>0</v>
      </c>
      <c r="IL142">
        <f t="shared" si="690"/>
        <v>0</v>
      </c>
      <c r="IM142">
        <f t="shared" si="690"/>
        <v>0</v>
      </c>
      <c r="IN142">
        <f t="shared" si="690"/>
        <v>0</v>
      </c>
      <c r="IO142">
        <f t="shared" si="690"/>
        <v>0</v>
      </c>
      <c r="IP142">
        <f t="shared" si="690"/>
        <v>0</v>
      </c>
      <c r="IQ142">
        <f t="shared" si="690"/>
        <v>0</v>
      </c>
      <c r="IR142">
        <f t="shared" si="690"/>
        <v>0</v>
      </c>
      <c r="IS142">
        <f t="shared" si="690"/>
        <v>0</v>
      </c>
      <c r="IT142">
        <f t="shared" si="690"/>
        <v>0</v>
      </c>
      <c r="IU142">
        <f t="shared" si="690"/>
        <v>0</v>
      </c>
      <c r="IV142">
        <f t="shared" si="690"/>
        <v>0</v>
      </c>
      <c r="IW142">
        <f t="shared" si="690"/>
        <v>0</v>
      </c>
      <c r="IX142">
        <f t="shared" si="690"/>
        <v>1.1695906432748537E-2</v>
      </c>
      <c r="IY142">
        <f t="shared" si="690"/>
        <v>0</v>
      </c>
      <c r="IZ142">
        <f t="shared" si="690"/>
        <v>0</v>
      </c>
      <c r="JA142">
        <f t="shared" ref="JA142:LL142" si="691">JA62/JA$73</f>
        <v>0</v>
      </c>
      <c r="JB142">
        <f t="shared" si="691"/>
        <v>0</v>
      </c>
      <c r="JC142">
        <f t="shared" si="691"/>
        <v>0</v>
      </c>
      <c r="JD142">
        <f t="shared" si="691"/>
        <v>0</v>
      </c>
      <c r="JE142">
        <f t="shared" si="691"/>
        <v>0</v>
      </c>
      <c r="JF142">
        <f t="shared" si="691"/>
        <v>0</v>
      </c>
      <c r="JI142">
        <f t="shared" si="691"/>
        <v>0</v>
      </c>
      <c r="JJ142">
        <f t="shared" si="691"/>
        <v>0</v>
      </c>
      <c r="JK142">
        <f t="shared" si="691"/>
        <v>0</v>
      </c>
      <c r="JL142">
        <f t="shared" si="691"/>
        <v>0</v>
      </c>
      <c r="JM142">
        <f t="shared" si="691"/>
        <v>0</v>
      </c>
      <c r="JN142">
        <f t="shared" si="691"/>
        <v>0</v>
      </c>
      <c r="JO142">
        <f t="shared" si="691"/>
        <v>0</v>
      </c>
      <c r="JP142">
        <f t="shared" si="691"/>
        <v>4.1666666666666664E-2</v>
      </c>
      <c r="JQ142">
        <f t="shared" si="691"/>
        <v>0</v>
      </c>
      <c r="JU142">
        <f t="shared" si="691"/>
        <v>0</v>
      </c>
      <c r="JV142">
        <f t="shared" si="691"/>
        <v>0</v>
      </c>
      <c r="JW142">
        <f t="shared" si="691"/>
        <v>0</v>
      </c>
      <c r="JX142">
        <f t="shared" si="691"/>
        <v>0</v>
      </c>
      <c r="JY142">
        <f t="shared" si="691"/>
        <v>4.1666666666666664E-2</v>
      </c>
      <c r="JZ142">
        <f t="shared" si="691"/>
        <v>2.1276595744680851E-2</v>
      </c>
      <c r="KA142">
        <f t="shared" si="691"/>
        <v>2.564102564102564E-2</v>
      </c>
      <c r="KB142">
        <f t="shared" si="691"/>
        <v>0</v>
      </c>
      <c r="KC142">
        <f t="shared" si="691"/>
        <v>1.7241379310344827E-2</v>
      </c>
      <c r="KF142">
        <f t="shared" si="691"/>
        <v>0</v>
      </c>
      <c r="KG142">
        <f t="shared" si="691"/>
        <v>0</v>
      </c>
      <c r="KH142">
        <f t="shared" si="691"/>
        <v>0</v>
      </c>
      <c r="KI142">
        <f t="shared" si="691"/>
        <v>0</v>
      </c>
      <c r="KJ142">
        <f t="shared" si="691"/>
        <v>0</v>
      </c>
      <c r="KK142">
        <f t="shared" si="691"/>
        <v>0.2</v>
      </c>
      <c r="KL142">
        <f t="shared" si="691"/>
        <v>0</v>
      </c>
      <c r="KM142">
        <f t="shared" si="691"/>
        <v>0.25</v>
      </c>
      <c r="KN142">
        <f t="shared" si="691"/>
        <v>0</v>
      </c>
      <c r="KO142">
        <f t="shared" si="691"/>
        <v>0.5</v>
      </c>
      <c r="KQ142">
        <f t="shared" si="691"/>
        <v>0</v>
      </c>
      <c r="KR142">
        <f t="shared" si="691"/>
        <v>0</v>
      </c>
      <c r="KT142">
        <f t="shared" si="691"/>
        <v>1.9230769230769232E-2</v>
      </c>
      <c r="KU142">
        <f t="shared" si="691"/>
        <v>0</v>
      </c>
      <c r="KV142">
        <f t="shared" si="691"/>
        <v>3.7037037037037035E-2</v>
      </c>
      <c r="KW142">
        <f t="shared" si="691"/>
        <v>0</v>
      </c>
      <c r="KX142">
        <f t="shared" si="691"/>
        <v>0</v>
      </c>
      <c r="KY142">
        <f t="shared" si="691"/>
        <v>0</v>
      </c>
      <c r="KZ142">
        <f t="shared" si="691"/>
        <v>0</v>
      </c>
      <c r="LD142">
        <f t="shared" si="691"/>
        <v>0</v>
      </c>
      <c r="LE142">
        <f t="shared" si="691"/>
        <v>0</v>
      </c>
      <c r="LF142">
        <f t="shared" si="691"/>
        <v>0</v>
      </c>
      <c r="LG142">
        <f t="shared" si="691"/>
        <v>0</v>
      </c>
      <c r="LH142">
        <f t="shared" si="691"/>
        <v>0</v>
      </c>
      <c r="LI142">
        <f t="shared" si="691"/>
        <v>0</v>
      </c>
      <c r="LJ142">
        <f t="shared" si="691"/>
        <v>0</v>
      </c>
      <c r="LK142">
        <f t="shared" si="691"/>
        <v>0</v>
      </c>
      <c r="LL142">
        <f t="shared" si="691"/>
        <v>0</v>
      </c>
      <c r="LM142">
        <f t="shared" ref="LM142:NX142" si="692">LM62/LM$73</f>
        <v>0</v>
      </c>
      <c r="LP142">
        <f t="shared" si="692"/>
        <v>3.7037037037037035E-2</v>
      </c>
      <c r="LQ142">
        <f t="shared" si="692"/>
        <v>0</v>
      </c>
      <c r="LR142">
        <f t="shared" si="692"/>
        <v>0</v>
      </c>
      <c r="LS142">
        <f t="shared" si="692"/>
        <v>0</v>
      </c>
      <c r="LT142">
        <f t="shared" si="692"/>
        <v>0</v>
      </c>
      <c r="LU142">
        <f t="shared" si="692"/>
        <v>0</v>
      </c>
      <c r="LV142">
        <f t="shared" si="692"/>
        <v>0</v>
      </c>
      <c r="LW142">
        <f t="shared" si="692"/>
        <v>0</v>
      </c>
      <c r="LX142">
        <f t="shared" si="692"/>
        <v>0</v>
      </c>
      <c r="LY142">
        <f t="shared" si="692"/>
        <v>0</v>
      </c>
      <c r="LZ142">
        <f t="shared" si="692"/>
        <v>5.8823529411764705E-2</v>
      </c>
      <c r="MA142">
        <f t="shared" si="692"/>
        <v>0.02</v>
      </c>
      <c r="MB142">
        <f t="shared" si="692"/>
        <v>0</v>
      </c>
      <c r="ME142">
        <f t="shared" si="692"/>
        <v>0</v>
      </c>
      <c r="MF142">
        <f t="shared" si="692"/>
        <v>0</v>
      </c>
      <c r="MG142">
        <f t="shared" si="692"/>
        <v>0</v>
      </c>
      <c r="MH142">
        <f t="shared" si="692"/>
        <v>0</v>
      </c>
      <c r="MI142">
        <f t="shared" si="692"/>
        <v>0</v>
      </c>
      <c r="MJ142">
        <f t="shared" si="692"/>
        <v>0</v>
      </c>
      <c r="MK142">
        <f t="shared" si="692"/>
        <v>0</v>
      </c>
      <c r="MN142">
        <f t="shared" si="692"/>
        <v>0</v>
      </c>
      <c r="MO142">
        <f t="shared" si="692"/>
        <v>0</v>
      </c>
      <c r="MP142">
        <f t="shared" si="692"/>
        <v>0</v>
      </c>
      <c r="MQ142">
        <f t="shared" si="692"/>
        <v>0</v>
      </c>
      <c r="MS142">
        <f t="shared" si="692"/>
        <v>0</v>
      </c>
      <c r="MT142">
        <f t="shared" si="692"/>
        <v>6.6666666666666666E-2</v>
      </c>
      <c r="MU142">
        <f t="shared" si="692"/>
        <v>0</v>
      </c>
      <c r="MV142">
        <f t="shared" si="692"/>
        <v>0</v>
      </c>
      <c r="MY142">
        <f t="shared" si="692"/>
        <v>0</v>
      </c>
      <c r="MZ142">
        <f t="shared" si="692"/>
        <v>0</v>
      </c>
      <c r="NA142">
        <f t="shared" si="692"/>
        <v>3.0303030303030304E-2</v>
      </c>
      <c r="NB142">
        <f t="shared" si="692"/>
        <v>0</v>
      </c>
      <c r="NC142">
        <f t="shared" si="692"/>
        <v>0</v>
      </c>
      <c r="ND142">
        <f t="shared" si="692"/>
        <v>0</v>
      </c>
      <c r="NE142">
        <f t="shared" si="692"/>
        <v>0</v>
      </c>
      <c r="NF142">
        <f t="shared" si="692"/>
        <v>0</v>
      </c>
      <c r="NG142">
        <f t="shared" si="692"/>
        <v>0</v>
      </c>
      <c r="NH142">
        <f t="shared" si="692"/>
        <v>0</v>
      </c>
      <c r="NK142">
        <f t="shared" si="692"/>
        <v>0</v>
      </c>
      <c r="NL142">
        <f t="shared" si="692"/>
        <v>0</v>
      </c>
      <c r="NM142">
        <f t="shared" si="692"/>
        <v>0</v>
      </c>
      <c r="NN142">
        <f t="shared" si="692"/>
        <v>0</v>
      </c>
      <c r="NO142">
        <f t="shared" si="692"/>
        <v>0.1111111111111111</v>
      </c>
      <c r="NP142">
        <f t="shared" si="692"/>
        <v>0</v>
      </c>
      <c r="NQ142">
        <f t="shared" si="692"/>
        <v>5.5555555555555552E-2</v>
      </c>
      <c r="NR142">
        <f t="shared" si="692"/>
        <v>0</v>
      </c>
      <c r="NU142">
        <f t="shared" si="692"/>
        <v>0</v>
      </c>
      <c r="NV142">
        <f t="shared" si="692"/>
        <v>0</v>
      </c>
      <c r="NW142">
        <f t="shared" si="692"/>
        <v>0</v>
      </c>
      <c r="NX142">
        <f t="shared" si="692"/>
        <v>0</v>
      </c>
      <c r="NY142">
        <f t="shared" ref="NY142:QJ142" si="693">NY62/NY$73</f>
        <v>0</v>
      </c>
      <c r="OC142">
        <f t="shared" si="693"/>
        <v>0.2</v>
      </c>
      <c r="OD142">
        <f t="shared" si="693"/>
        <v>0</v>
      </c>
      <c r="OE142">
        <f t="shared" si="693"/>
        <v>0</v>
      </c>
      <c r="OF142">
        <f t="shared" si="693"/>
        <v>1</v>
      </c>
      <c r="OG142">
        <f t="shared" si="693"/>
        <v>0</v>
      </c>
      <c r="OJ142">
        <f t="shared" si="693"/>
        <v>0</v>
      </c>
      <c r="OK142">
        <f t="shared" si="693"/>
        <v>0</v>
      </c>
      <c r="OL142">
        <f t="shared" si="693"/>
        <v>1</v>
      </c>
      <c r="OM142">
        <f t="shared" si="693"/>
        <v>0</v>
      </c>
      <c r="ON142">
        <f t="shared" si="693"/>
        <v>0.25</v>
      </c>
      <c r="OO142">
        <f t="shared" si="693"/>
        <v>0.33333333333333331</v>
      </c>
      <c r="OP142">
        <f t="shared" si="693"/>
        <v>0</v>
      </c>
      <c r="OS142">
        <f t="shared" si="693"/>
        <v>0</v>
      </c>
      <c r="OU142">
        <f t="shared" si="693"/>
        <v>0</v>
      </c>
      <c r="OV142">
        <f t="shared" si="693"/>
        <v>9.0909090909090912E-2</v>
      </c>
      <c r="OW142">
        <f t="shared" si="693"/>
        <v>0</v>
      </c>
      <c r="OX142">
        <f t="shared" si="693"/>
        <v>0</v>
      </c>
      <c r="OY142">
        <f t="shared" si="693"/>
        <v>0</v>
      </c>
      <c r="PC142">
        <f t="shared" si="693"/>
        <v>0</v>
      </c>
      <c r="PD142">
        <f t="shared" si="693"/>
        <v>0.16666666666666666</v>
      </c>
      <c r="PE142">
        <f t="shared" si="693"/>
        <v>0</v>
      </c>
      <c r="PF142">
        <f t="shared" si="693"/>
        <v>0.5</v>
      </c>
      <c r="PG142">
        <f t="shared" si="693"/>
        <v>0.2</v>
      </c>
      <c r="PH142">
        <f t="shared" si="693"/>
        <v>0</v>
      </c>
      <c r="PI142">
        <f t="shared" si="693"/>
        <v>0</v>
      </c>
      <c r="PJ142">
        <f t="shared" si="693"/>
        <v>0.16666666666666666</v>
      </c>
      <c r="PN142">
        <f t="shared" si="693"/>
        <v>0.42857142857142855</v>
      </c>
      <c r="PO142">
        <f t="shared" si="693"/>
        <v>0.33333333333333331</v>
      </c>
      <c r="PP142">
        <f t="shared" si="693"/>
        <v>0.5</v>
      </c>
      <c r="PQ142">
        <f t="shared" si="693"/>
        <v>1</v>
      </c>
      <c r="PU142">
        <f t="shared" si="693"/>
        <v>7.1428571428571425E-2</v>
      </c>
      <c r="PV142">
        <f t="shared" si="693"/>
        <v>0</v>
      </c>
      <c r="PW142">
        <f t="shared" si="693"/>
        <v>1</v>
      </c>
      <c r="QB142">
        <f t="shared" si="693"/>
        <v>1</v>
      </c>
      <c r="QF142">
        <f t="shared" si="693"/>
        <v>0</v>
      </c>
      <c r="QG142">
        <f t="shared" si="693"/>
        <v>0.25</v>
      </c>
      <c r="QH142">
        <f t="shared" si="693"/>
        <v>0.25</v>
      </c>
      <c r="QI142">
        <f t="shared" si="693"/>
        <v>0</v>
      </c>
      <c r="QJ142">
        <f t="shared" si="693"/>
        <v>0.33333333333333331</v>
      </c>
      <c r="QK142">
        <f t="shared" ref="QK142:SV142" si="694">QK62/QK$73</f>
        <v>0.4</v>
      </c>
      <c r="QL142">
        <f t="shared" si="694"/>
        <v>0.2</v>
      </c>
      <c r="QM142">
        <f t="shared" si="694"/>
        <v>0</v>
      </c>
      <c r="QN142">
        <f t="shared" si="694"/>
        <v>0</v>
      </c>
      <c r="QO142">
        <f t="shared" si="694"/>
        <v>0</v>
      </c>
      <c r="QP142">
        <f t="shared" si="694"/>
        <v>0</v>
      </c>
      <c r="QU142">
        <f t="shared" si="694"/>
        <v>0.25</v>
      </c>
      <c r="QV142">
        <f t="shared" si="694"/>
        <v>0</v>
      </c>
      <c r="QW142">
        <f t="shared" si="694"/>
        <v>0</v>
      </c>
      <c r="QX142">
        <f t="shared" si="694"/>
        <v>1</v>
      </c>
      <c r="QY142">
        <f t="shared" si="694"/>
        <v>0</v>
      </c>
      <c r="RB142">
        <f t="shared" si="694"/>
        <v>0</v>
      </c>
      <c r="RC142">
        <f t="shared" si="694"/>
        <v>1</v>
      </c>
      <c r="RD142">
        <f t="shared" si="694"/>
        <v>0</v>
      </c>
      <c r="RE142">
        <f t="shared" si="694"/>
        <v>0.25</v>
      </c>
      <c r="RF142">
        <f t="shared" si="694"/>
        <v>0.33333333333333331</v>
      </c>
      <c r="RG142">
        <f t="shared" si="694"/>
        <v>0</v>
      </c>
      <c r="RJ142">
        <f t="shared" si="694"/>
        <v>0</v>
      </c>
      <c r="RK142">
        <f t="shared" si="694"/>
        <v>0</v>
      </c>
      <c r="RL142">
        <f t="shared" si="694"/>
        <v>0</v>
      </c>
      <c r="RM142">
        <f t="shared" si="694"/>
        <v>0</v>
      </c>
      <c r="RN142">
        <f t="shared" si="694"/>
        <v>0</v>
      </c>
      <c r="RO142">
        <f t="shared" si="694"/>
        <v>0</v>
      </c>
      <c r="RP142">
        <f t="shared" si="694"/>
        <v>0</v>
      </c>
      <c r="RS142">
        <f t="shared" si="694"/>
        <v>6.4748201438848921E-2</v>
      </c>
      <c r="RT142">
        <f t="shared" si="694"/>
        <v>7.8125E-2</v>
      </c>
      <c r="RU142">
        <f t="shared" si="694"/>
        <v>3.6480686695278972E-2</v>
      </c>
      <c r="RV142">
        <f t="shared" si="694"/>
        <v>2.5139664804469275E-2</v>
      </c>
      <c r="RW142">
        <f t="shared" si="694"/>
        <v>3.0120481927710843E-2</v>
      </c>
      <c r="RX142">
        <f t="shared" si="694"/>
        <v>4.6511627906976744E-2</v>
      </c>
      <c r="RY142">
        <f t="shared" si="694"/>
        <v>0.04</v>
      </c>
      <c r="RZ142">
        <f t="shared" si="694"/>
        <v>7.6923076923076927E-2</v>
      </c>
      <c r="SA142">
        <f t="shared" si="694"/>
        <v>2.178649237472767E-2</v>
      </c>
      <c r="SB142">
        <f t="shared" si="694"/>
        <v>9.2592592592592587E-3</v>
      </c>
      <c r="SE142">
        <f t="shared" si="694"/>
        <v>0</v>
      </c>
      <c r="SF142">
        <f t="shared" si="694"/>
        <v>0</v>
      </c>
      <c r="SG142">
        <f t="shared" si="694"/>
        <v>1.8867924528301886E-2</v>
      </c>
      <c r="SH142">
        <f t="shared" si="694"/>
        <v>0</v>
      </c>
      <c r="SI142">
        <f t="shared" si="694"/>
        <v>0</v>
      </c>
      <c r="SJ142">
        <f t="shared" si="694"/>
        <v>0</v>
      </c>
      <c r="SK142">
        <f t="shared" si="694"/>
        <v>0</v>
      </c>
      <c r="SL142">
        <f t="shared" si="694"/>
        <v>0</v>
      </c>
      <c r="SM142">
        <f t="shared" si="694"/>
        <v>0</v>
      </c>
      <c r="SN142">
        <f t="shared" si="694"/>
        <v>0</v>
      </c>
      <c r="SO142">
        <f t="shared" si="694"/>
        <v>0</v>
      </c>
      <c r="SP142">
        <f t="shared" si="694"/>
        <v>0</v>
      </c>
      <c r="SQ142">
        <f t="shared" si="694"/>
        <v>0</v>
      </c>
      <c r="SR142">
        <f t="shared" si="694"/>
        <v>5.2631578947368418E-2</v>
      </c>
      <c r="SU142">
        <f t="shared" si="694"/>
        <v>0</v>
      </c>
      <c r="SV142">
        <f t="shared" si="694"/>
        <v>0</v>
      </c>
      <c r="SW142">
        <f t="shared" ref="SW142:VH142" si="695">SW62/SW$73</f>
        <v>0</v>
      </c>
      <c r="SX142">
        <f t="shared" si="695"/>
        <v>0</v>
      </c>
      <c r="SY142">
        <f t="shared" si="695"/>
        <v>0</v>
      </c>
      <c r="SZ142">
        <f t="shared" si="695"/>
        <v>0</v>
      </c>
      <c r="TA142">
        <f t="shared" si="695"/>
        <v>0</v>
      </c>
      <c r="TB142">
        <f t="shared" si="695"/>
        <v>3.8461538461538464E-2</v>
      </c>
      <c r="TE142">
        <f t="shared" si="695"/>
        <v>0</v>
      </c>
      <c r="TF142">
        <f t="shared" si="695"/>
        <v>0</v>
      </c>
      <c r="TG142">
        <f t="shared" si="695"/>
        <v>0</v>
      </c>
      <c r="TH142">
        <f t="shared" si="695"/>
        <v>0</v>
      </c>
      <c r="TI142">
        <f t="shared" si="695"/>
        <v>0</v>
      </c>
      <c r="TJ142">
        <f t="shared" si="695"/>
        <v>0</v>
      </c>
      <c r="TK142">
        <f t="shared" si="695"/>
        <v>0</v>
      </c>
      <c r="TL142">
        <f t="shared" si="695"/>
        <v>0</v>
      </c>
      <c r="TM142">
        <f t="shared" si="695"/>
        <v>0</v>
      </c>
      <c r="TN142">
        <f t="shared" si="695"/>
        <v>2.0408163265306121E-2</v>
      </c>
      <c r="TO142">
        <f t="shared" si="695"/>
        <v>0</v>
      </c>
      <c r="TP142">
        <f t="shared" si="695"/>
        <v>0</v>
      </c>
      <c r="TQ142">
        <f t="shared" si="695"/>
        <v>0</v>
      </c>
      <c r="TR142">
        <f t="shared" si="695"/>
        <v>0</v>
      </c>
      <c r="TS142">
        <f t="shared" si="695"/>
        <v>0</v>
      </c>
      <c r="TT142">
        <f t="shared" si="695"/>
        <v>0</v>
      </c>
      <c r="TW142">
        <f t="shared" si="695"/>
        <v>0</v>
      </c>
      <c r="TX142">
        <f t="shared" si="695"/>
        <v>0</v>
      </c>
      <c r="TY142">
        <f t="shared" si="695"/>
        <v>0</v>
      </c>
      <c r="TZ142">
        <f t="shared" si="695"/>
        <v>0</v>
      </c>
      <c r="UA142">
        <f t="shared" si="695"/>
        <v>0</v>
      </c>
      <c r="UB142">
        <f t="shared" si="695"/>
        <v>0</v>
      </c>
      <c r="UC142">
        <f t="shared" si="695"/>
        <v>0</v>
      </c>
      <c r="UD142">
        <f t="shared" si="695"/>
        <v>0</v>
      </c>
      <c r="UE142">
        <f t="shared" si="695"/>
        <v>0</v>
      </c>
      <c r="UF142">
        <f t="shared" si="695"/>
        <v>0</v>
      </c>
      <c r="UG142">
        <f t="shared" si="695"/>
        <v>0</v>
      </c>
      <c r="UH142">
        <f t="shared" si="695"/>
        <v>0</v>
      </c>
      <c r="UI142">
        <f t="shared" si="695"/>
        <v>0</v>
      </c>
      <c r="UJ142">
        <f t="shared" si="695"/>
        <v>0</v>
      </c>
      <c r="UK142">
        <f t="shared" si="695"/>
        <v>0</v>
      </c>
      <c r="UL142">
        <f t="shared" si="695"/>
        <v>0</v>
      </c>
      <c r="UM142">
        <f t="shared" si="695"/>
        <v>0</v>
      </c>
      <c r="UP142">
        <f t="shared" si="695"/>
        <v>0</v>
      </c>
      <c r="UQ142">
        <f t="shared" si="695"/>
        <v>0</v>
      </c>
      <c r="UR142">
        <f t="shared" si="695"/>
        <v>0</v>
      </c>
      <c r="US142">
        <f t="shared" si="695"/>
        <v>0</v>
      </c>
      <c r="UT142">
        <f t="shared" si="695"/>
        <v>0</v>
      </c>
      <c r="UU142">
        <f t="shared" si="695"/>
        <v>0</v>
      </c>
      <c r="UV142">
        <f t="shared" si="695"/>
        <v>0</v>
      </c>
      <c r="UW142">
        <f t="shared" si="695"/>
        <v>0</v>
      </c>
      <c r="UZ142">
        <f t="shared" si="695"/>
        <v>0</v>
      </c>
      <c r="VA142">
        <f t="shared" si="695"/>
        <v>0</v>
      </c>
      <c r="VB142">
        <f t="shared" si="695"/>
        <v>0</v>
      </c>
      <c r="VC142">
        <f t="shared" si="695"/>
        <v>0</v>
      </c>
      <c r="VD142">
        <f t="shared" si="695"/>
        <v>4.7619047619047616E-2</v>
      </c>
      <c r="VE142">
        <f t="shared" si="695"/>
        <v>0</v>
      </c>
      <c r="VF142">
        <f t="shared" si="695"/>
        <v>0</v>
      </c>
      <c r="VG142">
        <f t="shared" si="695"/>
        <v>0</v>
      </c>
      <c r="VH142">
        <f t="shared" si="695"/>
        <v>0</v>
      </c>
      <c r="VI142">
        <f t="shared" ref="VI142:XT142" si="696">VI62/VI$73</f>
        <v>0</v>
      </c>
      <c r="VJ142">
        <f t="shared" si="696"/>
        <v>0</v>
      </c>
      <c r="VK142">
        <f t="shared" si="696"/>
        <v>6.0975609756097563E-3</v>
      </c>
      <c r="VN142">
        <f t="shared" si="696"/>
        <v>0.33333333333333331</v>
      </c>
      <c r="VO142">
        <f t="shared" si="696"/>
        <v>0.33333333333333331</v>
      </c>
      <c r="VP142">
        <f t="shared" si="696"/>
        <v>0</v>
      </c>
      <c r="VQ142">
        <f t="shared" si="696"/>
        <v>9.0909090909090912E-2</v>
      </c>
      <c r="VR142">
        <f t="shared" si="696"/>
        <v>0</v>
      </c>
      <c r="VS142">
        <f t="shared" si="696"/>
        <v>0</v>
      </c>
      <c r="VT142">
        <f t="shared" si="696"/>
        <v>0</v>
      </c>
      <c r="VW142">
        <f t="shared" si="696"/>
        <v>0</v>
      </c>
      <c r="WE142">
        <f t="shared" si="696"/>
        <v>0</v>
      </c>
      <c r="WG142">
        <f t="shared" si="696"/>
        <v>0</v>
      </c>
      <c r="WI142">
        <f t="shared" si="696"/>
        <v>0</v>
      </c>
      <c r="WJ142">
        <f t="shared" si="696"/>
        <v>0</v>
      </c>
      <c r="WL142">
        <f t="shared" si="696"/>
        <v>0</v>
      </c>
      <c r="WN142">
        <f t="shared" si="696"/>
        <v>0</v>
      </c>
      <c r="WP142">
        <f t="shared" si="696"/>
        <v>0</v>
      </c>
      <c r="WR142">
        <f t="shared" si="696"/>
        <v>0</v>
      </c>
      <c r="WT142">
        <f t="shared" si="696"/>
        <v>0</v>
      </c>
      <c r="WV142">
        <f t="shared" si="696"/>
        <v>0</v>
      </c>
      <c r="WX142">
        <f t="shared" si="696"/>
        <v>0</v>
      </c>
      <c r="WZ142">
        <f t="shared" si="696"/>
        <v>0</v>
      </c>
      <c r="XB142">
        <f t="shared" si="696"/>
        <v>0</v>
      </c>
      <c r="XD142">
        <f t="shared" si="696"/>
        <v>0</v>
      </c>
      <c r="XE142">
        <f t="shared" si="696"/>
        <v>0</v>
      </c>
      <c r="XG142">
        <f t="shared" si="696"/>
        <v>0</v>
      </c>
      <c r="XI142">
        <f t="shared" si="696"/>
        <v>0</v>
      </c>
      <c r="XK142">
        <f t="shared" si="696"/>
        <v>0</v>
      </c>
      <c r="XL142">
        <f t="shared" si="696"/>
        <v>0</v>
      </c>
      <c r="XM142">
        <f t="shared" si="696"/>
        <v>0</v>
      </c>
      <c r="XN142">
        <f t="shared" si="696"/>
        <v>0</v>
      </c>
      <c r="XO142">
        <f t="shared" si="696"/>
        <v>0</v>
      </c>
      <c r="XP142">
        <f t="shared" si="696"/>
        <v>0</v>
      </c>
      <c r="XQ142">
        <f t="shared" si="696"/>
        <v>0</v>
      </c>
      <c r="XT142">
        <f t="shared" si="696"/>
        <v>0</v>
      </c>
      <c r="XU142">
        <f t="shared" ref="XU142:AAE142" si="697">XU62/XU$73</f>
        <v>0</v>
      </c>
      <c r="XV142">
        <f t="shared" si="697"/>
        <v>0</v>
      </c>
      <c r="XW142">
        <f t="shared" si="697"/>
        <v>0</v>
      </c>
      <c r="XX142">
        <f t="shared" si="697"/>
        <v>0</v>
      </c>
      <c r="XY142">
        <f t="shared" si="697"/>
        <v>0</v>
      </c>
      <c r="XZ142">
        <f t="shared" si="697"/>
        <v>0</v>
      </c>
      <c r="YA142">
        <f t="shared" si="697"/>
        <v>0</v>
      </c>
      <c r="YB142">
        <f t="shared" si="697"/>
        <v>0</v>
      </c>
      <c r="YD142">
        <f t="shared" si="697"/>
        <v>0</v>
      </c>
      <c r="YE142">
        <f t="shared" si="697"/>
        <v>0</v>
      </c>
      <c r="YF142">
        <f t="shared" si="697"/>
        <v>0</v>
      </c>
      <c r="YG142">
        <f t="shared" si="697"/>
        <v>0</v>
      </c>
      <c r="YH142">
        <f t="shared" si="697"/>
        <v>7.1428571428571425E-2</v>
      </c>
      <c r="YI142">
        <f t="shared" si="697"/>
        <v>0.1</v>
      </c>
      <c r="YJ142">
        <f t="shared" si="697"/>
        <v>8.3333333333333329E-2</v>
      </c>
      <c r="YK142">
        <f t="shared" si="697"/>
        <v>0</v>
      </c>
      <c r="YM142">
        <f t="shared" si="697"/>
        <v>9.3457943925233638E-3</v>
      </c>
      <c r="YO142">
        <f t="shared" si="697"/>
        <v>0</v>
      </c>
      <c r="YP142">
        <f t="shared" si="697"/>
        <v>0</v>
      </c>
      <c r="YQ142">
        <f t="shared" si="697"/>
        <v>0</v>
      </c>
      <c r="YR142">
        <f t="shared" si="697"/>
        <v>0</v>
      </c>
      <c r="YS142">
        <f t="shared" si="697"/>
        <v>0</v>
      </c>
      <c r="YT142">
        <f t="shared" si="697"/>
        <v>0</v>
      </c>
      <c r="YU142">
        <f t="shared" si="697"/>
        <v>0</v>
      </c>
      <c r="YV142">
        <f t="shared" si="697"/>
        <v>0</v>
      </c>
      <c r="YW142">
        <f t="shared" si="697"/>
        <v>0</v>
      </c>
      <c r="YX142">
        <f t="shared" si="697"/>
        <v>0</v>
      </c>
      <c r="YZ142">
        <f t="shared" si="697"/>
        <v>0</v>
      </c>
      <c r="ZA142">
        <f t="shared" si="697"/>
        <v>0</v>
      </c>
      <c r="ZB142">
        <f t="shared" si="697"/>
        <v>2.2727272727272728E-2</v>
      </c>
      <c r="ZC142">
        <f t="shared" si="697"/>
        <v>0</v>
      </c>
      <c r="ZD142">
        <f t="shared" si="697"/>
        <v>0</v>
      </c>
      <c r="ZE142">
        <f t="shared" si="697"/>
        <v>4.1666666666666664E-2</v>
      </c>
      <c r="ZF142">
        <f t="shared" si="697"/>
        <v>0.11764705882352941</v>
      </c>
      <c r="ZH142">
        <f t="shared" si="697"/>
        <v>0</v>
      </c>
      <c r="ZI142">
        <f t="shared" si="697"/>
        <v>0</v>
      </c>
      <c r="ZJ142">
        <f t="shared" si="697"/>
        <v>0</v>
      </c>
      <c r="ZK142">
        <f t="shared" si="697"/>
        <v>0</v>
      </c>
      <c r="ZL142">
        <f t="shared" si="697"/>
        <v>0</v>
      </c>
      <c r="ZM142">
        <f t="shared" si="697"/>
        <v>0</v>
      </c>
      <c r="ZO142">
        <f t="shared" si="697"/>
        <v>0</v>
      </c>
      <c r="ZP142">
        <f t="shared" si="697"/>
        <v>0</v>
      </c>
      <c r="ZQ142">
        <f t="shared" si="697"/>
        <v>0</v>
      </c>
      <c r="ZS142">
        <f t="shared" si="697"/>
        <v>0</v>
      </c>
      <c r="ZT142">
        <f t="shared" si="697"/>
        <v>0</v>
      </c>
      <c r="ZU142">
        <f t="shared" si="697"/>
        <v>0</v>
      </c>
      <c r="ZW142">
        <f t="shared" si="697"/>
        <v>0</v>
      </c>
      <c r="ZY142">
        <f t="shared" si="697"/>
        <v>0</v>
      </c>
      <c r="ZZ142">
        <f t="shared" si="697"/>
        <v>0</v>
      </c>
      <c r="AAA142">
        <f t="shared" si="697"/>
        <v>0</v>
      </c>
      <c r="AAB142">
        <f t="shared" si="697"/>
        <v>0</v>
      </c>
      <c r="AAC142">
        <f t="shared" si="697"/>
        <v>0</v>
      </c>
      <c r="AAE142">
        <f t="shared" si="697"/>
        <v>0</v>
      </c>
      <c r="AAG142">
        <f t="shared" ref="AAG142:ACR142" si="698">AAG62/AAG$73</f>
        <v>0</v>
      </c>
      <c r="AAH142">
        <f t="shared" si="698"/>
        <v>0</v>
      </c>
      <c r="AAI142">
        <f t="shared" si="698"/>
        <v>0</v>
      </c>
      <c r="AAJ142">
        <f t="shared" si="698"/>
        <v>0</v>
      </c>
      <c r="AAL142">
        <f t="shared" si="698"/>
        <v>0</v>
      </c>
      <c r="AAM142">
        <f t="shared" si="698"/>
        <v>0</v>
      </c>
      <c r="AAN142">
        <f t="shared" si="698"/>
        <v>0</v>
      </c>
      <c r="AAP142">
        <f t="shared" si="698"/>
        <v>0</v>
      </c>
      <c r="AAQ142">
        <f t="shared" si="698"/>
        <v>0</v>
      </c>
      <c r="AAR142">
        <f t="shared" si="698"/>
        <v>0</v>
      </c>
      <c r="AAT142">
        <f t="shared" si="698"/>
        <v>0</v>
      </c>
      <c r="AAU142">
        <f t="shared" si="698"/>
        <v>0</v>
      </c>
      <c r="AAV142">
        <f t="shared" si="698"/>
        <v>0</v>
      </c>
      <c r="AAW142">
        <f t="shared" si="698"/>
        <v>0</v>
      </c>
      <c r="AAY142">
        <f t="shared" si="698"/>
        <v>0</v>
      </c>
      <c r="AAZ142">
        <f t="shared" si="698"/>
        <v>0</v>
      </c>
      <c r="ABA142">
        <f t="shared" si="698"/>
        <v>0</v>
      </c>
      <c r="ABH142">
        <f t="shared" si="698"/>
        <v>0</v>
      </c>
      <c r="ABI142">
        <f t="shared" si="698"/>
        <v>0</v>
      </c>
      <c r="ABJ142">
        <f t="shared" si="698"/>
        <v>0</v>
      </c>
      <c r="ABK142">
        <f t="shared" si="698"/>
        <v>0</v>
      </c>
      <c r="ABL142">
        <f t="shared" si="698"/>
        <v>0</v>
      </c>
      <c r="ABM142">
        <f t="shared" si="698"/>
        <v>0</v>
      </c>
      <c r="ABN142">
        <f t="shared" si="698"/>
        <v>0</v>
      </c>
      <c r="ABO142">
        <f t="shared" si="698"/>
        <v>0</v>
      </c>
      <c r="ABP142">
        <f t="shared" si="698"/>
        <v>0</v>
      </c>
      <c r="ABQ142">
        <f t="shared" si="698"/>
        <v>0</v>
      </c>
      <c r="ABR142">
        <f t="shared" si="698"/>
        <v>0</v>
      </c>
      <c r="ABS142">
        <f t="shared" si="698"/>
        <v>0</v>
      </c>
      <c r="ABT142">
        <f t="shared" si="698"/>
        <v>0.1</v>
      </c>
      <c r="ABU142">
        <f t="shared" si="698"/>
        <v>0</v>
      </c>
      <c r="ABV142">
        <f t="shared" si="698"/>
        <v>0</v>
      </c>
      <c r="ABW142">
        <f t="shared" si="698"/>
        <v>0</v>
      </c>
      <c r="ABX142">
        <f t="shared" si="698"/>
        <v>0</v>
      </c>
      <c r="ABY142">
        <f t="shared" si="698"/>
        <v>0</v>
      </c>
      <c r="ABZ142">
        <f t="shared" si="698"/>
        <v>0</v>
      </c>
      <c r="ACA142">
        <f t="shared" si="698"/>
        <v>0</v>
      </c>
      <c r="ACB142">
        <f t="shared" si="698"/>
        <v>0</v>
      </c>
      <c r="ACC142">
        <f t="shared" si="698"/>
        <v>0</v>
      </c>
      <c r="ACD142">
        <f t="shared" si="698"/>
        <v>0</v>
      </c>
      <c r="ACE142">
        <f t="shared" si="698"/>
        <v>0</v>
      </c>
      <c r="ACF142">
        <f t="shared" si="698"/>
        <v>0</v>
      </c>
      <c r="ACG142">
        <f t="shared" si="698"/>
        <v>0</v>
      </c>
      <c r="ACH142">
        <f t="shared" si="698"/>
        <v>0</v>
      </c>
      <c r="ACR142">
        <f t="shared" si="698"/>
        <v>0</v>
      </c>
      <c r="ACT142">
        <f t="shared" ref="ACT142:AEP142" si="699">ACT62/ACT$73</f>
        <v>0</v>
      </c>
      <c r="ACU142">
        <f t="shared" si="699"/>
        <v>0</v>
      </c>
      <c r="ACV142">
        <f t="shared" si="699"/>
        <v>0</v>
      </c>
      <c r="ACX142">
        <f t="shared" si="699"/>
        <v>0</v>
      </c>
      <c r="ACY142">
        <f t="shared" si="699"/>
        <v>0</v>
      </c>
      <c r="ACZ142">
        <f t="shared" si="699"/>
        <v>0</v>
      </c>
      <c r="ADA142">
        <f t="shared" si="699"/>
        <v>0</v>
      </c>
      <c r="ADB142">
        <f t="shared" si="699"/>
        <v>0</v>
      </c>
      <c r="ADC142">
        <f t="shared" si="699"/>
        <v>0</v>
      </c>
      <c r="ADD142">
        <f t="shared" si="699"/>
        <v>0</v>
      </c>
      <c r="ADE142">
        <f t="shared" si="699"/>
        <v>0</v>
      </c>
      <c r="ADF142">
        <f t="shared" si="699"/>
        <v>0</v>
      </c>
      <c r="ADG142">
        <f t="shared" si="699"/>
        <v>0</v>
      </c>
      <c r="ADH142">
        <f t="shared" si="699"/>
        <v>0</v>
      </c>
      <c r="ADI142">
        <f t="shared" si="699"/>
        <v>0</v>
      </c>
      <c r="ADJ142">
        <f t="shared" si="699"/>
        <v>0</v>
      </c>
      <c r="ADK142">
        <f t="shared" si="699"/>
        <v>0</v>
      </c>
      <c r="ADL142">
        <f t="shared" si="699"/>
        <v>0</v>
      </c>
      <c r="ADO142">
        <f t="shared" si="699"/>
        <v>0</v>
      </c>
      <c r="ADP142">
        <f t="shared" si="699"/>
        <v>0.16666666666666666</v>
      </c>
      <c r="ADQ142">
        <f t="shared" si="699"/>
        <v>0</v>
      </c>
      <c r="ADR142">
        <f t="shared" si="699"/>
        <v>0</v>
      </c>
      <c r="ADS142">
        <f t="shared" si="699"/>
        <v>0</v>
      </c>
      <c r="ADT142">
        <f t="shared" si="699"/>
        <v>0</v>
      </c>
      <c r="ADU142">
        <f t="shared" si="699"/>
        <v>0</v>
      </c>
      <c r="ADV142">
        <f t="shared" si="699"/>
        <v>0</v>
      </c>
      <c r="ADW142">
        <f t="shared" si="699"/>
        <v>0</v>
      </c>
      <c r="ADX142">
        <f t="shared" si="699"/>
        <v>0</v>
      </c>
      <c r="ADY142">
        <f t="shared" si="699"/>
        <v>0</v>
      </c>
      <c r="ADZ142">
        <f t="shared" si="699"/>
        <v>0</v>
      </c>
      <c r="AEA142">
        <f t="shared" si="699"/>
        <v>0</v>
      </c>
      <c r="AEB142">
        <f t="shared" si="699"/>
        <v>0</v>
      </c>
      <c r="AED142">
        <f t="shared" si="699"/>
        <v>0</v>
      </c>
      <c r="AEF142">
        <f t="shared" si="699"/>
        <v>0</v>
      </c>
      <c r="AEG142">
        <f t="shared" si="699"/>
        <v>0</v>
      </c>
      <c r="AEH142">
        <f t="shared" si="699"/>
        <v>0</v>
      </c>
      <c r="AEI142">
        <f t="shared" si="699"/>
        <v>0</v>
      </c>
      <c r="AEJ142">
        <f t="shared" si="699"/>
        <v>0</v>
      </c>
      <c r="AEK142">
        <f t="shared" si="699"/>
        <v>0</v>
      </c>
      <c r="AEL142">
        <f t="shared" si="699"/>
        <v>0</v>
      </c>
      <c r="AEM142">
        <f t="shared" si="699"/>
        <v>0</v>
      </c>
      <c r="AEN142">
        <f t="shared" si="699"/>
        <v>0</v>
      </c>
      <c r="AEO142">
        <f t="shared" si="699"/>
        <v>0</v>
      </c>
      <c r="AEP142">
        <f t="shared" si="699"/>
        <v>0</v>
      </c>
    </row>
    <row r="143" spans="2:845" x14ac:dyDescent="0.2">
      <c r="B143" t="s">
        <v>303</v>
      </c>
      <c r="D143">
        <f t="shared" si="26"/>
        <v>0</v>
      </c>
      <c r="E143">
        <f t="shared" ref="E143:BF143" si="700">E63/E$73</f>
        <v>0</v>
      </c>
      <c r="F143">
        <f t="shared" si="700"/>
        <v>0</v>
      </c>
      <c r="G143">
        <f t="shared" si="700"/>
        <v>0</v>
      </c>
      <c r="H143">
        <f t="shared" si="700"/>
        <v>0</v>
      </c>
      <c r="I143">
        <f t="shared" si="700"/>
        <v>0</v>
      </c>
      <c r="J143">
        <f t="shared" si="700"/>
        <v>0</v>
      </c>
      <c r="K143">
        <f t="shared" si="700"/>
        <v>0</v>
      </c>
      <c r="L143">
        <f t="shared" si="700"/>
        <v>0</v>
      </c>
      <c r="M143">
        <f t="shared" si="700"/>
        <v>0</v>
      </c>
      <c r="N143">
        <f t="shared" si="700"/>
        <v>0</v>
      </c>
      <c r="O143">
        <f t="shared" si="700"/>
        <v>0</v>
      </c>
      <c r="P143">
        <f t="shared" si="700"/>
        <v>0</v>
      </c>
      <c r="Q143">
        <f t="shared" si="700"/>
        <v>0</v>
      </c>
      <c r="R143">
        <f t="shared" si="700"/>
        <v>0</v>
      </c>
      <c r="S143">
        <f t="shared" si="700"/>
        <v>0</v>
      </c>
      <c r="T143">
        <f t="shared" si="700"/>
        <v>0</v>
      </c>
      <c r="U143">
        <f t="shared" si="700"/>
        <v>0</v>
      </c>
      <c r="V143">
        <f t="shared" si="700"/>
        <v>0</v>
      </c>
      <c r="W143">
        <f t="shared" si="700"/>
        <v>0</v>
      </c>
      <c r="X143">
        <f t="shared" si="700"/>
        <v>0</v>
      </c>
      <c r="AD143">
        <f t="shared" si="700"/>
        <v>0</v>
      </c>
      <c r="AE143">
        <f t="shared" si="700"/>
        <v>0</v>
      </c>
      <c r="AF143">
        <f t="shared" si="700"/>
        <v>0</v>
      </c>
      <c r="AG143">
        <f t="shared" si="700"/>
        <v>0</v>
      </c>
      <c r="AH143">
        <f t="shared" si="700"/>
        <v>0</v>
      </c>
      <c r="AI143">
        <f t="shared" si="700"/>
        <v>0</v>
      </c>
      <c r="AJ143">
        <f t="shared" si="700"/>
        <v>0</v>
      </c>
      <c r="AO143">
        <f t="shared" si="700"/>
        <v>0</v>
      </c>
      <c r="AP143">
        <f t="shared" si="700"/>
        <v>0</v>
      </c>
      <c r="AQ143">
        <f t="shared" si="700"/>
        <v>0</v>
      </c>
      <c r="AS143">
        <f t="shared" si="700"/>
        <v>0</v>
      </c>
      <c r="AT143">
        <f t="shared" si="700"/>
        <v>0</v>
      </c>
      <c r="AV143">
        <f t="shared" si="700"/>
        <v>0</v>
      </c>
      <c r="AW143">
        <f t="shared" si="700"/>
        <v>0</v>
      </c>
      <c r="BA143">
        <f t="shared" si="700"/>
        <v>0</v>
      </c>
      <c r="BB143">
        <f t="shared" si="700"/>
        <v>0</v>
      </c>
      <c r="BC143">
        <f t="shared" si="700"/>
        <v>0</v>
      </c>
      <c r="BD143">
        <f t="shared" si="700"/>
        <v>0</v>
      </c>
      <c r="BE143">
        <f t="shared" si="700"/>
        <v>0</v>
      </c>
      <c r="BF143">
        <f t="shared" si="700"/>
        <v>0</v>
      </c>
      <c r="BT143">
        <f t="shared" ref="BT143:EB143" si="701">BT63/BT$73</f>
        <v>0</v>
      </c>
      <c r="BU143">
        <f t="shared" si="701"/>
        <v>0</v>
      </c>
      <c r="BV143">
        <f t="shared" si="701"/>
        <v>0</v>
      </c>
      <c r="BW143">
        <f t="shared" si="701"/>
        <v>0</v>
      </c>
      <c r="BX143">
        <f t="shared" si="701"/>
        <v>0</v>
      </c>
      <c r="BY143">
        <f t="shared" si="701"/>
        <v>0</v>
      </c>
      <c r="CD143">
        <f t="shared" si="701"/>
        <v>0</v>
      </c>
      <c r="CE143">
        <f t="shared" si="701"/>
        <v>0</v>
      </c>
      <c r="CF143">
        <f t="shared" si="701"/>
        <v>0</v>
      </c>
      <c r="CG143">
        <f t="shared" si="701"/>
        <v>0</v>
      </c>
      <c r="CH143">
        <f t="shared" si="701"/>
        <v>0</v>
      </c>
      <c r="CI143">
        <f t="shared" si="701"/>
        <v>0</v>
      </c>
      <c r="CJ143">
        <f t="shared" si="701"/>
        <v>0</v>
      </c>
      <c r="CK143">
        <f t="shared" si="701"/>
        <v>0</v>
      </c>
      <c r="CL143">
        <f t="shared" si="701"/>
        <v>0</v>
      </c>
      <c r="CM143">
        <f t="shared" si="701"/>
        <v>0</v>
      </c>
      <c r="CO143">
        <f t="shared" si="701"/>
        <v>0</v>
      </c>
      <c r="CP143">
        <f t="shared" si="701"/>
        <v>0</v>
      </c>
      <c r="CQ143">
        <f t="shared" si="701"/>
        <v>0</v>
      </c>
      <c r="CR143">
        <f t="shared" si="701"/>
        <v>0</v>
      </c>
      <c r="CS143">
        <f t="shared" si="701"/>
        <v>0</v>
      </c>
      <c r="CT143">
        <f t="shared" si="701"/>
        <v>0</v>
      </c>
      <c r="CU143">
        <f t="shared" si="701"/>
        <v>0</v>
      </c>
      <c r="CV143">
        <f t="shared" si="701"/>
        <v>0</v>
      </c>
      <c r="DA143">
        <f t="shared" si="701"/>
        <v>0</v>
      </c>
      <c r="DB143">
        <f t="shared" si="701"/>
        <v>0</v>
      </c>
      <c r="DC143">
        <f t="shared" si="701"/>
        <v>0</v>
      </c>
      <c r="DD143">
        <f t="shared" si="701"/>
        <v>0</v>
      </c>
      <c r="DE143">
        <f t="shared" si="701"/>
        <v>0</v>
      </c>
      <c r="DF143">
        <f t="shared" si="701"/>
        <v>0</v>
      </c>
      <c r="DG143">
        <f t="shared" si="701"/>
        <v>0</v>
      </c>
      <c r="DH143">
        <f t="shared" si="701"/>
        <v>0</v>
      </c>
      <c r="DJ143">
        <f t="shared" si="701"/>
        <v>0</v>
      </c>
      <c r="DK143">
        <f t="shared" si="701"/>
        <v>0</v>
      </c>
      <c r="DL143">
        <f t="shared" si="701"/>
        <v>0</v>
      </c>
      <c r="DM143">
        <f t="shared" si="701"/>
        <v>0</v>
      </c>
      <c r="DN143">
        <f t="shared" si="701"/>
        <v>0</v>
      </c>
      <c r="DO143">
        <f t="shared" si="701"/>
        <v>0</v>
      </c>
      <c r="DP143">
        <f t="shared" si="701"/>
        <v>0</v>
      </c>
      <c r="DQ143">
        <f t="shared" si="701"/>
        <v>0</v>
      </c>
      <c r="DU143">
        <f t="shared" si="701"/>
        <v>0</v>
      </c>
      <c r="DV143">
        <f t="shared" si="701"/>
        <v>0</v>
      </c>
      <c r="DW143">
        <f t="shared" si="701"/>
        <v>0</v>
      </c>
      <c r="DX143">
        <f t="shared" si="701"/>
        <v>0</v>
      </c>
      <c r="DY143">
        <f t="shared" si="701"/>
        <v>0</v>
      </c>
      <c r="DZ143">
        <f t="shared" si="701"/>
        <v>0</v>
      </c>
      <c r="EA143">
        <f t="shared" si="701"/>
        <v>0</v>
      </c>
      <c r="EB143">
        <f t="shared" si="701"/>
        <v>0</v>
      </c>
      <c r="EG143">
        <f t="shared" ref="EG143:GL143" si="702">EG63/EG$73</f>
        <v>0</v>
      </c>
      <c r="EH143">
        <f t="shared" si="702"/>
        <v>0</v>
      </c>
      <c r="EI143">
        <f t="shared" si="702"/>
        <v>0</v>
      </c>
      <c r="EJ143">
        <f t="shared" si="702"/>
        <v>0</v>
      </c>
      <c r="EK143">
        <f t="shared" si="702"/>
        <v>0</v>
      </c>
      <c r="EL143">
        <f t="shared" si="702"/>
        <v>0</v>
      </c>
      <c r="EM143">
        <f t="shared" si="702"/>
        <v>0</v>
      </c>
      <c r="EN143">
        <f t="shared" si="702"/>
        <v>0</v>
      </c>
      <c r="EO143">
        <f t="shared" si="702"/>
        <v>0</v>
      </c>
      <c r="EP143">
        <f t="shared" si="702"/>
        <v>0</v>
      </c>
      <c r="EQ143">
        <f t="shared" si="702"/>
        <v>0</v>
      </c>
      <c r="ER143">
        <f t="shared" si="702"/>
        <v>0</v>
      </c>
      <c r="ES143">
        <f t="shared" si="702"/>
        <v>0</v>
      </c>
      <c r="EX143">
        <f t="shared" si="702"/>
        <v>0</v>
      </c>
      <c r="EY143">
        <f t="shared" si="702"/>
        <v>0</v>
      </c>
      <c r="EZ143">
        <f t="shared" si="702"/>
        <v>0</v>
      </c>
      <c r="FA143">
        <f t="shared" si="702"/>
        <v>0</v>
      </c>
      <c r="FB143">
        <f t="shared" si="702"/>
        <v>0</v>
      </c>
      <c r="FC143">
        <f t="shared" si="702"/>
        <v>0</v>
      </c>
      <c r="FD143">
        <f t="shared" si="702"/>
        <v>0</v>
      </c>
      <c r="FE143">
        <f t="shared" si="702"/>
        <v>0</v>
      </c>
      <c r="FJ143">
        <f t="shared" si="702"/>
        <v>0</v>
      </c>
      <c r="FK143">
        <f t="shared" si="702"/>
        <v>0</v>
      </c>
      <c r="FL143">
        <f t="shared" si="702"/>
        <v>0</v>
      </c>
      <c r="FM143">
        <f t="shared" si="702"/>
        <v>0</v>
      </c>
      <c r="FN143">
        <f t="shared" si="702"/>
        <v>0</v>
      </c>
      <c r="FO143">
        <f t="shared" si="702"/>
        <v>0</v>
      </c>
      <c r="FT143">
        <f t="shared" si="702"/>
        <v>0</v>
      </c>
      <c r="FU143">
        <f t="shared" si="702"/>
        <v>0</v>
      </c>
      <c r="FV143">
        <f t="shared" si="702"/>
        <v>0</v>
      </c>
      <c r="FW143">
        <f t="shared" si="702"/>
        <v>0</v>
      </c>
      <c r="FX143">
        <f t="shared" si="702"/>
        <v>0</v>
      </c>
      <c r="FY143">
        <f t="shared" si="702"/>
        <v>0</v>
      </c>
      <c r="FZ143">
        <f t="shared" si="702"/>
        <v>0</v>
      </c>
      <c r="GA143">
        <f t="shared" si="702"/>
        <v>0</v>
      </c>
      <c r="GB143">
        <f t="shared" si="702"/>
        <v>0</v>
      </c>
      <c r="GE143">
        <f t="shared" si="702"/>
        <v>0</v>
      </c>
      <c r="GF143">
        <f t="shared" si="702"/>
        <v>0</v>
      </c>
      <c r="GG143">
        <f t="shared" si="702"/>
        <v>0</v>
      </c>
      <c r="GH143">
        <f t="shared" si="702"/>
        <v>0</v>
      </c>
      <c r="GI143">
        <f t="shared" si="702"/>
        <v>0</v>
      </c>
      <c r="GJ143">
        <f t="shared" si="702"/>
        <v>0</v>
      </c>
      <c r="GK143">
        <f t="shared" si="702"/>
        <v>0</v>
      </c>
      <c r="GL143">
        <f t="shared" si="702"/>
        <v>0</v>
      </c>
      <c r="GP143">
        <f t="shared" ref="GP143:IZ143" si="703">GP63/GP$73</f>
        <v>0</v>
      </c>
      <c r="GQ143">
        <f t="shared" si="703"/>
        <v>0</v>
      </c>
      <c r="GR143">
        <f t="shared" si="703"/>
        <v>0</v>
      </c>
      <c r="GS143">
        <f t="shared" si="703"/>
        <v>0</v>
      </c>
      <c r="GV143">
        <f t="shared" si="703"/>
        <v>0</v>
      </c>
      <c r="GW143">
        <f t="shared" si="703"/>
        <v>0</v>
      </c>
      <c r="GX143">
        <f t="shared" si="703"/>
        <v>0</v>
      </c>
      <c r="GY143">
        <f t="shared" si="703"/>
        <v>0</v>
      </c>
      <c r="GZ143">
        <f t="shared" si="703"/>
        <v>0</v>
      </c>
      <c r="HA143">
        <f t="shared" si="703"/>
        <v>0</v>
      </c>
      <c r="HB143">
        <f t="shared" si="703"/>
        <v>0</v>
      </c>
      <c r="HC143">
        <f t="shared" si="703"/>
        <v>0</v>
      </c>
      <c r="HD143">
        <f t="shared" si="703"/>
        <v>0</v>
      </c>
      <c r="HG143">
        <f t="shared" si="703"/>
        <v>0</v>
      </c>
      <c r="HH143">
        <f t="shared" si="703"/>
        <v>0</v>
      </c>
      <c r="HI143">
        <f t="shared" si="703"/>
        <v>0</v>
      </c>
      <c r="HJ143">
        <f t="shared" si="703"/>
        <v>0</v>
      </c>
      <c r="HL143">
        <f t="shared" si="703"/>
        <v>0</v>
      </c>
      <c r="HM143">
        <f t="shared" si="703"/>
        <v>0</v>
      </c>
      <c r="HN143">
        <f t="shared" si="703"/>
        <v>0</v>
      </c>
      <c r="HO143">
        <f t="shared" si="703"/>
        <v>0</v>
      </c>
      <c r="HR143">
        <f t="shared" si="703"/>
        <v>0</v>
      </c>
      <c r="HS143">
        <f t="shared" si="703"/>
        <v>0</v>
      </c>
      <c r="HT143">
        <f t="shared" si="703"/>
        <v>0</v>
      </c>
      <c r="HU143">
        <f t="shared" si="703"/>
        <v>0</v>
      </c>
      <c r="HV143">
        <f t="shared" si="703"/>
        <v>0</v>
      </c>
      <c r="HW143">
        <f t="shared" si="703"/>
        <v>0</v>
      </c>
      <c r="HX143">
        <f t="shared" si="703"/>
        <v>0</v>
      </c>
      <c r="HY143">
        <f t="shared" si="703"/>
        <v>0</v>
      </c>
      <c r="HZ143">
        <f t="shared" si="703"/>
        <v>0</v>
      </c>
      <c r="IA143">
        <f t="shared" si="703"/>
        <v>0</v>
      </c>
      <c r="IB143">
        <f t="shared" si="703"/>
        <v>0</v>
      </c>
      <c r="IC143">
        <f t="shared" si="703"/>
        <v>0</v>
      </c>
      <c r="ID143">
        <f t="shared" si="703"/>
        <v>0</v>
      </c>
      <c r="IE143">
        <f t="shared" si="703"/>
        <v>0</v>
      </c>
      <c r="IF143">
        <f t="shared" si="703"/>
        <v>0</v>
      </c>
      <c r="IG143">
        <f t="shared" si="703"/>
        <v>0</v>
      </c>
      <c r="IH143">
        <f t="shared" si="703"/>
        <v>0</v>
      </c>
      <c r="IK143">
        <f t="shared" si="703"/>
        <v>0</v>
      </c>
      <c r="IL143">
        <f t="shared" si="703"/>
        <v>0</v>
      </c>
      <c r="IM143">
        <f t="shared" si="703"/>
        <v>0</v>
      </c>
      <c r="IN143">
        <f t="shared" si="703"/>
        <v>0</v>
      </c>
      <c r="IO143">
        <f t="shared" si="703"/>
        <v>0</v>
      </c>
      <c r="IP143">
        <f t="shared" si="703"/>
        <v>0</v>
      </c>
      <c r="IQ143">
        <f t="shared" si="703"/>
        <v>0</v>
      </c>
      <c r="IR143">
        <f t="shared" si="703"/>
        <v>0</v>
      </c>
      <c r="IS143">
        <f t="shared" si="703"/>
        <v>0</v>
      </c>
      <c r="IT143">
        <f t="shared" si="703"/>
        <v>0</v>
      </c>
      <c r="IU143">
        <f t="shared" si="703"/>
        <v>0</v>
      </c>
      <c r="IV143">
        <f t="shared" si="703"/>
        <v>0</v>
      </c>
      <c r="IW143">
        <f t="shared" si="703"/>
        <v>0</v>
      </c>
      <c r="IX143">
        <f t="shared" si="703"/>
        <v>0</v>
      </c>
      <c r="IY143">
        <f t="shared" si="703"/>
        <v>0</v>
      </c>
      <c r="IZ143">
        <f t="shared" si="703"/>
        <v>0</v>
      </c>
      <c r="JA143">
        <f t="shared" ref="JA143:LL143" si="704">JA63/JA$73</f>
        <v>0</v>
      </c>
      <c r="JB143">
        <f t="shared" si="704"/>
        <v>0</v>
      </c>
      <c r="JC143">
        <f t="shared" si="704"/>
        <v>0</v>
      </c>
      <c r="JD143">
        <f t="shared" si="704"/>
        <v>0</v>
      </c>
      <c r="JE143">
        <f t="shared" si="704"/>
        <v>0</v>
      </c>
      <c r="JF143">
        <f t="shared" si="704"/>
        <v>0</v>
      </c>
      <c r="JI143">
        <f t="shared" si="704"/>
        <v>0</v>
      </c>
      <c r="JJ143">
        <f t="shared" si="704"/>
        <v>0</v>
      </c>
      <c r="JK143">
        <f t="shared" si="704"/>
        <v>0</v>
      </c>
      <c r="JL143">
        <f t="shared" si="704"/>
        <v>0</v>
      </c>
      <c r="JM143">
        <f t="shared" si="704"/>
        <v>0</v>
      </c>
      <c r="JN143">
        <f t="shared" si="704"/>
        <v>0</v>
      </c>
      <c r="JO143">
        <f t="shared" si="704"/>
        <v>0</v>
      </c>
      <c r="JP143">
        <f t="shared" si="704"/>
        <v>0</v>
      </c>
      <c r="JQ143">
        <f t="shared" si="704"/>
        <v>0</v>
      </c>
      <c r="JU143">
        <f t="shared" si="704"/>
        <v>0</v>
      </c>
      <c r="JV143">
        <f t="shared" si="704"/>
        <v>0</v>
      </c>
      <c r="JW143">
        <f t="shared" si="704"/>
        <v>0</v>
      </c>
      <c r="JX143">
        <f t="shared" si="704"/>
        <v>0</v>
      </c>
      <c r="JY143">
        <f t="shared" si="704"/>
        <v>0</v>
      </c>
      <c r="JZ143">
        <f t="shared" si="704"/>
        <v>0</v>
      </c>
      <c r="KA143">
        <f t="shared" si="704"/>
        <v>0</v>
      </c>
      <c r="KB143">
        <f t="shared" si="704"/>
        <v>0</v>
      </c>
      <c r="KC143">
        <f t="shared" si="704"/>
        <v>0</v>
      </c>
      <c r="KF143">
        <f t="shared" si="704"/>
        <v>0</v>
      </c>
      <c r="KG143">
        <f t="shared" si="704"/>
        <v>0</v>
      </c>
      <c r="KH143">
        <f t="shared" si="704"/>
        <v>0</v>
      </c>
      <c r="KI143">
        <f t="shared" si="704"/>
        <v>0</v>
      </c>
      <c r="KJ143">
        <f t="shared" si="704"/>
        <v>0</v>
      </c>
      <c r="KK143">
        <f t="shared" si="704"/>
        <v>0</v>
      </c>
      <c r="KL143">
        <f t="shared" si="704"/>
        <v>0</v>
      </c>
      <c r="KM143">
        <f t="shared" si="704"/>
        <v>0</v>
      </c>
      <c r="KN143">
        <f t="shared" si="704"/>
        <v>0</v>
      </c>
      <c r="KO143">
        <f t="shared" si="704"/>
        <v>0</v>
      </c>
      <c r="KQ143">
        <f t="shared" si="704"/>
        <v>0</v>
      </c>
      <c r="KR143">
        <f t="shared" si="704"/>
        <v>0</v>
      </c>
      <c r="KT143">
        <f t="shared" si="704"/>
        <v>0</v>
      </c>
      <c r="KU143">
        <f t="shared" si="704"/>
        <v>0</v>
      </c>
      <c r="KV143">
        <f t="shared" si="704"/>
        <v>0</v>
      </c>
      <c r="KW143">
        <f t="shared" si="704"/>
        <v>0</v>
      </c>
      <c r="KX143">
        <f t="shared" si="704"/>
        <v>0</v>
      </c>
      <c r="KY143">
        <f t="shared" si="704"/>
        <v>0</v>
      </c>
      <c r="KZ143">
        <f t="shared" si="704"/>
        <v>0</v>
      </c>
      <c r="LD143">
        <f t="shared" si="704"/>
        <v>0</v>
      </c>
      <c r="LE143">
        <f t="shared" si="704"/>
        <v>0</v>
      </c>
      <c r="LF143">
        <f t="shared" si="704"/>
        <v>0</v>
      </c>
      <c r="LG143">
        <f t="shared" si="704"/>
        <v>0</v>
      </c>
      <c r="LH143">
        <f t="shared" si="704"/>
        <v>0</v>
      </c>
      <c r="LI143">
        <f t="shared" si="704"/>
        <v>0</v>
      </c>
      <c r="LJ143">
        <f t="shared" si="704"/>
        <v>0</v>
      </c>
      <c r="LK143">
        <f t="shared" si="704"/>
        <v>0</v>
      </c>
      <c r="LL143">
        <f t="shared" si="704"/>
        <v>0</v>
      </c>
      <c r="LM143">
        <f t="shared" ref="LM143:NX143" si="705">LM63/LM$73</f>
        <v>0</v>
      </c>
      <c r="LP143">
        <f t="shared" si="705"/>
        <v>0</v>
      </c>
      <c r="LQ143">
        <f t="shared" si="705"/>
        <v>0</v>
      </c>
      <c r="LR143">
        <f t="shared" si="705"/>
        <v>0</v>
      </c>
      <c r="LS143">
        <f t="shared" si="705"/>
        <v>0</v>
      </c>
      <c r="LT143">
        <f t="shared" si="705"/>
        <v>0</v>
      </c>
      <c r="LU143">
        <f t="shared" si="705"/>
        <v>0</v>
      </c>
      <c r="LV143">
        <f t="shared" si="705"/>
        <v>0</v>
      </c>
      <c r="LW143">
        <f t="shared" si="705"/>
        <v>0</v>
      </c>
      <c r="LX143">
        <f t="shared" si="705"/>
        <v>0</v>
      </c>
      <c r="LY143">
        <f t="shared" si="705"/>
        <v>0</v>
      </c>
      <c r="LZ143">
        <f t="shared" si="705"/>
        <v>0</v>
      </c>
      <c r="MA143">
        <f t="shared" si="705"/>
        <v>0</v>
      </c>
      <c r="MB143">
        <f t="shared" si="705"/>
        <v>0</v>
      </c>
      <c r="ME143">
        <f t="shared" si="705"/>
        <v>0</v>
      </c>
      <c r="MF143">
        <f t="shared" si="705"/>
        <v>0</v>
      </c>
      <c r="MG143">
        <f t="shared" si="705"/>
        <v>0</v>
      </c>
      <c r="MH143">
        <f t="shared" si="705"/>
        <v>0</v>
      </c>
      <c r="MI143">
        <f t="shared" si="705"/>
        <v>0</v>
      </c>
      <c r="MJ143">
        <f t="shared" si="705"/>
        <v>0</v>
      </c>
      <c r="MK143">
        <f t="shared" si="705"/>
        <v>0</v>
      </c>
      <c r="MN143">
        <f t="shared" si="705"/>
        <v>0</v>
      </c>
      <c r="MO143">
        <f t="shared" si="705"/>
        <v>0</v>
      </c>
      <c r="MP143">
        <f t="shared" si="705"/>
        <v>0</v>
      </c>
      <c r="MQ143">
        <f t="shared" si="705"/>
        <v>0</v>
      </c>
      <c r="MS143">
        <f t="shared" si="705"/>
        <v>0</v>
      </c>
      <c r="MT143">
        <f t="shared" si="705"/>
        <v>0</v>
      </c>
      <c r="MU143">
        <f t="shared" si="705"/>
        <v>0</v>
      </c>
      <c r="MV143">
        <f t="shared" si="705"/>
        <v>0</v>
      </c>
      <c r="MY143">
        <f t="shared" si="705"/>
        <v>0</v>
      </c>
      <c r="MZ143">
        <f t="shared" si="705"/>
        <v>0</v>
      </c>
      <c r="NA143">
        <f t="shared" si="705"/>
        <v>0</v>
      </c>
      <c r="NB143">
        <f t="shared" si="705"/>
        <v>0</v>
      </c>
      <c r="NC143">
        <f t="shared" si="705"/>
        <v>0</v>
      </c>
      <c r="ND143">
        <f t="shared" si="705"/>
        <v>0</v>
      </c>
      <c r="NE143">
        <f t="shared" si="705"/>
        <v>0</v>
      </c>
      <c r="NF143">
        <f t="shared" si="705"/>
        <v>0</v>
      </c>
      <c r="NG143">
        <f t="shared" si="705"/>
        <v>0</v>
      </c>
      <c r="NH143">
        <f t="shared" si="705"/>
        <v>0</v>
      </c>
      <c r="NK143">
        <f t="shared" si="705"/>
        <v>0</v>
      </c>
      <c r="NL143">
        <f t="shared" si="705"/>
        <v>0</v>
      </c>
      <c r="NM143">
        <f t="shared" si="705"/>
        <v>0</v>
      </c>
      <c r="NN143">
        <f t="shared" si="705"/>
        <v>0</v>
      </c>
      <c r="NO143">
        <f t="shared" si="705"/>
        <v>0</v>
      </c>
      <c r="NP143">
        <f t="shared" si="705"/>
        <v>0</v>
      </c>
      <c r="NQ143">
        <f t="shared" si="705"/>
        <v>0</v>
      </c>
      <c r="NR143">
        <f t="shared" si="705"/>
        <v>0</v>
      </c>
      <c r="NU143">
        <f t="shared" si="705"/>
        <v>0</v>
      </c>
      <c r="NV143">
        <f t="shared" si="705"/>
        <v>0</v>
      </c>
      <c r="NW143">
        <f t="shared" si="705"/>
        <v>0</v>
      </c>
      <c r="NX143">
        <f t="shared" si="705"/>
        <v>0</v>
      </c>
      <c r="NY143">
        <f t="shared" ref="NY143:QJ143" si="706">NY63/NY$73</f>
        <v>0</v>
      </c>
      <c r="OC143">
        <f t="shared" si="706"/>
        <v>0</v>
      </c>
      <c r="OD143">
        <f t="shared" si="706"/>
        <v>0</v>
      </c>
      <c r="OE143">
        <f t="shared" si="706"/>
        <v>0</v>
      </c>
      <c r="OF143">
        <f t="shared" si="706"/>
        <v>0</v>
      </c>
      <c r="OG143">
        <f t="shared" si="706"/>
        <v>0</v>
      </c>
      <c r="OJ143">
        <f t="shared" si="706"/>
        <v>0</v>
      </c>
      <c r="OK143">
        <f t="shared" si="706"/>
        <v>0</v>
      </c>
      <c r="OL143">
        <f t="shared" si="706"/>
        <v>0</v>
      </c>
      <c r="OM143">
        <f t="shared" si="706"/>
        <v>0</v>
      </c>
      <c r="ON143">
        <f t="shared" si="706"/>
        <v>0</v>
      </c>
      <c r="OO143">
        <f t="shared" si="706"/>
        <v>0</v>
      </c>
      <c r="OP143">
        <f t="shared" si="706"/>
        <v>0</v>
      </c>
      <c r="OS143">
        <f t="shared" si="706"/>
        <v>0</v>
      </c>
      <c r="OU143">
        <f t="shared" si="706"/>
        <v>0</v>
      </c>
      <c r="OV143">
        <f t="shared" si="706"/>
        <v>0</v>
      </c>
      <c r="OW143">
        <f t="shared" si="706"/>
        <v>0</v>
      </c>
      <c r="OX143">
        <f t="shared" si="706"/>
        <v>0</v>
      </c>
      <c r="OY143">
        <f t="shared" si="706"/>
        <v>0</v>
      </c>
      <c r="PC143">
        <f t="shared" si="706"/>
        <v>0</v>
      </c>
      <c r="PD143">
        <f t="shared" si="706"/>
        <v>0</v>
      </c>
      <c r="PE143">
        <f t="shared" si="706"/>
        <v>0</v>
      </c>
      <c r="PF143">
        <f t="shared" si="706"/>
        <v>0</v>
      </c>
      <c r="PG143">
        <f t="shared" si="706"/>
        <v>0</v>
      </c>
      <c r="PH143">
        <f t="shared" si="706"/>
        <v>0</v>
      </c>
      <c r="PI143">
        <f t="shared" si="706"/>
        <v>0</v>
      </c>
      <c r="PJ143">
        <f t="shared" si="706"/>
        <v>0</v>
      </c>
      <c r="PN143">
        <f t="shared" si="706"/>
        <v>0</v>
      </c>
      <c r="PO143">
        <f t="shared" si="706"/>
        <v>0</v>
      </c>
      <c r="PP143">
        <f t="shared" si="706"/>
        <v>0</v>
      </c>
      <c r="PQ143">
        <f t="shared" si="706"/>
        <v>0</v>
      </c>
      <c r="PU143">
        <f t="shared" si="706"/>
        <v>0</v>
      </c>
      <c r="PV143">
        <f t="shared" si="706"/>
        <v>0</v>
      </c>
      <c r="PW143">
        <f t="shared" si="706"/>
        <v>0</v>
      </c>
      <c r="QB143">
        <f t="shared" si="706"/>
        <v>0</v>
      </c>
      <c r="QF143">
        <f t="shared" si="706"/>
        <v>0</v>
      </c>
      <c r="QG143">
        <f t="shared" si="706"/>
        <v>0</v>
      </c>
      <c r="QH143">
        <f t="shared" si="706"/>
        <v>0</v>
      </c>
      <c r="QI143">
        <f t="shared" si="706"/>
        <v>0</v>
      </c>
      <c r="QJ143">
        <f t="shared" si="706"/>
        <v>0</v>
      </c>
      <c r="QK143">
        <f t="shared" ref="QK143:SV143" si="707">QK63/QK$73</f>
        <v>0</v>
      </c>
      <c r="QL143">
        <f t="shared" si="707"/>
        <v>0</v>
      </c>
      <c r="QM143">
        <f t="shared" si="707"/>
        <v>0</v>
      </c>
      <c r="QN143">
        <f t="shared" si="707"/>
        <v>0</v>
      </c>
      <c r="QO143">
        <f t="shared" si="707"/>
        <v>0</v>
      </c>
      <c r="QP143">
        <f t="shared" si="707"/>
        <v>0</v>
      </c>
      <c r="QU143">
        <f t="shared" si="707"/>
        <v>0</v>
      </c>
      <c r="QV143">
        <f t="shared" si="707"/>
        <v>0</v>
      </c>
      <c r="QW143">
        <f t="shared" si="707"/>
        <v>0</v>
      </c>
      <c r="QX143">
        <f t="shared" si="707"/>
        <v>0</v>
      </c>
      <c r="QY143">
        <f t="shared" si="707"/>
        <v>0</v>
      </c>
      <c r="RB143">
        <f t="shared" si="707"/>
        <v>0</v>
      </c>
      <c r="RC143">
        <f t="shared" si="707"/>
        <v>0</v>
      </c>
      <c r="RD143">
        <f t="shared" si="707"/>
        <v>0</v>
      </c>
      <c r="RE143">
        <f t="shared" si="707"/>
        <v>0</v>
      </c>
      <c r="RF143">
        <f t="shared" si="707"/>
        <v>0</v>
      </c>
      <c r="RG143">
        <f t="shared" si="707"/>
        <v>0</v>
      </c>
      <c r="RJ143">
        <f t="shared" si="707"/>
        <v>0</v>
      </c>
      <c r="RK143">
        <f t="shared" si="707"/>
        <v>0</v>
      </c>
      <c r="RL143">
        <f t="shared" si="707"/>
        <v>0</v>
      </c>
      <c r="RM143">
        <f t="shared" si="707"/>
        <v>0</v>
      </c>
      <c r="RN143">
        <f t="shared" si="707"/>
        <v>0</v>
      </c>
      <c r="RO143">
        <f t="shared" si="707"/>
        <v>0</v>
      </c>
      <c r="RP143">
        <f t="shared" si="707"/>
        <v>0</v>
      </c>
      <c r="RS143">
        <f t="shared" si="707"/>
        <v>0</v>
      </c>
      <c r="RT143">
        <f t="shared" si="707"/>
        <v>0</v>
      </c>
      <c r="RU143">
        <f t="shared" si="707"/>
        <v>0</v>
      </c>
      <c r="RV143">
        <f t="shared" si="707"/>
        <v>0</v>
      </c>
      <c r="RW143">
        <f t="shared" si="707"/>
        <v>0</v>
      </c>
      <c r="RX143">
        <f t="shared" si="707"/>
        <v>0</v>
      </c>
      <c r="RY143">
        <f t="shared" si="707"/>
        <v>0</v>
      </c>
      <c r="RZ143">
        <f t="shared" si="707"/>
        <v>0</v>
      </c>
      <c r="SA143">
        <f t="shared" si="707"/>
        <v>0</v>
      </c>
      <c r="SB143">
        <f t="shared" si="707"/>
        <v>0</v>
      </c>
      <c r="SE143">
        <f t="shared" si="707"/>
        <v>0</v>
      </c>
      <c r="SF143">
        <f t="shared" si="707"/>
        <v>0</v>
      </c>
      <c r="SG143">
        <f t="shared" si="707"/>
        <v>0</v>
      </c>
      <c r="SH143">
        <f t="shared" si="707"/>
        <v>0</v>
      </c>
      <c r="SI143">
        <f t="shared" si="707"/>
        <v>0</v>
      </c>
      <c r="SJ143">
        <f t="shared" si="707"/>
        <v>0</v>
      </c>
      <c r="SK143">
        <f t="shared" si="707"/>
        <v>0</v>
      </c>
      <c r="SL143">
        <f t="shared" si="707"/>
        <v>0</v>
      </c>
      <c r="SM143">
        <f t="shared" si="707"/>
        <v>0</v>
      </c>
      <c r="SN143">
        <f t="shared" si="707"/>
        <v>0</v>
      </c>
      <c r="SO143">
        <f t="shared" si="707"/>
        <v>0</v>
      </c>
      <c r="SP143">
        <f t="shared" si="707"/>
        <v>0</v>
      </c>
      <c r="SQ143">
        <f t="shared" si="707"/>
        <v>0</v>
      </c>
      <c r="SR143">
        <f t="shared" si="707"/>
        <v>0</v>
      </c>
      <c r="SU143">
        <f t="shared" si="707"/>
        <v>0</v>
      </c>
      <c r="SV143">
        <f t="shared" si="707"/>
        <v>0</v>
      </c>
      <c r="SW143">
        <f t="shared" ref="SW143:VH143" si="708">SW63/SW$73</f>
        <v>0</v>
      </c>
      <c r="SX143">
        <f t="shared" si="708"/>
        <v>0</v>
      </c>
      <c r="SY143">
        <f t="shared" si="708"/>
        <v>0</v>
      </c>
      <c r="SZ143">
        <f t="shared" si="708"/>
        <v>0</v>
      </c>
      <c r="TA143">
        <f t="shared" si="708"/>
        <v>0</v>
      </c>
      <c r="TB143">
        <f t="shared" si="708"/>
        <v>0</v>
      </c>
      <c r="TE143">
        <f t="shared" si="708"/>
        <v>0</v>
      </c>
      <c r="TF143">
        <f t="shared" si="708"/>
        <v>0</v>
      </c>
      <c r="TG143">
        <f t="shared" si="708"/>
        <v>0</v>
      </c>
      <c r="TH143">
        <f t="shared" si="708"/>
        <v>0</v>
      </c>
      <c r="TI143">
        <f t="shared" si="708"/>
        <v>0</v>
      </c>
      <c r="TJ143">
        <f t="shared" si="708"/>
        <v>0</v>
      </c>
      <c r="TK143">
        <f t="shared" si="708"/>
        <v>0</v>
      </c>
      <c r="TL143">
        <f t="shared" si="708"/>
        <v>0</v>
      </c>
      <c r="TM143">
        <f t="shared" si="708"/>
        <v>0</v>
      </c>
      <c r="TN143">
        <f t="shared" si="708"/>
        <v>0</v>
      </c>
      <c r="TO143">
        <f t="shared" si="708"/>
        <v>0</v>
      </c>
      <c r="TP143">
        <f t="shared" si="708"/>
        <v>0</v>
      </c>
      <c r="TQ143">
        <f t="shared" si="708"/>
        <v>0</v>
      </c>
      <c r="TR143">
        <f t="shared" si="708"/>
        <v>0</v>
      </c>
      <c r="TS143">
        <f t="shared" si="708"/>
        <v>0</v>
      </c>
      <c r="TT143">
        <f t="shared" si="708"/>
        <v>0</v>
      </c>
      <c r="TW143">
        <f t="shared" si="708"/>
        <v>0</v>
      </c>
      <c r="TX143">
        <f t="shared" si="708"/>
        <v>0</v>
      </c>
      <c r="TY143">
        <f t="shared" si="708"/>
        <v>0</v>
      </c>
      <c r="TZ143">
        <f t="shared" si="708"/>
        <v>0</v>
      </c>
      <c r="UA143">
        <f t="shared" si="708"/>
        <v>0</v>
      </c>
      <c r="UB143">
        <f t="shared" si="708"/>
        <v>0</v>
      </c>
      <c r="UC143">
        <f t="shared" si="708"/>
        <v>0</v>
      </c>
      <c r="UD143">
        <f t="shared" si="708"/>
        <v>0</v>
      </c>
      <c r="UE143">
        <f t="shared" si="708"/>
        <v>0</v>
      </c>
      <c r="UF143">
        <f t="shared" si="708"/>
        <v>0</v>
      </c>
      <c r="UG143">
        <f t="shared" si="708"/>
        <v>0</v>
      </c>
      <c r="UH143">
        <f t="shared" si="708"/>
        <v>0</v>
      </c>
      <c r="UI143">
        <f t="shared" si="708"/>
        <v>0</v>
      </c>
      <c r="UJ143">
        <f t="shared" si="708"/>
        <v>0</v>
      </c>
      <c r="UK143">
        <f t="shared" si="708"/>
        <v>0</v>
      </c>
      <c r="UL143">
        <f t="shared" si="708"/>
        <v>0</v>
      </c>
      <c r="UM143">
        <f t="shared" si="708"/>
        <v>0</v>
      </c>
      <c r="UP143">
        <f t="shared" si="708"/>
        <v>0</v>
      </c>
      <c r="UQ143">
        <f t="shared" si="708"/>
        <v>0</v>
      </c>
      <c r="UR143">
        <f t="shared" si="708"/>
        <v>0</v>
      </c>
      <c r="US143">
        <f t="shared" si="708"/>
        <v>0</v>
      </c>
      <c r="UT143">
        <f t="shared" si="708"/>
        <v>0</v>
      </c>
      <c r="UU143">
        <f t="shared" si="708"/>
        <v>0</v>
      </c>
      <c r="UV143">
        <f t="shared" si="708"/>
        <v>0</v>
      </c>
      <c r="UW143">
        <f t="shared" si="708"/>
        <v>0</v>
      </c>
      <c r="UZ143">
        <f t="shared" si="708"/>
        <v>0</v>
      </c>
      <c r="VA143">
        <f t="shared" si="708"/>
        <v>0</v>
      </c>
      <c r="VB143">
        <f t="shared" si="708"/>
        <v>0</v>
      </c>
      <c r="VC143">
        <f t="shared" si="708"/>
        <v>0</v>
      </c>
      <c r="VD143">
        <f t="shared" si="708"/>
        <v>0</v>
      </c>
      <c r="VE143">
        <f t="shared" si="708"/>
        <v>0</v>
      </c>
      <c r="VF143">
        <f t="shared" si="708"/>
        <v>0</v>
      </c>
      <c r="VG143">
        <f t="shared" si="708"/>
        <v>0</v>
      </c>
      <c r="VH143">
        <f t="shared" si="708"/>
        <v>0</v>
      </c>
      <c r="VI143">
        <f t="shared" ref="VI143:XT143" si="709">VI63/VI$73</f>
        <v>0</v>
      </c>
      <c r="VJ143">
        <f t="shared" si="709"/>
        <v>0</v>
      </c>
      <c r="VK143">
        <f t="shared" si="709"/>
        <v>0</v>
      </c>
      <c r="VN143">
        <f t="shared" si="709"/>
        <v>0</v>
      </c>
      <c r="VO143">
        <f t="shared" si="709"/>
        <v>0</v>
      </c>
      <c r="VP143">
        <f t="shared" si="709"/>
        <v>0</v>
      </c>
      <c r="VQ143">
        <f t="shared" si="709"/>
        <v>0</v>
      </c>
      <c r="VR143">
        <f t="shared" si="709"/>
        <v>0</v>
      </c>
      <c r="VS143">
        <f t="shared" si="709"/>
        <v>0</v>
      </c>
      <c r="VT143">
        <f t="shared" si="709"/>
        <v>0</v>
      </c>
      <c r="VW143">
        <f t="shared" si="709"/>
        <v>0</v>
      </c>
      <c r="WE143">
        <f t="shared" si="709"/>
        <v>0</v>
      </c>
      <c r="WG143">
        <f t="shared" si="709"/>
        <v>0</v>
      </c>
      <c r="WI143">
        <f t="shared" si="709"/>
        <v>0</v>
      </c>
      <c r="WJ143">
        <f t="shared" si="709"/>
        <v>0</v>
      </c>
      <c r="WL143">
        <f t="shared" si="709"/>
        <v>0</v>
      </c>
      <c r="WN143">
        <f t="shared" si="709"/>
        <v>0</v>
      </c>
      <c r="WP143">
        <f t="shared" si="709"/>
        <v>0</v>
      </c>
      <c r="WR143">
        <f t="shared" si="709"/>
        <v>0</v>
      </c>
      <c r="WT143">
        <f t="shared" si="709"/>
        <v>0</v>
      </c>
      <c r="WV143">
        <f t="shared" si="709"/>
        <v>0</v>
      </c>
      <c r="WX143">
        <f t="shared" si="709"/>
        <v>0</v>
      </c>
      <c r="WZ143">
        <f t="shared" si="709"/>
        <v>0</v>
      </c>
      <c r="XB143">
        <f t="shared" si="709"/>
        <v>0</v>
      </c>
      <c r="XD143">
        <f t="shared" si="709"/>
        <v>0</v>
      </c>
      <c r="XE143">
        <f t="shared" si="709"/>
        <v>0</v>
      </c>
      <c r="XG143">
        <f t="shared" si="709"/>
        <v>0</v>
      </c>
      <c r="XI143">
        <f t="shared" si="709"/>
        <v>0</v>
      </c>
      <c r="XK143">
        <f t="shared" si="709"/>
        <v>0</v>
      </c>
      <c r="XL143">
        <f t="shared" si="709"/>
        <v>0</v>
      </c>
      <c r="XM143">
        <f t="shared" si="709"/>
        <v>0</v>
      </c>
      <c r="XN143">
        <f t="shared" si="709"/>
        <v>0</v>
      </c>
      <c r="XO143">
        <f t="shared" si="709"/>
        <v>0</v>
      </c>
      <c r="XP143">
        <f t="shared" si="709"/>
        <v>0</v>
      </c>
      <c r="XQ143">
        <f t="shared" si="709"/>
        <v>4.5454545454545456E-2</v>
      </c>
      <c r="XT143">
        <f t="shared" si="709"/>
        <v>0</v>
      </c>
      <c r="XU143">
        <f t="shared" ref="XU143:AAE143" si="710">XU63/XU$73</f>
        <v>0</v>
      </c>
      <c r="XV143">
        <f t="shared" si="710"/>
        <v>0</v>
      </c>
      <c r="XW143">
        <f t="shared" si="710"/>
        <v>0</v>
      </c>
      <c r="XX143">
        <f t="shared" si="710"/>
        <v>0</v>
      </c>
      <c r="XY143">
        <f t="shared" si="710"/>
        <v>0</v>
      </c>
      <c r="XZ143">
        <f t="shared" si="710"/>
        <v>0</v>
      </c>
      <c r="YA143">
        <f t="shared" si="710"/>
        <v>0</v>
      </c>
      <c r="YB143">
        <f t="shared" si="710"/>
        <v>0</v>
      </c>
      <c r="YD143">
        <f t="shared" si="710"/>
        <v>0</v>
      </c>
      <c r="YE143">
        <f t="shared" si="710"/>
        <v>0</v>
      </c>
      <c r="YF143">
        <f t="shared" si="710"/>
        <v>0</v>
      </c>
      <c r="YG143">
        <f t="shared" si="710"/>
        <v>0</v>
      </c>
      <c r="YH143">
        <f t="shared" si="710"/>
        <v>0</v>
      </c>
      <c r="YI143">
        <f t="shared" si="710"/>
        <v>0</v>
      </c>
      <c r="YJ143">
        <f t="shared" si="710"/>
        <v>0</v>
      </c>
      <c r="YK143">
        <f t="shared" si="710"/>
        <v>0</v>
      </c>
      <c r="YM143">
        <f t="shared" si="710"/>
        <v>0</v>
      </c>
      <c r="YO143">
        <f t="shared" si="710"/>
        <v>0</v>
      </c>
      <c r="YP143">
        <f t="shared" si="710"/>
        <v>0</v>
      </c>
      <c r="YQ143">
        <f t="shared" si="710"/>
        <v>0</v>
      </c>
      <c r="YR143">
        <f t="shared" si="710"/>
        <v>0</v>
      </c>
      <c r="YS143">
        <f t="shared" si="710"/>
        <v>0</v>
      </c>
      <c r="YT143">
        <f t="shared" si="710"/>
        <v>0</v>
      </c>
      <c r="YU143">
        <f t="shared" si="710"/>
        <v>0</v>
      </c>
      <c r="YV143">
        <f t="shared" si="710"/>
        <v>0</v>
      </c>
      <c r="YW143">
        <f t="shared" si="710"/>
        <v>0</v>
      </c>
      <c r="YX143">
        <f t="shared" si="710"/>
        <v>0</v>
      </c>
      <c r="YZ143">
        <f t="shared" si="710"/>
        <v>0</v>
      </c>
      <c r="ZA143">
        <f t="shared" si="710"/>
        <v>0</v>
      </c>
      <c r="ZB143">
        <f t="shared" si="710"/>
        <v>0</v>
      </c>
      <c r="ZC143">
        <f t="shared" si="710"/>
        <v>0</v>
      </c>
      <c r="ZD143">
        <f t="shared" si="710"/>
        <v>0</v>
      </c>
      <c r="ZE143">
        <f t="shared" si="710"/>
        <v>0</v>
      </c>
      <c r="ZF143">
        <f t="shared" si="710"/>
        <v>0</v>
      </c>
      <c r="ZH143">
        <f t="shared" si="710"/>
        <v>0</v>
      </c>
      <c r="ZI143">
        <f t="shared" si="710"/>
        <v>0</v>
      </c>
      <c r="ZJ143">
        <f t="shared" si="710"/>
        <v>0</v>
      </c>
      <c r="ZK143">
        <f t="shared" si="710"/>
        <v>0</v>
      </c>
      <c r="ZL143">
        <f t="shared" si="710"/>
        <v>0</v>
      </c>
      <c r="ZM143">
        <f t="shared" si="710"/>
        <v>0</v>
      </c>
      <c r="ZO143">
        <f t="shared" si="710"/>
        <v>0</v>
      </c>
      <c r="ZP143">
        <f t="shared" si="710"/>
        <v>0</v>
      </c>
      <c r="ZQ143">
        <f t="shared" si="710"/>
        <v>0</v>
      </c>
      <c r="ZS143">
        <f t="shared" si="710"/>
        <v>0</v>
      </c>
      <c r="ZT143">
        <f t="shared" si="710"/>
        <v>0</v>
      </c>
      <c r="ZU143">
        <f t="shared" si="710"/>
        <v>0</v>
      </c>
      <c r="ZW143">
        <f t="shared" si="710"/>
        <v>0</v>
      </c>
      <c r="ZY143">
        <f t="shared" si="710"/>
        <v>0</v>
      </c>
      <c r="ZZ143">
        <f t="shared" si="710"/>
        <v>0</v>
      </c>
      <c r="AAA143">
        <f t="shared" si="710"/>
        <v>0</v>
      </c>
      <c r="AAB143">
        <f t="shared" si="710"/>
        <v>0</v>
      </c>
      <c r="AAC143">
        <f t="shared" si="710"/>
        <v>0</v>
      </c>
      <c r="AAE143">
        <f t="shared" si="710"/>
        <v>0</v>
      </c>
      <c r="AAG143">
        <f t="shared" ref="AAG143:ABA143" si="711">AAG63/AAG$73</f>
        <v>0</v>
      </c>
      <c r="AAH143">
        <f t="shared" si="711"/>
        <v>0</v>
      </c>
      <c r="AAI143">
        <f t="shared" si="711"/>
        <v>0</v>
      </c>
      <c r="AAJ143">
        <f t="shared" si="711"/>
        <v>0</v>
      </c>
      <c r="AAL143">
        <f t="shared" si="711"/>
        <v>0</v>
      </c>
      <c r="AAM143">
        <f t="shared" si="711"/>
        <v>0</v>
      </c>
      <c r="AAN143">
        <f t="shared" si="711"/>
        <v>0</v>
      </c>
      <c r="AAP143">
        <f t="shared" si="711"/>
        <v>0</v>
      </c>
      <c r="AAQ143">
        <f t="shared" si="711"/>
        <v>0</v>
      </c>
      <c r="AAR143">
        <f t="shared" si="711"/>
        <v>0</v>
      </c>
      <c r="AAT143">
        <f t="shared" si="711"/>
        <v>0</v>
      </c>
      <c r="AAU143">
        <f t="shared" si="711"/>
        <v>0</v>
      </c>
      <c r="AAV143">
        <f t="shared" si="711"/>
        <v>0</v>
      </c>
      <c r="AAW143">
        <f t="shared" si="711"/>
        <v>0</v>
      </c>
      <c r="AAY143">
        <f t="shared" si="711"/>
        <v>0</v>
      </c>
      <c r="AAZ143">
        <f t="shared" si="711"/>
        <v>0</v>
      </c>
      <c r="ABA143">
        <f t="shared" si="711"/>
        <v>0</v>
      </c>
    </row>
    <row r="144" spans="2:845" x14ac:dyDescent="0.2">
      <c r="B144" t="s">
        <v>304</v>
      </c>
      <c r="D144">
        <f t="shared" si="26"/>
        <v>0</v>
      </c>
      <c r="E144">
        <f t="shared" ref="E144:BF144" si="712">E64/E$73</f>
        <v>0</v>
      </c>
      <c r="F144">
        <f t="shared" si="712"/>
        <v>0</v>
      </c>
      <c r="G144">
        <f t="shared" si="712"/>
        <v>0</v>
      </c>
      <c r="H144">
        <f t="shared" si="712"/>
        <v>0</v>
      </c>
      <c r="I144">
        <f t="shared" si="712"/>
        <v>0</v>
      </c>
      <c r="J144">
        <f t="shared" si="712"/>
        <v>0</v>
      </c>
      <c r="K144">
        <f t="shared" si="712"/>
        <v>0</v>
      </c>
      <c r="L144">
        <f t="shared" si="712"/>
        <v>0</v>
      </c>
      <c r="M144">
        <f t="shared" si="712"/>
        <v>0</v>
      </c>
      <c r="N144">
        <f t="shared" si="712"/>
        <v>0</v>
      </c>
      <c r="O144">
        <f t="shared" si="712"/>
        <v>0</v>
      </c>
      <c r="P144">
        <f t="shared" si="712"/>
        <v>0</v>
      </c>
      <c r="Q144">
        <f t="shared" si="712"/>
        <v>0</v>
      </c>
      <c r="R144">
        <f t="shared" si="712"/>
        <v>0</v>
      </c>
      <c r="S144">
        <f t="shared" si="712"/>
        <v>0</v>
      </c>
      <c r="T144">
        <f t="shared" si="712"/>
        <v>0</v>
      </c>
      <c r="U144">
        <f t="shared" si="712"/>
        <v>0</v>
      </c>
      <c r="V144">
        <f t="shared" si="712"/>
        <v>0</v>
      </c>
      <c r="W144">
        <f t="shared" si="712"/>
        <v>0</v>
      </c>
      <c r="X144">
        <f t="shared" si="712"/>
        <v>0</v>
      </c>
      <c r="AD144">
        <f t="shared" si="712"/>
        <v>0</v>
      </c>
      <c r="AE144">
        <f t="shared" si="712"/>
        <v>0</v>
      </c>
      <c r="AF144">
        <f t="shared" si="712"/>
        <v>0</v>
      </c>
      <c r="AG144">
        <f t="shared" si="712"/>
        <v>0</v>
      </c>
      <c r="AH144">
        <f t="shared" si="712"/>
        <v>0</v>
      </c>
      <c r="AI144">
        <f t="shared" si="712"/>
        <v>0</v>
      </c>
      <c r="AJ144">
        <f t="shared" si="712"/>
        <v>0</v>
      </c>
      <c r="AO144">
        <f t="shared" si="712"/>
        <v>0</v>
      </c>
      <c r="AP144">
        <f t="shared" si="712"/>
        <v>0</v>
      </c>
      <c r="AQ144">
        <f t="shared" si="712"/>
        <v>0</v>
      </c>
      <c r="AS144">
        <f t="shared" si="712"/>
        <v>0</v>
      </c>
      <c r="AT144">
        <f t="shared" si="712"/>
        <v>0</v>
      </c>
      <c r="AV144">
        <f t="shared" si="712"/>
        <v>0</v>
      </c>
      <c r="AW144">
        <f t="shared" si="712"/>
        <v>0</v>
      </c>
      <c r="BA144">
        <f t="shared" si="712"/>
        <v>0</v>
      </c>
      <c r="BB144">
        <f t="shared" si="712"/>
        <v>0</v>
      </c>
      <c r="BC144">
        <f t="shared" si="712"/>
        <v>0</v>
      </c>
      <c r="BD144">
        <f t="shared" si="712"/>
        <v>0</v>
      </c>
      <c r="BE144">
        <f t="shared" si="712"/>
        <v>0</v>
      </c>
      <c r="BF144">
        <f t="shared" si="712"/>
        <v>0</v>
      </c>
      <c r="BT144">
        <f t="shared" ref="BT144:EB144" si="713">BT64/BT$73</f>
        <v>0</v>
      </c>
      <c r="BU144">
        <f t="shared" si="713"/>
        <v>0</v>
      </c>
      <c r="BV144">
        <f t="shared" si="713"/>
        <v>0</v>
      </c>
      <c r="BW144">
        <f t="shared" si="713"/>
        <v>0</v>
      </c>
      <c r="BX144">
        <f t="shared" si="713"/>
        <v>0</v>
      </c>
      <c r="BY144">
        <f t="shared" si="713"/>
        <v>0</v>
      </c>
      <c r="CD144">
        <f t="shared" si="713"/>
        <v>0</v>
      </c>
      <c r="CE144">
        <f t="shared" si="713"/>
        <v>0</v>
      </c>
      <c r="CF144">
        <f t="shared" si="713"/>
        <v>0</v>
      </c>
      <c r="CG144">
        <f t="shared" si="713"/>
        <v>0</v>
      </c>
      <c r="CH144">
        <f t="shared" si="713"/>
        <v>0</v>
      </c>
      <c r="CI144">
        <f t="shared" si="713"/>
        <v>0</v>
      </c>
      <c r="CJ144">
        <f t="shared" si="713"/>
        <v>0</v>
      </c>
      <c r="CK144">
        <f t="shared" si="713"/>
        <v>0</v>
      </c>
      <c r="CL144">
        <f t="shared" si="713"/>
        <v>0</v>
      </c>
      <c r="CM144">
        <f t="shared" si="713"/>
        <v>0</v>
      </c>
      <c r="CO144">
        <f t="shared" si="713"/>
        <v>0</v>
      </c>
      <c r="CP144">
        <f t="shared" si="713"/>
        <v>0</v>
      </c>
      <c r="CQ144">
        <f t="shared" si="713"/>
        <v>0</v>
      </c>
      <c r="CR144">
        <f t="shared" si="713"/>
        <v>0</v>
      </c>
      <c r="CS144">
        <f t="shared" si="713"/>
        <v>0</v>
      </c>
      <c r="CT144">
        <f t="shared" si="713"/>
        <v>0</v>
      </c>
      <c r="CU144">
        <f t="shared" si="713"/>
        <v>0</v>
      </c>
      <c r="CV144">
        <f t="shared" si="713"/>
        <v>0</v>
      </c>
      <c r="DA144">
        <f t="shared" si="713"/>
        <v>0</v>
      </c>
      <c r="DB144">
        <f t="shared" si="713"/>
        <v>0</v>
      </c>
      <c r="DC144">
        <f t="shared" si="713"/>
        <v>0</v>
      </c>
      <c r="DD144">
        <f t="shared" si="713"/>
        <v>0</v>
      </c>
      <c r="DE144">
        <f t="shared" si="713"/>
        <v>0</v>
      </c>
      <c r="DF144">
        <f t="shared" si="713"/>
        <v>0</v>
      </c>
      <c r="DG144">
        <f t="shared" si="713"/>
        <v>0</v>
      </c>
      <c r="DH144">
        <f t="shared" si="713"/>
        <v>0</v>
      </c>
      <c r="DJ144">
        <f t="shared" si="713"/>
        <v>0</v>
      </c>
      <c r="DK144">
        <f t="shared" si="713"/>
        <v>0</v>
      </c>
      <c r="DL144">
        <f t="shared" si="713"/>
        <v>0</v>
      </c>
      <c r="DM144">
        <f t="shared" si="713"/>
        <v>0</v>
      </c>
      <c r="DN144">
        <f t="shared" si="713"/>
        <v>0</v>
      </c>
      <c r="DO144">
        <f t="shared" si="713"/>
        <v>0</v>
      </c>
      <c r="DP144">
        <f t="shared" si="713"/>
        <v>0</v>
      </c>
      <c r="DQ144">
        <f t="shared" si="713"/>
        <v>0</v>
      </c>
      <c r="DU144">
        <f t="shared" si="713"/>
        <v>0</v>
      </c>
      <c r="DV144">
        <f t="shared" si="713"/>
        <v>0</v>
      </c>
      <c r="DW144">
        <f t="shared" si="713"/>
        <v>0</v>
      </c>
      <c r="DX144">
        <f t="shared" si="713"/>
        <v>0</v>
      </c>
      <c r="DY144">
        <f t="shared" si="713"/>
        <v>0</v>
      </c>
      <c r="DZ144">
        <f t="shared" si="713"/>
        <v>0</v>
      </c>
      <c r="EA144">
        <f t="shared" si="713"/>
        <v>0</v>
      </c>
      <c r="EB144">
        <f t="shared" si="713"/>
        <v>0</v>
      </c>
      <c r="EG144">
        <f t="shared" ref="EG144:GL144" si="714">EG64/EG$73</f>
        <v>0</v>
      </c>
      <c r="EH144">
        <f t="shared" si="714"/>
        <v>0</v>
      </c>
      <c r="EI144">
        <f t="shared" si="714"/>
        <v>0</v>
      </c>
      <c r="EJ144">
        <f t="shared" si="714"/>
        <v>0</v>
      </c>
      <c r="EK144">
        <f t="shared" si="714"/>
        <v>0</v>
      </c>
      <c r="EL144">
        <f t="shared" si="714"/>
        <v>0</v>
      </c>
      <c r="EM144">
        <f t="shared" si="714"/>
        <v>0</v>
      </c>
      <c r="EN144">
        <f t="shared" si="714"/>
        <v>0</v>
      </c>
      <c r="EO144">
        <f t="shared" si="714"/>
        <v>0</v>
      </c>
      <c r="EP144">
        <f t="shared" si="714"/>
        <v>0</v>
      </c>
      <c r="EQ144">
        <f t="shared" si="714"/>
        <v>0</v>
      </c>
      <c r="ER144">
        <f t="shared" si="714"/>
        <v>0</v>
      </c>
      <c r="ES144">
        <f t="shared" si="714"/>
        <v>0</v>
      </c>
      <c r="EX144">
        <f t="shared" si="714"/>
        <v>0</v>
      </c>
      <c r="EY144">
        <f t="shared" si="714"/>
        <v>0</v>
      </c>
      <c r="EZ144">
        <f t="shared" si="714"/>
        <v>0</v>
      </c>
      <c r="FA144">
        <f t="shared" si="714"/>
        <v>0</v>
      </c>
      <c r="FB144">
        <f t="shared" si="714"/>
        <v>0</v>
      </c>
      <c r="FC144">
        <f t="shared" si="714"/>
        <v>0</v>
      </c>
      <c r="FD144">
        <f t="shared" si="714"/>
        <v>0</v>
      </c>
      <c r="FE144">
        <f t="shared" si="714"/>
        <v>0</v>
      </c>
      <c r="FJ144">
        <f t="shared" si="714"/>
        <v>0</v>
      </c>
      <c r="FK144">
        <f t="shared" si="714"/>
        <v>0</v>
      </c>
      <c r="FL144">
        <f t="shared" si="714"/>
        <v>0</v>
      </c>
      <c r="FM144">
        <f t="shared" si="714"/>
        <v>0</v>
      </c>
      <c r="FN144">
        <f t="shared" si="714"/>
        <v>0</v>
      </c>
      <c r="FO144">
        <f t="shared" si="714"/>
        <v>0</v>
      </c>
      <c r="FT144">
        <f t="shared" si="714"/>
        <v>0</v>
      </c>
      <c r="FU144">
        <f t="shared" si="714"/>
        <v>0</v>
      </c>
      <c r="FV144">
        <f t="shared" si="714"/>
        <v>0</v>
      </c>
      <c r="FW144">
        <f t="shared" si="714"/>
        <v>0</v>
      </c>
      <c r="FX144">
        <f t="shared" si="714"/>
        <v>0</v>
      </c>
      <c r="FY144">
        <f t="shared" si="714"/>
        <v>0</v>
      </c>
      <c r="FZ144">
        <f t="shared" si="714"/>
        <v>0</v>
      </c>
      <c r="GA144">
        <f t="shared" si="714"/>
        <v>0</v>
      </c>
      <c r="GB144">
        <f t="shared" si="714"/>
        <v>0</v>
      </c>
      <c r="GE144">
        <f t="shared" si="714"/>
        <v>0</v>
      </c>
      <c r="GF144">
        <f t="shared" si="714"/>
        <v>0</v>
      </c>
      <c r="GG144">
        <f t="shared" si="714"/>
        <v>0</v>
      </c>
      <c r="GH144">
        <f t="shared" si="714"/>
        <v>0</v>
      </c>
      <c r="GI144">
        <f t="shared" si="714"/>
        <v>0</v>
      </c>
      <c r="GJ144">
        <f t="shared" si="714"/>
        <v>0</v>
      </c>
      <c r="GK144">
        <f t="shared" si="714"/>
        <v>0</v>
      </c>
      <c r="GL144">
        <f t="shared" si="714"/>
        <v>0</v>
      </c>
      <c r="GP144">
        <f t="shared" ref="GP144:IZ144" si="715">GP64/GP$73</f>
        <v>0</v>
      </c>
      <c r="GQ144">
        <f t="shared" si="715"/>
        <v>0</v>
      </c>
      <c r="GR144">
        <f t="shared" si="715"/>
        <v>0</v>
      </c>
      <c r="GS144">
        <f t="shared" si="715"/>
        <v>0</v>
      </c>
      <c r="GV144">
        <f t="shared" si="715"/>
        <v>0</v>
      </c>
      <c r="GW144">
        <f t="shared" si="715"/>
        <v>0</v>
      </c>
      <c r="GX144">
        <f t="shared" si="715"/>
        <v>0</v>
      </c>
      <c r="GY144">
        <f t="shared" si="715"/>
        <v>0</v>
      </c>
      <c r="GZ144">
        <f t="shared" si="715"/>
        <v>0</v>
      </c>
      <c r="HA144">
        <f t="shared" si="715"/>
        <v>0</v>
      </c>
      <c r="HB144">
        <f t="shared" si="715"/>
        <v>0</v>
      </c>
      <c r="HC144">
        <f t="shared" si="715"/>
        <v>0</v>
      </c>
      <c r="HD144">
        <f t="shared" si="715"/>
        <v>0</v>
      </c>
      <c r="HG144">
        <f t="shared" si="715"/>
        <v>0</v>
      </c>
      <c r="HH144">
        <f t="shared" si="715"/>
        <v>0</v>
      </c>
      <c r="HI144">
        <f t="shared" si="715"/>
        <v>0</v>
      </c>
      <c r="HJ144">
        <f t="shared" si="715"/>
        <v>0</v>
      </c>
      <c r="HL144">
        <f t="shared" si="715"/>
        <v>0</v>
      </c>
      <c r="HM144">
        <f t="shared" si="715"/>
        <v>0</v>
      </c>
      <c r="HN144">
        <f t="shared" si="715"/>
        <v>0</v>
      </c>
      <c r="HO144">
        <f t="shared" si="715"/>
        <v>0</v>
      </c>
      <c r="HR144">
        <f t="shared" si="715"/>
        <v>0</v>
      </c>
      <c r="HS144">
        <f t="shared" si="715"/>
        <v>0</v>
      </c>
      <c r="HT144">
        <f t="shared" si="715"/>
        <v>0</v>
      </c>
      <c r="HU144">
        <f t="shared" si="715"/>
        <v>0</v>
      </c>
      <c r="HV144">
        <f t="shared" si="715"/>
        <v>0</v>
      </c>
      <c r="HW144">
        <f t="shared" si="715"/>
        <v>0</v>
      </c>
      <c r="HX144">
        <f t="shared" si="715"/>
        <v>0</v>
      </c>
      <c r="HY144">
        <f t="shared" si="715"/>
        <v>0</v>
      </c>
      <c r="HZ144">
        <f t="shared" si="715"/>
        <v>0</v>
      </c>
      <c r="IA144">
        <f t="shared" si="715"/>
        <v>0</v>
      </c>
      <c r="IB144">
        <f t="shared" si="715"/>
        <v>0</v>
      </c>
      <c r="IC144">
        <f t="shared" si="715"/>
        <v>0</v>
      </c>
      <c r="ID144">
        <f t="shared" si="715"/>
        <v>0</v>
      </c>
      <c r="IE144">
        <f t="shared" si="715"/>
        <v>0</v>
      </c>
      <c r="IF144">
        <f t="shared" si="715"/>
        <v>0</v>
      </c>
      <c r="IG144">
        <f t="shared" si="715"/>
        <v>0</v>
      </c>
      <c r="IH144">
        <f t="shared" si="715"/>
        <v>0</v>
      </c>
      <c r="IK144">
        <f t="shared" si="715"/>
        <v>0</v>
      </c>
      <c r="IL144">
        <f t="shared" si="715"/>
        <v>0</v>
      </c>
      <c r="IM144">
        <f t="shared" si="715"/>
        <v>0</v>
      </c>
      <c r="IN144">
        <f t="shared" si="715"/>
        <v>0</v>
      </c>
      <c r="IO144">
        <f t="shared" si="715"/>
        <v>0</v>
      </c>
      <c r="IP144">
        <f t="shared" si="715"/>
        <v>0</v>
      </c>
      <c r="IQ144">
        <f t="shared" si="715"/>
        <v>0</v>
      </c>
      <c r="IR144">
        <f t="shared" si="715"/>
        <v>0</v>
      </c>
      <c r="IS144">
        <f t="shared" si="715"/>
        <v>0</v>
      </c>
      <c r="IT144">
        <f t="shared" si="715"/>
        <v>0</v>
      </c>
      <c r="IU144">
        <f t="shared" si="715"/>
        <v>0</v>
      </c>
      <c r="IV144">
        <f t="shared" si="715"/>
        <v>0</v>
      </c>
      <c r="IW144">
        <f t="shared" si="715"/>
        <v>0</v>
      </c>
      <c r="IX144">
        <f t="shared" si="715"/>
        <v>0</v>
      </c>
      <c r="IY144">
        <f t="shared" si="715"/>
        <v>0</v>
      </c>
      <c r="IZ144">
        <f t="shared" si="715"/>
        <v>0</v>
      </c>
      <c r="JA144">
        <f t="shared" ref="JA144:LL144" si="716">JA64/JA$73</f>
        <v>0</v>
      </c>
      <c r="JB144">
        <f t="shared" si="716"/>
        <v>0</v>
      </c>
      <c r="JC144">
        <f t="shared" si="716"/>
        <v>0</v>
      </c>
      <c r="JD144">
        <f t="shared" si="716"/>
        <v>0</v>
      </c>
      <c r="JE144">
        <f t="shared" si="716"/>
        <v>0</v>
      </c>
      <c r="JF144">
        <f t="shared" si="716"/>
        <v>0</v>
      </c>
      <c r="JI144">
        <f t="shared" si="716"/>
        <v>0</v>
      </c>
      <c r="JJ144">
        <f t="shared" si="716"/>
        <v>0</v>
      </c>
      <c r="JK144">
        <f t="shared" si="716"/>
        <v>0</v>
      </c>
      <c r="JL144">
        <f t="shared" si="716"/>
        <v>0</v>
      </c>
      <c r="JM144">
        <f t="shared" si="716"/>
        <v>0</v>
      </c>
      <c r="JN144">
        <f t="shared" si="716"/>
        <v>0</v>
      </c>
      <c r="JO144">
        <f t="shared" si="716"/>
        <v>0</v>
      </c>
      <c r="JP144">
        <f t="shared" si="716"/>
        <v>0</v>
      </c>
      <c r="JQ144">
        <f t="shared" si="716"/>
        <v>0</v>
      </c>
      <c r="JU144">
        <f t="shared" si="716"/>
        <v>0</v>
      </c>
      <c r="JV144">
        <f t="shared" si="716"/>
        <v>0</v>
      </c>
      <c r="JW144">
        <f t="shared" si="716"/>
        <v>0</v>
      </c>
      <c r="JX144">
        <f t="shared" si="716"/>
        <v>0</v>
      </c>
      <c r="JY144">
        <f t="shared" si="716"/>
        <v>0</v>
      </c>
      <c r="JZ144">
        <f t="shared" si="716"/>
        <v>0</v>
      </c>
      <c r="KA144">
        <f t="shared" si="716"/>
        <v>0</v>
      </c>
      <c r="KB144">
        <f t="shared" si="716"/>
        <v>0</v>
      </c>
      <c r="KC144">
        <f t="shared" si="716"/>
        <v>0</v>
      </c>
      <c r="KF144">
        <f t="shared" si="716"/>
        <v>0</v>
      </c>
      <c r="KG144">
        <f t="shared" si="716"/>
        <v>0</v>
      </c>
      <c r="KH144">
        <f t="shared" si="716"/>
        <v>0</v>
      </c>
      <c r="KI144">
        <f t="shared" si="716"/>
        <v>0</v>
      </c>
      <c r="KJ144">
        <f t="shared" si="716"/>
        <v>0</v>
      </c>
      <c r="KK144">
        <f t="shared" si="716"/>
        <v>0</v>
      </c>
      <c r="KL144">
        <f t="shared" si="716"/>
        <v>0</v>
      </c>
      <c r="KM144">
        <f t="shared" si="716"/>
        <v>0</v>
      </c>
      <c r="KN144">
        <f t="shared" si="716"/>
        <v>0</v>
      </c>
      <c r="KO144">
        <f t="shared" si="716"/>
        <v>0</v>
      </c>
      <c r="KQ144">
        <f t="shared" si="716"/>
        <v>0</v>
      </c>
      <c r="KR144">
        <f t="shared" si="716"/>
        <v>0</v>
      </c>
      <c r="KT144">
        <f t="shared" si="716"/>
        <v>0</v>
      </c>
      <c r="KU144">
        <f t="shared" si="716"/>
        <v>0</v>
      </c>
      <c r="KV144">
        <f t="shared" si="716"/>
        <v>0</v>
      </c>
      <c r="KW144">
        <f t="shared" si="716"/>
        <v>0</v>
      </c>
      <c r="KX144">
        <f t="shared" si="716"/>
        <v>0</v>
      </c>
      <c r="KY144">
        <f t="shared" si="716"/>
        <v>0</v>
      </c>
      <c r="KZ144">
        <f t="shared" si="716"/>
        <v>0</v>
      </c>
      <c r="LD144">
        <f t="shared" si="716"/>
        <v>0</v>
      </c>
      <c r="LE144">
        <f t="shared" si="716"/>
        <v>0</v>
      </c>
      <c r="LF144">
        <f t="shared" si="716"/>
        <v>0</v>
      </c>
      <c r="LG144">
        <f t="shared" si="716"/>
        <v>0</v>
      </c>
      <c r="LH144">
        <f t="shared" si="716"/>
        <v>0</v>
      </c>
      <c r="LI144">
        <f t="shared" si="716"/>
        <v>0</v>
      </c>
      <c r="LJ144">
        <f t="shared" si="716"/>
        <v>0</v>
      </c>
      <c r="LK144">
        <f t="shared" si="716"/>
        <v>0</v>
      </c>
      <c r="LL144">
        <f t="shared" si="716"/>
        <v>0</v>
      </c>
      <c r="LM144">
        <f t="shared" ref="LM144:NX144" si="717">LM64/LM$73</f>
        <v>0</v>
      </c>
      <c r="LP144">
        <f t="shared" si="717"/>
        <v>0</v>
      </c>
      <c r="LQ144">
        <f t="shared" si="717"/>
        <v>0</v>
      </c>
      <c r="LR144">
        <f t="shared" si="717"/>
        <v>0</v>
      </c>
      <c r="LS144">
        <f t="shared" si="717"/>
        <v>0</v>
      </c>
      <c r="LT144">
        <f t="shared" si="717"/>
        <v>0</v>
      </c>
      <c r="LU144">
        <f t="shared" si="717"/>
        <v>0</v>
      </c>
      <c r="LV144">
        <f t="shared" si="717"/>
        <v>0</v>
      </c>
      <c r="LW144">
        <f t="shared" si="717"/>
        <v>0</v>
      </c>
      <c r="LX144">
        <f t="shared" si="717"/>
        <v>0</v>
      </c>
      <c r="LY144">
        <f t="shared" si="717"/>
        <v>0</v>
      </c>
      <c r="LZ144">
        <f t="shared" si="717"/>
        <v>0</v>
      </c>
      <c r="MA144">
        <f t="shared" si="717"/>
        <v>0</v>
      </c>
      <c r="MB144">
        <f t="shared" si="717"/>
        <v>0</v>
      </c>
      <c r="ME144">
        <f t="shared" si="717"/>
        <v>0</v>
      </c>
      <c r="MF144">
        <f t="shared" si="717"/>
        <v>0</v>
      </c>
      <c r="MG144">
        <f t="shared" si="717"/>
        <v>0</v>
      </c>
      <c r="MH144">
        <f t="shared" si="717"/>
        <v>0</v>
      </c>
      <c r="MI144">
        <f t="shared" si="717"/>
        <v>0</v>
      </c>
      <c r="MJ144">
        <f t="shared" si="717"/>
        <v>0</v>
      </c>
      <c r="MK144">
        <f t="shared" si="717"/>
        <v>0</v>
      </c>
      <c r="MN144">
        <f t="shared" si="717"/>
        <v>0</v>
      </c>
      <c r="MO144">
        <f t="shared" si="717"/>
        <v>0</v>
      </c>
      <c r="MP144">
        <f t="shared" si="717"/>
        <v>0</v>
      </c>
      <c r="MQ144">
        <f t="shared" si="717"/>
        <v>0</v>
      </c>
      <c r="MS144">
        <f t="shared" si="717"/>
        <v>0</v>
      </c>
      <c r="MT144">
        <f t="shared" si="717"/>
        <v>0</v>
      </c>
      <c r="MU144">
        <f t="shared" si="717"/>
        <v>0</v>
      </c>
      <c r="MV144">
        <f t="shared" si="717"/>
        <v>0</v>
      </c>
      <c r="MY144">
        <f t="shared" si="717"/>
        <v>0</v>
      </c>
      <c r="MZ144">
        <f t="shared" si="717"/>
        <v>0</v>
      </c>
      <c r="NA144">
        <f t="shared" si="717"/>
        <v>0</v>
      </c>
      <c r="NB144">
        <f t="shared" si="717"/>
        <v>0</v>
      </c>
      <c r="NC144">
        <f t="shared" si="717"/>
        <v>0</v>
      </c>
      <c r="ND144">
        <f t="shared" si="717"/>
        <v>0</v>
      </c>
      <c r="NE144">
        <f t="shared" si="717"/>
        <v>0</v>
      </c>
      <c r="NF144">
        <f t="shared" si="717"/>
        <v>0</v>
      </c>
      <c r="NG144">
        <f t="shared" si="717"/>
        <v>0</v>
      </c>
      <c r="NH144">
        <f t="shared" si="717"/>
        <v>0</v>
      </c>
      <c r="NK144">
        <f t="shared" si="717"/>
        <v>0</v>
      </c>
      <c r="NL144">
        <f t="shared" si="717"/>
        <v>2.1739130434782608E-2</v>
      </c>
      <c r="NM144">
        <f t="shared" si="717"/>
        <v>0</v>
      </c>
      <c r="NN144">
        <f t="shared" si="717"/>
        <v>0</v>
      </c>
      <c r="NO144">
        <f t="shared" si="717"/>
        <v>0</v>
      </c>
      <c r="NP144">
        <f t="shared" si="717"/>
        <v>0</v>
      </c>
      <c r="NQ144">
        <f t="shared" si="717"/>
        <v>0</v>
      </c>
      <c r="NR144">
        <f t="shared" si="717"/>
        <v>0</v>
      </c>
      <c r="NU144">
        <f t="shared" si="717"/>
        <v>0</v>
      </c>
      <c r="NV144">
        <f t="shared" si="717"/>
        <v>0</v>
      </c>
      <c r="NW144">
        <f t="shared" si="717"/>
        <v>0</v>
      </c>
      <c r="NX144">
        <f t="shared" si="717"/>
        <v>0</v>
      </c>
      <c r="NY144">
        <f t="shared" ref="NY144:QJ144" si="718">NY64/NY$73</f>
        <v>0</v>
      </c>
      <c r="OC144">
        <f t="shared" si="718"/>
        <v>0</v>
      </c>
      <c r="OD144">
        <f t="shared" si="718"/>
        <v>0</v>
      </c>
      <c r="OE144">
        <f t="shared" si="718"/>
        <v>0</v>
      </c>
      <c r="OF144">
        <f t="shared" si="718"/>
        <v>0</v>
      </c>
      <c r="OG144">
        <f t="shared" si="718"/>
        <v>0</v>
      </c>
      <c r="OJ144">
        <f t="shared" si="718"/>
        <v>0</v>
      </c>
      <c r="OK144">
        <f t="shared" si="718"/>
        <v>0</v>
      </c>
      <c r="OL144">
        <f t="shared" si="718"/>
        <v>0</v>
      </c>
      <c r="OM144">
        <f t="shared" si="718"/>
        <v>0</v>
      </c>
      <c r="ON144">
        <f t="shared" si="718"/>
        <v>0</v>
      </c>
      <c r="OO144">
        <f t="shared" si="718"/>
        <v>0</v>
      </c>
      <c r="OP144">
        <f t="shared" si="718"/>
        <v>0</v>
      </c>
      <c r="OS144">
        <f t="shared" si="718"/>
        <v>0</v>
      </c>
      <c r="OU144">
        <f t="shared" si="718"/>
        <v>0</v>
      </c>
      <c r="OV144">
        <f t="shared" si="718"/>
        <v>0</v>
      </c>
      <c r="OW144">
        <f t="shared" si="718"/>
        <v>0</v>
      </c>
      <c r="OX144">
        <f t="shared" si="718"/>
        <v>0</v>
      </c>
      <c r="OY144">
        <f t="shared" si="718"/>
        <v>0</v>
      </c>
      <c r="PC144">
        <f t="shared" si="718"/>
        <v>0</v>
      </c>
      <c r="PD144">
        <f t="shared" si="718"/>
        <v>0</v>
      </c>
      <c r="PE144">
        <f t="shared" si="718"/>
        <v>0</v>
      </c>
      <c r="PF144">
        <f t="shared" si="718"/>
        <v>0</v>
      </c>
      <c r="PG144">
        <f t="shared" si="718"/>
        <v>0</v>
      </c>
      <c r="PH144">
        <f t="shared" si="718"/>
        <v>0</v>
      </c>
      <c r="PI144">
        <f t="shared" si="718"/>
        <v>0</v>
      </c>
      <c r="PJ144">
        <f t="shared" si="718"/>
        <v>0</v>
      </c>
      <c r="PN144">
        <f t="shared" si="718"/>
        <v>0</v>
      </c>
      <c r="PO144">
        <f t="shared" si="718"/>
        <v>0</v>
      </c>
      <c r="PP144">
        <f t="shared" si="718"/>
        <v>0</v>
      </c>
      <c r="PQ144">
        <f t="shared" si="718"/>
        <v>0</v>
      </c>
      <c r="PU144">
        <f t="shared" si="718"/>
        <v>0</v>
      </c>
      <c r="PV144">
        <f t="shared" si="718"/>
        <v>0</v>
      </c>
      <c r="PW144">
        <f t="shared" si="718"/>
        <v>0</v>
      </c>
      <c r="QB144">
        <f t="shared" si="718"/>
        <v>0</v>
      </c>
      <c r="QF144">
        <f t="shared" si="718"/>
        <v>0</v>
      </c>
      <c r="QG144">
        <f t="shared" si="718"/>
        <v>0</v>
      </c>
      <c r="QH144">
        <f t="shared" si="718"/>
        <v>0</v>
      </c>
      <c r="QI144">
        <f t="shared" si="718"/>
        <v>0</v>
      </c>
      <c r="QJ144">
        <f t="shared" si="718"/>
        <v>0</v>
      </c>
      <c r="QK144">
        <f t="shared" ref="QK144:SV144" si="719">QK64/QK$73</f>
        <v>0</v>
      </c>
      <c r="QL144">
        <f t="shared" si="719"/>
        <v>0</v>
      </c>
      <c r="QM144">
        <f t="shared" si="719"/>
        <v>0</v>
      </c>
      <c r="QN144">
        <f t="shared" si="719"/>
        <v>0</v>
      </c>
      <c r="QO144">
        <f t="shared" si="719"/>
        <v>0</v>
      </c>
      <c r="QP144">
        <f t="shared" si="719"/>
        <v>0</v>
      </c>
      <c r="QU144">
        <f t="shared" si="719"/>
        <v>0</v>
      </c>
      <c r="QV144">
        <f t="shared" si="719"/>
        <v>0</v>
      </c>
      <c r="QW144">
        <f t="shared" si="719"/>
        <v>0</v>
      </c>
      <c r="QX144">
        <f t="shared" si="719"/>
        <v>0</v>
      </c>
      <c r="QY144">
        <f t="shared" si="719"/>
        <v>0</v>
      </c>
      <c r="RB144">
        <f t="shared" si="719"/>
        <v>0</v>
      </c>
      <c r="RC144">
        <f t="shared" si="719"/>
        <v>0</v>
      </c>
      <c r="RD144">
        <f t="shared" si="719"/>
        <v>0</v>
      </c>
      <c r="RE144">
        <f t="shared" si="719"/>
        <v>0</v>
      </c>
      <c r="RF144">
        <f t="shared" si="719"/>
        <v>0</v>
      </c>
      <c r="RG144">
        <f t="shared" si="719"/>
        <v>0</v>
      </c>
      <c r="RJ144">
        <f t="shared" si="719"/>
        <v>0</v>
      </c>
      <c r="RK144">
        <f t="shared" si="719"/>
        <v>0</v>
      </c>
      <c r="RL144">
        <f t="shared" si="719"/>
        <v>0</v>
      </c>
      <c r="RM144">
        <f t="shared" si="719"/>
        <v>0</v>
      </c>
      <c r="RN144">
        <f t="shared" si="719"/>
        <v>0</v>
      </c>
      <c r="RO144">
        <f t="shared" si="719"/>
        <v>0</v>
      </c>
      <c r="RP144">
        <f t="shared" si="719"/>
        <v>0</v>
      </c>
      <c r="RS144">
        <f t="shared" si="719"/>
        <v>0</v>
      </c>
      <c r="RT144">
        <f t="shared" si="719"/>
        <v>0</v>
      </c>
      <c r="RU144">
        <f t="shared" si="719"/>
        <v>0</v>
      </c>
      <c r="RV144">
        <f t="shared" si="719"/>
        <v>0</v>
      </c>
      <c r="RW144">
        <f t="shared" si="719"/>
        <v>0</v>
      </c>
      <c r="RX144">
        <f t="shared" si="719"/>
        <v>0</v>
      </c>
      <c r="RY144">
        <f t="shared" si="719"/>
        <v>0</v>
      </c>
      <c r="RZ144">
        <f t="shared" si="719"/>
        <v>0</v>
      </c>
      <c r="SA144">
        <f t="shared" si="719"/>
        <v>0</v>
      </c>
      <c r="SB144">
        <f t="shared" si="719"/>
        <v>0</v>
      </c>
      <c r="SE144">
        <f t="shared" si="719"/>
        <v>0</v>
      </c>
      <c r="SF144">
        <f t="shared" si="719"/>
        <v>0</v>
      </c>
      <c r="SG144">
        <f t="shared" si="719"/>
        <v>0</v>
      </c>
      <c r="SH144">
        <f t="shared" si="719"/>
        <v>0</v>
      </c>
      <c r="SI144">
        <f t="shared" si="719"/>
        <v>0</v>
      </c>
      <c r="SJ144">
        <f t="shared" si="719"/>
        <v>0</v>
      </c>
      <c r="SK144">
        <f t="shared" si="719"/>
        <v>0</v>
      </c>
      <c r="SL144">
        <f t="shared" si="719"/>
        <v>0</v>
      </c>
      <c r="SM144">
        <f t="shared" si="719"/>
        <v>0</v>
      </c>
      <c r="SN144">
        <f t="shared" si="719"/>
        <v>0</v>
      </c>
      <c r="SO144">
        <f t="shared" si="719"/>
        <v>0</v>
      </c>
      <c r="SP144">
        <f t="shared" si="719"/>
        <v>0</v>
      </c>
      <c r="SQ144">
        <f t="shared" si="719"/>
        <v>0</v>
      </c>
      <c r="SR144">
        <f t="shared" si="719"/>
        <v>0</v>
      </c>
      <c r="SU144">
        <f t="shared" si="719"/>
        <v>0</v>
      </c>
      <c r="SV144">
        <f t="shared" si="719"/>
        <v>0</v>
      </c>
      <c r="SW144">
        <f t="shared" ref="SW144:VH144" si="720">SW64/SW$73</f>
        <v>0</v>
      </c>
      <c r="SX144">
        <f t="shared" si="720"/>
        <v>0</v>
      </c>
      <c r="SY144">
        <f t="shared" si="720"/>
        <v>0</v>
      </c>
      <c r="SZ144">
        <f t="shared" si="720"/>
        <v>0</v>
      </c>
      <c r="TA144">
        <f t="shared" si="720"/>
        <v>0</v>
      </c>
      <c r="TB144">
        <f t="shared" si="720"/>
        <v>0</v>
      </c>
      <c r="TE144">
        <f t="shared" si="720"/>
        <v>0</v>
      </c>
      <c r="TF144">
        <f t="shared" si="720"/>
        <v>0</v>
      </c>
      <c r="TG144">
        <f t="shared" si="720"/>
        <v>0</v>
      </c>
      <c r="TH144">
        <f t="shared" si="720"/>
        <v>0</v>
      </c>
      <c r="TI144">
        <f t="shared" si="720"/>
        <v>0</v>
      </c>
      <c r="TJ144">
        <f t="shared" si="720"/>
        <v>0</v>
      </c>
      <c r="TK144">
        <f t="shared" si="720"/>
        <v>0</v>
      </c>
      <c r="TL144">
        <f t="shared" si="720"/>
        <v>0</v>
      </c>
      <c r="TM144">
        <f t="shared" si="720"/>
        <v>0</v>
      </c>
      <c r="TN144">
        <f t="shared" si="720"/>
        <v>0</v>
      </c>
      <c r="TO144">
        <f t="shared" si="720"/>
        <v>0</v>
      </c>
      <c r="TP144">
        <f t="shared" si="720"/>
        <v>0</v>
      </c>
      <c r="TQ144">
        <f t="shared" si="720"/>
        <v>0</v>
      </c>
      <c r="TR144">
        <f t="shared" si="720"/>
        <v>0</v>
      </c>
      <c r="TS144">
        <f t="shared" si="720"/>
        <v>0</v>
      </c>
      <c r="TT144">
        <f t="shared" si="720"/>
        <v>0</v>
      </c>
      <c r="TW144">
        <f t="shared" si="720"/>
        <v>0</v>
      </c>
      <c r="TX144">
        <f t="shared" si="720"/>
        <v>0</v>
      </c>
      <c r="TY144">
        <f t="shared" si="720"/>
        <v>0</v>
      </c>
      <c r="TZ144">
        <f t="shared" si="720"/>
        <v>0</v>
      </c>
      <c r="UA144">
        <f t="shared" si="720"/>
        <v>0</v>
      </c>
      <c r="UB144">
        <f t="shared" si="720"/>
        <v>0</v>
      </c>
      <c r="UC144">
        <f t="shared" si="720"/>
        <v>0</v>
      </c>
      <c r="UD144">
        <f t="shared" si="720"/>
        <v>0</v>
      </c>
      <c r="UE144">
        <f t="shared" si="720"/>
        <v>0</v>
      </c>
      <c r="UF144">
        <f t="shared" si="720"/>
        <v>0</v>
      </c>
      <c r="UG144">
        <f t="shared" si="720"/>
        <v>0</v>
      </c>
      <c r="UH144">
        <f t="shared" si="720"/>
        <v>0</v>
      </c>
      <c r="UI144">
        <f t="shared" si="720"/>
        <v>0</v>
      </c>
      <c r="UJ144">
        <f t="shared" si="720"/>
        <v>0</v>
      </c>
      <c r="UK144">
        <f t="shared" si="720"/>
        <v>0</v>
      </c>
      <c r="UL144">
        <f t="shared" si="720"/>
        <v>0</v>
      </c>
      <c r="UM144">
        <f t="shared" si="720"/>
        <v>0</v>
      </c>
      <c r="UP144">
        <f t="shared" si="720"/>
        <v>0</v>
      </c>
      <c r="UQ144">
        <f t="shared" si="720"/>
        <v>0</v>
      </c>
      <c r="UR144">
        <f t="shared" si="720"/>
        <v>0</v>
      </c>
      <c r="US144">
        <f t="shared" si="720"/>
        <v>0</v>
      </c>
      <c r="UT144">
        <f t="shared" si="720"/>
        <v>0</v>
      </c>
      <c r="UU144">
        <f t="shared" si="720"/>
        <v>0</v>
      </c>
      <c r="UV144">
        <f t="shared" si="720"/>
        <v>0</v>
      </c>
      <c r="UW144">
        <f t="shared" si="720"/>
        <v>0</v>
      </c>
      <c r="UZ144">
        <f t="shared" si="720"/>
        <v>0</v>
      </c>
      <c r="VA144">
        <f t="shared" si="720"/>
        <v>0</v>
      </c>
      <c r="VB144">
        <f t="shared" si="720"/>
        <v>0</v>
      </c>
      <c r="VC144">
        <f t="shared" si="720"/>
        <v>0</v>
      </c>
      <c r="VD144">
        <f t="shared" si="720"/>
        <v>0</v>
      </c>
      <c r="VE144">
        <f t="shared" si="720"/>
        <v>2.7027027027027029E-2</v>
      </c>
      <c r="VF144">
        <f t="shared" si="720"/>
        <v>0</v>
      </c>
      <c r="VG144">
        <f t="shared" si="720"/>
        <v>9.433962264150943E-3</v>
      </c>
      <c r="VH144">
        <f t="shared" si="720"/>
        <v>0</v>
      </c>
      <c r="VI144">
        <f t="shared" ref="VI144:XT144" si="721">VI64/VI$73</f>
        <v>0</v>
      </c>
      <c r="VJ144">
        <f t="shared" si="721"/>
        <v>0</v>
      </c>
      <c r="VK144">
        <f t="shared" si="721"/>
        <v>0</v>
      </c>
      <c r="VN144">
        <f t="shared" si="721"/>
        <v>0</v>
      </c>
      <c r="VO144">
        <f t="shared" si="721"/>
        <v>0</v>
      </c>
      <c r="VP144">
        <f t="shared" si="721"/>
        <v>0</v>
      </c>
      <c r="VQ144">
        <f t="shared" si="721"/>
        <v>0</v>
      </c>
      <c r="VR144">
        <f t="shared" si="721"/>
        <v>0</v>
      </c>
      <c r="VS144">
        <f t="shared" si="721"/>
        <v>0</v>
      </c>
      <c r="VT144">
        <f t="shared" si="721"/>
        <v>0</v>
      </c>
      <c r="VW144">
        <f t="shared" si="721"/>
        <v>0</v>
      </c>
      <c r="WE144">
        <f t="shared" si="721"/>
        <v>0</v>
      </c>
      <c r="WG144">
        <f t="shared" si="721"/>
        <v>0</v>
      </c>
      <c r="WI144">
        <f t="shared" si="721"/>
        <v>0</v>
      </c>
      <c r="WJ144">
        <f t="shared" si="721"/>
        <v>0</v>
      </c>
      <c r="WL144">
        <f t="shared" si="721"/>
        <v>0</v>
      </c>
      <c r="WN144">
        <f t="shared" si="721"/>
        <v>0</v>
      </c>
      <c r="WP144">
        <f t="shared" si="721"/>
        <v>0</v>
      </c>
      <c r="WR144">
        <f t="shared" si="721"/>
        <v>0</v>
      </c>
      <c r="WT144">
        <f t="shared" si="721"/>
        <v>0</v>
      </c>
      <c r="WV144">
        <f t="shared" si="721"/>
        <v>0</v>
      </c>
      <c r="WX144">
        <f t="shared" si="721"/>
        <v>0</v>
      </c>
      <c r="WZ144">
        <f t="shared" si="721"/>
        <v>0</v>
      </c>
      <c r="XB144">
        <f t="shared" si="721"/>
        <v>0</v>
      </c>
      <c r="XD144">
        <f t="shared" si="721"/>
        <v>0</v>
      </c>
      <c r="XE144">
        <f t="shared" si="721"/>
        <v>0</v>
      </c>
      <c r="XG144">
        <f t="shared" si="721"/>
        <v>0</v>
      </c>
      <c r="XI144">
        <f t="shared" si="721"/>
        <v>0</v>
      </c>
      <c r="XK144">
        <f t="shared" si="721"/>
        <v>0</v>
      </c>
      <c r="XL144">
        <f t="shared" si="721"/>
        <v>0</v>
      </c>
      <c r="XM144">
        <f t="shared" si="721"/>
        <v>0</v>
      </c>
      <c r="XN144">
        <f t="shared" si="721"/>
        <v>0</v>
      </c>
      <c r="XO144">
        <f t="shared" si="721"/>
        <v>0</v>
      </c>
      <c r="XP144">
        <f t="shared" si="721"/>
        <v>0</v>
      </c>
      <c r="XQ144">
        <f t="shared" si="721"/>
        <v>0</v>
      </c>
      <c r="XT144">
        <f t="shared" si="721"/>
        <v>0</v>
      </c>
      <c r="XU144">
        <f t="shared" ref="XU144:AAE144" si="722">XU64/XU$73</f>
        <v>0</v>
      </c>
      <c r="XV144">
        <f t="shared" si="722"/>
        <v>0</v>
      </c>
      <c r="XW144">
        <f t="shared" si="722"/>
        <v>0</v>
      </c>
      <c r="XX144">
        <f t="shared" si="722"/>
        <v>0</v>
      </c>
      <c r="XY144">
        <f t="shared" si="722"/>
        <v>0</v>
      </c>
      <c r="XZ144">
        <f t="shared" si="722"/>
        <v>0</v>
      </c>
      <c r="YA144">
        <f t="shared" si="722"/>
        <v>0</v>
      </c>
      <c r="YB144">
        <f t="shared" si="722"/>
        <v>0</v>
      </c>
      <c r="YD144">
        <f t="shared" si="722"/>
        <v>0</v>
      </c>
      <c r="YE144">
        <f t="shared" si="722"/>
        <v>0</v>
      </c>
      <c r="YF144">
        <f t="shared" si="722"/>
        <v>0</v>
      </c>
      <c r="YG144">
        <f t="shared" si="722"/>
        <v>0</v>
      </c>
      <c r="YH144">
        <f t="shared" si="722"/>
        <v>0</v>
      </c>
      <c r="YI144">
        <f t="shared" si="722"/>
        <v>0</v>
      </c>
      <c r="YJ144">
        <f t="shared" si="722"/>
        <v>0</v>
      </c>
      <c r="YK144">
        <f t="shared" si="722"/>
        <v>0</v>
      </c>
      <c r="YM144">
        <f t="shared" si="722"/>
        <v>0</v>
      </c>
      <c r="YO144">
        <f t="shared" si="722"/>
        <v>0</v>
      </c>
      <c r="YP144">
        <f t="shared" si="722"/>
        <v>0</v>
      </c>
      <c r="YQ144">
        <f t="shared" si="722"/>
        <v>0</v>
      </c>
      <c r="YR144">
        <f t="shared" si="722"/>
        <v>0</v>
      </c>
      <c r="YS144">
        <f t="shared" si="722"/>
        <v>0</v>
      </c>
      <c r="YT144">
        <f t="shared" si="722"/>
        <v>0</v>
      </c>
      <c r="YU144">
        <f t="shared" si="722"/>
        <v>0</v>
      </c>
      <c r="YV144">
        <f t="shared" si="722"/>
        <v>0</v>
      </c>
      <c r="YW144">
        <f t="shared" si="722"/>
        <v>0</v>
      </c>
      <c r="YX144">
        <f t="shared" si="722"/>
        <v>0</v>
      </c>
      <c r="YZ144">
        <f t="shared" si="722"/>
        <v>0</v>
      </c>
      <c r="ZA144">
        <f t="shared" si="722"/>
        <v>0</v>
      </c>
      <c r="ZB144">
        <f t="shared" si="722"/>
        <v>0</v>
      </c>
      <c r="ZC144">
        <f t="shared" si="722"/>
        <v>0</v>
      </c>
      <c r="ZD144">
        <f t="shared" si="722"/>
        <v>0</v>
      </c>
      <c r="ZE144">
        <f t="shared" si="722"/>
        <v>0</v>
      </c>
      <c r="ZF144">
        <f t="shared" si="722"/>
        <v>0</v>
      </c>
      <c r="ZH144">
        <f t="shared" si="722"/>
        <v>0</v>
      </c>
      <c r="ZI144">
        <f t="shared" si="722"/>
        <v>0</v>
      </c>
      <c r="ZJ144">
        <f t="shared" si="722"/>
        <v>0</v>
      </c>
      <c r="ZK144">
        <f t="shared" si="722"/>
        <v>0</v>
      </c>
      <c r="ZL144">
        <f t="shared" si="722"/>
        <v>0</v>
      </c>
      <c r="ZM144">
        <f t="shared" si="722"/>
        <v>0</v>
      </c>
      <c r="ZO144">
        <f t="shared" si="722"/>
        <v>0</v>
      </c>
      <c r="ZP144">
        <f t="shared" si="722"/>
        <v>0</v>
      </c>
      <c r="ZQ144">
        <f t="shared" si="722"/>
        <v>0</v>
      </c>
      <c r="ZS144">
        <f t="shared" si="722"/>
        <v>0</v>
      </c>
      <c r="ZT144">
        <f t="shared" si="722"/>
        <v>0</v>
      </c>
      <c r="ZU144">
        <f t="shared" si="722"/>
        <v>0</v>
      </c>
      <c r="ZW144">
        <f t="shared" si="722"/>
        <v>0</v>
      </c>
      <c r="ZY144">
        <f t="shared" si="722"/>
        <v>0</v>
      </c>
      <c r="ZZ144">
        <f t="shared" si="722"/>
        <v>0</v>
      </c>
      <c r="AAA144">
        <f t="shared" si="722"/>
        <v>0</v>
      </c>
      <c r="AAB144">
        <f t="shared" si="722"/>
        <v>0</v>
      </c>
      <c r="AAC144">
        <f t="shared" si="722"/>
        <v>0</v>
      </c>
      <c r="AAE144">
        <f t="shared" si="722"/>
        <v>0</v>
      </c>
      <c r="AAG144">
        <f t="shared" ref="AAG144:ABA144" si="723">AAG64/AAG$73</f>
        <v>0</v>
      </c>
      <c r="AAH144">
        <f t="shared" si="723"/>
        <v>0</v>
      </c>
      <c r="AAI144">
        <f t="shared" si="723"/>
        <v>0</v>
      </c>
      <c r="AAJ144">
        <f t="shared" si="723"/>
        <v>0</v>
      </c>
      <c r="AAL144">
        <f t="shared" si="723"/>
        <v>0</v>
      </c>
      <c r="AAM144">
        <f t="shared" si="723"/>
        <v>0</v>
      </c>
      <c r="AAN144">
        <f t="shared" si="723"/>
        <v>0</v>
      </c>
      <c r="AAP144">
        <f t="shared" si="723"/>
        <v>0</v>
      </c>
      <c r="AAQ144">
        <f t="shared" si="723"/>
        <v>0</v>
      </c>
      <c r="AAR144">
        <f t="shared" si="723"/>
        <v>0</v>
      </c>
      <c r="AAT144">
        <f t="shared" si="723"/>
        <v>0</v>
      </c>
      <c r="AAU144">
        <f t="shared" si="723"/>
        <v>0</v>
      </c>
      <c r="AAV144">
        <f t="shared" si="723"/>
        <v>0</v>
      </c>
      <c r="AAW144">
        <f t="shared" si="723"/>
        <v>0</v>
      </c>
      <c r="AAY144">
        <f t="shared" si="723"/>
        <v>0</v>
      </c>
      <c r="AAZ144">
        <f t="shared" si="723"/>
        <v>0</v>
      </c>
      <c r="ABA144">
        <f t="shared" si="723"/>
        <v>0</v>
      </c>
    </row>
    <row r="145" spans="2:822" x14ac:dyDescent="0.2">
      <c r="B145" t="s">
        <v>305</v>
      </c>
      <c r="D145">
        <f t="shared" si="26"/>
        <v>0</v>
      </c>
      <c r="E145">
        <f t="shared" ref="E145:BF145" si="724">E65/E$73</f>
        <v>1.0869565217391304E-2</v>
      </c>
      <c r="F145">
        <f t="shared" si="724"/>
        <v>1.4814814814814815E-2</v>
      </c>
      <c r="G145">
        <f t="shared" si="724"/>
        <v>0</v>
      </c>
      <c r="H145">
        <f t="shared" si="724"/>
        <v>6.6666666666666671E-3</v>
      </c>
      <c r="I145">
        <f t="shared" si="724"/>
        <v>0</v>
      </c>
      <c r="J145">
        <f t="shared" si="724"/>
        <v>0</v>
      </c>
      <c r="K145">
        <f t="shared" si="724"/>
        <v>0</v>
      </c>
      <c r="L145">
        <f t="shared" si="724"/>
        <v>0</v>
      </c>
      <c r="M145">
        <f t="shared" si="724"/>
        <v>0</v>
      </c>
      <c r="N145">
        <f t="shared" si="724"/>
        <v>0</v>
      </c>
      <c r="O145">
        <f t="shared" si="724"/>
        <v>0</v>
      </c>
      <c r="P145">
        <f t="shared" si="724"/>
        <v>0</v>
      </c>
      <c r="Q145">
        <f t="shared" si="724"/>
        <v>0</v>
      </c>
      <c r="R145">
        <f t="shared" si="724"/>
        <v>0</v>
      </c>
      <c r="S145">
        <f t="shared" si="724"/>
        <v>0</v>
      </c>
      <c r="T145">
        <f t="shared" si="724"/>
        <v>1.1235955056179775E-2</v>
      </c>
      <c r="U145">
        <f t="shared" si="724"/>
        <v>0</v>
      </c>
      <c r="V145">
        <f t="shared" si="724"/>
        <v>0</v>
      </c>
      <c r="W145">
        <f t="shared" si="724"/>
        <v>0</v>
      </c>
      <c r="X145">
        <f t="shared" si="724"/>
        <v>0</v>
      </c>
      <c r="AD145">
        <f t="shared" si="724"/>
        <v>8.130081300813009E-3</v>
      </c>
      <c r="AE145">
        <f t="shared" si="724"/>
        <v>0</v>
      </c>
      <c r="AF145">
        <f t="shared" si="724"/>
        <v>0</v>
      </c>
      <c r="AG145">
        <f t="shared" si="724"/>
        <v>0</v>
      </c>
      <c r="AH145">
        <f t="shared" si="724"/>
        <v>0</v>
      </c>
      <c r="AI145">
        <f t="shared" si="724"/>
        <v>0</v>
      </c>
      <c r="AJ145">
        <f t="shared" si="724"/>
        <v>0</v>
      </c>
      <c r="AO145">
        <f t="shared" si="724"/>
        <v>0</v>
      </c>
      <c r="AP145">
        <f t="shared" si="724"/>
        <v>0</v>
      </c>
      <c r="AQ145">
        <f t="shared" si="724"/>
        <v>0</v>
      </c>
      <c r="AS145">
        <f t="shared" si="724"/>
        <v>0</v>
      </c>
      <c r="AT145">
        <f t="shared" si="724"/>
        <v>0</v>
      </c>
      <c r="AV145">
        <f t="shared" si="724"/>
        <v>0</v>
      </c>
      <c r="AW145">
        <f t="shared" si="724"/>
        <v>0</v>
      </c>
      <c r="BA145">
        <f t="shared" si="724"/>
        <v>0</v>
      </c>
      <c r="BB145">
        <f t="shared" si="724"/>
        <v>0</v>
      </c>
      <c r="BC145">
        <f t="shared" si="724"/>
        <v>0</v>
      </c>
      <c r="BD145">
        <f t="shared" si="724"/>
        <v>0</v>
      </c>
      <c r="BE145">
        <f t="shared" si="724"/>
        <v>0</v>
      </c>
      <c r="BF145">
        <f t="shared" si="724"/>
        <v>0</v>
      </c>
      <c r="BT145">
        <f t="shared" ref="BT145:EB145" si="725">BT65/BT$73</f>
        <v>0</v>
      </c>
      <c r="BU145">
        <f t="shared" si="725"/>
        <v>0</v>
      </c>
      <c r="BV145">
        <f t="shared" si="725"/>
        <v>0</v>
      </c>
      <c r="BW145">
        <f t="shared" si="725"/>
        <v>0</v>
      </c>
      <c r="BX145">
        <f t="shared" si="725"/>
        <v>0</v>
      </c>
      <c r="BY145">
        <f t="shared" si="725"/>
        <v>0</v>
      </c>
      <c r="CD145">
        <f t="shared" si="725"/>
        <v>0</v>
      </c>
      <c r="CE145">
        <f t="shared" si="725"/>
        <v>1.8867924528301886E-2</v>
      </c>
      <c r="CF145">
        <f t="shared" si="725"/>
        <v>0</v>
      </c>
      <c r="CG145">
        <f t="shared" si="725"/>
        <v>0</v>
      </c>
      <c r="CH145">
        <f t="shared" si="725"/>
        <v>0</v>
      </c>
      <c r="CI145">
        <f t="shared" si="725"/>
        <v>0</v>
      </c>
      <c r="CJ145">
        <f t="shared" si="725"/>
        <v>0</v>
      </c>
      <c r="CK145">
        <f t="shared" si="725"/>
        <v>0</v>
      </c>
      <c r="CL145">
        <f t="shared" si="725"/>
        <v>0</v>
      </c>
      <c r="CM145">
        <f t="shared" si="725"/>
        <v>0</v>
      </c>
      <c r="CO145">
        <f t="shared" si="725"/>
        <v>0</v>
      </c>
      <c r="CP145">
        <f t="shared" si="725"/>
        <v>0</v>
      </c>
      <c r="CQ145">
        <f t="shared" si="725"/>
        <v>0</v>
      </c>
      <c r="CR145">
        <f t="shared" si="725"/>
        <v>0</v>
      </c>
      <c r="CS145">
        <f t="shared" si="725"/>
        <v>0</v>
      </c>
      <c r="CT145">
        <f t="shared" si="725"/>
        <v>0</v>
      </c>
      <c r="CU145">
        <f t="shared" si="725"/>
        <v>0</v>
      </c>
      <c r="CV145">
        <f t="shared" si="725"/>
        <v>0</v>
      </c>
      <c r="DA145">
        <f t="shared" si="725"/>
        <v>0</v>
      </c>
      <c r="DB145">
        <f t="shared" si="725"/>
        <v>0</v>
      </c>
      <c r="DC145">
        <f t="shared" si="725"/>
        <v>7.6923076923076927E-2</v>
      </c>
      <c r="DD145">
        <f t="shared" si="725"/>
        <v>0</v>
      </c>
      <c r="DE145">
        <f t="shared" si="725"/>
        <v>0</v>
      </c>
      <c r="DF145">
        <f t="shared" si="725"/>
        <v>1.3698630136986301E-2</v>
      </c>
      <c r="DG145">
        <f t="shared" si="725"/>
        <v>0</v>
      </c>
      <c r="DH145">
        <f t="shared" si="725"/>
        <v>0</v>
      </c>
      <c r="DJ145">
        <f t="shared" si="725"/>
        <v>0</v>
      </c>
      <c r="DK145">
        <f t="shared" si="725"/>
        <v>0</v>
      </c>
      <c r="DL145">
        <f t="shared" si="725"/>
        <v>0</v>
      </c>
      <c r="DM145">
        <f t="shared" si="725"/>
        <v>0</v>
      </c>
      <c r="DN145">
        <f t="shared" si="725"/>
        <v>0</v>
      </c>
      <c r="DO145">
        <f t="shared" si="725"/>
        <v>0</v>
      </c>
      <c r="DP145">
        <f t="shared" si="725"/>
        <v>0</v>
      </c>
      <c r="DQ145">
        <f t="shared" si="725"/>
        <v>0</v>
      </c>
      <c r="DU145">
        <f t="shared" si="725"/>
        <v>0</v>
      </c>
      <c r="DV145">
        <f t="shared" si="725"/>
        <v>0</v>
      </c>
      <c r="DW145">
        <f t="shared" si="725"/>
        <v>0</v>
      </c>
      <c r="DX145">
        <f t="shared" si="725"/>
        <v>0</v>
      </c>
      <c r="DY145">
        <f t="shared" si="725"/>
        <v>0</v>
      </c>
      <c r="DZ145">
        <f t="shared" si="725"/>
        <v>0</v>
      </c>
      <c r="EA145">
        <f t="shared" si="725"/>
        <v>0</v>
      </c>
      <c r="EB145">
        <f t="shared" si="725"/>
        <v>0</v>
      </c>
      <c r="EG145">
        <f t="shared" ref="EG145:GL145" si="726">EG65/EG$73</f>
        <v>0</v>
      </c>
      <c r="EH145">
        <f t="shared" si="726"/>
        <v>0</v>
      </c>
      <c r="EI145">
        <f t="shared" si="726"/>
        <v>0</v>
      </c>
      <c r="EJ145">
        <f t="shared" si="726"/>
        <v>0</v>
      </c>
      <c r="EK145">
        <f t="shared" si="726"/>
        <v>0</v>
      </c>
      <c r="EL145">
        <f t="shared" si="726"/>
        <v>0</v>
      </c>
      <c r="EM145">
        <f t="shared" si="726"/>
        <v>0</v>
      </c>
      <c r="EN145">
        <f t="shared" si="726"/>
        <v>0</v>
      </c>
      <c r="EO145">
        <f t="shared" si="726"/>
        <v>0</v>
      </c>
      <c r="EP145">
        <f t="shared" si="726"/>
        <v>0</v>
      </c>
      <c r="EQ145">
        <f t="shared" si="726"/>
        <v>0</v>
      </c>
      <c r="ER145">
        <f t="shared" si="726"/>
        <v>0</v>
      </c>
      <c r="ES145">
        <f t="shared" si="726"/>
        <v>0</v>
      </c>
      <c r="EX145">
        <f t="shared" si="726"/>
        <v>0</v>
      </c>
      <c r="EY145">
        <f t="shared" si="726"/>
        <v>0</v>
      </c>
      <c r="EZ145">
        <f t="shared" si="726"/>
        <v>0</v>
      </c>
      <c r="FA145">
        <f t="shared" si="726"/>
        <v>0</v>
      </c>
      <c r="FB145">
        <f t="shared" si="726"/>
        <v>0</v>
      </c>
      <c r="FC145">
        <f t="shared" si="726"/>
        <v>0</v>
      </c>
      <c r="FD145">
        <f t="shared" si="726"/>
        <v>0</v>
      </c>
      <c r="FE145">
        <f t="shared" si="726"/>
        <v>0</v>
      </c>
      <c r="FJ145">
        <f t="shared" si="726"/>
        <v>0</v>
      </c>
      <c r="FK145">
        <f t="shared" si="726"/>
        <v>0</v>
      </c>
      <c r="FL145">
        <f t="shared" si="726"/>
        <v>0</v>
      </c>
      <c r="FM145">
        <f t="shared" si="726"/>
        <v>0</v>
      </c>
      <c r="FN145">
        <f t="shared" si="726"/>
        <v>0</v>
      </c>
      <c r="FO145">
        <f t="shared" si="726"/>
        <v>0</v>
      </c>
      <c r="FT145">
        <f t="shared" si="726"/>
        <v>0</v>
      </c>
      <c r="FU145">
        <f t="shared" si="726"/>
        <v>0</v>
      </c>
      <c r="FV145">
        <f t="shared" si="726"/>
        <v>5.2631578947368418E-2</v>
      </c>
      <c r="FW145">
        <f t="shared" si="726"/>
        <v>0</v>
      </c>
      <c r="FX145">
        <f t="shared" si="726"/>
        <v>0</v>
      </c>
      <c r="FY145">
        <f t="shared" si="726"/>
        <v>0</v>
      </c>
      <c r="FZ145">
        <f t="shared" si="726"/>
        <v>0</v>
      </c>
      <c r="GA145">
        <f t="shared" si="726"/>
        <v>0</v>
      </c>
      <c r="GB145">
        <f t="shared" si="726"/>
        <v>0</v>
      </c>
      <c r="GE145">
        <f t="shared" si="726"/>
        <v>0</v>
      </c>
      <c r="GF145">
        <f t="shared" si="726"/>
        <v>0</v>
      </c>
      <c r="GG145">
        <f t="shared" si="726"/>
        <v>0</v>
      </c>
      <c r="GH145">
        <f t="shared" si="726"/>
        <v>0</v>
      </c>
      <c r="GI145">
        <f t="shared" si="726"/>
        <v>0</v>
      </c>
      <c r="GJ145">
        <f t="shared" si="726"/>
        <v>0</v>
      </c>
      <c r="GK145">
        <f t="shared" si="726"/>
        <v>0</v>
      </c>
      <c r="GL145">
        <f t="shared" si="726"/>
        <v>0</v>
      </c>
      <c r="GP145">
        <f t="shared" ref="GP145:IZ145" si="727">GP65/GP$73</f>
        <v>0</v>
      </c>
      <c r="GQ145">
        <f t="shared" si="727"/>
        <v>0</v>
      </c>
      <c r="GR145">
        <f t="shared" si="727"/>
        <v>0</v>
      </c>
      <c r="GS145">
        <f t="shared" si="727"/>
        <v>0</v>
      </c>
      <c r="GV145">
        <f t="shared" si="727"/>
        <v>0</v>
      </c>
      <c r="GW145">
        <f t="shared" si="727"/>
        <v>0</v>
      </c>
      <c r="GX145">
        <f t="shared" si="727"/>
        <v>0</v>
      </c>
      <c r="GY145">
        <f t="shared" si="727"/>
        <v>0</v>
      </c>
      <c r="GZ145">
        <f t="shared" si="727"/>
        <v>0</v>
      </c>
      <c r="HA145">
        <f t="shared" si="727"/>
        <v>0</v>
      </c>
      <c r="HB145">
        <f t="shared" si="727"/>
        <v>0</v>
      </c>
      <c r="HC145">
        <f t="shared" si="727"/>
        <v>0</v>
      </c>
      <c r="HD145">
        <f t="shared" si="727"/>
        <v>0</v>
      </c>
      <c r="HG145">
        <f t="shared" si="727"/>
        <v>0</v>
      </c>
      <c r="HH145">
        <f t="shared" si="727"/>
        <v>2.5000000000000001E-2</v>
      </c>
      <c r="HI145">
        <f t="shared" si="727"/>
        <v>0</v>
      </c>
      <c r="HJ145">
        <f t="shared" si="727"/>
        <v>0</v>
      </c>
      <c r="HL145">
        <f t="shared" si="727"/>
        <v>0</v>
      </c>
      <c r="HM145">
        <f t="shared" si="727"/>
        <v>0</v>
      </c>
      <c r="HN145">
        <f t="shared" si="727"/>
        <v>0</v>
      </c>
      <c r="HO145">
        <f t="shared" si="727"/>
        <v>0</v>
      </c>
      <c r="HR145">
        <f t="shared" si="727"/>
        <v>0</v>
      </c>
      <c r="HS145">
        <f t="shared" si="727"/>
        <v>0</v>
      </c>
      <c r="HT145">
        <f t="shared" si="727"/>
        <v>0</v>
      </c>
      <c r="HU145">
        <f t="shared" si="727"/>
        <v>2.2222222222222223E-2</v>
      </c>
      <c r="HV145">
        <f t="shared" si="727"/>
        <v>0</v>
      </c>
      <c r="HW145">
        <f t="shared" si="727"/>
        <v>2.2222222222222223E-2</v>
      </c>
      <c r="HX145">
        <f t="shared" si="727"/>
        <v>3.4482758620689655E-2</v>
      </c>
      <c r="HY145">
        <f t="shared" si="727"/>
        <v>0</v>
      </c>
      <c r="HZ145">
        <f t="shared" si="727"/>
        <v>0</v>
      </c>
      <c r="IA145">
        <f t="shared" si="727"/>
        <v>0</v>
      </c>
      <c r="IB145">
        <f t="shared" si="727"/>
        <v>0</v>
      </c>
      <c r="IC145">
        <f t="shared" si="727"/>
        <v>0</v>
      </c>
      <c r="ID145">
        <f t="shared" si="727"/>
        <v>0</v>
      </c>
      <c r="IE145">
        <f t="shared" si="727"/>
        <v>1.8867924528301886E-2</v>
      </c>
      <c r="IF145">
        <f t="shared" si="727"/>
        <v>1.7241379310344827E-2</v>
      </c>
      <c r="IG145">
        <f t="shared" si="727"/>
        <v>2.564102564102564E-2</v>
      </c>
      <c r="IH145">
        <f t="shared" si="727"/>
        <v>6.6666666666666666E-2</v>
      </c>
      <c r="IK145">
        <f t="shared" si="727"/>
        <v>0</v>
      </c>
      <c r="IL145">
        <f t="shared" si="727"/>
        <v>0</v>
      </c>
      <c r="IM145">
        <f t="shared" si="727"/>
        <v>0</v>
      </c>
      <c r="IN145">
        <f t="shared" si="727"/>
        <v>0</v>
      </c>
      <c r="IO145">
        <f t="shared" si="727"/>
        <v>0</v>
      </c>
      <c r="IP145">
        <f t="shared" si="727"/>
        <v>0</v>
      </c>
      <c r="IQ145">
        <f t="shared" si="727"/>
        <v>0</v>
      </c>
      <c r="IR145">
        <f t="shared" si="727"/>
        <v>0</v>
      </c>
      <c r="IS145">
        <f t="shared" si="727"/>
        <v>0</v>
      </c>
      <c r="IT145">
        <f t="shared" si="727"/>
        <v>0</v>
      </c>
      <c r="IU145">
        <f t="shared" si="727"/>
        <v>0</v>
      </c>
      <c r="IV145">
        <f t="shared" si="727"/>
        <v>0</v>
      </c>
      <c r="IW145">
        <f t="shared" si="727"/>
        <v>0</v>
      </c>
      <c r="IX145">
        <f t="shared" si="727"/>
        <v>1.1695906432748537E-2</v>
      </c>
      <c r="IY145">
        <f t="shared" si="727"/>
        <v>0</v>
      </c>
      <c r="IZ145">
        <f t="shared" si="727"/>
        <v>0</v>
      </c>
      <c r="JA145">
        <f t="shared" ref="JA145:LL145" si="728">JA65/JA$73</f>
        <v>0</v>
      </c>
      <c r="JB145">
        <f t="shared" si="728"/>
        <v>0</v>
      </c>
      <c r="JC145">
        <f t="shared" si="728"/>
        <v>0</v>
      </c>
      <c r="JD145">
        <f t="shared" si="728"/>
        <v>0</v>
      </c>
      <c r="JE145">
        <f t="shared" si="728"/>
        <v>0.1</v>
      </c>
      <c r="JF145">
        <f t="shared" si="728"/>
        <v>7.1428571428571425E-2</v>
      </c>
      <c r="JI145">
        <f t="shared" si="728"/>
        <v>0</v>
      </c>
      <c r="JJ145">
        <f t="shared" si="728"/>
        <v>0</v>
      </c>
      <c r="JK145">
        <f t="shared" si="728"/>
        <v>6.6666666666666666E-2</v>
      </c>
      <c r="JL145">
        <f t="shared" si="728"/>
        <v>0</v>
      </c>
      <c r="JM145">
        <f t="shared" si="728"/>
        <v>0</v>
      </c>
      <c r="JN145">
        <f t="shared" si="728"/>
        <v>0</v>
      </c>
      <c r="JO145">
        <f t="shared" si="728"/>
        <v>0</v>
      </c>
      <c r="JP145">
        <f t="shared" si="728"/>
        <v>0</v>
      </c>
      <c r="JQ145">
        <f t="shared" si="728"/>
        <v>0</v>
      </c>
      <c r="JU145">
        <f t="shared" si="728"/>
        <v>0</v>
      </c>
      <c r="JV145">
        <f t="shared" si="728"/>
        <v>0</v>
      </c>
      <c r="JW145">
        <f t="shared" si="728"/>
        <v>0</v>
      </c>
      <c r="JX145">
        <f t="shared" si="728"/>
        <v>0</v>
      </c>
      <c r="JY145">
        <f t="shared" si="728"/>
        <v>0</v>
      </c>
      <c r="JZ145">
        <f t="shared" si="728"/>
        <v>0</v>
      </c>
      <c r="KA145">
        <f t="shared" si="728"/>
        <v>0</v>
      </c>
      <c r="KB145">
        <f t="shared" si="728"/>
        <v>0</v>
      </c>
      <c r="KC145">
        <f t="shared" si="728"/>
        <v>0</v>
      </c>
      <c r="KF145">
        <f t="shared" si="728"/>
        <v>0.05</v>
      </c>
      <c r="KG145">
        <f t="shared" si="728"/>
        <v>0</v>
      </c>
      <c r="KH145">
        <f t="shared" si="728"/>
        <v>0</v>
      </c>
      <c r="KI145">
        <f t="shared" si="728"/>
        <v>0</v>
      </c>
      <c r="KJ145">
        <f t="shared" si="728"/>
        <v>0</v>
      </c>
      <c r="KK145">
        <f t="shared" si="728"/>
        <v>0</v>
      </c>
      <c r="KL145">
        <f t="shared" si="728"/>
        <v>0</v>
      </c>
      <c r="KM145">
        <f t="shared" si="728"/>
        <v>0</v>
      </c>
      <c r="KN145">
        <f t="shared" si="728"/>
        <v>0</v>
      </c>
      <c r="KO145">
        <f t="shared" si="728"/>
        <v>0</v>
      </c>
      <c r="KQ145">
        <f t="shared" si="728"/>
        <v>0</v>
      </c>
      <c r="KR145">
        <f t="shared" si="728"/>
        <v>0</v>
      </c>
      <c r="KT145">
        <f t="shared" si="728"/>
        <v>0</v>
      </c>
      <c r="KU145">
        <f t="shared" si="728"/>
        <v>0</v>
      </c>
      <c r="KV145">
        <f t="shared" si="728"/>
        <v>0</v>
      </c>
      <c r="KW145">
        <f t="shared" si="728"/>
        <v>0</v>
      </c>
      <c r="KX145">
        <f t="shared" si="728"/>
        <v>0</v>
      </c>
      <c r="KY145">
        <f t="shared" si="728"/>
        <v>0</v>
      </c>
      <c r="KZ145">
        <f t="shared" si="728"/>
        <v>0</v>
      </c>
      <c r="LD145">
        <f t="shared" si="728"/>
        <v>0.33333333333333331</v>
      </c>
      <c r="LE145">
        <f t="shared" si="728"/>
        <v>0</v>
      </c>
      <c r="LF145">
        <f t="shared" si="728"/>
        <v>0</v>
      </c>
      <c r="LG145">
        <f t="shared" si="728"/>
        <v>5.2631578947368418E-2</v>
      </c>
      <c r="LH145">
        <f t="shared" si="728"/>
        <v>0</v>
      </c>
      <c r="LI145">
        <f t="shared" si="728"/>
        <v>0</v>
      </c>
      <c r="LJ145">
        <f t="shared" si="728"/>
        <v>0</v>
      </c>
      <c r="LK145">
        <f t="shared" si="728"/>
        <v>0</v>
      </c>
      <c r="LL145">
        <f t="shared" si="728"/>
        <v>0</v>
      </c>
      <c r="LM145">
        <f t="shared" ref="LM145:NX145" si="729">LM65/LM$73</f>
        <v>0</v>
      </c>
      <c r="LP145">
        <f t="shared" si="729"/>
        <v>3.7037037037037035E-2</v>
      </c>
      <c r="LQ145">
        <f t="shared" si="729"/>
        <v>0</v>
      </c>
      <c r="LR145">
        <f t="shared" si="729"/>
        <v>5.8823529411764705E-2</v>
      </c>
      <c r="LS145">
        <f t="shared" si="729"/>
        <v>0</v>
      </c>
      <c r="LT145">
        <f t="shared" si="729"/>
        <v>0</v>
      </c>
      <c r="LU145">
        <f t="shared" si="729"/>
        <v>0</v>
      </c>
      <c r="LV145">
        <f t="shared" si="729"/>
        <v>0</v>
      </c>
      <c r="LW145">
        <f t="shared" si="729"/>
        <v>0</v>
      </c>
      <c r="LX145">
        <f t="shared" si="729"/>
        <v>0</v>
      </c>
      <c r="LY145">
        <f t="shared" si="729"/>
        <v>0</v>
      </c>
      <c r="LZ145">
        <f t="shared" si="729"/>
        <v>0</v>
      </c>
      <c r="MA145">
        <f t="shared" si="729"/>
        <v>0</v>
      </c>
      <c r="MB145">
        <f t="shared" si="729"/>
        <v>0</v>
      </c>
      <c r="ME145">
        <f t="shared" si="729"/>
        <v>0</v>
      </c>
      <c r="MF145">
        <f t="shared" si="729"/>
        <v>0</v>
      </c>
      <c r="MG145">
        <f t="shared" si="729"/>
        <v>0</v>
      </c>
      <c r="MH145">
        <f t="shared" si="729"/>
        <v>0</v>
      </c>
      <c r="MI145">
        <f t="shared" si="729"/>
        <v>0</v>
      </c>
      <c r="MJ145">
        <f t="shared" si="729"/>
        <v>0</v>
      </c>
      <c r="MK145">
        <f t="shared" si="729"/>
        <v>0</v>
      </c>
      <c r="MN145">
        <f t="shared" si="729"/>
        <v>0</v>
      </c>
      <c r="MO145">
        <f t="shared" si="729"/>
        <v>0</v>
      </c>
      <c r="MP145">
        <f t="shared" si="729"/>
        <v>0</v>
      </c>
      <c r="MQ145">
        <f t="shared" si="729"/>
        <v>0</v>
      </c>
      <c r="MS145">
        <f t="shared" si="729"/>
        <v>0</v>
      </c>
      <c r="MT145">
        <f t="shared" si="729"/>
        <v>0</v>
      </c>
      <c r="MU145">
        <f t="shared" si="729"/>
        <v>0</v>
      </c>
      <c r="MV145">
        <f t="shared" si="729"/>
        <v>8.3333333333333329E-2</v>
      </c>
      <c r="MY145">
        <f t="shared" si="729"/>
        <v>0</v>
      </c>
      <c r="MZ145">
        <f t="shared" si="729"/>
        <v>0</v>
      </c>
      <c r="NA145">
        <f t="shared" si="729"/>
        <v>0</v>
      </c>
      <c r="NB145">
        <f t="shared" si="729"/>
        <v>0</v>
      </c>
      <c r="NC145">
        <f t="shared" si="729"/>
        <v>0</v>
      </c>
      <c r="ND145">
        <f t="shared" si="729"/>
        <v>0</v>
      </c>
      <c r="NE145">
        <f t="shared" si="729"/>
        <v>0</v>
      </c>
      <c r="NF145">
        <f t="shared" si="729"/>
        <v>0</v>
      </c>
      <c r="NG145">
        <f t="shared" si="729"/>
        <v>0</v>
      </c>
      <c r="NH145">
        <f t="shared" si="729"/>
        <v>0</v>
      </c>
      <c r="NK145">
        <f t="shared" si="729"/>
        <v>0</v>
      </c>
      <c r="NL145">
        <f t="shared" si="729"/>
        <v>0</v>
      </c>
      <c r="NM145">
        <f t="shared" si="729"/>
        <v>0</v>
      </c>
      <c r="NN145">
        <f t="shared" si="729"/>
        <v>0</v>
      </c>
      <c r="NO145">
        <f t="shared" si="729"/>
        <v>0</v>
      </c>
      <c r="NP145">
        <f t="shared" si="729"/>
        <v>0</v>
      </c>
      <c r="NQ145">
        <f t="shared" si="729"/>
        <v>0</v>
      </c>
      <c r="NR145">
        <f t="shared" si="729"/>
        <v>0</v>
      </c>
      <c r="NU145">
        <f t="shared" si="729"/>
        <v>0</v>
      </c>
      <c r="NV145">
        <f t="shared" si="729"/>
        <v>0</v>
      </c>
      <c r="NW145">
        <f t="shared" si="729"/>
        <v>0</v>
      </c>
      <c r="NX145">
        <f t="shared" si="729"/>
        <v>0</v>
      </c>
      <c r="NY145">
        <f t="shared" ref="NY145:QJ145" si="730">NY65/NY$73</f>
        <v>0</v>
      </c>
      <c r="OC145">
        <f t="shared" si="730"/>
        <v>0</v>
      </c>
      <c r="OD145">
        <f t="shared" si="730"/>
        <v>0</v>
      </c>
      <c r="OE145">
        <f t="shared" si="730"/>
        <v>0</v>
      </c>
      <c r="OF145">
        <f t="shared" si="730"/>
        <v>0</v>
      </c>
      <c r="OG145">
        <f t="shared" si="730"/>
        <v>0</v>
      </c>
      <c r="OJ145">
        <f t="shared" si="730"/>
        <v>0</v>
      </c>
      <c r="OK145">
        <f t="shared" si="730"/>
        <v>0</v>
      </c>
      <c r="OL145">
        <f t="shared" si="730"/>
        <v>0</v>
      </c>
      <c r="OM145">
        <f t="shared" si="730"/>
        <v>0</v>
      </c>
      <c r="ON145">
        <f t="shared" si="730"/>
        <v>0</v>
      </c>
      <c r="OO145">
        <f t="shared" si="730"/>
        <v>0</v>
      </c>
      <c r="OP145">
        <f t="shared" si="730"/>
        <v>0</v>
      </c>
      <c r="OS145">
        <f t="shared" si="730"/>
        <v>0</v>
      </c>
      <c r="OU145">
        <f t="shared" si="730"/>
        <v>0</v>
      </c>
      <c r="OV145">
        <f t="shared" si="730"/>
        <v>0</v>
      </c>
      <c r="OW145">
        <f t="shared" si="730"/>
        <v>0</v>
      </c>
      <c r="OX145">
        <f t="shared" si="730"/>
        <v>0</v>
      </c>
      <c r="OY145">
        <f t="shared" si="730"/>
        <v>0</v>
      </c>
      <c r="PC145">
        <f t="shared" si="730"/>
        <v>0</v>
      </c>
      <c r="PD145">
        <f t="shared" si="730"/>
        <v>0</v>
      </c>
      <c r="PE145">
        <f t="shared" si="730"/>
        <v>0</v>
      </c>
      <c r="PF145">
        <f t="shared" si="730"/>
        <v>0</v>
      </c>
      <c r="PG145">
        <f t="shared" si="730"/>
        <v>0</v>
      </c>
      <c r="PH145">
        <f t="shared" si="730"/>
        <v>0</v>
      </c>
      <c r="PI145">
        <f t="shared" si="730"/>
        <v>0</v>
      </c>
      <c r="PJ145">
        <f t="shared" si="730"/>
        <v>0</v>
      </c>
      <c r="PN145">
        <f t="shared" si="730"/>
        <v>0</v>
      </c>
      <c r="PO145">
        <f t="shared" si="730"/>
        <v>0</v>
      </c>
      <c r="PP145">
        <f t="shared" si="730"/>
        <v>0</v>
      </c>
      <c r="PQ145">
        <f t="shared" si="730"/>
        <v>0</v>
      </c>
      <c r="PU145">
        <f t="shared" si="730"/>
        <v>0</v>
      </c>
      <c r="PV145">
        <f t="shared" si="730"/>
        <v>0</v>
      </c>
      <c r="PW145">
        <f t="shared" si="730"/>
        <v>0</v>
      </c>
      <c r="QB145">
        <f t="shared" si="730"/>
        <v>0</v>
      </c>
      <c r="QF145">
        <f t="shared" si="730"/>
        <v>0</v>
      </c>
      <c r="QG145">
        <f t="shared" si="730"/>
        <v>0</v>
      </c>
      <c r="QH145">
        <f t="shared" si="730"/>
        <v>0</v>
      </c>
      <c r="QI145">
        <f t="shared" si="730"/>
        <v>0</v>
      </c>
      <c r="QJ145">
        <f t="shared" si="730"/>
        <v>0</v>
      </c>
      <c r="QK145">
        <f t="shared" ref="QK145:SV145" si="731">QK65/QK$73</f>
        <v>0</v>
      </c>
      <c r="QL145">
        <f t="shared" si="731"/>
        <v>0</v>
      </c>
      <c r="QM145">
        <f t="shared" si="731"/>
        <v>0</v>
      </c>
      <c r="QN145">
        <f t="shared" si="731"/>
        <v>0</v>
      </c>
      <c r="QO145">
        <f t="shared" si="731"/>
        <v>0</v>
      </c>
      <c r="QP145">
        <f t="shared" si="731"/>
        <v>0</v>
      </c>
      <c r="QU145">
        <f t="shared" si="731"/>
        <v>0</v>
      </c>
      <c r="QV145">
        <f t="shared" si="731"/>
        <v>0</v>
      </c>
      <c r="QW145">
        <f t="shared" si="731"/>
        <v>0</v>
      </c>
      <c r="QX145">
        <f t="shared" si="731"/>
        <v>0</v>
      </c>
      <c r="QY145">
        <f t="shared" si="731"/>
        <v>0</v>
      </c>
      <c r="RB145">
        <f t="shared" si="731"/>
        <v>0</v>
      </c>
      <c r="RC145">
        <f t="shared" si="731"/>
        <v>0</v>
      </c>
      <c r="RD145">
        <f t="shared" si="731"/>
        <v>0</v>
      </c>
      <c r="RE145">
        <f t="shared" si="731"/>
        <v>0</v>
      </c>
      <c r="RF145">
        <f t="shared" si="731"/>
        <v>0</v>
      </c>
      <c r="RG145">
        <f t="shared" si="731"/>
        <v>0</v>
      </c>
      <c r="RJ145">
        <f t="shared" si="731"/>
        <v>0</v>
      </c>
      <c r="RK145">
        <f t="shared" si="731"/>
        <v>0</v>
      </c>
      <c r="RL145">
        <f t="shared" si="731"/>
        <v>0</v>
      </c>
      <c r="RM145">
        <f t="shared" si="731"/>
        <v>0</v>
      </c>
      <c r="RN145">
        <f t="shared" si="731"/>
        <v>0</v>
      </c>
      <c r="RO145">
        <f t="shared" si="731"/>
        <v>0</v>
      </c>
      <c r="RP145">
        <f t="shared" si="731"/>
        <v>0</v>
      </c>
      <c r="RS145">
        <f t="shared" si="731"/>
        <v>0</v>
      </c>
      <c r="RT145">
        <f t="shared" si="731"/>
        <v>0</v>
      </c>
      <c r="RU145">
        <f t="shared" si="731"/>
        <v>2.1459227467811159E-3</v>
      </c>
      <c r="RV145">
        <f t="shared" si="731"/>
        <v>1.6759776536312849E-2</v>
      </c>
      <c r="RW145">
        <f t="shared" si="731"/>
        <v>6.024096385542169E-3</v>
      </c>
      <c r="RX145">
        <f t="shared" si="731"/>
        <v>4.6511627906976744E-2</v>
      </c>
      <c r="RY145">
        <f t="shared" si="731"/>
        <v>1.3333333333333334E-2</v>
      </c>
      <c r="RZ145">
        <f t="shared" si="731"/>
        <v>0</v>
      </c>
      <c r="SA145">
        <f t="shared" si="731"/>
        <v>2.178649237472767E-2</v>
      </c>
      <c r="SB145">
        <f t="shared" si="731"/>
        <v>4.6296296296296294E-2</v>
      </c>
      <c r="SE145">
        <f t="shared" si="731"/>
        <v>0</v>
      </c>
      <c r="SF145">
        <f t="shared" si="731"/>
        <v>0</v>
      </c>
      <c r="SG145">
        <f t="shared" si="731"/>
        <v>1.8867924528301886E-2</v>
      </c>
      <c r="SH145">
        <f t="shared" si="731"/>
        <v>0</v>
      </c>
      <c r="SI145">
        <f t="shared" si="731"/>
        <v>1.9230769230769232E-2</v>
      </c>
      <c r="SJ145">
        <f t="shared" si="731"/>
        <v>3.8461538461538464E-2</v>
      </c>
      <c r="SK145">
        <f t="shared" si="731"/>
        <v>0</v>
      </c>
      <c r="SL145">
        <f t="shared" si="731"/>
        <v>0</v>
      </c>
      <c r="SM145">
        <f t="shared" si="731"/>
        <v>7.1428571428571425E-2</v>
      </c>
      <c r="SN145">
        <f t="shared" si="731"/>
        <v>0</v>
      </c>
      <c r="SO145">
        <f t="shared" si="731"/>
        <v>0</v>
      </c>
      <c r="SP145">
        <f t="shared" si="731"/>
        <v>0</v>
      </c>
      <c r="SQ145">
        <f t="shared" si="731"/>
        <v>0</v>
      </c>
      <c r="SR145">
        <f t="shared" si="731"/>
        <v>0</v>
      </c>
      <c r="SU145">
        <f t="shared" si="731"/>
        <v>0</v>
      </c>
      <c r="SV145">
        <f t="shared" si="731"/>
        <v>0</v>
      </c>
      <c r="SW145">
        <f t="shared" ref="SW145:VH145" si="732">SW65/SW$73</f>
        <v>0</v>
      </c>
      <c r="SX145">
        <f t="shared" si="732"/>
        <v>0</v>
      </c>
      <c r="SY145">
        <f t="shared" si="732"/>
        <v>0</v>
      </c>
      <c r="SZ145">
        <f t="shared" si="732"/>
        <v>0</v>
      </c>
      <c r="TA145">
        <f t="shared" si="732"/>
        <v>0</v>
      </c>
      <c r="TB145">
        <f t="shared" si="732"/>
        <v>0</v>
      </c>
      <c r="TE145">
        <f t="shared" si="732"/>
        <v>0</v>
      </c>
      <c r="TF145">
        <f t="shared" si="732"/>
        <v>0</v>
      </c>
      <c r="TG145">
        <f t="shared" si="732"/>
        <v>0</v>
      </c>
      <c r="TH145">
        <f t="shared" si="732"/>
        <v>0</v>
      </c>
      <c r="TI145">
        <f t="shared" si="732"/>
        <v>0</v>
      </c>
      <c r="TJ145">
        <f t="shared" si="732"/>
        <v>0</v>
      </c>
      <c r="TK145">
        <f t="shared" si="732"/>
        <v>0</v>
      </c>
      <c r="TL145">
        <f t="shared" si="732"/>
        <v>0</v>
      </c>
      <c r="TM145">
        <f t="shared" si="732"/>
        <v>0</v>
      </c>
      <c r="TN145">
        <f t="shared" si="732"/>
        <v>0</v>
      </c>
      <c r="TO145">
        <f t="shared" si="732"/>
        <v>0</v>
      </c>
      <c r="TP145">
        <f t="shared" si="732"/>
        <v>0</v>
      </c>
      <c r="TQ145">
        <f t="shared" si="732"/>
        <v>0</v>
      </c>
      <c r="TR145">
        <f t="shared" si="732"/>
        <v>0</v>
      </c>
      <c r="TS145">
        <f t="shared" si="732"/>
        <v>0</v>
      </c>
      <c r="TT145">
        <f t="shared" si="732"/>
        <v>0</v>
      </c>
      <c r="TW145">
        <f t="shared" si="732"/>
        <v>0</v>
      </c>
      <c r="TX145">
        <f t="shared" si="732"/>
        <v>0</v>
      </c>
      <c r="TY145">
        <f t="shared" si="732"/>
        <v>0</v>
      </c>
      <c r="TZ145">
        <f t="shared" si="732"/>
        <v>0</v>
      </c>
      <c r="UA145">
        <f t="shared" si="732"/>
        <v>0</v>
      </c>
      <c r="UB145">
        <f t="shared" si="732"/>
        <v>0</v>
      </c>
      <c r="UC145">
        <f t="shared" si="732"/>
        <v>0</v>
      </c>
      <c r="UD145">
        <f t="shared" si="732"/>
        <v>0</v>
      </c>
      <c r="UE145">
        <f t="shared" si="732"/>
        <v>0</v>
      </c>
      <c r="UF145">
        <f t="shared" si="732"/>
        <v>0</v>
      </c>
      <c r="UG145">
        <f t="shared" si="732"/>
        <v>0</v>
      </c>
      <c r="UH145">
        <f t="shared" si="732"/>
        <v>0</v>
      </c>
      <c r="UI145">
        <f t="shared" si="732"/>
        <v>0</v>
      </c>
      <c r="UJ145">
        <f t="shared" si="732"/>
        <v>0</v>
      </c>
      <c r="UK145">
        <f t="shared" si="732"/>
        <v>0</v>
      </c>
      <c r="UL145">
        <f t="shared" si="732"/>
        <v>0</v>
      </c>
      <c r="UM145">
        <f t="shared" si="732"/>
        <v>0</v>
      </c>
      <c r="UP145">
        <f t="shared" si="732"/>
        <v>0</v>
      </c>
      <c r="UQ145">
        <f t="shared" si="732"/>
        <v>0</v>
      </c>
      <c r="UR145">
        <f t="shared" si="732"/>
        <v>0</v>
      </c>
      <c r="US145">
        <f t="shared" si="732"/>
        <v>0</v>
      </c>
      <c r="UT145">
        <f t="shared" si="732"/>
        <v>0</v>
      </c>
      <c r="UU145">
        <f t="shared" si="732"/>
        <v>0</v>
      </c>
      <c r="UV145">
        <f t="shared" si="732"/>
        <v>0</v>
      </c>
      <c r="UW145">
        <f t="shared" si="732"/>
        <v>0</v>
      </c>
      <c r="UZ145">
        <f t="shared" si="732"/>
        <v>0</v>
      </c>
      <c r="VA145">
        <f t="shared" si="732"/>
        <v>0</v>
      </c>
      <c r="VB145">
        <f t="shared" si="732"/>
        <v>0</v>
      </c>
      <c r="VC145">
        <f t="shared" si="732"/>
        <v>0</v>
      </c>
      <c r="VD145">
        <f t="shared" si="732"/>
        <v>0</v>
      </c>
      <c r="VE145">
        <f t="shared" si="732"/>
        <v>0</v>
      </c>
      <c r="VF145">
        <f t="shared" si="732"/>
        <v>0</v>
      </c>
      <c r="VG145">
        <f t="shared" si="732"/>
        <v>0</v>
      </c>
      <c r="VH145">
        <f t="shared" si="732"/>
        <v>0</v>
      </c>
      <c r="VI145">
        <f t="shared" ref="VI145:XT145" si="733">VI65/VI$73</f>
        <v>0</v>
      </c>
      <c r="VJ145">
        <f t="shared" si="733"/>
        <v>0</v>
      </c>
      <c r="VK145">
        <f t="shared" si="733"/>
        <v>0</v>
      </c>
      <c r="VN145">
        <f t="shared" si="733"/>
        <v>0</v>
      </c>
      <c r="VO145">
        <f t="shared" si="733"/>
        <v>0</v>
      </c>
      <c r="VP145">
        <f t="shared" si="733"/>
        <v>0</v>
      </c>
      <c r="VQ145">
        <f t="shared" si="733"/>
        <v>0</v>
      </c>
      <c r="VR145">
        <f t="shared" si="733"/>
        <v>0</v>
      </c>
      <c r="VS145">
        <f t="shared" si="733"/>
        <v>0</v>
      </c>
      <c r="VT145">
        <f t="shared" si="733"/>
        <v>0</v>
      </c>
      <c r="VW145">
        <f t="shared" si="733"/>
        <v>0</v>
      </c>
      <c r="WE145">
        <f t="shared" si="733"/>
        <v>0</v>
      </c>
      <c r="WG145">
        <f t="shared" si="733"/>
        <v>0</v>
      </c>
      <c r="WI145">
        <f t="shared" si="733"/>
        <v>0</v>
      </c>
      <c r="WJ145">
        <f t="shared" si="733"/>
        <v>0</v>
      </c>
      <c r="WL145">
        <f t="shared" si="733"/>
        <v>0</v>
      </c>
      <c r="WN145">
        <f t="shared" si="733"/>
        <v>0</v>
      </c>
      <c r="WP145">
        <f t="shared" si="733"/>
        <v>0</v>
      </c>
      <c r="WR145">
        <f t="shared" si="733"/>
        <v>0</v>
      </c>
      <c r="WT145">
        <f t="shared" si="733"/>
        <v>0</v>
      </c>
      <c r="WV145">
        <f t="shared" si="733"/>
        <v>0</v>
      </c>
      <c r="WX145">
        <f t="shared" si="733"/>
        <v>0</v>
      </c>
      <c r="WZ145">
        <f t="shared" si="733"/>
        <v>0</v>
      </c>
      <c r="XB145">
        <f t="shared" si="733"/>
        <v>0</v>
      </c>
      <c r="XD145">
        <f t="shared" si="733"/>
        <v>0</v>
      </c>
      <c r="XE145">
        <f t="shared" si="733"/>
        <v>0</v>
      </c>
      <c r="XG145">
        <f t="shared" si="733"/>
        <v>0</v>
      </c>
      <c r="XI145">
        <f t="shared" si="733"/>
        <v>0</v>
      </c>
      <c r="XK145">
        <f t="shared" si="733"/>
        <v>0</v>
      </c>
      <c r="XL145">
        <f t="shared" si="733"/>
        <v>0</v>
      </c>
      <c r="XM145">
        <f t="shared" si="733"/>
        <v>0</v>
      </c>
      <c r="XN145">
        <f t="shared" si="733"/>
        <v>0</v>
      </c>
      <c r="XO145">
        <f t="shared" si="733"/>
        <v>0</v>
      </c>
      <c r="XP145">
        <f t="shared" si="733"/>
        <v>0</v>
      </c>
      <c r="XQ145">
        <f t="shared" si="733"/>
        <v>0</v>
      </c>
      <c r="XT145">
        <f t="shared" si="733"/>
        <v>0</v>
      </c>
      <c r="XU145">
        <f t="shared" ref="XU145:AAE145" si="734">XU65/XU$73</f>
        <v>0</v>
      </c>
      <c r="XV145">
        <f t="shared" si="734"/>
        <v>0</v>
      </c>
      <c r="XW145">
        <f t="shared" si="734"/>
        <v>0</v>
      </c>
      <c r="XX145">
        <f t="shared" si="734"/>
        <v>0</v>
      </c>
      <c r="XY145">
        <f t="shared" si="734"/>
        <v>0</v>
      </c>
      <c r="XZ145">
        <f t="shared" si="734"/>
        <v>0</v>
      </c>
      <c r="YA145">
        <f t="shared" si="734"/>
        <v>0</v>
      </c>
      <c r="YB145">
        <f t="shared" si="734"/>
        <v>0</v>
      </c>
      <c r="YD145">
        <f t="shared" si="734"/>
        <v>0</v>
      </c>
      <c r="YE145">
        <f t="shared" si="734"/>
        <v>0</v>
      </c>
      <c r="YF145">
        <f t="shared" si="734"/>
        <v>0</v>
      </c>
      <c r="YG145">
        <f t="shared" si="734"/>
        <v>0</v>
      </c>
      <c r="YH145">
        <f t="shared" si="734"/>
        <v>0</v>
      </c>
      <c r="YI145">
        <f t="shared" si="734"/>
        <v>0</v>
      </c>
      <c r="YJ145">
        <f t="shared" si="734"/>
        <v>0</v>
      </c>
      <c r="YK145">
        <f t="shared" si="734"/>
        <v>0</v>
      </c>
      <c r="YM145">
        <f t="shared" si="734"/>
        <v>0</v>
      </c>
      <c r="YO145">
        <f t="shared" si="734"/>
        <v>0</v>
      </c>
      <c r="YP145">
        <f t="shared" si="734"/>
        <v>0</v>
      </c>
      <c r="YQ145">
        <f t="shared" si="734"/>
        <v>0</v>
      </c>
      <c r="YR145">
        <f t="shared" si="734"/>
        <v>0</v>
      </c>
      <c r="YS145">
        <f t="shared" si="734"/>
        <v>0</v>
      </c>
      <c r="YT145">
        <f t="shared" si="734"/>
        <v>0</v>
      </c>
      <c r="YU145">
        <f t="shared" si="734"/>
        <v>0</v>
      </c>
      <c r="YV145">
        <f t="shared" si="734"/>
        <v>0</v>
      </c>
      <c r="YW145">
        <f t="shared" si="734"/>
        <v>0</v>
      </c>
      <c r="YX145">
        <f t="shared" si="734"/>
        <v>0</v>
      </c>
      <c r="YZ145">
        <f t="shared" si="734"/>
        <v>0</v>
      </c>
      <c r="ZA145">
        <f t="shared" si="734"/>
        <v>0</v>
      </c>
      <c r="ZB145">
        <f t="shared" si="734"/>
        <v>0</v>
      </c>
      <c r="ZC145">
        <f t="shared" si="734"/>
        <v>0</v>
      </c>
      <c r="ZD145">
        <f t="shared" si="734"/>
        <v>0</v>
      </c>
      <c r="ZE145">
        <f t="shared" si="734"/>
        <v>0</v>
      </c>
      <c r="ZF145">
        <f t="shared" si="734"/>
        <v>0</v>
      </c>
      <c r="ZH145">
        <f t="shared" si="734"/>
        <v>3.7037037037037035E-2</v>
      </c>
      <c r="ZI145">
        <f t="shared" si="734"/>
        <v>0.125</v>
      </c>
      <c r="ZJ145">
        <f t="shared" si="734"/>
        <v>0</v>
      </c>
      <c r="ZK145">
        <f t="shared" si="734"/>
        <v>0</v>
      </c>
      <c r="ZL145">
        <f t="shared" si="734"/>
        <v>0</v>
      </c>
      <c r="ZM145">
        <f t="shared" si="734"/>
        <v>0</v>
      </c>
      <c r="ZO145">
        <f t="shared" si="734"/>
        <v>0</v>
      </c>
      <c r="ZP145">
        <f t="shared" si="734"/>
        <v>0</v>
      </c>
      <c r="ZQ145">
        <f t="shared" si="734"/>
        <v>0</v>
      </c>
      <c r="ZS145">
        <f t="shared" si="734"/>
        <v>0</v>
      </c>
      <c r="ZT145">
        <f t="shared" si="734"/>
        <v>0</v>
      </c>
      <c r="ZU145">
        <f t="shared" si="734"/>
        <v>0</v>
      </c>
      <c r="ZW145">
        <f t="shared" si="734"/>
        <v>0</v>
      </c>
      <c r="ZY145">
        <f t="shared" si="734"/>
        <v>0</v>
      </c>
      <c r="ZZ145">
        <f t="shared" si="734"/>
        <v>0</v>
      </c>
      <c r="AAA145">
        <f t="shared" si="734"/>
        <v>0</v>
      </c>
      <c r="AAB145">
        <f t="shared" si="734"/>
        <v>0</v>
      </c>
      <c r="AAC145">
        <f t="shared" si="734"/>
        <v>0</v>
      </c>
      <c r="AAE145">
        <f t="shared" si="734"/>
        <v>0</v>
      </c>
      <c r="AAG145">
        <f t="shared" ref="AAG145:ABA145" si="735">AAG65/AAG$73</f>
        <v>0</v>
      </c>
      <c r="AAH145">
        <f t="shared" si="735"/>
        <v>0</v>
      </c>
      <c r="AAI145">
        <f t="shared" si="735"/>
        <v>0</v>
      </c>
      <c r="AAJ145">
        <f t="shared" si="735"/>
        <v>0</v>
      </c>
      <c r="AAL145">
        <f t="shared" si="735"/>
        <v>0</v>
      </c>
      <c r="AAM145">
        <f t="shared" si="735"/>
        <v>0</v>
      </c>
      <c r="AAN145">
        <f t="shared" si="735"/>
        <v>0</v>
      </c>
      <c r="AAP145">
        <f t="shared" si="735"/>
        <v>0</v>
      </c>
      <c r="AAQ145">
        <f t="shared" si="735"/>
        <v>0</v>
      </c>
      <c r="AAR145">
        <f t="shared" si="735"/>
        <v>0</v>
      </c>
      <c r="AAT145">
        <f t="shared" si="735"/>
        <v>0</v>
      </c>
      <c r="AAU145">
        <f t="shared" si="735"/>
        <v>0</v>
      </c>
      <c r="AAV145">
        <f t="shared" si="735"/>
        <v>0</v>
      </c>
      <c r="AAW145">
        <f t="shared" si="735"/>
        <v>0</v>
      </c>
      <c r="AAY145">
        <f t="shared" si="735"/>
        <v>0</v>
      </c>
      <c r="AAZ145">
        <f t="shared" si="735"/>
        <v>0</v>
      </c>
      <c r="ABA145">
        <f t="shared" si="735"/>
        <v>3.8461538461538464E-2</v>
      </c>
    </row>
    <row r="146" spans="2:822" x14ac:dyDescent="0.2">
      <c r="B146" t="s">
        <v>306</v>
      </c>
      <c r="D146">
        <f t="shared" si="26"/>
        <v>2.0408163265306121E-2</v>
      </c>
      <c r="E146">
        <f t="shared" ref="E146:BF146" si="736">E66/E$73</f>
        <v>0</v>
      </c>
      <c r="F146">
        <f t="shared" si="736"/>
        <v>0</v>
      </c>
      <c r="G146">
        <f t="shared" si="736"/>
        <v>1.0416666666666666E-2</v>
      </c>
      <c r="H146">
        <f t="shared" si="736"/>
        <v>6.6666666666666671E-3</v>
      </c>
      <c r="I146">
        <f t="shared" si="736"/>
        <v>0</v>
      </c>
      <c r="J146">
        <f t="shared" si="736"/>
        <v>0</v>
      </c>
      <c r="K146">
        <f t="shared" si="736"/>
        <v>0</v>
      </c>
      <c r="L146">
        <f t="shared" si="736"/>
        <v>0</v>
      </c>
      <c r="M146">
        <f t="shared" si="736"/>
        <v>0</v>
      </c>
      <c r="N146">
        <f t="shared" si="736"/>
        <v>0</v>
      </c>
      <c r="O146">
        <f t="shared" si="736"/>
        <v>0</v>
      </c>
      <c r="P146">
        <f t="shared" si="736"/>
        <v>0</v>
      </c>
      <c r="Q146">
        <f t="shared" si="736"/>
        <v>0</v>
      </c>
      <c r="R146">
        <f t="shared" si="736"/>
        <v>0</v>
      </c>
      <c r="S146">
        <f t="shared" si="736"/>
        <v>0</v>
      </c>
      <c r="T146">
        <f t="shared" si="736"/>
        <v>0</v>
      </c>
      <c r="U146">
        <f t="shared" si="736"/>
        <v>0</v>
      </c>
      <c r="V146">
        <f t="shared" si="736"/>
        <v>0</v>
      </c>
      <c r="W146">
        <f t="shared" si="736"/>
        <v>0</v>
      </c>
      <c r="X146">
        <f t="shared" si="736"/>
        <v>0</v>
      </c>
      <c r="AD146">
        <f t="shared" si="736"/>
        <v>0</v>
      </c>
      <c r="AE146">
        <f t="shared" si="736"/>
        <v>0</v>
      </c>
      <c r="AF146">
        <f t="shared" si="736"/>
        <v>0</v>
      </c>
      <c r="AG146">
        <f t="shared" si="736"/>
        <v>0</v>
      </c>
      <c r="AH146">
        <f t="shared" si="736"/>
        <v>0</v>
      </c>
      <c r="AI146">
        <f t="shared" si="736"/>
        <v>0</v>
      </c>
      <c r="AJ146">
        <f t="shared" si="736"/>
        <v>0</v>
      </c>
      <c r="AO146">
        <f t="shared" si="736"/>
        <v>0</v>
      </c>
      <c r="AP146">
        <f t="shared" si="736"/>
        <v>0</v>
      </c>
      <c r="AQ146">
        <f t="shared" si="736"/>
        <v>0</v>
      </c>
      <c r="AS146">
        <f t="shared" si="736"/>
        <v>0</v>
      </c>
      <c r="AT146">
        <f t="shared" si="736"/>
        <v>0</v>
      </c>
      <c r="AV146">
        <f t="shared" si="736"/>
        <v>0</v>
      </c>
      <c r="AW146">
        <f t="shared" si="736"/>
        <v>0</v>
      </c>
      <c r="BA146">
        <f t="shared" si="736"/>
        <v>0</v>
      </c>
      <c r="BB146">
        <f t="shared" si="736"/>
        <v>0</v>
      </c>
      <c r="BC146">
        <f t="shared" si="736"/>
        <v>0</v>
      </c>
      <c r="BD146">
        <f t="shared" si="736"/>
        <v>0</v>
      </c>
      <c r="BE146">
        <f t="shared" si="736"/>
        <v>0</v>
      </c>
      <c r="BF146">
        <f t="shared" si="736"/>
        <v>0</v>
      </c>
      <c r="BT146">
        <f t="shared" ref="BT146:EB146" si="737">BT66/BT$73</f>
        <v>0</v>
      </c>
      <c r="BU146">
        <f t="shared" si="737"/>
        <v>0</v>
      </c>
      <c r="BV146">
        <f t="shared" si="737"/>
        <v>0</v>
      </c>
      <c r="BW146">
        <f t="shared" si="737"/>
        <v>0</v>
      </c>
      <c r="BX146">
        <f t="shared" si="737"/>
        <v>0</v>
      </c>
      <c r="BY146">
        <f t="shared" si="737"/>
        <v>0</v>
      </c>
      <c r="CD146">
        <f t="shared" si="737"/>
        <v>0.01</v>
      </c>
      <c r="CE146">
        <f t="shared" si="737"/>
        <v>0</v>
      </c>
      <c r="CF146">
        <f t="shared" si="737"/>
        <v>0</v>
      </c>
      <c r="CG146">
        <f t="shared" si="737"/>
        <v>0</v>
      </c>
      <c r="CH146">
        <f t="shared" si="737"/>
        <v>0</v>
      </c>
      <c r="CI146">
        <f t="shared" si="737"/>
        <v>0</v>
      </c>
      <c r="CJ146">
        <f t="shared" si="737"/>
        <v>3.5714285714285712E-2</v>
      </c>
      <c r="CK146">
        <f t="shared" si="737"/>
        <v>0</v>
      </c>
      <c r="CL146">
        <f t="shared" si="737"/>
        <v>0</v>
      </c>
      <c r="CM146">
        <f t="shared" si="737"/>
        <v>6.6666666666666666E-2</v>
      </c>
      <c r="CO146">
        <f t="shared" si="737"/>
        <v>0</v>
      </c>
      <c r="CP146">
        <f t="shared" si="737"/>
        <v>0</v>
      </c>
      <c r="CQ146">
        <f t="shared" si="737"/>
        <v>0</v>
      </c>
      <c r="CR146">
        <f t="shared" si="737"/>
        <v>0</v>
      </c>
      <c r="CS146">
        <f t="shared" si="737"/>
        <v>0</v>
      </c>
      <c r="CT146">
        <f t="shared" si="737"/>
        <v>0</v>
      </c>
      <c r="CU146">
        <f t="shared" si="737"/>
        <v>0</v>
      </c>
      <c r="CV146">
        <f t="shared" si="737"/>
        <v>0</v>
      </c>
      <c r="DA146">
        <f t="shared" si="737"/>
        <v>0</v>
      </c>
      <c r="DB146">
        <f t="shared" si="737"/>
        <v>0</v>
      </c>
      <c r="DC146">
        <f t="shared" si="737"/>
        <v>0</v>
      </c>
      <c r="DD146">
        <f t="shared" si="737"/>
        <v>0</v>
      </c>
      <c r="DE146">
        <f t="shared" si="737"/>
        <v>0</v>
      </c>
      <c r="DF146">
        <f t="shared" si="737"/>
        <v>0</v>
      </c>
      <c r="DG146">
        <f t="shared" si="737"/>
        <v>0</v>
      </c>
      <c r="DH146">
        <f t="shared" si="737"/>
        <v>0</v>
      </c>
      <c r="DJ146">
        <f t="shared" si="737"/>
        <v>0</v>
      </c>
      <c r="DK146">
        <f t="shared" si="737"/>
        <v>0</v>
      </c>
      <c r="DL146">
        <f t="shared" si="737"/>
        <v>1.5384615384615385E-2</v>
      </c>
      <c r="DM146">
        <f t="shared" si="737"/>
        <v>0</v>
      </c>
      <c r="DN146">
        <f t="shared" si="737"/>
        <v>0</v>
      </c>
      <c r="DO146">
        <f t="shared" si="737"/>
        <v>0</v>
      </c>
      <c r="DP146">
        <f t="shared" si="737"/>
        <v>0</v>
      </c>
      <c r="DQ146">
        <f t="shared" si="737"/>
        <v>0</v>
      </c>
      <c r="DU146">
        <f t="shared" si="737"/>
        <v>0</v>
      </c>
      <c r="DV146">
        <f t="shared" si="737"/>
        <v>0</v>
      </c>
      <c r="DW146">
        <f t="shared" si="737"/>
        <v>0</v>
      </c>
      <c r="DX146">
        <f t="shared" si="737"/>
        <v>0</v>
      </c>
      <c r="DY146">
        <f t="shared" si="737"/>
        <v>0</v>
      </c>
      <c r="DZ146">
        <f t="shared" si="737"/>
        <v>0</v>
      </c>
      <c r="EA146">
        <f t="shared" si="737"/>
        <v>0</v>
      </c>
      <c r="EB146">
        <f t="shared" si="737"/>
        <v>0</v>
      </c>
      <c r="EG146">
        <f t="shared" ref="EG146:GL146" si="738">EG66/EG$73</f>
        <v>0</v>
      </c>
      <c r="EH146">
        <f t="shared" si="738"/>
        <v>0</v>
      </c>
      <c r="EI146">
        <f t="shared" si="738"/>
        <v>0</v>
      </c>
      <c r="EJ146">
        <f t="shared" si="738"/>
        <v>0</v>
      </c>
      <c r="EK146">
        <f t="shared" si="738"/>
        <v>0</v>
      </c>
      <c r="EL146">
        <f t="shared" si="738"/>
        <v>0</v>
      </c>
      <c r="EM146">
        <f t="shared" si="738"/>
        <v>0</v>
      </c>
      <c r="EN146">
        <f t="shared" si="738"/>
        <v>0</v>
      </c>
      <c r="EO146">
        <f t="shared" si="738"/>
        <v>0</v>
      </c>
      <c r="EP146">
        <f t="shared" si="738"/>
        <v>0</v>
      </c>
      <c r="EQ146">
        <f t="shared" si="738"/>
        <v>0</v>
      </c>
      <c r="ER146">
        <f t="shared" si="738"/>
        <v>0</v>
      </c>
      <c r="ES146">
        <f t="shared" si="738"/>
        <v>0</v>
      </c>
      <c r="EX146">
        <f t="shared" si="738"/>
        <v>0</v>
      </c>
      <c r="EY146">
        <f t="shared" si="738"/>
        <v>0</v>
      </c>
      <c r="EZ146">
        <f t="shared" si="738"/>
        <v>0</v>
      </c>
      <c r="FA146">
        <f t="shared" si="738"/>
        <v>0</v>
      </c>
      <c r="FB146">
        <f t="shared" si="738"/>
        <v>0</v>
      </c>
      <c r="FC146">
        <f t="shared" si="738"/>
        <v>0</v>
      </c>
      <c r="FD146">
        <f t="shared" si="738"/>
        <v>0</v>
      </c>
      <c r="FE146">
        <f t="shared" si="738"/>
        <v>0</v>
      </c>
      <c r="FJ146">
        <f t="shared" si="738"/>
        <v>0</v>
      </c>
      <c r="FK146">
        <f t="shared" si="738"/>
        <v>0</v>
      </c>
      <c r="FL146">
        <f t="shared" si="738"/>
        <v>0</v>
      </c>
      <c r="FM146">
        <f t="shared" si="738"/>
        <v>0</v>
      </c>
      <c r="FN146">
        <f t="shared" si="738"/>
        <v>0</v>
      </c>
      <c r="FO146">
        <f t="shared" si="738"/>
        <v>0</v>
      </c>
      <c r="FT146">
        <f t="shared" si="738"/>
        <v>0</v>
      </c>
      <c r="FU146">
        <f t="shared" si="738"/>
        <v>0</v>
      </c>
      <c r="FV146">
        <f t="shared" si="738"/>
        <v>0</v>
      </c>
      <c r="FW146">
        <f t="shared" si="738"/>
        <v>0</v>
      </c>
      <c r="FX146">
        <f t="shared" si="738"/>
        <v>0</v>
      </c>
      <c r="FY146">
        <f t="shared" si="738"/>
        <v>0</v>
      </c>
      <c r="FZ146">
        <f t="shared" si="738"/>
        <v>0</v>
      </c>
      <c r="GA146">
        <f t="shared" si="738"/>
        <v>0</v>
      </c>
      <c r="GB146">
        <f t="shared" si="738"/>
        <v>0</v>
      </c>
      <c r="GE146">
        <f t="shared" si="738"/>
        <v>0</v>
      </c>
      <c r="GF146">
        <f t="shared" si="738"/>
        <v>0</v>
      </c>
      <c r="GG146">
        <f t="shared" si="738"/>
        <v>0</v>
      </c>
      <c r="GH146">
        <f t="shared" si="738"/>
        <v>0</v>
      </c>
      <c r="GI146">
        <f t="shared" si="738"/>
        <v>0</v>
      </c>
      <c r="GJ146">
        <f t="shared" si="738"/>
        <v>0</v>
      </c>
      <c r="GK146">
        <f t="shared" si="738"/>
        <v>0</v>
      </c>
      <c r="GL146">
        <f t="shared" si="738"/>
        <v>0</v>
      </c>
      <c r="GP146">
        <f t="shared" ref="GP146:IZ146" si="739">GP66/GP$73</f>
        <v>0</v>
      </c>
      <c r="GQ146">
        <f t="shared" si="739"/>
        <v>0</v>
      </c>
      <c r="GR146">
        <f t="shared" si="739"/>
        <v>0</v>
      </c>
      <c r="GS146">
        <f t="shared" si="739"/>
        <v>0</v>
      </c>
      <c r="GV146">
        <f t="shared" si="739"/>
        <v>0</v>
      </c>
      <c r="GW146">
        <f t="shared" si="739"/>
        <v>0</v>
      </c>
      <c r="GX146">
        <f t="shared" si="739"/>
        <v>0</v>
      </c>
      <c r="GY146">
        <f t="shared" si="739"/>
        <v>0</v>
      </c>
      <c r="GZ146">
        <f t="shared" si="739"/>
        <v>0</v>
      </c>
      <c r="HA146">
        <f t="shared" si="739"/>
        <v>0</v>
      </c>
      <c r="HB146">
        <f t="shared" si="739"/>
        <v>0</v>
      </c>
      <c r="HC146">
        <f t="shared" si="739"/>
        <v>0</v>
      </c>
      <c r="HD146">
        <f t="shared" si="739"/>
        <v>0</v>
      </c>
      <c r="HG146">
        <f t="shared" si="739"/>
        <v>0</v>
      </c>
      <c r="HH146">
        <f t="shared" si="739"/>
        <v>0</v>
      </c>
      <c r="HI146">
        <f t="shared" si="739"/>
        <v>0</v>
      </c>
      <c r="HJ146">
        <f t="shared" si="739"/>
        <v>0</v>
      </c>
      <c r="HL146">
        <f t="shared" si="739"/>
        <v>0</v>
      </c>
      <c r="HM146">
        <f t="shared" si="739"/>
        <v>0</v>
      </c>
      <c r="HN146">
        <f t="shared" si="739"/>
        <v>0</v>
      </c>
      <c r="HO146">
        <f t="shared" si="739"/>
        <v>0</v>
      </c>
      <c r="HR146">
        <f t="shared" si="739"/>
        <v>0</v>
      </c>
      <c r="HS146">
        <f t="shared" si="739"/>
        <v>0</v>
      </c>
      <c r="HT146">
        <f t="shared" si="739"/>
        <v>0</v>
      </c>
      <c r="HU146">
        <f t="shared" si="739"/>
        <v>0</v>
      </c>
      <c r="HV146">
        <f t="shared" si="739"/>
        <v>0</v>
      </c>
      <c r="HW146">
        <f t="shared" si="739"/>
        <v>0</v>
      </c>
      <c r="HX146">
        <f t="shared" si="739"/>
        <v>0</v>
      </c>
      <c r="HY146">
        <f t="shared" si="739"/>
        <v>0</v>
      </c>
      <c r="HZ146">
        <f t="shared" si="739"/>
        <v>0</v>
      </c>
      <c r="IA146">
        <f t="shared" si="739"/>
        <v>0</v>
      </c>
      <c r="IB146">
        <f t="shared" si="739"/>
        <v>0</v>
      </c>
      <c r="IC146">
        <f t="shared" si="739"/>
        <v>0</v>
      </c>
      <c r="ID146">
        <f t="shared" si="739"/>
        <v>0</v>
      </c>
      <c r="IE146">
        <f t="shared" si="739"/>
        <v>0</v>
      </c>
      <c r="IF146">
        <f t="shared" si="739"/>
        <v>0</v>
      </c>
      <c r="IG146">
        <f t="shared" si="739"/>
        <v>0</v>
      </c>
      <c r="IH146">
        <f t="shared" si="739"/>
        <v>0</v>
      </c>
      <c r="IK146">
        <f t="shared" si="739"/>
        <v>0</v>
      </c>
      <c r="IL146">
        <f t="shared" si="739"/>
        <v>0</v>
      </c>
      <c r="IM146">
        <f t="shared" si="739"/>
        <v>0</v>
      </c>
      <c r="IN146">
        <f t="shared" si="739"/>
        <v>0</v>
      </c>
      <c r="IO146">
        <f t="shared" si="739"/>
        <v>0</v>
      </c>
      <c r="IP146">
        <f t="shared" si="739"/>
        <v>0</v>
      </c>
      <c r="IQ146">
        <f t="shared" si="739"/>
        <v>0</v>
      </c>
      <c r="IR146">
        <f t="shared" si="739"/>
        <v>0</v>
      </c>
      <c r="IS146">
        <f t="shared" si="739"/>
        <v>0</v>
      </c>
      <c r="IT146">
        <f t="shared" si="739"/>
        <v>0</v>
      </c>
      <c r="IU146">
        <f t="shared" si="739"/>
        <v>0</v>
      </c>
      <c r="IV146">
        <f t="shared" si="739"/>
        <v>0</v>
      </c>
      <c r="IW146">
        <f t="shared" si="739"/>
        <v>0</v>
      </c>
      <c r="IX146">
        <f t="shared" si="739"/>
        <v>0</v>
      </c>
      <c r="IY146">
        <f t="shared" si="739"/>
        <v>0</v>
      </c>
      <c r="IZ146">
        <f t="shared" si="739"/>
        <v>0</v>
      </c>
      <c r="JA146">
        <f t="shared" ref="JA146:LL146" si="740">JA66/JA$73</f>
        <v>0</v>
      </c>
      <c r="JB146">
        <f t="shared" si="740"/>
        <v>0</v>
      </c>
      <c r="JC146">
        <f t="shared" si="740"/>
        <v>0</v>
      </c>
      <c r="JD146">
        <f t="shared" si="740"/>
        <v>0</v>
      </c>
      <c r="JE146">
        <f t="shared" si="740"/>
        <v>0</v>
      </c>
      <c r="JF146">
        <f t="shared" si="740"/>
        <v>0</v>
      </c>
      <c r="JI146">
        <f t="shared" si="740"/>
        <v>0</v>
      </c>
      <c r="JJ146">
        <f t="shared" si="740"/>
        <v>0</v>
      </c>
      <c r="JK146">
        <f t="shared" si="740"/>
        <v>0</v>
      </c>
      <c r="JL146">
        <f t="shared" si="740"/>
        <v>0</v>
      </c>
      <c r="JM146">
        <f t="shared" si="740"/>
        <v>0</v>
      </c>
      <c r="JN146">
        <f t="shared" si="740"/>
        <v>0</v>
      </c>
      <c r="JO146">
        <f t="shared" si="740"/>
        <v>0</v>
      </c>
      <c r="JP146">
        <f t="shared" si="740"/>
        <v>0</v>
      </c>
      <c r="JQ146">
        <f t="shared" si="740"/>
        <v>0</v>
      </c>
      <c r="JU146">
        <f t="shared" si="740"/>
        <v>0</v>
      </c>
      <c r="JV146">
        <f t="shared" si="740"/>
        <v>0</v>
      </c>
      <c r="JW146">
        <f t="shared" si="740"/>
        <v>0</v>
      </c>
      <c r="JX146">
        <f t="shared" si="740"/>
        <v>0</v>
      </c>
      <c r="JY146">
        <f t="shared" si="740"/>
        <v>0</v>
      </c>
      <c r="JZ146">
        <f t="shared" si="740"/>
        <v>0</v>
      </c>
      <c r="KA146">
        <f t="shared" si="740"/>
        <v>0</v>
      </c>
      <c r="KB146">
        <f t="shared" si="740"/>
        <v>0</v>
      </c>
      <c r="KC146">
        <f t="shared" si="740"/>
        <v>0</v>
      </c>
      <c r="KF146">
        <f t="shared" si="740"/>
        <v>0</v>
      </c>
      <c r="KG146">
        <f t="shared" si="740"/>
        <v>0</v>
      </c>
      <c r="KH146">
        <f t="shared" si="740"/>
        <v>0</v>
      </c>
      <c r="KI146">
        <f t="shared" si="740"/>
        <v>0</v>
      </c>
      <c r="KJ146">
        <f t="shared" si="740"/>
        <v>0</v>
      </c>
      <c r="KK146">
        <f t="shared" si="740"/>
        <v>0</v>
      </c>
      <c r="KL146">
        <f t="shared" si="740"/>
        <v>0</v>
      </c>
      <c r="KM146">
        <f t="shared" si="740"/>
        <v>0</v>
      </c>
      <c r="KN146">
        <f t="shared" si="740"/>
        <v>0</v>
      </c>
      <c r="KO146">
        <f t="shared" si="740"/>
        <v>0</v>
      </c>
      <c r="KQ146">
        <f t="shared" si="740"/>
        <v>0</v>
      </c>
      <c r="KR146">
        <f t="shared" si="740"/>
        <v>0</v>
      </c>
      <c r="KT146">
        <f t="shared" si="740"/>
        <v>0</v>
      </c>
      <c r="KU146">
        <f t="shared" si="740"/>
        <v>0</v>
      </c>
      <c r="KV146">
        <f t="shared" si="740"/>
        <v>0</v>
      </c>
      <c r="KW146">
        <f t="shared" si="740"/>
        <v>0</v>
      </c>
      <c r="KX146">
        <f t="shared" si="740"/>
        <v>0</v>
      </c>
      <c r="KY146">
        <f t="shared" si="740"/>
        <v>0</v>
      </c>
      <c r="KZ146">
        <f t="shared" si="740"/>
        <v>0</v>
      </c>
      <c r="LD146">
        <f t="shared" si="740"/>
        <v>0</v>
      </c>
      <c r="LE146">
        <f t="shared" si="740"/>
        <v>0</v>
      </c>
      <c r="LF146">
        <f t="shared" si="740"/>
        <v>0</v>
      </c>
      <c r="LG146">
        <f t="shared" si="740"/>
        <v>0</v>
      </c>
      <c r="LH146">
        <f t="shared" si="740"/>
        <v>0</v>
      </c>
      <c r="LI146">
        <f t="shared" si="740"/>
        <v>0</v>
      </c>
      <c r="LJ146">
        <f t="shared" si="740"/>
        <v>0</v>
      </c>
      <c r="LK146">
        <f t="shared" si="740"/>
        <v>0</v>
      </c>
      <c r="LL146">
        <f t="shared" si="740"/>
        <v>0</v>
      </c>
      <c r="LM146">
        <f t="shared" ref="LM146:NX146" si="741">LM66/LM$73</f>
        <v>0</v>
      </c>
      <c r="LP146">
        <f t="shared" si="741"/>
        <v>0</v>
      </c>
      <c r="LQ146">
        <f t="shared" si="741"/>
        <v>9.0909090909090912E-2</v>
      </c>
      <c r="LR146">
        <f t="shared" si="741"/>
        <v>0</v>
      </c>
      <c r="LS146">
        <f t="shared" si="741"/>
        <v>0</v>
      </c>
      <c r="LT146">
        <f t="shared" si="741"/>
        <v>0</v>
      </c>
      <c r="LU146">
        <f t="shared" si="741"/>
        <v>0</v>
      </c>
      <c r="LV146">
        <f t="shared" si="741"/>
        <v>0</v>
      </c>
      <c r="LW146">
        <f t="shared" si="741"/>
        <v>0</v>
      </c>
      <c r="LX146">
        <f t="shared" si="741"/>
        <v>0</v>
      </c>
      <c r="LY146">
        <f t="shared" si="741"/>
        <v>0</v>
      </c>
      <c r="LZ146">
        <f t="shared" si="741"/>
        <v>0</v>
      </c>
      <c r="MA146">
        <f t="shared" si="741"/>
        <v>0</v>
      </c>
      <c r="MB146">
        <f t="shared" si="741"/>
        <v>0</v>
      </c>
      <c r="ME146">
        <f t="shared" si="741"/>
        <v>0</v>
      </c>
      <c r="MF146">
        <f t="shared" si="741"/>
        <v>0</v>
      </c>
      <c r="MG146">
        <f t="shared" si="741"/>
        <v>0</v>
      </c>
      <c r="MH146">
        <f t="shared" si="741"/>
        <v>0</v>
      </c>
      <c r="MI146">
        <f t="shared" si="741"/>
        <v>0</v>
      </c>
      <c r="MJ146">
        <f t="shared" si="741"/>
        <v>0</v>
      </c>
      <c r="MK146">
        <f t="shared" si="741"/>
        <v>0</v>
      </c>
      <c r="MN146">
        <f t="shared" si="741"/>
        <v>0</v>
      </c>
      <c r="MO146">
        <f t="shared" si="741"/>
        <v>0</v>
      </c>
      <c r="MP146">
        <f t="shared" si="741"/>
        <v>0</v>
      </c>
      <c r="MQ146">
        <f t="shared" si="741"/>
        <v>0</v>
      </c>
      <c r="MS146">
        <f t="shared" si="741"/>
        <v>0</v>
      </c>
      <c r="MT146">
        <f t="shared" si="741"/>
        <v>0</v>
      </c>
      <c r="MU146">
        <f t="shared" si="741"/>
        <v>0</v>
      </c>
      <c r="MV146">
        <f t="shared" si="741"/>
        <v>0</v>
      </c>
      <c r="MY146">
        <f t="shared" si="741"/>
        <v>0</v>
      </c>
      <c r="MZ146">
        <f t="shared" si="741"/>
        <v>0</v>
      </c>
      <c r="NA146">
        <f t="shared" si="741"/>
        <v>0</v>
      </c>
      <c r="NB146">
        <f t="shared" si="741"/>
        <v>0</v>
      </c>
      <c r="NC146">
        <f t="shared" si="741"/>
        <v>0</v>
      </c>
      <c r="ND146">
        <f t="shared" si="741"/>
        <v>0</v>
      </c>
      <c r="NE146">
        <f t="shared" si="741"/>
        <v>0</v>
      </c>
      <c r="NF146">
        <f t="shared" si="741"/>
        <v>0</v>
      </c>
      <c r="NG146">
        <f t="shared" si="741"/>
        <v>0</v>
      </c>
      <c r="NH146">
        <f t="shared" si="741"/>
        <v>0</v>
      </c>
      <c r="NK146">
        <f t="shared" si="741"/>
        <v>0</v>
      </c>
      <c r="NL146">
        <f t="shared" si="741"/>
        <v>0</v>
      </c>
      <c r="NM146">
        <f t="shared" si="741"/>
        <v>0</v>
      </c>
      <c r="NN146">
        <f t="shared" si="741"/>
        <v>0</v>
      </c>
      <c r="NO146">
        <f t="shared" si="741"/>
        <v>0</v>
      </c>
      <c r="NP146">
        <f t="shared" si="741"/>
        <v>0</v>
      </c>
      <c r="NQ146">
        <f t="shared" si="741"/>
        <v>0</v>
      </c>
      <c r="NR146">
        <f t="shared" si="741"/>
        <v>0</v>
      </c>
      <c r="NU146">
        <f t="shared" si="741"/>
        <v>0</v>
      </c>
      <c r="NV146">
        <f t="shared" si="741"/>
        <v>0</v>
      </c>
      <c r="NW146">
        <f t="shared" si="741"/>
        <v>0</v>
      </c>
      <c r="NX146">
        <f t="shared" si="741"/>
        <v>0</v>
      </c>
      <c r="NY146">
        <f t="shared" ref="NY146:QJ146" si="742">NY66/NY$73</f>
        <v>0</v>
      </c>
      <c r="OC146">
        <f t="shared" si="742"/>
        <v>0</v>
      </c>
      <c r="OD146">
        <f t="shared" si="742"/>
        <v>0</v>
      </c>
      <c r="OE146">
        <f t="shared" si="742"/>
        <v>0</v>
      </c>
      <c r="OF146">
        <f t="shared" si="742"/>
        <v>0</v>
      </c>
      <c r="OG146">
        <f t="shared" si="742"/>
        <v>0</v>
      </c>
      <c r="OJ146">
        <f t="shared" si="742"/>
        <v>0</v>
      </c>
      <c r="OK146">
        <f t="shared" si="742"/>
        <v>0</v>
      </c>
      <c r="OL146">
        <f t="shared" si="742"/>
        <v>0</v>
      </c>
      <c r="OM146">
        <f t="shared" si="742"/>
        <v>0</v>
      </c>
      <c r="ON146">
        <f t="shared" si="742"/>
        <v>0</v>
      </c>
      <c r="OO146">
        <f t="shared" si="742"/>
        <v>0</v>
      </c>
      <c r="OP146">
        <f t="shared" si="742"/>
        <v>0</v>
      </c>
      <c r="OS146">
        <f t="shared" si="742"/>
        <v>0</v>
      </c>
      <c r="OU146">
        <f t="shared" si="742"/>
        <v>0</v>
      </c>
      <c r="OV146">
        <f t="shared" si="742"/>
        <v>0</v>
      </c>
      <c r="OW146">
        <f t="shared" si="742"/>
        <v>0</v>
      </c>
      <c r="OX146">
        <f t="shared" si="742"/>
        <v>0</v>
      </c>
      <c r="OY146">
        <f t="shared" si="742"/>
        <v>0</v>
      </c>
      <c r="PC146">
        <f t="shared" si="742"/>
        <v>0</v>
      </c>
      <c r="PD146">
        <f t="shared" si="742"/>
        <v>0</v>
      </c>
      <c r="PE146">
        <f t="shared" si="742"/>
        <v>0</v>
      </c>
      <c r="PF146">
        <f t="shared" si="742"/>
        <v>0</v>
      </c>
      <c r="PG146">
        <f t="shared" si="742"/>
        <v>0</v>
      </c>
      <c r="PH146">
        <f t="shared" si="742"/>
        <v>0</v>
      </c>
      <c r="PI146">
        <f t="shared" si="742"/>
        <v>0</v>
      </c>
      <c r="PJ146">
        <f t="shared" si="742"/>
        <v>0</v>
      </c>
      <c r="PN146">
        <f t="shared" si="742"/>
        <v>0</v>
      </c>
      <c r="PO146">
        <f t="shared" si="742"/>
        <v>0</v>
      </c>
      <c r="PP146">
        <f t="shared" si="742"/>
        <v>0</v>
      </c>
      <c r="PQ146">
        <f t="shared" si="742"/>
        <v>0</v>
      </c>
      <c r="PU146">
        <f t="shared" si="742"/>
        <v>0</v>
      </c>
      <c r="PV146">
        <f t="shared" si="742"/>
        <v>0</v>
      </c>
      <c r="PW146">
        <f t="shared" si="742"/>
        <v>0</v>
      </c>
      <c r="QB146">
        <f t="shared" si="742"/>
        <v>0</v>
      </c>
      <c r="QF146">
        <f t="shared" si="742"/>
        <v>0</v>
      </c>
      <c r="QG146">
        <f t="shared" si="742"/>
        <v>0</v>
      </c>
      <c r="QH146">
        <f t="shared" si="742"/>
        <v>0</v>
      </c>
      <c r="QI146">
        <f t="shared" si="742"/>
        <v>0</v>
      </c>
      <c r="QJ146">
        <f t="shared" si="742"/>
        <v>0</v>
      </c>
      <c r="QK146">
        <f t="shared" ref="QK146:SV146" si="743">QK66/QK$73</f>
        <v>0</v>
      </c>
      <c r="QL146">
        <f t="shared" si="743"/>
        <v>0</v>
      </c>
      <c r="QM146">
        <f t="shared" si="743"/>
        <v>0</v>
      </c>
      <c r="QN146">
        <f t="shared" si="743"/>
        <v>0</v>
      </c>
      <c r="QO146">
        <f t="shared" si="743"/>
        <v>0</v>
      </c>
      <c r="QP146">
        <f t="shared" si="743"/>
        <v>0</v>
      </c>
      <c r="QU146">
        <f t="shared" si="743"/>
        <v>0</v>
      </c>
      <c r="QV146">
        <f t="shared" si="743"/>
        <v>0</v>
      </c>
      <c r="QW146">
        <f t="shared" si="743"/>
        <v>0</v>
      </c>
      <c r="QX146">
        <f t="shared" si="743"/>
        <v>0</v>
      </c>
      <c r="QY146">
        <f t="shared" si="743"/>
        <v>0</v>
      </c>
      <c r="RB146">
        <f t="shared" si="743"/>
        <v>0</v>
      </c>
      <c r="RC146">
        <f t="shared" si="743"/>
        <v>0</v>
      </c>
      <c r="RD146">
        <f t="shared" si="743"/>
        <v>0</v>
      </c>
      <c r="RE146">
        <f t="shared" si="743"/>
        <v>0</v>
      </c>
      <c r="RF146">
        <f t="shared" si="743"/>
        <v>0</v>
      </c>
      <c r="RG146">
        <f t="shared" si="743"/>
        <v>0</v>
      </c>
      <c r="RJ146">
        <f t="shared" si="743"/>
        <v>0</v>
      </c>
      <c r="RK146">
        <f t="shared" si="743"/>
        <v>0</v>
      </c>
      <c r="RL146">
        <f t="shared" si="743"/>
        <v>0</v>
      </c>
      <c r="RM146">
        <f t="shared" si="743"/>
        <v>0</v>
      </c>
      <c r="RN146">
        <f t="shared" si="743"/>
        <v>0</v>
      </c>
      <c r="RO146">
        <f t="shared" si="743"/>
        <v>0</v>
      </c>
      <c r="RP146">
        <f t="shared" si="743"/>
        <v>0</v>
      </c>
      <c r="RS146">
        <f t="shared" si="743"/>
        <v>7.1942446043165471E-3</v>
      </c>
      <c r="RT146">
        <f t="shared" si="743"/>
        <v>0</v>
      </c>
      <c r="RU146">
        <f t="shared" si="743"/>
        <v>4.2918454935622317E-3</v>
      </c>
      <c r="RV146">
        <f t="shared" si="743"/>
        <v>5.5865921787709499E-3</v>
      </c>
      <c r="RW146">
        <f t="shared" si="743"/>
        <v>1.2048192771084338E-2</v>
      </c>
      <c r="RX146">
        <f t="shared" si="743"/>
        <v>2.3255813953488372E-2</v>
      </c>
      <c r="RY146">
        <f t="shared" si="743"/>
        <v>2.6666666666666668E-2</v>
      </c>
      <c r="RZ146">
        <f t="shared" si="743"/>
        <v>0</v>
      </c>
      <c r="SA146">
        <f t="shared" si="743"/>
        <v>4.3572984749455342E-3</v>
      </c>
      <c r="SB146">
        <f t="shared" si="743"/>
        <v>9.2592592592592587E-3</v>
      </c>
      <c r="SE146">
        <f t="shared" si="743"/>
        <v>0</v>
      </c>
      <c r="SF146">
        <f t="shared" si="743"/>
        <v>0</v>
      </c>
      <c r="SG146">
        <f t="shared" si="743"/>
        <v>0</v>
      </c>
      <c r="SH146">
        <f t="shared" si="743"/>
        <v>0</v>
      </c>
      <c r="SI146">
        <f t="shared" si="743"/>
        <v>0</v>
      </c>
      <c r="SJ146">
        <f t="shared" si="743"/>
        <v>0</v>
      </c>
      <c r="SK146">
        <f t="shared" si="743"/>
        <v>0</v>
      </c>
      <c r="SL146">
        <f t="shared" si="743"/>
        <v>0</v>
      </c>
      <c r="SM146">
        <f t="shared" si="743"/>
        <v>0</v>
      </c>
      <c r="SN146">
        <f t="shared" si="743"/>
        <v>0</v>
      </c>
      <c r="SO146">
        <f t="shared" si="743"/>
        <v>0</v>
      </c>
      <c r="SP146">
        <f t="shared" si="743"/>
        <v>0</v>
      </c>
      <c r="SQ146">
        <f t="shared" si="743"/>
        <v>0</v>
      </c>
      <c r="SR146">
        <f t="shared" si="743"/>
        <v>0</v>
      </c>
      <c r="SU146">
        <f t="shared" si="743"/>
        <v>0</v>
      </c>
      <c r="SV146">
        <f t="shared" si="743"/>
        <v>0</v>
      </c>
      <c r="SW146">
        <f t="shared" ref="SW146:VH146" si="744">SW66/SW$73</f>
        <v>0</v>
      </c>
      <c r="SX146">
        <f t="shared" si="744"/>
        <v>0</v>
      </c>
      <c r="SY146">
        <f t="shared" si="744"/>
        <v>0</v>
      </c>
      <c r="SZ146">
        <f t="shared" si="744"/>
        <v>0</v>
      </c>
      <c r="TA146">
        <f t="shared" si="744"/>
        <v>0</v>
      </c>
      <c r="TB146">
        <f t="shared" si="744"/>
        <v>0</v>
      </c>
      <c r="TE146">
        <f t="shared" si="744"/>
        <v>0</v>
      </c>
      <c r="TF146">
        <f t="shared" si="744"/>
        <v>0</v>
      </c>
      <c r="TG146">
        <f t="shared" si="744"/>
        <v>0</v>
      </c>
      <c r="TH146">
        <f t="shared" si="744"/>
        <v>0</v>
      </c>
      <c r="TI146">
        <f t="shared" si="744"/>
        <v>0</v>
      </c>
      <c r="TJ146">
        <f t="shared" si="744"/>
        <v>0</v>
      </c>
      <c r="TK146">
        <f t="shared" si="744"/>
        <v>0</v>
      </c>
      <c r="TL146">
        <f t="shared" si="744"/>
        <v>0</v>
      </c>
      <c r="TM146">
        <f t="shared" si="744"/>
        <v>0</v>
      </c>
      <c r="TN146">
        <f t="shared" si="744"/>
        <v>0</v>
      </c>
      <c r="TO146">
        <f t="shared" si="744"/>
        <v>0</v>
      </c>
      <c r="TP146">
        <f t="shared" si="744"/>
        <v>0</v>
      </c>
      <c r="TQ146">
        <f t="shared" si="744"/>
        <v>0</v>
      </c>
      <c r="TR146">
        <f t="shared" si="744"/>
        <v>0</v>
      </c>
      <c r="TS146">
        <f t="shared" si="744"/>
        <v>0</v>
      </c>
      <c r="TT146">
        <f t="shared" si="744"/>
        <v>0</v>
      </c>
      <c r="TW146">
        <f t="shared" si="744"/>
        <v>0</v>
      </c>
      <c r="TX146">
        <f t="shared" si="744"/>
        <v>0</v>
      </c>
      <c r="TY146">
        <f t="shared" si="744"/>
        <v>0</v>
      </c>
      <c r="TZ146">
        <f t="shared" si="744"/>
        <v>0</v>
      </c>
      <c r="UA146">
        <f t="shared" si="744"/>
        <v>4.6511627906976744E-2</v>
      </c>
      <c r="UB146">
        <f t="shared" si="744"/>
        <v>2.7027027027027029E-2</v>
      </c>
      <c r="UC146">
        <f t="shared" si="744"/>
        <v>2.7397260273972601E-2</v>
      </c>
      <c r="UD146">
        <f t="shared" si="744"/>
        <v>5.2631578947368418E-2</v>
      </c>
      <c r="UE146">
        <f t="shared" si="744"/>
        <v>9.2592592592592587E-2</v>
      </c>
      <c r="UF146">
        <f t="shared" si="744"/>
        <v>0.13636363636363635</v>
      </c>
      <c r="UG146">
        <f t="shared" si="744"/>
        <v>5.2631578947368418E-2</v>
      </c>
      <c r="UH146">
        <f t="shared" si="744"/>
        <v>0.1</v>
      </c>
      <c r="UI146">
        <f t="shared" si="744"/>
        <v>6.9444444444444448E-2</v>
      </c>
      <c r="UJ146">
        <f t="shared" si="744"/>
        <v>0.05</v>
      </c>
      <c r="UK146">
        <f t="shared" si="744"/>
        <v>0</v>
      </c>
      <c r="UL146">
        <f t="shared" si="744"/>
        <v>7.3684210526315783E-2</v>
      </c>
      <c r="UM146">
        <f t="shared" si="744"/>
        <v>2.6315789473684209E-2</v>
      </c>
      <c r="UP146">
        <f t="shared" si="744"/>
        <v>0</v>
      </c>
      <c r="UQ146">
        <f t="shared" si="744"/>
        <v>0</v>
      </c>
      <c r="UR146">
        <f t="shared" si="744"/>
        <v>0</v>
      </c>
      <c r="US146">
        <f t="shared" si="744"/>
        <v>0</v>
      </c>
      <c r="UT146">
        <f t="shared" si="744"/>
        <v>0</v>
      </c>
      <c r="UU146">
        <f t="shared" si="744"/>
        <v>0</v>
      </c>
      <c r="UV146">
        <f t="shared" si="744"/>
        <v>0</v>
      </c>
      <c r="UW146">
        <f t="shared" si="744"/>
        <v>0</v>
      </c>
      <c r="UZ146">
        <f t="shared" si="744"/>
        <v>0</v>
      </c>
      <c r="VA146">
        <f t="shared" si="744"/>
        <v>0</v>
      </c>
      <c r="VB146">
        <f t="shared" si="744"/>
        <v>0</v>
      </c>
      <c r="VC146">
        <f t="shared" si="744"/>
        <v>0</v>
      </c>
      <c r="VD146">
        <f t="shared" si="744"/>
        <v>0</v>
      </c>
      <c r="VE146">
        <f t="shared" si="744"/>
        <v>0</v>
      </c>
      <c r="VF146">
        <f t="shared" si="744"/>
        <v>0</v>
      </c>
      <c r="VG146">
        <f t="shared" si="744"/>
        <v>0</v>
      </c>
      <c r="VH146">
        <f t="shared" si="744"/>
        <v>0</v>
      </c>
      <c r="VI146">
        <f t="shared" ref="VI146:XT146" si="745">VI66/VI$73</f>
        <v>0</v>
      </c>
      <c r="VJ146">
        <f t="shared" si="745"/>
        <v>0</v>
      </c>
      <c r="VK146">
        <f t="shared" si="745"/>
        <v>0</v>
      </c>
      <c r="VN146">
        <f t="shared" si="745"/>
        <v>0</v>
      </c>
      <c r="VO146">
        <f t="shared" si="745"/>
        <v>0</v>
      </c>
      <c r="VP146">
        <f t="shared" si="745"/>
        <v>0</v>
      </c>
      <c r="VQ146">
        <f t="shared" si="745"/>
        <v>0</v>
      </c>
      <c r="VR146">
        <f t="shared" si="745"/>
        <v>0</v>
      </c>
      <c r="VS146">
        <f t="shared" si="745"/>
        <v>0</v>
      </c>
      <c r="VT146">
        <f t="shared" si="745"/>
        <v>0</v>
      </c>
      <c r="VW146">
        <f t="shared" si="745"/>
        <v>0</v>
      </c>
      <c r="WE146">
        <f t="shared" si="745"/>
        <v>0</v>
      </c>
      <c r="WG146">
        <f t="shared" si="745"/>
        <v>0</v>
      </c>
      <c r="WI146">
        <f t="shared" si="745"/>
        <v>0</v>
      </c>
      <c r="WJ146">
        <f t="shared" si="745"/>
        <v>0</v>
      </c>
      <c r="WL146">
        <f t="shared" si="745"/>
        <v>0</v>
      </c>
      <c r="WN146">
        <f t="shared" si="745"/>
        <v>0</v>
      </c>
      <c r="WP146">
        <f t="shared" si="745"/>
        <v>0</v>
      </c>
      <c r="WR146">
        <f t="shared" si="745"/>
        <v>0</v>
      </c>
      <c r="WT146">
        <f t="shared" si="745"/>
        <v>0</v>
      </c>
      <c r="WV146">
        <f t="shared" si="745"/>
        <v>0</v>
      </c>
      <c r="WX146">
        <f t="shared" si="745"/>
        <v>0</v>
      </c>
      <c r="WZ146">
        <f t="shared" si="745"/>
        <v>0</v>
      </c>
      <c r="XB146">
        <f t="shared" si="745"/>
        <v>0</v>
      </c>
      <c r="XD146">
        <f t="shared" si="745"/>
        <v>0</v>
      </c>
      <c r="XE146">
        <f t="shared" si="745"/>
        <v>0</v>
      </c>
      <c r="XG146">
        <f t="shared" si="745"/>
        <v>0</v>
      </c>
      <c r="XI146">
        <f t="shared" si="745"/>
        <v>0</v>
      </c>
      <c r="XK146">
        <f t="shared" si="745"/>
        <v>0</v>
      </c>
      <c r="XL146">
        <f t="shared" si="745"/>
        <v>0</v>
      </c>
      <c r="XM146">
        <f t="shared" si="745"/>
        <v>0</v>
      </c>
      <c r="XN146">
        <f t="shared" si="745"/>
        <v>0</v>
      </c>
      <c r="XO146">
        <f t="shared" si="745"/>
        <v>0</v>
      </c>
      <c r="XP146">
        <f t="shared" si="745"/>
        <v>0</v>
      </c>
      <c r="XQ146">
        <f t="shared" si="745"/>
        <v>0</v>
      </c>
      <c r="XT146">
        <f t="shared" si="745"/>
        <v>0</v>
      </c>
      <c r="XU146">
        <f t="shared" ref="XU146:AAE146" si="746">XU66/XU$73</f>
        <v>0</v>
      </c>
      <c r="XV146">
        <f t="shared" si="746"/>
        <v>0</v>
      </c>
      <c r="XW146">
        <f t="shared" si="746"/>
        <v>0</v>
      </c>
      <c r="XX146">
        <f t="shared" si="746"/>
        <v>0</v>
      </c>
      <c r="XY146">
        <f t="shared" si="746"/>
        <v>0</v>
      </c>
      <c r="XZ146">
        <f t="shared" si="746"/>
        <v>0</v>
      </c>
      <c r="YA146">
        <f t="shared" si="746"/>
        <v>0</v>
      </c>
      <c r="YB146">
        <f t="shared" si="746"/>
        <v>0</v>
      </c>
      <c r="YD146">
        <f t="shared" si="746"/>
        <v>0</v>
      </c>
      <c r="YE146">
        <f t="shared" si="746"/>
        <v>0</v>
      </c>
      <c r="YF146">
        <f t="shared" si="746"/>
        <v>0</v>
      </c>
      <c r="YG146">
        <f t="shared" si="746"/>
        <v>0</v>
      </c>
      <c r="YH146">
        <f t="shared" si="746"/>
        <v>0</v>
      </c>
      <c r="YI146">
        <f t="shared" si="746"/>
        <v>0</v>
      </c>
      <c r="YJ146">
        <f t="shared" si="746"/>
        <v>0</v>
      </c>
      <c r="YK146">
        <f t="shared" si="746"/>
        <v>0</v>
      </c>
      <c r="YM146">
        <f t="shared" si="746"/>
        <v>0</v>
      </c>
      <c r="YO146">
        <f t="shared" si="746"/>
        <v>0</v>
      </c>
      <c r="YP146">
        <f t="shared" si="746"/>
        <v>0</v>
      </c>
      <c r="YQ146">
        <f t="shared" si="746"/>
        <v>0</v>
      </c>
      <c r="YR146">
        <f t="shared" si="746"/>
        <v>0</v>
      </c>
      <c r="YS146">
        <f t="shared" si="746"/>
        <v>0</v>
      </c>
      <c r="YT146">
        <f t="shared" si="746"/>
        <v>0</v>
      </c>
      <c r="YU146">
        <f t="shared" si="746"/>
        <v>0</v>
      </c>
      <c r="YV146">
        <f t="shared" si="746"/>
        <v>0</v>
      </c>
      <c r="YW146">
        <f t="shared" si="746"/>
        <v>0</v>
      </c>
      <c r="YX146">
        <f t="shared" si="746"/>
        <v>0</v>
      </c>
      <c r="YZ146">
        <f t="shared" si="746"/>
        <v>0</v>
      </c>
      <c r="ZA146">
        <f t="shared" si="746"/>
        <v>0</v>
      </c>
      <c r="ZB146">
        <f t="shared" si="746"/>
        <v>0</v>
      </c>
      <c r="ZC146">
        <f t="shared" si="746"/>
        <v>0</v>
      </c>
      <c r="ZD146">
        <f t="shared" si="746"/>
        <v>0</v>
      </c>
      <c r="ZE146">
        <f t="shared" si="746"/>
        <v>0</v>
      </c>
      <c r="ZF146">
        <f t="shared" si="746"/>
        <v>0</v>
      </c>
      <c r="ZH146">
        <f t="shared" si="746"/>
        <v>0</v>
      </c>
      <c r="ZI146">
        <f t="shared" si="746"/>
        <v>0</v>
      </c>
      <c r="ZJ146">
        <f t="shared" si="746"/>
        <v>0</v>
      </c>
      <c r="ZK146">
        <f t="shared" si="746"/>
        <v>0</v>
      </c>
      <c r="ZL146">
        <f t="shared" si="746"/>
        <v>0</v>
      </c>
      <c r="ZM146">
        <f t="shared" si="746"/>
        <v>0</v>
      </c>
      <c r="ZO146">
        <f t="shared" si="746"/>
        <v>0</v>
      </c>
      <c r="ZP146">
        <f t="shared" si="746"/>
        <v>0</v>
      </c>
      <c r="ZQ146">
        <f t="shared" si="746"/>
        <v>0</v>
      </c>
      <c r="ZS146">
        <f t="shared" si="746"/>
        <v>0</v>
      </c>
      <c r="ZT146">
        <f t="shared" si="746"/>
        <v>0</v>
      </c>
      <c r="ZU146">
        <f t="shared" si="746"/>
        <v>0</v>
      </c>
      <c r="ZW146">
        <f t="shared" si="746"/>
        <v>0</v>
      </c>
      <c r="ZY146">
        <f t="shared" si="746"/>
        <v>0</v>
      </c>
      <c r="ZZ146">
        <f t="shared" si="746"/>
        <v>0</v>
      </c>
      <c r="AAA146">
        <f t="shared" si="746"/>
        <v>0</v>
      </c>
      <c r="AAB146">
        <f t="shared" si="746"/>
        <v>0</v>
      </c>
      <c r="AAC146">
        <f t="shared" si="746"/>
        <v>0</v>
      </c>
      <c r="AAE146">
        <f t="shared" si="746"/>
        <v>0</v>
      </c>
      <c r="AAG146">
        <f t="shared" ref="AAG146:ABA146" si="747">AAG66/AAG$73</f>
        <v>0</v>
      </c>
      <c r="AAH146">
        <f t="shared" si="747"/>
        <v>0</v>
      </c>
      <c r="AAI146">
        <f t="shared" si="747"/>
        <v>0</v>
      </c>
      <c r="AAJ146">
        <f t="shared" si="747"/>
        <v>0</v>
      </c>
      <c r="AAL146">
        <f t="shared" si="747"/>
        <v>0</v>
      </c>
      <c r="AAM146">
        <f t="shared" si="747"/>
        <v>0</v>
      </c>
      <c r="AAN146">
        <f t="shared" si="747"/>
        <v>0</v>
      </c>
      <c r="AAP146">
        <f t="shared" si="747"/>
        <v>0</v>
      </c>
      <c r="AAQ146">
        <f t="shared" si="747"/>
        <v>0</v>
      </c>
      <c r="AAR146">
        <f t="shared" si="747"/>
        <v>0</v>
      </c>
      <c r="AAT146">
        <f t="shared" si="747"/>
        <v>0</v>
      </c>
      <c r="AAU146">
        <f t="shared" si="747"/>
        <v>0</v>
      </c>
      <c r="AAV146">
        <f t="shared" si="747"/>
        <v>0</v>
      </c>
      <c r="AAW146">
        <f t="shared" si="747"/>
        <v>0</v>
      </c>
      <c r="AAY146">
        <f t="shared" si="747"/>
        <v>0</v>
      </c>
      <c r="AAZ146">
        <f t="shared" si="747"/>
        <v>0</v>
      </c>
      <c r="ABA146">
        <f t="shared" si="747"/>
        <v>0</v>
      </c>
    </row>
    <row r="147" spans="2:822" x14ac:dyDescent="0.2">
      <c r="B147" t="s">
        <v>307</v>
      </c>
      <c r="D147">
        <f t="shared" si="26"/>
        <v>0</v>
      </c>
      <c r="E147">
        <f t="shared" ref="E147:BF147" si="748">E67/E$73</f>
        <v>0</v>
      </c>
      <c r="F147">
        <f t="shared" si="748"/>
        <v>0</v>
      </c>
      <c r="G147">
        <f t="shared" si="748"/>
        <v>0</v>
      </c>
      <c r="H147">
        <f t="shared" si="748"/>
        <v>0</v>
      </c>
      <c r="I147">
        <f t="shared" si="748"/>
        <v>0</v>
      </c>
      <c r="J147">
        <f t="shared" si="748"/>
        <v>0</v>
      </c>
      <c r="K147">
        <f t="shared" si="748"/>
        <v>0</v>
      </c>
      <c r="L147">
        <f t="shared" si="748"/>
        <v>0</v>
      </c>
      <c r="M147">
        <f t="shared" si="748"/>
        <v>0</v>
      </c>
      <c r="N147">
        <f t="shared" si="748"/>
        <v>0</v>
      </c>
      <c r="O147">
        <f t="shared" si="748"/>
        <v>0</v>
      </c>
      <c r="P147">
        <f t="shared" si="748"/>
        <v>0</v>
      </c>
      <c r="Q147">
        <f t="shared" si="748"/>
        <v>0</v>
      </c>
      <c r="R147">
        <f t="shared" si="748"/>
        <v>0</v>
      </c>
      <c r="S147">
        <f t="shared" si="748"/>
        <v>0</v>
      </c>
      <c r="T147">
        <f t="shared" si="748"/>
        <v>0</v>
      </c>
      <c r="U147">
        <f t="shared" si="748"/>
        <v>0</v>
      </c>
      <c r="V147">
        <f t="shared" si="748"/>
        <v>0</v>
      </c>
      <c r="W147">
        <f t="shared" si="748"/>
        <v>0</v>
      </c>
      <c r="X147">
        <f t="shared" si="748"/>
        <v>0</v>
      </c>
      <c r="AD147">
        <f t="shared" si="748"/>
        <v>0</v>
      </c>
      <c r="AE147">
        <f t="shared" si="748"/>
        <v>0</v>
      </c>
      <c r="AF147">
        <f t="shared" si="748"/>
        <v>0</v>
      </c>
      <c r="AG147">
        <f t="shared" si="748"/>
        <v>0</v>
      </c>
      <c r="AH147">
        <f t="shared" si="748"/>
        <v>0</v>
      </c>
      <c r="AI147">
        <f t="shared" si="748"/>
        <v>0</v>
      </c>
      <c r="AJ147">
        <f t="shared" si="748"/>
        <v>0</v>
      </c>
      <c r="AO147">
        <f t="shared" si="748"/>
        <v>0</v>
      </c>
      <c r="AP147">
        <f t="shared" si="748"/>
        <v>0</v>
      </c>
      <c r="AQ147">
        <f t="shared" si="748"/>
        <v>0</v>
      </c>
      <c r="AS147">
        <f t="shared" si="748"/>
        <v>0</v>
      </c>
      <c r="AT147">
        <f t="shared" si="748"/>
        <v>0</v>
      </c>
      <c r="AV147">
        <f t="shared" si="748"/>
        <v>0</v>
      </c>
      <c r="AW147">
        <f t="shared" si="748"/>
        <v>4.7619047619047616E-2</v>
      </c>
      <c r="BA147">
        <f t="shared" si="748"/>
        <v>0</v>
      </c>
      <c r="BB147">
        <f t="shared" si="748"/>
        <v>0</v>
      </c>
      <c r="BC147">
        <f t="shared" si="748"/>
        <v>0</v>
      </c>
      <c r="BD147">
        <f t="shared" si="748"/>
        <v>0</v>
      </c>
      <c r="BE147">
        <f t="shared" si="748"/>
        <v>0</v>
      </c>
      <c r="BF147">
        <f t="shared" si="748"/>
        <v>0</v>
      </c>
      <c r="BT147">
        <f t="shared" ref="BT147:EB147" si="749">BT67/BT$73</f>
        <v>0</v>
      </c>
      <c r="BU147">
        <f t="shared" si="749"/>
        <v>0</v>
      </c>
      <c r="BV147">
        <f t="shared" si="749"/>
        <v>0</v>
      </c>
      <c r="BW147">
        <f t="shared" si="749"/>
        <v>0</v>
      </c>
      <c r="BX147">
        <f t="shared" si="749"/>
        <v>0</v>
      </c>
      <c r="BY147">
        <f t="shared" si="749"/>
        <v>0</v>
      </c>
      <c r="CD147">
        <f t="shared" si="749"/>
        <v>0</v>
      </c>
      <c r="CE147">
        <f t="shared" si="749"/>
        <v>0</v>
      </c>
      <c r="CF147">
        <f t="shared" si="749"/>
        <v>0</v>
      </c>
      <c r="CG147">
        <f t="shared" si="749"/>
        <v>0</v>
      </c>
      <c r="CH147">
        <f t="shared" si="749"/>
        <v>0</v>
      </c>
      <c r="CI147">
        <f t="shared" si="749"/>
        <v>0</v>
      </c>
      <c r="CJ147">
        <f t="shared" si="749"/>
        <v>0</v>
      </c>
      <c r="CK147">
        <f t="shared" si="749"/>
        <v>0</v>
      </c>
      <c r="CL147">
        <f t="shared" si="749"/>
        <v>0</v>
      </c>
      <c r="CM147">
        <f t="shared" si="749"/>
        <v>0</v>
      </c>
      <c r="CO147">
        <f t="shared" si="749"/>
        <v>0</v>
      </c>
      <c r="CP147">
        <f t="shared" si="749"/>
        <v>0</v>
      </c>
      <c r="CQ147">
        <f t="shared" si="749"/>
        <v>0</v>
      </c>
      <c r="CR147">
        <f t="shared" si="749"/>
        <v>0</v>
      </c>
      <c r="CS147">
        <f t="shared" si="749"/>
        <v>0</v>
      </c>
      <c r="CT147">
        <f t="shared" si="749"/>
        <v>0</v>
      </c>
      <c r="CU147">
        <f t="shared" si="749"/>
        <v>0</v>
      </c>
      <c r="CV147">
        <f t="shared" si="749"/>
        <v>0</v>
      </c>
      <c r="DA147">
        <f t="shared" si="749"/>
        <v>0</v>
      </c>
      <c r="DB147">
        <f t="shared" si="749"/>
        <v>0</v>
      </c>
      <c r="DC147">
        <f t="shared" si="749"/>
        <v>0</v>
      </c>
      <c r="DD147">
        <f t="shared" si="749"/>
        <v>0</v>
      </c>
      <c r="DE147">
        <f t="shared" si="749"/>
        <v>0</v>
      </c>
      <c r="DF147">
        <f t="shared" si="749"/>
        <v>0</v>
      </c>
      <c r="DG147">
        <f t="shared" si="749"/>
        <v>0</v>
      </c>
      <c r="DH147">
        <f t="shared" si="749"/>
        <v>0</v>
      </c>
      <c r="DJ147">
        <f t="shared" si="749"/>
        <v>0</v>
      </c>
      <c r="DK147">
        <f t="shared" si="749"/>
        <v>0</v>
      </c>
      <c r="DL147">
        <f t="shared" si="749"/>
        <v>0</v>
      </c>
      <c r="DM147">
        <f t="shared" si="749"/>
        <v>0</v>
      </c>
      <c r="DN147">
        <f t="shared" si="749"/>
        <v>0</v>
      </c>
      <c r="DO147">
        <f t="shared" si="749"/>
        <v>0</v>
      </c>
      <c r="DP147">
        <f t="shared" si="749"/>
        <v>0</v>
      </c>
      <c r="DQ147">
        <f t="shared" si="749"/>
        <v>0</v>
      </c>
      <c r="DU147">
        <f t="shared" si="749"/>
        <v>0</v>
      </c>
      <c r="DV147">
        <f t="shared" si="749"/>
        <v>0</v>
      </c>
      <c r="DW147">
        <f t="shared" si="749"/>
        <v>0</v>
      </c>
      <c r="DX147">
        <f t="shared" si="749"/>
        <v>0</v>
      </c>
      <c r="DY147">
        <f t="shared" si="749"/>
        <v>0</v>
      </c>
      <c r="DZ147">
        <f t="shared" si="749"/>
        <v>0</v>
      </c>
      <c r="EA147">
        <f t="shared" si="749"/>
        <v>0</v>
      </c>
      <c r="EB147">
        <f t="shared" si="749"/>
        <v>0</v>
      </c>
      <c r="EG147">
        <f t="shared" ref="EG147:GL147" si="750">EG67/EG$73</f>
        <v>0</v>
      </c>
      <c r="EH147">
        <f t="shared" si="750"/>
        <v>0</v>
      </c>
      <c r="EI147">
        <f t="shared" si="750"/>
        <v>0</v>
      </c>
      <c r="EJ147">
        <f t="shared" si="750"/>
        <v>0</v>
      </c>
      <c r="EK147">
        <f t="shared" si="750"/>
        <v>0</v>
      </c>
      <c r="EL147">
        <f t="shared" si="750"/>
        <v>0</v>
      </c>
      <c r="EM147">
        <f t="shared" si="750"/>
        <v>0</v>
      </c>
      <c r="EN147">
        <f t="shared" si="750"/>
        <v>0</v>
      </c>
      <c r="EO147">
        <f t="shared" si="750"/>
        <v>0</v>
      </c>
      <c r="EP147">
        <f t="shared" si="750"/>
        <v>0</v>
      </c>
      <c r="EQ147">
        <f t="shared" si="750"/>
        <v>0</v>
      </c>
      <c r="ER147">
        <f t="shared" si="750"/>
        <v>0</v>
      </c>
      <c r="ES147">
        <f t="shared" si="750"/>
        <v>0</v>
      </c>
      <c r="EX147">
        <f t="shared" si="750"/>
        <v>0</v>
      </c>
      <c r="EY147">
        <f t="shared" si="750"/>
        <v>0</v>
      </c>
      <c r="EZ147">
        <f t="shared" si="750"/>
        <v>0</v>
      </c>
      <c r="FA147">
        <f t="shared" si="750"/>
        <v>0</v>
      </c>
      <c r="FB147">
        <f t="shared" si="750"/>
        <v>0</v>
      </c>
      <c r="FC147">
        <f t="shared" si="750"/>
        <v>0</v>
      </c>
      <c r="FD147">
        <f t="shared" si="750"/>
        <v>0</v>
      </c>
      <c r="FE147">
        <f t="shared" si="750"/>
        <v>0</v>
      </c>
      <c r="FJ147">
        <f t="shared" si="750"/>
        <v>0</v>
      </c>
      <c r="FK147">
        <f t="shared" si="750"/>
        <v>0</v>
      </c>
      <c r="FL147">
        <f t="shared" si="750"/>
        <v>0</v>
      </c>
      <c r="FM147">
        <f t="shared" si="750"/>
        <v>0</v>
      </c>
      <c r="FN147">
        <f t="shared" si="750"/>
        <v>0</v>
      </c>
      <c r="FO147">
        <f t="shared" si="750"/>
        <v>0</v>
      </c>
      <c r="FT147">
        <f t="shared" si="750"/>
        <v>0</v>
      </c>
      <c r="FU147">
        <f t="shared" si="750"/>
        <v>0</v>
      </c>
      <c r="FV147">
        <f t="shared" si="750"/>
        <v>0</v>
      </c>
      <c r="FW147">
        <f t="shared" si="750"/>
        <v>0</v>
      </c>
      <c r="FX147">
        <f t="shared" si="750"/>
        <v>1.6393442622950821E-2</v>
      </c>
      <c r="FY147">
        <f t="shared" si="750"/>
        <v>0</v>
      </c>
      <c r="FZ147">
        <f t="shared" si="750"/>
        <v>0</v>
      </c>
      <c r="GA147">
        <f t="shared" si="750"/>
        <v>0</v>
      </c>
      <c r="GB147">
        <f t="shared" si="750"/>
        <v>0</v>
      </c>
      <c r="GE147">
        <f t="shared" si="750"/>
        <v>0</v>
      </c>
      <c r="GF147">
        <f t="shared" si="750"/>
        <v>0</v>
      </c>
      <c r="GG147">
        <f t="shared" si="750"/>
        <v>0</v>
      </c>
      <c r="GH147">
        <f t="shared" si="750"/>
        <v>0</v>
      </c>
      <c r="GI147">
        <f t="shared" si="750"/>
        <v>0</v>
      </c>
      <c r="GJ147">
        <f t="shared" si="750"/>
        <v>0</v>
      </c>
      <c r="GK147">
        <f t="shared" si="750"/>
        <v>0</v>
      </c>
      <c r="GL147">
        <f t="shared" si="750"/>
        <v>0</v>
      </c>
      <c r="GP147">
        <f t="shared" ref="GP147:IZ147" si="751">GP67/GP$73</f>
        <v>0</v>
      </c>
      <c r="GQ147">
        <f t="shared" si="751"/>
        <v>0</v>
      </c>
      <c r="GR147">
        <f t="shared" si="751"/>
        <v>0</v>
      </c>
      <c r="GS147">
        <f t="shared" si="751"/>
        <v>0</v>
      </c>
      <c r="GV147">
        <f t="shared" si="751"/>
        <v>0</v>
      </c>
      <c r="GW147">
        <f t="shared" si="751"/>
        <v>0</v>
      </c>
      <c r="GX147">
        <f t="shared" si="751"/>
        <v>0</v>
      </c>
      <c r="GY147">
        <f t="shared" si="751"/>
        <v>0</v>
      </c>
      <c r="GZ147">
        <f t="shared" si="751"/>
        <v>0</v>
      </c>
      <c r="HA147">
        <f t="shared" si="751"/>
        <v>0</v>
      </c>
      <c r="HB147">
        <f t="shared" si="751"/>
        <v>0</v>
      </c>
      <c r="HC147">
        <f t="shared" si="751"/>
        <v>0</v>
      </c>
      <c r="HD147">
        <f t="shared" si="751"/>
        <v>0</v>
      </c>
      <c r="HG147">
        <f t="shared" si="751"/>
        <v>0</v>
      </c>
      <c r="HH147">
        <f t="shared" si="751"/>
        <v>0</v>
      </c>
      <c r="HI147">
        <f t="shared" si="751"/>
        <v>0</v>
      </c>
      <c r="HJ147">
        <f t="shared" si="751"/>
        <v>0</v>
      </c>
      <c r="HL147">
        <f t="shared" si="751"/>
        <v>0</v>
      </c>
      <c r="HM147">
        <f t="shared" si="751"/>
        <v>0</v>
      </c>
      <c r="HN147">
        <f t="shared" si="751"/>
        <v>0</v>
      </c>
      <c r="HO147">
        <f t="shared" si="751"/>
        <v>0</v>
      </c>
      <c r="HR147">
        <f t="shared" si="751"/>
        <v>0</v>
      </c>
      <c r="HS147">
        <f t="shared" si="751"/>
        <v>0</v>
      </c>
      <c r="HT147">
        <f t="shared" si="751"/>
        <v>0</v>
      </c>
      <c r="HU147">
        <f t="shared" si="751"/>
        <v>0</v>
      </c>
      <c r="HV147">
        <f t="shared" si="751"/>
        <v>0</v>
      </c>
      <c r="HW147">
        <f t="shared" si="751"/>
        <v>0</v>
      </c>
      <c r="HX147">
        <f t="shared" si="751"/>
        <v>0</v>
      </c>
      <c r="HY147">
        <f t="shared" si="751"/>
        <v>0</v>
      </c>
      <c r="HZ147">
        <f t="shared" si="751"/>
        <v>0</v>
      </c>
      <c r="IA147">
        <f t="shared" si="751"/>
        <v>0</v>
      </c>
      <c r="IB147">
        <f t="shared" si="751"/>
        <v>0</v>
      </c>
      <c r="IC147">
        <f t="shared" si="751"/>
        <v>0</v>
      </c>
      <c r="ID147">
        <f t="shared" si="751"/>
        <v>0</v>
      </c>
      <c r="IE147">
        <f t="shared" si="751"/>
        <v>0</v>
      </c>
      <c r="IF147">
        <f t="shared" si="751"/>
        <v>1.7241379310344827E-2</v>
      </c>
      <c r="IG147">
        <f t="shared" si="751"/>
        <v>0</v>
      </c>
      <c r="IH147">
        <f t="shared" si="751"/>
        <v>0</v>
      </c>
      <c r="IK147">
        <f t="shared" si="751"/>
        <v>0</v>
      </c>
      <c r="IL147">
        <f t="shared" si="751"/>
        <v>0</v>
      </c>
      <c r="IM147">
        <f t="shared" si="751"/>
        <v>0</v>
      </c>
      <c r="IN147">
        <f t="shared" si="751"/>
        <v>0</v>
      </c>
      <c r="IO147">
        <f t="shared" si="751"/>
        <v>0</v>
      </c>
      <c r="IP147">
        <f t="shared" si="751"/>
        <v>0</v>
      </c>
      <c r="IQ147">
        <f t="shared" si="751"/>
        <v>0</v>
      </c>
      <c r="IR147">
        <f t="shared" si="751"/>
        <v>0</v>
      </c>
      <c r="IS147">
        <f t="shared" si="751"/>
        <v>0</v>
      </c>
      <c r="IT147">
        <f t="shared" si="751"/>
        <v>0</v>
      </c>
      <c r="IU147">
        <f t="shared" si="751"/>
        <v>0</v>
      </c>
      <c r="IV147">
        <f t="shared" si="751"/>
        <v>0</v>
      </c>
      <c r="IW147">
        <f t="shared" si="751"/>
        <v>0</v>
      </c>
      <c r="IX147">
        <f t="shared" si="751"/>
        <v>0</v>
      </c>
      <c r="IY147">
        <f t="shared" si="751"/>
        <v>0</v>
      </c>
      <c r="IZ147">
        <f t="shared" si="751"/>
        <v>0</v>
      </c>
      <c r="JA147">
        <f t="shared" ref="JA147:LL147" si="752">JA67/JA$73</f>
        <v>0</v>
      </c>
      <c r="JB147">
        <f t="shared" si="752"/>
        <v>0</v>
      </c>
      <c r="JC147">
        <f t="shared" si="752"/>
        <v>0</v>
      </c>
      <c r="JD147">
        <f t="shared" si="752"/>
        <v>0</v>
      </c>
      <c r="JE147">
        <f t="shared" si="752"/>
        <v>0</v>
      </c>
      <c r="JF147">
        <f t="shared" si="752"/>
        <v>0</v>
      </c>
      <c r="JI147">
        <f t="shared" si="752"/>
        <v>0</v>
      </c>
      <c r="JJ147">
        <f t="shared" si="752"/>
        <v>0</v>
      </c>
      <c r="JK147">
        <f t="shared" si="752"/>
        <v>0</v>
      </c>
      <c r="JL147">
        <f t="shared" si="752"/>
        <v>0</v>
      </c>
      <c r="JM147">
        <f t="shared" si="752"/>
        <v>0</v>
      </c>
      <c r="JN147">
        <f t="shared" si="752"/>
        <v>0</v>
      </c>
      <c r="JO147">
        <f t="shared" si="752"/>
        <v>4.5454545454545456E-2</v>
      </c>
      <c r="JP147">
        <f t="shared" si="752"/>
        <v>0</v>
      </c>
      <c r="JQ147">
        <f t="shared" si="752"/>
        <v>0</v>
      </c>
      <c r="JU147">
        <f t="shared" si="752"/>
        <v>0</v>
      </c>
      <c r="JV147">
        <f t="shared" si="752"/>
        <v>0</v>
      </c>
      <c r="JW147">
        <f t="shared" si="752"/>
        <v>0</v>
      </c>
      <c r="JX147">
        <f t="shared" si="752"/>
        <v>0</v>
      </c>
      <c r="JY147">
        <f t="shared" si="752"/>
        <v>0</v>
      </c>
      <c r="JZ147">
        <f t="shared" si="752"/>
        <v>0</v>
      </c>
      <c r="KA147">
        <f t="shared" si="752"/>
        <v>0</v>
      </c>
      <c r="KB147">
        <f t="shared" si="752"/>
        <v>0</v>
      </c>
      <c r="KC147">
        <f t="shared" si="752"/>
        <v>0</v>
      </c>
      <c r="KF147">
        <f t="shared" si="752"/>
        <v>0</v>
      </c>
      <c r="KG147">
        <f t="shared" si="752"/>
        <v>0</v>
      </c>
      <c r="KH147">
        <f t="shared" si="752"/>
        <v>0</v>
      </c>
      <c r="KI147">
        <f t="shared" si="752"/>
        <v>0</v>
      </c>
      <c r="KJ147">
        <f t="shared" si="752"/>
        <v>0</v>
      </c>
      <c r="KK147">
        <f t="shared" si="752"/>
        <v>0</v>
      </c>
      <c r="KL147">
        <f t="shared" si="752"/>
        <v>0</v>
      </c>
      <c r="KM147">
        <f t="shared" si="752"/>
        <v>0</v>
      </c>
      <c r="KN147">
        <f t="shared" si="752"/>
        <v>0</v>
      </c>
      <c r="KO147">
        <f t="shared" si="752"/>
        <v>0</v>
      </c>
      <c r="KQ147">
        <f t="shared" si="752"/>
        <v>0</v>
      </c>
      <c r="KR147">
        <f t="shared" si="752"/>
        <v>0</v>
      </c>
      <c r="KT147">
        <f t="shared" si="752"/>
        <v>0</v>
      </c>
      <c r="KU147">
        <f t="shared" si="752"/>
        <v>0</v>
      </c>
      <c r="KV147">
        <f t="shared" si="752"/>
        <v>3.7037037037037035E-2</v>
      </c>
      <c r="KW147">
        <f t="shared" si="752"/>
        <v>0</v>
      </c>
      <c r="KX147">
        <f t="shared" si="752"/>
        <v>0</v>
      </c>
      <c r="KY147">
        <f t="shared" si="752"/>
        <v>0</v>
      </c>
      <c r="KZ147">
        <f t="shared" si="752"/>
        <v>0</v>
      </c>
      <c r="LD147">
        <f t="shared" si="752"/>
        <v>0</v>
      </c>
      <c r="LE147">
        <f t="shared" si="752"/>
        <v>0</v>
      </c>
      <c r="LF147">
        <f t="shared" si="752"/>
        <v>0</v>
      </c>
      <c r="LG147">
        <f t="shared" si="752"/>
        <v>0</v>
      </c>
      <c r="LH147">
        <f t="shared" si="752"/>
        <v>0</v>
      </c>
      <c r="LI147">
        <f t="shared" si="752"/>
        <v>0</v>
      </c>
      <c r="LJ147">
        <f t="shared" si="752"/>
        <v>0</v>
      </c>
      <c r="LK147">
        <f t="shared" si="752"/>
        <v>0</v>
      </c>
      <c r="LL147">
        <f t="shared" si="752"/>
        <v>0</v>
      </c>
      <c r="LM147">
        <f t="shared" ref="LM147:NX147" si="753">LM67/LM$73</f>
        <v>0</v>
      </c>
      <c r="LP147">
        <f t="shared" si="753"/>
        <v>0</v>
      </c>
      <c r="LQ147">
        <f t="shared" si="753"/>
        <v>0</v>
      </c>
      <c r="LR147">
        <f t="shared" si="753"/>
        <v>0</v>
      </c>
      <c r="LS147">
        <f t="shared" si="753"/>
        <v>0</v>
      </c>
      <c r="LT147">
        <f t="shared" si="753"/>
        <v>0</v>
      </c>
      <c r="LU147">
        <f t="shared" si="753"/>
        <v>0</v>
      </c>
      <c r="LV147">
        <f t="shared" si="753"/>
        <v>0</v>
      </c>
      <c r="LW147">
        <f t="shared" si="753"/>
        <v>0</v>
      </c>
      <c r="LX147">
        <f t="shared" si="753"/>
        <v>5.2631578947368418E-2</v>
      </c>
      <c r="LY147">
        <f t="shared" si="753"/>
        <v>0</v>
      </c>
      <c r="LZ147">
        <f t="shared" si="753"/>
        <v>0</v>
      </c>
      <c r="MA147">
        <f t="shared" si="753"/>
        <v>0</v>
      </c>
      <c r="MB147">
        <f t="shared" si="753"/>
        <v>0</v>
      </c>
      <c r="ME147">
        <f t="shared" si="753"/>
        <v>0</v>
      </c>
      <c r="MF147">
        <f t="shared" si="753"/>
        <v>0</v>
      </c>
      <c r="MG147">
        <f t="shared" si="753"/>
        <v>0</v>
      </c>
      <c r="MH147">
        <f t="shared" si="753"/>
        <v>0</v>
      </c>
      <c r="MI147">
        <f t="shared" si="753"/>
        <v>0</v>
      </c>
      <c r="MJ147">
        <f t="shared" si="753"/>
        <v>0</v>
      </c>
      <c r="MK147">
        <f t="shared" si="753"/>
        <v>0</v>
      </c>
      <c r="MN147">
        <f t="shared" si="753"/>
        <v>0</v>
      </c>
      <c r="MO147">
        <f t="shared" si="753"/>
        <v>0</v>
      </c>
      <c r="MP147">
        <f t="shared" si="753"/>
        <v>0</v>
      </c>
      <c r="MQ147">
        <f t="shared" si="753"/>
        <v>0</v>
      </c>
      <c r="MS147">
        <f t="shared" si="753"/>
        <v>0</v>
      </c>
      <c r="MT147">
        <f t="shared" si="753"/>
        <v>0</v>
      </c>
      <c r="MU147">
        <f t="shared" si="753"/>
        <v>0</v>
      </c>
      <c r="MV147">
        <f t="shared" si="753"/>
        <v>0</v>
      </c>
      <c r="MY147">
        <f t="shared" si="753"/>
        <v>0</v>
      </c>
      <c r="MZ147">
        <f t="shared" si="753"/>
        <v>0</v>
      </c>
      <c r="NA147">
        <f t="shared" si="753"/>
        <v>0</v>
      </c>
      <c r="NB147">
        <f t="shared" si="753"/>
        <v>0</v>
      </c>
      <c r="NC147">
        <f t="shared" si="753"/>
        <v>0</v>
      </c>
      <c r="ND147">
        <f t="shared" si="753"/>
        <v>0</v>
      </c>
      <c r="NE147">
        <f t="shared" si="753"/>
        <v>0</v>
      </c>
      <c r="NF147">
        <f t="shared" si="753"/>
        <v>0</v>
      </c>
      <c r="NG147">
        <f t="shared" si="753"/>
        <v>0</v>
      </c>
      <c r="NH147">
        <f t="shared" si="753"/>
        <v>0</v>
      </c>
      <c r="NK147">
        <f t="shared" si="753"/>
        <v>0</v>
      </c>
      <c r="NL147">
        <f t="shared" si="753"/>
        <v>0</v>
      </c>
      <c r="NM147">
        <f t="shared" si="753"/>
        <v>0</v>
      </c>
      <c r="NN147">
        <f t="shared" si="753"/>
        <v>0</v>
      </c>
      <c r="NO147">
        <f t="shared" si="753"/>
        <v>0</v>
      </c>
      <c r="NP147">
        <f t="shared" si="753"/>
        <v>0</v>
      </c>
      <c r="NQ147">
        <f t="shared" si="753"/>
        <v>5.5555555555555552E-2</v>
      </c>
      <c r="NR147">
        <f t="shared" si="753"/>
        <v>0</v>
      </c>
      <c r="NU147">
        <f t="shared" si="753"/>
        <v>0</v>
      </c>
      <c r="NV147">
        <f t="shared" si="753"/>
        <v>0</v>
      </c>
      <c r="NW147">
        <f t="shared" si="753"/>
        <v>0</v>
      </c>
      <c r="NX147">
        <f t="shared" si="753"/>
        <v>0</v>
      </c>
      <c r="NY147">
        <f t="shared" ref="NY147:QJ147" si="754">NY67/NY$73</f>
        <v>0</v>
      </c>
      <c r="OC147">
        <f t="shared" si="754"/>
        <v>0</v>
      </c>
      <c r="OD147">
        <f t="shared" si="754"/>
        <v>0</v>
      </c>
      <c r="OE147">
        <f t="shared" si="754"/>
        <v>0</v>
      </c>
      <c r="OF147">
        <f t="shared" si="754"/>
        <v>0</v>
      </c>
      <c r="OG147">
        <f t="shared" si="754"/>
        <v>0</v>
      </c>
      <c r="OJ147">
        <f t="shared" si="754"/>
        <v>0</v>
      </c>
      <c r="OK147">
        <f t="shared" si="754"/>
        <v>0</v>
      </c>
      <c r="OL147">
        <f t="shared" si="754"/>
        <v>0</v>
      </c>
      <c r="OM147">
        <f t="shared" si="754"/>
        <v>0</v>
      </c>
      <c r="ON147">
        <f t="shared" si="754"/>
        <v>0</v>
      </c>
      <c r="OO147">
        <f t="shared" si="754"/>
        <v>0</v>
      </c>
      <c r="OP147">
        <f t="shared" si="754"/>
        <v>0</v>
      </c>
      <c r="OS147">
        <f t="shared" si="754"/>
        <v>0</v>
      </c>
      <c r="OU147">
        <f t="shared" si="754"/>
        <v>0</v>
      </c>
      <c r="OV147">
        <f t="shared" si="754"/>
        <v>0</v>
      </c>
      <c r="OW147">
        <f t="shared" si="754"/>
        <v>0</v>
      </c>
      <c r="OX147">
        <f t="shared" si="754"/>
        <v>0</v>
      </c>
      <c r="OY147">
        <f t="shared" si="754"/>
        <v>0</v>
      </c>
      <c r="PC147">
        <f t="shared" si="754"/>
        <v>0</v>
      </c>
      <c r="PD147">
        <f t="shared" si="754"/>
        <v>0</v>
      </c>
      <c r="PE147">
        <f t="shared" si="754"/>
        <v>0</v>
      </c>
      <c r="PF147">
        <f t="shared" si="754"/>
        <v>0</v>
      </c>
      <c r="PG147">
        <f t="shared" si="754"/>
        <v>0</v>
      </c>
      <c r="PH147">
        <f t="shared" si="754"/>
        <v>0</v>
      </c>
      <c r="PI147">
        <f t="shared" si="754"/>
        <v>0</v>
      </c>
      <c r="PJ147">
        <f t="shared" si="754"/>
        <v>0</v>
      </c>
      <c r="PN147">
        <f t="shared" si="754"/>
        <v>0</v>
      </c>
      <c r="PO147">
        <f t="shared" si="754"/>
        <v>0</v>
      </c>
      <c r="PP147">
        <f t="shared" si="754"/>
        <v>0</v>
      </c>
      <c r="PQ147">
        <f t="shared" si="754"/>
        <v>0</v>
      </c>
      <c r="PU147">
        <f t="shared" si="754"/>
        <v>0</v>
      </c>
      <c r="PV147">
        <f t="shared" si="754"/>
        <v>0</v>
      </c>
      <c r="PW147">
        <f t="shared" si="754"/>
        <v>0</v>
      </c>
      <c r="QB147">
        <f t="shared" si="754"/>
        <v>0</v>
      </c>
      <c r="QF147">
        <f t="shared" si="754"/>
        <v>0</v>
      </c>
      <c r="QG147">
        <f t="shared" si="754"/>
        <v>0</v>
      </c>
      <c r="QH147">
        <f t="shared" si="754"/>
        <v>0</v>
      </c>
      <c r="QI147">
        <f t="shared" si="754"/>
        <v>0</v>
      </c>
      <c r="QJ147">
        <f t="shared" si="754"/>
        <v>0</v>
      </c>
      <c r="QK147">
        <f t="shared" ref="QK147:SV147" si="755">QK67/QK$73</f>
        <v>0</v>
      </c>
      <c r="QL147">
        <f t="shared" si="755"/>
        <v>0</v>
      </c>
      <c r="QM147">
        <f t="shared" si="755"/>
        <v>0</v>
      </c>
      <c r="QN147">
        <f t="shared" si="755"/>
        <v>0</v>
      </c>
      <c r="QO147">
        <f t="shared" si="755"/>
        <v>0</v>
      </c>
      <c r="QP147">
        <f t="shared" si="755"/>
        <v>0</v>
      </c>
      <c r="QU147">
        <f t="shared" si="755"/>
        <v>0</v>
      </c>
      <c r="QV147">
        <f t="shared" si="755"/>
        <v>0</v>
      </c>
      <c r="QW147">
        <f t="shared" si="755"/>
        <v>0</v>
      </c>
      <c r="QX147">
        <f t="shared" si="755"/>
        <v>0</v>
      </c>
      <c r="QY147">
        <f t="shared" si="755"/>
        <v>0</v>
      </c>
      <c r="RB147">
        <f t="shared" si="755"/>
        <v>0</v>
      </c>
      <c r="RC147">
        <f t="shared" si="755"/>
        <v>0</v>
      </c>
      <c r="RD147">
        <f t="shared" si="755"/>
        <v>0</v>
      </c>
      <c r="RE147">
        <f t="shared" si="755"/>
        <v>0</v>
      </c>
      <c r="RF147">
        <f t="shared" si="755"/>
        <v>0</v>
      </c>
      <c r="RG147">
        <f t="shared" si="755"/>
        <v>0</v>
      </c>
      <c r="RJ147">
        <f t="shared" si="755"/>
        <v>0</v>
      </c>
      <c r="RK147">
        <f t="shared" si="755"/>
        <v>0</v>
      </c>
      <c r="RL147">
        <f t="shared" si="755"/>
        <v>0</v>
      </c>
      <c r="RM147">
        <f t="shared" si="755"/>
        <v>0</v>
      </c>
      <c r="RN147">
        <f t="shared" si="755"/>
        <v>0</v>
      </c>
      <c r="RO147">
        <f t="shared" si="755"/>
        <v>0</v>
      </c>
      <c r="RP147">
        <f t="shared" si="755"/>
        <v>0</v>
      </c>
      <c r="RS147">
        <f t="shared" si="755"/>
        <v>0</v>
      </c>
      <c r="RT147">
        <f t="shared" si="755"/>
        <v>0</v>
      </c>
      <c r="RU147">
        <f t="shared" si="755"/>
        <v>0</v>
      </c>
      <c r="RV147">
        <f t="shared" si="755"/>
        <v>0</v>
      </c>
      <c r="RW147">
        <f t="shared" si="755"/>
        <v>0</v>
      </c>
      <c r="RX147">
        <f t="shared" si="755"/>
        <v>0</v>
      </c>
      <c r="RY147">
        <f t="shared" si="755"/>
        <v>0</v>
      </c>
      <c r="RZ147">
        <f t="shared" si="755"/>
        <v>0</v>
      </c>
      <c r="SA147">
        <f t="shared" si="755"/>
        <v>0</v>
      </c>
      <c r="SB147">
        <f t="shared" si="755"/>
        <v>0</v>
      </c>
      <c r="SE147">
        <f t="shared" si="755"/>
        <v>0</v>
      </c>
      <c r="SF147">
        <f t="shared" si="755"/>
        <v>0</v>
      </c>
      <c r="SG147">
        <f t="shared" si="755"/>
        <v>0</v>
      </c>
      <c r="SH147">
        <f t="shared" si="755"/>
        <v>0</v>
      </c>
      <c r="SI147">
        <f t="shared" si="755"/>
        <v>0</v>
      </c>
      <c r="SJ147">
        <f t="shared" si="755"/>
        <v>0</v>
      </c>
      <c r="SK147">
        <f t="shared" si="755"/>
        <v>0</v>
      </c>
      <c r="SL147">
        <f t="shared" si="755"/>
        <v>0</v>
      </c>
      <c r="SM147">
        <f t="shared" si="755"/>
        <v>0</v>
      </c>
      <c r="SN147">
        <f t="shared" si="755"/>
        <v>0</v>
      </c>
      <c r="SO147">
        <f t="shared" si="755"/>
        <v>0</v>
      </c>
      <c r="SP147">
        <f t="shared" si="755"/>
        <v>0</v>
      </c>
      <c r="SQ147">
        <f t="shared" si="755"/>
        <v>0</v>
      </c>
      <c r="SR147">
        <f t="shared" si="755"/>
        <v>0</v>
      </c>
      <c r="SU147">
        <f t="shared" si="755"/>
        <v>0</v>
      </c>
      <c r="SV147">
        <f t="shared" si="755"/>
        <v>0</v>
      </c>
      <c r="SW147">
        <f t="shared" ref="SW147:VH147" si="756">SW67/SW$73</f>
        <v>0</v>
      </c>
      <c r="SX147">
        <f t="shared" si="756"/>
        <v>0</v>
      </c>
      <c r="SY147">
        <f t="shared" si="756"/>
        <v>0</v>
      </c>
      <c r="SZ147">
        <f t="shared" si="756"/>
        <v>0</v>
      </c>
      <c r="TA147">
        <f t="shared" si="756"/>
        <v>0</v>
      </c>
      <c r="TB147">
        <f t="shared" si="756"/>
        <v>0</v>
      </c>
      <c r="TE147">
        <f t="shared" si="756"/>
        <v>0</v>
      </c>
      <c r="TF147">
        <f t="shared" si="756"/>
        <v>0</v>
      </c>
      <c r="TG147">
        <f t="shared" si="756"/>
        <v>0</v>
      </c>
      <c r="TH147">
        <f t="shared" si="756"/>
        <v>0</v>
      </c>
      <c r="TI147">
        <f t="shared" si="756"/>
        <v>0</v>
      </c>
      <c r="TJ147">
        <f t="shared" si="756"/>
        <v>0</v>
      </c>
      <c r="TK147">
        <f t="shared" si="756"/>
        <v>0</v>
      </c>
      <c r="TL147">
        <f t="shared" si="756"/>
        <v>0</v>
      </c>
      <c r="TM147">
        <f t="shared" si="756"/>
        <v>0</v>
      </c>
      <c r="TN147">
        <f t="shared" si="756"/>
        <v>4.0816326530612242E-2</v>
      </c>
      <c r="TO147">
        <f t="shared" si="756"/>
        <v>0</v>
      </c>
      <c r="TP147">
        <f t="shared" si="756"/>
        <v>0</v>
      </c>
      <c r="TQ147">
        <f t="shared" si="756"/>
        <v>0</v>
      </c>
      <c r="TR147">
        <f t="shared" si="756"/>
        <v>0</v>
      </c>
      <c r="TS147">
        <f t="shared" si="756"/>
        <v>0</v>
      </c>
      <c r="TT147">
        <f t="shared" si="756"/>
        <v>0</v>
      </c>
      <c r="TW147">
        <f t="shared" si="756"/>
        <v>0</v>
      </c>
      <c r="TX147">
        <f t="shared" si="756"/>
        <v>0</v>
      </c>
      <c r="TY147">
        <f t="shared" si="756"/>
        <v>0</v>
      </c>
      <c r="TZ147">
        <f t="shared" si="756"/>
        <v>0</v>
      </c>
      <c r="UA147">
        <f t="shared" si="756"/>
        <v>0</v>
      </c>
      <c r="UB147">
        <f t="shared" si="756"/>
        <v>0</v>
      </c>
      <c r="UC147">
        <f t="shared" si="756"/>
        <v>0</v>
      </c>
      <c r="UD147">
        <f t="shared" si="756"/>
        <v>0</v>
      </c>
      <c r="UE147">
        <f t="shared" si="756"/>
        <v>0</v>
      </c>
      <c r="UF147">
        <f t="shared" si="756"/>
        <v>0</v>
      </c>
      <c r="UG147">
        <f t="shared" si="756"/>
        <v>0</v>
      </c>
      <c r="UH147">
        <f t="shared" si="756"/>
        <v>0</v>
      </c>
      <c r="UI147">
        <f t="shared" si="756"/>
        <v>0</v>
      </c>
      <c r="UJ147">
        <f t="shared" si="756"/>
        <v>0</v>
      </c>
      <c r="UK147">
        <f t="shared" si="756"/>
        <v>0</v>
      </c>
      <c r="UL147">
        <f t="shared" si="756"/>
        <v>0</v>
      </c>
      <c r="UM147">
        <f t="shared" si="756"/>
        <v>0</v>
      </c>
      <c r="UP147">
        <f t="shared" si="756"/>
        <v>0</v>
      </c>
      <c r="UQ147">
        <f t="shared" si="756"/>
        <v>0</v>
      </c>
      <c r="UR147">
        <f t="shared" si="756"/>
        <v>0</v>
      </c>
      <c r="US147">
        <f t="shared" si="756"/>
        <v>0</v>
      </c>
      <c r="UT147">
        <f t="shared" si="756"/>
        <v>0</v>
      </c>
      <c r="UU147">
        <f t="shared" si="756"/>
        <v>0</v>
      </c>
      <c r="UV147">
        <f t="shared" si="756"/>
        <v>0</v>
      </c>
      <c r="UW147">
        <f t="shared" si="756"/>
        <v>0</v>
      </c>
      <c r="UZ147">
        <f t="shared" si="756"/>
        <v>0</v>
      </c>
      <c r="VA147">
        <f t="shared" si="756"/>
        <v>0</v>
      </c>
      <c r="VB147">
        <f t="shared" si="756"/>
        <v>0</v>
      </c>
      <c r="VC147">
        <f t="shared" si="756"/>
        <v>0</v>
      </c>
      <c r="VD147">
        <f t="shared" si="756"/>
        <v>0</v>
      </c>
      <c r="VE147">
        <f t="shared" si="756"/>
        <v>0</v>
      </c>
      <c r="VF147">
        <f t="shared" si="756"/>
        <v>0</v>
      </c>
      <c r="VG147">
        <f t="shared" si="756"/>
        <v>0</v>
      </c>
      <c r="VH147">
        <f t="shared" si="756"/>
        <v>0</v>
      </c>
      <c r="VI147">
        <f t="shared" ref="VI147:XT147" si="757">VI67/VI$73</f>
        <v>0</v>
      </c>
      <c r="VJ147">
        <f t="shared" si="757"/>
        <v>0</v>
      </c>
      <c r="VK147">
        <f t="shared" si="757"/>
        <v>0</v>
      </c>
      <c r="VN147">
        <f t="shared" si="757"/>
        <v>0</v>
      </c>
      <c r="VO147">
        <f t="shared" si="757"/>
        <v>0</v>
      </c>
      <c r="VP147">
        <f t="shared" si="757"/>
        <v>0</v>
      </c>
      <c r="VQ147">
        <f t="shared" si="757"/>
        <v>0</v>
      </c>
      <c r="VR147">
        <f t="shared" si="757"/>
        <v>0</v>
      </c>
      <c r="VS147">
        <f t="shared" si="757"/>
        <v>0</v>
      </c>
      <c r="VT147">
        <f t="shared" si="757"/>
        <v>0</v>
      </c>
      <c r="VW147">
        <f t="shared" si="757"/>
        <v>0</v>
      </c>
      <c r="WE147">
        <f t="shared" si="757"/>
        <v>0</v>
      </c>
      <c r="WG147">
        <f t="shared" si="757"/>
        <v>0</v>
      </c>
      <c r="WI147">
        <f t="shared" si="757"/>
        <v>0</v>
      </c>
      <c r="WJ147">
        <f t="shared" si="757"/>
        <v>0</v>
      </c>
      <c r="WL147">
        <f t="shared" si="757"/>
        <v>0</v>
      </c>
      <c r="WN147">
        <f t="shared" si="757"/>
        <v>0</v>
      </c>
      <c r="WP147">
        <f t="shared" si="757"/>
        <v>0</v>
      </c>
      <c r="WR147">
        <f t="shared" si="757"/>
        <v>0</v>
      </c>
      <c r="WT147">
        <f t="shared" si="757"/>
        <v>0</v>
      </c>
      <c r="WV147">
        <f t="shared" si="757"/>
        <v>0</v>
      </c>
      <c r="WX147">
        <f t="shared" si="757"/>
        <v>0</v>
      </c>
      <c r="WZ147">
        <f t="shared" si="757"/>
        <v>0</v>
      </c>
      <c r="XB147">
        <f t="shared" si="757"/>
        <v>0</v>
      </c>
      <c r="XD147">
        <f t="shared" si="757"/>
        <v>0</v>
      </c>
      <c r="XE147">
        <f t="shared" si="757"/>
        <v>0</v>
      </c>
      <c r="XG147">
        <f t="shared" si="757"/>
        <v>0</v>
      </c>
      <c r="XI147">
        <f t="shared" si="757"/>
        <v>0</v>
      </c>
      <c r="XK147">
        <f t="shared" si="757"/>
        <v>0</v>
      </c>
      <c r="XL147">
        <f t="shared" si="757"/>
        <v>0</v>
      </c>
      <c r="XM147">
        <f t="shared" si="757"/>
        <v>0</v>
      </c>
      <c r="XN147">
        <f t="shared" si="757"/>
        <v>0</v>
      </c>
      <c r="XO147">
        <f t="shared" si="757"/>
        <v>0</v>
      </c>
      <c r="XP147">
        <f t="shared" si="757"/>
        <v>0</v>
      </c>
      <c r="XQ147">
        <f t="shared" si="757"/>
        <v>0</v>
      </c>
      <c r="XT147">
        <f t="shared" si="757"/>
        <v>0</v>
      </c>
      <c r="XU147">
        <f t="shared" ref="XU147:AAE147" si="758">XU67/XU$73</f>
        <v>0</v>
      </c>
      <c r="XV147">
        <f t="shared" si="758"/>
        <v>0</v>
      </c>
      <c r="XW147">
        <f t="shared" si="758"/>
        <v>0</v>
      </c>
      <c r="XX147">
        <f t="shared" si="758"/>
        <v>0</v>
      </c>
      <c r="XY147">
        <f t="shared" si="758"/>
        <v>0</v>
      </c>
      <c r="XZ147">
        <f t="shared" si="758"/>
        <v>0</v>
      </c>
      <c r="YA147">
        <f t="shared" si="758"/>
        <v>0</v>
      </c>
      <c r="YB147">
        <f t="shared" si="758"/>
        <v>0</v>
      </c>
      <c r="YD147">
        <f t="shared" si="758"/>
        <v>0</v>
      </c>
      <c r="YE147">
        <f t="shared" si="758"/>
        <v>0</v>
      </c>
      <c r="YF147">
        <f t="shared" si="758"/>
        <v>0</v>
      </c>
      <c r="YG147">
        <f t="shared" si="758"/>
        <v>0</v>
      </c>
      <c r="YH147">
        <f t="shared" si="758"/>
        <v>0</v>
      </c>
      <c r="YI147">
        <f t="shared" si="758"/>
        <v>0</v>
      </c>
      <c r="YJ147">
        <f t="shared" si="758"/>
        <v>0</v>
      </c>
      <c r="YK147">
        <f t="shared" si="758"/>
        <v>0</v>
      </c>
      <c r="YM147">
        <f t="shared" si="758"/>
        <v>0</v>
      </c>
      <c r="YO147">
        <f t="shared" si="758"/>
        <v>0</v>
      </c>
      <c r="YP147">
        <f t="shared" si="758"/>
        <v>0</v>
      </c>
      <c r="YQ147">
        <f t="shared" si="758"/>
        <v>0</v>
      </c>
      <c r="YR147">
        <f t="shared" si="758"/>
        <v>0</v>
      </c>
      <c r="YS147">
        <f t="shared" si="758"/>
        <v>0</v>
      </c>
      <c r="YT147">
        <f t="shared" si="758"/>
        <v>0</v>
      </c>
      <c r="YU147">
        <f t="shared" si="758"/>
        <v>0</v>
      </c>
      <c r="YV147">
        <f t="shared" si="758"/>
        <v>0</v>
      </c>
      <c r="YW147">
        <f t="shared" si="758"/>
        <v>0</v>
      </c>
      <c r="YX147">
        <f t="shared" si="758"/>
        <v>0</v>
      </c>
      <c r="YZ147">
        <f t="shared" si="758"/>
        <v>6.25E-2</v>
      </c>
      <c r="ZA147">
        <f t="shared" si="758"/>
        <v>4.5454545454545456E-2</v>
      </c>
      <c r="ZB147">
        <f t="shared" si="758"/>
        <v>0</v>
      </c>
      <c r="ZC147">
        <f t="shared" si="758"/>
        <v>0</v>
      </c>
      <c r="ZD147">
        <f t="shared" si="758"/>
        <v>0</v>
      </c>
      <c r="ZE147">
        <f t="shared" si="758"/>
        <v>0</v>
      </c>
      <c r="ZF147">
        <f t="shared" si="758"/>
        <v>0</v>
      </c>
      <c r="ZH147">
        <f t="shared" si="758"/>
        <v>0</v>
      </c>
      <c r="ZI147">
        <f t="shared" si="758"/>
        <v>0</v>
      </c>
      <c r="ZJ147">
        <f t="shared" si="758"/>
        <v>0</v>
      </c>
      <c r="ZK147">
        <f t="shared" si="758"/>
        <v>0</v>
      </c>
      <c r="ZL147">
        <f t="shared" si="758"/>
        <v>0</v>
      </c>
      <c r="ZM147">
        <f t="shared" si="758"/>
        <v>0</v>
      </c>
      <c r="ZO147">
        <f t="shared" si="758"/>
        <v>0</v>
      </c>
      <c r="ZP147">
        <f t="shared" si="758"/>
        <v>0</v>
      </c>
      <c r="ZQ147">
        <f t="shared" si="758"/>
        <v>0</v>
      </c>
      <c r="ZS147">
        <f t="shared" si="758"/>
        <v>0</v>
      </c>
      <c r="ZT147">
        <f t="shared" si="758"/>
        <v>0</v>
      </c>
      <c r="ZU147">
        <f t="shared" si="758"/>
        <v>0</v>
      </c>
      <c r="ZW147">
        <f t="shared" si="758"/>
        <v>0</v>
      </c>
      <c r="ZY147">
        <f t="shared" si="758"/>
        <v>0</v>
      </c>
      <c r="ZZ147">
        <f t="shared" si="758"/>
        <v>0</v>
      </c>
      <c r="AAA147">
        <f t="shared" si="758"/>
        <v>0</v>
      </c>
      <c r="AAB147">
        <f t="shared" si="758"/>
        <v>0</v>
      </c>
      <c r="AAC147">
        <f t="shared" si="758"/>
        <v>0</v>
      </c>
      <c r="AAE147">
        <f t="shared" si="758"/>
        <v>0</v>
      </c>
      <c r="AAG147">
        <f t="shared" ref="AAG147:ABA147" si="759">AAG67/AAG$73</f>
        <v>0</v>
      </c>
      <c r="AAH147">
        <f t="shared" si="759"/>
        <v>0</v>
      </c>
      <c r="AAI147">
        <f t="shared" si="759"/>
        <v>0</v>
      </c>
      <c r="AAJ147">
        <f t="shared" si="759"/>
        <v>0</v>
      </c>
      <c r="AAL147">
        <f t="shared" si="759"/>
        <v>0</v>
      </c>
      <c r="AAM147">
        <f t="shared" si="759"/>
        <v>0</v>
      </c>
      <c r="AAN147">
        <f t="shared" si="759"/>
        <v>0</v>
      </c>
      <c r="AAP147">
        <f t="shared" si="759"/>
        <v>0</v>
      </c>
      <c r="AAQ147">
        <f t="shared" si="759"/>
        <v>0</v>
      </c>
      <c r="AAR147">
        <f t="shared" si="759"/>
        <v>0</v>
      </c>
      <c r="AAT147">
        <f t="shared" si="759"/>
        <v>0</v>
      </c>
      <c r="AAU147">
        <f t="shared" si="759"/>
        <v>0</v>
      </c>
      <c r="AAV147">
        <f t="shared" si="759"/>
        <v>0</v>
      </c>
      <c r="AAW147">
        <f t="shared" si="759"/>
        <v>0</v>
      </c>
      <c r="AAY147">
        <f t="shared" si="759"/>
        <v>0</v>
      </c>
      <c r="AAZ147">
        <f t="shared" si="759"/>
        <v>0</v>
      </c>
      <c r="ABA147">
        <f t="shared" si="759"/>
        <v>0</v>
      </c>
    </row>
    <row r="148" spans="2:822" x14ac:dyDescent="0.2">
      <c r="B148" t="s">
        <v>308</v>
      </c>
      <c r="D148">
        <f t="shared" si="26"/>
        <v>0</v>
      </c>
      <c r="E148">
        <f t="shared" ref="E148:BF148" si="760">E68/E$73</f>
        <v>0</v>
      </c>
      <c r="F148">
        <f t="shared" si="760"/>
        <v>0</v>
      </c>
      <c r="G148">
        <f t="shared" si="760"/>
        <v>0</v>
      </c>
      <c r="H148">
        <f t="shared" si="760"/>
        <v>0</v>
      </c>
      <c r="I148">
        <f t="shared" si="760"/>
        <v>0</v>
      </c>
      <c r="J148">
        <f t="shared" si="760"/>
        <v>0</v>
      </c>
      <c r="K148">
        <f t="shared" si="760"/>
        <v>0</v>
      </c>
      <c r="L148">
        <f t="shared" si="760"/>
        <v>0</v>
      </c>
      <c r="M148">
        <f t="shared" si="760"/>
        <v>0</v>
      </c>
      <c r="N148">
        <f t="shared" si="760"/>
        <v>0</v>
      </c>
      <c r="O148">
        <f t="shared" si="760"/>
        <v>0</v>
      </c>
      <c r="P148">
        <f t="shared" si="760"/>
        <v>0</v>
      </c>
      <c r="Q148">
        <f t="shared" si="760"/>
        <v>0</v>
      </c>
      <c r="R148">
        <f t="shared" si="760"/>
        <v>0</v>
      </c>
      <c r="S148">
        <f t="shared" si="760"/>
        <v>0</v>
      </c>
      <c r="T148">
        <f t="shared" si="760"/>
        <v>0</v>
      </c>
      <c r="U148">
        <f t="shared" si="760"/>
        <v>0</v>
      </c>
      <c r="V148">
        <f t="shared" si="760"/>
        <v>0</v>
      </c>
      <c r="W148">
        <f t="shared" si="760"/>
        <v>0</v>
      </c>
      <c r="X148">
        <f t="shared" si="760"/>
        <v>0</v>
      </c>
      <c r="AD148">
        <f t="shared" si="760"/>
        <v>0</v>
      </c>
      <c r="AE148">
        <f t="shared" si="760"/>
        <v>0</v>
      </c>
      <c r="AF148">
        <f t="shared" si="760"/>
        <v>0</v>
      </c>
      <c r="AG148">
        <f t="shared" si="760"/>
        <v>0</v>
      </c>
      <c r="AH148">
        <f t="shared" si="760"/>
        <v>0</v>
      </c>
      <c r="AI148">
        <f t="shared" si="760"/>
        <v>0</v>
      </c>
      <c r="AJ148">
        <f t="shared" si="760"/>
        <v>0</v>
      </c>
      <c r="AO148">
        <f t="shared" si="760"/>
        <v>0</v>
      </c>
      <c r="AP148">
        <f t="shared" si="760"/>
        <v>0</v>
      </c>
      <c r="AQ148">
        <f t="shared" si="760"/>
        <v>0</v>
      </c>
      <c r="AS148">
        <f t="shared" si="760"/>
        <v>0</v>
      </c>
      <c r="AT148">
        <f t="shared" si="760"/>
        <v>0</v>
      </c>
      <c r="AV148">
        <f t="shared" si="760"/>
        <v>0</v>
      </c>
      <c r="AW148">
        <f t="shared" si="760"/>
        <v>0</v>
      </c>
      <c r="BA148">
        <f t="shared" si="760"/>
        <v>0</v>
      </c>
      <c r="BB148">
        <f t="shared" si="760"/>
        <v>0</v>
      </c>
      <c r="BC148">
        <f t="shared" si="760"/>
        <v>0</v>
      </c>
      <c r="BD148">
        <f t="shared" si="760"/>
        <v>0</v>
      </c>
      <c r="BE148">
        <f t="shared" si="760"/>
        <v>0</v>
      </c>
      <c r="BF148">
        <f t="shared" si="760"/>
        <v>0</v>
      </c>
      <c r="BT148">
        <f t="shared" ref="BT148:EB148" si="761">BT68/BT$73</f>
        <v>0</v>
      </c>
      <c r="BU148">
        <f t="shared" si="761"/>
        <v>0</v>
      </c>
      <c r="BV148">
        <f t="shared" si="761"/>
        <v>0</v>
      </c>
      <c r="BW148">
        <f t="shared" si="761"/>
        <v>0</v>
      </c>
      <c r="BX148">
        <f t="shared" si="761"/>
        <v>0</v>
      </c>
      <c r="BY148">
        <f t="shared" si="761"/>
        <v>0</v>
      </c>
      <c r="CD148">
        <f t="shared" si="761"/>
        <v>0</v>
      </c>
      <c r="CE148">
        <f t="shared" si="761"/>
        <v>0</v>
      </c>
      <c r="CF148">
        <f t="shared" si="761"/>
        <v>0</v>
      </c>
      <c r="CG148">
        <f t="shared" si="761"/>
        <v>0</v>
      </c>
      <c r="CH148">
        <f t="shared" si="761"/>
        <v>0</v>
      </c>
      <c r="CI148">
        <f t="shared" si="761"/>
        <v>0</v>
      </c>
      <c r="CJ148">
        <f t="shared" si="761"/>
        <v>0</v>
      </c>
      <c r="CK148">
        <f t="shared" si="761"/>
        <v>0</v>
      </c>
      <c r="CL148">
        <f t="shared" si="761"/>
        <v>0</v>
      </c>
      <c r="CM148">
        <f t="shared" si="761"/>
        <v>0</v>
      </c>
      <c r="CO148">
        <f t="shared" si="761"/>
        <v>0</v>
      </c>
      <c r="CP148">
        <f t="shared" si="761"/>
        <v>0</v>
      </c>
      <c r="CQ148">
        <f t="shared" si="761"/>
        <v>0</v>
      </c>
      <c r="CR148">
        <f t="shared" si="761"/>
        <v>0</v>
      </c>
      <c r="CS148">
        <f t="shared" si="761"/>
        <v>0</v>
      </c>
      <c r="CT148">
        <f t="shared" si="761"/>
        <v>0</v>
      </c>
      <c r="CU148">
        <f t="shared" si="761"/>
        <v>0</v>
      </c>
      <c r="CV148">
        <f t="shared" si="761"/>
        <v>0</v>
      </c>
      <c r="DA148">
        <f t="shared" si="761"/>
        <v>0</v>
      </c>
      <c r="DB148">
        <f t="shared" si="761"/>
        <v>0</v>
      </c>
      <c r="DC148">
        <f t="shared" si="761"/>
        <v>0</v>
      </c>
      <c r="DD148">
        <f t="shared" si="761"/>
        <v>0</v>
      </c>
      <c r="DE148">
        <f t="shared" si="761"/>
        <v>0</v>
      </c>
      <c r="DF148">
        <f t="shared" si="761"/>
        <v>0</v>
      </c>
      <c r="DG148">
        <f t="shared" si="761"/>
        <v>0</v>
      </c>
      <c r="DH148">
        <f t="shared" si="761"/>
        <v>0</v>
      </c>
      <c r="DJ148">
        <f t="shared" si="761"/>
        <v>0</v>
      </c>
      <c r="DK148">
        <f t="shared" si="761"/>
        <v>0</v>
      </c>
      <c r="DL148">
        <f t="shared" si="761"/>
        <v>0</v>
      </c>
      <c r="DM148">
        <f t="shared" si="761"/>
        <v>0</v>
      </c>
      <c r="DN148">
        <f t="shared" si="761"/>
        <v>0</v>
      </c>
      <c r="DO148">
        <f t="shared" si="761"/>
        <v>0</v>
      </c>
      <c r="DP148">
        <f t="shared" si="761"/>
        <v>0</v>
      </c>
      <c r="DQ148">
        <f t="shared" si="761"/>
        <v>0</v>
      </c>
      <c r="DU148">
        <f t="shared" si="761"/>
        <v>0</v>
      </c>
      <c r="DV148">
        <f t="shared" si="761"/>
        <v>0</v>
      </c>
      <c r="DW148">
        <f t="shared" si="761"/>
        <v>0</v>
      </c>
      <c r="DX148">
        <f t="shared" si="761"/>
        <v>0</v>
      </c>
      <c r="DY148">
        <f t="shared" si="761"/>
        <v>0</v>
      </c>
      <c r="DZ148">
        <f t="shared" si="761"/>
        <v>0</v>
      </c>
      <c r="EA148">
        <f t="shared" si="761"/>
        <v>0</v>
      </c>
      <c r="EB148">
        <f t="shared" si="761"/>
        <v>0</v>
      </c>
      <c r="EG148">
        <f t="shared" ref="EG148:GL148" si="762">EG68/EG$73</f>
        <v>0</v>
      </c>
      <c r="EH148">
        <f t="shared" si="762"/>
        <v>0</v>
      </c>
      <c r="EI148">
        <f t="shared" si="762"/>
        <v>0</v>
      </c>
      <c r="EJ148">
        <f t="shared" si="762"/>
        <v>0</v>
      </c>
      <c r="EK148">
        <f t="shared" si="762"/>
        <v>0</v>
      </c>
      <c r="EL148">
        <f t="shared" si="762"/>
        <v>0</v>
      </c>
      <c r="EM148">
        <f t="shared" si="762"/>
        <v>0</v>
      </c>
      <c r="EN148">
        <f t="shared" si="762"/>
        <v>0</v>
      </c>
      <c r="EO148">
        <f t="shared" si="762"/>
        <v>0</v>
      </c>
      <c r="EP148">
        <f t="shared" si="762"/>
        <v>0</v>
      </c>
      <c r="EQ148">
        <f t="shared" si="762"/>
        <v>0</v>
      </c>
      <c r="ER148">
        <f t="shared" si="762"/>
        <v>0</v>
      </c>
      <c r="ES148">
        <f t="shared" si="762"/>
        <v>0</v>
      </c>
      <c r="EX148">
        <f t="shared" si="762"/>
        <v>0</v>
      </c>
      <c r="EY148">
        <f t="shared" si="762"/>
        <v>0</v>
      </c>
      <c r="EZ148">
        <f t="shared" si="762"/>
        <v>0</v>
      </c>
      <c r="FA148">
        <f t="shared" si="762"/>
        <v>0</v>
      </c>
      <c r="FB148">
        <f t="shared" si="762"/>
        <v>0</v>
      </c>
      <c r="FC148">
        <f t="shared" si="762"/>
        <v>0</v>
      </c>
      <c r="FD148">
        <f t="shared" si="762"/>
        <v>0</v>
      </c>
      <c r="FE148">
        <f t="shared" si="762"/>
        <v>0</v>
      </c>
      <c r="FJ148">
        <f t="shared" si="762"/>
        <v>0</v>
      </c>
      <c r="FK148">
        <f t="shared" si="762"/>
        <v>0</v>
      </c>
      <c r="FL148">
        <f t="shared" si="762"/>
        <v>0</v>
      </c>
      <c r="FM148">
        <f t="shared" si="762"/>
        <v>0</v>
      </c>
      <c r="FN148">
        <f t="shared" si="762"/>
        <v>0</v>
      </c>
      <c r="FO148">
        <f t="shared" si="762"/>
        <v>0</v>
      </c>
      <c r="FT148">
        <f t="shared" si="762"/>
        <v>0</v>
      </c>
      <c r="FU148">
        <f t="shared" si="762"/>
        <v>0</v>
      </c>
      <c r="FV148">
        <f t="shared" si="762"/>
        <v>0</v>
      </c>
      <c r="FW148">
        <f t="shared" si="762"/>
        <v>0</v>
      </c>
      <c r="FX148">
        <f t="shared" si="762"/>
        <v>0</v>
      </c>
      <c r="FY148">
        <f t="shared" si="762"/>
        <v>0</v>
      </c>
      <c r="FZ148">
        <f t="shared" si="762"/>
        <v>0</v>
      </c>
      <c r="GA148">
        <f t="shared" si="762"/>
        <v>0</v>
      </c>
      <c r="GB148">
        <f t="shared" si="762"/>
        <v>0</v>
      </c>
      <c r="GE148">
        <f t="shared" si="762"/>
        <v>0</v>
      </c>
      <c r="GF148">
        <f t="shared" si="762"/>
        <v>0</v>
      </c>
      <c r="GG148">
        <f t="shared" si="762"/>
        <v>0</v>
      </c>
      <c r="GH148">
        <f t="shared" si="762"/>
        <v>0</v>
      </c>
      <c r="GI148">
        <f t="shared" si="762"/>
        <v>0</v>
      </c>
      <c r="GJ148">
        <f t="shared" si="762"/>
        <v>0</v>
      </c>
      <c r="GK148">
        <f t="shared" si="762"/>
        <v>0</v>
      </c>
      <c r="GL148">
        <f t="shared" si="762"/>
        <v>0</v>
      </c>
      <c r="GP148">
        <f t="shared" ref="GP148:IZ148" si="763">GP68/GP$73</f>
        <v>0</v>
      </c>
      <c r="GQ148">
        <f t="shared" si="763"/>
        <v>0</v>
      </c>
      <c r="GR148">
        <f t="shared" si="763"/>
        <v>0</v>
      </c>
      <c r="GS148">
        <f t="shared" si="763"/>
        <v>0</v>
      </c>
      <c r="GV148">
        <f t="shared" si="763"/>
        <v>0</v>
      </c>
      <c r="GW148">
        <f t="shared" si="763"/>
        <v>0</v>
      </c>
      <c r="GX148">
        <f t="shared" si="763"/>
        <v>0</v>
      </c>
      <c r="GY148">
        <f t="shared" si="763"/>
        <v>0</v>
      </c>
      <c r="GZ148">
        <f t="shared" si="763"/>
        <v>0</v>
      </c>
      <c r="HA148">
        <f t="shared" si="763"/>
        <v>0</v>
      </c>
      <c r="HB148">
        <f t="shared" si="763"/>
        <v>0</v>
      </c>
      <c r="HC148">
        <f t="shared" si="763"/>
        <v>0</v>
      </c>
      <c r="HD148">
        <f t="shared" si="763"/>
        <v>0</v>
      </c>
      <c r="HG148">
        <f t="shared" si="763"/>
        <v>0</v>
      </c>
      <c r="HH148">
        <f t="shared" si="763"/>
        <v>0</v>
      </c>
      <c r="HI148">
        <f t="shared" si="763"/>
        <v>0</v>
      </c>
      <c r="HJ148">
        <f t="shared" si="763"/>
        <v>0</v>
      </c>
      <c r="HL148">
        <f t="shared" si="763"/>
        <v>0</v>
      </c>
      <c r="HM148">
        <f t="shared" si="763"/>
        <v>0</v>
      </c>
      <c r="HN148">
        <f t="shared" si="763"/>
        <v>0</v>
      </c>
      <c r="HO148">
        <f t="shared" si="763"/>
        <v>0</v>
      </c>
      <c r="HR148">
        <f t="shared" si="763"/>
        <v>0</v>
      </c>
      <c r="HS148">
        <f t="shared" si="763"/>
        <v>0</v>
      </c>
      <c r="HT148">
        <f t="shared" si="763"/>
        <v>0</v>
      </c>
      <c r="HU148">
        <f t="shared" si="763"/>
        <v>0</v>
      </c>
      <c r="HV148">
        <f t="shared" si="763"/>
        <v>0</v>
      </c>
      <c r="HW148">
        <f t="shared" si="763"/>
        <v>0</v>
      </c>
      <c r="HX148">
        <f t="shared" si="763"/>
        <v>0</v>
      </c>
      <c r="HY148">
        <f t="shared" si="763"/>
        <v>0</v>
      </c>
      <c r="HZ148">
        <f t="shared" si="763"/>
        <v>0</v>
      </c>
      <c r="IA148">
        <f t="shared" si="763"/>
        <v>0</v>
      </c>
      <c r="IB148">
        <f t="shared" si="763"/>
        <v>0</v>
      </c>
      <c r="IC148">
        <f t="shared" si="763"/>
        <v>0</v>
      </c>
      <c r="ID148">
        <f t="shared" si="763"/>
        <v>0</v>
      </c>
      <c r="IE148">
        <f t="shared" si="763"/>
        <v>0</v>
      </c>
      <c r="IF148">
        <f t="shared" si="763"/>
        <v>0</v>
      </c>
      <c r="IG148">
        <f t="shared" si="763"/>
        <v>0</v>
      </c>
      <c r="IH148">
        <f t="shared" si="763"/>
        <v>0</v>
      </c>
      <c r="IK148">
        <f t="shared" si="763"/>
        <v>0</v>
      </c>
      <c r="IL148">
        <f t="shared" si="763"/>
        <v>0</v>
      </c>
      <c r="IM148">
        <f t="shared" si="763"/>
        <v>0</v>
      </c>
      <c r="IN148">
        <f t="shared" si="763"/>
        <v>0</v>
      </c>
      <c r="IO148">
        <f t="shared" si="763"/>
        <v>0</v>
      </c>
      <c r="IP148">
        <f t="shared" si="763"/>
        <v>0</v>
      </c>
      <c r="IQ148">
        <f t="shared" si="763"/>
        <v>0</v>
      </c>
      <c r="IR148">
        <f t="shared" si="763"/>
        <v>0</v>
      </c>
      <c r="IS148">
        <f t="shared" si="763"/>
        <v>0</v>
      </c>
      <c r="IT148">
        <f t="shared" si="763"/>
        <v>0</v>
      </c>
      <c r="IU148">
        <f t="shared" si="763"/>
        <v>0</v>
      </c>
      <c r="IV148">
        <f t="shared" si="763"/>
        <v>0</v>
      </c>
      <c r="IW148">
        <f t="shared" si="763"/>
        <v>0</v>
      </c>
      <c r="IX148">
        <f t="shared" si="763"/>
        <v>0</v>
      </c>
      <c r="IY148">
        <f t="shared" si="763"/>
        <v>0</v>
      </c>
      <c r="IZ148">
        <f t="shared" si="763"/>
        <v>0</v>
      </c>
      <c r="JA148">
        <f t="shared" ref="JA148:LL148" si="764">JA68/JA$73</f>
        <v>0</v>
      </c>
      <c r="JB148">
        <f t="shared" si="764"/>
        <v>0</v>
      </c>
      <c r="JC148">
        <f t="shared" si="764"/>
        <v>0</v>
      </c>
      <c r="JD148">
        <f t="shared" si="764"/>
        <v>0</v>
      </c>
      <c r="JE148">
        <f t="shared" si="764"/>
        <v>0</v>
      </c>
      <c r="JF148">
        <f t="shared" si="764"/>
        <v>0</v>
      </c>
      <c r="JI148">
        <f t="shared" si="764"/>
        <v>0</v>
      </c>
      <c r="JJ148">
        <f t="shared" si="764"/>
        <v>0</v>
      </c>
      <c r="JK148">
        <f t="shared" si="764"/>
        <v>0</v>
      </c>
      <c r="JL148">
        <f t="shared" si="764"/>
        <v>0</v>
      </c>
      <c r="JM148">
        <f t="shared" si="764"/>
        <v>0</v>
      </c>
      <c r="JN148">
        <f t="shared" si="764"/>
        <v>0</v>
      </c>
      <c r="JO148">
        <f t="shared" si="764"/>
        <v>0</v>
      </c>
      <c r="JP148">
        <f t="shared" si="764"/>
        <v>0</v>
      </c>
      <c r="JQ148">
        <f t="shared" si="764"/>
        <v>0</v>
      </c>
      <c r="JU148">
        <f t="shared" si="764"/>
        <v>0</v>
      </c>
      <c r="JV148">
        <f t="shared" si="764"/>
        <v>0</v>
      </c>
      <c r="JW148">
        <f t="shared" si="764"/>
        <v>0</v>
      </c>
      <c r="JX148">
        <f t="shared" si="764"/>
        <v>0</v>
      </c>
      <c r="JY148">
        <f t="shared" si="764"/>
        <v>0</v>
      </c>
      <c r="JZ148">
        <f t="shared" si="764"/>
        <v>0</v>
      </c>
      <c r="KA148">
        <f t="shared" si="764"/>
        <v>1.282051282051282E-2</v>
      </c>
      <c r="KB148">
        <f t="shared" si="764"/>
        <v>1.5151515151515152E-2</v>
      </c>
      <c r="KC148">
        <f t="shared" si="764"/>
        <v>0</v>
      </c>
      <c r="KF148">
        <f t="shared" si="764"/>
        <v>0</v>
      </c>
      <c r="KG148">
        <f t="shared" si="764"/>
        <v>0</v>
      </c>
      <c r="KH148">
        <f t="shared" si="764"/>
        <v>0</v>
      </c>
      <c r="KI148">
        <f t="shared" si="764"/>
        <v>0</v>
      </c>
      <c r="KJ148">
        <f t="shared" si="764"/>
        <v>0</v>
      </c>
      <c r="KK148">
        <f t="shared" si="764"/>
        <v>0</v>
      </c>
      <c r="KL148">
        <f t="shared" si="764"/>
        <v>0</v>
      </c>
      <c r="KM148">
        <f t="shared" si="764"/>
        <v>0</v>
      </c>
      <c r="KN148">
        <f t="shared" si="764"/>
        <v>0</v>
      </c>
      <c r="KO148">
        <f t="shared" si="764"/>
        <v>0</v>
      </c>
      <c r="KQ148">
        <f t="shared" si="764"/>
        <v>0</v>
      </c>
      <c r="KR148">
        <f t="shared" si="764"/>
        <v>0</v>
      </c>
      <c r="KT148">
        <f t="shared" si="764"/>
        <v>0</v>
      </c>
      <c r="KU148">
        <f t="shared" si="764"/>
        <v>0</v>
      </c>
      <c r="KV148">
        <f t="shared" si="764"/>
        <v>0</v>
      </c>
      <c r="KW148">
        <f t="shared" si="764"/>
        <v>0</v>
      </c>
      <c r="KX148">
        <f t="shared" si="764"/>
        <v>0</v>
      </c>
      <c r="KY148">
        <f t="shared" si="764"/>
        <v>0</v>
      </c>
      <c r="KZ148">
        <f t="shared" si="764"/>
        <v>0</v>
      </c>
      <c r="LD148">
        <f t="shared" si="764"/>
        <v>0</v>
      </c>
      <c r="LE148">
        <f t="shared" si="764"/>
        <v>0</v>
      </c>
      <c r="LF148">
        <f t="shared" si="764"/>
        <v>0</v>
      </c>
      <c r="LG148">
        <f t="shared" si="764"/>
        <v>0</v>
      </c>
      <c r="LH148">
        <f t="shared" si="764"/>
        <v>0</v>
      </c>
      <c r="LI148">
        <f t="shared" si="764"/>
        <v>0</v>
      </c>
      <c r="LJ148">
        <f t="shared" si="764"/>
        <v>0</v>
      </c>
      <c r="LK148">
        <f t="shared" si="764"/>
        <v>0</v>
      </c>
      <c r="LL148">
        <f t="shared" si="764"/>
        <v>0</v>
      </c>
      <c r="LM148">
        <f t="shared" ref="LM148:NX148" si="765">LM68/LM$73</f>
        <v>0</v>
      </c>
      <c r="LP148">
        <f t="shared" si="765"/>
        <v>0</v>
      </c>
      <c r="LQ148">
        <f t="shared" si="765"/>
        <v>0</v>
      </c>
      <c r="LR148">
        <f t="shared" si="765"/>
        <v>0</v>
      </c>
      <c r="LS148">
        <f t="shared" si="765"/>
        <v>0</v>
      </c>
      <c r="LT148">
        <f t="shared" si="765"/>
        <v>0</v>
      </c>
      <c r="LU148">
        <f t="shared" si="765"/>
        <v>0</v>
      </c>
      <c r="LV148">
        <f t="shared" si="765"/>
        <v>0</v>
      </c>
      <c r="LW148">
        <f t="shared" si="765"/>
        <v>0</v>
      </c>
      <c r="LX148">
        <f t="shared" si="765"/>
        <v>0</v>
      </c>
      <c r="LY148">
        <f t="shared" si="765"/>
        <v>0</v>
      </c>
      <c r="LZ148">
        <f t="shared" si="765"/>
        <v>0</v>
      </c>
      <c r="MA148">
        <f t="shared" si="765"/>
        <v>0</v>
      </c>
      <c r="MB148">
        <f t="shared" si="765"/>
        <v>0</v>
      </c>
      <c r="ME148">
        <f t="shared" si="765"/>
        <v>0</v>
      </c>
      <c r="MF148">
        <f t="shared" si="765"/>
        <v>0</v>
      </c>
      <c r="MG148">
        <f t="shared" si="765"/>
        <v>0</v>
      </c>
      <c r="MH148">
        <f t="shared" si="765"/>
        <v>0</v>
      </c>
      <c r="MI148">
        <f t="shared" si="765"/>
        <v>0</v>
      </c>
      <c r="MJ148">
        <f t="shared" si="765"/>
        <v>0</v>
      </c>
      <c r="MK148">
        <f t="shared" si="765"/>
        <v>0</v>
      </c>
      <c r="MN148">
        <f t="shared" si="765"/>
        <v>0</v>
      </c>
      <c r="MO148">
        <f t="shared" si="765"/>
        <v>0</v>
      </c>
      <c r="MP148">
        <f t="shared" si="765"/>
        <v>0</v>
      </c>
      <c r="MQ148">
        <f t="shared" si="765"/>
        <v>0</v>
      </c>
      <c r="MS148">
        <f t="shared" si="765"/>
        <v>0</v>
      </c>
      <c r="MT148">
        <f t="shared" si="765"/>
        <v>0</v>
      </c>
      <c r="MU148">
        <f t="shared" si="765"/>
        <v>0</v>
      </c>
      <c r="MV148">
        <f t="shared" si="765"/>
        <v>0</v>
      </c>
      <c r="MY148">
        <f t="shared" si="765"/>
        <v>0</v>
      </c>
      <c r="MZ148">
        <f t="shared" si="765"/>
        <v>0</v>
      </c>
      <c r="NA148">
        <f t="shared" si="765"/>
        <v>0</v>
      </c>
      <c r="NB148">
        <f t="shared" si="765"/>
        <v>0</v>
      </c>
      <c r="NC148">
        <f t="shared" si="765"/>
        <v>0</v>
      </c>
      <c r="ND148">
        <f t="shared" si="765"/>
        <v>0</v>
      </c>
      <c r="NE148">
        <f t="shared" si="765"/>
        <v>0</v>
      </c>
      <c r="NF148">
        <f t="shared" si="765"/>
        <v>0</v>
      </c>
      <c r="NG148">
        <f t="shared" si="765"/>
        <v>0</v>
      </c>
      <c r="NH148">
        <f t="shared" si="765"/>
        <v>0</v>
      </c>
      <c r="NK148">
        <f t="shared" si="765"/>
        <v>0</v>
      </c>
      <c r="NL148">
        <f t="shared" si="765"/>
        <v>0</v>
      </c>
      <c r="NM148">
        <f t="shared" si="765"/>
        <v>0</v>
      </c>
      <c r="NN148">
        <f t="shared" si="765"/>
        <v>0</v>
      </c>
      <c r="NO148">
        <f t="shared" si="765"/>
        <v>0</v>
      </c>
      <c r="NP148">
        <f t="shared" si="765"/>
        <v>0</v>
      </c>
      <c r="NQ148">
        <f t="shared" si="765"/>
        <v>0</v>
      </c>
      <c r="NR148">
        <f t="shared" si="765"/>
        <v>0</v>
      </c>
      <c r="NU148">
        <f t="shared" si="765"/>
        <v>0</v>
      </c>
      <c r="NV148">
        <f t="shared" si="765"/>
        <v>0</v>
      </c>
      <c r="NW148">
        <f t="shared" si="765"/>
        <v>0</v>
      </c>
      <c r="NX148">
        <f t="shared" si="765"/>
        <v>0</v>
      </c>
      <c r="NY148">
        <f t="shared" ref="NY148:QJ148" si="766">NY68/NY$73</f>
        <v>0</v>
      </c>
      <c r="OC148">
        <f t="shared" si="766"/>
        <v>0</v>
      </c>
      <c r="OD148">
        <f t="shared" si="766"/>
        <v>0</v>
      </c>
      <c r="OE148">
        <f t="shared" si="766"/>
        <v>0</v>
      </c>
      <c r="OF148">
        <f t="shared" si="766"/>
        <v>0</v>
      </c>
      <c r="OG148">
        <f t="shared" si="766"/>
        <v>0</v>
      </c>
      <c r="OJ148">
        <f t="shared" si="766"/>
        <v>0</v>
      </c>
      <c r="OK148">
        <f t="shared" si="766"/>
        <v>0</v>
      </c>
      <c r="OL148">
        <f t="shared" si="766"/>
        <v>0</v>
      </c>
      <c r="OM148">
        <f t="shared" si="766"/>
        <v>0</v>
      </c>
      <c r="ON148">
        <f t="shared" si="766"/>
        <v>0</v>
      </c>
      <c r="OO148">
        <f t="shared" si="766"/>
        <v>0</v>
      </c>
      <c r="OP148">
        <f t="shared" si="766"/>
        <v>0</v>
      </c>
      <c r="OS148">
        <f t="shared" si="766"/>
        <v>0</v>
      </c>
      <c r="OU148">
        <f t="shared" si="766"/>
        <v>0</v>
      </c>
      <c r="OV148">
        <f t="shared" si="766"/>
        <v>0</v>
      </c>
      <c r="OW148">
        <f t="shared" si="766"/>
        <v>0</v>
      </c>
      <c r="OX148">
        <f t="shared" si="766"/>
        <v>0</v>
      </c>
      <c r="OY148">
        <f t="shared" si="766"/>
        <v>0</v>
      </c>
      <c r="PC148">
        <f t="shared" si="766"/>
        <v>0</v>
      </c>
      <c r="PD148">
        <f t="shared" si="766"/>
        <v>0</v>
      </c>
      <c r="PE148">
        <f t="shared" si="766"/>
        <v>0</v>
      </c>
      <c r="PF148">
        <f t="shared" si="766"/>
        <v>0</v>
      </c>
      <c r="PG148">
        <f t="shared" si="766"/>
        <v>0</v>
      </c>
      <c r="PH148">
        <f t="shared" si="766"/>
        <v>0</v>
      </c>
      <c r="PI148">
        <f t="shared" si="766"/>
        <v>0</v>
      </c>
      <c r="PJ148">
        <f t="shared" si="766"/>
        <v>0</v>
      </c>
      <c r="PN148">
        <f t="shared" si="766"/>
        <v>0</v>
      </c>
      <c r="PO148">
        <f t="shared" si="766"/>
        <v>0</v>
      </c>
      <c r="PP148">
        <f t="shared" si="766"/>
        <v>0</v>
      </c>
      <c r="PQ148">
        <f t="shared" si="766"/>
        <v>0</v>
      </c>
      <c r="PU148">
        <f t="shared" si="766"/>
        <v>0</v>
      </c>
      <c r="PV148">
        <f t="shared" si="766"/>
        <v>0</v>
      </c>
      <c r="PW148">
        <f t="shared" si="766"/>
        <v>0</v>
      </c>
      <c r="QB148">
        <f t="shared" si="766"/>
        <v>0</v>
      </c>
      <c r="QF148">
        <f t="shared" si="766"/>
        <v>0</v>
      </c>
      <c r="QG148">
        <f t="shared" si="766"/>
        <v>0</v>
      </c>
      <c r="QH148">
        <f t="shared" si="766"/>
        <v>0</v>
      </c>
      <c r="QI148">
        <f t="shared" si="766"/>
        <v>0</v>
      </c>
      <c r="QJ148">
        <f t="shared" si="766"/>
        <v>0</v>
      </c>
      <c r="QK148">
        <f t="shared" ref="QK148:SV148" si="767">QK68/QK$73</f>
        <v>0</v>
      </c>
      <c r="QL148">
        <f t="shared" si="767"/>
        <v>0</v>
      </c>
      <c r="QM148">
        <f t="shared" si="767"/>
        <v>0</v>
      </c>
      <c r="QN148">
        <f t="shared" si="767"/>
        <v>0</v>
      </c>
      <c r="QO148">
        <f t="shared" si="767"/>
        <v>0</v>
      </c>
      <c r="QP148">
        <f t="shared" si="767"/>
        <v>0</v>
      </c>
      <c r="QU148">
        <f t="shared" si="767"/>
        <v>0</v>
      </c>
      <c r="QV148">
        <f t="shared" si="767"/>
        <v>0</v>
      </c>
      <c r="QW148">
        <f t="shared" si="767"/>
        <v>0</v>
      </c>
      <c r="QX148">
        <f t="shared" si="767"/>
        <v>0</v>
      </c>
      <c r="QY148">
        <f t="shared" si="767"/>
        <v>0</v>
      </c>
      <c r="RB148">
        <f t="shared" si="767"/>
        <v>0</v>
      </c>
      <c r="RC148">
        <f t="shared" si="767"/>
        <v>0</v>
      </c>
      <c r="RD148">
        <f t="shared" si="767"/>
        <v>0</v>
      </c>
      <c r="RE148">
        <f t="shared" si="767"/>
        <v>0</v>
      </c>
      <c r="RF148">
        <f t="shared" si="767"/>
        <v>0</v>
      </c>
      <c r="RG148">
        <f t="shared" si="767"/>
        <v>0</v>
      </c>
      <c r="RJ148">
        <f t="shared" si="767"/>
        <v>0</v>
      </c>
      <c r="RK148">
        <f t="shared" si="767"/>
        <v>0</v>
      </c>
      <c r="RL148">
        <f t="shared" si="767"/>
        <v>0</v>
      </c>
      <c r="RM148">
        <f t="shared" si="767"/>
        <v>0</v>
      </c>
      <c r="RN148">
        <f t="shared" si="767"/>
        <v>0</v>
      </c>
      <c r="RO148">
        <f t="shared" si="767"/>
        <v>0</v>
      </c>
      <c r="RP148">
        <f t="shared" si="767"/>
        <v>0</v>
      </c>
      <c r="RS148">
        <f t="shared" si="767"/>
        <v>0</v>
      </c>
      <c r="RT148">
        <f t="shared" si="767"/>
        <v>0</v>
      </c>
      <c r="RU148">
        <f t="shared" si="767"/>
        <v>0</v>
      </c>
      <c r="RV148">
        <f t="shared" si="767"/>
        <v>0</v>
      </c>
      <c r="RW148">
        <f t="shared" si="767"/>
        <v>0</v>
      </c>
      <c r="RX148">
        <f t="shared" si="767"/>
        <v>0</v>
      </c>
      <c r="RY148">
        <f t="shared" si="767"/>
        <v>0</v>
      </c>
      <c r="RZ148">
        <f t="shared" si="767"/>
        <v>0</v>
      </c>
      <c r="SA148">
        <f t="shared" si="767"/>
        <v>2.1786492374727671E-3</v>
      </c>
      <c r="SB148">
        <f t="shared" si="767"/>
        <v>0</v>
      </c>
      <c r="SE148">
        <f t="shared" si="767"/>
        <v>0</v>
      </c>
      <c r="SF148">
        <f t="shared" si="767"/>
        <v>0</v>
      </c>
      <c r="SG148">
        <f t="shared" si="767"/>
        <v>0</v>
      </c>
      <c r="SH148">
        <f t="shared" si="767"/>
        <v>0</v>
      </c>
      <c r="SI148">
        <f t="shared" si="767"/>
        <v>0</v>
      </c>
      <c r="SJ148">
        <f t="shared" si="767"/>
        <v>0</v>
      </c>
      <c r="SK148">
        <f t="shared" si="767"/>
        <v>0</v>
      </c>
      <c r="SL148">
        <f t="shared" si="767"/>
        <v>0</v>
      </c>
      <c r="SM148">
        <f t="shared" si="767"/>
        <v>0</v>
      </c>
      <c r="SN148">
        <f t="shared" si="767"/>
        <v>0</v>
      </c>
      <c r="SO148">
        <f t="shared" si="767"/>
        <v>0</v>
      </c>
      <c r="SP148">
        <f t="shared" si="767"/>
        <v>0</v>
      </c>
      <c r="SQ148">
        <f t="shared" si="767"/>
        <v>0</v>
      </c>
      <c r="SR148">
        <f t="shared" si="767"/>
        <v>0</v>
      </c>
      <c r="SU148">
        <f t="shared" si="767"/>
        <v>0</v>
      </c>
      <c r="SV148">
        <f t="shared" si="767"/>
        <v>0</v>
      </c>
      <c r="SW148">
        <f t="shared" ref="SW148:VH148" si="768">SW68/SW$73</f>
        <v>0</v>
      </c>
      <c r="SX148">
        <f t="shared" si="768"/>
        <v>0</v>
      </c>
      <c r="SY148">
        <f t="shared" si="768"/>
        <v>0</v>
      </c>
      <c r="SZ148">
        <f t="shared" si="768"/>
        <v>0</v>
      </c>
      <c r="TA148">
        <f t="shared" si="768"/>
        <v>0</v>
      </c>
      <c r="TB148">
        <f t="shared" si="768"/>
        <v>0</v>
      </c>
      <c r="TE148">
        <f t="shared" si="768"/>
        <v>0</v>
      </c>
      <c r="TF148">
        <f t="shared" si="768"/>
        <v>0</v>
      </c>
      <c r="TG148">
        <f t="shared" si="768"/>
        <v>0</v>
      </c>
      <c r="TH148">
        <f t="shared" si="768"/>
        <v>0</v>
      </c>
      <c r="TI148">
        <f t="shared" si="768"/>
        <v>0</v>
      </c>
      <c r="TJ148">
        <f t="shared" si="768"/>
        <v>0</v>
      </c>
      <c r="TK148">
        <f t="shared" si="768"/>
        <v>0</v>
      </c>
      <c r="TL148">
        <f t="shared" si="768"/>
        <v>0</v>
      </c>
      <c r="TM148">
        <f t="shared" si="768"/>
        <v>0</v>
      </c>
      <c r="TN148">
        <f t="shared" si="768"/>
        <v>0</v>
      </c>
      <c r="TO148">
        <f t="shared" si="768"/>
        <v>0</v>
      </c>
      <c r="TP148">
        <f t="shared" si="768"/>
        <v>0</v>
      </c>
      <c r="TQ148">
        <f t="shared" si="768"/>
        <v>0</v>
      </c>
      <c r="TR148">
        <f t="shared" si="768"/>
        <v>0</v>
      </c>
      <c r="TS148">
        <f t="shared" si="768"/>
        <v>0</v>
      </c>
      <c r="TT148">
        <f t="shared" si="768"/>
        <v>0</v>
      </c>
      <c r="TW148">
        <f t="shared" si="768"/>
        <v>0</v>
      </c>
      <c r="TX148">
        <f t="shared" si="768"/>
        <v>0</v>
      </c>
      <c r="TY148">
        <f t="shared" si="768"/>
        <v>0</v>
      </c>
      <c r="TZ148">
        <f t="shared" si="768"/>
        <v>0</v>
      </c>
      <c r="UA148">
        <f t="shared" si="768"/>
        <v>0</v>
      </c>
      <c r="UB148">
        <f t="shared" si="768"/>
        <v>0</v>
      </c>
      <c r="UC148">
        <f t="shared" si="768"/>
        <v>0</v>
      </c>
      <c r="UD148">
        <f t="shared" si="768"/>
        <v>0</v>
      </c>
      <c r="UE148">
        <f t="shared" si="768"/>
        <v>0</v>
      </c>
      <c r="UF148">
        <f t="shared" si="768"/>
        <v>0</v>
      </c>
      <c r="UG148">
        <f t="shared" si="768"/>
        <v>0</v>
      </c>
      <c r="UH148">
        <f t="shared" si="768"/>
        <v>0</v>
      </c>
      <c r="UI148">
        <f t="shared" si="768"/>
        <v>0</v>
      </c>
      <c r="UJ148">
        <f t="shared" si="768"/>
        <v>0</v>
      </c>
      <c r="UK148">
        <f t="shared" si="768"/>
        <v>0</v>
      </c>
      <c r="UL148">
        <f t="shared" si="768"/>
        <v>0</v>
      </c>
      <c r="UM148">
        <f t="shared" si="768"/>
        <v>0</v>
      </c>
      <c r="UP148">
        <f t="shared" si="768"/>
        <v>0</v>
      </c>
      <c r="UQ148">
        <f t="shared" si="768"/>
        <v>0</v>
      </c>
      <c r="UR148">
        <f t="shared" si="768"/>
        <v>0</v>
      </c>
      <c r="US148">
        <f t="shared" si="768"/>
        <v>0</v>
      </c>
      <c r="UT148">
        <f t="shared" si="768"/>
        <v>0</v>
      </c>
      <c r="UU148">
        <f t="shared" si="768"/>
        <v>0</v>
      </c>
      <c r="UV148">
        <f t="shared" si="768"/>
        <v>0</v>
      </c>
      <c r="UW148">
        <f t="shared" si="768"/>
        <v>0</v>
      </c>
      <c r="UZ148">
        <f t="shared" si="768"/>
        <v>0</v>
      </c>
      <c r="VA148">
        <f t="shared" si="768"/>
        <v>0</v>
      </c>
      <c r="VB148">
        <f t="shared" si="768"/>
        <v>0</v>
      </c>
      <c r="VC148">
        <f t="shared" si="768"/>
        <v>0</v>
      </c>
      <c r="VD148">
        <f t="shared" si="768"/>
        <v>0</v>
      </c>
      <c r="VE148">
        <f t="shared" si="768"/>
        <v>0</v>
      </c>
      <c r="VF148">
        <f t="shared" si="768"/>
        <v>0</v>
      </c>
      <c r="VG148">
        <f t="shared" si="768"/>
        <v>0</v>
      </c>
      <c r="VH148">
        <f t="shared" si="768"/>
        <v>0</v>
      </c>
      <c r="VI148">
        <f t="shared" ref="VI148:XT148" si="769">VI68/VI$73</f>
        <v>0</v>
      </c>
      <c r="VJ148">
        <f t="shared" si="769"/>
        <v>0</v>
      </c>
      <c r="VK148">
        <f t="shared" si="769"/>
        <v>0</v>
      </c>
      <c r="VN148">
        <f t="shared" si="769"/>
        <v>0</v>
      </c>
      <c r="VO148">
        <f t="shared" si="769"/>
        <v>0</v>
      </c>
      <c r="VP148">
        <f t="shared" si="769"/>
        <v>0</v>
      </c>
      <c r="VQ148">
        <f t="shared" si="769"/>
        <v>0</v>
      </c>
      <c r="VR148">
        <f t="shared" si="769"/>
        <v>0</v>
      </c>
      <c r="VS148">
        <f t="shared" si="769"/>
        <v>0</v>
      </c>
      <c r="VT148">
        <f t="shared" si="769"/>
        <v>0</v>
      </c>
      <c r="VW148">
        <f t="shared" si="769"/>
        <v>0</v>
      </c>
      <c r="WE148">
        <f t="shared" si="769"/>
        <v>0</v>
      </c>
      <c r="WG148">
        <f t="shared" si="769"/>
        <v>0</v>
      </c>
      <c r="WI148">
        <f t="shared" si="769"/>
        <v>0</v>
      </c>
      <c r="WJ148">
        <f t="shared" si="769"/>
        <v>0</v>
      </c>
      <c r="WL148">
        <f t="shared" si="769"/>
        <v>0</v>
      </c>
      <c r="WN148">
        <f t="shared" si="769"/>
        <v>0</v>
      </c>
      <c r="WP148">
        <f t="shared" si="769"/>
        <v>0</v>
      </c>
      <c r="WR148">
        <f t="shared" si="769"/>
        <v>0</v>
      </c>
      <c r="WT148">
        <f t="shared" si="769"/>
        <v>0</v>
      </c>
      <c r="WV148">
        <f t="shared" si="769"/>
        <v>0</v>
      </c>
      <c r="WX148">
        <f t="shared" si="769"/>
        <v>0</v>
      </c>
      <c r="WZ148">
        <f t="shared" si="769"/>
        <v>0</v>
      </c>
      <c r="XB148">
        <f t="shared" si="769"/>
        <v>0</v>
      </c>
      <c r="XD148">
        <f t="shared" si="769"/>
        <v>0</v>
      </c>
      <c r="XE148">
        <f t="shared" si="769"/>
        <v>0</v>
      </c>
      <c r="XG148">
        <f t="shared" si="769"/>
        <v>0</v>
      </c>
      <c r="XI148">
        <f t="shared" si="769"/>
        <v>0</v>
      </c>
      <c r="XK148">
        <f t="shared" si="769"/>
        <v>0</v>
      </c>
      <c r="XL148">
        <f t="shared" si="769"/>
        <v>0</v>
      </c>
      <c r="XM148">
        <f t="shared" si="769"/>
        <v>0</v>
      </c>
      <c r="XN148">
        <f t="shared" si="769"/>
        <v>0</v>
      </c>
      <c r="XO148">
        <f t="shared" si="769"/>
        <v>0</v>
      </c>
      <c r="XP148">
        <f t="shared" si="769"/>
        <v>0</v>
      </c>
      <c r="XQ148">
        <f t="shared" si="769"/>
        <v>0</v>
      </c>
      <c r="XT148">
        <f t="shared" si="769"/>
        <v>0</v>
      </c>
      <c r="XU148">
        <f t="shared" ref="XU148:AAE148" si="770">XU68/XU$73</f>
        <v>0</v>
      </c>
      <c r="XV148">
        <f t="shared" si="770"/>
        <v>0</v>
      </c>
      <c r="XW148">
        <f t="shared" si="770"/>
        <v>0</v>
      </c>
      <c r="XX148">
        <f t="shared" si="770"/>
        <v>0</v>
      </c>
      <c r="XY148">
        <f t="shared" si="770"/>
        <v>0</v>
      </c>
      <c r="XZ148">
        <f t="shared" si="770"/>
        <v>0</v>
      </c>
      <c r="YA148">
        <f t="shared" si="770"/>
        <v>0</v>
      </c>
      <c r="YB148">
        <f t="shared" si="770"/>
        <v>0</v>
      </c>
      <c r="YD148">
        <f t="shared" si="770"/>
        <v>0</v>
      </c>
      <c r="YE148">
        <f t="shared" si="770"/>
        <v>0</v>
      </c>
      <c r="YF148">
        <f t="shared" si="770"/>
        <v>0</v>
      </c>
      <c r="YG148">
        <f t="shared" si="770"/>
        <v>0</v>
      </c>
      <c r="YH148">
        <f t="shared" si="770"/>
        <v>0</v>
      </c>
      <c r="YI148">
        <f t="shared" si="770"/>
        <v>0</v>
      </c>
      <c r="YJ148">
        <f t="shared" si="770"/>
        <v>0</v>
      </c>
      <c r="YK148">
        <f t="shared" si="770"/>
        <v>0</v>
      </c>
      <c r="YM148">
        <f t="shared" si="770"/>
        <v>0</v>
      </c>
      <c r="YO148">
        <f t="shared" si="770"/>
        <v>0</v>
      </c>
      <c r="YP148">
        <f t="shared" si="770"/>
        <v>0</v>
      </c>
      <c r="YQ148">
        <f t="shared" si="770"/>
        <v>0</v>
      </c>
      <c r="YR148">
        <f t="shared" si="770"/>
        <v>0</v>
      </c>
      <c r="YS148">
        <f t="shared" si="770"/>
        <v>0</v>
      </c>
      <c r="YT148">
        <f t="shared" si="770"/>
        <v>0</v>
      </c>
      <c r="YU148">
        <f t="shared" si="770"/>
        <v>0</v>
      </c>
      <c r="YV148">
        <f t="shared" si="770"/>
        <v>0</v>
      </c>
      <c r="YW148">
        <f t="shared" si="770"/>
        <v>0</v>
      </c>
      <c r="YX148">
        <f t="shared" si="770"/>
        <v>0</v>
      </c>
      <c r="YZ148">
        <f t="shared" si="770"/>
        <v>0</v>
      </c>
      <c r="ZA148">
        <f t="shared" si="770"/>
        <v>0</v>
      </c>
      <c r="ZB148">
        <f t="shared" si="770"/>
        <v>0</v>
      </c>
      <c r="ZC148">
        <f t="shared" si="770"/>
        <v>0</v>
      </c>
      <c r="ZD148">
        <f t="shared" si="770"/>
        <v>4.3478260869565216E-2</v>
      </c>
      <c r="ZE148">
        <f t="shared" si="770"/>
        <v>0</v>
      </c>
      <c r="ZF148">
        <f t="shared" si="770"/>
        <v>5.8823529411764705E-2</v>
      </c>
      <c r="ZH148">
        <f t="shared" si="770"/>
        <v>0</v>
      </c>
      <c r="ZI148">
        <f t="shared" si="770"/>
        <v>0</v>
      </c>
      <c r="ZJ148">
        <f t="shared" si="770"/>
        <v>0</v>
      </c>
      <c r="ZK148">
        <f t="shared" si="770"/>
        <v>0</v>
      </c>
      <c r="ZL148">
        <f t="shared" si="770"/>
        <v>0</v>
      </c>
      <c r="ZM148">
        <f t="shared" si="770"/>
        <v>0</v>
      </c>
      <c r="ZO148">
        <f t="shared" si="770"/>
        <v>0</v>
      </c>
      <c r="ZP148">
        <f t="shared" si="770"/>
        <v>0</v>
      </c>
      <c r="ZQ148">
        <f t="shared" si="770"/>
        <v>0</v>
      </c>
      <c r="ZS148">
        <f t="shared" si="770"/>
        <v>0</v>
      </c>
      <c r="ZT148">
        <f t="shared" si="770"/>
        <v>0</v>
      </c>
      <c r="ZU148">
        <f t="shared" si="770"/>
        <v>0</v>
      </c>
      <c r="ZW148">
        <f t="shared" si="770"/>
        <v>0</v>
      </c>
      <c r="ZY148">
        <f t="shared" si="770"/>
        <v>0</v>
      </c>
      <c r="ZZ148">
        <f t="shared" si="770"/>
        <v>0</v>
      </c>
      <c r="AAA148">
        <f t="shared" si="770"/>
        <v>0</v>
      </c>
      <c r="AAB148">
        <f t="shared" si="770"/>
        <v>0</v>
      </c>
      <c r="AAC148">
        <f t="shared" si="770"/>
        <v>0</v>
      </c>
      <c r="AAE148">
        <f t="shared" si="770"/>
        <v>0</v>
      </c>
      <c r="AAG148">
        <f t="shared" ref="AAG148:ACR148" si="771">AAG68/AAG$73</f>
        <v>0</v>
      </c>
      <c r="AAH148">
        <f t="shared" si="771"/>
        <v>0</v>
      </c>
      <c r="AAI148">
        <f t="shared" si="771"/>
        <v>0</v>
      </c>
      <c r="AAJ148">
        <f t="shared" si="771"/>
        <v>0</v>
      </c>
      <c r="AAL148">
        <f t="shared" si="771"/>
        <v>0</v>
      </c>
      <c r="AAM148">
        <f t="shared" si="771"/>
        <v>0</v>
      </c>
      <c r="AAN148">
        <f t="shared" si="771"/>
        <v>0</v>
      </c>
      <c r="AAP148">
        <f t="shared" si="771"/>
        <v>0</v>
      </c>
      <c r="AAQ148">
        <f t="shared" si="771"/>
        <v>0</v>
      </c>
      <c r="AAR148">
        <f t="shared" si="771"/>
        <v>0</v>
      </c>
      <c r="AAT148">
        <f t="shared" si="771"/>
        <v>0</v>
      </c>
      <c r="AAU148">
        <f t="shared" si="771"/>
        <v>0</v>
      </c>
      <c r="AAV148">
        <f t="shared" si="771"/>
        <v>0</v>
      </c>
      <c r="AAW148">
        <f t="shared" si="771"/>
        <v>0</v>
      </c>
      <c r="AAY148">
        <f t="shared" si="771"/>
        <v>0</v>
      </c>
      <c r="AAZ148">
        <f t="shared" si="771"/>
        <v>0</v>
      </c>
      <c r="ABA148">
        <f t="shared" si="771"/>
        <v>0</v>
      </c>
      <c r="ACR148">
        <f t="shared" si="771"/>
        <v>0</v>
      </c>
      <c r="ACT148">
        <f t="shared" ref="ACT148:AEP148" si="772">ACT68/ACT$73</f>
        <v>0</v>
      </c>
      <c r="ACU148">
        <f t="shared" si="772"/>
        <v>0</v>
      </c>
      <c r="ACV148">
        <f t="shared" si="772"/>
        <v>0</v>
      </c>
      <c r="ACX148">
        <f t="shared" si="772"/>
        <v>0</v>
      </c>
      <c r="ACY148">
        <f t="shared" si="772"/>
        <v>0</v>
      </c>
      <c r="ACZ148">
        <f t="shared" si="772"/>
        <v>0</v>
      </c>
      <c r="ADA148">
        <f t="shared" si="772"/>
        <v>0</v>
      </c>
      <c r="ADB148">
        <f t="shared" si="772"/>
        <v>0</v>
      </c>
      <c r="ADC148">
        <f t="shared" si="772"/>
        <v>0</v>
      </c>
      <c r="ADD148">
        <f t="shared" si="772"/>
        <v>0</v>
      </c>
      <c r="ADE148">
        <f t="shared" si="772"/>
        <v>0</v>
      </c>
      <c r="ADF148">
        <f t="shared" si="772"/>
        <v>0</v>
      </c>
      <c r="ADG148">
        <f t="shared" si="772"/>
        <v>0</v>
      </c>
      <c r="ADH148">
        <f t="shared" si="772"/>
        <v>0</v>
      </c>
      <c r="ADI148">
        <f t="shared" si="772"/>
        <v>0</v>
      </c>
      <c r="ADJ148">
        <f t="shared" si="772"/>
        <v>0</v>
      </c>
      <c r="ADK148">
        <f t="shared" si="772"/>
        <v>0</v>
      </c>
      <c r="ADL148">
        <f t="shared" si="772"/>
        <v>0</v>
      </c>
      <c r="ADO148">
        <f t="shared" si="772"/>
        <v>0</v>
      </c>
      <c r="ADP148">
        <f t="shared" si="772"/>
        <v>0.16666666666666666</v>
      </c>
      <c r="ADQ148">
        <f t="shared" si="772"/>
        <v>0</v>
      </c>
      <c r="ADR148">
        <f t="shared" si="772"/>
        <v>0</v>
      </c>
      <c r="ADS148">
        <f t="shared" si="772"/>
        <v>0</v>
      </c>
      <c r="ADT148">
        <f t="shared" si="772"/>
        <v>0</v>
      </c>
      <c r="ADU148">
        <f t="shared" si="772"/>
        <v>0</v>
      </c>
      <c r="ADV148">
        <f t="shared" si="772"/>
        <v>0</v>
      </c>
      <c r="ADW148">
        <f t="shared" si="772"/>
        <v>0</v>
      </c>
      <c r="ADX148">
        <f t="shared" si="772"/>
        <v>0</v>
      </c>
      <c r="ADY148">
        <f t="shared" si="772"/>
        <v>0</v>
      </c>
      <c r="ADZ148">
        <f t="shared" si="772"/>
        <v>0</v>
      </c>
      <c r="AEA148">
        <f t="shared" si="772"/>
        <v>0</v>
      </c>
      <c r="AEB148">
        <f t="shared" si="772"/>
        <v>0</v>
      </c>
      <c r="AED148">
        <f t="shared" si="772"/>
        <v>0</v>
      </c>
      <c r="AEF148">
        <f t="shared" si="772"/>
        <v>0</v>
      </c>
      <c r="AEG148">
        <f t="shared" si="772"/>
        <v>0</v>
      </c>
      <c r="AEH148">
        <f t="shared" si="772"/>
        <v>0</v>
      </c>
      <c r="AEI148">
        <f t="shared" si="772"/>
        <v>0</v>
      </c>
      <c r="AEJ148">
        <f t="shared" si="772"/>
        <v>0</v>
      </c>
      <c r="AEK148">
        <f t="shared" si="772"/>
        <v>0</v>
      </c>
      <c r="AEL148">
        <f t="shared" si="772"/>
        <v>0</v>
      </c>
      <c r="AEM148">
        <f t="shared" si="772"/>
        <v>0</v>
      </c>
      <c r="AEN148">
        <f t="shared" si="772"/>
        <v>0</v>
      </c>
      <c r="AEO148">
        <f t="shared" si="772"/>
        <v>0</v>
      </c>
      <c r="AEP148">
        <f t="shared" si="772"/>
        <v>0</v>
      </c>
    </row>
    <row r="149" spans="2:822" x14ac:dyDescent="0.2">
      <c r="B149" t="s">
        <v>309</v>
      </c>
      <c r="D149">
        <f t="shared" si="26"/>
        <v>0</v>
      </c>
      <c r="E149">
        <f t="shared" ref="E149:BF149" si="773">E69/E$73</f>
        <v>0</v>
      </c>
      <c r="F149">
        <f t="shared" si="773"/>
        <v>0</v>
      </c>
      <c r="G149">
        <f t="shared" si="773"/>
        <v>0</v>
      </c>
      <c r="H149">
        <f t="shared" si="773"/>
        <v>0</v>
      </c>
      <c r="I149">
        <f t="shared" si="773"/>
        <v>0</v>
      </c>
      <c r="J149">
        <f t="shared" si="773"/>
        <v>0</v>
      </c>
      <c r="K149">
        <f t="shared" si="773"/>
        <v>0</v>
      </c>
      <c r="L149">
        <f t="shared" si="773"/>
        <v>0</v>
      </c>
      <c r="M149">
        <f t="shared" si="773"/>
        <v>0</v>
      </c>
      <c r="N149">
        <f t="shared" si="773"/>
        <v>0</v>
      </c>
      <c r="O149">
        <f t="shared" si="773"/>
        <v>0</v>
      </c>
      <c r="P149">
        <f t="shared" si="773"/>
        <v>0</v>
      </c>
      <c r="Q149">
        <f t="shared" si="773"/>
        <v>0</v>
      </c>
      <c r="R149">
        <f t="shared" si="773"/>
        <v>0</v>
      </c>
      <c r="S149">
        <f t="shared" si="773"/>
        <v>0</v>
      </c>
      <c r="T149">
        <f t="shared" si="773"/>
        <v>0</v>
      </c>
      <c r="U149">
        <f t="shared" si="773"/>
        <v>0</v>
      </c>
      <c r="V149">
        <f t="shared" si="773"/>
        <v>0</v>
      </c>
      <c r="W149">
        <f t="shared" si="773"/>
        <v>0</v>
      </c>
      <c r="X149">
        <f t="shared" si="773"/>
        <v>0</v>
      </c>
      <c r="AD149">
        <f t="shared" si="773"/>
        <v>0</v>
      </c>
      <c r="AE149">
        <f t="shared" si="773"/>
        <v>0</v>
      </c>
      <c r="AF149">
        <f t="shared" si="773"/>
        <v>0</v>
      </c>
      <c r="AG149">
        <f t="shared" si="773"/>
        <v>0</v>
      </c>
      <c r="AH149">
        <f t="shared" si="773"/>
        <v>0</v>
      </c>
      <c r="AI149">
        <f t="shared" si="773"/>
        <v>0</v>
      </c>
      <c r="AJ149">
        <f t="shared" si="773"/>
        <v>0</v>
      </c>
      <c r="AO149">
        <f t="shared" si="773"/>
        <v>0</v>
      </c>
      <c r="AP149">
        <f t="shared" si="773"/>
        <v>0</v>
      </c>
      <c r="AQ149">
        <f t="shared" si="773"/>
        <v>0</v>
      </c>
      <c r="AS149">
        <f t="shared" si="773"/>
        <v>0</v>
      </c>
      <c r="AT149">
        <f t="shared" si="773"/>
        <v>0</v>
      </c>
      <c r="AV149">
        <f t="shared" si="773"/>
        <v>0</v>
      </c>
      <c r="AW149">
        <f t="shared" si="773"/>
        <v>0</v>
      </c>
      <c r="BA149">
        <f t="shared" si="773"/>
        <v>0</v>
      </c>
      <c r="BB149">
        <f t="shared" si="773"/>
        <v>0</v>
      </c>
      <c r="BC149">
        <f t="shared" si="773"/>
        <v>0</v>
      </c>
      <c r="BD149">
        <f t="shared" si="773"/>
        <v>0</v>
      </c>
      <c r="BE149">
        <f t="shared" si="773"/>
        <v>0</v>
      </c>
      <c r="BF149">
        <f t="shared" si="773"/>
        <v>0</v>
      </c>
      <c r="BT149">
        <f t="shared" ref="BT149:EB149" si="774">BT69/BT$73</f>
        <v>0</v>
      </c>
      <c r="BU149">
        <f t="shared" si="774"/>
        <v>0</v>
      </c>
      <c r="BV149">
        <f t="shared" si="774"/>
        <v>0</v>
      </c>
      <c r="BW149">
        <f t="shared" si="774"/>
        <v>0</v>
      </c>
      <c r="BX149">
        <f t="shared" si="774"/>
        <v>0</v>
      </c>
      <c r="BY149">
        <f t="shared" si="774"/>
        <v>0</v>
      </c>
      <c r="CD149">
        <f t="shared" si="774"/>
        <v>0</v>
      </c>
      <c r="CE149">
        <f t="shared" si="774"/>
        <v>0</v>
      </c>
      <c r="CF149">
        <f t="shared" si="774"/>
        <v>0</v>
      </c>
      <c r="CG149">
        <f t="shared" si="774"/>
        <v>0</v>
      </c>
      <c r="CH149">
        <f t="shared" si="774"/>
        <v>0</v>
      </c>
      <c r="CI149">
        <f t="shared" si="774"/>
        <v>0</v>
      </c>
      <c r="CJ149">
        <f t="shared" si="774"/>
        <v>0</v>
      </c>
      <c r="CK149">
        <f t="shared" si="774"/>
        <v>0</v>
      </c>
      <c r="CL149">
        <f t="shared" si="774"/>
        <v>0</v>
      </c>
      <c r="CM149">
        <f t="shared" si="774"/>
        <v>0</v>
      </c>
      <c r="CO149">
        <f t="shared" si="774"/>
        <v>0</v>
      </c>
      <c r="CP149">
        <f t="shared" si="774"/>
        <v>0</v>
      </c>
      <c r="CQ149">
        <f t="shared" si="774"/>
        <v>0</v>
      </c>
      <c r="CR149">
        <f t="shared" si="774"/>
        <v>0</v>
      </c>
      <c r="CS149">
        <f t="shared" si="774"/>
        <v>0</v>
      </c>
      <c r="CT149">
        <f t="shared" si="774"/>
        <v>0</v>
      </c>
      <c r="CU149">
        <f t="shared" si="774"/>
        <v>0</v>
      </c>
      <c r="CV149">
        <f t="shared" si="774"/>
        <v>0</v>
      </c>
      <c r="DA149">
        <f t="shared" si="774"/>
        <v>0</v>
      </c>
      <c r="DB149">
        <f t="shared" si="774"/>
        <v>0</v>
      </c>
      <c r="DC149">
        <f t="shared" si="774"/>
        <v>0</v>
      </c>
      <c r="DD149">
        <f t="shared" si="774"/>
        <v>0</v>
      </c>
      <c r="DE149">
        <f t="shared" si="774"/>
        <v>0</v>
      </c>
      <c r="DF149">
        <f t="shared" si="774"/>
        <v>0</v>
      </c>
      <c r="DG149">
        <f t="shared" si="774"/>
        <v>0</v>
      </c>
      <c r="DH149">
        <f t="shared" si="774"/>
        <v>0</v>
      </c>
      <c r="DJ149">
        <f t="shared" si="774"/>
        <v>0</v>
      </c>
      <c r="DK149">
        <f t="shared" si="774"/>
        <v>0</v>
      </c>
      <c r="DL149">
        <f t="shared" si="774"/>
        <v>0</v>
      </c>
      <c r="DM149">
        <f t="shared" si="774"/>
        <v>0</v>
      </c>
      <c r="DN149">
        <f t="shared" si="774"/>
        <v>0</v>
      </c>
      <c r="DO149">
        <f t="shared" si="774"/>
        <v>0</v>
      </c>
      <c r="DP149">
        <f t="shared" si="774"/>
        <v>0</v>
      </c>
      <c r="DQ149">
        <f t="shared" si="774"/>
        <v>0</v>
      </c>
      <c r="DU149">
        <f t="shared" si="774"/>
        <v>0</v>
      </c>
      <c r="DV149">
        <f t="shared" si="774"/>
        <v>0</v>
      </c>
      <c r="DW149">
        <f t="shared" si="774"/>
        <v>0</v>
      </c>
      <c r="DX149">
        <f t="shared" si="774"/>
        <v>0</v>
      </c>
      <c r="DY149">
        <f t="shared" si="774"/>
        <v>0</v>
      </c>
      <c r="DZ149">
        <f t="shared" si="774"/>
        <v>0</v>
      </c>
      <c r="EA149">
        <f t="shared" si="774"/>
        <v>0</v>
      </c>
      <c r="EB149">
        <f t="shared" si="774"/>
        <v>0</v>
      </c>
      <c r="EG149">
        <f t="shared" ref="EG149:GL149" si="775">EG69/EG$73</f>
        <v>0</v>
      </c>
      <c r="EH149">
        <f t="shared" si="775"/>
        <v>0</v>
      </c>
      <c r="EI149">
        <f t="shared" si="775"/>
        <v>0</v>
      </c>
      <c r="EJ149">
        <f t="shared" si="775"/>
        <v>0</v>
      </c>
      <c r="EK149">
        <f t="shared" si="775"/>
        <v>0</v>
      </c>
      <c r="EL149">
        <f t="shared" si="775"/>
        <v>0</v>
      </c>
      <c r="EM149">
        <f t="shared" si="775"/>
        <v>0</v>
      </c>
      <c r="EN149">
        <f t="shared" si="775"/>
        <v>0</v>
      </c>
      <c r="EO149">
        <f t="shared" si="775"/>
        <v>0</v>
      </c>
      <c r="EP149">
        <f t="shared" si="775"/>
        <v>0</v>
      </c>
      <c r="EQ149">
        <f t="shared" si="775"/>
        <v>0</v>
      </c>
      <c r="ER149">
        <f t="shared" si="775"/>
        <v>0</v>
      </c>
      <c r="ES149">
        <f t="shared" si="775"/>
        <v>0</v>
      </c>
      <c r="EX149">
        <f t="shared" si="775"/>
        <v>0</v>
      </c>
      <c r="EY149">
        <f t="shared" si="775"/>
        <v>0</v>
      </c>
      <c r="EZ149">
        <f t="shared" si="775"/>
        <v>0</v>
      </c>
      <c r="FA149">
        <f t="shared" si="775"/>
        <v>0</v>
      </c>
      <c r="FB149">
        <f t="shared" si="775"/>
        <v>0</v>
      </c>
      <c r="FC149">
        <f t="shared" si="775"/>
        <v>0</v>
      </c>
      <c r="FD149">
        <f t="shared" si="775"/>
        <v>0</v>
      </c>
      <c r="FE149">
        <f t="shared" si="775"/>
        <v>0</v>
      </c>
      <c r="FJ149">
        <f t="shared" si="775"/>
        <v>0</v>
      </c>
      <c r="FK149">
        <f t="shared" si="775"/>
        <v>0</v>
      </c>
      <c r="FL149">
        <f t="shared" si="775"/>
        <v>0</v>
      </c>
      <c r="FM149">
        <f t="shared" si="775"/>
        <v>0</v>
      </c>
      <c r="FN149">
        <f t="shared" si="775"/>
        <v>0</v>
      </c>
      <c r="FO149">
        <f t="shared" si="775"/>
        <v>0</v>
      </c>
      <c r="FT149">
        <f t="shared" si="775"/>
        <v>0</v>
      </c>
      <c r="FU149">
        <f t="shared" si="775"/>
        <v>0</v>
      </c>
      <c r="FV149">
        <f t="shared" si="775"/>
        <v>0</v>
      </c>
      <c r="FW149">
        <f t="shared" si="775"/>
        <v>0</v>
      </c>
      <c r="FX149">
        <f t="shared" si="775"/>
        <v>0</v>
      </c>
      <c r="FY149">
        <f t="shared" si="775"/>
        <v>0</v>
      </c>
      <c r="FZ149">
        <f t="shared" si="775"/>
        <v>0</v>
      </c>
      <c r="GA149">
        <f t="shared" si="775"/>
        <v>0</v>
      </c>
      <c r="GB149">
        <f t="shared" si="775"/>
        <v>0</v>
      </c>
      <c r="GE149">
        <f t="shared" si="775"/>
        <v>0</v>
      </c>
      <c r="GF149">
        <f t="shared" si="775"/>
        <v>0</v>
      </c>
      <c r="GG149">
        <f t="shared" si="775"/>
        <v>0</v>
      </c>
      <c r="GH149">
        <f t="shared" si="775"/>
        <v>0</v>
      </c>
      <c r="GI149">
        <f t="shared" si="775"/>
        <v>0</v>
      </c>
      <c r="GJ149">
        <f t="shared" si="775"/>
        <v>0</v>
      </c>
      <c r="GK149">
        <f t="shared" si="775"/>
        <v>0</v>
      </c>
      <c r="GL149">
        <f t="shared" si="775"/>
        <v>0</v>
      </c>
      <c r="GP149">
        <f t="shared" ref="GP149:IZ149" si="776">GP69/GP$73</f>
        <v>0</v>
      </c>
      <c r="GQ149">
        <f t="shared" si="776"/>
        <v>0</v>
      </c>
      <c r="GR149">
        <f t="shared" si="776"/>
        <v>0</v>
      </c>
      <c r="GS149">
        <f t="shared" si="776"/>
        <v>0</v>
      </c>
      <c r="GV149">
        <f t="shared" si="776"/>
        <v>0</v>
      </c>
      <c r="GW149">
        <f t="shared" si="776"/>
        <v>0</v>
      </c>
      <c r="GX149">
        <f t="shared" si="776"/>
        <v>0</v>
      </c>
      <c r="GY149">
        <f t="shared" si="776"/>
        <v>0</v>
      </c>
      <c r="GZ149">
        <f t="shared" si="776"/>
        <v>0</v>
      </c>
      <c r="HA149">
        <f t="shared" si="776"/>
        <v>0</v>
      </c>
      <c r="HB149">
        <f t="shared" si="776"/>
        <v>0</v>
      </c>
      <c r="HC149">
        <f t="shared" si="776"/>
        <v>0</v>
      </c>
      <c r="HD149">
        <f t="shared" si="776"/>
        <v>0</v>
      </c>
      <c r="HG149">
        <f t="shared" si="776"/>
        <v>0</v>
      </c>
      <c r="HH149">
        <f t="shared" si="776"/>
        <v>0</v>
      </c>
      <c r="HI149">
        <f t="shared" si="776"/>
        <v>0</v>
      </c>
      <c r="HJ149">
        <f t="shared" si="776"/>
        <v>0</v>
      </c>
      <c r="HL149">
        <f t="shared" si="776"/>
        <v>0</v>
      </c>
      <c r="HM149">
        <f t="shared" si="776"/>
        <v>0</v>
      </c>
      <c r="HN149">
        <f t="shared" si="776"/>
        <v>0</v>
      </c>
      <c r="HO149">
        <f t="shared" si="776"/>
        <v>0</v>
      </c>
      <c r="HR149">
        <f t="shared" si="776"/>
        <v>0</v>
      </c>
      <c r="HS149">
        <f t="shared" si="776"/>
        <v>0</v>
      </c>
      <c r="HT149">
        <f t="shared" si="776"/>
        <v>0</v>
      </c>
      <c r="HU149">
        <f t="shared" si="776"/>
        <v>0</v>
      </c>
      <c r="HV149">
        <f t="shared" si="776"/>
        <v>0</v>
      </c>
      <c r="HW149">
        <f t="shared" si="776"/>
        <v>0</v>
      </c>
      <c r="HX149">
        <f t="shared" si="776"/>
        <v>0</v>
      </c>
      <c r="HY149">
        <f t="shared" si="776"/>
        <v>0</v>
      </c>
      <c r="HZ149">
        <f t="shared" si="776"/>
        <v>0</v>
      </c>
      <c r="IA149">
        <f t="shared" si="776"/>
        <v>0</v>
      </c>
      <c r="IB149">
        <f t="shared" si="776"/>
        <v>0</v>
      </c>
      <c r="IC149">
        <f t="shared" si="776"/>
        <v>0</v>
      </c>
      <c r="ID149">
        <f t="shared" si="776"/>
        <v>0</v>
      </c>
      <c r="IE149">
        <f t="shared" si="776"/>
        <v>0</v>
      </c>
      <c r="IF149">
        <f t="shared" si="776"/>
        <v>0</v>
      </c>
      <c r="IG149">
        <f t="shared" si="776"/>
        <v>0</v>
      </c>
      <c r="IH149">
        <f t="shared" si="776"/>
        <v>0</v>
      </c>
      <c r="IK149">
        <f t="shared" si="776"/>
        <v>0</v>
      </c>
      <c r="IL149">
        <f t="shared" si="776"/>
        <v>0</v>
      </c>
      <c r="IM149">
        <f t="shared" si="776"/>
        <v>0</v>
      </c>
      <c r="IN149">
        <f t="shared" si="776"/>
        <v>0</v>
      </c>
      <c r="IO149">
        <f t="shared" si="776"/>
        <v>0</v>
      </c>
      <c r="IP149">
        <f t="shared" si="776"/>
        <v>0</v>
      </c>
      <c r="IQ149">
        <f t="shared" si="776"/>
        <v>0</v>
      </c>
      <c r="IR149">
        <f t="shared" si="776"/>
        <v>0</v>
      </c>
      <c r="IS149">
        <f t="shared" si="776"/>
        <v>0</v>
      </c>
      <c r="IT149">
        <f t="shared" si="776"/>
        <v>0</v>
      </c>
      <c r="IU149">
        <f t="shared" si="776"/>
        <v>0</v>
      </c>
      <c r="IV149">
        <f t="shared" si="776"/>
        <v>0</v>
      </c>
      <c r="IW149">
        <f t="shared" si="776"/>
        <v>0</v>
      </c>
      <c r="IX149">
        <f t="shared" si="776"/>
        <v>0</v>
      </c>
      <c r="IY149">
        <f t="shared" si="776"/>
        <v>0</v>
      </c>
      <c r="IZ149">
        <f t="shared" si="776"/>
        <v>0</v>
      </c>
      <c r="JA149">
        <f t="shared" ref="JA149:LL149" si="777">JA69/JA$73</f>
        <v>0</v>
      </c>
      <c r="JB149">
        <f t="shared" si="777"/>
        <v>0</v>
      </c>
      <c r="JC149">
        <f t="shared" si="777"/>
        <v>0</v>
      </c>
      <c r="JD149">
        <f t="shared" si="777"/>
        <v>0</v>
      </c>
      <c r="JE149">
        <f t="shared" si="777"/>
        <v>0</v>
      </c>
      <c r="JF149">
        <f t="shared" si="777"/>
        <v>0</v>
      </c>
      <c r="JI149">
        <f t="shared" si="777"/>
        <v>0</v>
      </c>
      <c r="JJ149">
        <f t="shared" si="777"/>
        <v>0</v>
      </c>
      <c r="JK149">
        <f t="shared" si="777"/>
        <v>0</v>
      </c>
      <c r="JL149">
        <f t="shared" si="777"/>
        <v>0</v>
      </c>
      <c r="JM149">
        <f t="shared" si="777"/>
        <v>0</v>
      </c>
      <c r="JN149">
        <f t="shared" si="777"/>
        <v>0</v>
      </c>
      <c r="JO149">
        <f t="shared" si="777"/>
        <v>0</v>
      </c>
      <c r="JP149">
        <f t="shared" si="777"/>
        <v>0</v>
      </c>
      <c r="JQ149">
        <f t="shared" si="777"/>
        <v>0</v>
      </c>
      <c r="JU149">
        <f t="shared" si="777"/>
        <v>0</v>
      </c>
      <c r="JV149">
        <f t="shared" si="777"/>
        <v>0</v>
      </c>
      <c r="JW149">
        <f t="shared" si="777"/>
        <v>0</v>
      </c>
      <c r="JX149">
        <f t="shared" si="777"/>
        <v>0</v>
      </c>
      <c r="JY149">
        <f t="shared" si="777"/>
        <v>0</v>
      </c>
      <c r="JZ149">
        <f t="shared" si="777"/>
        <v>0</v>
      </c>
      <c r="KA149">
        <f t="shared" si="777"/>
        <v>0</v>
      </c>
      <c r="KB149">
        <f t="shared" si="777"/>
        <v>0</v>
      </c>
      <c r="KC149">
        <f t="shared" si="777"/>
        <v>0</v>
      </c>
      <c r="KF149">
        <f t="shared" si="777"/>
        <v>0</v>
      </c>
      <c r="KG149">
        <f t="shared" si="777"/>
        <v>0</v>
      </c>
      <c r="KH149">
        <f t="shared" si="777"/>
        <v>0</v>
      </c>
      <c r="KI149">
        <f t="shared" si="777"/>
        <v>0</v>
      </c>
      <c r="KJ149">
        <f t="shared" si="777"/>
        <v>0</v>
      </c>
      <c r="KK149">
        <f t="shared" si="777"/>
        <v>0</v>
      </c>
      <c r="KL149">
        <f t="shared" si="777"/>
        <v>0</v>
      </c>
      <c r="KM149">
        <f t="shared" si="777"/>
        <v>0</v>
      </c>
      <c r="KN149">
        <f t="shared" si="777"/>
        <v>0</v>
      </c>
      <c r="KO149">
        <f t="shared" si="777"/>
        <v>0</v>
      </c>
      <c r="KQ149">
        <f t="shared" si="777"/>
        <v>0</v>
      </c>
      <c r="KR149">
        <f t="shared" si="777"/>
        <v>0</v>
      </c>
      <c r="KT149">
        <f t="shared" si="777"/>
        <v>0</v>
      </c>
      <c r="KU149">
        <f t="shared" si="777"/>
        <v>0</v>
      </c>
      <c r="KV149">
        <f t="shared" si="777"/>
        <v>0</v>
      </c>
      <c r="KW149">
        <f t="shared" si="777"/>
        <v>0</v>
      </c>
      <c r="KX149">
        <f t="shared" si="777"/>
        <v>0</v>
      </c>
      <c r="KY149">
        <f t="shared" si="777"/>
        <v>0</v>
      </c>
      <c r="KZ149">
        <f t="shared" si="777"/>
        <v>0</v>
      </c>
      <c r="LD149">
        <f t="shared" si="777"/>
        <v>0</v>
      </c>
      <c r="LE149">
        <f t="shared" si="777"/>
        <v>0</v>
      </c>
      <c r="LF149">
        <f t="shared" si="777"/>
        <v>0</v>
      </c>
      <c r="LG149">
        <f t="shared" si="777"/>
        <v>0</v>
      </c>
      <c r="LH149">
        <f t="shared" si="777"/>
        <v>0</v>
      </c>
      <c r="LI149">
        <f t="shared" si="777"/>
        <v>0</v>
      </c>
      <c r="LJ149">
        <f t="shared" si="777"/>
        <v>0</v>
      </c>
      <c r="LK149">
        <f t="shared" si="777"/>
        <v>0</v>
      </c>
      <c r="LL149">
        <f t="shared" si="777"/>
        <v>0</v>
      </c>
      <c r="LM149">
        <f t="shared" ref="LM149:NX149" si="778">LM69/LM$73</f>
        <v>0</v>
      </c>
      <c r="LP149">
        <f t="shared" si="778"/>
        <v>0</v>
      </c>
      <c r="LQ149">
        <f t="shared" si="778"/>
        <v>0</v>
      </c>
      <c r="LR149">
        <f t="shared" si="778"/>
        <v>0</v>
      </c>
      <c r="LS149">
        <f t="shared" si="778"/>
        <v>0</v>
      </c>
      <c r="LT149">
        <f t="shared" si="778"/>
        <v>0</v>
      </c>
      <c r="LU149">
        <f t="shared" si="778"/>
        <v>0</v>
      </c>
      <c r="LV149">
        <f t="shared" si="778"/>
        <v>0</v>
      </c>
      <c r="LW149">
        <f t="shared" si="778"/>
        <v>0</v>
      </c>
      <c r="LX149">
        <f t="shared" si="778"/>
        <v>0</v>
      </c>
      <c r="LY149">
        <f t="shared" si="778"/>
        <v>0</v>
      </c>
      <c r="LZ149">
        <f t="shared" si="778"/>
        <v>0</v>
      </c>
      <c r="MA149">
        <f t="shared" si="778"/>
        <v>0</v>
      </c>
      <c r="MB149">
        <f t="shared" si="778"/>
        <v>0</v>
      </c>
      <c r="ME149">
        <f t="shared" si="778"/>
        <v>0</v>
      </c>
      <c r="MF149">
        <f t="shared" si="778"/>
        <v>0</v>
      </c>
      <c r="MG149">
        <f t="shared" si="778"/>
        <v>0</v>
      </c>
      <c r="MH149">
        <f t="shared" si="778"/>
        <v>0</v>
      </c>
      <c r="MI149">
        <f t="shared" si="778"/>
        <v>0</v>
      </c>
      <c r="MJ149">
        <f t="shared" si="778"/>
        <v>0</v>
      </c>
      <c r="MK149">
        <f t="shared" si="778"/>
        <v>0</v>
      </c>
      <c r="MN149">
        <f t="shared" si="778"/>
        <v>0</v>
      </c>
      <c r="MO149">
        <f t="shared" si="778"/>
        <v>0</v>
      </c>
      <c r="MP149">
        <f t="shared" si="778"/>
        <v>0</v>
      </c>
      <c r="MQ149">
        <f t="shared" si="778"/>
        <v>0</v>
      </c>
      <c r="MS149">
        <f t="shared" si="778"/>
        <v>0</v>
      </c>
      <c r="MT149">
        <f t="shared" si="778"/>
        <v>0</v>
      </c>
      <c r="MU149">
        <f t="shared" si="778"/>
        <v>0</v>
      </c>
      <c r="MV149">
        <f t="shared" si="778"/>
        <v>0</v>
      </c>
      <c r="MY149">
        <f t="shared" si="778"/>
        <v>0</v>
      </c>
      <c r="MZ149">
        <f t="shared" si="778"/>
        <v>0</v>
      </c>
      <c r="NA149">
        <f t="shared" si="778"/>
        <v>0</v>
      </c>
      <c r="NB149">
        <f t="shared" si="778"/>
        <v>0</v>
      </c>
      <c r="NC149">
        <f t="shared" si="778"/>
        <v>0</v>
      </c>
      <c r="ND149">
        <f t="shared" si="778"/>
        <v>0</v>
      </c>
      <c r="NE149">
        <f t="shared" si="778"/>
        <v>0</v>
      </c>
      <c r="NF149">
        <f t="shared" si="778"/>
        <v>0</v>
      </c>
      <c r="NG149">
        <f t="shared" si="778"/>
        <v>0</v>
      </c>
      <c r="NH149">
        <f t="shared" si="778"/>
        <v>0</v>
      </c>
      <c r="NK149">
        <f t="shared" si="778"/>
        <v>0</v>
      </c>
      <c r="NL149">
        <f t="shared" si="778"/>
        <v>0</v>
      </c>
      <c r="NM149">
        <f t="shared" si="778"/>
        <v>0</v>
      </c>
      <c r="NN149">
        <f t="shared" si="778"/>
        <v>0</v>
      </c>
      <c r="NO149">
        <f t="shared" si="778"/>
        <v>0</v>
      </c>
      <c r="NP149">
        <f t="shared" si="778"/>
        <v>0</v>
      </c>
      <c r="NQ149">
        <f t="shared" si="778"/>
        <v>0</v>
      </c>
      <c r="NR149">
        <f t="shared" si="778"/>
        <v>0</v>
      </c>
      <c r="NU149">
        <f t="shared" si="778"/>
        <v>0</v>
      </c>
      <c r="NV149">
        <f t="shared" si="778"/>
        <v>0</v>
      </c>
      <c r="NW149">
        <f t="shared" si="778"/>
        <v>0</v>
      </c>
      <c r="NX149">
        <f t="shared" si="778"/>
        <v>0</v>
      </c>
      <c r="NY149">
        <f t="shared" ref="NY149:QJ149" si="779">NY69/NY$73</f>
        <v>0</v>
      </c>
      <c r="OC149">
        <f t="shared" si="779"/>
        <v>0.2</v>
      </c>
      <c r="OD149">
        <f t="shared" si="779"/>
        <v>0.5</v>
      </c>
      <c r="OE149">
        <f t="shared" si="779"/>
        <v>0.25</v>
      </c>
      <c r="OF149">
        <f t="shared" si="779"/>
        <v>0</v>
      </c>
      <c r="OG149">
        <f t="shared" si="779"/>
        <v>0</v>
      </c>
      <c r="OJ149">
        <f t="shared" si="779"/>
        <v>1</v>
      </c>
      <c r="OK149">
        <f t="shared" si="779"/>
        <v>0</v>
      </c>
      <c r="OL149">
        <f t="shared" si="779"/>
        <v>0</v>
      </c>
      <c r="OM149">
        <f t="shared" si="779"/>
        <v>0</v>
      </c>
      <c r="ON149">
        <f t="shared" si="779"/>
        <v>0</v>
      </c>
      <c r="OO149">
        <f t="shared" si="779"/>
        <v>0.33333333333333331</v>
      </c>
      <c r="OP149">
        <f t="shared" si="779"/>
        <v>0</v>
      </c>
      <c r="OS149">
        <f t="shared" si="779"/>
        <v>0</v>
      </c>
      <c r="OU149">
        <f t="shared" si="779"/>
        <v>0</v>
      </c>
      <c r="OV149">
        <f t="shared" si="779"/>
        <v>0</v>
      </c>
      <c r="OW149">
        <f t="shared" si="779"/>
        <v>0</v>
      </c>
      <c r="OX149">
        <f t="shared" si="779"/>
        <v>0</v>
      </c>
      <c r="OY149">
        <f t="shared" si="779"/>
        <v>0</v>
      </c>
      <c r="PC149">
        <f t="shared" si="779"/>
        <v>0</v>
      </c>
      <c r="PD149">
        <f t="shared" si="779"/>
        <v>0.16666666666666666</v>
      </c>
      <c r="PE149">
        <f t="shared" si="779"/>
        <v>0</v>
      </c>
      <c r="PF149">
        <f t="shared" si="779"/>
        <v>0</v>
      </c>
      <c r="PG149">
        <f t="shared" si="779"/>
        <v>0.2</v>
      </c>
      <c r="PH149">
        <f t="shared" si="779"/>
        <v>0</v>
      </c>
      <c r="PI149">
        <f t="shared" si="779"/>
        <v>0</v>
      </c>
      <c r="PJ149">
        <f t="shared" si="779"/>
        <v>0</v>
      </c>
      <c r="PN149">
        <f t="shared" si="779"/>
        <v>0.35714285714285715</v>
      </c>
      <c r="PO149">
        <f t="shared" si="779"/>
        <v>0.33333333333333331</v>
      </c>
      <c r="PP149">
        <f t="shared" si="779"/>
        <v>0.5</v>
      </c>
      <c r="PQ149">
        <f t="shared" si="779"/>
        <v>0</v>
      </c>
      <c r="PU149">
        <f t="shared" si="779"/>
        <v>0.8571428571428571</v>
      </c>
      <c r="PV149">
        <f t="shared" si="779"/>
        <v>1</v>
      </c>
      <c r="PW149">
        <f t="shared" si="779"/>
        <v>0</v>
      </c>
      <c r="QB149">
        <f t="shared" si="779"/>
        <v>0</v>
      </c>
      <c r="QF149">
        <f t="shared" si="779"/>
        <v>0</v>
      </c>
      <c r="QG149">
        <f t="shared" si="779"/>
        <v>0.25</v>
      </c>
      <c r="QH149">
        <f t="shared" si="779"/>
        <v>0.5</v>
      </c>
      <c r="QI149">
        <f t="shared" si="779"/>
        <v>0.2</v>
      </c>
      <c r="QJ149">
        <f t="shared" si="779"/>
        <v>0.33333333333333331</v>
      </c>
      <c r="QK149">
        <f t="shared" ref="QK149:SV149" si="780">QK69/QK$73</f>
        <v>0.2</v>
      </c>
      <c r="QL149">
        <f t="shared" si="780"/>
        <v>0.4</v>
      </c>
      <c r="QM149">
        <f t="shared" si="780"/>
        <v>0</v>
      </c>
      <c r="QN149">
        <f t="shared" si="780"/>
        <v>0</v>
      </c>
      <c r="QO149">
        <f t="shared" si="780"/>
        <v>1</v>
      </c>
      <c r="QP149">
        <f t="shared" si="780"/>
        <v>0</v>
      </c>
      <c r="QU149">
        <f t="shared" si="780"/>
        <v>0</v>
      </c>
      <c r="QV149">
        <f t="shared" si="780"/>
        <v>0</v>
      </c>
      <c r="QW149">
        <f t="shared" si="780"/>
        <v>0</v>
      </c>
      <c r="QX149">
        <f t="shared" si="780"/>
        <v>0</v>
      </c>
      <c r="QY149">
        <f t="shared" si="780"/>
        <v>0</v>
      </c>
      <c r="RB149">
        <f t="shared" si="780"/>
        <v>0</v>
      </c>
      <c r="RC149">
        <f t="shared" si="780"/>
        <v>0</v>
      </c>
      <c r="RD149">
        <f t="shared" si="780"/>
        <v>0</v>
      </c>
      <c r="RE149">
        <f t="shared" si="780"/>
        <v>0</v>
      </c>
      <c r="RF149">
        <f t="shared" si="780"/>
        <v>0.33333333333333331</v>
      </c>
      <c r="RG149">
        <f t="shared" si="780"/>
        <v>0</v>
      </c>
      <c r="RJ149">
        <f t="shared" si="780"/>
        <v>0</v>
      </c>
      <c r="RK149">
        <f t="shared" si="780"/>
        <v>0</v>
      </c>
      <c r="RL149">
        <f t="shared" si="780"/>
        <v>0</v>
      </c>
      <c r="RM149">
        <f t="shared" si="780"/>
        <v>0</v>
      </c>
      <c r="RN149">
        <f t="shared" si="780"/>
        <v>0</v>
      </c>
      <c r="RO149">
        <f t="shared" si="780"/>
        <v>0</v>
      </c>
      <c r="RP149">
        <f t="shared" si="780"/>
        <v>0</v>
      </c>
      <c r="RS149">
        <f t="shared" si="780"/>
        <v>0</v>
      </c>
      <c r="RT149">
        <f t="shared" si="780"/>
        <v>0</v>
      </c>
      <c r="RU149">
        <f t="shared" si="780"/>
        <v>0</v>
      </c>
      <c r="RV149">
        <f t="shared" si="780"/>
        <v>0</v>
      </c>
      <c r="RW149">
        <f t="shared" si="780"/>
        <v>0</v>
      </c>
      <c r="RX149">
        <f t="shared" si="780"/>
        <v>0</v>
      </c>
      <c r="RY149">
        <f t="shared" si="780"/>
        <v>0</v>
      </c>
      <c r="RZ149">
        <f t="shared" si="780"/>
        <v>0</v>
      </c>
      <c r="SA149">
        <f t="shared" si="780"/>
        <v>0</v>
      </c>
      <c r="SB149">
        <f t="shared" si="780"/>
        <v>0</v>
      </c>
      <c r="SE149">
        <f t="shared" si="780"/>
        <v>0</v>
      </c>
      <c r="SF149">
        <f t="shared" si="780"/>
        <v>0</v>
      </c>
      <c r="SG149">
        <f t="shared" si="780"/>
        <v>0</v>
      </c>
      <c r="SH149">
        <f t="shared" si="780"/>
        <v>0</v>
      </c>
      <c r="SI149">
        <f t="shared" si="780"/>
        <v>0</v>
      </c>
      <c r="SJ149">
        <f t="shared" si="780"/>
        <v>0</v>
      </c>
      <c r="SK149">
        <f t="shared" si="780"/>
        <v>0</v>
      </c>
      <c r="SL149">
        <f t="shared" si="780"/>
        <v>0</v>
      </c>
      <c r="SM149">
        <f t="shared" si="780"/>
        <v>0</v>
      </c>
      <c r="SN149">
        <f t="shared" si="780"/>
        <v>0</v>
      </c>
      <c r="SO149">
        <f t="shared" si="780"/>
        <v>0</v>
      </c>
      <c r="SP149">
        <f t="shared" si="780"/>
        <v>0</v>
      </c>
      <c r="SQ149">
        <f t="shared" si="780"/>
        <v>0</v>
      </c>
      <c r="SR149">
        <f t="shared" si="780"/>
        <v>0</v>
      </c>
      <c r="SU149">
        <f t="shared" si="780"/>
        <v>0</v>
      </c>
      <c r="SV149">
        <f t="shared" si="780"/>
        <v>0</v>
      </c>
      <c r="SW149">
        <f t="shared" ref="SW149:VH149" si="781">SW69/SW$73</f>
        <v>0</v>
      </c>
      <c r="SX149">
        <f t="shared" si="781"/>
        <v>0</v>
      </c>
      <c r="SY149">
        <f t="shared" si="781"/>
        <v>0</v>
      </c>
      <c r="SZ149">
        <f t="shared" si="781"/>
        <v>0</v>
      </c>
      <c r="TA149">
        <f t="shared" si="781"/>
        <v>0</v>
      </c>
      <c r="TB149">
        <f t="shared" si="781"/>
        <v>0</v>
      </c>
      <c r="TE149">
        <f t="shared" si="781"/>
        <v>0</v>
      </c>
      <c r="TF149">
        <f t="shared" si="781"/>
        <v>0</v>
      </c>
      <c r="TG149">
        <f t="shared" si="781"/>
        <v>0</v>
      </c>
      <c r="TH149">
        <f t="shared" si="781"/>
        <v>0</v>
      </c>
      <c r="TI149">
        <f t="shared" si="781"/>
        <v>0</v>
      </c>
      <c r="TJ149">
        <f t="shared" si="781"/>
        <v>0</v>
      </c>
      <c r="TK149">
        <f t="shared" si="781"/>
        <v>0</v>
      </c>
      <c r="TL149">
        <f t="shared" si="781"/>
        <v>0</v>
      </c>
      <c r="TM149">
        <f t="shared" si="781"/>
        <v>0</v>
      </c>
      <c r="TN149">
        <f t="shared" si="781"/>
        <v>0</v>
      </c>
      <c r="TO149">
        <f t="shared" si="781"/>
        <v>0</v>
      </c>
      <c r="TP149">
        <f t="shared" si="781"/>
        <v>0</v>
      </c>
      <c r="TQ149">
        <f t="shared" si="781"/>
        <v>0</v>
      </c>
      <c r="TR149">
        <f t="shared" si="781"/>
        <v>0</v>
      </c>
      <c r="TS149">
        <f t="shared" si="781"/>
        <v>0</v>
      </c>
      <c r="TT149">
        <f t="shared" si="781"/>
        <v>0</v>
      </c>
      <c r="TW149">
        <f t="shared" si="781"/>
        <v>0</v>
      </c>
      <c r="TX149">
        <f t="shared" si="781"/>
        <v>0</v>
      </c>
      <c r="TY149">
        <f t="shared" si="781"/>
        <v>0</v>
      </c>
      <c r="TZ149">
        <f t="shared" si="781"/>
        <v>0</v>
      </c>
      <c r="UA149">
        <f t="shared" si="781"/>
        <v>0</v>
      </c>
      <c r="UB149">
        <f t="shared" si="781"/>
        <v>0</v>
      </c>
      <c r="UC149">
        <f t="shared" si="781"/>
        <v>0</v>
      </c>
      <c r="UD149">
        <f t="shared" si="781"/>
        <v>0</v>
      </c>
      <c r="UE149">
        <f t="shared" si="781"/>
        <v>0</v>
      </c>
      <c r="UF149">
        <f t="shared" si="781"/>
        <v>0</v>
      </c>
      <c r="UG149">
        <f t="shared" si="781"/>
        <v>0</v>
      </c>
      <c r="UH149">
        <f t="shared" si="781"/>
        <v>0</v>
      </c>
      <c r="UI149">
        <f t="shared" si="781"/>
        <v>0</v>
      </c>
      <c r="UJ149">
        <f t="shared" si="781"/>
        <v>0</v>
      </c>
      <c r="UK149">
        <f t="shared" si="781"/>
        <v>0</v>
      </c>
      <c r="UL149">
        <f t="shared" si="781"/>
        <v>0</v>
      </c>
      <c r="UM149">
        <f t="shared" si="781"/>
        <v>0</v>
      </c>
      <c r="UP149">
        <f t="shared" si="781"/>
        <v>0</v>
      </c>
      <c r="UQ149">
        <f t="shared" si="781"/>
        <v>0</v>
      </c>
      <c r="UR149">
        <f t="shared" si="781"/>
        <v>0</v>
      </c>
      <c r="US149">
        <f t="shared" si="781"/>
        <v>0</v>
      </c>
      <c r="UT149">
        <f t="shared" si="781"/>
        <v>0</v>
      </c>
      <c r="UU149">
        <f t="shared" si="781"/>
        <v>0</v>
      </c>
      <c r="UV149">
        <f t="shared" si="781"/>
        <v>0</v>
      </c>
      <c r="UW149">
        <f t="shared" si="781"/>
        <v>0</v>
      </c>
      <c r="UZ149">
        <f t="shared" si="781"/>
        <v>0</v>
      </c>
      <c r="VA149">
        <f t="shared" si="781"/>
        <v>0</v>
      </c>
      <c r="VB149">
        <f t="shared" si="781"/>
        <v>0</v>
      </c>
      <c r="VC149">
        <f t="shared" si="781"/>
        <v>0</v>
      </c>
      <c r="VD149">
        <f t="shared" si="781"/>
        <v>0</v>
      </c>
      <c r="VE149">
        <f t="shared" si="781"/>
        <v>0</v>
      </c>
      <c r="VF149">
        <f t="shared" si="781"/>
        <v>0</v>
      </c>
      <c r="VG149">
        <f t="shared" si="781"/>
        <v>0</v>
      </c>
      <c r="VH149">
        <f t="shared" si="781"/>
        <v>0</v>
      </c>
      <c r="VI149">
        <f t="shared" ref="VI149:XT149" si="782">VI69/VI$73</f>
        <v>0</v>
      </c>
      <c r="VJ149">
        <f t="shared" si="782"/>
        <v>0</v>
      </c>
      <c r="VK149">
        <f t="shared" si="782"/>
        <v>0</v>
      </c>
      <c r="VN149">
        <f t="shared" si="782"/>
        <v>0</v>
      </c>
      <c r="VO149">
        <f t="shared" si="782"/>
        <v>0</v>
      </c>
      <c r="VP149">
        <f t="shared" si="782"/>
        <v>0</v>
      </c>
      <c r="VQ149">
        <f t="shared" si="782"/>
        <v>0</v>
      </c>
      <c r="VR149">
        <f t="shared" si="782"/>
        <v>0</v>
      </c>
      <c r="VS149">
        <f t="shared" si="782"/>
        <v>0</v>
      </c>
      <c r="VT149">
        <f t="shared" si="782"/>
        <v>0</v>
      </c>
      <c r="VW149">
        <f t="shared" si="782"/>
        <v>0</v>
      </c>
      <c r="WE149">
        <f t="shared" si="782"/>
        <v>0</v>
      </c>
      <c r="WG149">
        <f t="shared" si="782"/>
        <v>0</v>
      </c>
      <c r="WI149">
        <f t="shared" si="782"/>
        <v>0</v>
      </c>
      <c r="WJ149">
        <f t="shared" si="782"/>
        <v>0</v>
      </c>
      <c r="WL149">
        <f t="shared" si="782"/>
        <v>0</v>
      </c>
      <c r="WN149">
        <f t="shared" si="782"/>
        <v>0</v>
      </c>
      <c r="WP149">
        <f t="shared" si="782"/>
        <v>0</v>
      </c>
      <c r="WR149">
        <f t="shared" si="782"/>
        <v>0</v>
      </c>
      <c r="WT149">
        <f t="shared" si="782"/>
        <v>0</v>
      </c>
      <c r="WV149">
        <f t="shared" si="782"/>
        <v>0</v>
      </c>
      <c r="WX149">
        <f t="shared" si="782"/>
        <v>0</v>
      </c>
      <c r="WZ149">
        <f t="shared" si="782"/>
        <v>0</v>
      </c>
      <c r="XB149">
        <f t="shared" si="782"/>
        <v>0</v>
      </c>
      <c r="XD149">
        <f t="shared" si="782"/>
        <v>0</v>
      </c>
      <c r="XE149">
        <f t="shared" si="782"/>
        <v>0</v>
      </c>
      <c r="XG149">
        <f t="shared" si="782"/>
        <v>0</v>
      </c>
      <c r="XI149">
        <f t="shared" si="782"/>
        <v>0</v>
      </c>
      <c r="XK149">
        <f t="shared" si="782"/>
        <v>0</v>
      </c>
      <c r="XL149">
        <f t="shared" si="782"/>
        <v>0</v>
      </c>
      <c r="XM149">
        <f t="shared" si="782"/>
        <v>0</v>
      </c>
      <c r="XN149">
        <f t="shared" si="782"/>
        <v>0</v>
      </c>
      <c r="XO149">
        <f t="shared" si="782"/>
        <v>0</v>
      </c>
      <c r="XP149">
        <f t="shared" si="782"/>
        <v>0</v>
      </c>
      <c r="XQ149">
        <f t="shared" si="782"/>
        <v>0</v>
      </c>
      <c r="XT149">
        <f t="shared" si="782"/>
        <v>0</v>
      </c>
      <c r="XU149">
        <f t="shared" ref="XU149:AAE149" si="783">XU69/XU$73</f>
        <v>0</v>
      </c>
      <c r="XV149">
        <f t="shared" si="783"/>
        <v>0</v>
      </c>
      <c r="XW149">
        <f t="shared" si="783"/>
        <v>0</v>
      </c>
      <c r="XX149">
        <f t="shared" si="783"/>
        <v>0</v>
      </c>
      <c r="XY149">
        <f t="shared" si="783"/>
        <v>0</v>
      </c>
      <c r="XZ149">
        <f t="shared" si="783"/>
        <v>0</v>
      </c>
      <c r="YA149">
        <f t="shared" si="783"/>
        <v>0</v>
      </c>
      <c r="YB149">
        <f t="shared" si="783"/>
        <v>0</v>
      </c>
      <c r="YD149">
        <f t="shared" si="783"/>
        <v>0</v>
      </c>
      <c r="YE149">
        <f t="shared" si="783"/>
        <v>0</v>
      </c>
      <c r="YF149">
        <f t="shared" si="783"/>
        <v>0</v>
      </c>
      <c r="YG149">
        <f t="shared" si="783"/>
        <v>0</v>
      </c>
      <c r="YH149">
        <f t="shared" si="783"/>
        <v>0</v>
      </c>
      <c r="YI149">
        <f t="shared" si="783"/>
        <v>0</v>
      </c>
      <c r="YJ149">
        <f t="shared" si="783"/>
        <v>0</v>
      </c>
      <c r="YK149">
        <f t="shared" si="783"/>
        <v>0</v>
      </c>
      <c r="YM149">
        <f t="shared" si="783"/>
        <v>0</v>
      </c>
      <c r="YO149">
        <f t="shared" si="783"/>
        <v>0</v>
      </c>
      <c r="YP149">
        <f t="shared" si="783"/>
        <v>0</v>
      </c>
      <c r="YQ149">
        <f t="shared" si="783"/>
        <v>0</v>
      </c>
      <c r="YR149">
        <f t="shared" si="783"/>
        <v>0</v>
      </c>
      <c r="YS149">
        <f t="shared" si="783"/>
        <v>0</v>
      </c>
      <c r="YT149">
        <f t="shared" si="783"/>
        <v>0</v>
      </c>
      <c r="YU149">
        <f t="shared" si="783"/>
        <v>0</v>
      </c>
      <c r="YV149">
        <f t="shared" si="783"/>
        <v>0</v>
      </c>
      <c r="YW149">
        <f t="shared" si="783"/>
        <v>0</v>
      </c>
      <c r="YX149">
        <f t="shared" si="783"/>
        <v>0</v>
      </c>
      <c r="YZ149">
        <f t="shared" si="783"/>
        <v>0</v>
      </c>
      <c r="ZA149">
        <f t="shared" si="783"/>
        <v>0</v>
      </c>
      <c r="ZB149">
        <f t="shared" si="783"/>
        <v>0</v>
      </c>
      <c r="ZC149">
        <f t="shared" si="783"/>
        <v>0</v>
      </c>
      <c r="ZD149">
        <f t="shared" si="783"/>
        <v>0</v>
      </c>
      <c r="ZE149">
        <f t="shared" si="783"/>
        <v>0</v>
      </c>
      <c r="ZF149">
        <f t="shared" si="783"/>
        <v>0</v>
      </c>
      <c r="ZH149">
        <f t="shared" si="783"/>
        <v>0</v>
      </c>
      <c r="ZI149">
        <f t="shared" si="783"/>
        <v>0</v>
      </c>
      <c r="ZJ149">
        <f t="shared" si="783"/>
        <v>0</v>
      </c>
      <c r="ZK149">
        <f t="shared" si="783"/>
        <v>0</v>
      </c>
      <c r="ZL149">
        <f t="shared" si="783"/>
        <v>0</v>
      </c>
      <c r="ZM149">
        <f t="shared" si="783"/>
        <v>0</v>
      </c>
      <c r="ZO149">
        <f t="shared" si="783"/>
        <v>0</v>
      </c>
      <c r="ZP149">
        <f t="shared" si="783"/>
        <v>0</v>
      </c>
      <c r="ZQ149">
        <f t="shared" si="783"/>
        <v>0</v>
      </c>
      <c r="ZS149">
        <f t="shared" si="783"/>
        <v>0</v>
      </c>
      <c r="ZT149">
        <f t="shared" si="783"/>
        <v>0</v>
      </c>
      <c r="ZU149">
        <f t="shared" si="783"/>
        <v>0</v>
      </c>
      <c r="ZW149">
        <f t="shared" si="783"/>
        <v>0</v>
      </c>
      <c r="ZY149">
        <f t="shared" si="783"/>
        <v>0</v>
      </c>
      <c r="ZZ149">
        <f t="shared" si="783"/>
        <v>0</v>
      </c>
      <c r="AAA149">
        <f t="shared" si="783"/>
        <v>0</v>
      </c>
      <c r="AAB149">
        <f t="shared" si="783"/>
        <v>0</v>
      </c>
      <c r="AAC149">
        <f t="shared" si="783"/>
        <v>0</v>
      </c>
      <c r="AAE149">
        <f t="shared" si="783"/>
        <v>0</v>
      </c>
      <c r="AAG149">
        <f t="shared" ref="AAG149:ABA149" si="784">AAG69/AAG$73</f>
        <v>0</v>
      </c>
      <c r="AAH149">
        <f t="shared" si="784"/>
        <v>0</v>
      </c>
      <c r="AAI149">
        <f t="shared" si="784"/>
        <v>0</v>
      </c>
      <c r="AAJ149">
        <f t="shared" si="784"/>
        <v>0</v>
      </c>
      <c r="AAL149">
        <f t="shared" si="784"/>
        <v>0</v>
      </c>
      <c r="AAM149">
        <f t="shared" si="784"/>
        <v>0</v>
      </c>
      <c r="AAN149">
        <f t="shared" si="784"/>
        <v>0</v>
      </c>
      <c r="AAP149">
        <f t="shared" si="784"/>
        <v>0</v>
      </c>
      <c r="AAQ149">
        <f t="shared" si="784"/>
        <v>0</v>
      </c>
      <c r="AAR149">
        <f t="shared" si="784"/>
        <v>0</v>
      </c>
      <c r="AAT149">
        <f t="shared" si="784"/>
        <v>0</v>
      </c>
      <c r="AAU149">
        <f t="shared" si="784"/>
        <v>0</v>
      </c>
      <c r="AAV149">
        <f t="shared" si="784"/>
        <v>0</v>
      </c>
      <c r="AAW149">
        <f t="shared" si="784"/>
        <v>0</v>
      </c>
      <c r="AAY149">
        <f t="shared" si="784"/>
        <v>0</v>
      </c>
      <c r="AAZ149">
        <f t="shared" si="784"/>
        <v>0</v>
      </c>
      <c r="ABA149">
        <f t="shared" si="784"/>
        <v>0</v>
      </c>
    </row>
    <row r="150" spans="2:822" x14ac:dyDescent="0.2">
      <c r="B150" t="s">
        <v>310</v>
      </c>
      <c r="D150">
        <f t="shared" ref="D150" si="785">D70/D$73</f>
        <v>0</v>
      </c>
      <c r="E150">
        <f t="shared" ref="E150:BF150" si="786">E70/E$73</f>
        <v>0</v>
      </c>
      <c r="F150">
        <f t="shared" si="786"/>
        <v>0</v>
      </c>
      <c r="G150">
        <f t="shared" si="786"/>
        <v>0</v>
      </c>
      <c r="H150">
        <f t="shared" si="786"/>
        <v>0</v>
      </c>
      <c r="I150">
        <f t="shared" si="786"/>
        <v>0</v>
      </c>
      <c r="J150">
        <f t="shared" si="786"/>
        <v>0</v>
      </c>
      <c r="K150">
        <f t="shared" si="786"/>
        <v>0</v>
      </c>
      <c r="L150">
        <f t="shared" si="786"/>
        <v>0</v>
      </c>
      <c r="M150">
        <f t="shared" si="786"/>
        <v>0</v>
      </c>
      <c r="N150">
        <f t="shared" si="786"/>
        <v>0</v>
      </c>
      <c r="O150">
        <f t="shared" si="786"/>
        <v>0</v>
      </c>
      <c r="P150">
        <f t="shared" si="786"/>
        <v>0</v>
      </c>
      <c r="Q150">
        <f t="shared" si="786"/>
        <v>0</v>
      </c>
      <c r="R150">
        <f t="shared" si="786"/>
        <v>0</v>
      </c>
      <c r="S150">
        <f t="shared" si="786"/>
        <v>0</v>
      </c>
      <c r="T150">
        <f t="shared" si="786"/>
        <v>0</v>
      </c>
      <c r="U150">
        <f t="shared" si="786"/>
        <v>0</v>
      </c>
      <c r="V150">
        <f t="shared" si="786"/>
        <v>0</v>
      </c>
      <c r="W150">
        <f t="shared" si="786"/>
        <v>0</v>
      </c>
      <c r="X150">
        <f t="shared" si="786"/>
        <v>0</v>
      </c>
      <c r="AD150">
        <f t="shared" si="786"/>
        <v>0</v>
      </c>
      <c r="AE150">
        <f t="shared" si="786"/>
        <v>0</v>
      </c>
      <c r="AF150">
        <f t="shared" si="786"/>
        <v>0</v>
      </c>
      <c r="AG150">
        <f t="shared" si="786"/>
        <v>0</v>
      </c>
      <c r="AH150">
        <f t="shared" si="786"/>
        <v>0</v>
      </c>
      <c r="AI150">
        <f t="shared" si="786"/>
        <v>0</v>
      </c>
      <c r="AJ150">
        <f t="shared" si="786"/>
        <v>0</v>
      </c>
      <c r="AO150">
        <f t="shared" si="786"/>
        <v>0</v>
      </c>
      <c r="AP150">
        <f t="shared" si="786"/>
        <v>0</v>
      </c>
      <c r="AQ150">
        <f t="shared" si="786"/>
        <v>0</v>
      </c>
      <c r="AS150">
        <f t="shared" si="786"/>
        <v>0</v>
      </c>
      <c r="AT150">
        <f t="shared" si="786"/>
        <v>0</v>
      </c>
      <c r="AV150">
        <f t="shared" si="786"/>
        <v>0</v>
      </c>
      <c r="AW150">
        <f t="shared" si="786"/>
        <v>0</v>
      </c>
      <c r="BA150">
        <f t="shared" si="786"/>
        <v>0</v>
      </c>
      <c r="BB150">
        <f t="shared" si="786"/>
        <v>0</v>
      </c>
      <c r="BC150">
        <f t="shared" si="786"/>
        <v>0</v>
      </c>
      <c r="BD150">
        <f t="shared" si="786"/>
        <v>0</v>
      </c>
      <c r="BE150">
        <f t="shared" si="786"/>
        <v>0</v>
      </c>
      <c r="BF150">
        <f t="shared" si="786"/>
        <v>0</v>
      </c>
      <c r="BT150">
        <f t="shared" ref="BT150:EB150" si="787">BT70/BT$73</f>
        <v>0</v>
      </c>
      <c r="BU150">
        <f t="shared" si="787"/>
        <v>0</v>
      </c>
      <c r="BV150">
        <f t="shared" si="787"/>
        <v>0</v>
      </c>
      <c r="BW150">
        <f t="shared" si="787"/>
        <v>0</v>
      </c>
      <c r="BX150">
        <f t="shared" si="787"/>
        <v>0</v>
      </c>
      <c r="BY150">
        <f t="shared" si="787"/>
        <v>0</v>
      </c>
      <c r="CD150">
        <f t="shared" si="787"/>
        <v>0</v>
      </c>
      <c r="CE150">
        <f t="shared" si="787"/>
        <v>0</v>
      </c>
      <c r="CF150">
        <f t="shared" si="787"/>
        <v>0</v>
      </c>
      <c r="CG150">
        <f t="shared" si="787"/>
        <v>0</v>
      </c>
      <c r="CH150">
        <f t="shared" si="787"/>
        <v>0</v>
      </c>
      <c r="CI150">
        <f t="shared" si="787"/>
        <v>0</v>
      </c>
      <c r="CJ150">
        <f t="shared" si="787"/>
        <v>0</v>
      </c>
      <c r="CK150">
        <f t="shared" si="787"/>
        <v>0</v>
      </c>
      <c r="CL150">
        <f t="shared" si="787"/>
        <v>0</v>
      </c>
      <c r="CM150">
        <f t="shared" si="787"/>
        <v>0</v>
      </c>
      <c r="CO150">
        <f t="shared" si="787"/>
        <v>0</v>
      </c>
      <c r="CP150">
        <f t="shared" si="787"/>
        <v>0</v>
      </c>
      <c r="CQ150">
        <f t="shared" si="787"/>
        <v>0</v>
      </c>
      <c r="CR150">
        <f t="shared" si="787"/>
        <v>0</v>
      </c>
      <c r="CS150">
        <f t="shared" si="787"/>
        <v>0</v>
      </c>
      <c r="CT150">
        <f t="shared" si="787"/>
        <v>0</v>
      </c>
      <c r="CU150">
        <f t="shared" si="787"/>
        <v>0</v>
      </c>
      <c r="CV150">
        <f t="shared" si="787"/>
        <v>0</v>
      </c>
      <c r="DA150">
        <f t="shared" si="787"/>
        <v>0</v>
      </c>
      <c r="DB150">
        <f t="shared" si="787"/>
        <v>0</v>
      </c>
      <c r="DC150">
        <f t="shared" si="787"/>
        <v>0</v>
      </c>
      <c r="DD150">
        <f t="shared" si="787"/>
        <v>0</v>
      </c>
      <c r="DE150">
        <f t="shared" si="787"/>
        <v>0</v>
      </c>
      <c r="DF150">
        <f t="shared" si="787"/>
        <v>0</v>
      </c>
      <c r="DG150">
        <f t="shared" si="787"/>
        <v>0</v>
      </c>
      <c r="DH150">
        <f t="shared" si="787"/>
        <v>0</v>
      </c>
      <c r="DJ150">
        <f t="shared" si="787"/>
        <v>0</v>
      </c>
      <c r="DK150">
        <f t="shared" si="787"/>
        <v>0</v>
      </c>
      <c r="DL150">
        <f t="shared" si="787"/>
        <v>0</v>
      </c>
      <c r="DM150">
        <f t="shared" si="787"/>
        <v>0</v>
      </c>
      <c r="DN150">
        <f t="shared" si="787"/>
        <v>0</v>
      </c>
      <c r="DO150">
        <f t="shared" si="787"/>
        <v>0</v>
      </c>
      <c r="DP150">
        <f t="shared" si="787"/>
        <v>0</v>
      </c>
      <c r="DQ150">
        <f t="shared" si="787"/>
        <v>0</v>
      </c>
      <c r="DU150">
        <f t="shared" si="787"/>
        <v>0</v>
      </c>
      <c r="DV150">
        <f t="shared" si="787"/>
        <v>0</v>
      </c>
      <c r="DW150">
        <f t="shared" si="787"/>
        <v>0</v>
      </c>
      <c r="DX150">
        <f t="shared" si="787"/>
        <v>0</v>
      </c>
      <c r="DY150">
        <f t="shared" si="787"/>
        <v>0</v>
      </c>
      <c r="DZ150">
        <f t="shared" si="787"/>
        <v>0</v>
      </c>
      <c r="EA150">
        <f t="shared" si="787"/>
        <v>0</v>
      </c>
      <c r="EB150">
        <f t="shared" si="787"/>
        <v>0</v>
      </c>
      <c r="EG150">
        <f t="shared" ref="EG150:GL150" si="788">EG70/EG$73</f>
        <v>0</v>
      </c>
      <c r="EH150">
        <f t="shared" si="788"/>
        <v>0</v>
      </c>
      <c r="EI150">
        <f t="shared" si="788"/>
        <v>0</v>
      </c>
      <c r="EJ150">
        <f t="shared" si="788"/>
        <v>0</v>
      </c>
      <c r="EK150">
        <f t="shared" si="788"/>
        <v>0</v>
      </c>
      <c r="EL150">
        <f t="shared" si="788"/>
        <v>0</v>
      </c>
      <c r="EM150">
        <f t="shared" si="788"/>
        <v>0</v>
      </c>
      <c r="EN150">
        <f t="shared" si="788"/>
        <v>0</v>
      </c>
      <c r="EO150">
        <f t="shared" si="788"/>
        <v>0</v>
      </c>
      <c r="EP150">
        <f t="shared" si="788"/>
        <v>0</v>
      </c>
      <c r="EQ150">
        <f t="shared" si="788"/>
        <v>0</v>
      </c>
      <c r="ER150">
        <f t="shared" si="788"/>
        <v>0</v>
      </c>
      <c r="ES150">
        <f t="shared" si="788"/>
        <v>0.05</v>
      </c>
      <c r="EX150">
        <f t="shared" si="788"/>
        <v>0</v>
      </c>
      <c r="EY150">
        <f t="shared" si="788"/>
        <v>0</v>
      </c>
      <c r="EZ150">
        <f t="shared" si="788"/>
        <v>0</v>
      </c>
      <c r="FA150">
        <f t="shared" si="788"/>
        <v>0</v>
      </c>
      <c r="FB150">
        <f t="shared" si="788"/>
        <v>0</v>
      </c>
      <c r="FC150">
        <f t="shared" si="788"/>
        <v>0</v>
      </c>
      <c r="FD150">
        <f t="shared" si="788"/>
        <v>0</v>
      </c>
      <c r="FE150">
        <f t="shared" si="788"/>
        <v>0</v>
      </c>
      <c r="FJ150">
        <f t="shared" si="788"/>
        <v>0</v>
      </c>
      <c r="FK150">
        <f t="shared" si="788"/>
        <v>0</v>
      </c>
      <c r="FL150">
        <f t="shared" si="788"/>
        <v>0</v>
      </c>
      <c r="FM150">
        <f t="shared" si="788"/>
        <v>0</v>
      </c>
      <c r="FN150">
        <f t="shared" si="788"/>
        <v>0</v>
      </c>
      <c r="FO150">
        <f t="shared" si="788"/>
        <v>0</v>
      </c>
      <c r="FT150">
        <f t="shared" si="788"/>
        <v>0</v>
      </c>
      <c r="FU150">
        <f t="shared" si="788"/>
        <v>0</v>
      </c>
      <c r="FV150">
        <f t="shared" si="788"/>
        <v>0</v>
      </c>
      <c r="FW150">
        <f t="shared" si="788"/>
        <v>0</v>
      </c>
      <c r="FX150">
        <f t="shared" si="788"/>
        <v>0</v>
      </c>
      <c r="FY150">
        <f t="shared" si="788"/>
        <v>0</v>
      </c>
      <c r="FZ150">
        <f t="shared" si="788"/>
        <v>0</v>
      </c>
      <c r="GA150">
        <f t="shared" si="788"/>
        <v>0</v>
      </c>
      <c r="GB150">
        <f t="shared" si="788"/>
        <v>0</v>
      </c>
      <c r="GE150">
        <f t="shared" si="788"/>
        <v>0</v>
      </c>
      <c r="GF150">
        <f t="shared" si="788"/>
        <v>0</v>
      </c>
      <c r="GG150">
        <f t="shared" si="788"/>
        <v>0</v>
      </c>
      <c r="GH150">
        <f t="shared" si="788"/>
        <v>0</v>
      </c>
      <c r="GI150">
        <f t="shared" si="788"/>
        <v>0</v>
      </c>
      <c r="GJ150">
        <f t="shared" si="788"/>
        <v>0</v>
      </c>
      <c r="GK150">
        <f t="shared" si="788"/>
        <v>0</v>
      </c>
      <c r="GL150">
        <f t="shared" si="788"/>
        <v>0</v>
      </c>
      <c r="GP150">
        <f t="shared" ref="GP150:IZ150" si="789">GP70/GP$73</f>
        <v>0</v>
      </c>
      <c r="GQ150">
        <f t="shared" si="789"/>
        <v>0</v>
      </c>
      <c r="GR150">
        <f t="shared" si="789"/>
        <v>0</v>
      </c>
      <c r="GS150">
        <f t="shared" si="789"/>
        <v>0</v>
      </c>
      <c r="GV150">
        <f t="shared" si="789"/>
        <v>0</v>
      </c>
      <c r="GW150">
        <f t="shared" si="789"/>
        <v>0</v>
      </c>
      <c r="GX150">
        <f t="shared" si="789"/>
        <v>0</v>
      </c>
      <c r="GY150">
        <f t="shared" si="789"/>
        <v>0</v>
      </c>
      <c r="GZ150">
        <f t="shared" si="789"/>
        <v>0</v>
      </c>
      <c r="HA150">
        <f t="shared" si="789"/>
        <v>0</v>
      </c>
      <c r="HB150">
        <f t="shared" si="789"/>
        <v>0</v>
      </c>
      <c r="HC150">
        <f t="shared" si="789"/>
        <v>0</v>
      </c>
      <c r="HD150">
        <f t="shared" si="789"/>
        <v>0</v>
      </c>
      <c r="HG150">
        <f t="shared" si="789"/>
        <v>0</v>
      </c>
      <c r="HH150">
        <f t="shared" si="789"/>
        <v>0</v>
      </c>
      <c r="HI150">
        <f t="shared" si="789"/>
        <v>0</v>
      </c>
      <c r="HJ150">
        <f t="shared" si="789"/>
        <v>0</v>
      </c>
      <c r="HL150">
        <f t="shared" si="789"/>
        <v>0</v>
      </c>
      <c r="HM150">
        <f t="shared" si="789"/>
        <v>0</v>
      </c>
      <c r="HN150">
        <f t="shared" si="789"/>
        <v>0</v>
      </c>
      <c r="HO150">
        <f t="shared" si="789"/>
        <v>0</v>
      </c>
      <c r="HR150">
        <f t="shared" si="789"/>
        <v>0</v>
      </c>
      <c r="HS150">
        <f t="shared" si="789"/>
        <v>0</v>
      </c>
      <c r="HT150">
        <f t="shared" si="789"/>
        <v>0</v>
      </c>
      <c r="HU150">
        <f t="shared" si="789"/>
        <v>0</v>
      </c>
      <c r="HV150">
        <f t="shared" si="789"/>
        <v>0</v>
      </c>
      <c r="HW150">
        <f t="shared" si="789"/>
        <v>0</v>
      </c>
      <c r="HX150">
        <f t="shared" si="789"/>
        <v>0</v>
      </c>
      <c r="HY150">
        <f t="shared" si="789"/>
        <v>0</v>
      </c>
      <c r="HZ150">
        <f t="shared" si="789"/>
        <v>0</v>
      </c>
      <c r="IA150">
        <f t="shared" si="789"/>
        <v>0</v>
      </c>
      <c r="IB150">
        <f t="shared" si="789"/>
        <v>0</v>
      </c>
      <c r="IC150">
        <f t="shared" si="789"/>
        <v>0</v>
      </c>
      <c r="ID150">
        <f t="shared" si="789"/>
        <v>0</v>
      </c>
      <c r="IE150">
        <f t="shared" si="789"/>
        <v>0</v>
      </c>
      <c r="IF150">
        <f t="shared" si="789"/>
        <v>0</v>
      </c>
      <c r="IG150">
        <f t="shared" si="789"/>
        <v>0</v>
      </c>
      <c r="IH150">
        <f t="shared" si="789"/>
        <v>0</v>
      </c>
      <c r="IK150">
        <f t="shared" si="789"/>
        <v>0</v>
      </c>
      <c r="IL150">
        <f t="shared" si="789"/>
        <v>0</v>
      </c>
      <c r="IM150">
        <f t="shared" si="789"/>
        <v>0</v>
      </c>
      <c r="IN150">
        <f t="shared" si="789"/>
        <v>0</v>
      </c>
      <c r="IO150">
        <f t="shared" si="789"/>
        <v>0</v>
      </c>
      <c r="IP150">
        <f t="shared" si="789"/>
        <v>0</v>
      </c>
      <c r="IQ150">
        <f t="shared" si="789"/>
        <v>0</v>
      </c>
      <c r="IR150">
        <f t="shared" si="789"/>
        <v>0</v>
      </c>
      <c r="IS150">
        <f t="shared" si="789"/>
        <v>0</v>
      </c>
      <c r="IT150">
        <f t="shared" si="789"/>
        <v>0</v>
      </c>
      <c r="IU150">
        <f t="shared" si="789"/>
        <v>0</v>
      </c>
      <c r="IV150">
        <f t="shared" si="789"/>
        <v>0</v>
      </c>
      <c r="IW150">
        <f t="shared" si="789"/>
        <v>0</v>
      </c>
      <c r="IX150">
        <f t="shared" si="789"/>
        <v>0</v>
      </c>
      <c r="IY150">
        <f t="shared" si="789"/>
        <v>0</v>
      </c>
      <c r="IZ150">
        <f t="shared" si="789"/>
        <v>0</v>
      </c>
      <c r="JA150">
        <f t="shared" ref="JA150:LL150" si="790">JA70/JA$73</f>
        <v>0</v>
      </c>
      <c r="JB150">
        <f t="shared" si="790"/>
        <v>0</v>
      </c>
      <c r="JC150">
        <f t="shared" si="790"/>
        <v>0</v>
      </c>
      <c r="JD150">
        <f t="shared" si="790"/>
        <v>0</v>
      </c>
      <c r="JE150">
        <f t="shared" si="790"/>
        <v>0</v>
      </c>
      <c r="JF150">
        <f t="shared" si="790"/>
        <v>0</v>
      </c>
      <c r="JI150">
        <f t="shared" si="790"/>
        <v>0</v>
      </c>
      <c r="JJ150">
        <f t="shared" si="790"/>
        <v>0</v>
      </c>
      <c r="JK150">
        <f t="shared" si="790"/>
        <v>0</v>
      </c>
      <c r="JL150">
        <f t="shared" si="790"/>
        <v>0</v>
      </c>
      <c r="JM150">
        <f t="shared" si="790"/>
        <v>0</v>
      </c>
      <c r="JN150">
        <f t="shared" si="790"/>
        <v>0</v>
      </c>
      <c r="JO150">
        <f t="shared" si="790"/>
        <v>0</v>
      </c>
      <c r="JP150">
        <f t="shared" si="790"/>
        <v>0</v>
      </c>
      <c r="JQ150">
        <f t="shared" si="790"/>
        <v>0</v>
      </c>
      <c r="JU150">
        <f t="shared" si="790"/>
        <v>0</v>
      </c>
      <c r="JV150">
        <f t="shared" si="790"/>
        <v>0</v>
      </c>
      <c r="JW150">
        <f t="shared" si="790"/>
        <v>0</v>
      </c>
      <c r="JX150">
        <f t="shared" si="790"/>
        <v>0</v>
      </c>
      <c r="JY150">
        <f t="shared" si="790"/>
        <v>0</v>
      </c>
      <c r="JZ150">
        <f t="shared" si="790"/>
        <v>0</v>
      </c>
      <c r="KA150">
        <f t="shared" si="790"/>
        <v>0</v>
      </c>
      <c r="KB150">
        <f t="shared" si="790"/>
        <v>0</v>
      </c>
      <c r="KC150">
        <f t="shared" si="790"/>
        <v>0</v>
      </c>
      <c r="KF150">
        <f t="shared" si="790"/>
        <v>0</v>
      </c>
      <c r="KG150">
        <f t="shared" si="790"/>
        <v>0</v>
      </c>
      <c r="KH150">
        <f t="shared" si="790"/>
        <v>0</v>
      </c>
      <c r="KI150">
        <f t="shared" si="790"/>
        <v>0</v>
      </c>
      <c r="KJ150">
        <f t="shared" si="790"/>
        <v>0</v>
      </c>
      <c r="KK150">
        <f t="shared" si="790"/>
        <v>0</v>
      </c>
      <c r="KL150">
        <f t="shared" si="790"/>
        <v>0</v>
      </c>
      <c r="KM150">
        <f t="shared" si="790"/>
        <v>0</v>
      </c>
      <c r="KN150">
        <f t="shared" si="790"/>
        <v>0</v>
      </c>
      <c r="KO150">
        <f t="shared" si="790"/>
        <v>0</v>
      </c>
      <c r="KQ150">
        <f t="shared" si="790"/>
        <v>0</v>
      </c>
      <c r="KR150">
        <f t="shared" si="790"/>
        <v>0</v>
      </c>
      <c r="KT150">
        <f t="shared" si="790"/>
        <v>0</v>
      </c>
      <c r="KU150">
        <f t="shared" si="790"/>
        <v>0</v>
      </c>
      <c r="KV150">
        <f t="shared" si="790"/>
        <v>0</v>
      </c>
      <c r="KW150">
        <f t="shared" si="790"/>
        <v>0</v>
      </c>
      <c r="KX150">
        <f t="shared" si="790"/>
        <v>0</v>
      </c>
      <c r="KY150">
        <f t="shared" si="790"/>
        <v>0</v>
      </c>
      <c r="KZ150">
        <f t="shared" si="790"/>
        <v>0</v>
      </c>
      <c r="LD150">
        <f t="shared" si="790"/>
        <v>0</v>
      </c>
      <c r="LE150">
        <f t="shared" si="790"/>
        <v>0</v>
      </c>
      <c r="LF150">
        <f t="shared" si="790"/>
        <v>0</v>
      </c>
      <c r="LG150">
        <f t="shared" si="790"/>
        <v>0</v>
      </c>
      <c r="LH150">
        <f t="shared" si="790"/>
        <v>0</v>
      </c>
      <c r="LI150">
        <f t="shared" si="790"/>
        <v>0</v>
      </c>
      <c r="LJ150">
        <f t="shared" si="790"/>
        <v>0</v>
      </c>
      <c r="LK150">
        <f t="shared" si="790"/>
        <v>0</v>
      </c>
      <c r="LL150">
        <f t="shared" si="790"/>
        <v>0</v>
      </c>
      <c r="LM150">
        <f t="shared" ref="LM150:NX150" si="791">LM70/LM$73</f>
        <v>0</v>
      </c>
      <c r="LP150">
        <f t="shared" si="791"/>
        <v>0</v>
      </c>
      <c r="LQ150">
        <f t="shared" si="791"/>
        <v>0</v>
      </c>
      <c r="LR150">
        <f t="shared" si="791"/>
        <v>0</v>
      </c>
      <c r="LS150">
        <f t="shared" si="791"/>
        <v>0</v>
      </c>
      <c r="LT150">
        <f t="shared" si="791"/>
        <v>0</v>
      </c>
      <c r="LU150">
        <f t="shared" si="791"/>
        <v>0</v>
      </c>
      <c r="LV150">
        <f t="shared" si="791"/>
        <v>0</v>
      </c>
      <c r="LW150">
        <f t="shared" si="791"/>
        <v>0</v>
      </c>
      <c r="LX150">
        <f t="shared" si="791"/>
        <v>0</v>
      </c>
      <c r="LY150">
        <f t="shared" si="791"/>
        <v>0</v>
      </c>
      <c r="LZ150">
        <f t="shared" si="791"/>
        <v>0</v>
      </c>
      <c r="MA150">
        <f t="shared" si="791"/>
        <v>0</v>
      </c>
      <c r="MB150">
        <f t="shared" si="791"/>
        <v>0</v>
      </c>
      <c r="ME150">
        <f t="shared" si="791"/>
        <v>0</v>
      </c>
      <c r="MF150">
        <f t="shared" si="791"/>
        <v>0</v>
      </c>
      <c r="MG150">
        <f t="shared" si="791"/>
        <v>0</v>
      </c>
      <c r="MH150">
        <f t="shared" si="791"/>
        <v>0</v>
      </c>
      <c r="MI150">
        <f t="shared" si="791"/>
        <v>0</v>
      </c>
      <c r="MJ150">
        <f t="shared" si="791"/>
        <v>0</v>
      </c>
      <c r="MK150">
        <f t="shared" si="791"/>
        <v>0</v>
      </c>
      <c r="MN150">
        <f t="shared" si="791"/>
        <v>0</v>
      </c>
      <c r="MO150">
        <f t="shared" si="791"/>
        <v>0</v>
      </c>
      <c r="MP150">
        <f t="shared" si="791"/>
        <v>0</v>
      </c>
      <c r="MQ150">
        <f t="shared" si="791"/>
        <v>0</v>
      </c>
      <c r="MS150">
        <f t="shared" si="791"/>
        <v>0</v>
      </c>
      <c r="MT150">
        <f t="shared" si="791"/>
        <v>0</v>
      </c>
      <c r="MU150">
        <f t="shared" si="791"/>
        <v>0</v>
      </c>
      <c r="MV150">
        <f t="shared" si="791"/>
        <v>0</v>
      </c>
      <c r="MY150">
        <f t="shared" si="791"/>
        <v>0</v>
      </c>
      <c r="MZ150">
        <f t="shared" si="791"/>
        <v>0</v>
      </c>
      <c r="NA150">
        <f t="shared" si="791"/>
        <v>0</v>
      </c>
      <c r="NB150">
        <f t="shared" si="791"/>
        <v>0</v>
      </c>
      <c r="NC150">
        <f t="shared" si="791"/>
        <v>0</v>
      </c>
      <c r="ND150">
        <f t="shared" si="791"/>
        <v>0</v>
      </c>
      <c r="NE150">
        <f t="shared" si="791"/>
        <v>0</v>
      </c>
      <c r="NF150">
        <f t="shared" si="791"/>
        <v>0</v>
      </c>
      <c r="NG150">
        <f t="shared" si="791"/>
        <v>0</v>
      </c>
      <c r="NH150">
        <f t="shared" si="791"/>
        <v>0</v>
      </c>
      <c r="NK150">
        <f t="shared" si="791"/>
        <v>0</v>
      </c>
      <c r="NL150">
        <f t="shared" si="791"/>
        <v>0</v>
      </c>
      <c r="NM150">
        <f t="shared" si="791"/>
        <v>0</v>
      </c>
      <c r="NN150">
        <f t="shared" si="791"/>
        <v>0</v>
      </c>
      <c r="NO150">
        <f t="shared" si="791"/>
        <v>0</v>
      </c>
      <c r="NP150">
        <f t="shared" si="791"/>
        <v>0</v>
      </c>
      <c r="NQ150">
        <f t="shared" si="791"/>
        <v>0</v>
      </c>
      <c r="NR150">
        <f t="shared" si="791"/>
        <v>0</v>
      </c>
      <c r="NU150">
        <f t="shared" si="791"/>
        <v>0</v>
      </c>
      <c r="NV150">
        <f t="shared" si="791"/>
        <v>0</v>
      </c>
      <c r="NW150">
        <f t="shared" si="791"/>
        <v>0</v>
      </c>
      <c r="NX150">
        <f t="shared" si="791"/>
        <v>0</v>
      </c>
      <c r="NY150">
        <f t="shared" ref="NY150:QJ150" si="792">NY70/NY$73</f>
        <v>0</v>
      </c>
      <c r="OC150">
        <f t="shared" si="792"/>
        <v>0</v>
      </c>
      <c r="OD150">
        <f t="shared" si="792"/>
        <v>0</v>
      </c>
      <c r="OE150">
        <f t="shared" si="792"/>
        <v>0</v>
      </c>
      <c r="OF150">
        <f t="shared" si="792"/>
        <v>0</v>
      </c>
      <c r="OG150">
        <f t="shared" si="792"/>
        <v>0</v>
      </c>
      <c r="OJ150">
        <f t="shared" si="792"/>
        <v>0</v>
      </c>
      <c r="OK150">
        <f t="shared" si="792"/>
        <v>0</v>
      </c>
      <c r="OL150">
        <f t="shared" si="792"/>
        <v>0</v>
      </c>
      <c r="OM150">
        <f t="shared" si="792"/>
        <v>0</v>
      </c>
      <c r="ON150">
        <f t="shared" si="792"/>
        <v>0</v>
      </c>
      <c r="OO150">
        <f t="shared" si="792"/>
        <v>0</v>
      </c>
      <c r="OP150">
        <f t="shared" si="792"/>
        <v>0</v>
      </c>
      <c r="OS150">
        <f t="shared" si="792"/>
        <v>0</v>
      </c>
      <c r="OU150">
        <f t="shared" si="792"/>
        <v>0</v>
      </c>
      <c r="OV150">
        <f t="shared" si="792"/>
        <v>0</v>
      </c>
      <c r="OW150">
        <f t="shared" si="792"/>
        <v>0</v>
      </c>
      <c r="OX150">
        <f t="shared" si="792"/>
        <v>0</v>
      </c>
      <c r="OY150">
        <f t="shared" si="792"/>
        <v>0</v>
      </c>
      <c r="PC150">
        <f t="shared" si="792"/>
        <v>0</v>
      </c>
      <c r="PD150">
        <f t="shared" si="792"/>
        <v>0</v>
      </c>
      <c r="PE150">
        <f t="shared" si="792"/>
        <v>0</v>
      </c>
      <c r="PF150">
        <f t="shared" si="792"/>
        <v>0</v>
      </c>
      <c r="PG150">
        <f t="shared" si="792"/>
        <v>0</v>
      </c>
      <c r="PH150">
        <f t="shared" si="792"/>
        <v>0</v>
      </c>
      <c r="PI150">
        <f t="shared" si="792"/>
        <v>0</v>
      </c>
      <c r="PJ150">
        <f t="shared" si="792"/>
        <v>0</v>
      </c>
      <c r="PN150">
        <f t="shared" si="792"/>
        <v>0</v>
      </c>
      <c r="PO150">
        <f t="shared" si="792"/>
        <v>0</v>
      </c>
      <c r="PP150">
        <f t="shared" si="792"/>
        <v>0</v>
      </c>
      <c r="PQ150">
        <f t="shared" si="792"/>
        <v>0</v>
      </c>
      <c r="PU150">
        <f t="shared" si="792"/>
        <v>0</v>
      </c>
      <c r="PV150">
        <f t="shared" si="792"/>
        <v>0</v>
      </c>
      <c r="PW150">
        <f t="shared" si="792"/>
        <v>0</v>
      </c>
      <c r="QB150">
        <f t="shared" si="792"/>
        <v>0</v>
      </c>
      <c r="QF150">
        <f t="shared" si="792"/>
        <v>0</v>
      </c>
      <c r="QG150">
        <f t="shared" si="792"/>
        <v>0</v>
      </c>
      <c r="QH150">
        <f t="shared" si="792"/>
        <v>0</v>
      </c>
      <c r="QI150">
        <f t="shared" si="792"/>
        <v>0</v>
      </c>
      <c r="QJ150">
        <f t="shared" si="792"/>
        <v>0</v>
      </c>
      <c r="QK150">
        <f t="shared" ref="QK150:SV150" si="793">QK70/QK$73</f>
        <v>0</v>
      </c>
      <c r="QL150">
        <f t="shared" si="793"/>
        <v>0</v>
      </c>
      <c r="QM150">
        <f t="shared" si="793"/>
        <v>0</v>
      </c>
      <c r="QN150">
        <f t="shared" si="793"/>
        <v>0</v>
      </c>
      <c r="QO150">
        <f t="shared" si="793"/>
        <v>0</v>
      </c>
      <c r="QP150">
        <f t="shared" si="793"/>
        <v>0</v>
      </c>
      <c r="QU150">
        <f t="shared" si="793"/>
        <v>0</v>
      </c>
      <c r="QV150">
        <f t="shared" si="793"/>
        <v>0</v>
      </c>
      <c r="QW150">
        <f t="shared" si="793"/>
        <v>0</v>
      </c>
      <c r="QX150">
        <f t="shared" si="793"/>
        <v>0</v>
      </c>
      <c r="QY150">
        <f t="shared" si="793"/>
        <v>0</v>
      </c>
      <c r="RB150">
        <f t="shared" si="793"/>
        <v>0</v>
      </c>
      <c r="RC150">
        <f t="shared" si="793"/>
        <v>0</v>
      </c>
      <c r="RD150">
        <f t="shared" si="793"/>
        <v>0</v>
      </c>
      <c r="RE150">
        <f t="shared" si="793"/>
        <v>0</v>
      </c>
      <c r="RF150">
        <f t="shared" si="793"/>
        <v>0</v>
      </c>
      <c r="RG150">
        <f t="shared" si="793"/>
        <v>0</v>
      </c>
      <c r="RJ150">
        <f t="shared" si="793"/>
        <v>0</v>
      </c>
      <c r="RK150">
        <f t="shared" si="793"/>
        <v>0</v>
      </c>
      <c r="RL150">
        <f t="shared" si="793"/>
        <v>0</v>
      </c>
      <c r="RM150">
        <f t="shared" si="793"/>
        <v>0</v>
      </c>
      <c r="RN150">
        <f t="shared" si="793"/>
        <v>0</v>
      </c>
      <c r="RO150">
        <f t="shared" si="793"/>
        <v>0</v>
      </c>
      <c r="RP150">
        <f t="shared" si="793"/>
        <v>0</v>
      </c>
      <c r="RS150">
        <f t="shared" si="793"/>
        <v>0</v>
      </c>
      <c r="RT150">
        <f t="shared" si="793"/>
        <v>0</v>
      </c>
      <c r="RU150">
        <f t="shared" si="793"/>
        <v>0</v>
      </c>
      <c r="RV150">
        <f t="shared" si="793"/>
        <v>0</v>
      </c>
      <c r="RW150">
        <f t="shared" si="793"/>
        <v>0</v>
      </c>
      <c r="RX150">
        <f t="shared" si="793"/>
        <v>0</v>
      </c>
      <c r="RY150">
        <f t="shared" si="793"/>
        <v>0</v>
      </c>
      <c r="RZ150">
        <f t="shared" si="793"/>
        <v>0</v>
      </c>
      <c r="SA150">
        <f t="shared" si="793"/>
        <v>0</v>
      </c>
      <c r="SB150">
        <f t="shared" si="793"/>
        <v>0</v>
      </c>
      <c r="SE150">
        <f t="shared" si="793"/>
        <v>0</v>
      </c>
      <c r="SF150">
        <f t="shared" si="793"/>
        <v>0</v>
      </c>
      <c r="SG150">
        <f t="shared" si="793"/>
        <v>0</v>
      </c>
      <c r="SH150">
        <f t="shared" si="793"/>
        <v>0</v>
      </c>
      <c r="SI150">
        <f t="shared" si="793"/>
        <v>0</v>
      </c>
      <c r="SJ150">
        <f t="shared" si="793"/>
        <v>0</v>
      </c>
      <c r="SK150">
        <f t="shared" si="793"/>
        <v>0</v>
      </c>
      <c r="SL150">
        <f t="shared" si="793"/>
        <v>0</v>
      </c>
      <c r="SM150">
        <f t="shared" si="793"/>
        <v>0</v>
      </c>
      <c r="SN150">
        <f t="shared" si="793"/>
        <v>0</v>
      </c>
      <c r="SO150">
        <f t="shared" si="793"/>
        <v>0</v>
      </c>
      <c r="SP150">
        <f t="shared" si="793"/>
        <v>0</v>
      </c>
      <c r="SQ150">
        <f t="shared" si="793"/>
        <v>0</v>
      </c>
      <c r="SR150">
        <f t="shared" si="793"/>
        <v>0</v>
      </c>
      <c r="SU150">
        <f t="shared" si="793"/>
        <v>0</v>
      </c>
      <c r="SV150">
        <f t="shared" si="793"/>
        <v>0</v>
      </c>
      <c r="SW150">
        <f t="shared" ref="SW150:VH150" si="794">SW70/SW$73</f>
        <v>0</v>
      </c>
      <c r="SX150">
        <f t="shared" si="794"/>
        <v>0</v>
      </c>
      <c r="SY150">
        <f t="shared" si="794"/>
        <v>0</v>
      </c>
      <c r="SZ150">
        <f t="shared" si="794"/>
        <v>0</v>
      </c>
      <c r="TA150">
        <f t="shared" si="794"/>
        <v>0</v>
      </c>
      <c r="TB150">
        <f t="shared" si="794"/>
        <v>0</v>
      </c>
      <c r="TE150">
        <f t="shared" si="794"/>
        <v>0</v>
      </c>
      <c r="TF150">
        <f t="shared" si="794"/>
        <v>0</v>
      </c>
      <c r="TG150">
        <f t="shared" si="794"/>
        <v>0</v>
      </c>
      <c r="TH150">
        <f t="shared" si="794"/>
        <v>0</v>
      </c>
      <c r="TI150">
        <f t="shared" si="794"/>
        <v>0</v>
      </c>
      <c r="TJ150">
        <f t="shared" si="794"/>
        <v>0</v>
      </c>
      <c r="TK150">
        <f t="shared" si="794"/>
        <v>0</v>
      </c>
      <c r="TL150">
        <f t="shared" si="794"/>
        <v>0</v>
      </c>
      <c r="TM150">
        <f t="shared" si="794"/>
        <v>0</v>
      </c>
      <c r="TN150">
        <f t="shared" si="794"/>
        <v>0</v>
      </c>
      <c r="TO150">
        <f t="shared" si="794"/>
        <v>0</v>
      </c>
      <c r="TP150">
        <f t="shared" si="794"/>
        <v>0</v>
      </c>
      <c r="TQ150">
        <f t="shared" si="794"/>
        <v>0</v>
      </c>
      <c r="TR150">
        <f t="shared" si="794"/>
        <v>0</v>
      </c>
      <c r="TS150">
        <f t="shared" si="794"/>
        <v>0</v>
      </c>
      <c r="TT150">
        <f t="shared" si="794"/>
        <v>0</v>
      </c>
      <c r="TW150">
        <f t="shared" si="794"/>
        <v>0</v>
      </c>
      <c r="TX150">
        <f t="shared" si="794"/>
        <v>0</v>
      </c>
      <c r="TY150">
        <f t="shared" si="794"/>
        <v>0</v>
      </c>
      <c r="TZ150">
        <f t="shared" si="794"/>
        <v>0</v>
      </c>
      <c r="UA150">
        <f t="shared" si="794"/>
        <v>0</v>
      </c>
      <c r="UB150">
        <f t="shared" si="794"/>
        <v>0</v>
      </c>
      <c r="UC150">
        <f t="shared" si="794"/>
        <v>0</v>
      </c>
      <c r="UD150">
        <f t="shared" si="794"/>
        <v>0</v>
      </c>
      <c r="UE150">
        <f t="shared" si="794"/>
        <v>0</v>
      </c>
      <c r="UF150">
        <f t="shared" si="794"/>
        <v>0</v>
      </c>
      <c r="UG150">
        <f t="shared" si="794"/>
        <v>0</v>
      </c>
      <c r="UH150">
        <f t="shared" si="794"/>
        <v>0</v>
      </c>
      <c r="UI150">
        <f t="shared" si="794"/>
        <v>0</v>
      </c>
      <c r="UJ150">
        <f t="shared" si="794"/>
        <v>0</v>
      </c>
      <c r="UK150">
        <f t="shared" si="794"/>
        <v>0</v>
      </c>
      <c r="UL150">
        <f t="shared" si="794"/>
        <v>0</v>
      </c>
      <c r="UM150">
        <f t="shared" si="794"/>
        <v>0</v>
      </c>
      <c r="UP150">
        <f t="shared" si="794"/>
        <v>0</v>
      </c>
      <c r="UQ150">
        <f t="shared" si="794"/>
        <v>0</v>
      </c>
      <c r="UR150">
        <f t="shared" si="794"/>
        <v>0</v>
      </c>
      <c r="US150">
        <f t="shared" si="794"/>
        <v>0</v>
      </c>
      <c r="UT150">
        <f t="shared" si="794"/>
        <v>0</v>
      </c>
      <c r="UU150">
        <f t="shared" si="794"/>
        <v>0</v>
      </c>
      <c r="UV150">
        <f t="shared" si="794"/>
        <v>0</v>
      </c>
      <c r="UW150">
        <f t="shared" si="794"/>
        <v>0</v>
      </c>
      <c r="UZ150">
        <f t="shared" si="794"/>
        <v>0</v>
      </c>
      <c r="VA150">
        <f t="shared" si="794"/>
        <v>0</v>
      </c>
      <c r="VB150">
        <f t="shared" si="794"/>
        <v>0</v>
      </c>
      <c r="VC150">
        <f t="shared" si="794"/>
        <v>0</v>
      </c>
      <c r="VD150">
        <f t="shared" si="794"/>
        <v>0</v>
      </c>
      <c r="VE150">
        <f t="shared" si="794"/>
        <v>0</v>
      </c>
      <c r="VF150">
        <f t="shared" si="794"/>
        <v>0</v>
      </c>
      <c r="VG150">
        <f t="shared" si="794"/>
        <v>0</v>
      </c>
      <c r="VH150">
        <f t="shared" si="794"/>
        <v>0</v>
      </c>
      <c r="VI150">
        <f t="shared" ref="VI150:XT150" si="795">VI70/VI$73</f>
        <v>0</v>
      </c>
      <c r="VJ150">
        <f t="shared" si="795"/>
        <v>0</v>
      </c>
      <c r="VK150">
        <f t="shared" si="795"/>
        <v>0</v>
      </c>
      <c r="VN150">
        <f t="shared" si="795"/>
        <v>0</v>
      </c>
      <c r="VO150">
        <f t="shared" si="795"/>
        <v>0</v>
      </c>
      <c r="VP150">
        <f t="shared" si="795"/>
        <v>0</v>
      </c>
      <c r="VQ150">
        <f t="shared" si="795"/>
        <v>0</v>
      </c>
      <c r="VR150">
        <f t="shared" si="795"/>
        <v>0</v>
      </c>
      <c r="VS150">
        <f t="shared" si="795"/>
        <v>0</v>
      </c>
      <c r="VT150">
        <f t="shared" si="795"/>
        <v>0</v>
      </c>
      <c r="VW150">
        <f t="shared" si="795"/>
        <v>0</v>
      </c>
      <c r="WE150">
        <f t="shared" si="795"/>
        <v>0</v>
      </c>
      <c r="WG150">
        <f t="shared" si="795"/>
        <v>0</v>
      </c>
      <c r="WI150">
        <f t="shared" si="795"/>
        <v>0</v>
      </c>
      <c r="WJ150">
        <f t="shared" si="795"/>
        <v>0</v>
      </c>
      <c r="WL150">
        <f t="shared" si="795"/>
        <v>0</v>
      </c>
      <c r="WN150">
        <f t="shared" si="795"/>
        <v>0</v>
      </c>
      <c r="WP150">
        <f t="shared" si="795"/>
        <v>0</v>
      </c>
      <c r="WR150">
        <f t="shared" si="795"/>
        <v>0</v>
      </c>
      <c r="WT150">
        <f t="shared" si="795"/>
        <v>0</v>
      </c>
      <c r="WV150">
        <f t="shared" si="795"/>
        <v>0</v>
      </c>
      <c r="WX150">
        <f t="shared" si="795"/>
        <v>0</v>
      </c>
      <c r="WZ150">
        <f t="shared" si="795"/>
        <v>0</v>
      </c>
      <c r="XB150">
        <f t="shared" si="795"/>
        <v>0</v>
      </c>
      <c r="XD150">
        <f t="shared" si="795"/>
        <v>0</v>
      </c>
      <c r="XE150">
        <f t="shared" si="795"/>
        <v>0</v>
      </c>
      <c r="XG150">
        <f t="shared" si="795"/>
        <v>0</v>
      </c>
      <c r="XI150">
        <f t="shared" si="795"/>
        <v>0</v>
      </c>
      <c r="XK150">
        <f t="shared" si="795"/>
        <v>0</v>
      </c>
      <c r="XL150">
        <f t="shared" si="795"/>
        <v>0</v>
      </c>
      <c r="XM150">
        <f t="shared" si="795"/>
        <v>0</v>
      </c>
      <c r="XN150">
        <f t="shared" si="795"/>
        <v>0</v>
      </c>
      <c r="XO150">
        <f t="shared" si="795"/>
        <v>0</v>
      </c>
      <c r="XP150">
        <f t="shared" si="795"/>
        <v>0</v>
      </c>
      <c r="XQ150">
        <f t="shared" si="795"/>
        <v>0</v>
      </c>
      <c r="XT150">
        <f t="shared" si="795"/>
        <v>0</v>
      </c>
      <c r="XU150">
        <f t="shared" ref="XU150:AAE150" si="796">XU70/XU$73</f>
        <v>0</v>
      </c>
      <c r="XV150">
        <f t="shared" si="796"/>
        <v>0</v>
      </c>
      <c r="XW150">
        <f t="shared" si="796"/>
        <v>0</v>
      </c>
      <c r="XX150">
        <f t="shared" si="796"/>
        <v>0</v>
      </c>
      <c r="XY150">
        <f t="shared" si="796"/>
        <v>0</v>
      </c>
      <c r="XZ150">
        <f t="shared" si="796"/>
        <v>0</v>
      </c>
      <c r="YA150">
        <f t="shared" si="796"/>
        <v>0</v>
      </c>
      <c r="YB150">
        <f t="shared" si="796"/>
        <v>0</v>
      </c>
      <c r="YD150">
        <f t="shared" si="796"/>
        <v>0</v>
      </c>
      <c r="YE150">
        <f t="shared" si="796"/>
        <v>0</v>
      </c>
      <c r="YF150">
        <f t="shared" si="796"/>
        <v>0</v>
      </c>
      <c r="YG150">
        <f t="shared" si="796"/>
        <v>0</v>
      </c>
      <c r="YH150">
        <f t="shared" si="796"/>
        <v>0</v>
      </c>
      <c r="YI150">
        <f t="shared" si="796"/>
        <v>0</v>
      </c>
      <c r="YJ150">
        <f t="shared" si="796"/>
        <v>0</v>
      </c>
      <c r="YK150">
        <f t="shared" si="796"/>
        <v>0</v>
      </c>
      <c r="YM150">
        <f t="shared" si="796"/>
        <v>0</v>
      </c>
      <c r="YO150">
        <f t="shared" si="796"/>
        <v>0</v>
      </c>
      <c r="YP150">
        <f t="shared" si="796"/>
        <v>0</v>
      </c>
      <c r="YQ150">
        <f t="shared" si="796"/>
        <v>0</v>
      </c>
      <c r="YR150">
        <f t="shared" si="796"/>
        <v>0</v>
      </c>
      <c r="YS150">
        <f t="shared" si="796"/>
        <v>0</v>
      </c>
      <c r="YT150">
        <f t="shared" si="796"/>
        <v>0</v>
      </c>
      <c r="YU150">
        <f t="shared" si="796"/>
        <v>0</v>
      </c>
      <c r="YV150">
        <f t="shared" si="796"/>
        <v>0</v>
      </c>
      <c r="YW150">
        <f t="shared" si="796"/>
        <v>0</v>
      </c>
      <c r="YX150">
        <f t="shared" si="796"/>
        <v>0</v>
      </c>
      <c r="YZ150">
        <f t="shared" si="796"/>
        <v>0</v>
      </c>
      <c r="ZA150">
        <f t="shared" si="796"/>
        <v>0</v>
      </c>
      <c r="ZB150">
        <f t="shared" si="796"/>
        <v>0</v>
      </c>
      <c r="ZC150">
        <f t="shared" si="796"/>
        <v>0</v>
      </c>
      <c r="ZD150">
        <f t="shared" si="796"/>
        <v>0</v>
      </c>
      <c r="ZE150">
        <f t="shared" si="796"/>
        <v>0</v>
      </c>
      <c r="ZF150">
        <f t="shared" si="796"/>
        <v>0</v>
      </c>
      <c r="ZH150">
        <f t="shared" si="796"/>
        <v>0</v>
      </c>
      <c r="ZI150">
        <f t="shared" si="796"/>
        <v>0</v>
      </c>
      <c r="ZJ150">
        <f t="shared" si="796"/>
        <v>0</v>
      </c>
      <c r="ZK150">
        <f t="shared" si="796"/>
        <v>0</v>
      </c>
      <c r="ZL150">
        <f t="shared" si="796"/>
        <v>0</v>
      </c>
      <c r="ZM150">
        <f t="shared" si="796"/>
        <v>0</v>
      </c>
      <c r="ZO150">
        <f t="shared" si="796"/>
        <v>0</v>
      </c>
      <c r="ZP150">
        <f t="shared" si="796"/>
        <v>0</v>
      </c>
      <c r="ZQ150">
        <f t="shared" si="796"/>
        <v>0</v>
      </c>
      <c r="ZS150">
        <f t="shared" si="796"/>
        <v>0</v>
      </c>
      <c r="ZT150">
        <f t="shared" si="796"/>
        <v>0</v>
      </c>
      <c r="ZU150">
        <f t="shared" si="796"/>
        <v>0</v>
      </c>
      <c r="ZW150">
        <f t="shared" si="796"/>
        <v>0</v>
      </c>
      <c r="ZY150">
        <f t="shared" si="796"/>
        <v>0</v>
      </c>
      <c r="ZZ150">
        <f t="shared" si="796"/>
        <v>0</v>
      </c>
      <c r="AAA150">
        <f t="shared" si="796"/>
        <v>0</v>
      </c>
      <c r="AAB150">
        <f t="shared" si="796"/>
        <v>0</v>
      </c>
      <c r="AAC150">
        <f t="shared" si="796"/>
        <v>0</v>
      </c>
      <c r="AAE150">
        <f t="shared" si="796"/>
        <v>0</v>
      </c>
      <c r="AAG150">
        <f t="shared" ref="AAG150:ABA150" si="797">AAG70/AAG$73</f>
        <v>0</v>
      </c>
      <c r="AAH150">
        <f t="shared" si="797"/>
        <v>0</v>
      </c>
      <c r="AAI150">
        <f t="shared" si="797"/>
        <v>0</v>
      </c>
      <c r="AAJ150">
        <f t="shared" si="797"/>
        <v>0</v>
      </c>
      <c r="AAL150">
        <f t="shared" si="797"/>
        <v>0</v>
      </c>
      <c r="AAM150">
        <f t="shared" si="797"/>
        <v>0</v>
      </c>
      <c r="AAN150">
        <f t="shared" si="797"/>
        <v>0</v>
      </c>
      <c r="AAP150">
        <f t="shared" si="797"/>
        <v>0</v>
      </c>
      <c r="AAQ150">
        <f t="shared" si="797"/>
        <v>0</v>
      </c>
      <c r="AAR150">
        <f t="shared" si="797"/>
        <v>0</v>
      </c>
      <c r="AAT150">
        <f t="shared" si="797"/>
        <v>0</v>
      </c>
      <c r="AAU150">
        <f t="shared" si="797"/>
        <v>0</v>
      </c>
      <c r="AAV150">
        <f t="shared" si="797"/>
        <v>0</v>
      </c>
      <c r="AAW150">
        <f t="shared" si="797"/>
        <v>0</v>
      </c>
      <c r="AAY150">
        <f t="shared" si="797"/>
        <v>0</v>
      </c>
      <c r="AAZ150">
        <f t="shared" si="797"/>
        <v>0</v>
      </c>
      <c r="ABA150">
        <f t="shared" si="797"/>
        <v>0</v>
      </c>
    </row>
  </sheetData>
  <pageMargins left="0.7" right="0.7" top="0.75" bottom="0.75" header="0.3" footer="0.3"/>
  <pageSetup paperSize="9" orientation="portrait" horizontalDpi="0" verticalDpi="0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I846"/>
  <sheetViews>
    <sheetView topLeftCell="A83" workbookViewId="0">
      <selection sqref="A1:I848"/>
    </sheetView>
  </sheetViews>
  <sheetFormatPr baseColWidth="10" defaultRowHeight="16" x14ac:dyDescent="0.2"/>
  <cols>
    <col min="1" max="1" width="23" customWidth="1"/>
    <col min="2" max="2" width="11" style="4" customWidth="1"/>
    <col min="3" max="3" width="11" style="3" customWidth="1"/>
    <col min="4" max="9" width="11" customWidth="1"/>
  </cols>
  <sheetData>
    <row r="1" spans="1:9" x14ac:dyDescent="0.2">
      <c r="A1" t="s">
        <v>478</v>
      </c>
      <c r="B1" s="4" t="s">
        <v>479</v>
      </c>
      <c r="C1" s="3" t="s">
        <v>480</v>
      </c>
      <c r="D1" t="s">
        <v>481</v>
      </c>
      <c r="E1" t="s">
        <v>482</v>
      </c>
      <c r="F1" t="s">
        <v>483</v>
      </c>
      <c r="G1" t="s">
        <v>484</v>
      </c>
      <c r="H1" t="s">
        <v>485</v>
      </c>
      <c r="I1" t="s">
        <v>486</v>
      </c>
    </row>
    <row r="2" spans="1:9" x14ac:dyDescent="0.2">
      <c r="E2" t="s">
        <v>475</v>
      </c>
      <c r="G2" t="s">
        <v>476</v>
      </c>
      <c r="H2" t="s">
        <v>477</v>
      </c>
    </row>
    <row r="3" spans="1:9" x14ac:dyDescent="0.2">
      <c r="A3" t="s">
        <v>0</v>
      </c>
      <c r="B3" s="4" t="s">
        <v>101</v>
      </c>
      <c r="D3" t="s">
        <v>474</v>
      </c>
    </row>
    <row r="5" spans="1:9" x14ac:dyDescent="0.2">
      <c r="A5" t="s">
        <v>1</v>
      </c>
      <c r="B5" s="4" t="s">
        <v>102</v>
      </c>
      <c r="C5" s="3">
        <v>9</v>
      </c>
      <c r="D5">
        <v>49</v>
      </c>
    </row>
    <row r="6" spans="1:9" x14ac:dyDescent="0.2">
      <c r="A6" t="s">
        <v>1</v>
      </c>
      <c r="B6" s="4" t="s">
        <v>103</v>
      </c>
      <c r="C6" s="3" t="s">
        <v>196</v>
      </c>
      <c r="D6">
        <v>276</v>
      </c>
    </row>
    <row r="7" spans="1:9" x14ac:dyDescent="0.2">
      <c r="A7" t="s">
        <v>1</v>
      </c>
      <c r="B7" s="4" t="s">
        <v>104</v>
      </c>
      <c r="C7" s="3" t="s">
        <v>197</v>
      </c>
      <c r="D7">
        <v>135</v>
      </c>
    </row>
    <row r="8" spans="1:9" x14ac:dyDescent="0.2">
      <c r="A8" t="s">
        <v>1</v>
      </c>
      <c r="B8" s="4" t="s">
        <v>105</v>
      </c>
      <c r="C8" s="3" t="s">
        <v>198</v>
      </c>
      <c r="D8">
        <v>96</v>
      </c>
    </row>
    <row r="9" spans="1:9" x14ac:dyDescent="0.2">
      <c r="A9" t="s">
        <v>1</v>
      </c>
      <c r="B9" s="4" t="s">
        <v>106</v>
      </c>
      <c r="C9" s="3" t="s">
        <v>165</v>
      </c>
      <c r="D9">
        <v>150</v>
      </c>
    </row>
    <row r="10" spans="1:9" x14ac:dyDescent="0.2">
      <c r="A10" t="s">
        <v>1</v>
      </c>
      <c r="B10" s="4" t="s">
        <v>107</v>
      </c>
      <c r="C10" s="3" t="s">
        <v>134</v>
      </c>
      <c r="D10">
        <v>99</v>
      </c>
    </row>
    <row r="11" spans="1:9" x14ac:dyDescent="0.2">
      <c r="A11" t="s">
        <v>1</v>
      </c>
      <c r="B11" s="4" t="s">
        <v>108</v>
      </c>
      <c r="C11" s="3" t="s">
        <v>153</v>
      </c>
      <c r="D11">
        <v>60</v>
      </c>
    </row>
    <row r="12" spans="1:9" x14ac:dyDescent="0.2">
      <c r="A12" t="s">
        <v>1</v>
      </c>
      <c r="B12" s="4" t="s">
        <v>109</v>
      </c>
      <c r="C12" s="3" t="s">
        <v>154</v>
      </c>
      <c r="D12">
        <v>105</v>
      </c>
    </row>
    <row r="13" spans="1:9" x14ac:dyDescent="0.2">
      <c r="A13" t="s">
        <v>1</v>
      </c>
      <c r="B13" s="4" t="s">
        <v>110</v>
      </c>
      <c r="C13" s="3" t="s">
        <v>199</v>
      </c>
      <c r="D13">
        <v>66</v>
      </c>
    </row>
    <row r="14" spans="1:9" x14ac:dyDescent="0.2">
      <c r="A14" t="s">
        <v>1</v>
      </c>
      <c r="B14" s="4" t="s">
        <v>111</v>
      </c>
      <c r="C14" s="3" t="s">
        <v>189</v>
      </c>
      <c r="D14">
        <v>72</v>
      </c>
    </row>
    <row r="15" spans="1:9" x14ac:dyDescent="0.2">
      <c r="A15" t="s">
        <v>1</v>
      </c>
      <c r="B15" s="4" t="s">
        <v>112</v>
      </c>
      <c r="C15" s="3" t="s">
        <v>133</v>
      </c>
      <c r="D15">
        <v>238</v>
      </c>
    </row>
    <row r="16" spans="1:9" x14ac:dyDescent="0.2">
      <c r="A16" t="s">
        <v>1</v>
      </c>
      <c r="B16" s="4" t="s">
        <v>113</v>
      </c>
      <c r="C16" s="3" t="s">
        <v>132</v>
      </c>
      <c r="D16">
        <v>125</v>
      </c>
    </row>
    <row r="17" spans="1:4" x14ac:dyDescent="0.2">
      <c r="A17" t="s">
        <v>1</v>
      </c>
      <c r="B17" s="4" t="s">
        <v>114</v>
      </c>
      <c r="C17" s="3" t="s">
        <v>200</v>
      </c>
      <c r="D17">
        <v>115</v>
      </c>
    </row>
    <row r="18" spans="1:4" x14ac:dyDescent="0.2">
      <c r="A18" t="s">
        <v>1</v>
      </c>
      <c r="B18" s="4" t="s">
        <v>115</v>
      </c>
      <c r="C18" s="3" t="s">
        <v>131</v>
      </c>
      <c r="D18">
        <v>81</v>
      </c>
    </row>
    <row r="19" spans="1:4" x14ac:dyDescent="0.2">
      <c r="A19" t="s">
        <v>1</v>
      </c>
      <c r="B19" s="4" t="s">
        <v>116</v>
      </c>
      <c r="C19" s="3" t="s">
        <v>130</v>
      </c>
      <c r="D19">
        <v>243</v>
      </c>
    </row>
    <row r="20" spans="1:4" x14ac:dyDescent="0.2">
      <c r="A20" t="s">
        <v>1</v>
      </c>
      <c r="B20" s="4" t="s">
        <v>117</v>
      </c>
      <c r="C20" s="3" t="s">
        <v>137</v>
      </c>
      <c r="D20">
        <v>251</v>
      </c>
    </row>
    <row r="21" spans="1:4" x14ac:dyDescent="0.2">
      <c r="A21" t="s">
        <v>1</v>
      </c>
      <c r="B21" s="4" t="s">
        <v>118</v>
      </c>
      <c r="C21" s="3" t="s">
        <v>138</v>
      </c>
      <c r="D21">
        <v>89</v>
      </c>
    </row>
    <row r="22" spans="1:4" x14ac:dyDescent="0.2">
      <c r="A22" t="s">
        <v>1</v>
      </c>
      <c r="B22" s="4" t="s">
        <v>119</v>
      </c>
      <c r="C22" s="3">
        <v>1</v>
      </c>
      <c r="D22">
        <v>71</v>
      </c>
    </row>
    <row r="23" spans="1:4" x14ac:dyDescent="0.2">
      <c r="A23" t="s">
        <v>1</v>
      </c>
      <c r="B23" s="4" t="s">
        <v>120</v>
      </c>
      <c r="C23" s="3" t="s">
        <v>141</v>
      </c>
      <c r="D23">
        <v>43</v>
      </c>
    </row>
    <row r="24" spans="1:4" x14ac:dyDescent="0.2">
      <c r="A24" t="s">
        <v>1</v>
      </c>
      <c r="B24" s="4" t="s">
        <v>121</v>
      </c>
      <c r="C24" s="3" t="s">
        <v>201</v>
      </c>
      <c r="D24">
        <v>36</v>
      </c>
    </row>
    <row r="25" spans="1:4" x14ac:dyDescent="0.2">
      <c r="B25" s="4" t="s">
        <v>122</v>
      </c>
      <c r="C25" s="3" t="s">
        <v>151</v>
      </c>
      <c r="D25">
        <v>22</v>
      </c>
    </row>
    <row r="31" spans="1:4" x14ac:dyDescent="0.2">
      <c r="A31" t="s">
        <v>2</v>
      </c>
      <c r="B31" s="4">
        <v>7</v>
      </c>
      <c r="D31">
        <v>123</v>
      </c>
    </row>
    <row r="32" spans="1:4" x14ac:dyDescent="0.2">
      <c r="B32" s="4">
        <v>6</v>
      </c>
      <c r="D32">
        <v>22</v>
      </c>
    </row>
    <row r="33" spans="1:4" x14ac:dyDescent="0.2">
      <c r="B33" s="4">
        <v>5</v>
      </c>
      <c r="D33">
        <v>24</v>
      </c>
    </row>
    <row r="34" spans="1:4" x14ac:dyDescent="0.2">
      <c r="B34" s="4">
        <v>4</v>
      </c>
      <c r="D34">
        <v>6</v>
      </c>
    </row>
    <row r="35" spans="1:4" x14ac:dyDescent="0.2">
      <c r="B35" s="4">
        <v>3</v>
      </c>
      <c r="D35">
        <v>18</v>
      </c>
    </row>
    <row r="36" spans="1:4" x14ac:dyDescent="0.2">
      <c r="B36" s="4">
        <v>2</v>
      </c>
      <c r="D36">
        <v>11</v>
      </c>
    </row>
    <row r="37" spans="1:4" x14ac:dyDescent="0.2">
      <c r="B37" s="4">
        <v>1</v>
      </c>
      <c r="D37">
        <v>13</v>
      </c>
    </row>
    <row r="42" spans="1:4" x14ac:dyDescent="0.2">
      <c r="A42" t="s">
        <v>3</v>
      </c>
      <c r="B42" s="4">
        <v>9</v>
      </c>
      <c r="D42">
        <v>8</v>
      </c>
    </row>
    <row r="43" spans="1:4" x14ac:dyDescent="0.2">
      <c r="B43" s="4">
        <v>8</v>
      </c>
      <c r="D43">
        <v>60</v>
      </c>
    </row>
    <row r="44" spans="1:4" x14ac:dyDescent="0.2">
      <c r="B44" s="4">
        <v>7</v>
      </c>
      <c r="D44">
        <v>10</v>
      </c>
    </row>
    <row r="45" spans="1:4" x14ac:dyDescent="0.2">
      <c r="B45" s="4">
        <v>6</v>
      </c>
      <c r="D45">
        <v>0</v>
      </c>
    </row>
    <row r="46" spans="1:4" x14ac:dyDescent="0.2">
      <c r="B46" s="4">
        <v>5</v>
      </c>
      <c r="D46">
        <v>26</v>
      </c>
    </row>
    <row r="47" spans="1:4" x14ac:dyDescent="0.2">
      <c r="B47" s="4">
        <v>4</v>
      </c>
      <c r="D47">
        <v>22</v>
      </c>
    </row>
    <row r="48" spans="1:4" x14ac:dyDescent="0.2">
      <c r="B48" s="4">
        <v>3</v>
      </c>
      <c r="D48">
        <v>0</v>
      </c>
    </row>
    <row r="49" spans="1:4" x14ac:dyDescent="0.2">
      <c r="B49" s="4">
        <v>2</v>
      </c>
      <c r="D49">
        <v>18</v>
      </c>
    </row>
    <row r="50" spans="1:4" x14ac:dyDescent="0.2">
      <c r="B50" s="4">
        <v>1</v>
      </c>
      <c r="D50">
        <v>21</v>
      </c>
    </row>
    <row r="51" spans="1:4" x14ac:dyDescent="0.2">
      <c r="D51">
        <v>0</v>
      </c>
    </row>
    <row r="54" spans="1:4" x14ac:dyDescent="0.2">
      <c r="A54" t="s">
        <v>4</v>
      </c>
      <c r="B54" s="4" t="s">
        <v>124</v>
      </c>
      <c r="D54">
        <v>2</v>
      </c>
    </row>
    <row r="55" spans="1:4" x14ac:dyDescent="0.2">
      <c r="B55" s="4" t="s">
        <v>125</v>
      </c>
      <c r="D55">
        <v>9</v>
      </c>
    </row>
    <row r="56" spans="1:4" x14ac:dyDescent="0.2">
      <c r="B56" s="4" t="s">
        <v>126</v>
      </c>
      <c r="D56">
        <v>59</v>
      </c>
    </row>
    <row r="57" spans="1:4" x14ac:dyDescent="0.2">
      <c r="B57" s="4" t="s">
        <v>127</v>
      </c>
      <c r="D57">
        <v>44</v>
      </c>
    </row>
    <row r="58" spans="1:4" x14ac:dyDescent="0.2">
      <c r="B58" s="4" t="s">
        <v>128</v>
      </c>
      <c r="D58">
        <v>118</v>
      </c>
    </row>
    <row r="59" spans="1:4" x14ac:dyDescent="0.2">
      <c r="B59" s="4" t="s">
        <v>129</v>
      </c>
      <c r="D59">
        <v>31</v>
      </c>
    </row>
    <row r="60" spans="1:4" x14ac:dyDescent="0.2">
      <c r="B60" s="4">
        <v>10</v>
      </c>
      <c r="D60">
        <v>0</v>
      </c>
    </row>
    <row r="61" spans="1:4" x14ac:dyDescent="0.2">
      <c r="B61" s="4">
        <v>9</v>
      </c>
      <c r="D61">
        <v>0</v>
      </c>
    </row>
    <row r="62" spans="1:4" x14ac:dyDescent="0.2">
      <c r="B62" s="4">
        <v>8</v>
      </c>
      <c r="D62">
        <v>0</v>
      </c>
    </row>
    <row r="63" spans="1:4" x14ac:dyDescent="0.2">
      <c r="B63" s="4">
        <v>7</v>
      </c>
      <c r="D63">
        <v>0</v>
      </c>
    </row>
    <row r="64" spans="1:4" x14ac:dyDescent="0.2">
      <c r="B64" s="4">
        <v>6</v>
      </c>
      <c r="D64">
        <v>0</v>
      </c>
    </row>
    <row r="65" spans="1:4" x14ac:dyDescent="0.2">
      <c r="B65" s="4">
        <v>5</v>
      </c>
      <c r="D65">
        <v>0</v>
      </c>
    </row>
    <row r="66" spans="1:4" x14ac:dyDescent="0.2">
      <c r="B66" s="4">
        <v>4</v>
      </c>
      <c r="D66">
        <v>0</v>
      </c>
    </row>
    <row r="67" spans="1:4" x14ac:dyDescent="0.2">
      <c r="B67" s="4">
        <v>3</v>
      </c>
      <c r="D67">
        <v>0</v>
      </c>
    </row>
    <row r="68" spans="1:4" x14ac:dyDescent="0.2">
      <c r="B68" s="4">
        <v>2</v>
      </c>
      <c r="D68">
        <v>0</v>
      </c>
    </row>
    <row r="69" spans="1:4" x14ac:dyDescent="0.2">
      <c r="B69" s="4">
        <v>1</v>
      </c>
      <c r="D69">
        <v>0</v>
      </c>
    </row>
    <row r="73" spans="1:4" x14ac:dyDescent="0.2">
      <c r="A73" t="s">
        <v>5</v>
      </c>
      <c r="B73" s="4">
        <v>2</v>
      </c>
      <c r="D73">
        <v>13</v>
      </c>
    </row>
    <row r="74" spans="1:4" x14ac:dyDescent="0.2">
      <c r="B74" s="4" t="s">
        <v>130</v>
      </c>
      <c r="D74">
        <v>6</v>
      </c>
    </row>
    <row r="75" spans="1:4" x14ac:dyDescent="0.2">
      <c r="B75" s="4" t="s">
        <v>131</v>
      </c>
      <c r="D75">
        <v>5</v>
      </c>
    </row>
    <row r="76" spans="1:4" x14ac:dyDescent="0.2">
      <c r="B76" s="4" t="s">
        <v>132</v>
      </c>
      <c r="D76">
        <v>19</v>
      </c>
    </row>
    <row r="77" spans="1:4" x14ac:dyDescent="0.2">
      <c r="B77" s="4" t="s">
        <v>133</v>
      </c>
      <c r="D77">
        <v>32</v>
      </c>
    </row>
    <row r="78" spans="1:4" x14ac:dyDescent="0.2">
      <c r="B78" s="4">
        <v>5</v>
      </c>
      <c r="D78">
        <v>39</v>
      </c>
    </row>
    <row r="79" spans="1:4" x14ac:dyDescent="0.2">
      <c r="D79">
        <v>0</v>
      </c>
    </row>
    <row r="83" spans="1:4" x14ac:dyDescent="0.2">
      <c r="A83" t="s">
        <v>6</v>
      </c>
      <c r="B83" s="4">
        <v>8</v>
      </c>
      <c r="D83">
        <v>100</v>
      </c>
    </row>
    <row r="84" spans="1:4" x14ac:dyDescent="0.2">
      <c r="B84" s="4" t="s">
        <v>134</v>
      </c>
      <c r="D84">
        <v>53</v>
      </c>
    </row>
    <row r="85" spans="1:4" x14ac:dyDescent="0.2">
      <c r="B85" s="4" t="s">
        <v>134</v>
      </c>
      <c r="D85">
        <v>41</v>
      </c>
    </row>
    <row r="86" spans="1:4" x14ac:dyDescent="0.2">
      <c r="B86" s="4">
        <v>7</v>
      </c>
      <c r="D86">
        <v>29</v>
      </c>
    </row>
    <row r="87" spans="1:4" x14ac:dyDescent="0.2">
      <c r="B87" s="4">
        <v>7</v>
      </c>
      <c r="D87">
        <v>18</v>
      </c>
    </row>
    <row r="88" spans="1:4" x14ac:dyDescent="0.2">
      <c r="B88" s="4">
        <v>6</v>
      </c>
      <c r="D88">
        <v>128</v>
      </c>
    </row>
    <row r="89" spans="1:4" x14ac:dyDescent="0.2">
      <c r="B89" s="4">
        <v>5</v>
      </c>
      <c r="D89">
        <v>28</v>
      </c>
    </row>
    <row r="90" spans="1:4" x14ac:dyDescent="0.2">
      <c r="B90" s="4" t="s">
        <v>133</v>
      </c>
      <c r="D90">
        <v>33</v>
      </c>
    </row>
    <row r="91" spans="1:4" x14ac:dyDescent="0.2">
      <c r="B91" s="4" t="s">
        <v>132</v>
      </c>
      <c r="D91">
        <v>12</v>
      </c>
    </row>
    <row r="92" spans="1:4" x14ac:dyDescent="0.2">
      <c r="B92" s="4">
        <v>4</v>
      </c>
      <c r="D92">
        <v>15</v>
      </c>
    </row>
    <row r="93" spans="1:4" x14ac:dyDescent="0.2">
      <c r="B93" s="4" t="s">
        <v>135</v>
      </c>
      <c r="D93">
        <v>0</v>
      </c>
    </row>
    <row r="94" spans="1:4" x14ac:dyDescent="0.2">
      <c r="B94" s="4" t="s">
        <v>131</v>
      </c>
      <c r="D94">
        <v>34</v>
      </c>
    </row>
    <row r="95" spans="1:4" x14ac:dyDescent="0.2">
      <c r="B95" s="4" t="s">
        <v>130</v>
      </c>
      <c r="D95">
        <v>12</v>
      </c>
    </row>
    <row r="96" spans="1:4" x14ac:dyDescent="0.2">
      <c r="B96" s="4" t="s">
        <v>136</v>
      </c>
      <c r="D96">
        <v>10</v>
      </c>
    </row>
    <row r="97" spans="1:4" x14ac:dyDescent="0.2">
      <c r="B97" s="4" t="s">
        <v>137</v>
      </c>
      <c r="D97">
        <v>32</v>
      </c>
    </row>
    <row r="98" spans="1:4" x14ac:dyDescent="0.2">
      <c r="B98" s="4" t="s">
        <v>138</v>
      </c>
      <c r="D98">
        <v>20</v>
      </c>
    </row>
    <row r="99" spans="1:4" x14ac:dyDescent="0.2">
      <c r="B99" s="4" t="s">
        <v>139</v>
      </c>
      <c r="D99">
        <v>3</v>
      </c>
    </row>
    <row r="100" spans="1:4" x14ac:dyDescent="0.2">
      <c r="B100" s="4" t="s">
        <v>140</v>
      </c>
      <c r="D100">
        <v>4</v>
      </c>
    </row>
    <row r="101" spans="1:4" x14ac:dyDescent="0.2">
      <c r="B101" s="4" t="s">
        <v>141</v>
      </c>
      <c r="D101">
        <v>30</v>
      </c>
    </row>
    <row r="106" spans="1:4" x14ac:dyDescent="0.2">
      <c r="A106" t="s">
        <v>8</v>
      </c>
      <c r="B106" s="4" t="s">
        <v>142</v>
      </c>
      <c r="D106">
        <v>4</v>
      </c>
    </row>
    <row r="107" spans="1:4" x14ac:dyDescent="0.2">
      <c r="B107" s="4" t="s">
        <v>143</v>
      </c>
      <c r="D107">
        <v>11</v>
      </c>
    </row>
    <row r="108" spans="1:4" x14ac:dyDescent="0.2">
      <c r="B108" s="4" t="s">
        <v>144</v>
      </c>
      <c r="D108">
        <v>13</v>
      </c>
    </row>
    <row r="109" spans="1:4" x14ac:dyDescent="0.2">
      <c r="B109" s="4" t="s">
        <v>129</v>
      </c>
      <c r="D109">
        <v>43</v>
      </c>
    </row>
    <row r="110" spans="1:4" x14ac:dyDescent="0.2">
      <c r="B110" s="4" t="s">
        <v>128</v>
      </c>
      <c r="D110">
        <v>30</v>
      </c>
    </row>
    <row r="111" spans="1:4" x14ac:dyDescent="0.2">
      <c r="B111" s="4" t="s">
        <v>127</v>
      </c>
      <c r="D111">
        <v>73</v>
      </c>
    </row>
    <row r="112" spans="1:4" x14ac:dyDescent="0.2">
      <c r="B112" s="4" t="s">
        <v>126</v>
      </c>
      <c r="D112">
        <v>11</v>
      </c>
    </row>
    <row r="113" spans="1:4" x14ac:dyDescent="0.2">
      <c r="B113" s="4" t="s">
        <v>125</v>
      </c>
      <c r="D113">
        <v>48</v>
      </c>
    </row>
    <row r="114" spans="1:4" x14ac:dyDescent="0.2">
      <c r="B114" s="4" t="s">
        <v>124</v>
      </c>
      <c r="D114">
        <v>0</v>
      </c>
    </row>
    <row r="115" spans="1:4" x14ac:dyDescent="0.2">
      <c r="B115" s="4" t="s">
        <v>145</v>
      </c>
      <c r="D115">
        <v>61</v>
      </c>
    </row>
    <row r="116" spans="1:4" x14ac:dyDescent="0.2">
      <c r="B116" s="4" t="s">
        <v>146</v>
      </c>
      <c r="D116">
        <v>35</v>
      </c>
    </row>
    <row r="117" spans="1:4" x14ac:dyDescent="0.2">
      <c r="B117" s="4" t="s">
        <v>147</v>
      </c>
      <c r="D117">
        <v>65</v>
      </c>
    </row>
    <row r="118" spans="1:4" x14ac:dyDescent="0.2">
      <c r="B118" s="4" t="s">
        <v>148</v>
      </c>
      <c r="D118">
        <v>35</v>
      </c>
    </row>
    <row r="119" spans="1:4" x14ac:dyDescent="0.2">
      <c r="B119" s="4" t="s">
        <v>149</v>
      </c>
      <c r="D119">
        <v>34</v>
      </c>
    </row>
    <row r="120" spans="1:4" x14ac:dyDescent="0.2">
      <c r="B120" s="4" t="s">
        <v>150</v>
      </c>
      <c r="D120">
        <v>39</v>
      </c>
    </row>
    <row r="121" spans="1:4" x14ac:dyDescent="0.2">
      <c r="B121" s="4" t="s">
        <v>151</v>
      </c>
      <c r="D121">
        <v>12</v>
      </c>
    </row>
    <row r="122" spans="1:4" x14ac:dyDescent="0.2">
      <c r="B122" s="4" t="s">
        <v>152</v>
      </c>
      <c r="D122">
        <v>48</v>
      </c>
    </row>
    <row r="126" spans="1:4" x14ac:dyDescent="0.2">
      <c r="A126" t="s">
        <v>9</v>
      </c>
      <c r="B126" s="4">
        <v>7</v>
      </c>
      <c r="D126">
        <v>38</v>
      </c>
    </row>
    <row r="127" spans="1:4" x14ac:dyDescent="0.2">
      <c r="B127" s="4" t="s">
        <v>153</v>
      </c>
      <c r="D127">
        <v>31</v>
      </c>
    </row>
    <row r="128" spans="1:4" x14ac:dyDescent="0.2">
      <c r="B128" s="4">
        <v>6</v>
      </c>
      <c r="D128">
        <v>46</v>
      </c>
    </row>
    <row r="129" spans="1:4" x14ac:dyDescent="0.2">
      <c r="B129" s="4">
        <v>5</v>
      </c>
      <c r="D129">
        <v>63</v>
      </c>
    </row>
    <row r="130" spans="1:4" x14ac:dyDescent="0.2">
      <c r="B130" s="4">
        <v>4</v>
      </c>
      <c r="D130">
        <v>27</v>
      </c>
    </row>
    <row r="131" spans="1:4" x14ac:dyDescent="0.2">
      <c r="B131" s="4" t="s">
        <v>131</v>
      </c>
      <c r="D131">
        <v>29</v>
      </c>
    </row>
    <row r="132" spans="1:4" x14ac:dyDescent="0.2">
      <c r="B132" s="4" t="s">
        <v>130</v>
      </c>
      <c r="D132">
        <v>9</v>
      </c>
    </row>
    <row r="133" spans="1:4" x14ac:dyDescent="0.2">
      <c r="B133" s="4" t="s">
        <v>137</v>
      </c>
      <c r="D133">
        <v>4</v>
      </c>
    </row>
    <row r="138" spans="1:4" x14ac:dyDescent="0.2">
      <c r="A138" t="s">
        <v>10</v>
      </c>
      <c r="B138" s="4">
        <v>10</v>
      </c>
      <c r="D138">
        <v>20</v>
      </c>
    </row>
    <row r="139" spans="1:4" x14ac:dyDescent="0.2">
      <c r="B139" s="4">
        <v>9</v>
      </c>
      <c r="D139">
        <v>34</v>
      </c>
    </row>
    <row r="140" spans="1:4" x14ac:dyDescent="0.2">
      <c r="B140" s="4">
        <v>8</v>
      </c>
      <c r="D140">
        <v>53</v>
      </c>
    </row>
    <row r="141" spans="1:4" x14ac:dyDescent="0.2">
      <c r="B141" s="4">
        <v>7</v>
      </c>
      <c r="D141">
        <v>75</v>
      </c>
    </row>
    <row r="142" spans="1:4" x14ac:dyDescent="0.2">
      <c r="B142" s="4" t="s">
        <v>153</v>
      </c>
      <c r="D142">
        <v>11</v>
      </c>
    </row>
    <row r="143" spans="1:4" x14ac:dyDescent="0.2">
      <c r="B143" s="4" t="s">
        <v>154</v>
      </c>
      <c r="D143">
        <v>12</v>
      </c>
    </row>
    <row r="144" spans="1:4" x14ac:dyDescent="0.2">
      <c r="B144" s="4">
        <v>5</v>
      </c>
      <c r="D144">
        <v>69</v>
      </c>
    </row>
    <row r="145" spans="1:4" x14ac:dyDescent="0.2">
      <c r="B145" s="4">
        <v>4</v>
      </c>
      <c r="D145">
        <v>25</v>
      </c>
    </row>
    <row r="146" spans="1:4" x14ac:dyDescent="0.2">
      <c r="B146" s="4">
        <v>3</v>
      </c>
      <c r="D146">
        <v>50</v>
      </c>
    </row>
    <row r="147" spans="1:4" x14ac:dyDescent="0.2">
      <c r="B147" s="4" t="s">
        <v>155</v>
      </c>
      <c r="D147">
        <v>25</v>
      </c>
    </row>
    <row r="148" spans="1:4" x14ac:dyDescent="0.2">
      <c r="B148" s="4" t="s">
        <v>156</v>
      </c>
      <c r="D148">
        <v>38</v>
      </c>
    </row>
    <row r="149" spans="1:4" x14ac:dyDescent="0.2">
      <c r="B149" s="4">
        <v>2</v>
      </c>
      <c r="D149">
        <v>31</v>
      </c>
    </row>
    <row r="150" spans="1:4" x14ac:dyDescent="0.2">
      <c r="B150" s="4">
        <v>1</v>
      </c>
      <c r="D150">
        <v>20</v>
      </c>
    </row>
    <row r="155" spans="1:4" x14ac:dyDescent="0.2">
      <c r="A155" t="s">
        <v>11</v>
      </c>
      <c r="B155" s="4">
        <v>8</v>
      </c>
      <c r="D155">
        <v>66</v>
      </c>
    </row>
    <row r="156" spans="1:4" x14ac:dyDescent="0.2">
      <c r="B156" s="4">
        <v>7</v>
      </c>
      <c r="D156">
        <v>6</v>
      </c>
    </row>
    <row r="157" spans="1:4" x14ac:dyDescent="0.2">
      <c r="B157" s="4">
        <v>6</v>
      </c>
      <c r="D157">
        <v>15</v>
      </c>
    </row>
    <row r="158" spans="1:4" x14ac:dyDescent="0.2">
      <c r="B158" s="4">
        <v>5</v>
      </c>
      <c r="D158">
        <v>25</v>
      </c>
    </row>
    <row r="159" spans="1:4" x14ac:dyDescent="0.2">
      <c r="B159" s="4">
        <v>4</v>
      </c>
      <c r="D159">
        <v>14</v>
      </c>
    </row>
    <row r="160" spans="1:4" x14ac:dyDescent="0.2">
      <c r="B160" s="4">
        <v>3</v>
      </c>
      <c r="D160">
        <v>3</v>
      </c>
    </row>
    <row r="161" spans="1:4" x14ac:dyDescent="0.2">
      <c r="B161" s="4">
        <v>2</v>
      </c>
      <c r="D161">
        <v>2</v>
      </c>
    </row>
    <row r="162" spans="1:4" x14ac:dyDescent="0.2">
      <c r="B162" s="4">
        <v>1</v>
      </c>
      <c r="D162">
        <v>3</v>
      </c>
    </row>
    <row r="167" spans="1:4" x14ac:dyDescent="0.2">
      <c r="A167" t="s">
        <v>12</v>
      </c>
      <c r="B167" s="4">
        <v>6</v>
      </c>
      <c r="D167">
        <v>1</v>
      </c>
    </row>
    <row r="168" spans="1:4" x14ac:dyDescent="0.2">
      <c r="B168" s="4">
        <v>5</v>
      </c>
      <c r="D168">
        <v>4</v>
      </c>
    </row>
    <row r="169" spans="1:4" x14ac:dyDescent="0.2">
      <c r="B169" s="4">
        <v>4</v>
      </c>
      <c r="D169">
        <v>6</v>
      </c>
    </row>
    <row r="170" spans="1:4" x14ac:dyDescent="0.2">
      <c r="B170" s="4">
        <v>3</v>
      </c>
      <c r="D170">
        <v>8</v>
      </c>
    </row>
    <row r="171" spans="1:4" x14ac:dyDescent="0.2">
      <c r="B171" s="4">
        <v>2</v>
      </c>
      <c r="D171">
        <v>10</v>
      </c>
    </row>
    <row r="172" spans="1:4" x14ac:dyDescent="0.2">
      <c r="B172" s="4">
        <v>1</v>
      </c>
      <c r="D172">
        <v>6</v>
      </c>
    </row>
    <row r="177" spans="1:4" x14ac:dyDescent="0.2">
      <c r="A177" t="s">
        <v>13</v>
      </c>
      <c r="B177" s="4">
        <v>9</v>
      </c>
      <c r="D177">
        <v>5</v>
      </c>
    </row>
    <row r="178" spans="1:4" x14ac:dyDescent="0.2">
      <c r="B178" s="4">
        <v>8</v>
      </c>
      <c r="D178">
        <v>9</v>
      </c>
    </row>
    <row r="179" spans="1:4" x14ac:dyDescent="0.2">
      <c r="B179" s="4">
        <v>7</v>
      </c>
      <c r="D179">
        <v>19</v>
      </c>
    </row>
    <row r="180" spans="1:4" x14ac:dyDescent="0.2">
      <c r="B180" s="4">
        <v>6</v>
      </c>
      <c r="D180">
        <v>35</v>
      </c>
    </row>
    <row r="181" spans="1:4" x14ac:dyDescent="0.2">
      <c r="B181" s="4">
        <v>5</v>
      </c>
      <c r="D181">
        <v>61</v>
      </c>
    </row>
    <row r="182" spans="1:4" x14ac:dyDescent="0.2">
      <c r="B182" s="4">
        <v>4</v>
      </c>
      <c r="D182">
        <v>42</v>
      </c>
    </row>
    <row r="183" spans="1:4" x14ac:dyDescent="0.2">
      <c r="B183" s="4">
        <v>3</v>
      </c>
      <c r="D183">
        <v>36</v>
      </c>
    </row>
    <row r="184" spans="1:4" x14ac:dyDescent="0.2">
      <c r="B184" s="4">
        <v>2</v>
      </c>
      <c r="D184">
        <v>30</v>
      </c>
    </row>
    <row r="185" spans="1:4" x14ac:dyDescent="0.2">
      <c r="B185" s="4">
        <v>1</v>
      </c>
      <c r="D185">
        <v>38</v>
      </c>
    </row>
    <row r="188" spans="1:4" x14ac:dyDescent="0.2">
      <c r="A188" t="s">
        <v>14</v>
      </c>
      <c r="B188" s="4">
        <v>8</v>
      </c>
      <c r="D188">
        <v>65</v>
      </c>
    </row>
    <row r="189" spans="1:4" x14ac:dyDescent="0.2">
      <c r="B189" s="4">
        <v>7</v>
      </c>
      <c r="D189">
        <v>154</v>
      </c>
    </row>
    <row r="190" spans="1:4" x14ac:dyDescent="0.2">
      <c r="B190" s="4">
        <v>6</v>
      </c>
      <c r="D190">
        <v>176</v>
      </c>
    </row>
    <row r="191" spans="1:4" x14ac:dyDescent="0.2">
      <c r="B191" s="4">
        <v>5</v>
      </c>
      <c r="D191">
        <v>142</v>
      </c>
    </row>
    <row r="192" spans="1:4" x14ac:dyDescent="0.2">
      <c r="B192" s="4">
        <v>4</v>
      </c>
      <c r="D192">
        <v>44</v>
      </c>
    </row>
    <row r="193" spans="1:4" x14ac:dyDescent="0.2">
      <c r="B193" s="4">
        <v>3</v>
      </c>
      <c r="D193">
        <v>23</v>
      </c>
    </row>
    <row r="194" spans="1:4" x14ac:dyDescent="0.2">
      <c r="B194" s="4">
        <v>2</v>
      </c>
      <c r="D194">
        <v>47</v>
      </c>
    </row>
    <row r="195" spans="1:4" x14ac:dyDescent="0.2">
      <c r="B195" s="4">
        <v>1</v>
      </c>
      <c r="D195">
        <v>16</v>
      </c>
    </row>
    <row r="199" spans="1:4" x14ac:dyDescent="0.2">
      <c r="A199" t="s">
        <v>15</v>
      </c>
      <c r="B199" s="4">
        <v>5</v>
      </c>
      <c r="D199">
        <v>11</v>
      </c>
    </row>
    <row r="200" spans="1:4" x14ac:dyDescent="0.2">
      <c r="B200" s="4">
        <v>6</v>
      </c>
      <c r="D200">
        <v>18</v>
      </c>
    </row>
    <row r="201" spans="1:4" x14ac:dyDescent="0.2">
      <c r="B201" s="4">
        <v>7</v>
      </c>
      <c r="D201">
        <v>6</v>
      </c>
    </row>
    <row r="202" spans="1:4" x14ac:dyDescent="0.2">
      <c r="B202" s="4">
        <v>8</v>
      </c>
      <c r="D202">
        <v>3</v>
      </c>
    </row>
    <row r="205" spans="1:4" x14ac:dyDescent="0.2">
      <c r="A205" t="s">
        <v>16</v>
      </c>
      <c r="B205" s="4">
        <v>9</v>
      </c>
      <c r="D205">
        <v>6</v>
      </c>
    </row>
    <row r="206" spans="1:4" x14ac:dyDescent="0.2">
      <c r="B206" s="4">
        <v>8</v>
      </c>
      <c r="D206">
        <v>4</v>
      </c>
    </row>
    <row r="207" spans="1:4" x14ac:dyDescent="0.2">
      <c r="B207" s="4">
        <v>7</v>
      </c>
      <c r="D207">
        <v>11</v>
      </c>
    </row>
    <row r="208" spans="1:4" x14ac:dyDescent="0.2">
      <c r="B208" s="4">
        <v>6</v>
      </c>
      <c r="D208">
        <v>10</v>
      </c>
    </row>
    <row r="209" spans="1:4" x14ac:dyDescent="0.2">
      <c r="B209" s="4">
        <v>5</v>
      </c>
      <c r="D209">
        <v>22</v>
      </c>
    </row>
    <row r="210" spans="1:4" x14ac:dyDescent="0.2">
      <c r="B210" s="4">
        <v>4</v>
      </c>
      <c r="D210">
        <v>20</v>
      </c>
    </row>
    <row r="211" spans="1:4" x14ac:dyDescent="0.2">
      <c r="B211" s="4">
        <v>3</v>
      </c>
      <c r="D211">
        <v>24</v>
      </c>
    </row>
    <row r="212" spans="1:4" x14ac:dyDescent="0.2">
      <c r="B212" s="4">
        <v>2</v>
      </c>
      <c r="D212">
        <v>7</v>
      </c>
    </row>
    <row r="213" spans="1:4" x14ac:dyDescent="0.2">
      <c r="B213" s="4">
        <v>1</v>
      </c>
      <c r="D213">
        <v>5</v>
      </c>
    </row>
    <row r="216" spans="1:4" x14ac:dyDescent="0.2">
      <c r="A216" t="s">
        <v>17</v>
      </c>
      <c r="B216" s="4" t="s">
        <v>158</v>
      </c>
      <c r="D216">
        <v>3</v>
      </c>
    </row>
    <row r="217" spans="1:4" x14ac:dyDescent="0.2">
      <c r="B217" s="4" t="s">
        <v>159</v>
      </c>
      <c r="D217">
        <v>40</v>
      </c>
    </row>
    <row r="218" spans="1:4" x14ac:dyDescent="0.2">
      <c r="B218" s="4" t="s">
        <v>160</v>
      </c>
      <c r="D218">
        <v>10</v>
      </c>
    </row>
    <row r="219" spans="1:4" x14ac:dyDescent="0.2">
      <c r="B219" s="4">
        <v>6</v>
      </c>
      <c r="D219">
        <v>1</v>
      </c>
    </row>
    <row r="220" spans="1:4" x14ac:dyDescent="0.2">
      <c r="B220" s="4">
        <v>5</v>
      </c>
      <c r="D220">
        <v>0</v>
      </c>
    </row>
    <row r="221" spans="1:4" x14ac:dyDescent="0.2">
      <c r="B221" s="4">
        <v>4</v>
      </c>
      <c r="D221">
        <v>34</v>
      </c>
    </row>
    <row r="222" spans="1:4" x14ac:dyDescent="0.2">
      <c r="B222" s="4">
        <v>3</v>
      </c>
      <c r="D222">
        <v>18</v>
      </c>
    </row>
    <row r="223" spans="1:4" x14ac:dyDescent="0.2">
      <c r="B223" s="4">
        <v>2</v>
      </c>
      <c r="D223">
        <v>28</v>
      </c>
    </row>
    <row r="224" spans="1:4" x14ac:dyDescent="0.2">
      <c r="B224" s="4">
        <v>1</v>
      </c>
      <c r="D224">
        <v>8</v>
      </c>
    </row>
    <row r="227" spans="1:4" x14ac:dyDescent="0.2">
      <c r="A227" t="s">
        <v>18</v>
      </c>
      <c r="B227" s="4">
        <v>13</v>
      </c>
      <c r="D227">
        <v>32</v>
      </c>
    </row>
    <row r="228" spans="1:4" x14ac:dyDescent="0.2">
      <c r="B228" s="4" t="s">
        <v>161</v>
      </c>
      <c r="D228">
        <v>50</v>
      </c>
    </row>
    <row r="229" spans="1:4" x14ac:dyDescent="0.2">
      <c r="B229" s="4" t="s">
        <v>162</v>
      </c>
      <c r="D229">
        <v>81</v>
      </c>
    </row>
    <row r="230" spans="1:4" x14ac:dyDescent="0.2">
      <c r="B230" s="4">
        <v>11</v>
      </c>
      <c r="D230">
        <v>45</v>
      </c>
    </row>
    <row r="231" spans="1:4" x14ac:dyDescent="0.2">
      <c r="B231" s="4">
        <v>10</v>
      </c>
      <c r="D231">
        <v>9</v>
      </c>
    </row>
    <row r="232" spans="1:4" x14ac:dyDescent="0.2">
      <c r="B232" s="4" t="s">
        <v>163</v>
      </c>
      <c r="D232">
        <v>45</v>
      </c>
    </row>
    <row r="233" spans="1:4" x14ac:dyDescent="0.2">
      <c r="B233" s="4" t="s">
        <v>164</v>
      </c>
      <c r="D233">
        <v>29</v>
      </c>
    </row>
    <row r="234" spans="1:4" x14ac:dyDescent="0.2">
      <c r="B234" s="4">
        <v>8</v>
      </c>
      <c r="D234">
        <v>50</v>
      </c>
    </row>
    <row r="235" spans="1:4" x14ac:dyDescent="0.2">
      <c r="B235" s="4" t="s">
        <v>165</v>
      </c>
      <c r="D235">
        <v>48</v>
      </c>
    </row>
    <row r="236" spans="1:4" x14ac:dyDescent="0.2">
      <c r="B236" s="4" t="s">
        <v>134</v>
      </c>
      <c r="D236">
        <v>30</v>
      </c>
    </row>
    <row r="237" spans="1:4" x14ac:dyDescent="0.2">
      <c r="B237" s="4">
        <v>6</v>
      </c>
      <c r="D237">
        <v>48</v>
      </c>
    </row>
    <row r="238" spans="1:4" x14ac:dyDescent="0.2">
      <c r="B238" s="4">
        <v>5</v>
      </c>
      <c r="D238">
        <v>45</v>
      </c>
    </row>
    <row r="239" spans="1:4" x14ac:dyDescent="0.2">
      <c r="B239" s="4" t="s">
        <v>133</v>
      </c>
      <c r="D239">
        <v>46</v>
      </c>
    </row>
    <row r="240" spans="1:4" x14ac:dyDescent="0.2">
      <c r="B240" s="4" t="s">
        <v>132</v>
      </c>
      <c r="D240">
        <v>53</v>
      </c>
    </row>
    <row r="241" spans="1:4" x14ac:dyDescent="0.2">
      <c r="B241" s="4">
        <v>3</v>
      </c>
      <c r="D241">
        <v>58</v>
      </c>
    </row>
    <row r="242" spans="1:4" x14ac:dyDescent="0.2">
      <c r="B242" s="4">
        <v>2</v>
      </c>
      <c r="D242">
        <v>39</v>
      </c>
    </row>
    <row r="243" spans="1:4" x14ac:dyDescent="0.2">
      <c r="B243" s="4">
        <v>1</v>
      </c>
      <c r="D243">
        <v>15</v>
      </c>
    </row>
    <row r="246" spans="1:4" x14ac:dyDescent="0.2">
      <c r="A246" t="s">
        <v>19</v>
      </c>
      <c r="B246" s="4" t="s">
        <v>166</v>
      </c>
      <c r="C246" s="3">
        <v>1</v>
      </c>
      <c r="D246">
        <v>12</v>
      </c>
    </row>
    <row r="247" spans="1:4" x14ac:dyDescent="0.2">
      <c r="C247" s="3">
        <v>2</v>
      </c>
      <c r="D247">
        <v>16</v>
      </c>
    </row>
    <row r="248" spans="1:4" x14ac:dyDescent="0.2">
      <c r="C248" s="3">
        <v>3</v>
      </c>
      <c r="D248">
        <v>21</v>
      </c>
    </row>
    <row r="249" spans="1:4" x14ac:dyDescent="0.2">
      <c r="C249" s="3">
        <v>4</v>
      </c>
      <c r="D249">
        <v>8</v>
      </c>
    </row>
    <row r="250" spans="1:4" x14ac:dyDescent="0.2">
      <c r="C250" s="3">
        <v>5</v>
      </c>
      <c r="D250">
        <v>14</v>
      </c>
    </row>
    <row r="251" spans="1:4" x14ac:dyDescent="0.2">
      <c r="C251" s="3">
        <v>6</v>
      </c>
      <c r="D251">
        <v>7</v>
      </c>
    </row>
    <row r="252" spans="1:4" x14ac:dyDescent="0.2">
      <c r="C252" s="3">
        <v>7</v>
      </c>
      <c r="D252">
        <v>7</v>
      </c>
    </row>
    <row r="253" spans="1:4" x14ac:dyDescent="0.2">
      <c r="C253" s="3">
        <v>8</v>
      </c>
      <c r="D253">
        <v>9</v>
      </c>
    </row>
    <row r="254" spans="1:4" x14ac:dyDescent="0.2">
      <c r="C254" s="3">
        <v>9</v>
      </c>
      <c r="D254">
        <v>52</v>
      </c>
    </row>
    <row r="255" spans="1:4" x14ac:dyDescent="0.2">
      <c r="C255" s="3" t="s">
        <v>174</v>
      </c>
      <c r="D255">
        <v>37</v>
      </c>
    </row>
    <row r="256" spans="1:4" x14ac:dyDescent="0.2">
      <c r="C256" s="3" t="s">
        <v>173</v>
      </c>
      <c r="D256">
        <v>19</v>
      </c>
    </row>
    <row r="257" spans="1:4" x14ac:dyDescent="0.2">
      <c r="C257" s="3" t="s">
        <v>202</v>
      </c>
      <c r="D257">
        <v>6</v>
      </c>
    </row>
    <row r="258" spans="1:4" x14ac:dyDescent="0.2">
      <c r="C258" s="3">
        <v>11</v>
      </c>
      <c r="D258">
        <v>39</v>
      </c>
    </row>
    <row r="259" spans="1:4" x14ac:dyDescent="0.2">
      <c r="C259" s="3">
        <v>12</v>
      </c>
      <c r="D259">
        <v>171</v>
      </c>
    </row>
    <row r="260" spans="1:4" x14ac:dyDescent="0.2">
      <c r="C260" s="3">
        <v>13</v>
      </c>
      <c r="D260">
        <v>18</v>
      </c>
    </row>
    <row r="261" spans="1:4" x14ac:dyDescent="0.2">
      <c r="C261" s="3">
        <v>14</v>
      </c>
      <c r="D261">
        <v>23</v>
      </c>
    </row>
    <row r="262" spans="1:4" x14ac:dyDescent="0.2">
      <c r="C262" s="3">
        <v>15</v>
      </c>
      <c r="D262">
        <v>41</v>
      </c>
    </row>
    <row r="263" spans="1:4" x14ac:dyDescent="0.2">
      <c r="B263" s="4" t="s">
        <v>167</v>
      </c>
      <c r="C263" s="3" t="s">
        <v>203</v>
      </c>
      <c r="D263">
        <v>19</v>
      </c>
    </row>
    <row r="264" spans="1:4" x14ac:dyDescent="0.2">
      <c r="C264" s="3" t="s">
        <v>204</v>
      </c>
      <c r="D264">
        <v>17</v>
      </c>
    </row>
    <row r="265" spans="1:4" x14ac:dyDescent="0.2">
      <c r="C265" s="3" t="s">
        <v>205</v>
      </c>
      <c r="D265">
        <v>7</v>
      </c>
    </row>
    <row r="266" spans="1:4" x14ac:dyDescent="0.2">
      <c r="C266" s="3" t="s">
        <v>206</v>
      </c>
      <c r="D266">
        <v>10</v>
      </c>
    </row>
    <row r="267" spans="1:4" x14ac:dyDescent="0.2">
      <c r="C267" s="3" t="s">
        <v>207</v>
      </c>
      <c r="D267">
        <v>14</v>
      </c>
    </row>
    <row r="270" spans="1:4" x14ac:dyDescent="0.2">
      <c r="A270" t="s">
        <v>20</v>
      </c>
      <c r="B270" s="4">
        <v>9</v>
      </c>
      <c r="D270">
        <v>11</v>
      </c>
    </row>
    <row r="271" spans="1:4" x14ac:dyDescent="0.2">
      <c r="B271" s="4">
        <v>8</v>
      </c>
      <c r="D271">
        <v>16</v>
      </c>
    </row>
    <row r="272" spans="1:4" x14ac:dyDescent="0.2">
      <c r="B272" s="4">
        <v>7</v>
      </c>
      <c r="D272">
        <v>15</v>
      </c>
    </row>
    <row r="273" spans="1:4" x14ac:dyDescent="0.2">
      <c r="B273" s="4">
        <v>6</v>
      </c>
      <c r="D273">
        <v>14</v>
      </c>
    </row>
    <row r="274" spans="1:4" x14ac:dyDescent="0.2">
      <c r="B274" s="4">
        <v>5</v>
      </c>
      <c r="D274">
        <v>15</v>
      </c>
    </row>
    <row r="275" spans="1:4" x14ac:dyDescent="0.2">
      <c r="B275" s="4">
        <v>4</v>
      </c>
      <c r="D275">
        <v>21</v>
      </c>
    </row>
    <row r="276" spans="1:4" x14ac:dyDescent="0.2">
      <c r="B276" s="4">
        <v>3</v>
      </c>
      <c r="D276">
        <v>22</v>
      </c>
    </row>
    <row r="277" spans="1:4" x14ac:dyDescent="0.2">
      <c r="B277" s="4">
        <v>2</v>
      </c>
      <c r="D277">
        <v>24</v>
      </c>
    </row>
    <row r="278" spans="1:4" x14ac:dyDescent="0.2">
      <c r="B278" s="4">
        <v>1</v>
      </c>
      <c r="D278">
        <v>13</v>
      </c>
    </row>
    <row r="282" spans="1:4" x14ac:dyDescent="0.2">
      <c r="A282" t="s">
        <v>21</v>
      </c>
      <c r="B282" s="4">
        <v>9</v>
      </c>
      <c r="D282">
        <v>21</v>
      </c>
    </row>
    <row r="283" spans="1:4" x14ac:dyDescent="0.2">
      <c r="B283" s="4">
        <v>8</v>
      </c>
      <c r="D283">
        <v>13</v>
      </c>
    </row>
    <row r="284" spans="1:4" x14ac:dyDescent="0.2">
      <c r="B284" s="4">
        <v>7</v>
      </c>
      <c r="D284">
        <v>16</v>
      </c>
    </row>
    <row r="285" spans="1:4" x14ac:dyDescent="0.2">
      <c r="B285" s="4">
        <v>6</v>
      </c>
      <c r="D285">
        <v>27</v>
      </c>
    </row>
    <row r="286" spans="1:4" x14ac:dyDescent="0.2">
      <c r="B286" s="4">
        <v>5</v>
      </c>
      <c r="D286">
        <v>24</v>
      </c>
    </row>
    <row r="287" spans="1:4" x14ac:dyDescent="0.2">
      <c r="B287" s="4">
        <v>4</v>
      </c>
      <c r="D287">
        <v>47</v>
      </c>
    </row>
    <row r="288" spans="1:4" x14ac:dyDescent="0.2">
      <c r="B288" s="4">
        <v>3</v>
      </c>
      <c r="D288">
        <v>78</v>
      </c>
    </row>
    <row r="289" spans="1:4" x14ac:dyDescent="0.2">
      <c r="B289" s="4">
        <v>2</v>
      </c>
      <c r="D289">
        <v>66</v>
      </c>
    </row>
    <row r="290" spans="1:4" x14ac:dyDescent="0.2">
      <c r="B290" s="4">
        <v>1</v>
      </c>
      <c r="D290">
        <v>58</v>
      </c>
    </row>
    <row r="293" spans="1:4" x14ac:dyDescent="0.2">
      <c r="A293" t="s">
        <v>22</v>
      </c>
      <c r="B293" s="4" t="s">
        <v>168</v>
      </c>
      <c r="D293">
        <v>20</v>
      </c>
    </row>
    <row r="294" spans="1:4" x14ac:dyDescent="0.2">
      <c r="B294" s="4" t="s">
        <v>169</v>
      </c>
      <c r="C294" s="3" t="s">
        <v>145</v>
      </c>
      <c r="D294">
        <v>28</v>
      </c>
    </row>
    <row r="295" spans="1:4" x14ac:dyDescent="0.2">
      <c r="B295" s="4" t="s">
        <v>170</v>
      </c>
      <c r="C295" s="3" t="s">
        <v>176</v>
      </c>
      <c r="D295">
        <v>12</v>
      </c>
    </row>
    <row r="296" spans="1:4" x14ac:dyDescent="0.2">
      <c r="B296" s="4" t="s">
        <v>170</v>
      </c>
      <c r="C296" s="3" t="s">
        <v>208</v>
      </c>
      <c r="D296">
        <v>8</v>
      </c>
    </row>
    <row r="297" spans="1:4" x14ac:dyDescent="0.2">
      <c r="B297" s="4" t="s">
        <v>142</v>
      </c>
      <c r="C297" s="3" t="s">
        <v>125</v>
      </c>
      <c r="D297">
        <v>10</v>
      </c>
    </row>
    <row r="298" spans="1:4" x14ac:dyDescent="0.2">
      <c r="B298" s="4" t="s">
        <v>142</v>
      </c>
      <c r="C298" s="3" t="s">
        <v>126</v>
      </c>
      <c r="D298">
        <v>10</v>
      </c>
    </row>
    <row r="299" spans="1:4" x14ac:dyDescent="0.2">
      <c r="B299" s="4" t="s">
        <v>142</v>
      </c>
      <c r="C299" s="3" t="s">
        <v>127</v>
      </c>
      <c r="D299">
        <v>12</v>
      </c>
    </row>
    <row r="300" spans="1:4" x14ac:dyDescent="0.2">
      <c r="B300" s="4" t="s">
        <v>142</v>
      </c>
      <c r="C300" s="3" t="s">
        <v>128</v>
      </c>
      <c r="D300">
        <v>4</v>
      </c>
    </row>
    <row r="301" spans="1:4" x14ac:dyDescent="0.2">
      <c r="B301" s="4" t="s">
        <v>142</v>
      </c>
      <c r="C301" s="3" t="s">
        <v>129</v>
      </c>
      <c r="D301">
        <v>10</v>
      </c>
    </row>
    <row r="302" spans="1:4" x14ac:dyDescent="0.2">
      <c r="B302" s="4" t="s">
        <v>142</v>
      </c>
      <c r="C302" s="3" t="s">
        <v>144</v>
      </c>
      <c r="D302">
        <v>2</v>
      </c>
    </row>
    <row r="303" spans="1:4" x14ac:dyDescent="0.2">
      <c r="B303" s="4" t="s">
        <v>142</v>
      </c>
      <c r="C303" s="3" t="s">
        <v>143</v>
      </c>
      <c r="D303">
        <v>0</v>
      </c>
    </row>
    <row r="304" spans="1:4" x14ac:dyDescent="0.2">
      <c r="B304" s="4" t="s">
        <v>143</v>
      </c>
      <c r="D304">
        <v>33</v>
      </c>
    </row>
    <row r="305" spans="1:4" x14ac:dyDescent="0.2">
      <c r="B305" s="4" t="s">
        <v>143</v>
      </c>
      <c r="C305" s="3" t="s">
        <v>125</v>
      </c>
      <c r="D305">
        <v>6</v>
      </c>
    </row>
    <row r="307" spans="1:4" x14ac:dyDescent="0.2">
      <c r="A307" t="s">
        <v>24</v>
      </c>
      <c r="B307" s="4" t="s">
        <v>171</v>
      </c>
      <c r="D307">
        <v>52</v>
      </c>
    </row>
    <row r="308" spans="1:4" x14ac:dyDescent="0.2">
      <c r="B308" s="4">
        <v>12</v>
      </c>
      <c r="D308">
        <v>15</v>
      </c>
    </row>
    <row r="309" spans="1:4" x14ac:dyDescent="0.2">
      <c r="B309" s="4" t="s">
        <v>172</v>
      </c>
      <c r="D309">
        <v>27</v>
      </c>
    </row>
    <row r="310" spans="1:4" x14ac:dyDescent="0.2">
      <c r="B310" s="4" t="s">
        <v>173</v>
      </c>
      <c r="D310">
        <v>14</v>
      </c>
    </row>
    <row r="311" spans="1:4" x14ac:dyDescent="0.2">
      <c r="B311" s="4" t="s">
        <v>174</v>
      </c>
      <c r="D311">
        <v>38</v>
      </c>
    </row>
    <row r="312" spans="1:4" x14ac:dyDescent="0.2">
      <c r="B312" s="4">
        <v>9</v>
      </c>
      <c r="D312">
        <v>4</v>
      </c>
    </row>
    <row r="313" spans="1:4" x14ac:dyDescent="0.2">
      <c r="B313" s="4">
        <v>8</v>
      </c>
      <c r="D313">
        <v>6</v>
      </c>
    </row>
    <row r="317" spans="1:4" x14ac:dyDescent="0.2">
      <c r="A317" t="s">
        <v>25</v>
      </c>
      <c r="B317" s="4">
        <v>10</v>
      </c>
      <c r="D317">
        <v>3</v>
      </c>
    </row>
    <row r="318" spans="1:4" x14ac:dyDescent="0.2">
      <c r="B318" s="4">
        <v>9</v>
      </c>
      <c r="D318">
        <v>32</v>
      </c>
    </row>
    <row r="319" spans="1:4" x14ac:dyDescent="0.2">
      <c r="B319" s="4">
        <v>8</v>
      </c>
      <c r="D319">
        <v>21</v>
      </c>
    </row>
    <row r="320" spans="1:4" x14ac:dyDescent="0.2">
      <c r="B320" s="4">
        <v>7</v>
      </c>
      <c r="D320">
        <v>19</v>
      </c>
    </row>
    <row r="321" spans="1:4" x14ac:dyDescent="0.2">
      <c r="B321" s="4">
        <v>6</v>
      </c>
      <c r="D321">
        <v>5</v>
      </c>
    </row>
    <row r="322" spans="1:4" x14ac:dyDescent="0.2">
      <c r="B322" s="4">
        <v>5</v>
      </c>
      <c r="D322">
        <v>5</v>
      </c>
    </row>
    <row r="323" spans="1:4" x14ac:dyDescent="0.2">
      <c r="B323" s="4">
        <v>4</v>
      </c>
      <c r="D323">
        <v>5</v>
      </c>
    </row>
    <row r="324" spans="1:4" x14ac:dyDescent="0.2">
      <c r="B324" s="4">
        <v>3</v>
      </c>
      <c r="D324">
        <v>6</v>
      </c>
    </row>
    <row r="325" spans="1:4" x14ac:dyDescent="0.2">
      <c r="B325" s="4">
        <v>2</v>
      </c>
      <c r="D325">
        <v>7</v>
      </c>
    </row>
    <row r="326" spans="1:4" x14ac:dyDescent="0.2">
      <c r="B326" s="4">
        <v>1</v>
      </c>
      <c r="D326">
        <v>3</v>
      </c>
    </row>
    <row r="329" spans="1:4" x14ac:dyDescent="0.2">
      <c r="A329" t="s">
        <v>26</v>
      </c>
      <c r="B329" s="4" t="s">
        <v>176</v>
      </c>
      <c r="D329">
        <v>27</v>
      </c>
    </row>
    <row r="330" spans="1:4" x14ac:dyDescent="0.2">
      <c r="B330" s="4">
        <v>12</v>
      </c>
      <c r="D330">
        <v>11</v>
      </c>
    </row>
    <row r="331" spans="1:4" x14ac:dyDescent="0.2">
      <c r="B331" s="4">
        <v>11</v>
      </c>
      <c r="D331">
        <v>17</v>
      </c>
    </row>
    <row r="332" spans="1:4" x14ac:dyDescent="0.2">
      <c r="B332" s="4">
        <v>10</v>
      </c>
      <c r="D332">
        <v>7</v>
      </c>
    </row>
    <row r="333" spans="1:4" x14ac:dyDescent="0.2">
      <c r="B333" s="4">
        <v>9</v>
      </c>
      <c r="D333">
        <v>6</v>
      </c>
    </row>
    <row r="334" spans="1:4" x14ac:dyDescent="0.2">
      <c r="B334" s="4">
        <v>8</v>
      </c>
      <c r="D334">
        <v>6</v>
      </c>
    </row>
    <row r="335" spans="1:4" x14ac:dyDescent="0.2">
      <c r="B335" s="4">
        <v>7</v>
      </c>
      <c r="D335">
        <v>3</v>
      </c>
    </row>
    <row r="336" spans="1:4" x14ac:dyDescent="0.2">
      <c r="B336" s="4">
        <v>6</v>
      </c>
      <c r="D336">
        <v>5</v>
      </c>
    </row>
    <row r="337" spans="1:4" x14ac:dyDescent="0.2">
      <c r="B337" s="4">
        <v>5</v>
      </c>
      <c r="D337">
        <v>19</v>
      </c>
    </row>
    <row r="338" spans="1:4" x14ac:dyDescent="0.2">
      <c r="B338" s="4">
        <v>4</v>
      </c>
      <c r="D338">
        <v>26</v>
      </c>
    </row>
    <row r="339" spans="1:4" x14ac:dyDescent="0.2">
      <c r="B339" s="4">
        <v>3</v>
      </c>
      <c r="D339">
        <v>17</v>
      </c>
    </row>
    <row r="340" spans="1:4" x14ac:dyDescent="0.2">
      <c r="B340" s="4">
        <v>2</v>
      </c>
      <c r="D340">
        <v>50</v>
      </c>
    </row>
    <row r="341" spans="1:4" x14ac:dyDescent="0.2">
      <c r="B341" s="4">
        <v>1</v>
      </c>
      <c r="D341">
        <v>34</v>
      </c>
    </row>
    <row r="344" spans="1:4" x14ac:dyDescent="0.2">
      <c r="A344" t="s">
        <v>27</v>
      </c>
      <c r="B344" s="4">
        <v>7</v>
      </c>
      <c r="D344">
        <v>5</v>
      </c>
    </row>
    <row r="345" spans="1:4" x14ac:dyDescent="0.2">
      <c r="B345" s="4">
        <v>6</v>
      </c>
      <c r="D345">
        <v>22</v>
      </c>
    </row>
    <row r="346" spans="1:4" x14ac:dyDescent="0.2">
      <c r="B346" s="4">
        <v>5</v>
      </c>
      <c r="D346">
        <v>24</v>
      </c>
    </row>
    <row r="347" spans="1:4" x14ac:dyDescent="0.2">
      <c r="B347" s="4">
        <v>4</v>
      </c>
      <c r="D347">
        <v>6</v>
      </c>
    </row>
    <row r="348" spans="1:4" x14ac:dyDescent="0.2">
      <c r="B348" s="4">
        <v>3</v>
      </c>
      <c r="D348">
        <v>18</v>
      </c>
    </row>
    <row r="349" spans="1:4" x14ac:dyDescent="0.2">
      <c r="B349" s="4">
        <v>2</v>
      </c>
      <c r="D349">
        <v>10</v>
      </c>
    </row>
    <row r="350" spans="1:4" x14ac:dyDescent="0.2">
      <c r="B350" s="4">
        <v>1</v>
      </c>
      <c r="D350">
        <v>13</v>
      </c>
    </row>
    <row r="353" spans="1:4" x14ac:dyDescent="0.2">
      <c r="A353" t="s">
        <v>29</v>
      </c>
      <c r="B353" s="4">
        <v>9</v>
      </c>
      <c r="D353">
        <v>1</v>
      </c>
    </row>
    <row r="354" spans="1:4" x14ac:dyDescent="0.2">
      <c r="B354" s="4">
        <v>8</v>
      </c>
      <c r="D354">
        <v>3</v>
      </c>
    </row>
    <row r="355" spans="1:4" x14ac:dyDescent="0.2">
      <c r="B355" s="4">
        <v>7</v>
      </c>
      <c r="D355">
        <v>2</v>
      </c>
    </row>
    <row r="356" spans="1:4" x14ac:dyDescent="0.2">
      <c r="B356" s="4">
        <v>6</v>
      </c>
      <c r="D356">
        <v>2</v>
      </c>
    </row>
    <row r="357" spans="1:4" x14ac:dyDescent="0.2">
      <c r="B357" s="4">
        <v>5</v>
      </c>
      <c r="D357">
        <v>0</v>
      </c>
    </row>
    <row r="358" spans="1:4" x14ac:dyDescent="0.2">
      <c r="B358" s="4">
        <v>4</v>
      </c>
      <c r="D358">
        <v>10</v>
      </c>
    </row>
    <row r="359" spans="1:4" x14ac:dyDescent="0.2">
      <c r="B359" s="4">
        <v>3</v>
      </c>
      <c r="D359">
        <v>15</v>
      </c>
    </row>
    <row r="360" spans="1:4" x14ac:dyDescent="0.2">
      <c r="B360" s="4">
        <v>2</v>
      </c>
      <c r="D360">
        <v>10</v>
      </c>
    </row>
    <row r="361" spans="1:4" x14ac:dyDescent="0.2">
      <c r="B361" s="4">
        <v>1</v>
      </c>
      <c r="D361">
        <v>12</v>
      </c>
    </row>
    <row r="364" spans="1:4" x14ac:dyDescent="0.2">
      <c r="A364" t="s">
        <v>30</v>
      </c>
      <c r="B364" s="4">
        <v>10</v>
      </c>
      <c r="D364">
        <v>21</v>
      </c>
    </row>
    <row r="365" spans="1:4" x14ac:dyDescent="0.2">
      <c r="B365" s="4">
        <v>9</v>
      </c>
      <c r="D365">
        <v>26</v>
      </c>
    </row>
    <row r="366" spans="1:4" x14ac:dyDescent="0.2">
      <c r="B366" s="4">
        <v>8</v>
      </c>
      <c r="D366">
        <v>33</v>
      </c>
    </row>
    <row r="367" spans="1:4" x14ac:dyDescent="0.2">
      <c r="B367" s="4">
        <v>7</v>
      </c>
      <c r="D367">
        <v>19</v>
      </c>
    </row>
    <row r="368" spans="1:4" x14ac:dyDescent="0.2">
      <c r="B368" s="4">
        <v>6</v>
      </c>
      <c r="D368">
        <v>19</v>
      </c>
    </row>
    <row r="369" spans="1:4" x14ac:dyDescent="0.2">
      <c r="B369" s="4">
        <v>5</v>
      </c>
      <c r="D369">
        <v>11</v>
      </c>
    </row>
    <row r="370" spans="1:4" x14ac:dyDescent="0.2">
      <c r="B370" s="4">
        <v>4</v>
      </c>
      <c r="D370">
        <v>17</v>
      </c>
    </row>
    <row r="371" spans="1:4" x14ac:dyDescent="0.2">
      <c r="B371" s="4">
        <v>3</v>
      </c>
      <c r="D371">
        <v>9</v>
      </c>
    </row>
    <row r="372" spans="1:4" x14ac:dyDescent="0.2">
      <c r="B372" s="4">
        <v>2</v>
      </c>
      <c r="D372">
        <v>9</v>
      </c>
    </row>
    <row r="373" spans="1:4" x14ac:dyDescent="0.2">
      <c r="B373" s="4">
        <v>1</v>
      </c>
      <c r="D373">
        <v>9</v>
      </c>
    </row>
    <row r="376" spans="1:4" x14ac:dyDescent="0.2">
      <c r="A376" t="s">
        <v>31</v>
      </c>
      <c r="B376" s="4" t="s">
        <v>177</v>
      </c>
      <c r="D376">
        <v>25</v>
      </c>
    </row>
    <row r="377" spans="1:4" x14ac:dyDescent="0.2">
      <c r="B377" s="4" t="s">
        <v>178</v>
      </c>
      <c r="D377">
        <v>46</v>
      </c>
    </row>
    <row r="378" spans="1:4" x14ac:dyDescent="0.2">
      <c r="A378" t="s">
        <v>32</v>
      </c>
      <c r="B378" s="4" t="s">
        <v>179</v>
      </c>
      <c r="D378">
        <v>37</v>
      </c>
    </row>
    <row r="379" spans="1:4" x14ac:dyDescent="0.2">
      <c r="A379" t="s">
        <v>32</v>
      </c>
      <c r="B379" s="4" t="s">
        <v>180</v>
      </c>
      <c r="D379">
        <v>11</v>
      </c>
    </row>
    <row r="380" spans="1:4" x14ac:dyDescent="0.2">
      <c r="A380" t="s">
        <v>32</v>
      </c>
      <c r="B380" s="4" t="s">
        <v>181</v>
      </c>
      <c r="D380">
        <v>9</v>
      </c>
    </row>
    <row r="381" spans="1:4" x14ac:dyDescent="0.2">
      <c r="A381" t="s">
        <v>32</v>
      </c>
      <c r="B381" s="4" t="s">
        <v>182</v>
      </c>
      <c r="D381">
        <v>6</v>
      </c>
    </row>
    <row r="382" spans="1:4" x14ac:dyDescent="0.2">
      <c r="A382" t="s">
        <v>32</v>
      </c>
      <c r="B382" s="4" t="s">
        <v>183</v>
      </c>
      <c r="D382">
        <v>18</v>
      </c>
    </row>
    <row r="383" spans="1:4" x14ac:dyDescent="0.2">
      <c r="A383" t="s">
        <v>32</v>
      </c>
      <c r="B383" s="4" t="s">
        <v>184</v>
      </c>
      <c r="D383">
        <v>12</v>
      </c>
    </row>
    <row r="386" spans="1:4" x14ac:dyDescent="0.2">
      <c r="A386" t="s">
        <v>33</v>
      </c>
      <c r="B386" s="4" t="s">
        <v>185</v>
      </c>
      <c r="C386" s="3" t="s">
        <v>209</v>
      </c>
      <c r="D386">
        <v>7</v>
      </c>
    </row>
    <row r="387" spans="1:4" x14ac:dyDescent="0.2">
      <c r="B387" s="4" t="s">
        <v>185</v>
      </c>
      <c r="C387" s="3" t="s">
        <v>210</v>
      </c>
      <c r="D387">
        <v>8</v>
      </c>
    </row>
    <row r="388" spans="1:4" x14ac:dyDescent="0.2">
      <c r="B388" s="4" t="s">
        <v>185</v>
      </c>
      <c r="C388" s="3" t="s">
        <v>211</v>
      </c>
      <c r="D388">
        <v>1</v>
      </c>
    </row>
    <row r="389" spans="1:4" x14ac:dyDescent="0.2">
      <c r="B389" s="4" t="s">
        <v>186</v>
      </c>
      <c r="C389" s="3" t="s">
        <v>212</v>
      </c>
      <c r="D389">
        <v>8</v>
      </c>
    </row>
    <row r="390" spans="1:4" x14ac:dyDescent="0.2">
      <c r="B390" s="4" t="s">
        <v>187</v>
      </c>
      <c r="C390" s="3" t="s">
        <v>213</v>
      </c>
      <c r="D390">
        <v>28</v>
      </c>
    </row>
    <row r="393" spans="1:4" x14ac:dyDescent="0.2">
      <c r="A393" t="s">
        <v>34</v>
      </c>
      <c r="B393" s="4" t="s">
        <v>132</v>
      </c>
      <c r="C393" s="3" t="s">
        <v>214</v>
      </c>
      <c r="D393">
        <v>0</v>
      </c>
    </row>
    <row r="394" spans="1:4" x14ac:dyDescent="0.2">
      <c r="B394" s="4">
        <v>4</v>
      </c>
      <c r="C394" s="3" t="s">
        <v>215</v>
      </c>
      <c r="D394">
        <v>5</v>
      </c>
    </row>
    <row r="395" spans="1:4" x14ac:dyDescent="0.2">
      <c r="B395" s="4">
        <v>4</v>
      </c>
      <c r="C395" s="3" t="s">
        <v>216</v>
      </c>
      <c r="D395">
        <v>2</v>
      </c>
    </row>
    <row r="396" spans="1:4" x14ac:dyDescent="0.2">
      <c r="B396" s="4" t="s">
        <v>188</v>
      </c>
      <c r="C396" s="3" t="s">
        <v>217</v>
      </c>
      <c r="D396">
        <v>4</v>
      </c>
    </row>
    <row r="397" spans="1:4" x14ac:dyDescent="0.2">
      <c r="B397" s="4">
        <v>5</v>
      </c>
      <c r="C397" s="3" t="s">
        <v>218</v>
      </c>
      <c r="D397">
        <v>1</v>
      </c>
    </row>
    <row r="398" spans="1:4" x14ac:dyDescent="0.2">
      <c r="B398" s="4">
        <v>6</v>
      </c>
      <c r="C398" s="3">
        <v>130</v>
      </c>
      <c r="D398">
        <v>1</v>
      </c>
    </row>
    <row r="401" spans="1:4" x14ac:dyDescent="0.2">
      <c r="A401" t="s">
        <v>35</v>
      </c>
      <c r="B401" s="4">
        <v>3</v>
      </c>
      <c r="C401" s="3" t="s">
        <v>219</v>
      </c>
      <c r="D401">
        <v>1</v>
      </c>
    </row>
    <row r="402" spans="1:4" x14ac:dyDescent="0.2">
      <c r="B402" s="4">
        <v>4</v>
      </c>
      <c r="C402" s="3">
        <v>55</v>
      </c>
      <c r="D402">
        <v>1</v>
      </c>
    </row>
    <row r="403" spans="1:4" x14ac:dyDescent="0.2">
      <c r="B403" s="4" t="s">
        <v>188</v>
      </c>
      <c r="C403" s="3">
        <v>80</v>
      </c>
      <c r="D403">
        <v>1</v>
      </c>
    </row>
    <row r="404" spans="1:4" x14ac:dyDescent="0.2">
      <c r="B404" s="4">
        <v>5</v>
      </c>
      <c r="C404" s="3" t="s">
        <v>220</v>
      </c>
      <c r="D404">
        <v>1</v>
      </c>
    </row>
    <row r="405" spans="1:4" x14ac:dyDescent="0.2">
      <c r="B405" s="4">
        <v>6</v>
      </c>
      <c r="C405" s="3">
        <v>110</v>
      </c>
      <c r="D405">
        <v>4</v>
      </c>
    </row>
    <row r="406" spans="1:4" x14ac:dyDescent="0.2">
      <c r="B406" s="4">
        <v>6</v>
      </c>
      <c r="C406" s="3" t="s">
        <v>221</v>
      </c>
      <c r="D406">
        <v>3</v>
      </c>
    </row>
    <row r="407" spans="1:4" x14ac:dyDescent="0.2">
      <c r="B407" s="4">
        <v>9</v>
      </c>
      <c r="C407" s="3" t="s">
        <v>222</v>
      </c>
      <c r="D407">
        <v>1</v>
      </c>
    </row>
    <row r="410" spans="1:4" x14ac:dyDescent="0.2">
      <c r="A410" t="s">
        <v>36</v>
      </c>
      <c r="B410" s="4">
        <v>3</v>
      </c>
      <c r="D410">
        <v>1</v>
      </c>
    </row>
    <row r="411" spans="1:4" x14ac:dyDescent="0.2">
      <c r="B411" s="4">
        <v>4</v>
      </c>
      <c r="D411">
        <v>0</v>
      </c>
    </row>
    <row r="412" spans="1:4" x14ac:dyDescent="0.2">
      <c r="B412" s="4">
        <v>5</v>
      </c>
      <c r="D412">
        <v>4</v>
      </c>
    </row>
    <row r="413" spans="1:4" x14ac:dyDescent="0.2">
      <c r="B413" s="4" t="s">
        <v>189</v>
      </c>
      <c r="D413">
        <v>11</v>
      </c>
    </row>
    <row r="414" spans="1:4" x14ac:dyDescent="0.2">
      <c r="B414" s="4">
        <v>6</v>
      </c>
      <c r="D414">
        <v>43</v>
      </c>
    </row>
    <row r="415" spans="1:4" x14ac:dyDescent="0.2">
      <c r="B415" s="4">
        <v>7</v>
      </c>
      <c r="D415">
        <v>13</v>
      </c>
    </row>
    <row r="416" spans="1:4" x14ac:dyDescent="0.2">
      <c r="B416" s="4">
        <v>8</v>
      </c>
      <c r="D416">
        <v>2</v>
      </c>
    </row>
    <row r="417" spans="1:4" x14ac:dyDescent="0.2">
      <c r="B417" s="4">
        <v>9</v>
      </c>
      <c r="D417">
        <v>0</v>
      </c>
    </row>
    <row r="420" spans="1:4" x14ac:dyDescent="0.2">
      <c r="A420" t="s">
        <v>38</v>
      </c>
      <c r="B420" s="4" t="s">
        <v>190</v>
      </c>
      <c r="C420" s="3" t="s">
        <v>223</v>
      </c>
      <c r="D420">
        <v>3</v>
      </c>
    </row>
    <row r="421" spans="1:4" x14ac:dyDescent="0.2">
      <c r="B421" s="4">
        <v>5</v>
      </c>
      <c r="C421" s="3" t="s">
        <v>224</v>
      </c>
      <c r="D421">
        <v>6</v>
      </c>
    </row>
    <row r="422" spans="1:4" x14ac:dyDescent="0.2">
      <c r="B422" s="4">
        <v>5</v>
      </c>
      <c r="C422" s="3" t="s">
        <v>225</v>
      </c>
      <c r="D422">
        <v>1</v>
      </c>
    </row>
    <row r="423" spans="1:4" x14ac:dyDescent="0.2">
      <c r="B423" s="4">
        <v>5</v>
      </c>
      <c r="C423" s="3">
        <v>100</v>
      </c>
      <c r="D423">
        <v>2</v>
      </c>
    </row>
    <row r="424" spans="1:4" x14ac:dyDescent="0.2">
      <c r="A424" t="s">
        <v>39</v>
      </c>
      <c r="B424" s="4">
        <v>5</v>
      </c>
      <c r="C424" s="3">
        <v>70</v>
      </c>
      <c r="D424">
        <v>5</v>
      </c>
    </row>
    <row r="425" spans="1:4" x14ac:dyDescent="0.2">
      <c r="B425" s="4">
        <v>5</v>
      </c>
      <c r="C425" s="3" t="s">
        <v>226</v>
      </c>
      <c r="D425">
        <v>4</v>
      </c>
    </row>
    <row r="426" spans="1:4" x14ac:dyDescent="0.2">
      <c r="B426" s="4">
        <v>5</v>
      </c>
      <c r="C426" s="3">
        <v>80</v>
      </c>
      <c r="D426">
        <v>2</v>
      </c>
    </row>
    <row r="427" spans="1:4" x14ac:dyDescent="0.2">
      <c r="B427" s="4">
        <v>6</v>
      </c>
      <c r="C427" s="3" t="s">
        <v>222</v>
      </c>
      <c r="D427">
        <v>6</v>
      </c>
    </row>
    <row r="428" spans="1:4" x14ac:dyDescent="0.2">
      <c r="B428" s="4" t="s">
        <v>191</v>
      </c>
      <c r="D428">
        <v>0</v>
      </c>
    </row>
    <row r="431" spans="1:4" x14ac:dyDescent="0.2">
      <c r="A431" t="s">
        <v>41</v>
      </c>
      <c r="B431" s="4">
        <v>4</v>
      </c>
      <c r="D431">
        <v>28</v>
      </c>
    </row>
    <row r="432" spans="1:4" x14ac:dyDescent="0.2">
      <c r="B432" s="4">
        <v>2</v>
      </c>
      <c r="D432">
        <v>3</v>
      </c>
    </row>
    <row r="433" spans="1:4" x14ac:dyDescent="0.2">
      <c r="A433" t="s">
        <v>42</v>
      </c>
      <c r="B433" s="4">
        <v>3</v>
      </c>
      <c r="D433">
        <v>2</v>
      </c>
    </row>
    <row r="434" spans="1:4" x14ac:dyDescent="0.2">
      <c r="B434" s="4">
        <v>4</v>
      </c>
      <c r="D434">
        <v>1</v>
      </c>
    </row>
    <row r="437" spans="1:4" x14ac:dyDescent="0.2">
      <c r="A437" t="s">
        <v>34</v>
      </c>
      <c r="B437" s="4" t="s">
        <v>132</v>
      </c>
      <c r="D437">
        <v>0</v>
      </c>
    </row>
    <row r="438" spans="1:4" x14ac:dyDescent="0.2">
      <c r="B438" s="4">
        <v>4</v>
      </c>
      <c r="D438">
        <v>14</v>
      </c>
    </row>
    <row r="439" spans="1:4" x14ac:dyDescent="0.2">
      <c r="B439" s="4" t="s">
        <v>188</v>
      </c>
      <c r="D439">
        <v>1</v>
      </c>
    </row>
    <row r="440" spans="1:4" x14ac:dyDescent="0.2">
      <c r="B440" s="4">
        <v>5</v>
      </c>
      <c r="D440">
        <v>1</v>
      </c>
    </row>
    <row r="443" spans="1:4" x14ac:dyDescent="0.2">
      <c r="A443" t="s">
        <v>44</v>
      </c>
      <c r="B443" s="4">
        <v>2</v>
      </c>
      <c r="D443">
        <v>0</v>
      </c>
    </row>
    <row r="444" spans="1:4" x14ac:dyDescent="0.2">
      <c r="B444" s="4">
        <v>3</v>
      </c>
      <c r="D444">
        <v>0</v>
      </c>
    </row>
    <row r="445" spans="1:4" x14ac:dyDescent="0.2">
      <c r="B445" s="4">
        <v>4</v>
      </c>
      <c r="D445">
        <v>1</v>
      </c>
    </row>
    <row r="446" spans="1:4" x14ac:dyDescent="0.2">
      <c r="B446" s="4">
        <v>5</v>
      </c>
      <c r="D446">
        <v>0</v>
      </c>
    </row>
    <row r="449" spans="1:4" x14ac:dyDescent="0.2">
      <c r="A449" t="s">
        <v>46</v>
      </c>
      <c r="B449" s="4">
        <v>4</v>
      </c>
      <c r="C449" s="3" t="s">
        <v>214</v>
      </c>
      <c r="D449">
        <v>4</v>
      </c>
    </row>
    <row r="450" spans="1:4" x14ac:dyDescent="0.2">
      <c r="B450" s="4">
        <v>5</v>
      </c>
      <c r="C450" s="3" t="s">
        <v>227</v>
      </c>
      <c r="D450">
        <v>4</v>
      </c>
    </row>
    <row r="451" spans="1:4" x14ac:dyDescent="0.2">
      <c r="B451" s="4">
        <v>6</v>
      </c>
      <c r="C451" s="3" t="s">
        <v>228</v>
      </c>
      <c r="D451">
        <v>4</v>
      </c>
    </row>
    <row r="452" spans="1:4" x14ac:dyDescent="0.2">
      <c r="B452" s="4">
        <v>6</v>
      </c>
      <c r="C452" s="3" t="s">
        <v>215</v>
      </c>
      <c r="D452">
        <v>5</v>
      </c>
    </row>
    <row r="453" spans="1:4" x14ac:dyDescent="0.2">
      <c r="B453" s="4">
        <v>7</v>
      </c>
      <c r="C453" s="3" t="s">
        <v>216</v>
      </c>
      <c r="D453">
        <v>3</v>
      </c>
    </row>
    <row r="454" spans="1:4" x14ac:dyDescent="0.2">
      <c r="B454" s="4">
        <v>7</v>
      </c>
      <c r="C454" s="3">
        <v>90</v>
      </c>
      <c r="D454">
        <v>5</v>
      </c>
    </row>
    <row r="455" spans="1:4" x14ac:dyDescent="0.2">
      <c r="B455" s="4">
        <v>7</v>
      </c>
      <c r="C455" s="3">
        <v>100</v>
      </c>
      <c r="D455">
        <v>5</v>
      </c>
    </row>
    <row r="456" spans="1:4" x14ac:dyDescent="0.2">
      <c r="B456" s="4">
        <v>8</v>
      </c>
      <c r="C456" s="3">
        <v>110</v>
      </c>
      <c r="D456">
        <v>2</v>
      </c>
    </row>
    <row r="457" spans="1:4" x14ac:dyDescent="0.2">
      <c r="B457" s="4">
        <v>8</v>
      </c>
      <c r="C457" s="3" t="s">
        <v>229</v>
      </c>
      <c r="D457">
        <v>4</v>
      </c>
    </row>
    <row r="458" spans="1:4" x14ac:dyDescent="0.2">
      <c r="B458" s="4">
        <v>8</v>
      </c>
      <c r="C458" s="3" t="s">
        <v>230</v>
      </c>
      <c r="D458">
        <v>1</v>
      </c>
    </row>
    <row r="459" spans="1:4" x14ac:dyDescent="0.2">
      <c r="B459" s="4">
        <v>9</v>
      </c>
      <c r="C459" s="3" t="s">
        <v>231</v>
      </c>
      <c r="D459">
        <v>6</v>
      </c>
    </row>
    <row r="460" spans="1:4" x14ac:dyDescent="0.2">
      <c r="B460" s="4">
        <v>9</v>
      </c>
      <c r="C460" s="3">
        <v>130</v>
      </c>
      <c r="D460">
        <v>0</v>
      </c>
    </row>
    <row r="463" spans="1:4" x14ac:dyDescent="0.2">
      <c r="A463" t="s">
        <v>34</v>
      </c>
      <c r="B463" s="4" t="s">
        <v>132</v>
      </c>
      <c r="C463" s="3" t="s">
        <v>214</v>
      </c>
      <c r="D463">
        <v>0</v>
      </c>
    </row>
    <row r="464" spans="1:4" x14ac:dyDescent="0.2">
      <c r="B464" s="4">
        <v>4</v>
      </c>
      <c r="C464" s="3" t="s">
        <v>215</v>
      </c>
      <c r="D464">
        <v>4</v>
      </c>
    </row>
    <row r="465" spans="1:4" x14ac:dyDescent="0.2">
      <c r="B465" s="4" t="s">
        <v>188</v>
      </c>
      <c r="C465" s="3" t="s">
        <v>216</v>
      </c>
      <c r="D465">
        <v>1</v>
      </c>
    </row>
    <row r="466" spans="1:4" x14ac:dyDescent="0.2">
      <c r="B466" s="4">
        <v>5</v>
      </c>
      <c r="C466" s="3" t="s">
        <v>217</v>
      </c>
      <c r="D466">
        <v>3</v>
      </c>
    </row>
    <row r="467" spans="1:4" x14ac:dyDescent="0.2">
      <c r="B467" s="4">
        <v>6</v>
      </c>
      <c r="C467" s="3" t="s">
        <v>218</v>
      </c>
      <c r="D467">
        <v>1</v>
      </c>
    </row>
    <row r="468" spans="1:4" x14ac:dyDescent="0.2">
      <c r="C468" s="3">
        <v>130</v>
      </c>
      <c r="D468">
        <v>1</v>
      </c>
    </row>
    <row r="471" spans="1:4" x14ac:dyDescent="0.2">
      <c r="A471" t="s">
        <v>35</v>
      </c>
      <c r="B471" s="4">
        <v>4</v>
      </c>
      <c r="C471" s="3">
        <v>55</v>
      </c>
      <c r="D471">
        <v>1</v>
      </c>
    </row>
    <row r="472" spans="1:4" x14ac:dyDescent="0.2">
      <c r="B472" s="4">
        <v>5</v>
      </c>
      <c r="C472" s="3" t="s">
        <v>220</v>
      </c>
      <c r="D472">
        <v>1</v>
      </c>
    </row>
    <row r="473" spans="1:4" x14ac:dyDescent="0.2">
      <c r="B473" s="4">
        <v>6</v>
      </c>
      <c r="C473" s="3">
        <v>110</v>
      </c>
      <c r="D473">
        <v>1</v>
      </c>
    </row>
    <row r="474" spans="1:4" x14ac:dyDescent="0.2">
      <c r="B474" s="4">
        <v>6</v>
      </c>
      <c r="C474" s="3" t="s">
        <v>221</v>
      </c>
      <c r="D474">
        <v>4</v>
      </c>
    </row>
    <row r="475" spans="1:4" x14ac:dyDescent="0.2">
      <c r="B475" s="4">
        <v>9</v>
      </c>
      <c r="C475" s="3" t="s">
        <v>232</v>
      </c>
      <c r="D475">
        <v>3</v>
      </c>
    </row>
    <row r="476" spans="1:4" x14ac:dyDescent="0.2">
      <c r="B476" s="4">
        <v>9</v>
      </c>
      <c r="C476" s="3" t="s">
        <v>233</v>
      </c>
      <c r="D476">
        <v>1</v>
      </c>
    </row>
    <row r="479" spans="1:4" x14ac:dyDescent="0.2">
      <c r="A479" t="s">
        <v>49</v>
      </c>
      <c r="B479" s="4">
        <v>6</v>
      </c>
      <c r="D479">
        <v>47</v>
      </c>
    </row>
    <row r="480" spans="1:4" x14ac:dyDescent="0.2">
      <c r="B480" s="4">
        <v>5</v>
      </c>
      <c r="D480">
        <v>12</v>
      </c>
    </row>
    <row r="481" spans="1:4" x14ac:dyDescent="0.2">
      <c r="B481" s="4">
        <v>4</v>
      </c>
      <c r="D481">
        <v>31</v>
      </c>
    </row>
    <row r="482" spans="1:4" x14ac:dyDescent="0.2">
      <c r="B482" s="4">
        <v>3</v>
      </c>
      <c r="D482">
        <v>89</v>
      </c>
    </row>
    <row r="483" spans="1:4" x14ac:dyDescent="0.2">
      <c r="B483" s="4">
        <v>1</v>
      </c>
      <c r="D483">
        <v>45</v>
      </c>
    </row>
    <row r="484" spans="1:4" x14ac:dyDescent="0.2">
      <c r="A484" t="s">
        <v>50</v>
      </c>
      <c r="B484" s="4">
        <v>3</v>
      </c>
      <c r="D484">
        <v>24</v>
      </c>
    </row>
    <row r="485" spans="1:4" x14ac:dyDescent="0.2">
      <c r="B485" s="4">
        <v>4</v>
      </c>
      <c r="D485">
        <v>83</v>
      </c>
    </row>
    <row r="488" spans="1:4" x14ac:dyDescent="0.2">
      <c r="A488" t="s">
        <v>52</v>
      </c>
      <c r="B488" s="4">
        <v>1</v>
      </c>
      <c r="D488">
        <v>139</v>
      </c>
    </row>
    <row r="489" spans="1:4" x14ac:dyDescent="0.2">
      <c r="B489" s="4">
        <v>2</v>
      </c>
      <c r="D489">
        <v>64</v>
      </c>
    </row>
    <row r="490" spans="1:4" x14ac:dyDescent="0.2">
      <c r="B490" s="4">
        <v>3</v>
      </c>
      <c r="D490">
        <v>466</v>
      </c>
    </row>
    <row r="491" spans="1:4" x14ac:dyDescent="0.2">
      <c r="B491" s="4">
        <v>4</v>
      </c>
      <c r="D491">
        <v>358</v>
      </c>
    </row>
    <row r="492" spans="1:4" x14ac:dyDescent="0.2">
      <c r="B492" s="4">
        <v>5</v>
      </c>
      <c r="D492">
        <v>166</v>
      </c>
    </row>
    <row r="493" spans="1:4" x14ac:dyDescent="0.2">
      <c r="B493" s="4">
        <v>6</v>
      </c>
      <c r="D493">
        <v>43</v>
      </c>
    </row>
    <row r="494" spans="1:4" x14ac:dyDescent="0.2">
      <c r="B494" s="4">
        <v>7</v>
      </c>
      <c r="D494">
        <v>75</v>
      </c>
    </row>
    <row r="495" spans="1:4" x14ac:dyDescent="0.2">
      <c r="B495" s="4">
        <v>8</v>
      </c>
      <c r="D495">
        <v>26</v>
      </c>
    </row>
    <row r="496" spans="1:4" x14ac:dyDescent="0.2">
      <c r="B496" s="4">
        <v>9</v>
      </c>
      <c r="D496">
        <v>459</v>
      </c>
    </row>
    <row r="497" spans="1:4" x14ac:dyDescent="0.2">
      <c r="B497" s="4">
        <v>11</v>
      </c>
      <c r="D497">
        <v>108</v>
      </c>
    </row>
    <row r="500" spans="1:4" x14ac:dyDescent="0.2">
      <c r="A500" t="s">
        <v>53</v>
      </c>
      <c r="B500" s="4">
        <v>13</v>
      </c>
      <c r="D500">
        <v>3</v>
      </c>
    </row>
    <row r="501" spans="1:4" x14ac:dyDescent="0.2">
      <c r="B501" s="4">
        <v>12</v>
      </c>
      <c r="D501">
        <v>6</v>
      </c>
    </row>
    <row r="502" spans="1:4" x14ac:dyDescent="0.2">
      <c r="B502" s="4">
        <v>11</v>
      </c>
      <c r="D502">
        <v>53</v>
      </c>
    </row>
    <row r="503" spans="1:4" x14ac:dyDescent="0.2">
      <c r="B503" s="4">
        <v>10</v>
      </c>
      <c r="D503">
        <v>19</v>
      </c>
    </row>
    <row r="504" spans="1:4" x14ac:dyDescent="0.2">
      <c r="B504" s="4">
        <v>9</v>
      </c>
      <c r="D504">
        <v>52</v>
      </c>
    </row>
    <row r="505" spans="1:4" x14ac:dyDescent="0.2">
      <c r="B505" s="4" t="s">
        <v>164</v>
      </c>
      <c r="D505">
        <v>26</v>
      </c>
    </row>
    <row r="506" spans="1:4" x14ac:dyDescent="0.2">
      <c r="B506" s="4">
        <v>8</v>
      </c>
      <c r="D506">
        <v>37</v>
      </c>
    </row>
    <row r="507" spans="1:4" x14ac:dyDescent="0.2">
      <c r="B507" s="4">
        <v>7</v>
      </c>
      <c r="D507">
        <v>21</v>
      </c>
    </row>
    <row r="508" spans="1:4" x14ac:dyDescent="0.2">
      <c r="B508" s="4">
        <v>6</v>
      </c>
      <c r="D508">
        <v>14</v>
      </c>
    </row>
    <row r="509" spans="1:4" x14ac:dyDescent="0.2">
      <c r="B509" s="4">
        <v>5</v>
      </c>
      <c r="D509">
        <v>13</v>
      </c>
    </row>
    <row r="510" spans="1:4" x14ac:dyDescent="0.2">
      <c r="B510" s="4">
        <v>4</v>
      </c>
      <c r="D510">
        <v>15</v>
      </c>
    </row>
    <row r="511" spans="1:4" x14ac:dyDescent="0.2">
      <c r="B511" s="4">
        <v>3</v>
      </c>
      <c r="D511">
        <v>27</v>
      </c>
    </row>
    <row r="512" spans="1:4" x14ac:dyDescent="0.2">
      <c r="B512" s="4">
        <v>2</v>
      </c>
      <c r="D512">
        <v>29</v>
      </c>
    </row>
    <row r="513" spans="1:4" x14ac:dyDescent="0.2">
      <c r="B513" s="4">
        <v>1</v>
      </c>
      <c r="D513">
        <v>19</v>
      </c>
    </row>
    <row r="516" spans="1:4" x14ac:dyDescent="0.2">
      <c r="A516" t="s">
        <v>54</v>
      </c>
      <c r="B516" s="4">
        <v>8</v>
      </c>
      <c r="D516">
        <v>1</v>
      </c>
    </row>
    <row r="517" spans="1:4" x14ac:dyDescent="0.2">
      <c r="B517" s="4">
        <v>7</v>
      </c>
      <c r="D517">
        <v>2</v>
      </c>
    </row>
    <row r="518" spans="1:4" x14ac:dyDescent="0.2">
      <c r="B518" s="4">
        <v>6</v>
      </c>
      <c r="D518">
        <v>2</v>
      </c>
    </row>
    <row r="519" spans="1:4" x14ac:dyDescent="0.2">
      <c r="B519" s="4">
        <v>5</v>
      </c>
      <c r="D519">
        <v>13</v>
      </c>
    </row>
    <row r="520" spans="1:4" x14ac:dyDescent="0.2">
      <c r="B520" s="4">
        <v>4</v>
      </c>
      <c r="D520">
        <v>14</v>
      </c>
    </row>
    <row r="521" spans="1:4" x14ac:dyDescent="0.2">
      <c r="B521" s="4">
        <v>3</v>
      </c>
      <c r="D521">
        <v>30</v>
      </c>
    </row>
    <row r="522" spans="1:4" x14ac:dyDescent="0.2">
      <c r="B522" s="4">
        <v>2</v>
      </c>
      <c r="D522">
        <v>32</v>
      </c>
    </row>
    <row r="523" spans="1:4" x14ac:dyDescent="0.2">
      <c r="B523" s="4">
        <v>1</v>
      </c>
      <c r="D523">
        <v>26</v>
      </c>
    </row>
    <row r="526" spans="1:4" x14ac:dyDescent="0.2">
      <c r="A526" t="s">
        <v>56</v>
      </c>
      <c r="B526" s="4">
        <v>15</v>
      </c>
      <c r="C526" s="3" t="s">
        <v>124</v>
      </c>
      <c r="D526">
        <v>2</v>
      </c>
    </row>
    <row r="527" spans="1:4" x14ac:dyDescent="0.2">
      <c r="B527" s="4">
        <v>14</v>
      </c>
      <c r="C527" s="3" t="s">
        <v>125</v>
      </c>
      <c r="D527">
        <v>11</v>
      </c>
    </row>
    <row r="528" spans="1:4" x14ac:dyDescent="0.2">
      <c r="B528" s="4">
        <v>13</v>
      </c>
      <c r="C528" s="3" t="s">
        <v>126</v>
      </c>
      <c r="D528">
        <v>86</v>
      </c>
    </row>
    <row r="529" spans="1:4" x14ac:dyDescent="0.2">
      <c r="B529" s="4">
        <v>12</v>
      </c>
      <c r="C529" s="3" t="s">
        <v>127</v>
      </c>
      <c r="D529">
        <v>54</v>
      </c>
    </row>
    <row r="530" spans="1:4" x14ac:dyDescent="0.2">
      <c r="B530" s="4">
        <v>11</v>
      </c>
      <c r="C530" s="3" t="s">
        <v>128</v>
      </c>
      <c r="D530">
        <v>131</v>
      </c>
    </row>
    <row r="531" spans="1:4" x14ac:dyDescent="0.2">
      <c r="B531" s="4">
        <v>10</v>
      </c>
      <c r="C531" s="3" t="s">
        <v>129</v>
      </c>
      <c r="D531">
        <v>44</v>
      </c>
    </row>
    <row r="532" spans="1:4" x14ac:dyDescent="0.2">
      <c r="B532" s="4">
        <v>10</v>
      </c>
      <c r="D532">
        <v>18</v>
      </c>
    </row>
    <row r="533" spans="1:4" x14ac:dyDescent="0.2">
      <c r="B533" s="4">
        <v>9</v>
      </c>
      <c r="D533">
        <v>27</v>
      </c>
    </row>
    <row r="534" spans="1:4" x14ac:dyDescent="0.2">
      <c r="B534" s="4">
        <v>8</v>
      </c>
      <c r="D534">
        <v>35</v>
      </c>
    </row>
    <row r="535" spans="1:4" x14ac:dyDescent="0.2">
      <c r="B535" s="4">
        <v>7</v>
      </c>
      <c r="D535">
        <v>49</v>
      </c>
    </row>
    <row r="536" spans="1:4" x14ac:dyDescent="0.2">
      <c r="B536" s="4">
        <v>6</v>
      </c>
      <c r="D536">
        <v>43</v>
      </c>
    </row>
    <row r="537" spans="1:4" x14ac:dyDescent="0.2">
      <c r="B537" s="4">
        <v>5</v>
      </c>
      <c r="D537">
        <v>19</v>
      </c>
    </row>
    <row r="538" spans="1:4" x14ac:dyDescent="0.2">
      <c r="B538" s="4">
        <v>4</v>
      </c>
      <c r="D538">
        <v>17</v>
      </c>
    </row>
    <row r="539" spans="1:4" x14ac:dyDescent="0.2">
      <c r="B539" s="4">
        <v>3</v>
      </c>
      <c r="D539">
        <v>5</v>
      </c>
    </row>
    <row r="540" spans="1:4" x14ac:dyDescent="0.2">
      <c r="B540" s="4">
        <v>2</v>
      </c>
      <c r="D540">
        <v>9</v>
      </c>
    </row>
    <row r="541" spans="1:4" x14ac:dyDescent="0.2">
      <c r="B541" s="4">
        <v>1</v>
      </c>
      <c r="D541">
        <v>8</v>
      </c>
    </row>
    <row r="544" spans="1:4" x14ac:dyDescent="0.2">
      <c r="A544" t="s">
        <v>57</v>
      </c>
      <c r="B544" s="4">
        <v>15</v>
      </c>
      <c r="D544">
        <v>271</v>
      </c>
    </row>
    <row r="545" spans="2:4" x14ac:dyDescent="0.2">
      <c r="B545" s="4">
        <v>14</v>
      </c>
      <c r="D545">
        <v>277</v>
      </c>
    </row>
    <row r="546" spans="2:4" x14ac:dyDescent="0.2">
      <c r="B546" s="4">
        <v>13</v>
      </c>
      <c r="D546">
        <v>264</v>
      </c>
    </row>
    <row r="547" spans="2:4" x14ac:dyDescent="0.2">
      <c r="B547" s="4">
        <v>12</v>
      </c>
      <c r="D547">
        <v>81</v>
      </c>
    </row>
    <row r="548" spans="2:4" x14ac:dyDescent="0.2">
      <c r="B548" s="4">
        <v>11</v>
      </c>
      <c r="D548">
        <v>43</v>
      </c>
    </row>
    <row r="549" spans="2:4" x14ac:dyDescent="0.2">
      <c r="B549" s="4" t="s">
        <v>173</v>
      </c>
      <c r="D549">
        <v>37</v>
      </c>
    </row>
    <row r="550" spans="2:4" x14ac:dyDescent="0.2">
      <c r="B550" s="4">
        <v>10</v>
      </c>
      <c r="D550">
        <v>73</v>
      </c>
    </row>
    <row r="551" spans="2:4" x14ac:dyDescent="0.2">
      <c r="B551" s="4">
        <v>9</v>
      </c>
      <c r="D551">
        <v>114</v>
      </c>
    </row>
    <row r="552" spans="2:4" x14ac:dyDescent="0.2">
      <c r="B552" s="4">
        <v>8</v>
      </c>
      <c r="D552">
        <v>54</v>
      </c>
    </row>
    <row r="553" spans="2:4" x14ac:dyDescent="0.2">
      <c r="B553" s="4">
        <v>7</v>
      </c>
      <c r="D553">
        <v>44</v>
      </c>
    </row>
    <row r="554" spans="2:4" x14ac:dyDescent="0.2">
      <c r="B554" s="4">
        <v>6</v>
      </c>
      <c r="D554">
        <v>19</v>
      </c>
    </row>
    <row r="555" spans="2:4" x14ac:dyDescent="0.2">
      <c r="B555" s="4">
        <v>5</v>
      </c>
      <c r="D555">
        <v>40</v>
      </c>
    </row>
    <row r="556" spans="2:4" x14ac:dyDescent="0.2">
      <c r="B556" s="4" t="s">
        <v>192</v>
      </c>
      <c r="D556">
        <v>72</v>
      </c>
    </row>
    <row r="557" spans="2:4" x14ac:dyDescent="0.2">
      <c r="B557" s="4" t="s">
        <v>193</v>
      </c>
      <c r="D557">
        <v>60</v>
      </c>
    </row>
    <row r="558" spans="2:4" x14ac:dyDescent="0.2">
      <c r="B558" s="4">
        <v>3</v>
      </c>
      <c r="D558">
        <v>64</v>
      </c>
    </row>
    <row r="559" spans="2:4" x14ac:dyDescent="0.2">
      <c r="B559" s="4">
        <v>2</v>
      </c>
      <c r="D559">
        <v>95</v>
      </c>
    </row>
    <row r="560" spans="2:4" x14ac:dyDescent="0.2">
      <c r="B560" s="4">
        <v>1</v>
      </c>
      <c r="D560">
        <v>114</v>
      </c>
    </row>
    <row r="563" spans="1:4" x14ac:dyDescent="0.2">
      <c r="A563" t="s">
        <v>58</v>
      </c>
      <c r="B563" s="4">
        <v>7</v>
      </c>
      <c r="D563">
        <v>9</v>
      </c>
    </row>
    <row r="564" spans="1:4" x14ac:dyDescent="0.2">
      <c r="B564" s="4" t="s">
        <v>153</v>
      </c>
      <c r="D564">
        <v>6</v>
      </c>
    </row>
    <row r="565" spans="1:4" x14ac:dyDescent="0.2">
      <c r="B565" s="4" t="s">
        <v>154</v>
      </c>
      <c r="D565">
        <v>8</v>
      </c>
    </row>
    <row r="566" spans="1:4" x14ac:dyDescent="0.2">
      <c r="B566" s="4">
        <v>5</v>
      </c>
      <c r="D566">
        <v>15</v>
      </c>
    </row>
    <row r="567" spans="1:4" x14ac:dyDescent="0.2">
      <c r="B567" s="4">
        <v>4</v>
      </c>
      <c r="D567">
        <v>44</v>
      </c>
    </row>
    <row r="568" spans="1:4" x14ac:dyDescent="0.2">
      <c r="B568" s="4">
        <v>3</v>
      </c>
      <c r="D568">
        <v>39</v>
      </c>
    </row>
    <row r="569" spans="1:4" x14ac:dyDescent="0.2">
      <c r="B569" s="4">
        <v>2</v>
      </c>
      <c r="D569">
        <v>8</v>
      </c>
    </row>
    <row r="570" spans="1:4" x14ac:dyDescent="0.2">
      <c r="B570" s="4">
        <v>1</v>
      </c>
      <c r="D570">
        <v>7</v>
      </c>
    </row>
    <row r="573" spans="1:4" x14ac:dyDescent="0.2">
      <c r="A573" t="s">
        <v>59</v>
      </c>
      <c r="B573" s="4">
        <v>1</v>
      </c>
      <c r="D573">
        <v>60</v>
      </c>
    </row>
    <row r="574" spans="1:4" x14ac:dyDescent="0.2">
      <c r="B574" s="4">
        <v>2</v>
      </c>
      <c r="D574">
        <v>57</v>
      </c>
    </row>
    <row r="575" spans="1:4" x14ac:dyDescent="0.2">
      <c r="B575" s="4">
        <v>3</v>
      </c>
      <c r="D575">
        <v>60</v>
      </c>
    </row>
    <row r="576" spans="1:4" x14ac:dyDescent="0.2">
      <c r="B576" s="4">
        <v>4</v>
      </c>
      <c r="D576">
        <v>21</v>
      </c>
    </row>
    <row r="577" spans="1:4" x14ac:dyDescent="0.2">
      <c r="B577" s="4">
        <v>5</v>
      </c>
      <c r="D577">
        <v>21</v>
      </c>
    </row>
    <row r="578" spans="1:4" x14ac:dyDescent="0.2">
      <c r="B578" s="4">
        <v>6</v>
      </c>
      <c r="D578">
        <v>37</v>
      </c>
    </row>
    <row r="579" spans="1:4" x14ac:dyDescent="0.2">
      <c r="B579" s="4">
        <v>7</v>
      </c>
      <c r="D579">
        <v>47</v>
      </c>
    </row>
    <row r="580" spans="1:4" x14ac:dyDescent="0.2">
      <c r="B580" s="4">
        <v>8</v>
      </c>
      <c r="D580">
        <v>106</v>
      </c>
    </row>
    <row r="581" spans="1:4" x14ac:dyDescent="0.2">
      <c r="B581" s="4">
        <v>9</v>
      </c>
      <c r="D581">
        <v>74</v>
      </c>
    </row>
    <row r="582" spans="1:4" x14ac:dyDescent="0.2">
      <c r="B582" s="4">
        <v>10</v>
      </c>
      <c r="D582">
        <v>1</v>
      </c>
    </row>
    <row r="583" spans="1:4" x14ac:dyDescent="0.2">
      <c r="B583" s="4">
        <v>11</v>
      </c>
      <c r="D583">
        <v>72</v>
      </c>
    </row>
    <row r="584" spans="1:4" x14ac:dyDescent="0.2">
      <c r="B584" s="4">
        <v>13</v>
      </c>
      <c r="D584">
        <v>164</v>
      </c>
    </row>
    <row r="587" spans="1:4" x14ac:dyDescent="0.2">
      <c r="A587" t="s">
        <v>60</v>
      </c>
      <c r="B587" s="4">
        <v>1</v>
      </c>
      <c r="C587" s="3" t="s">
        <v>234</v>
      </c>
      <c r="D587">
        <v>3</v>
      </c>
    </row>
    <row r="588" spans="1:4" x14ac:dyDescent="0.2">
      <c r="A588">
        <v>2</v>
      </c>
      <c r="B588" s="4">
        <v>2</v>
      </c>
      <c r="C588" s="3" t="s">
        <v>235</v>
      </c>
      <c r="D588">
        <v>3</v>
      </c>
    </row>
    <row r="589" spans="1:4" x14ac:dyDescent="0.2">
      <c r="A589">
        <v>3</v>
      </c>
      <c r="B589" s="4">
        <v>2</v>
      </c>
      <c r="C589" s="3" t="s">
        <v>214</v>
      </c>
      <c r="D589">
        <v>9</v>
      </c>
    </row>
    <row r="590" spans="1:4" x14ac:dyDescent="0.2">
      <c r="A590">
        <v>4</v>
      </c>
      <c r="B590" s="4">
        <v>3</v>
      </c>
      <c r="C590" s="3" t="s">
        <v>236</v>
      </c>
      <c r="D590">
        <v>11</v>
      </c>
    </row>
    <row r="591" spans="1:4" x14ac:dyDescent="0.2">
      <c r="A591">
        <v>5</v>
      </c>
      <c r="B591" s="4">
        <v>3</v>
      </c>
      <c r="C591" s="3">
        <v>90</v>
      </c>
      <c r="D591">
        <v>9</v>
      </c>
    </row>
    <row r="592" spans="1:4" x14ac:dyDescent="0.2">
      <c r="A592">
        <v>6</v>
      </c>
      <c r="B592" s="4">
        <v>4</v>
      </c>
      <c r="C592" s="3" t="s">
        <v>237</v>
      </c>
      <c r="D592">
        <v>6</v>
      </c>
    </row>
    <row r="593" spans="1:4" x14ac:dyDescent="0.2">
      <c r="A593">
        <v>7</v>
      </c>
      <c r="B593" s="4">
        <v>5</v>
      </c>
      <c r="C593" s="3" t="s">
        <v>238</v>
      </c>
      <c r="D593">
        <v>2</v>
      </c>
    </row>
    <row r="596" spans="1:4" x14ac:dyDescent="0.2">
      <c r="A596" t="s">
        <v>62</v>
      </c>
      <c r="D596">
        <v>146</v>
      </c>
    </row>
    <row r="604" spans="1:4" x14ac:dyDescent="0.2">
      <c r="A604" t="s">
        <v>67</v>
      </c>
      <c r="D604">
        <v>48</v>
      </c>
    </row>
    <row r="606" spans="1:4" x14ac:dyDescent="0.2">
      <c r="A606" t="s">
        <v>68</v>
      </c>
      <c r="D606">
        <v>15</v>
      </c>
    </row>
    <row r="608" spans="1:4" x14ac:dyDescent="0.2">
      <c r="A608" t="s">
        <v>69</v>
      </c>
      <c r="D608">
        <v>557</v>
      </c>
    </row>
    <row r="609" spans="1:4" x14ac:dyDescent="0.2">
      <c r="A609" t="s">
        <v>70</v>
      </c>
      <c r="D609">
        <v>122</v>
      </c>
    </row>
    <row r="611" spans="1:4" x14ac:dyDescent="0.2">
      <c r="A611" t="s">
        <v>71</v>
      </c>
      <c r="D611">
        <v>165</v>
      </c>
    </row>
    <row r="613" spans="1:4" x14ac:dyDescent="0.2">
      <c r="A613" t="s">
        <v>72</v>
      </c>
      <c r="D613">
        <v>295</v>
      </c>
    </row>
    <row r="615" spans="1:4" x14ac:dyDescent="0.2">
      <c r="A615" t="s">
        <v>73</v>
      </c>
      <c r="D615">
        <v>124</v>
      </c>
    </row>
    <row r="617" spans="1:4" x14ac:dyDescent="0.2">
      <c r="A617" t="s">
        <v>74</v>
      </c>
      <c r="D617">
        <v>278</v>
      </c>
    </row>
    <row r="619" spans="1:4" x14ac:dyDescent="0.2">
      <c r="A619" t="s">
        <v>14</v>
      </c>
      <c r="D619">
        <v>97</v>
      </c>
    </row>
    <row r="621" spans="1:4" x14ac:dyDescent="0.2">
      <c r="A621" t="s">
        <v>75</v>
      </c>
      <c r="D621">
        <v>166</v>
      </c>
    </row>
    <row r="623" spans="1:4" x14ac:dyDescent="0.2">
      <c r="A623" t="s">
        <v>76</v>
      </c>
      <c r="D623">
        <v>256</v>
      </c>
    </row>
    <row r="625" spans="1:4" x14ac:dyDescent="0.2">
      <c r="A625" t="s">
        <v>77</v>
      </c>
      <c r="D625">
        <v>30</v>
      </c>
    </row>
    <row r="627" spans="1:4" x14ac:dyDescent="0.2">
      <c r="A627" t="s">
        <v>78</v>
      </c>
      <c r="D627">
        <v>41</v>
      </c>
    </row>
    <row r="629" spans="1:4" x14ac:dyDescent="0.2">
      <c r="A629" t="s">
        <v>79</v>
      </c>
      <c r="D629">
        <v>23</v>
      </c>
    </row>
    <row r="630" spans="1:4" x14ac:dyDescent="0.2">
      <c r="A630" t="s">
        <v>80</v>
      </c>
      <c r="D630">
        <v>81</v>
      </c>
    </row>
    <row r="632" spans="1:4" x14ac:dyDescent="0.2">
      <c r="A632" t="s">
        <v>81</v>
      </c>
      <c r="B632" s="4" t="s">
        <v>194</v>
      </c>
      <c r="D632">
        <v>39</v>
      </c>
    </row>
    <row r="634" spans="1:4" x14ac:dyDescent="0.2">
      <c r="A634" t="s">
        <v>82</v>
      </c>
      <c r="B634" s="4" t="s">
        <v>195</v>
      </c>
      <c r="D634">
        <v>18</v>
      </c>
    </row>
    <row r="636" spans="1:4" x14ac:dyDescent="0.2">
      <c r="A636" t="s">
        <v>83</v>
      </c>
      <c r="B636" s="4">
        <v>7</v>
      </c>
      <c r="D636">
        <v>1</v>
      </c>
    </row>
    <row r="637" spans="1:4" x14ac:dyDescent="0.2">
      <c r="B637" s="4">
        <v>6</v>
      </c>
      <c r="D637">
        <v>1</v>
      </c>
    </row>
    <row r="638" spans="1:4" x14ac:dyDescent="0.2">
      <c r="B638" s="4">
        <v>5</v>
      </c>
      <c r="D638">
        <v>1</v>
      </c>
    </row>
    <row r="639" spans="1:4" x14ac:dyDescent="0.2">
      <c r="B639" s="4">
        <v>4</v>
      </c>
      <c r="D639">
        <v>6</v>
      </c>
    </row>
    <row r="640" spans="1:4" x14ac:dyDescent="0.2">
      <c r="B640" s="4">
        <v>3</v>
      </c>
      <c r="D640">
        <v>12</v>
      </c>
    </row>
    <row r="641" spans="1:4" x14ac:dyDescent="0.2">
      <c r="B641" s="4">
        <v>2</v>
      </c>
      <c r="D641">
        <v>12</v>
      </c>
    </row>
    <row r="642" spans="1:4" x14ac:dyDescent="0.2">
      <c r="B642" s="4">
        <v>1</v>
      </c>
      <c r="D642">
        <v>22</v>
      </c>
    </row>
    <row r="645" spans="1:4" x14ac:dyDescent="0.2">
      <c r="A645" t="s">
        <v>84</v>
      </c>
      <c r="B645" s="4">
        <v>7</v>
      </c>
      <c r="D645">
        <v>1</v>
      </c>
    </row>
    <row r="646" spans="1:4" x14ac:dyDescent="0.2">
      <c r="B646" s="4">
        <v>6</v>
      </c>
      <c r="D646">
        <v>4</v>
      </c>
    </row>
    <row r="647" spans="1:4" x14ac:dyDescent="0.2">
      <c r="B647" s="4">
        <v>5</v>
      </c>
      <c r="D647">
        <v>16</v>
      </c>
    </row>
    <row r="648" spans="1:4" x14ac:dyDescent="0.2">
      <c r="B648" s="4" t="s">
        <v>133</v>
      </c>
      <c r="D648">
        <v>13</v>
      </c>
    </row>
    <row r="649" spans="1:4" x14ac:dyDescent="0.2">
      <c r="B649" s="4" t="s">
        <v>132</v>
      </c>
      <c r="D649">
        <v>20</v>
      </c>
    </row>
    <row r="650" spans="1:4" x14ac:dyDescent="0.2">
      <c r="B650" s="4">
        <v>3</v>
      </c>
      <c r="D650">
        <v>16</v>
      </c>
    </row>
    <row r="651" spans="1:4" x14ac:dyDescent="0.2">
      <c r="B651" s="4">
        <v>2</v>
      </c>
      <c r="D651">
        <v>11</v>
      </c>
    </row>
    <row r="652" spans="1:4" x14ac:dyDescent="0.2">
      <c r="B652" s="4" t="s">
        <v>139</v>
      </c>
      <c r="D652">
        <v>7</v>
      </c>
    </row>
    <row r="653" spans="1:4" x14ac:dyDescent="0.2">
      <c r="B653" s="4" t="s">
        <v>140</v>
      </c>
      <c r="D653">
        <v>5</v>
      </c>
    </row>
    <row r="655" spans="1:4" x14ac:dyDescent="0.2">
      <c r="A655" t="s">
        <v>85</v>
      </c>
      <c r="B655" s="4">
        <v>8</v>
      </c>
      <c r="D655">
        <v>4</v>
      </c>
    </row>
    <row r="656" spans="1:4" x14ac:dyDescent="0.2">
      <c r="B656" s="4">
        <v>7</v>
      </c>
      <c r="D656">
        <v>3</v>
      </c>
    </row>
    <row r="657" spans="1:4" x14ac:dyDescent="0.2">
      <c r="B657" s="4">
        <v>6</v>
      </c>
      <c r="D657">
        <v>2</v>
      </c>
    </row>
    <row r="658" spans="1:4" x14ac:dyDescent="0.2">
      <c r="B658" s="4">
        <v>5</v>
      </c>
      <c r="D658">
        <v>9</v>
      </c>
    </row>
    <row r="659" spans="1:4" x14ac:dyDescent="0.2">
      <c r="B659" s="4">
        <v>4</v>
      </c>
      <c r="D659">
        <v>14</v>
      </c>
    </row>
    <row r="660" spans="1:4" x14ac:dyDescent="0.2">
      <c r="B660" s="4">
        <v>3</v>
      </c>
      <c r="D660">
        <v>10</v>
      </c>
    </row>
    <row r="661" spans="1:4" x14ac:dyDescent="0.2">
      <c r="B661" s="4">
        <v>2</v>
      </c>
      <c r="D661">
        <v>12</v>
      </c>
    </row>
    <row r="662" spans="1:4" x14ac:dyDescent="0.2">
      <c r="B662" s="4">
        <v>1</v>
      </c>
      <c r="D662">
        <v>6</v>
      </c>
    </row>
    <row r="664" spans="1:4" x14ac:dyDescent="0.2">
      <c r="A664" t="s">
        <v>86</v>
      </c>
      <c r="D664">
        <v>107</v>
      </c>
    </row>
    <row r="666" spans="1:4" x14ac:dyDescent="0.2">
      <c r="A666" t="s">
        <v>87</v>
      </c>
      <c r="B666" s="4">
        <v>8</v>
      </c>
      <c r="D666">
        <v>1</v>
      </c>
    </row>
    <row r="667" spans="1:4" x14ac:dyDescent="0.2">
      <c r="B667" s="4">
        <v>7</v>
      </c>
      <c r="D667">
        <v>8</v>
      </c>
    </row>
    <row r="668" spans="1:4" x14ac:dyDescent="0.2">
      <c r="B668" s="4">
        <v>6</v>
      </c>
      <c r="D668">
        <v>7</v>
      </c>
    </row>
    <row r="669" spans="1:4" x14ac:dyDescent="0.2">
      <c r="B669" s="4">
        <v>5</v>
      </c>
      <c r="D669">
        <v>5</v>
      </c>
    </row>
    <row r="670" spans="1:4" x14ac:dyDescent="0.2">
      <c r="B670" s="4">
        <v>4</v>
      </c>
      <c r="D670">
        <v>5</v>
      </c>
    </row>
    <row r="671" spans="1:4" x14ac:dyDescent="0.2">
      <c r="B671" s="4">
        <v>3</v>
      </c>
      <c r="D671">
        <v>1</v>
      </c>
    </row>
    <row r="672" spans="1:4" x14ac:dyDescent="0.2">
      <c r="B672" s="4">
        <v>2</v>
      </c>
      <c r="D672">
        <v>5</v>
      </c>
    </row>
    <row r="673" spans="1:4" x14ac:dyDescent="0.2">
      <c r="B673" s="4">
        <v>1</v>
      </c>
      <c r="D673">
        <v>4</v>
      </c>
    </row>
    <row r="674" spans="1:4" x14ac:dyDescent="0.2">
      <c r="A674" t="s">
        <v>88</v>
      </c>
      <c r="D674">
        <v>5</v>
      </c>
    </row>
    <row r="675" spans="1:4" x14ac:dyDescent="0.2">
      <c r="A675" t="s">
        <v>89</v>
      </c>
      <c r="D675">
        <v>5</v>
      </c>
    </row>
    <row r="677" spans="1:4" x14ac:dyDescent="0.2">
      <c r="A677" t="s">
        <v>90</v>
      </c>
      <c r="B677" s="4">
        <v>7</v>
      </c>
      <c r="D677">
        <v>16</v>
      </c>
    </row>
    <row r="678" spans="1:4" x14ac:dyDescent="0.2">
      <c r="B678" s="4">
        <v>6</v>
      </c>
      <c r="D678">
        <v>22</v>
      </c>
    </row>
    <row r="679" spans="1:4" x14ac:dyDescent="0.2">
      <c r="B679" s="4">
        <v>5</v>
      </c>
      <c r="D679">
        <v>44</v>
      </c>
    </row>
    <row r="680" spans="1:4" x14ac:dyDescent="0.2">
      <c r="B680" s="4">
        <v>4</v>
      </c>
      <c r="D680">
        <v>6</v>
      </c>
    </row>
    <row r="681" spans="1:4" x14ac:dyDescent="0.2">
      <c r="B681" s="4">
        <v>3</v>
      </c>
      <c r="D681">
        <v>23</v>
      </c>
    </row>
    <row r="682" spans="1:4" x14ac:dyDescent="0.2">
      <c r="B682" s="4">
        <v>2</v>
      </c>
      <c r="D682">
        <v>24</v>
      </c>
    </row>
    <row r="683" spans="1:4" x14ac:dyDescent="0.2">
      <c r="B683" s="4">
        <v>1</v>
      </c>
      <c r="D683">
        <v>17</v>
      </c>
    </row>
    <row r="685" spans="1:4" x14ac:dyDescent="0.2">
      <c r="A685" t="s">
        <v>91</v>
      </c>
      <c r="B685" s="4">
        <v>6</v>
      </c>
      <c r="D685">
        <v>27</v>
      </c>
    </row>
    <row r="686" spans="1:4" x14ac:dyDescent="0.2">
      <c r="B686" s="4">
        <v>5</v>
      </c>
      <c r="D686">
        <v>16</v>
      </c>
    </row>
    <row r="687" spans="1:4" x14ac:dyDescent="0.2">
      <c r="B687" s="4">
        <v>4</v>
      </c>
      <c r="D687">
        <v>15</v>
      </c>
    </row>
    <row r="688" spans="1:4" x14ac:dyDescent="0.2">
      <c r="B688" s="4">
        <v>3</v>
      </c>
      <c r="D688">
        <v>6</v>
      </c>
    </row>
    <row r="689" spans="1:4" x14ac:dyDescent="0.2">
      <c r="B689" s="4">
        <v>2</v>
      </c>
      <c r="D689">
        <v>11</v>
      </c>
    </row>
    <row r="690" spans="1:4" x14ac:dyDescent="0.2">
      <c r="B690" s="4">
        <v>1</v>
      </c>
      <c r="D690">
        <v>13</v>
      </c>
    </row>
    <row r="692" spans="1:4" x14ac:dyDescent="0.2">
      <c r="A692" t="s">
        <v>92</v>
      </c>
      <c r="B692" s="4">
        <v>7</v>
      </c>
      <c r="D692">
        <v>2</v>
      </c>
    </row>
    <row r="693" spans="1:4" x14ac:dyDescent="0.2">
      <c r="A693" t="s">
        <v>93</v>
      </c>
      <c r="B693" s="4">
        <v>8</v>
      </c>
      <c r="D693">
        <v>3</v>
      </c>
    </row>
    <row r="694" spans="1:4" x14ac:dyDescent="0.2">
      <c r="B694" s="4">
        <v>7</v>
      </c>
      <c r="D694">
        <v>3</v>
      </c>
    </row>
    <row r="695" spans="1:4" x14ac:dyDescent="0.2">
      <c r="B695" s="4">
        <v>6</v>
      </c>
      <c r="D695">
        <v>0</v>
      </c>
    </row>
    <row r="696" spans="1:4" x14ac:dyDescent="0.2">
      <c r="B696" s="4">
        <v>5</v>
      </c>
      <c r="D696">
        <v>5</v>
      </c>
    </row>
    <row r="697" spans="1:4" x14ac:dyDescent="0.2">
      <c r="B697" s="4">
        <v>4</v>
      </c>
      <c r="D697">
        <v>2</v>
      </c>
    </row>
    <row r="698" spans="1:4" x14ac:dyDescent="0.2">
      <c r="B698" s="4">
        <v>3</v>
      </c>
      <c r="D698">
        <v>1</v>
      </c>
    </row>
    <row r="699" spans="1:4" x14ac:dyDescent="0.2">
      <c r="B699" s="4">
        <v>2</v>
      </c>
      <c r="D699">
        <v>0</v>
      </c>
    </row>
    <row r="700" spans="1:4" x14ac:dyDescent="0.2">
      <c r="B700" s="4">
        <v>1</v>
      </c>
      <c r="D700">
        <v>1</v>
      </c>
    </row>
    <row r="702" spans="1:4" x14ac:dyDescent="0.2">
      <c r="A702" t="s">
        <v>94</v>
      </c>
      <c r="B702" s="4">
        <v>5</v>
      </c>
      <c r="D702">
        <v>8</v>
      </c>
    </row>
    <row r="703" spans="1:4" x14ac:dyDescent="0.2">
      <c r="B703" s="4">
        <v>4</v>
      </c>
      <c r="D703">
        <v>38</v>
      </c>
    </row>
    <row r="704" spans="1:4" x14ac:dyDescent="0.2">
      <c r="B704" s="4">
        <v>3</v>
      </c>
      <c r="D704">
        <v>17</v>
      </c>
    </row>
    <row r="705" spans="1:4" x14ac:dyDescent="0.2">
      <c r="B705" s="4">
        <v>2</v>
      </c>
      <c r="D705">
        <v>3</v>
      </c>
    </row>
    <row r="706" spans="1:4" x14ac:dyDescent="0.2">
      <c r="B706" s="4">
        <v>1</v>
      </c>
      <c r="D706">
        <v>4</v>
      </c>
    </row>
    <row r="708" spans="1:4" x14ac:dyDescent="0.2">
      <c r="A708" t="s">
        <v>95</v>
      </c>
      <c r="B708" s="4" t="s">
        <v>129</v>
      </c>
      <c r="D708">
        <v>6</v>
      </c>
    </row>
    <row r="710" spans="1:4" x14ac:dyDescent="0.2">
      <c r="A710" t="s">
        <v>96</v>
      </c>
      <c r="B710" s="4">
        <v>2</v>
      </c>
      <c r="D710">
        <v>4</v>
      </c>
    </row>
    <row r="711" spans="1:4" x14ac:dyDescent="0.2">
      <c r="B711" s="4">
        <v>3</v>
      </c>
      <c r="D711">
        <v>3</v>
      </c>
    </row>
    <row r="712" spans="1:4" x14ac:dyDescent="0.2">
      <c r="B712" s="4">
        <v>4</v>
      </c>
      <c r="D712">
        <v>2</v>
      </c>
    </row>
    <row r="713" spans="1:4" x14ac:dyDescent="0.2">
      <c r="B713" s="4">
        <v>5</v>
      </c>
      <c r="D713">
        <v>6</v>
      </c>
    </row>
    <row r="715" spans="1:4" x14ac:dyDescent="0.2">
      <c r="A715" t="s">
        <v>97</v>
      </c>
      <c r="B715" s="4">
        <v>4</v>
      </c>
      <c r="D715">
        <v>4</v>
      </c>
    </row>
    <row r="716" spans="1:4" x14ac:dyDescent="0.2">
      <c r="B716" s="4">
        <v>3</v>
      </c>
      <c r="D716">
        <v>3</v>
      </c>
    </row>
    <row r="717" spans="1:4" x14ac:dyDescent="0.2">
      <c r="B717" s="4">
        <v>2</v>
      </c>
      <c r="D717">
        <v>3</v>
      </c>
    </row>
    <row r="719" spans="1:4" x14ac:dyDescent="0.2">
      <c r="A719" t="s">
        <v>98</v>
      </c>
      <c r="B719" s="4">
        <v>4</v>
      </c>
      <c r="D719">
        <v>15</v>
      </c>
    </row>
    <row r="720" spans="1:4" x14ac:dyDescent="0.2">
      <c r="B720" s="4">
        <v>3</v>
      </c>
      <c r="D720">
        <v>8</v>
      </c>
    </row>
    <row r="721" spans="1:4" x14ac:dyDescent="0.2">
      <c r="B721" s="4">
        <v>2</v>
      </c>
      <c r="D721">
        <v>6</v>
      </c>
    </row>
    <row r="723" spans="1:4" x14ac:dyDescent="0.2">
      <c r="A723" t="s">
        <v>99</v>
      </c>
      <c r="B723" s="4">
        <v>9</v>
      </c>
      <c r="D723">
        <v>3</v>
      </c>
    </row>
    <row r="724" spans="1:4" x14ac:dyDescent="0.2">
      <c r="B724" s="4">
        <v>8</v>
      </c>
      <c r="D724">
        <v>23</v>
      </c>
    </row>
    <row r="725" spans="1:4" x14ac:dyDescent="0.2">
      <c r="B725" s="4">
        <v>7</v>
      </c>
      <c r="D725">
        <v>19</v>
      </c>
    </row>
    <row r="726" spans="1:4" x14ac:dyDescent="0.2">
      <c r="B726" s="4">
        <v>6</v>
      </c>
      <c r="D726">
        <v>12</v>
      </c>
    </row>
    <row r="728" spans="1:4" x14ac:dyDescent="0.2">
      <c r="B728" s="4">
        <v>4</v>
      </c>
      <c r="D728">
        <v>6</v>
      </c>
    </row>
    <row r="729" spans="1:4" x14ac:dyDescent="0.2">
      <c r="B729" s="4">
        <v>3</v>
      </c>
      <c r="D729">
        <v>24</v>
      </c>
    </row>
    <row r="730" spans="1:4" x14ac:dyDescent="0.2">
      <c r="B730" s="4">
        <v>2</v>
      </c>
      <c r="D730">
        <v>26</v>
      </c>
    </row>
    <row r="731" spans="1:4" x14ac:dyDescent="0.2">
      <c r="B731" s="4">
        <v>1</v>
      </c>
      <c r="D731">
        <v>0</v>
      </c>
    </row>
    <row r="737" spans="1:4" x14ac:dyDescent="0.2">
      <c r="A737" t="s">
        <v>469</v>
      </c>
      <c r="B737" s="4" t="s">
        <v>129</v>
      </c>
      <c r="C737" s="3">
        <v>145</v>
      </c>
      <c r="D737">
        <v>5</v>
      </c>
    </row>
    <row r="738" spans="1:4" x14ac:dyDescent="0.2">
      <c r="B738" s="4" t="s">
        <v>129</v>
      </c>
      <c r="C738" s="3">
        <v>140</v>
      </c>
      <c r="D738">
        <v>4</v>
      </c>
    </row>
    <row r="739" spans="1:4" x14ac:dyDescent="0.2">
      <c r="B739" s="4" t="s">
        <v>129</v>
      </c>
      <c r="C739" s="3">
        <v>135</v>
      </c>
      <c r="D739">
        <v>6</v>
      </c>
    </row>
    <row r="740" spans="1:4" x14ac:dyDescent="0.2">
      <c r="B740" s="4" t="s">
        <v>129</v>
      </c>
      <c r="C740" s="3">
        <v>130</v>
      </c>
      <c r="D740">
        <v>7</v>
      </c>
    </row>
    <row r="741" spans="1:4" x14ac:dyDescent="0.2">
      <c r="B741" s="4" t="s">
        <v>129</v>
      </c>
      <c r="C741" s="3">
        <v>125</v>
      </c>
      <c r="D741">
        <v>5</v>
      </c>
    </row>
    <row r="742" spans="1:4" x14ac:dyDescent="0.2">
      <c r="B742" s="4" t="s">
        <v>129</v>
      </c>
      <c r="C742" s="3">
        <v>120</v>
      </c>
      <c r="D742">
        <v>7</v>
      </c>
    </row>
    <row r="743" spans="1:4" x14ac:dyDescent="0.2">
      <c r="B743" s="4" t="s">
        <v>129</v>
      </c>
      <c r="C743" s="3">
        <v>115</v>
      </c>
      <c r="D743">
        <v>5</v>
      </c>
    </row>
    <row r="744" spans="1:4" x14ac:dyDescent="0.2">
      <c r="B744" s="4" t="s">
        <v>129</v>
      </c>
      <c r="C744" s="3">
        <v>110</v>
      </c>
      <c r="D744">
        <v>7</v>
      </c>
    </row>
    <row r="745" spans="1:4" x14ac:dyDescent="0.2">
      <c r="B745" s="4" t="s">
        <v>129</v>
      </c>
      <c r="C745" s="3">
        <v>105</v>
      </c>
      <c r="D745">
        <v>8</v>
      </c>
    </row>
    <row r="746" spans="1:4" x14ac:dyDescent="0.2">
      <c r="B746" s="4" t="s">
        <v>129</v>
      </c>
      <c r="C746" s="3">
        <v>100</v>
      </c>
      <c r="D746">
        <v>6</v>
      </c>
    </row>
    <row r="747" spans="1:4" x14ac:dyDescent="0.2">
      <c r="B747" s="4" t="s">
        <v>129</v>
      </c>
      <c r="C747" s="3">
        <v>95</v>
      </c>
      <c r="D747">
        <v>11</v>
      </c>
    </row>
    <row r="748" spans="1:4" x14ac:dyDescent="0.2">
      <c r="B748" s="4" t="s">
        <v>129</v>
      </c>
      <c r="C748" s="3">
        <v>90</v>
      </c>
      <c r="D748">
        <v>5</v>
      </c>
    </row>
    <row r="749" spans="1:4" x14ac:dyDescent="0.2">
      <c r="B749" s="4" t="s">
        <v>129</v>
      </c>
      <c r="C749" s="3">
        <v>85</v>
      </c>
      <c r="D749">
        <v>10</v>
      </c>
    </row>
    <row r="750" spans="1:4" x14ac:dyDescent="0.2">
      <c r="B750" s="4" t="s">
        <v>129</v>
      </c>
      <c r="C750" s="3">
        <v>80</v>
      </c>
      <c r="D750">
        <v>8</v>
      </c>
    </row>
    <row r="751" spans="1:4" x14ac:dyDescent="0.2">
      <c r="B751" s="4" t="s">
        <v>129</v>
      </c>
      <c r="C751" s="3">
        <v>75</v>
      </c>
      <c r="D751">
        <v>9</v>
      </c>
    </row>
    <row r="752" spans="1:4" x14ac:dyDescent="0.2">
      <c r="B752" s="4" t="s">
        <v>129</v>
      </c>
      <c r="C752" s="3">
        <v>70</v>
      </c>
      <c r="D752">
        <v>4</v>
      </c>
    </row>
    <row r="753" spans="2:4" x14ac:dyDescent="0.2">
      <c r="B753" s="4" t="s">
        <v>129</v>
      </c>
      <c r="C753" s="3">
        <v>65</v>
      </c>
      <c r="D753">
        <v>8</v>
      </c>
    </row>
    <row r="754" spans="2:4" x14ac:dyDescent="0.2">
      <c r="B754" s="4" t="s">
        <v>129</v>
      </c>
      <c r="C754" s="3">
        <v>60</v>
      </c>
      <c r="D754">
        <v>4</v>
      </c>
    </row>
    <row r="755" spans="2:4" x14ac:dyDescent="0.2">
      <c r="B755" s="4" t="s">
        <v>129</v>
      </c>
      <c r="C755" s="3">
        <v>55</v>
      </c>
      <c r="D755">
        <v>3</v>
      </c>
    </row>
    <row r="756" spans="2:4" x14ac:dyDescent="0.2">
      <c r="B756" s="4" t="s">
        <v>129</v>
      </c>
      <c r="C756" s="3">
        <v>50</v>
      </c>
      <c r="D756">
        <v>3</v>
      </c>
    </row>
    <row r="757" spans="2:4" x14ac:dyDescent="0.2">
      <c r="B757" s="4" t="s">
        <v>129</v>
      </c>
      <c r="C757" s="3">
        <v>45</v>
      </c>
      <c r="D757">
        <v>6</v>
      </c>
    </row>
    <row r="758" spans="2:4" x14ac:dyDescent="0.2">
      <c r="B758" s="4" t="s">
        <v>129</v>
      </c>
      <c r="C758" s="3">
        <v>40</v>
      </c>
      <c r="D758">
        <v>8</v>
      </c>
    </row>
    <row r="759" spans="2:4" x14ac:dyDescent="0.2">
      <c r="B759" s="4" t="s">
        <v>129</v>
      </c>
      <c r="C759" s="3">
        <v>35</v>
      </c>
      <c r="D759">
        <v>9</v>
      </c>
    </row>
    <row r="760" spans="2:4" x14ac:dyDescent="0.2">
      <c r="B760" s="4" t="s">
        <v>129</v>
      </c>
      <c r="C760" s="3">
        <v>30</v>
      </c>
      <c r="D760">
        <v>8</v>
      </c>
    </row>
    <row r="761" spans="2:4" x14ac:dyDescent="0.2">
      <c r="B761" s="4" t="s">
        <v>129</v>
      </c>
      <c r="C761" s="3">
        <v>25</v>
      </c>
      <c r="D761">
        <v>3</v>
      </c>
    </row>
    <row r="762" spans="2:4" x14ac:dyDescent="0.2">
      <c r="B762" s="4" t="s">
        <v>129</v>
      </c>
      <c r="C762" s="3">
        <v>20</v>
      </c>
      <c r="D762">
        <v>2</v>
      </c>
    </row>
    <row r="763" spans="2:4" x14ac:dyDescent="0.2">
      <c r="B763" s="4" t="s">
        <v>129</v>
      </c>
      <c r="C763" s="3">
        <v>15</v>
      </c>
      <c r="D763">
        <v>4</v>
      </c>
    </row>
    <row r="765" spans="2:4" x14ac:dyDescent="0.2">
      <c r="D765">
        <v>0</v>
      </c>
    </row>
    <row r="766" spans="2:4" x14ac:dyDescent="0.2">
      <c r="B766" s="4" t="s">
        <v>143</v>
      </c>
      <c r="C766" s="3">
        <v>15</v>
      </c>
      <c r="D766">
        <v>0</v>
      </c>
    </row>
    <row r="767" spans="2:4" x14ac:dyDescent="0.2">
      <c r="B767" s="4" t="s">
        <v>144</v>
      </c>
      <c r="C767" s="3">
        <v>20</v>
      </c>
      <c r="D767">
        <v>0</v>
      </c>
    </row>
    <row r="768" spans="2:4" x14ac:dyDescent="0.2">
      <c r="B768" s="4" t="s">
        <v>144</v>
      </c>
      <c r="C768" s="3">
        <v>25</v>
      </c>
      <c r="D768">
        <v>0</v>
      </c>
    </row>
    <row r="771" spans="1:4" x14ac:dyDescent="0.2">
      <c r="B771" s="4" t="s">
        <v>444</v>
      </c>
    </row>
    <row r="772" spans="1:4" x14ac:dyDescent="0.2">
      <c r="D772">
        <v>0</v>
      </c>
    </row>
    <row r="773" spans="1:4" x14ac:dyDescent="0.2">
      <c r="A773" t="s">
        <v>472</v>
      </c>
      <c r="B773" s="4" t="s">
        <v>445</v>
      </c>
      <c r="C773" s="3" t="s">
        <v>447</v>
      </c>
      <c r="D773">
        <v>2</v>
      </c>
    </row>
    <row r="774" spans="1:4" x14ac:dyDescent="0.2">
      <c r="A774" t="s">
        <v>472</v>
      </c>
      <c r="B774" s="4" t="s">
        <v>446</v>
      </c>
      <c r="C774" s="3" t="s">
        <v>448</v>
      </c>
      <c r="D774">
        <v>0</v>
      </c>
    </row>
    <row r="775" spans="1:4" x14ac:dyDescent="0.2">
      <c r="B775" s="4" t="s">
        <v>446</v>
      </c>
      <c r="C775" s="3" t="s">
        <v>449</v>
      </c>
      <c r="D775">
        <v>19</v>
      </c>
    </row>
    <row r="776" spans="1:4" x14ac:dyDescent="0.2">
      <c r="B776" s="4" t="s">
        <v>446</v>
      </c>
      <c r="C776" s="3" t="s">
        <v>450</v>
      </c>
      <c r="D776">
        <v>7</v>
      </c>
    </row>
    <row r="777" spans="1:4" x14ac:dyDescent="0.2">
      <c r="B777" s="4" t="s">
        <v>446</v>
      </c>
      <c r="C777" s="3" t="s">
        <v>451</v>
      </c>
      <c r="D777">
        <v>7</v>
      </c>
    </row>
    <row r="778" spans="1:4" x14ac:dyDescent="0.2">
      <c r="B778" s="4">
        <v>156</v>
      </c>
      <c r="C778" s="3">
        <v>240</v>
      </c>
      <c r="D778">
        <v>0</v>
      </c>
    </row>
    <row r="779" spans="1:4" x14ac:dyDescent="0.2">
      <c r="B779" s="4">
        <v>155</v>
      </c>
      <c r="C779" s="3">
        <v>235</v>
      </c>
      <c r="D779">
        <v>4</v>
      </c>
    </row>
    <row r="780" spans="1:4" x14ac:dyDescent="0.2">
      <c r="B780" s="4">
        <v>154</v>
      </c>
      <c r="C780" s="3">
        <v>230</v>
      </c>
      <c r="D780">
        <v>11</v>
      </c>
    </row>
    <row r="781" spans="1:4" x14ac:dyDescent="0.2">
      <c r="B781" s="4">
        <v>153</v>
      </c>
      <c r="C781" s="3">
        <v>225</v>
      </c>
      <c r="D781">
        <v>10</v>
      </c>
    </row>
    <row r="782" spans="1:4" x14ac:dyDescent="0.2">
      <c r="B782" s="4">
        <v>152</v>
      </c>
      <c r="C782" s="3">
        <v>220</v>
      </c>
      <c r="D782">
        <v>11</v>
      </c>
    </row>
    <row r="783" spans="1:4" x14ac:dyDescent="0.2">
      <c r="B783" s="4">
        <v>151</v>
      </c>
      <c r="C783" s="3">
        <v>215</v>
      </c>
      <c r="D783">
        <v>11</v>
      </c>
    </row>
    <row r="784" spans="1:4" x14ac:dyDescent="0.2">
      <c r="B784" s="4">
        <v>150</v>
      </c>
      <c r="C784" s="3">
        <v>210</v>
      </c>
      <c r="D784">
        <v>6</v>
      </c>
    </row>
    <row r="785" spans="2:4" x14ac:dyDescent="0.2">
      <c r="B785" s="4">
        <v>149</v>
      </c>
      <c r="C785" s="3">
        <v>205</v>
      </c>
      <c r="D785">
        <v>1</v>
      </c>
    </row>
    <row r="786" spans="2:4" x14ac:dyDescent="0.2">
      <c r="B786" s="4">
        <v>148</v>
      </c>
      <c r="C786" s="3">
        <v>200</v>
      </c>
      <c r="D786">
        <v>1</v>
      </c>
    </row>
    <row r="787" spans="2:4" x14ac:dyDescent="0.2">
      <c r="B787" s="4">
        <v>147</v>
      </c>
      <c r="C787" s="3">
        <v>195</v>
      </c>
      <c r="D787">
        <v>2</v>
      </c>
    </row>
    <row r="788" spans="2:4" x14ac:dyDescent="0.2">
      <c r="B788" s="4">
        <v>146</v>
      </c>
      <c r="C788" s="3">
        <v>190</v>
      </c>
      <c r="D788">
        <v>19</v>
      </c>
    </row>
    <row r="789" spans="2:4" x14ac:dyDescent="0.2">
      <c r="B789" s="4">
        <v>145</v>
      </c>
      <c r="C789" s="3">
        <v>185</v>
      </c>
      <c r="D789">
        <v>11</v>
      </c>
    </row>
    <row r="790" spans="2:4" x14ac:dyDescent="0.2">
      <c r="B790" s="4">
        <v>144</v>
      </c>
      <c r="C790" s="3">
        <v>180</v>
      </c>
      <c r="D790">
        <v>3</v>
      </c>
    </row>
    <row r="791" spans="2:4" x14ac:dyDescent="0.2">
      <c r="B791" s="4">
        <v>143</v>
      </c>
      <c r="C791" s="3">
        <v>175</v>
      </c>
      <c r="D791">
        <v>3</v>
      </c>
    </row>
    <row r="792" spans="2:4" x14ac:dyDescent="0.2">
      <c r="B792" s="4">
        <v>142</v>
      </c>
      <c r="C792" s="3">
        <v>170</v>
      </c>
      <c r="D792">
        <v>1</v>
      </c>
    </row>
    <row r="793" spans="2:4" x14ac:dyDescent="0.2">
      <c r="B793" s="4">
        <v>141</v>
      </c>
      <c r="C793" s="3">
        <v>165</v>
      </c>
      <c r="D793">
        <v>1</v>
      </c>
    </row>
    <row r="794" spans="2:4" x14ac:dyDescent="0.2">
      <c r="B794" s="4">
        <v>140</v>
      </c>
      <c r="C794" s="3">
        <v>160</v>
      </c>
      <c r="D794">
        <v>0</v>
      </c>
    </row>
    <row r="795" spans="2:4" x14ac:dyDescent="0.2">
      <c r="B795" s="4">
        <v>139</v>
      </c>
      <c r="C795" s="3">
        <v>155</v>
      </c>
      <c r="D795">
        <v>0</v>
      </c>
    </row>
    <row r="796" spans="2:4" x14ac:dyDescent="0.2">
      <c r="B796" s="4">
        <v>138</v>
      </c>
      <c r="C796" s="3">
        <v>150</v>
      </c>
      <c r="D796">
        <v>3</v>
      </c>
    </row>
    <row r="797" spans="2:4" x14ac:dyDescent="0.2">
      <c r="B797" s="4">
        <v>137</v>
      </c>
      <c r="C797" s="3">
        <v>145</v>
      </c>
      <c r="D797">
        <v>6</v>
      </c>
    </row>
    <row r="798" spans="2:4" x14ac:dyDescent="0.2">
      <c r="B798" s="4">
        <v>136</v>
      </c>
      <c r="C798" s="3">
        <v>140</v>
      </c>
      <c r="D798">
        <v>5</v>
      </c>
    </row>
    <row r="799" spans="2:4" x14ac:dyDescent="0.2">
      <c r="B799" s="4">
        <v>135</v>
      </c>
      <c r="C799" s="3">
        <v>135</v>
      </c>
      <c r="D799">
        <v>6</v>
      </c>
    </row>
    <row r="800" spans="2:4" x14ac:dyDescent="0.2">
      <c r="B800" s="4">
        <v>134</v>
      </c>
      <c r="C800" s="3">
        <v>130</v>
      </c>
      <c r="D800">
        <v>4</v>
      </c>
    </row>
    <row r="801" spans="2:4" x14ac:dyDescent="0.2">
      <c r="B801" s="4">
        <v>133</v>
      </c>
      <c r="C801" s="3">
        <v>125</v>
      </c>
      <c r="D801">
        <v>2</v>
      </c>
    </row>
    <row r="802" spans="2:4" x14ac:dyDescent="0.2">
      <c r="B802" s="4">
        <v>132</v>
      </c>
      <c r="C802" s="3">
        <v>120</v>
      </c>
      <c r="D802">
        <v>1</v>
      </c>
    </row>
    <row r="803" spans="2:4" x14ac:dyDescent="0.2">
      <c r="B803" s="4">
        <v>131</v>
      </c>
      <c r="C803" s="3">
        <v>115</v>
      </c>
      <c r="D803">
        <v>3</v>
      </c>
    </row>
    <row r="804" spans="2:4" x14ac:dyDescent="0.2">
      <c r="B804" s="4">
        <v>130</v>
      </c>
      <c r="C804" s="3">
        <v>110</v>
      </c>
      <c r="D804">
        <v>8</v>
      </c>
    </row>
    <row r="805" spans="2:4" x14ac:dyDescent="0.2">
      <c r="B805" s="4">
        <v>129</v>
      </c>
      <c r="C805" s="3">
        <v>105</v>
      </c>
      <c r="D805">
        <v>2</v>
      </c>
    </row>
    <row r="806" spans="2:4" x14ac:dyDescent="0.2">
      <c r="B806" s="4">
        <v>128</v>
      </c>
      <c r="C806" s="3">
        <v>100</v>
      </c>
      <c r="D806">
        <v>2</v>
      </c>
    </row>
    <row r="807" spans="2:4" x14ac:dyDescent="0.2">
      <c r="B807" s="4">
        <v>127</v>
      </c>
      <c r="C807" s="3">
        <v>95</v>
      </c>
      <c r="D807">
        <v>1</v>
      </c>
    </row>
    <row r="808" spans="2:4" x14ac:dyDescent="0.2">
      <c r="B808" s="4">
        <v>126</v>
      </c>
      <c r="C808" s="3">
        <v>90</v>
      </c>
      <c r="D808">
        <v>2</v>
      </c>
    </row>
    <row r="809" spans="2:4" x14ac:dyDescent="0.2">
      <c r="B809" s="4">
        <v>125</v>
      </c>
      <c r="C809" s="3">
        <v>85</v>
      </c>
      <c r="D809">
        <v>1</v>
      </c>
    </row>
    <row r="810" spans="2:4" x14ac:dyDescent="0.2">
      <c r="B810" s="4">
        <v>124</v>
      </c>
      <c r="C810" s="3">
        <v>80</v>
      </c>
      <c r="D810">
        <v>0</v>
      </c>
    </row>
    <row r="811" spans="2:4" x14ac:dyDescent="0.2">
      <c r="B811" s="4">
        <v>123</v>
      </c>
      <c r="C811" s="3">
        <v>75</v>
      </c>
      <c r="D811">
        <v>2</v>
      </c>
    </row>
    <row r="812" spans="2:4" x14ac:dyDescent="0.2">
      <c r="B812" s="4">
        <v>122</v>
      </c>
      <c r="C812" s="3">
        <v>70</v>
      </c>
      <c r="D812">
        <v>0</v>
      </c>
    </row>
    <row r="813" spans="2:4" x14ac:dyDescent="0.2">
      <c r="B813" s="4">
        <v>121</v>
      </c>
      <c r="C813" s="3">
        <v>65</v>
      </c>
      <c r="D813">
        <v>1</v>
      </c>
    </row>
    <row r="814" spans="2:4" x14ac:dyDescent="0.2">
      <c r="B814" s="4">
        <v>120</v>
      </c>
      <c r="C814" s="3">
        <v>60</v>
      </c>
      <c r="D814">
        <v>3</v>
      </c>
    </row>
    <row r="815" spans="2:4" x14ac:dyDescent="0.2">
      <c r="B815" s="4">
        <v>119</v>
      </c>
      <c r="C815" s="3">
        <v>55</v>
      </c>
      <c r="D815">
        <v>1</v>
      </c>
    </row>
    <row r="816" spans="2:4" x14ac:dyDescent="0.2">
      <c r="B816" s="4">
        <v>118</v>
      </c>
      <c r="C816" s="3">
        <v>50</v>
      </c>
      <c r="D816">
        <v>6</v>
      </c>
    </row>
    <row r="817" spans="1:4" x14ac:dyDescent="0.2">
      <c r="B817" s="4">
        <v>117</v>
      </c>
      <c r="C817" s="3">
        <v>45</v>
      </c>
      <c r="D817">
        <v>4</v>
      </c>
    </row>
    <row r="818" spans="1:4" x14ac:dyDescent="0.2">
      <c r="B818" s="4">
        <v>116</v>
      </c>
      <c r="C818" s="3">
        <v>40</v>
      </c>
      <c r="D818">
        <v>4</v>
      </c>
    </row>
    <row r="819" spans="1:4" x14ac:dyDescent="0.2">
      <c r="B819" s="4">
        <v>115</v>
      </c>
      <c r="C819" s="3">
        <v>35</v>
      </c>
      <c r="D819">
        <v>5</v>
      </c>
    </row>
    <row r="820" spans="1:4" x14ac:dyDescent="0.2">
      <c r="B820" s="4">
        <v>114</v>
      </c>
      <c r="C820" s="3">
        <v>30</v>
      </c>
      <c r="D820">
        <v>6</v>
      </c>
    </row>
    <row r="821" spans="1:4" x14ac:dyDescent="0.2">
      <c r="B821" s="4">
        <v>113</v>
      </c>
      <c r="C821" s="3">
        <v>25</v>
      </c>
      <c r="D821">
        <v>4</v>
      </c>
    </row>
    <row r="822" spans="1:4" x14ac:dyDescent="0.2">
      <c r="B822" s="4">
        <v>112</v>
      </c>
      <c r="C822" s="3">
        <v>20</v>
      </c>
      <c r="D822">
        <v>5</v>
      </c>
    </row>
    <row r="823" spans="1:4" x14ac:dyDescent="0.2">
      <c r="B823" s="4">
        <v>111</v>
      </c>
      <c r="C823" s="3">
        <v>15</v>
      </c>
      <c r="D823">
        <v>4</v>
      </c>
    </row>
    <row r="825" spans="1:4" x14ac:dyDescent="0.2">
      <c r="B825" s="4" t="s">
        <v>395</v>
      </c>
      <c r="C825" s="3" t="s">
        <v>396</v>
      </c>
    </row>
    <row r="827" spans="1:4" x14ac:dyDescent="0.2">
      <c r="A827" t="s">
        <v>473</v>
      </c>
      <c r="B827" s="4">
        <v>21</v>
      </c>
      <c r="C827" s="3">
        <v>15</v>
      </c>
      <c r="D827">
        <v>10</v>
      </c>
    </row>
    <row r="828" spans="1:4" x14ac:dyDescent="0.2">
      <c r="B828" s="4">
        <v>22</v>
      </c>
      <c r="C828" s="3">
        <v>20</v>
      </c>
      <c r="D828">
        <v>9</v>
      </c>
    </row>
    <row r="829" spans="1:4" x14ac:dyDescent="0.2">
      <c r="B829" s="4">
        <v>23</v>
      </c>
      <c r="C829" s="3">
        <v>25</v>
      </c>
      <c r="D829">
        <v>19</v>
      </c>
    </row>
    <row r="830" spans="1:4" x14ac:dyDescent="0.2">
      <c r="B830" s="4">
        <v>24</v>
      </c>
      <c r="C830" s="3">
        <v>30</v>
      </c>
      <c r="D830">
        <v>23</v>
      </c>
    </row>
    <row r="831" spans="1:4" x14ac:dyDescent="0.2">
      <c r="B831" s="4">
        <v>25</v>
      </c>
      <c r="C831" s="3">
        <v>35</v>
      </c>
      <c r="D831">
        <v>16</v>
      </c>
    </row>
    <row r="832" spans="1:4" x14ac:dyDescent="0.2">
      <c r="B832" s="4">
        <v>26</v>
      </c>
      <c r="C832" s="3">
        <v>40</v>
      </c>
      <c r="D832">
        <v>18</v>
      </c>
    </row>
    <row r="833" spans="2:4" x14ac:dyDescent="0.2">
      <c r="B833" s="4">
        <v>27</v>
      </c>
      <c r="C833" s="3">
        <v>45</v>
      </c>
      <c r="D833">
        <v>12</v>
      </c>
    </row>
    <row r="834" spans="2:4" x14ac:dyDescent="0.2">
      <c r="B834" s="4">
        <v>28</v>
      </c>
      <c r="C834" s="3">
        <v>50</v>
      </c>
      <c r="D834">
        <v>11</v>
      </c>
    </row>
    <row r="835" spans="2:4" x14ac:dyDescent="0.2">
      <c r="B835" s="4">
        <v>29</v>
      </c>
      <c r="C835" s="3">
        <v>55</v>
      </c>
      <c r="D835">
        <v>15</v>
      </c>
    </row>
    <row r="836" spans="2:4" x14ac:dyDescent="0.2">
      <c r="B836" s="4">
        <v>30</v>
      </c>
      <c r="C836" s="3">
        <v>60</v>
      </c>
      <c r="D836">
        <v>19</v>
      </c>
    </row>
    <row r="837" spans="2:4" x14ac:dyDescent="0.2">
      <c r="B837" s="4">
        <v>31</v>
      </c>
      <c r="C837" s="3">
        <v>65</v>
      </c>
      <c r="D837">
        <v>22</v>
      </c>
    </row>
    <row r="838" spans="2:4" x14ac:dyDescent="0.2">
      <c r="B838" s="4">
        <v>32</v>
      </c>
      <c r="C838" s="3">
        <v>70</v>
      </c>
      <c r="D838">
        <v>31</v>
      </c>
    </row>
    <row r="839" spans="2:4" x14ac:dyDescent="0.2">
      <c r="B839" s="4">
        <v>33</v>
      </c>
      <c r="C839" s="3">
        <v>75</v>
      </c>
      <c r="D839">
        <v>19</v>
      </c>
    </row>
    <row r="840" spans="2:4" x14ac:dyDescent="0.2">
      <c r="B840" s="4">
        <v>34</v>
      </c>
      <c r="C840" s="3">
        <v>80</v>
      </c>
      <c r="D840">
        <v>22</v>
      </c>
    </row>
    <row r="841" spans="2:4" x14ac:dyDescent="0.2">
      <c r="B841" s="4">
        <v>35</v>
      </c>
      <c r="C841" s="3">
        <v>85</v>
      </c>
      <c r="D841">
        <v>55</v>
      </c>
    </row>
    <row r="842" spans="2:4" x14ac:dyDescent="0.2">
      <c r="B842" s="4">
        <v>36</v>
      </c>
      <c r="C842" s="3">
        <v>90</v>
      </c>
      <c r="D842">
        <v>35</v>
      </c>
    </row>
    <row r="843" spans="2:4" x14ac:dyDescent="0.2">
      <c r="B843" s="4">
        <v>37</v>
      </c>
      <c r="C843" s="3">
        <v>95</v>
      </c>
      <c r="D843">
        <v>26</v>
      </c>
    </row>
    <row r="844" spans="2:4" x14ac:dyDescent="0.2">
      <c r="B844" s="4">
        <v>38</v>
      </c>
      <c r="C844" s="3">
        <v>100</v>
      </c>
      <c r="D844">
        <v>30</v>
      </c>
    </row>
    <row r="845" spans="2:4" x14ac:dyDescent="0.2">
      <c r="B845" s="4">
        <v>39</v>
      </c>
      <c r="C845" s="3">
        <v>105</v>
      </c>
      <c r="D845">
        <v>7</v>
      </c>
    </row>
    <row r="846" spans="2:4" x14ac:dyDescent="0.2">
      <c r="B846" s="4">
        <v>40</v>
      </c>
      <c r="C846" s="3">
        <v>110</v>
      </c>
      <c r="D846">
        <v>1</v>
      </c>
    </row>
  </sheetData>
  <phoneticPr fontId="3" type="noConversion"/>
  <pageMargins left="0.7" right="0.7" top="0.75" bottom="0.75" header="0.3" footer="0.3"/>
  <pageSetup paperSize="9" scale="74" fitToHeight="16" orientation="portrait" horizontalDpi="0" verticalDpi="0"/>
  <tableParts count="1">
    <tablePart r:id="rId1"/>
  </tableParts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R648"/>
  <sheetViews>
    <sheetView workbookViewId="0">
      <pane xSplit="2" ySplit="1" topLeftCell="C298" activePane="bottomRight" state="frozen"/>
      <selection pane="topRight" activeCell="C1" sqref="C1"/>
      <selection pane="bottomLeft" activeCell="A2" sqref="A2"/>
      <selection pane="bottomRight" activeCell="D178" sqref="D178:F178"/>
    </sheetView>
  </sheetViews>
  <sheetFormatPr baseColWidth="10" defaultRowHeight="16" x14ac:dyDescent="0.2"/>
  <cols>
    <col min="1" max="1" width="34" customWidth="1"/>
    <col min="18" max="18" width="10.83203125" style="5"/>
  </cols>
  <sheetData>
    <row r="1" spans="1:18" x14ac:dyDescent="0.2">
      <c r="A1" t="s">
        <v>487</v>
      </c>
      <c r="B1" t="s">
        <v>488</v>
      </c>
      <c r="D1" t="s">
        <v>489</v>
      </c>
      <c r="E1" t="s">
        <v>490</v>
      </c>
      <c r="F1" t="s">
        <v>491</v>
      </c>
      <c r="G1" t="s">
        <v>492</v>
      </c>
      <c r="H1" t="s">
        <v>493</v>
      </c>
      <c r="M1" t="s">
        <v>623</v>
      </c>
      <c r="R1" s="5" t="s">
        <v>416</v>
      </c>
    </row>
    <row r="2" spans="1:18" x14ac:dyDescent="0.2">
      <c r="A2" t="s">
        <v>494</v>
      </c>
      <c r="B2" t="s">
        <v>503</v>
      </c>
      <c r="D2">
        <v>1</v>
      </c>
      <c r="E2" t="s">
        <v>143</v>
      </c>
      <c r="F2">
        <v>25</v>
      </c>
      <c r="G2">
        <v>2</v>
      </c>
      <c r="H2">
        <v>11</v>
      </c>
      <c r="R2" s="5" t="s">
        <v>622</v>
      </c>
    </row>
    <row r="3" spans="1:18" x14ac:dyDescent="0.2">
      <c r="A3" t="s">
        <v>494</v>
      </c>
      <c r="B3" t="s">
        <v>501</v>
      </c>
      <c r="D3">
        <v>1</v>
      </c>
      <c r="E3" t="s">
        <v>502</v>
      </c>
      <c r="F3">
        <v>46</v>
      </c>
      <c r="G3">
        <v>1.98</v>
      </c>
      <c r="H3">
        <v>13</v>
      </c>
    </row>
    <row r="4" spans="1:18" x14ac:dyDescent="0.2">
      <c r="A4" t="s">
        <v>494</v>
      </c>
      <c r="B4" t="s">
        <v>497</v>
      </c>
      <c r="D4">
        <v>1</v>
      </c>
      <c r="E4" t="s">
        <v>498</v>
      </c>
      <c r="F4">
        <v>36</v>
      </c>
      <c r="G4">
        <v>1.6800000000000002</v>
      </c>
      <c r="H4">
        <v>9</v>
      </c>
      <c r="J4">
        <v>9090</v>
      </c>
      <c r="K4">
        <v>30</v>
      </c>
      <c r="M4" t="s">
        <v>499</v>
      </c>
      <c r="N4" t="s">
        <v>500</v>
      </c>
      <c r="R4" s="5">
        <v>10.3</v>
      </c>
    </row>
    <row r="5" spans="1:18" x14ac:dyDescent="0.2">
      <c r="A5" t="s">
        <v>494</v>
      </c>
      <c r="B5" t="s">
        <v>496</v>
      </c>
      <c r="D5">
        <v>1</v>
      </c>
      <c r="E5" t="s">
        <v>129</v>
      </c>
      <c r="F5">
        <v>12</v>
      </c>
      <c r="G5">
        <v>1.77</v>
      </c>
      <c r="H5">
        <v>7</v>
      </c>
    </row>
    <row r="6" spans="1:18" x14ac:dyDescent="0.2">
      <c r="A6" t="s">
        <v>494</v>
      </c>
      <c r="B6" t="s">
        <v>495</v>
      </c>
      <c r="D6">
        <v>1</v>
      </c>
      <c r="E6" t="s">
        <v>128</v>
      </c>
      <c r="F6">
        <v>8</v>
      </c>
      <c r="G6">
        <v>1.78</v>
      </c>
      <c r="H6">
        <v>6</v>
      </c>
    </row>
    <row r="7" spans="1:18" x14ac:dyDescent="0.2">
      <c r="A7" t="s">
        <v>494</v>
      </c>
      <c r="B7" t="s">
        <v>495</v>
      </c>
      <c r="D7">
        <v>1</v>
      </c>
      <c r="E7" t="s">
        <v>128</v>
      </c>
      <c r="F7">
        <v>8</v>
      </c>
      <c r="G7">
        <v>1.78</v>
      </c>
      <c r="H7">
        <v>6</v>
      </c>
    </row>
    <row r="8" spans="1:18" x14ac:dyDescent="0.2">
      <c r="A8" t="s">
        <v>494</v>
      </c>
      <c r="B8" t="s">
        <v>506</v>
      </c>
      <c r="D8">
        <v>1</v>
      </c>
      <c r="E8" t="s">
        <v>507</v>
      </c>
      <c r="F8">
        <v>6</v>
      </c>
      <c r="G8">
        <v>1.34</v>
      </c>
      <c r="H8">
        <v>4</v>
      </c>
      <c r="J8">
        <v>2860</v>
      </c>
      <c r="K8">
        <v>20</v>
      </c>
      <c r="M8" t="s">
        <v>508</v>
      </c>
      <c r="N8" t="s">
        <v>500</v>
      </c>
      <c r="R8" s="5">
        <v>3</v>
      </c>
    </row>
    <row r="9" spans="1:18" x14ac:dyDescent="0.2">
      <c r="A9" t="s">
        <v>494</v>
      </c>
      <c r="B9" t="s">
        <v>504</v>
      </c>
      <c r="D9">
        <v>1</v>
      </c>
      <c r="E9" t="s">
        <v>505</v>
      </c>
      <c r="F9">
        <v>17</v>
      </c>
      <c r="G9">
        <v>1.72</v>
      </c>
      <c r="H9">
        <v>7</v>
      </c>
    </row>
    <row r="10" spans="1:18" x14ac:dyDescent="0.2">
      <c r="A10" t="s">
        <v>494</v>
      </c>
      <c r="B10" t="s">
        <v>509</v>
      </c>
      <c r="D10">
        <v>1</v>
      </c>
      <c r="E10" t="s">
        <v>510</v>
      </c>
      <c r="F10">
        <v>12</v>
      </c>
      <c r="G10">
        <v>1.3</v>
      </c>
      <c r="H10">
        <v>5</v>
      </c>
    </row>
    <row r="11" spans="1:18" x14ac:dyDescent="0.2">
      <c r="A11" t="s">
        <v>511</v>
      </c>
      <c r="B11" t="s">
        <v>512</v>
      </c>
      <c r="D11">
        <v>1</v>
      </c>
      <c r="E11" t="s">
        <v>144</v>
      </c>
      <c r="F11">
        <v>36</v>
      </c>
      <c r="G11">
        <v>2.1</v>
      </c>
      <c r="H11">
        <v>13</v>
      </c>
    </row>
    <row r="12" spans="1:18" x14ac:dyDescent="0.2">
      <c r="A12" t="s">
        <v>513</v>
      </c>
      <c r="B12" t="s">
        <v>514</v>
      </c>
      <c r="D12">
        <v>1</v>
      </c>
      <c r="E12" t="s">
        <v>498</v>
      </c>
      <c r="F12">
        <v>70</v>
      </c>
      <c r="G12">
        <v>1.65</v>
      </c>
      <c r="H12">
        <v>11</v>
      </c>
    </row>
    <row r="13" spans="1:18" x14ac:dyDescent="0.2">
      <c r="A13" t="s">
        <v>513</v>
      </c>
      <c r="B13" t="s">
        <v>515</v>
      </c>
      <c r="D13">
        <v>1</v>
      </c>
      <c r="E13" t="s">
        <v>502</v>
      </c>
      <c r="F13">
        <v>52</v>
      </c>
      <c r="G13">
        <v>2.04</v>
      </c>
      <c r="H13">
        <v>11</v>
      </c>
    </row>
    <row r="14" spans="1:18" x14ac:dyDescent="0.2">
      <c r="A14" t="s">
        <v>516</v>
      </c>
      <c r="B14" t="s">
        <v>519</v>
      </c>
      <c r="D14">
        <v>1</v>
      </c>
      <c r="E14" t="s">
        <v>498</v>
      </c>
      <c r="F14">
        <v>75</v>
      </c>
      <c r="G14">
        <v>1.62</v>
      </c>
      <c r="H14">
        <v>11</v>
      </c>
    </row>
    <row r="15" spans="1:18" x14ac:dyDescent="0.2">
      <c r="A15" t="s">
        <v>516</v>
      </c>
      <c r="B15" t="s">
        <v>518</v>
      </c>
      <c r="D15">
        <v>1</v>
      </c>
      <c r="E15" t="s">
        <v>498</v>
      </c>
      <c r="F15">
        <v>35</v>
      </c>
      <c r="G15">
        <v>1.69</v>
      </c>
      <c r="H15">
        <v>8</v>
      </c>
    </row>
    <row r="16" spans="1:18" x14ac:dyDescent="0.2">
      <c r="A16" t="s">
        <v>516</v>
      </c>
      <c r="B16" t="s">
        <v>520</v>
      </c>
      <c r="D16">
        <v>1</v>
      </c>
      <c r="E16" t="s">
        <v>498</v>
      </c>
      <c r="F16">
        <v>56</v>
      </c>
      <c r="G16">
        <v>1.82</v>
      </c>
      <c r="H16">
        <v>9</v>
      </c>
    </row>
    <row r="17" spans="1:8" x14ac:dyDescent="0.2">
      <c r="A17" t="s">
        <v>516</v>
      </c>
      <c r="B17" t="s">
        <v>517</v>
      </c>
      <c r="D17">
        <v>1</v>
      </c>
      <c r="E17" t="s">
        <v>502</v>
      </c>
      <c r="F17">
        <v>8</v>
      </c>
      <c r="G17">
        <v>1.34</v>
      </c>
      <c r="H17">
        <v>4</v>
      </c>
    </row>
    <row r="18" spans="1:8" x14ac:dyDescent="0.2">
      <c r="A18" t="s">
        <v>521</v>
      </c>
      <c r="D18">
        <v>6</v>
      </c>
      <c r="E18" t="s">
        <v>522</v>
      </c>
      <c r="F18">
        <v>58</v>
      </c>
      <c r="G18">
        <v>1.36</v>
      </c>
      <c r="H18">
        <v>7</v>
      </c>
    </row>
    <row r="19" spans="1:8" x14ac:dyDescent="0.2">
      <c r="A19" t="s">
        <v>19</v>
      </c>
      <c r="B19" t="s">
        <v>167</v>
      </c>
      <c r="C19" t="s">
        <v>203</v>
      </c>
    </row>
    <row r="20" spans="1:8" x14ac:dyDescent="0.2">
      <c r="A20" t="s">
        <v>19</v>
      </c>
      <c r="B20" t="s">
        <v>166</v>
      </c>
      <c r="C20">
        <v>1</v>
      </c>
    </row>
    <row r="21" spans="1:8" x14ac:dyDescent="0.2">
      <c r="A21" t="s">
        <v>19</v>
      </c>
      <c r="C21">
        <v>2</v>
      </c>
    </row>
    <row r="22" spans="1:8" x14ac:dyDescent="0.2">
      <c r="A22" t="s">
        <v>19</v>
      </c>
      <c r="C22">
        <v>3</v>
      </c>
    </row>
    <row r="23" spans="1:8" x14ac:dyDescent="0.2">
      <c r="A23" t="s">
        <v>19</v>
      </c>
      <c r="C23">
        <v>4</v>
      </c>
    </row>
    <row r="24" spans="1:8" x14ac:dyDescent="0.2">
      <c r="A24" t="s">
        <v>19</v>
      </c>
      <c r="C24">
        <v>5</v>
      </c>
    </row>
    <row r="25" spans="1:8" x14ac:dyDescent="0.2">
      <c r="A25" t="s">
        <v>19</v>
      </c>
      <c r="C25">
        <v>6</v>
      </c>
    </row>
    <row r="26" spans="1:8" x14ac:dyDescent="0.2">
      <c r="A26" t="s">
        <v>19</v>
      </c>
      <c r="C26">
        <v>7</v>
      </c>
    </row>
    <row r="27" spans="1:8" x14ac:dyDescent="0.2">
      <c r="A27" t="s">
        <v>19</v>
      </c>
      <c r="C27">
        <v>8</v>
      </c>
    </row>
    <row r="28" spans="1:8" x14ac:dyDescent="0.2">
      <c r="A28" t="s">
        <v>19</v>
      </c>
      <c r="C28">
        <v>9</v>
      </c>
    </row>
    <row r="29" spans="1:8" x14ac:dyDescent="0.2">
      <c r="A29" t="s">
        <v>19</v>
      </c>
      <c r="C29" t="s">
        <v>174</v>
      </c>
    </row>
    <row r="30" spans="1:8" x14ac:dyDescent="0.2">
      <c r="A30" t="s">
        <v>19</v>
      </c>
      <c r="C30" t="s">
        <v>173</v>
      </c>
    </row>
    <row r="31" spans="1:8" x14ac:dyDescent="0.2">
      <c r="A31" t="s">
        <v>19</v>
      </c>
      <c r="C31" t="s">
        <v>202</v>
      </c>
    </row>
    <row r="32" spans="1:8" x14ac:dyDescent="0.2">
      <c r="A32" t="s">
        <v>19</v>
      </c>
      <c r="C32">
        <v>11</v>
      </c>
    </row>
    <row r="33" spans="1:18" x14ac:dyDescent="0.2">
      <c r="A33" t="s">
        <v>19</v>
      </c>
      <c r="C33">
        <v>12</v>
      </c>
    </row>
    <row r="34" spans="1:18" x14ac:dyDescent="0.2">
      <c r="A34" t="s">
        <v>19</v>
      </c>
      <c r="C34">
        <v>13</v>
      </c>
    </row>
    <row r="35" spans="1:18" x14ac:dyDescent="0.2">
      <c r="A35" t="s">
        <v>19</v>
      </c>
      <c r="C35">
        <v>14</v>
      </c>
    </row>
    <row r="36" spans="1:18" x14ac:dyDescent="0.2">
      <c r="A36" t="s">
        <v>19</v>
      </c>
      <c r="C36">
        <v>15</v>
      </c>
    </row>
    <row r="37" spans="1:18" x14ac:dyDescent="0.2">
      <c r="A37" t="s">
        <v>19</v>
      </c>
      <c r="C37" t="s">
        <v>204</v>
      </c>
    </row>
    <row r="38" spans="1:18" x14ac:dyDescent="0.2">
      <c r="A38" t="s">
        <v>19</v>
      </c>
      <c r="C38" t="s">
        <v>205</v>
      </c>
    </row>
    <row r="39" spans="1:18" x14ac:dyDescent="0.2">
      <c r="A39" t="s">
        <v>19</v>
      </c>
      <c r="C39" t="s">
        <v>206</v>
      </c>
    </row>
    <row r="40" spans="1:18" x14ac:dyDescent="0.2">
      <c r="A40" t="s">
        <v>19</v>
      </c>
      <c r="C40" t="s">
        <v>207</v>
      </c>
    </row>
    <row r="41" spans="1:18" x14ac:dyDescent="0.2">
      <c r="A41" t="s">
        <v>523</v>
      </c>
      <c r="B41" t="s">
        <v>525</v>
      </c>
      <c r="D41">
        <v>1</v>
      </c>
      <c r="E41" t="s">
        <v>143</v>
      </c>
      <c r="F41">
        <v>21</v>
      </c>
      <c r="G41">
        <v>1.6</v>
      </c>
      <c r="H41">
        <v>9</v>
      </c>
    </row>
    <row r="42" spans="1:18" x14ac:dyDescent="0.2">
      <c r="A42" t="s">
        <v>523</v>
      </c>
      <c r="B42" t="s">
        <v>503</v>
      </c>
      <c r="D42">
        <v>1</v>
      </c>
      <c r="E42" t="s">
        <v>144</v>
      </c>
      <c r="F42">
        <v>12</v>
      </c>
      <c r="G42">
        <v>1.62</v>
      </c>
      <c r="H42">
        <v>6</v>
      </c>
    </row>
    <row r="43" spans="1:18" x14ac:dyDescent="0.2">
      <c r="A43" t="s">
        <v>523</v>
      </c>
      <c r="B43" t="s">
        <v>501</v>
      </c>
      <c r="D43">
        <v>1</v>
      </c>
      <c r="E43" t="s">
        <v>144</v>
      </c>
      <c r="F43">
        <v>16</v>
      </c>
      <c r="G43">
        <v>1.52</v>
      </c>
      <c r="H43">
        <v>7</v>
      </c>
    </row>
    <row r="44" spans="1:18" x14ac:dyDescent="0.2">
      <c r="A44" t="s">
        <v>523</v>
      </c>
      <c r="B44" t="s">
        <v>501</v>
      </c>
      <c r="D44">
        <v>1</v>
      </c>
      <c r="E44" t="s">
        <v>144</v>
      </c>
      <c r="F44">
        <v>16</v>
      </c>
      <c r="G44">
        <v>1.52</v>
      </c>
      <c r="H44">
        <v>7</v>
      </c>
    </row>
    <row r="45" spans="1:18" x14ac:dyDescent="0.2">
      <c r="A45" t="s">
        <v>523</v>
      </c>
      <c r="B45" t="s">
        <v>497</v>
      </c>
      <c r="D45">
        <v>1</v>
      </c>
      <c r="E45" t="s">
        <v>129</v>
      </c>
      <c r="F45">
        <v>26</v>
      </c>
      <c r="G45">
        <v>1.67</v>
      </c>
      <c r="H45">
        <v>8</v>
      </c>
    </row>
    <row r="46" spans="1:18" x14ac:dyDescent="0.2">
      <c r="A46" t="s">
        <v>523</v>
      </c>
      <c r="B46" t="s">
        <v>496</v>
      </c>
      <c r="D46">
        <v>1</v>
      </c>
      <c r="E46" t="s">
        <v>128</v>
      </c>
      <c r="F46">
        <v>23</v>
      </c>
      <c r="G46">
        <v>1.35</v>
      </c>
      <c r="H46">
        <v>10</v>
      </c>
    </row>
    <row r="47" spans="1:18" x14ac:dyDescent="0.2">
      <c r="A47" t="s">
        <v>523</v>
      </c>
      <c r="B47" t="s">
        <v>495</v>
      </c>
      <c r="D47">
        <v>1</v>
      </c>
      <c r="E47" t="s">
        <v>128</v>
      </c>
      <c r="F47">
        <v>45</v>
      </c>
      <c r="G47">
        <v>1.3</v>
      </c>
      <c r="H47">
        <v>10</v>
      </c>
      <c r="J47">
        <v>2240</v>
      </c>
      <c r="K47">
        <v>30</v>
      </c>
      <c r="M47" t="s">
        <v>524</v>
      </c>
      <c r="N47" t="s">
        <v>500</v>
      </c>
      <c r="R47" s="5">
        <v>2.2999999999999998</v>
      </c>
    </row>
    <row r="48" spans="1:18" x14ac:dyDescent="0.2">
      <c r="A48" t="s">
        <v>523</v>
      </c>
      <c r="B48" t="s">
        <v>495</v>
      </c>
      <c r="D48">
        <v>1</v>
      </c>
      <c r="E48" t="s">
        <v>128</v>
      </c>
      <c r="F48">
        <v>45</v>
      </c>
      <c r="G48">
        <v>1.3</v>
      </c>
      <c r="H48">
        <v>10</v>
      </c>
    </row>
    <row r="49" spans="1:8" x14ac:dyDescent="0.2">
      <c r="A49" t="s">
        <v>523</v>
      </c>
      <c r="B49" t="s">
        <v>506</v>
      </c>
      <c r="D49">
        <v>1</v>
      </c>
      <c r="E49" t="s">
        <v>507</v>
      </c>
      <c r="F49">
        <v>75</v>
      </c>
      <c r="G49">
        <v>1.51</v>
      </c>
      <c r="H49">
        <v>13</v>
      </c>
    </row>
    <row r="50" spans="1:8" x14ac:dyDescent="0.2">
      <c r="A50" t="s">
        <v>523</v>
      </c>
      <c r="B50" t="s">
        <v>504</v>
      </c>
      <c r="D50">
        <v>1</v>
      </c>
      <c r="E50" t="s">
        <v>505</v>
      </c>
      <c r="F50">
        <v>63</v>
      </c>
      <c r="G50">
        <v>0.92</v>
      </c>
      <c r="H50">
        <v>10</v>
      </c>
    </row>
    <row r="51" spans="1:8" x14ac:dyDescent="0.2">
      <c r="A51" t="s">
        <v>523</v>
      </c>
      <c r="B51" t="s">
        <v>509</v>
      </c>
      <c r="D51">
        <v>1</v>
      </c>
      <c r="E51" t="s">
        <v>510</v>
      </c>
      <c r="F51">
        <v>57</v>
      </c>
      <c r="G51">
        <v>1.57</v>
      </c>
      <c r="H51">
        <v>11</v>
      </c>
    </row>
    <row r="52" spans="1:8" x14ac:dyDescent="0.2">
      <c r="A52" t="s">
        <v>46</v>
      </c>
      <c r="B52">
        <v>9</v>
      </c>
      <c r="C52" t="s">
        <v>231</v>
      </c>
    </row>
    <row r="53" spans="1:8" x14ac:dyDescent="0.2">
      <c r="A53" t="s">
        <v>46</v>
      </c>
      <c r="B53">
        <v>9</v>
      </c>
      <c r="C53">
        <v>130</v>
      </c>
    </row>
    <row r="54" spans="1:8" x14ac:dyDescent="0.2">
      <c r="A54" t="s">
        <v>46</v>
      </c>
      <c r="B54">
        <v>8</v>
      </c>
      <c r="C54">
        <v>110</v>
      </c>
    </row>
    <row r="55" spans="1:8" x14ac:dyDescent="0.2">
      <c r="A55" t="s">
        <v>46</v>
      </c>
      <c r="B55">
        <v>8</v>
      </c>
      <c r="C55" t="s">
        <v>229</v>
      </c>
    </row>
    <row r="56" spans="1:8" x14ac:dyDescent="0.2">
      <c r="A56" t="s">
        <v>46</v>
      </c>
      <c r="B56">
        <v>8</v>
      </c>
      <c r="C56" t="s">
        <v>230</v>
      </c>
    </row>
    <row r="57" spans="1:8" x14ac:dyDescent="0.2">
      <c r="A57" t="s">
        <v>46</v>
      </c>
      <c r="B57">
        <v>7</v>
      </c>
      <c r="C57" t="s">
        <v>216</v>
      </c>
    </row>
    <row r="58" spans="1:8" x14ac:dyDescent="0.2">
      <c r="A58" t="s">
        <v>46</v>
      </c>
      <c r="B58">
        <v>7</v>
      </c>
      <c r="C58">
        <v>90</v>
      </c>
    </row>
    <row r="59" spans="1:8" x14ac:dyDescent="0.2">
      <c r="A59" t="s">
        <v>46</v>
      </c>
      <c r="B59">
        <v>7</v>
      </c>
      <c r="C59">
        <v>100</v>
      </c>
    </row>
    <row r="60" spans="1:8" x14ac:dyDescent="0.2">
      <c r="A60" t="s">
        <v>46</v>
      </c>
      <c r="B60">
        <v>6</v>
      </c>
      <c r="C60" t="s">
        <v>228</v>
      </c>
    </row>
    <row r="61" spans="1:8" x14ac:dyDescent="0.2">
      <c r="A61" t="s">
        <v>46</v>
      </c>
      <c r="B61">
        <v>6</v>
      </c>
      <c r="C61" t="s">
        <v>215</v>
      </c>
    </row>
    <row r="62" spans="1:8" x14ac:dyDescent="0.2">
      <c r="A62" t="s">
        <v>46</v>
      </c>
      <c r="B62">
        <v>5</v>
      </c>
      <c r="C62" t="s">
        <v>227</v>
      </c>
    </row>
    <row r="63" spans="1:8" x14ac:dyDescent="0.2">
      <c r="A63" t="s">
        <v>46</v>
      </c>
      <c r="B63">
        <v>4</v>
      </c>
      <c r="C63" t="s">
        <v>214</v>
      </c>
    </row>
    <row r="64" spans="1:8" x14ac:dyDescent="0.2">
      <c r="A64" t="s">
        <v>47</v>
      </c>
      <c r="B64" t="s">
        <v>123</v>
      </c>
    </row>
    <row r="65" spans="1:6" x14ac:dyDescent="0.2">
      <c r="A65" t="s">
        <v>6</v>
      </c>
      <c r="B65" t="s">
        <v>134</v>
      </c>
      <c r="C65" t="s">
        <v>134</v>
      </c>
      <c r="F65">
        <v>138</v>
      </c>
    </row>
    <row r="66" spans="1:6" x14ac:dyDescent="0.2">
      <c r="A66" t="s">
        <v>6</v>
      </c>
      <c r="B66" t="s">
        <v>134</v>
      </c>
      <c r="C66">
        <v>7</v>
      </c>
      <c r="F66">
        <v>46</v>
      </c>
    </row>
    <row r="67" spans="1:6" x14ac:dyDescent="0.2">
      <c r="A67" t="s">
        <v>6</v>
      </c>
      <c r="B67" t="s">
        <v>133</v>
      </c>
      <c r="C67" t="s">
        <v>131</v>
      </c>
      <c r="F67">
        <v>33</v>
      </c>
    </row>
    <row r="68" spans="1:6" x14ac:dyDescent="0.2">
      <c r="A68" t="s">
        <v>6</v>
      </c>
      <c r="B68" t="s">
        <v>132</v>
      </c>
      <c r="C68" t="s">
        <v>130</v>
      </c>
      <c r="F68">
        <v>14</v>
      </c>
    </row>
    <row r="69" spans="1:6" x14ac:dyDescent="0.2">
      <c r="A69" t="s">
        <v>6</v>
      </c>
      <c r="B69" t="s">
        <v>135</v>
      </c>
      <c r="C69" t="s">
        <v>137</v>
      </c>
      <c r="F69">
        <v>30</v>
      </c>
    </row>
    <row r="70" spans="1:6" x14ac:dyDescent="0.2">
      <c r="A70" t="s">
        <v>6</v>
      </c>
      <c r="B70" t="s">
        <v>131</v>
      </c>
      <c r="C70" t="s">
        <v>138</v>
      </c>
      <c r="F70">
        <v>17</v>
      </c>
    </row>
    <row r="71" spans="1:6" x14ac:dyDescent="0.2">
      <c r="A71" t="s">
        <v>6</v>
      </c>
      <c r="B71" t="s">
        <v>130</v>
      </c>
      <c r="C71" t="s">
        <v>139</v>
      </c>
      <c r="F71">
        <v>3</v>
      </c>
    </row>
    <row r="72" spans="1:6" x14ac:dyDescent="0.2">
      <c r="A72" t="s">
        <v>6</v>
      </c>
      <c r="B72" t="s">
        <v>136</v>
      </c>
      <c r="C72" t="s">
        <v>140</v>
      </c>
      <c r="F72">
        <v>5</v>
      </c>
    </row>
    <row r="73" spans="1:6" x14ac:dyDescent="0.2">
      <c r="A73" t="s">
        <v>6</v>
      </c>
      <c r="B73" t="s">
        <v>137</v>
      </c>
      <c r="C73" t="s">
        <v>141</v>
      </c>
      <c r="F73">
        <v>30</v>
      </c>
    </row>
    <row r="74" spans="1:6" x14ac:dyDescent="0.2">
      <c r="A74" t="s">
        <v>6</v>
      </c>
      <c r="B74" t="s">
        <v>138</v>
      </c>
      <c r="C74" t="s">
        <v>201</v>
      </c>
      <c r="F74">
        <v>10</v>
      </c>
    </row>
    <row r="75" spans="1:6" x14ac:dyDescent="0.2">
      <c r="A75" t="s">
        <v>6</v>
      </c>
      <c r="B75" t="s">
        <v>139</v>
      </c>
    </row>
    <row r="76" spans="1:6" x14ac:dyDescent="0.2">
      <c r="A76" t="s">
        <v>6</v>
      </c>
      <c r="B76" t="s">
        <v>140</v>
      </c>
    </row>
    <row r="77" spans="1:6" x14ac:dyDescent="0.2">
      <c r="A77" t="s">
        <v>6</v>
      </c>
      <c r="B77" t="s">
        <v>141</v>
      </c>
    </row>
    <row r="78" spans="1:6" x14ac:dyDescent="0.2">
      <c r="A78" t="s">
        <v>6</v>
      </c>
      <c r="B78">
        <v>8</v>
      </c>
      <c r="C78">
        <v>8</v>
      </c>
      <c r="F78">
        <v>100</v>
      </c>
    </row>
    <row r="79" spans="1:6" x14ac:dyDescent="0.2">
      <c r="A79" t="s">
        <v>6</v>
      </c>
      <c r="B79">
        <v>7</v>
      </c>
      <c r="C79">
        <v>6</v>
      </c>
      <c r="F79">
        <v>236</v>
      </c>
    </row>
    <row r="80" spans="1:6" x14ac:dyDescent="0.2">
      <c r="A80" t="s">
        <v>6</v>
      </c>
      <c r="B80">
        <v>7</v>
      </c>
      <c r="C80">
        <v>5</v>
      </c>
      <c r="F80">
        <v>47</v>
      </c>
    </row>
    <row r="81" spans="1:8" x14ac:dyDescent="0.2">
      <c r="A81" t="s">
        <v>6</v>
      </c>
      <c r="B81">
        <v>6</v>
      </c>
      <c r="C81" t="s">
        <v>133</v>
      </c>
      <c r="F81">
        <v>32</v>
      </c>
    </row>
    <row r="82" spans="1:8" x14ac:dyDescent="0.2">
      <c r="A82" t="s">
        <v>6</v>
      </c>
      <c r="B82">
        <v>5</v>
      </c>
      <c r="C82" t="s">
        <v>132</v>
      </c>
      <c r="F82">
        <v>27</v>
      </c>
    </row>
    <row r="83" spans="1:8" x14ac:dyDescent="0.2">
      <c r="A83" t="s">
        <v>6</v>
      </c>
      <c r="B83">
        <v>4</v>
      </c>
      <c r="C83" t="s">
        <v>136</v>
      </c>
      <c r="F83">
        <v>9</v>
      </c>
    </row>
    <row r="84" spans="1:8" x14ac:dyDescent="0.2">
      <c r="A84" t="s">
        <v>612</v>
      </c>
      <c r="B84" t="s">
        <v>137</v>
      </c>
      <c r="D84">
        <v>8</v>
      </c>
      <c r="E84" t="s">
        <v>127</v>
      </c>
      <c r="F84">
        <v>28</v>
      </c>
      <c r="G84">
        <v>1.81</v>
      </c>
      <c r="H84">
        <v>12</v>
      </c>
    </row>
    <row r="85" spans="1:8" x14ac:dyDescent="0.2">
      <c r="A85" t="s">
        <v>612</v>
      </c>
      <c r="B85" t="s">
        <v>138</v>
      </c>
      <c r="D85">
        <v>8</v>
      </c>
      <c r="E85" t="s">
        <v>127</v>
      </c>
      <c r="F85">
        <v>35</v>
      </c>
      <c r="G85">
        <v>2.65</v>
      </c>
      <c r="H85">
        <v>20</v>
      </c>
    </row>
    <row r="86" spans="1:8" x14ac:dyDescent="0.2">
      <c r="A86" t="s">
        <v>612</v>
      </c>
      <c r="B86" t="s">
        <v>501</v>
      </c>
      <c r="D86">
        <v>8</v>
      </c>
      <c r="E86" t="s">
        <v>144</v>
      </c>
      <c r="F86">
        <v>13</v>
      </c>
      <c r="G86">
        <v>1.64</v>
      </c>
      <c r="H86">
        <v>7</v>
      </c>
    </row>
    <row r="87" spans="1:8" x14ac:dyDescent="0.2">
      <c r="A87" t="s">
        <v>612</v>
      </c>
      <c r="B87" t="s">
        <v>497</v>
      </c>
      <c r="D87">
        <v>8</v>
      </c>
      <c r="E87" t="s">
        <v>144</v>
      </c>
      <c r="F87">
        <v>9</v>
      </c>
      <c r="G87">
        <v>0.64</v>
      </c>
      <c r="H87">
        <v>2</v>
      </c>
    </row>
    <row r="88" spans="1:8" x14ac:dyDescent="0.2">
      <c r="A88" t="s">
        <v>612</v>
      </c>
      <c r="B88" t="s">
        <v>496</v>
      </c>
      <c r="D88">
        <v>8</v>
      </c>
      <c r="E88" t="s">
        <v>129</v>
      </c>
      <c r="F88">
        <v>10</v>
      </c>
      <c r="G88">
        <v>1.17</v>
      </c>
      <c r="H88">
        <v>4</v>
      </c>
    </row>
    <row r="89" spans="1:8" x14ac:dyDescent="0.2">
      <c r="A89" t="s">
        <v>612</v>
      </c>
      <c r="B89" t="s">
        <v>495</v>
      </c>
      <c r="D89">
        <v>8</v>
      </c>
      <c r="E89" t="s">
        <v>128</v>
      </c>
      <c r="F89">
        <v>12</v>
      </c>
      <c r="G89">
        <v>1.3</v>
      </c>
      <c r="H89">
        <v>5</v>
      </c>
    </row>
    <row r="90" spans="1:8" x14ac:dyDescent="0.2">
      <c r="A90" t="s">
        <v>612</v>
      </c>
      <c r="B90" t="s">
        <v>506</v>
      </c>
      <c r="D90">
        <v>8</v>
      </c>
      <c r="E90" t="s">
        <v>127</v>
      </c>
      <c r="F90">
        <v>18</v>
      </c>
      <c r="G90">
        <v>1.96</v>
      </c>
      <c r="H90">
        <v>10</v>
      </c>
    </row>
    <row r="91" spans="1:8" x14ac:dyDescent="0.2">
      <c r="A91" t="s">
        <v>612</v>
      </c>
      <c r="B91" t="s">
        <v>509</v>
      </c>
      <c r="D91">
        <v>8</v>
      </c>
      <c r="E91" t="s">
        <v>127</v>
      </c>
      <c r="F91">
        <v>48</v>
      </c>
      <c r="G91">
        <v>1.97</v>
      </c>
      <c r="H91">
        <v>16</v>
      </c>
    </row>
    <row r="92" spans="1:8" x14ac:dyDescent="0.2">
      <c r="A92" t="s">
        <v>1</v>
      </c>
      <c r="B92" t="s">
        <v>105</v>
      </c>
      <c r="C92" t="s">
        <v>198</v>
      </c>
    </row>
    <row r="93" spans="1:8" x14ac:dyDescent="0.2">
      <c r="A93" t="s">
        <v>1</v>
      </c>
      <c r="B93" t="s">
        <v>102</v>
      </c>
      <c r="C93">
        <v>9</v>
      </c>
    </row>
    <row r="94" spans="1:8" x14ac:dyDescent="0.2">
      <c r="A94" t="s">
        <v>1</v>
      </c>
      <c r="B94" t="s">
        <v>103</v>
      </c>
      <c r="C94" t="s">
        <v>196</v>
      </c>
    </row>
    <row r="95" spans="1:8" x14ac:dyDescent="0.2">
      <c r="A95" t="s">
        <v>1</v>
      </c>
      <c r="B95" t="s">
        <v>104</v>
      </c>
      <c r="C95" t="s">
        <v>197</v>
      </c>
    </row>
    <row r="96" spans="1:8" x14ac:dyDescent="0.2">
      <c r="A96" t="s">
        <v>1</v>
      </c>
      <c r="B96" t="s">
        <v>106</v>
      </c>
      <c r="C96" t="s">
        <v>165</v>
      </c>
    </row>
    <row r="97" spans="1:8" x14ac:dyDescent="0.2">
      <c r="A97" t="s">
        <v>1</v>
      </c>
      <c r="B97" t="s">
        <v>107</v>
      </c>
      <c r="C97" t="s">
        <v>134</v>
      </c>
    </row>
    <row r="98" spans="1:8" x14ac:dyDescent="0.2">
      <c r="A98" t="s">
        <v>1</v>
      </c>
      <c r="B98" t="s">
        <v>108</v>
      </c>
      <c r="C98" t="s">
        <v>153</v>
      </c>
    </row>
    <row r="99" spans="1:8" x14ac:dyDescent="0.2">
      <c r="A99" t="s">
        <v>1</v>
      </c>
      <c r="B99" t="s">
        <v>109</v>
      </c>
      <c r="C99" t="s">
        <v>154</v>
      </c>
    </row>
    <row r="100" spans="1:8" x14ac:dyDescent="0.2">
      <c r="A100" t="s">
        <v>1</v>
      </c>
      <c r="B100" t="s">
        <v>110</v>
      </c>
      <c r="C100" t="s">
        <v>199</v>
      </c>
    </row>
    <row r="101" spans="1:8" x14ac:dyDescent="0.2">
      <c r="A101" t="s">
        <v>1</v>
      </c>
      <c r="B101" t="s">
        <v>111</v>
      </c>
      <c r="C101" t="s">
        <v>189</v>
      </c>
    </row>
    <row r="102" spans="1:8" x14ac:dyDescent="0.2">
      <c r="A102" t="s">
        <v>1</v>
      </c>
      <c r="B102" t="s">
        <v>112</v>
      </c>
      <c r="C102" t="s">
        <v>133</v>
      </c>
    </row>
    <row r="103" spans="1:8" x14ac:dyDescent="0.2">
      <c r="A103" t="s">
        <v>1</v>
      </c>
      <c r="B103" t="s">
        <v>113</v>
      </c>
      <c r="C103" t="s">
        <v>132</v>
      </c>
    </row>
    <row r="104" spans="1:8" x14ac:dyDescent="0.2">
      <c r="A104" t="s">
        <v>1</v>
      </c>
      <c r="B104" t="s">
        <v>114</v>
      </c>
      <c r="C104" t="s">
        <v>200</v>
      </c>
    </row>
    <row r="105" spans="1:8" x14ac:dyDescent="0.2">
      <c r="A105" t="s">
        <v>1</v>
      </c>
      <c r="B105" t="s">
        <v>115</v>
      </c>
      <c r="C105" t="s">
        <v>131</v>
      </c>
    </row>
    <row r="106" spans="1:8" x14ac:dyDescent="0.2">
      <c r="A106" t="s">
        <v>1</v>
      </c>
      <c r="B106" t="s">
        <v>116</v>
      </c>
      <c r="C106" t="s">
        <v>130</v>
      </c>
    </row>
    <row r="107" spans="1:8" x14ac:dyDescent="0.2">
      <c r="A107" t="s">
        <v>1</v>
      </c>
      <c r="B107" t="s">
        <v>117</v>
      </c>
      <c r="C107" t="s">
        <v>137</v>
      </c>
    </row>
    <row r="108" spans="1:8" x14ac:dyDescent="0.2">
      <c r="A108" t="s">
        <v>1</v>
      </c>
      <c r="B108" t="s">
        <v>118</v>
      </c>
      <c r="C108" t="s">
        <v>138</v>
      </c>
    </row>
    <row r="109" spans="1:8" x14ac:dyDescent="0.2">
      <c r="A109" t="s">
        <v>1</v>
      </c>
      <c r="B109" t="s">
        <v>119</v>
      </c>
      <c r="C109">
        <v>1</v>
      </c>
    </row>
    <row r="110" spans="1:8" x14ac:dyDescent="0.2">
      <c r="A110" t="s">
        <v>1</v>
      </c>
      <c r="B110" t="s">
        <v>120</v>
      </c>
      <c r="C110" t="s">
        <v>141</v>
      </c>
    </row>
    <row r="111" spans="1:8" x14ac:dyDescent="0.2">
      <c r="A111" t="s">
        <v>1</v>
      </c>
      <c r="B111" t="s">
        <v>121</v>
      </c>
      <c r="C111" t="s">
        <v>201</v>
      </c>
    </row>
    <row r="112" spans="1:8" x14ac:dyDescent="0.2">
      <c r="A112" t="s">
        <v>526</v>
      </c>
      <c r="B112" t="s">
        <v>496</v>
      </c>
      <c r="D112">
        <v>0</v>
      </c>
      <c r="F112">
        <v>1</v>
      </c>
      <c r="G112">
        <v>0</v>
      </c>
      <c r="H112">
        <v>1</v>
      </c>
    </row>
    <row r="113" spans="1:18" x14ac:dyDescent="0.2">
      <c r="A113" t="s">
        <v>526</v>
      </c>
      <c r="B113" t="s">
        <v>495</v>
      </c>
      <c r="D113">
        <v>0</v>
      </c>
      <c r="F113">
        <v>2</v>
      </c>
      <c r="G113">
        <v>0.7</v>
      </c>
      <c r="H113">
        <v>2</v>
      </c>
      <c r="J113">
        <v>4440</v>
      </c>
      <c r="K113">
        <v>25</v>
      </c>
      <c r="M113" t="s">
        <v>527</v>
      </c>
      <c r="N113" t="s">
        <v>500</v>
      </c>
      <c r="R113" s="5">
        <v>5.2</v>
      </c>
    </row>
    <row r="114" spans="1:18" x14ac:dyDescent="0.2">
      <c r="A114" t="s">
        <v>526</v>
      </c>
      <c r="B114" t="s">
        <v>504</v>
      </c>
      <c r="D114">
        <v>0</v>
      </c>
      <c r="F114">
        <v>2</v>
      </c>
      <c r="G114">
        <v>0.7</v>
      </c>
      <c r="H114">
        <v>2</v>
      </c>
    </row>
    <row r="115" spans="1:18" x14ac:dyDescent="0.2">
      <c r="A115" t="s">
        <v>526</v>
      </c>
      <c r="B115" t="s">
        <v>509</v>
      </c>
      <c r="D115">
        <v>0</v>
      </c>
      <c r="F115">
        <v>2</v>
      </c>
      <c r="G115">
        <v>0.7</v>
      </c>
      <c r="H115">
        <v>2</v>
      </c>
    </row>
    <row r="116" spans="1:18" x14ac:dyDescent="0.2">
      <c r="A116" t="s">
        <v>528</v>
      </c>
      <c r="B116" t="s">
        <v>497</v>
      </c>
      <c r="D116">
        <v>10</v>
      </c>
      <c r="E116" t="s">
        <v>498</v>
      </c>
      <c r="F116">
        <v>26</v>
      </c>
      <c r="G116">
        <v>1.87</v>
      </c>
      <c r="H116">
        <v>11</v>
      </c>
    </row>
    <row r="117" spans="1:18" x14ac:dyDescent="0.2">
      <c r="A117" t="s">
        <v>528</v>
      </c>
      <c r="B117" t="s">
        <v>496</v>
      </c>
      <c r="D117">
        <v>10</v>
      </c>
      <c r="E117" t="s">
        <v>498</v>
      </c>
      <c r="F117">
        <v>20</v>
      </c>
      <c r="G117">
        <v>1.56</v>
      </c>
      <c r="H117">
        <v>7</v>
      </c>
    </row>
    <row r="118" spans="1:18" x14ac:dyDescent="0.2">
      <c r="A118" t="s">
        <v>528</v>
      </c>
      <c r="B118" t="s">
        <v>495</v>
      </c>
      <c r="D118">
        <v>10</v>
      </c>
      <c r="E118" t="s">
        <v>129</v>
      </c>
      <c r="F118">
        <v>15</v>
      </c>
      <c r="G118">
        <v>1.44</v>
      </c>
      <c r="H118">
        <v>5</v>
      </c>
    </row>
    <row r="119" spans="1:18" x14ac:dyDescent="0.2">
      <c r="A119" t="s">
        <v>528</v>
      </c>
      <c r="B119" t="s">
        <v>506</v>
      </c>
      <c r="D119">
        <v>10</v>
      </c>
      <c r="E119" t="s">
        <v>128</v>
      </c>
      <c r="F119">
        <v>7</v>
      </c>
      <c r="G119">
        <v>1.28</v>
      </c>
      <c r="H119">
        <v>4</v>
      </c>
    </row>
    <row r="120" spans="1:18" x14ac:dyDescent="0.2">
      <c r="A120" t="s">
        <v>528</v>
      </c>
      <c r="B120" t="s">
        <v>504</v>
      </c>
      <c r="D120">
        <v>10</v>
      </c>
      <c r="E120" t="s">
        <v>127</v>
      </c>
      <c r="F120">
        <v>11</v>
      </c>
      <c r="G120">
        <v>1.04</v>
      </c>
      <c r="H120">
        <v>4</v>
      </c>
    </row>
    <row r="121" spans="1:18" x14ac:dyDescent="0.2">
      <c r="A121" t="s">
        <v>528</v>
      </c>
      <c r="B121" t="s">
        <v>509</v>
      </c>
      <c r="D121">
        <v>10</v>
      </c>
      <c r="E121" t="s">
        <v>127</v>
      </c>
      <c r="F121">
        <v>13</v>
      </c>
      <c r="G121">
        <v>1.1499999999999999</v>
      </c>
      <c r="H121">
        <v>4</v>
      </c>
    </row>
    <row r="122" spans="1:18" x14ac:dyDescent="0.2">
      <c r="A122" t="s">
        <v>529</v>
      </c>
      <c r="B122" t="s">
        <v>496</v>
      </c>
      <c r="D122">
        <v>10</v>
      </c>
      <c r="E122" t="s">
        <v>128</v>
      </c>
      <c r="F122">
        <v>6</v>
      </c>
      <c r="G122">
        <v>1.57</v>
      </c>
      <c r="H122">
        <v>5</v>
      </c>
    </row>
    <row r="123" spans="1:18" x14ac:dyDescent="0.2">
      <c r="A123" t="s">
        <v>529</v>
      </c>
      <c r="B123" t="s">
        <v>495</v>
      </c>
      <c r="D123">
        <v>10</v>
      </c>
      <c r="E123" t="s">
        <v>507</v>
      </c>
      <c r="F123">
        <v>28</v>
      </c>
      <c r="G123">
        <v>1.51</v>
      </c>
      <c r="H123">
        <v>8</v>
      </c>
    </row>
    <row r="124" spans="1:18" x14ac:dyDescent="0.2">
      <c r="A124" t="s">
        <v>529</v>
      </c>
      <c r="B124" t="s">
        <v>506</v>
      </c>
      <c r="D124">
        <v>10</v>
      </c>
      <c r="E124" t="s">
        <v>507</v>
      </c>
      <c r="F124">
        <v>18</v>
      </c>
      <c r="G124">
        <v>1.61</v>
      </c>
      <c r="H124">
        <v>7</v>
      </c>
    </row>
    <row r="125" spans="1:18" x14ac:dyDescent="0.2">
      <c r="A125" t="s">
        <v>529</v>
      </c>
      <c r="B125" t="s">
        <v>504</v>
      </c>
      <c r="D125">
        <v>10</v>
      </c>
      <c r="E125" t="s">
        <v>505</v>
      </c>
      <c r="F125">
        <v>3</v>
      </c>
      <c r="G125">
        <v>0.64</v>
      </c>
      <c r="H125">
        <v>2</v>
      </c>
    </row>
    <row r="126" spans="1:18" x14ac:dyDescent="0.2">
      <c r="A126" t="s">
        <v>529</v>
      </c>
      <c r="B126" t="s">
        <v>509</v>
      </c>
      <c r="D126">
        <v>10</v>
      </c>
      <c r="E126" t="s">
        <v>510</v>
      </c>
      <c r="F126">
        <v>4</v>
      </c>
      <c r="G126">
        <v>1.05</v>
      </c>
      <c r="H126">
        <v>3</v>
      </c>
    </row>
    <row r="127" spans="1:18" x14ac:dyDescent="0.2">
      <c r="A127" t="s">
        <v>5</v>
      </c>
      <c r="B127" t="s">
        <v>133</v>
      </c>
    </row>
    <row r="128" spans="1:18" x14ac:dyDescent="0.2">
      <c r="A128" t="s">
        <v>5</v>
      </c>
      <c r="B128" t="s">
        <v>132</v>
      </c>
    </row>
    <row r="129" spans="1:3" x14ac:dyDescent="0.2">
      <c r="A129" t="s">
        <v>5</v>
      </c>
      <c r="B129" t="s">
        <v>131</v>
      </c>
    </row>
    <row r="130" spans="1:3" x14ac:dyDescent="0.2">
      <c r="A130" t="s">
        <v>5</v>
      </c>
      <c r="B130" t="s">
        <v>130</v>
      </c>
    </row>
    <row r="131" spans="1:3" x14ac:dyDescent="0.2">
      <c r="A131" t="s">
        <v>5</v>
      </c>
      <c r="B131">
        <v>5</v>
      </c>
    </row>
    <row r="132" spans="1:3" x14ac:dyDescent="0.2">
      <c r="A132" t="s">
        <v>5</v>
      </c>
      <c r="B132">
        <v>2</v>
      </c>
    </row>
    <row r="133" spans="1:3" x14ac:dyDescent="0.2">
      <c r="A133" t="s">
        <v>43</v>
      </c>
      <c r="B133" t="s">
        <v>123</v>
      </c>
    </row>
    <row r="134" spans="1:3" x14ac:dyDescent="0.2">
      <c r="A134" t="s">
        <v>34</v>
      </c>
      <c r="B134" t="s">
        <v>123</v>
      </c>
    </row>
    <row r="135" spans="1:3" x14ac:dyDescent="0.2">
      <c r="A135" t="s">
        <v>34</v>
      </c>
      <c r="B135" t="s">
        <v>132</v>
      </c>
      <c r="C135" t="s">
        <v>214</v>
      </c>
    </row>
    <row r="136" spans="1:3" x14ac:dyDescent="0.2">
      <c r="A136" t="s">
        <v>34</v>
      </c>
      <c r="B136" t="s">
        <v>132</v>
      </c>
    </row>
    <row r="137" spans="1:3" x14ac:dyDescent="0.2">
      <c r="A137" t="s">
        <v>34</v>
      </c>
      <c r="B137" t="s">
        <v>132</v>
      </c>
      <c r="C137" t="s">
        <v>214</v>
      </c>
    </row>
    <row r="138" spans="1:3" x14ac:dyDescent="0.2">
      <c r="A138" t="s">
        <v>35</v>
      </c>
      <c r="B138" t="s">
        <v>123</v>
      </c>
    </row>
    <row r="139" spans="1:3" x14ac:dyDescent="0.2">
      <c r="A139" t="s">
        <v>35</v>
      </c>
      <c r="B139">
        <v>4</v>
      </c>
      <c r="C139">
        <v>55</v>
      </c>
    </row>
    <row r="140" spans="1:3" x14ac:dyDescent="0.2">
      <c r="A140" t="s">
        <v>35</v>
      </c>
      <c r="B140">
        <v>3</v>
      </c>
      <c r="C140" t="s">
        <v>219</v>
      </c>
    </row>
    <row r="141" spans="1:3" x14ac:dyDescent="0.2">
      <c r="A141" t="s">
        <v>614</v>
      </c>
      <c r="B141">
        <v>11</v>
      </c>
    </row>
    <row r="142" spans="1:3" x14ac:dyDescent="0.2">
      <c r="A142" t="s">
        <v>614</v>
      </c>
      <c r="B142">
        <v>9</v>
      </c>
    </row>
    <row r="143" spans="1:3" x14ac:dyDescent="0.2">
      <c r="A143" t="s">
        <v>614</v>
      </c>
      <c r="B143">
        <v>8</v>
      </c>
    </row>
    <row r="144" spans="1:3" x14ac:dyDescent="0.2">
      <c r="A144" t="s">
        <v>614</v>
      </c>
      <c r="B144">
        <v>7</v>
      </c>
    </row>
    <row r="145" spans="1:18" x14ac:dyDescent="0.2">
      <c r="A145" t="s">
        <v>614</v>
      </c>
      <c r="B145">
        <v>6</v>
      </c>
    </row>
    <row r="146" spans="1:18" x14ac:dyDescent="0.2">
      <c r="A146" t="s">
        <v>614</v>
      </c>
      <c r="B146">
        <v>5</v>
      </c>
    </row>
    <row r="147" spans="1:18" x14ac:dyDescent="0.2">
      <c r="A147" t="s">
        <v>614</v>
      </c>
      <c r="B147">
        <v>4</v>
      </c>
    </row>
    <row r="148" spans="1:18" x14ac:dyDescent="0.2">
      <c r="A148" t="s">
        <v>614</v>
      </c>
      <c r="B148">
        <v>3</v>
      </c>
    </row>
    <row r="149" spans="1:18" x14ac:dyDescent="0.2">
      <c r="A149" t="s">
        <v>614</v>
      </c>
      <c r="B149">
        <v>2</v>
      </c>
    </row>
    <row r="150" spans="1:18" x14ac:dyDescent="0.2">
      <c r="A150" t="s">
        <v>614</v>
      </c>
      <c r="B150">
        <v>1</v>
      </c>
    </row>
    <row r="151" spans="1:18" x14ac:dyDescent="0.2">
      <c r="A151" t="s">
        <v>530</v>
      </c>
      <c r="B151" t="s">
        <v>531</v>
      </c>
      <c r="D151">
        <v>10</v>
      </c>
      <c r="E151" t="s">
        <v>142</v>
      </c>
      <c r="F151">
        <v>28</v>
      </c>
      <c r="G151">
        <v>2.31</v>
      </c>
      <c r="H151">
        <v>12</v>
      </c>
    </row>
    <row r="152" spans="1:18" x14ac:dyDescent="0.2">
      <c r="A152" t="s">
        <v>530</v>
      </c>
      <c r="B152" t="s">
        <v>534</v>
      </c>
      <c r="D152">
        <v>10</v>
      </c>
      <c r="E152" t="s">
        <v>143</v>
      </c>
      <c r="F152">
        <v>11</v>
      </c>
      <c r="G152">
        <v>2.16</v>
      </c>
      <c r="H152">
        <v>9</v>
      </c>
      <c r="J152">
        <v>12420</v>
      </c>
      <c r="K152">
        <v>30</v>
      </c>
      <c r="M152" t="s">
        <v>535</v>
      </c>
      <c r="N152" t="s">
        <v>500</v>
      </c>
      <c r="R152" s="5">
        <v>14.5</v>
      </c>
    </row>
    <row r="153" spans="1:18" x14ac:dyDescent="0.2">
      <c r="A153" t="s">
        <v>530</v>
      </c>
      <c r="B153" t="s">
        <v>533</v>
      </c>
      <c r="D153">
        <v>10</v>
      </c>
      <c r="E153" t="s">
        <v>502</v>
      </c>
      <c r="F153">
        <v>17</v>
      </c>
      <c r="G153">
        <v>1.81</v>
      </c>
      <c r="H153">
        <v>8</v>
      </c>
    </row>
    <row r="154" spans="1:18" x14ac:dyDescent="0.2">
      <c r="A154" t="s">
        <v>530</v>
      </c>
      <c r="B154" t="s">
        <v>532</v>
      </c>
      <c r="D154">
        <v>10</v>
      </c>
      <c r="E154" t="s">
        <v>498</v>
      </c>
      <c r="F154">
        <v>7</v>
      </c>
      <c r="G154">
        <v>1.28</v>
      </c>
      <c r="H154">
        <v>4</v>
      </c>
    </row>
    <row r="155" spans="1:18" x14ac:dyDescent="0.2">
      <c r="A155" t="s">
        <v>530</v>
      </c>
      <c r="B155" t="s">
        <v>525</v>
      </c>
      <c r="D155">
        <v>10</v>
      </c>
      <c r="E155" t="s">
        <v>498</v>
      </c>
      <c r="F155">
        <v>6</v>
      </c>
      <c r="G155">
        <v>1.34</v>
      </c>
      <c r="H155">
        <v>4</v>
      </c>
    </row>
    <row r="156" spans="1:18" x14ac:dyDescent="0.2">
      <c r="A156" t="s">
        <v>530</v>
      </c>
      <c r="B156" t="s">
        <v>503</v>
      </c>
      <c r="D156">
        <v>10</v>
      </c>
      <c r="E156" t="s">
        <v>129</v>
      </c>
      <c r="F156">
        <v>6</v>
      </c>
      <c r="G156">
        <v>1.02</v>
      </c>
      <c r="H156">
        <v>3</v>
      </c>
    </row>
    <row r="157" spans="1:18" x14ac:dyDescent="0.2">
      <c r="A157" t="s">
        <v>530</v>
      </c>
      <c r="B157" t="s">
        <v>501</v>
      </c>
      <c r="D157">
        <v>10</v>
      </c>
      <c r="E157" t="s">
        <v>129</v>
      </c>
      <c r="F157">
        <v>3</v>
      </c>
      <c r="G157">
        <v>1.1100000000000001</v>
      </c>
      <c r="H157">
        <v>3</v>
      </c>
      <c r="J157">
        <v>8260</v>
      </c>
      <c r="K157">
        <v>30</v>
      </c>
      <c r="M157" t="s">
        <v>537</v>
      </c>
      <c r="N157" t="s">
        <v>500</v>
      </c>
      <c r="R157" s="5">
        <v>9.3000000000000007</v>
      </c>
    </row>
    <row r="158" spans="1:18" x14ac:dyDescent="0.2">
      <c r="A158" t="s">
        <v>530</v>
      </c>
      <c r="B158" t="s">
        <v>497</v>
      </c>
      <c r="D158">
        <v>10</v>
      </c>
      <c r="E158" t="s">
        <v>128</v>
      </c>
      <c r="F158">
        <v>5</v>
      </c>
      <c r="G158">
        <v>1.33</v>
      </c>
      <c r="H158">
        <v>4</v>
      </c>
      <c r="J158">
        <v>3970</v>
      </c>
      <c r="K158">
        <v>30</v>
      </c>
      <c r="M158" t="s">
        <v>536</v>
      </c>
      <c r="N158" t="s">
        <v>500</v>
      </c>
      <c r="R158" s="5">
        <v>4.4000000000000004</v>
      </c>
    </row>
    <row r="159" spans="1:18" x14ac:dyDescent="0.2">
      <c r="A159" t="s">
        <v>530</v>
      </c>
      <c r="B159" t="s">
        <v>496</v>
      </c>
      <c r="D159">
        <v>10</v>
      </c>
      <c r="E159" t="s">
        <v>128</v>
      </c>
      <c r="F159">
        <v>17</v>
      </c>
      <c r="G159">
        <v>2</v>
      </c>
      <c r="H159">
        <v>9</v>
      </c>
    </row>
    <row r="160" spans="1:18" x14ac:dyDescent="0.2">
      <c r="A160" t="s">
        <v>530</v>
      </c>
      <c r="B160" t="s">
        <v>495</v>
      </c>
      <c r="D160">
        <v>10</v>
      </c>
      <c r="E160" t="s">
        <v>128</v>
      </c>
      <c r="F160">
        <v>26</v>
      </c>
      <c r="G160">
        <v>1.78</v>
      </c>
      <c r="H160">
        <v>8</v>
      </c>
    </row>
    <row r="161" spans="1:11" x14ac:dyDescent="0.2">
      <c r="A161" t="s">
        <v>530</v>
      </c>
      <c r="B161" t="s">
        <v>506</v>
      </c>
      <c r="D161">
        <v>10</v>
      </c>
      <c r="E161" t="s">
        <v>510</v>
      </c>
      <c r="F161">
        <v>18</v>
      </c>
      <c r="G161">
        <v>2.2599999999999998</v>
      </c>
      <c r="H161">
        <v>11</v>
      </c>
    </row>
    <row r="162" spans="1:11" x14ac:dyDescent="0.2">
      <c r="A162" t="s">
        <v>530</v>
      </c>
      <c r="B162" t="s">
        <v>504</v>
      </c>
      <c r="D162">
        <v>10</v>
      </c>
      <c r="E162" t="s">
        <v>505</v>
      </c>
      <c r="F162">
        <v>49</v>
      </c>
      <c r="G162">
        <v>1.82</v>
      </c>
      <c r="H162">
        <v>13</v>
      </c>
    </row>
    <row r="163" spans="1:11" x14ac:dyDescent="0.2">
      <c r="A163" t="s">
        <v>530</v>
      </c>
      <c r="B163" t="s">
        <v>509</v>
      </c>
      <c r="D163">
        <v>10</v>
      </c>
      <c r="E163" t="s">
        <v>510</v>
      </c>
      <c r="F163">
        <v>36</v>
      </c>
      <c r="G163">
        <v>1.69</v>
      </c>
      <c r="H163">
        <v>9</v>
      </c>
    </row>
    <row r="164" spans="1:11" x14ac:dyDescent="0.2">
      <c r="A164" t="s">
        <v>538</v>
      </c>
      <c r="B164" t="s">
        <v>539</v>
      </c>
      <c r="D164">
        <v>6</v>
      </c>
      <c r="E164" t="s">
        <v>522</v>
      </c>
      <c r="F164">
        <v>471</v>
      </c>
      <c r="G164">
        <v>0.11</v>
      </c>
      <c r="H164">
        <v>12</v>
      </c>
    </row>
    <row r="165" spans="1:11" x14ac:dyDescent="0.2">
      <c r="A165" t="s">
        <v>538</v>
      </c>
      <c r="B165" t="s">
        <v>503</v>
      </c>
      <c r="D165">
        <v>6</v>
      </c>
      <c r="E165" t="s">
        <v>142</v>
      </c>
      <c r="F165">
        <v>65</v>
      </c>
      <c r="G165">
        <v>1.32</v>
      </c>
      <c r="H165">
        <v>5</v>
      </c>
    </row>
    <row r="166" spans="1:11" x14ac:dyDescent="0.2">
      <c r="A166" t="s">
        <v>538</v>
      </c>
      <c r="B166" t="s">
        <v>501</v>
      </c>
      <c r="D166">
        <v>6</v>
      </c>
      <c r="E166" t="s">
        <v>142</v>
      </c>
      <c r="F166">
        <v>155</v>
      </c>
      <c r="G166">
        <v>1.31</v>
      </c>
      <c r="H166">
        <v>7</v>
      </c>
    </row>
    <row r="167" spans="1:11" x14ac:dyDescent="0.2">
      <c r="A167" t="s">
        <v>538</v>
      </c>
      <c r="B167" t="s">
        <v>497</v>
      </c>
      <c r="D167">
        <v>6</v>
      </c>
      <c r="E167" t="s">
        <v>142</v>
      </c>
      <c r="F167">
        <v>178</v>
      </c>
      <c r="G167">
        <v>1.41</v>
      </c>
      <c r="H167">
        <v>10</v>
      </c>
    </row>
    <row r="168" spans="1:11" x14ac:dyDescent="0.2">
      <c r="A168" t="s">
        <v>538</v>
      </c>
      <c r="B168" t="s">
        <v>496</v>
      </c>
      <c r="D168">
        <v>6</v>
      </c>
      <c r="E168" t="s">
        <v>143</v>
      </c>
      <c r="F168">
        <v>142</v>
      </c>
      <c r="G168">
        <v>1.32</v>
      </c>
      <c r="H168">
        <v>8</v>
      </c>
      <c r="J168">
        <v>12120</v>
      </c>
      <c r="K168">
        <v>30</v>
      </c>
    </row>
    <row r="169" spans="1:11" x14ac:dyDescent="0.2">
      <c r="A169" t="s">
        <v>538</v>
      </c>
      <c r="B169" t="s">
        <v>495</v>
      </c>
      <c r="D169">
        <v>6</v>
      </c>
      <c r="E169" t="s">
        <v>502</v>
      </c>
      <c r="F169">
        <v>36</v>
      </c>
      <c r="G169">
        <v>1.65</v>
      </c>
      <c r="H169">
        <v>10</v>
      </c>
    </row>
    <row r="170" spans="1:11" x14ac:dyDescent="0.2">
      <c r="A170" t="s">
        <v>538</v>
      </c>
      <c r="B170" t="s">
        <v>495</v>
      </c>
      <c r="D170">
        <v>6</v>
      </c>
      <c r="E170" t="s">
        <v>502</v>
      </c>
      <c r="F170">
        <v>36</v>
      </c>
      <c r="G170">
        <v>1.65</v>
      </c>
      <c r="H170">
        <v>10</v>
      </c>
    </row>
    <row r="171" spans="1:11" x14ac:dyDescent="0.2">
      <c r="A171" t="s">
        <v>538</v>
      </c>
      <c r="B171" t="s">
        <v>506</v>
      </c>
      <c r="D171">
        <v>6</v>
      </c>
      <c r="E171" t="s">
        <v>498</v>
      </c>
      <c r="F171">
        <v>23</v>
      </c>
      <c r="G171">
        <v>1.24</v>
      </c>
      <c r="H171">
        <v>7</v>
      </c>
    </row>
    <row r="172" spans="1:11" x14ac:dyDescent="0.2">
      <c r="A172" t="s">
        <v>538</v>
      </c>
      <c r="B172" t="s">
        <v>504</v>
      </c>
      <c r="D172">
        <v>6</v>
      </c>
      <c r="E172" t="s">
        <v>129</v>
      </c>
      <c r="F172">
        <v>46</v>
      </c>
      <c r="G172">
        <v>1.6800000000000002</v>
      </c>
      <c r="H172">
        <v>11</v>
      </c>
      <c r="J172">
        <v>4890</v>
      </c>
      <c r="K172">
        <v>25</v>
      </c>
    </row>
    <row r="173" spans="1:11" x14ac:dyDescent="0.2">
      <c r="A173" t="s">
        <v>538</v>
      </c>
      <c r="B173" t="s">
        <v>509</v>
      </c>
      <c r="D173">
        <v>6</v>
      </c>
      <c r="E173" t="s">
        <v>128</v>
      </c>
      <c r="F173">
        <v>15</v>
      </c>
      <c r="G173">
        <v>1.31</v>
      </c>
      <c r="H173">
        <v>5</v>
      </c>
    </row>
    <row r="174" spans="1:11" x14ac:dyDescent="0.2">
      <c r="A174" t="s">
        <v>540</v>
      </c>
      <c r="B174" t="s">
        <v>503</v>
      </c>
      <c r="D174">
        <v>8</v>
      </c>
      <c r="F174">
        <v>3</v>
      </c>
      <c r="G174">
        <v>0.64</v>
      </c>
      <c r="H174">
        <v>2</v>
      </c>
    </row>
    <row r="175" spans="1:11" x14ac:dyDescent="0.2">
      <c r="A175" t="s">
        <v>540</v>
      </c>
      <c r="B175" t="s">
        <v>501</v>
      </c>
      <c r="D175">
        <v>8</v>
      </c>
      <c r="F175">
        <v>3</v>
      </c>
      <c r="G175">
        <v>0.64</v>
      </c>
      <c r="H175">
        <v>2</v>
      </c>
    </row>
    <row r="176" spans="1:11" x14ac:dyDescent="0.2">
      <c r="A176" t="s">
        <v>540</v>
      </c>
      <c r="B176" t="s">
        <v>496</v>
      </c>
      <c r="D176">
        <v>8</v>
      </c>
      <c r="F176">
        <v>3</v>
      </c>
      <c r="G176">
        <v>1.1100000000000001</v>
      </c>
      <c r="H176">
        <v>3</v>
      </c>
    </row>
    <row r="177" spans="1:18" x14ac:dyDescent="0.2">
      <c r="A177" t="s">
        <v>540</v>
      </c>
      <c r="B177" t="s">
        <v>495</v>
      </c>
      <c r="D177">
        <v>8</v>
      </c>
      <c r="F177">
        <v>2</v>
      </c>
      <c r="G177">
        <v>0.7</v>
      </c>
      <c r="H177">
        <v>2</v>
      </c>
    </row>
    <row r="178" spans="1:18" x14ac:dyDescent="0.2">
      <c r="A178" t="s">
        <v>540</v>
      </c>
      <c r="B178" t="s">
        <v>509</v>
      </c>
      <c r="D178">
        <v>8</v>
      </c>
      <c r="F178">
        <v>1</v>
      </c>
      <c r="G178">
        <v>0</v>
      </c>
      <c r="H178">
        <v>1</v>
      </c>
    </row>
    <row r="179" spans="1:18" x14ac:dyDescent="0.2">
      <c r="A179" t="s">
        <v>541</v>
      </c>
      <c r="B179" t="s">
        <v>503</v>
      </c>
      <c r="D179">
        <v>1</v>
      </c>
      <c r="E179" t="s">
        <v>143</v>
      </c>
      <c r="F179">
        <v>1</v>
      </c>
      <c r="G179">
        <v>0</v>
      </c>
      <c r="H179">
        <v>1</v>
      </c>
      <c r="J179">
        <v>11870</v>
      </c>
      <c r="K179">
        <v>40</v>
      </c>
      <c r="M179" t="s">
        <v>542</v>
      </c>
      <c r="N179" t="s">
        <v>500</v>
      </c>
      <c r="R179" s="5">
        <v>13.5</v>
      </c>
    </row>
    <row r="180" spans="1:18" x14ac:dyDescent="0.2">
      <c r="A180" t="s">
        <v>541</v>
      </c>
      <c r="B180" t="s">
        <v>501</v>
      </c>
      <c r="D180">
        <v>1</v>
      </c>
      <c r="E180" t="s">
        <v>502</v>
      </c>
      <c r="F180">
        <v>5</v>
      </c>
      <c r="G180">
        <v>1.06</v>
      </c>
      <c r="H180">
        <v>3</v>
      </c>
    </row>
    <row r="181" spans="1:18" x14ac:dyDescent="0.2">
      <c r="A181" t="s">
        <v>541</v>
      </c>
      <c r="B181" t="s">
        <v>497</v>
      </c>
      <c r="D181">
        <v>1</v>
      </c>
      <c r="E181" t="s">
        <v>498</v>
      </c>
      <c r="F181">
        <v>3</v>
      </c>
      <c r="G181">
        <v>1.1100000000000001</v>
      </c>
      <c r="H181">
        <v>3</v>
      </c>
    </row>
    <row r="182" spans="1:18" x14ac:dyDescent="0.2">
      <c r="A182" t="s">
        <v>541</v>
      </c>
      <c r="B182" t="s">
        <v>496</v>
      </c>
      <c r="D182">
        <v>1</v>
      </c>
      <c r="E182" t="s">
        <v>498</v>
      </c>
      <c r="F182">
        <v>13</v>
      </c>
      <c r="G182">
        <v>1.04</v>
      </c>
      <c r="H182">
        <v>4</v>
      </c>
    </row>
    <row r="183" spans="1:18" x14ac:dyDescent="0.2">
      <c r="A183" t="s">
        <v>541</v>
      </c>
      <c r="B183" t="s">
        <v>495</v>
      </c>
      <c r="D183">
        <v>1</v>
      </c>
      <c r="E183" t="s">
        <v>129</v>
      </c>
      <c r="F183">
        <v>17</v>
      </c>
      <c r="G183">
        <v>1.41</v>
      </c>
      <c r="H183">
        <v>5</v>
      </c>
      <c r="J183">
        <v>8240</v>
      </c>
      <c r="K183">
        <v>30</v>
      </c>
      <c r="M183" t="s">
        <v>543</v>
      </c>
      <c r="N183" t="s">
        <v>500</v>
      </c>
      <c r="R183" s="5">
        <v>9.1999999999999993</v>
      </c>
    </row>
    <row r="184" spans="1:18" x14ac:dyDescent="0.2">
      <c r="A184" t="s">
        <v>541</v>
      </c>
      <c r="B184" t="s">
        <v>495</v>
      </c>
      <c r="D184">
        <v>1</v>
      </c>
      <c r="E184" t="s">
        <v>129</v>
      </c>
      <c r="F184">
        <v>17</v>
      </c>
      <c r="G184">
        <v>1.41</v>
      </c>
      <c r="H184">
        <v>5</v>
      </c>
    </row>
    <row r="185" spans="1:18" x14ac:dyDescent="0.2">
      <c r="A185" t="s">
        <v>541</v>
      </c>
      <c r="B185" t="s">
        <v>506</v>
      </c>
      <c r="D185">
        <v>1</v>
      </c>
      <c r="E185" t="s">
        <v>128</v>
      </c>
      <c r="F185">
        <v>29</v>
      </c>
      <c r="G185">
        <v>1.65</v>
      </c>
      <c r="H185">
        <v>9</v>
      </c>
    </row>
    <row r="186" spans="1:18" x14ac:dyDescent="0.2">
      <c r="A186" t="s">
        <v>541</v>
      </c>
      <c r="B186" t="s">
        <v>504</v>
      </c>
      <c r="D186">
        <v>1</v>
      </c>
      <c r="E186" t="s">
        <v>127</v>
      </c>
      <c r="F186">
        <v>41</v>
      </c>
      <c r="G186">
        <v>1.59</v>
      </c>
      <c r="H186">
        <v>8</v>
      </c>
    </row>
    <row r="187" spans="1:18" x14ac:dyDescent="0.2">
      <c r="A187" t="s">
        <v>541</v>
      </c>
      <c r="B187" t="s">
        <v>509</v>
      </c>
      <c r="D187">
        <v>1</v>
      </c>
      <c r="E187" t="s">
        <v>127</v>
      </c>
      <c r="F187">
        <v>19</v>
      </c>
      <c r="G187">
        <v>1.51</v>
      </c>
      <c r="H187">
        <v>6</v>
      </c>
    </row>
    <row r="188" spans="1:18" x14ac:dyDescent="0.2">
      <c r="A188" t="s">
        <v>544</v>
      </c>
      <c r="B188" t="s">
        <v>532</v>
      </c>
      <c r="D188">
        <v>1</v>
      </c>
      <c r="E188" t="s">
        <v>144</v>
      </c>
      <c r="F188">
        <v>7</v>
      </c>
      <c r="G188">
        <v>1.48</v>
      </c>
      <c r="H188">
        <v>5</v>
      </c>
    </row>
    <row r="189" spans="1:18" x14ac:dyDescent="0.2">
      <c r="A189" t="s">
        <v>544</v>
      </c>
      <c r="B189" t="s">
        <v>525</v>
      </c>
      <c r="D189">
        <v>1</v>
      </c>
      <c r="E189" t="s">
        <v>144</v>
      </c>
      <c r="F189">
        <v>3</v>
      </c>
      <c r="G189">
        <v>1.1100000000000001</v>
      </c>
      <c r="H189">
        <v>3</v>
      </c>
    </row>
    <row r="190" spans="1:18" x14ac:dyDescent="0.2">
      <c r="A190" t="s">
        <v>544</v>
      </c>
      <c r="B190" t="s">
        <v>503</v>
      </c>
      <c r="D190">
        <v>1</v>
      </c>
      <c r="E190" t="s">
        <v>144</v>
      </c>
      <c r="F190">
        <v>3</v>
      </c>
      <c r="G190">
        <v>0.64</v>
      </c>
      <c r="H190">
        <v>2</v>
      </c>
    </row>
    <row r="191" spans="1:18" x14ac:dyDescent="0.2">
      <c r="A191" t="s">
        <v>544</v>
      </c>
      <c r="B191" t="s">
        <v>501</v>
      </c>
      <c r="D191">
        <v>1</v>
      </c>
      <c r="E191" t="s">
        <v>144</v>
      </c>
      <c r="F191">
        <v>4</v>
      </c>
      <c r="G191">
        <v>1.05</v>
      </c>
      <c r="H191">
        <v>3</v>
      </c>
    </row>
    <row r="192" spans="1:18" x14ac:dyDescent="0.2">
      <c r="A192" t="s">
        <v>544</v>
      </c>
      <c r="B192" t="s">
        <v>496</v>
      </c>
      <c r="D192">
        <v>1</v>
      </c>
      <c r="E192" t="s">
        <v>545</v>
      </c>
      <c r="F192">
        <v>11</v>
      </c>
      <c r="G192">
        <v>0.99</v>
      </c>
      <c r="H192">
        <v>3</v>
      </c>
    </row>
    <row r="193" spans="1:8" x14ac:dyDescent="0.2">
      <c r="A193" t="s">
        <v>544</v>
      </c>
      <c r="B193" t="s">
        <v>495</v>
      </c>
      <c r="D193">
        <v>1</v>
      </c>
      <c r="E193" t="s">
        <v>545</v>
      </c>
      <c r="F193">
        <v>30</v>
      </c>
      <c r="G193">
        <v>1.34</v>
      </c>
      <c r="H193">
        <v>6</v>
      </c>
    </row>
    <row r="194" spans="1:8" x14ac:dyDescent="0.2">
      <c r="A194" t="s">
        <v>544</v>
      </c>
      <c r="B194" t="s">
        <v>506</v>
      </c>
      <c r="D194">
        <v>1</v>
      </c>
      <c r="E194" t="s">
        <v>545</v>
      </c>
      <c r="F194">
        <v>18</v>
      </c>
      <c r="G194">
        <v>1.61</v>
      </c>
      <c r="H194">
        <v>7</v>
      </c>
    </row>
    <row r="195" spans="1:8" x14ac:dyDescent="0.2">
      <c r="A195" t="s">
        <v>544</v>
      </c>
      <c r="B195" t="s">
        <v>504</v>
      </c>
      <c r="D195">
        <v>1</v>
      </c>
      <c r="E195" t="s">
        <v>545</v>
      </c>
      <c r="F195">
        <v>23</v>
      </c>
      <c r="G195">
        <v>1.26</v>
      </c>
      <c r="H195">
        <v>5</v>
      </c>
    </row>
    <row r="196" spans="1:8" x14ac:dyDescent="0.2">
      <c r="A196" t="s">
        <v>544</v>
      </c>
      <c r="B196" t="s">
        <v>509</v>
      </c>
      <c r="D196">
        <v>1</v>
      </c>
      <c r="E196" t="s">
        <v>545</v>
      </c>
      <c r="F196">
        <v>16</v>
      </c>
      <c r="G196">
        <v>0.92</v>
      </c>
      <c r="H196">
        <v>4</v>
      </c>
    </row>
    <row r="197" spans="1:8" x14ac:dyDescent="0.2">
      <c r="A197" t="s">
        <v>546</v>
      </c>
      <c r="B197" t="s">
        <v>495</v>
      </c>
      <c r="D197">
        <v>1</v>
      </c>
      <c r="E197" t="s">
        <v>129</v>
      </c>
      <c r="F197">
        <v>18</v>
      </c>
      <c r="G197">
        <v>1.8</v>
      </c>
      <c r="H197">
        <v>7</v>
      </c>
    </row>
    <row r="198" spans="1:8" x14ac:dyDescent="0.2">
      <c r="A198" t="s">
        <v>546</v>
      </c>
      <c r="B198" t="s">
        <v>506</v>
      </c>
      <c r="D198">
        <v>1</v>
      </c>
      <c r="E198" t="s">
        <v>128</v>
      </c>
      <c r="F198">
        <v>7</v>
      </c>
      <c r="G198">
        <v>1.56</v>
      </c>
      <c r="H198">
        <v>5</v>
      </c>
    </row>
    <row r="199" spans="1:8" x14ac:dyDescent="0.2">
      <c r="A199" t="s">
        <v>546</v>
      </c>
      <c r="B199" t="s">
        <v>504</v>
      </c>
      <c r="D199">
        <v>1</v>
      </c>
      <c r="E199" t="s">
        <v>127</v>
      </c>
      <c r="F199">
        <v>6</v>
      </c>
      <c r="G199">
        <v>1.02</v>
      </c>
      <c r="H199">
        <v>3</v>
      </c>
    </row>
    <row r="201" spans="1:8" x14ac:dyDescent="0.2">
      <c r="A201" t="s">
        <v>547</v>
      </c>
      <c r="B201" t="s">
        <v>174</v>
      </c>
      <c r="D201">
        <v>1</v>
      </c>
      <c r="E201" t="s">
        <v>128</v>
      </c>
      <c r="F201">
        <v>2</v>
      </c>
      <c r="G201">
        <v>0.7</v>
      </c>
      <c r="H201">
        <v>2</v>
      </c>
    </row>
    <row r="202" spans="1:8" x14ac:dyDescent="0.2">
      <c r="A202" t="s">
        <v>547</v>
      </c>
      <c r="B202" t="s">
        <v>525</v>
      </c>
      <c r="D202">
        <v>1</v>
      </c>
      <c r="E202" t="s">
        <v>128</v>
      </c>
      <c r="F202">
        <v>2</v>
      </c>
      <c r="G202">
        <v>0.7</v>
      </c>
      <c r="H202">
        <v>2</v>
      </c>
    </row>
    <row r="203" spans="1:8" x14ac:dyDescent="0.2">
      <c r="A203" t="s">
        <v>547</v>
      </c>
      <c r="B203" t="s">
        <v>503</v>
      </c>
      <c r="D203">
        <v>1</v>
      </c>
      <c r="E203" t="s">
        <v>128</v>
      </c>
      <c r="F203">
        <v>1</v>
      </c>
      <c r="G203">
        <v>0</v>
      </c>
      <c r="H203">
        <v>1</v>
      </c>
    </row>
    <row r="204" spans="1:8" x14ac:dyDescent="0.2">
      <c r="A204" t="s">
        <v>547</v>
      </c>
      <c r="B204" t="s">
        <v>497</v>
      </c>
      <c r="D204">
        <v>1</v>
      </c>
      <c r="E204" t="s">
        <v>127</v>
      </c>
      <c r="F204">
        <v>2</v>
      </c>
      <c r="G204">
        <v>0.7</v>
      </c>
      <c r="H204">
        <v>2</v>
      </c>
    </row>
    <row r="205" spans="1:8" x14ac:dyDescent="0.2">
      <c r="A205" t="s">
        <v>548</v>
      </c>
      <c r="B205" t="s">
        <v>139</v>
      </c>
      <c r="D205">
        <v>6</v>
      </c>
      <c r="E205" t="s">
        <v>505</v>
      </c>
      <c r="F205">
        <v>6</v>
      </c>
      <c r="G205">
        <v>1.57</v>
      </c>
      <c r="H205">
        <v>5</v>
      </c>
    </row>
    <row r="206" spans="1:8" x14ac:dyDescent="0.2">
      <c r="A206" t="s">
        <v>548</v>
      </c>
      <c r="B206" t="s">
        <v>140</v>
      </c>
      <c r="D206">
        <v>6</v>
      </c>
      <c r="E206" t="s">
        <v>510</v>
      </c>
      <c r="F206">
        <v>4</v>
      </c>
      <c r="G206">
        <v>1.4</v>
      </c>
      <c r="H206">
        <v>4</v>
      </c>
    </row>
    <row r="207" spans="1:8" x14ac:dyDescent="0.2">
      <c r="A207" t="s">
        <v>548</v>
      </c>
      <c r="B207" t="s">
        <v>550</v>
      </c>
      <c r="D207">
        <v>6</v>
      </c>
      <c r="E207" t="s">
        <v>498</v>
      </c>
      <c r="F207">
        <v>11</v>
      </c>
      <c r="G207">
        <v>1.6</v>
      </c>
      <c r="H207">
        <v>6</v>
      </c>
    </row>
    <row r="208" spans="1:8" x14ac:dyDescent="0.2">
      <c r="A208" t="s">
        <v>548</v>
      </c>
      <c r="B208" t="s">
        <v>549</v>
      </c>
      <c r="D208">
        <v>6</v>
      </c>
      <c r="E208" t="s">
        <v>129</v>
      </c>
      <c r="F208">
        <v>18</v>
      </c>
      <c r="G208">
        <v>1.91</v>
      </c>
      <c r="H208">
        <v>8</v>
      </c>
    </row>
    <row r="209" spans="1:18" x14ac:dyDescent="0.2">
      <c r="A209" t="s">
        <v>548</v>
      </c>
      <c r="B209" t="s">
        <v>497</v>
      </c>
      <c r="D209">
        <v>6</v>
      </c>
      <c r="E209" t="s">
        <v>142</v>
      </c>
      <c r="F209">
        <v>4</v>
      </c>
      <c r="G209">
        <v>0.57000000000000006</v>
      </c>
      <c r="H209">
        <v>2</v>
      </c>
    </row>
    <row r="210" spans="1:18" x14ac:dyDescent="0.2">
      <c r="A210" t="s">
        <v>548</v>
      </c>
      <c r="B210" t="s">
        <v>496</v>
      </c>
      <c r="D210">
        <v>6</v>
      </c>
      <c r="E210" t="s">
        <v>551</v>
      </c>
      <c r="F210">
        <v>17</v>
      </c>
      <c r="G210">
        <v>1.81</v>
      </c>
      <c r="H210">
        <v>8</v>
      </c>
    </row>
    <row r="211" spans="1:18" x14ac:dyDescent="0.2">
      <c r="A211" t="s">
        <v>548</v>
      </c>
      <c r="B211" t="s">
        <v>506</v>
      </c>
      <c r="D211">
        <v>6</v>
      </c>
      <c r="E211" t="s">
        <v>128</v>
      </c>
      <c r="F211">
        <v>15</v>
      </c>
      <c r="G211">
        <v>1.29</v>
      </c>
      <c r="H211">
        <v>5</v>
      </c>
    </row>
    <row r="212" spans="1:18" x14ac:dyDescent="0.2">
      <c r="A212" t="s">
        <v>548</v>
      </c>
      <c r="B212" t="s">
        <v>504</v>
      </c>
      <c r="D212">
        <v>6</v>
      </c>
      <c r="E212" t="s">
        <v>507</v>
      </c>
      <c r="F212">
        <v>11</v>
      </c>
      <c r="G212">
        <v>1.8</v>
      </c>
      <c r="H212">
        <v>7</v>
      </c>
    </row>
    <row r="213" spans="1:18" x14ac:dyDescent="0.2">
      <c r="A213" t="s">
        <v>552</v>
      </c>
      <c r="B213" t="s">
        <v>532</v>
      </c>
      <c r="D213">
        <v>1</v>
      </c>
      <c r="E213" t="s">
        <v>128</v>
      </c>
      <c r="F213">
        <v>18</v>
      </c>
      <c r="G213">
        <v>1.71</v>
      </c>
      <c r="H213">
        <v>7</v>
      </c>
      <c r="J213">
        <v>9080</v>
      </c>
      <c r="K213">
        <v>30</v>
      </c>
      <c r="M213" t="s">
        <v>553</v>
      </c>
      <c r="N213" t="s">
        <v>500</v>
      </c>
      <c r="R213" s="5">
        <v>10.3</v>
      </c>
    </row>
    <row r="214" spans="1:18" x14ac:dyDescent="0.2">
      <c r="A214" t="s">
        <v>552</v>
      </c>
      <c r="B214" t="s">
        <v>525</v>
      </c>
      <c r="D214">
        <v>1</v>
      </c>
      <c r="E214" t="s">
        <v>128</v>
      </c>
      <c r="F214">
        <v>29</v>
      </c>
      <c r="G214">
        <v>1.45</v>
      </c>
      <c r="H214">
        <v>8</v>
      </c>
    </row>
    <row r="215" spans="1:18" x14ac:dyDescent="0.2">
      <c r="A215" t="s">
        <v>552</v>
      </c>
      <c r="B215" t="s">
        <v>503</v>
      </c>
      <c r="D215">
        <v>1</v>
      </c>
      <c r="E215" t="s">
        <v>507</v>
      </c>
      <c r="F215">
        <v>29</v>
      </c>
      <c r="G215">
        <v>0.83</v>
      </c>
      <c r="H215">
        <v>6</v>
      </c>
    </row>
    <row r="216" spans="1:18" x14ac:dyDescent="0.2">
      <c r="A216" t="s">
        <v>552</v>
      </c>
      <c r="B216" t="s">
        <v>501</v>
      </c>
      <c r="D216">
        <v>1</v>
      </c>
      <c r="E216" t="s">
        <v>507</v>
      </c>
      <c r="F216">
        <v>47</v>
      </c>
      <c r="G216">
        <v>0.81</v>
      </c>
      <c r="H216">
        <v>7</v>
      </c>
    </row>
    <row r="217" spans="1:18" x14ac:dyDescent="0.2">
      <c r="A217" t="s">
        <v>552</v>
      </c>
      <c r="B217" t="s">
        <v>501</v>
      </c>
      <c r="D217">
        <v>1</v>
      </c>
      <c r="E217" t="s">
        <v>507</v>
      </c>
      <c r="F217">
        <v>47</v>
      </c>
      <c r="G217">
        <v>0.81</v>
      </c>
      <c r="H217">
        <v>7</v>
      </c>
    </row>
    <row r="218" spans="1:18" x14ac:dyDescent="0.2">
      <c r="A218" t="s">
        <v>552</v>
      </c>
      <c r="B218" t="s">
        <v>497</v>
      </c>
      <c r="D218">
        <v>1</v>
      </c>
      <c r="E218" t="s">
        <v>507</v>
      </c>
      <c r="F218">
        <v>42</v>
      </c>
      <c r="G218">
        <v>1.24</v>
      </c>
      <c r="H218">
        <v>6</v>
      </c>
    </row>
    <row r="219" spans="1:18" x14ac:dyDescent="0.2">
      <c r="A219" t="s">
        <v>552</v>
      </c>
      <c r="B219" t="s">
        <v>496</v>
      </c>
      <c r="D219">
        <v>1</v>
      </c>
      <c r="E219" t="s">
        <v>505</v>
      </c>
      <c r="F219">
        <v>19</v>
      </c>
      <c r="G219">
        <v>1.69</v>
      </c>
      <c r="H219">
        <v>7</v>
      </c>
      <c r="J219">
        <v>5010</v>
      </c>
      <c r="K219">
        <v>30</v>
      </c>
      <c r="M219" t="s">
        <v>554</v>
      </c>
      <c r="N219" t="s">
        <v>500</v>
      </c>
      <c r="R219" s="5">
        <v>5.8</v>
      </c>
    </row>
    <row r="220" spans="1:18" x14ac:dyDescent="0.2">
      <c r="A220" t="s">
        <v>552</v>
      </c>
      <c r="B220" t="s">
        <v>495</v>
      </c>
      <c r="D220">
        <v>1</v>
      </c>
      <c r="E220" t="s">
        <v>505</v>
      </c>
      <c r="F220">
        <v>17</v>
      </c>
      <c r="G220">
        <v>1.44</v>
      </c>
      <c r="H220">
        <v>5</v>
      </c>
    </row>
    <row r="221" spans="1:18" x14ac:dyDescent="0.2">
      <c r="A221" t="s">
        <v>552</v>
      </c>
      <c r="B221" t="s">
        <v>495</v>
      </c>
      <c r="D221">
        <v>1</v>
      </c>
      <c r="E221" t="s">
        <v>505</v>
      </c>
      <c r="F221">
        <v>17</v>
      </c>
      <c r="G221">
        <v>1.44</v>
      </c>
      <c r="H221">
        <v>5</v>
      </c>
    </row>
    <row r="222" spans="1:18" x14ac:dyDescent="0.2">
      <c r="A222" t="s">
        <v>552</v>
      </c>
      <c r="B222" t="s">
        <v>506</v>
      </c>
      <c r="D222">
        <v>1</v>
      </c>
      <c r="E222" t="s">
        <v>510</v>
      </c>
      <c r="F222">
        <v>5</v>
      </c>
      <c r="G222">
        <v>1.33</v>
      </c>
      <c r="H222">
        <v>4</v>
      </c>
    </row>
    <row r="223" spans="1:18" x14ac:dyDescent="0.2">
      <c r="A223" t="s">
        <v>552</v>
      </c>
      <c r="B223" t="s">
        <v>504</v>
      </c>
      <c r="D223">
        <v>1</v>
      </c>
      <c r="E223" t="s">
        <v>510</v>
      </c>
      <c r="F223">
        <v>9</v>
      </c>
      <c r="G223">
        <v>1.31</v>
      </c>
      <c r="H223">
        <v>4</v>
      </c>
    </row>
    <row r="224" spans="1:18" x14ac:dyDescent="0.2">
      <c r="A224" t="s">
        <v>552</v>
      </c>
      <c r="B224" t="s">
        <v>509</v>
      </c>
      <c r="D224">
        <v>1</v>
      </c>
      <c r="E224" t="s">
        <v>510</v>
      </c>
      <c r="F224">
        <v>8</v>
      </c>
      <c r="G224">
        <v>1.28</v>
      </c>
      <c r="H224">
        <v>4</v>
      </c>
    </row>
    <row r="225" spans="1:18" x14ac:dyDescent="0.2">
      <c r="A225" t="s">
        <v>555</v>
      </c>
      <c r="B225" t="s">
        <v>125</v>
      </c>
      <c r="D225">
        <v>1</v>
      </c>
      <c r="E225" t="s">
        <v>502</v>
      </c>
      <c r="F225">
        <v>9</v>
      </c>
      <c r="G225">
        <v>1.86</v>
      </c>
      <c r="H225">
        <v>7</v>
      </c>
    </row>
    <row r="226" spans="1:18" x14ac:dyDescent="0.2">
      <c r="A226" t="s">
        <v>555</v>
      </c>
      <c r="B226" t="s">
        <v>126</v>
      </c>
      <c r="D226">
        <v>1</v>
      </c>
      <c r="E226" t="s">
        <v>498</v>
      </c>
      <c r="F226">
        <v>68</v>
      </c>
      <c r="G226">
        <v>1.9500000000000002</v>
      </c>
      <c r="H226">
        <v>12</v>
      </c>
    </row>
    <row r="227" spans="1:18" x14ac:dyDescent="0.2">
      <c r="A227" t="s">
        <v>555</v>
      </c>
      <c r="B227" t="s">
        <v>127</v>
      </c>
      <c r="D227">
        <v>1</v>
      </c>
      <c r="E227" t="s">
        <v>129</v>
      </c>
      <c r="F227">
        <v>30</v>
      </c>
      <c r="G227">
        <v>1.57</v>
      </c>
      <c r="H227">
        <v>6</v>
      </c>
    </row>
    <row r="228" spans="1:18" x14ac:dyDescent="0.2">
      <c r="A228" t="s">
        <v>555</v>
      </c>
      <c r="B228" t="s">
        <v>128</v>
      </c>
      <c r="D228">
        <v>1</v>
      </c>
      <c r="E228" t="s">
        <v>128</v>
      </c>
      <c r="F228">
        <v>76</v>
      </c>
      <c r="G228">
        <v>1.28</v>
      </c>
      <c r="H228">
        <v>7</v>
      </c>
    </row>
    <row r="229" spans="1:18" x14ac:dyDescent="0.2">
      <c r="A229" t="s">
        <v>555</v>
      </c>
      <c r="B229" t="s">
        <v>129</v>
      </c>
      <c r="D229">
        <v>1</v>
      </c>
      <c r="E229" t="s">
        <v>128</v>
      </c>
      <c r="F229">
        <v>24</v>
      </c>
      <c r="G229">
        <v>1.24</v>
      </c>
      <c r="H229">
        <v>5</v>
      </c>
    </row>
    <row r="230" spans="1:18" x14ac:dyDescent="0.2">
      <c r="A230" t="s">
        <v>556</v>
      </c>
      <c r="B230" t="s">
        <v>129</v>
      </c>
      <c r="D230">
        <v>8</v>
      </c>
      <c r="F230">
        <v>6</v>
      </c>
      <c r="G230">
        <v>1.25</v>
      </c>
      <c r="H230">
        <v>4</v>
      </c>
    </row>
    <row r="231" spans="1:18" x14ac:dyDescent="0.2">
      <c r="A231" t="s">
        <v>556</v>
      </c>
      <c r="B231" t="s">
        <v>143</v>
      </c>
      <c r="D231">
        <v>8</v>
      </c>
      <c r="F231">
        <v>1</v>
      </c>
      <c r="G231">
        <v>0</v>
      </c>
      <c r="H231">
        <v>1</v>
      </c>
    </row>
    <row r="232" spans="1:18" x14ac:dyDescent="0.2">
      <c r="A232" t="s">
        <v>557</v>
      </c>
      <c r="B232" t="s">
        <v>503</v>
      </c>
      <c r="D232">
        <v>7</v>
      </c>
      <c r="E232" t="s">
        <v>143</v>
      </c>
      <c r="F232">
        <v>3</v>
      </c>
      <c r="G232">
        <v>1.08</v>
      </c>
      <c r="H232">
        <v>3</v>
      </c>
    </row>
    <row r="233" spans="1:18" x14ac:dyDescent="0.2">
      <c r="A233" t="s">
        <v>557</v>
      </c>
      <c r="B233" t="s">
        <v>501</v>
      </c>
      <c r="D233">
        <v>7</v>
      </c>
      <c r="E233" t="s">
        <v>144</v>
      </c>
      <c r="F233">
        <v>2</v>
      </c>
      <c r="G233">
        <v>0.7</v>
      </c>
      <c r="H233">
        <v>2</v>
      </c>
      <c r="J233">
        <v>13100</v>
      </c>
      <c r="K233">
        <v>40</v>
      </c>
      <c r="M233" t="s">
        <v>558</v>
      </c>
      <c r="N233" t="s">
        <v>500</v>
      </c>
      <c r="R233" s="5">
        <v>15.9</v>
      </c>
    </row>
    <row r="234" spans="1:18" x14ac:dyDescent="0.2">
      <c r="A234" t="s">
        <v>557</v>
      </c>
      <c r="B234" t="s">
        <v>497</v>
      </c>
      <c r="D234">
        <v>7</v>
      </c>
      <c r="E234" t="s">
        <v>144</v>
      </c>
      <c r="F234">
        <v>2</v>
      </c>
      <c r="G234">
        <v>0.7</v>
      </c>
      <c r="H234">
        <v>2</v>
      </c>
    </row>
    <row r="235" spans="1:18" x14ac:dyDescent="0.2">
      <c r="A235" t="s">
        <v>557</v>
      </c>
      <c r="B235" t="s">
        <v>496</v>
      </c>
      <c r="D235">
        <v>7</v>
      </c>
      <c r="E235" t="s">
        <v>144</v>
      </c>
      <c r="F235">
        <v>1</v>
      </c>
      <c r="G235">
        <v>0</v>
      </c>
      <c r="H235">
        <v>2</v>
      </c>
    </row>
    <row r="236" spans="1:18" x14ac:dyDescent="0.2">
      <c r="A236" t="s">
        <v>557</v>
      </c>
      <c r="B236" t="s">
        <v>495</v>
      </c>
      <c r="D236">
        <v>7</v>
      </c>
      <c r="E236" t="s">
        <v>129</v>
      </c>
      <c r="F236">
        <v>10</v>
      </c>
      <c r="G236">
        <v>1.69</v>
      </c>
      <c r="H236">
        <v>6</v>
      </c>
    </row>
    <row r="237" spans="1:18" x14ac:dyDescent="0.2">
      <c r="A237" t="s">
        <v>557</v>
      </c>
      <c r="B237" t="s">
        <v>495</v>
      </c>
      <c r="D237">
        <v>7</v>
      </c>
      <c r="E237" t="s">
        <v>129</v>
      </c>
      <c r="F237">
        <v>10</v>
      </c>
      <c r="G237">
        <v>1.69</v>
      </c>
      <c r="H237">
        <v>6</v>
      </c>
    </row>
    <row r="238" spans="1:18" x14ac:dyDescent="0.2">
      <c r="A238" t="s">
        <v>557</v>
      </c>
      <c r="B238" t="s">
        <v>506</v>
      </c>
      <c r="D238">
        <v>7</v>
      </c>
      <c r="E238" t="s">
        <v>129</v>
      </c>
      <c r="F238">
        <v>15</v>
      </c>
      <c r="G238">
        <v>1.86</v>
      </c>
      <c r="H238">
        <v>8</v>
      </c>
      <c r="J238">
        <v>5040</v>
      </c>
      <c r="K238">
        <v>30</v>
      </c>
      <c r="M238" t="s">
        <v>559</v>
      </c>
      <c r="N238" t="s">
        <v>500</v>
      </c>
      <c r="R238" s="5">
        <v>5.8</v>
      </c>
    </row>
    <row r="239" spans="1:18" x14ac:dyDescent="0.2">
      <c r="A239" t="s">
        <v>557</v>
      </c>
      <c r="B239" t="s">
        <v>504</v>
      </c>
      <c r="D239">
        <v>7</v>
      </c>
      <c r="E239" t="s">
        <v>128</v>
      </c>
      <c r="F239">
        <v>10</v>
      </c>
      <c r="G239">
        <v>1.47</v>
      </c>
      <c r="H239">
        <v>5</v>
      </c>
    </row>
    <row r="240" spans="1:18" x14ac:dyDescent="0.2">
      <c r="A240" t="s">
        <v>557</v>
      </c>
      <c r="B240" t="s">
        <v>509</v>
      </c>
      <c r="D240">
        <v>7</v>
      </c>
      <c r="E240" t="s">
        <v>127</v>
      </c>
      <c r="F240">
        <v>11</v>
      </c>
      <c r="G240">
        <v>2.0299999999999998</v>
      </c>
      <c r="H240">
        <v>8</v>
      </c>
    </row>
    <row r="241" spans="1:18" x14ac:dyDescent="0.2">
      <c r="A241" t="s">
        <v>560</v>
      </c>
      <c r="B241" t="s">
        <v>532</v>
      </c>
      <c r="D241">
        <v>7</v>
      </c>
      <c r="E241" t="s">
        <v>563</v>
      </c>
      <c r="F241">
        <v>42</v>
      </c>
      <c r="G241">
        <v>1.33</v>
      </c>
      <c r="H241">
        <v>6</v>
      </c>
    </row>
    <row r="242" spans="1:18" x14ac:dyDescent="0.2">
      <c r="A242" t="s">
        <v>560</v>
      </c>
      <c r="B242" t="s">
        <v>525</v>
      </c>
      <c r="D242">
        <v>7</v>
      </c>
      <c r="E242" t="s">
        <v>545</v>
      </c>
      <c r="F242">
        <v>52</v>
      </c>
      <c r="G242">
        <v>1.35</v>
      </c>
      <c r="H242">
        <v>6</v>
      </c>
    </row>
    <row r="243" spans="1:18" x14ac:dyDescent="0.2">
      <c r="A243" t="s">
        <v>560</v>
      </c>
      <c r="B243" t="s">
        <v>503</v>
      </c>
      <c r="D243">
        <v>7</v>
      </c>
      <c r="E243" t="s">
        <v>545</v>
      </c>
      <c r="F243">
        <v>65</v>
      </c>
      <c r="G243">
        <v>1.35</v>
      </c>
      <c r="H243">
        <v>6</v>
      </c>
    </row>
    <row r="244" spans="1:18" x14ac:dyDescent="0.2">
      <c r="A244" t="s">
        <v>560</v>
      </c>
      <c r="B244" t="s">
        <v>501</v>
      </c>
      <c r="D244">
        <v>7</v>
      </c>
      <c r="E244" t="s">
        <v>143</v>
      </c>
      <c r="F244">
        <v>38</v>
      </c>
      <c r="G244">
        <v>1.63</v>
      </c>
      <c r="H244">
        <v>10</v>
      </c>
    </row>
    <row r="245" spans="1:18" x14ac:dyDescent="0.2">
      <c r="A245" t="s">
        <v>560</v>
      </c>
      <c r="B245" t="s">
        <v>497</v>
      </c>
      <c r="D245">
        <v>7</v>
      </c>
      <c r="E245" t="s">
        <v>144</v>
      </c>
      <c r="F245">
        <v>47</v>
      </c>
      <c r="G245">
        <v>1.48</v>
      </c>
      <c r="H245">
        <v>10</v>
      </c>
    </row>
    <row r="246" spans="1:18" x14ac:dyDescent="0.2">
      <c r="A246" t="s">
        <v>560</v>
      </c>
      <c r="B246" t="s">
        <v>496</v>
      </c>
      <c r="D246">
        <v>7</v>
      </c>
      <c r="E246" t="s">
        <v>144</v>
      </c>
      <c r="F246">
        <v>24</v>
      </c>
      <c r="G246">
        <v>1.78</v>
      </c>
      <c r="H246">
        <v>9</v>
      </c>
      <c r="J246">
        <v>12780</v>
      </c>
      <c r="K246">
        <v>30</v>
      </c>
      <c r="M246" t="s">
        <v>564</v>
      </c>
      <c r="N246" t="s">
        <v>500</v>
      </c>
      <c r="R246" s="5">
        <v>15.3</v>
      </c>
    </row>
    <row r="247" spans="1:18" x14ac:dyDescent="0.2">
      <c r="A247" t="s">
        <v>560</v>
      </c>
      <c r="B247" t="s">
        <v>495</v>
      </c>
      <c r="D247">
        <v>7</v>
      </c>
      <c r="E247" t="s">
        <v>129</v>
      </c>
      <c r="F247">
        <v>33</v>
      </c>
      <c r="G247">
        <v>1.39</v>
      </c>
      <c r="H247">
        <v>7</v>
      </c>
    </row>
    <row r="248" spans="1:18" x14ac:dyDescent="0.2">
      <c r="A248" t="s">
        <v>560</v>
      </c>
      <c r="B248" t="s">
        <v>506</v>
      </c>
      <c r="D248">
        <v>7</v>
      </c>
      <c r="E248" t="s">
        <v>128</v>
      </c>
      <c r="F248">
        <v>18</v>
      </c>
      <c r="G248">
        <v>1.47</v>
      </c>
      <c r="H248">
        <v>6</v>
      </c>
      <c r="J248">
        <v>5750</v>
      </c>
      <c r="K248">
        <v>30</v>
      </c>
      <c r="M248" t="s">
        <v>562</v>
      </c>
      <c r="N248" t="s">
        <v>500</v>
      </c>
      <c r="R248" s="5">
        <v>6.6</v>
      </c>
    </row>
    <row r="249" spans="1:18" x14ac:dyDescent="0.2">
      <c r="A249" t="s">
        <v>560</v>
      </c>
      <c r="B249" t="s">
        <v>504</v>
      </c>
      <c r="D249">
        <v>7</v>
      </c>
      <c r="E249" t="s">
        <v>561</v>
      </c>
      <c r="F249">
        <v>10</v>
      </c>
      <c r="G249">
        <v>1.17</v>
      </c>
      <c r="H249">
        <v>4</v>
      </c>
    </row>
    <row r="250" spans="1:18" x14ac:dyDescent="0.2">
      <c r="A250" t="s">
        <v>560</v>
      </c>
      <c r="B250" t="s">
        <v>504</v>
      </c>
      <c r="D250">
        <v>7</v>
      </c>
      <c r="E250" t="s">
        <v>561</v>
      </c>
      <c r="F250">
        <v>10</v>
      </c>
      <c r="G250">
        <v>1.17</v>
      </c>
      <c r="H250">
        <v>4</v>
      </c>
    </row>
    <row r="251" spans="1:18" x14ac:dyDescent="0.2">
      <c r="A251" t="s">
        <v>560</v>
      </c>
      <c r="B251" t="s">
        <v>509</v>
      </c>
      <c r="D251">
        <v>7</v>
      </c>
      <c r="E251" t="s">
        <v>127</v>
      </c>
      <c r="F251">
        <v>23</v>
      </c>
      <c r="G251">
        <v>1.56</v>
      </c>
      <c r="H251">
        <v>8</v>
      </c>
    </row>
    <row r="252" spans="1:18" x14ac:dyDescent="0.2">
      <c r="A252" t="s">
        <v>565</v>
      </c>
      <c r="B252" t="s">
        <v>173</v>
      </c>
      <c r="D252">
        <v>10</v>
      </c>
      <c r="E252" t="s">
        <v>502</v>
      </c>
      <c r="F252">
        <v>72</v>
      </c>
      <c r="G252">
        <v>1.53</v>
      </c>
      <c r="H252">
        <v>13</v>
      </c>
      <c r="J252">
        <v>9170</v>
      </c>
      <c r="K252">
        <v>70</v>
      </c>
      <c r="M252">
        <v>10420</v>
      </c>
      <c r="O252" t="s">
        <v>566</v>
      </c>
      <c r="P252">
        <v>8260</v>
      </c>
      <c r="Q252">
        <v>8570</v>
      </c>
      <c r="R252" s="5">
        <v>10.4</v>
      </c>
    </row>
    <row r="253" spans="1:18" x14ac:dyDescent="0.2">
      <c r="A253" t="s">
        <v>565</v>
      </c>
      <c r="B253" t="s">
        <v>572</v>
      </c>
      <c r="D253">
        <v>10</v>
      </c>
      <c r="E253" t="s">
        <v>142</v>
      </c>
      <c r="F253">
        <v>443</v>
      </c>
      <c r="G253">
        <v>1.22</v>
      </c>
      <c r="H253">
        <v>15</v>
      </c>
      <c r="J253">
        <v>13070</v>
      </c>
      <c r="K253">
        <v>100</v>
      </c>
      <c r="M253">
        <v>15872</v>
      </c>
      <c r="O253" t="s">
        <v>566</v>
      </c>
      <c r="P253">
        <v>13100</v>
      </c>
      <c r="Q253">
        <v>13950</v>
      </c>
      <c r="R253" s="5">
        <v>15.5</v>
      </c>
    </row>
    <row r="254" spans="1:18" x14ac:dyDescent="0.2">
      <c r="A254" t="s">
        <v>565</v>
      </c>
      <c r="B254" t="s">
        <v>571</v>
      </c>
      <c r="D254">
        <v>10</v>
      </c>
      <c r="E254" t="s">
        <v>142</v>
      </c>
      <c r="F254">
        <v>460</v>
      </c>
      <c r="G254">
        <v>1.29</v>
      </c>
      <c r="H254">
        <v>15</v>
      </c>
    </row>
    <row r="255" spans="1:18" x14ac:dyDescent="0.2">
      <c r="A255" t="s">
        <v>565</v>
      </c>
      <c r="B255" t="s">
        <v>570</v>
      </c>
      <c r="D255">
        <v>10</v>
      </c>
      <c r="E255" t="s">
        <v>142</v>
      </c>
      <c r="F255">
        <v>454</v>
      </c>
      <c r="G255">
        <v>1.41</v>
      </c>
      <c r="H255">
        <v>15</v>
      </c>
    </row>
    <row r="256" spans="1:18" x14ac:dyDescent="0.2">
      <c r="A256" t="s">
        <v>565</v>
      </c>
      <c r="B256" t="s">
        <v>534</v>
      </c>
      <c r="D256">
        <v>10</v>
      </c>
      <c r="E256" t="s">
        <v>143</v>
      </c>
      <c r="F256">
        <v>163</v>
      </c>
      <c r="G256">
        <v>1.5</v>
      </c>
      <c r="H256">
        <v>10</v>
      </c>
    </row>
    <row r="257" spans="1:18" x14ac:dyDescent="0.2">
      <c r="A257" t="s">
        <v>565</v>
      </c>
      <c r="B257" t="s">
        <v>533</v>
      </c>
      <c r="D257">
        <v>10</v>
      </c>
      <c r="E257" t="s">
        <v>143</v>
      </c>
      <c r="F257">
        <v>79</v>
      </c>
      <c r="G257">
        <v>1.61</v>
      </c>
      <c r="H257">
        <v>14</v>
      </c>
    </row>
    <row r="258" spans="1:18" x14ac:dyDescent="0.2">
      <c r="A258" t="s">
        <v>565</v>
      </c>
      <c r="B258" t="s">
        <v>532</v>
      </c>
      <c r="D258">
        <v>10</v>
      </c>
      <c r="E258" t="s">
        <v>498</v>
      </c>
      <c r="F258">
        <v>153</v>
      </c>
      <c r="G258">
        <v>1.86</v>
      </c>
      <c r="H258">
        <v>15</v>
      </c>
    </row>
    <row r="259" spans="1:18" x14ac:dyDescent="0.2">
      <c r="A259" t="s">
        <v>565</v>
      </c>
      <c r="B259" t="s">
        <v>525</v>
      </c>
      <c r="D259">
        <v>10</v>
      </c>
      <c r="E259" t="s">
        <v>498</v>
      </c>
      <c r="F259">
        <v>225</v>
      </c>
      <c r="G259">
        <v>1.59</v>
      </c>
      <c r="H259">
        <v>19</v>
      </c>
      <c r="J259">
        <v>7640</v>
      </c>
      <c r="K259">
        <v>50</v>
      </c>
      <c r="M259">
        <v>8500</v>
      </c>
      <c r="O259" t="s">
        <v>566</v>
      </c>
      <c r="P259">
        <v>6420</v>
      </c>
      <c r="Q259">
        <v>6600</v>
      </c>
      <c r="R259" s="5">
        <v>8.5</v>
      </c>
    </row>
    <row r="260" spans="1:18" x14ac:dyDescent="0.2">
      <c r="A260" t="s">
        <v>565</v>
      </c>
      <c r="B260" t="s">
        <v>503</v>
      </c>
      <c r="D260">
        <v>10</v>
      </c>
      <c r="E260" t="s">
        <v>129</v>
      </c>
      <c r="F260">
        <v>104</v>
      </c>
      <c r="G260">
        <v>2.0499999999999998</v>
      </c>
      <c r="H260">
        <v>15</v>
      </c>
    </row>
    <row r="261" spans="1:18" x14ac:dyDescent="0.2">
      <c r="A261" t="s">
        <v>565</v>
      </c>
      <c r="B261" t="s">
        <v>501</v>
      </c>
      <c r="D261">
        <v>10</v>
      </c>
      <c r="E261" t="s">
        <v>129</v>
      </c>
      <c r="F261">
        <v>84</v>
      </c>
      <c r="G261">
        <v>1.9300000000000002</v>
      </c>
      <c r="H261">
        <v>12</v>
      </c>
    </row>
    <row r="262" spans="1:18" x14ac:dyDescent="0.2">
      <c r="A262" t="s">
        <v>565</v>
      </c>
      <c r="B262" t="s">
        <v>501</v>
      </c>
      <c r="D262">
        <v>10</v>
      </c>
      <c r="E262" t="s">
        <v>129</v>
      </c>
      <c r="F262">
        <v>84</v>
      </c>
      <c r="G262">
        <v>1.9300000000000002</v>
      </c>
      <c r="H262">
        <v>12</v>
      </c>
    </row>
    <row r="263" spans="1:18" x14ac:dyDescent="0.2">
      <c r="A263" t="s">
        <v>565</v>
      </c>
      <c r="B263" t="s">
        <v>497</v>
      </c>
      <c r="D263">
        <v>10</v>
      </c>
      <c r="E263" t="s">
        <v>129</v>
      </c>
      <c r="F263">
        <v>36</v>
      </c>
      <c r="G263">
        <v>1.8</v>
      </c>
      <c r="H263">
        <v>11</v>
      </c>
      <c r="J263">
        <v>4560</v>
      </c>
      <c r="K263">
        <v>40</v>
      </c>
      <c r="M263">
        <v>5204</v>
      </c>
      <c r="O263" t="s">
        <v>566</v>
      </c>
      <c r="P263">
        <v>3100</v>
      </c>
      <c r="Q263">
        <v>3500</v>
      </c>
      <c r="R263" s="5">
        <v>5.3</v>
      </c>
    </row>
    <row r="264" spans="1:18" x14ac:dyDescent="0.2">
      <c r="A264" t="s">
        <v>565</v>
      </c>
      <c r="B264" t="s">
        <v>496</v>
      </c>
      <c r="D264">
        <v>10</v>
      </c>
      <c r="E264" t="s">
        <v>128</v>
      </c>
      <c r="F264">
        <v>78</v>
      </c>
      <c r="G264">
        <v>1.73</v>
      </c>
      <c r="H264">
        <v>12</v>
      </c>
    </row>
    <row r="265" spans="1:18" x14ac:dyDescent="0.2">
      <c r="A265" t="s">
        <v>565</v>
      </c>
      <c r="B265" t="s">
        <v>569</v>
      </c>
      <c r="D265">
        <v>10</v>
      </c>
      <c r="E265" t="s">
        <v>128</v>
      </c>
      <c r="F265">
        <v>144</v>
      </c>
      <c r="G265">
        <v>2.0699999999999998</v>
      </c>
      <c r="H265">
        <v>21</v>
      </c>
    </row>
    <row r="266" spans="1:18" x14ac:dyDescent="0.2">
      <c r="A266" t="s">
        <v>565</v>
      </c>
      <c r="B266" t="s">
        <v>567</v>
      </c>
      <c r="D266">
        <v>10</v>
      </c>
      <c r="E266" t="s">
        <v>128</v>
      </c>
      <c r="F266">
        <v>121</v>
      </c>
      <c r="G266">
        <v>2.0099999999999998</v>
      </c>
      <c r="H266">
        <v>17</v>
      </c>
      <c r="J266">
        <v>3880</v>
      </c>
      <c r="K266">
        <v>20</v>
      </c>
      <c r="M266">
        <v>4379</v>
      </c>
      <c r="O266" t="s">
        <v>568</v>
      </c>
      <c r="P266">
        <v>2296</v>
      </c>
      <c r="Q266">
        <v>2461</v>
      </c>
      <c r="R266" s="5">
        <v>4.3</v>
      </c>
    </row>
    <row r="267" spans="1:18" x14ac:dyDescent="0.2">
      <c r="A267" t="s">
        <v>565</v>
      </c>
      <c r="B267" t="s">
        <v>506</v>
      </c>
      <c r="D267">
        <v>10</v>
      </c>
      <c r="E267" t="s">
        <v>128</v>
      </c>
      <c r="F267">
        <v>126</v>
      </c>
      <c r="G267">
        <v>2</v>
      </c>
      <c r="H267">
        <v>17</v>
      </c>
    </row>
    <row r="268" spans="1:18" x14ac:dyDescent="0.2">
      <c r="A268" t="s">
        <v>565</v>
      </c>
      <c r="B268" t="s">
        <v>504</v>
      </c>
      <c r="D268">
        <v>10</v>
      </c>
      <c r="E268" t="s">
        <v>127</v>
      </c>
      <c r="F268">
        <v>111</v>
      </c>
      <c r="G268">
        <v>2.0299999999999998</v>
      </c>
      <c r="H268">
        <v>15</v>
      </c>
    </row>
    <row r="269" spans="1:18" x14ac:dyDescent="0.2">
      <c r="A269" t="s">
        <v>565</v>
      </c>
      <c r="B269" t="s">
        <v>509</v>
      </c>
      <c r="D269">
        <v>10</v>
      </c>
      <c r="E269" t="s">
        <v>127</v>
      </c>
      <c r="F269">
        <v>225</v>
      </c>
      <c r="G269">
        <v>1.31</v>
      </c>
      <c r="H269">
        <v>14</v>
      </c>
    </row>
    <row r="270" spans="1:18" x14ac:dyDescent="0.2">
      <c r="A270" t="s">
        <v>573</v>
      </c>
      <c r="B270" t="s">
        <v>525</v>
      </c>
      <c r="D270">
        <v>9</v>
      </c>
      <c r="E270" t="s">
        <v>144</v>
      </c>
      <c r="F270">
        <v>11</v>
      </c>
      <c r="G270">
        <v>2.0299999999999998</v>
      </c>
      <c r="H270">
        <v>8</v>
      </c>
    </row>
    <row r="271" spans="1:18" x14ac:dyDescent="0.2">
      <c r="A271" t="s">
        <v>573</v>
      </c>
      <c r="B271" t="s">
        <v>503</v>
      </c>
      <c r="D271">
        <v>9</v>
      </c>
      <c r="E271" t="s">
        <v>144</v>
      </c>
      <c r="F271">
        <v>15</v>
      </c>
      <c r="G271">
        <v>2.19</v>
      </c>
      <c r="H271">
        <v>10</v>
      </c>
    </row>
    <row r="272" spans="1:18" x14ac:dyDescent="0.2">
      <c r="A272" t="s">
        <v>573</v>
      </c>
      <c r="B272" t="s">
        <v>501</v>
      </c>
      <c r="D272">
        <v>9</v>
      </c>
      <c r="E272" t="s">
        <v>129</v>
      </c>
      <c r="F272">
        <v>15</v>
      </c>
      <c r="G272">
        <v>2.37</v>
      </c>
      <c r="H272">
        <v>11</v>
      </c>
      <c r="J272">
        <v>7770</v>
      </c>
      <c r="K272">
        <v>30</v>
      </c>
      <c r="M272" t="s">
        <v>575</v>
      </c>
      <c r="N272" t="s">
        <v>500</v>
      </c>
      <c r="R272" s="5">
        <v>8.6</v>
      </c>
    </row>
    <row r="273" spans="1:18" x14ac:dyDescent="0.2">
      <c r="A273" t="s">
        <v>573</v>
      </c>
      <c r="B273" t="s">
        <v>497</v>
      </c>
      <c r="D273">
        <v>9</v>
      </c>
      <c r="E273" t="s">
        <v>128</v>
      </c>
      <c r="F273">
        <v>13</v>
      </c>
      <c r="G273">
        <v>2.2400000000000002</v>
      </c>
      <c r="H273">
        <v>10</v>
      </c>
    </row>
    <row r="274" spans="1:18" x14ac:dyDescent="0.2">
      <c r="A274" t="s">
        <v>573</v>
      </c>
      <c r="B274" t="s">
        <v>496</v>
      </c>
      <c r="D274">
        <v>9</v>
      </c>
      <c r="E274" t="s">
        <v>128</v>
      </c>
      <c r="F274">
        <v>14</v>
      </c>
      <c r="G274">
        <v>2.0699999999999998</v>
      </c>
      <c r="H274">
        <v>9</v>
      </c>
    </row>
    <row r="275" spans="1:18" x14ac:dyDescent="0.2">
      <c r="A275" t="s">
        <v>573</v>
      </c>
      <c r="B275" t="s">
        <v>495</v>
      </c>
      <c r="D275">
        <v>9</v>
      </c>
      <c r="E275" t="s">
        <v>128</v>
      </c>
      <c r="F275">
        <v>21</v>
      </c>
      <c r="G275">
        <v>2.1800000000000002</v>
      </c>
      <c r="H275">
        <v>11</v>
      </c>
    </row>
    <row r="276" spans="1:18" x14ac:dyDescent="0.2">
      <c r="A276" t="s">
        <v>573</v>
      </c>
      <c r="B276" t="s">
        <v>495</v>
      </c>
      <c r="D276">
        <v>9</v>
      </c>
      <c r="E276" t="s">
        <v>128</v>
      </c>
      <c r="F276">
        <v>21</v>
      </c>
      <c r="G276">
        <v>2.1800000000000002</v>
      </c>
      <c r="H276">
        <v>11</v>
      </c>
    </row>
    <row r="277" spans="1:18" x14ac:dyDescent="0.2">
      <c r="A277" t="s">
        <v>573</v>
      </c>
      <c r="B277" t="s">
        <v>506</v>
      </c>
      <c r="D277">
        <v>9</v>
      </c>
      <c r="E277" t="s">
        <v>507</v>
      </c>
      <c r="F277">
        <v>20</v>
      </c>
      <c r="G277">
        <v>1.6800000000000002</v>
      </c>
      <c r="H277">
        <v>7</v>
      </c>
      <c r="J277">
        <v>2420</v>
      </c>
      <c r="K277">
        <v>20</v>
      </c>
      <c r="M277" t="s">
        <v>574</v>
      </c>
      <c r="N277" t="s">
        <v>500</v>
      </c>
      <c r="R277" s="5">
        <v>2.6</v>
      </c>
    </row>
    <row r="278" spans="1:18" x14ac:dyDescent="0.2">
      <c r="A278" t="s">
        <v>573</v>
      </c>
      <c r="B278" t="s">
        <v>504</v>
      </c>
      <c r="D278">
        <v>9</v>
      </c>
      <c r="E278" t="s">
        <v>505</v>
      </c>
      <c r="F278">
        <v>22</v>
      </c>
      <c r="G278">
        <v>2.14</v>
      </c>
      <c r="H278">
        <v>10</v>
      </c>
    </row>
    <row r="279" spans="1:18" x14ac:dyDescent="0.2">
      <c r="A279" t="s">
        <v>573</v>
      </c>
      <c r="B279" t="s">
        <v>504</v>
      </c>
      <c r="D279">
        <v>9</v>
      </c>
      <c r="E279" t="s">
        <v>505</v>
      </c>
      <c r="F279">
        <v>22</v>
      </c>
      <c r="G279">
        <v>2.14</v>
      </c>
      <c r="H279">
        <v>10</v>
      </c>
    </row>
    <row r="280" spans="1:18" x14ac:dyDescent="0.2">
      <c r="A280" t="s">
        <v>573</v>
      </c>
      <c r="B280" t="s">
        <v>509</v>
      </c>
      <c r="D280">
        <v>9</v>
      </c>
      <c r="E280" t="s">
        <v>510</v>
      </c>
      <c r="F280">
        <v>11</v>
      </c>
      <c r="G280">
        <v>1.85</v>
      </c>
      <c r="H280">
        <v>7</v>
      </c>
    </row>
    <row r="281" spans="1:18" x14ac:dyDescent="0.2">
      <c r="A281" t="s">
        <v>576</v>
      </c>
      <c r="B281" t="s">
        <v>200</v>
      </c>
      <c r="D281">
        <v>7</v>
      </c>
      <c r="E281" t="s">
        <v>507</v>
      </c>
      <c r="F281">
        <v>2</v>
      </c>
      <c r="G281">
        <v>0.7</v>
      </c>
      <c r="H281">
        <v>2</v>
      </c>
      <c r="J281">
        <v>5590</v>
      </c>
      <c r="K281">
        <v>30</v>
      </c>
      <c r="M281" t="s">
        <v>578</v>
      </c>
      <c r="N281" t="s">
        <v>500</v>
      </c>
      <c r="R281" s="5">
        <v>6.4</v>
      </c>
    </row>
    <row r="282" spans="1:18" x14ac:dyDescent="0.2">
      <c r="A282" t="s">
        <v>576</v>
      </c>
      <c r="B282" t="s">
        <v>131</v>
      </c>
      <c r="D282">
        <v>7</v>
      </c>
      <c r="E282" t="s">
        <v>507</v>
      </c>
      <c r="F282">
        <v>2</v>
      </c>
      <c r="G282">
        <v>0.7</v>
      </c>
      <c r="H282">
        <v>2</v>
      </c>
    </row>
    <row r="283" spans="1:18" x14ac:dyDescent="0.2">
      <c r="A283" t="s">
        <v>576</v>
      </c>
      <c r="B283" t="s">
        <v>130</v>
      </c>
      <c r="D283">
        <v>7</v>
      </c>
      <c r="E283" t="s">
        <v>507</v>
      </c>
      <c r="F283">
        <v>7</v>
      </c>
      <c r="G283">
        <v>1.26</v>
      </c>
      <c r="H283">
        <v>4</v>
      </c>
      <c r="J283">
        <v>5580</v>
      </c>
      <c r="K283">
        <v>30</v>
      </c>
      <c r="M283" t="s">
        <v>577</v>
      </c>
      <c r="N283" t="s">
        <v>500</v>
      </c>
      <c r="R283" s="5">
        <v>6.4</v>
      </c>
    </row>
    <row r="284" spans="1:18" x14ac:dyDescent="0.2">
      <c r="A284" t="s">
        <v>49</v>
      </c>
      <c r="B284">
        <v>6</v>
      </c>
    </row>
    <row r="285" spans="1:18" x14ac:dyDescent="0.2">
      <c r="A285" t="s">
        <v>49</v>
      </c>
      <c r="B285">
        <v>5</v>
      </c>
    </row>
    <row r="286" spans="1:18" x14ac:dyDescent="0.2">
      <c r="A286" t="s">
        <v>49</v>
      </c>
      <c r="B286">
        <v>4</v>
      </c>
    </row>
    <row r="287" spans="1:18" x14ac:dyDescent="0.2">
      <c r="A287" t="s">
        <v>49</v>
      </c>
      <c r="B287">
        <v>3</v>
      </c>
    </row>
    <row r="288" spans="1:18" x14ac:dyDescent="0.2">
      <c r="A288" t="s">
        <v>49</v>
      </c>
      <c r="B288">
        <v>1</v>
      </c>
    </row>
    <row r="289" spans="1:8" x14ac:dyDescent="0.2">
      <c r="A289" t="s">
        <v>579</v>
      </c>
      <c r="B289" t="s">
        <v>153</v>
      </c>
      <c r="D289">
        <v>6</v>
      </c>
      <c r="E289" t="s">
        <v>143</v>
      </c>
      <c r="F289">
        <v>6</v>
      </c>
      <c r="G289">
        <v>1.01</v>
      </c>
      <c r="H289">
        <v>3</v>
      </c>
    </row>
    <row r="290" spans="1:8" x14ac:dyDescent="0.2">
      <c r="A290" t="s">
        <v>579</v>
      </c>
      <c r="B290" t="s">
        <v>154</v>
      </c>
      <c r="D290">
        <v>6</v>
      </c>
      <c r="E290" t="s">
        <v>502</v>
      </c>
      <c r="F290">
        <v>8</v>
      </c>
      <c r="G290">
        <v>0.98</v>
      </c>
      <c r="H290">
        <v>4</v>
      </c>
    </row>
    <row r="291" spans="1:8" x14ac:dyDescent="0.2">
      <c r="A291" t="s">
        <v>579</v>
      </c>
      <c r="B291" t="s">
        <v>501</v>
      </c>
      <c r="D291">
        <v>6</v>
      </c>
      <c r="E291" t="s">
        <v>143</v>
      </c>
      <c r="F291">
        <v>9</v>
      </c>
      <c r="G291">
        <v>1.65</v>
      </c>
      <c r="H291">
        <v>6</v>
      </c>
    </row>
    <row r="292" spans="1:8" x14ac:dyDescent="0.2">
      <c r="A292" t="s">
        <v>579</v>
      </c>
      <c r="B292" t="s">
        <v>501</v>
      </c>
      <c r="D292">
        <v>6</v>
      </c>
      <c r="E292" t="s">
        <v>143</v>
      </c>
      <c r="F292">
        <v>9</v>
      </c>
      <c r="G292">
        <v>1.65</v>
      </c>
      <c r="H292">
        <v>6</v>
      </c>
    </row>
    <row r="293" spans="1:8" x14ac:dyDescent="0.2">
      <c r="A293" t="s">
        <v>579</v>
      </c>
      <c r="B293" t="s">
        <v>496</v>
      </c>
      <c r="D293">
        <v>6</v>
      </c>
      <c r="E293" t="s">
        <v>498</v>
      </c>
      <c r="F293">
        <v>16</v>
      </c>
      <c r="G293">
        <v>1.9</v>
      </c>
      <c r="H293">
        <v>8</v>
      </c>
    </row>
    <row r="294" spans="1:8" x14ac:dyDescent="0.2">
      <c r="A294" t="s">
        <v>579</v>
      </c>
      <c r="B294" t="s">
        <v>495</v>
      </c>
      <c r="D294">
        <v>6</v>
      </c>
      <c r="E294" t="s">
        <v>129</v>
      </c>
      <c r="F294">
        <v>44</v>
      </c>
      <c r="G294">
        <v>1.84</v>
      </c>
      <c r="H294">
        <v>12</v>
      </c>
    </row>
    <row r="295" spans="1:8" x14ac:dyDescent="0.2">
      <c r="A295" t="s">
        <v>579</v>
      </c>
      <c r="B295" t="s">
        <v>495</v>
      </c>
      <c r="D295">
        <v>6</v>
      </c>
      <c r="E295" t="s">
        <v>129</v>
      </c>
      <c r="F295">
        <v>44</v>
      </c>
      <c r="G295">
        <v>1.84</v>
      </c>
      <c r="H295">
        <v>12</v>
      </c>
    </row>
    <row r="296" spans="1:8" x14ac:dyDescent="0.2">
      <c r="A296" t="s">
        <v>579</v>
      </c>
      <c r="B296" t="s">
        <v>506</v>
      </c>
      <c r="D296">
        <v>6</v>
      </c>
      <c r="E296" t="s">
        <v>129</v>
      </c>
      <c r="F296">
        <v>38</v>
      </c>
      <c r="G296">
        <v>1.51</v>
      </c>
      <c r="H296">
        <v>8</v>
      </c>
    </row>
    <row r="297" spans="1:8" x14ac:dyDescent="0.2">
      <c r="A297" t="s">
        <v>579</v>
      </c>
      <c r="B297" t="s">
        <v>504</v>
      </c>
      <c r="D297">
        <v>6</v>
      </c>
      <c r="E297" t="s">
        <v>128</v>
      </c>
      <c r="F297">
        <v>8</v>
      </c>
      <c r="G297">
        <v>1.5</v>
      </c>
      <c r="H297">
        <v>5</v>
      </c>
    </row>
    <row r="298" spans="1:8" x14ac:dyDescent="0.2">
      <c r="A298" t="s">
        <v>579</v>
      </c>
      <c r="B298" t="s">
        <v>509</v>
      </c>
      <c r="D298">
        <v>6</v>
      </c>
      <c r="E298" t="s">
        <v>127</v>
      </c>
      <c r="F298">
        <v>6</v>
      </c>
      <c r="G298">
        <v>1.32</v>
      </c>
      <c r="H298">
        <v>4</v>
      </c>
    </row>
    <row r="299" spans="1:8" x14ac:dyDescent="0.2">
      <c r="A299" t="s">
        <v>60</v>
      </c>
      <c r="B299">
        <v>1</v>
      </c>
      <c r="C299" t="s">
        <v>234</v>
      </c>
    </row>
    <row r="300" spans="1:8" x14ac:dyDescent="0.2">
      <c r="A300" t="s">
        <v>615</v>
      </c>
      <c r="B300">
        <v>2</v>
      </c>
      <c r="C300" t="s">
        <v>235</v>
      </c>
    </row>
    <row r="301" spans="1:8" x14ac:dyDescent="0.2">
      <c r="A301" t="s">
        <v>616</v>
      </c>
      <c r="B301">
        <v>2</v>
      </c>
      <c r="C301" t="s">
        <v>214</v>
      </c>
    </row>
    <row r="302" spans="1:8" x14ac:dyDescent="0.2">
      <c r="A302" t="s">
        <v>617</v>
      </c>
      <c r="B302">
        <v>3</v>
      </c>
      <c r="C302" t="s">
        <v>236</v>
      </c>
    </row>
    <row r="303" spans="1:8" x14ac:dyDescent="0.2">
      <c r="A303" t="s">
        <v>618</v>
      </c>
      <c r="B303">
        <v>3</v>
      </c>
      <c r="C303">
        <v>90</v>
      </c>
    </row>
    <row r="304" spans="1:8" x14ac:dyDescent="0.2">
      <c r="A304" t="s">
        <v>619</v>
      </c>
      <c r="B304">
        <v>4</v>
      </c>
      <c r="C304" t="s">
        <v>237</v>
      </c>
    </row>
    <row r="305" spans="1:8" x14ac:dyDescent="0.2">
      <c r="A305" t="s">
        <v>620</v>
      </c>
      <c r="B305">
        <v>5</v>
      </c>
      <c r="C305" t="s">
        <v>238</v>
      </c>
    </row>
    <row r="306" spans="1:8" x14ac:dyDescent="0.2">
      <c r="A306" t="s">
        <v>50</v>
      </c>
      <c r="B306">
        <v>4</v>
      </c>
    </row>
    <row r="307" spans="1:8" x14ac:dyDescent="0.2">
      <c r="A307" t="s">
        <v>50</v>
      </c>
      <c r="B307">
        <v>3</v>
      </c>
    </row>
    <row r="308" spans="1:8" x14ac:dyDescent="0.2">
      <c r="A308" t="s">
        <v>99</v>
      </c>
      <c r="B308">
        <v>9</v>
      </c>
    </row>
    <row r="309" spans="1:8" x14ac:dyDescent="0.2">
      <c r="A309" t="s">
        <v>99</v>
      </c>
      <c r="B309">
        <v>8</v>
      </c>
    </row>
    <row r="310" spans="1:8" x14ac:dyDescent="0.2">
      <c r="A310" t="s">
        <v>99</v>
      </c>
      <c r="B310">
        <v>7</v>
      </c>
    </row>
    <row r="311" spans="1:8" x14ac:dyDescent="0.2">
      <c r="A311" t="s">
        <v>99</v>
      </c>
      <c r="B311">
        <v>6</v>
      </c>
    </row>
    <row r="312" spans="1:8" x14ac:dyDescent="0.2">
      <c r="A312" t="s">
        <v>99</v>
      </c>
      <c r="B312">
        <v>5</v>
      </c>
    </row>
    <row r="313" spans="1:8" x14ac:dyDescent="0.2">
      <c r="A313" t="s">
        <v>99</v>
      </c>
      <c r="B313">
        <v>4</v>
      </c>
    </row>
    <row r="314" spans="1:8" x14ac:dyDescent="0.2">
      <c r="A314" t="s">
        <v>99</v>
      </c>
      <c r="B314">
        <v>3</v>
      </c>
    </row>
    <row r="315" spans="1:8" x14ac:dyDescent="0.2">
      <c r="A315" t="s">
        <v>99</v>
      </c>
      <c r="B315">
        <v>2</v>
      </c>
    </row>
    <row r="316" spans="1:8" x14ac:dyDescent="0.2">
      <c r="A316" t="s">
        <v>99</v>
      </c>
      <c r="B316">
        <v>1</v>
      </c>
    </row>
    <row r="317" spans="1:8" x14ac:dyDescent="0.2">
      <c r="A317" t="s">
        <v>580</v>
      </c>
      <c r="B317" t="s">
        <v>495</v>
      </c>
    </row>
    <row r="318" spans="1:8" x14ac:dyDescent="0.2">
      <c r="A318" t="s">
        <v>580</v>
      </c>
      <c r="B318" t="s">
        <v>506</v>
      </c>
      <c r="D318">
        <v>8</v>
      </c>
      <c r="F318">
        <v>1</v>
      </c>
      <c r="G318">
        <v>0</v>
      </c>
      <c r="H318">
        <v>1</v>
      </c>
    </row>
    <row r="319" spans="1:8" x14ac:dyDescent="0.2">
      <c r="A319" t="s">
        <v>580</v>
      </c>
      <c r="B319" t="s">
        <v>504</v>
      </c>
      <c r="F319">
        <v>2</v>
      </c>
    </row>
    <row r="320" spans="1:8" x14ac:dyDescent="0.2">
      <c r="A320" t="s">
        <v>580</v>
      </c>
      <c r="B320" t="s">
        <v>509</v>
      </c>
      <c r="D320">
        <v>8</v>
      </c>
      <c r="F320">
        <v>2</v>
      </c>
      <c r="G320">
        <v>0.7</v>
      </c>
      <c r="H320">
        <v>2</v>
      </c>
    </row>
    <row r="321" spans="1:3" x14ac:dyDescent="0.2">
      <c r="A321" t="s">
        <v>22</v>
      </c>
      <c r="B321" t="s">
        <v>143</v>
      </c>
    </row>
    <row r="322" spans="1:3" x14ac:dyDescent="0.2">
      <c r="A322" t="s">
        <v>22</v>
      </c>
      <c r="B322" t="s">
        <v>143</v>
      </c>
      <c r="C322" t="s">
        <v>125</v>
      </c>
    </row>
    <row r="323" spans="1:3" x14ac:dyDescent="0.2">
      <c r="A323" t="s">
        <v>22</v>
      </c>
      <c r="B323" t="s">
        <v>169</v>
      </c>
      <c r="C323" t="s">
        <v>145</v>
      </c>
    </row>
    <row r="324" spans="1:3" x14ac:dyDescent="0.2">
      <c r="A324" t="s">
        <v>22</v>
      </c>
      <c r="B324" t="s">
        <v>170</v>
      </c>
      <c r="C324" t="s">
        <v>176</v>
      </c>
    </row>
    <row r="325" spans="1:3" x14ac:dyDescent="0.2">
      <c r="A325" t="s">
        <v>22</v>
      </c>
      <c r="B325" t="s">
        <v>170</v>
      </c>
      <c r="C325" t="s">
        <v>208</v>
      </c>
    </row>
    <row r="326" spans="1:3" x14ac:dyDescent="0.2">
      <c r="A326" t="s">
        <v>22</v>
      </c>
      <c r="B326" t="s">
        <v>168</v>
      </c>
    </row>
    <row r="327" spans="1:3" x14ac:dyDescent="0.2">
      <c r="A327" t="s">
        <v>22</v>
      </c>
      <c r="B327" t="s">
        <v>142</v>
      </c>
      <c r="C327" t="s">
        <v>125</v>
      </c>
    </row>
    <row r="328" spans="1:3" x14ac:dyDescent="0.2">
      <c r="A328" t="s">
        <v>22</v>
      </c>
      <c r="B328" t="s">
        <v>142</v>
      </c>
      <c r="C328" t="s">
        <v>126</v>
      </c>
    </row>
    <row r="329" spans="1:3" x14ac:dyDescent="0.2">
      <c r="A329" t="s">
        <v>22</v>
      </c>
      <c r="B329" t="s">
        <v>142</v>
      </c>
      <c r="C329" t="s">
        <v>127</v>
      </c>
    </row>
    <row r="330" spans="1:3" x14ac:dyDescent="0.2">
      <c r="A330" t="s">
        <v>22</v>
      </c>
      <c r="B330" t="s">
        <v>142</v>
      </c>
      <c r="C330" t="s">
        <v>128</v>
      </c>
    </row>
    <row r="331" spans="1:3" x14ac:dyDescent="0.2">
      <c r="A331" t="s">
        <v>22</v>
      </c>
      <c r="B331" t="s">
        <v>142</v>
      </c>
      <c r="C331" t="s">
        <v>129</v>
      </c>
    </row>
    <row r="332" spans="1:3" x14ac:dyDescent="0.2">
      <c r="A332" t="s">
        <v>22</v>
      </c>
      <c r="B332" t="s">
        <v>142</v>
      </c>
      <c r="C332" t="s">
        <v>144</v>
      </c>
    </row>
    <row r="333" spans="1:3" x14ac:dyDescent="0.2">
      <c r="A333" t="s">
        <v>22</v>
      </c>
      <c r="B333" t="s">
        <v>142</v>
      </c>
      <c r="C333" t="s">
        <v>143</v>
      </c>
    </row>
    <row r="334" spans="1:3" x14ac:dyDescent="0.2">
      <c r="A334" t="s">
        <v>23</v>
      </c>
      <c r="B334" t="s">
        <v>123</v>
      </c>
    </row>
    <row r="335" spans="1:3" x14ac:dyDescent="0.2">
      <c r="A335" t="s">
        <v>24</v>
      </c>
      <c r="B335" t="s">
        <v>171</v>
      </c>
    </row>
    <row r="336" spans="1:3" x14ac:dyDescent="0.2">
      <c r="A336" t="s">
        <v>24</v>
      </c>
      <c r="B336" t="s">
        <v>172</v>
      </c>
    </row>
    <row r="337" spans="1:8" x14ac:dyDescent="0.2">
      <c r="A337" t="s">
        <v>24</v>
      </c>
      <c r="B337" t="s">
        <v>173</v>
      </c>
    </row>
    <row r="338" spans="1:8" x14ac:dyDescent="0.2">
      <c r="A338" t="s">
        <v>24</v>
      </c>
      <c r="B338" t="s">
        <v>174</v>
      </c>
    </row>
    <row r="339" spans="1:8" x14ac:dyDescent="0.2">
      <c r="A339" t="s">
        <v>24</v>
      </c>
      <c r="B339">
        <v>12</v>
      </c>
    </row>
    <row r="340" spans="1:8" x14ac:dyDescent="0.2">
      <c r="A340" t="s">
        <v>24</v>
      </c>
      <c r="B340">
        <v>9</v>
      </c>
    </row>
    <row r="341" spans="1:8" x14ac:dyDescent="0.2">
      <c r="A341" t="s">
        <v>24</v>
      </c>
      <c r="B341">
        <v>8</v>
      </c>
    </row>
    <row r="342" spans="1:8" x14ac:dyDescent="0.2">
      <c r="A342" t="s">
        <v>581</v>
      </c>
      <c r="B342" t="s">
        <v>585</v>
      </c>
      <c r="D342">
        <v>6</v>
      </c>
      <c r="E342" t="s">
        <v>142</v>
      </c>
      <c r="F342">
        <v>8</v>
      </c>
      <c r="G342">
        <v>1.26</v>
      </c>
      <c r="H342">
        <v>4</v>
      </c>
    </row>
    <row r="343" spans="1:8" x14ac:dyDescent="0.2">
      <c r="A343" t="s">
        <v>581</v>
      </c>
      <c r="B343" t="s">
        <v>584</v>
      </c>
      <c r="D343">
        <v>6</v>
      </c>
      <c r="E343" t="s">
        <v>142</v>
      </c>
      <c r="F343">
        <v>9</v>
      </c>
      <c r="G343">
        <v>1.41</v>
      </c>
      <c r="H343">
        <v>5</v>
      </c>
    </row>
    <row r="344" spans="1:8" x14ac:dyDescent="0.2">
      <c r="A344" t="s">
        <v>581</v>
      </c>
      <c r="B344" t="s">
        <v>583</v>
      </c>
      <c r="D344">
        <v>6</v>
      </c>
      <c r="E344" t="s">
        <v>142</v>
      </c>
      <c r="F344">
        <v>18</v>
      </c>
      <c r="G344">
        <v>2.44</v>
      </c>
      <c r="H344">
        <v>12</v>
      </c>
    </row>
    <row r="345" spans="1:8" x14ac:dyDescent="0.2">
      <c r="A345" t="s">
        <v>581</v>
      </c>
      <c r="B345" t="s">
        <v>582</v>
      </c>
      <c r="D345">
        <v>6</v>
      </c>
      <c r="E345" t="s">
        <v>142</v>
      </c>
      <c r="F345">
        <v>11</v>
      </c>
      <c r="G345">
        <v>1.6800000000000002</v>
      </c>
      <c r="H345">
        <v>7</v>
      </c>
    </row>
    <row r="346" spans="1:8" x14ac:dyDescent="0.2">
      <c r="A346" t="s">
        <v>586</v>
      </c>
      <c r="B346" t="s">
        <v>163</v>
      </c>
      <c r="D346">
        <v>9</v>
      </c>
      <c r="E346" t="s">
        <v>142</v>
      </c>
      <c r="F346">
        <v>88</v>
      </c>
      <c r="G346">
        <v>1.69</v>
      </c>
      <c r="H346">
        <v>13</v>
      </c>
    </row>
    <row r="347" spans="1:8" x14ac:dyDescent="0.2">
      <c r="A347" t="s">
        <v>586</v>
      </c>
      <c r="B347" t="s">
        <v>164</v>
      </c>
      <c r="D347">
        <v>9</v>
      </c>
      <c r="E347" t="s">
        <v>142</v>
      </c>
      <c r="F347">
        <v>54</v>
      </c>
      <c r="G347">
        <v>1.75</v>
      </c>
      <c r="H347">
        <v>12</v>
      </c>
    </row>
    <row r="348" spans="1:8" x14ac:dyDescent="0.2">
      <c r="A348" t="s">
        <v>586</v>
      </c>
      <c r="B348" t="s">
        <v>165</v>
      </c>
      <c r="D348">
        <v>9</v>
      </c>
      <c r="E348" t="s">
        <v>143</v>
      </c>
      <c r="F348">
        <v>89</v>
      </c>
      <c r="G348">
        <v>1.9</v>
      </c>
      <c r="H348">
        <v>17</v>
      </c>
    </row>
    <row r="349" spans="1:8" x14ac:dyDescent="0.2">
      <c r="A349" t="s">
        <v>586</v>
      </c>
      <c r="B349" t="s">
        <v>134</v>
      </c>
      <c r="D349">
        <v>9</v>
      </c>
      <c r="E349" t="s">
        <v>502</v>
      </c>
      <c r="F349">
        <v>58</v>
      </c>
      <c r="G349">
        <v>1.69</v>
      </c>
      <c r="H349">
        <v>11</v>
      </c>
    </row>
    <row r="350" spans="1:8" x14ac:dyDescent="0.2">
      <c r="A350" t="s">
        <v>586</v>
      </c>
      <c r="B350" t="s">
        <v>133</v>
      </c>
      <c r="D350">
        <v>9</v>
      </c>
      <c r="E350" t="s">
        <v>498</v>
      </c>
      <c r="F350">
        <v>85</v>
      </c>
      <c r="G350">
        <v>2.13</v>
      </c>
      <c r="H350">
        <v>19</v>
      </c>
    </row>
    <row r="351" spans="1:8" x14ac:dyDescent="0.2">
      <c r="A351" t="s">
        <v>586</v>
      </c>
      <c r="B351" t="s">
        <v>132</v>
      </c>
      <c r="D351">
        <v>9</v>
      </c>
      <c r="E351" t="s">
        <v>129</v>
      </c>
      <c r="F351">
        <v>100</v>
      </c>
      <c r="G351">
        <v>2.0699999999999998</v>
      </c>
      <c r="H351">
        <v>18</v>
      </c>
    </row>
    <row r="352" spans="1:8" x14ac:dyDescent="0.2">
      <c r="A352" t="s">
        <v>586</v>
      </c>
      <c r="B352" t="s">
        <v>161</v>
      </c>
      <c r="D352">
        <v>9</v>
      </c>
      <c r="E352" t="s">
        <v>587</v>
      </c>
      <c r="F352">
        <v>97</v>
      </c>
      <c r="G352">
        <v>1.67</v>
      </c>
      <c r="H352">
        <v>14</v>
      </c>
    </row>
    <row r="353" spans="1:8" x14ac:dyDescent="0.2">
      <c r="A353" t="s">
        <v>586</v>
      </c>
      <c r="B353" t="s">
        <v>162</v>
      </c>
      <c r="D353">
        <v>9</v>
      </c>
      <c r="E353" t="s">
        <v>587</v>
      </c>
      <c r="F353">
        <v>151</v>
      </c>
      <c r="G353">
        <v>1.56</v>
      </c>
      <c r="H353">
        <v>14</v>
      </c>
    </row>
    <row r="354" spans="1:8" x14ac:dyDescent="0.2">
      <c r="A354" t="s">
        <v>586</v>
      </c>
      <c r="B354" t="s">
        <v>570</v>
      </c>
      <c r="D354">
        <v>9</v>
      </c>
      <c r="E354" t="s">
        <v>587</v>
      </c>
      <c r="F354">
        <v>64</v>
      </c>
      <c r="G354">
        <v>1.76</v>
      </c>
      <c r="H354">
        <v>9</v>
      </c>
    </row>
    <row r="355" spans="1:8" x14ac:dyDescent="0.2">
      <c r="A355" t="s">
        <v>586</v>
      </c>
      <c r="B355" t="s">
        <v>533</v>
      </c>
      <c r="D355">
        <v>9</v>
      </c>
      <c r="E355" t="s">
        <v>587</v>
      </c>
      <c r="F355">
        <v>86</v>
      </c>
      <c r="G355">
        <v>1.66</v>
      </c>
      <c r="H355">
        <v>13</v>
      </c>
    </row>
    <row r="356" spans="1:8" x14ac:dyDescent="0.2">
      <c r="A356" t="s">
        <v>586</v>
      </c>
      <c r="B356" t="s">
        <v>532</v>
      </c>
      <c r="D356">
        <v>9</v>
      </c>
      <c r="E356" t="s">
        <v>587</v>
      </c>
      <c r="F356">
        <v>18</v>
      </c>
      <c r="G356">
        <v>1.61</v>
      </c>
      <c r="H356">
        <v>7</v>
      </c>
    </row>
    <row r="357" spans="1:8" x14ac:dyDescent="0.2">
      <c r="A357" t="s">
        <v>586</v>
      </c>
      <c r="B357" t="s">
        <v>503</v>
      </c>
      <c r="D357">
        <v>9</v>
      </c>
      <c r="E357" t="s">
        <v>143</v>
      </c>
      <c r="F357">
        <v>94</v>
      </c>
      <c r="G357">
        <v>1.97</v>
      </c>
      <c r="H357">
        <v>17</v>
      </c>
    </row>
    <row r="358" spans="1:8" x14ac:dyDescent="0.2">
      <c r="A358" t="s">
        <v>586</v>
      </c>
      <c r="B358" t="s">
        <v>497</v>
      </c>
      <c r="D358">
        <v>9</v>
      </c>
      <c r="E358" t="s">
        <v>502</v>
      </c>
      <c r="F358">
        <v>91</v>
      </c>
      <c r="G358">
        <v>1.97</v>
      </c>
      <c r="H358">
        <v>17</v>
      </c>
    </row>
    <row r="359" spans="1:8" x14ac:dyDescent="0.2">
      <c r="A359" t="s">
        <v>586</v>
      </c>
      <c r="B359" t="s">
        <v>496</v>
      </c>
      <c r="D359">
        <v>9</v>
      </c>
      <c r="E359" t="s">
        <v>498</v>
      </c>
      <c r="F359">
        <v>86</v>
      </c>
      <c r="G359">
        <v>2.06</v>
      </c>
      <c r="H359">
        <v>19</v>
      </c>
    </row>
    <row r="360" spans="1:8" x14ac:dyDescent="0.2">
      <c r="A360" t="s">
        <v>586</v>
      </c>
      <c r="B360" t="s">
        <v>506</v>
      </c>
      <c r="D360">
        <v>9</v>
      </c>
      <c r="E360" t="s">
        <v>128</v>
      </c>
      <c r="F360">
        <v>106</v>
      </c>
      <c r="G360">
        <v>1.97</v>
      </c>
      <c r="H360">
        <v>17</v>
      </c>
    </row>
    <row r="361" spans="1:8" x14ac:dyDescent="0.2">
      <c r="A361" t="s">
        <v>586</v>
      </c>
      <c r="B361" t="s">
        <v>504</v>
      </c>
      <c r="D361">
        <v>9</v>
      </c>
      <c r="E361" t="s">
        <v>127</v>
      </c>
      <c r="F361">
        <v>75</v>
      </c>
      <c r="G361">
        <v>2.0299999999999998</v>
      </c>
      <c r="H361">
        <v>16</v>
      </c>
    </row>
    <row r="362" spans="1:8" x14ac:dyDescent="0.2">
      <c r="A362" t="s">
        <v>586</v>
      </c>
      <c r="B362" t="s">
        <v>504</v>
      </c>
      <c r="D362">
        <v>9</v>
      </c>
      <c r="E362" t="s">
        <v>127</v>
      </c>
      <c r="F362">
        <v>75</v>
      </c>
      <c r="G362">
        <v>2.0299999999999998</v>
      </c>
      <c r="H362">
        <v>16</v>
      </c>
    </row>
    <row r="363" spans="1:8" x14ac:dyDescent="0.2">
      <c r="A363" t="s">
        <v>586</v>
      </c>
      <c r="B363" t="s">
        <v>509</v>
      </c>
      <c r="D363">
        <v>9</v>
      </c>
      <c r="E363" t="s">
        <v>127</v>
      </c>
      <c r="F363">
        <v>26</v>
      </c>
      <c r="G363">
        <v>1.91</v>
      </c>
      <c r="H363">
        <v>10</v>
      </c>
    </row>
    <row r="364" spans="1:8" x14ac:dyDescent="0.2">
      <c r="A364" t="s">
        <v>37</v>
      </c>
      <c r="B364" t="s">
        <v>123</v>
      </c>
    </row>
    <row r="365" spans="1:8" x14ac:dyDescent="0.2">
      <c r="A365" t="s">
        <v>36</v>
      </c>
      <c r="B365" t="s">
        <v>189</v>
      </c>
    </row>
    <row r="366" spans="1:8" x14ac:dyDescent="0.2">
      <c r="A366" t="s">
        <v>36</v>
      </c>
      <c r="B366">
        <v>9</v>
      </c>
    </row>
    <row r="367" spans="1:8" x14ac:dyDescent="0.2">
      <c r="A367" t="s">
        <v>36</v>
      </c>
      <c r="B367">
        <v>8</v>
      </c>
    </row>
    <row r="368" spans="1:8" x14ac:dyDescent="0.2">
      <c r="A368" t="s">
        <v>36</v>
      </c>
      <c r="B368">
        <v>7</v>
      </c>
    </row>
    <row r="369" spans="1:8" x14ac:dyDescent="0.2">
      <c r="A369" t="s">
        <v>36</v>
      </c>
      <c r="B369">
        <v>6</v>
      </c>
    </row>
    <row r="370" spans="1:8" x14ac:dyDescent="0.2">
      <c r="A370" t="s">
        <v>36</v>
      </c>
      <c r="B370">
        <v>5</v>
      </c>
    </row>
    <row r="371" spans="1:8" x14ac:dyDescent="0.2">
      <c r="A371" t="s">
        <v>36</v>
      </c>
      <c r="B371">
        <v>4</v>
      </c>
    </row>
    <row r="372" spans="1:8" x14ac:dyDescent="0.2">
      <c r="A372" t="s">
        <v>36</v>
      </c>
      <c r="B372">
        <v>3</v>
      </c>
    </row>
    <row r="373" spans="1:8" x14ac:dyDescent="0.2">
      <c r="A373" t="s">
        <v>41</v>
      </c>
      <c r="B373">
        <v>4</v>
      </c>
    </row>
    <row r="374" spans="1:8" x14ac:dyDescent="0.2">
      <c r="A374" t="s">
        <v>588</v>
      </c>
      <c r="B374" t="s">
        <v>497</v>
      </c>
      <c r="D374">
        <v>1</v>
      </c>
      <c r="E374" t="s">
        <v>129</v>
      </c>
      <c r="F374">
        <v>2</v>
      </c>
      <c r="G374">
        <v>0.7</v>
      </c>
      <c r="H374">
        <v>2</v>
      </c>
    </row>
    <row r="375" spans="1:8" x14ac:dyDescent="0.2">
      <c r="A375" t="s">
        <v>588</v>
      </c>
      <c r="B375" t="s">
        <v>495</v>
      </c>
      <c r="D375">
        <v>1</v>
      </c>
      <c r="E375" t="s">
        <v>128</v>
      </c>
      <c r="F375">
        <v>6</v>
      </c>
      <c r="G375">
        <v>1.32</v>
      </c>
      <c r="H375">
        <v>4</v>
      </c>
    </row>
    <row r="376" spans="1:8" x14ac:dyDescent="0.2">
      <c r="A376" t="s">
        <v>588</v>
      </c>
      <c r="B376" t="s">
        <v>506</v>
      </c>
      <c r="D376">
        <v>1</v>
      </c>
      <c r="E376" t="s">
        <v>507</v>
      </c>
      <c r="F376">
        <v>11</v>
      </c>
      <c r="G376">
        <v>1.72</v>
      </c>
      <c r="H376">
        <v>6</v>
      </c>
    </row>
    <row r="377" spans="1:8" x14ac:dyDescent="0.2">
      <c r="A377" t="s">
        <v>588</v>
      </c>
      <c r="B377" t="s">
        <v>504</v>
      </c>
      <c r="D377">
        <v>1</v>
      </c>
      <c r="E377" t="s">
        <v>505</v>
      </c>
      <c r="F377">
        <v>10</v>
      </c>
      <c r="G377">
        <v>1.69</v>
      </c>
      <c r="H377">
        <v>6</v>
      </c>
    </row>
    <row r="378" spans="1:8" x14ac:dyDescent="0.2">
      <c r="A378" t="s">
        <v>588</v>
      </c>
      <c r="B378" t="s">
        <v>509</v>
      </c>
      <c r="D378">
        <v>1</v>
      </c>
      <c r="E378" t="s">
        <v>510</v>
      </c>
      <c r="F378">
        <v>20</v>
      </c>
      <c r="G378">
        <v>1.9</v>
      </c>
      <c r="H378">
        <v>9</v>
      </c>
    </row>
    <row r="379" spans="1:8" x14ac:dyDescent="0.2">
      <c r="A379" t="s">
        <v>589</v>
      </c>
      <c r="B379" t="s">
        <v>495</v>
      </c>
      <c r="D379">
        <v>1</v>
      </c>
      <c r="E379" t="s">
        <v>127</v>
      </c>
      <c r="F379">
        <v>4</v>
      </c>
      <c r="G379">
        <v>1.05</v>
      </c>
      <c r="H379">
        <v>3</v>
      </c>
    </row>
    <row r="380" spans="1:8" x14ac:dyDescent="0.2">
      <c r="A380" t="s">
        <v>589</v>
      </c>
      <c r="B380" t="s">
        <v>506</v>
      </c>
      <c r="D380">
        <v>1</v>
      </c>
      <c r="E380" t="s">
        <v>127</v>
      </c>
      <c r="F380">
        <v>3</v>
      </c>
      <c r="G380">
        <v>1.08</v>
      </c>
      <c r="H380">
        <v>3</v>
      </c>
    </row>
    <row r="381" spans="1:8" x14ac:dyDescent="0.2">
      <c r="A381" t="s">
        <v>589</v>
      </c>
      <c r="B381" t="s">
        <v>504</v>
      </c>
      <c r="D381">
        <v>1</v>
      </c>
      <c r="E381" t="s">
        <v>127</v>
      </c>
      <c r="F381">
        <v>3</v>
      </c>
      <c r="G381">
        <v>0.63</v>
      </c>
      <c r="H381">
        <v>2</v>
      </c>
    </row>
    <row r="382" spans="1:8" x14ac:dyDescent="0.2">
      <c r="A382" t="s">
        <v>590</v>
      </c>
      <c r="B382" t="s">
        <v>496</v>
      </c>
      <c r="D382">
        <v>1</v>
      </c>
      <c r="E382" t="s">
        <v>128</v>
      </c>
      <c r="F382">
        <v>5</v>
      </c>
      <c r="G382">
        <v>1.33</v>
      </c>
      <c r="H382">
        <v>4</v>
      </c>
    </row>
    <row r="383" spans="1:8" x14ac:dyDescent="0.2">
      <c r="A383" t="s">
        <v>590</v>
      </c>
      <c r="B383" t="s">
        <v>506</v>
      </c>
      <c r="D383">
        <v>1</v>
      </c>
      <c r="E383" t="s">
        <v>127</v>
      </c>
      <c r="F383">
        <v>3</v>
      </c>
      <c r="G383">
        <v>1.08</v>
      </c>
      <c r="H383">
        <v>3</v>
      </c>
    </row>
    <row r="384" spans="1:8" x14ac:dyDescent="0.2">
      <c r="A384" t="s">
        <v>590</v>
      </c>
      <c r="B384" t="s">
        <v>504</v>
      </c>
      <c r="D384">
        <v>1</v>
      </c>
      <c r="E384" t="s">
        <v>127</v>
      </c>
      <c r="F384">
        <v>5</v>
      </c>
      <c r="G384">
        <v>1.33</v>
      </c>
      <c r="H384">
        <v>4</v>
      </c>
    </row>
    <row r="385" spans="1:18" x14ac:dyDescent="0.2">
      <c r="A385" t="s">
        <v>3</v>
      </c>
      <c r="B385">
        <v>9</v>
      </c>
    </row>
    <row r="386" spans="1:18" x14ac:dyDescent="0.2">
      <c r="A386" t="s">
        <v>3</v>
      </c>
      <c r="B386">
        <v>8</v>
      </c>
    </row>
    <row r="387" spans="1:18" x14ac:dyDescent="0.2">
      <c r="A387" t="s">
        <v>3</v>
      </c>
      <c r="B387">
        <v>7</v>
      </c>
    </row>
    <row r="388" spans="1:18" x14ac:dyDescent="0.2">
      <c r="A388" t="s">
        <v>3</v>
      </c>
      <c r="B388">
        <v>6</v>
      </c>
    </row>
    <row r="389" spans="1:18" x14ac:dyDescent="0.2">
      <c r="A389" t="s">
        <v>3</v>
      </c>
      <c r="B389">
        <v>5</v>
      </c>
    </row>
    <row r="390" spans="1:18" x14ac:dyDescent="0.2">
      <c r="A390" t="s">
        <v>3</v>
      </c>
      <c r="B390">
        <v>4</v>
      </c>
    </row>
    <row r="391" spans="1:18" x14ac:dyDescent="0.2">
      <c r="A391" t="s">
        <v>3</v>
      </c>
      <c r="B391">
        <v>3</v>
      </c>
    </row>
    <row r="392" spans="1:18" x14ac:dyDescent="0.2">
      <c r="A392" t="s">
        <v>3</v>
      </c>
      <c r="B392">
        <v>2</v>
      </c>
    </row>
    <row r="393" spans="1:18" x14ac:dyDescent="0.2">
      <c r="A393" t="s">
        <v>3</v>
      </c>
      <c r="B393">
        <v>1</v>
      </c>
    </row>
    <row r="394" spans="1:18" x14ac:dyDescent="0.2">
      <c r="A394" t="s">
        <v>591</v>
      </c>
      <c r="B394" t="s">
        <v>525</v>
      </c>
      <c r="D394">
        <v>5</v>
      </c>
      <c r="E394" t="s">
        <v>142</v>
      </c>
      <c r="F394">
        <v>8</v>
      </c>
      <c r="G394">
        <v>1.26</v>
      </c>
      <c r="H394">
        <v>4</v>
      </c>
    </row>
    <row r="395" spans="1:18" x14ac:dyDescent="0.2">
      <c r="A395" t="s">
        <v>591</v>
      </c>
      <c r="B395" t="s">
        <v>503</v>
      </c>
      <c r="D395">
        <v>5</v>
      </c>
      <c r="E395" t="s">
        <v>142</v>
      </c>
      <c r="F395">
        <v>60</v>
      </c>
      <c r="G395">
        <v>1.38</v>
      </c>
      <c r="H395">
        <v>8</v>
      </c>
    </row>
    <row r="396" spans="1:18" x14ac:dyDescent="0.2">
      <c r="A396" t="s">
        <v>591</v>
      </c>
      <c r="B396" t="s">
        <v>504</v>
      </c>
      <c r="D396">
        <v>5</v>
      </c>
      <c r="E396" t="s">
        <v>505</v>
      </c>
      <c r="F396">
        <v>18</v>
      </c>
      <c r="G396">
        <v>2.09</v>
      </c>
      <c r="H396">
        <v>10</v>
      </c>
    </row>
    <row r="397" spans="1:18" x14ac:dyDescent="0.2">
      <c r="A397" t="s">
        <v>591</v>
      </c>
      <c r="B397" t="s">
        <v>592</v>
      </c>
      <c r="D397">
        <v>5</v>
      </c>
      <c r="E397" t="s">
        <v>510</v>
      </c>
      <c r="F397">
        <v>20</v>
      </c>
      <c r="G397">
        <v>1.97</v>
      </c>
      <c r="H397">
        <v>9</v>
      </c>
    </row>
    <row r="398" spans="1:18" x14ac:dyDescent="0.2">
      <c r="A398" t="s">
        <v>593</v>
      </c>
      <c r="B398" t="s">
        <v>199</v>
      </c>
      <c r="D398">
        <v>2</v>
      </c>
      <c r="F398">
        <v>1</v>
      </c>
      <c r="G398">
        <v>0</v>
      </c>
      <c r="H398">
        <v>1</v>
      </c>
    </row>
    <row r="399" spans="1:18" x14ac:dyDescent="0.2">
      <c r="A399" t="s">
        <v>593</v>
      </c>
      <c r="B399" t="s">
        <v>594</v>
      </c>
      <c r="D399">
        <v>2</v>
      </c>
      <c r="F399">
        <v>6</v>
      </c>
      <c r="G399">
        <v>1.25</v>
      </c>
      <c r="H399">
        <v>4</v>
      </c>
      <c r="J399">
        <v>1050</v>
      </c>
      <c r="K399">
        <v>30</v>
      </c>
      <c r="M399" t="s">
        <v>595</v>
      </c>
      <c r="N399" t="s">
        <v>500</v>
      </c>
      <c r="R399" s="5">
        <v>2.6</v>
      </c>
    </row>
    <row r="400" spans="1:18" x14ac:dyDescent="0.2">
      <c r="A400" t="s">
        <v>593</v>
      </c>
      <c r="B400" t="s">
        <v>572</v>
      </c>
      <c r="D400">
        <v>2</v>
      </c>
      <c r="F400">
        <v>6</v>
      </c>
      <c r="G400">
        <v>1.56</v>
      </c>
      <c r="H400">
        <v>5</v>
      </c>
    </row>
    <row r="401" spans="1:8" x14ac:dyDescent="0.2">
      <c r="A401" t="s">
        <v>593</v>
      </c>
      <c r="B401" t="s">
        <v>533</v>
      </c>
      <c r="D401">
        <v>2</v>
      </c>
      <c r="F401">
        <v>5</v>
      </c>
      <c r="G401">
        <v>0.5</v>
      </c>
      <c r="H401">
        <v>2</v>
      </c>
    </row>
    <row r="402" spans="1:8" x14ac:dyDescent="0.2">
      <c r="A402" t="s">
        <v>593</v>
      </c>
      <c r="B402" t="s">
        <v>532</v>
      </c>
      <c r="D402">
        <v>2</v>
      </c>
      <c r="F402">
        <v>2</v>
      </c>
      <c r="G402">
        <v>0.7</v>
      </c>
      <c r="H402">
        <v>2</v>
      </c>
    </row>
    <row r="403" spans="1:8" x14ac:dyDescent="0.2">
      <c r="A403" t="s">
        <v>593</v>
      </c>
      <c r="B403" t="s">
        <v>525</v>
      </c>
      <c r="D403">
        <v>2</v>
      </c>
      <c r="F403">
        <v>2</v>
      </c>
      <c r="G403">
        <v>0.7</v>
      </c>
      <c r="H403">
        <v>2</v>
      </c>
    </row>
    <row r="404" spans="1:8" x14ac:dyDescent="0.2">
      <c r="A404" t="s">
        <v>593</v>
      </c>
      <c r="B404" t="s">
        <v>503</v>
      </c>
      <c r="D404">
        <v>2</v>
      </c>
      <c r="F404">
        <v>1</v>
      </c>
      <c r="G404">
        <v>0</v>
      </c>
      <c r="H404">
        <v>1</v>
      </c>
    </row>
    <row r="405" spans="1:8" x14ac:dyDescent="0.2">
      <c r="A405" t="s">
        <v>593</v>
      </c>
      <c r="B405" t="s">
        <v>497</v>
      </c>
      <c r="D405">
        <v>2</v>
      </c>
      <c r="F405">
        <v>2</v>
      </c>
      <c r="G405">
        <v>0.7</v>
      </c>
      <c r="H405">
        <v>2</v>
      </c>
    </row>
    <row r="406" spans="1:8" x14ac:dyDescent="0.2">
      <c r="A406" t="s">
        <v>593</v>
      </c>
      <c r="B406" t="s">
        <v>495</v>
      </c>
      <c r="D406">
        <v>2</v>
      </c>
      <c r="F406">
        <v>1</v>
      </c>
      <c r="G406">
        <v>0</v>
      </c>
      <c r="H406">
        <v>1</v>
      </c>
    </row>
    <row r="407" spans="1:8" x14ac:dyDescent="0.2">
      <c r="A407" t="s">
        <v>596</v>
      </c>
      <c r="B407" t="s">
        <v>525</v>
      </c>
      <c r="D407">
        <v>6</v>
      </c>
      <c r="E407" t="s">
        <v>144</v>
      </c>
      <c r="F407">
        <v>2</v>
      </c>
      <c r="G407">
        <v>0.7</v>
      </c>
      <c r="H407">
        <v>2</v>
      </c>
    </row>
    <row r="408" spans="1:8" x14ac:dyDescent="0.2">
      <c r="A408" t="s">
        <v>596</v>
      </c>
      <c r="B408" t="s">
        <v>506</v>
      </c>
      <c r="D408">
        <v>6</v>
      </c>
      <c r="E408" t="s">
        <v>505</v>
      </c>
      <c r="F408">
        <v>2</v>
      </c>
      <c r="G408">
        <v>0.7</v>
      </c>
      <c r="H408">
        <v>2</v>
      </c>
    </row>
    <row r="409" spans="1:8" x14ac:dyDescent="0.2">
      <c r="A409" t="s">
        <v>596</v>
      </c>
      <c r="B409" t="s">
        <v>504</v>
      </c>
      <c r="D409">
        <v>6</v>
      </c>
      <c r="E409" t="s">
        <v>505</v>
      </c>
      <c r="F409">
        <v>3</v>
      </c>
      <c r="G409">
        <v>0.63</v>
      </c>
      <c r="H409">
        <v>2</v>
      </c>
    </row>
    <row r="410" spans="1:8" x14ac:dyDescent="0.2">
      <c r="A410" t="s">
        <v>596</v>
      </c>
      <c r="B410" t="s">
        <v>509</v>
      </c>
      <c r="D410">
        <v>6</v>
      </c>
      <c r="E410" t="s">
        <v>510</v>
      </c>
      <c r="F410">
        <v>3</v>
      </c>
      <c r="G410">
        <v>0.63</v>
      </c>
      <c r="H410">
        <v>2</v>
      </c>
    </row>
    <row r="411" spans="1:8" x14ac:dyDescent="0.2">
      <c r="A411" t="s">
        <v>597</v>
      </c>
      <c r="B411" t="s">
        <v>497</v>
      </c>
      <c r="D411">
        <v>11</v>
      </c>
      <c r="E411" t="s">
        <v>129</v>
      </c>
      <c r="F411">
        <v>1</v>
      </c>
      <c r="G411">
        <v>0</v>
      </c>
      <c r="H411">
        <v>1</v>
      </c>
    </row>
    <row r="412" spans="1:8" x14ac:dyDescent="0.2">
      <c r="A412" t="s">
        <v>597</v>
      </c>
      <c r="B412" t="s">
        <v>506</v>
      </c>
      <c r="D412">
        <v>11</v>
      </c>
      <c r="E412" t="s">
        <v>127</v>
      </c>
      <c r="F412">
        <v>1</v>
      </c>
      <c r="G412">
        <v>0</v>
      </c>
      <c r="H412">
        <v>1</v>
      </c>
    </row>
    <row r="413" spans="1:8" x14ac:dyDescent="0.2">
      <c r="A413" t="s">
        <v>25</v>
      </c>
      <c r="B413">
        <v>10</v>
      </c>
    </row>
    <row r="414" spans="1:8" x14ac:dyDescent="0.2">
      <c r="A414" t="s">
        <v>25</v>
      </c>
      <c r="B414">
        <v>9</v>
      </c>
    </row>
    <row r="415" spans="1:8" x14ac:dyDescent="0.2">
      <c r="A415" t="s">
        <v>25</v>
      </c>
      <c r="B415">
        <v>8</v>
      </c>
    </row>
    <row r="416" spans="1:8" x14ac:dyDescent="0.2">
      <c r="A416" t="s">
        <v>25</v>
      </c>
      <c r="B416">
        <v>7</v>
      </c>
    </row>
    <row r="417" spans="1:18" x14ac:dyDescent="0.2">
      <c r="A417" t="s">
        <v>25</v>
      </c>
      <c r="B417">
        <v>6</v>
      </c>
    </row>
    <row r="418" spans="1:18" x14ac:dyDescent="0.2">
      <c r="A418" t="s">
        <v>25</v>
      </c>
      <c r="B418">
        <v>5</v>
      </c>
    </row>
    <row r="419" spans="1:18" x14ac:dyDescent="0.2">
      <c r="A419" t="s">
        <v>25</v>
      </c>
      <c r="B419">
        <v>4</v>
      </c>
    </row>
    <row r="420" spans="1:18" x14ac:dyDescent="0.2">
      <c r="A420" t="s">
        <v>25</v>
      </c>
      <c r="B420">
        <v>3</v>
      </c>
    </row>
    <row r="421" spans="1:18" x14ac:dyDescent="0.2">
      <c r="A421" t="s">
        <v>25</v>
      </c>
      <c r="B421">
        <v>2</v>
      </c>
    </row>
    <row r="422" spans="1:18" x14ac:dyDescent="0.2">
      <c r="A422" t="s">
        <v>25</v>
      </c>
      <c r="B422">
        <v>1</v>
      </c>
    </row>
    <row r="423" spans="1:18" x14ac:dyDescent="0.2">
      <c r="A423" t="s">
        <v>598</v>
      </c>
      <c r="B423" t="s">
        <v>496</v>
      </c>
      <c r="D423">
        <v>8</v>
      </c>
      <c r="E423" t="s">
        <v>129</v>
      </c>
      <c r="F423">
        <v>4</v>
      </c>
      <c r="G423">
        <v>1.05</v>
      </c>
      <c r="H423">
        <v>3</v>
      </c>
    </row>
    <row r="424" spans="1:18" x14ac:dyDescent="0.2">
      <c r="A424" t="s">
        <v>598</v>
      </c>
      <c r="B424" t="s">
        <v>495</v>
      </c>
      <c r="D424">
        <v>8</v>
      </c>
      <c r="E424" t="s">
        <v>129</v>
      </c>
      <c r="F424">
        <v>5</v>
      </c>
      <c r="G424">
        <v>1.6</v>
      </c>
      <c r="H424">
        <v>5</v>
      </c>
    </row>
    <row r="425" spans="1:18" x14ac:dyDescent="0.2">
      <c r="A425" t="s">
        <v>598</v>
      </c>
      <c r="B425" t="s">
        <v>495</v>
      </c>
      <c r="D425">
        <v>8</v>
      </c>
      <c r="E425" t="s">
        <v>129</v>
      </c>
      <c r="F425">
        <v>5</v>
      </c>
      <c r="G425">
        <v>1.6</v>
      </c>
      <c r="H425">
        <v>5</v>
      </c>
    </row>
    <row r="426" spans="1:18" x14ac:dyDescent="0.2">
      <c r="A426" t="s">
        <v>598</v>
      </c>
      <c r="B426" t="s">
        <v>506</v>
      </c>
      <c r="D426">
        <v>8</v>
      </c>
      <c r="E426" t="s">
        <v>128</v>
      </c>
      <c r="F426">
        <v>7</v>
      </c>
      <c r="G426">
        <v>1.53</v>
      </c>
      <c r="H426">
        <v>5</v>
      </c>
    </row>
    <row r="427" spans="1:18" x14ac:dyDescent="0.2">
      <c r="A427" t="s">
        <v>598</v>
      </c>
      <c r="B427" t="s">
        <v>504</v>
      </c>
      <c r="D427">
        <v>8</v>
      </c>
      <c r="E427" t="s">
        <v>127</v>
      </c>
      <c r="F427">
        <v>9</v>
      </c>
      <c r="G427">
        <v>1.71</v>
      </c>
      <c r="H427">
        <v>6</v>
      </c>
    </row>
    <row r="428" spans="1:18" x14ac:dyDescent="0.2">
      <c r="A428" t="s">
        <v>598</v>
      </c>
      <c r="B428" t="s">
        <v>509</v>
      </c>
      <c r="D428">
        <v>8</v>
      </c>
      <c r="E428" t="s">
        <v>127</v>
      </c>
      <c r="F428">
        <v>6</v>
      </c>
      <c r="G428">
        <v>1.32</v>
      </c>
      <c r="H428">
        <v>4</v>
      </c>
    </row>
    <row r="429" spans="1:18" x14ac:dyDescent="0.2">
      <c r="A429" t="s">
        <v>599</v>
      </c>
      <c r="B429" t="s">
        <v>525</v>
      </c>
      <c r="D429">
        <v>1</v>
      </c>
      <c r="E429" t="s">
        <v>142</v>
      </c>
      <c r="F429">
        <v>5</v>
      </c>
      <c r="G429">
        <v>0.68</v>
      </c>
      <c r="H429">
        <v>2</v>
      </c>
    </row>
    <row r="430" spans="1:18" x14ac:dyDescent="0.2">
      <c r="A430" t="s">
        <v>599</v>
      </c>
      <c r="B430" t="s">
        <v>503</v>
      </c>
      <c r="D430">
        <v>1</v>
      </c>
      <c r="E430" t="s">
        <v>143</v>
      </c>
      <c r="F430">
        <v>9</v>
      </c>
      <c r="G430">
        <v>1.65</v>
      </c>
      <c r="H430">
        <v>6</v>
      </c>
    </row>
    <row r="431" spans="1:18" x14ac:dyDescent="0.2">
      <c r="A431" t="s">
        <v>599</v>
      </c>
      <c r="B431" t="s">
        <v>501</v>
      </c>
      <c r="D431">
        <v>1</v>
      </c>
      <c r="E431" t="s">
        <v>144</v>
      </c>
      <c r="F431">
        <v>19</v>
      </c>
      <c r="G431">
        <v>2.21</v>
      </c>
      <c r="H431">
        <v>11</v>
      </c>
      <c r="J431">
        <v>6810</v>
      </c>
      <c r="K431">
        <v>30</v>
      </c>
      <c r="M431" t="s">
        <v>601</v>
      </c>
      <c r="N431" t="s">
        <v>500</v>
      </c>
      <c r="R431" s="5">
        <v>7.7</v>
      </c>
    </row>
    <row r="432" spans="1:18" x14ac:dyDescent="0.2">
      <c r="A432" t="s">
        <v>599</v>
      </c>
      <c r="B432" t="s">
        <v>497</v>
      </c>
      <c r="D432">
        <v>1</v>
      </c>
      <c r="E432" t="s">
        <v>129</v>
      </c>
      <c r="F432">
        <v>34</v>
      </c>
      <c r="G432">
        <v>1.66</v>
      </c>
      <c r="H432">
        <v>8</v>
      </c>
    </row>
    <row r="433" spans="1:18" x14ac:dyDescent="0.2">
      <c r="A433" t="s">
        <v>599</v>
      </c>
      <c r="B433" t="s">
        <v>496</v>
      </c>
      <c r="D433">
        <v>1</v>
      </c>
      <c r="E433" t="s">
        <v>128</v>
      </c>
      <c r="F433">
        <v>59</v>
      </c>
      <c r="G433">
        <v>1.75</v>
      </c>
      <c r="H433">
        <v>12</v>
      </c>
    </row>
    <row r="434" spans="1:18" x14ac:dyDescent="0.2">
      <c r="A434" t="s">
        <v>599</v>
      </c>
      <c r="B434" t="s">
        <v>495</v>
      </c>
      <c r="D434">
        <v>1</v>
      </c>
      <c r="E434" t="s">
        <v>128</v>
      </c>
      <c r="F434">
        <v>41</v>
      </c>
      <c r="G434">
        <v>1.89</v>
      </c>
      <c r="H434">
        <v>12</v>
      </c>
    </row>
    <row r="435" spans="1:18" x14ac:dyDescent="0.2">
      <c r="A435" t="s">
        <v>599</v>
      </c>
      <c r="B435" t="s">
        <v>506</v>
      </c>
      <c r="D435">
        <v>1</v>
      </c>
      <c r="E435" t="s">
        <v>507</v>
      </c>
      <c r="F435">
        <v>35</v>
      </c>
      <c r="G435">
        <v>1.8</v>
      </c>
      <c r="H435">
        <v>9</v>
      </c>
      <c r="J435">
        <v>2520</v>
      </c>
      <c r="K435">
        <v>25</v>
      </c>
      <c r="M435" t="s">
        <v>600</v>
      </c>
      <c r="N435" t="s">
        <v>500</v>
      </c>
      <c r="R435" s="5">
        <v>2.6</v>
      </c>
    </row>
    <row r="436" spans="1:18" x14ac:dyDescent="0.2">
      <c r="A436" t="s">
        <v>599</v>
      </c>
      <c r="B436" t="s">
        <v>504</v>
      </c>
      <c r="D436">
        <v>1</v>
      </c>
      <c r="E436" t="s">
        <v>505</v>
      </c>
      <c r="F436">
        <v>29</v>
      </c>
      <c r="G436">
        <v>1.76</v>
      </c>
      <c r="H436">
        <v>10</v>
      </c>
    </row>
    <row r="437" spans="1:18" x14ac:dyDescent="0.2">
      <c r="A437" t="s">
        <v>599</v>
      </c>
      <c r="B437" t="s">
        <v>509</v>
      </c>
      <c r="D437">
        <v>1</v>
      </c>
      <c r="E437" t="s">
        <v>510</v>
      </c>
      <c r="F437">
        <v>37</v>
      </c>
      <c r="G437">
        <v>1.97</v>
      </c>
      <c r="H437">
        <v>12</v>
      </c>
    </row>
    <row r="438" spans="1:18" x14ac:dyDescent="0.2">
      <c r="A438" t="s">
        <v>602</v>
      </c>
      <c r="B438" t="s">
        <v>158</v>
      </c>
      <c r="D438">
        <v>10</v>
      </c>
      <c r="E438" t="s">
        <v>545</v>
      </c>
      <c r="F438">
        <v>3</v>
      </c>
      <c r="G438">
        <v>1.08</v>
      </c>
      <c r="H438">
        <v>3</v>
      </c>
    </row>
    <row r="439" spans="1:18" x14ac:dyDescent="0.2">
      <c r="A439" t="s">
        <v>602</v>
      </c>
      <c r="B439" t="s">
        <v>159</v>
      </c>
      <c r="D439">
        <v>10</v>
      </c>
      <c r="E439" t="s">
        <v>545</v>
      </c>
      <c r="F439">
        <v>45</v>
      </c>
      <c r="G439">
        <v>1.59</v>
      </c>
      <c r="H439">
        <v>10</v>
      </c>
    </row>
    <row r="440" spans="1:18" x14ac:dyDescent="0.2">
      <c r="A440" t="s">
        <v>602</v>
      </c>
      <c r="B440" t="s">
        <v>160</v>
      </c>
      <c r="D440">
        <v>10</v>
      </c>
      <c r="E440" t="s">
        <v>142</v>
      </c>
      <c r="F440">
        <v>9</v>
      </c>
      <c r="G440">
        <v>1.8</v>
      </c>
      <c r="H440">
        <v>7</v>
      </c>
    </row>
    <row r="441" spans="1:18" x14ac:dyDescent="0.2">
      <c r="A441" t="s">
        <v>602</v>
      </c>
      <c r="B441" t="s">
        <v>497</v>
      </c>
      <c r="D441">
        <v>10</v>
      </c>
      <c r="E441" t="s">
        <v>502</v>
      </c>
      <c r="F441">
        <v>2</v>
      </c>
      <c r="G441">
        <v>0.7</v>
      </c>
      <c r="H441">
        <v>2</v>
      </c>
    </row>
    <row r="442" spans="1:18" x14ac:dyDescent="0.2">
      <c r="A442" t="s">
        <v>602</v>
      </c>
      <c r="B442" t="s">
        <v>495</v>
      </c>
      <c r="D442">
        <v>10</v>
      </c>
      <c r="E442" t="s">
        <v>498</v>
      </c>
      <c r="F442">
        <v>33</v>
      </c>
      <c r="G442">
        <v>1.71</v>
      </c>
      <c r="H442">
        <v>9</v>
      </c>
    </row>
    <row r="443" spans="1:18" x14ac:dyDescent="0.2">
      <c r="A443" t="s">
        <v>602</v>
      </c>
      <c r="B443" t="s">
        <v>506</v>
      </c>
      <c r="D443">
        <v>10</v>
      </c>
      <c r="E443" t="s">
        <v>129</v>
      </c>
      <c r="F443">
        <v>17</v>
      </c>
      <c r="G443">
        <v>1.88</v>
      </c>
      <c r="H443">
        <v>8</v>
      </c>
    </row>
    <row r="444" spans="1:18" x14ac:dyDescent="0.2">
      <c r="A444" t="s">
        <v>602</v>
      </c>
      <c r="B444" t="s">
        <v>504</v>
      </c>
      <c r="D444">
        <v>10</v>
      </c>
      <c r="E444" t="s">
        <v>128</v>
      </c>
      <c r="F444">
        <v>28</v>
      </c>
      <c r="G444">
        <v>1.6800000000000002</v>
      </c>
      <c r="H444">
        <v>7</v>
      </c>
    </row>
    <row r="445" spans="1:18" x14ac:dyDescent="0.2">
      <c r="A445" t="s">
        <v>602</v>
      </c>
      <c r="B445" t="s">
        <v>509</v>
      </c>
      <c r="D445">
        <v>10</v>
      </c>
      <c r="E445" t="s">
        <v>127</v>
      </c>
      <c r="F445">
        <v>8</v>
      </c>
      <c r="G445">
        <v>1.5</v>
      </c>
      <c r="H445">
        <v>5</v>
      </c>
    </row>
    <row r="446" spans="1:18" x14ac:dyDescent="0.2">
      <c r="A446" t="s">
        <v>603</v>
      </c>
      <c r="B446" t="s">
        <v>213</v>
      </c>
      <c r="D446">
        <v>7</v>
      </c>
      <c r="E446" t="s">
        <v>142</v>
      </c>
      <c r="F446">
        <v>121</v>
      </c>
      <c r="G446">
        <v>1.08</v>
      </c>
      <c r="H446">
        <v>13</v>
      </c>
    </row>
    <row r="447" spans="1:18" x14ac:dyDescent="0.2">
      <c r="A447" t="s">
        <v>604</v>
      </c>
      <c r="B447" t="s">
        <v>501</v>
      </c>
      <c r="D447">
        <v>7</v>
      </c>
      <c r="E447" t="s">
        <v>143</v>
      </c>
      <c r="F447">
        <v>5</v>
      </c>
      <c r="G447">
        <v>1.06</v>
      </c>
      <c r="H447">
        <v>3</v>
      </c>
    </row>
    <row r="448" spans="1:18" x14ac:dyDescent="0.2">
      <c r="A448" t="s">
        <v>604</v>
      </c>
      <c r="B448" t="s">
        <v>497</v>
      </c>
      <c r="D448">
        <v>7</v>
      </c>
      <c r="E448" t="s">
        <v>143</v>
      </c>
      <c r="F448">
        <v>22</v>
      </c>
      <c r="G448">
        <v>1.6</v>
      </c>
      <c r="H448">
        <v>7</v>
      </c>
    </row>
    <row r="449" spans="1:18" x14ac:dyDescent="0.2">
      <c r="A449" t="s">
        <v>604</v>
      </c>
      <c r="B449" t="s">
        <v>496</v>
      </c>
      <c r="D449">
        <v>7</v>
      </c>
      <c r="E449" t="s">
        <v>144</v>
      </c>
      <c r="F449">
        <v>23</v>
      </c>
      <c r="G449">
        <v>2.02</v>
      </c>
      <c r="H449">
        <v>11</v>
      </c>
    </row>
    <row r="450" spans="1:18" x14ac:dyDescent="0.2">
      <c r="A450" t="s">
        <v>604</v>
      </c>
      <c r="B450" t="s">
        <v>495</v>
      </c>
      <c r="D450">
        <v>7</v>
      </c>
      <c r="E450" t="s">
        <v>129</v>
      </c>
      <c r="F450">
        <v>6</v>
      </c>
      <c r="G450">
        <v>0.87</v>
      </c>
      <c r="H450">
        <v>3</v>
      </c>
    </row>
    <row r="451" spans="1:18" x14ac:dyDescent="0.2">
      <c r="A451" t="s">
        <v>604</v>
      </c>
      <c r="B451" t="s">
        <v>506</v>
      </c>
      <c r="D451">
        <v>7</v>
      </c>
      <c r="E451" t="s">
        <v>128</v>
      </c>
      <c r="F451">
        <v>18</v>
      </c>
      <c r="G451">
        <v>1.66</v>
      </c>
      <c r="H451">
        <v>8</v>
      </c>
    </row>
    <row r="452" spans="1:18" x14ac:dyDescent="0.2">
      <c r="A452" t="s">
        <v>604</v>
      </c>
      <c r="B452" t="s">
        <v>504</v>
      </c>
      <c r="D452">
        <v>7</v>
      </c>
      <c r="E452" t="s">
        <v>128</v>
      </c>
      <c r="F452">
        <v>11</v>
      </c>
      <c r="G452">
        <v>0.76</v>
      </c>
      <c r="H452">
        <v>3</v>
      </c>
    </row>
    <row r="453" spans="1:18" x14ac:dyDescent="0.2">
      <c r="A453" t="s">
        <v>604</v>
      </c>
      <c r="B453" t="s">
        <v>509</v>
      </c>
      <c r="D453">
        <v>7</v>
      </c>
      <c r="E453" t="s">
        <v>127</v>
      </c>
      <c r="F453">
        <v>14</v>
      </c>
      <c r="G453">
        <v>1.97</v>
      </c>
      <c r="H453">
        <v>9</v>
      </c>
    </row>
    <row r="454" spans="1:18" x14ac:dyDescent="0.2">
      <c r="A454" t="s">
        <v>605</v>
      </c>
      <c r="B454" t="s">
        <v>153</v>
      </c>
      <c r="D454">
        <v>6</v>
      </c>
      <c r="E454" t="s">
        <v>502</v>
      </c>
      <c r="F454">
        <v>5</v>
      </c>
      <c r="G454">
        <v>1.6</v>
      </c>
      <c r="H454">
        <v>5</v>
      </c>
      <c r="J454">
        <v>8730</v>
      </c>
      <c r="K454">
        <v>30</v>
      </c>
      <c r="M454" t="s">
        <v>606</v>
      </c>
      <c r="N454" t="s">
        <v>500</v>
      </c>
      <c r="R454" s="5">
        <v>9.8000000000000007</v>
      </c>
    </row>
    <row r="455" spans="1:18" x14ac:dyDescent="0.2">
      <c r="A455" t="s">
        <v>605</v>
      </c>
      <c r="B455" t="s">
        <v>154</v>
      </c>
      <c r="D455">
        <v>6</v>
      </c>
      <c r="E455" t="s">
        <v>502</v>
      </c>
      <c r="F455">
        <v>8</v>
      </c>
      <c r="G455">
        <v>1.91</v>
      </c>
      <c r="H455">
        <v>7</v>
      </c>
    </row>
    <row r="456" spans="1:18" x14ac:dyDescent="0.2">
      <c r="A456" t="s">
        <v>605</v>
      </c>
      <c r="B456" t="s">
        <v>156</v>
      </c>
      <c r="D456">
        <v>6</v>
      </c>
      <c r="E456" t="s">
        <v>144</v>
      </c>
      <c r="F456">
        <v>29</v>
      </c>
      <c r="G456">
        <v>2.1</v>
      </c>
      <c r="H456">
        <v>11</v>
      </c>
    </row>
    <row r="457" spans="1:18" x14ac:dyDescent="0.2">
      <c r="A457" t="s">
        <v>605</v>
      </c>
      <c r="B457" t="s">
        <v>155</v>
      </c>
      <c r="D457">
        <v>6</v>
      </c>
      <c r="E457" t="s">
        <v>144</v>
      </c>
      <c r="F457">
        <v>26</v>
      </c>
      <c r="G457">
        <v>1.76</v>
      </c>
      <c r="H457">
        <v>10</v>
      </c>
    </row>
    <row r="458" spans="1:18" x14ac:dyDescent="0.2">
      <c r="A458" t="s">
        <v>605</v>
      </c>
      <c r="B458" t="s">
        <v>532</v>
      </c>
      <c r="D458">
        <v>6</v>
      </c>
      <c r="E458" t="s">
        <v>143</v>
      </c>
      <c r="F458">
        <v>15</v>
      </c>
      <c r="G458">
        <v>2.0699999999999998</v>
      </c>
      <c r="H458">
        <v>9</v>
      </c>
    </row>
    <row r="459" spans="1:18" x14ac:dyDescent="0.2">
      <c r="A459" t="s">
        <v>605</v>
      </c>
      <c r="B459" t="s">
        <v>525</v>
      </c>
      <c r="D459">
        <v>6</v>
      </c>
      <c r="E459" t="s">
        <v>143</v>
      </c>
      <c r="F459">
        <v>25</v>
      </c>
      <c r="G459">
        <v>2.0499999999999998</v>
      </c>
      <c r="H459">
        <v>11</v>
      </c>
    </row>
    <row r="460" spans="1:18" x14ac:dyDescent="0.2">
      <c r="A460" t="s">
        <v>605</v>
      </c>
      <c r="B460" t="s">
        <v>503</v>
      </c>
      <c r="D460">
        <v>6</v>
      </c>
      <c r="E460" t="s">
        <v>143</v>
      </c>
      <c r="F460">
        <v>36</v>
      </c>
      <c r="G460">
        <v>2.0699999999999998</v>
      </c>
      <c r="H460">
        <v>11</v>
      </c>
    </row>
    <row r="461" spans="1:18" x14ac:dyDescent="0.2">
      <c r="A461" t="s">
        <v>605</v>
      </c>
      <c r="B461" t="s">
        <v>501</v>
      </c>
      <c r="D461">
        <v>6</v>
      </c>
      <c r="E461" t="s">
        <v>502</v>
      </c>
      <c r="F461">
        <v>56</v>
      </c>
      <c r="G461">
        <v>2.21</v>
      </c>
      <c r="H461">
        <v>13</v>
      </c>
    </row>
    <row r="462" spans="1:18" x14ac:dyDescent="0.2">
      <c r="A462" t="s">
        <v>605</v>
      </c>
      <c r="B462" t="s">
        <v>496</v>
      </c>
      <c r="E462" t="s">
        <v>498</v>
      </c>
      <c r="F462">
        <v>49</v>
      </c>
      <c r="G462">
        <v>2.0699999999999998</v>
      </c>
      <c r="H462">
        <v>12</v>
      </c>
    </row>
    <row r="463" spans="1:18" x14ac:dyDescent="0.2">
      <c r="A463" t="s">
        <v>605</v>
      </c>
      <c r="B463" t="s">
        <v>495</v>
      </c>
      <c r="D463">
        <v>6</v>
      </c>
      <c r="E463" t="s">
        <v>498</v>
      </c>
      <c r="F463">
        <v>21</v>
      </c>
      <c r="G463">
        <v>2.15</v>
      </c>
      <c r="H463">
        <v>10</v>
      </c>
    </row>
    <row r="464" spans="1:18" x14ac:dyDescent="0.2">
      <c r="A464" t="s">
        <v>605</v>
      </c>
      <c r="B464" t="s">
        <v>495</v>
      </c>
      <c r="D464">
        <v>6</v>
      </c>
      <c r="E464" t="s">
        <v>498</v>
      </c>
      <c r="F464">
        <v>21</v>
      </c>
      <c r="G464">
        <v>2.15</v>
      </c>
      <c r="H464">
        <v>10</v>
      </c>
    </row>
    <row r="465" spans="1:18" x14ac:dyDescent="0.2">
      <c r="A465" t="s">
        <v>605</v>
      </c>
      <c r="B465" t="s">
        <v>506</v>
      </c>
      <c r="D465">
        <v>6</v>
      </c>
      <c r="E465" t="s">
        <v>498</v>
      </c>
      <c r="F465">
        <v>41</v>
      </c>
      <c r="G465">
        <v>2.08</v>
      </c>
      <c r="H465">
        <v>14</v>
      </c>
    </row>
    <row r="466" spans="1:18" x14ac:dyDescent="0.2">
      <c r="A466" t="s">
        <v>605</v>
      </c>
      <c r="B466" t="s">
        <v>504</v>
      </c>
      <c r="D466">
        <v>6</v>
      </c>
      <c r="E466" t="s">
        <v>129</v>
      </c>
      <c r="F466">
        <v>25</v>
      </c>
      <c r="G466">
        <v>2.15</v>
      </c>
      <c r="H466">
        <v>10</v>
      </c>
    </row>
    <row r="467" spans="1:18" x14ac:dyDescent="0.2">
      <c r="A467" t="s">
        <v>605</v>
      </c>
      <c r="B467" t="s">
        <v>504</v>
      </c>
      <c r="D467">
        <v>6</v>
      </c>
      <c r="E467" t="s">
        <v>129</v>
      </c>
      <c r="F467">
        <v>25</v>
      </c>
      <c r="G467">
        <v>2.15</v>
      </c>
      <c r="H467">
        <v>10</v>
      </c>
    </row>
    <row r="468" spans="1:18" x14ac:dyDescent="0.2">
      <c r="A468" t="s">
        <v>605</v>
      </c>
      <c r="B468" t="s">
        <v>509</v>
      </c>
      <c r="D468">
        <v>6</v>
      </c>
      <c r="E468" t="s">
        <v>127</v>
      </c>
      <c r="F468">
        <v>16</v>
      </c>
      <c r="G468">
        <v>1.82</v>
      </c>
      <c r="H468">
        <v>8</v>
      </c>
    </row>
    <row r="469" spans="1:18" x14ac:dyDescent="0.2">
      <c r="A469" t="s">
        <v>607</v>
      </c>
      <c r="B469" t="s">
        <v>525</v>
      </c>
      <c r="D469">
        <v>1</v>
      </c>
      <c r="E469" t="s">
        <v>142</v>
      </c>
      <c r="F469">
        <v>5</v>
      </c>
      <c r="G469">
        <v>1.06</v>
      </c>
      <c r="H469">
        <v>3</v>
      </c>
    </row>
    <row r="470" spans="1:18" x14ac:dyDescent="0.2">
      <c r="A470" t="s">
        <v>607</v>
      </c>
      <c r="B470" t="s">
        <v>503</v>
      </c>
      <c r="D470">
        <v>1</v>
      </c>
      <c r="E470" t="s">
        <v>143</v>
      </c>
      <c r="F470">
        <v>4</v>
      </c>
      <c r="G470">
        <v>0.56000000000000005</v>
      </c>
      <c r="H470">
        <v>2</v>
      </c>
    </row>
    <row r="471" spans="1:18" x14ac:dyDescent="0.2">
      <c r="A471" t="s">
        <v>607</v>
      </c>
      <c r="B471" t="s">
        <v>501</v>
      </c>
      <c r="D471">
        <v>1</v>
      </c>
      <c r="E471" t="s">
        <v>502</v>
      </c>
      <c r="F471">
        <v>10</v>
      </c>
      <c r="G471">
        <v>1.69</v>
      </c>
      <c r="H471">
        <v>6</v>
      </c>
    </row>
    <row r="472" spans="1:18" x14ac:dyDescent="0.2">
      <c r="A472" t="s">
        <v>607</v>
      </c>
      <c r="B472" t="s">
        <v>497</v>
      </c>
      <c r="D472">
        <v>1</v>
      </c>
      <c r="E472" t="s">
        <v>498</v>
      </c>
      <c r="F472">
        <v>11</v>
      </c>
      <c r="G472">
        <v>1.47</v>
      </c>
      <c r="H472">
        <v>5</v>
      </c>
    </row>
    <row r="473" spans="1:18" x14ac:dyDescent="0.2">
      <c r="A473" t="s">
        <v>607</v>
      </c>
      <c r="B473" t="s">
        <v>496</v>
      </c>
      <c r="D473">
        <v>1</v>
      </c>
      <c r="E473" t="s">
        <v>129</v>
      </c>
      <c r="F473">
        <v>21</v>
      </c>
      <c r="G473">
        <v>1.28</v>
      </c>
      <c r="H473">
        <v>5</v>
      </c>
    </row>
    <row r="474" spans="1:18" x14ac:dyDescent="0.2">
      <c r="A474" t="s">
        <v>607</v>
      </c>
      <c r="B474" t="s">
        <v>495</v>
      </c>
      <c r="D474">
        <v>1</v>
      </c>
      <c r="E474" t="s">
        <v>128</v>
      </c>
      <c r="F474">
        <v>18</v>
      </c>
      <c r="G474">
        <v>1.56</v>
      </c>
      <c r="H474">
        <v>6</v>
      </c>
    </row>
    <row r="475" spans="1:18" x14ac:dyDescent="0.2">
      <c r="A475" t="s">
        <v>607</v>
      </c>
      <c r="B475" t="s">
        <v>506</v>
      </c>
      <c r="D475">
        <v>1</v>
      </c>
      <c r="E475" t="s">
        <v>507</v>
      </c>
      <c r="F475">
        <v>24</v>
      </c>
      <c r="G475">
        <v>1.85</v>
      </c>
      <c r="H475">
        <v>9</v>
      </c>
      <c r="J475">
        <v>3050</v>
      </c>
      <c r="K475">
        <v>30</v>
      </c>
      <c r="M475" t="s">
        <v>608</v>
      </c>
      <c r="N475" t="s">
        <v>500</v>
      </c>
      <c r="R475" s="5">
        <v>3.3</v>
      </c>
    </row>
    <row r="476" spans="1:18" x14ac:dyDescent="0.2">
      <c r="A476" t="s">
        <v>607</v>
      </c>
      <c r="B476" t="s">
        <v>504</v>
      </c>
      <c r="D476">
        <v>1</v>
      </c>
      <c r="E476" t="s">
        <v>505</v>
      </c>
      <c r="F476">
        <v>10</v>
      </c>
      <c r="G476">
        <v>1.64</v>
      </c>
      <c r="H476">
        <v>6</v>
      </c>
    </row>
    <row r="477" spans="1:18" x14ac:dyDescent="0.2">
      <c r="A477" t="s">
        <v>607</v>
      </c>
      <c r="B477" t="s">
        <v>509</v>
      </c>
      <c r="D477">
        <v>1</v>
      </c>
      <c r="E477" t="s">
        <v>510</v>
      </c>
      <c r="F477">
        <v>5</v>
      </c>
      <c r="G477">
        <v>1.06</v>
      </c>
      <c r="H477">
        <v>3</v>
      </c>
    </row>
    <row r="478" spans="1:18" x14ac:dyDescent="0.2">
      <c r="A478" t="s">
        <v>42</v>
      </c>
      <c r="B478">
        <v>3</v>
      </c>
    </row>
    <row r="479" spans="1:18" x14ac:dyDescent="0.2">
      <c r="A479" t="s">
        <v>38</v>
      </c>
      <c r="B479" t="s">
        <v>190</v>
      </c>
      <c r="C479" t="s">
        <v>223</v>
      </c>
    </row>
    <row r="480" spans="1:18" x14ac:dyDescent="0.2">
      <c r="A480" t="s">
        <v>38</v>
      </c>
      <c r="B480">
        <v>5</v>
      </c>
      <c r="C480" t="s">
        <v>224</v>
      </c>
    </row>
    <row r="481" spans="1:3" x14ac:dyDescent="0.2">
      <c r="A481" t="s">
        <v>38</v>
      </c>
      <c r="B481">
        <v>5</v>
      </c>
      <c r="C481" t="s">
        <v>225</v>
      </c>
    </row>
    <row r="482" spans="1:3" x14ac:dyDescent="0.2">
      <c r="A482" t="s">
        <v>38</v>
      </c>
      <c r="B482">
        <v>5</v>
      </c>
      <c r="C482">
        <v>100</v>
      </c>
    </row>
    <row r="483" spans="1:3" x14ac:dyDescent="0.2">
      <c r="A483" t="s">
        <v>40</v>
      </c>
      <c r="B483" t="s">
        <v>123</v>
      </c>
    </row>
    <row r="484" spans="1:3" x14ac:dyDescent="0.2">
      <c r="A484" t="s">
        <v>39</v>
      </c>
      <c r="B484" t="s">
        <v>191</v>
      </c>
    </row>
    <row r="485" spans="1:3" x14ac:dyDescent="0.2">
      <c r="A485" t="s">
        <v>39</v>
      </c>
      <c r="B485">
        <v>6</v>
      </c>
      <c r="C485" t="s">
        <v>222</v>
      </c>
    </row>
    <row r="486" spans="1:3" x14ac:dyDescent="0.2">
      <c r="A486" t="s">
        <v>39</v>
      </c>
      <c r="B486">
        <v>5</v>
      </c>
      <c r="C486">
        <v>70</v>
      </c>
    </row>
    <row r="487" spans="1:3" x14ac:dyDescent="0.2">
      <c r="A487" t="s">
        <v>39</v>
      </c>
      <c r="B487">
        <v>5</v>
      </c>
      <c r="C487" t="s">
        <v>226</v>
      </c>
    </row>
    <row r="488" spans="1:3" x14ac:dyDescent="0.2">
      <c r="A488" t="s">
        <v>39</v>
      </c>
      <c r="B488">
        <v>5</v>
      </c>
      <c r="C488">
        <v>80</v>
      </c>
    </row>
    <row r="489" spans="1:3" x14ac:dyDescent="0.2">
      <c r="A489" t="s">
        <v>11</v>
      </c>
      <c r="B489">
        <v>8</v>
      </c>
    </row>
    <row r="490" spans="1:3" x14ac:dyDescent="0.2">
      <c r="A490" t="s">
        <v>11</v>
      </c>
      <c r="B490">
        <v>7</v>
      </c>
    </row>
    <row r="491" spans="1:3" x14ac:dyDescent="0.2">
      <c r="A491" t="s">
        <v>11</v>
      </c>
      <c r="B491">
        <v>6</v>
      </c>
    </row>
    <row r="492" spans="1:3" x14ac:dyDescent="0.2">
      <c r="A492" t="s">
        <v>11</v>
      </c>
      <c r="B492">
        <v>5</v>
      </c>
    </row>
    <row r="493" spans="1:3" x14ac:dyDescent="0.2">
      <c r="A493" t="s">
        <v>11</v>
      </c>
      <c r="B493">
        <v>4</v>
      </c>
    </row>
    <row r="494" spans="1:3" x14ac:dyDescent="0.2">
      <c r="A494" t="s">
        <v>11</v>
      </c>
      <c r="B494">
        <v>3</v>
      </c>
    </row>
    <row r="495" spans="1:3" x14ac:dyDescent="0.2">
      <c r="A495" t="s">
        <v>11</v>
      </c>
      <c r="B495">
        <v>2</v>
      </c>
    </row>
    <row r="496" spans="1:3" x14ac:dyDescent="0.2">
      <c r="A496" t="s">
        <v>11</v>
      </c>
      <c r="B496">
        <v>1</v>
      </c>
    </row>
    <row r="497" spans="1:8" x14ac:dyDescent="0.2">
      <c r="A497" t="s">
        <v>45</v>
      </c>
      <c r="B497" t="s">
        <v>123</v>
      </c>
    </row>
    <row r="498" spans="1:8" x14ac:dyDescent="0.2">
      <c r="A498" t="s">
        <v>44</v>
      </c>
      <c r="B498">
        <v>5</v>
      </c>
    </row>
    <row r="499" spans="1:8" x14ac:dyDescent="0.2">
      <c r="A499" t="s">
        <v>44</v>
      </c>
      <c r="B499">
        <v>4</v>
      </c>
    </row>
    <row r="500" spans="1:8" x14ac:dyDescent="0.2">
      <c r="A500" t="s">
        <v>44</v>
      </c>
      <c r="B500">
        <v>3</v>
      </c>
    </row>
    <row r="501" spans="1:8" x14ac:dyDescent="0.2">
      <c r="A501" t="s">
        <v>44</v>
      </c>
      <c r="B501">
        <v>2</v>
      </c>
    </row>
    <row r="502" spans="1:8" x14ac:dyDescent="0.2">
      <c r="A502" t="s">
        <v>609</v>
      </c>
      <c r="B502" t="s">
        <v>610</v>
      </c>
      <c r="D502">
        <v>2</v>
      </c>
      <c r="F502">
        <v>2</v>
      </c>
      <c r="G502">
        <v>0.7</v>
      </c>
      <c r="H502">
        <v>2</v>
      </c>
    </row>
    <row r="503" spans="1:8" x14ac:dyDescent="0.2">
      <c r="A503" t="s">
        <v>621</v>
      </c>
      <c r="B503">
        <v>150</v>
      </c>
    </row>
    <row r="504" spans="1:8" x14ac:dyDescent="0.2">
      <c r="A504" t="s">
        <v>621</v>
      </c>
      <c r="B504">
        <v>145</v>
      </c>
    </row>
    <row r="505" spans="1:8" x14ac:dyDescent="0.2">
      <c r="A505" t="s">
        <v>621</v>
      </c>
      <c r="B505">
        <v>140</v>
      </c>
    </row>
    <row r="506" spans="1:8" x14ac:dyDescent="0.2">
      <c r="A506" t="s">
        <v>621</v>
      </c>
      <c r="B506">
        <v>135</v>
      </c>
    </row>
    <row r="507" spans="1:8" x14ac:dyDescent="0.2">
      <c r="A507" t="s">
        <v>621</v>
      </c>
      <c r="B507">
        <v>130</v>
      </c>
    </row>
    <row r="508" spans="1:8" x14ac:dyDescent="0.2">
      <c r="A508" t="s">
        <v>621</v>
      </c>
      <c r="B508">
        <v>125</v>
      </c>
    </row>
    <row r="509" spans="1:8" x14ac:dyDescent="0.2">
      <c r="A509" t="s">
        <v>621</v>
      </c>
      <c r="B509">
        <v>120</v>
      </c>
    </row>
    <row r="510" spans="1:8" x14ac:dyDescent="0.2">
      <c r="A510" t="s">
        <v>621</v>
      </c>
      <c r="B510">
        <v>115</v>
      </c>
    </row>
    <row r="511" spans="1:8" x14ac:dyDescent="0.2">
      <c r="A511" t="s">
        <v>621</v>
      </c>
      <c r="B511">
        <v>110</v>
      </c>
    </row>
    <row r="512" spans="1:8" x14ac:dyDescent="0.2">
      <c r="A512" t="s">
        <v>621</v>
      </c>
      <c r="B512">
        <v>105</v>
      </c>
    </row>
    <row r="513" spans="1:2" x14ac:dyDescent="0.2">
      <c r="A513" t="s">
        <v>621</v>
      </c>
      <c r="B513">
        <v>100</v>
      </c>
    </row>
    <row r="514" spans="1:2" x14ac:dyDescent="0.2">
      <c r="A514" t="s">
        <v>621</v>
      </c>
      <c r="B514">
        <v>95</v>
      </c>
    </row>
    <row r="515" spans="1:2" x14ac:dyDescent="0.2">
      <c r="A515" t="s">
        <v>621</v>
      </c>
      <c r="B515">
        <v>90</v>
      </c>
    </row>
    <row r="516" spans="1:2" x14ac:dyDescent="0.2">
      <c r="A516" t="s">
        <v>621</v>
      </c>
      <c r="B516">
        <v>85</v>
      </c>
    </row>
    <row r="517" spans="1:2" x14ac:dyDescent="0.2">
      <c r="A517" t="s">
        <v>621</v>
      </c>
      <c r="B517">
        <v>80</v>
      </c>
    </row>
    <row r="518" spans="1:2" x14ac:dyDescent="0.2">
      <c r="A518" t="s">
        <v>621</v>
      </c>
      <c r="B518">
        <v>75</v>
      </c>
    </row>
    <row r="519" spans="1:2" x14ac:dyDescent="0.2">
      <c r="A519" t="s">
        <v>621</v>
      </c>
      <c r="B519">
        <v>70</v>
      </c>
    </row>
    <row r="520" spans="1:2" x14ac:dyDescent="0.2">
      <c r="A520" t="s">
        <v>621</v>
      </c>
      <c r="B520">
        <v>65</v>
      </c>
    </row>
    <row r="521" spans="1:2" x14ac:dyDescent="0.2">
      <c r="A521" t="s">
        <v>621</v>
      </c>
      <c r="B521">
        <v>60</v>
      </c>
    </row>
    <row r="522" spans="1:2" x14ac:dyDescent="0.2">
      <c r="A522" t="s">
        <v>621</v>
      </c>
      <c r="B522">
        <v>55</v>
      </c>
    </row>
    <row r="523" spans="1:2" x14ac:dyDescent="0.2">
      <c r="A523" t="s">
        <v>621</v>
      </c>
      <c r="B523">
        <v>50</v>
      </c>
    </row>
    <row r="524" spans="1:2" x14ac:dyDescent="0.2">
      <c r="A524" t="s">
        <v>621</v>
      </c>
      <c r="B524">
        <v>45</v>
      </c>
    </row>
    <row r="525" spans="1:2" x14ac:dyDescent="0.2">
      <c r="A525" t="s">
        <v>621</v>
      </c>
      <c r="B525">
        <v>40</v>
      </c>
    </row>
    <row r="526" spans="1:2" x14ac:dyDescent="0.2">
      <c r="A526" t="s">
        <v>621</v>
      </c>
      <c r="B526">
        <v>35</v>
      </c>
    </row>
    <row r="527" spans="1:2" x14ac:dyDescent="0.2">
      <c r="A527" t="s">
        <v>621</v>
      </c>
      <c r="B527">
        <v>30</v>
      </c>
    </row>
    <row r="528" spans="1:2" x14ac:dyDescent="0.2">
      <c r="A528" t="s">
        <v>621</v>
      </c>
      <c r="B528">
        <v>25</v>
      </c>
    </row>
    <row r="529" spans="1:8" x14ac:dyDescent="0.2">
      <c r="A529" t="s">
        <v>621</v>
      </c>
      <c r="B529">
        <v>20</v>
      </c>
    </row>
    <row r="530" spans="1:8" x14ac:dyDescent="0.2">
      <c r="A530" t="s">
        <v>613</v>
      </c>
      <c r="B530" t="s">
        <v>570</v>
      </c>
      <c r="D530">
        <v>5</v>
      </c>
      <c r="E530" t="s">
        <v>587</v>
      </c>
      <c r="F530">
        <v>164</v>
      </c>
      <c r="G530">
        <v>1.63</v>
      </c>
      <c r="H530">
        <v>9</v>
      </c>
    </row>
    <row r="531" spans="1:8" x14ac:dyDescent="0.2">
      <c r="A531" t="s">
        <v>613</v>
      </c>
      <c r="B531" t="s">
        <v>533</v>
      </c>
      <c r="D531">
        <v>5</v>
      </c>
      <c r="E531" t="s">
        <v>142</v>
      </c>
      <c r="F531">
        <v>74</v>
      </c>
      <c r="G531">
        <v>1.76</v>
      </c>
      <c r="H531">
        <v>10</v>
      </c>
    </row>
    <row r="532" spans="1:8" x14ac:dyDescent="0.2">
      <c r="A532" t="s">
        <v>613</v>
      </c>
      <c r="B532" t="s">
        <v>525</v>
      </c>
      <c r="D532">
        <v>5</v>
      </c>
      <c r="E532" t="s">
        <v>143</v>
      </c>
      <c r="F532">
        <v>73</v>
      </c>
      <c r="G532">
        <v>1.85</v>
      </c>
      <c r="H532">
        <v>13</v>
      </c>
    </row>
    <row r="533" spans="1:8" x14ac:dyDescent="0.2">
      <c r="A533" t="s">
        <v>613</v>
      </c>
      <c r="B533" t="s">
        <v>503</v>
      </c>
      <c r="D533">
        <v>5</v>
      </c>
      <c r="E533" t="s">
        <v>144</v>
      </c>
      <c r="F533">
        <v>103</v>
      </c>
      <c r="G533">
        <v>1.88</v>
      </c>
      <c r="H533">
        <v>12</v>
      </c>
    </row>
    <row r="534" spans="1:8" x14ac:dyDescent="0.2">
      <c r="A534" t="s">
        <v>613</v>
      </c>
      <c r="B534" t="s">
        <v>503</v>
      </c>
      <c r="D534">
        <v>5</v>
      </c>
      <c r="E534" t="s">
        <v>144</v>
      </c>
      <c r="F534">
        <v>103</v>
      </c>
      <c r="G534">
        <v>1.88</v>
      </c>
      <c r="H534">
        <v>12</v>
      </c>
    </row>
    <row r="535" spans="1:8" x14ac:dyDescent="0.2">
      <c r="A535" t="s">
        <v>613</v>
      </c>
      <c r="B535" t="s">
        <v>501</v>
      </c>
      <c r="D535">
        <v>5</v>
      </c>
      <c r="E535" t="s">
        <v>144</v>
      </c>
      <c r="F535">
        <v>47</v>
      </c>
      <c r="G535">
        <v>1.59</v>
      </c>
      <c r="H535">
        <v>9</v>
      </c>
    </row>
    <row r="536" spans="1:8" x14ac:dyDescent="0.2">
      <c r="A536" t="s">
        <v>613</v>
      </c>
      <c r="B536" t="s">
        <v>497</v>
      </c>
      <c r="D536">
        <v>5</v>
      </c>
      <c r="E536" t="s">
        <v>129</v>
      </c>
      <c r="F536">
        <v>36</v>
      </c>
      <c r="G536">
        <v>1.76</v>
      </c>
      <c r="H536">
        <v>9</v>
      </c>
    </row>
    <row r="537" spans="1:8" x14ac:dyDescent="0.2">
      <c r="A537" t="s">
        <v>613</v>
      </c>
      <c r="B537" t="s">
        <v>496</v>
      </c>
      <c r="D537">
        <v>5</v>
      </c>
      <c r="E537" t="s">
        <v>128</v>
      </c>
      <c r="F537">
        <v>21</v>
      </c>
      <c r="G537">
        <v>2.12</v>
      </c>
      <c r="H537">
        <v>10</v>
      </c>
    </row>
    <row r="538" spans="1:8" x14ac:dyDescent="0.2">
      <c r="A538" t="s">
        <v>613</v>
      </c>
      <c r="B538" t="s">
        <v>495</v>
      </c>
      <c r="D538">
        <v>5</v>
      </c>
      <c r="E538" t="s">
        <v>128</v>
      </c>
      <c r="F538">
        <v>19</v>
      </c>
      <c r="G538">
        <v>1.97</v>
      </c>
      <c r="H538">
        <v>8</v>
      </c>
    </row>
    <row r="539" spans="1:8" x14ac:dyDescent="0.2">
      <c r="A539" t="s">
        <v>613</v>
      </c>
      <c r="B539" t="s">
        <v>506</v>
      </c>
      <c r="D539">
        <v>5</v>
      </c>
      <c r="E539" t="s">
        <v>127</v>
      </c>
      <c r="F539">
        <v>58</v>
      </c>
      <c r="G539">
        <v>1.77</v>
      </c>
      <c r="H539">
        <v>8</v>
      </c>
    </row>
    <row r="540" spans="1:8" x14ac:dyDescent="0.2">
      <c r="A540" t="s">
        <v>613</v>
      </c>
      <c r="B540" t="s">
        <v>504</v>
      </c>
      <c r="D540">
        <v>5</v>
      </c>
      <c r="E540" t="s">
        <v>127</v>
      </c>
      <c r="F540">
        <v>56</v>
      </c>
      <c r="G540">
        <v>1.69</v>
      </c>
      <c r="H540">
        <v>8</v>
      </c>
    </row>
    <row r="541" spans="1:8" x14ac:dyDescent="0.2">
      <c r="A541" t="s">
        <v>613</v>
      </c>
      <c r="B541" t="s">
        <v>509</v>
      </c>
      <c r="D541">
        <v>5</v>
      </c>
      <c r="E541" t="s">
        <v>127</v>
      </c>
      <c r="F541">
        <v>60</v>
      </c>
      <c r="G541">
        <v>1</v>
      </c>
      <c r="H541">
        <v>5</v>
      </c>
    </row>
    <row r="542" spans="1:8" x14ac:dyDescent="0.2">
      <c r="A542" t="s">
        <v>444</v>
      </c>
      <c r="B542" t="s">
        <v>447</v>
      </c>
    </row>
    <row r="543" spans="1:8" x14ac:dyDescent="0.2">
      <c r="A543" t="s">
        <v>444</v>
      </c>
      <c r="B543" t="s">
        <v>448</v>
      </c>
    </row>
    <row r="544" spans="1:8" x14ac:dyDescent="0.2">
      <c r="A544" t="s">
        <v>444</v>
      </c>
      <c r="B544" t="s">
        <v>449</v>
      </c>
    </row>
    <row r="545" spans="1:2" x14ac:dyDescent="0.2">
      <c r="A545" t="s">
        <v>444</v>
      </c>
      <c r="B545" t="s">
        <v>450</v>
      </c>
    </row>
    <row r="546" spans="1:2" x14ac:dyDescent="0.2">
      <c r="A546" t="s">
        <v>444</v>
      </c>
      <c r="B546" t="s">
        <v>451</v>
      </c>
    </row>
    <row r="547" spans="1:2" x14ac:dyDescent="0.2">
      <c r="A547" t="s">
        <v>444</v>
      </c>
      <c r="B547">
        <v>240</v>
      </c>
    </row>
    <row r="548" spans="1:2" x14ac:dyDescent="0.2">
      <c r="A548" t="s">
        <v>444</v>
      </c>
      <c r="B548">
        <v>235</v>
      </c>
    </row>
    <row r="549" spans="1:2" x14ac:dyDescent="0.2">
      <c r="A549" t="s">
        <v>444</v>
      </c>
      <c r="B549">
        <v>230</v>
      </c>
    </row>
    <row r="550" spans="1:2" x14ac:dyDescent="0.2">
      <c r="A550" t="s">
        <v>444</v>
      </c>
      <c r="B550">
        <v>225</v>
      </c>
    </row>
    <row r="551" spans="1:2" x14ac:dyDescent="0.2">
      <c r="A551" t="s">
        <v>444</v>
      </c>
      <c r="B551">
        <v>220</v>
      </c>
    </row>
    <row r="552" spans="1:2" x14ac:dyDescent="0.2">
      <c r="A552" t="s">
        <v>444</v>
      </c>
      <c r="B552">
        <v>215</v>
      </c>
    </row>
    <row r="553" spans="1:2" x14ac:dyDescent="0.2">
      <c r="A553" t="s">
        <v>444</v>
      </c>
      <c r="B553">
        <v>210</v>
      </c>
    </row>
    <row r="554" spans="1:2" x14ac:dyDescent="0.2">
      <c r="A554" t="s">
        <v>444</v>
      </c>
      <c r="B554">
        <v>205</v>
      </c>
    </row>
    <row r="555" spans="1:2" x14ac:dyDescent="0.2">
      <c r="A555" t="s">
        <v>444</v>
      </c>
      <c r="B555">
        <v>200</v>
      </c>
    </row>
    <row r="556" spans="1:2" x14ac:dyDescent="0.2">
      <c r="A556" t="s">
        <v>444</v>
      </c>
      <c r="B556">
        <v>195</v>
      </c>
    </row>
    <row r="557" spans="1:2" x14ac:dyDescent="0.2">
      <c r="A557" t="s">
        <v>444</v>
      </c>
      <c r="B557">
        <v>190</v>
      </c>
    </row>
    <row r="558" spans="1:2" x14ac:dyDescent="0.2">
      <c r="A558" t="s">
        <v>444</v>
      </c>
      <c r="B558">
        <v>185</v>
      </c>
    </row>
    <row r="559" spans="1:2" x14ac:dyDescent="0.2">
      <c r="A559" t="s">
        <v>444</v>
      </c>
      <c r="B559">
        <v>180</v>
      </c>
    </row>
    <row r="560" spans="1:2" x14ac:dyDescent="0.2">
      <c r="A560" t="s">
        <v>444</v>
      </c>
      <c r="B560">
        <v>175</v>
      </c>
    </row>
    <row r="561" spans="1:2" x14ac:dyDescent="0.2">
      <c r="A561" t="s">
        <v>444</v>
      </c>
      <c r="B561">
        <v>170</v>
      </c>
    </row>
    <row r="562" spans="1:2" x14ac:dyDescent="0.2">
      <c r="A562" t="s">
        <v>444</v>
      </c>
      <c r="B562">
        <v>165</v>
      </c>
    </row>
    <row r="563" spans="1:2" x14ac:dyDescent="0.2">
      <c r="A563" t="s">
        <v>444</v>
      </c>
      <c r="B563">
        <v>160</v>
      </c>
    </row>
    <row r="564" spans="1:2" x14ac:dyDescent="0.2">
      <c r="A564" t="s">
        <v>444</v>
      </c>
      <c r="B564">
        <v>155</v>
      </c>
    </row>
    <row r="565" spans="1:2" x14ac:dyDescent="0.2">
      <c r="A565" t="s">
        <v>444</v>
      </c>
      <c r="B565">
        <v>150</v>
      </c>
    </row>
    <row r="566" spans="1:2" x14ac:dyDescent="0.2">
      <c r="A566" t="s">
        <v>444</v>
      </c>
      <c r="B566">
        <v>145</v>
      </c>
    </row>
    <row r="567" spans="1:2" x14ac:dyDescent="0.2">
      <c r="A567" t="s">
        <v>444</v>
      </c>
      <c r="B567">
        <v>140</v>
      </c>
    </row>
    <row r="568" spans="1:2" x14ac:dyDescent="0.2">
      <c r="A568" t="s">
        <v>444</v>
      </c>
      <c r="B568">
        <v>135</v>
      </c>
    </row>
    <row r="569" spans="1:2" x14ac:dyDescent="0.2">
      <c r="A569" t="s">
        <v>444</v>
      </c>
      <c r="B569">
        <v>130</v>
      </c>
    </row>
    <row r="570" spans="1:2" x14ac:dyDescent="0.2">
      <c r="A570" t="s">
        <v>444</v>
      </c>
      <c r="B570">
        <v>125</v>
      </c>
    </row>
    <row r="571" spans="1:2" x14ac:dyDescent="0.2">
      <c r="A571" t="s">
        <v>444</v>
      </c>
      <c r="B571">
        <v>120</v>
      </c>
    </row>
    <row r="572" spans="1:2" x14ac:dyDescent="0.2">
      <c r="A572" t="s">
        <v>444</v>
      </c>
      <c r="B572">
        <v>115</v>
      </c>
    </row>
    <row r="573" spans="1:2" x14ac:dyDescent="0.2">
      <c r="A573" t="s">
        <v>444</v>
      </c>
      <c r="B573">
        <v>110</v>
      </c>
    </row>
    <row r="574" spans="1:2" x14ac:dyDescent="0.2">
      <c r="A574" t="s">
        <v>444</v>
      </c>
      <c r="B574">
        <v>105</v>
      </c>
    </row>
    <row r="575" spans="1:2" x14ac:dyDescent="0.2">
      <c r="A575" t="s">
        <v>444</v>
      </c>
      <c r="B575">
        <v>100</v>
      </c>
    </row>
    <row r="576" spans="1:2" x14ac:dyDescent="0.2">
      <c r="A576" t="s">
        <v>444</v>
      </c>
      <c r="B576">
        <v>95</v>
      </c>
    </row>
    <row r="577" spans="1:2" x14ac:dyDescent="0.2">
      <c r="A577" t="s">
        <v>444</v>
      </c>
      <c r="B577">
        <v>90</v>
      </c>
    </row>
    <row r="578" spans="1:2" x14ac:dyDescent="0.2">
      <c r="A578" t="s">
        <v>444</v>
      </c>
      <c r="B578">
        <v>85</v>
      </c>
    </row>
    <row r="579" spans="1:2" x14ac:dyDescent="0.2">
      <c r="A579" t="s">
        <v>444</v>
      </c>
      <c r="B579">
        <v>80</v>
      </c>
    </row>
    <row r="580" spans="1:2" x14ac:dyDescent="0.2">
      <c r="A580" t="s">
        <v>444</v>
      </c>
      <c r="B580">
        <v>75</v>
      </c>
    </row>
    <row r="581" spans="1:2" x14ac:dyDescent="0.2">
      <c r="A581" t="s">
        <v>444</v>
      </c>
      <c r="B581">
        <v>70</v>
      </c>
    </row>
    <row r="582" spans="1:2" x14ac:dyDescent="0.2">
      <c r="A582" t="s">
        <v>444</v>
      </c>
      <c r="B582">
        <v>65</v>
      </c>
    </row>
    <row r="583" spans="1:2" x14ac:dyDescent="0.2">
      <c r="A583" t="s">
        <v>444</v>
      </c>
      <c r="B583">
        <v>60</v>
      </c>
    </row>
    <row r="584" spans="1:2" x14ac:dyDescent="0.2">
      <c r="A584" t="s">
        <v>444</v>
      </c>
      <c r="B584">
        <v>55</v>
      </c>
    </row>
    <row r="585" spans="1:2" x14ac:dyDescent="0.2">
      <c r="A585" t="s">
        <v>444</v>
      </c>
      <c r="B585">
        <v>50</v>
      </c>
    </row>
    <row r="586" spans="1:2" x14ac:dyDescent="0.2">
      <c r="A586" t="s">
        <v>444</v>
      </c>
      <c r="B586">
        <v>45</v>
      </c>
    </row>
    <row r="587" spans="1:2" x14ac:dyDescent="0.2">
      <c r="A587" t="s">
        <v>444</v>
      </c>
      <c r="B587">
        <v>40</v>
      </c>
    </row>
    <row r="588" spans="1:2" x14ac:dyDescent="0.2">
      <c r="A588" t="s">
        <v>444</v>
      </c>
      <c r="B588">
        <v>35</v>
      </c>
    </row>
    <row r="589" spans="1:2" x14ac:dyDescent="0.2">
      <c r="A589" t="s">
        <v>444</v>
      </c>
      <c r="B589">
        <v>30</v>
      </c>
    </row>
    <row r="590" spans="1:2" x14ac:dyDescent="0.2">
      <c r="A590" t="s">
        <v>444</v>
      </c>
      <c r="B590">
        <v>25</v>
      </c>
    </row>
    <row r="591" spans="1:2" x14ac:dyDescent="0.2">
      <c r="A591" t="s">
        <v>444</v>
      </c>
      <c r="B591">
        <v>20</v>
      </c>
    </row>
    <row r="592" spans="1:2" x14ac:dyDescent="0.2">
      <c r="A592" t="s">
        <v>444</v>
      </c>
      <c r="B592">
        <v>15</v>
      </c>
    </row>
    <row r="593" spans="1:8" x14ac:dyDescent="0.2">
      <c r="A593" t="s">
        <v>611</v>
      </c>
      <c r="B593" t="s">
        <v>164</v>
      </c>
      <c r="D593">
        <v>6</v>
      </c>
      <c r="E593" t="s">
        <v>502</v>
      </c>
      <c r="F593">
        <v>31</v>
      </c>
      <c r="G593">
        <v>2.02</v>
      </c>
      <c r="H593">
        <v>13</v>
      </c>
    </row>
    <row r="594" spans="1:8" x14ac:dyDescent="0.2">
      <c r="A594" t="s">
        <v>611</v>
      </c>
      <c r="B594" t="s">
        <v>570</v>
      </c>
      <c r="D594">
        <v>6</v>
      </c>
      <c r="E594" t="s">
        <v>142</v>
      </c>
      <c r="F594">
        <v>3</v>
      </c>
      <c r="G594">
        <v>0.63</v>
      </c>
      <c r="H594">
        <v>2</v>
      </c>
    </row>
    <row r="595" spans="1:8" x14ac:dyDescent="0.2">
      <c r="A595" t="s">
        <v>611</v>
      </c>
      <c r="B595" t="s">
        <v>534</v>
      </c>
      <c r="D595">
        <v>6</v>
      </c>
      <c r="E595" t="s">
        <v>142</v>
      </c>
      <c r="F595">
        <v>5</v>
      </c>
      <c r="G595">
        <v>1.06</v>
      </c>
      <c r="H595">
        <v>3</v>
      </c>
    </row>
    <row r="596" spans="1:8" x14ac:dyDescent="0.2">
      <c r="A596" t="s">
        <v>611</v>
      </c>
      <c r="B596" t="s">
        <v>533</v>
      </c>
      <c r="D596">
        <v>6</v>
      </c>
      <c r="E596" t="s">
        <v>143</v>
      </c>
      <c r="F596">
        <v>45</v>
      </c>
      <c r="G596">
        <v>2.06</v>
      </c>
      <c r="H596">
        <v>12</v>
      </c>
    </row>
    <row r="597" spans="1:8" x14ac:dyDescent="0.2">
      <c r="A597" t="s">
        <v>611</v>
      </c>
      <c r="B597" t="s">
        <v>532</v>
      </c>
      <c r="D597">
        <v>6</v>
      </c>
      <c r="E597" t="s">
        <v>502</v>
      </c>
      <c r="F597">
        <v>17</v>
      </c>
      <c r="G597">
        <v>1.77</v>
      </c>
      <c r="H597">
        <v>7</v>
      </c>
    </row>
    <row r="598" spans="1:8" x14ac:dyDescent="0.2">
      <c r="A598" t="s">
        <v>611</v>
      </c>
      <c r="B598" t="s">
        <v>525</v>
      </c>
      <c r="D598">
        <v>6</v>
      </c>
      <c r="E598" t="s">
        <v>502</v>
      </c>
      <c r="F598">
        <v>28</v>
      </c>
      <c r="G598">
        <v>1.94</v>
      </c>
      <c r="H598">
        <v>9</v>
      </c>
    </row>
    <row r="599" spans="1:8" x14ac:dyDescent="0.2">
      <c r="A599" t="s">
        <v>611</v>
      </c>
      <c r="B599" t="s">
        <v>503</v>
      </c>
      <c r="D599">
        <v>6</v>
      </c>
      <c r="E599" t="s">
        <v>498</v>
      </c>
      <c r="F599">
        <v>18</v>
      </c>
      <c r="G599">
        <v>2.16</v>
      </c>
      <c r="H599">
        <v>10</v>
      </c>
    </row>
    <row r="600" spans="1:8" x14ac:dyDescent="0.2">
      <c r="A600" t="s">
        <v>611</v>
      </c>
      <c r="B600" t="s">
        <v>501</v>
      </c>
      <c r="D600">
        <v>6</v>
      </c>
      <c r="E600" t="s">
        <v>498</v>
      </c>
      <c r="F600">
        <v>17</v>
      </c>
      <c r="G600">
        <v>2.4</v>
      </c>
      <c r="H600">
        <v>13</v>
      </c>
    </row>
    <row r="601" spans="1:8" x14ac:dyDescent="0.2">
      <c r="A601" t="s">
        <v>611</v>
      </c>
      <c r="B601" t="s">
        <v>497</v>
      </c>
      <c r="D601">
        <v>6</v>
      </c>
      <c r="E601" t="s">
        <v>129</v>
      </c>
      <c r="F601">
        <v>11</v>
      </c>
      <c r="G601">
        <v>1.98</v>
      </c>
      <c r="H601">
        <v>8</v>
      </c>
    </row>
    <row r="602" spans="1:8" x14ac:dyDescent="0.2">
      <c r="A602" t="s">
        <v>611</v>
      </c>
      <c r="B602" t="s">
        <v>496</v>
      </c>
      <c r="D602">
        <v>6</v>
      </c>
      <c r="E602" t="s">
        <v>129</v>
      </c>
      <c r="F602">
        <v>14</v>
      </c>
      <c r="G602">
        <v>2.2599999999999998</v>
      </c>
      <c r="H602">
        <v>11</v>
      </c>
    </row>
    <row r="603" spans="1:8" x14ac:dyDescent="0.2">
      <c r="A603" t="s">
        <v>611</v>
      </c>
      <c r="B603" t="s">
        <v>495</v>
      </c>
      <c r="D603">
        <v>6</v>
      </c>
      <c r="E603" t="s">
        <v>128</v>
      </c>
      <c r="F603">
        <v>11</v>
      </c>
      <c r="G603">
        <v>1.98</v>
      </c>
      <c r="H603">
        <v>8</v>
      </c>
    </row>
    <row r="604" spans="1:8" x14ac:dyDescent="0.2">
      <c r="A604" t="s">
        <v>611</v>
      </c>
      <c r="B604" t="s">
        <v>506</v>
      </c>
      <c r="D604">
        <v>6</v>
      </c>
      <c r="E604" t="s">
        <v>128</v>
      </c>
      <c r="F604">
        <v>22</v>
      </c>
      <c r="G604">
        <v>1.72</v>
      </c>
      <c r="H604">
        <v>8</v>
      </c>
    </row>
    <row r="605" spans="1:8" x14ac:dyDescent="0.2">
      <c r="A605" t="s">
        <v>611</v>
      </c>
      <c r="B605" t="s">
        <v>504</v>
      </c>
      <c r="D605">
        <v>6</v>
      </c>
      <c r="E605" t="s">
        <v>127</v>
      </c>
      <c r="F605">
        <v>22</v>
      </c>
      <c r="G605">
        <v>1.94</v>
      </c>
      <c r="H605">
        <v>9</v>
      </c>
    </row>
    <row r="606" spans="1:8" x14ac:dyDescent="0.2">
      <c r="A606" t="s">
        <v>611</v>
      </c>
      <c r="B606" t="s">
        <v>509</v>
      </c>
      <c r="D606">
        <v>6</v>
      </c>
      <c r="E606" t="s">
        <v>127</v>
      </c>
      <c r="F606">
        <v>14</v>
      </c>
      <c r="G606">
        <v>2.0699999999999998</v>
      </c>
      <c r="H606">
        <v>9</v>
      </c>
    </row>
    <row r="607" spans="1:8" x14ac:dyDescent="0.2">
      <c r="B607" t="s">
        <v>123</v>
      </c>
    </row>
    <row r="608" spans="1:8" x14ac:dyDescent="0.2">
      <c r="B608" t="s">
        <v>122</v>
      </c>
      <c r="C608" t="s">
        <v>151</v>
      </c>
    </row>
    <row r="609" spans="2:3" x14ac:dyDescent="0.2">
      <c r="B609" t="s">
        <v>34</v>
      </c>
      <c r="C609" t="s">
        <v>123</v>
      </c>
    </row>
    <row r="610" spans="2:3" x14ac:dyDescent="0.2">
      <c r="B610" t="s">
        <v>188</v>
      </c>
      <c r="C610" t="s">
        <v>217</v>
      </c>
    </row>
    <row r="611" spans="2:3" x14ac:dyDescent="0.2">
      <c r="B611" t="s">
        <v>188</v>
      </c>
      <c r="C611">
        <v>80</v>
      </c>
    </row>
    <row r="612" spans="2:3" x14ac:dyDescent="0.2">
      <c r="B612" t="s">
        <v>188</v>
      </c>
    </row>
    <row r="613" spans="2:3" x14ac:dyDescent="0.2">
      <c r="B613" t="s">
        <v>188</v>
      </c>
      <c r="C613" t="s">
        <v>216</v>
      </c>
    </row>
    <row r="614" spans="2:3" x14ac:dyDescent="0.2">
      <c r="B614">
        <v>9</v>
      </c>
      <c r="C614" t="s">
        <v>222</v>
      </c>
    </row>
    <row r="615" spans="2:3" x14ac:dyDescent="0.2">
      <c r="B615">
        <v>9</v>
      </c>
      <c r="C615" t="s">
        <v>232</v>
      </c>
    </row>
    <row r="616" spans="2:3" x14ac:dyDescent="0.2">
      <c r="B616">
        <v>9</v>
      </c>
      <c r="C616" t="s">
        <v>233</v>
      </c>
    </row>
    <row r="617" spans="2:3" x14ac:dyDescent="0.2">
      <c r="B617">
        <v>6</v>
      </c>
      <c r="C617">
        <v>130</v>
      </c>
    </row>
    <row r="618" spans="2:3" x14ac:dyDescent="0.2">
      <c r="B618">
        <v>6</v>
      </c>
      <c r="C618">
        <v>110</v>
      </c>
    </row>
    <row r="619" spans="2:3" x14ac:dyDescent="0.2">
      <c r="B619">
        <v>6</v>
      </c>
      <c r="C619" t="s">
        <v>221</v>
      </c>
    </row>
    <row r="620" spans="2:3" x14ac:dyDescent="0.2">
      <c r="B620">
        <v>6</v>
      </c>
      <c r="C620" t="s">
        <v>218</v>
      </c>
    </row>
    <row r="621" spans="2:3" x14ac:dyDescent="0.2">
      <c r="B621">
        <v>6</v>
      </c>
      <c r="C621">
        <v>110</v>
      </c>
    </row>
    <row r="622" spans="2:3" x14ac:dyDescent="0.2">
      <c r="B622">
        <v>6</v>
      </c>
      <c r="C622" t="s">
        <v>221</v>
      </c>
    </row>
    <row r="623" spans="2:3" x14ac:dyDescent="0.2">
      <c r="B623">
        <v>5</v>
      </c>
      <c r="C623" t="s">
        <v>218</v>
      </c>
    </row>
    <row r="624" spans="2:3" x14ac:dyDescent="0.2">
      <c r="B624">
        <v>5</v>
      </c>
      <c r="C624" t="s">
        <v>220</v>
      </c>
    </row>
    <row r="625" spans="2:3" x14ac:dyDescent="0.2">
      <c r="B625">
        <v>5</v>
      </c>
    </row>
    <row r="626" spans="2:3" x14ac:dyDescent="0.2">
      <c r="B626">
        <v>5</v>
      </c>
      <c r="C626" t="s">
        <v>217</v>
      </c>
    </row>
    <row r="627" spans="2:3" x14ac:dyDescent="0.2">
      <c r="B627">
        <v>5</v>
      </c>
      <c r="C627" t="s">
        <v>220</v>
      </c>
    </row>
    <row r="628" spans="2:3" x14ac:dyDescent="0.2">
      <c r="B628">
        <v>4</v>
      </c>
      <c r="C628" t="s">
        <v>215</v>
      </c>
    </row>
    <row r="629" spans="2:3" x14ac:dyDescent="0.2">
      <c r="B629">
        <v>4</v>
      </c>
      <c r="C629" t="s">
        <v>216</v>
      </c>
    </row>
    <row r="630" spans="2:3" x14ac:dyDescent="0.2">
      <c r="B630">
        <v>4</v>
      </c>
      <c r="C630">
        <v>55</v>
      </c>
    </row>
    <row r="631" spans="2:3" x14ac:dyDescent="0.2">
      <c r="B631">
        <v>4</v>
      </c>
    </row>
    <row r="632" spans="2:3" x14ac:dyDescent="0.2">
      <c r="B632">
        <v>4</v>
      </c>
    </row>
    <row r="633" spans="2:3" x14ac:dyDescent="0.2">
      <c r="B633">
        <v>4</v>
      </c>
      <c r="C633" t="s">
        <v>215</v>
      </c>
    </row>
    <row r="634" spans="2:3" x14ac:dyDescent="0.2">
      <c r="B634">
        <v>2</v>
      </c>
    </row>
    <row r="648" spans="3:3" x14ac:dyDescent="0.2">
      <c r="C648">
        <v>130</v>
      </c>
    </row>
  </sheetData>
  <autoFilter ref="A2:Q660" xr:uid="{00000000-0009-0000-0000-000003000000}">
    <sortState xmlns:xlrd2="http://schemas.microsoft.com/office/spreadsheetml/2017/richdata2" ref="A3:Q660">
      <sortCondition descending="1" ref="B2:B660"/>
    </sortState>
  </autoFilter>
  <sortState xmlns:xlrd2="http://schemas.microsoft.com/office/spreadsheetml/2017/richdata2" ref="A2:Q660">
    <sortCondition ref="A2:A660"/>
  </sortState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555F77-8681-9049-A699-6140FB3B201A}">
  <dimension ref="A1:N23"/>
  <sheetViews>
    <sheetView topLeftCell="A14" workbookViewId="0">
      <selection activeCell="N1" sqref="N1"/>
    </sheetView>
  </sheetViews>
  <sheetFormatPr baseColWidth="10" defaultRowHeight="16" x14ac:dyDescent="0.2"/>
  <sheetData>
    <row r="1" spans="1:14" ht="17" thickBot="1" x14ac:dyDescent="0.25">
      <c r="A1" t="s">
        <v>644</v>
      </c>
      <c r="N1" t="s">
        <v>671</v>
      </c>
    </row>
    <row r="2" spans="1:14" ht="17" thickBot="1" x14ac:dyDescent="0.25">
      <c r="A2" s="7" t="s">
        <v>645</v>
      </c>
      <c r="B2" s="8"/>
      <c r="C2" s="8" t="s">
        <v>646</v>
      </c>
      <c r="D2" s="29">
        <v>21200</v>
      </c>
      <c r="E2" s="29"/>
      <c r="F2" s="29">
        <v>20500</v>
      </c>
      <c r="G2" s="29"/>
      <c r="H2" s="29">
        <v>19600</v>
      </c>
      <c r="I2" s="29"/>
      <c r="J2" s="29">
        <v>18000</v>
      </c>
      <c r="K2" s="29"/>
      <c r="L2" s="8"/>
      <c r="M2" s="8"/>
    </row>
    <row r="3" spans="1:14" ht="25" thickBot="1" x14ac:dyDescent="0.25">
      <c r="A3" s="9" t="s">
        <v>647</v>
      </c>
      <c r="B3" s="10"/>
      <c r="C3" s="10">
        <v>1</v>
      </c>
      <c r="D3" s="10"/>
      <c r="E3" s="10">
        <v>2</v>
      </c>
      <c r="F3" s="10"/>
      <c r="G3" s="10">
        <v>5</v>
      </c>
      <c r="H3" s="10"/>
      <c r="I3" s="10">
        <v>3</v>
      </c>
      <c r="J3" s="10"/>
      <c r="K3" s="10">
        <v>4</v>
      </c>
      <c r="L3" s="10" t="s">
        <v>636</v>
      </c>
      <c r="M3" s="10" t="s">
        <v>637</v>
      </c>
    </row>
    <row r="4" spans="1:14" ht="17" thickBot="1" x14ac:dyDescent="0.25">
      <c r="A4" s="11" t="s">
        <v>648</v>
      </c>
      <c r="B4" s="12" t="s">
        <v>638</v>
      </c>
      <c r="C4" s="13">
        <v>9</v>
      </c>
      <c r="D4" s="14"/>
      <c r="E4" s="14">
        <v>15</v>
      </c>
      <c r="F4" s="12"/>
      <c r="G4" s="12">
        <v>10</v>
      </c>
      <c r="H4" s="12"/>
      <c r="I4" s="12">
        <v>4</v>
      </c>
      <c r="J4" s="12"/>
      <c r="K4" s="12">
        <v>9</v>
      </c>
      <c r="L4" s="12">
        <v>47</v>
      </c>
      <c r="M4" s="12" t="s">
        <v>649</v>
      </c>
    </row>
    <row r="5" spans="1:14" ht="17" thickBot="1" x14ac:dyDescent="0.25">
      <c r="A5" s="11" t="s">
        <v>409</v>
      </c>
      <c r="B5" s="14" t="s">
        <v>638</v>
      </c>
      <c r="C5" s="14">
        <v>30</v>
      </c>
      <c r="D5" s="12" t="s">
        <v>638</v>
      </c>
      <c r="E5" s="13">
        <v>102</v>
      </c>
      <c r="F5" s="12" t="s">
        <v>639</v>
      </c>
      <c r="G5" s="12">
        <v>37</v>
      </c>
      <c r="H5" s="12"/>
      <c r="I5" s="12">
        <v>49</v>
      </c>
      <c r="J5" s="12" t="s">
        <v>639</v>
      </c>
      <c r="K5" s="12">
        <v>43</v>
      </c>
      <c r="L5" s="12">
        <v>261</v>
      </c>
      <c r="M5" s="25">
        <v>45748</v>
      </c>
    </row>
    <row r="6" spans="1:14" ht="24" x14ac:dyDescent="0.2">
      <c r="A6" s="16" t="s">
        <v>650</v>
      </c>
      <c r="B6" s="12"/>
      <c r="C6" s="13">
        <v>30</v>
      </c>
      <c r="D6" s="12" t="s">
        <v>638</v>
      </c>
      <c r="E6" s="13">
        <v>90</v>
      </c>
      <c r="F6" s="12"/>
      <c r="G6" s="12">
        <v>74</v>
      </c>
      <c r="H6" s="12" t="s">
        <v>639</v>
      </c>
      <c r="I6" s="12">
        <v>31</v>
      </c>
      <c r="J6" s="12"/>
      <c r="K6" s="12">
        <v>55</v>
      </c>
      <c r="L6" s="12">
        <v>280</v>
      </c>
      <c r="M6" s="25">
        <v>20546</v>
      </c>
    </row>
    <row r="7" spans="1:14" ht="17" thickBot="1" x14ac:dyDescent="0.25">
      <c r="A7" s="16" t="s">
        <v>245</v>
      </c>
      <c r="B7" s="12"/>
      <c r="C7" s="13">
        <v>5</v>
      </c>
      <c r="D7" s="14" t="s">
        <v>638</v>
      </c>
      <c r="E7" s="13">
        <v>13</v>
      </c>
      <c r="F7" s="12" t="s">
        <v>639</v>
      </c>
      <c r="G7" s="12">
        <v>3</v>
      </c>
      <c r="H7" s="12"/>
      <c r="I7" s="12">
        <v>3</v>
      </c>
      <c r="J7" s="14"/>
      <c r="K7" s="14">
        <v>3</v>
      </c>
      <c r="L7" s="12">
        <v>27</v>
      </c>
      <c r="M7" s="12" t="s">
        <v>651</v>
      </c>
    </row>
    <row r="8" spans="1:14" ht="25" thickBot="1" x14ac:dyDescent="0.25">
      <c r="A8" s="16" t="s">
        <v>652</v>
      </c>
      <c r="B8" s="12"/>
      <c r="C8" s="12"/>
      <c r="D8" s="12"/>
      <c r="E8" s="17">
        <v>1</v>
      </c>
      <c r="F8" s="12"/>
      <c r="G8" s="12">
        <v>4</v>
      </c>
      <c r="H8" s="12"/>
      <c r="I8" s="13"/>
      <c r="J8" s="14" t="s">
        <v>638</v>
      </c>
      <c r="K8" s="15">
        <v>8</v>
      </c>
      <c r="L8" s="12">
        <v>13</v>
      </c>
      <c r="M8" s="12" t="s">
        <v>653</v>
      </c>
    </row>
    <row r="9" spans="1:14" x14ac:dyDescent="0.2">
      <c r="A9" s="16" t="s">
        <v>654</v>
      </c>
      <c r="B9" s="12" t="s">
        <v>639</v>
      </c>
      <c r="C9" s="12">
        <v>1</v>
      </c>
      <c r="D9" s="12"/>
      <c r="E9" s="12">
        <v>20</v>
      </c>
      <c r="F9" s="12"/>
      <c r="G9" s="12">
        <v>21</v>
      </c>
      <c r="H9" s="12"/>
      <c r="I9" s="12">
        <v>13</v>
      </c>
      <c r="J9" s="12"/>
      <c r="K9" s="12">
        <v>19</v>
      </c>
      <c r="L9" s="12">
        <v>74</v>
      </c>
      <c r="M9" s="25">
        <v>44197</v>
      </c>
    </row>
    <row r="10" spans="1:14" ht="25" thickBot="1" x14ac:dyDescent="0.25">
      <c r="A10" s="18" t="s">
        <v>655</v>
      </c>
      <c r="B10" s="19" t="s">
        <v>639</v>
      </c>
      <c r="C10" s="19">
        <v>273</v>
      </c>
      <c r="D10" s="19"/>
      <c r="E10" s="19">
        <v>780</v>
      </c>
      <c r="F10" s="19"/>
      <c r="G10" s="19">
        <v>1434</v>
      </c>
      <c r="H10" s="19"/>
      <c r="I10" s="19">
        <v>874</v>
      </c>
      <c r="J10" s="19"/>
      <c r="K10" s="19">
        <v>1139</v>
      </c>
      <c r="L10" s="19">
        <v>4500</v>
      </c>
      <c r="M10" s="19" t="s">
        <v>656</v>
      </c>
    </row>
    <row r="11" spans="1:14" x14ac:dyDescent="0.2">
      <c r="A11" s="16" t="s">
        <v>657</v>
      </c>
      <c r="B11" s="12"/>
      <c r="C11" s="12">
        <v>36</v>
      </c>
      <c r="D11" s="12"/>
      <c r="E11" s="12">
        <v>83</v>
      </c>
      <c r="F11" s="12"/>
      <c r="G11" s="12">
        <v>111</v>
      </c>
      <c r="H11" s="12"/>
      <c r="I11" s="12">
        <v>82</v>
      </c>
      <c r="J11" s="12"/>
      <c r="K11" s="12">
        <v>110</v>
      </c>
      <c r="L11" s="12">
        <v>422</v>
      </c>
      <c r="M11" s="25">
        <v>32295</v>
      </c>
    </row>
    <row r="12" spans="1:14" x14ac:dyDescent="0.2">
      <c r="A12" s="16" t="s">
        <v>301</v>
      </c>
      <c r="B12" s="12"/>
      <c r="C12" s="12">
        <v>5</v>
      </c>
      <c r="D12" s="12"/>
      <c r="E12" s="12">
        <v>8</v>
      </c>
      <c r="F12" s="12"/>
      <c r="G12" s="12">
        <v>10</v>
      </c>
      <c r="H12" s="12"/>
      <c r="I12" s="12">
        <v>7</v>
      </c>
      <c r="J12" s="12"/>
      <c r="K12" s="12">
        <v>6</v>
      </c>
      <c r="L12" s="12">
        <v>36</v>
      </c>
      <c r="M12" s="12" t="s">
        <v>658</v>
      </c>
    </row>
    <row r="13" spans="1:14" x14ac:dyDescent="0.2">
      <c r="A13" s="16" t="s">
        <v>305</v>
      </c>
      <c r="B13" s="12"/>
      <c r="C13" s="12">
        <v>3</v>
      </c>
      <c r="D13" s="12"/>
      <c r="E13" s="12">
        <v>8</v>
      </c>
      <c r="F13" s="12"/>
      <c r="G13" s="12">
        <v>9</v>
      </c>
      <c r="H13" s="12"/>
      <c r="I13" s="12">
        <v>7</v>
      </c>
      <c r="J13" s="12"/>
      <c r="K13" s="12">
        <v>9</v>
      </c>
      <c r="L13" s="12">
        <v>36</v>
      </c>
      <c r="M13" s="12" t="s">
        <v>658</v>
      </c>
    </row>
    <row r="14" spans="1:14" ht="24" x14ac:dyDescent="0.2">
      <c r="A14" s="16" t="s">
        <v>640</v>
      </c>
      <c r="B14" s="12"/>
      <c r="C14" s="12">
        <v>4</v>
      </c>
      <c r="D14" s="12"/>
      <c r="E14" s="12">
        <v>11</v>
      </c>
      <c r="F14" s="12"/>
      <c r="G14" s="12">
        <v>8</v>
      </c>
      <c r="H14" s="12"/>
      <c r="I14" s="12">
        <v>6</v>
      </c>
      <c r="J14" s="12"/>
      <c r="K14" s="12">
        <v>5</v>
      </c>
      <c r="L14" s="12">
        <v>34</v>
      </c>
      <c r="M14" s="12" t="s">
        <v>659</v>
      </c>
    </row>
    <row r="15" spans="1:14" x14ac:dyDescent="0.2">
      <c r="A15" s="16" t="s">
        <v>306</v>
      </c>
      <c r="B15" s="12"/>
      <c r="C15" s="12">
        <v>1</v>
      </c>
      <c r="D15" s="12"/>
      <c r="E15" s="12">
        <v>6</v>
      </c>
      <c r="F15" s="12"/>
      <c r="G15" s="12">
        <v>2</v>
      </c>
      <c r="H15" s="12"/>
      <c r="I15" s="12">
        <v>2</v>
      </c>
      <c r="J15" s="12"/>
      <c r="K15" s="12">
        <v>3</v>
      </c>
      <c r="L15" s="12">
        <v>14</v>
      </c>
      <c r="M15" s="12" t="s">
        <v>660</v>
      </c>
    </row>
    <row r="16" spans="1:14" x14ac:dyDescent="0.2">
      <c r="A16" s="16" t="s">
        <v>457</v>
      </c>
      <c r="B16" s="12"/>
      <c r="C16" s="12">
        <v>3</v>
      </c>
      <c r="D16" s="12"/>
      <c r="E16" s="12">
        <v>3</v>
      </c>
      <c r="F16" s="12"/>
      <c r="G16" s="12">
        <v>2</v>
      </c>
      <c r="H16" s="12"/>
      <c r="I16" s="12">
        <v>1</v>
      </c>
      <c r="J16" s="12"/>
      <c r="K16" s="12">
        <v>2</v>
      </c>
      <c r="L16" s="12">
        <v>11</v>
      </c>
      <c r="M16" s="12" t="s">
        <v>661</v>
      </c>
    </row>
    <row r="17" spans="1:13" x14ac:dyDescent="0.2">
      <c r="A17" s="16" t="s">
        <v>251</v>
      </c>
      <c r="B17" s="12"/>
      <c r="C17" s="12"/>
      <c r="D17" s="12"/>
      <c r="E17" s="12">
        <v>3</v>
      </c>
      <c r="F17" s="12"/>
      <c r="G17" s="12">
        <v>1</v>
      </c>
      <c r="H17" s="12"/>
      <c r="I17" s="12">
        <v>4</v>
      </c>
      <c r="J17" s="12"/>
      <c r="K17" s="12">
        <v>1</v>
      </c>
      <c r="L17" s="12">
        <v>9</v>
      </c>
      <c r="M17" s="12" t="s">
        <v>662</v>
      </c>
    </row>
    <row r="18" spans="1:13" ht="17" thickBot="1" x14ac:dyDescent="0.25">
      <c r="A18" s="16" t="s">
        <v>663</v>
      </c>
      <c r="B18" s="12"/>
      <c r="C18" s="12"/>
      <c r="D18" s="12"/>
      <c r="E18" s="12">
        <v>1</v>
      </c>
      <c r="F18" s="12"/>
      <c r="G18" s="12">
        <v>1</v>
      </c>
      <c r="H18" s="12"/>
      <c r="I18" s="12">
        <v>2</v>
      </c>
      <c r="J18" s="12"/>
      <c r="K18" s="12">
        <v>2</v>
      </c>
      <c r="L18" s="12">
        <v>6</v>
      </c>
      <c r="M18" s="12" t="s">
        <v>664</v>
      </c>
    </row>
    <row r="19" spans="1:13" ht="24" x14ac:dyDescent="0.2">
      <c r="A19" s="20" t="s">
        <v>665</v>
      </c>
      <c r="B19" s="21"/>
      <c r="C19" s="21">
        <v>404</v>
      </c>
      <c r="D19" s="21"/>
      <c r="E19" s="21">
        <v>1149</v>
      </c>
      <c r="F19" s="21"/>
      <c r="G19" s="21">
        <v>1731</v>
      </c>
      <c r="H19" s="21"/>
      <c r="I19" s="21">
        <v>1089</v>
      </c>
      <c r="J19" s="21"/>
      <c r="K19" s="21">
        <v>1418</v>
      </c>
      <c r="L19" s="21">
        <v>5791</v>
      </c>
      <c r="M19" s="21" t="s">
        <v>666</v>
      </c>
    </row>
    <row r="20" spans="1:13" ht="24" x14ac:dyDescent="0.2">
      <c r="A20" s="22" t="s">
        <v>667</v>
      </c>
      <c r="B20" s="23" t="s">
        <v>641</v>
      </c>
      <c r="C20" s="23">
        <v>77</v>
      </c>
      <c r="D20" s="23"/>
      <c r="E20" s="23">
        <v>66</v>
      </c>
      <c r="F20" s="23" t="s">
        <v>639</v>
      </c>
      <c r="G20" s="23">
        <v>60</v>
      </c>
      <c r="H20" s="23"/>
      <c r="I20" s="23">
        <v>55</v>
      </c>
      <c r="J20" s="23" t="s">
        <v>639</v>
      </c>
      <c r="K20" s="23">
        <v>57</v>
      </c>
      <c r="L20" s="23">
        <v>315</v>
      </c>
      <c r="M20" s="26">
        <v>41395</v>
      </c>
    </row>
    <row r="21" spans="1:13" ht="25" thickBot="1" x14ac:dyDescent="0.25">
      <c r="A21" s="22" t="s">
        <v>642</v>
      </c>
      <c r="B21" s="23" t="s">
        <v>638</v>
      </c>
      <c r="C21" s="23">
        <v>8</v>
      </c>
      <c r="D21" s="23"/>
      <c r="E21" s="23">
        <v>5</v>
      </c>
      <c r="F21" s="23"/>
      <c r="G21" s="23">
        <v>7</v>
      </c>
      <c r="H21" s="23"/>
      <c r="I21" s="23">
        <v>5</v>
      </c>
      <c r="J21" s="23"/>
      <c r="K21" s="23">
        <v>7</v>
      </c>
      <c r="L21" s="23">
        <v>32</v>
      </c>
      <c r="M21" s="23" t="s">
        <v>668</v>
      </c>
    </row>
    <row r="22" spans="1:13" x14ac:dyDescent="0.2">
      <c r="A22" s="20" t="s">
        <v>636</v>
      </c>
      <c r="B22" s="21"/>
      <c r="C22" s="21">
        <v>489</v>
      </c>
      <c r="D22" s="21"/>
      <c r="E22" s="21">
        <v>1220</v>
      </c>
      <c r="F22" s="21"/>
      <c r="G22" s="21">
        <v>1798</v>
      </c>
      <c r="H22" s="21"/>
      <c r="I22" s="21">
        <v>1149</v>
      </c>
      <c r="J22" s="21"/>
      <c r="K22" s="21">
        <v>1482</v>
      </c>
      <c r="L22" s="21">
        <v>6138</v>
      </c>
      <c r="M22" s="21" t="s">
        <v>669</v>
      </c>
    </row>
    <row r="23" spans="1:13" ht="17" thickBot="1" x14ac:dyDescent="0.25">
      <c r="A23" s="24" t="s">
        <v>643</v>
      </c>
      <c r="B23" s="14"/>
      <c r="C23" s="27">
        <v>32143</v>
      </c>
      <c r="D23" s="14"/>
      <c r="E23" s="27">
        <v>19360</v>
      </c>
      <c r="F23" s="14"/>
      <c r="G23" s="14" t="s">
        <v>670</v>
      </c>
      <c r="H23" s="14"/>
      <c r="I23" s="27">
        <v>42005</v>
      </c>
      <c r="J23" s="14"/>
      <c r="K23" s="28">
        <v>44105</v>
      </c>
      <c r="L23" s="27">
        <v>46388</v>
      </c>
      <c r="M23" s="14"/>
    </row>
  </sheetData>
  <mergeCells count="4">
    <mergeCell ref="D2:E2"/>
    <mergeCell ref="F2:G2"/>
    <mergeCell ref="H2:I2"/>
    <mergeCell ref="J2:K2"/>
  </mergeCells>
  <pageMargins left="0.7" right="0.7" top="0.78740157499999996" bottom="0.78740157499999996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B2:BG328"/>
  <sheetViews>
    <sheetView zoomScale="72" workbookViewId="0">
      <selection activeCell="A13" sqref="A13"/>
    </sheetView>
  </sheetViews>
  <sheetFormatPr baseColWidth="10" defaultColWidth="5.1640625" defaultRowHeight="16" x14ac:dyDescent="0.2"/>
  <cols>
    <col min="2" max="2" width="29.6640625" customWidth="1"/>
    <col min="3" max="3" width="18.33203125" customWidth="1"/>
    <col min="5" max="5" width="5.83203125" customWidth="1"/>
    <col min="43" max="43" width="11.1640625" bestFit="1" customWidth="1"/>
  </cols>
  <sheetData>
    <row r="2" spans="2:39" x14ac:dyDescent="0.2">
      <c r="B2" t="s">
        <v>417</v>
      </c>
      <c r="D2" t="s">
        <v>129</v>
      </c>
      <c r="E2" t="s">
        <v>129</v>
      </c>
      <c r="F2" t="s">
        <v>129</v>
      </c>
      <c r="G2" t="s">
        <v>129</v>
      </c>
      <c r="H2" t="s">
        <v>129</v>
      </c>
      <c r="I2" t="s">
        <v>129</v>
      </c>
      <c r="J2" t="s">
        <v>129</v>
      </c>
      <c r="K2" t="s">
        <v>129</v>
      </c>
      <c r="L2" t="s">
        <v>129</v>
      </c>
      <c r="M2" t="s">
        <v>129</v>
      </c>
      <c r="N2" t="s">
        <v>129</v>
      </c>
      <c r="O2" t="s">
        <v>129</v>
      </c>
      <c r="P2" t="s">
        <v>129</v>
      </c>
      <c r="Q2" t="s">
        <v>129</v>
      </c>
      <c r="R2" t="s">
        <v>129</v>
      </c>
      <c r="S2" t="s">
        <v>129</v>
      </c>
      <c r="T2" t="s">
        <v>129</v>
      </c>
      <c r="U2" t="s">
        <v>129</v>
      </c>
      <c r="V2" t="s">
        <v>129</v>
      </c>
      <c r="W2" t="s">
        <v>129</v>
      </c>
      <c r="X2" t="s">
        <v>129</v>
      </c>
      <c r="Y2" t="s">
        <v>129</v>
      </c>
      <c r="Z2" t="s">
        <v>129</v>
      </c>
      <c r="AA2" t="s">
        <v>129</v>
      </c>
      <c r="AB2" t="s">
        <v>129</v>
      </c>
      <c r="AC2" t="s">
        <v>129</v>
      </c>
      <c r="AD2" t="s">
        <v>129</v>
      </c>
      <c r="AE2" t="s">
        <v>129</v>
      </c>
      <c r="AG2" t="s">
        <v>143</v>
      </c>
      <c r="AH2" t="s">
        <v>144</v>
      </c>
      <c r="AI2" t="s">
        <v>144</v>
      </c>
      <c r="AK2" t="s">
        <v>418</v>
      </c>
      <c r="AL2" t="s">
        <v>419</v>
      </c>
      <c r="AM2" t="s">
        <v>420</v>
      </c>
    </row>
    <row r="3" spans="2:39" x14ac:dyDescent="0.2">
      <c r="D3">
        <v>145</v>
      </c>
      <c r="E3">
        <v>140</v>
      </c>
      <c r="F3">
        <v>135</v>
      </c>
      <c r="G3">
        <v>130</v>
      </c>
      <c r="H3">
        <v>125</v>
      </c>
      <c r="I3">
        <v>120</v>
      </c>
      <c r="J3">
        <v>115</v>
      </c>
      <c r="K3">
        <v>110</v>
      </c>
      <c r="L3">
        <v>105</v>
      </c>
      <c r="M3">
        <v>100</v>
      </c>
      <c r="N3">
        <v>95</v>
      </c>
      <c r="O3">
        <v>90</v>
      </c>
      <c r="P3">
        <v>85</v>
      </c>
      <c r="Q3">
        <v>80</v>
      </c>
      <c r="R3">
        <v>75</v>
      </c>
      <c r="S3">
        <v>70</v>
      </c>
      <c r="T3">
        <v>65</v>
      </c>
      <c r="U3">
        <v>60</v>
      </c>
      <c r="V3">
        <v>55</v>
      </c>
      <c r="W3">
        <v>50</v>
      </c>
      <c r="X3">
        <v>45</v>
      </c>
      <c r="Y3">
        <v>40</v>
      </c>
      <c r="Z3">
        <v>35</v>
      </c>
      <c r="AA3">
        <v>30</v>
      </c>
      <c r="AB3">
        <v>25</v>
      </c>
      <c r="AC3">
        <v>20</v>
      </c>
      <c r="AD3">
        <v>15</v>
      </c>
      <c r="AE3" t="s">
        <v>421</v>
      </c>
      <c r="AG3">
        <v>15</v>
      </c>
      <c r="AH3">
        <v>20</v>
      </c>
      <c r="AI3">
        <v>25</v>
      </c>
    </row>
    <row r="4" spans="2:39" x14ac:dyDescent="0.2">
      <c r="D4">
        <v>150</v>
      </c>
      <c r="E4">
        <v>145</v>
      </c>
      <c r="F4">
        <v>140</v>
      </c>
      <c r="G4">
        <v>135</v>
      </c>
      <c r="H4">
        <v>130</v>
      </c>
      <c r="I4">
        <v>125</v>
      </c>
      <c r="J4">
        <v>120</v>
      </c>
      <c r="K4">
        <v>115</v>
      </c>
      <c r="L4">
        <v>110</v>
      </c>
      <c r="M4">
        <v>105</v>
      </c>
      <c r="N4">
        <v>100</v>
      </c>
      <c r="O4">
        <v>95</v>
      </c>
      <c r="P4">
        <v>90</v>
      </c>
      <c r="Q4">
        <v>85</v>
      </c>
      <c r="R4">
        <v>80</v>
      </c>
      <c r="S4">
        <v>75</v>
      </c>
      <c r="T4">
        <v>70</v>
      </c>
      <c r="U4">
        <v>65</v>
      </c>
      <c r="V4">
        <v>60</v>
      </c>
      <c r="W4">
        <v>55</v>
      </c>
      <c r="X4">
        <v>50</v>
      </c>
      <c r="Y4">
        <v>45</v>
      </c>
      <c r="Z4">
        <v>40</v>
      </c>
      <c r="AA4">
        <v>35</v>
      </c>
      <c r="AB4">
        <v>30</v>
      </c>
      <c r="AC4">
        <v>25</v>
      </c>
      <c r="AD4">
        <v>20</v>
      </c>
      <c r="AG4">
        <v>20</v>
      </c>
      <c r="AH4">
        <v>25</v>
      </c>
      <c r="AI4">
        <v>30</v>
      </c>
    </row>
    <row r="6" spans="2:39" x14ac:dyDescent="0.2">
      <c r="B6" t="s">
        <v>401</v>
      </c>
      <c r="C6" t="s">
        <v>362</v>
      </c>
      <c r="D6">
        <v>1</v>
      </c>
      <c r="E6">
        <v>1</v>
      </c>
      <c r="F6">
        <v>1</v>
      </c>
      <c r="G6">
        <v>1</v>
      </c>
      <c r="I6">
        <v>1</v>
      </c>
      <c r="J6">
        <v>1</v>
      </c>
      <c r="K6">
        <v>1</v>
      </c>
      <c r="O6">
        <v>1</v>
      </c>
      <c r="Y6">
        <v>1</v>
      </c>
      <c r="Z6">
        <v>1</v>
      </c>
      <c r="AE6">
        <v>10</v>
      </c>
      <c r="AM6" t="s">
        <v>422</v>
      </c>
    </row>
    <row r="7" spans="2:39" x14ac:dyDescent="0.2">
      <c r="B7" t="s">
        <v>423</v>
      </c>
      <c r="C7" s="1" t="s">
        <v>365</v>
      </c>
      <c r="E7">
        <v>1</v>
      </c>
      <c r="H7">
        <v>1</v>
      </c>
      <c r="L7">
        <v>2</v>
      </c>
      <c r="M7">
        <v>2</v>
      </c>
      <c r="N7">
        <v>2</v>
      </c>
      <c r="P7">
        <v>1</v>
      </c>
      <c r="Q7">
        <v>2</v>
      </c>
      <c r="R7">
        <v>2</v>
      </c>
      <c r="S7">
        <v>2</v>
      </c>
      <c r="T7">
        <v>2</v>
      </c>
      <c r="U7">
        <v>1</v>
      </c>
      <c r="V7">
        <v>1</v>
      </c>
      <c r="W7">
        <v>1</v>
      </c>
      <c r="X7">
        <v>3</v>
      </c>
      <c r="Z7">
        <v>1</v>
      </c>
      <c r="AA7">
        <v>1</v>
      </c>
      <c r="AE7">
        <v>25</v>
      </c>
      <c r="AG7">
        <v>1</v>
      </c>
      <c r="AK7" t="s">
        <v>422</v>
      </c>
      <c r="AL7" t="s">
        <v>424</v>
      </c>
      <c r="AM7" t="s">
        <v>422</v>
      </c>
    </row>
    <row r="8" spans="2:39" x14ac:dyDescent="0.2">
      <c r="B8" t="s">
        <v>425</v>
      </c>
      <c r="C8" s="1" t="s">
        <v>364</v>
      </c>
      <c r="AC8">
        <v>1</v>
      </c>
      <c r="AE8">
        <v>1</v>
      </c>
      <c r="AL8" t="s">
        <v>422</v>
      </c>
      <c r="AM8" t="s">
        <v>422</v>
      </c>
    </row>
    <row r="9" spans="2:39" x14ac:dyDescent="0.2">
      <c r="B9" t="s">
        <v>426</v>
      </c>
      <c r="C9" s="1" t="s">
        <v>363</v>
      </c>
      <c r="J9">
        <v>1</v>
      </c>
      <c r="K9">
        <v>1</v>
      </c>
      <c r="R9">
        <v>1</v>
      </c>
      <c r="U9">
        <v>1</v>
      </c>
      <c r="V9">
        <v>1</v>
      </c>
      <c r="W9">
        <v>1</v>
      </c>
      <c r="AB9">
        <v>1</v>
      </c>
      <c r="AE9">
        <v>7</v>
      </c>
      <c r="AI9">
        <v>1</v>
      </c>
      <c r="AL9" t="s">
        <v>422</v>
      </c>
      <c r="AM9" t="s">
        <v>427</v>
      </c>
    </row>
    <row r="10" spans="2:39" x14ac:dyDescent="0.2">
      <c r="B10" t="s">
        <v>428</v>
      </c>
      <c r="C10" s="1" t="s">
        <v>363</v>
      </c>
      <c r="AD10">
        <v>1</v>
      </c>
      <c r="AE10">
        <v>1</v>
      </c>
      <c r="AL10" t="s">
        <v>422</v>
      </c>
      <c r="AM10" t="s">
        <v>427</v>
      </c>
    </row>
    <row r="11" spans="2:39" x14ac:dyDescent="0.2">
      <c r="B11" t="s">
        <v>399</v>
      </c>
      <c r="C11" s="1" t="s">
        <v>370</v>
      </c>
      <c r="L11">
        <v>1</v>
      </c>
      <c r="AE11">
        <v>1</v>
      </c>
      <c r="AK11" t="s">
        <v>422</v>
      </c>
      <c r="AL11" t="s">
        <v>422</v>
      </c>
      <c r="AM11" t="s">
        <v>422</v>
      </c>
    </row>
    <row r="12" spans="2:39" x14ac:dyDescent="0.2">
      <c r="B12" t="s">
        <v>429</v>
      </c>
      <c r="C12" s="1" t="s">
        <v>372</v>
      </c>
      <c r="X12">
        <v>1</v>
      </c>
      <c r="AA12">
        <v>1</v>
      </c>
      <c r="AE12">
        <v>2</v>
      </c>
      <c r="AK12" t="s">
        <v>427</v>
      </c>
      <c r="AL12" t="s">
        <v>424</v>
      </c>
      <c r="AM12" t="s">
        <v>424</v>
      </c>
    </row>
    <row r="13" spans="2:39" x14ac:dyDescent="0.2">
      <c r="B13" t="s">
        <v>430</v>
      </c>
      <c r="C13" s="1" t="s">
        <v>371</v>
      </c>
      <c r="N13">
        <v>1</v>
      </c>
      <c r="AE13">
        <v>1</v>
      </c>
      <c r="AK13" t="s">
        <v>424</v>
      </c>
      <c r="AL13" t="s">
        <v>422</v>
      </c>
      <c r="AM13" t="s">
        <v>422</v>
      </c>
    </row>
    <row r="14" spans="2:39" x14ac:dyDescent="0.2">
      <c r="B14" t="s">
        <v>431</v>
      </c>
      <c r="C14" s="1" t="s">
        <v>381</v>
      </c>
      <c r="D14">
        <v>3</v>
      </c>
      <c r="E14">
        <v>5</v>
      </c>
      <c r="F14">
        <v>4</v>
      </c>
      <c r="G14">
        <v>2</v>
      </c>
      <c r="H14">
        <v>1</v>
      </c>
      <c r="I14">
        <v>1</v>
      </c>
      <c r="J14">
        <v>1</v>
      </c>
      <c r="L14">
        <v>2</v>
      </c>
      <c r="M14">
        <v>3</v>
      </c>
      <c r="N14">
        <v>5</v>
      </c>
      <c r="O14">
        <v>1</v>
      </c>
      <c r="P14">
        <v>2</v>
      </c>
      <c r="Q14">
        <v>1</v>
      </c>
      <c r="R14">
        <v>1</v>
      </c>
      <c r="S14">
        <v>2</v>
      </c>
      <c r="T14">
        <v>2</v>
      </c>
      <c r="U14">
        <v>1</v>
      </c>
      <c r="V14">
        <v>1</v>
      </c>
      <c r="W14">
        <v>1</v>
      </c>
      <c r="X14">
        <v>2</v>
      </c>
      <c r="Y14">
        <v>3</v>
      </c>
      <c r="Z14">
        <v>1</v>
      </c>
      <c r="AA14">
        <v>3</v>
      </c>
      <c r="AB14">
        <v>1</v>
      </c>
      <c r="AE14">
        <v>49</v>
      </c>
      <c r="AG14">
        <v>2</v>
      </c>
      <c r="AI14">
        <v>1</v>
      </c>
      <c r="AK14" t="s">
        <v>422</v>
      </c>
      <c r="AL14" t="s">
        <v>424</v>
      </c>
    </row>
    <row r="15" spans="2:39" x14ac:dyDescent="0.2">
      <c r="B15" t="s">
        <v>432</v>
      </c>
      <c r="C15" s="1" t="s">
        <v>382</v>
      </c>
      <c r="E15">
        <v>1</v>
      </c>
      <c r="I15">
        <v>1</v>
      </c>
      <c r="J15">
        <v>1</v>
      </c>
      <c r="K15">
        <v>1</v>
      </c>
      <c r="L15">
        <v>1</v>
      </c>
      <c r="M15">
        <v>1</v>
      </c>
      <c r="N15">
        <v>1</v>
      </c>
      <c r="O15">
        <v>1</v>
      </c>
      <c r="P15">
        <v>1</v>
      </c>
      <c r="Q15">
        <v>1</v>
      </c>
      <c r="U15">
        <v>1</v>
      </c>
      <c r="Z15">
        <v>1</v>
      </c>
      <c r="AA15">
        <v>1</v>
      </c>
      <c r="AB15">
        <v>1</v>
      </c>
      <c r="AE15">
        <v>14</v>
      </c>
      <c r="AL15" t="s">
        <v>422</v>
      </c>
      <c r="AM15" t="s">
        <v>427</v>
      </c>
    </row>
    <row r="16" spans="2:39" x14ac:dyDescent="0.2">
      <c r="B16" t="s">
        <v>433</v>
      </c>
      <c r="C16" s="1" t="s">
        <v>386</v>
      </c>
      <c r="D16">
        <v>1</v>
      </c>
      <c r="K16">
        <v>4</v>
      </c>
      <c r="M16">
        <v>1</v>
      </c>
      <c r="N16">
        <v>1</v>
      </c>
      <c r="P16">
        <v>1</v>
      </c>
      <c r="Q16">
        <v>1</v>
      </c>
      <c r="S16">
        <v>1</v>
      </c>
      <c r="T16">
        <v>1</v>
      </c>
      <c r="U16">
        <v>1</v>
      </c>
      <c r="W16">
        <v>1</v>
      </c>
      <c r="AA16">
        <v>1</v>
      </c>
      <c r="AC16">
        <v>1</v>
      </c>
      <c r="AD16">
        <v>1</v>
      </c>
      <c r="AE16">
        <v>16</v>
      </c>
    </row>
    <row r="17" spans="2:39" x14ac:dyDescent="0.2">
      <c r="C17" t="str">
        <f>IFERROR(VLOOKUP(B17,List1!$B$5:$B$178,1,FALSE),"---")</f>
        <v>---</v>
      </c>
    </row>
    <row r="18" spans="2:39" x14ac:dyDescent="0.2">
      <c r="B18" t="s">
        <v>239</v>
      </c>
      <c r="C18" t="str">
        <f>IFERROR(VLOOKUP(B18,List1!$B$5:$B$178,1,FALSE),"---")</f>
        <v>Erinaceus sp.</v>
      </c>
      <c r="H18">
        <v>1</v>
      </c>
      <c r="I18">
        <v>1</v>
      </c>
      <c r="K18">
        <v>1</v>
      </c>
      <c r="AE18">
        <v>3</v>
      </c>
      <c r="AK18" t="s">
        <v>422</v>
      </c>
      <c r="AL18" t="s">
        <v>422</v>
      </c>
    </row>
    <row r="19" spans="2:39" x14ac:dyDescent="0.2">
      <c r="B19" t="s">
        <v>241</v>
      </c>
      <c r="C19" t="str">
        <f>IFERROR(VLOOKUP(B19,List1!$B$5:$B$178,1,FALSE),"---")</f>
        <v>Talpa europaea</v>
      </c>
      <c r="I19">
        <v>1</v>
      </c>
      <c r="L19">
        <v>1</v>
      </c>
      <c r="N19">
        <v>1</v>
      </c>
      <c r="Q19">
        <v>1</v>
      </c>
      <c r="R19">
        <v>1</v>
      </c>
      <c r="S19">
        <v>1</v>
      </c>
      <c r="V19">
        <v>1</v>
      </c>
      <c r="W19">
        <v>1</v>
      </c>
      <c r="Y19">
        <v>1</v>
      </c>
      <c r="Z19">
        <v>1</v>
      </c>
      <c r="AD19">
        <v>1</v>
      </c>
      <c r="AE19">
        <v>11</v>
      </c>
      <c r="AK19" t="s">
        <v>424</v>
      </c>
      <c r="AL19" t="s">
        <v>422</v>
      </c>
      <c r="AM19" t="s">
        <v>424</v>
      </c>
    </row>
    <row r="20" spans="2:39" x14ac:dyDescent="0.2">
      <c r="B20" t="s">
        <v>245</v>
      </c>
      <c r="C20" t="str">
        <f>IFERROR(VLOOKUP(B20,List1!$B$5:$B$178,1,FALSE),"---")</f>
        <v>Sorex araneus</v>
      </c>
      <c r="G20">
        <v>1</v>
      </c>
      <c r="L20">
        <v>1</v>
      </c>
      <c r="R20">
        <v>1</v>
      </c>
      <c r="U20">
        <v>1</v>
      </c>
      <c r="Z20">
        <v>1</v>
      </c>
      <c r="AA20">
        <v>1</v>
      </c>
      <c r="AE20">
        <v>6</v>
      </c>
      <c r="AK20" t="s">
        <v>422</v>
      </c>
      <c r="AL20" t="s">
        <v>424</v>
      </c>
      <c r="AM20" t="s">
        <v>424</v>
      </c>
    </row>
    <row r="21" spans="2:39" x14ac:dyDescent="0.2">
      <c r="B21" t="s">
        <v>243</v>
      </c>
      <c r="C21" t="str">
        <f>IFERROR(VLOOKUP(B21,List1!$B$5:$B$178,1,FALSE),"---")</f>
        <v>Sorex minutus</v>
      </c>
      <c r="N21">
        <v>1</v>
      </c>
      <c r="S21">
        <v>1</v>
      </c>
      <c r="AE21">
        <v>2</v>
      </c>
      <c r="AK21" t="s">
        <v>424</v>
      </c>
      <c r="AL21" t="s">
        <v>422</v>
      </c>
      <c r="AM21" t="s">
        <v>424</v>
      </c>
    </row>
    <row r="22" spans="2:39" x14ac:dyDescent="0.2">
      <c r="B22" t="s">
        <v>256</v>
      </c>
      <c r="C22" t="str">
        <f>IFERROR(VLOOKUP(B22,List1!$B$5:$B$178,1,FALSE),"---")</f>
        <v>Crocidura suaveolens</v>
      </c>
      <c r="K22">
        <v>1</v>
      </c>
      <c r="AE22">
        <v>1</v>
      </c>
      <c r="AL22" t="s">
        <v>427</v>
      </c>
    </row>
    <row r="23" spans="2:39" x14ac:dyDescent="0.2">
      <c r="C23" t="str">
        <f>IFERROR(VLOOKUP(B23,List1!$B$5:$B$178,1,FALSE),"---")</f>
        <v>---</v>
      </c>
    </row>
    <row r="24" spans="2:39" x14ac:dyDescent="0.2">
      <c r="B24" t="s">
        <v>265</v>
      </c>
      <c r="C24" t="str">
        <f>IFERROR(VLOOKUP(B24,List1!$B$5:$B$178,1,FALSE),"---")</f>
        <v>Castor fiber</v>
      </c>
      <c r="Y24">
        <v>1</v>
      </c>
      <c r="AE24">
        <v>1</v>
      </c>
      <c r="AM24" t="s">
        <v>427</v>
      </c>
    </row>
    <row r="25" spans="2:39" x14ac:dyDescent="0.2">
      <c r="B25" t="s">
        <v>258</v>
      </c>
      <c r="C25" t="str">
        <f>IFERROR(VLOOKUP(B25,List1!$B$5:$B$178,1,FALSE),"---")</f>
        <v>Sciurus vulgaris</v>
      </c>
      <c r="O25">
        <v>1</v>
      </c>
      <c r="P25">
        <v>1</v>
      </c>
      <c r="AE25">
        <v>2</v>
      </c>
      <c r="AK25" t="s">
        <v>427</v>
      </c>
    </row>
    <row r="26" spans="2:39" x14ac:dyDescent="0.2">
      <c r="B26" t="s">
        <v>266</v>
      </c>
      <c r="C26" t="str">
        <f>IFERROR(VLOOKUP(B26,List1!$B$5:$B$178,1,FALSE),"---")</f>
        <v>Glis glis</v>
      </c>
      <c r="AA26">
        <v>1</v>
      </c>
      <c r="AE26">
        <v>1</v>
      </c>
      <c r="AK26" t="s">
        <v>427</v>
      </c>
    </row>
    <row r="27" spans="2:39" x14ac:dyDescent="0.2">
      <c r="B27" t="s">
        <v>267</v>
      </c>
      <c r="C27" t="str">
        <f>IFERROR(VLOOKUP(B27,List1!$B$5:$B$178,1,FALSE),"---")</f>
        <v>Muscardinus avellanarius</v>
      </c>
      <c r="M27">
        <v>1</v>
      </c>
      <c r="AE27">
        <v>1</v>
      </c>
      <c r="AK27" t="s">
        <v>427</v>
      </c>
    </row>
    <row r="28" spans="2:39" x14ac:dyDescent="0.2">
      <c r="B28" t="s">
        <v>268</v>
      </c>
      <c r="C28" t="str">
        <f>IFERROR(VLOOKUP(B28,List1!$B$5:$B$178,1,FALSE),"---")</f>
        <v>Eliomys quercinus</v>
      </c>
      <c r="P28">
        <v>1</v>
      </c>
      <c r="Q28">
        <v>1</v>
      </c>
      <c r="Y28">
        <v>1</v>
      </c>
      <c r="AA28">
        <v>1</v>
      </c>
      <c r="AE28">
        <v>4</v>
      </c>
      <c r="AK28" t="s">
        <v>422</v>
      </c>
      <c r="AL28" t="s">
        <v>422</v>
      </c>
    </row>
    <row r="29" spans="2:39" x14ac:dyDescent="0.2">
      <c r="B29" t="s">
        <v>276</v>
      </c>
      <c r="C29" t="str">
        <f>IFERROR(VLOOKUP(B29,List1!$B$5:$B$178,1,FALSE),"---")</f>
        <v>Apodemus flavicollis</v>
      </c>
      <c r="D29">
        <v>2</v>
      </c>
      <c r="E29">
        <v>1</v>
      </c>
      <c r="F29">
        <v>2</v>
      </c>
      <c r="G29">
        <v>3</v>
      </c>
      <c r="H29">
        <v>1</v>
      </c>
      <c r="I29">
        <v>1</v>
      </c>
      <c r="J29">
        <v>1</v>
      </c>
      <c r="K29">
        <v>1</v>
      </c>
      <c r="L29">
        <v>2</v>
      </c>
      <c r="M29">
        <v>1</v>
      </c>
      <c r="N29">
        <v>3</v>
      </c>
      <c r="O29">
        <v>2</v>
      </c>
      <c r="P29">
        <v>3</v>
      </c>
      <c r="Q29">
        <v>3</v>
      </c>
      <c r="R29">
        <v>5</v>
      </c>
      <c r="S29">
        <v>1</v>
      </c>
      <c r="T29">
        <v>4</v>
      </c>
      <c r="U29">
        <v>2</v>
      </c>
      <c r="X29">
        <v>2</v>
      </c>
      <c r="Y29">
        <v>1</v>
      </c>
      <c r="Z29">
        <v>1</v>
      </c>
      <c r="AA29">
        <v>1</v>
      </c>
      <c r="AB29">
        <v>1</v>
      </c>
      <c r="AC29">
        <v>1</v>
      </c>
      <c r="AE29">
        <v>45</v>
      </c>
      <c r="AK29" t="s">
        <v>422</v>
      </c>
      <c r="AL29" t="s">
        <v>424</v>
      </c>
    </row>
    <row r="30" spans="2:39" x14ac:dyDescent="0.2">
      <c r="B30" t="s">
        <v>434</v>
      </c>
      <c r="C30" s="1" t="s">
        <v>279</v>
      </c>
      <c r="AD30">
        <v>1</v>
      </c>
      <c r="AE30">
        <v>1</v>
      </c>
      <c r="AL30" t="s">
        <v>424</v>
      </c>
    </row>
    <row r="31" spans="2:39" x14ac:dyDescent="0.2">
      <c r="B31" t="s">
        <v>283</v>
      </c>
      <c r="C31" t="str">
        <f>IFERROR(VLOOKUP(B31,List1!$B$5:$B$178,1,FALSE),"---")</f>
        <v>Clethrionomys glareolus</v>
      </c>
      <c r="D31">
        <v>2</v>
      </c>
      <c r="E31">
        <v>2</v>
      </c>
      <c r="F31">
        <v>2</v>
      </c>
      <c r="G31">
        <v>2</v>
      </c>
      <c r="H31">
        <v>2</v>
      </c>
      <c r="I31">
        <v>3</v>
      </c>
      <c r="J31">
        <v>3</v>
      </c>
      <c r="K31">
        <v>2</v>
      </c>
      <c r="L31">
        <v>2</v>
      </c>
      <c r="M31">
        <v>2</v>
      </c>
      <c r="N31">
        <v>4</v>
      </c>
      <c r="O31">
        <v>1</v>
      </c>
      <c r="P31">
        <v>2</v>
      </c>
      <c r="Q31">
        <v>1</v>
      </c>
      <c r="R31">
        <v>1</v>
      </c>
      <c r="T31">
        <v>2</v>
      </c>
      <c r="U31">
        <v>1</v>
      </c>
      <c r="V31">
        <v>1</v>
      </c>
      <c r="W31">
        <v>1</v>
      </c>
      <c r="X31">
        <v>2</v>
      </c>
      <c r="Y31">
        <v>2</v>
      </c>
      <c r="Z31">
        <v>2</v>
      </c>
      <c r="AA31">
        <v>1</v>
      </c>
      <c r="AB31">
        <v>1</v>
      </c>
      <c r="AE31">
        <v>44</v>
      </c>
      <c r="AK31" t="s">
        <v>427</v>
      </c>
    </row>
    <row r="32" spans="2:39" x14ac:dyDescent="0.2">
      <c r="B32" t="s">
        <v>286</v>
      </c>
      <c r="C32" t="str">
        <f>IFERROR(VLOOKUP(B32,List1!$B$5:$B$178,1,FALSE),"---")</f>
        <v>Arvicola terrestris</v>
      </c>
      <c r="F32">
        <v>1</v>
      </c>
      <c r="K32">
        <v>1</v>
      </c>
      <c r="L32">
        <v>1</v>
      </c>
      <c r="N32">
        <v>1</v>
      </c>
      <c r="P32">
        <v>1</v>
      </c>
      <c r="T32">
        <v>1</v>
      </c>
      <c r="Z32">
        <v>2</v>
      </c>
      <c r="AA32">
        <v>1</v>
      </c>
      <c r="AB32">
        <v>1</v>
      </c>
      <c r="AD32">
        <v>1</v>
      </c>
      <c r="AE32">
        <v>11</v>
      </c>
      <c r="AK32" t="s">
        <v>424</v>
      </c>
      <c r="AL32" t="s">
        <v>424</v>
      </c>
      <c r="AM32" t="s">
        <v>427</v>
      </c>
    </row>
    <row r="33" spans="2:39" x14ac:dyDescent="0.2">
      <c r="B33" t="s">
        <v>296</v>
      </c>
      <c r="C33" t="str">
        <f>IFERROR(VLOOKUP(B33,List1!$B$5:$B$178,1,FALSE),"---")</f>
        <v>Microtus sp.</v>
      </c>
      <c r="D33">
        <v>1</v>
      </c>
      <c r="E33">
        <v>1</v>
      </c>
      <c r="F33">
        <v>1</v>
      </c>
      <c r="H33">
        <v>1</v>
      </c>
      <c r="J33">
        <v>1</v>
      </c>
      <c r="L33">
        <v>1</v>
      </c>
      <c r="S33">
        <v>1</v>
      </c>
      <c r="V33">
        <v>1</v>
      </c>
      <c r="Y33">
        <v>2</v>
      </c>
      <c r="AE33">
        <v>10</v>
      </c>
      <c r="AK33" t="s">
        <v>424</v>
      </c>
      <c r="AL33" t="s">
        <v>422</v>
      </c>
    </row>
    <row r="34" spans="2:39" x14ac:dyDescent="0.2">
      <c r="B34" t="s">
        <v>435</v>
      </c>
      <c r="C34" s="1" t="s">
        <v>291</v>
      </c>
      <c r="M34">
        <v>1</v>
      </c>
      <c r="O34">
        <v>1</v>
      </c>
      <c r="X34">
        <v>1</v>
      </c>
      <c r="Z34">
        <v>1</v>
      </c>
      <c r="AA34">
        <v>1</v>
      </c>
      <c r="AE34">
        <v>5</v>
      </c>
      <c r="AK34" t="s">
        <v>422</v>
      </c>
      <c r="AL34" t="s">
        <v>422</v>
      </c>
      <c r="AM34" t="s">
        <v>427</v>
      </c>
    </row>
    <row r="35" spans="2:39" x14ac:dyDescent="0.2">
      <c r="B35" t="s">
        <v>436</v>
      </c>
      <c r="C35" s="1" t="s">
        <v>290</v>
      </c>
      <c r="G35">
        <v>1</v>
      </c>
      <c r="I35">
        <v>1</v>
      </c>
      <c r="K35">
        <v>1</v>
      </c>
      <c r="M35">
        <v>1</v>
      </c>
      <c r="N35">
        <v>1</v>
      </c>
      <c r="P35">
        <v>1</v>
      </c>
      <c r="Q35">
        <v>1</v>
      </c>
      <c r="R35">
        <v>1</v>
      </c>
      <c r="T35">
        <v>1</v>
      </c>
      <c r="W35">
        <v>1</v>
      </c>
      <c r="X35">
        <v>1</v>
      </c>
      <c r="Z35">
        <v>1</v>
      </c>
      <c r="AA35">
        <v>1</v>
      </c>
      <c r="AC35">
        <v>1</v>
      </c>
      <c r="AD35">
        <v>1</v>
      </c>
      <c r="AE35">
        <v>15</v>
      </c>
      <c r="AL35" t="s">
        <v>427</v>
      </c>
    </row>
    <row r="36" spans="2:39" x14ac:dyDescent="0.2">
      <c r="B36" t="s">
        <v>437</v>
      </c>
      <c r="C36" s="1" t="s">
        <v>302</v>
      </c>
      <c r="P36">
        <v>1</v>
      </c>
      <c r="AE36">
        <v>1</v>
      </c>
      <c r="AK36" t="s">
        <v>424</v>
      </c>
      <c r="AL36" t="s">
        <v>422</v>
      </c>
    </row>
    <row r="37" spans="2:39" x14ac:dyDescent="0.2">
      <c r="B37" t="s">
        <v>438</v>
      </c>
      <c r="C37" t="str">
        <f>IFERROR(VLOOKUP(B37,List1!$B$5:$B$178,1,FALSE),"---")</f>
        <v>---</v>
      </c>
      <c r="Q37">
        <v>1</v>
      </c>
      <c r="AE37">
        <v>1</v>
      </c>
    </row>
    <row r="38" spans="2:39" x14ac:dyDescent="0.2">
      <c r="C38" t="str">
        <f>IFERROR(VLOOKUP(B38,List1!$B$5:$B$178,1,FALSE),"---")</f>
        <v>---</v>
      </c>
    </row>
    <row r="39" spans="2:39" x14ac:dyDescent="0.2">
      <c r="B39" t="s">
        <v>326</v>
      </c>
      <c r="C39" t="str">
        <f>IFERROR(VLOOKUP(B39,List1!$B$5:$B$178,1,FALSE),"---")</f>
        <v>Eptesicus serotinus</v>
      </c>
      <c r="O39">
        <v>1</v>
      </c>
      <c r="AE39">
        <v>1</v>
      </c>
      <c r="AL39" t="s">
        <v>427</v>
      </c>
    </row>
    <row r="40" spans="2:39" x14ac:dyDescent="0.2">
      <c r="B40" t="s">
        <v>439</v>
      </c>
      <c r="C40" s="1" t="s">
        <v>331</v>
      </c>
      <c r="T40">
        <v>1</v>
      </c>
      <c r="AE40">
        <v>1</v>
      </c>
      <c r="AK40" t="s">
        <v>424</v>
      </c>
      <c r="AL40" t="s">
        <v>422</v>
      </c>
      <c r="AM40" t="s">
        <v>424</v>
      </c>
    </row>
    <row r="41" spans="2:39" x14ac:dyDescent="0.2">
      <c r="B41" t="s">
        <v>333</v>
      </c>
      <c r="C41" t="str">
        <f>IFERROR(VLOOKUP(B41,List1!$B$5:$B$178,1,FALSE),"---")</f>
        <v>Barbastella barbastellus</v>
      </c>
      <c r="I41">
        <v>1</v>
      </c>
      <c r="M41">
        <v>1</v>
      </c>
      <c r="AE41">
        <v>2</v>
      </c>
      <c r="AK41" t="s">
        <v>422</v>
      </c>
      <c r="AL41" t="s">
        <v>422</v>
      </c>
    </row>
    <row r="42" spans="2:39" x14ac:dyDescent="0.2">
      <c r="B42" t="s">
        <v>440</v>
      </c>
      <c r="C42" s="1" t="s">
        <v>336</v>
      </c>
      <c r="H42">
        <v>1</v>
      </c>
      <c r="AE42">
        <v>1</v>
      </c>
    </row>
    <row r="43" spans="2:39" x14ac:dyDescent="0.2">
      <c r="C43" t="str">
        <f>IFERROR(VLOOKUP(B43,List1!$B$5:$B$178,1,FALSE),"---")</f>
        <v>---</v>
      </c>
    </row>
    <row r="44" spans="2:39" x14ac:dyDescent="0.2">
      <c r="B44" t="s">
        <v>441</v>
      </c>
      <c r="C44" s="1" t="s">
        <v>349</v>
      </c>
      <c r="Q44">
        <v>1</v>
      </c>
      <c r="X44">
        <v>1</v>
      </c>
      <c r="AE44">
        <v>2</v>
      </c>
    </row>
    <row r="46" spans="2:39" x14ac:dyDescent="0.2">
      <c r="B46" t="s">
        <v>442</v>
      </c>
      <c r="D46">
        <v>10</v>
      </c>
      <c r="E46">
        <v>12</v>
      </c>
      <c r="F46">
        <v>11</v>
      </c>
      <c r="G46">
        <v>10</v>
      </c>
      <c r="H46">
        <v>8</v>
      </c>
      <c r="I46">
        <v>11</v>
      </c>
      <c r="J46">
        <v>9</v>
      </c>
      <c r="K46">
        <v>14</v>
      </c>
      <c r="L46">
        <v>14</v>
      </c>
      <c r="M46">
        <v>14</v>
      </c>
      <c r="N46">
        <v>21</v>
      </c>
      <c r="O46">
        <v>9</v>
      </c>
      <c r="P46">
        <v>15</v>
      </c>
      <c r="Q46">
        <v>14</v>
      </c>
      <c r="R46">
        <v>13</v>
      </c>
      <c r="S46">
        <v>9</v>
      </c>
      <c r="T46">
        <v>14</v>
      </c>
      <c r="U46">
        <v>9</v>
      </c>
      <c r="V46">
        <v>6</v>
      </c>
      <c r="W46">
        <v>7</v>
      </c>
      <c r="X46">
        <v>13</v>
      </c>
      <c r="Y46">
        <v>12</v>
      </c>
      <c r="Z46">
        <v>13</v>
      </c>
      <c r="AA46">
        <v>15</v>
      </c>
      <c r="AB46">
        <v>6</v>
      </c>
      <c r="AC46">
        <v>4</v>
      </c>
      <c r="AD46">
        <v>6</v>
      </c>
      <c r="AE46">
        <v>299</v>
      </c>
      <c r="AG46">
        <v>3</v>
      </c>
      <c r="AI46">
        <v>2</v>
      </c>
    </row>
    <row r="47" spans="2:39" x14ac:dyDescent="0.2">
      <c r="B47" t="s">
        <v>443</v>
      </c>
      <c r="D47">
        <v>6</v>
      </c>
      <c r="E47">
        <v>7</v>
      </c>
      <c r="F47">
        <v>6</v>
      </c>
      <c r="G47">
        <v>6</v>
      </c>
      <c r="H47">
        <v>7</v>
      </c>
      <c r="I47">
        <v>9</v>
      </c>
      <c r="J47">
        <v>7</v>
      </c>
      <c r="K47">
        <v>10</v>
      </c>
      <c r="L47">
        <v>10</v>
      </c>
      <c r="M47">
        <v>10</v>
      </c>
      <c r="N47">
        <v>11</v>
      </c>
      <c r="O47">
        <v>8</v>
      </c>
      <c r="P47">
        <v>8</v>
      </c>
      <c r="Q47">
        <v>10</v>
      </c>
      <c r="R47">
        <v>8</v>
      </c>
      <c r="S47">
        <v>7</v>
      </c>
      <c r="T47">
        <v>8</v>
      </c>
      <c r="U47">
        <v>8</v>
      </c>
      <c r="V47">
        <v>6</v>
      </c>
      <c r="W47">
        <v>7</v>
      </c>
      <c r="X47">
        <v>8</v>
      </c>
      <c r="Y47">
        <v>8</v>
      </c>
      <c r="Z47">
        <v>11</v>
      </c>
      <c r="AA47">
        <v>13</v>
      </c>
      <c r="AB47">
        <v>6</v>
      </c>
      <c r="AC47">
        <v>4</v>
      </c>
      <c r="AD47">
        <v>6</v>
      </c>
      <c r="AE47">
        <v>35</v>
      </c>
      <c r="AG47">
        <v>2</v>
      </c>
      <c r="AI47">
        <v>2</v>
      </c>
    </row>
    <row r="52" spans="2:59" x14ac:dyDescent="0.2">
      <c r="B52" s="1" t="s">
        <v>470</v>
      </c>
      <c r="C52" s="1"/>
      <c r="D52" s="1">
        <v>1</v>
      </c>
      <c r="E52" s="1">
        <v>2</v>
      </c>
      <c r="F52" s="1">
        <v>3</v>
      </c>
      <c r="G52" s="1">
        <v>4</v>
      </c>
      <c r="H52" s="1">
        <v>5</v>
      </c>
      <c r="I52" s="1">
        <v>6</v>
      </c>
      <c r="J52" s="1">
        <v>7</v>
      </c>
      <c r="K52" s="1">
        <v>8</v>
      </c>
      <c r="L52" s="1">
        <v>9</v>
      </c>
      <c r="M52" s="1">
        <v>10</v>
      </c>
      <c r="N52" s="1">
        <v>11</v>
      </c>
      <c r="O52" s="1">
        <v>12</v>
      </c>
      <c r="P52" s="1">
        <v>13</v>
      </c>
      <c r="Q52" s="1">
        <v>14</v>
      </c>
      <c r="R52" s="1">
        <v>15</v>
      </c>
      <c r="S52" s="1">
        <v>16</v>
      </c>
      <c r="T52" s="1">
        <v>17</v>
      </c>
      <c r="U52" s="1">
        <v>18</v>
      </c>
      <c r="V52" s="1">
        <v>19</v>
      </c>
      <c r="W52" s="1">
        <v>20</v>
      </c>
      <c r="X52" s="1">
        <v>21</v>
      </c>
      <c r="Y52" s="1">
        <v>22</v>
      </c>
      <c r="Z52" s="1">
        <v>23</v>
      </c>
      <c r="AA52" s="1">
        <v>24</v>
      </c>
      <c r="AB52" s="1">
        <v>25</v>
      </c>
      <c r="AC52" s="1">
        <v>26</v>
      </c>
      <c r="AD52" s="1">
        <v>27</v>
      </c>
      <c r="AE52" s="1">
        <v>28</v>
      </c>
      <c r="AF52" s="1">
        <v>29</v>
      </c>
      <c r="AG52" s="1">
        <v>30</v>
      </c>
      <c r="AH52" s="1">
        <v>31</v>
      </c>
      <c r="AI52" s="1">
        <v>32</v>
      </c>
      <c r="AJ52" s="1">
        <v>33</v>
      </c>
      <c r="AK52" s="1">
        <v>34</v>
      </c>
      <c r="AL52" s="1">
        <v>35</v>
      </c>
      <c r="AM52" s="1">
        <v>36</v>
      </c>
      <c r="AN52" s="1">
        <v>37</v>
      </c>
      <c r="AO52" s="1">
        <v>38</v>
      </c>
      <c r="AP52" s="1">
        <v>39</v>
      </c>
      <c r="AQ52" s="1">
        <v>40</v>
      </c>
      <c r="AR52" s="1">
        <v>41</v>
      </c>
      <c r="AS52" s="1">
        <v>42</v>
      </c>
      <c r="AT52" s="1">
        <v>43</v>
      </c>
      <c r="AU52" s="1">
        <v>44</v>
      </c>
      <c r="AV52" s="1">
        <v>45</v>
      </c>
      <c r="AW52" s="1">
        <v>46</v>
      </c>
      <c r="AX52" s="1">
        <v>47</v>
      </c>
      <c r="AY52" s="1">
        <v>48</v>
      </c>
      <c r="AZ52" s="1">
        <v>49</v>
      </c>
      <c r="BA52" s="1">
        <v>50</v>
      </c>
      <c r="BB52" s="1">
        <v>51</v>
      </c>
      <c r="BC52" s="1">
        <v>52</v>
      </c>
      <c r="BD52" s="1">
        <v>53</v>
      </c>
      <c r="BE52" s="1">
        <v>54</v>
      </c>
      <c r="BF52" s="1">
        <v>55</v>
      </c>
      <c r="BG52" s="1"/>
    </row>
    <row r="53" spans="2:59" x14ac:dyDescent="0.2">
      <c r="B53" s="1" t="s">
        <v>239</v>
      </c>
      <c r="D53">
        <f>IFERROR(VLOOKUP($B53,$C$6:$AI$44,1+D$52,FALSE),"")</f>
        <v>0</v>
      </c>
      <c r="E53">
        <f t="shared" ref="E53:AI61" si="0">IFERROR(VLOOKUP($B53,$C$6:$AI$44,1+E$52,FALSE),"")</f>
        <v>0</v>
      </c>
      <c r="F53">
        <f t="shared" si="0"/>
        <v>0</v>
      </c>
      <c r="G53">
        <f t="shared" si="0"/>
        <v>0</v>
      </c>
      <c r="H53">
        <f t="shared" si="0"/>
        <v>1</v>
      </c>
      <c r="I53">
        <f t="shared" si="0"/>
        <v>1</v>
      </c>
      <c r="J53">
        <f t="shared" si="0"/>
        <v>0</v>
      </c>
      <c r="K53">
        <f t="shared" si="0"/>
        <v>1</v>
      </c>
      <c r="L53">
        <f t="shared" si="0"/>
        <v>0</v>
      </c>
      <c r="M53">
        <f t="shared" si="0"/>
        <v>0</v>
      </c>
      <c r="N53">
        <f t="shared" si="0"/>
        <v>0</v>
      </c>
      <c r="O53">
        <f t="shared" si="0"/>
        <v>0</v>
      </c>
      <c r="P53">
        <f t="shared" si="0"/>
        <v>0</v>
      </c>
      <c r="Q53">
        <f t="shared" si="0"/>
        <v>0</v>
      </c>
      <c r="R53">
        <f t="shared" si="0"/>
        <v>0</v>
      </c>
      <c r="S53">
        <f t="shared" si="0"/>
        <v>0</v>
      </c>
      <c r="T53">
        <f t="shared" si="0"/>
        <v>0</v>
      </c>
      <c r="U53">
        <f t="shared" si="0"/>
        <v>0</v>
      </c>
      <c r="V53">
        <f t="shared" si="0"/>
        <v>0</v>
      </c>
      <c r="W53">
        <f t="shared" si="0"/>
        <v>0</v>
      </c>
      <c r="X53">
        <f t="shared" si="0"/>
        <v>0</v>
      </c>
      <c r="Y53">
        <f t="shared" si="0"/>
        <v>0</v>
      </c>
      <c r="Z53">
        <f t="shared" si="0"/>
        <v>0</v>
      </c>
      <c r="AA53">
        <f t="shared" si="0"/>
        <v>0</v>
      </c>
      <c r="AB53">
        <f t="shared" si="0"/>
        <v>0</v>
      </c>
      <c r="AC53">
        <f t="shared" si="0"/>
        <v>0</v>
      </c>
      <c r="AD53">
        <f t="shared" si="0"/>
        <v>0</v>
      </c>
      <c r="AE53">
        <f t="shared" si="0"/>
        <v>3</v>
      </c>
      <c r="AF53">
        <f t="shared" si="0"/>
        <v>0</v>
      </c>
      <c r="AG53">
        <f t="shared" si="0"/>
        <v>0</v>
      </c>
      <c r="AH53">
        <f t="shared" si="0"/>
        <v>0</v>
      </c>
      <c r="AI53">
        <f t="shared" si="0"/>
        <v>0</v>
      </c>
    </row>
    <row r="54" spans="2:59" x14ac:dyDescent="0.2">
      <c r="B54" s="1" t="s">
        <v>241</v>
      </c>
      <c r="D54">
        <f t="shared" ref="D54:S77" si="1">IFERROR(VLOOKUP($B54,$C$6:$AI$44,1+D$52,FALSE),"")</f>
        <v>0</v>
      </c>
      <c r="E54">
        <f t="shared" si="0"/>
        <v>0</v>
      </c>
      <c r="F54">
        <f t="shared" si="0"/>
        <v>0</v>
      </c>
      <c r="G54">
        <f t="shared" si="0"/>
        <v>0</v>
      </c>
      <c r="H54">
        <f t="shared" si="0"/>
        <v>0</v>
      </c>
      <c r="I54">
        <f t="shared" si="0"/>
        <v>1</v>
      </c>
      <c r="J54">
        <f t="shared" si="0"/>
        <v>0</v>
      </c>
      <c r="K54">
        <f t="shared" si="0"/>
        <v>0</v>
      </c>
      <c r="L54">
        <f t="shared" si="0"/>
        <v>1</v>
      </c>
      <c r="M54">
        <f t="shared" si="0"/>
        <v>0</v>
      </c>
      <c r="N54">
        <f t="shared" si="0"/>
        <v>1</v>
      </c>
      <c r="O54">
        <f t="shared" si="0"/>
        <v>0</v>
      </c>
      <c r="P54">
        <f t="shared" si="0"/>
        <v>0</v>
      </c>
      <c r="Q54">
        <f t="shared" si="0"/>
        <v>1</v>
      </c>
      <c r="R54">
        <f t="shared" si="0"/>
        <v>1</v>
      </c>
      <c r="S54">
        <f t="shared" si="0"/>
        <v>1</v>
      </c>
      <c r="T54">
        <f t="shared" si="0"/>
        <v>0</v>
      </c>
      <c r="U54">
        <f t="shared" si="0"/>
        <v>0</v>
      </c>
      <c r="V54">
        <f t="shared" si="0"/>
        <v>1</v>
      </c>
      <c r="W54">
        <f t="shared" si="0"/>
        <v>1</v>
      </c>
      <c r="X54">
        <f t="shared" si="0"/>
        <v>0</v>
      </c>
      <c r="Y54">
        <f t="shared" si="0"/>
        <v>1</v>
      </c>
      <c r="Z54">
        <f t="shared" si="0"/>
        <v>1</v>
      </c>
      <c r="AA54">
        <f t="shared" si="0"/>
        <v>0</v>
      </c>
      <c r="AB54">
        <f t="shared" si="0"/>
        <v>0</v>
      </c>
      <c r="AC54">
        <f t="shared" si="0"/>
        <v>0</v>
      </c>
      <c r="AD54">
        <f t="shared" si="0"/>
        <v>1</v>
      </c>
      <c r="AE54">
        <f t="shared" si="0"/>
        <v>11</v>
      </c>
      <c r="AF54">
        <f t="shared" si="0"/>
        <v>0</v>
      </c>
      <c r="AG54">
        <f t="shared" si="0"/>
        <v>0</v>
      </c>
      <c r="AH54">
        <f t="shared" si="0"/>
        <v>0</v>
      </c>
      <c r="AI54">
        <f t="shared" si="0"/>
        <v>0</v>
      </c>
    </row>
    <row r="55" spans="2:59" x14ac:dyDescent="0.2">
      <c r="B55" s="1" t="s">
        <v>243</v>
      </c>
      <c r="D55">
        <f t="shared" si="1"/>
        <v>0</v>
      </c>
      <c r="E55">
        <f t="shared" si="0"/>
        <v>0</v>
      </c>
      <c r="F55">
        <f t="shared" si="0"/>
        <v>0</v>
      </c>
      <c r="G55">
        <f t="shared" si="0"/>
        <v>0</v>
      </c>
      <c r="H55">
        <f t="shared" si="0"/>
        <v>0</v>
      </c>
      <c r="I55">
        <f t="shared" si="0"/>
        <v>0</v>
      </c>
      <c r="J55">
        <f t="shared" si="0"/>
        <v>0</v>
      </c>
      <c r="K55">
        <f t="shared" si="0"/>
        <v>0</v>
      </c>
      <c r="L55">
        <f t="shared" si="0"/>
        <v>0</v>
      </c>
      <c r="M55">
        <f t="shared" si="0"/>
        <v>0</v>
      </c>
      <c r="N55">
        <f t="shared" si="0"/>
        <v>1</v>
      </c>
      <c r="O55">
        <f t="shared" si="0"/>
        <v>0</v>
      </c>
      <c r="P55">
        <f t="shared" si="0"/>
        <v>0</v>
      </c>
      <c r="Q55">
        <f t="shared" si="0"/>
        <v>0</v>
      </c>
      <c r="R55">
        <f t="shared" si="0"/>
        <v>0</v>
      </c>
      <c r="S55">
        <f t="shared" si="0"/>
        <v>1</v>
      </c>
      <c r="T55">
        <f t="shared" si="0"/>
        <v>0</v>
      </c>
      <c r="U55">
        <f t="shared" si="0"/>
        <v>0</v>
      </c>
      <c r="V55">
        <f t="shared" si="0"/>
        <v>0</v>
      </c>
      <c r="W55">
        <f t="shared" si="0"/>
        <v>0</v>
      </c>
      <c r="X55">
        <f t="shared" si="0"/>
        <v>0</v>
      </c>
      <c r="Y55">
        <f t="shared" si="0"/>
        <v>0</v>
      </c>
      <c r="Z55">
        <f t="shared" si="0"/>
        <v>0</v>
      </c>
      <c r="AA55">
        <f t="shared" si="0"/>
        <v>0</v>
      </c>
      <c r="AB55">
        <f t="shared" si="0"/>
        <v>0</v>
      </c>
      <c r="AC55">
        <f t="shared" si="0"/>
        <v>0</v>
      </c>
      <c r="AD55">
        <f t="shared" si="0"/>
        <v>0</v>
      </c>
      <c r="AE55">
        <f t="shared" si="0"/>
        <v>2</v>
      </c>
      <c r="AF55">
        <f t="shared" si="0"/>
        <v>0</v>
      </c>
      <c r="AG55">
        <f t="shared" si="0"/>
        <v>0</v>
      </c>
      <c r="AH55">
        <f t="shared" si="0"/>
        <v>0</v>
      </c>
      <c r="AI55">
        <f t="shared" si="0"/>
        <v>0</v>
      </c>
    </row>
    <row r="56" spans="2:59" x14ac:dyDescent="0.2">
      <c r="B56" s="1" t="s">
        <v>245</v>
      </c>
      <c r="D56">
        <f t="shared" si="1"/>
        <v>0</v>
      </c>
      <c r="E56">
        <f t="shared" si="0"/>
        <v>0</v>
      </c>
      <c r="F56">
        <f t="shared" si="0"/>
        <v>0</v>
      </c>
      <c r="G56">
        <f t="shared" si="0"/>
        <v>1</v>
      </c>
      <c r="H56">
        <f t="shared" si="0"/>
        <v>0</v>
      </c>
      <c r="I56">
        <f t="shared" si="0"/>
        <v>0</v>
      </c>
      <c r="J56">
        <f t="shared" si="0"/>
        <v>0</v>
      </c>
      <c r="K56">
        <f t="shared" si="0"/>
        <v>0</v>
      </c>
      <c r="L56">
        <f t="shared" si="0"/>
        <v>1</v>
      </c>
      <c r="M56">
        <f t="shared" si="0"/>
        <v>0</v>
      </c>
      <c r="N56">
        <f t="shared" si="0"/>
        <v>0</v>
      </c>
      <c r="O56">
        <f t="shared" si="0"/>
        <v>0</v>
      </c>
      <c r="P56">
        <f t="shared" si="0"/>
        <v>0</v>
      </c>
      <c r="Q56">
        <f t="shared" si="0"/>
        <v>0</v>
      </c>
      <c r="R56">
        <f t="shared" si="0"/>
        <v>1</v>
      </c>
      <c r="S56">
        <f t="shared" si="0"/>
        <v>0</v>
      </c>
      <c r="T56">
        <f t="shared" si="0"/>
        <v>0</v>
      </c>
      <c r="U56">
        <f t="shared" si="0"/>
        <v>1</v>
      </c>
      <c r="V56">
        <f t="shared" si="0"/>
        <v>0</v>
      </c>
      <c r="W56">
        <f t="shared" si="0"/>
        <v>0</v>
      </c>
      <c r="X56">
        <f t="shared" si="0"/>
        <v>0</v>
      </c>
      <c r="Y56">
        <f t="shared" si="0"/>
        <v>0</v>
      </c>
      <c r="Z56">
        <f t="shared" si="0"/>
        <v>1</v>
      </c>
      <c r="AA56">
        <f t="shared" si="0"/>
        <v>1</v>
      </c>
      <c r="AB56">
        <f t="shared" si="0"/>
        <v>0</v>
      </c>
      <c r="AC56">
        <f t="shared" si="0"/>
        <v>0</v>
      </c>
      <c r="AD56">
        <f t="shared" si="0"/>
        <v>0</v>
      </c>
      <c r="AE56">
        <f t="shared" si="0"/>
        <v>6</v>
      </c>
      <c r="AF56">
        <f t="shared" si="0"/>
        <v>0</v>
      </c>
      <c r="AG56">
        <f t="shared" si="0"/>
        <v>0</v>
      </c>
      <c r="AH56">
        <f t="shared" si="0"/>
        <v>0</v>
      </c>
      <c r="AI56">
        <f t="shared" si="0"/>
        <v>0</v>
      </c>
    </row>
    <row r="57" spans="2:59" x14ac:dyDescent="0.2">
      <c r="B57" s="1" t="s">
        <v>247</v>
      </c>
      <c r="D57" t="str">
        <f t="shared" si="1"/>
        <v/>
      </c>
      <c r="E57" t="str">
        <f t="shared" si="0"/>
        <v/>
      </c>
      <c r="F57" t="str">
        <f t="shared" si="0"/>
        <v/>
      </c>
      <c r="G57" t="str">
        <f t="shared" si="0"/>
        <v/>
      </c>
      <c r="H57" t="str">
        <f t="shared" si="0"/>
        <v/>
      </c>
      <c r="I57" t="str">
        <f t="shared" si="0"/>
        <v/>
      </c>
      <c r="J57" t="str">
        <f t="shared" si="0"/>
        <v/>
      </c>
      <c r="K57" t="str">
        <f t="shared" si="0"/>
        <v/>
      </c>
      <c r="L57" t="str">
        <f t="shared" si="0"/>
        <v/>
      </c>
      <c r="M57" t="str">
        <f t="shared" si="0"/>
        <v/>
      </c>
      <c r="N57" t="str">
        <f t="shared" si="0"/>
        <v/>
      </c>
      <c r="O57" t="str">
        <f t="shared" si="0"/>
        <v/>
      </c>
      <c r="P57" t="str">
        <f t="shared" si="0"/>
        <v/>
      </c>
      <c r="Q57" t="str">
        <f t="shared" si="0"/>
        <v/>
      </c>
      <c r="R57" t="str">
        <f t="shared" si="0"/>
        <v/>
      </c>
      <c r="S57" t="str">
        <f t="shared" si="0"/>
        <v/>
      </c>
      <c r="T57" t="str">
        <f t="shared" si="0"/>
        <v/>
      </c>
      <c r="U57" t="str">
        <f t="shared" si="0"/>
        <v/>
      </c>
      <c r="V57" t="str">
        <f t="shared" si="0"/>
        <v/>
      </c>
      <c r="W57" t="str">
        <f t="shared" si="0"/>
        <v/>
      </c>
      <c r="X57" t="str">
        <f t="shared" si="0"/>
        <v/>
      </c>
      <c r="Y57" t="str">
        <f t="shared" si="0"/>
        <v/>
      </c>
      <c r="Z57" t="str">
        <f t="shared" si="0"/>
        <v/>
      </c>
      <c r="AA57" t="str">
        <f t="shared" si="0"/>
        <v/>
      </c>
      <c r="AB57" t="str">
        <f t="shared" si="0"/>
        <v/>
      </c>
      <c r="AC57" t="str">
        <f t="shared" si="0"/>
        <v/>
      </c>
      <c r="AD57" t="str">
        <f t="shared" si="0"/>
        <v/>
      </c>
      <c r="AE57" t="str">
        <f t="shared" si="0"/>
        <v/>
      </c>
      <c r="AF57" t="str">
        <f t="shared" si="0"/>
        <v/>
      </c>
      <c r="AG57" t="str">
        <f t="shared" si="0"/>
        <v/>
      </c>
      <c r="AH57" t="str">
        <f t="shared" si="0"/>
        <v/>
      </c>
      <c r="AI57" t="str">
        <f t="shared" si="0"/>
        <v/>
      </c>
    </row>
    <row r="58" spans="2:59" x14ac:dyDescent="0.2">
      <c r="B58" s="1" t="s">
        <v>249</v>
      </c>
      <c r="D58" t="str">
        <f t="shared" si="1"/>
        <v/>
      </c>
      <c r="E58" t="str">
        <f t="shared" si="0"/>
        <v/>
      </c>
      <c r="F58" t="str">
        <f t="shared" si="0"/>
        <v/>
      </c>
      <c r="G58" t="str">
        <f t="shared" si="0"/>
        <v/>
      </c>
      <c r="H58" t="str">
        <f t="shared" si="0"/>
        <v/>
      </c>
      <c r="I58" t="str">
        <f t="shared" si="0"/>
        <v/>
      </c>
      <c r="J58" t="str">
        <f t="shared" si="0"/>
        <v/>
      </c>
      <c r="K58" t="str">
        <f t="shared" si="0"/>
        <v/>
      </c>
      <c r="L58" t="str">
        <f t="shared" si="0"/>
        <v/>
      </c>
      <c r="M58" t="str">
        <f t="shared" si="0"/>
        <v/>
      </c>
      <c r="N58" t="str">
        <f t="shared" si="0"/>
        <v/>
      </c>
      <c r="O58" t="str">
        <f t="shared" si="0"/>
        <v/>
      </c>
      <c r="P58" t="str">
        <f t="shared" si="0"/>
        <v/>
      </c>
      <c r="Q58" t="str">
        <f t="shared" si="0"/>
        <v/>
      </c>
      <c r="R58" t="str">
        <f t="shared" si="0"/>
        <v/>
      </c>
      <c r="S58" t="str">
        <f t="shared" si="0"/>
        <v/>
      </c>
      <c r="T58" t="str">
        <f t="shared" si="0"/>
        <v/>
      </c>
      <c r="U58" t="str">
        <f t="shared" si="0"/>
        <v/>
      </c>
      <c r="V58" t="str">
        <f t="shared" si="0"/>
        <v/>
      </c>
      <c r="W58" t="str">
        <f t="shared" si="0"/>
        <v/>
      </c>
      <c r="X58" t="str">
        <f t="shared" si="0"/>
        <v/>
      </c>
      <c r="Y58" t="str">
        <f t="shared" si="0"/>
        <v/>
      </c>
      <c r="Z58" t="str">
        <f t="shared" si="0"/>
        <v/>
      </c>
      <c r="AA58" t="str">
        <f t="shared" si="0"/>
        <v/>
      </c>
      <c r="AB58" t="str">
        <f t="shared" si="0"/>
        <v/>
      </c>
      <c r="AC58" t="str">
        <f t="shared" si="0"/>
        <v/>
      </c>
      <c r="AD58" t="str">
        <f t="shared" si="0"/>
        <v/>
      </c>
      <c r="AE58" t="str">
        <f t="shared" si="0"/>
        <v/>
      </c>
      <c r="AF58" t="str">
        <f t="shared" si="0"/>
        <v/>
      </c>
      <c r="AG58" t="str">
        <f t="shared" si="0"/>
        <v/>
      </c>
      <c r="AH58" t="str">
        <f t="shared" si="0"/>
        <v/>
      </c>
      <c r="AI58" t="str">
        <f t="shared" si="0"/>
        <v/>
      </c>
    </row>
    <row r="59" spans="2:59" x14ac:dyDescent="0.2">
      <c r="B59" s="1" t="s">
        <v>251</v>
      </c>
      <c r="D59" t="str">
        <f t="shared" si="1"/>
        <v/>
      </c>
      <c r="E59" t="str">
        <f t="shared" si="0"/>
        <v/>
      </c>
      <c r="F59" t="str">
        <f t="shared" si="0"/>
        <v/>
      </c>
      <c r="G59" t="str">
        <f t="shared" si="0"/>
        <v/>
      </c>
      <c r="H59" t="str">
        <f t="shared" si="0"/>
        <v/>
      </c>
      <c r="I59" t="str">
        <f t="shared" si="0"/>
        <v/>
      </c>
      <c r="J59" t="str">
        <f t="shared" si="0"/>
        <v/>
      </c>
      <c r="K59" t="str">
        <f t="shared" si="0"/>
        <v/>
      </c>
      <c r="L59" t="str">
        <f t="shared" si="0"/>
        <v/>
      </c>
      <c r="M59" t="str">
        <f t="shared" si="0"/>
        <v/>
      </c>
      <c r="N59" t="str">
        <f t="shared" si="0"/>
        <v/>
      </c>
      <c r="O59" t="str">
        <f t="shared" si="0"/>
        <v/>
      </c>
      <c r="P59" t="str">
        <f t="shared" si="0"/>
        <v/>
      </c>
      <c r="Q59" t="str">
        <f t="shared" si="0"/>
        <v/>
      </c>
      <c r="R59" t="str">
        <f t="shared" si="0"/>
        <v/>
      </c>
      <c r="S59" t="str">
        <f t="shared" si="0"/>
        <v/>
      </c>
      <c r="T59" t="str">
        <f t="shared" si="0"/>
        <v/>
      </c>
      <c r="U59" t="str">
        <f t="shared" si="0"/>
        <v/>
      </c>
      <c r="V59" t="str">
        <f t="shared" si="0"/>
        <v/>
      </c>
      <c r="W59" t="str">
        <f t="shared" si="0"/>
        <v/>
      </c>
      <c r="X59" t="str">
        <f t="shared" si="0"/>
        <v/>
      </c>
      <c r="Y59" t="str">
        <f t="shared" si="0"/>
        <v/>
      </c>
      <c r="Z59" t="str">
        <f t="shared" si="0"/>
        <v/>
      </c>
      <c r="AA59" t="str">
        <f t="shared" si="0"/>
        <v/>
      </c>
      <c r="AB59" t="str">
        <f t="shared" si="0"/>
        <v/>
      </c>
      <c r="AC59" t="str">
        <f t="shared" si="0"/>
        <v/>
      </c>
      <c r="AD59" t="str">
        <f t="shared" si="0"/>
        <v/>
      </c>
      <c r="AE59" t="str">
        <f t="shared" si="0"/>
        <v/>
      </c>
      <c r="AF59" t="str">
        <f t="shared" si="0"/>
        <v/>
      </c>
      <c r="AG59" t="str">
        <f t="shared" si="0"/>
        <v/>
      </c>
      <c r="AH59" t="str">
        <f t="shared" si="0"/>
        <v/>
      </c>
      <c r="AI59" t="str">
        <f t="shared" si="0"/>
        <v/>
      </c>
    </row>
    <row r="60" spans="2:59" x14ac:dyDescent="0.2">
      <c r="B60" s="1" t="s">
        <v>253</v>
      </c>
      <c r="D60" t="str">
        <f t="shared" si="1"/>
        <v/>
      </c>
      <c r="E60" t="str">
        <f t="shared" si="0"/>
        <v/>
      </c>
      <c r="F60" t="str">
        <f t="shared" si="0"/>
        <v/>
      </c>
      <c r="G60" t="str">
        <f t="shared" si="0"/>
        <v/>
      </c>
      <c r="H60" t="str">
        <f t="shared" si="0"/>
        <v/>
      </c>
      <c r="I60" t="str">
        <f t="shared" si="0"/>
        <v/>
      </c>
      <c r="J60" t="str">
        <f t="shared" si="0"/>
        <v/>
      </c>
      <c r="K60" t="str">
        <f t="shared" si="0"/>
        <v/>
      </c>
      <c r="L60" t="str">
        <f t="shared" si="0"/>
        <v/>
      </c>
      <c r="M60" t="str">
        <f t="shared" si="0"/>
        <v/>
      </c>
      <c r="N60" t="str">
        <f t="shared" si="0"/>
        <v/>
      </c>
      <c r="O60" t="str">
        <f t="shared" si="0"/>
        <v/>
      </c>
      <c r="P60" t="str">
        <f t="shared" si="0"/>
        <v/>
      </c>
      <c r="Q60" t="str">
        <f t="shared" si="0"/>
        <v/>
      </c>
      <c r="R60" t="str">
        <f t="shared" si="0"/>
        <v/>
      </c>
      <c r="S60" t="str">
        <f t="shared" si="0"/>
        <v/>
      </c>
      <c r="T60" t="str">
        <f t="shared" si="0"/>
        <v/>
      </c>
      <c r="U60" t="str">
        <f t="shared" si="0"/>
        <v/>
      </c>
      <c r="V60" t="str">
        <f t="shared" si="0"/>
        <v/>
      </c>
      <c r="W60" t="str">
        <f t="shared" si="0"/>
        <v/>
      </c>
      <c r="X60" t="str">
        <f t="shared" si="0"/>
        <v/>
      </c>
      <c r="Y60" t="str">
        <f t="shared" si="0"/>
        <v/>
      </c>
      <c r="Z60" t="str">
        <f t="shared" si="0"/>
        <v/>
      </c>
      <c r="AA60" t="str">
        <f t="shared" si="0"/>
        <v/>
      </c>
      <c r="AB60" t="str">
        <f t="shared" si="0"/>
        <v/>
      </c>
      <c r="AC60" t="str">
        <f t="shared" si="0"/>
        <v/>
      </c>
      <c r="AD60" t="str">
        <f t="shared" si="0"/>
        <v/>
      </c>
      <c r="AE60" t="str">
        <f t="shared" si="0"/>
        <v/>
      </c>
      <c r="AF60" t="str">
        <f t="shared" si="0"/>
        <v/>
      </c>
      <c r="AG60" t="str">
        <f t="shared" si="0"/>
        <v/>
      </c>
      <c r="AH60" t="str">
        <f t="shared" si="0"/>
        <v/>
      </c>
      <c r="AI60" t="str">
        <f t="shared" si="0"/>
        <v/>
      </c>
    </row>
    <row r="61" spans="2:59" x14ac:dyDescent="0.2">
      <c r="B61" s="1" t="s">
        <v>254</v>
      </c>
      <c r="D61" t="str">
        <f t="shared" si="1"/>
        <v/>
      </c>
      <c r="E61" t="str">
        <f t="shared" si="0"/>
        <v/>
      </c>
      <c r="F61" t="str">
        <f t="shared" si="0"/>
        <v/>
      </c>
      <c r="G61" t="str">
        <f t="shared" si="0"/>
        <v/>
      </c>
      <c r="H61" t="str">
        <f t="shared" si="0"/>
        <v/>
      </c>
      <c r="I61" t="str">
        <f t="shared" si="0"/>
        <v/>
      </c>
      <c r="J61" t="str">
        <f t="shared" si="0"/>
        <v/>
      </c>
      <c r="K61" t="str">
        <f t="shared" si="0"/>
        <v/>
      </c>
      <c r="L61" t="str">
        <f t="shared" ref="L61:AA92" si="2">IFERROR(VLOOKUP($B61,$C$6:$AI$44,1+L$52,FALSE),"")</f>
        <v/>
      </c>
      <c r="M61" t="str">
        <f t="shared" si="2"/>
        <v/>
      </c>
      <c r="N61" t="str">
        <f t="shared" si="2"/>
        <v/>
      </c>
      <c r="O61" t="str">
        <f t="shared" si="2"/>
        <v/>
      </c>
      <c r="P61" t="str">
        <f t="shared" si="2"/>
        <v/>
      </c>
      <c r="Q61" t="str">
        <f t="shared" si="2"/>
        <v/>
      </c>
      <c r="R61" t="str">
        <f t="shared" si="2"/>
        <v/>
      </c>
      <c r="S61" t="str">
        <f t="shared" si="2"/>
        <v/>
      </c>
      <c r="T61" t="str">
        <f t="shared" si="2"/>
        <v/>
      </c>
      <c r="U61" t="str">
        <f t="shared" si="2"/>
        <v/>
      </c>
      <c r="V61" t="str">
        <f t="shared" si="2"/>
        <v/>
      </c>
      <c r="W61" t="str">
        <f t="shared" si="2"/>
        <v/>
      </c>
      <c r="X61" t="str">
        <f t="shared" si="2"/>
        <v/>
      </c>
      <c r="Y61" t="str">
        <f t="shared" si="2"/>
        <v/>
      </c>
      <c r="Z61" t="str">
        <f t="shared" si="2"/>
        <v/>
      </c>
      <c r="AA61" t="str">
        <f t="shared" si="2"/>
        <v/>
      </c>
      <c r="AB61" t="str">
        <f t="shared" ref="AB61:AI92" si="3">IFERROR(VLOOKUP($B61,$C$6:$AI$44,1+AB$52,FALSE),"")</f>
        <v/>
      </c>
      <c r="AC61" t="str">
        <f t="shared" si="3"/>
        <v/>
      </c>
      <c r="AD61" t="str">
        <f t="shared" si="3"/>
        <v/>
      </c>
      <c r="AE61" t="str">
        <f t="shared" si="3"/>
        <v/>
      </c>
      <c r="AF61" t="str">
        <f t="shared" si="3"/>
        <v/>
      </c>
      <c r="AG61" t="str">
        <f t="shared" si="3"/>
        <v/>
      </c>
      <c r="AH61" t="str">
        <f t="shared" si="3"/>
        <v/>
      </c>
      <c r="AI61" t="str">
        <f t="shared" si="3"/>
        <v/>
      </c>
    </row>
    <row r="62" spans="2:59" x14ac:dyDescent="0.2">
      <c r="B62" s="1" t="s">
        <v>256</v>
      </c>
      <c r="D62">
        <f t="shared" si="1"/>
        <v>0</v>
      </c>
      <c r="E62">
        <f t="shared" si="1"/>
        <v>0</v>
      </c>
      <c r="F62">
        <f t="shared" si="1"/>
        <v>0</v>
      </c>
      <c r="G62">
        <f t="shared" si="1"/>
        <v>0</v>
      </c>
      <c r="H62">
        <f t="shared" si="1"/>
        <v>0</v>
      </c>
      <c r="I62">
        <f t="shared" si="1"/>
        <v>0</v>
      </c>
      <c r="J62">
        <f t="shared" si="1"/>
        <v>0</v>
      </c>
      <c r="K62">
        <f t="shared" si="1"/>
        <v>1</v>
      </c>
      <c r="L62">
        <f t="shared" si="1"/>
        <v>0</v>
      </c>
      <c r="M62">
        <f t="shared" si="1"/>
        <v>0</v>
      </c>
      <c r="N62">
        <f t="shared" si="1"/>
        <v>0</v>
      </c>
      <c r="O62">
        <f t="shared" si="1"/>
        <v>0</v>
      </c>
      <c r="P62">
        <f t="shared" si="1"/>
        <v>0</v>
      </c>
      <c r="Q62">
        <f t="shared" si="1"/>
        <v>0</v>
      </c>
      <c r="R62">
        <f t="shared" si="1"/>
        <v>0</v>
      </c>
      <c r="S62">
        <f t="shared" si="1"/>
        <v>0</v>
      </c>
      <c r="T62">
        <f t="shared" si="2"/>
        <v>0</v>
      </c>
      <c r="U62">
        <f t="shared" si="2"/>
        <v>0</v>
      </c>
      <c r="V62">
        <f t="shared" si="2"/>
        <v>0</v>
      </c>
      <c r="W62">
        <f t="shared" si="2"/>
        <v>0</v>
      </c>
      <c r="X62">
        <f t="shared" si="2"/>
        <v>0</v>
      </c>
      <c r="Y62">
        <f t="shared" si="2"/>
        <v>0</v>
      </c>
      <c r="Z62">
        <f t="shared" si="2"/>
        <v>0</v>
      </c>
      <c r="AA62">
        <f t="shared" si="2"/>
        <v>0</v>
      </c>
      <c r="AB62">
        <f t="shared" si="3"/>
        <v>0</v>
      </c>
      <c r="AC62">
        <f t="shared" si="3"/>
        <v>0</v>
      </c>
      <c r="AD62">
        <f t="shared" si="3"/>
        <v>0</v>
      </c>
      <c r="AE62">
        <f t="shared" si="3"/>
        <v>1</v>
      </c>
      <c r="AF62">
        <f t="shared" si="3"/>
        <v>0</v>
      </c>
      <c r="AG62">
        <f t="shared" si="3"/>
        <v>0</v>
      </c>
      <c r="AH62">
        <f t="shared" si="3"/>
        <v>0</v>
      </c>
      <c r="AI62">
        <f t="shared" si="3"/>
        <v>0</v>
      </c>
    </row>
    <row r="63" spans="2:59" x14ac:dyDescent="0.2">
      <c r="B63" s="1"/>
      <c r="D63" t="str">
        <f t="shared" si="1"/>
        <v/>
      </c>
      <c r="E63" t="str">
        <f t="shared" si="1"/>
        <v/>
      </c>
      <c r="F63" t="str">
        <f t="shared" si="1"/>
        <v/>
      </c>
      <c r="G63" t="str">
        <f t="shared" si="1"/>
        <v/>
      </c>
      <c r="H63" t="str">
        <f t="shared" si="1"/>
        <v/>
      </c>
      <c r="I63" t="str">
        <f t="shared" si="1"/>
        <v/>
      </c>
      <c r="J63" t="str">
        <f t="shared" si="1"/>
        <v/>
      </c>
      <c r="K63" t="str">
        <f t="shared" si="1"/>
        <v/>
      </c>
      <c r="L63" t="str">
        <f t="shared" si="1"/>
        <v/>
      </c>
      <c r="M63" t="str">
        <f t="shared" si="1"/>
        <v/>
      </c>
      <c r="N63" t="str">
        <f t="shared" si="1"/>
        <v/>
      </c>
      <c r="O63" t="str">
        <f t="shared" si="1"/>
        <v/>
      </c>
      <c r="P63" t="str">
        <f t="shared" si="1"/>
        <v/>
      </c>
      <c r="Q63" t="str">
        <f t="shared" si="1"/>
        <v/>
      </c>
      <c r="R63" t="str">
        <f t="shared" si="1"/>
        <v/>
      </c>
      <c r="S63" t="str">
        <f t="shared" si="1"/>
        <v/>
      </c>
      <c r="T63" t="str">
        <f t="shared" si="2"/>
        <v/>
      </c>
      <c r="U63" t="str">
        <f t="shared" si="2"/>
        <v/>
      </c>
      <c r="V63" t="str">
        <f t="shared" si="2"/>
        <v/>
      </c>
      <c r="W63" t="str">
        <f t="shared" si="2"/>
        <v/>
      </c>
      <c r="X63" t="str">
        <f t="shared" si="2"/>
        <v/>
      </c>
      <c r="Y63" t="str">
        <f t="shared" si="2"/>
        <v/>
      </c>
      <c r="Z63" t="str">
        <f t="shared" si="2"/>
        <v/>
      </c>
      <c r="AA63" t="str">
        <f t="shared" si="2"/>
        <v/>
      </c>
      <c r="AB63" t="str">
        <f t="shared" si="3"/>
        <v/>
      </c>
      <c r="AC63" t="str">
        <f t="shared" si="3"/>
        <v/>
      </c>
      <c r="AD63" t="str">
        <f t="shared" si="3"/>
        <v/>
      </c>
      <c r="AE63" t="str">
        <f t="shared" si="3"/>
        <v/>
      </c>
      <c r="AF63" t="str">
        <f t="shared" si="3"/>
        <v/>
      </c>
      <c r="AG63" t="str">
        <f t="shared" si="3"/>
        <v/>
      </c>
      <c r="AH63" t="str">
        <f t="shared" si="3"/>
        <v/>
      </c>
      <c r="AI63" t="str">
        <f t="shared" si="3"/>
        <v/>
      </c>
    </row>
    <row r="64" spans="2:59" x14ac:dyDescent="0.2">
      <c r="B64" s="1"/>
      <c r="D64" t="str">
        <f t="shared" si="1"/>
        <v/>
      </c>
      <c r="E64" t="str">
        <f t="shared" si="1"/>
        <v/>
      </c>
      <c r="F64" t="str">
        <f t="shared" si="1"/>
        <v/>
      </c>
      <c r="G64" t="str">
        <f t="shared" si="1"/>
        <v/>
      </c>
      <c r="H64" t="str">
        <f t="shared" si="1"/>
        <v/>
      </c>
      <c r="I64" t="str">
        <f t="shared" si="1"/>
        <v/>
      </c>
      <c r="J64" t="str">
        <f t="shared" si="1"/>
        <v/>
      </c>
      <c r="K64" t="str">
        <f t="shared" si="1"/>
        <v/>
      </c>
      <c r="L64" t="str">
        <f t="shared" si="1"/>
        <v/>
      </c>
      <c r="M64" t="str">
        <f t="shared" si="1"/>
        <v/>
      </c>
      <c r="N64" t="str">
        <f t="shared" si="1"/>
        <v/>
      </c>
      <c r="O64" t="str">
        <f t="shared" si="1"/>
        <v/>
      </c>
      <c r="P64" t="str">
        <f t="shared" si="1"/>
        <v/>
      </c>
      <c r="Q64" t="str">
        <f t="shared" si="1"/>
        <v/>
      </c>
      <c r="R64" t="str">
        <f t="shared" si="1"/>
        <v/>
      </c>
      <c r="S64" t="str">
        <f t="shared" si="1"/>
        <v/>
      </c>
      <c r="T64" t="str">
        <f t="shared" si="2"/>
        <v/>
      </c>
      <c r="U64" t="str">
        <f t="shared" si="2"/>
        <v/>
      </c>
      <c r="V64" t="str">
        <f t="shared" si="2"/>
        <v/>
      </c>
      <c r="W64" t="str">
        <f t="shared" si="2"/>
        <v/>
      </c>
      <c r="X64" t="str">
        <f t="shared" si="2"/>
        <v/>
      </c>
      <c r="Y64" t="str">
        <f t="shared" si="2"/>
        <v/>
      </c>
      <c r="Z64" t="str">
        <f t="shared" si="2"/>
        <v/>
      </c>
      <c r="AA64" t="str">
        <f t="shared" si="2"/>
        <v/>
      </c>
      <c r="AB64" t="str">
        <f t="shared" si="3"/>
        <v/>
      </c>
      <c r="AC64" t="str">
        <f t="shared" si="3"/>
        <v/>
      </c>
      <c r="AD64" t="str">
        <f t="shared" si="3"/>
        <v/>
      </c>
      <c r="AE64" t="str">
        <f t="shared" si="3"/>
        <v/>
      </c>
      <c r="AF64" t="str">
        <f t="shared" si="3"/>
        <v/>
      </c>
      <c r="AG64" t="str">
        <f t="shared" si="3"/>
        <v/>
      </c>
      <c r="AH64" t="str">
        <f t="shared" si="3"/>
        <v/>
      </c>
      <c r="AI64" t="str">
        <f t="shared" si="3"/>
        <v/>
      </c>
    </row>
    <row r="65" spans="2:35" x14ac:dyDescent="0.2">
      <c r="B65" s="1"/>
      <c r="D65" t="str">
        <f t="shared" si="1"/>
        <v/>
      </c>
      <c r="E65" t="str">
        <f t="shared" si="1"/>
        <v/>
      </c>
      <c r="F65" t="str">
        <f t="shared" si="1"/>
        <v/>
      </c>
      <c r="G65" t="str">
        <f t="shared" si="1"/>
        <v/>
      </c>
      <c r="H65" t="str">
        <f t="shared" si="1"/>
        <v/>
      </c>
      <c r="I65" t="str">
        <f t="shared" si="1"/>
        <v/>
      </c>
      <c r="J65" t="str">
        <f t="shared" si="1"/>
        <v/>
      </c>
      <c r="K65" t="str">
        <f t="shared" si="1"/>
        <v/>
      </c>
      <c r="L65" t="str">
        <f t="shared" si="1"/>
        <v/>
      </c>
      <c r="M65" t="str">
        <f t="shared" si="1"/>
        <v/>
      </c>
      <c r="N65" t="str">
        <f t="shared" si="1"/>
        <v/>
      </c>
      <c r="O65" t="str">
        <f t="shared" si="1"/>
        <v/>
      </c>
      <c r="P65" t="str">
        <f t="shared" si="1"/>
        <v/>
      </c>
      <c r="Q65" t="str">
        <f t="shared" si="1"/>
        <v/>
      </c>
      <c r="R65" t="str">
        <f t="shared" si="1"/>
        <v/>
      </c>
      <c r="S65" t="str">
        <f t="shared" si="1"/>
        <v/>
      </c>
      <c r="T65" t="str">
        <f t="shared" si="2"/>
        <v/>
      </c>
      <c r="U65" t="str">
        <f t="shared" si="2"/>
        <v/>
      </c>
      <c r="V65" t="str">
        <f t="shared" si="2"/>
        <v/>
      </c>
      <c r="W65" t="str">
        <f t="shared" si="2"/>
        <v/>
      </c>
      <c r="X65" t="str">
        <f t="shared" si="2"/>
        <v/>
      </c>
      <c r="Y65" t="str">
        <f t="shared" si="2"/>
        <v/>
      </c>
      <c r="Z65" t="str">
        <f t="shared" si="2"/>
        <v/>
      </c>
      <c r="AA65" t="str">
        <f t="shared" si="2"/>
        <v/>
      </c>
      <c r="AB65" t="str">
        <f t="shared" si="3"/>
        <v/>
      </c>
      <c r="AC65" t="str">
        <f t="shared" si="3"/>
        <v/>
      </c>
      <c r="AD65" t="str">
        <f t="shared" si="3"/>
        <v/>
      </c>
      <c r="AE65" t="str">
        <f t="shared" si="3"/>
        <v/>
      </c>
      <c r="AF65" t="str">
        <f t="shared" si="3"/>
        <v/>
      </c>
      <c r="AG65" t="str">
        <f t="shared" si="3"/>
        <v/>
      </c>
      <c r="AH65" t="str">
        <f t="shared" si="3"/>
        <v/>
      </c>
      <c r="AI65" t="str">
        <f t="shared" si="3"/>
        <v/>
      </c>
    </row>
    <row r="66" spans="2:35" x14ac:dyDescent="0.2">
      <c r="B66" s="1" t="s">
        <v>258</v>
      </c>
      <c r="D66">
        <f t="shared" si="1"/>
        <v>0</v>
      </c>
      <c r="E66">
        <f t="shared" si="1"/>
        <v>0</v>
      </c>
      <c r="F66">
        <f t="shared" si="1"/>
        <v>0</v>
      </c>
      <c r="G66">
        <f t="shared" si="1"/>
        <v>0</v>
      </c>
      <c r="H66">
        <f t="shared" si="1"/>
        <v>0</v>
      </c>
      <c r="I66">
        <f t="shared" si="1"/>
        <v>0</v>
      </c>
      <c r="J66">
        <f t="shared" si="1"/>
        <v>0</v>
      </c>
      <c r="K66">
        <f t="shared" si="1"/>
        <v>0</v>
      </c>
      <c r="L66">
        <f t="shared" si="1"/>
        <v>0</v>
      </c>
      <c r="M66">
        <f t="shared" si="1"/>
        <v>0</v>
      </c>
      <c r="N66">
        <f t="shared" si="1"/>
        <v>0</v>
      </c>
      <c r="O66">
        <f t="shared" si="1"/>
        <v>1</v>
      </c>
      <c r="P66">
        <f t="shared" si="1"/>
        <v>1</v>
      </c>
      <c r="Q66">
        <f t="shared" si="1"/>
        <v>0</v>
      </c>
      <c r="R66">
        <f t="shared" si="1"/>
        <v>0</v>
      </c>
      <c r="S66">
        <f t="shared" si="1"/>
        <v>0</v>
      </c>
      <c r="T66">
        <f t="shared" si="2"/>
        <v>0</v>
      </c>
      <c r="U66">
        <f t="shared" si="2"/>
        <v>0</v>
      </c>
      <c r="V66">
        <f t="shared" si="2"/>
        <v>0</v>
      </c>
      <c r="W66">
        <f t="shared" si="2"/>
        <v>0</v>
      </c>
      <c r="X66">
        <f t="shared" si="2"/>
        <v>0</v>
      </c>
      <c r="Y66">
        <f t="shared" si="2"/>
        <v>0</v>
      </c>
      <c r="Z66">
        <f t="shared" si="2"/>
        <v>0</v>
      </c>
      <c r="AA66">
        <f t="shared" si="2"/>
        <v>0</v>
      </c>
      <c r="AB66">
        <f t="shared" si="3"/>
        <v>0</v>
      </c>
      <c r="AC66">
        <f t="shared" si="3"/>
        <v>0</v>
      </c>
      <c r="AD66">
        <f t="shared" si="3"/>
        <v>0</v>
      </c>
      <c r="AE66">
        <f t="shared" si="3"/>
        <v>2</v>
      </c>
      <c r="AF66">
        <f t="shared" si="3"/>
        <v>0</v>
      </c>
      <c r="AG66">
        <f t="shared" si="3"/>
        <v>0</v>
      </c>
      <c r="AH66">
        <f t="shared" si="3"/>
        <v>0</v>
      </c>
      <c r="AI66">
        <f t="shared" si="3"/>
        <v>0</v>
      </c>
    </row>
    <row r="67" spans="2:35" x14ac:dyDescent="0.2">
      <c r="B67" s="1" t="s">
        <v>259</v>
      </c>
      <c r="D67" t="str">
        <f t="shared" si="1"/>
        <v/>
      </c>
      <c r="E67" t="str">
        <f t="shared" si="1"/>
        <v/>
      </c>
      <c r="F67" t="str">
        <f t="shared" si="1"/>
        <v/>
      </c>
      <c r="G67" t="str">
        <f t="shared" si="1"/>
        <v/>
      </c>
      <c r="H67" t="str">
        <f t="shared" si="1"/>
        <v/>
      </c>
      <c r="I67" t="str">
        <f t="shared" si="1"/>
        <v/>
      </c>
      <c r="J67" t="str">
        <f t="shared" si="1"/>
        <v/>
      </c>
      <c r="K67" t="str">
        <f t="shared" si="1"/>
        <v/>
      </c>
      <c r="L67" t="str">
        <f t="shared" si="1"/>
        <v/>
      </c>
      <c r="M67" t="str">
        <f t="shared" si="1"/>
        <v/>
      </c>
      <c r="N67" t="str">
        <f t="shared" si="1"/>
        <v/>
      </c>
      <c r="O67" t="str">
        <f t="shared" si="1"/>
        <v/>
      </c>
      <c r="P67" t="str">
        <f t="shared" si="1"/>
        <v/>
      </c>
      <c r="Q67" t="str">
        <f t="shared" si="1"/>
        <v/>
      </c>
      <c r="R67" t="str">
        <f t="shared" si="1"/>
        <v/>
      </c>
      <c r="S67" t="str">
        <f t="shared" si="1"/>
        <v/>
      </c>
      <c r="T67" t="str">
        <f t="shared" si="2"/>
        <v/>
      </c>
      <c r="U67" t="str">
        <f t="shared" si="2"/>
        <v/>
      </c>
      <c r="V67" t="str">
        <f t="shared" si="2"/>
        <v/>
      </c>
      <c r="W67" t="str">
        <f t="shared" si="2"/>
        <v/>
      </c>
      <c r="X67" t="str">
        <f t="shared" si="2"/>
        <v/>
      </c>
      <c r="Y67" t="str">
        <f t="shared" si="2"/>
        <v/>
      </c>
      <c r="Z67" t="str">
        <f t="shared" si="2"/>
        <v/>
      </c>
      <c r="AA67" t="str">
        <f t="shared" si="2"/>
        <v/>
      </c>
      <c r="AB67" t="str">
        <f t="shared" si="3"/>
        <v/>
      </c>
      <c r="AC67" t="str">
        <f t="shared" si="3"/>
        <v/>
      </c>
      <c r="AD67" t="str">
        <f t="shared" si="3"/>
        <v/>
      </c>
      <c r="AE67" t="str">
        <f t="shared" si="3"/>
        <v/>
      </c>
      <c r="AF67" t="str">
        <f t="shared" si="3"/>
        <v/>
      </c>
      <c r="AG67" t="str">
        <f t="shared" si="3"/>
        <v/>
      </c>
      <c r="AH67" t="str">
        <f t="shared" si="3"/>
        <v/>
      </c>
      <c r="AI67" t="str">
        <f t="shared" si="3"/>
        <v/>
      </c>
    </row>
    <row r="68" spans="2:35" x14ac:dyDescent="0.2">
      <c r="B68" s="1" t="s">
        <v>260</v>
      </c>
      <c r="D68" t="str">
        <f t="shared" si="1"/>
        <v/>
      </c>
      <c r="E68" t="str">
        <f t="shared" si="1"/>
        <v/>
      </c>
      <c r="F68" t="str">
        <f t="shared" si="1"/>
        <v/>
      </c>
      <c r="G68" t="str">
        <f t="shared" si="1"/>
        <v/>
      </c>
      <c r="H68" t="str">
        <f t="shared" si="1"/>
        <v/>
      </c>
      <c r="I68" t="str">
        <f t="shared" si="1"/>
        <v/>
      </c>
      <c r="J68" t="str">
        <f t="shared" si="1"/>
        <v/>
      </c>
      <c r="K68" t="str">
        <f t="shared" si="1"/>
        <v/>
      </c>
      <c r="L68" t="str">
        <f t="shared" si="1"/>
        <v/>
      </c>
      <c r="M68" t="str">
        <f t="shared" si="1"/>
        <v/>
      </c>
      <c r="N68" t="str">
        <f t="shared" si="1"/>
        <v/>
      </c>
      <c r="O68" t="str">
        <f t="shared" si="1"/>
        <v/>
      </c>
      <c r="P68" t="str">
        <f t="shared" si="1"/>
        <v/>
      </c>
      <c r="Q68" t="str">
        <f t="shared" si="1"/>
        <v/>
      </c>
      <c r="R68" t="str">
        <f t="shared" si="1"/>
        <v/>
      </c>
      <c r="S68" t="str">
        <f t="shared" si="1"/>
        <v/>
      </c>
      <c r="T68" t="str">
        <f t="shared" si="2"/>
        <v/>
      </c>
      <c r="U68" t="str">
        <f t="shared" si="2"/>
        <v/>
      </c>
      <c r="V68" t="str">
        <f t="shared" si="2"/>
        <v/>
      </c>
      <c r="W68" t="str">
        <f t="shared" si="2"/>
        <v/>
      </c>
      <c r="X68" t="str">
        <f t="shared" si="2"/>
        <v/>
      </c>
      <c r="Y68" t="str">
        <f t="shared" si="2"/>
        <v/>
      </c>
      <c r="Z68" t="str">
        <f t="shared" si="2"/>
        <v/>
      </c>
      <c r="AA68" t="str">
        <f t="shared" si="2"/>
        <v/>
      </c>
      <c r="AB68" t="str">
        <f t="shared" si="3"/>
        <v/>
      </c>
      <c r="AC68" t="str">
        <f t="shared" si="3"/>
        <v/>
      </c>
      <c r="AD68" t="str">
        <f t="shared" si="3"/>
        <v/>
      </c>
      <c r="AE68" t="str">
        <f t="shared" si="3"/>
        <v/>
      </c>
      <c r="AF68" t="str">
        <f t="shared" si="3"/>
        <v/>
      </c>
      <c r="AG68" t="str">
        <f t="shared" si="3"/>
        <v/>
      </c>
      <c r="AH68" t="str">
        <f t="shared" si="3"/>
        <v/>
      </c>
      <c r="AI68" t="str">
        <f t="shared" si="3"/>
        <v/>
      </c>
    </row>
    <row r="69" spans="2:35" x14ac:dyDescent="0.2">
      <c r="B69" s="1" t="s">
        <v>261</v>
      </c>
      <c r="D69" t="str">
        <f t="shared" si="1"/>
        <v/>
      </c>
      <c r="E69" t="str">
        <f t="shared" si="1"/>
        <v/>
      </c>
      <c r="F69" t="str">
        <f t="shared" si="1"/>
        <v/>
      </c>
      <c r="G69" t="str">
        <f t="shared" si="1"/>
        <v/>
      </c>
      <c r="H69" t="str">
        <f t="shared" si="1"/>
        <v/>
      </c>
      <c r="I69" t="str">
        <f t="shared" si="1"/>
        <v/>
      </c>
      <c r="J69" t="str">
        <f t="shared" si="1"/>
        <v/>
      </c>
      <c r="K69" t="str">
        <f t="shared" si="1"/>
        <v/>
      </c>
      <c r="L69" t="str">
        <f t="shared" si="1"/>
        <v/>
      </c>
      <c r="M69" t="str">
        <f t="shared" si="1"/>
        <v/>
      </c>
      <c r="N69" t="str">
        <f t="shared" si="1"/>
        <v/>
      </c>
      <c r="O69" t="str">
        <f t="shared" si="1"/>
        <v/>
      </c>
      <c r="P69" t="str">
        <f t="shared" si="1"/>
        <v/>
      </c>
      <c r="Q69" t="str">
        <f t="shared" si="1"/>
        <v/>
      </c>
      <c r="R69" t="str">
        <f t="shared" si="1"/>
        <v/>
      </c>
      <c r="S69" t="str">
        <f t="shared" si="1"/>
        <v/>
      </c>
      <c r="T69" t="str">
        <f t="shared" si="2"/>
        <v/>
      </c>
      <c r="U69" t="str">
        <f t="shared" si="2"/>
        <v/>
      </c>
      <c r="V69" t="str">
        <f t="shared" si="2"/>
        <v/>
      </c>
      <c r="W69" t="str">
        <f t="shared" si="2"/>
        <v/>
      </c>
      <c r="X69" t="str">
        <f t="shared" si="2"/>
        <v/>
      </c>
      <c r="Y69" t="str">
        <f t="shared" si="2"/>
        <v/>
      </c>
      <c r="Z69" t="str">
        <f t="shared" si="2"/>
        <v/>
      </c>
      <c r="AA69" t="str">
        <f t="shared" si="2"/>
        <v/>
      </c>
      <c r="AB69" t="str">
        <f t="shared" si="3"/>
        <v/>
      </c>
      <c r="AC69" t="str">
        <f t="shared" si="3"/>
        <v/>
      </c>
      <c r="AD69" t="str">
        <f t="shared" si="3"/>
        <v/>
      </c>
      <c r="AE69" t="str">
        <f t="shared" si="3"/>
        <v/>
      </c>
      <c r="AF69" t="str">
        <f t="shared" si="3"/>
        <v/>
      </c>
      <c r="AG69" t="str">
        <f t="shared" si="3"/>
        <v/>
      </c>
      <c r="AH69" t="str">
        <f t="shared" si="3"/>
        <v/>
      </c>
      <c r="AI69" t="str">
        <f t="shared" si="3"/>
        <v/>
      </c>
    </row>
    <row r="70" spans="2:35" x14ac:dyDescent="0.2">
      <c r="B70" s="1" t="s">
        <v>262</v>
      </c>
      <c r="D70" t="str">
        <f t="shared" si="1"/>
        <v/>
      </c>
      <c r="E70" t="str">
        <f t="shared" si="1"/>
        <v/>
      </c>
      <c r="F70" t="str">
        <f t="shared" si="1"/>
        <v/>
      </c>
      <c r="G70" t="str">
        <f t="shared" si="1"/>
        <v/>
      </c>
      <c r="H70" t="str">
        <f t="shared" si="1"/>
        <v/>
      </c>
      <c r="I70" t="str">
        <f t="shared" si="1"/>
        <v/>
      </c>
      <c r="J70" t="str">
        <f t="shared" si="1"/>
        <v/>
      </c>
      <c r="K70" t="str">
        <f t="shared" si="1"/>
        <v/>
      </c>
      <c r="L70" t="str">
        <f t="shared" si="1"/>
        <v/>
      </c>
      <c r="M70" t="str">
        <f t="shared" si="1"/>
        <v/>
      </c>
      <c r="N70" t="str">
        <f t="shared" si="1"/>
        <v/>
      </c>
      <c r="O70" t="str">
        <f t="shared" si="1"/>
        <v/>
      </c>
      <c r="P70" t="str">
        <f t="shared" si="1"/>
        <v/>
      </c>
      <c r="Q70" t="str">
        <f t="shared" si="1"/>
        <v/>
      </c>
      <c r="R70" t="str">
        <f t="shared" si="1"/>
        <v/>
      </c>
      <c r="S70" t="str">
        <f t="shared" si="1"/>
        <v/>
      </c>
      <c r="T70" t="str">
        <f t="shared" si="2"/>
        <v/>
      </c>
      <c r="U70" t="str">
        <f t="shared" si="2"/>
        <v/>
      </c>
      <c r="V70" t="str">
        <f t="shared" si="2"/>
        <v/>
      </c>
      <c r="W70" t="str">
        <f t="shared" si="2"/>
        <v/>
      </c>
      <c r="X70" t="str">
        <f t="shared" si="2"/>
        <v/>
      </c>
      <c r="Y70" t="str">
        <f t="shared" si="2"/>
        <v/>
      </c>
      <c r="Z70" t="str">
        <f t="shared" si="2"/>
        <v/>
      </c>
      <c r="AA70" t="str">
        <f t="shared" si="2"/>
        <v/>
      </c>
      <c r="AB70" t="str">
        <f t="shared" si="3"/>
        <v/>
      </c>
      <c r="AC70" t="str">
        <f t="shared" si="3"/>
        <v/>
      </c>
      <c r="AD70" t="str">
        <f t="shared" si="3"/>
        <v/>
      </c>
      <c r="AE70" t="str">
        <f t="shared" si="3"/>
        <v/>
      </c>
      <c r="AF70" t="str">
        <f t="shared" si="3"/>
        <v/>
      </c>
      <c r="AG70" t="str">
        <f t="shared" si="3"/>
        <v/>
      </c>
      <c r="AH70" t="str">
        <f t="shared" si="3"/>
        <v/>
      </c>
      <c r="AI70" t="str">
        <f t="shared" si="3"/>
        <v/>
      </c>
    </row>
    <row r="71" spans="2:35" x14ac:dyDescent="0.2">
      <c r="B71" s="1" t="s">
        <v>263</v>
      </c>
      <c r="D71" t="str">
        <f t="shared" si="1"/>
        <v/>
      </c>
      <c r="E71" t="str">
        <f t="shared" si="1"/>
        <v/>
      </c>
      <c r="F71" t="str">
        <f t="shared" si="1"/>
        <v/>
      </c>
      <c r="G71" t="str">
        <f t="shared" si="1"/>
        <v/>
      </c>
      <c r="H71" t="str">
        <f t="shared" si="1"/>
        <v/>
      </c>
      <c r="I71" t="str">
        <f t="shared" si="1"/>
        <v/>
      </c>
      <c r="J71" t="str">
        <f t="shared" si="1"/>
        <v/>
      </c>
      <c r="K71" t="str">
        <f t="shared" si="1"/>
        <v/>
      </c>
      <c r="L71" t="str">
        <f t="shared" si="1"/>
        <v/>
      </c>
      <c r="M71" t="str">
        <f t="shared" si="1"/>
        <v/>
      </c>
      <c r="N71" t="str">
        <f t="shared" si="1"/>
        <v/>
      </c>
      <c r="O71" t="str">
        <f t="shared" si="1"/>
        <v/>
      </c>
      <c r="P71" t="str">
        <f t="shared" si="1"/>
        <v/>
      </c>
      <c r="Q71" t="str">
        <f t="shared" si="1"/>
        <v/>
      </c>
      <c r="R71" t="str">
        <f t="shared" si="1"/>
        <v/>
      </c>
      <c r="S71" t="str">
        <f t="shared" si="1"/>
        <v/>
      </c>
      <c r="T71" t="str">
        <f t="shared" si="2"/>
        <v/>
      </c>
      <c r="U71" t="str">
        <f t="shared" si="2"/>
        <v/>
      </c>
      <c r="V71" t="str">
        <f t="shared" si="2"/>
        <v/>
      </c>
      <c r="W71" t="str">
        <f t="shared" si="2"/>
        <v/>
      </c>
      <c r="X71" t="str">
        <f t="shared" si="2"/>
        <v/>
      </c>
      <c r="Y71" t="str">
        <f t="shared" si="2"/>
        <v/>
      </c>
      <c r="Z71" t="str">
        <f t="shared" si="2"/>
        <v/>
      </c>
      <c r="AA71" t="str">
        <f t="shared" si="2"/>
        <v/>
      </c>
      <c r="AB71" t="str">
        <f t="shared" si="3"/>
        <v/>
      </c>
      <c r="AC71" t="str">
        <f t="shared" si="3"/>
        <v/>
      </c>
      <c r="AD71" t="str">
        <f t="shared" si="3"/>
        <v/>
      </c>
      <c r="AE71" t="str">
        <f t="shared" si="3"/>
        <v/>
      </c>
      <c r="AF71" t="str">
        <f t="shared" si="3"/>
        <v/>
      </c>
      <c r="AG71" t="str">
        <f t="shared" si="3"/>
        <v/>
      </c>
      <c r="AH71" t="str">
        <f t="shared" si="3"/>
        <v/>
      </c>
      <c r="AI71" t="str">
        <f t="shared" si="3"/>
        <v/>
      </c>
    </row>
    <row r="72" spans="2:35" x14ac:dyDescent="0.2">
      <c r="B72" s="1" t="s">
        <v>264</v>
      </c>
      <c r="D72" t="str">
        <f t="shared" si="1"/>
        <v/>
      </c>
      <c r="E72" t="str">
        <f t="shared" si="1"/>
        <v/>
      </c>
      <c r="F72" t="str">
        <f t="shared" si="1"/>
        <v/>
      </c>
      <c r="G72" t="str">
        <f t="shared" si="1"/>
        <v/>
      </c>
      <c r="H72" t="str">
        <f t="shared" si="1"/>
        <v/>
      </c>
      <c r="I72" t="str">
        <f t="shared" si="1"/>
        <v/>
      </c>
      <c r="J72" t="str">
        <f t="shared" si="1"/>
        <v/>
      </c>
      <c r="K72" t="str">
        <f t="shared" si="1"/>
        <v/>
      </c>
      <c r="L72" t="str">
        <f t="shared" si="1"/>
        <v/>
      </c>
      <c r="M72" t="str">
        <f t="shared" si="1"/>
        <v/>
      </c>
      <c r="N72" t="str">
        <f t="shared" si="1"/>
        <v/>
      </c>
      <c r="O72" t="str">
        <f t="shared" si="1"/>
        <v/>
      </c>
      <c r="P72" t="str">
        <f t="shared" si="1"/>
        <v/>
      </c>
      <c r="Q72" t="str">
        <f t="shared" si="1"/>
        <v/>
      </c>
      <c r="R72" t="str">
        <f t="shared" si="1"/>
        <v/>
      </c>
      <c r="S72" t="str">
        <f t="shared" si="1"/>
        <v/>
      </c>
      <c r="T72" t="str">
        <f t="shared" si="2"/>
        <v/>
      </c>
      <c r="U72" t="str">
        <f t="shared" si="2"/>
        <v/>
      </c>
      <c r="V72" t="str">
        <f t="shared" si="2"/>
        <v/>
      </c>
      <c r="W72" t="str">
        <f t="shared" si="2"/>
        <v/>
      </c>
      <c r="X72" t="str">
        <f t="shared" si="2"/>
        <v/>
      </c>
      <c r="Y72" t="str">
        <f t="shared" si="2"/>
        <v/>
      </c>
      <c r="Z72" t="str">
        <f t="shared" si="2"/>
        <v/>
      </c>
      <c r="AA72" t="str">
        <f t="shared" si="2"/>
        <v/>
      </c>
      <c r="AB72" t="str">
        <f t="shared" si="3"/>
        <v/>
      </c>
      <c r="AC72" t="str">
        <f t="shared" si="3"/>
        <v/>
      </c>
      <c r="AD72" t="str">
        <f t="shared" si="3"/>
        <v/>
      </c>
      <c r="AE72" t="str">
        <f t="shared" si="3"/>
        <v/>
      </c>
      <c r="AF72" t="str">
        <f t="shared" si="3"/>
        <v/>
      </c>
      <c r="AG72" t="str">
        <f t="shared" si="3"/>
        <v/>
      </c>
      <c r="AH72" t="str">
        <f t="shared" si="3"/>
        <v/>
      </c>
      <c r="AI72" t="str">
        <f t="shared" si="3"/>
        <v/>
      </c>
    </row>
    <row r="73" spans="2:35" x14ac:dyDescent="0.2">
      <c r="B73" s="1" t="s">
        <v>265</v>
      </c>
      <c r="D73">
        <f t="shared" si="1"/>
        <v>0</v>
      </c>
      <c r="E73">
        <f t="shared" si="1"/>
        <v>0</v>
      </c>
      <c r="F73">
        <f t="shared" si="1"/>
        <v>0</v>
      </c>
      <c r="G73">
        <f t="shared" si="1"/>
        <v>0</v>
      </c>
      <c r="H73">
        <f t="shared" si="1"/>
        <v>0</v>
      </c>
      <c r="I73">
        <f t="shared" si="1"/>
        <v>0</v>
      </c>
      <c r="J73">
        <f t="shared" si="1"/>
        <v>0</v>
      </c>
      <c r="K73">
        <f t="shared" si="1"/>
        <v>0</v>
      </c>
      <c r="L73">
        <f t="shared" si="1"/>
        <v>0</v>
      </c>
      <c r="M73">
        <f t="shared" si="1"/>
        <v>0</v>
      </c>
      <c r="N73">
        <f t="shared" si="1"/>
        <v>0</v>
      </c>
      <c r="O73">
        <f t="shared" si="1"/>
        <v>0</v>
      </c>
      <c r="P73">
        <f t="shared" si="1"/>
        <v>0</v>
      </c>
      <c r="Q73">
        <f t="shared" si="1"/>
        <v>0</v>
      </c>
      <c r="R73">
        <f t="shared" si="1"/>
        <v>0</v>
      </c>
      <c r="S73">
        <f t="shared" si="1"/>
        <v>0</v>
      </c>
      <c r="T73">
        <f t="shared" si="2"/>
        <v>0</v>
      </c>
      <c r="U73">
        <f t="shared" si="2"/>
        <v>0</v>
      </c>
      <c r="V73">
        <f t="shared" si="2"/>
        <v>0</v>
      </c>
      <c r="W73">
        <f t="shared" si="2"/>
        <v>0</v>
      </c>
      <c r="X73">
        <f t="shared" si="2"/>
        <v>0</v>
      </c>
      <c r="Y73">
        <f t="shared" si="2"/>
        <v>1</v>
      </c>
      <c r="Z73">
        <f t="shared" si="2"/>
        <v>0</v>
      </c>
      <c r="AA73">
        <f t="shared" si="2"/>
        <v>0</v>
      </c>
      <c r="AB73">
        <f t="shared" si="3"/>
        <v>0</v>
      </c>
      <c r="AC73">
        <f t="shared" si="3"/>
        <v>0</v>
      </c>
      <c r="AD73">
        <f t="shared" si="3"/>
        <v>0</v>
      </c>
      <c r="AE73">
        <f t="shared" si="3"/>
        <v>1</v>
      </c>
      <c r="AF73">
        <f t="shared" si="3"/>
        <v>0</v>
      </c>
      <c r="AG73">
        <f t="shared" si="3"/>
        <v>0</v>
      </c>
      <c r="AH73">
        <f t="shared" si="3"/>
        <v>0</v>
      </c>
      <c r="AI73">
        <f t="shared" si="3"/>
        <v>0</v>
      </c>
    </row>
    <row r="74" spans="2:35" x14ac:dyDescent="0.2">
      <c r="B74" s="1" t="s">
        <v>266</v>
      </c>
      <c r="D74">
        <f t="shared" si="1"/>
        <v>0</v>
      </c>
      <c r="E74">
        <f t="shared" si="1"/>
        <v>0</v>
      </c>
      <c r="F74">
        <f t="shared" si="1"/>
        <v>0</v>
      </c>
      <c r="G74">
        <f t="shared" si="1"/>
        <v>0</v>
      </c>
      <c r="H74">
        <f t="shared" si="1"/>
        <v>0</v>
      </c>
      <c r="I74">
        <f t="shared" si="1"/>
        <v>0</v>
      </c>
      <c r="J74">
        <f t="shared" si="1"/>
        <v>0</v>
      </c>
      <c r="K74">
        <f t="shared" si="1"/>
        <v>0</v>
      </c>
      <c r="L74">
        <f t="shared" si="1"/>
        <v>0</v>
      </c>
      <c r="M74">
        <f t="shared" si="1"/>
        <v>0</v>
      </c>
      <c r="N74">
        <f t="shared" si="1"/>
        <v>0</v>
      </c>
      <c r="O74">
        <f t="shared" si="1"/>
        <v>0</v>
      </c>
      <c r="P74">
        <f t="shared" si="1"/>
        <v>0</v>
      </c>
      <c r="Q74">
        <f t="shared" si="1"/>
        <v>0</v>
      </c>
      <c r="R74">
        <f t="shared" si="1"/>
        <v>0</v>
      </c>
      <c r="S74">
        <f t="shared" si="1"/>
        <v>0</v>
      </c>
      <c r="T74">
        <f t="shared" si="2"/>
        <v>0</v>
      </c>
      <c r="U74">
        <f t="shared" si="2"/>
        <v>0</v>
      </c>
      <c r="V74">
        <f t="shared" si="2"/>
        <v>0</v>
      </c>
      <c r="W74">
        <f t="shared" si="2"/>
        <v>0</v>
      </c>
      <c r="X74">
        <f t="shared" si="2"/>
        <v>0</v>
      </c>
      <c r="Y74">
        <f t="shared" si="2"/>
        <v>0</v>
      </c>
      <c r="Z74">
        <f t="shared" si="2"/>
        <v>0</v>
      </c>
      <c r="AA74">
        <f t="shared" si="2"/>
        <v>1</v>
      </c>
      <c r="AB74">
        <f t="shared" si="3"/>
        <v>0</v>
      </c>
      <c r="AC74">
        <f t="shared" si="3"/>
        <v>0</v>
      </c>
      <c r="AD74">
        <f t="shared" si="3"/>
        <v>0</v>
      </c>
      <c r="AE74">
        <f t="shared" si="3"/>
        <v>1</v>
      </c>
      <c r="AF74">
        <f t="shared" si="3"/>
        <v>0</v>
      </c>
      <c r="AG74">
        <f t="shared" si="3"/>
        <v>0</v>
      </c>
      <c r="AH74">
        <f t="shared" si="3"/>
        <v>0</v>
      </c>
      <c r="AI74">
        <f t="shared" si="3"/>
        <v>0</v>
      </c>
    </row>
    <row r="75" spans="2:35" x14ac:dyDescent="0.2">
      <c r="B75" s="1" t="s">
        <v>267</v>
      </c>
      <c r="D75">
        <f t="shared" si="1"/>
        <v>0</v>
      </c>
      <c r="E75">
        <f t="shared" si="1"/>
        <v>0</v>
      </c>
      <c r="F75">
        <f t="shared" si="1"/>
        <v>0</v>
      </c>
      <c r="G75">
        <f t="shared" si="1"/>
        <v>0</v>
      </c>
      <c r="H75">
        <f t="shared" si="1"/>
        <v>0</v>
      </c>
      <c r="I75">
        <f t="shared" si="1"/>
        <v>0</v>
      </c>
      <c r="J75">
        <f t="shared" si="1"/>
        <v>0</v>
      </c>
      <c r="K75">
        <f t="shared" si="1"/>
        <v>0</v>
      </c>
      <c r="L75">
        <f t="shared" si="1"/>
        <v>0</v>
      </c>
      <c r="M75">
        <f t="shared" si="1"/>
        <v>1</v>
      </c>
      <c r="N75">
        <f t="shared" si="1"/>
        <v>0</v>
      </c>
      <c r="O75">
        <f t="shared" si="1"/>
        <v>0</v>
      </c>
      <c r="P75">
        <f t="shared" si="1"/>
        <v>0</v>
      </c>
      <c r="Q75">
        <f t="shared" si="1"/>
        <v>0</v>
      </c>
      <c r="R75">
        <f t="shared" si="1"/>
        <v>0</v>
      </c>
      <c r="S75">
        <f t="shared" si="1"/>
        <v>0</v>
      </c>
      <c r="T75">
        <f t="shared" si="2"/>
        <v>0</v>
      </c>
      <c r="U75">
        <f t="shared" si="2"/>
        <v>0</v>
      </c>
      <c r="V75">
        <f t="shared" si="2"/>
        <v>0</v>
      </c>
      <c r="W75">
        <f t="shared" si="2"/>
        <v>0</v>
      </c>
      <c r="X75">
        <f t="shared" si="2"/>
        <v>0</v>
      </c>
      <c r="Y75">
        <f t="shared" si="2"/>
        <v>0</v>
      </c>
      <c r="Z75">
        <f t="shared" si="2"/>
        <v>0</v>
      </c>
      <c r="AA75">
        <f t="shared" si="2"/>
        <v>0</v>
      </c>
      <c r="AB75">
        <f t="shared" si="3"/>
        <v>0</v>
      </c>
      <c r="AC75">
        <f t="shared" si="3"/>
        <v>0</v>
      </c>
      <c r="AD75">
        <f t="shared" si="3"/>
        <v>0</v>
      </c>
      <c r="AE75">
        <f t="shared" si="3"/>
        <v>1</v>
      </c>
      <c r="AF75">
        <f t="shared" si="3"/>
        <v>0</v>
      </c>
      <c r="AG75">
        <f t="shared" si="3"/>
        <v>0</v>
      </c>
      <c r="AH75">
        <f t="shared" si="3"/>
        <v>0</v>
      </c>
      <c r="AI75">
        <f t="shared" si="3"/>
        <v>0</v>
      </c>
    </row>
    <row r="76" spans="2:35" x14ac:dyDescent="0.2">
      <c r="B76" s="1" t="s">
        <v>268</v>
      </c>
      <c r="D76">
        <f t="shared" si="1"/>
        <v>0</v>
      </c>
      <c r="E76">
        <f t="shared" si="1"/>
        <v>0</v>
      </c>
      <c r="F76">
        <f t="shared" si="1"/>
        <v>0</v>
      </c>
      <c r="G76">
        <f t="shared" si="1"/>
        <v>0</v>
      </c>
      <c r="H76">
        <f t="shared" si="1"/>
        <v>0</v>
      </c>
      <c r="I76">
        <f t="shared" si="1"/>
        <v>0</v>
      </c>
      <c r="J76">
        <f t="shared" si="1"/>
        <v>0</v>
      </c>
      <c r="K76">
        <f t="shared" si="1"/>
        <v>0</v>
      </c>
      <c r="L76">
        <f t="shared" si="1"/>
        <v>0</v>
      </c>
      <c r="M76">
        <f t="shared" si="1"/>
        <v>0</v>
      </c>
      <c r="N76">
        <f t="shared" si="1"/>
        <v>0</v>
      </c>
      <c r="O76">
        <f t="shared" si="1"/>
        <v>0</v>
      </c>
      <c r="P76">
        <f t="shared" si="1"/>
        <v>1</v>
      </c>
      <c r="Q76">
        <f t="shared" si="1"/>
        <v>1</v>
      </c>
      <c r="R76">
        <f t="shared" si="1"/>
        <v>0</v>
      </c>
      <c r="S76">
        <f t="shared" si="1"/>
        <v>0</v>
      </c>
      <c r="T76">
        <f t="shared" si="2"/>
        <v>0</v>
      </c>
      <c r="U76">
        <f t="shared" si="2"/>
        <v>0</v>
      </c>
      <c r="V76">
        <f t="shared" si="2"/>
        <v>0</v>
      </c>
      <c r="W76">
        <f t="shared" si="2"/>
        <v>0</v>
      </c>
      <c r="X76">
        <f t="shared" si="2"/>
        <v>0</v>
      </c>
      <c r="Y76">
        <f t="shared" si="2"/>
        <v>1</v>
      </c>
      <c r="Z76">
        <f t="shared" si="2"/>
        <v>0</v>
      </c>
      <c r="AA76">
        <f t="shared" si="2"/>
        <v>1</v>
      </c>
      <c r="AB76">
        <f t="shared" si="3"/>
        <v>0</v>
      </c>
      <c r="AC76">
        <f t="shared" si="3"/>
        <v>0</v>
      </c>
      <c r="AD76">
        <f t="shared" si="3"/>
        <v>0</v>
      </c>
      <c r="AE76">
        <f t="shared" si="3"/>
        <v>4</v>
      </c>
      <c r="AF76">
        <f t="shared" si="3"/>
        <v>0</v>
      </c>
      <c r="AG76">
        <f t="shared" si="3"/>
        <v>0</v>
      </c>
      <c r="AH76">
        <f t="shared" si="3"/>
        <v>0</v>
      </c>
      <c r="AI76">
        <f t="shared" si="3"/>
        <v>0</v>
      </c>
    </row>
    <row r="77" spans="2:35" x14ac:dyDescent="0.2">
      <c r="B77" s="1" t="s">
        <v>269</v>
      </c>
      <c r="D77" t="str">
        <f t="shared" si="1"/>
        <v/>
      </c>
      <c r="E77" t="str">
        <f t="shared" si="1"/>
        <v/>
      </c>
      <c r="F77" t="str">
        <f t="shared" si="1"/>
        <v/>
      </c>
      <c r="G77" t="str">
        <f t="shared" si="1"/>
        <v/>
      </c>
      <c r="H77" t="str">
        <f t="shared" si="1"/>
        <v/>
      </c>
      <c r="I77" t="str">
        <f t="shared" si="1"/>
        <v/>
      </c>
      <c r="J77" t="str">
        <f t="shared" si="1"/>
        <v/>
      </c>
      <c r="K77" t="str">
        <f t="shared" ref="K77:Z92" si="4">IFERROR(VLOOKUP($B77,$C$6:$AI$44,1+K$52,FALSE),"")</f>
        <v/>
      </c>
      <c r="L77" t="str">
        <f t="shared" si="4"/>
        <v/>
      </c>
      <c r="M77" t="str">
        <f t="shared" si="4"/>
        <v/>
      </c>
      <c r="N77" t="str">
        <f t="shared" si="4"/>
        <v/>
      </c>
      <c r="O77" t="str">
        <f t="shared" si="4"/>
        <v/>
      </c>
      <c r="P77" t="str">
        <f t="shared" si="4"/>
        <v/>
      </c>
      <c r="Q77" t="str">
        <f t="shared" si="4"/>
        <v/>
      </c>
      <c r="R77" t="str">
        <f t="shared" si="4"/>
        <v/>
      </c>
      <c r="S77" t="str">
        <f t="shared" si="4"/>
        <v/>
      </c>
      <c r="T77" t="str">
        <f t="shared" si="4"/>
        <v/>
      </c>
      <c r="U77" t="str">
        <f t="shared" si="4"/>
        <v/>
      </c>
      <c r="V77" t="str">
        <f t="shared" si="4"/>
        <v/>
      </c>
      <c r="W77" t="str">
        <f t="shared" si="4"/>
        <v/>
      </c>
      <c r="X77" t="str">
        <f t="shared" si="4"/>
        <v/>
      </c>
      <c r="Y77" t="str">
        <f t="shared" si="4"/>
        <v/>
      </c>
      <c r="Z77" t="str">
        <f t="shared" si="4"/>
        <v/>
      </c>
      <c r="AA77" t="str">
        <f t="shared" si="2"/>
        <v/>
      </c>
      <c r="AB77" t="str">
        <f t="shared" si="3"/>
        <v/>
      </c>
      <c r="AC77" t="str">
        <f t="shared" si="3"/>
        <v/>
      </c>
      <c r="AD77" t="str">
        <f t="shared" si="3"/>
        <v/>
      </c>
      <c r="AE77" t="str">
        <f t="shared" si="3"/>
        <v/>
      </c>
      <c r="AF77" t="str">
        <f t="shared" si="3"/>
        <v/>
      </c>
      <c r="AG77" t="str">
        <f t="shared" si="3"/>
        <v/>
      </c>
      <c r="AH77" t="str">
        <f t="shared" si="3"/>
        <v/>
      </c>
      <c r="AI77" t="str">
        <f t="shared" si="3"/>
        <v/>
      </c>
    </row>
    <row r="78" spans="2:35" x14ac:dyDescent="0.2">
      <c r="B78" s="1" t="s">
        <v>270</v>
      </c>
      <c r="D78" t="str">
        <f t="shared" ref="D78:S102" si="5">IFERROR(VLOOKUP($B78,$C$6:$AI$44,1+D$52,FALSE),"")</f>
        <v/>
      </c>
      <c r="E78" t="str">
        <f t="shared" si="5"/>
        <v/>
      </c>
      <c r="F78" t="str">
        <f t="shared" si="5"/>
        <v/>
      </c>
      <c r="G78" t="str">
        <f t="shared" si="5"/>
        <v/>
      </c>
      <c r="H78" t="str">
        <f t="shared" si="5"/>
        <v/>
      </c>
      <c r="I78" t="str">
        <f t="shared" si="5"/>
        <v/>
      </c>
      <c r="J78" t="str">
        <f t="shared" si="5"/>
        <v/>
      </c>
      <c r="K78" t="str">
        <f t="shared" si="5"/>
        <v/>
      </c>
      <c r="L78" t="str">
        <f t="shared" si="5"/>
        <v/>
      </c>
      <c r="M78" t="str">
        <f t="shared" si="5"/>
        <v/>
      </c>
      <c r="N78" t="str">
        <f t="shared" si="5"/>
        <v/>
      </c>
      <c r="O78" t="str">
        <f t="shared" si="5"/>
        <v/>
      </c>
      <c r="P78" t="str">
        <f t="shared" si="5"/>
        <v/>
      </c>
      <c r="Q78" t="str">
        <f t="shared" si="5"/>
        <v/>
      </c>
      <c r="R78" t="str">
        <f t="shared" si="5"/>
        <v/>
      </c>
      <c r="S78" t="str">
        <f t="shared" si="5"/>
        <v/>
      </c>
      <c r="T78" t="str">
        <f t="shared" si="4"/>
        <v/>
      </c>
      <c r="U78" t="str">
        <f t="shared" si="4"/>
        <v/>
      </c>
      <c r="V78" t="str">
        <f t="shared" si="4"/>
        <v/>
      </c>
      <c r="W78" t="str">
        <f t="shared" si="4"/>
        <v/>
      </c>
      <c r="X78" t="str">
        <f t="shared" si="4"/>
        <v/>
      </c>
      <c r="Y78" t="str">
        <f t="shared" si="4"/>
        <v/>
      </c>
      <c r="Z78" t="str">
        <f t="shared" si="4"/>
        <v/>
      </c>
      <c r="AA78" t="str">
        <f t="shared" si="2"/>
        <v/>
      </c>
      <c r="AB78" t="str">
        <f t="shared" si="3"/>
        <v/>
      </c>
      <c r="AC78" t="str">
        <f t="shared" si="3"/>
        <v/>
      </c>
      <c r="AD78" t="str">
        <f t="shared" si="3"/>
        <v/>
      </c>
      <c r="AE78" t="str">
        <f t="shared" si="3"/>
        <v/>
      </c>
      <c r="AF78" t="str">
        <f t="shared" si="3"/>
        <v/>
      </c>
      <c r="AG78" t="str">
        <f t="shared" si="3"/>
        <v/>
      </c>
      <c r="AH78" t="str">
        <f t="shared" si="3"/>
        <v/>
      </c>
      <c r="AI78" t="str">
        <f t="shared" si="3"/>
        <v/>
      </c>
    </row>
    <row r="79" spans="2:35" x14ac:dyDescent="0.2">
      <c r="B79" s="1" t="s">
        <v>271</v>
      </c>
      <c r="D79" t="str">
        <f t="shared" si="5"/>
        <v/>
      </c>
      <c r="E79" t="str">
        <f t="shared" si="5"/>
        <v/>
      </c>
      <c r="F79" t="str">
        <f t="shared" si="5"/>
        <v/>
      </c>
      <c r="G79" t="str">
        <f t="shared" si="5"/>
        <v/>
      </c>
      <c r="H79" t="str">
        <f t="shared" si="5"/>
        <v/>
      </c>
      <c r="I79" t="str">
        <f t="shared" si="5"/>
        <v/>
      </c>
      <c r="J79" t="str">
        <f t="shared" si="5"/>
        <v/>
      </c>
      <c r="K79" t="str">
        <f t="shared" si="5"/>
        <v/>
      </c>
      <c r="L79" t="str">
        <f t="shared" si="5"/>
        <v/>
      </c>
      <c r="M79" t="str">
        <f t="shared" si="5"/>
        <v/>
      </c>
      <c r="N79" t="str">
        <f t="shared" si="5"/>
        <v/>
      </c>
      <c r="O79" t="str">
        <f t="shared" si="5"/>
        <v/>
      </c>
      <c r="P79" t="str">
        <f t="shared" si="5"/>
        <v/>
      </c>
      <c r="Q79" t="str">
        <f t="shared" si="5"/>
        <v/>
      </c>
      <c r="R79" t="str">
        <f t="shared" si="5"/>
        <v/>
      </c>
      <c r="S79" t="str">
        <f t="shared" si="5"/>
        <v/>
      </c>
      <c r="T79" t="str">
        <f t="shared" si="4"/>
        <v/>
      </c>
      <c r="U79" t="str">
        <f t="shared" si="4"/>
        <v/>
      </c>
      <c r="V79" t="str">
        <f t="shared" si="4"/>
        <v/>
      </c>
      <c r="W79" t="str">
        <f t="shared" si="4"/>
        <v/>
      </c>
      <c r="X79" t="str">
        <f t="shared" si="4"/>
        <v/>
      </c>
      <c r="Y79" t="str">
        <f t="shared" si="4"/>
        <v/>
      </c>
      <c r="Z79" t="str">
        <f t="shared" si="4"/>
        <v/>
      </c>
      <c r="AA79" t="str">
        <f t="shared" si="2"/>
        <v/>
      </c>
      <c r="AB79" t="str">
        <f t="shared" si="3"/>
        <v/>
      </c>
      <c r="AC79" t="str">
        <f t="shared" si="3"/>
        <v/>
      </c>
      <c r="AD79" t="str">
        <f t="shared" si="3"/>
        <v/>
      </c>
      <c r="AE79" t="str">
        <f t="shared" si="3"/>
        <v/>
      </c>
      <c r="AF79" t="str">
        <f t="shared" si="3"/>
        <v/>
      </c>
      <c r="AG79" t="str">
        <f t="shared" si="3"/>
        <v/>
      </c>
      <c r="AH79" t="str">
        <f t="shared" si="3"/>
        <v/>
      </c>
      <c r="AI79" t="str">
        <f t="shared" si="3"/>
        <v/>
      </c>
    </row>
    <row r="80" spans="2:35" x14ac:dyDescent="0.2">
      <c r="B80" s="1" t="s">
        <v>272</v>
      </c>
      <c r="D80" t="str">
        <f t="shared" si="5"/>
        <v/>
      </c>
      <c r="E80" t="str">
        <f t="shared" si="5"/>
        <v/>
      </c>
      <c r="F80" t="str">
        <f t="shared" si="5"/>
        <v/>
      </c>
      <c r="G80" t="str">
        <f t="shared" si="5"/>
        <v/>
      </c>
      <c r="H80" t="str">
        <f t="shared" si="5"/>
        <v/>
      </c>
      <c r="I80" t="str">
        <f t="shared" si="5"/>
        <v/>
      </c>
      <c r="J80" t="str">
        <f t="shared" si="5"/>
        <v/>
      </c>
      <c r="K80" t="str">
        <f t="shared" si="5"/>
        <v/>
      </c>
      <c r="L80" t="str">
        <f t="shared" si="5"/>
        <v/>
      </c>
      <c r="M80" t="str">
        <f t="shared" si="5"/>
        <v/>
      </c>
      <c r="N80" t="str">
        <f t="shared" si="5"/>
        <v/>
      </c>
      <c r="O80" t="str">
        <f t="shared" si="5"/>
        <v/>
      </c>
      <c r="P80" t="str">
        <f t="shared" si="5"/>
        <v/>
      </c>
      <c r="Q80" t="str">
        <f t="shared" si="5"/>
        <v/>
      </c>
      <c r="R80" t="str">
        <f t="shared" si="5"/>
        <v/>
      </c>
      <c r="S80" t="str">
        <f t="shared" si="5"/>
        <v/>
      </c>
      <c r="T80" t="str">
        <f t="shared" si="4"/>
        <v/>
      </c>
      <c r="U80" t="str">
        <f t="shared" si="4"/>
        <v/>
      </c>
      <c r="V80" t="str">
        <f t="shared" si="4"/>
        <v/>
      </c>
      <c r="W80" t="str">
        <f t="shared" si="4"/>
        <v/>
      </c>
      <c r="X80" t="str">
        <f t="shared" si="4"/>
        <v/>
      </c>
      <c r="Y80" t="str">
        <f t="shared" si="4"/>
        <v/>
      </c>
      <c r="Z80" t="str">
        <f t="shared" si="4"/>
        <v/>
      </c>
      <c r="AA80" t="str">
        <f t="shared" si="2"/>
        <v/>
      </c>
      <c r="AB80" t="str">
        <f t="shared" si="3"/>
        <v/>
      </c>
      <c r="AC80" t="str">
        <f t="shared" si="3"/>
        <v/>
      </c>
      <c r="AD80" t="str">
        <f t="shared" si="3"/>
        <v/>
      </c>
      <c r="AE80" t="str">
        <f t="shared" si="3"/>
        <v/>
      </c>
      <c r="AF80" t="str">
        <f t="shared" si="3"/>
        <v/>
      </c>
      <c r="AG80" t="str">
        <f t="shared" si="3"/>
        <v/>
      </c>
      <c r="AH80" t="str">
        <f t="shared" si="3"/>
        <v/>
      </c>
      <c r="AI80" t="str">
        <f t="shared" si="3"/>
        <v/>
      </c>
    </row>
    <row r="81" spans="2:35" x14ac:dyDescent="0.2">
      <c r="B81" s="1" t="s">
        <v>273</v>
      </c>
      <c r="D81" t="str">
        <f t="shared" si="5"/>
        <v/>
      </c>
      <c r="E81" t="str">
        <f t="shared" si="5"/>
        <v/>
      </c>
      <c r="F81" t="str">
        <f t="shared" si="5"/>
        <v/>
      </c>
      <c r="G81" t="str">
        <f t="shared" si="5"/>
        <v/>
      </c>
      <c r="H81" t="str">
        <f t="shared" si="5"/>
        <v/>
      </c>
      <c r="I81" t="str">
        <f t="shared" si="5"/>
        <v/>
      </c>
      <c r="J81" t="str">
        <f t="shared" si="5"/>
        <v/>
      </c>
      <c r="K81" t="str">
        <f t="shared" si="5"/>
        <v/>
      </c>
      <c r="L81" t="str">
        <f t="shared" si="5"/>
        <v/>
      </c>
      <c r="M81" t="str">
        <f t="shared" si="5"/>
        <v/>
      </c>
      <c r="N81" t="str">
        <f t="shared" si="5"/>
        <v/>
      </c>
      <c r="O81" t="str">
        <f t="shared" si="5"/>
        <v/>
      </c>
      <c r="P81" t="str">
        <f t="shared" si="5"/>
        <v/>
      </c>
      <c r="Q81" t="str">
        <f t="shared" si="5"/>
        <v/>
      </c>
      <c r="R81" t="str">
        <f t="shared" si="5"/>
        <v/>
      </c>
      <c r="S81" t="str">
        <f t="shared" si="5"/>
        <v/>
      </c>
      <c r="T81" t="str">
        <f t="shared" si="4"/>
        <v/>
      </c>
      <c r="U81" t="str">
        <f t="shared" si="4"/>
        <v/>
      </c>
      <c r="V81" t="str">
        <f t="shared" si="4"/>
        <v/>
      </c>
      <c r="W81" t="str">
        <f t="shared" si="4"/>
        <v/>
      </c>
      <c r="X81" t="str">
        <f t="shared" si="4"/>
        <v/>
      </c>
      <c r="Y81" t="str">
        <f t="shared" si="4"/>
        <v/>
      </c>
      <c r="Z81" t="str">
        <f t="shared" si="4"/>
        <v/>
      </c>
      <c r="AA81" t="str">
        <f t="shared" si="2"/>
        <v/>
      </c>
      <c r="AB81" t="str">
        <f t="shared" si="3"/>
        <v/>
      </c>
      <c r="AC81" t="str">
        <f t="shared" si="3"/>
        <v/>
      </c>
      <c r="AD81" t="str">
        <f t="shared" si="3"/>
        <v/>
      </c>
      <c r="AE81" t="str">
        <f t="shared" si="3"/>
        <v/>
      </c>
      <c r="AF81" t="str">
        <f t="shared" si="3"/>
        <v/>
      </c>
      <c r="AG81" t="str">
        <f t="shared" si="3"/>
        <v/>
      </c>
      <c r="AH81" t="str">
        <f t="shared" si="3"/>
        <v/>
      </c>
      <c r="AI81" t="str">
        <f t="shared" si="3"/>
        <v/>
      </c>
    </row>
    <row r="82" spans="2:35" x14ac:dyDescent="0.2">
      <c r="B82" s="1" t="s">
        <v>274</v>
      </c>
      <c r="D82" t="str">
        <f t="shared" si="5"/>
        <v/>
      </c>
      <c r="E82" t="str">
        <f t="shared" si="5"/>
        <v/>
      </c>
      <c r="F82" t="str">
        <f t="shared" si="5"/>
        <v/>
      </c>
      <c r="G82" t="str">
        <f t="shared" si="5"/>
        <v/>
      </c>
      <c r="H82" t="str">
        <f t="shared" si="5"/>
        <v/>
      </c>
      <c r="I82" t="str">
        <f t="shared" si="5"/>
        <v/>
      </c>
      <c r="J82" t="str">
        <f t="shared" si="5"/>
        <v/>
      </c>
      <c r="K82" t="str">
        <f t="shared" si="5"/>
        <v/>
      </c>
      <c r="L82" t="str">
        <f t="shared" si="5"/>
        <v/>
      </c>
      <c r="M82" t="str">
        <f t="shared" si="5"/>
        <v/>
      </c>
      <c r="N82" t="str">
        <f t="shared" si="5"/>
        <v/>
      </c>
      <c r="O82" t="str">
        <f t="shared" si="5"/>
        <v/>
      </c>
      <c r="P82" t="str">
        <f t="shared" si="5"/>
        <v/>
      </c>
      <c r="Q82" t="str">
        <f t="shared" si="5"/>
        <v/>
      </c>
      <c r="R82" t="str">
        <f t="shared" si="5"/>
        <v/>
      </c>
      <c r="S82" t="str">
        <f t="shared" si="5"/>
        <v/>
      </c>
      <c r="T82" t="str">
        <f t="shared" si="4"/>
        <v/>
      </c>
      <c r="U82" t="str">
        <f t="shared" si="4"/>
        <v/>
      </c>
      <c r="V82" t="str">
        <f t="shared" si="4"/>
        <v/>
      </c>
      <c r="W82" t="str">
        <f t="shared" si="4"/>
        <v/>
      </c>
      <c r="X82" t="str">
        <f t="shared" si="4"/>
        <v/>
      </c>
      <c r="Y82" t="str">
        <f t="shared" si="4"/>
        <v/>
      </c>
      <c r="Z82" t="str">
        <f t="shared" si="4"/>
        <v/>
      </c>
      <c r="AA82" t="str">
        <f t="shared" si="2"/>
        <v/>
      </c>
      <c r="AB82" t="str">
        <f t="shared" si="3"/>
        <v/>
      </c>
      <c r="AC82" t="str">
        <f t="shared" si="3"/>
        <v/>
      </c>
      <c r="AD82" t="str">
        <f t="shared" si="3"/>
        <v/>
      </c>
      <c r="AE82" t="str">
        <f t="shared" si="3"/>
        <v/>
      </c>
      <c r="AF82" t="str">
        <f t="shared" si="3"/>
        <v/>
      </c>
      <c r="AG82" t="str">
        <f t="shared" si="3"/>
        <v/>
      </c>
      <c r="AH82" t="str">
        <f t="shared" si="3"/>
        <v/>
      </c>
      <c r="AI82" t="str">
        <f t="shared" si="3"/>
        <v/>
      </c>
    </row>
    <row r="83" spans="2:35" x14ac:dyDescent="0.2">
      <c r="B83" s="1" t="s">
        <v>275</v>
      </c>
      <c r="D83" t="str">
        <f t="shared" si="5"/>
        <v/>
      </c>
      <c r="E83" t="str">
        <f t="shared" si="5"/>
        <v/>
      </c>
      <c r="F83" t="str">
        <f t="shared" si="5"/>
        <v/>
      </c>
      <c r="G83" t="str">
        <f t="shared" si="5"/>
        <v/>
      </c>
      <c r="H83" t="str">
        <f t="shared" si="5"/>
        <v/>
      </c>
      <c r="I83" t="str">
        <f t="shared" si="5"/>
        <v/>
      </c>
      <c r="J83" t="str">
        <f t="shared" si="5"/>
        <v/>
      </c>
      <c r="K83" t="str">
        <f t="shared" si="5"/>
        <v/>
      </c>
      <c r="L83" t="str">
        <f t="shared" si="5"/>
        <v/>
      </c>
      <c r="M83" t="str">
        <f t="shared" si="5"/>
        <v/>
      </c>
      <c r="N83" t="str">
        <f t="shared" si="5"/>
        <v/>
      </c>
      <c r="O83" t="str">
        <f t="shared" si="5"/>
        <v/>
      </c>
      <c r="P83" t="str">
        <f t="shared" si="5"/>
        <v/>
      </c>
      <c r="Q83" t="str">
        <f t="shared" si="5"/>
        <v/>
      </c>
      <c r="R83" t="str">
        <f t="shared" si="5"/>
        <v/>
      </c>
      <c r="S83" t="str">
        <f t="shared" si="5"/>
        <v/>
      </c>
      <c r="T83" t="str">
        <f t="shared" si="4"/>
        <v/>
      </c>
      <c r="U83" t="str">
        <f t="shared" si="4"/>
        <v/>
      </c>
      <c r="V83" t="str">
        <f t="shared" si="4"/>
        <v/>
      </c>
      <c r="W83" t="str">
        <f t="shared" si="4"/>
        <v/>
      </c>
      <c r="X83" t="str">
        <f t="shared" si="4"/>
        <v/>
      </c>
      <c r="Y83" t="str">
        <f t="shared" si="4"/>
        <v/>
      </c>
      <c r="Z83" t="str">
        <f t="shared" si="4"/>
        <v/>
      </c>
      <c r="AA83" t="str">
        <f t="shared" si="2"/>
        <v/>
      </c>
      <c r="AB83" t="str">
        <f t="shared" si="3"/>
        <v/>
      </c>
      <c r="AC83" t="str">
        <f t="shared" si="3"/>
        <v/>
      </c>
      <c r="AD83" t="str">
        <f t="shared" si="3"/>
        <v/>
      </c>
      <c r="AE83" t="str">
        <f t="shared" si="3"/>
        <v/>
      </c>
      <c r="AF83" t="str">
        <f t="shared" si="3"/>
        <v/>
      </c>
      <c r="AG83" t="str">
        <f t="shared" si="3"/>
        <v/>
      </c>
      <c r="AH83" t="str">
        <f t="shared" si="3"/>
        <v/>
      </c>
      <c r="AI83" t="str">
        <f t="shared" si="3"/>
        <v/>
      </c>
    </row>
    <row r="84" spans="2:35" x14ac:dyDescent="0.2">
      <c r="B84" s="1" t="s">
        <v>276</v>
      </c>
      <c r="D84">
        <f t="shared" si="5"/>
        <v>2</v>
      </c>
      <c r="E84">
        <f t="shared" si="5"/>
        <v>1</v>
      </c>
      <c r="F84">
        <f t="shared" si="5"/>
        <v>2</v>
      </c>
      <c r="G84">
        <f t="shared" si="5"/>
        <v>3</v>
      </c>
      <c r="H84">
        <f t="shared" si="5"/>
        <v>1</v>
      </c>
      <c r="I84">
        <f t="shared" si="5"/>
        <v>1</v>
      </c>
      <c r="J84">
        <f t="shared" si="5"/>
        <v>1</v>
      </c>
      <c r="K84">
        <f t="shared" si="5"/>
        <v>1</v>
      </c>
      <c r="L84">
        <f t="shared" si="5"/>
        <v>2</v>
      </c>
      <c r="M84">
        <f t="shared" si="5"/>
        <v>1</v>
      </c>
      <c r="N84">
        <f t="shared" si="5"/>
        <v>3</v>
      </c>
      <c r="O84">
        <f t="shared" si="5"/>
        <v>2</v>
      </c>
      <c r="P84">
        <f t="shared" si="5"/>
        <v>3</v>
      </c>
      <c r="Q84">
        <f t="shared" si="5"/>
        <v>3</v>
      </c>
      <c r="R84">
        <f t="shared" si="5"/>
        <v>5</v>
      </c>
      <c r="S84">
        <f t="shared" si="5"/>
        <v>1</v>
      </c>
      <c r="T84">
        <f t="shared" si="4"/>
        <v>4</v>
      </c>
      <c r="U84">
        <f t="shared" si="4"/>
        <v>2</v>
      </c>
      <c r="V84">
        <f t="shared" si="4"/>
        <v>0</v>
      </c>
      <c r="W84">
        <f t="shared" si="4"/>
        <v>0</v>
      </c>
      <c r="X84">
        <f t="shared" si="4"/>
        <v>2</v>
      </c>
      <c r="Y84">
        <f t="shared" si="4"/>
        <v>1</v>
      </c>
      <c r="Z84">
        <f t="shared" si="4"/>
        <v>1</v>
      </c>
      <c r="AA84">
        <f t="shared" si="2"/>
        <v>1</v>
      </c>
      <c r="AB84">
        <f t="shared" si="3"/>
        <v>1</v>
      </c>
      <c r="AC84">
        <f t="shared" si="3"/>
        <v>1</v>
      </c>
      <c r="AD84">
        <f t="shared" si="3"/>
        <v>0</v>
      </c>
      <c r="AE84">
        <f t="shared" si="3"/>
        <v>45</v>
      </c>
      <c r="AF84">
        <f t="shared" si="3"/>
        <v>0</v>
      </c>
      <c r="AG84">
        <f t="shared" si="3"/>
        <v>0</v>
      </c>
      <c r="AH84">
        <f t="shared" si="3"/>
        <v>0</v>
      </c>
      <c r="AI84">
        <f t="shared" si="3"/>
        <v>0</v>
      </c>
    </row>
    <row r="85" spans="2:35" x14ac:dyDescent="0.2">
      <c r="B85" s="1" t="s">
        <v>277</v>
      </c>
      <c r="D85" t="str">
        <f t="shared" si="5"/>
        <v/>
      </c>
      <c r="E85" t="str">
        <f t="shared" si="5"/>
        <v/>
      </c>
      <c r="F85" t="str">
        <f t="shared" si="5"/>
        <v/>
      </c>
      <c r="G85" t="str">
        <f t="shared" si="5"/>
        <v/>
      </c>
      <c r="H85" t="str">
        <f t="shared" si="5"/>
        <v/>
      </c>
      <c r="I85" t="str">
        <f t="shared" si="5"/>
        <v/>
      </c>
      <c r="J85" t="str">
        <f t="shared" si="5"/>
        <v/>
      </c>
      <c r="K85" t="str">
        <f t="shared" si="5"/>
        <v/>
      </c>
      <c r="L85" t="str">
        <f t="shared" si="5"/>
        <v/>
      </c>
      <c r="M85" t="str">
        <f t="shared" si="5"/>
        <v/>
      </c>
      <c r="N85" t="str">
        <f t="shared" si="5"/>
        <v/>
      </c>
      <c r="O85" t="str">
        <f t="shared" si="5"/>
        <v/>
      </c>
      <c r="P85" t="str">
        <f t="shared" si="5"/>
        <v/>
      </c>
      <c r="Q85" t="str">
        <f t="shared" si="5"/>
        <v/>
      </c>
      <c r="R85" t="str">
        <f t="shared" si="5"/>
        <v/>
      </c>
      <c r="S85" t="str">
        <f t="shared" si="5"/>
        <v/>
      </c>
      <c r="T85" t="str">
        <f t="shared" si="4"/>
        <v/>
      </c>
      <c r="U85" t="str">
        <f t="shared" si="4"/>
        <v/>
      </c>
      <c r="V85" t="str">
        <f t="shared" si="4"/>
        <v/>
      </c>
      <c r="W85" t="str">
        <f t="shared" si="4"/>
        <v/>
      </c>
      <c r="X85" t="str">
        <f t="shared" si="4"/>
        <v/>
      </c>
      <c r="Y85" t="str">
        <f t="shared" si="4"/>
        <v/>
      </c>
      <c r="Z85" t="str">
        <f t="shared" si="4"/>
        <v/>
      </c>
      <c r="AA85" t="str">
        <f t="shared" si="2"/>
        <v/>
      </c>
      <c r="AB85" t="str">
        <f t="shared" si="3"/>
        <v/>
      </c>
      <c r="AC85" t="str">
        <f t="shared" si="3"/>
        <v/>
      </c>
      <c r="AD85" t="str">
        <f t="shared" si="3"/>
        <v/>
      </c>
      <c r="AE85" t="str">
        <f t="shared" si="3"/>
        <v/>
      </c>
      <c r="AF85" t="str">
        <f t="shared" si="3"/>
        <v/>
      </c>
      <c r="AG85" t="str">
        <f t="shared" si="3"/>
        <v/>
      </c>
      <c r="AH85" t="str">
        <f t="shared" si="3"/>
        <v/>
      </c>
      <c r="AI85" t="str">
        <f t="shared" si="3"/>
        <v/>
      </c>
    </row>
    <row r="86" spans="2:35" x14ac:dyDescent="0.2">
      <c r="B86" s="1" t="s">
        <v>278</v>
      </c>
      <c r="D86" t="str">
        <f t="shared" si="5"/>
        <v/>
      </c>
      <c r="E86" t="str">
        <f t="shared" si="5"/>
        <v/>
      </c>
      <c r="F86" t="str">
        <f t="shared" si="5"/>
        <v/>
      </c>
      <c r="G86" t="str">
        <f t="shared" si="5"/>
        <v/>
      </c>
      <c r="H86" t="str">
        <f t="shared" si="5"/>
        <v/>
      </c>
      <c r="I86" t="str">
        <f t="shared" si="5"/>
        <v/>
      </c>
      <c r="J86" t="str">
        <f t="shared" si="5"/>
        <v/>
      </c>
      <c r="K86" t="str">
        <f t="shared" si="5"/>
        <v/>
      </c>
      <c r="L86" t="str">
        <f t="shared" si="5"/>
        <v/>
      </c>
      <c r="M86" t="str">
        <f t="shared" si="5"/>
        <v/>
      </c>
      <c r="N86" t="str">
        <f t="shared" si="5"/>
        <v/>
      </c>
      <c r="O86" t="str">
        <f t="shared" si="5"/>
        <v/>
      </c>
      <c r="P86" t="str">
        <f t="shared" si="5"/>
        <v/>
      </c>
      <c r="Q86" t="str">
        <f t="shared" si="5"/>
        <v/>
      </c>
      <c r="R86" t="str">
        <f t="shared" si="5"/>
        <v/>
      </c>
      <c r="S86" t="str">
        <f t="shared" si="5"/>
        <v/>
      </c>
      <c r="T86" t="str">
        <f t="shared" si="4"/>
        <v/>
      </c>
      <c r="U86" t="str">
        <f t="shared" si="4"/>
        <v/>
      </c>
      <c r="V86" t="str">
        <f t="shared" si="4"/>
        <v/>
      </c>
      <c r="W86" t="str">
        <f t="shared" si="4"/>
        <v/>
      </c>
      <c r="X86" t="str">
        <f t="shared" si="4"/>
        <v/>
      </c>
      <c r="Y86" t="str">
        <f t="shared" si="4"/>
        <v/>
      </c>
      <c r="Z86" t="str">
        <f t="shared" si="4"/>
        <v/>
      </c>
      <c r="AA86" t="str">
        <f t="shared" si="2"/>
        <v/>
      </c>
      <c r="AB86" t="str">
        <f t="shared" si="3"/>
        <v/>
      </c>
      <c r="AC86" t="str">
        <f t="shared" si="3"/>
        <v/>
      </c>
      <c r="AD86" t="str">
        <f t="shared" si="3"/>
        <v/>
      </c>
      <c r="AE86" t="str">
        <f t="shared" si="3"/>
        <v/>
      </c>
      <c r="AF86" t="str">
        <f t="shared" si="3"/>
        <v/>
      </c>
      <c r="AG86" t="str">
        <f t="shared" si="3"/>
        <v/>
      </c>
      <c r="AH86" t="str">
        <f t="shared" si="3"/>
        <v/>
      </c>
      <c r="AI86" t="str">
        <f t="shared" si="3"/>
        <v/>
      </c>
    </row>
    <row r="87" spans="2:35" x14ac:dyDescent="0.2">
      <c r="B87" s="1" t="s">
        <v>279</v>
      </c>
      <c r="D87">
        <f t="shared" si="5"/>
        <v>0</v>
      </c>
      <c r="E87">
        <f t="shared" si="5"/>
        <v>0</v>
      </c>
      <c r="F87">
        <f t="shared" si="5"/>
        <v>0</v>
      </c>
      <c r="G87">
        <f t="shared" si="5"/>
        <v>0</v>
      </c>
      <c r="H87">
        <f t="shared" si="5"/>
        <v>0</v>
      </c>
      <c r="I87">
        <f t="shared" si="5"/>
        <v>0</v>
      </c>
      <c r="J87">
        <f t="shared" si="5"/>
        <v>0</v>
      </c>
      <c r="K87">
        <f t="shared" si="5"/>
        <v>0</v>
      </c>
      <c r="L87">
        <f t="shared" si="5"/>
        <v>0</v>
      </c>
      <c r="M87">
        <f t="shared" si="5"/>
        <v>0</v>
      </c>
      <c r="N87">
        <f t="shared" si="5"/>
        <v>0</v>
      </c>
      <c r="O87">
        <f t="shared" si="5"/>
        <v>0</v>
      </c>
      <c r="P87">
        <f t="shared" si="5"/>
        <v>0</v>
      </c>
      <c r="Q87">
        <f t="shared" si="5"/>
        <v>0</v>
      </c>
      <c r="R87">
        <f t="shared" si="5"/>
        <v>0</v>
      </c>
      <c r="S87">
        <f t="shared" si="5"/>
        <v>0</v>
      </c>
      <c r="T87">
        <f t="shared" si="4"/>
        <v>0</v>
      </c>
      <c r="U87">
        <f t="shared" si="4"/>
        <v>0</v>
      </c>
      <c r="V87">
        <f t="shared" si="4"/>
        <v>0</v>
      </c>
      <c r="W87">
        <f t="shared" si="4"/>
        <v>0</v>
      </c>
      <c r="X87">
        <f t="shared" si="4"/>
        <v>0</v>
      </c>
      <c r="Y87">
        <f t="shared" si="4"/>
        <v>0</v>
      </c>
      <c r="Z87">
        <f t="shared" si="4"/>
        <v>0</v>
      </c>
      <c r="AA87">
        <f t="shared" si="2"/>
        <v>0</v>
      </c>
      <c r="AB87">
        <f t="shared" si="3"/>
        <v>0</v>
      </c>
      <c r="AC87">
        <f t="shared" si="3"/>
        <v>0</v>
      </c>
      <c r="AD87">
        <f t="shared" si="3"/>
        <v>1</v>
      </c>
      <c r="AE87">
        <f t="shared" si="3"/>
        <v>1</v>
      </c>
      <c r="AF87">
        <f t="shared" si="3"/>
        <v>0</v>
      </c>
      <c r="AG87">
        <f t="shared" si="3"/>
        <v>0</v>
      </c>
      <c r="AH87">
        <f t="shared" si="3"/>
        <v>0</v>
      </c>
      <c r="AI87">
        <f t="shared" si="3"/>
        <v>0</v>
      </c>
    </row>
    <row r="88" spans="2:35" x14ac:dyDescent="0.2">
      <c r="B88" s="1" t="s">
        <v>280</v>
      </c>
      <c r="D88" t="str">
        <f t="shared" si="5"/>
        <v/>
      </c>
      <c r="E88" t="str">
        <f t="shared" si="5"/>
        <v/>
      </c>
      <c r="F88" t="str">
        <f t="shared" si="5"/>
        <v/>
      </c>
      <c r="G88" t="str">
        <f t="shared" si="5"/>
        <v/>
      </c>
      <c r="H88" t="str">
        <f t="shared" si="5"/>
        <v/>
      </c>
      <c r="I88" t="str">
        <f t="shared" si="5"/>
        <v/>
      </c>
      <c r="J88" t="str">
        <f t="shared" si="5"/>
        <v/>
      </c>
      <c r="K88" t="str">
        <f t="shared" si="5"/>
        <v/>
      </c>
      <c r="L88" t="str">
        <f t="shared" si="5"/>
        <v/>
      </c>
      <c r="M88" t="str">
        <f t="shared" si="5"/>
        <v/>
      </c>
      <c r="N88" t="str">
        <f t="shared" si="5"/>
        <v/>
      </c>
      <c r="O88" t="str">
        <f t="shared" si="5"/>
        <v/>
      </c>
      <c r="P88" t="str">
        <f t="shared" si="5"/>
        <v/>
      </c>
      <c r="Q88" t="str">
        <f t="shared" si="5"/>
        <v/>
      </c>
      <c r="R88" t="str">
        <f t="shared" si="5"/>
        <v/>
      </c>
      <c r="S88" t="str">
        <f t="shared" si="5"/>
        <v/>
      </c>
      <c r="T88" t="str">
        <f t="shared" si="4"/>
        <v/>
      </c>
      <c r="U88" t="str">
        <f t="shared" si="4"/>
        <v/>
      </c>
      <c r="V88" t="str">
        <f t="shared" si="4"/>
        <v/>
      </c>
      <c r="W88" t="str">
        <f t="shared" si="4"/>
        <v/>
      </c>
      <c r="X88" t="str">
        <f t="shared" si="4"/>
        <v/>
      </c>
      <c r="Y88" t="str">
        <f t="shared" si="4"/>
        <v/>
      </c>
      <c r="Z88" t="str">
        <f t="shared" si="4"/>
        <v/>
      </c>
      <c r="AA88" t="str">
        <f t="shared" si="2"/>
        <v/>
      </c>
      <c r="AB88" t="str">
        <f t="shared" si="3"/>
        <v/>
      </c>
      <c r="AC88" t="str">
        <f t="shared" si="3"/>
        <v/>
      </c>
      <c r="AD88" t="str">
        <f t="shared" si="3"/>
        <v/>
      </c>
      <c r="AE88" t="str">
        <f t="shared" si="3"/>
        <v/>
      </c>
      <c r="AF88" t="str">
        <f t="shared" si="3"/>
        <v/>
      </c>
      <c r="AG88" t="str">
        <f t="shared" si="3"/>
        <v/>
      </c>
      <c r="AH88" t="str">
        <f t="shared" si="3"/>
        <v/>
      </c>
      <c r="AI88" t="str">
        <f t="shared" si="3"/>
        <v/>
      </c>
    </row>
    <row r="89" spans="2:35" x14ac:dyDescent="0.2">
      <c r="B89" s="1" t="s">
        <v>281</v>
      </c>
      <c r="D89" t="str">
        <f t="shared" si="5"/>
        <v/>
      </c>
      <c r="E89" t="str">
        <f t="shared" si="5"/>
        <v/>
      </c>
      <c r="F89" t="str">
        <f t="shared" si="5"/>
        <v/>
      </c>
      <c r="G89" t="str">
        <f t="shared" si="5"/>
        <v/>
      </c>
      <c r="H89" t="str">
        <f t="shared" si="5"/>
        <v/>
      </c>
      <c r="I89" t="str">
        <f t="shared" si="5"/>
        <v/>
      </c>
      <c r="J89" t="str">
        <f t="shared" si="5"/>
        <v/>
      </c>
      <c r="K89" t="str">
        <f t="shared" si="5"/>
        <v/>
      </c>
      <c r="L89" t="str">
        <f t="shared" si="5"/>
        <v/>
      </c>
      <c r="M89" t="str">
        <f t="shared" si="5"/>
        <v/>
      </c>
      <c r="N89" t="str">
        <f t="shared" si="5"/>
        <v/>
      </c>
      <c r="O89" t="str">
        <f t="shared" si="5"/>
        <v/>
      </c>
      <c r="P89" t="str">
        <f t="shared" si="5"/>
        <v/>
      </c>
      <c r="Q89" t="str">
        <f t="shared" si="5"/>
        <v/>
      </c>
      <c r="R89" t="str">
        <f t="shared" si="5"/>
        <v/>
      </c>
      <c r="S89" t="str">
        <f t="shared" si="5"/>
        <v/>
      </c>
      <c r="T89" t="str">
        <f t="shared" si="4"/>
        <v/>
      </c>
      <c r="U89" t="str">
        <f t="shared" si="4"/>
        <v/>
      </c>
      <c r="V89" t="str">
        <f t="shared" si="4"/>
        <v/>
      </c>
      <c r="W89" t="str">
        <f t="shared" si="4"/>
        <v/>
      </c>
      <c r="X89" t="str">
        <f t="shared" si="4"/>
        <v/>
      </c>
      <c r="Y89" t="str">
        <f t="shared" si="4"/>
        <v/>
      </c>
      <c r="Z89" t="str">
        <f t="shared" si="4"/>
        <v/>
      </c>
      <c r="AA89" t="str">
        <f t="shared" si="2"/>
        <v/>
      </c>
      <c r="AB89" t="str">
        <f t="shared" si="3"/>
        <v/>
      </c>
      <c r="AC89" t="str">
        <f t="shared" si="3"/>
        <v/>
      </c>
      <c r="AD89" t="str">
        <f t="shared" si="3"/>
        <v/>
      </c>
      <c r="AE89" t="str">
        <f t="shared" si="3"/>
        <v/>
      </c>
      <c r="AF89" t="str">
        <f t="shared" si="3"/>
        <v/>
      </c>
      <c r="AG89" t="str">
        <f t="shared" si="3"/>
        <v/>
      </c>
      <c r="AH89" t="str">
        <f t="shared" si="3"/>
        <v/>
      </c>
      <c r="AI89" t="str">
        <f t="shared" si="3"/>
        <v/>
      </c>
    </row>
    <row r="90" spans="2:35" x14ac:dyDescent="0.2">
      <c r="B90" s="1" t="s">
        <v>282</v>
      </c>
      <c r="D90" t="str">
        <f t="shared" si="5"/>
        <v/>
      </c>
      <c r="E90" t="str">
        <f t="shared" si="5"/>
        <v/>
      </c>
      <c r="F90" t="str">
        <f t="shared" si="5"/>
        <v/>
      </c>
      <c r="G90" t="str">
        <f t="shared" si="5"/>
        <v/>
      </c>
      <c r="H90" t="str">
        <f t="shared" si="5"/>
        <v/>
      </c>
      <c r="I90" t="str">
        <f t="shared" si="5"/>
        <v/>
      </c>
      <c r="J90" t="str">
        <f t="shared" si="5"/>
        <v/>
      </c>
      <c r="K90" t="str">
        <f t="shared" si="5"/>
        <v/>
      </c>
      <c r="L90" t="str">
        <f t="shared" si="5"/>
        <v/>
      </c>
      <c r="M90" t="str">
        <f t="shared" si="5"/>
        <v/>
      </c>
      <c r="N90" t="str">
        <f t="shared" si="5"/>
        <v/>
      </c>
      <c r="O90" t="str">
        <f t="shared" si="5"/>
        <v/>
      </c>
      <c r="P90" t="str">
        <f t="shared" si="5"/>
        <v/>
      </c>
      <c r="Q90" t="str">
        <f t="shared" si="5"/>
        <v/>
      </c>
      <c r="R90" t="str">
        <f t="shared" si="5"/>
        <v/>
      </c>
      <c r="S90" t="str">
        <f t="shared" si="5"/>
        <v/>
      </c>
      <c r="T90" t="str">
        <f t="shared" si="4"/>
        <v/>
      </c>
      <c r="U90" t="str">
        <f t="shared" si="4"/>
        <v/>
      </c>
      <c r="V90" t="str">
        <f t="shared" si="4"/>
        <v/>
      </c>
      <c r="W90" t="str">
        <f t="shared" si="4"/>
        <v/>
      </c>
      <c r="X90" t="str">
        <f t="shared" si="4"/>
        <v/>
      </c>
      <c r="Y90" t="str">
        <f t="shared" si="4"/>
        <v/>
      </c>
      <c r="Z90" t="str">
        <f t="shared" si="4"/>
        <v/>
      </c>
      <c r="AA90" t="str">
        <f t="shared" si="2"/>
        <v/>
      </c>
      <c r="AB90" t="str">
        <f t="shared" si="3"/>
        <v/>
      </c>
      <c r="AC90" t="str">
        <f t="shared" si="3"/>
        <v/>
      </c>
      <c r="AD90" t="str">
        <f t="shared" si="3"/>
        <v/>
      </c>
      <c r="AE90" t="str">
        <f t="shared" si="3"/>
        <v/>
      </c>
      <c r="AF90" t="str">
        <f t="shared" si="3"/>
        <v/>
      </c>
      <c r="AG90" t="str">
        <f t="shared" si="3"/>
        <v/>
      </c>
      <c r="AH90" t="str">
        <f t="shared" si="3"/>
        <v/>
      </c>
      <c r="AI90" t="str">
        <f t="shared" si="3"/>
        <v/>
      </c>
    </row>
    <row r="91" spans="2:35" x14ac:dyDescent="0.2">
      <c r="B91" s="1" t="s">
        <v>283</v>
      </c>
      <c r="D91">
        <f t="shared" si="5"/>
        <v>2</v>
      </c>
      <c r="E91">
        <f t="shared" si="5"/>
        <v>2</v>
      </c>
      <c r="F91">
        <f t="shared" si="5"/>
        <v>2</v>
      </c>
      <c r="G91">
        <f t="shared" si="5"/>
        <v>2</v>
      </c>
      <c r="H91">
        <f t="shared" si="5"/>
        <v>2</v>
      </c>
      <c r="I91">
        <f t="shared" si="5"/>
        <v>3</v>
      </c>
      <c r="J91">
        <f t="shared" si="5"/>
        <v>3</v>
      </c>
      <c r="K91">
        <f t="shared" si="5"/>
        <v>2</v>
      </c>
      <c r="L91">
        <f t="shared" si="5"/>
        <v>2</v>
      </c>
      <c r="M91">
        <f t="shared" si="5"/>
        <v>2</v>
      </c>
      <c r="N91">
        <f t="shared" si="5"/>
        <v>4</v>
      </c>
      <c r="O91">
        <f t="shared" si="5"/>
        <v>1</v>
      </c>
      <c r="P91">
        <f t="shared" si="5"/>
        <v>2</v>
      </c>
      <c r="Q91">
        <f t="shared" si="5"/>
        <v>1</v>
      </c>
      <c r="R91">
        <f t="shared" si="5"/>
        <v>1</v>
      </c>
      <c r="S91">
        <f t="shared" si="5"/>
        <v>0</v>
      </c>
      <c r="T91">
        <f t="shared" si="4"/>
        <v>2</v>
      </c>
      <c r="U91">
        <f t="shared" si="4"/>
        <v>1</v>
      </c>
      <c r="V91">
        <f t="shared" si="4"/>
        <v>1</v>
      </c>
      <c r="W91">
        <f t="shared" si="4"/>
        <v>1</v>
      </c>
      <c r="X91">
        <f t="shared" si="4"/>
        <v>2</v>
      </c>
      <c r="Y91">
        <f t="shared" si="4"/>
        <v>2</v>
      </c>
      <c r="Z91">
        <f t="shared" si="4"/>
        <v>2</v>
      </c>
      <c r="AA91">
        <f t="shared" si="2"/>
        <v>1</v>
      </c>
      <c r="AB91">
        <f t="shared" si="3"/>
        <v>1</v>
      </c>
      <c r="AC91">
        <f t="shared" si="3"/>
        <v>0</v>
      </c>
      <c r="AD91">
        <f t="shared" si="3"/>
        <v>0</v>
      </c>
      <c r="AE91">
        <f t="shared" si="3"/>
        <v>44</v>
      </c>
      <c r="AF91">
        <f t="shared" si="3"/>
        <v>0</v>
      </c>
      <c r="AG91">
        <f t="shared" si="3"/>
        <v>0</v>
      </c>
      <c r="AH91">
        <f t="shared" si="3"/>
        <v>0</v>
      </c>
      <c r="AI91">
        <f t="shared" si="3"/>
        <v>0</v>
      </c>
    </row>
    <row r="92" spans="2:35" x14ac:dyDescent="0.2">
      <c r="B92" s="1" t="s">
        <v>284</v>
      </c>
      <c r="D92" t="str">
        <f t="shared" si="5"/>
        <v/>
      </c>
      <c r="E92" t="str">
        <f t="shared" si="5"/>
        <v/>
      </c>
      <c r="F92" t="str">
        <f t="shared" si="5"/>
        <v/>
      </c>
      <c r="G92" t="str">
        <f t="shared" si="5"/>
        <v/>
      </c>
      <c r="H92" t="str">
        <f t="shared" si="5"/>
        <v/>
      </c>
      <c r="I92" t="str">
        <f t="shared" si="5"/>
        <v/>
      </c>
      <c r="J92" t="str">
        <f t="shared" si="5"/>
        <v/>
      </c>
      <c r="K92" t="str">
        <f t="shared" si="5"/>
        <v/>
      </c>
      <c r="L92" t="str">
        <f t="shared" si="5"/>
        <v/>
      </c>
      <c r="M92" t="str">
        <f t="shared" si="5"/>
        <v/>
      </c>
      <c r="N92" t="str">
        <f t="shared" si="5"/>
        <v/>
      </c>
      <c r="O92" t="str">
        <f t="shared" si="5"/>
        <v/>
      </c>
      <c r="P92" t="str">
        <f t="shared" si="5"/>
        <v/>
      </c>
      <c r="Q92" t="str">
        <f t="shared" si="5"/>
        <v/>
      </c>
      <c r="R92" t="str">
        <f t="shared" si="5"/>
        <v/>
      </c>
      <c r="S92" t="str">
        <f t="shared" si="5"/>
        <v/>
      </c>
      <c r="T92" t="str">
        <f t="shared" si="4"/>
        <v/>
      </c>
      <c r="U92" t="str">
        <f t="shared" si="4"/>
        <v/>
      </c>
      <c r="V92" t="str">
        <f t="shared" si="4"/>
        <v/>
      </c>
      <c r="W92" t="str">
        <f t="shared" si="4"/>
        <v/>
      </c>
      <c r="X92" t="str">
        <f t="shared" si="4"/>
        <v/>
      </c>
      <c r="Y92" t="str">
        <f t="shared" si="4"/>
        <v/>
      </c>
      <c r="Z92" t="str">
        <f t="shared" si="4"/>
        <v/>
      </c>
      <c r="AA92" t="str">
        <f t="shared" si="2"/>
        <v/>
      </c>
      <c r="AB92" t="str">
        <f t="shared" si="3"/>
        <v/>
      </c>
      <c r="AC92" t="str">
        <f t="shared" si="3"/>
        <v/>
      </c>
      <c r="AD92" t="str">
        <f t="shared" si="3"/>
        <v/>
      </c>
      <c r="AE92" t="str">
        <f t="shared" si="3"/>
        <v/>
      </c>
      <c r="AF92" t="str">
        <f t="shared" si="3"/>
        <v/>
      </c>
      <c r="AG92" t="str">
        <f t="shared" si="3"/>
        <v/>
      </c>
      <c r="AH92" t="str">
        <f t="shared" si="3"/>
        <v/>
      </c>
      <c r="AI92" t="str">
        <f t="shared" ref="E92:AI101" si="6">IFERROR(VLOOKUP($B92,$C$6:$AI$44,1+AI$52,FALSE),"")</f>
        <v/>
      </c>
    </row>
    <row r="93" spans="2:35" x14ac:dyDescent="0.2">
      <c r="B93" s="1" t="s">
        <v>285</v>
      </c>
      <c r="D93" t="str">
        <f t="shared" si="5"/>
        <v/>
      </c>
      <c r="E93" t="str">
        <f t="shared" si="6"/>
        <v/>
      </c>
      <c r="F93" t="str">
        <f t="shared" si="6"/>
        <v/>
      </c>
      <c r="G93" t="str">
        <f t="shared" si="6"/>
        <v/>
      </c>
      <c r="H93" t="str">
        <f t="shared" si="6"/>
        <v/>
      </c>
      <c r="I93" t="str">
        <f t="shared" si="6"/>
        <v/>
      </c>
      <c r="J93" t="str">
        <f t="shared" si="6"/>
        <v/>
      </c>
      <c r="K93" t="str">
        <f t="shared" si="6"/>
        <v/>
      </c>
      <c r="L93" t="str">
        <f t="shared" si="6"/>
        <v/>
      </c>
      <c r="M93" t="str">
        <f t="shared" si="6"/>
        <v/>
      </c>
      <c r="N93" t="str">
        <f t="shared" si="6"/>
        <v/>
      </c>
      <c r="O93" t="str">
        <f t="shared" si="6"/>
        <v/>
      </c>
      <c r="P93" t="str">
        <f t="shared" si="6"/>
        <v/>
      </c>
      <c r="Q93" t="str">
        <f t="shared" si="6"/>
        <v/>
      </c>
      <c r="R93" t="str">
        <f t="shared" si="6"/>
        <v/>
      </c>
      <c r="S93" t="str">
        <f t="shared" si="6"/>
        <v/>
      </c>
      <c r="T93" t="str">
        <f t="shared" si="6"/>
        <v/>
      </c>
      <c r="U93" t="str">
        <f t="shared" si="6"/>
        <v/>
      </c>
      <c r="V93" t="str">
        <f t="shared" si="6"/>
        <v/>
      </c>
      <c r="W93" t="str">
        <f t="shared" si="6"/>
        <v/>
      </c>
      <c r="X93" t="str">
        <f t="shared" si="6"/>
        <v/>
      </c>
      <c r="Y93" t="str">
        <f t="shared" si="6"/>
        <v/>
      </c>
      <c r="Z93" t="str">
        <f t="shared" si="6"/>
        <v/>
      </c>
      <c r="AA93" t="str">
        <f t="shared" si="6"/>
        <v/>
      </c>
      <c r="AB93" t="str">
        <f t="shared" si="6"/>
        <v/>
      </c>
      <c r="AC93" t="str">
        <f t="shared" si="6"/>
        <v/>
      </c>
      <c r="AD93" t="str">
        <f t="shared" si="6"/>
        <v/>
      </c>
      <c r="AE93" t="str">
        <f t="shared" si="6"/>
        <v/>
      </c>
      <c r="AF93" t="str">
        <f t="shared" si="6"/>
        <v/>
      </c>
      <c r="AG93" t="str">
        <f t="shared" si="6"/>
        <v/>
      </c>
      <c r="AH93" t="str">
        <f t="shared" si="6"/>
        <v/>
      </c>
      <c r="AI93" t="str">
        <f t="shared" si="6"/>
        <v/>
      </c>
    </row>
    <row r="94" spans="2:35" x14ac:dyDescent="0.2">
      <c r="B94" s="1" t="s">
        <v>286</v>
      </c>
      <c r="D94">
        <f t="shared" si="5"/>
        <v>0</v>
      </c>
      <c r="E94">
        <f t="shared" si="6"/>
        <v>0</v>
      </c>
      <c r="F94">
        <f t="shared" si="6"/>
        <v>1</v>
      </c>
      <c r="G94">
        <f t="shared" si="6"/>
        <v>0</v>
      </c>
      <c r="H94">
        <f t="shared" si="6"/>
        <v>0</v>
      </c>
      <c r="I94">
        <f t="shared" si="6"/>
        <v>0</v>
      </c>
      <c r="J94">
        <f t="shared" si="6"/>
        <v>0</v>
      </c>
      <c r="K94">
        <f t="shared" si="6"/>
        <v>1</v>
      </c>
      <c r="L94">
        <f t="shared" si="6"/>
        <v>1</v>
      </c>
      <c r="M94">
        <f t="shared" si="6"/>
        <v>0</v>
      </c>
      <c r="N94">
        <f t="shared" si="6"/>
        <v>1</v>
      </c>
      <c r="O94">
        <f t="shared" si="6"/>
        <v>0</v>
      </c>
      <c r="P94">
        <f t="shared" si="6"/>
        <v>1</v>
      </c>
      <c r="Q94">
        <f t="shared" si="6"/>
        <v>0</v>
      </c>
      <c r="R94">
        <f t="shared" si="6"/>
        <v>0</v>
      </c>
      <c r="S94">
        <f t="shared" si="6"/>
        <v>0</v>
      </c>
      <c r="T94">
        <f t="shared" si="6"/>
        <v>1</v>
      </c>
      <c r="U94">
        <f t="shared" si="6"/>
        <v>0</v>
      </c>
      <c r="V94">
        <f t="shared" si="6"/>
        <v>0</v>
      </c>
      <c r="W94">
        <f t="shared" si="6"/>
        <v>0</v>
      </c>
      <c r="X94">
        <f t="shared" si="6"/>
        <v>0</v>
      </c>
      <c r="Y94">
        <f t="shared" si="6"/>
        <v>0</v>
      </c>
      <c r="Z94">
        <f t="shared" si="6"/>
        <v>2</v>
      </c>
      <c r="AA94">
        <f t="shared" si="6"/>
        <v>1</v>
      </c>
      <c r="AB94">
        <f t="shared" si="6"/>
        <v>1</v>
      </c>
      <c r="AC94">
        <f t="shared" si="6"/>
        <v>0</v>
      </c>
      <c r="AD94">
        <f t="shared" si="6"/>
        <v>1</v>
      </c>
      <c r="AE94">
        <f t="shared" si="6"/>
        <v>11</v>
      </c>
      <c r="AF94">
        <f t="shared" si="6"/>
        <v>0</v>
      </c>
      <c r="AG94">
        <f t="shared" si="6"/>
        <v>0</v>
      </c>
      <c r="AH94">
        <f t="shared" si="6"/>
        <v>0</v>
      </c>
      <c r="AI94">
        <f t="shared" si="6"/>
        <v>0</v>
      </c>
    </row>
    <row r="95" spans="2:35" x14ac:dyDescent="0.2">
      <c r="B95" s="1" t="s">
        <v>287</v>
      </c>
      <c r="D95" t="str">
        <f t="shared" si="5"/>
        <v/>
      </c>
      <c r="E95" t="str">
        <f t="shared" si="6"/>
        <v/>
      </c>
      <c r="F95" t="str">
        <f t="shared" si="6"/>
        <v/>
      </c>
      <c r="G95" t="str">
        <f t="shared" si="6"/>
        <v/>
      </c>
      <c r="H95" t="str">
        <f t="shared" si="6"/>
        <v/>
      </c>
      <c r="I95" t="str">
        <f t="shared" si="6"/>
        <v/>
      </c>
      <c r="J95" t="str">
        <f t="shared" si="6"/>
        <v/>
      </c>
      <c r="K95" t="str">
        <f t="shared" si="6"/>
        <v/>
      </c>
      <c r="L95" t="str">
        <f t="shared" si="6"/>
        <v/>
      </c>
      <c r="M95" t="str">
        <f t="shared" si="6"/>
        <v/>
      </c>
      <c r="N95" t="str">
        <f t="shared" si="6"/>
        <v/>
      </c>
      <c r="O95" t="str">
        <f t="shared" si="6"/>
        <v/>
      </c>
      <c r="P95" t="str">
        <f t="shared" si="6"/>
        <v/>
      </c>
      <c r="Q95" t="str">
        <f t="shared" si="6"/>
        <v/>
      </c>
      <c r="R95" t="str">
        <f t="shared" si="6"/>
        <v/>
      </c>
      <c r="S95" t="str">
        <f t="shared" si="6"/>
        <v/>
      </c>
      <c r="T95" t="str">
        <f t="shared" si="6"/>
        <v/>
      </c>
      <c r="U95" t="str">
        <f t="shared" si="6"/>
        <v/>
      </c>
      <c r="V95" t="str">
        <f t="shared" si="6"/>
        <v/>
      </c>
      <c r="W95" t="str">
        <f t="shared" si="6"/>
        <v/>
      </c>
      <c r="X95" t="str">
        <f t="shared" si="6"/>
        <v/>
      </c>
      <c r="Y95" t="str">
        <f t="shared" si="6"/>
        <v/>
      </c>
      <c r="Z95" t="str">
        <f t="shared" si="6"/>
        <v/>
      </c>
      <c r="AA95" t="str">
        <f t="shared" si="6"/>
        <v/>
      </c>
      <c r="AB95" t="str">
        <f t="shared" si="6"/>
        <v/>
      </c>
      <c r="AC95" t="str">
        <f t="shared" si="6"/>
        <v/>
      </c>
      <c r="AD95" t="str">
        <f t="shared" si="6"/>
        <v/>
      </c>
      <c r="AE95" t="str">
        <f t="shared" si="6"/>
        <v/>
      </c>
      <c r="AF95" t="str">
        <f t="shared" si="6"/>
        <v/>
      </c>
      <c r="AG95" t="str">
        <f t="shared" si="6"/>
        <v/>
      </c>
      <c r="AH95" t="str">
        <f t="shared" si="6"/>
        <v/>
      </c>
      <c r="AI95" t="str">
        <f t="shared" si="6"/>
        <v/>
      </c>
    </row>
    <row r="96" spans="2:35" x14ac:dyDescent="0.2">
      <c r="B96" s="1" t="s">
        <v>288</v>
      </c>
      <c r="D96" t="str">
        <f t="shared" si="5"/>
        <v/>
      </c>
      <c r="E96" t="str">
        <f t="shared" si="6"/>
        <v/>
      </c>
      <c r="F96" t="str">
        <f t="shared" si="6"/>
        <v/>
      </c>
      <c r="G96" t="str">
        <f t="shared" si="6"/>
        <v/>
      </c>
      <c r="H96" t="str">
        <f t="shared" si="6"/>
        <v/>
      </c>
      <c r="I96" t="str">
        <f t="shared" si="6"/>
        <v/>
      </c>
      <c r="J96" t="str">
        <f t="shared" si="6"/>
        <v/>
      </c>
      <c r="K96" t="str">
        <f t="shared" si="6"/>
        <v/>
      </c>
      <c r="L96" t="str">
        <f t="shared" si="6"/>
        <v/>
      </c>
      <c r="M96" t="str">
        <f t="shared" si="6"/>
        <v/>
      </c>
      <c r="N96" t="str">
        <f t="shared" si="6"/>
        <v/>
      </c>
      <c r="O96" t="str">
        <f t="shared" si="6"/>
        <v/>
      </c>
      <c r="P96" t="str">
        <f t="shared" si="6"/>
        <v/>
      </c>
      <c r="Q96" t="str">
        <f t="shared" si="6"/>
        <v/>
      </c>
      <c r="R96" t="str">
        <f t="shared" si="6"/>
        <v/>
      </c>
      <c r="S96" t="str">
        <f t="shared" si="6"/>
        <v/>
      </c>
      <c r="T96" t="str">
        <f t="shared" si="6"/>
        <v/>
      </c>
      <c r="U96" t="str">
        <f t="shared" si="6"/>
        <v/>
      </c>
      <c r="V96" t="str">
        <f t="shared" si="6"/>
        <v/>
      </c>
      <c r="W96" t="str">
        <f t="shared" si="6"/>
        <v/>
      </c>
      <c r="X96" t="str">
        <f t="shared" si="6"/>
        <v/>
      </c>
      <c r="Y96" t="str">
        <f t="shared" si="6"/>
        <v/>
      </c>
      <c r="Z96" t="str">
        <f t="shared" si="6"/>
        <v/>
      </c>
      <c r="AA96" t="str">
        <f t="shared" si="6"/>
        <v/>
      </c>
      <c r="AB96" t="str">
        <f t="shared" si="6"/>
        <v/>
      </c>
      <c r="AC96" t="str">
        <f t="shared" si="6"/>
        <v/>
      </c>
      <c r="AD96" t="str">
        <f t="shared" si="6"/>
        <v/>
      </c>
      <c r="AE96" t="str">
        <f t="shared" si="6"/>
        <v/>
      </c>
      <c r="AF96" t="str">
        <f t="shared" si="6"/>
        <v/>
      </c>
      <c r="AG96" t="str">
        <f t="shared" si="6"/>
        <v/>
      </c>
      <c r="AH96" t="str">
        <f t="shared" si="6"/>
        <v/>
      </c>
      <c r="AI96" t="str">
        <f t="shared" si="6"/>
        <v/>
      </c>
    </row>
    <row r="97" spans="2:35" x14ac:dyDescent="0.2">
      <c r="B97" s="1" t="s">
        <v>289</v>
      </c>
      <c r="D97" t="str">
        <f t="shared" si="5"/>
        <v/>
      </c>
      <c r="E97" t="str">
        <f t="shared" si="6"/>
        <v/>
      </c>
      <c r="F97" t="str">
        <f t="shared" si="6"/>
        <v/>
      </c>
      <c r="G97" t="str">
        <f t="shared" si="6"/>
        <v/>
      </c>
      <c r="H97" t="str">
        <f t="shared" si="6"/>
        <v/>
      </c>
      <c r="I97" t="str">
        <f t="shared" si="6"/>
        <v/>
      </c>
      <c r="J97" t="str">
        <f t="shared" si="6"/>
        <v/>
      </c>
      <c r="K97" t="str">
        <f t="shared" si="6"/>
        <v/>
      </c>
      <c r="L97" t="str">
        <f t="shared" si="6"/>
        <v/>
      </c>
      <c r="M97" t="str">
        <f t="shared" si="6"/>
        <v/>
      </c>
      <c r="N97" t="str">
        <f t="shared" si="6"/>
        <v/>
      </c>
      <c r="O97" t="str">
        <f t="shared" si="6"/>
        <v/>
      </c>
      <c r="P97" t="str">
        <f t="shared" si="6"/>
        <v/>
      </c>
      <c r="Q97" t="str">
        <f t="shared" si="6"/>
        <v/>
      </c>
      <c r="R97" t="str">
        <f t="shared" si="6"/>
        <v/>
      </c>
      <c r="S97" t="str">
        <f t="shared" si="6"/>
        <v/>
      </c>
      <c r="T97" t="str">
        <f t="shared" si="6"/>
        <v/>
      </c>
      <c r="U97" t="str">
        <f t="shared" si="6"/>
        <v/>
      </c>
      <c r="V97" t="str">
        <f t="shared" si="6"/>
        <v/>
      </c>
      <c r="W97" t="str">
        <f t="shared" si="6"/>
        <v/>
      </c>
      <c r="X97" t="str">
        <f t="shared" si="6"/>
        <v/>
      </c>
      <c r="Y97" t="str">
        <f t="shared" si="6"/>
        <v/>
      </c>
      <c r="Z97" t="str">
        <f t="shared" si="6"/>
        <v/>
      </c>
      <c r="AA97" t="str">
        <f t="shared" si="6"/>
        <v/>
      </c>
      <c r="AB97" t="str">
        <f t="shared" si="6"/>
        <v/>
      </c>
      <c r="AC97" t="str">
        <f t="shared" si="6"/>
        <v/>
      </c>
      <c r="AD97" t="str">
        <f t="shared" si="6"/>
        <v/>
      </c>
      <c r="AE97" t="str">
        <f t="shared" si="6"/>
        <v/>
      </c>
      <c r="AF97" t="str">
        <f t="shared" si="6"/>
        <v/>
      </c>
      <c r="AG97" t="str">
        <f t="shared" si="6"/>
        <v/>
      </c>
      <c r="AH97" t="str">
        <f t="shared" si="6"/>
        <v/>
      </c>
      <c r="AI97" t="str">
        <f t="shared" si="6"/>
        <v/>
      </c>
    </row>
    <row r="98" spans="2:35" x14ac:dyDescent="0.2">
      <c r="B98" s="1" t="s">
        <v>290</v>
      </c>
      <c r="D98">
        <f t="shared" si="5"/>
        <v>0</v>
      </c>
      <c r="E98">
        <f t="shared" si="6"/>
        <v>0</v>
      </c>
      <c r="F98">
        <f t="shared" si="6"/>
        <v>0</v>
      </c>
      <c r="G98">
        <f t="shared" si="6"/>
        <v>1</v>
      </c>
      <c r="H98">
        <f t="shared" si="6"/>
        <v>0</v>
      </c>
      <c r="I98">
        <f t="shared" si="6"/>
        <v>1</v>
      </c>
      <c r="J98">
        <f t="shared" si="6"/>
        <v>0</v>
      </c>
      <c r="K98">
        <f t="shared" si="6"/>
        <v>1</v>
      </c>
      <c r="L98">
        <f t="shared" si="6"/>
        <v>0</v>
      </c>
      <c r="M98">
        <f t="shared" si="6"/>
        <v>1</v>
      </c>
      <c r="N98">
        <f t="shared" si="6"/>
        <v>1</v>
      </c>
      <c r="O98">
        <f t="shared" si="6"/>
        <v>0</v>
      </c>
      <c r="P98">
        <f t="shared" si="6"/>
        <v>1</v>
      </c>
      <c r="Q98">
        <f t="shared" si="6"/>
        <v>1</v>
      </c>
      <c r="R98">
        <f t="shared" si="6"/>
        <v>1</v>
      </c>
      <c r="S98">
        <f t="shared" si="6"/>
        <v>0</v>
      </c>
      <c r="T98">
        <f t="shared" si="6"/>
        <v>1</v>
      </c>
      <c r="U98">
        <f t="shared" si="6"/>
        <v>0</v>
      </c>
      <c r="V98">
        <f t="shared" si="6"/>
        <v>0</v>
      </c>
      <c r="W98">
        <f t="shared" si="6"/>
        <v>1</v>
      </c>
      <c r="X98">
        <f t="shared" si="6"/>
        <v>1</v>
      </c>
      <c r="Y98">
        <f t="shared" si="6"/>
        <v>0</v>
      </c>
      <c r="Z98">
        <f t="shared" si="6"/>
        <v>1</v>
      </c>
      <c r="AA98">
        <f t="shared" si="6"/>
        <v>1</v>
      </c>
      <c r="AB98">
        <f t="shared" si="6"/>
        <v>0</v>
      </c>
      <c r="AC98">
        <f t="shared" si="6"/>
        <v>1</v>
      </c>
      <c r="AD98">
        <f t="shared" si="6"/>
        <v>1</v>
      </c>
      <c r="AE98">
        <f t="shared" si="6"/>
        <v>15</v>
      </c>
      <c r="AF98">
        <f t="shared" si="6"/>
        <v>0</v>
      </c>
      <c r="AG98">
        <f t="shared" si="6"/>
        <v>0</v>
      </c>
      <c r="AH98">
        <f t="shared" si="6"/>
        <v>0</v>
      </c>
      <c r="AI98">
        <f t="shared" si="6"/>
        <v>0</v>
      </c>
    </row>
    <row r="99" spans="2:35" x14ac:dyDescent="0.2">
      <c r="B99" s="1" t="s">
        <v>291</v>
      </c>
      <c r="D99">
        <f t="shared" si="5"/>
        <v>0</v>
      </c>
      <c r="E99">
        <f t="shared" si="6"/>
        <v>0</v>
      </c>
      <c r="F99">
        <f t="shared" si="6"/>
        <v>0</v>
      </c>
      <c r="G99">
        <f t="shared" si="6"/>
        <v>0</v>
      </c>
      <c r="H99">
        <f t="shared" si="6"/>
        <v>0</v>
      </c>
      <c r="I99">
        <f t="shared" si="6"/>
        <v>0</v>
      </c>
      <c r="J99">
        <f t="shared" si="6"/>
        <v>0</v>
      </c>
      <c r="K99">
        <f t="shared" si="6"/>
        <v>0</v>
      </c>
      <c r="L99">
        <f t="shared" si="6"/>
        <v>0</v>
      </c>
      <c r="M99">
        <f t="shared" si="6"/>
        <v>1</v>
      </c>
      <c r="N99">
        <f t="shared" si="6"/>
        <v>0</v>
      </c>
      <c r="O99">
        <f t="shared" si="6"/>
        <v>1</v>
      </c>
      <c r="P99">
        <f t="shared" si="6"/>
        <v>0</v>
      </c>
      <c r="Q99">
        <f t="shared" si="6"/>
        <v>0</v>
      </c>
      <c r="R99">
        <f t="shared" si="6"/>
        <v>0</v>
      </c>
      <c r="S99">
        <f t="shared" si="6"/>
        <v>0</v>
      </c>
      <c r="T99">
        <f t="shared" si="6"/>
        <v>0</v>
      </c>
      <c r="U99">
        <f t="shared" si="6"/>
        <v>0</v>
      </c>
      <c r="V99">
        <f t="shared" si="6"/>
        <v>0</v>
      </c>
      <c r="W99">
        <f t="shared" si="6"/>
        <v>0</v>
      </c>
      <c r="X99">
        <f t="shared" si="6"/>
        <v>1</v>
      </c>
      <c r="Y99">
        <f t="shared" si="6"/>
        <v>0</v>
      </c>
      <c r="Z99">
        <f t="shared" si="6"/>
        <v>1</v>
      </c>
      <c r="AA99">
        <f t="shared" si="6"/>
        <v>1</v>
      </c>
      <c r="AB99">
        <f t="shared" si="6"/>
        <v>0</v>
      </c>
      <c r="AC99">
        <f t="shared" si="6"/>
        <v>0</v>
      </c>
      <c r="AD99">
        <f t="shared" si="6"/>
        <v>0</v>
      </c>
      <c r="AE99">
        <f t="shared" si="6"/>
        <v>5</v>
      </c>
      <c r="AF99">
        <f t="shared" si="6"/>
        <v>0</v>
      </c>
      <c r="AG99">
        <f t="shared" si="6"/>
        <v>0</v>
      </c>
      <c r="AH99">
        <f t="shared" si="6"/>
        <v>0</v>
      </c>
      <c r="AI99">
        <f t="shared" si="6"/>
        <v>0</v>
      </c>
    </row>
    <row r="100" spans="2:35" x14ac:dyDescent="0.2">
      <c r="B100" s="1" t="s">
        <v>292</v>
      </c>
      <c r="D100" t="str">
        <f t="shared" si="5"/>
        <v/>
      </c>
      <c r="E100" t="str">
        <f t="shared" si="6"/>
        <v/>
      </c>
      <c r="F100" t="str">
        <f t="shared" si="6"/>
        <v/>
      </c>
      <c r="G100" t="str">
        <f t="shared" si="6"/>
        <v/>
      </c>
      <c r="H100" t="str">
        <f t="shared" si="6"/>
        <v/>
      </c>
      <c r="I100" t="str">
        <f t="shared" si="6"/>
        <v/>
      </c>
      <c r="J100" t="str">
        <f t="shared" si="6"/>
        <v/>
      </c>
      <c r="K100" t="str">
        <f t="shared" si="6"/>
        <v/>
      </c>
      <c r="L100" t="str">
        <f t="shared" si="6"/>
        <v/>
      </c>
      <c r="M100" t="str">
        <f t="shared" si="6"/>
        <v/>
      </c>
      <c r="N100" t="str">
        <f t="shared" si="6"/>
        <v/>
      </c>
      <c r="O100" t="str">
        <f t="shared" si="6"/>
        <v/>
      </c>
      <c r="P100" t="str">
        <f t="shared" si="6"/>
        <v/>
      </c>
      <c r="Q100" t="str">
        <f t="shared" si="6"/>
        <v/>
      </c>
      <c r="R100" t="str">
        <f t="shared" si="6"/>
        <v/>
      </c>
      <c r="S100" t="str">
        <f t="shared" si="6"/>
        <v/>
      </c>
      <c r="T100" t="str">
        <f t="shared" si="6"/>
        <v/>
      </c>
      <c r="U100" t="str">
        <f t="shared" si="6"/>
        <v/>
      </c>
      <c r="V100" t="str">
        <f t="shared" si="6"/>
        <v/>
      </c>
      <c r="W100" t="str">
        <f t="shared" si="6"/>
        <v/>
      </c>
      <c r="X100" t="str">
        <f t="shared" si="6"/>
        <v/>
      </c>
      <c r="Y100" t="str">
        <f t="shared" si="6"/>
        <v/>
      </c>
      <c r="Z100" t="str">
        <f t="shared" si="6"/>
        <v/>
      </c>
      <c r="AA100" t="str">
        <f t="shared" si="6"/>
        <v/>
      </c>
      <c r="AB100" t="str">
        <f t="shared" si="6"/>
        <v/>
      </c>
      <c r="AC100" t="str">
        <f t="shared" si="6"/>
        <v/>
      </c>
      <c r="AD100" t="str">
        <f t="shared" si="6"/>
        <v/>
      </c>
      <c r="AE100" t="str">
        <f t="shared" si="6"/>
        <v/>
      </c>
      <c r="AF100" t="str">
        <f t="shared" si="6"/>
        <v/>
      </c>
      <c r="AG100" t="str">
        <f t="shared" si="6"/>
        <v/>
      </c>
      <c r="AH100" t="str">
        <f t="shared" si="6"/>
        <v/>
      </c>
      <c r="AI100" t="str">
        <f t="shared" si="6"/>
        <v/>
      </c>
    </row>
    <row r="101" spans="2:35" x14ac:dyDescent="0.2">
      <c r="B101" s="1" t="s">
        <v>294</v>
      </c>
      <c r="D101" t="str">
        <f t="shared" si="5"/>
        <v/>
      </c>
      <c r="E101" t="str">
        <f t="shared" si="6"/>
        <v/>
      </c>
      <c r="F101" t="str">
        <f t="shared" si="6"/>
        <v/>
      </c>
      <c r="G101" t="str">
        <f t="shared" si="6"/>
        <v/>
      </c>
      <c r="H101" t="str">
        <f t="shared" si="6"/>
        <v/>
      </c>
      <c r="I101" t="str">
        <f t="shared" si="6"/>
        <v/>
      </c>
      <c r="J101" t="str">
        <f t="shared" si="6"/>
        <v/>
      </c>
      <c r="K101" t="str">
        <f t="shared" ref="K101:Z117" si="7">IFERROR(VLOOKUP($B101,$C$6:$AI$44,1+K$52,FALSE),"")</f>
        <v/>
      </c>
      <c r="L101" t="str">
        <f t="shared" si="7"/>
        <v/>
      </c>
      <c r="M101" t="str">
        <f t="shared" si="7"/>
        <v/>
      </c>
      <c r="N101" t="str">
        <f t="shared" si="7"/>
        <v/>
      </c>
      <c r="O101" t="str">
        <f t="shared" si="7"/>
        <v/>
      </c>
      <c r="P101" t="str">
        <f t="shared" si="7"/>
        <v/>
      </c>
      <c r="Q101" t="str">
        <f t="shared" si="7"/>
        <v/>
      </c>
      <c r="R101" t="str">
        <f t="shared" si="7"/>
        <v/>
      </c>
      <c r="S101" t="str">
        <f t="shared" si="7"/>
        <v/>
      </c>
      <c r="T101" t="str">
        <f t="shared" si="7"/>
        <v/>
      </c>
      <c r="U101" t="str">
        <f t="shared" si="7"/>
        <v/>
      </c>
      <c r="V101" t="str">
        <f t="shared" si="7"/>
        <v/>
      </c>
      <c r="W101" t="str">
        <f t="shared" si="7"/>
        <v/>
      </c>
      <c r="X101" t="str">
        <f t="shared" si="7"/>
        <v/>
      </c>
      <c r="Y101" t="str">
        <f t="shared" si="7"/>
        <v/>
      </c>
      <c r="Z101" t="str">
        <f t="shared" si="7"/>
        <v/>
      </c>
      <c r="AA101" t="str">
        <f t="shared" ref="AA101:AI164" si="8">IFERROR(VLOOKUP($B101,$C$6:$AI$44,1+AA$52,FALSE),"")</f>
        <v/>
      </c>
      <c r="AB101" t="str">
        <f t="shared" si="8"/>
        <v/>
      </c>
      <c r="AC101" t="str">
        <f t="shared" si="8"/>
        <v/>
      </c>
      <c r="AD101" t="str">
        <f t="shared" si="8"/>
        <v/>
      </c>
      <c r="AE101" t="str">
        <f t="shared" si="8"/>
        <v/>
      </c>
      <c r="AF101" t="str">
        <f t="shared" si="8"/>
        <v/>
      </c>
      <c r="AG101" t="str">
        <f t="shared" si="8"/>
        <v/>
      </c>
      <c r="AH101" t="str">
        <f t="shared" si="8"/>
        <v/>
      </c>
      <c r="AI101" t="str">
        <f t="shared" si="8"/>
        <v/>
      </c>
    </row>
    <row r="102" spans="2:35" x14ac:dyDescent="0.2">
      <c r="B102" s="1" t="s">
        <v>295</v>
      </c>
      <c r="D102" t="str">
        <f t="shared" si="5"/>
        <v/>
      </c>
      <c r="E102" t="str">
        <f t="shared" si="5"/>
        <v/>
      </c>
      <c r="F102" t="str">
        <f t="shared" si="5"/>
        <v/>
      </c>
      <c r="G102" t="str">
        <f t="shared" si="5"/>
        <v/>
      </c>
      <c r="H102" t="str">
        <f t="shared" si="5"/>
        <v/>
      </c>
      <c r="I102" t="str">
        <f t="shared" si="5"/>
        <v/>
      </c>
      <c r="J102" t="str">
        <f t="shared" ref="J102:Y117" si="9">IFERROR(VLOOKUP($B102,$C$6:$AI$44,1+J$52,FALSE),"")</f>
        <v/>
      </c>
      <c r="K102" t="str">
        <f t="shared" si="9"/>
        <v/>
      </c>
      <c r="L102" t="str">
        <f t="shared" si="9"/>
        <v/>
      </c>
      <c r="M102" t="str">
        <f t="shared" si="9"/>
        <v/>
      </c>
      <c r="N102" t="str">
        <f t="shared" si="9"/>
        <v/>
      </c>
      <c r="O102" t="str">
        <f t="shared" si="9"/>
        <v/>
      </c>
      <c r="P102" t="str">
        <f t="shared" si="9"/>
        <v/>
      </c>
      <c r="Q102" t="str">
        <f t="shared" si="9"/>
        <v/>
      </c>
      <c r="R102" t="str">
        <f t="shared" si="9"/>
        <v/>
      </c>
      <c r="S102" t="str">
        <f t="shared" si="9"/>
        <v/>
      </c>
      <c r="T102" t="str">
        <f t="shared" si="9"/>
        <v/>
      </c>
      <c r="U102" t="str">
        <f t="shared" si="9"/>
        <v/>
      </c>
      <c r="V102" t="str">
        <f t="shared" si="9"/>
        <v/>
      </c>
      <c r="W102" t="str">
        <f t="shared" si="9"/>
        <v/>
      </c>
      <c r="X102" t="str">
        <f t="shared" si="9"/>
        <v/>
      </c>
      <c r="Y102" t="str">
        <f t="shared" si="9"/>
        <v/>
      </c>
      <c r="Z102" t="str">
        <f t="shared" si="7"/>
        <v/>
      </c>
      <c r="AA102" t="str">
        <f t="shared" si="8"/>
        <v/>
      </c>
      <c r="AB102" t="str">
        <f t="shared" si="8"/>
        <v/>
      </c>
      <c r="AC102" t="str">
        <f t="shared" si="8"/>
        <v/>
      </c>
      <c r="AD102" t="str">
        <f t="shared" si="8"/>
        <v/>
      </c>
      <c r="AE102" t="str">
        <f t="shared" si="8"/>
        <v/>
      </c>
      <c r="AF102" t="str">
        <f t="shared" si="8"/>
        <v/>
      </c>
      <c r="AG102" t="str">
        <f t="shared" si="8"/>
        <v/>
      </c>
      <c r="AH102" t="str">
        <f t="shared" si="8"/>
        <v/>
      </c>
      <c r="AI102" t="str">
        <f t="shared" si="8"/>
        <v/>
      </c>
    </row>
    <row r="103" spans="2:35" x14ac:dyDescent="0.2">
      <c r="B103" s="1" t="s">
        <v>296</v>
      </c>
      <c r="D103">
        <f t="shared" ref="D103:S118" si="10">IFERROR(VLOOKUP($B103,$C$6:$AI$44,1+D$52,FALSE),"")</f>
        <v>1</v>
      </c>
      <c r="E103">
        <f t="shared" si="10"/>
        <v>1</v>
      </c>
      <c r="F103">
        <f t="shared" si="10"/>
        <v>1</v>
      </c>
      <c r="G103">
        <f t="shared" si="10"/>
        <v>0</v>
      </c>
      <c r="H103">
        <f t="shared" si="10"/>
        <v>1</v>
      </c>
      <c r="I103">
        <f t="shared" si="10"/>
        <v>0</v>
      </c>
      <c r="J103">
        <f t="shared" si="10"/>
        <v>1</v>
      </c>
      <c r="K103">
        <f t="shared" si="10"/>
        <v>0</v>
      </c>
      <c r="L103">
        <f t="shared" si="10"/>
        <v>1</v>
      </c>
      <c r="M103">
        <f t="shared" si="10"/>
        <v>0</v>
      </c>
      <c r="N103">
        <f t="shared" si="10"/>
        <v>0</v>
      </c>
      <c r="O103">
        <f t="shared" si="10"/>
        <v>0</v>
      </c>
      <c r="P103">
        <f t="shared" si="10"/>
        <v>0</v>
      </c>
      <c r="Q103">
        <f t="shared" si="10"/>
        <v>0</v>
      </c>
      <c r="R103">
        <f t="shared" si="10"/>
        <v>0</v>
      </c>
      <c r="S103">
        <f t="shared" si="10"/>
        <v>1</v>
      </c>
      <c r="T103">
        <f t="shared" si="9"/>
        <v>0</v>
      </c>
      <c r="U103">
        <f t="shared" si="9"/>
        <v>0</v>
      </c>
      <c r="V103">
        <f t="shared" si="9"/>
        <v>1</v>
      </c>
      <c r="W103">
        <f t="shared" si="9"/>
        <v>0</v>
      </c>
      <c r="X103">
        <f t="shared" si="9"/>
        <v>0</v>
      </c>
      <c r="Y103">
        <f t="shared" si="9"/>
        <v>2</v>
      </c>
      <c r="Z103">
        <f t="shared" si="7"/>
        <v>0</v>
      </c>
      <c r="AA103">
        <f t="shared" si="8"/>
        <v>0</v>
      </c>
      <c r="AB103">
        <f t="shared" si="8"/>
        <v>0</v>
      </c>
      <c r="AC103">
        <f t="shared" si="8"/>
        <v>0</v>
      </c>
      <c r="AD103">
        <f t="shared" si="8"/>
        <v>0</v>
      </c>
      <c r="AE103">
        <f t="shared" si="8"/>
        <v>10</v>
      </c>
      <c r="AF103">
        <f t="shared" si="8"/>
        <v>0</v>
      </c>
      <c r="AG103">
        <f t="shared" si="8"/>
        <v>0</v>
      </c>
      <c r="AH103">
        <f t="shared" si="8"/>
        <v>0</v>
      </c>
      <c r="AI103">
        <f t="shared" si="8"/>
        <v>0</v>
      </c>
    </row>
    <row r="104" spans="2:35" x14ac:dyDescent="0.2">
      <c r="B104" s="1" t="s">
        <v>297</v>
      </c>
      <c r="D104" t="str">
        <f t="shared" si="10"/>
        <v/>
      </c>
      <c r="E104" t="str">
        <f t="shared" si="10"/>
        <v/>
      </c>
      <c r="F104" t="str">
        <f t="shared" si="10"/>
        <v/>
      </c>
      <c r="G104" t="str">
        <f t="shared" si="10"/>
        <v/>
      </c>
      <c r="H104" t="str">
        <f t="shared" si="10"/>
        <v/>
      </c>
      <c r="I104" t="str">
        <f t="shared" si="10"/>
        <v/>
      </c>
      <c r="J104" t="str">
        <f t="shared" si="10"/>
        <v/>
      </c>
      <c r="K104" t="str">
        <f t="shared" si="10"/>
        <v/>
      </c>
      <c r="L104" t="str">
        <f t="shared" si="10"/>
        <v/>
      </c>
      <c r="M104" t="str">
        <f t="shared" si="10"/>
        <v/>
      </c>
      <c r="N104" t="str">
        <f t="shared" si="10"/>
        <v/>
      </c>
      <c r="O104" t="str">
        <f t="shared" si="10"/>
        <v/>
      </c>
      <c r="P104" t="str">
        <f t="shared" si="10"/>
        <v/>
      </c>
      <c r="Q104" t="str">
        <f t="shared" si="10"/>
        <v/>
      </c>
      <c r="R104" t="str">
        <f t="shared" si="10"/>
        <v/>
      </c>
      <c r="S104" t="str">
        <f t="shared" si="10"/>
        <v/>
      </c>
      <c r="T104" t="str">
        <f t="shared" si="9"/>
        <v/>
      </c>
      <c r="U104" t="str">
        <f t="shared" si="9"/>
        <v/>
      </c>
      <c r="V104" t="str">
        <f t="shared" si="9"/>
        <v/>
      </c>
      <c r="W104" t="str">
        <f t="shared" si="9"/>
        <v/>
      </c>
      <c r="X104" t="str">
        <f t="shared" si="9"/>
        <v/>
      </c>
      <c r="Y104" t="str">
        <f t="shared" si="9"/>
        <v/>
      </c>
      <c r="Z104" t="str">
        <f t="shared" si="7"/>
        <v/>
      </c>
      <c r="AA104" t="str">
        <f t="shared" si="8"/>
        <v/>
      </c>
      <c r="AB104" t="str">
        <f t="shared" si="8"/>
        <v/>
      </c>
      <c r="AC104" t="str">
        <f t="shared" si="8"/>
        <v/>
      </c>
      <c r="AD104" t="str">
        <f t="shared" si="8"/>
        <v/>
      </c>
      <c r="AE104" t="str">
        <f t="shared" si="8"/>
        <v/>
      </c>
      <c r="AF104" t="str">
        <f t="shared" si="8"/>
        <v/>
      </c>
      <c r="AG104" t="str">
        <f t="shared" si="8"/>
        <v/>
      </c>
      <c r="AH104" t="str">
        <f t="shared" si="8"/>
        <v/>
      </c>
      <c r="AI104" t="str">
        <f t="shared" si="8"/>
        <v/>
      </c>
    </row>
    <row r="105" spans="2:35" x14ac:dyDescent="0.2">
      <c r="B105" s="1" t="s">
        <v>298</v>
      </c>
      <c r="D105" t="str">
        <f t="shared" si="10"/>
        <v/>
      </c>
      <c r="E105" t="str">
        <f t="shared" si="10"/>
        <v/>
      </c>
      <c r="F105" t="str">
        <f t="shared" si="10"/>
        <v/>
      </c>
      <c r="G105" t="str">
        <f t="shared" si="10"/>
        <v/>
      </c>
      <c r="H105" t="str">
        <f t="shared" si="10"/>
        <v/>
      </c>
      <c r="I105" t="str">
        <f t="shared" si="10"/>
        <v/>
      </c>
      <c r="J105" t="str">
        <f t="shared" si="10"/>
        <v/>
      </c>
      <c r="K105" t="str">
        <f t="shared" si="10"/>
        <v/>
      </c>
      <c r="L105" t="str">
        <f t="shared" si="10"/>
        <v/>
      </c>
      <c r="M105" t="str">
        <f t="shared" si="10"/>
        <v/>
      </c>
      <c r="N105" t="str">
        <f t="shared" si="10"/>
        <v/>
      </c>
      <c r="O105" t="str">
        <f t="shared" si="10"/>
        <v/>
      </c>
      <c r="P105" t="str">
        <f t="shared" si="10"/>
        <v/>
      </c>
      <c r="Q105" t="str">
        <f t="shared" si="10"/>
        <v/>
      </c>
      <c r="R105" t="str">
        <f t="shared" si="10"/>
        <v/>
      </c>
      <c r="S105" t="str">
        <f t="shared" si="10"/>
        <v/>
      </c>
      <c r="T105" t="str">
        <f t="shared" si="9"/>
        <v/>
      </c>
      <c r="U105" t="str">
        <f t="shared" si="9"/>
        <v/>
      </c>
      <c r="V105" t="str">
        <f t="shared" si="9"/>
        <v/>
      </c>
      <c r="W105" t="str">
        <f t="shared" si="9"/>
        <v/>
      </c>
      <c r="X105" t="str">
        <f t="shared" si="9"/>
        <v/>
      </c>
      <c r="Y105" t="str">
        <f t="shared" si="9"/>
        <v/>
      </c>
      <c r="Z105" t="str">
        <f t="shared" si="7"/>
        <v/>
      </c>
      <c r="AA105" t="str">
        <f t="shared" si="8"/>
        <v/>
      </c>
      <c r="AB105" t="str">
        <f t="shared" si="8"/>
        <v/>
      </c>
      <c r="AC105" t="str">
        <f t="shared" si="8"/>
        <v/>
      </c>
      <c r="AD105" t="str">
        <f t="shared" si="8"/>
        <v/>
      </c>
      <c r="AE105" t="str">
        <f t="shared" si="8"/>
        <v/>
      </c>
      <c r="AF105" t="str">
        <f t="shared" si="8"/>
        <v/>
      </c>
      <c r="AG105" t="str">
        <f t="shared" si="8"/>
        <v/>
      </c>
      <c r="AH105" t="str">
        <f t="shared" si="8"/>
        <v/>
      </c>
      <c r="AI105" t="str">
        <f t="shared" si="8"/>
        <v/>
      </c>
    </row>
    <row r="106" spans="2:35" x14ac:dyDescent="0.2">
      <c r="B106" s="1" t="s">
        <v>299</v>
      </c>
      <c r="D106" t="str">
        <f t="shared" si="10"/>
        <v/>
      </c>
      <c r="E106" t="str">
        <f t="shared" si="10"/>
        <v/>
      </c>
      <c r="F106" t="str">
        <f t="shared" si="10"/>
        <v/>
      </c>
      <c r="G106" t="str">
        <f t="shared" si="10"/>
        <v/>
      </c>
      <c r="H106" t="str">
        <f t="shared" si="10"/>
        <v/>
      </c>
      <c r="I106" t="str">
        <f t="shared" si="10"/>
        <v/>
      </c>
      <c r="J106" t="str">
        <f t="shared" si="10"/>
        <v/>
      </c>
      <c r="K106" t="str">
        <f t="shared" si="10"/>
        <v/>
      </c>
      <c r="L106" t="str">
        <f t="shared" si="10"/>
        <v/>
      </c>
      <c r="M106" t="str">
        <f t="shared" si="10"/>
        <v/>
      </c>
      <c r="N106" t="str">
        <f t="shared" si="10"/>
        <v/>
      </c>
      <c r="O106" t="str">
        <f t="shared" si="10"/>
        <v/>
      </c>
      <c r="P106" t="str">
        <f t="shared" si="10"/>
        <v/>
      </c>
      <c r="Q106" t="str">
        <f t="shared" si="10"/>
        <v/>
      </c>
      <c r="R106" t="str">
        <f t="shared" si="10"/>
        <v/>
      </c>
      <c r="S106" t="str">
        <f t="shared" si="10"/>
        <v/>
      </c>
      <c r="T106" t="str">
        <f t="shared" si="9"/>
        <v/>
      </c>
      <c r="U106" t="str">
        <f t="shared" si="9"/>
        <v/>
      </c>
      <c r="V106" t="str">
        <f t="shared" si="9"/>
        <v/>
      </c>
      <c r="W106" t="str">
        <f t="shared" si="9"/>
        <v/>
      </c>
      <c r="X106" t="str">
        <f t="shared" si="9"/>
        <v/>
      </c>
      <c r="Y106" t="str">
        <f t="shared" si="9"/>
        <v/>
      </c>
      <c r="Z106" t="str">
        <f t="shared" si="7"/>
        <v/>
      </c>
      <c r="AA106" t="str">
        <f t="shared" si="8"/>
        <v/>
      </c>
      <c r="AB106" t="str">
        <f t="shared" si="8"/>
        <v/>
      </c>
      <c r="AC106" t="str">
        <f t="shared" si="8"/>
        <v/>
      </c>
      <c r="AD106" t="str">
        <f t="shared" si="8"/>
        <v/>
      </c>
      <c r="AE106" t="str">
        <f t="shared" si="8"/>
        <v/>
      </c>
      <c r="AF106" t="str">
        <f t="shared" si="8"/>
        <v/>
      </c>
      <c r="AG106" t="str">
        <f t="shared" si="8"/>
        <v/>
      </c>
      <c r="AH106" t="str">
        <f t="shared" si="8"/>
        <v/>
      </c>
      <c r="AI106" t="str">
        <f t="shared" si="8"/>
        <v/>
      </c>
    </row>
    <row r="107" spans="2:35" x14ac:dyDescent="0.2">
      <c r="B107" s="1" t="s">
        <v>300</v>
      </c>
      <c r="D107" t="str">
        <f t="shared" si="10"/>
        <v/>
      </c>
      <c r="E107" t="str">
        <f t="shared" si="10"/>
        <v/>
      </c>
      <c r="F107" t="str">
        <f t="shared" si="10"/>
        <v/>
      </c>
      <c r="G107" t="str">
        <f t="shared" si="10"/>
        <v/>
      </c>
      <c r="H107" t="str">
        <f t="shared" si="10"/>
        <v/>
      </c>
      <c r="I107" t="str">
        <f t="shared" si="10"/>
        <v/>
      </c>
      <c r="J107" t="str">
        <f t="shared" si="10"/>
        <v/>
      </c>
      <c r="K107" t="str">
        <f t="shared" si="10"/>
        <v/>
      </c>
      <c r="L107" t="str">
        <f t="shared" si="10"/>
        <v/>
      </c>
      <c r="M107" t="str">
        <f t="shared" si="10"/>
        <v/>
      </c>
      <c r="N107" t="str">
        <f t="shared" si="10"/>
        <v/>
      </c>
      <c r="O107" t="str">
        <f t="shared" si="10"/>
        <v/>
      </c>
      <c r="P107" t="str">
        <f t="shared" si="10"/>
        <v/>
      </c>
      <c r="Q107" t="str">
        <f t="shared" si="10"/>
        <v/>
      </c>
      <c r="R107" t="str">
        <f t="shared" si="10"/>
        <v/>
      </c>
      <c r="S107" t="str">
        <f t="shared" si="10"/>
        <v/>
      </c>
      <c r="T107" t="str">
        <f t="shared" si="9"/>
        <v/>
      </c>
      <c r="U107" t="str">
        <f t="shared" si="9"/>
        <v/>
      </c>
      <c r="V107" t="str">
        <f t="shared" si="9"/>
        <v/>
      </c>
      <c r="W107" t="str">
        <f t="shared" si="9"/>
        <v/>
      </c>
      <c r="X107" t="str">
        <f t="shared" si="9"/>
        <v/>
      </c>
      <c r="Y107" t="str">
        <f t="shared" si="9"/>
        <v/>
      </c>
      <c r="Z107" t="str">
        <f t="shared" si="7"/>
        <v/>
      </c>
      <c r="AA107" t="str">
        <f t="shared" si="8"/>
        <v/>
      </c>
      <c r="AB107" t="str">
        <f t="shared" si="8"/>
        <v/>
      </c>
      <c r="AC107" t="str">
        <f t="shared" si="8"/>
        <v/>
      </c>
      <c r="AD107" t="str">
        <f t="shared" si="8"/>
        <v/>
      </c>
      <c r="AE107" t="str">
        <f t="shared" si="8"/>
        <v/>
      </c>
      <c r="AF107" t="str">
        <f t="shared" si="8"/>
        <v/>
      </c>
      <c r="AG107" t="str">
        <f t="shared" si="8"/>
        <v/>
      </c>
      <c r="AH107" t="str">
        <f t="shared" si="8"/>
        <v/>
      </c>
      <c r="AI107" t="str">
        <f t="shared" si="8"/>
        <v/>
      </c>
    </row>
    <row r="108" spans="2:35" x14ac:dyDescent="0.2">
      <c r="B108" s="1"/>
      <c r="D108" t="str">
        <f t="shared" si="10"/>
        <v/>
      </c>
      <c r="E108" t="str">
        <f t="shared" si="10"/>
        <v/>
      </c>
      <c r="F108" t="str">
        <f t="shared" si="10"/>
        <v/>
      </c>
      <c r="G108" t="str">
        <f t="shared" si="10"/>
        <v/>
      </c>
      <c r="H108" t="str">
        <f t="shared" si="10"/>
        <v/>
      </c>
      <c r="I108" t="str">
        <f t="shared" si="10"/>
        <v/>
      </c>
      <c r="J108" t="str">
        <f t="shared" si="10"/>
        <v/>
      </c>
      <c r="K108" t="str">
        <f t="shared" si="10"/>
        <v/>
      </c>
      <c r="L108" t="str">
        <f t="shared" si="10"/>
        <v/>
      </c>
      <c r="M108" t="str">
        <f t="shared" si="10"/>
        <v/>
      </c>
      <c r="N108" t="str">
        <f t="shared" si="10"/>
        <v/>
      </c>
      <c r="O108" t="str">
        <f t="shared" si="10"/>
        <v/>
      </c>
      <c r="P108" t="str">
        <f t="shared" si="10"/>
        <v/>
      </c>
      <c r="Q108" t="str">
        <f t="shared" si="10"/>
        <v/>
      </c>
      <c r="R108" t="str">
        <f t="shared" si="10"/>
        <v/>
      </c>
      <c r="S108" t="str">
        <f t="shared" si="10"/>
        <v/>
      </c>
      <c r="T108" t="str">
        <f t="shared" si="9"/>
        <v/>
      </c>
      <c r="U108" t="str">
        <f t="shared" si="9"/>
        <v/>
      </c>
      <c r="V108" t="str">
        <f t="shared" si="9"/>
        <v/>
      </c>
      <c r="W108" t="str">
        <f t="shared" si="9"/>
        <v/>
      </c>
      <c r="X108" t="str">
        <f t="shared" si="9"/>
        <v/>
      </c>
      <c r="Y108" t="str">
        <f t="shared" si="9"/>
        <v/>
      </c>
      <c r="Z108" t="str">
        <f t="shared" si="7"/>
        <v/>
      </c>
      <c r="AA108" t="str">
        <f t="shared" si="8"/>
        <v/>
      </c>
      <c r="AB108" t="str">
        <f t="shared" si="8"/>
        <v/>
      </c>
      <c r="AC108" t="str">
        <f t="shared" si="8"/>
        <v/>
      </c>
      <c r="AD108" t="str">
        <f t="shared" si="8"/>
        <v/>
      </c>
      <c r="AE108" t="str">
        <f t="shared" si="8"/>
        <v/>
      </c>
      <c r="AF108" t="str">
        <f t="shared" si="8"/>
        <v/>
      </c>
      <c r="AG108" t="str">
        <f t="shared" si="8"/>
        <v/>
      </c>
      <c r="AH108" t="str">
        <f t="shared" si="8"/>
        <v/>
      </c>
      <c r="AI108" t="str">
        <f t="shared" si="8"/>
        <v/>
      </c>
    </row>
    <row r="109" spans="2:35" x14ac:dyDescent="0.2">
      <c r="B109" s="1" t="s">
        <v>301</v>
      </c>
      <c r="D109" t="str">
        <f t="shared" si="10"/>
        <v/>
      </c>
      <c r="E109" t="str">
        <f t="shared" si="10"/>
        <v/>
      </c>
      <c r="F109" t="str">
        <f t="shared" si="10"/>
        <v/>
      </c>
      <c r="G109" t="str">
        <f t="shared" si="10"/>
        <v/>
      </c>
      <c r="H109" t="str">
        <f t="shared" si="10"/>
        <v/>
      </c>
      <c r="I109" t="str">
        <f t="shared" si="10"/>
        <v/>
      </c>
      <c r="J109" t="str">
        <f t="shared" si="10"/>
        <v/>
      </c>
      <c r="K109" t="str">
        <f t="shared" si="10"/>
        <v/>
      </c>
      <c r="L109" t="str">
        <f t="shared" si="10"/>
        <v/>
      </c>
      <c r="M109" t="str">
        <f t="shared" si="10"/>
        <v/>
      </c>
      <c r="N109" t="str">
        <f t="shared" si="10"/>
        <v/>
      </c>
      <c r="O109" t="str">
        <f t="shared" si="10"/>
        <v/>
      </c>
      <c r="P109" t="str">
        <f t="shared" si="10"/>
        <v/>
      </c>
      <c r="Q109" t="str">
        <f t="shared" si="10"/>
        <v/>
      </c>
      <c r="R109" t="str">
        <f t="shared" si="10"/>
        <v/>
      </c>
      <c r="S109" t="str">
        <f t="shared" si="10"/>
        <v/>
      </c>
      <c r="T109" t="str">
        <f t="shared" si="9"/>
        <v/>
      </c>
      <c r="U109" t="str">
        <f t="shared" si="9"/>
        <v/>
      </c>
      <c r="V109" t="str">
        <f t="shared" si="9"/>
        <v/>
      </c>
      <c r="W109" t="str">
        <f t="shared" si="9"/>
        <v/>
      </c>
      <c r="X109" t="str">
        <f t="shared" si="9"/>
        <v/>
      </c>
      <c r="Y109" t="str">
        <f t="shared" si="9"/>
        <v/>
      </c>
      <c r="Z109" t="str">
        <f t="shared" si="7"/>
        <v/>
      </c>
      <c r="AA109" t="str">
        <f t="shared" si="8"/>
        <v/>
      </c>
      <c r="AB109" t="str">
        <f t="shared" si="8"/>
        <v/>
      </c>
      <c r="AC109" t="str">
        <f t="shared" si="8"/>
        <v/>
      </c>
      <c r="AD109" t="str">
        <f t="shared" si="8"/>
        <v/>
      </c>
      <c r="AE109" t="str">
        <f t="shared" si="8"/>
        <v/>
      </c>
      <c r="AF109" t="str">
        <f t="shared" si="8"/>
        <v/>
      </c>
      <c r="AG109" t="str">
        <f t="shared" si="8"/>
        <v/>
      </c>
      <c r="AH109" t="str">
        <f t="shared" si="8"/>
        <v/>
      </c>
      <c r="AI109" t="str">
        <f t="shared" si="8"/>
        <v/>
      </c>
    </row>
    <row r="110" spans="2:35" x14ac:dyDescent="0.2">
      <c r="B110" s="1" t="s">
        <v>302</v>
      </c>
      <c r="D110">
        <f t="shared" si="10"/>
        <v>0</v>
      </c>
      <c r="E110">
        <f t="shared" si="10"/>
        <v>0</v>
      </c>
      <c r="F110">
        <f t="shared" si="10"/>
        <v>0</v>
      </c>
      <c r="G110">
        <f t="shared" si="10"/>
        <v>0</v>
      </c>
      <c r="H110">
        <f t="shared" si="10"/>
        <v>0</v>
      </c>
      <c r="I110">
        <f t="shared" si="10"/>
        <v>0</v>
      </c>
      <c r="J110">
        <f t="shared" si="10"/>
        <v>0</v>
      </c>
      <c r="K110">
        <f t="shared" si="10"/>
        <v>0</v>
      </c>
      <c r="L110">
        <f t="shared" si="10"/>
        <v>0</v>
      </c>
      <c r="M110">
        <f t="shared" si="10"/>
        <v>0</v>
      </c>
      <c r="N110">
        <f t="shared" si="10"/>
        <v>0</v>
      </c>
      <c r="O110">
        <f t="shared" si="10"/>
        <v>0</v>
      </c>
      <c r="P110">
        <f t="shared" si="10"/>
        <v>1</v>
      </c>
      <c r="Q110">
        <f t="shared" si="10"/>
        <v>0</v>
      </c>
      <c r="R110">
        <f t="shared" si="10"/>
        <v>0</v>
      </c>
      <c r="S110">
        <f t="shared" si="10"/>
        <v>0</v>
      </c>
      <c r="T110">
        <f t="shared" si="9"/>
        <v>0</v>
      </c>
      <c r="U110">
        <f t="shared" si="9"/>
        <v>0</v>
      </c>
      <c r="V110">
        <f t="shared" si="9"/>
        <v>0</v>
      </c>
      <c r="W110">
        <f t="shared" si="9"/>
        <v>0</v>
      </c>
      <c r="X110">
        <f t="shared" si="9"/>
        <v>0</v>
      </c>
      <c r="Y110">
        <f t="shared" si="9"/>
        <v>0</v>
      </c>
      <c r="Z110">
        <f t="shared" si="7"/>
        <v>0</v>
      </c>
      <c r="AA110">
        <f t="shared" si="8"/>
        <v>0</v>
      </c>
      <c r="AB110">
        <f t="shared" si="8"/>
        <v>0</v>
      </c>
      <c r="AC110">
        <f t="shared" si="8"/>
        <v>0</v>
      </c>
      <c r="AD110">
        <f t="shared" si="8"/>
        <v>0</v>
      </c>
      <c r="AE110">
        <f t="shared" si="8"/>
        <v>1</v>
      </c>
      <c r="AF110">
        <f t="shared" si="8"/>
        <v>0</v>
      </c>
      <c r="AG110">
        <f t="shared" si="8"/>
        <v>0</v>
      </c>
      <c r="AH110">
        <f t="shared" si="8"/>
        <v>0</v>
      </c>
      <c r="AI110">
        <f t="shared" si="8"/>
        <v>0</v>
      </c>
    </row>
    <row r="111" spans="2:35" x14ac:dyDescent="0.2">
      <c r="B111" s="1" t="s">
        <v>303</v>
      </c>
      <c r="D111" t="str">
        <f t="shared" si="10"/>
        <v/>
      </c>
      <c r="E111" t="str">
        <f t="shared" si="10"/>
        <v/>
      </c>
      <c r="F111" t="str">
        <f t="shared" si="10"/>
        <v/>
      </c>
      <c r="G111" t="str">
        <f t="shared" si="10"/>
        <v/>
      </c>
      <c r="H111" t="str">
        <f t="shared" si="10"/>
        <v/>
      </c>
      <c r="I111" t="str">
        <f t="shared" si="10"/>
        <v/>
      </c>
      <c r="J111" t="str">
        <f t="shared" si="10"/>
        <v/>
      </c>
      <c r="K111" t="str">
        <f t="shared" si="10"/>
        <v/>
      </c>
      <c r="L111" t="str">
        <f t="shared" si="10"/>
        <v/>
      </c>
      <c r="M111" t="str">
        <f t="shared" si="10"/>
        <v/>
      </c>
      <c r="N111" t="str">
        <f t="shared" si="10"/>
        <v/>
      </c>
      <c r="O111" t="str">
        <f t="shared" si="10"/>
        <v/>
      </c>
      <c r="P111" t="str">
        <f t="shared" si="10"/>
        <v/>
      </c>
      <c r="Q111" t="str">
        <f t="shared" si="10"/>
        <v/>
      </c>
      <c r="R111" t="str">
        <f t="shared" si="10"/>
        <v/>
      </c>
      <c r="S111" t="str">
        <f t="shared" si="10"/>
        <v/>
      </c>
      <c r="T111" t="str">
        <f t="shared" si="9"/>
        <v/>
      </c>
      <c r="U111" t="str">
        <f t="shared" si="9"/>
        <v/>
      </c>
      <c r="V111" t="str">
        <f t="shared" si="9"/>
        <v/>
      </c>
      <c r="W111" t="str">
        <f t="shared" si="9"/>
        <v/>
      </c>
      <c r="X111" t="str">
        <f t="shared" si="9"/>
        <v/>
      </c>
      <c r="Y111" t="str">
        <f t="shared" si="9"/>
        <v/>
      </c>
      <c r="Z111" t="str">
        <f t="shared" si="7"/>
        <v/>
      </c>
      <c r="AA111" t="str">
        <f t="shared" si="8"/>
        <v/>
      </c>
      <c r="AB111" t="str">
        <f t="shared" si="8"/>
        <v/>
      </c>
      <c r="AC111" t="str">
        <f t="shared" si="8"/>
        <v/>
      </c>
      <c r="AD111" t="str">
        <f t="shared" si="8"/>
        <v/>
      </c>
      <c r="AE111" t="str">
        <f t="shared" si="8"/>
        <v/>
      </c>
      <c r="AF111" t="str">
        <f t="shared" si="8"/>
        <v/>
      </c>
      <c r="AG111" t="str">
        <f t="shared" si="8"/>
        <v/>
      </c>
      <c r="AH111" t="str">
        <f t="shared" si="8"/>
        <v/>
      </c>
      <c r="AI111" t="str">
        <f t="shared" si="8"/>
        <v/>
      </c>
    </row>
    <row r="112" spans="2:35" x14ac:dyDescent="0.2">
      <c r="B112" s="1" t="s">
        <v>304</v>
      </c>
      <c r="D112" t="str">
        <f t="shared" si="10"/>
        <v/>
      </c>
      <c r="E112" t="str">
        <f t="shared" si="10"/>
        <v/>
      </c>
      <c r="F112" t="str">
        <f t="shared" si="10"/>
        <v/>
      </c>
      <c r="G112" t="str">
        <f t="shared" si="10"/>
        <v/>
      </c>
      <c r="H112" t="str">
        <f t="shared" si="10"/>
        <v/>
      </c>
      <c r="I112" t="str">
        <f t="shared" si="10"/>
        <v/>
      </c>
      <c r="J112" t="str">
        <f t="shared" si="10"/>
        <v/>
      </c>
      <c r="K112" t="str">
        <f t="shared" si="10"/>
        <v/>
      </c>
      <c r="L112" t="str">
        <f t="shared" si="10"/>
        <v/>
      </c>
      <c r="M112" t="str">
        <f t="shared" si="10"/>
        <v/>
      </c>
      <c r="N112" t="str">
        <f t="shared" si="10"/>
        <v/>
      </c>
      <c r="O112" t="str">
        <f t="shared" si="10"/>
        <v/>
      </c>
      <c r="P112" t="str">
        <f t="shared" si="10"/>
        <v/>
      </c>
      <c r="Q112" t="str">
        <f t="shared" si="10"/>
        <v/>
      </c>
      <c r="R112" t="str">
        <f t="shared" si="10"/>
        <v/>
      </c>
      <c r="S112" t="str">
        <f t="shared" si="10"/>
        <v/>
      </c>
      <c r="T112" t="str">
        <f t="shared" si="9"/>
        <v/>
      </c>
      <c r="U112" t="str">
        <f t="shared" si="9"/>
        <v/>
      </c>
      <c r="V112" t="str">
        <f t="shared" si="9"/>
        <v/>
      </c>
      <c r="W112" t="str">
        <f t="shared" si="9"/>
        <v/>
      </c>
      <c r="X112" t="str">
        <f t="shared" si="9"/>
        <v/>
      </c>
      <c r="Y112" t="str">
        <f t="shared" si="9"/>
        <v/>
      </c>
      <c r="Z112" t="str">
        <f t="shared" si="7"/>
        <v/>
      </c>
      <c r="AA112" t="str">
        <f t="shared" si="8"/>
        <v/>
      </c>
      <c r="AB112" t="str">
        <f t="shared" si="8"/>
        <v/>
      </c>
      <c r="AC112" t="str">
        <f t="shared" si="8"/>
        <v/>
      </c>
      <c r="AD112" t="str">
        <f t="shared" si="8"/>
        <v/>
      </c>
      <c r="AE112" t="str">
        <f t="shared" si="8"/>
        <v/>
      </c>
      <c r="AF112" t="str">
        <f t="shared" si="8"/>
        <v/>
      </c>
      <c r="AG112" t="str">
        <f t="shared" si="8"/>
        <v/>
      </c>
      <c r="AH112" t="str">
        <f t="shared" si="8"/>
        <v/>
      </c>
      <c r="AI112" t="str">
        <f t="shared" si="8"/>
        <v/>
      </c>
    </row>
    <row r="113" spans="2:35" x14ac:dyDescent="0.2">
      <c r="B113" s="1" t="s">
        <v>305</v>
      </c>
      <c r="D113" t="str">
        <f t="shared" si="10"/>
        <v/>
      </c>
      <c r="E113" t="str">
        <f t="shared" si="10"/>
        <v/>
      </c>
      <c r="F113" t="str">
        <f t="shared" si="10"/>
        <v/>
      </c>
      <c r="G113" t="str">
        <f t="shared" si="10"/>
        <v/>
      </c>
      <c r="H113" t="str">
        <f t="shared" si="10"/>
        <v/>
      </c>
      <c r="I113" t="str">
        <f t="shared" si="10"/>
        <v/>
      </c>
      <c r="J113" t="str">
        <f t="shared" si="10"/>
        <v/>
      </c>
      <c r="K113" t="str">
        <f t="shared" si="10"/>
        <v/>
      </c>
      <c r="L113" t="str">
        <f t="shared" si="10"/>
        <v/>
      </c>
      <c r="M113" t="str">
        <f t="shared" si="10"/>
        <v/>
      </c>
      <c r="N113" t="str">
        <f t="shared" si="10"/>
        <v/>
      </c>
      <c r="O113" t="str">
        <f t="shared" si="10"/>
        <v/>
      </c>
      <c r="P113" t="str">
        <f t="shared" si="10"/>
        <v/>
      </c>
      <c r="Q113" t="str">
        <f t="shared" si="10"/>
        <v/>
      </c>
      <c r="R113" t="str">
        <f t="shared" si="10"/>
        <v/>
      </c>
      <c r="S113" t="str">
        <f t="shared" si="10"/>
        <v/>
      </c>
      <c r="T113" t="str">
        <f t="shared" si="9"/>
        <v/>
      </c>
      <c r="U113" t="str">
        <f t="shared" si="9"/>
        <v/>
      </c>
      <c r="V113" t="str">
        <f t="shared" si="9"/>
        <v/>
      </c>
      <c r="W113" t="str">
        <f t="shared" si="9"/>
        <v/>
      </c>
      <c r="X113" t="str">
        <f t="shared" si="9"/>
        <v/>
      </c>
      <c r="Y113" t="str">
        <f t="shared" si="9"/>
        <v/>
      </c>
      <c r="Z113" t="str">
        <f t="shared" si="7"/>
        <v/>
      </c>
      <c r="AA113" t="str">
        <f t="shared" si="8"/>
        <v/>
      </c>
      <c r="AB113" t="str">
        <f t="shared" si="8"/>
        <v/>
      </c>
      <c r="AC113" t="str">
        <f t="shared" si="8"/>
        <v/>
      </c>
      <c r="AD113" t="str">
        <f t="shared" si="8"/>
        <v/>
      </c>
      <c r="AE113" t="str">
        <f t="shared" si="8"/>
        <v/>
      </c>
      <c r="AF113" t="str">
        <f t="shared" si="8"/>
        <v/>
      </c>
      <c r="AG113" t="str">
        <f t="shared" si="8"/>
        <v/>
      </c>
      <c r="AH113" t="str">
        <f t="shared" si="8"/>
        <v/>
      </c>
      <c r="AI113" t="str">
        <f t="shared" si="8"/>
        <v/>
      </c>
    </row>
    <row r="114" spans="2:35" x14ac:dyDescent="0.2">
      <c r="B114" s="1" t="s">
        <v>306</v>
      </c>
      <c r="D114" t="str">
        <f t="shared" si="10"/>
        <v/>
      </c>
      <c r="E114" t="str">
        <f t="shared" si="10"/>
        <v/>
      </c>
      <c r="F114" t="str">
        <f t="shared" si="10"/>
        <v/>
      </c>
      <c r="G114" t="str">
        <f t="shared" si="10"/>
        <v/>
      </c>
      <c r="H114" t="str">
        <f t="shared" si="10"/>
        <v/>
      </c>
      <c r="I114" t="str">
        <f t="shared" si="10"/>
        <v/>
      </c>
      <c r="J114" t="str">
        <f t="shared" si="10"/>
        <v/>
      </c>
      <c r="K114" t="str">
        <f t="shared" si="10"/>
        <v/>
      </c>
      <c r="L114" t="str">
        <f t="shared" si="10"/>
        <v/>
      </c>
      <c r="M114" t="str">
        <f t="shared" si="10"/>
        <v/>
      </c>
      <c r="N114" t="str">
        <f t="shared" si="10"/>
        <v/>
      </c>
      <c r="O114" t="str">
        <f t="shared" si="10"/>
        <v/>
      </c>
      <c r="P114" t="str">
        <f t="shared" si="10"/>
        <v/>
      </c>
      <c r="Q114" t="str">
        <f t="shared" si="10"/>
        <v/>
      </c>
      <c r="R114" t="str">
        <f t="shared" si="10"/>
        <v/>
      </c>
      <c r="S114" t="str">
        <f t="shared" si="10"/>
        <v/>
      </c>
      <c r="T114" t="str">
        <f t="shared" si="9"/>
        <v/>
      </c>
      <c r="U114" t="str">
        <f t="shared" si="9"/>
        <v/>
      </c>
      <c r="V114" t="str">
        <f t="shared" si="9"/>
        <v/>
      </c>
      <c r="W114" t="str">
        <f t="shared" si="9"/>
        <v/>
      </c>
      <c r="X114" t="str">
        <f t="shared" si="9"/>
        <v/>
      </c>
      <c r="Y114" t="str">
        <f t="shared" si="9"/>
        <v/>
      </c>
      <c r="Z114" t="str">
        <f t="shared" si="7"/>
        <v/>
      </c>
      <c r="AA114" t="str">
        <f t="shared" si="8"/>
        <v/>
      </c>
      <c r="AB114" t="str">
        <f t="shared" si="8"/>
        <v/>
      </c>
      <c r="AC114" t="str">
        <f t="shared" si="8"/>
        <v/>
      </c>
      <c r="AD114" t="str">
        <f t="shared" si="8"/>
        <v/>
      </c>
      <c r="AE114" t="str">
        <f t="shared" si="8"/>
        <v/>
      </c>
      <c r="AF114" t="str">
        <f t="shared" si="8"/>
        <v/>
      </c>
      <c r="AG114" t="str">
        <f t="shared" si="8"/>
        <v/>
      </c>
      <c r="AH114" t="str">
        <f t="shared" si="8"/>
        <v/>
      </c>
      <c r="AI114" t="str">
        <f t="shared" si="8"/>
        <v/>
      </c>
    </row>
    <row r="115" spans="2:35" x14ac:dyDescent="0.2">
      <c r="B115" s="1" t="s">
        <v>307</v>
      </c>
      <c r="D115" t="str">
        <f t="shared" si="10"/>
        <v/>
      </c>
      <c r="E115" t="str">
        <f t="shared" si="10"/>
        <v/>
      </c>
      <c r="F115" t="str">
        <f t="shared" si="10"/>
        <v/>
      </c>
      <c r="G115" t="str">
        <f t="shared" si="10"/>
        <v/>
      </c>
      <c r="H115" t="str">
        <f t="shared" si="10"/>
        <v/>
      </c>
      <c r="I115" t="str">
        <f t="shared" si="10"/>
        <v/>
      </c>
      <c r="J115" t="str">
        <f t="shared" si="10"/>
        <v/>
      </c>
      <c r="K115" t="str">
        <f t="shared" si="10"/>
        <v/>
      </c>
      <c r="L115" t="str">
        <f t="shared" si="10"/>
        <v/>
      </c>
      <c r="M115" t="str">
        <f t="shared" si="10"/>
        <v/>
      </c>
      <c r="N115" t="str">
        <f t="shared" si="10"/>
        <v/>
      </c>
      <c r="O115" t="str">
        <f t="shared" si="10"/>
        <v/>
      </c>
      <c r="P115" t="str">
        <f t="shared" si="10"/>
        <v/>
      </c>
      <c r="Q115" t="str">
        <f t="shared" si="10"/>
        <v/>
      </c>
      <c r="R115" t="str">
        <f t="shared" si="10"/>
        <v/>
      </c>
      <c r="S115" t="str">
        <f t="shared" si="10"/>
        <v/>
      </c>
      <c r="T115" t="str">
        <f t="shared" si="9"/>
        <v/>
      </c>
      <c r="U115" t="str">
        <f t="shared" si="9"/>
        <v/>
      </c>
      <c r="V115" t="str">
        <f t="shared" si="9"/>
        <v/>
      </c>
      <c r="W115" t="str">
        <f t="shared" si="9"/>
        <v/>
      </c>
      <c r="X115" t="str">
        <f t="shared" si="9"/>
        <v/>
      </c>
      <c r="Y115" t="str">
        <f t="shared" si="9"/>
        <v/>
      </c>
      <c r="Z115" t="str">
        <f t="shared" si="7"/>
        <v/>
      </c>
      <c r="AA115" t="str">
        <f t="shared" si="8"/>
        <v/>
      </c>
      <c r="AB115" t="str">
        <f t="shared" si="8"/>
        <v/>
      </c>
      <c r="AC115" t="str">
        <f t="shared" si="8"/>
        <v/>
      </c>
      <c r="AD115" t="str">
        <f t="shared" si="8"/>
        <v/>
      </c>
      <c r="AE115" t="str">
        <f t="shared" si="8"/>
        <v/>
      </c>
      <c r="AF115" t="str">
        <f t="shared" si="8"/>
        <v/>
      </c>
      <c r="AG115" t="str">
        <f t="shared" si="8"/>
        <v/>
      </c>
      <c r="AH115" t="str">
        <f t="shared" si="8"/>
        <v/>
      </c>
      <c r="AI115" t="str">
        <f t="shared" si="8"/>
        <v/>
      </c>
    </row>
    <row r="116" spans="2:35" x14ac:dyDescent="0.2">
      <c r="B116" s="1" t="s">
        <v>308</v>
      </c>
      <c r="D116" t="str">
        <f t="shared" si="10"/>
        <v/>
      </c>
      <c r="E116" t="str">
        <f t="shared" si="10"/>
        <v/>
      </c>
      <c r="F116" t="str">
        <f t="shared" si="10"/>
        <v/>
      </c>
      <c r="G116" t="str">
        <f t="shared" si="10"/>
        <v/>
      </c>
      <c r="H116" t="str">
        <f t="shared" si="10"/>
        <v/>
      </c>
      <c r="I116" t="str">
        <f t="shared" si="10"/>
        <v/>
      </c>
      <c r="J116" t="str">
        <f t="shared" si="10"/>
        <v/>
      </c>
      <c r="K116" t="str">
        <f t="shared" si="10"/>
        <v/>
      </c>
      <c r="L116" t="str">
        <f t="shared" si="10"/>
        <v/>
      </c>
      <c r="M116" t="str">
        <f t="shared" si="10"/>
        <v/>
      </c>
      <c r="N116" t="str">
        <f t="shared" si="10"/>
        <v/>
      </c>
      <c r="O116" t="str">
        <f t="shared" si="10"/>
        <v/>
      </c>
      <c r="P116" t="str">
        <f t="shared" si="10"/>
        <v/>
      </c>
      <c r="Q116" t="str">
        <f t="shared" si="10"/>
        <v/>
      </c>
      <c r="R116" t="str">
        <f t="shared" si="10"/>
        <v/>
      </c>
      <c r="S116" t="str">
        <f t="shared" si="10"/>
        <v/>
      </c>
      <c r="T116" t="str">
        <f t="shared" si="9"/>
        <v/>
      </c>
      <c r="U116" t="str">
        <f t="shared" si="9"/>
        <v/>
      </c>
      <c r="V116" t="str">
        <f t="shared" si="9"/>
        <v/>
      </c>
      <c r="W116" t="str">
        <f t="shared" si="9"/>
        <v/>
      </c>
      <c r="X116" t="str">
        <f t="shared" si="9"/>
        <v/>
      </c>
      <c r="Y116" t="str">
        <f t="shared" si="9"/>
        <v/>
      </c>
      <c r="Z116" t="str">
        <f t="shared" si="7"/>
        <v/>
      </c>
      <c r="AA116" t="str">
        <f t="shared" si="8"/>
        <v/>
      </c>
      <c r="AB116" t="str">
        <f t="shared" si="8"/>
        <v/>
      </c>
      <c r="AC116" t="str">
        <f t="shared" si="8"/>
        <v/>
      </c>
      <c r="AD116" t="str">
        <f t="shared" si="8"/>
        <v/>
      </c>
      <c r="AE116" t="str">
        <f t="shared" si="8"/>
        <v/>
      </c>
      <c r="AF116" t="str">
        <f t="shared" si="8"/>
        <v/>
      </c>
      <c r="AG116" t="str">
        <f t="shared" si="8"/>
        <v/>
      </c>
      <c r="AH116" t="str">
        <f t="shared" si="8"/>
        <v/>
      </c>
      <c r="AI116" t="str">
        <f t="shared" si="8"/>
        <v/>
      </c>
    </row>
    <row r="117" spans="2:35" x14ac:dyDescent="0.2">
      <c r="B117" s="1" t="s">
        <v>309</v>
      </c>
      <c r="D117" t="str">
        <f t="shared" si="10"/>
        <v/>
      </c>
      <c r="E117" t="str">
        <f t="shared" si="10"/>
        <v/>
      </c>
      <c r="F117" t="str">
        <f t="shared" si="10"/>
        <v/>
      </c>
      <c r="G117" t="str">
        <f t="shared" si="10"/>
        <v/>
      </c>
      <c r="H117" t="str">
        <f t="shared" si="10"/>
        <v/>
      </c>
      <c r="I117" t="str">
        <f t="shared" si="10"/>
        <v/>
      </c>
      <c r="J117" t="str">
        <f t="shared" si="10"/>
        <v/>
      </c>
      <c r="K117" t="str">
        <f t="shared" si="10"/>
        <v/>
      </c>
      <c r="L117" t="str">
        <f t="shared" si="10"/>
        <v/>
      </c>
      <c r="M117" t="str">
        <f t="shared" si="10"/>
        <v/>
      </c>
      <c r="N117" t="str">
        <f t="shared" si="10"/>
        <v/>
      </c>
      <c r="O117" t="str">
        <f t="shared" si="10"/>
        <v/>
      </c>
      <c r="P117" t="str">
        <f t="shared" si="10"/>
        <v/>
      </c>
      <c r="Q117" t="str">
        <f t="shared" si="10"/>
        <v/>
      </c>
      <c r="R117" t="str">
        <f t="shared" si="10"/>
        <v/>
      </c>
      <c r="S117" t="str">
        <f t="shared" si="10"/>
        <v/>
      </c>
      <c r="T117" t="str">
        <f t="shared" si="9"/>
        <v/>
      </c>
      <c r="U117" t="str">
        <f t="shared" si="9"/>
        <v/>
      </c>
      <c r="V117" t="str">
        <f t="shared" si="9"/>
        <v/>
      </c>
      <c r="W117" t="str">
        <f t="shared" si="9"/>
        <v/>
      </c>
      <c r="X117" t="str">
        <f t="shared" si="9"/>
        <v/>
      </c>
      <c r="Y117" t="str">
        <f t="shared" si="9"/>
        <v/>
      </c>
      <c r="Z117" t="str">
        <f t="shared" si="7"/>
        <v/>
      </c>
      <c r="AA117" t="str">
        <f t="shared" si="8"/>
        <v/>
      </c>
      <c r="AB117" t="str">
        <f t="shared" si="8"/>
        <v/>
      </c>
      <c r="AC117" t="str">
        <f t="shared" si="8"/>
        <v/>
      </c>
      <c r="AD117" t="str">
        <f t="shared" si="8"/>
        <v/>
      </c>
      <c r="AE117" t="str">
        <f t="shared" si="8"/>
        <v/>
      </c>
      <c r="AF117" t="str">
        <f t="shared" si="8"/>
        <v/>
      </c>
      <c r="AG117" t="str">
        <f t="shared" si="8"/>
        <v/>
      </c>
      <c r="AH117" t="str">
        <f t="shared" si="8"/>
        <v/>
      </c>
      <c r="AI117" t="str">
        <f t="shared" si="8"/>
        <v/>
      </c>
    </row>
    <row r="118" spans="2:35" x14ac:dyDescent="0.2">
      <c r="B118" s="1" t="s">
        <v>310</v>
      </c>
      <c r="D118" t="str">
        <f t="shared" si="10"/>
        <v/>
      </c>
      <c r="E118" t="str">
        <f t="shared" si="10"/>
        <v/>
      </c>
      <c r="F118" t="str">
        <f t="shared" si="10"/>
        <v/>
      </c>
      <c r="G118" t="str">
        <f t="shared" si="10"/>
        <v/>
      </c>
      <c r="H118" t="str">
        <f t="shared" si="10"/>
        <v/>
      </c>
      <c r="I118" t="str">
        <f t="shared" si="10"/>
        <v/>
      </c>
      <c r="J118" t="str">
        <f t="shared" si="10"/>
        <v/>
      </c>
      <c r="K118" t="str">
        <f t="shared" si="10"/>
        <v/>
      </c>
      <c r="L118" t="str">
        <f t="shared" si="10"/>
        <v/>
      </c>
      <c r="M118" t="str">
        <f t="shared" si="10"/>
        <v/>
      </c>
      <c r="N118" t="str">
        <f t="shared" si="10"/>
        <v/>
      </c>
      <c r="O118" t="str">
        <f t="shared" si="10"/>
        <v/>
      </c>
      <c r="P118" t="str">
        <f t="shared" si="10"/>
        <v/>
      </c>
      <c r="Q118" t="str">
        <f t="shared" si="10"/>
        <v/>
      </c>
      <c r="R118" t="str">
        <f t="shared" si="10"/>
        <v/>
      </c>
      <c r="S118" t="str">
        <f t="shared" ref="S118:AH133" si="11">IFERROR(VLOOKUP($B118,$C$6:$AI$44,1+S$52,FALSE),"")</f>
        <v/>
      </c>
      <c r="T118" t="str">
        <f t="shared" si="11"/>
        <v/>
      </c>
      <c r="U118" t="str">
        <f t="shared" si="11"/>
        <v/>
      </c>
      <c r="V118" t="str">
        <f t="shared" si="11"/>
        <v/>
      </c>
      <c r="W118" t="str">
        <f t="shared" si="11"/>
        <v/>
      </c>
      <c r="X118" t="str">
        <f t="shared" si="11"/>
        <v/>
      </c>
      <c r="Y118" t="str">
        <f t="shared" si="11"/>
        <v/>
      </c>
      <c r="Z118" t="str">
        <f t="shared" si="11"/>
        <v/>
      </c>
      <c r="AA118" t="str">
        <f t="shared" si="11"/>
        <v/>
      </c>
      <c r="AB118" t="str">
        <f t="shared" si="11"/>
        <v/>
      </c>
      <c r="AC118" t="str">
        <f t="shared" si="11"/>
        <v/>
      </c>
      <c r="AD118" t="str">
        <f t="shared" si="11"/>
        <v/>
      </c>
      <c r="AE118" t="str">
        <f t="shared" si="11"/>
        <v/>
      </c>
      <c r="AF118" t="str">
        <f t="shared" si="11"/>
        <v/>
      </c>
      <c r="AG118" t="str">
        <f t="shared" si="11"/>
        <v/>
      </c>
      <c r="AH118" t="str">
        <f t="shared" si="11"/>
        <v/>
      </c>
      <c r="AI118" t="str">
        <f t="shared" si="8"/>
        <v/>
      </c>
    </row>
    <row r="119" spans="2:35" x14ac:dyDescent="0.2">
      <c r="B119" s="1"/>
      <c r="D119" t="str">
        <f t="shared" ref="D119:S134" si="12">IFERROR(VLOOKUP($B119,$C$6:$AI$44,1+D$52,FALSE),"")</f>
        <v/>
      </c>
      <c r="E119" t="str">
        <f t="shared" si="12"/>
        <v/>
      </c>
      <c r="F119" t="str">
        <f t="shared" si="12"/>
        <v/>
      </c>
      <c r="G119" t="str">
        <f t="shared" si="12"/>
        <v/>
      </c>
      <c r="H119" t="str">
        <f t="shared" si="12"/>
        <v/>
      </c>
      <c r="I119" t="str">
        <f t="shared" si="12"/>
        <v/>
      </c>
      <c r="J119" t="str">
        <f t="shared" si="12"/>
        <v/>
      </c>
      <c r="K119" t="str">
        <f t="shared" si="12"/>
        <v/>
      </c>
      <c r="L119" t="str">
        <f t="shared" si="12"/>
        <v/>
      </c>
      <c r="M119" t="str">
        <f t="shared" si="12"/>
        <v/>
      </c>
      <c r="N119" t="str">
        <f t="shared" si="12"/>
        <v/>
      </c>
      <c r="O119" t="str">
        <f t="shared" si="12"/>
        <v/>
      </c>
      <c r="P119" t="str">
        <f t="shared" si="12"/>
        <v/>
      </c>
      <c r="Q119" t="str">
        <f t="shared" si="12"/>
        <v/>
      </c>
      <c r="R119" t="str">
        <f t="shared" si="12"/>
        <v/>
      </c>
      <c r="S119" t="str">
        <f t="shared" si="12"/>
        <v/>
      </c>
      <c r="T119" t="str">
        <f t="shared" si="11"/>
        <v/>
      </c>
      <c r="U119" t="str">
        <f t="shared" si="11"/>
        <v/>
      </c>
      <c r="V119" t="str">
        <f t="shared" si="11"/>
        <v/>
      </c>
      <c r="W119" t="str">
        <f t="shared" si="11"/>
        <v/>
      </c>
      <c r="X119" t="str">
        <f t="shared" si="11"/>
        <v/>
      </c>
      <c r="Y119" t="str">
        <f t="shared" si="11"/>
        <v/>
      </c>
      <c r="Z119" t="str">
        <f t="shared" si="11"/>
        <v/>
      </c>
      <c r="AA119" t="str">
        <f t="shared" si="11"/>
        <v/>
      </c>
      <c r="AB119" t="str">
        <f t="shared" si="11"/>
        <v/>
      </c>
      <c r="AC119" t="str">
        <f t="shared" si="11"/>
        <v/>
      </c>
      <c r="AD119" t="str">
        <f t="shared" si="11"/>
        <v/>
      </c>
      <c r="AE119" t="str">
        <f t="shared" si="11"/>
        <v/>
      </c>
      <c r="AF119" t="str">
        <f t="shared" si="11"/>
        <v/>
      </c>
      <c r="AG119" t="str">
        <f t="shared" si="11"/>
        <v/>
      </c>
      <c r="AH119" t="str">
        <f t="shared" si="11"/>
        <v/>
      </c>
      <c r="AI119" t="str">
        <f t="shared" si="8"/>
        <v/>
      </c>
    </row>
    <row r="120" spans="2:35" x14ac:dyDescent="0.2">
      <c r="B120" s="1"/>
      <c r="D120" t="str">
        <f t="shared" si="12"/>
        <v/>
      </c>
      <c r="E120" t="str">
        <f t="shared" si="12"/>
        <v/>
      </c>
      <c r="F120" t="str">
        <f t="shared" si="12"/>
        <v/>
      </c>
      <c r="G120" t="str">
        <f t="shared" si="12"/>
        <v/>
      </c>
      <c r="H120" t="str">
        <f t="shared" si="12"/>
        <v/>
      </c>
      <c r="I120" t="str">
        <f t="shared" si="12"/>
        <v/>
      </c>
      <c r="J120" t="str">
        <f t="shared" si="12"/>
        <v/>
      </c>
      <c r="K120" t="str">
        <f t="shared" si="12"/>
        <v/>
      </c>
      <c r="L120" t="str">
        <f t="shared" si="12"/>
        <v/>
      </c>
      <c r="M120" t="str">
        <f t="shared" si="12"/>
        <v/>
      </c>
      <c r="N120" t="str">
        <f t="shared" si="12"/>
        <v/>
      </c>
      <c r="O120" t="str">
        <f t="shared" si="12"/>
        <v/>
      </c>
      <c r="P120" t="str">
        <f t="shared" si="12"/>
        <v/>
      </c>
      <c r="Q120" t="str">
        <f t="shared" si="12"/>
        <v/>
      </c>
      <c r="R120" t="str">
        <f t="shared" si="12"/>
        <v/>
      </c>
      <c r="S120" t="str">
        <f t="shared" si="12"/>
        <v/>
      </c>
      <c r="T120" t="str">
        <f t="shared" si="11"/>
        <v/>
      </c>
      <c r="U120" t="str">
        <f t="shared" si="11"/>
        <v/>
      </c>
      <c r="V120" t="str">
        <f t="shared" si="11"/>
        <v/>
      </c>
      <c r="W120" t="str">
        <f t="shared" si="11"/>
        <v/>
      </c>
      <c r="X120" t="str">
        <f t="shared" si="11"/>
        <v/>
      </c>
      <c r="Y120" t="str">
        <f t="shared" si="11"/>
        <v/>
      </c>
      <c r="Z120" t="str">
        <f t="shared" si="11"/>
        <v/>
      </c>
      <c r="AA120" t="str">
        <f t="shared" si="11"/>
        <v/>
      </c>
      <c r="AB120" t="str">
        <f t="shared" si="11"/>
        <v/>
      </c>
      <c r="AC120" t="str">
        <f t="shared" si="11"/>
        <v/>
      </c>
      <c r="AD120" t="str">
        <f t="shared" si="11"/>
        <v/>
      </c>
      <c r="AE120" t="str">
        <f t="shared" si="11"/>
        <v/>
      </c>
      <c r="AF120" t="str">
        <f t="shared" si="11"/>
        <v/>
      </c>
      <c r="AG120" t="str">
        <f t="shared" si="11"/>
        <v/>
      </c>
      <c r="AH120" t="str">
        <f t="shared" si="11"/>
        <v/>
      </c>
      <c r="AI120" t="str">
        <f t="shared" si="8"/>
        <v/>
      </c>
    </row>
    <row r="121" spans="2:35" x14ac:dyDescent="0.2">
      <c r="B121" s="1"/>
      <c r="D121" t="str">
        <f t="shared" si="12"/>
        <v/>
      </c>
      <c r="E121" t="str">
        <f t="shared" si="12"/>
        <v/>
      </c>
      <c r="F121" t="str">
        <f t="shared" si="12"/>
        <v/>
      </c>
      <c r="G121" t="str">
        <f t="shared" si="12"/>
        <v/>
      </c>
      <c r="H121" t="str">
        <f t="shared" si="12"/>
        <v/>
      </c>
      <c r="I121" t="str">
        <f t="shared" si="12"/>
        <v/>
      </c>
      <c r="J121" t="str">
        <f t="shared" si="12"/>
        <v/>
      </c>
      <c r="K121" t="str">
        <f t="shared" si="12"/>
        <v/>
      </c>
      <c r="L121" t="str">
        <f t="shared" si="12"/>
        <v/>
      </c>
      <c r="M121" t="str">
        <f t="shared" si="12"/>
        <v/>
      </c>
      <c r="N121" t="str">
        <f t="shared" si="12"/>
        <v/>
      </c>
      <c r="O121" t="str">
        <f t="shared" si="12"/>
        <v/>
      </c>
      <c r="P121" t="str">
        <f t="shared" si="12"/>
        <v/>
      </c>
      <c r="Q121" t="str">
        <f t="shared" si="12"/>
        <v/>
      </c>
      <c r="R121" t="str">
        <f t="shared" si="12"/>
        <v/>
      </c>
      <c r="S121" t="str">
        <f t="shared" si="12"/>
        <v/>
      </c>
      <c r="T121" t="str">
        <f t="shared" si="11"/>
        <v/>
      </c>
      <c r="U121" t="str">
        <f t="shared" si="11"/>
        <v/>
      </c>
      <c r="V121" t="str">
        <f t="shared" si="11"/>
        <v/>
      </c>
      <c r="W121" t="str">
        <f t="shared" si="11"/>
        <v/>
      </c>
      <c r="X121" t="str">
        <f t="shared" si="11"/>
        <v/>
      </c>
      <c r="Y121" t="str">
        <f t="shared" si="11"/>
        <v/>
      </c>
      <c r="Z121" t="str">
        <f t="shared" si="11"/>
        <v/>
      </c>
      <c r="AA121" t="str">
        <f t="shared" si="11"/>
        <v/>
      </c>
      <c r="AB121" t="str">
        <f t="shared" si="11"/>
        <v/>
      </c>
      <c r="AC121" t="str">
        <f t="shared" si="11"/>
        <v/>
      </c>
      <c r="AD121" t="str">
        <f t="shared" si="11"/>
        <v/>
      </c>
      <c r="AE121" t="str">
        <f t="shared" si="11"/>
        <v/>
      </c>
      <c r="AF121" t="str">
        <f t="shared" si="11"/>
        <v/>
      </c>
      <c r="AG121" t="str">
        <f t="shared" si="11"/>
        <v/>
      </c>
      <c r="AH121" t="str">
        <f t="shared" si="11"/>
        <v/>
      </c>
      <c r="AI121" t="str">
        <f t="shared" si="8"/>
        <v/>
      </c>
    </row>
    <row r="122" spans="2:35" x14ac:dyDescent="0.2">
      <c r="B122" s="1"/>
      <c r="D122" t="str">
        <f t="shared" si="12"/>
        <v/>
      </c>
      <c r="E122" t="str">
        <f t="shared" si="12"/>
        <v/>
      </c>
      <c r="F122" t="str">
        <f t="shared" si="12"/>
        <v/>
      </c>
      <c r="G122" t="str">
        <f t="shared" si="12"/>
        <v/>
      </c>
      <c r="H122" t="str">
        <f t="shared" si="12"/>
        <v/>
      </c>
      <c r="I122" t="str">
        <f t="shared" si="12"/>
        <v/>
      </c>
      <c r="J122" t="str">
        <f t="shared" si="12"/>
        <v/>
      </c>
      <c r="K122" t="str">
        <f t="shared" si="12"/>
        <v/>
      </c>
      <c r="L122" t="str">
        <f t="shared" si="12"/>
        <v/>
      </c>
      <c r="M122" t="str">
        <f t="shared" si="12"/>
        <v/>
      </c>
      <c r="N122" t="str">
        <f t="shared" si="12"/>
        <v/>
      </c>
      <c r="O122" t="str">
        <f t="shared" si="12"/>
        <v/>
      </c>
      <c r="P122" t="str">
        <f t="shared" si="12"/>
        <v/>
      </c>
      <c r="Q122" t="str">
        <f t="shared" si="12"/>
        <v/>
      </c>
      <c r="R122" t="str">
        <f t="shared" si="12"/>
        <v/>
      </c>
      <c r="S122" t="str">
        <f t="shared" si="12"/>
        <v/>
      </c>
      <c r="T122" t="str">
        <f t="shared" si="11"/>
        <v/>
      </c>
      <c r="U122" t="str">
        <f t="shared" si="11"/>
        <v/>
      </c>
      <c r="V122" t="str">
        <f t="shared" si="11"/>
        <v/>
      </c>
      <c r="W122" t="str">
        <f t="shared" si="11"/>
        <v/>
      </c>
      <c r="X122" t="str">
        <f t="shared" si="11"/>
        <v/>
      </c>
      <c r="Y122" t="str">
        <f t="shared" si="11"/>
        <v/>
      </c>
      <c r="Z122" t="str">
        <f t="shared" si="11"/>
        <v/>
      </c>
      <c r="AA122" t="str">
        <f t="shared" si="11"/>
        <v/>
      </c>
      <c r="AB122" t="str">
        <f t="shared" si="11"/>
        <v/>
      </c>
      <c r="AC122" t="str">
        <f t="shared" si="11"/>
        <v/>
      </c>
      <c r="AD122" t="str">
        <f t="shared" si="11"/>
        <v/>
      </c>
      <c r="AE122" t="str">
        <f t="shared" si="11"/>
        <v/>
      </c>
      <c r="AF122" t="str">
        <f t="shared" si="11"/>
        <v/>
      </c>
      <c r="AG122" t="str">
        <f t="shared" si="11"/>
        <v/>
      </c>
      <c r="AH122" t="str">
        <f t="shared" si="11"/>
        <v/>
      </c>
      <c r="AI122" t="str">
        <f t="shared" si="8"/>
        <v/>
      </c>
    </row>
    <row r="123" spans="2:35" x14ac:dyDescent="0.2">
      <c r="B123" s="1"/>
      <c r="D123" t="str">
        <f t="shared" si="12"/>
        <v/>
      </c>
      <c r="E123" t="str">
        <f t="shared" si="12"/>
        <v/>
      </c>
      <c r="F123" t="str">
        <f t="shared" si="12"/>
        <v/>
      </c>
      <c r="G123" t="str">
        <f t="shared" si="12"/>
        <v/>
      </c>
      <c r="H123" t="str">
        <f t="shared" si="12"/>
        <v/>
      </c>
      <c r="I123" t="str">
        <f t="shared" si="12"/>
        <v/>
      </c>
      <c r="J123" t="str">
        <f t="shared" si="12"/>
        <v/>
      </c>
      <c r="K123" t="str">
        <f t="shared" si="12"/>
        <v/>
      </c>
      <c r="L123" t="str">
        <f t="shared" si="12"/>
        <v/>
      </c>
      <c r="M123" t="str">
        <f t="shared" si="12"/>
        <v/>
      </c>
      <c r="N123" t="str">
        <f t="shared" si="12"/>
        <v/>
      </c>
      <c r="O123" t="str">
        <f t="shared" si="12"/>
        <v/>
      </c>
      <c r="P123" t="str">
        <f t="shared" si="12"/>
        <v/>
      </c>
      <c r="Q123" t="str">
        <f t="shared" si="12"/>
        <v/>
      </c>
      <c r="R123" t="str">
        <f t="shared" si="12"/>
        <v/>
      </c>
      <c r="S123" t="str">
        <f t="shared" si="12"/>
        <v/>
      </c>
      <c r="T123" t="str">
        <f t="shared" si="11"/>
        <v/>
      </c>
      <c r="U123" t="str">
        <f t="shared" si="11"/>
        <v/>
      </c>
      <c r="V123" t="str">
        <f t="shared" si="11"/>
        <v/>
      </c>
      <c r="W123" t="str">
        <f t="shared" si="11"/>
        <v/>
      </c>
      <c r="X123" t="str">
        <f t="shared" si="11"/>
        <v/>
      </c>
      <c r="Y123" t="str">
        <f t="shared" si="11"/>
        <v/>
      </c>
      <c r="Z123" t="str">
        <f t="shared" si="11"/>
        <v/>
      </c>
      <c r="AA123" t="str">
        <f t="shared" si="11"/>
        <v/>
      </c>
      <c r="AB123" t="str">
        <f t="shared" si="11"/>
        <v/>
      </c>
      <c r="AC123" t="str">
        <f t="shared" si="11"/>
        <v/>
      </c>
      <c r="AD123" t="str">
        <f t="shared" si="11"/>
        <v/>
      </c>
      <c r="AE123" t="str">
        <f t="shared" si="11"/>
        <v/>
      </c>
      <c r="AF123" t="str">
        <f t="shared" si="11"/>
        <v/>
      </c>
      <c r="AG123" t="str">
        <f t="shared" si="11"/>
        <v/>
      </c>
      <c r="AH123" t="str">
        <f t="shared" si="11"/>
        <v/>
      </c>
      <c r="AI123" t="str">
        <f t="shared" si="8"/>
        <v/>
      </c>
    </row>
    <row r="124" spans="2:35" x14ac:dyDescent="0.2">
      <c r="B124" s="1"/>
      <c r="D124" t="str">
        <f t="shared" si="12"/>
        <v/>
      </c>
      <c r="E124" t="str">
        <f t="shared" si="12"/>
        <v/>
      </c>
      <c r="F124" t="str">
        <f t="shared" si="12"/>
        <v/>
      </c>
      <c r="G124" t="str">
        <f t="shared" si="12"/>
        <v/>
      </c>
      <c r="H124" t="str">
        <f t="shared" si="12"/>
        <v/>
      </c>
      <c r="I124" t="str">
        <f t="shared" si="12"/>
        <v/>
      </c>
      <c r="J124" t="str">
        <f t="shared" si="12"/>
        <v/>
      </c>
      <c r="K124" t="str">
        <f t="shared" si="12"/>
        <v/>
      </c>
      <c r="L124" t="str">
        <f t="shared" si="12"/>
        <v/>
      </c>
      <c r="M124" t="str">
        <f t="shared" si="12"/>
        <v/>
      </c>
      <c r="N124" t="str">
        <f t="shared" si="12"/>
        <v/>
      </c>
      <c r="O124" t="str">
        <f t="shared" si="12"/>
        <v/>
      </c>
      <c r="P124" t="str">
        <f t="shared" si="12"/>
        <v/>
      </c>
      <c r="Q124" t="str">
        <f t="shared" si="12"/>
        <v/>
      </c>
      <c r="R124" t="str">
        <f t="shared" si="12"/>
        <v/>
      </c>
      <c r="S124" t="str">
        <f t="shared" si="12"/>
        <v/>
      </c>
      <c r="T124" t="str">
        <f t="shared" si="11"/>
        <v/>
      </c>
      <c r="U124" t="str">
        <f t="shared" si="11"/>
        <v/>
      </c>
      <c r="V124" t="str">
        <f t="shared" si="11"/>
        <v/>
      </c>
      <c r="W124" t="str">
        <f t="shared" si="11"/>
        <v/>
      </c>
      <c r="X124" t="str">
        <f t="shared" si="11"/>
        <v/>
      </c>
      <c r="Y124" t="str">
        <f t="shared" si="11"/>
        <v/>
      </c>
      <c r="Z124" t="str">
        <f t="shared" si="11"/>
        <v/>
      </c>
      <c r="AA124" t="str">
        <f t="shared" si="11"/>
        <v/>
      </c>
      <c r="AB124" t="str">
        <f t="shared" si="11"/>
        <v/>
      </c>
      <c r="AC124" t="str">
        <f t="shared" si="11"/>
        <v/>
      </c>
      <c r="AD124" t="str">
        <f t="shared" si="11"/>
        <v/>
      </c>
      <c r="AE124" t="str">
        <f t="shared" si="11"/>
        <v/>
      </c>
      <c r="AF124" t="str">
        <f t="shared" si="11"/>
        <v/>
      </c>
      <c r="AG124" t="str">
        <f t="shared" si="11"/>
        <v/>
      </c>
      <c r="AH124" t="str">
        <f t="shared" si="11"/>
        <v/>
      </c>
      <c r="AI124" t="str">
        <f t="shared" si="8"/>
        <v/>
      </c>
    </row>
    <row r="125" spans="2:35" x14ac:dyDescent="0.2">
      <c r="B125" s="1"/>
      <c r="D125" t="str">
        <f t="shared" si="12"/>
        <v/>
      </c>
      <c r="E125" t="str">
        <f t="shared" si="12"/>
        <v/>
      </c>
      <c r="F125" t="str">
        <f t="shared" si="12"/>
        <v/>
      </c>
      <c r="G125" t="str">
        <f t="shared" si="12"/>
        <v/>
      </c>
      <c r="H125" t="str">
        <f t="shared" si="12"/>
        <v/>
      </c>
      <c r="I125" t="str">
        <f t="shared" si="12"/>
        <v/>
      </c>
      <c r="J125" t="str">
        <f t="shared" si="12"/>
        <v/>
      </c>
      <c r="K125" t="str">
        <f t="shared" si="12"/>
        <v/>
      </c>
      <c r="L125" t="str">
        <f t="shared" si="12"/>
        <v/>
      </c>
      <c r="M125" t="str">
        <f t="shared" si="12"/>
        <v/>
      </c>
      <c r="N125" t="str">
        <f t="shared" si="12"/>
        <v/>
      </c>
      <c r="O125" t="str">
        <f t="shared" si="12"/>
        <v/>
      </c>
      <c r="P125" t="str">
        <f t="shared" si="12"/>
        <v/>
      </c>
      <c r="Q125" t="str">
        <f t="shared" si="12"/>
        <v/>
      </c>
      <c r="R125" t="str">
        <f t="shared" si="12"/>
        <v/>
      </c>
      <c r="S125" t="str">
        <f t="shared" si="12"/>
        <v/>
      </c>
      <c r="T125" t="str">
        <f t="shared" si="11"/>
        <v/>
      </c>
      <c r="U125" t="str">
        <f t="shared" si="11"/>
        <v/>
      </c>
      <c r="V125" t="str">
        <f t="shared" si="11"/>
        <v/>
      </c>
      <c r="W125" t="str">
        <f t="shared" si="11"/>
        <v/>
      </c>
      <c r="X125" t="str">
        <f t="shared" si="11"/>
        <v/>
      </c>
      <c r="Y125" t="str">
        <f t="shared" si="11"/>
        <v/>
      </c>
      <c r="Z125" t="str">
        <f t="shared" si="11"/>
        <v/>
      </c>
      <c r="AA125" t="str">
        <f t="shared" si="11"/>
        <v/>
      </c>
      <c r="AB125" t="str">
        <f t="shared" si="11"/>
        <v/>
      </c>
      <c r="AC125" t="str">
        <f t="shared" si="11"/>
        <v/>
      </c>
      <c r="AD125" t="str">
        <f t="shared" si="11"/>
        <v/>
      </c>
      <c r="AE125" t="str">
        <f t="shared" si="11"/>
        <v/>
      </c>
      <c r="AF125" t="str">
        <f t="shared" si="11"/>
        <v/>
      </c>
      <c r="AG125" t="str">
        <f t="shared" si="11"/>
        <v/>
      </c>
      <c r="AH125" t="str">
        <f t="shared" si="11"/>
        <v/>
      </c>
      <c r="AI125" t="str">
        <f t="shared" si="8"/>
        <v/>
      </c>
    </row>
    <row r="126" spans="2:35" x14ac:dyDescent="0.2">
      <c r="B126" s="1" t="s">
        <v>311</v>
      </c>
      <c r="D126" t="str">
        <f t="shared" si="12"/>
        <v/>
      </c>
      <c r="E126" t="str">
        <f t="shared" si="12"/>
        <v/>
      </c>
      <c r="F126" t="str">
        <f t="shared" si="12"/>
        <v/>
      </c>
      <c r="G126" t="str">
        <f t="shared" si="12"/>
        <v/>
      </c>
      <c r="H126" t="str">
        <f t="shared" si="12"/>
        <v/>
      </c>
      <c r="I126" t="str">
        <f t="shared" si="12"/>
        <v/>
      </c>
      <c r="J126" t="str">
        <f t="shared" si="12"/>
        <v/>
      </c>
      <c r="K126" t="str">
        <f t="shared" si="12"/>
        <v/>
      </c>
      <c r="L126" t="str">
        <f t="shared" si="12"/>
        <v/>
      </c>
      <c r="M126" t="str">
        <f t="shared" si="12"/>
        <v/>
      </c>
      <c r="N126" t="str">
        <f t="shared" si="12"/>
        <v/>
      </c>
      <c r="O126" t="str">
        <f t="shared" si="12"/>
        <v/>
      </c>
      <c r="P126" t="str">
        <f t="shared" si="12"/>
        <v/>
      </c>
      <c r="Q126" t="str">
        <f t="shared" si="12"/>
        <v/>
      </c>
      <c r="R126" t="str">
        <f t="shared" si="12"/>
        <v/>
      </c>
      <c r="S126" t="str">
        <f t="shared" si="12"/>
        <v/>
      </c>
      <c r="T126" t="str">
        <f t="shared" si="11"/>
        <v/>
      </c>
      <c r="U126" t="str">
        <f t="shared" si="11"/>
        <v/>
      </c>
      <c r="V126" t="str">
        <f t="shared" si="11"/>
        <v/>
      </c>
      <c r="W126" t="str">
        <f t="shared" si="11"/>
        <v/>
      </c>
      <c r="X126" t="str">
        <f t="shared" si="11"/>
        <v/>
      </c>
      <c r="Y126" t="str">
        <f t="shared" si="11"/>
        <v/>
      </c>
      <c r="Z126" t="str">
        <f t="shared" si="11"/>
        <v/>
      </c>
      <c r="AA126" t="str">
        <f t="shared" si="11"/>
        <v/>
      </c>
      <c r="AB126" t="str">
        <f t="shared" si="11"/>
        <v/>
      </c>
      <c r="AC126" t="str">
        <f t="shared" si="11"/>
        <v/>
      </c>
      <c r="AD126" t="str">
        <f t="shared" si="11"/>
        <v/>
      </c>
      <c r="AE126" t="str">
        <f t="shared" si="11"/>
        <v/>
      </c>
      <c r="AF126" t="str">
        <f t="shared" si="11"/>
        <v/>
      </c>
      <c r="AG126" t="str">
        <f t="shared" si="11"/>
        <v/>
      </c>
      <c r="AH126" t="str">
        <f t="shared" si="11"/>
        <v/>
      </c>
      <c r="AI126" t="str">
        <f t="shared" si="8"/>
        <v/>
      </c>
    </row>
    <row r="127" spans="2:35" x14ac:dyDescent="0.2">
      <c r="B127" s="1" t="s">
        <v>312</v>
      </c>
      <c r="D127" t="str">
        <f t="shared" si="12"/>
        <v/>
      </c>
      <c r="E127" t="str">
        <f t="shared" si="12"/>
        <v/>
      </c>
      <c r="F127" t="str">
        <f t="shared" si="12"/>
        <v/>
      </c>
      <c r="G127" t="str">
        <f t="shared" si="12"/>
        <v/>
      </c>
      <c r="H127" t="str">
        <f t="shared" si="12"/>
        <v/>
      </c>
      <c r="I127" t="str">
        <f t="shared" si="12"/>
        <v/>
      </c>
      <c r="J127" t="str">
        <f t="shared" si="12"/>
        <v/>
      </c>
      <c r="K127" t="str">
        <f t="shared" si="12"/>
        <v/>
      </c>
      <c r="L127" t="str">
        <f t="shared" si="12"/>
        <v/>
      </c>
      <c r="M127" t="str">
        <f t="shared" si="12"/>
        <v/>
      </c>
      <c r="N127" t="str">
        <f t="shared" si="12"/>
        <v/>
      </c>
      <c r="O127" t="str">
        <f t="shared" si="12"/>
        <v/>
      </c>
      <c r="P127" t="str">
        <f t="shared" si="12"/>
        <v/>
      </c>
      <c r="Q127" t="str">
        <f t="shared" si="12"/>
        <v/>
      </c>
      <c r="R127" t="str">
        <f t="shared" si="12"/>
        <v/>
      </c>
      <c r="S127" t="str">
        <f t="shared" si="12"/>
        <v/>
      </c>
      <c r="T127" t="str">
        <f t="shared" si="11"/>
        <v/>
      </c>
      <c r="U127" t="str">
        <f t="shared" si="11"/>
        <v/>
      </c>
      <c r="V127" t="str">
        <f t="shared" si="11"/>
        <v/>
      </c>
      <c r="W127" t="str">
        <f t="shared" si="11"/>
        <v/>
      </c>
      <c r="X127" t="str">
        <f t="shared" si="11"/>
        <v/>
      </c>
      <c r="Y127" t="str">
        <f t="shared" si="11"/>
        <v/>
      </c>
      <c r="Z127" t="str">
        <f t="shared" si="11"/>
        <v/>
      </c>
      <c r="AA127" t="str">
        <f t="shared" si="11"/>
        <v/>
      </c>
      <c r="AB127" t="str">
        <f t="shared" si="11"/>
        <v/>
      </c>
      <c r="AC127" t="str">
        <f t="shared" si="11"/>
        <v/>
      </c>
      <c r="AD127" t="str">
        <f t="shared" si="11"/>
        <v/>
      </c>
      <c r="AE127" t="str">
        <f t="shared" si="11"/>
        <v/>
      </c>
      <c r="AF127" t="str">
        <f t="shared" si="11"/>
        <v/>
      </c>
      <c r="AG127" t="str">
        <f t="shared" si="11"/>
        <v/>
      </c>
      <c r="AH127" t="str">
        <f t="shared" si="11"/>
        <v/>
      </c>
      <c r="AI127" t="str">
        <f t="shared" si="8"/>
        <v/>
      </c>
    </row>
    <row r="128" spans="2:35" x14ac:dyDescent="0.2">
      <c r="B128" s="1" t="s">
        <v>313</v>
      </c>
      <c r="D128" t="str">
        <f t="shared" si="12"/>
        <v/>
      </c>
      <c r="E128" t="str">
        <f t="shared" si="12"/>
        <v/>
      </c>
      <c r="F128" t="str">
        <f t="shared" si="12"/>
        <v/>
      </c>
      <c r="G128" t="str">
        <f t="shared" si="12"/>
        <v/>
      </c>
      <c r="H128" t="str">
        <f t="shared" si="12"/>
        <v/>
      </c>
      <c r="I128" t="str">
        <f t="shared" si="12"/>
        <v/>
      </c>
      <c r="J128" t="str">
        <f t="shared" si="12"/>
        <v/>
      </c>
      <c r="K128" t="str">
        <f t="shared" si="12"/>
        <v/>
      </c>
      <c r="L128" t="str">
        <f t="shared" si="12"/>
        <v/>
      </c>
      <c r="M128" t="str">
        <f t="shared" si="12"/>
        <v/>
      </c>
      <c r="N128" t="str">
        <f t="shared" si="12"/>
        <v/>
      </c>
      <c r="O128" t="str">
        <f t="shared" si="12"/>
        <v/>
      </c>
      <c r="P128" t="str">
        <f t="shared" si="12"/>
        <v/>
      </c>
      <c r="Q128" t="str">
        <f t="shared" si="12"/>
        <v/>
      </c>
      <c r="R128" t="str">
        <f t="shared" si="12"/>
        <v/>
      </c>
      <c r="S128" t="str">
        <f t="shared" si="12"/>
        <v/>
      </c>
      <c r="T128" t="str">
        <f t="shared" si="11"/>
        <v/>
      </c>
      <c r="U128" t="str">
        <f t="shared" si="11"/>
        <v/>
      </c>
      <c r="V128" t="str">
        <f t="shared" si="11"/>
        <v/>
      </c>
      <c r="W128" t="str">
        <f t="shared" si="11"/>
        <v/>
      </c>
      <c r="X128" t="str">
        <f t="shared" si="11"/>
        <v/>
      </c>
      <c r="Y128" t="str">
        <f t="shared" si="11"/>
        <v/>
      </c>
      <c r="Z128" t="str">
        <f t="shared" si="11"/>
        <v/>
      </c>
      <c r="AA128" t="str">
        <f t="shared" si="11"/>
        <v/>
      </c>
      <c r="AB128" t="str">
        <f t="shared" si="11"/>
        <v/>
      </c>
      <c r="AC128" t="str">
        <f t="shared" si="11"/>
        <v/>
      </c>
      <c r="AD128" t="str">
        <f t="shared" si="11"/>
        <v/>
      </c>
      <c r="AE128" t="str">
        <f t="shared" si="11"/>
        <v/>
      </c>
      <c r="AF128" t="str">
        <f t="shared" si="11"/>
        <v/>
      </c>
      <c r="AG128" t="str">
        <f t="shared" si="11"/>
        <v/>
      </c>
      <c r="AH128" t="str">
        <f t="shared" si="11"/>
        <v/>
      </c>
      <c r="AI128" t="str">
        <f t="shared" si="8"/>
        <v/>
      </c>
    </row>
    <row r="129" spans="2:35" x14ac:dyDescent="0.2">
      <c r="B129" s="1" t="s">
        <v>314</v>
      </c>
      <c r="D129" t="str">
        <f t="shared" si="12"/>
        <v/>
      </c>
      <c r="E129" t="str">
        <f t="shared" si="12"/>
        <v/>
      </c>
      <c r="F129" t="str">
        <f t="shared" si="12"/>
        <v/>
      </c>
      <c r="G129" t="str">
        <f t="shared" si="12"/>
        <v/>
      </c>
      <c r="H129" t="str">
        <f t="shared" si="12"/>
        <v/>
      </c>
      <c r="I129" t="str">
        <f t="shared" si="12"/>
        <v/>
      </c>
      <c r="J129" t="str">
        <f t="shared" si="12"/>
        <v/>
      </c>
      <c r="K129" t="str">
        <f t="shared" si="12"/>
        <v/>
      </c>
      <c r="L129" t="str">
        <f t="shared" si="12"/>
        <v/>
      </c>
      <c r="M129" t="str">
        <f t="shared" si="12"/>
        <v/>
      </c>
      <c r="N129" t="str">
        <f t="shared" si="12"/>
        <v/>
      </c>
      <c r="O129" t="str">
        <f t="shared" si="12"/>
        <v/>
      </c>
      <c r="P129" t="str">
        <f t="shared" si="12"/>
        <v/>
      </c>
      <c r="Q129" t="str">
        <f t="shared" si="12"/>
        <v/>
      </c>
      <c r="R129" t="str">
        <f t="shared" si="12"/>
        <v/>
      </c>
      <c r="S129" t="str">
        <f t="shared" si="12"/>
        <v/>
      </c>
      <c r="T129" t="str">
        <f t="shared" si="11"/>
        <v/>
      </c>
      <c r="U129" t="str">
        <f t="shared" si="11"/>
        <v/>
      </c>
      <c r="V129" t="str">
        <f t="shared" si="11"/>
        <v/>
      </c>
      <c r="W129" t="str">
        <f t="shared" si="11"/>
        <v/>
      </c>
      <c r="X129" t="str">
        <f t="shared" si="11"/>
        <v/>
      </c>
      <c r="Y129" t="str">
        <f t="shared" si="11"/>
        <v/>
      </c>
      <c r="Z129" t="str">
        <f t="shared" si="11"/>
        <v/>
      </c>
      <c r="AA129" t="str">
        <f t="shared" si="11"/>
        <v/>
      </c>
      <c r="AB129" t="str">
        <f t="shared" si="11"/>
        <v/>
      </c>
      <c r="AC129" t="str">
        <f t="shared" si="11"/>
        <v/>
      </c>
      <c r="AD129" t="str">
        <f t="shared" si="11"/>
        <v/>
      </c>
      <c r="AE129" t="str">
        <f t="shared" si="11"/>
        <v/>
      </c>
      <c r="AF129" t="str">
        <f t="shared" si="11"/>
        <v/>
      </c>
      <c r="AG129" t="str">
        <f t="shared" si="11"/>
        <v/>
      </c>
      <c r="AH129" t="str">
        <f t="shared" si="11"/>
        <v/>
      </c>
      <c r="AI129" t="str">
        <f t="shared" si="8"/>
        <v/>
      </c>
    </row>
    <row r="130" spans="2:35" x14ac:dyDescent="0.2">
      <c r="B130" s="1" t="s">
        <v>315</v>
      </c>
      <c r="D130" t="str">
        <f t="shared" si="12"/>
        <v/>
      </c>
      <c r="E130" t="str">
        <f t="shared" si="12"/>
        <v/>
      </c>
      <c r="F130" t="str">
        <f t="shared" si="12"/>
        <v/>
      </c>
      <c r="G130" t="str">
        <f t="shared" si="12"/>
        <v/>
      </c>
      <c r="H130" t="str">
        <f t="shared" si="12"/>
        <v/>
      </c>
      <c r="I130" t="str">
        <f t="shared" si="12"/>
        <v/>
      </c>
      <c r="J130" t="str">
        <f t="shared" si="12"/>
        <v/>
      </c>
      <c r="K130" t="str">
        <f t="shared" si="12"/>
        <v/>
      </c>
      <c r="L130" t="str">
        <f t="shared" si="12"/>
        <v/>
      </c>
      <c r="M130" t="str">
        <f t="shared" si="12"/>
        <v/>
      </c>
      <c r="N130" t="str">
        <f t="shared" si="12"/>
        <v/>
      </c>
      <c r="O130" t="str">
        <f t="shared" si="12"/>
        <v/>
      </c>
      <c r="P130" t="str">
        <f t="shared" si="12"/>
        <v/>
      </c>
      <c r="Q130" t="str">
        <f t="shared" si="12"/>
        <v/>
      </c>
      <c r="R130" t="str">
        <f t="shared" si="12"/>
        <v/>
      </c>
      <c r="S130" t="str">
        <f t="shared" si="12"/>
        <v/>
      </c>
      <c r="T130" t="str">
        <f t="shared" si="11"/>
        <v/>
      </c>
      <c r="U130" t="str">
        <f t="shared" si="11"/>
        <v/>
      </c>
      <c r="V130" t="str">
        <f t="shared" si="11"/>
        <v/>
      </c>
      <c r="W130" t="str">
        <f t="shared" si="11"/>
        <v/>
      </c>
      <c r="X130" t="str">
        <f t="shared" si="11"/>
        <v/>
      </c>
      <c r="Y130" t="str">
        <f t="shared" si="11"/>
        <v/>
      </c>
      <c r="Z130" t="str">
        <f t="shared" si="11"/>
        <v/>
      </c>
      <c r="AA130" t="str">
        <f t="shared" si="11"/>
        <v/>
      </c>
      <c r="AB130" t="str">
        <f t="shared" si="11"/>
        <v/>
      </c>
      <c r="AC130" t="str">
        <f t="shared" si="11"/>
        <v/>
      </c>
      <c r="AD130" t="str">
        <f t="shared" si="11"/>
        <v/>
      </c>
      <c r="AE130" t="str">
        <f t="shared" si="11"/>
        <v/>
      </c>
      <c r="AF130" t="str">
        <f t="shared" si="11"/>
        <v/>
      </c>
      <c r="AG130" t="str">
        <f t="shared" si="11"/>
        <v/>
      </c>
      <c r="AH130" t="str">
        <f t="shared" si="11"/>
        <v/>
      </c>
      <c r="AI130" t="str">
        <f t="shared" si="8"/>
        <v/>
      </c>
    </row>
    <row r="131" spans="2:35" x14ac:dyDescent="0.2">
      <c r="B131" s="1" t="s">
        <v>316</v>
      </c>
      <c r="D131" t="str">
        <f t="shared" si="12"/>
        <v/>
      </c>
      <c r="E131" t="str">
        <f t="shared" si="12"/>
        <v/>
      </c>
      <c r="F131" t="str">
        <f t="shared" si="12"/>
        <v/>
      </c>
      <c r="G131" t="str">
        <f t="shared" si="12"/>
        <v/>
      </c>
      <c r="H131" t="str">
        <f t="shared" si="12"/>
        <v/>
      </c>
      <c r="I131" t="str">
        <f t="shared" si="12"/>
        <v/>
      </c>
      <c r="J131" t="str">
        <f t="shared" si="12"/>
        <v/>
      </c>
      <c r="K131" t="str">
        <f t="shared" si="12"/>
        <v/>
      </c>
      <c r="L131" t="str">
        <f t="shared" si="12"/>
        <v/>
      </c>
      <c r="M131" t="str">
        <f t="shared" si="12"/>
        <v/>
      </c>
      <c r="N131" t="str">
        <f t="shared" si="12"/>
        <v/>
      </c>
      <c r="O131" t="str">
        <f t="shared" si="12"/>
        <v/>
      </c>
      <c r="P131" t="str">
        <f t="shared" si="12"/>
        <v/>
      </c>
      <c r="Q131" t="str">
        <f t="shared" si="12"/>
        <v/>
      </c>
      <c r="R131" t="str">
        <f t="shared" si="12"/>
        <v/>
      </c>
      <c r="S131" t="str">
        <f t="shared" si="12"/>
        <v/>
      </c>
      <c r="T131" t="str">
        <f t="shared" si="11"/>
        <v/>
      </c>
      <c r="U131" t="str">
        <f t="shared" si="11"/>
        <v/>
      </c>
      <c r="V131" t="str">
        <f t="shared" si="11"/>
        <v/>
      </c>
      <c r="W131" t="str">
        <f t="shared" si="11"/>
        <v/>
      </c>
      <c r="X131" t="str">
        <f t="shared" si="11"/>
        <v/>
      </c>
      <c r="Y131" t="str">
        <f t="shared" si="11"/>
        <v/>
      </c>
      <c r="Z131" t="str">
        <f t="shared" si="11"/>
        <v/>
      </c>
      <c r="AA131" t="str">
        <f t="shared" si="11"/>
        <v/>
      </c>
      <c r="AB131" t="str">
        <f t="shared" si="11"/>
        <v/>
      </c>
      <c r="AC131" t="str">
        <f t="shared" si="11"/>
        <v/>
      </c>
      <c r="AD131" t="str">
        <f t="shared" si="11"/>
        <v/>
      </c>
      <c r="AE131" t="str">
        <f t="shared" si="11"/>
        <v/>
      </c>
      <c r="AF131" t="str">
        <f t="shared" si="11"/>
        <v/>
      </c>
      <c r="AG131" t="str">
        <f t="shared" si="11"/>
        <v/>
      </c>
      <c r="AH131" t="str">
        <f t="shared" si="11"/>
        <v/>
      </c>
      <c r="AI131" t="str">
        <f t="shared" si="8"/>
        <v/>
      </c>
    </row>
    <row r="132" spans="2:35" x14ac:dyDescent="0.2">
      <c r="B132" s="1" t="s">
        <v>317</v>
      </c>
      <c r="D132" t="str">
        <f t="shared" si="12"/>
        <v/>
      </c>
      <c r="E132" t="str">
        <f t="shared" si="12"/>
        <v/>
      </c>
      <c r="F132" t="str">
        <f t="shared" si="12"/>
        <v/>
      </c>
      <c r="G132" t="str">
        <f t="shared" si="12"/>
        <v/>
      </c>
      <c r="H132" t="str">
        <f t="shared" si="12"/>
        <v/>
      </c>
      <c r="I132" t="str">
        <f t="shared" si="12"/>
        <v/>
      </c>
      <c r="J132" t="str">
        <f t="shared" si="12"/>
        <v/>
      </c>
      <c r="K132" t="str">
        <f t="shared" si="12"/>
        <v/>
      </c>
      <c r="L132" t="str">
        <f t="shared" si="12"/>
        <v/>
      </c>
      <c r="M132" t="str">
        <f t="shared" si="12"/>
        <v/>
      </c>
      <c r="N132" t="str">
        <f t="shared" si="12"/>
        <v/>
      </c>
      <c r="O132" t="str">
        <f t="shared" si="12"/>
        <v/>
      </c>
      <c r="P132" t="str">
        <f t="shared" si="12"/>
        <v/>
      </c>
      <c r="Q132" t="str">
        <f t="shared" si="12"/>
        <v/>
      </c>
      <c r="R132" t="str">
        <f t="shared" si="12"/>
        <v/>
      </c>
      <c r="S132" t="str">
        <f t="shared" si="12"/>
        <v/>
      </c>
      <c r="T132" t="str">
        <f t="shared" si="11"/>
        <v/>
      </c>
      <c r="U132" t="str">
        <f t="shared" si="11"/>
        <v/>
      </c>
      <c r="V132" t="str">
        <f t="shared" si="11"/>
        <v/>
      </c>
      <c r="W132" t="str">
        <f t="shared" si="11"/>
        <v/>
      </c>
      <c r="X132" t="str">
        <f t="shared" si="11"/>
        <v/>
      </c>
      <c r="Y132" t="str">
        <f t="shared" si="11"/>
        <v/>
      </c>
      <c r="Z132" t="str">
        <f t="shared" si="11"/>
        <v/>
      </c>
      <c r="AA132" t="str">
        <f t="shared" si="11"/>
        <v/>
      </c>
      <c r="AB132" t="str">
        <f t="shared" si="11"/>
        <v/>
      </c>
      <c r="AC132" t="str">
        <f t="shared" si="11"/>
        <v/>
      </c>
      <c r="AD132" t="str">
        <f t="shared" si="11"/>
        <v/>
      </c>
      <c r="AE132" t="str">
        <f t="shared" si="11"/>
        <v/>
      </c>
      <c r="AF132" t="str">
        <f t="shared" si="11"/>
        <v/>
      </c>
      <c r="AG132" t="str">
        <f t="shared" si="11"/>
        <v/>
      </c>
      <c r="AH132" t="str">
        <f t="shared" si="11"/>
        <v/>
      </c>
      <c r="AI132" t="str">
        <f t="shared" si="8"/>
        <v/>
      </c>
    </row>
    <row r="133" spans="2:35" x14ac:dyDescent="0.2">
      <c r="B133" s="1" t="s">
        <v>318</v>
      </c>
      <c r="D133" t="str">
        <f t="shared" si="12"/>
        <v/>
      </c>
      <c r="E133" t="str">
        <f t="shared" si="12"/>
        <v/>
      </c>
      <c r="F133" t="str">
        <f t="shared" si="12"/>
        <v/>
      </c>
      <c r="G133" t="str">
        <f t="shared" si="12"/>
        <v/>
      </c>
      <c r="H133" t="str">
        <f t="shared" si="12"/>
        <v/>
      </c>
      <c r="I133" t="str">
        <f t="shared" si="12"/>
        <v/>
      </c>
      <c r="J133" t="str">
        <f t="shared" si="12"/>
        <v/>
      </c>
      <c r="K133" t="str">
        <f t="shared" si="12"/>
        <v/>
      </c>
      <c r="L133" t="str">
        <f t="shared" si="12"/>
        <v/>
      </c>
      <c r="M133" t="str">
        <f t="shared" si="12"/>
        <v/>
      </c>
      <c r="N133" t="str">
        <f t="shared" si="12"/>
        <v/>
      </c>
      <c r="O133" t="str">
        <f t="shared" si="12"/>
        <v/>
      </c>
      <c r="P133" t="str">
        <f t="shared" si="12"/>
        <v/>
      </c>
      <c r="Q133" t="str">
        <f t="shared" si="12"/>
        <v/>
      </c>
      <c r="R133" t="str">
        <f t="shared" si="12"/>
        <v/>
      </c>
      <c r="S133" t="str">
        <f t="shared" si="12"/>
        <v/>
      </c>
      <c r="T133" t="str">
        <f t="shared" si="11"/>
        <v/>
      </c>
      <c r="U133" t="str">
        <f t="shared" si="11"/>
        <v/>
      </c>
      <c r="V133" t="str">
        <f t="shared" si="11"/>
        <v/>
      </c>
      <c r="W133" t="str">
        <f t="shared" si="11"/>
        <v/>
      </c>
      <c r="X133" t="str">
        <f t="shared" si="11"/>
        <v/>
      </c>
      <c r="Y133" t="str">
        <f t="shared" si="11"/>
        <v/>
      </c>
      <c r="Z133" t="str">
        <f t="shared" si="11"/>
        <v/>
      </c>
      <c r="AA133" t="str">
        <f t="shared" si="11"/>
        <v/>
      </c>
      <c r="AB133" t="str">
        <f t="shared" si="11"/>
        <v/>
      </c>
      <c r="AC133" t="str">
        <f t="shared" si="11"/>
        <v/>
      </c>
      <c r="AD133" t="str">
        <f t="shared" si="11"/>
        <v/>
      </c>
      <c r="AE133" t="str">
        <f t="shared" si="11"/>
        <v/>
      </c>
      <c r="AF133" t="str">
        <f t="shared" si="11"/>
        <v/>
      </c>
      <c r="AG133" t="str">
        <f t="shared" si="11"/>
        <v/>
      </c>
      <c r="AH133" t="str">
        <f t="shared" si="11"/>
        <v/>
      </c>
      <c r="AI133" t="str">
        <f t="shared" si="8"/>
        <v/>
      </c>
    </row>
    <row r="134" spans="2:35" x14ac:dyDescent="0.2">
      <c r="B134" s="1" t="s">
        <v>319</v>
      </c>
      <c r="D134" t="str">
        <f t="shared" si="12"/>
        <v/>
      </c>
      <c r="E134" t="str">
        <f t="shared" si="12"/>
        <v/>
      </c>
      <c r="F134" t="str">
        <f t="shared" si="12"/>
        <v/>
      </c>
      <c r="G134" t="str">
        <f t="shared" si="12"/>
        <v/>
      </c>
      <c r="H134" t="str">
        <f t="shared" si="12"/>
        <v/>
      </c>
      <c r="I134" t="str">
        <f t="shared" si="12"/>
        <v/>
      </c>
      <c r="J134" t="str">
        <f t="shared" si="12"/>
        <v/>
      </c>
      <c r="K134" t="str">
        <f t="shared" si="12"/>
        <v/>
      </c>
      <c r="L134" t="str">
        <f t="shared" si="12"/>
        <v/>
      </c>
      <c r="M134" t="str">
        <f t="shared" si="12"/>
        <v/>
      </c>
      <c r="N134" t="str">
        <f t="shared" si="12"/>
        <v/>
      </c>
      <c r="O134" t="str">
        <f t="shared" si="12"/>
        <v/>
      </c>
      <c r="P134" t="str">
        <f t="shared" si="12"/>
        <v/>
      </c>
      <c r="Q134" t="str">
        <f t="shared" si="12"/>
        <v/>
      </c>
      <c r="R134" t="str">
        <f t="shared" si="12"/>
        <v/>
      </c>
      <c r="S134" t="str">
        <f t="shared" ref="S134:AH149" si="13">IFERROR(VLOOKUP($B134,$C$6:$AI$44,1+S$52,FALSE),"")</f>
        <v/>
      </c>
      <c r="T134" t="str">
        <f t="shared" si="13"/>
        <v/>
      </c>
      <c r="U134" t="str">
        <f t="shared" si="13"/>
        <v/>
      </c>
      <c r="V134" t="str">
        <f t="shared" si="13"/>
        <v/>
      </c>
      <c r="W134" t="str">
        <f t="shared" si="13"/>
        <v/>
      </c>
      <c r="X134" t="str">
        <f t="shared" si="13"/>
        <v/>
      </c>
      <c r="Y134" t="str">
        <f t="shared" si="13"/>
        <v/>
      </c>
      <c r="Z134" t="str">
        <f t="shared" si="13"/>
        <v/>
      </c>
      <c r="AA134" t="str">
        <f t="shared" si="13"/>
        <v/>
      </c>
      <c r="AB134" t="str">
        <f t="shared" si="13"/>
        <v/>
      </c>
      <c r="AC134" t="str">
        <f t="shared" si="13"/>
        <v/>
      </c>
      <c r="AD134" t="str">
        <f t="shared" si="13"/>
        <v/>
      </c>
      <c r="AE134" t="str">
        <f t="shared" si="13"/>
        <v/>
      </c>
      <c r="AF134" t="str">
        <f t="shared" si="13"/>
        <v/>
      </c>
      <c r="AG134" t="str">
        <f t="shared" si="13"/>
        <v/>
      </c>
      <c r="AH134" t="str">
        <f t="shared" si="13"/>
        <v/>
      </c>
      <c r="AI134" t="str">
        <f t="shared" si="8"/>
        <v/>
      </c>
    </row>
    <row r="135" spans="2:35" x14ac:dyDescent="0.2">
      <c r="B135" s="1" t="s">
        <v>320</v>
      </c>
      <c r="D135" t="str">
        <f t="shared" ref="D135:S150" si="14">IFERROR(VLOOKUP($B135,$C$6:$AI$44,1+D$52,FALSE),"")</f>
        <v/>
      </c>
      <c r="E135" t="str">
        <f t="shared" si="14"/>
        <v/>
      </c>
      <c r="F135" t="str">
        <f t="shared" si="14"/>
        <v/>
      </c>
      <c r="G135" t="str">
        <f t="shared" si="14"/>
        <v/>
      </c>
      <c r="H135" t="str">
        <f t="shared" si="14"/>
        <v/>
      </c>
      <c r="I135" t="str">
        <f t="shared" si="14"/>
        <v/>
      </c>
      <c r="J135" t="str">
        <f t="shared" si="14"/>
        <v/>
      </c>
      <c r="K135" t="str">
        <f t="shared" si="14"/>
        <v/>
      </c>
      <c r="L135" t="str">
        <f t="shared" si="14"/>
        <v/>
      </c>
      <c r="M135" t="str">
        <f t="shared" si="14"/>
        <v/>
      </c>
      <c r="N135" t="str">
        <f t="shared" si="14"/>
        <v/>
      </c>
      <c r="O135" t="str">
        <f t="shared" si="14"/>
        <v/>
      </c>
      <c r="P135" t="str">
        <f t="shared" si="14"/>
        <v/>
      </c>
      <c r="Q135" t="str">
        <f t="shared" si="14"/>
        <v/>
      </c>
      <c r="R135" t="str">
        <f t="shared" si="14"/>
        <v/>
      </c>
      <c r="S135" t="str">
        <f t="shared" si="14"/>
        <v/>
      </c>
      <c r="T135" t="str">
        <f t="shared" si="13"/>
        <v/>
      </c>
      <c r="U135" t="str">
        <f t="shared" si="13"/>
        <v/>
      </c>
      <c r="V135" t="str">
        <f t="shared" si="13"/>
        <v/>
      </c>
      <c r="W135" t="str">
        <f t="shared" si="13"/>
        <v/>
      </c>
      <c r="X135" t="str">
        <f t="shared" si="13"/>
        <v/>
      </c>
      <c r="Y135" t="str">
        <f t="shared" si="13"/>
        <v/>
      </c>
      <c r="Z135" t="str">
        <f t="shared" si="13"/>
        <v/>
      </c>
      <c r="AA135" t="str">
        <f t="shared" si="13"/>
        <v/>
      </c>
      <c r="AB135" t="str">
        <f t="shared" si="13"/>
        <v/>
      </c>
      <c r="AC135" t="str">
        <f t="shared" si="13"/>
        <v/>
      </c>
      <c r="AD135" t="str">
        <f t="shared" si="13"/>
        <v/>
      </c>
      <c r="AE135" t="str">
        <f t="shared" si="13"/>
        <v/>
      </c>
      <c r="AF135" t="str">
        <f t="shared" si="13"/>
        <v/>
      </c>
      <c r="AG135" t="str">
        <f t="shared" si="13"/>
        <v/>
      </c>
      <c r="AH135" t="str">
        <f t="shared" si="13"/>
        <v/>
      </c>
      <c r="AI135" t="str">
        <f t="shared" si="8"/>
        <v/>
      </c>
    </row>
    <row r="136" spans="2:35" x14ac:dyDescent="0.2">
      <c r="B136" s="1" t="s">
        <v>321</v>
      </c>
      <c r="D136" t="str">
        <f t="shared" si="14"/>
        <v/>
      </c>
      <c r="E136" t="str">
        <f t="shared" si="14"/>
        <v/>
      </c>
      <c r="F136" t="str">
        <f t="shared" si="14"/>
        <v/>
      </c>
      <c r="G136" t="str">
        <f t="shared" si="14"/>
        <v/>
      </c>
      <c r="H136" t="str">
        <f t="shared" si="14"/>
        <v/>
      </c>
      <c r="I136" t="str">
        <f t="shared" si="14"/>
        <v/>
      </c>
      <c r="J136" t="str">
        <f t="shared" si="14"/>
        <v/>
      </c>
      <c r="K136" t="str">
        <f t="shared" si="14"/>
        <v/>
      </c>
      <c r="L136" t="str">
        <f t="shared" si="14"/>
        <v/>
      </c>
      <c r="M136" t="str">
        <f t="shared" si="14"/>
        <v/>
      </c>
      <c r="N136" t="str">
        <f t="shared" si="14"/>
        <v/>
      </c>
      <c r="O136" t="str">
        <f t="shared" si="14"/>
        <v/>
      </c>
      <c r="P136" t="str">
        <f t="shared" si="14"/>
        <v/>
      </c>
      <c r="Q136" t="str">
        <f t="shared" si="14"/>
        <v/>
      </c>
      <c r="R136" t="str">
        <f t="shared" si="14"/>
        <v/>
      </c>
      <c r="S136" t="str">
        <f t="shared" si="14"/>
        <v/>
      </c>
      <c r="T136" t="str">
        <f t="shared" si="13"/>
        <v/>
      </c>
      <c r="U136" t="str">
        <f t="shared" si="13"/>
        <v/>
      </c>
      <c r="V136" t="str">
        <f t="shared" si="13"/>
        <v/>
      </c>
      <c r="W136" t="str">
        <f t="shared" si="13"/>
        <v/>
      </c>
      <c r="X136" t="str">
        <f t="shared" si="13"/>
        <v/>
      </c>
      <c r="Y136" t="str">
        <f t="shared" si="13"/>
        <v/>
      </c>
      <c r="Z136" t="str">
        <f t="shared" si="13"/>
        <v/>
      </c>
      <c r="AA136" t="str">
        <f t="shared" si="13"/>
        <v/>
      </c>
      <c r="AB136" t="str">
        <f t="shared" si="13"/>
        <v/>
      </c>
      <c r="AC136" t="str">
        <f t="shared" si="13"/>
        <v/>
      </c>
      <c r="AD136" t="str">
        <f t="shared" si="13"/>
        <v/>
      </c>
      <c r="AE136" t="str">
        <f t="shared" si="13"/>
        <v/>
      </c>
      <c r="AF136" t="str">
        <f t="shared" si="13"/>
        <v/>
      </c>
      <c r="AG136" t="str">
        <f t="shared" si="13"/>
        <v/>
      </c>
      <c r="AH136" t="str">
        <f t="shared" si="13"/>
        <v/>
      </c>
      <c r="AI136" t="str">
        <f t="shared" si="8"/>
        <v/>
      </c>
    </row>
    <row r="137" spans="2:35" x14ac:dyDescent="0.2">
      <c r="B137" s="1" t="s">
        <v>322</v>
      </c>
      <c r="D137" t="str">
        <f t="shared" si="14"/>
        <v/>
      </c>
      <c r="E137" t="str">
        <f t="shared" si="14"/>
        <v/>
      </c>
      <c r="F137" t="str">
        <f t="shared" si="14"/>
        <v/>
      </c>
      <c r="G137" t="str">
        <f t="shared" si="14"/>
        <v/>
      </c>
      <c r="H137" t="str">
        <f t="shared" si="14"/>
        <v/>
      </c>
      <c r="I137" t="str">
        <f t="shared" si="14"/>
        <v/>
      </c>
      <c r="J137" t="str">
        <f t="shared" si="14"/>
        <v/>
      </c>
      <c r="K137" t="str">
        <f t="shared" si="14"/>
        <v/>
      </c>
      <c r="L137" t="str">
        <f t="shared" si="14"/>
        <v/>
      </c>
      <c r="M137" t="str">
        <f t="shared" si="14"/>
        <v/>
      </c>
      <c r="N137" t="str">
        <f t="shared" si="14"/>
        <v/>
      </c>
      <c r="O137" t="str">
        <f t="shared" si="14"/>
        <v/>
      </c>
      <c r="P137" t="str">
        <f t="shared" si="14"/>
        <v/>
      </c>
      <c r="Q137" t="str">
        <f t="shared" si="14"/>
        <v/>
      </c>
      <c r="R137" t="str">
        <f t="shared" si="14"/>
        <v/>
      </c>
      <c r="S137" t="str">
        <f t="shared" si="14"/>
        <v/>
      </c>
      <c r="T137" t="str">
        <f t="shared" si="13"/>
        <v/>
      </c>
      <c r="U137" t="str">
        <f t="shared" si="13"/>
        <v/>
      </c>
      <c r="V137" t="str">
        <f t="shared" si="13"/>
        <v/>
      </c>
      <c r="W137" t="str">
        <f t="shared" si="13"/>
        <v/>
      </c>
      <c r="X137" t="str">
        <f t="shared" si="13"/>
        <v/>
      </c>
      <c r="Y137" t="str">
        <f t="shared" si="13"/>
        <v/>
      </c>
      <c r="Z137" t="str">
        <f t="shared" si="13"/>
        <v/>
      </c>
      <c r="AA137" t="str">
        <f t="shared" si="13"/>
        <v/>
      </c>
      <c r="AB137" t="str">
        <f t="shared" si="13"/>
        <v/>
      </c>
      <c r="AC137" t="str">
        <f t="shared" si="13"/>
        <v/>
      </c>
      <c r="AD137" t="str">
        <f t="shared" si="13"/>
        <v/>
      </c>
      <c r="AE137" t="str">
        <f t="shared" si="13"/>
        <v/>
      </c>
      <c r="AF137" t="str">
        <f t="shared" si="13"/>
        <v/>
      </c>
      <c r="AG137" t="str">
        <f t="shared" si="13"/>
        <v/>
      </c>
      <c r="AH137" t="str">
        <f t="shared" si="13"/>
        <v/>
      </c>
      <c r="AI137" t="str">
        <f t="shared" si="8"/>
        <v/>
      </c>
    </row>
    <row r="138" spans="2:35" x14ac:dyDescent="0.2">
      <c r="B138" s="1" t="s">
        <v>323</v>
      </c>
      <c r="D138" t="str">
        <f t="shared" si="14"/>
        <v/>
      </c>
      <c r="E138" t="str">
        <f t="shared" si="14"/>
        <v/>
      </c>
      <c r="F138" t="str">
        <f t="shared" si="14"/>
        <v/>
      </c>
      <c r="G138" t="str">
        <f t="shared" si="14"/>
        <v/>
      </c>
      <c r="H138" t="str">
        <f t="shared" si="14"/>
        <v/>
      </c>
      <c r="I138" t="str">
        <f t="shared" si="14"/>
        <v/>
      </c>
      <c r="J138" t="str">
        <f t="shared" si="14"/>
        <v/>
      </c>
      <c r="K138" t="str">
        <f t="shared" si="14"/>
        <v/>
      </c>
      <c r="L138" t="str">
        <f t="shared" si="14"/>
        <v/>
      </c>
      <c r="M138" t="str">
        <f t="shared" si="14"/>
        <v/>
      </c>
      <c r="N138" t="str">
        <f t="shared" si="14"/>
        <v/>
      </c>
      <c r="O138" t="str">
        <f t="shared" si="14"/>
        <v/>
      </c>
      <c r="P138" t="str">
        <f t="shared" si="14"/>
        <v/>
      </c>
      <c r="Q138" t="str">
        <f t="shared" si="14"/>
        <v/>
      </c>
      <c r="R138" t="str">
        <f t="shared" si="14"/>
        <v/>
      </c>
      <c r="S138" t="str">
        <f t="shared" si="14"/>
        <v/>
      </c>
      <c r="T138" t="str">
        <f t="shared" si="13"/>
        <v/>
      </c>
      <c r="U138" t="str">
        <f t="shared" si="13"/>
        <v/>
      </c>
      <c r="V138" t="str">
        <f t="shared" si="13"/>
        <v/>
      </c>
      <c r="W138" t="str">
        <f t="shared" si="13"/>
        <v/>
      </c>
      <c r="X138" t="str">
        <f t="shared" si="13"/>
        <v/>
      </c>
      <c r="Y138" t="str">
        <f t="shared" si="13"/>
        <v/>
      </c>
      <c r="Z138" t="str">
        <f t="shared" si="13"/>
        <v/>
      </c>
      <c r="AA138" t="str">
        <f t="shared" si="13"/>
        <v/>
      </c>
      <c r="AB138" t="str">
        <f t="shared" si="13"/>
        <v/>
      </c>
      <c r="AC138" t="str">
        <f t="shared" si="13"/>
        <v/>
      </c>
      <c r="AD138" t="str">
        <f t="shared" si="13"/>
        <v/>
      </c>
      <c r="AE138" t="str">
        <f t="shared" si="13"/>
        <v/>
      </c>
      <c r="AF138" t="str">
        <f t="shared" si="13"/>
        <v/>
      </c>
      <c r="AG138" t="str">
        <f t="shared" si="13"/>
        <v/>
      </c>
      <c r="AH138" t="str">
        <f t="shared" si="13"/>
        <v/>
      </c>
      <c r="AI138" t="str">
        <f t="shared" si="8"/>
        <v/>
      </c>
    </row>
    <row r="139" spans="2:35" x14ac:dyDescent="0.2">
      <c r="B139" s="1" t="s">
        <v>324</v>
      </c>
      <c r="D139" t="str">
        <f t="shared" si="14"/>
        <v/>
      </c>
      <c r="E139" t="str">
        <f t="shared" si="14"/>
        <v/>
      </c>
      <c r="F139" t="str">
        <f t="shared" si="14"/>
        <v/>
      </c>
      <c r="G139" t="str">
        <f t="shared" si="14"/>
        <v/>
      </c>
      <c r="H139" t="str">
        <f t="shared" si="14"/>
        <v/>
      </c>
      <c r="I139" t="str">
        <f t="shared" si="14"/>
        <v/>
      </c>
      <c r="J139" t="str">
        <f t="shared" si="14"/>
        <v/>
      </c>
      <c r="K139" t="str">
        <f t="shared" si="14"/>
        <v/>
      </c>
      <c r="L139" t="str">
        <f t="shared" si="14"/>
        <v/>
      </c>
      <c r="M139" t="str">
        <f t="shared" si="14"/>
        <v/>
      </c>
      <c r="N139" t="str">
        <f t="shared" si="14"/>
        <v/>
      </c>
      <c r="O139" t="str">
        <f t="shared" si="14"/>
        <v/>
      </c>
      <c r="P139" t="str">
        <f t="shared" si="14"/>
        <v/>
      </c>
      <c r="Q139" t="str">
        <f t="shared" si="14"/>
        <v/>
      </c>
      <c r="R139" t="str">
        <f t="shared" si="14"/>
        <v/>
      </c>
      <c r="S139" t="str">
        <f t="shared" si="14"/>
        <v/>
      </c>
      <c r="T139" t="str">
        <f t="shared" si="13"/>
        <v/>
      </c>
      <c r="U139" t="str">
        <f t="shared" si="13"/>
        <v/>
      </c>
      <c r="V139" t="str">
        <f t="shared" si="13"/>
        <v/>
      </c>
      <c r="W139" t="str">
        <f t="shared" si="13"/>
        <v/>
      </c>
      <c r="X139" t="str">
        <f t="shared" si="13"/>
        <v/>
      </c>
      <c r="Y139" t="str">
        <f t="shared" si="13"/>
        <v/>
      </c>
      <c r="Z139" t="str">
        <f t="shared" si="13"/>
        <v/>
      </c>
      <c r="AA139" t="str">
        <f t="shared" si="13"/>
        <v/>
      </c>
      <c r="AB139" t="str">
        <f t="shared" si="13"/>
        <v/>
      </c>
      <c r="AC139" t="str">
        <f t="shared" si="13"/>
        <v/>
      </c>
      <c r="AD139" t="str">
        <f t="shared" si="13"/>
        <v/>
      </c>
      <c r="AE139" t="str">
        <f t="shared" si="13"/>
        <v/>
      </c>
      <c r="AF139" t="str">
        <f t="shared" si="13"/>
        <v/>
      </c>
      <c r="AG139" t="str">
        <f t="shared" si="13"/>
        <v/>
      </c>
      <c r="AH139" t="str">
        <f t="shared" si="13"/>
        <v/>
      </c>
      <c r="AI139" t="str">
        <f t="shared" si="8"/>
        <v/>
      </c>
    </row>
    <row r="140" spans="2:35" x14ac:dyDescent="0.2">
      <c r="B140" s="1" t="s">
        <v>325</v>
      </c>
      <c r="D140" t="str">
        <f t="shared" si="14"/>
        <v/>
      </c>
      <c r="E140" t="str">
        <f t="shared" si="14"/>
        <v/>
      </c>
      <c r="F140" t="str">
        <f t="shared" si="14"/>
        <v/>
      </c>
      <c r="G140" t="str">
        <f t="shared" si="14"/>
        <v/>
      </c>
      <c r="H140" t="str">
        <f t="shared" si="14"/>
        <v/>
      </c>
      <c r="I140" t="str">
        <f t="shared" si="14"/>
        <v/>
      </c>
      <c r="J140" t="str">
        <f t="shared" si="14"/>
        <v/>
      </c>
      <c r="K140" t="str">
        <f t="shared" si="14"/>
        <v/>
      </c>
      <c r="L140" t="str">
        <f t="shared" si="14"/>
        <v/>
      </c>
      <c r="M140" t="str">
        <f t="shared" si="14"/>
        <v/>
      </c>
      <c r="N140" t="str">
        <f t="shared" si="14"/>
        <v/>
      </c>
      <c r="O140" t="str">
        <f t="shared" si="14"/>
        <v/>
      </c>
      <c r="P140" t="str">
        <f t="shared" si="14"/>
        <v/>
      </c>
      <c r="Q140" t="str">
        <f t="shared" si="14"/>
        <v/>
      </c>
      <c r="R140" t="str">
        <f t="shared" si="14"/>
        <v/>
      </c>
      <c r="S140" t="str">
        <f t="shared" si="14"/>
        <v/>
      </c>
      <c r="T140" t="str">
        <f t="shared" si="13"/>
        <v/>
      </c>
      <c r="U140" t="str">
        <f t="shared" si="13"/>
        <v/>
      </c>
      <c r="V140" t="str">
        <f t="shared" si="13"/>
        <v/>
      </c>
      <c r="W140" t="str">
        <f t="shared" si="13"/>
        <v/>
      </c>
      <c r="X140" t="str">
        <f t="shared" si="13"/>
        <v/>
      </c>
      <c r="Y140" t="str">
        <f t="shared" si="13"/>
        <v/>
      </c>
      <c r="Z140" t="str">
        <f t="shared" si="13"/>
        <v/>
      </c>
      <c r="AA140" t="str">
        <f t="shared" si="13"/>
        <v/>
      </c>
      <c r="AB140" t="str">
        <f t="shared" si="13"/>
        <v/>
      </c>
      <c r="AC140" t="str">
        <f t="shared" si="13"/>
        <v/>
      </c>
      <c r="AD140" t="str">
        <f t="shared" si="13"/>
        <v/>
      </c>
      <c r="AE140" t="str">
        <f t="shared" si="13"/>
        <v/>
      </c>
      <c r="AF140" t="str">
        <f t="shared" si="13"/>
        <v/>
      </c>
      <c r="AG140" t="str">
        <f t="shared" si="13"/>
        <v/>
      </c>
      <c r="AH140" t="str">
        <f t="shared" si="13"/>
        <v/>
      </c>
      <c r="AI140" t="str">
        <f t="shared" si="8"/>
        <v/>
      </c>
    </row>
    <row r="141" spans="2:35" x14ac:dyDescent="0.2">
      <c r="B141" s="1" t="s">
        <v>326</v>
      </c>
      <c r="D141">
        <f t="shared" si="14"/>
        <v>0</v>
      </c>
      <c r="E141">
        <f t="shared" si="14"/>
        <v>0</v>
      </c>
      <c r="F141">
        <f t="shared" si="14"/>
        <v>0</v>
      </c>
      <c r="G141">
        <f t="shared" si="14"/>
        <v>0</v>
      </c>
      <c r="H141">
        <f t="shared" si="14"/>
        <v>0</v>
      </c>
      <c r="I141">
        <f t="shared" si="14"/>
        <v>0</v>
      </c>
      <c r="J141">
        <f t="shared" si="14"/>
        <v>0</v>
      </c>
      <c r="K141">
        <f t="shared" si="14"/>
        <v>0</v>
      </c>
      <c r="L141">
        <f t="shared" si="14"/>
        <v>0</v>
      </c>
      <c r="M141">
        <f t="shared" si="14"/>
        <v>0</v>
      </c>
      <c r="N141">
        <f t="shared" si="14"/>
        <v>0</v>
      </c>
      <c r="O141">
        <f t="shared" si="14"/>
        <v>1</v>
      </c>
      <c r="P141">
        <f t="shared" si="14"/>
        <v>0</v>
      </c>
      <c r="Q141">
        <f t="shared" si="14"/>
        <v>0</v>
      </c>
      <c r="R141">
        <f t="shared" si="14"/>
        <v>0</v>
      </c>
      <c r="S141">
        <f t="shared" si="14"/>
        <v>0</v>
      </c>
      <c r="T141">
        <f t="shared" si="13"/>
        <v>0</v>
      </c>
      <c r="U141">
        <f t="shared" si="13"/>
        <v>0</v>
      </c>
      <c r="V141">
        <f t="shared" si="13"/>
        <v>0</v>
      </c>
      <c r="W141">
        <f t="shared" si="13"/>
        <v>0</v>
      </c>
      <c r="X141">
        <f t="shared" si="13"/>
        <v>0</v>
      </c>
      <c r="Y141">
        <f t="shared" si="13"/>
        <v>0</v>
      </c>
      <c r="Z141">
        <f t="shared" si="13"/>
        <v>0</v>
      </c>
      <c r="AA141">
        <f t="shared" si="13"/>
        <v>0</v>
      </c>
      <c r="AB141">
        <f t="shared" si="13"/>
        <v>0</v>
      </c>
      <c r="AC141">
        <f t="shared" si="13"/>
        <v>0</v>
      </c>
      <c r="AD141">
        <f t="shared" si="13"/>
        <v>0</v>
      </c>
      <c r="AE141">
        <f t="shared" si="13"/>
        <v>1</v>
      </c>
      <c r="AF141">
        <f t="shared" si="13"/>
        <v>0</v>
      </c>
      <c r="AG141">
        <f t="shared" si="13"/>
        <v>0</v>
      </c>
      <c r="AH141">
        <f t="shared" si="13"/>
        <v>0</v>
      </c>
      <c r="AI141">
        <f t="shared" si="8"/>
        <v>0</v>
      </c>
    </row>
    <row r="142" spans="2:35" x14ac:dyDescent="0.2">
      <c r="B142" s="1" t="s">
        <v>327</v>
      </c>
      <c r="D142" t="str">
        <f t="shared" si="14"/>
        <v/>
      </c>
      <c r="E142" t="str">
        <f t="shared" si="14"/>
        <v/>
      </c>
      <c r="F142" t="str">
        <f t="shared" si="14"/>
        <v/>
      </c>
      <c r="G142" t="str">
        <f t="shared" si="14"/>
        <v/>
      </c>
      <c r="H142" t="str">
        <f t="shared" si="14"/>
        <v/>
      </c>
      <c r="I142" t="str">
        <f t="shared" si="14"/>
        <v/>
      </c>
      <c r="J142" t="str">
        <f t="shared" si="14"/>
        <v/>
      </c>
      <c r="K142" t="str">
        <f t="shared" si="14"/>
        <v/>
      </c>
      <c r="L142" t="str">
        <f t="shared" si="14"/>
        <v/>
      </c>
      <c r="M142" t="str">
        <f t="shared" si="14"/>
        <v/>
      </c>
      <c r="N142" t="str">
        <f t="shared" si="14"/>
        <v/>
      </c>
      <c r="O142" t="str">
        <f t="shared" si="14"/>
        <v/>
      </c>
      <c r="P142" t="str">
        <f t="shared" si="14"/>
        <v/>
      </c>
      <c r="Q142" t="str">
        <f t="shared" si="14"/>
        <v/>
      </c>
      <c r="R142" t="str">
        <f t="shared" si="14"/>
        <v/>
      </c>
      <c r="S142" t="str">
        <f t="shared" si="14"/>
        <v/>
      </c>
      <c r="T142" t="str">
        <f t="shared" si="13"/>
        <v/>
      </c>
      <c r="U142" t="str">
        <f t="shared" si="13"/>
        <v/>
      </c>
      <c r="V142" t="str">
        <f t="shared" si="13"/>
        <v/>
      </c>
      <c r="W142" t="str">
        <f t="shared" si="13"/>
        <v/>
      </c>
      <c r="X142" t="str">
        <f t="shared" si="13"/>
        <v/>
      </c>
      <c r="Y142" t="str">
        <f t="shared" si="13"/>
        <v/>
      </c>
      <c r="Z142" t="str">
        <f t="shared" si="13"/>
        <v/>
      </c>
      <c r="AA142" t="str">
        <f t="shared" si="13"/>
        <v/>
      </c>
      <c r="AB142" t="str">
        <f t="shared" si="13"/>
        <v/>
      </c>
      <c r="AC142" t="str">
        <f t="shared" si="13"/>
        <v/>
      </c>
      <c r="AD142" t="str">
        <f t="shared" si="13"/>
        <v/>
      </c>
      <c r="AE142" t="str">
        <f t="shared" si="13"/>
        <v/>
      </c>
      <c r="AF142" t="str">
        <f t="shared" si="13"/>
        <v/>
      </c>
      <c r="AG142" t="str">
        <f t="shared" si="13"/>
        <v/>
      </c>
      <c r="AH142" t="str">
        <f t="shared" si="13"/>
        <v/>
      </c>
      <c r="AI142" t="str">
        <f t="shared" si="8"/>
        <v/>
      </c>
    </row>
    <row r="143" spans="2:35" x14ac:dyDescent="0.2">
      <c r="B143" s="1" t="s">
        <v>328</v>
      </c>
      <c r="D143" t="str">
        <f t="shared" si="14"/>
        <v/>
      </c>
      <c r="E143" t="str">
        <f t="shared" si="14"/>
        <v/>
      </c>
      <c r="F143" t="str">
        <f t="shared" si="14"/>
        <v/>
      </c>
      <c r="G143" t="str">
        <f t="shared" si="14"/>
        <v/>
      </c>
      <c r="H143" t="str">
        <f t="shared" si="14"/>
        <v/>
      </c>
      <c r="I143" t="str">
        <f t="shared" si="14"/>
        <v/>
      </c>
      <c r="J143" t="str">
        <f t="shared" si="14"/>
        <v/>
      </c>
      <c r="K143" t="str">
        <f t="shared" si="14"/>
        <v/>
      </c>
      <c r="L143" t="str">
        <f t="shared" si="14"/>
        <v/>
      </c>
      <c r="M143" t="str">
        <f t="shared" si="14"/>
        <v/>
      </c>
      <c r="N143" t="str">
        <f t="shared" si="14"/>
        <v/>
      </c>
      <c r="O143" t="str">
        <f t="shared" si="14"/>
        <v/>
      </c>
      <c r="P143" t="str">
        <f t="shared" si="14"/>
        <v/>
      </c>
      <c r="Q143" t="str">
        <f t="shared" si="14"/>
        <v/>
      </c>
      <c r="R143" t="str">
        <f t="shared" si="14"/>
        <v/>
      </c>
      <c r="S143" t="str">
        <f t="shared" si="14"/>
        <v/>
      </c>
      <c r="T143" t="str">
        <f t="shared" si="13"/>
        <v/>
      </c>
      <c r="U143" t="str">
        <f t="shared" si="13"/>
        <v/>
      </c>
      <c r="V143" t="str">
        <f t="shared" si="13"/>
        <v/>
      </c>
      <c r="W143" t="str">
        <f t="shared" si="13"/>
        <v/>
      </c>
      <c r="X143" t="str">
        <f t="shared" si="13"/>
        <v/>
      </c>
      <c r="Y143" t="str">
        <f t="shared" si="13"/>
        <v/>
      </c>
      <c r="Z143" t="str">
        <f t="shared" si="13"/>
        <v/>
      </c>
      <c r="AA143" t="str">
        <f t="shared" si="13"/>
        <v/>
      </c>
      <c r="AB143" t="str">
        <f t="shared" si="13"/>
        <v/>
      </c>
      <c r="AC143" t="str">
        <f t="shared" si="13"/>
        <v/>
      </c>
      <c r="AD143" t="str">
        <f t="shared" si="13"/>
        <v/>
      </c>
      <c r="AE143" t="str">
        <f t="shared" si="13"/>
        <v/>
      </c>
      <c r="AF143" t="str">
        <f t="shared" si="13"/>
        <v/>
      </c>
      <c r="AG143" t="str">
        <f t="shared" si="13"/>
        <v/>
      </c>
      <c r="AH143" t="str">
        <f t="shared" si="13"/>
        <v/>
      </c>
      <c r="AI143" t="str">
        <f t="shared" si="8"/>
        <v/>
      </c>
    </row>
    <row r="144" spans="2:35" x14ac:dyDescent="0.2">
      <c r="B144" s="1" t="s">
        <v>329</v>
      </c>
      <c r="D144" t="str">
        <f t="shared" si="14"/>
        <v/>
      </c>
      <c r="E144" t="str">
        <f t="shared" si="14"/>
        <v/>
      </c>
      <c r="F144" t="str">
        <f t="shared" si="14"/>
        <v/>
      </c>
      <c r="G144" t="str">
        <f t="shared" si="14"/>
        <v/>
      </c>
      <c r="H144" t="str">
        <f t="shared" si="14"/>
        <v/>
      </c>
      <c r="I144" t="str">
        <f t="shared" si="14"/>
        <v/>
      </c>
      <c r="J144" t="str">
        <f t="shared" si="14"/>
        <v/>
      </c>
      <c r="K144" t="str">
        <f t="shared" si="14"/>
        <v/>
      </c>
      <c r="L144" t="str">
        <f t="shared" si="14"/>
        <v/>
      </c>
      <c r="M144" t="str">
        <f t="shared" si="14"/>
        <v/>
      </c>
      <c r="N144" t="str">
        <f t="shared" si="14"/>
        <v/>
      </c>
      <c r="O144" t="str">
        <f t="shared" si="14"/>
        <v/>
      </c>
      <c r="P144" t="str">
        <f t="shared" si="14"/>
        <v/>
      </c>
      <c r="Q144" t="str">
        <f t="shared" si="14"/>
        <v/>
      </c>
      <c r="R144" t="str">
        <f t="shared" si="14"/>
        <v/>
      </c>
      <c r="S144" t="str">
        <f t="shared" si="14"/>
        <v/>
      </c>
      <c r="T144" t="str">
        <f t="shared" si="13"/>
        <v/>
      </c>
      <c r="U144" t="str">
        <f t="shared" si="13"/>
        <v/>
      </c>
      <c r="V144" t="str">
        <f t="shared" si="13"/>
        <v/>
      </c>
      <c r="W144" t="str">
        <f t="shared" si="13"/>
        <v/>
      </c>
      <c r="X144" t="str">
        <f t="shared" si="13"/>
        <v/>
      </c>
      <c r="Y144" t="str">
        <f t="shared" si="13"/>
        <v/>
      </c>
      <c r="Z144" t="str">
        <f t="shared" si="13"/>
        <v/>
      </c>
      <c r="AA144" t="str">
        <f t="shared" si="13"/>
        <v/>
      </c>
      <c r="AB144" t="str">
        <f t="shared" si="13"/>
        <v/>
      </c>
      <c r="AC144" t="str">
        <f t="shared" si="13"/>
        <v/>
      </c>
      <c r="AD144" t="str">
        <f t="shared" si="13"/>
        <v/>
      </c>
      <c r="AE144" t="str">
        <f t="shared" si="13"/>
        <v/>
      </c>
      <c r="AF144" t="str">
        <f t="shared" si="13"/>
        <v/>
      </c>
      <c r="AG144" t="str">
        <f t="shared" si="13"/>
        <v/>
      </c>
      <c r="AH144" t="str">
        <f t="shared" si="13"/>
        <v/>
      </c>
      <c r="AI144" t="str">
        <f t="shared" si="8"/>
        <v/>
      </c>
    </row>
    <row r="145" spans="2:35" x14ac:dyDescent="0.2">
      <c r="B145" s="1" t="s">
        <v>330</v>
      </c>
      <c r="D145" t="str">
        <f t="shared" si="14"/>
        <v/>
      </c>
      <c r="E145" t="str">
        <f t="shared" si="14"/>
        <v/>
      </c>
      <c r="F145" t="str">
        <f t="shared" si="14"/>
        <v/>
      </c>
      <c r="G145" t="str">
        <f t="shared" si="14"/>
        <v/>
      </c>
      <c r="H145" t="str">
        <f t="shared" si="14"/>
        <v/>
      </c>
      <c r="I145" t="str">
        <f t="shared" si="14"/>
        <v/>
      </c>
      <c r="J145" t="str">
        <f t="shared" si="14"/>
        <v/>
      </c>
      <c r="K145" t="str">
        <f t="shared" si="14"/>
        <v/>
      </c>
      <c r="L145" t="str">
        <f t="shared" si="14"/>
        <v/>
      </c>
      <c r="M145" t="str">
        <f t="shared" si="14"/>
        <v/>
      </c>
      <c r="N145" t="str">
        <f t="shared" si="14"/>
        <v/>
      </c>
      <c r="O145" t="str">
        <f t="shared" si="14"/>
        <v/>
      </c>
      <c r="P145" t="str">
        <f t="shared" si="14"/>
        <v/>
      </c>
      <c r="Q145" t="str">
        <f t="shared" si="14"/>
        <v/>
      </c>
      <c r="R145" t="str">
        <f t="shared" si="14"/>
        <v/>
      </c>
      <c r="S145" t="str">
        <f t="shared" si="14"/>
        <v/>
      </c>
      <c r="T145" t="str">
        <f t="shared" si="13"/>
        <v/>
      </c>
      <c r="U145" t="str">
        <f t="shared" si="13"/>
        <v/>
      </c>
      <c r="V145" t="str">
        <f t="shared" si="13"/>
        <v/>
      </c>
      <c r="W145" t="str">
        <f t="shared" si="13"/>
        <v/>
      </c>
      <c r="X145" t="str">
        <f t="shared" si="13"/>
        <v/>
      </c>
      <c r="Y145" t="str">
        <f t="shared" si="13"/>
        <v/>
      </c>
      <c r="Z145" t="str">
        <f t="shared" si="13"/>
        <v/>
      </c>
      <c r="AA145" t="str">
        <f t="shared" si="13"/>
        <v/>
      </c>
      <c r="AB145" t="str">
        <f t="shared" si="13"/>
        <v/>
      </c>
      <c r="AC145" t="str">
        <f t="shared" si="13"/>
        <v/>
      </c>
      <c r="AD145" t="str">
        <f t="shared" si="13"/>
        <v/>
      </c>
      <c r="AE145" t="str">
        <f t="shared" si="13"/>
        <v/>
      </c>
      <c r="AF145" t="str">
        <f t="shared" si="13"/>
        <v/>
      </c>
      <c r="AG145" t="str">
        <f t="shared" si="13"/>
        <v/>
      </c>
      <c r="AH145" t="str">
        <f t="shared" si="13"/>
        <v/>
      </c>
      <c r="AI145" t="str">
        <f t="shared" si="8"/>
        <v/>
      </c>
    </row>
    <row r="146" spans="2:35" x14ac:dyDescent="0.2">
      <c r="B146" s="1" t="s">
        <v>331</v>
      </c>
      <c r="D146">
        <f t="shared" si="14"/>
        <v>0</v>
      </c>
      <c r="E146">
        <f t="shared" si="14"/>
        <v>0</v>
      </c>
      <c r="F146">
        <f t="shared" si="14"/>
        <v>0</v>
      </c>
      <c r="G146">
        <f t="shared" si="14"/>
        <v>0</v>
      </c>
      <c r="H146">
        <f t="shared" si="14"/>
        <v>0</v>
      </c>
      <c r="I146">
        <f t="shared" si="14"/>
        <v>0</v>
      </c>
      <c r="J146">
        <f t="shared" si="14"/>
        <v>0</v>
      </c>
      <c r="K146">
        <f t="shared" si="14"/>
        <v>0</v>
      </c>
      <c r="L146">
        <f t="shared" si="14"/>
        <v>0</v>
      </c>
      <c r="M146">
        <f t="shared" si="14"/>
        <v>0</v>
      </c>
      <c r="N146">
        <f t="shared" si="14"/>
        <v>0</v>
      </c>
      <c r="O146">
        <f t="shared" si="14"/>
        <v>0</v>
      </c>
      <c r="P146">
        <f t="shared" si="14"/>
        <v>0</v>
      </c>
      <c r="Q146">
        <f t="shared" si="14"/>
        <v>0</v>
      </c>
      <c r="R146">
        <f t="shared" si="14"/>
        <v>0</v>
      </c>
      <c r="S146">
        <f t="shared" si="14"/>
        <v>0</v>
      </c>
      <c r="T146">
        <f t="shared" si="13"/>
        <v>1</v>
      </c>
      <c r="U146">
        <f t="shared" si="13"/>
        <v>0</v>
      </c>
      <c r="V146">
        <f t="shared" si="13"/>
        <v>0</v>
      </c>
      <c r="W146">
        <f t="shared" si="13"/>
        <v>0</v>
      </c>
      <c r="X146">
        <f t="shared" si="13"/>
        <v>0</v>
      </c>
      <c r="Y146">
        <f t="shared" si="13"/>
        <v>0</v>
      </c>
      <c r="Z146">
        <f t="shared" si="13"/>
        <v>0</v>
      </c>
      <c r="AA146">
        <f t="shared" si="13"/>
        <v>0</v>
      </c>
      <c r="AB146">
        <f t="shared" si="13"/>
        <v>0</v>
      </c>
      <c r="AC146">
        <f t="shared" si="13"/>
        <v>0</v>
      </c>
      <c r="AD146">
        <f t="shared" si="13"/>
        <v>0</v>
      </c>
      <c r="AE146">
        <f t="shared" si="13"/>
        <v>1</v>
      </c>
      <c r="AF146">
        <f t="shared" si="13"/>
        <v>0</v>
      </c>
      <c r="AG146">
        <f t="shared" si="13"/>
        <v>0</v>
      </c>
      <c r="AH146">
        <f t="shared" si="13"/>
        <v>0</v>
      </c>
      <c r="AI146">
        <f t="shared" si="8"/>
        <v>0</v>
      </c>
    </row>
    <row r="147" spans="2:35" x14ac:dyDescent="0.2">
      <c r="B147" s="1" t="s">
        <v>332</v>
      </c>
      <c r="D147" t="str">
        <f t="shared" si="14"/>
        <v/>
      </c>
      <c r="E147" t="str">
        <f t="shared" si="14"/>
        <v/>
      </c>
      <c r="F147" t="str">
        <f t="shared" si="14"/>
        <v/>
      </c>
      <c r="G147" t="str">
        <f t="shared" si="14"/>
        <v/>
      </c>
      <c r="H147" t="str">
        <f t="shared" si="14"/>
        <v/>
      </c>
      <c r="I147" t="str">
        <f t="shared" si="14"/>
        <v/>
      </c>
      <c r="J147" t="str">
        <f t="shared" si="14"/>
        <v/>
      </c>
      <c r="K147" t="str">
        <f t="shared" si="14"/>
        <v/>
      </c>
      <c r="L147" t="str">
        <f t="shared" si="14"/>
        <v/>
      </c>
      <c r="M147" t="str">
        <f t="shared" si="14"/>
        <v/>
      </c>
      <c r="N147" t="str">
        <f t="shared" si="14"/>
        <v/>
      </c>
      <c r="O147" t="str">
        <f t="shared" si="14"/>
        <v/>
      </c>
      <c r="P147" t="str">
        <f t="shared" si="14"/>
        <v/>
      </c>
      <c r="Q147" t="str">
        <f t="shared" si="14"/>
        <v/>
      </c>
      <c r="R147" t="str">
        <f t="shared" si="14"/>
        <v/>
      </c>
      <c r="S147" t="str">
        <f t="shared" si="14"/>
        <v/>
      </c>
      <c r="T147" t="str">
        <f t="shared" si="13"/>
        <v/>
      </c>
      <c r="U147" t="str">
        <f t="shared" si="13"/>
        <v/>
      </c>
      <c r="V147" t="str">
        <f t="shared" si="13"/>
        <v/>
      </c>
      <c r="W147" t="str">
        <f t="shared" si="13"/>
        <v/>
      </c>
      <c r="X147" t="str">
        <f t="shared" si="13"/>
        <v/>
      </c>
      <c r="Y147" t="str">
        <f t="shared" si="13"/>
        <v/>
      </c>
      <c r="Z147" t="str">
        <f t="shared" si="13"/>
        <v/>
      </c>
      <c r="AA147" t="str">
        <f t="shared" si="13"/>
        <v/>
      </c>
      <c r="AB147" t="str">
        <f t="shared" si="13"/>
        <v/>
      </c>
      <c r="AC147" t="str">
        <f t="shared" si="13"/>
        <v/>
      </c>
      <c r="AD147" t="str">
        <f t="shared" si="13"/>
        <v/>
      </c>
      <c r="AE147" t="str">
        <f t="shared" si="13"/>
        <v/>
      </c>
      <c r="AF147" t="str">
        <f t="shared" si="13"/>
        <v/>
      </c>
      <c r="AG147" t="str">
        <f t="shared" si="13"/>
        <v/>
      </c>
      <c r="AH147" t="str">
        <f t="shared" si="13"/>
        <v/>
      </c>
      <c r="AI147" t="str">
        <f t="shared" si="8"/>
        <v/>
      </c>
    </row>
    <row r="148" spans="2:35" x14ac:dyDescent="0.2">
      <c r="B148" s="1" t="s">
        <v>333</v>
      </c>
      <c r="D148">
        <f t="shared" si="14"/>
        <v>0</v>
      </c>
      <c r="E148">
        <f t="shared" si="14"/>
        <v>0</v>
      </c>
      <c r="F148">
        <f t="shared" si="14"/>
        <v>0</v>
      </c>
      <c r="G148">
        <f t="shared" si="14"/>
        <v>0</v>
      </c>
      <c r="H148">
        <f t="shared" si="14"/>
        <v>0</v>
      </c>
      <c r="I148">
        <f t="shared" si="14"/>
        <v>1</v>
      </c>
      <c r="J148">
        <f t="shared" si="14"/>
        <v>0</v>
      </c>
      <c r="K148">
        <f t="shared" si="14"/>
        <v>0</v>
      </c>
      <c r="L148">
        <f t="shared" si="14"/>
        <v>0</v>
      </c>
      <c r="M148">
        <f t="shared" si="14"/>
        <v>1</v>
      </c>
      <c r="N148">
        <f t="shared" si="14"/>
        <v>0</v>
      </c>
      <c r="O148">
        <f t="shared" si="14"/>
        <v>0</v>
      </c>
      <c r="P148">
        <f t="shared" si="14"/>
        <v>0</v>
      </c>
      <c r="Q148">
        <f t="shared" si="14"/>
        <v>0</v>
      </c>
      <c r="R148">
        <f t="shared" si="14"/>
        <v>0</v>
      </c>
      <c r="S148">
        <f t="shared" si="14"/>
        <v>0</v>
      </c>
      <c r="T148">
        <f t="shared" si="13"/>
        <v>0</v>
      </c>
      <c r="U148">
        <f t="shared" si="13"/>
        <v>0</v>
      </c>
      <c r="V148">
        <f t="shared" si="13"/>
        <v>0</v>
      </c>
      <c r="W148">
        <f t="shared" si="13"/>
        <v>0</v>
      </c>
      <c r="X148">
        <f t="shared" si="13"/>
        <v>0</v>
      </c>
      <c r="Y148">
        <f t="shared" si="13"/>
        <v>0</v>
      </c>
      <c r="Z148">
        <f t="shared" si="13"/>
        <v>0</v>
      </c>
      <c r="AA148">
        <f t="shared" si="13"/>
        <v>0</v>
      </c>
      <c r="AB148">
        <f t="shared" si="13"/>
        <v>0</v>
      </c>
      <c r="AC148">
        <f t="shared" si="13"/>
        <v>0</v>
      </c>
      <c r="AD148">
        <f t="shared" si="13"/>
        <v>0</v>
      </c>
      <c r="AE148">
        <f t="shared" si="13"/>
        <v>2</v>
      </c>
      <c r="AF148">
        <f t="shared" si="13"/>
        <v>0</v>
      </c>
      <c r="AG148">
        <f t="shared" si="13"/>
        <v>0</v>
      </c>
      <c r="AH148">
        <f t="shared" si="13"/>
        <v>0</v>
      </c>
      <c r="AI148">
        <f t="shared" si="8"/>
        <v>0</v>
      </c>
    </row>
    <row r="149" spans="2:35" x14ac:dyDescent="0.2">
      <c r="B149" s="1" t="s">
        <v>334</v>
      </c>
      <c r="D149" t="str">
        <f t="shared" si="14"/>
        <v/>
      </c>
      <c r="E149" t="str">
        <f t="shared" si="14"/>
        <v/>
      </c>
      <c r="F149" t="str">
        <f t="shared" si="14"/>
        <v/>
      </c>
      <c r="G149" t="str">
        <f t="shared" si="14"/>
        <v/>
      </c>
      <c r="H149" t="str">
        <f t="shared" si="14"/>
        <v/>
      </c>
      <c r="I149" t="str">
        <f t="shared" si="14"/>
        <v/>
      </c>
      <c r="J149" t="str">
        <f t="shared" si="14"/>
        <v/>
      </c>
      <c r="K149" t="str">
        <f t="shared" si="14"/>
        <v/>
      </c>
      <c r="L149" t="str">
        <f t="shared" si="14"/>
        <v/>
      </c>
      <c r="M149" t="str">
        <f t="shared" si="14"/>
        <v/>
      </c>
      <c r="N149" t="str">
        <f t="shared" si="14"/>
        <v/>
      </c>
      <c r="O149" t="str">
        <f t="shared" si="14"/>
        <v/>
      </c>
      <c r="P149" t="str">
        <f t="shared" si="14"/>
        <v/>
      </c>
      <c r="Q149" t="str">
        <f t="shared" si="14"/>
        <v/>
      </c>
      <c r="R149" t="str">
        <f t="shared" si="14"/>
        <v/>
      </c>
      <c r="S149" t="str">
        <f t="shared" si="14"/>
        <v/>
      </c>
      <c r="T149" t="str">
        <f t="shared" si="13"/>
        <v/>
      </c>
      <c r="U149" t="str">
        <f t="shared" si="13"/>
        <v/>
      </c>
      <c r="V149" t="str">
        <f t="shared" si="13"/>
        <v/>
      </c>
      <c r="W149" t="str">
        <f t="shared" si="13"/>
        <v/>
      </c>
      <c r="X149" t="str">
        <f t="shared" si="13"/>
        <v/>
      </c>
      <c r="Y149" t="str">
        <f t="shared" si="13"/>
        <v/>
      </c>
      <c r="Z149" t="str">
        <f t="shared" si="13"/>
        <v/>
      </c>
      <c r="AA149" t="str">
        <f t="shared" si="13"/>
        <v/>
      </c>
      <c r="AB149" t="str">
        <f t="shared" si="13"/>
        <v/>
      </c>
      <c r="AC149" t="str">
        <f t="shared" si="13"/>
        <v/>
      </c>
      <c r="AD149" t="str">
        <f t="shared" si="13"/>
        <v/>
      </c>
      <c r="AE149" t="str">
        <f t="shared" si="13"/>
        <v/>
      </c>
      <c r="AF149" t="str">
        <f t="shared" si="13"/>
        <v/>
      </c>
      <c r="AG149" t="str">
        <f t="shared" si="13"/>
        <v/>
      </c>
      <c r="AH149" t="str">
        <f t="shared" si="13"/>
        <v/>
      </c>
      <c r="AI149" t="str">
        <f t="shared" si="8"/>
        <v/>
      </c>
    </row>
    <row r="150" spans="2:35" x14ac:dyDescent="0.2">
      <c r="B150" s="1" t="s">
        <v>335</v>
      </c>
      <c r="D150" t="str">
        <f t="shared" si="14"/>
        <v/>
      </c>
      <c r="E150" t="str">
        <f t="shared" si="14"/>
        <v/>
      </c>
      <c r="F150" t="str">
        <f t="shared" si="14"/>
        <v/>
      </c>
      <c r="G150" t="str">
        <f t="shared" si="14"/>
        <v/>
      </c>
      <c r="H150" t="str">
        <f t="shared" si="14"/>
        <v/>
      </c>
      <c r="I150" t="str">
        <f t="shared" si="14"/>
        <v/>
      </c>
      <c r="J150" t="str">
        <f t="shared" si="14"/>
        <v/>
      </c>
      <c r="K150" t="str">
        <f t="shared" si="14"/>
        <v/>
      </c>
      <c r="L150" t="str">
        <f t="shared" si="14"/>
        <v/>
      </c>
      <c r="M150" t="str">
        <f t="shared" si="14"/>
        <v/>
      </c>
      <c r="N150" t="str">
        <f t="shared" si="14"/>
        <v/>
      </c>
      <c r="O150" t="str">
        <f t="shared" si="14"/>
        <v/>
      </c>
      <c r="P150" t="str">
        <f t="shared" si="14"/>
        <v/>
      </c>
      <c r="Q150" t="str">
        <f t="shared" si="14"/>
        <v/>
      </c>
      <c r="R150" t="str">
        <f t="shared" si="14"/>
        <v/>
      </c>
      <c r="S150" t="str">
        <f t="shared" ref="S150:AH165" si="15">IFERROR(VLOOKUP($B150,$C$6:$AI$44,1+S$52,FALSE),"")</f>
        <v/>
      </c>
      <c r="T150" t="str">
        <f t="shared" si="15"/>
        <v/>
      </c>
      <c r="U150" t="str">
        <f t="shared" si="15"/>
        <v/>
      </c>
      <c r="V150" t="str">
        <f t="shared" si="15"/>
        <v/>
      </c>
      <c r="W150" t="str">
        <f t="shared" si="15"/>
        <v/>
      </c>
      <c r="X150" t="str">
        <f t="shared" si="15"/>
        <v/>
      </c>
      <c r="Y150" t="str">
        <f t="shared" si="15"/>
        <v/>
      </c>
      <c r="Z150" t="str">
        <f t="shared" si="15"/>
        <v/>
      </c>
      <c r="AA150" t="str">
        <f t="shared" si="15"/>
        <v/>
      </c>
      <c r="AB150" t="str">
        <f t="shared" si="15"/>
        <v/>
      </c>
      <c r="AC150" t="str">
        <f t="shared" si="15"/>
        <v/>
      </c>
      <c r="AD150" t="str">
        <f t="shared" si="15"/>
        <v/>
      </c>
      <c r="AE150" t="str">
        <f t="shared" si="15"/>
        <v/>
      </c>
      <c r="AF150" t="str">
        <f t="shared" si="15"/>
        <v/>
      </c>
      <c r="AG150" t="str">
        <f t="shared" si="15"/>
        <v/>
      </c>
      <c r="AH150" t="str">
        <f t="shared" si="15"/>
        <v/>
      </c>
      <c r="AI150" t="str">
        <f t="shared" si="8"/>
        <v/>
      </c>
    </row>
    <row r="151" spans="2:35" x14ac:dyDescent="0.2">
      <c r="B151" s="1" t="s">
        <v>336</v>
      </c>
      <c r="D151">
        <f t="shared" ref="D151:S175" si="16">IFERROR(VLOOKUP($B151,$C$6:$AI$44,1+D$52,FALSE),"")</f>
        <v>0</v>
      </c>
      <c r="E151">
        <f t="shared" si="16"/>
        <v>0</v>
      </c>
      <c r="F151">
        <f t="shared" si="16"/>
        <v>0</v>
      </c>
      <c r="G151">
        <f t="shared" si="16"/>
        <v>0</v>
      </c>
      <c r="H151">
        <f t="shared" si="16"/>
        <v>1</v>
      </c>
      <c r="I151">
        <f t="shared" si="16"/>
        <v>0</v>
      </c>
      <c r="J151">
        <f t="shared" si="16"/>
        <v>0</v>
      </c>
      <c r="K151">
        <f t="shared" si="16"/>
        <v>0</v>
      </c>
      <c r="L151">
        <f t="shared" si="16"/>
        <v>0</v>
      </c>
      <c r="M151">
        <f t="shared" si="16"/>
        <v>0</v>
      </c>
      <c r="N151">
        <f t="shared" si="16"/>
        <v>0</v>
      </c>
      <c r="O151">
        <f t="shared" si="16"/>
        <v>0</v>
      </c>
      <c r="P151">
        <f t="shared" si="16"/>
        <v>0</v>
      </c>
      <c r="Q151">
        <f t="shared" si="16"/>
        <v>0</v>
      </c>
      <c r="R151">
        <f t="shared" si="16"/>
        <v>0</v>
      </c>
      <c r="S151">
        <f t="shared" si="16"/>
        <v>0</v>
      </c>
      <c r="T151">
        <f t="shared" si="15"/>
        <v>0</v>
      </c>
      <c r="U151">
        <f t="shared" si="15"/>
        <v>0</v>
      </c>
      <c r="V151">
        <f t="shared" si="15"/>
        <v>0</v>
      </c>
      <c r="W151">
        <f t="shared" si="15"/>
        <v>0</v>
      </c>
      <c r="X151">
        <f t="shared" si="15"/>
        <v>0</v>
      </c>
      <c r="Y151">
        <f t="shared" si="15"/>
        <v>0</v>
      </c>
      <c r="Z151">
        <f t="shared" si="15"/>
        <v>0</v>
      </c>
      <c r="AA151">
        <f t="shared" si="15"/>
        <v>0</v>
      </c>
      <c r="AB151">
        <f t="shared" si="15"/>
        <v>0</v>
      </c>
      <c r="AC151">
        <f t="shared" si="15"/>
        <v>0</v>
      </c>
      <c r="AD151">
        <f t="shared" si="15"/>
        <v>0</v>
      </c>
      <c r="AE151">
        <f t="shared" si="15"/>
        <v>1</v>
      </c>
      <c r="AF151">
        <f t="shared" si="15"/>
        <v>0</v>
      </c>
      <c r="AG151">
        <f t="shared" si="15"/>
        <v>0</v>
      </c>
      <c r="AH151">
        <f t="shared" si="15"/>
        <v>0</v>
      </c>
      <c r="AI151">
        <f t="shared" si="8"/>
        <v>0</v>
      </c>
    </row>
    <row r="152" spans="2:35" x14ac:dyDescent="0.2">
      <c r="B152" s="1"/>
      <c r="D152" t="str">
        <f t="shared" si="16"/>
        <v/>
      </c>
      <c r="E152" t="str">
        <f t="shared" si="16"/>
        <v/>
      </c>
      <c r="F152" t="str">
        <f t="shared" si="16"/>
        <v/>
      </c>
      <c r="G152" t="str">
        <f t="shared" si="16"/>
        <v/>
      </c>
      <c r="H152" t="str">
        <f t="shared" si="16"/>
        <v/>
      </c>
      <c r="I152" t="str">
        <f t="shared" si="16"/>
        <v/>
      </c>
      <c r="J152" t="str">
        <f t="shared" si="16"/>
        <v/>
      </c>
      <c r="K152" t="str">
        <f t="shared" si="16"/>
        <v/>
      </c>
      <c r="L152" t="str">
        <f t="shared" si="16"/>
        <v/>
      </c>
      <c r="M152" t="str">
        <f t="shared" si="16"/>
        <v/>
      </c>
      <c r="N152" t="str">
        <f t="shared" si="16"/>
        <v/>
      </c>
      <c r="O152" t="str">
        <f t="shared" si="16"/>
        <v/>
      </c>
      <c r="P152" t="str">
        <f t="shared" si="16"/>
        <v/>
      </c>
      <c r="Q152" t="str">
        <f t="shared" si="16"/>
        <v/>
      </c>
      <c r="R152" t="str">
        <f t="shared" si="16"/>
        <v/>
      </c>
      <c r="S152" t="str">
        <f t="shared" si="16"/>
        <v/>
      </c>
      <c r="T152" t="str">
        <f t="shared" si="15"/>
        <v/>
      </c>
      <c r="U152" t="str">
        <f t="shared" si="15"/>
        <v/>
      </c>
      <c r="V152" t="str">
        <f t="shared" si="15"/>
        <v/>
      </c>
      <c r="W152" t="str">
        <f t="shared" si="15"/>
        <v/>
      </c>
      <c r="X152" t="str">
        <f t="shared" si="15"/>
        <v/>
      </c>
      <c r="Y152" t="str">
        <f t="shared" si="15"/>
        <v/>
      </c>
      <c r="Z152" t="str">
        <f t="shared" si="15"/>
        <v/>
      </c>
      <c r="AA152" t="str">
        <f t="shared" si="15"/>
        <v/>
      </c>
      <c r="AB152" t="str">
        <f t="shared" si="15"/>
        <v/>
      </c>
      <c r="AC152" t="str">
        <f t="shared" si="15"/>
        <v/>
      </c>
      <c r="AD152" t="str">
        <f t="shared" si="15"/>
        <v/>
      </c>
      <c r="AE152" t="str">
        <f t="shared" si="15"/>
        <v/>
      </c>
      <c r="AF152" t="str">
        <f t="shared" si="15"/>
        <v/>
      </c>
      <c r="AG152" t="str">
        <f t="shared" si="15"/>
        <v/>
      </c>
      <c r="AH152" t="str">
        <f t="shared" si="15"/>
        <v/>
      </c>
      <c r="AI152" t="str">
        <f t="shared" si="8"/>
        <v/>
      </c>
    </row>
    <row r="153" spans="2:35" x14ac:dyDescent="0.2">
      <c r="B153" s="1"/>
      <c r="D153" t="str">
        <f t="shared" si="16"/>
        <v/>
      </c>
      <c r="E153" t="str">
        <f t="shared" si="16"/>
        <v/>
      </c>
      <c r="F153" t="str">
        <f t="shared" si="16"/>
        <v/>
      </c>
      <c r="G153" t="str">
        <f t="shared" si="16"/>
        <v/>
      </c>
      <c r="H153" t="str">
        <f t="shared" si="16"/>
        <v/>
      </c>
      <c r="I153" t="str">
        <f t="shared" si="16"/>
        <v/>
      </c>
      <c r="J153" t="str">
        <f t="shared" si="16"/>
        <v/>
      </c>
      <c r="K153" t="str">
        <f t="shared" si="16"/>
        <v/>
      </c>
      <c r="L153" t="str">
        <f t="shared" si="16"/>
        <v/>
      </c>
      <c r="M153" t="str">
        <f t="shared" si="16"/>
        <v/>
      </c>
      <c r="N153" t="str">
        <f t="shared" si="16"/>
        <v/>
      </c>
      <c r="O153" t="str">
        <f t="shared" si="16"/>
        <v/>
      </c>
      <c r="P153" t="str">
        <f t="shared" si="16"/>
        <v/>
      </c>
      <c r="Q153" t="str">
        <f t="shared" si="16"/>
        <v/>
      </c>
      <c r="R153" t="str">
        <f t="shared" si="16"/>
        <v/>
      </c>
      <c r="S153" t="str">
        <f t="shared" si="16"/>
        <v/>
      </c>
      <c r="T153" t="str">
        <f t="shared" si="15"/>
        <v/>
      </c>
      <c r="U153" t="str">
        <f t="shared" si="15"/>
        <v/>
      </c>
      <c r="V153" t="str">
        <f t="shared" si="15"/>
        <v/>
      </c>
      <c r="W153" t="str">
        <f t="shared" si="15"/>
        <v/>
      </c>
      <c r="X153" t="str">
        <f t="shared" si="15"/>
        <v/>
      </c>
      <c r="Y153" t="str">
        <f t="shared" si="15"/>
        <v/>
      </c>
      <c r="Z153" t="str">
        <f t="shared" si="15"/>
        <v/>
      </c>
      <c r="AA153" t="str">
        <f t="shared" si="15"/>
        <v/>
      </c>
      <c r="AB153" t="str">
        <f t="shared" si="15"/>
        <v/>
      </c>
      <c r="AC153" t="str">
        <f t="shared" si="15"/>
        <v/>
      </c>
      <c r="AD153" t="str">
        <f t="shared" si="15"/>
        <v/>
      </c>
      <c r="AE153" t="str">
        <f t="shared" si="15"/>
        <v/>
      </c>
      <c r="AF153" t="str">
        <f t="shared" si="15"/>
        <v/>
      </c>
      <c r="AG153" t="str">
        <f t="shared" si="15"/>
        <v/>
      </c>
      <c r="AH153" t="str">
        <f t="shared" si="15"/>
        <v/>
      </c>
      <c r="AI153" t="str">
        <f t="shared" si="8"/>
        <v/>
      </c>
    </row>
    <row r="154" spans="2:35" x14ac:dyDescent="0.2">
      <c r="B154" s="1"/>
      <c r="D154" t="str">
        <f t="shared" si="16"/>
        <v/>
      </c>
      <c r="E154" t="str">
        <f t="shared" si="16"/>
        <v/>
      </c>
      <c r="F154" t="str">
        <f t="shared" si="16"/>
        <v/>
      </c>
      <c r="G154" t="str">
        <f t="shared" si="16"/>
        <v/>
      </c>
      <c r="H154" t="str">
        <f t="shared" si="16"/>
        <v/>
      </c>
      <c r="I154" t="str">
        <f t="shared" si="16"/>
        <v/>
      </c>
      <c r="J154" t="str">
        <f t="shared" si="16"/>
        <v/>
      </c>
      <c r="K154" t="str">
        <f t="shared" si="16"/>
        <v/>
      </c>
      <c r="L154" t="str">
        <f t="shared" si="16"/>
        <v/>
      </c>
      <c r="M154" t="str">
        <f t="shared" si="16"/>
        <v/>
      </c>
      <c r="N154" t="str">
        <f t="shared" si="16"/>
        <v/>
      </c>
      <c r="O154" t="str">
        <f t="shared" si="16"/>
        <v/>
      </c>
      <c r="P154" t="str">
        <f t="shared" si="16"/>
        <v/>
      </c>
      <c r="Q154" t="str">
        <f t="shared" si="16"/>
        <v/>
      </c>
      <c r="R154" t="str">
        <f t="shared" si="16"/>
        <v/>
      </c>
      <c r="S154" t="str">
        <f t="shared" si="16"/>
        <v/>
      </c>
      <c r="T154" t="str">
        <f t="shared" si="15"/>
        <v/>
      </c>
      <c r="U154" t="str">
        <f t="shared" si="15"/>
        <v/>
      </c>
      <c r="V154" t="str">
        <f t="shared" si="15"/>
        <v/>
      </c>
      <c r="W154" t="str">
        <f t="shared" si="15"/>
        <v/>
      </c>
      <c r="X154" t="str">
        <f t="shared" si="15"/>
        <v/>
      </c>
      <c r="Y154" t="str">
        <f t="shared" si="15"/>
        <v/>
      </c>
      <c r="Z154" t="str">
        <f t="shared" si="15"/>
        <v/>
      </c>
      <c r="AA154" t="str">
        <f t="shared" si="15"/>
        <v/>
      </c>
      <c r="AB154" t="str">
        <f t="shared" si="15"/>
        <v/>
      </c>
      <c r="AC154" t="str">
        <f t="shared" si="15"/>
        <v/>
      </c>
      <c r="AD154" t="str">
        <f t="shared" si="15"/>
        <v/>
      </c>
      <c r="AE154" t="str">
        <f t="shared" si="15"/>
        <v/>
      </c>
      <c r="AF154" t="str">
        <f t="shared" si="15"/>
        <v/>
      </c>
      <c r="AG154" t="str">
        <f t="shared" si="15"/>
        <v/>
      </c>
      <c r="AH154" t="str">
        <f t="shared" si="15"/>
        <v/>
      </c>
      <c r="AI154" t="str">
        <f t="shared" si="8"/>
        <v/>
      </c>
    </row>
    <row r="155" spans="2:35" x14ac:dyDescent="0.2">
      <c r="B155" s="1"/>
      <c r="D155" t="str">
        <f t="shared" si="16"/>
        <v/>
      </c>
      <c r="E155" t="str">
        <f t="shared" si="16"/>
        <v/>
      </c>
      <c r="F155" t="str">
        <f t="shared" si="16"/>
        <v/>
      </c>
      <c r="G155" t="str">
        <f t="shared" si="16"/>
        <v/>
      </c>
      <c r="H155" t="str">
        <f t="shared" si="16"/>
        <v/>
      </c>
      <c r="I155" t="str">
        <f t="shared" si="16"/>
        <v/>
      </c>
      <c r="J155" t="str">
        <f t="shared" si="16"/>
        <v/>
      </c>
      <c r="K155" t="str">
        <f t="shared" si="16"/>
        <v/>
      </c>
      <c r="L155" t="str">
        <f t="shared" si="16"/>
        <v/>
      </c>
      <c r="M155" t="str">
        <f t="shared" si="16"/>
        <v/>
      </c>
      <c r="N155" t="str">
        <f t="shared" si="16"/>
        <v/>
      </c>
      <c r="O155" t="str">
        <f t="shared" si="16"/>
        <v/>
      </c>
      <c r="P155" t="str">
        <f t="shared" si="16"/>
        <v/>
      </c>
      <c r="Q155" t="str">
        <f t="shared" si="16"/>
        <v/>
      </c>
      <c r="R155" t="str">
        <f t="shared" si="16"/>
        <v/>
      </c>
      <c r="S155" t="str">
        <f t="shared" si="16"/>
        <v/>
      </c>
      <c r="T155" t="str">
        <f t="shared" si="15"/>
        <v/>
      </c>
      <c r="U155" t="str">
        <f t="shared" si="15"/>
        <v/>
      </c>
      <c r="V155" t="str">
        <f t="shared" si="15"/>
        <v/>
      </c>
      <c r="W155" t="str">
        <f t="shared" si="15"/>
        <v/>
      </c>
      <c r="X155" t="str">
        <f t="shared" si="15"/>
        <v/>
      </c>
      <c r="Y155" t="str">
        <f t="shared" si="15"/>
        <v/>
      </c>
      <c r="Z155" t="str">
        <f t="shared" si="15"/>
        <v/>
      </c>
      <c r="AA155" t="str">
        <f t="shared" si="15"/>
        <v/>
      </c>
      <c r="AB155" t="str">
        <f t="shared" si="15"/>
        <v/>
      </c>
      <c r="AC155" t="str">
        <f t="shared" si="15"/>
        <v/>
      </c>
      <c r="AD155" t="str">
        <f t="shared" si="15"/>
        <v/>
      </c>
      <c r="AE155" t="str">
        <f t="shared" si="15"/>
        <v/>
      </c>
      <c r="AF155" t="str">
        <f t="shared" si="15"/>
        <v/>
      </c>
      <c r="AG155" t="str">
        <f t="shared" si="15"/>
        <v/>
      </c>
      <c r="AH155" t="str">
        <f t="shared" si="15"/>
        <v/>
      </c>
      <c r="AI155" t="str">
        <f t="shared" si="8"/>
        <v/>
      </c>
    </row>
    <row r="156" spans="2:35" x14ac:dyDescent="0.2">
      <c r="B156" s="1"/>
      <c r="D156" t="str">
        <f t="shared" si="16"/>
        <v/>
      </c>
      <c r="E156" t="str">
        <f t="shared" si="16"/>
        <v/>
      </c>
      <c r="F156" t="str">
        <f t="shared" si="16"/>
        <v/>
      </c>
      <c r="G156" t="str">
        <f t="shared" si="16"/>
        <v/>
      </c>
      <c r="H156" t="str">
        <f t="shared" si="16"/>
        <v/>
      </c>
      <c r="I156" t="str">
        <f t="shared" si="16"/>
        <v/>
      </c>
      <c r="J156" t="str">
        <f t="shared" si="16"/>
        <v/>
      </c>
      <c r="K156" t="str">
        <f t="shared" si="16"/>
        <v/>
      </c>
      <c r="L156" t="str">
        <f t="shared" si="16"/>
        <v/>
      </c>
      <c r="M156" t="str">
        <f t="shared" si="16"/>
        <v/>
      </c>
      <c r="N156" t="str">
        <f t="shared" si="16"/>
        <v/>
      </c>
      <c r="O156" t="str">
        <f t="shared" si="16"/>
        <v/>
      </c>
      <c r="P156" t="str">
        <f t="shared" si="16"/>
        <v/>
      </c>
      <c r="Q156" t="str">
        <f t="shared" si="16"/>
        <v/>
      </c>
      <c r="R156" t="str">
        <f t="shared" si="16"/>
        <v/>
      </c>
      <c r="S156" t="str">
        <f t="shared" si="16"/>
        <v/>
      </c>
      <c r="T156" t="str">
        <f t="shared" si="15"/>
        <v/>
      </c>
      <c r="U156" t="str">
        <f t="shared" si="15"/>
        <v/>
      </c>
      <c r="V156" t="str">
        <f t="shared" si="15"/>
        <v/>
      </c>
      <c r="W156" t="str">
        <f t="shared" si="15"/>
        <v/>
      </c>
      <c r="X156" t="str">
        <f t="shared" si="15"/>
        <v/>
      </c>
      <c r="Y156" t="str">
        <f t="shared" si="15"/>
        <v/>
      </c>
      <c r="Z156" t="str">
        <f t="shared" si="15"/>
        <v/>
      </c>
      <c r="AA156" t="str">
        <f t="shared" si="15"/>
        <v/>
      </c>
      <c r="AB156" t="str">
        <f t="shared" si="15"/>
        <v/>
      </c>
      <c r="AC156" t="str">
        <f t="shared" si="15"/>
        <v/>
      </c>
      <c r="AD156" t="str">
        <f t="shared" si="15"/>
        <v/>
      </c>
      <c r="AE156" t="str">
        <f t="shared" si="15"/>
        <v/>
      </c>
      <c r="AF156" t="str">
        <f t="shared" si="15"/>
        <v/>
      </c>
      <c r="AG156" t="str">
        <f t="shared" si="15"/>
        <v/>
      </c>
      <c r="AH156" t="str">
        <f t="shared" si="15"/>
        <v/>
      </c>
      <c r="AI156" t="str">
        <f t="shared" si="8"/>
        <v/>
      </c>
    </row>
    <row r="157" spans="2:35" x14ac:dyDescent="0.2">
      <c r="B157" s="1"/>
      <c r="D157" t="str">
        <f t="shared" si="16"/>
        <v/>
      </c>
      <c r="E157" t="str">
        <f t="shared" si="16"/>
        <v/>
      </c>
      <c r="F157" t="str">
        <f t="shared" si="16"/>
        <v/>
      </c>
      <c r="G157" t="str">
        <f t="shared" si="16"/>
        <v/>
      </c>
      <c r="H157" t="str">
        <f t="shared" si="16"/>
        <v/>
      </c>
      <c r="I157" t="str">
        <f t="shared" si="16"/>
        <v/>
      </c>
      <c r="J157" t="str">
        <f t="shared" si="16"/>
        <v/>
      </c>
      <c r="K157" t="str">
        <f t="shared" si="16"/>
        <v/>
      </c>
      <c r="L157" t="str">
        <f t="shared" si="16"/>
        <v/>
      </c>
      <c r="M157" t="str">
        <f t="shared" si="16"/>
        <v/>
      </c>
      <c r="N157" t="str">
        <f t="shared" si="16"/>
        <v/>
      </c>
      <c r="O157" t="str">
        <f t="shared" si="16"/>
        <v/>
      </c>
      <c r="P157" t="str">
        <f t="shared" si="16"/>
        <v/>
      </c>
      <c r="Q157" t="str">
        <f t="shared" si="16"/>
        <v/>
      </c>
      <c r="R157" t="str">
        <f t="shared" si="16"/>
        <v/>
      </c>
      <c r="S157" t="str">
        <f t="shared" si="16"/>
        <v/>
      </c>
      <c r="T157" t="str">
        <f t="shared" si="15"/>
        <v/>
      </c>
      <c r="U157" t="str">
        <f t="shared" si="15"/>
        <v/>
      </c>
      <c r="V157" t="str">
        <f t="shared" si="15"/>
        <v/>
      </c>
      <c r="W157" t="str">
        <f t="shared" si="15"/>
        <v/>
      </c>
      <c r="X157" t="str">
        <f t="shared" si="15"/>
        <v/>
      </c>
      <c r="Y157" t="str">
        <f t="shared" si="15"/>
        <v/>
      </c>
      <c r="Z157" t="str">
        <f t="shared" si="15"/>
        <v/>
      </c>
      <c r="AA157" t="str">
        <f t="shared" si="15"/>
        <v/>
      </c>
      <c r="AB157" t="str">
        <f t="shared" si="15"/>
        <v/>
      </c>
      <c r="AC157" t="str">
        <f t="shared" si="15"/>
        <v/>
      </c>
      <c r="AD157" t="str">
        <f t="shared" si="15"/>
        <v/>
      </c>
      <c r="AE157" t="str">
        <f t="shared" si="15"/>
        <v/>
      </c>
      <c r="AF157" t="str">
        <f t="shared" si="15"/>
        <v/>
      </c>
      <c r="AG157" t="str">
        <f t="shared" si="15"/>
        <v/>
      </c>
      <c r="AH157" t="str">
        <f t="shared" si="15"/>
        <v/>
      </c>
      <c r="AI157" t="str">
        <f t="shared" si="8"/>
        <v/>
      </c>
    </row>
    <row r="158" spans="2:35" x14ac:dyDescent="0.2">
      <c r="B158" s="1"/>
      <c r="D158" t="str">
        <f t="shared" si="16"/>
        <v/>
      </c>
      <c r="E158" t="str">
        <f t="shared" si="16"/>
        <v/>
      </c>
      <c r="F158" t="str">
        <f t="shared" si="16"/>
        <v/>
      </c>
      <c r="G158" t="str">
        <f t="shared" si="16"/>
        <v/>
      </c>
      <c r="H158" t="str">
        <f t="shared" si="16"/>
        <v/>
      </c>
      <c r="I158" t="str">
        <f t="shared" si="16"/>
        <v/>
      </c>
      <c r="J158" t="str">
        <f t="shared" si="16"/>
        <v/>
      </c>
      <c r="K158" t="str">
        <f t="shared" si="16"/>
        <v/>
      </c>
      <c r="L158" t="str">
        <f t="shared" si="16"/>
        <v/>
      </c>
      <c r="M158" t="str">
        <f t="shared" si="16"/>
        <v/>
      </c>
      <c r="N158" t="str">
        <f t="shared" si="16"/>
        <v/>
      </c>
      <c r="O158" t="str">
        <f t="shared" si="16"/>
        <v/>
      </c>
      <c r="P158" t="str">
        <f t="shared" si="16"/>
        <v/>
      </c>
      <c r="Q158" t="str">
        <f t="shared" si="16"/>
        <v/>
      </c>
      <c r="R158" t="str">
        <f t="shared" si="16"/>
        <v/>
      </c>
      <c r="S158" t="str">
        <f t="shared" si="16"/>
        <v/>
      </c>
      <c r="T158" t="str">
        <f t="shared" si="15"/>
        <v/>
      </c>
      <c r="U158" t="str">
        <f t="shared" si="15"/>
        <v/>
      </c>
      <c r="V158" t="str">
        <f t="shared" si="15"/>
        <v/>
      </c>
      <c r="W158" t="str">
        <f t="shared" si="15"/>
        <v/>
      </c>
      <c r="X158" t="str">
        <f t="shared" si="15"/>
        <v/>
      </c>
      <c r="Y158" t="str">
        <f t="shared" si="15"/>
        <v/>
      </c>
      <c r="Z158" t="str">
        <f t="shared" si="15"/>
        <v/>
      </c>
      <c r="AA158" t="str">
        <f t="shared" si="15"/>
        <v/>
      </c>
      <c r="AB158" t="str">
        <f t="shared" si="15"/>
        <v/>
      </c>
      <c r="AC158" t="str">
        <f t="shared" si="15"/>
        <v/>
      </c>
      <c r="AD158" t="str">
        <f t="shared" si="15"/>
        <v/>
      </c>
      <c r="AE158" t="str">
        <f t="shared" si="15"/>
        <v/>
      </c>
      <c r="AF158" t="str">
        <f t="shared" si="15"/>
        <v/>
      </c>
      <c r="AG158" t="str">
        <f t="shared" si="15"/>
        <v/>
      </c>
      <c r="AH158" t="str">
        <f t="shared" si="15"/>
        <v/>
      </c>
      <c r="AI158" t="str">
        <f t="shared" si="8"/>
        <v/>
      </c>
    </row>
    <row r="159" spans="2:35" x14ac:dyDescent="0.2">
      <c r="B159" s="1" t="s">
        <v>337</v>
      </c>
      <c r="D159" t="str">
        <f t="shared" si="16"/>
        <v/>
      </c>
      <c r="E159" t="str">
        <f t="shared" si="16"/>
        <v/>
      </c>
      <c r="F159" t="str">
        <f t="shared" si="16"/>
        <v/>
      </c>
      <c r="G159" t="str">
        <f t="shared" si="16"/>
        <v/>
      </c>
      <c r="H159" t="str">
        <f t="shared" si="16"/>
        <v/>
      </c>
      <c r="I159" t="str">
        <f t="shared" si="16"/>
        <v/>
      </c>
      <c r="J159" t="str">
        <f t="shared" si="16"/>
        <v/>
      </c>
      <c r="K159" t="str">
        <f t="shared" si="16"/>
        <v/>
      </c>
      <c r="L159" t="str">
        <f t="shared" si="16"/>
        <v/>
      </c>
      <c r="M159" t="str">
        <f t="shared" si="16"/>
        <v/>
      </c>
      <c r="N159" t="str">
        <f t="shared" si="16"/>
        <v/>
      </c>
      <c r="O159" t="str">
        <f t="shared" si="16"/>
        <v/>
      </c>
      <c r="P159" t="str">
        <f t="shared" si="16"/>
        <v/>
      </c>
      <c r="Q159" t="str">
        <f t="shared" si="16"/>
        <v/>
      </c>
      <c r="R159" t="str">
        <f t="shared" si="16"/>
        <v/>
      </c>
      <c r="S159" t="str">
        <f t="shared" si="16"/>
        <v/>
      </c>
      <c r="T159" t="str">
        <f t="shared" si="15"/>
        <v/>
      </c>
      <c r="U159" t="str">
        <f t="shared" si="15"/>
        <v/>
      </c>
      <c r="V159" t="str">
        <f t="shared" si="15"/>
        <v/>
      </c>
      <c r="W159" t="str">
        <f t="shared" si="15"/>
        <v/>
      </c>
      <c r="X159" t="str">
        <f t="shared" si="15"/>
        <v/>
      </c>
      <c r="Y159" t="str">
        <f t="shared" si="15"/>
        <v/>
      </c>
      <c r="Z159" t="str">
        <f t="shared" si="15"/>
        <v/>
      </c>
      <c r="AA159" t="str">
        <f t="shared" si="15"/>
        <v/>
      </c>
      <c r="AB159" t="str">
        <f t="shared" si="15"/>
        <v/>
      </c>
      <c r="AC159" t="str">
        <f t="shared" si="15"/>
        <v/>
      </c>
      <c r="AD159" t="str">
        <f t="shared" si="15"/>
        <v/>
      </c>
      <c r="AE159" t="str">
        <f t="shared" si="15"/>
        <v/>
      </c>
      <c r="AF159" t="str">
        <f t="shared" si="15"/>
        <v/>
      </c>
      <c r="AG159" t="str">
        <f t="shared" si="15"/>
        <v/>
      </c>
      <c r="AH159" t="str">
        <f t="shared" si="15"/>
        <v/>
      </c>
      <c r="AI159" t="str">
        <f t="shared" si="8"/>
        <v/>
      </c>
    </row>
    <row r="160" spans="2:35" x14ac:dyDescent="0.2">
      <c r="B160" s="1" t="s">
        <v>338</v>
      </c>
      <c r="D160" t="str">
        <f t="shared" si="16"/>
        <v/>
      </c>
      <c r="E160" t="str">
        <f t="shared" si="16"/>
        <v/>
      </c>
      <c r="F160" t="str">
        <f t="shared" si="16"/>
        <v/>
      </c>
      <c r="G160" t="str">
        <f t="shared" si="16"/>
        <v/>
      </c>
      <c r="H160" t="str">
        <f t="shared" si="16"/>
        <v/>
      </c>
      <c r="I160" t="str">
        <f t="shared" si="16"/>
        <v/>
      </c>
      <c r="J160" t="str">
        <f t="shared" si="16"/>
        <v/>
      </c>
      <c r="K160" t="str">
        <f t="shared" si="16"/>
        <v/>
      </c>
      <c r="L160" t="str">
        <f t="shared" si="16"/>
        <v/>
      </c>
      <c r="M160" t="str">
        <f t="shared" si="16"/>
        <v/>
      </c>
      <c r="N160" t="str">
        <f t="shared" si="16"/>
        <v/>
      </c>
      <c r="O160" t="str">
        <f t="shared" si="16"/>
        <v/>
      </c>
      <c r="P160" t="str">
        <f t="shared" si="16"/>
        <v/>
      </c>
      <c r="Q160" t="str">
        <f t="shared" si="16"/>
        <v/>
      </c>
      <c r="R160" t="str">
        <f t="shared" si="16"/>
        <v/>
      </c>
      <c r="S160" t="str">
        <f t="shared" si="16"/>
        <v/>
      </c>
      <c r="T160" t="str">
        <f t="shared" si="15"/>
        <v/>
      </c>
      <c r="U160" t="str">
        <f t="shared" si="15"/>
        <v/>
      </c>
      <c r="V160" t="str">
        <f t="shared" si="15"/>
        <v/>
      </c>
      <c r="W160" t="str">
        <f t="shared" si="15"/>
        <v/>
      </c>
      <c r="X160" t="str">
        <f t="shared" si="15"/>
        <v/>
      </c>
      <c r="Y160" t="str">
        <f t="shared" si="15"/>
        <v/>
      </c>
      <c r="Z160" t="str">
        <f t="shared" si="15"/>
        <v/>
      </c>
      <c r="AA160" t="str">
        <f t="shared" si="15"/>
        <v/>
      </c>
      <c r="AB160" t="str">
        <f t="shared" si="15"/>
        <v/>
      </c>
      <c r="AC160" t="str">
        <f t="shared" si="15"/>
        <v/>
      </c>
      <c r="AD160" t="str">
        <f t="shared" si="15"/>
        <v/>
      </c>
      <c r="AE160" t="str">
        <f t="shared" si="15"/>
        <v/>
      </c>
      <c r="AF160" t="str">
        <f t="shared" si="15"/>
        <v/>
      </c>
      <c r="AG160" t="str">
        <f t="shared" si="15"/>
        <v/>
      </c>
      <c r="AH160" t="str">
        <f t="shared" si="15"/>
        <v/>
      </c>
      <c r="AI160" t="str">
        <f t="shared" si="8"/>
        <v/>
      </c>
    </row>
    <row r="161" spans="2:35" x14ac:dyDescent="0.2">
      <c r="B161" s="1" t="s">
        <v>339</v>
      </c>
      <c r="D161" t="str">
        <f t="shared" si="16"/>
        <v/>
      </c>
      <c r="E161" t="str">
        <f t="shared" si="16"/>
        <v/>
      </c>
      <c r="F161" t="str">
        <f t="shared" si="16"/>
        <v/>
      </c>
      <c r="G161" t="str">
        <f t="shared" si="16"/>
        <v/>
      </c>
      <c r="H161" t="str">
        <f t="shared" si="16"/>
        <v/>
      </c>
      <c r="I161" t="str">
        <f t="shared" si="16"/>
        <v/>
      </c>
      <c r="J161" t="str">
        <f t="shared" si="16"/>
        <v/>
      </c>
      <c r="K161" t="str">
        <f t="shared" si="16"/>
        <v/>
      </c>
      <c r="L161" t="str">
        <f t="shared" si="16"/>
        <v/>
      </c>
      <c r="M161" t="str">
        <f t="shared" si="16"/>
        <v/>
      </c>
      <c r="N161" t="str">
        <f t="shared" si="16"/>
        <v/>
      </c>
      <c r="O161" t="str">
        <f t="shared" si="16"/>
        <v/>
      </c>
      <c r="P161" t="str">
        <f t="shared" si="16"/>
        <v/>
      </c>
      <c r="Q161" t="str">
        <f t="shared" si="16"/>
        <v/>
      </c>
      <c r="R161" t="str">
        <f t="shared" si="16"/>
        <v/>
      </c>
      <c r="S161" t="str">
        <f t="shared" si="16"/>
        <v/>
      </c>
      <c r="T161" t="str">
        <f t="shared" si="15"/>
        <v/>
      </c>
      <c r="U161" t="str">
        <f t="shared" si="15"/>
        <v/>
      </c>
      <c r="V161" t="str">
        <f t="shared" si="15"/>
        <v/>
      </c>
      <c r="W161" t="str">
        <f t="shared" si="15"/>
        <v/>
      </c>
      <c r="X161" t="str">
        <f t="shared" si="15"/>
        <v/>
      </c>
      <c r="Y161" t="str">
        <f t="shared" si="15"/>
        <v/>
      </c>
      <c r="Z161" t="str">
        <f t="shared" si="15"/>
        <v/>
      </c>
      <c r="AA161" t="str">
        <f t="shared" si="15"/>
        <v/>
      </c>
      <c r="AB161" t="str">
        <f t="shared" si="15"/>
        <v/>
      </c>
      <c r="AC161" t="str">
        <f t="shared" si="15"/>
        <v/>
      </c>
      <c r="AD161" t="str">
        <f t="shared" si="15"/>
        <v/>
      </c>
      <c r="AE161" t="str">
        <f t="shared" si="15"/>
        <v/>
      </c>
      <c r="AF161" t="str">
        <f t="shared" si="15"/>
        <v/>
      </c>
      <c r="AG161" t="str">
        <f t="shared" si="15"/>
        <v/>
      </c>
      <c r="AH161" t="str">
        <f t="shared" si="15"/>
        <v/>
      </c>
      <c r="AI161" t="str">
        <f t="shared" si="8"/>
        <v/>
      </c>
    </row>
    <row r="162" spans="2:35" x14ac:dyDescent="0.2">
      <c r="B162" s="1" t="s">
        <v>340</v>
      </c>
      <c r="D162" t="str">
        <f t="shared" si="16"/>
        <v/>
      </c>
      <c r="E162" t="str">
        <f t="shared" si="16"/>
        <v/>
      </c>
      <c r="F162" t="str">
        <f t="shared" si="16"/>
        <v/>
      </c>
      <c r="G162" t="str">
        <f t="shared" si="16"/>
        <v/>
      </c>
      <c r="H162" t="str">
        <f t="shared" si="16"/>
        <v/>
      </c>
      <c r="I162" t="str">
        <f t="shared" si="16"/>
        <v/>
      </c>
      <c r="J162" t="str">
        <f t="shared" si="16"/>
        <v/>
      </c>
      <c r="K162" t="str">
        <f t="shared" si="16"/>
        <v/>
      </c>
      <c r="L162" t="str">
        <f t="shared" si="16"/>
        <v/>
      </c>
      <c r="M162" t="str">
        <f t="shared" si="16"/>
        <v/>
      </c>
      <c r="N162" t="str">
        <f t="shared" si="16"/>
        <v/>
      </c>
      <c r="O162" t="str">
        <f t="shared" si="16"/>
        <v/>
      </c>
      <c r="P162" t="str">
        <f t="shared" si="16"/>
        <v/>
      </c>
      <c r="Q162" t="str">
        <f t="shared" si="16"/>
        <v/>
      </c>
      <c r="R162" t="str">
        <f t="shared" si="16"/>
        <v/>
      </c>
      <c r="S162" t="str">
        <f t="shared" si="16"/>
        <v/>
      </c>
      <c r="T162" t="str">
        <f t="shared" si="15"/>
        <v/>
      </c>
      <c r="U162" t="str">
        <f t="shared" si="15"/>
        <v/>
      </c>
      <c r="V162" t="str">
        <f t="shared" si="15"/>
        <v/>
      </c>
      <c r="W162" t="str">
        <f t="shared" si="15"/>
        <v/>
      </c>
      <c r="X162" t="str">
        <f t="shared" si="15"/>
        <v/>
      </c>
      <c r="Y162" t="str">
        <f t="shared" si="15"/>
        <v/>
      </c>
      <c r="Z162" t="str">
        <f t="shared" si="15"/>
        <v/>
      </c>
      <c r="AA162" t="str">
        <f t="shared" si="15"/>
        <v/>
      </c>
      <c r="AB162" t="str">
        <f t="shared" si="15"/>
        <v/>
      </c>
      <c r="AC162" t="str">
        <f t="shared" si="15"/>
        <v/>
      </c>
      <c r="AD162" t="str">
        <f t="shared" si="15"/>
        <v/>
      </c>
      <c r="AE162" t="str">
        <f t="shared" si="15"/>
        <v/>
      </c>
      <c r="AF162" t="str">
        <f t="shared" si="15"/>
        <v/>
      </c>
      <c r="AG162" t="str">
        <f t="shared" si="15"/>
        <v/>
      </c>
      <c r="AH162" t="str">
        <f t="shared" si="15"/>
        <v/>
      </c>
      <c r="AI162" t="str">
        <f t="shared" si="8"/>
        <v/>
      </c>
    </row>
    <row r="163" spans="2:35" x14ac:dyDescent="0.2">
      <c r="B163" s="1" t="s">
        <v>341</v>
      </c>
      <c r="D163" t="str">
        <f t="shared" si="16"/>
        <v/>
      </c>
      <c r="E163" t="str">
        <f t="shared" si="16"/>
        <v/>
      </c>
      <c r="F163" t="str">
        <f t="shared" si="16"/>
        <v/>
      </c>
      <c r="G163" t="str">
        <f t="shared" si="16"/>
        <v/>
      </c>
      <c r="H163" t="str">
        <f t="shared" si="16"/>
        <v/>
      </c>
      <c r="I163" t="str">
        <f t="shared" si="16"/>
        <v/>
      </c>
      <c r="J163" t="str">
        <f t="shared" si="16"/>
        <v/>
      </c>
      <c r="K163" t="str">
        <f t="shared" si="16"/>
        <v/>
      </c>
      <c r="L163" t="str">
        <f t="shared" si="16"/>
        <v/>
      </c>
      <c r="M163" t="str">
        <f t="shared" si="16"/>
        <v/>
      </c>
      <c r="N163" t="str">
        <f t="shared" si="16"/>
        <v/>
      </c>
      <c r="O163" t="str">
        <f t="shared" si="16"/>
        <v/>
      </c>
      <c r="P163" t="str">
        <f t="shared" si="16"/>
        <v/>
      </c>
      <c r="Q163" t="str">
        <f t="shared" si="16"/>
        <v/>
      </c>
      <c r="R163" t="str">
        <f t="shared" si="16"/>
        <v/>
      </c>
      <c r="S163" t="str">
        <f t="shared" si="16"/>
        <v/>
      </c>
      <c r="T163" t="str">
        <f t="shared" si="15"/>
        <v/>
      </c>
      <c r="U163" t="str">
        <f t="shared" si="15"/>
        <v/>
      </c>
      <c r="V163" t="str">
        <f t="shared" si="15"/>
        <v/>
      </c>
      <c r="W163" t="str">
        <f t="shared" si="15"/>
        <v/>
      </c>
      <c r="X163" t="str">
        <f t="shared" si="15"/>
        <v/>
      </c>
      <c r="Y163" t="str">
        <f t="shared" si="15"/>
        <v/>
      </c>
      <c r="Z163" t="str">
        <f t="shared" si="15"/>
        <v/>
      </c>
      <c r="AA163" t="str">
        <f t="shared" si="15"/>
        <v/>
      </c>
      <c r="AB163" t="str">
        <f t="shared" si="15"/>
        <v/>
      </c>
      <c r="AC163" t="str">
        <f t="shared" si="15"/>
        <v/>
      </c>
      <c r="AD163" t="str">
        <f t="shared" si="15"/>
        <v/>
      </c>
      <c r="AE163" t="str">
        <f t="shared" si="15"/>
        <v/>
      </c>
      <c r="AF163" t="str">
        <f t="shared" si="15"/>
        <v/>
      </c>
      <c r="AG163" t="str">
        <f t="shared" si="15"/>
        <v/>
      </c>
      <c r="AH163" t="str">
        <f t="shared" si="15"/>
        <v/>
      </c>
      <c r="AI163" t="str">
        <f t="shared" si="8"/>
        <v/>
      </c>
    </row>
    <row r="164" spans="2:35" x14ac:dyDescent="0.2">
      <c r="B164" s="1" t="s">
        <v>342</v>
      </c>
      <c r="D164" t="str">
        <f t="shared" si="16"/>
        <v/>
      </c>
      <c r="E164" t="str">
        <f t="shared" si="16"/>
        <v/>
      </c>
      <c r="F164" t="str">
        <f t="shared" si="16"/>
        <v/>
      </c>
      <c r="G164" t="str">
        <f t="shared" si="16"/>
        <v/>
      </c>
      <c r="H164" t="str">
        <f t="shared" si="16"/>
        <v/>
      </c>
      <c r="I164" t="str">
        <f t="shared" si="16"/>
        <v/>
      </c>
      <c r="J164" t="str">
        <f t="shared" si="16"/>
        <v/>
      </c>
      <c r="K164" t="str">
        <f t="shared" si="16"/>
        <v/>
      </c>
      <c r="L164" t="str">
        <f t="shared" si="16"/>
        <v/>
      </c>
      <c r="M164" t="str">
        <f t="shared" si="16"/>
        <v/>
      </c>
      <c r="N164" t="str">
        <f t="shared" si="16"/>
        <v/>
      </c>
      <c r="O164" t="str">
        <f t="shared" si="16"/>
        <v/>
      </c>
      <c r="P164" t="str">
        <f t="shared" si="16"/>
        <v/>
      </c>
      <c r="Q164" t="str">
        <f t="shared" si="16"/>
        <v/>
      </c>
      <c r="R164" t="str">
        <f t="shared" si="16"/>
        <v/>
      </c>
      <c r="S164" t="str">
        <f t="shared" si="16"/>
        <v/>
      </c>
      <c r="T164" t="str">
        <f t="shared" si="15"/>
        <v/>
      </c>
      <c r="U164" t="str">
        <f t="shared" si="15"/>
        <v/>
      </c>
      <c r="V164" t="str">
        <f t="shared" si="15"/>
        <v/>
      </c>
      <c r="W164" t="str">
        <f t="shared" si="15"/>
        <v/>
      </c>
      <c r="X164" t="str">
        <f t="shared" si="15"/>
        <v/>
      </c>
      <c r="Y164" t="str">
        <f t="shared" si="15"/>
        <v/>
      </c>
      <c r="Z164" t="str">
        <f t="shared" si="15"/>
        <v/>
      </c>
      <c r="AA164" t="str">
        <f t="shared" si="15"/>
        <v/>
      </c>
      <c r="AB164" t="str">
        <f t="shared" si="15"/>
        <v/>
      </c>
      <c r="AC164" t="str">
        <f t="shared" si="15"/>
        <v/>
      </c>
      <c r="AD164" t="str">
        <f t="shared" si="15"/>
        <v/>
      </c>
      <c r="AE164" t="str">
        <f t="shared" si="15"/>
        <v/>
      </c>
      <c r="AF164" t="str">
        <f t="shared" si="15"/>
        <v/>
      </c>
      <c r="AG164" t="str">
        <f t="shared" si="15"/>
        <v/>
      </c>
      <c r="AH164" t="str">
        <f t="shared" si="15"/>
        <v/>
      </c>
      <c r="AI164" t="str">
        <f t="shared" si="8"/>
        <v/>
      </c>
    </row>
    <row r="165" spans="2:35" x14ac:dyDescent="0.2">
      <c r="B165" s="1" t="s">
        <v>343</v>
      </c>
      <c r="D165" t="str">
        <f t="shared" si="16"/>
        <v/>
      </c>
      <c r="E165" t="str">
        <f t="shared" si="16"/>
        <v/>
      </c>
      <c r="F165" t="str">
        <f t="shared" si="16"/>
        <v/>
      </c>
      <c r="G165" t="str">
        <f t="shared" si="16"/>
        <v/>
      </c>
      <c r="H165" t="str">
        <f t="shared" si="16"/>
        <v/>
      </c>
      <c r="I165" t="str">
        <f t="shared" si="16"/>
        <v/>
      </c>
      <c r="J165" t="str">
        <f t="shared" si="16"/>
        <v/>
      </c>
      <c r="K165" t="str">
        <f t="shared" si="16"/>
        <v/>
      </c>
      <c r="L165" t="str">
        <f t="shared" si="16"/>
        <v/>
      </c>
      <c r="M165" t="str">
        <f t="shared" si="16"/>
        <v/>
      </c>
      <c r="N165" t="str">
        <f t="shared" si="16"/>
        <v/>
      </c>
      <c r="O165" t="str">
        <f t="shared" si="16"/>
        <v/>
      </c>
      <c r="P165" t="str">
        <f t="shared" si="16"/>
        <v/>
      </c>
      <c r="Q165" t="str">
        <f t="shared" si="16"/>
        <v/>
      </c>
      <c r="R165" t="str">
        <f t="shared" si="16"/>
        <v/>
      </c>
      <c r="S165" t="str">
        <f t="shared" si="16"/>
        <v/>
      </c>
      <c r="T165" t="str">
        <f t="shared" si="15"/>
        <v/>
      </c>
      <c r="U165" t="str">
        <f t="shared" si="15"/>
        <v/>
      </c>
      <c r="V165" t="str">
        <f t="shared" si="15"/>
        <v/>
      </c>
      <c r="W165" t="str">
        <f t="shared" si="15"/>
        <v/>
      </c>
      <c r="X165" t="str">
        <f t="shared" si="15"/>
        <v/>
      </c>
      <c r="Y165" t="str">
        <f t="shared" si="15"/>
        <v/>
      </c>
      <c r="Z165" t="str">
        <f t="shared" si="15"/>
        <v/>
      </c>
      <c r="AA165" t="str">
        <f t="shared" si="15"/>
        <v/>
      </c>
      <c r="AB165" t="str">
        <f t="shared" si="15"/>
        <v/>
      </c>
      <c r="AC165" t="str">
        <f t="shared" si="15"/>
        <v/>
      </c>
      <c r="AD165" t="str">
        <f t="shared" si="15"/>
        <v/>
      </c>
      <c r="AE165" t="str">
        <f t="shared" si="15"/>
        <v/>
      </c>
      <c r="AF165" t="str">
        <f t="shared" si="15"/>
        <v/>
      </c>
      <c r="AG165" t="str">
        <f t="shared" si="15"/>
        <v/>
      </c>
      <c r="AH165" t="str">
        <f t="shared" si="15"/>
        <v/>
      </c>
      <c r="AI165" t="str">
        <f t="shared" ref="E165:AI174" si="17">IFERROR(VLOOKUP($B165,$C$6:$AI$44,1+AI$52,FALSE),"")</f>
        <v/>
      </c>
    </row>
    <row r="166" spans="2:35" x14ac:dyDescent="0.2">
      <c r="B166" s="1" t="s">
        <v>344</v>
      </c>
      <c r="D166" t="str">
        <f t="shared" si="16"/>
        <v/>
      </c>
      <c r="E166" t="str">
        <f t="shared" si="17"/>
        <v/>
      </c>
      <c r="F166" t="str">
        <f t="shared" si="17"/>
        <v/>
      </c>
      <c r="G166" t="str">
        <f t="shared" si="17"/>
        <v/>
      </c>
      <c r="H166" t="str">
        <f t="shared" si="17"/>
        <v/>
      </c>
      <c r="I166" t="str">
        <f t="shared" si="17"/>
        <v/>
      </c>
      <c r="J166" t="str">
        <f t="shared" si="17"/>
        <v/>
      </c>
      <c r="K166" t="str">
        <f t="shared" si="17"/>
        <v/>
      </c>
      <c r="L166" t="str">
        <f t="shared" si="17"/>
        <v/>
      </c>
      <c r="M166" t="str">
        <f t="shared" si="17"/>
        <v/>
      </c>
      <c r="N166" t="str">
        <f t="shared" si="17"/>
        <v/>
      </c>
      <c r="O166" t="str">
        <f t="shared" si="17"/>
        <v/>
      </c>
      <c r="P166" t="str">
        <f t="shared" si="17"/>
        <v/>
      </c>
      <c r="Q166" t="str">
        <f t="shared" si="17"/>
        <v/>
      </c>
      <c r="R166" t="str">
        <f t="shared" si="17"/>
        <v/>
      </c>
      <c r="S166" t="str">
        <f t="shared" si="17"/>
        <v/>
      </c>
      <c r="T166" t="str">
        <f t="shared" si="17"/>
        <v/>
      </c>
      <c r="U166" t="str">
        <f t="shared" si="17"/>
        <v/>
      </c>
      <c r="V166" t="str">
        <f t="shared" si="17"/>
        <v/>
      </c>
      <c r="W166" t="str">
        <f t="shared" si="17"/>
        <v/>
      </c>
      <c r="X166" t="str">
        <f t="shared" si="17"/>
        <v/>
      </c>
      <c r="Y166" t="str">
        <f t="shared" si="17"/>
        <v/>
      </c>
      <c r="Z166" t="str">
        <f t="shared" si="17"/>
        <v/>
      </c>
      <c r="AA166" t="str">
        <f t="shared" si="17"/>
        <v/>
      </c>
      <c r="AB166" t="str">
        <f t="shared" si="17"/>
        <v/>
      </c>
      <c r="AC166" t="str">
        <f t="shared" si="17"/>
        <v/>
      </c>
      <c r="AD166" t="str">
        <f t="shared" si="17"/>
        <v/>
      </c>
      <c r="AE166" t="str">
        <f t="shared" si="17"/>
        <v/>
      </c>
      <c r="AF166" t="str">
        <f t="shared" si="17"/>
        <v/>
      </c>
      <c r="AG166" t="str">
        <f t="shared" si="17"/>
        <v/>
      </c>
      <c r="AH166" t="str">
        <f t="shared" si="17"/>
        <v/>
      </c>
      <c r="AI166" t="str">
        <f t="shared" si="17"/>
        <v/>
      </c>
    </row>
    <row r="167" spans="2:35" x14ac:dyDescent="0.2">
      <c r="B167" s="1" t="s">
        <v>345</v>
      </c>
      <c r="D167" t="str">
        <f t="shared" si="16"/>
        <v/>
      </c>
      <c r="E167" t="str">
        <f t="shared" si="17"/>
        <v/>
      </c>
      <c r="F167" t="str">
        <f t="shared" si="17"/>
        <v/>
      </c>
      <c r="G167" t="str">
        <f t="shared" si="17"/>
        <v/>
      </c>
      <c r="H167" t="str">
        <f t="shared" si="17"/>
        <v/>
      </c>
      <c r="I167" t="str">
        <f t="shared" si="17"/>
        <v/>
      </c>
      <c r="J167" t="str">
        <f t="shared" si="17"/>
        <v/>
      </c>
      <c r="K167" t="str">
        <f t="shared" si="17"/>
        <v/>
      </c>
      <c r="L167" t="str">
        <f t="shared" si="17"/>
        <v/>
      </c>
      <c r="M167" t="str">
        <f t="shared" si="17"/>
        <v/>
      </c>
      <c r="N167" t="str">
        <f t="shared" si="17"/>
        <v/>
      </c>
      <c r="O167" t="str">
        <f t="shared" si="17"/>
        <v/>
      </c>
      <c r="P167" t="str">
        <f t="shared" si="17"/>
        <v/>
      </c>
      <c r="Q167" t="str">
        <f t="shared" si="17"/>
        <v/>
      </c>
      <c r="R167" t="str">
        <f t="shared" si="17"/>
        <v/>
      </c>
      <c r="S167" t="str">
        <f t="shared" si="17"/>
        <v/>
      </c>
      <c r="T167" t="str">
        <f t="shared" si="17"/>
        <v/>
      </c>
      <c r="U167" t="str">
        <f t="shared" si="17"/>
        <v/>
      </c>
      <c r="V167" t="str">
        <f t="shared" si="17"/>
        <v/>
      </c>
      <c r="W167" t="str">
        <f t="shared" si="17"/>
        <v/>
      </c>
      <c r="X167" t="str">
        <f t="shared" si="17"/>
        <v/>
      </c>
      <c r="Y167" t="str">
        <f t="shared" si="17"/>
        <v/>
      </c>
      <c r="Z167" t="str">
        <f t="shared" si="17"/>
        <v/>
      </c>
      <c r="AA167" t="str">
        <f t="shared" si="17"/>
        <v/>
      </c>
      <c r="AB167" t="str">
        <f t="shared" si="17"/>
        <v/>
      </c>
      <c r="AC167" t="str">
        <f t="shared" si="17"/>
        <v/>
      </c>
      <c r="AD167" t="str">
        <f t="shared" si="17"/>
        <v/>
      </c>
      <c r="AE167" t="str">
        <f t="shared" si="17"/>
        <v/>
      </c>
      <c r="AF167" t="str">
        <f t="shared" si="17"/>
        <v/>
      </c>
      <c r="AG167" t="str">
        <f t="shared" si="17"/>
        <v/>
      </c>
      <c r="AH167" t="str">
        <f t="shared" si="17"/>
        <v/>
      </c>
      <c r="AI167" t="str">
        <f t="shared" si="17"/>
        <v/>
      </c>
    </row>
    <row r="168" spans="2:35" x14ac:dyDescent="0.2">
      <c r="B168" s="1" t="s">
        <v>346</v>
      </c>
      <c r="D168" t="str">
        <f t="shared" si="16"/>
        <v/>
      </c>
      <c r="E168" t="str">
        <f t="shared" si="17"/>
        <v/>
      </c>
      <c r="F168" t="str">
        <f t="shared" si="17"/>
        <v/>
      </c>
      <c r="G168" t="str">
        <f t="shared" si="17"/>
        <v/>
      </c>
      <c r="H168" t="str">
        <f t="shared" si="17"/>
        <v/>
      </c>
      <c r="I168" t="str">
        <f t="shared" si="17"/>
        <v/>
      </c>
      <c r="J168" t="str">
        <f t="shared" si="17"/>
        <v/>
      </c>
      <c r="K168" t="str">
        <f t="shared" si="17"/>
        <v/>
      </c>
      <c r="L168" t="str">
        <f t="shared" si="17"/>
        <v/>
      </c>
      <c r="M168" t="str">
        <f t="shared" si="17"/>
        <v/>
      </c>
      <c r="N168" t="str">
        <f t="shared" si="17"/>
        <v/>
      </c>
      <c r="O168" t="str">
        <f t="shared" si="17"/>
        <v/>
      </c>
      <c r="P168" t="str">
        <f t="shared" si="17"/>
        <v/>
      </c>
      <c r="Q168" t="str">
        <f t="shared" si="17"/>
        <v/>
      </c>
      <c r="R168" t="str">
        <f t="shared" si="17"/>
        <v/>
      </c>
      <c r="S168" t="str">
        <f t="shared" si="17"/>
        <v/>
      </c>
      <c r="T168" t="str">
        <f t="shared" si="17"/>
        <v/>
      </c>
      <c r="U168" t="str">
        <f t="shared" si="17"/>
        <v/>
      </c>
      <c r="V168" t="str">
        <f t="shared" si="17"/>
        <v/>
      </c>
      <c r="W168" t="str">
        <f t="shared" si="17"/>
        <v/>
      </c>
      <c r="X168" t="str">
        <f t="shared" si="17"/>
        <v/>
      </c>
      <c r="Y168" t="str">
        <f t="shared" si="17"/>
        <v/>
      </c>
      <c r="Z168" t="str">
        <f t="shared" si="17"/>
        <v/>
      </c>
      <c r="AA168" t="str">
        <f t="shared" si="17"/>
        <v/>
      </c>
      <c r="AB168" t="str">
        <f t="shared" si="17"/>
        <v/>
      </c>
      <c r="AC168" t="str">
        <f t="shared" si="17"/>
        <v/>
      </c>
      <c r="AD168" t="str">
        <f t="shared" si="17"/>
        <v/>
      </c>
      <c r="AE168" t="str">
        <f t="shared" si="17"/>
        <v/>
      </c>
      <c r="AF168" t="str">
        <f t="shared" si="17"/>
        <v/>
      </c>
      <c r="AG168" t="str">
        <f t="shared" si="17"/>
        <v/>
      </c>
      <c r="AH168" t="str">
        <f t="shared" si="17"/>
        <v/>
      </c>
      <c r="AI168" t="str">
        <f t="shared" si="17"/>
        <v/>
      </c>
    </row>
    <row r="169" spans="2:35" x14ac:dyDescent="0.2">
      <c r="B169" s="1" t="s">
        <v>347</v>
      </c>
      <c r="D169" t="str">
        <f t="shared" si="16"/>
        <v/>
      </c>
      <c r="E169" t="str">
        <f t="shared" si="17"/>
        <v/>
      </c>
      <c r="F169" t="str">
        <f t="shared" si="17"/>
        <v/>
      </c>
      <c r="G169" t="str">
        <f t="shared" si="17"/>
        <v/>
      </c>
      <c r="H169" t="str">
        <f t="shared" si="17"/>
        <v/>
      </c>
      <c r="I169" t="str">
        <f t="shared" si="17"/>
        <v/>
      </c>
      <c r="J169" t="str">
        <f t="shared" si="17"/>
        <v/>
      </c>
      <c r="K169" t="str">
        <f t="shared" si="17"/>
        <v/>
      </c>
      <c r="L169" t="str">
        <f t="shared" si="17"/>
        <v/>
      </c>
      <c r="M169" t="str">
        <f t="shared" si="17"/>
        <v/>
      </c>
      <c r="N169" t="str">
        <f t="shared" si="17"/>
        <v/>
      </c>
      <c r="O169" t="str">
        <f t="shared" si="17"/>
        <v/>
      </c>
      <c r="P169" t="str">
        <f t="shared" si="17"/>
        <v/>
      </c>
      <c r="Q169" t="str">
        <f t="shared" si="17"/>
        <v/>
      </c>
      <c r="R169" t="str">
        <f t="shared" si="17"/>
        <v/>
      </c>
      <c r="S169" t="str">
        <f t="shared" si="17"/>
        <v/>
      </c>
      <c r="T169" t="str">
        <f t="shared" si="17"/>
        <v/>
      </c>
      <c r="U169" t="str">
        <f t="shared" si="17"/>
        <v/>
      </c>
      <c r="V169" t="str">
        <f t="shared" si="17"/>
        <v/>
      </c>
      <c r="W169" t="str">
        <f t="shared" si="17"/>
        <v/>
      </c>
      <c r="X169" t="str">
        <f t="shared" si="17"/>
        <v/>
      </c>
      <c r="Y169" t="str">
        <f t="shared" si="17"/>
        <v/>
      </c>
      <c r="Z169" t="str">
        <f t="shared" si="17"/>
        <v/>
      </c>
      <c r="AA169" t="str">
        <f t="shared" si="17"/>
        <v/>
      </c>
      <c r="AB169" t="str">
        <f t="shared" si="17"/>
        <v/>
      </c>
      <c r="AC169" t="str">
        <f t="shared" si="17"/>
        <v/>
      </c>
      <c r="AD169" t="str">
        <f t="shared" si="17"/>
        <v/>
      </c>
      <c r="AE169" t="str">
        <f t="shared" si="17"/>
        <v/>
      </c>
      <c r="AF169" t="str">
        <f t="shared" si="17"/>
        <v/>
      </c>
      <c r="AG169" t="str">
        <f t="shared" si="17"/>
        <v/>
      </c>
      <c r="AH169" t="str">
        <f t="shared" si="17"/>
        <v/>
      </c>
      <c r="AI169" t="str">
        <f t="shared" si="17"/>
        <v/>
      </c>
    </row>
    <row r="170" spans="2:35" x14ac:dyDescent="0.2">
      <c r="B170" s="1" t="s">
        <v>348</v>
      </c>
      <c r="D170" t="str">
        <f t="shared" si="16"/>
        <v/>
      </c>
      <c r="E170" t="str">
        <f t="shared" si="17"/>
        <v/>
      </c>
      <c r="F170" t="str">
        <f t="shared" si="17"/>
        <v/>
      </c>
      <c r="G170" t="str">
        <f t="shared" si="17"/>
        <v/>
      </c>
      <c r="H170" t="str">
        <f t="shared" si="17"/>
        <v/>
      </c>
      <c r="I170" t="str">
        <f t="shared" si="17"/>
        <v/>
      </c>
      <c r="J170" t="str">
        <f t="shared" si="17"/>
        <v/>
      </c>
      <c r="K170" t="str">
        <f t="shared" si="17"/>
        <v/>
      </c>
      <c r="L170" t="str">
        <f t="shared" si="17"/>
        <v/>
      </c>
      <c r="M170" t="str">
        <f t="shared" si="17"/>
        <v/>
      </c>
      <c r="N170" t="str">
        <f t="shared" si="17"/>
        <v/>
      </c>
      <c r="O170" t="str">
        <f t="shared" si="17"/>
        <v/>
      </c>
      <c r="P170" t="str">
        <f t="shared" si="17"/>
        <v/>
      </c>
      <c r="Q170" t="str">
        <f t="shared" si="17"/>
        <v/>
      </c>
      <c r="R170" t="str">
        <f t="shared" si="17"/>
        <v/>
      </c>
      <c r="S170" t="str">
        <f t="shared" si="17"/>
        <v/>
      </c>
      <c r="T170" t="str">
        <f t="shared" si="17"/>
        <v/>
      </c>
      <c r="U170" t="str">
        <f t="shared" si="17"/>
        <v/>
      </c>
      <c r="V170" t="str">
        <f t="shared" si="17"/>
        <v/>
      </c>
      <c r="W170" t="str">
        <f t="shared" si="17"/>
        <v/>
      </c>
      <c r="X170" t="str">
        <f t="shared" si="17"/>
        <v/>
      </c>
      <c r="Y170" t="str">
        <f t="shared" si="17"/>
        <v/>
      </c>
      <c r="Z170" t="str">
        <f t="shared" si="17"/>
        <v/>
      </c>
      <c r="AA170" t="str">
        <f t="shared" si="17"/>
        <v/>
      </c>
      <c r="AB170" t="str">
        <f t="shared" si="17"/>
        <v/>
      </c>
      <c r="AC170" t="str">
        <f t="shared" si="17"/>
        <v/>
      </c>
      <c r="AD170" t="str">
        <f t="shared" si="17"/>
        <v/>
      </c>
      <c r="AE170" t="str">
        <f t="shared" si="17"/>
        <v/>
      </c>
      <c r="AF170" t="str">
        <f t="shared" si="17"/>
        <v/>
      </c>
      <c r="AG170" t="str">
        <f t="shared" si="17"/>
        <v/>
      </c>
      <c r="AH170" t="str">
        <f t="shared" si="17"/>
        <v/>
      </c>
      <c r="AI170" t="str">
        <f t="shared" si="17"/>
        <v/>
      </c>
    </row>
    <row r="171" spans="2:35" x14ac:dyDescent="0.2">
      <c r="B171" s="1"/>
      <c r="D171" t="str">
        <f t="shared" si="16"/>
        <v/>
      </c>
      <c r="E171" t="str">
        <f t="shared" si="17"/>
        <v/>
      </c>
      <c r="F171" t="str">
        <f t="shared" si="17"/>
        <v/>
      </c>
      <c r="G171" t="str">
        <f t="shared" si="17"/>
        <v/>
      </c>
      <c r="H171" t="str">
        <f t="shared" si="17"/>
        <v/>
      </c>
      <c r="I171" t="str">
        <f t="shared" si="17"/>
        <v/>
      </c>
      <c r="J171" t="str">
        <f t="shared" si="17"/>
        <v/>
      </c>
      <c r="K171" t="str">
        <f t="shared" si="17"/>
        <v/>
      </c>
      <c r="L171" t="str">
        <f t="shared" si="17"/>
        <v/>
      </c>
      <c r="M171" t="str">
        <f t="shared" si="17"/>
        <v/>
      </c>
      <c r="N171" t="str">
        <f t="shared" si="17"/>
        <v/>
      </c>
      <c r="O171" t="str">
        <f t="shared" si="17"/>
        <v/>
      </c>
      <c r="P171" t="str">
        <f t="shared" si="17"/>
        <v/>
      </c>
      <c r="Q171" t="str">
        <f t="shared" si="17"/>
        <v/>
      </c>
      <c r="R171" t="str">
        <f t="shared" si="17"/>
        <v/>
      </c>
      <c r="S171" t="str">
        <f t="shared" si="17"/>
        <v/>
      </c>
      <c r="T171" t="str">
        <f t="shared" si="17"/>
        <v/>
      </c>
      <c r="U171" t="str">
        <f t="shared" si="17"/>
        <v/>
      </c>
      <c r="V171" t="str">
        <f t="shared" si="17"/>
        <v/>
      </c>
      <c r="W171" t="str">
        <f t="shared" si="17"/>
        <v/>
      </c>
      <c r="X171" t="str">
        <f t="shared" si="17"/>
        <v/>
      </c>
      <c r="Y171" t="str">
        <f t="shared" si="17"/>
        <v/>
      </c>
      <c r="Z171" t="str">
        <f t="shared" si="17"/>
        <v/>
      </c>
      <c r="AA171" t="str">
        <f t="shared" si="17"/>
        <v/>
      </c>
      <c r="AB171" t="str">
        <f t="shared" si="17"/>
        <v/>
      </c>
      <c r="AC171" t="str">
        <f t="shared" si="17"/>
        <v/>
      </c>
      <c r="AD171" t="str">
        <f t="shared" si="17"/>
        <v/>
      </c>
      <c r="AE171" t="str">
        <f t="shared" si="17"/>
        <v/>
      </c>
      <c r="AF171" t="str">
        <f t="shared" si="17"/>
        <v/>
      </c>
      <c r="AG171" t="str">
        <f t="shared" si="17"/>
        <v/>
      </c>
      <c r="AH171" t="str">
        <f t="shared" si="17"/>
        <v/>
      </c>
      <c r="AI171" t="str">
        <f t="shared" si="17"/>
        <v/>
      </c>
    </row>
    <row r="172" spans="2:35" x14ac:dyDescent="0.2">
      <c r="B172" s="1" t="s">
        <v>349</v>
      </c>
      <c r="D172">
        <f t="shared" si="16"/>
        <v>0</v>
      </c>
      <c r="E172">
        <f t="shared" si="17"/>
        <v>0</v>
      </c>
      <c r="F172">
        <f t="shared" si="17"/>
        <v>0</v>
      </c>
      <c r="G172">
        <f t="shared" si="17"/>
        <v>0</v>
      </c>
      <c r="H172">
        <f t="shared" si="17"/>
        <v>0</v>
      </c>
      <c r="I172">
        <f t="shared" si="17"/>
        <v>0</v>
      </c>
      <c r="J172">
        <f t="shared" si="17"/>
        <v>0</v>
      </c>
      <c r="K172">
        <f t="shared" si="17"/>
        <v>0</v>
      </c>
      <c r="L172">
        <f t="shared" si="17"/>
        <v>0</v>
      </c>
      <c r="M172">
        <f t="shared" si="17"/>
        <v>0</v>
      </c>
      <c r="N172">
        <f t="shared" si="17"/>
        <v>0</v>
      </c>
      <c r="O172">
        <f t="shared" si="17"/>
        <v>0</v>
      </c>
      <c r="P172">
        <f t="shared" si="17"/>
        <v>0</v>
      </c>
      <c r="Q172">
        <f t="shared" si="17"/>
        <v>1</v>
      </c>
      <c r="R172">
        <f t="shared" si="17"/>
        <v>0</v>
      </c>
      <c r="S172">
        <f t="shared" si="17"/>
        <v>0</v>
      </c>
      <c r="T172">
        <f t="shared" si="17"/>
        <v>0</v>
      </c>
      <c r="U172">
        <f t="shared" si="17"/>
        <v>0</v>
      </c>
      <c r="V172">
        <f t="shared" si="17"/>
        <v>0</v>
      </c>
      <c r="W172">
        <f t="shared" si="17"/>
        <v>0</v>
      </c>
      <c r="X172">
        <f t="shared" si="17"/>
        <v>1</v>
      </c>
      <c r="Y172">
        <f t="shared" si="17"/>
        <v>0</v>
      </c>
      <c r="Z172">
        <f t="shared" si="17"/>
        <v>0</v>
      </c>
      <c r="AA172">
        <f t="shared" si="17"/>
        <v>0</v>
      </c>
      <c r="AB172">
        <f t="shared" si="17"/>
        <v>0</v>
      </c>
      <c r="AC172">
        <f t="shared" si="17"/>
        <v>0</v>
      </c>
      <c r="AD172">
        <f t="shared" si="17"/>
        <v>0</v>
      </c>
      <c r="AE172">
        <f t="shared" si="17"/>
        <v>2</v>
      </c>
      <c r="AF172">
        <f t="shared" si="17"/>
        <v>0</v>
      </c>
      <c r="AG172">
        <f t="shared" si="17"/>
        <v>0</v>
      </c>
      <c r="AH172">
        <f t="shared" si="17"/>
        <v>0</v>
      </c>
      <c r="AI172">
        <f t="shared" si="17"/>
        <v>0</v>
      </c>
    </row>
    <row r="173" spans="2:35" x14ac:dyDescent="0.2">
      <c r="B173" s="1" t="s">
        <v>350</v>
      </c>
      <c r="D173" t="str">
        <f t="shared" si="16"/>
        <v/>
      </c>
      <c r="E173" t="str">
        <f t="shared" si="17"/>
        <v/>
      </c>
      <c r="F173" t="str">
        <f t="shared" si="17"/>
        <v/>
      </c>
      <c r="G173" t="str">
        <f t="shared" si="17"/>
        <v/>
      </c>
      <c r="H173" t="str">
        <f t="shared" si="17"/>
        <v/>
      </c>
      <c r="I173" t="str">
        <f t="shared" si="17"/>
        <v/>
      </c>
      <c r="J173" t="str">
        <f t="shared" si="17"/>
        <v/>
      </c>
      <c r="K173" t="str">
        <f t="shared" si="17"/>
        <v/>
      </c>
      <c r="L173" t="str">
        <f t="shared" si="17"/>
        <v/>
      </c>
      <c r="M173" t="str">
        <f t="shared" si="17"/>
        <v/>
      </c>
      <c r="N173" t="str">
        <f t="shared" si="17"/>
        <v/>
      </c>
      <c r="O173" t="str">
        <f t="shared" si="17"/>
        <v/>
      </c>
      <c r="P173" t="str">
        <f t="shared" si="17"/>
        <v/>
      </c>
      <c r="Q173" t="str">
        <f t="shared" si="17"/>
        <v/>
      </c>
      <c r="R173" t="str">
        <f t="shared" si="17"/>
        <v/>
      </c>
      <c r="S173" t="str">
        <f t="shared" si="17"/>
        <v/>
      </c>
      <c r="T173" t="str">
        <f t="shared" si="17"/>
        <v/>
      </c>
      <c r="U173" t="str">
        <f t="shared" si="17"/>
        <v/>
      </c>
      <c r="V173" t="str">
        <f t="shared" si="17"/>
        <v/>
      </c>
      <c r="W173" t="str">
        <f t="shared" si="17"/>
        <v/>
      </c>
      <c r="X173" t="str">
        <f t="shared" si="17"/>
        <v/>
      </c>
      <c r="Y173" t="str">
        <f t="shared" si="17"/>
        <v/>
      </c>
      <c r="Z173" t="str">
        <f t="shared" si="17"/>
        <v/>
      </c>
      <c r="AA173" t="str">
        <f t="shared" si="17"/>
        <v/>
      </c>
      <c r="AB173" t="str">
        <f t="shared" si="17"/>
        <v/>
      </c>
      <c r="AC173" t="str">
        <f t="shared" si="17"/>
        <v/>
      </c>
      <c r="AD173" t="str">
        <f t="shared" si="17"/>
        <v/>
      </c>
      <c r="AE173" t="str">
        <f t="shared" si="17"/>
        <v/>
      </c>
      <c r="AF173" t="str">
        <f t="shared" si="17"/>
        <v/>
      </c>
      <c r="AG173" t="str">
        <f t="shared" si="17"/>
        <v/>
      </c>
      <c r="AH173" t="str">
        <f t="shared" si="17"/>
        <v/>
      </c>
      <c r="AI173" t="str">
        <f t="shared" si="17"/>
        <v/>
      </c>
    </row>
    <row r="174" spans="2:35" x14ac:dyDescent="0.2">
      <c r="B174" s="1" t="s">
        <v>351</v>
      </c>
      <c r="D174" t="str">
        <f t="shared" si="16"/>
        <v/>
      </c>
      <c r="E174" t="str">
        <f t="shared" si="17"/>
        <v/>
      </c>
      <c r="F174" t="str">
        <f t="shared" si="17"/>
        <v/>
      </c>
      <c r="G174" t="str">
        <f t="shared" si="17"/>
        <v/>
      </c>
      <c r="H174" t="str">
        <f t="shared" si="17"/>
        <v/>
      </c>
      <c r="I174" t="str">
        <f t="shared" si="17"/>
        <v/>
      </c>
      <c r="J174" t="str">
        <f t="shared" si="17"/>
        <v/>
      </c>
      <c r="K174" t="str">
        <f t="shared" ref="K174:Z190" si="18">IFERROR(VLOOKUP($B174,$C$6:$AI$44,1+K$52,FALSE),"")</f>
        <v/>
      </c>
      <c r="L174" t="str">
        <f t="shared" si="18"/>
        <v/>
      </c>
      <c r="M174" t="str">
        <f t="shared" si="18"/>
        <v/>
      </c>
      <c r="N174" t="str">
        <f t="shared" si="18"/>
        <v/>
      </c>
      <c r="O174" t="str">
        <f t="shared" si="18"/>
        <v/>
      </c>
      <c r="P174" t="str">
        <f t="shared" si="18"/>
        <v/>
      </c>
      <c r="Q174" t="str">
        <f t="shared" si="18"/>
        <v/>
      </c>
      <c r="R174" t="str">
        <f t="shared" si="18"/>
        <v/>
      </c>
      <c r="S174" t="str">
        <f t="shared" si="18"/>
        <v/>
      </c>
      <c r="T174" t="str">
        <f t="shared" si="18"/>
        <v/>
      </c>
      <c r="U174" t="str">
        <f t="shared" si="18"/>
        <v/>
      </c>
      <c r="V174" t="str">
        <f t="shared" si="18"/>
        <v/>
      </c>
      <c r="W174" t="str">
        <f t="shared" si="18"/>
        <v/>
      </c>
      <c r="X174" t="str">
        <f t="shared" si="18"/>
        <v/>
      </c>
      <c r="Y174" t="str">
        <f t="shared" si="18"/>
        <v/>
      </c>
      <c r="Z174" t="str">
        <f t="shared" si="18"/>
        <v/>
      </c>
      <c r="AA174" t="str">
        <f t="shared" ref="AA174:AI226" si="19">IFERROR(VLOOKUP($B174,$C$6:$AI$44,1+AA$52,FALSE),"")</f>
        <v/>
      </c>
      <c r="AB174" t="str">
        <f t="shared" si="19"/>
        <v/>
      </c>
      <c r="AC174" t="str">
        <f t="shared" si="19"/>
        <v/>
      </c>
      <c r="AD174" t="str">
        <f t="shared" si="19"/>
        <v/>
      </c>
      <c r="AE174" t="str">
        <f t="shared" si="19"/>
        <v/>
      </c>
      <c r="AF174" t="str">
        <f t="shared" si="19"/>
        <v/>
      </c>
      <c r="AG174" t="str">
        <f t="shared" si="19"/>
        <v/>
      </c>
      <c r="AH174" t="str">
        <f t="shared" si="19"/>
        <v/>
      </c>
      <c r="AI174" t="str">
        <f t="shared" si="19"/>
        <v/>
      </c>
    </row>
    <row r="175" spans="2:35" x14ac:dyDescent="0.2">
      <c r="B175" s="1" t="s">
        <v>352</v>
      </c>
      <c r="D175" t="str">
        <f t="shared" si="16"/>
        <v/>
      </c>
      <c r="E175" t="str">
        <f t="shared" si="16"/>
        <v/>
      </c>
      <c r="F175" t="str">
        <f t="shared" si="16"/>
        <v/>
      </c>
      <c r="G175" t="str">
        <f t="shared" si="16"/>
        <v/>
      </c>
      <c r="H175" t="str">
        <f t="shared" si="16"/>
        <v/>
      </c>
      <c r="I175" t="str">
        <f t="shared" si="16"/>
        <v/>
      </c>
      <c r="J175" t="str">
        <f t="shared" ref="J175:Y190" si="20">IFERROR(VLOOKUP($B175,$C$6:$AI$44,1+J$52,FALSE),"")</f>
        <v/>
      </c>
      <c r="K175" t="str">
        <f t="shared" si="20"/>
        <v/>
      </c>
      <c r="L175" t="str">
        <f t="shared" si="20"/>
        <v/>
      </c>
      <c r="M175" t="str">
        <f t="shared" si="20"/>
        <v/>
      </c>
      <c r="N175" t="str">
        <f t="shared" si="20"/>
        <v/>
      </c>
      <c r="O175" t="str">
        <f t="shared" si="20"/>
        <v/>
      </c>
      <c r="P175" t="str">
        <f t="shared" si="20"/>
        <v/>
      </c>
      <c r="Q175" t="str">
        <f t="shared" si="20"/>
        <v/>
      </c>
      <c r="R175" t="str">
        <f t="shared" si="20"/>
        <v/>
      </c>
      <c r="S175" t="str">
        <f t="shared" si="20"/>
        <v/>
      </c>
      <c r="T175" t="str">
        <f t="shared" si="20"/>
        <v/>
      </c>
      <c r="U175" t="str">
        <f t="shared" si="20"/>
        <v/>
      </c>
      <c r="V175" t="str">
        <f t="shared" si="20"/>
        <v/>
      </c>
      <c r="W175" t="str">
        <f t="shared" si="20"/>
        <v/>
      </c>
      <c r="X175" t="str">
        <f t="shared" si="20"/>
        <v/>
      </c>
      <c r="Y175" t="str">
        <f t="shared" si="20"/>
        <v/>
      </c>
      <c r="Z175" t="str">
        <f t="shared" si="18"/>
        <v/>
      </c>
      <c r="AA175" t="str">
        <f t="shared" si="19"/>
        <v/>
      </c>
      <c r="AB175" t="str">
        <f t="shared" si="19"/>
        <v/>
      </c>
      <c r="AC175" t="str">
        <f t="shared" si="19"/>
        <v/>
      </c>
      <c r="AD175" t="str">
        <f t="shared" si="19"/>
        <v/>
      </c>
      <c r="AE175" t="str">
        <f t="shared" si="19"/>
        <v/>
      </c>
      <c r="AF175" t="str">
        <f t="shared" si="19"/>
        <v/>
      </c>
      <c r="AG175" t="str">
        <f t="shared" si="19"/>
        <v/>
      </c>
      <c r="AH175" t="str">
        <f t="shared" si="19"/>
        <v/>
      </c>
      <c r="AI175" t="str">
        <f t="shared" si="19"/>
        <v/>
      </c>
    </row>
    <row r="176" spans="2:35" x14ac:dyDescent="0.2">
      <c r="B176" s="1" t="s">
        <v>353</v>
      </c>
      <c r="D176" t="str">
        <f t="shared" ref="D176:S191" si="21">IFERROR(VLOOKUP($B176,$C$6:$AI$44,1+D$52,FALSE),"")</f>
        <v/>
      </c>
      <c r="E176" t="str">
        <f t="shared" si="21"/>
        <v/>
      </c>
      <c r="F176" t="str">
        <f t="shared" si="21"/>
        <v/>
      </c>
      <c r="G176" t="str">
        <f t="shared" si="21"/>
        <v/>
      </c>
      <c r="H176" t="str">
        <f t="shared" si="21"/>
        <v/>
      </c>
      <c r="I176" t="str">
        <f t="shared" si="21"/>
        <v/>
      </c>
      <c r="J176" t="str">
        <f t="shared" si="21"/>
        <v/>
      </c>
      <c r="K176" t="str">
        <f t="shared" si="21"/>
        <v/>
      </c>
      <c r="L176" t="str">
        <f t="shared" si="21"/>
        <v/>
      </c>
      <c r="M176" t="str">
        <f t="shared" si="21"/>
        <v/>
      </c>
      <c r="N176" t="str">
        <f t="shared" si="21"/>
        <v/>
      </c>
      <c r="O176" t="str">
        <f t="shared" si="21"/>
        <v/>
      </c>
      <c r="P176" t="str">
        <f t="shared" si="21"/>
        <v/>
      </c>
      <c r="Q176" t="str">
        <f t="shared" si="21"/>
        <v/>
      </c>
      <c r="R176" t="str">
        <f t="shared" si="21"/>
        <v/>
      </c>
      <c r="S176" t="str">
        <f t="shared" si="21"/>
        <v/>
      </c>
      <c r="T176" t="str">
        <f t="shared" si="20"/>
        <v/>
      </c>
      <c r="U176" t="str">
        <f t="shared" si="20"/>
        <v/>
      </c>
      <c r="V176" t="str">
        <f t="shared" si="20"/>
        <v/>
      </c>
      <c r="W176" t="str">
        <f t="shared" si="20"/>
        <v/>
      </c>
      <c r="X176" t="str">
        <f t="shared" si="20"/>
        <v/>
      </c>
      <c r="Y176" t="str">
        <f t="shared" si="20"/>
        <v/>
      </c>
      <c r="Z176" t="str">
        <f t="shared" si="18"/>
        <v/>
      </c>
      <c r="AA176" t="str">
        <f t="shared" si="19"/>
        <v/>
      </c>
      <c r="AB176" t="str">
        <f t="shared" si="19"/>
        <v/>
      </c>
      <c r="AC176" t="str">
        <f t="shared" si="19"/>
        <v/>
      </c>
      <c r="AD176" t="str">
        <f t="shared" si="19"/>
        <v/>
      </c>
      <c r="AE176" t="str">
        <f t="shared" si="19"/>
        <v/>
      </c>
      <c r="AF176" t="str">
        <f t="shared" si="19"/>
        <v/>
      </c>
      <c r="AG176" t="str">
        <f t="shared" si="19"/>
        <v/>
      </c>
      <c r="AH176" t="str">
        <f t="shared" si="19"/>
        <v/>
      </c>
      <c r="AI176" t="str">
        <f t="shared" si="19"/>
        <v/>
      </c>
    </row>
    <row r="177" spans="2:35" x14ac:dyDescent="0.2">
      <c r="B177" s="1" t="s">
        <v>354</v>
      </c>
      <c r="D177" t="str">
        <f t="shared" si="21"/>
        <v/>
      </c>
      <c r="E177" t="str">
        <f t="shared" si="21"/>
        <v/>
      </c>
      <c r="F177" t="str">
        <f t="shared" si="21"/>
        <v/>
      </c>
      <c r="G177" t="str">
        <f t="shared" si="21"/>
        <v/>
      </c>
      <c r="H177" t="str">
        <f t="shared" si="21"/>
        <v/>
      </c>
      <c r="I177" t="str">
        <f t="shared" si="21"/>
        <v/>
      </c>
      <c r="J177" t="str">
        <f t="shared" si="21"/>
        <v/>
      </c>
      <c r="K177" t="str">
        <f t="shared" si="21"/>
        <v/>
      </c>
      <c r="L177" t="str">
        <f t="shared" si="21"/>
        <v/>
      </c>
      <c r="M177" t="str">
        <f t="shared" si="21"/>
        <v/>
      </c>
      <c r="N177" t="str">
        <f t="shared" si="21"/>
        <v/>
      </c>
      <c r="O177" t="str">
        <f t="shared" si="21"/>
        <v/>
      </c>
      <c r="P177" t="str">
        <f t="shared" si="21"/>
        <v/>
      </c>
      <c r="Q177" t="str">
        <f t="shared" si="21"/>
        <v/>
      </c>
      <c r="R177" t="str">
        <f t="shared" si="21"/>
        <v/>
      </c>
      <c r="S177" t="str">
        <f t="shared" si="21"/>
        <v/>
      </c>
      <c r="T177" t="str">
        <f t="shared" si="20"/>
        <v/>
      </c>
      <c r="U177" t="str">
        <f t="shared" si="20"/>
        <v/>
      </c>
      <c r="V177" t="str">
        <f t="shared" si="20"/>
        <v/>
      </c>
      <c r="W177" t="str">
        <f t="shared" si="20"/>
        <v/>
      </c>
      <c r="X177" t="str">
        <f t="shared" si="20"/>
        <v/>
      </c>
      <c r="Y177" t="str">
        <f t="shared" si="20"/>
        <v/>
      </c>
      <c r="Z177" t="str">
        <f t="shared" si="18"/>
        <v/>
      </c>
      <c r="AA177" t="str">
        <f t="shared" si="19"/>
        <v/>
      </c>
      <c r="AB177" t="str">
        <f t="shared" si="19"/>
        <v/>
      </c>
      <c r="AC177" t="str">
        <f t="shared" si="19"/>
        <v/>
      </c>
      <c r="AD177" t="str">
        <f t="shared" si="19"/>
        <v/>
      </c>
      <c r="AE177" t="str">
        <f t="shared" si="19"/>
        <v/>
      </c>
      <c r="AF177" t="str">
        <f t="shared" si="19"/>
        <v/>
      </c>
      <c r="AG177" t="str">
        <f t="shared" si="19"/>
        <v/>
      </c>
      <c r="AH177" t="str">
        <f t="shared" si="19"/>
        <v/>
      </c>
      <c r="AI177" t="str">
        <f t="shared" si="19"/>
        <v/>
      </c>
    </row>
    <row r="178" spans="2:35" x14ac:dyDescent="0.2">
      <c r="B178" s="1" t="s">
        <v>355</v>
      </c>
      <c r="D178" t="str">
        <f t="shared" si="21"/>
        <v/>
      </c>
      <c r="E178" t="str">
        <f t="shared" si="21"/>
        <v/>
      </c>
      <c r="F178" t="str">
        <f t="shared" si="21"/>
        <v/>
      </c>
      <c r="G178" t="str">
        <f t="shared" si="21"/>
        <v/>
      </c>
      <c r="H178" t="str">
        <f t="shared" si="21"/>
        <v/>
      </c>
      <c r="I178" t="str">
        <f t="shared" si="21"/>
        <v/>
      </c>
      <c r="J178" t="str">
        <f t="shared" si="21"/>
        <v/>
      </c>
      <c r="K178" t="str">
        <f t="shared" si="21"/>
        <v/>
      </c>
      <c r="L178" t="str">
        <f t="shared" si="21"/>
        <v/>
      </c>
      <c r="M178" t="str">
        <f t="shared" si="21"/>
        <v/>
      </c>
      <c r="N178" t="str">
        <f t="shared" si="21"/>
        <v/>
      </c>
      <c r="O178" t="str">
        <f t="shared" si="21"/>
        <v/>
      </c>
      <c r="P178" t="str">
        <f t="shared" si="21"/>
        <v/>
      </c>
      <c r="Q178" t="str">
        <f t="shared" si="21"/>
        <v/>
      </c>
      <c r="R178" t="str">
        <f t="shared" si="21"/>
        <v/>
      </c>
      <c r="S178" t="str">
        <f t="shared" si="21"/>
        <v/>
      </c>
      <c r="T178" t="str">
        <f t="shared" si="20"/>
        <v/>
      </c>
      <c r="U178" t="str">
        <f t="shared" si="20"/>
        <v/>
      </c>
      <c r="V178" t="str">
        <f t="shared" si="20"/>
        <v/>
      </c>
      <c r="W178" t="str">
        <f t="shared" si="20"/>
        <v/>
      </c>
      <c r="X178" t="str">
        <f t="shared" si="20"/>
        <v/>
      </c>
      <c r="Y178" t="str">
        <f t="shared" si="20"/>
        <v/>
      </c>
      <c r="Z178" t="str">
        <f t="shared" si="18"/>
        <v/>
      </c>
      <c r="AA178" t="str">
        <f t="shared" si="19"/>
        <v/>
      </c>
      <c r="AB178" t="str">
        <f t="shared" si="19"/>
        <v/>
      </c>
      <c r="AC178" t="str">
        <f t="shared" si="19"/>
        <v/>
      </c>
      <c r="AD178" t="str">
        <f t="shared" si="19"/>
        <v/>
      </c>
      <c r="AE178" t="str">
        <f t="shared" si="19"/>
        <v/>
      </c>
      <c r="AF178" t="str">
        <f t="shared" si="19"/>
        <v/>
      </c>
      <c r="AG178" t="str">
        <f t="shared" si="19"/>
        <v/>
      </c>
      <c r="AH178" t="str">
        <f t="shared" si="19"/>
        <v/>
      </c>
      <c r="AI178" t="str">
        <f t="shared" si="19"/>
        <v/>
      </c>
    </row>
    <row r="179" spans="2:35" x14ac:dyDescent="0.2">
      <c r="B179" s="1" t="s">
        <v>356</v>
      </c>
      <c r="D179" t="str">
        <f t="shared" si="21"/>
        <v/>
      </c>
      <c r="E179" t="str">
        <f t="shared" si="21"/>
        <v/>
      </c>
      <c r="F179" t="str">
        <f t="shared" si="21"/>
        <v/>
      </c>
      <c r="G179" t="str">
        <f t="shared" si="21"/>
        <v/>
      </c>
      <c r="H179" t="str">
        <f t="shared" si="21"/>
        <v/>
      </c>
      <c r="I179" t="str">
        <f t="shared" si="21"/>
        <v/>
      </c>
      <c r="J179" t="str">
        <f t="shared" si="21"/>
        <v/>
      </c>
      <c r="K179" t="str">
        <f t="shared" si="21"/>
        <v/>
      </c>
      <c r="L179" t="str">
        <f t="shared" si="21"/>
        <v/>
      </c>
      <c r="M179" t="str">
        <f t="shared" si="21"/>
        <v/>
      </c>
      <c r="N179" t="str">
        <f t="shared" si="21"/>
        <v/>
      </c>
      <c r="O179" t="str">
        <f t="shared" si="21"/>
        <v/>
      </c>
      <c r="P179" t="str">
        <f t="shared" si="21"/>
        <v/>
      </c>
      <c r="Q179" t="str">
        <f t="shared" si="21"/>
        <v/>
      </c>
      <c r="R179" t="str">
        <f t="shared" si="21"/>
        <v/>
      </c>
      <c r="S179" t="str">
        <f t="shared" si="21"/>
        <v/>
      </c>
      <c r="T179" t="str">
        <f t="shared" si="20"/>
        <v/>
      </c>
      <c r="U179" t="str">
        <f t="shared" si="20"/>
        <v/>
      </c>
      <c r="V179" t="str">
        <f t="shared" si="20"/>
        <v/>
      </c>
      <c r="W179" t="str">
        <f t="shared" si="20"/>
        <v/>
      </c>
      <c r="X179" t="str">
        <f t="shared" si="20"/>
        <v/>
      </c>
      <c r="Y179" t="str">
        <f t="shared" si="20"/>
        <v/>
      </c>
      <c r="Z179" t="str">
        <f t="shared" si="18"/>
        <v/>
      </c>
      <c r="AA179" t="str">
        <f t="shared" si="19"/>
        <v/>
      </c>
      <c r="AB179" t="str">
        <f t="shared" si="19"/>
        <v/>
      </c>
      <c r="AC179" t="str">
        <f t="shared" si="19"/>
        <v/>
      </c>
      <c r="AD179" t="str">
        <f t="shared" si="19"/>
        <v/>
      </c>
      <c r="AE179" t="str">
        <f t="shared" si="19"/>
        <v/>
      </c>
      <c r="AF179" t="str">
        <f t="shared" si="19"/>
        <v/>
      </c>
      <c r="AG179" t="str">
        <f t="shared" si="19"/>
        <v/>
      </c>
      <c r="AH179" t="str">
        <f t="shared" si="19"/>
        <v/>
      </c>
      <c r="AI179" t="str">
        <f t="shared" si="19"/>
        <v/>
      </c>
    </row>
    <row r="180" spans="2:35" x14ac:dyDescent="0.2">
      <c r="B180" s="1" t="s">
        <v>357</v>
      </c>
      <c r="D180" t="str">
        <f t="shared" si="21"/>
        <v/>
      </c>
      <c r="E180" t="str">
        <f t="shared" si="21"/>
        <v/>
      </c>
      <c r="F180" t="str">
        <f t="shared" si="21"/>
        <v/>
      </c>
      <c r="G180" t="str">
        <f t="shared" si="21"/>
        <v/>
      </c>
      <c r="H180" t="str">
        <f t="shared" si="21"/>
        <v/>
      </c>
      <c r="I180" t="str">
        <f t="shared" si="21"/>
        <v/>
      </c>
      <c r="J180" t="str">
        <f t="shared" si="21"/>
        <v/>
      </c>
      <c r="K180" t="str">
        <f t="shared" si="21"/>
        <v/>
      </c>
      <c r="L180" t="str">
        <f t="shared" si="21"/>
        <v/>
      </c>
      <c r="M180" t="str">
        <f t="shared" si="21"/>
        <v/>
      </c>
      <c r="N180" t="str">
        <f t="shared" si="21"/>
        <v/>
      </c>
      <c r="O180" t="str">
        <f t="shared" si="21"/>
        <v/>
      </c>
      <c r="P180" t="str">
        <f t="shared" si="21"/>
        <v/>
      </c>
      <c r="Q180" t="str">
        <f t="shared" si="21"/>
        <v/>
      </c>
      <c r="R180" t="str">
        <f t="shared" si="21"/>
        <v/>
      </c>
      <c r="S180" t="str">
        <f t="shared" si="21"/>
        <v/>
      </c>
      <c r="T180" t="str">
        <f t="shared" si="20"/>
        <v/>
      </c>
      <c r="U180" t="str">
        <f t="shared" si="20"/>
        <v/>
      </c>
      <c r="V180" t="str">
        <f t="shared" si="20"/>
        <v/>
      </c>
      <c r="W180" t="str">
        <f t="shared" si="20"/>
        <v/>
      </c>
      <c r="X180" t="str">
        <f t="shared" si="20"/>
        <v/>
      </c>
      <c r="Y180" t="str">
        <f t="shared" si="20"/>
        <v/>
      </c>
      <c r="Z180" t="str">
        <f t="shared" si="18"/>
        <v/>
      </c>
      <c r="AA180" t="str">
        <f t="shared" si="19"/>
        <v/>
      </c>
      <c r="AB180" t="str">
        <f t="shared" si="19"/>
        <v/>
      </c>
      <c r="AC180" t="str">
        <f t="shared" si="19"/>
        <v/>
      </c>
      <c r="AD180" t="str">
        <f t="shared" si="19"/>
        <v/>
      </c>
      <c r="AE180" t="str">
        <f t="shared" si="19"/>
        <v/>
      </c>
      <c r="AF180" t="str">
        <f t="shared" si="19"/>
        <v/>
      </c>
      <c r="AG180" t="str">
        <f t="shared" si="19"/>
        <v/>
      </c>
      <c r="AH180" t="str">
        <f t="shared" si="19"/>
        <v/>
      </c>
      <c r="AI180" t="str">
        <f t="shared" si="19"/>
        <v/>
      </c>
    </row>
    <row r="181" spans="2:35" x14ac:dyDescent="0.2">
      <c r="B181" s="1" t="s">
        <v>358</v>
      </c>
      <c r="D181" t="str">
        <f t="shared" si="21"/>
        <v/>
      </c>
      <c r="E181" t="str">
        <f t="shared" si="21"/>
        <v/>
      </c>
      <c r="F181" t="str">
        <f t="shared" si="21"/>
        <v/>
      </c>
      <c r="G181" t="str">
        <f t="shared" si="21"/>
        <v/>
      </c>
      <c r="H181" t="str">
        <f t="shared" si="21"/>
        <v/>
      </c>
      <c r="I181" t="str">
        <f t="shared" si="21"/>
        <v/>
      </c>
      <c r="J181" t="str">
        <f t="shared" si="21"/>
        <v/>
      </c>
      <c r="K181" t="str">
        <f t="shared" si="21"/>
        <v/>
      </c>
      <c r="L181" t="str">
        <f t="shared" si="21"/>
        <v/>
      </c>
      <c r="M181" t="str">
        <f t="shared" si="21"/>
        <v/>
      </c>
      <c r="N181" t="str">
        <f t="shared" si="21"/>
        <v/>
      </c>
      <c r="O181" t="str">
        <f t="shared" si="21"/>
        <v/>
      </c>
      <c r="P181" t="str">
        <f t="shared" si="21"/>
        <v/>
      </c>
      <c r="Q181" t="str">
        <f t="shared" si="21"/>
        <v/>
      </c>
      <c r="R181" t="str">
        <f t="shared" si="21"/>
        <v/>
      </c>
      <c r="S181" t="str">
        <f t="shared" si="21"/>
        <v/>
      </c>
      <c r="T181" t="str">
        <f t="shared" si="20"/>
        <v/>
      </c>
      <c r="U181" t="str">
        <f t="shared" si="20"/>
        <v/>
      </c>
      <c r="V181" t="str">
        <f t="shared" si="20"/>
        <v/>
      </c>
      <c r="W181" t="str">
        <f t="shared" si="20"/>
        <v/>
      </c>
      <c r="X181" t="str">
        <f t="shared" si="20"/>
        <v/>
      </c>
      <c r="Y181" t="str">
        <f t="shared" si="20"/>
        <v/>
      </c>
      <c r="Z181" t="str">
        <f t="shared" si="18"/>
        <v/>
      </c>
      <c r="AA181" t="str">
        <f t="shared" si="19"/>
        <v/>
      </c>
      <c r="AB181" t="str">
        <f t="shared" si="19"/>
        <v/>
      </c>
      <c r="AC181" t="str">
        <f t="shared" si="19"/>
        <v/>
      </c>
      <c r="AD181" t="str">
        <f t="shared" si="19"/>
        <v/>
      </c>
      <c r="AE181" t="str">
        <f t="shared" si="19"/>
        <v/>
      </c>
      <c r="AF181" t="str">
        <f t="shared" si="19"/>
        <v/>
      </c>
      <c r="AG181" t="str">
        <f t="shared" si="19"/>
        <v/>
      </c>
      <c r="AH181" t="str">
        <f t="shared" si="19"/>
        <v/>
      </c>
      <c r="AI181" t="str">
        <f t="shared" si="19"/>
        <v/>
      </c>
    </row>
    <row r="182" spans="2:35" x14ac:dyDescent="0.2">
      <c r="B182" s="1"/>
      <c r="D182" t="str">
        <f t="shared" si="21"/>
        <v/>
      </c>
      <c r="E182" t="str">
        <f t="shared" si="21"/>
        <v/>
      </c>
      <c r="F182" t="str">
        <f t="shared" si="21"/>
        <v/>
      </c>
      <c r="G182" t="str">
        <f t="shared" si="21"/>
        <v/>
      </c>
      <c r="H182" t="str">
        <f t="shared" si="21"/>
        <v/>
      </c>
      <c r="I182" t="str">
        <f t="shared" si="21"/>
        <v/>
      </c>
      <c r="J182" t="str">
        <f t="shared" si="21"/>
        <v/>
      </c>
      <c r="K182" t="str">
        <f t="shared" si="21"/>
        <v/>
      </c>
      <c r="L182" t="str">
        <f t="shared" si="21"/>
        <v/>
      </c>
      <c r="M182" t="str">
        <f t="shared" si="21"/>
        <v/>
      </c>
      <c r="N182" t="str">
        <f t="shared" si="21"/>
        <v/>
      </c>
      <c r="O182" t="str">
        <f t="shared" si="21"/>
        <v/>
      </c>
      <c r="P182" t="str">
        <f t="shared" si="21"/>
        <v/>
      </c>
      <c r="Q182" t="str">
        <f t="shared" si="21"/>
        <v/>
      </c>
      <c r="R182" t="str">
        <f t="shared" si="21"/>
        <v/>
      </c>
      <c r="S182" t="str">
        <f t="shared" si="21"/>
        <v/>
      </c>
      <c r="T182" t="str">
        <f t="shared" si="20"/>
        <v/>
      </c>
      <c r="U182" t="str">
        <f t="shared" si="20"/>
        <v/>
      </c>
      <c r="V182" t="str">
        <f t="shared" si="20"/>
        <v/>
      </c>
      <c r="W182" t="str">
        <f t="shared" si="20"/>
        <v/>
      </c>
      <c r="X182" t="str">
        <f t="shared" si="20"/>
        <v/>
      </c>
      <c r="Y182" t="str">
        <f t="shared" si="20"/>
        <v/>
      </c>
      <c r="Z182" t="str">
        <f t="shared" si="18"/>
        <v/>
      </c>
      <c r="AA182" t="str">
        <f t="shared" si="19"/>
        <v/>
      </c>
      <c r="AB182" t="str">
        <f t="shared" si="19"/>
        <v/>
      </c>
      <c r="AC182" t="str">
        <f t="shared" si="19"/>
        <v/>
      </c>
      <c r="AD182" t="str">
        <f t="shared" si="19"/>
        <v/>
      </c>
      <c r="AE182" t="str">
        <f t="shared" si="19"/>
        <v/>
      </c>
      <c r="AF182" t="str">
        <f t="shared" si="19"/>
        <v/>
      </c>
      <c r="AG182" t="str">
        <f t="shared" si="19"/>
        <v/>
      </c>
      <c r="AH182" t="str">
        <f t="shared" si="19"/>
        <v/>
      </c>
      <c r="AI182" t="str">
        <f t="shared" si="19"/>
        <v/>
      </c>
    </row>
    <row r="183" spans="2:35" x14ac:dyDescent="0.2">
      <c r="B183" s="1"/>
      <c r="D183" t="str">
        <f t="shared" si="21"/>
        <v/>
      </c>
      <c r="E183" t="str">
        <f t="shared" si="21"/>
        <v/>
      </c>
      <c r="F183" t="str">
        <f t="shared" si="21"/>
        <v/>
      </c>
      <c r="G183" t="str">
        <f t="shared" si="21"/>
        <v/>
      </c>
      <c r="H183" t="str">
        <f t="shared" si="21"/>
        <v/>
      </c>
      <c r="I183" t="str">
        <f t="shared" si="21"/>
        <v/>
      </c>
      <c r="J183" t="str">
        <f t="shared" si="21"/>
        <v/>
      </c>
      <c r="K183" t="str">
        <f t="shared" si="21"/>
        <v/>
      </c>
      <c r="L183" t="str">
        <f t="shared" si="21"/>
        <v/>
      </c>
      <c r="M183" t="str">
        <f t="shared" si="21"/>
        <v/>
      </c>
      <c r="N183" t="str">
        <f t="shared" si="21"/>
        <v/>
      </c>
      <c r="O183" t="str">
        <f t="shared" si="21"/>
        <v/>
      </c>
      <c r="P183" t="str">
        <f t="shared" si="21"/>
        <v/>
      </c>
      <c r="Q183" t="str">
        <f t="shared" si="21"/>
        <v/>
      </c>
      <c r="R183" t="str">
        <f t="shared" si="21"/>
        <v/>
      </c>
      <c r="S183" t="str">
        <f t="shared" si="21"/>
        <v/>
      </c>
      <c r="T183" t="str">
        <f t="shared" si="20"/>
        <v/>
      </c>
      <c r="U183" t="str">
        <f t="shared" si="20"/>
        <v/>
      </c>
      <c r="V183" t="str">
        <f t="shared" si="20"/>
        <v/>
      </c>
      <c r="W183" t="str">
        <f t="shared" si="20"/>
        <v/>
      </c>
      <c r="X183" t="str">
        <f t="shared" si="20"/>
        <v/>
      </c>
      <c r="Y183" t="str">
        <f t="shared" si="20"/>
        <v/>
      </c>
      <c r="Z183" t="str">
        <f t="shared" si="18"/>
        <v/>
      </c>
      <c r="AA183" t="str">
        <f t="shared" si="19"/>
        <v/>
      </c>
      <c r="AB183" t="str">
        <f t="shared" si="19"/>
        <v/>
      </c>
      <c r="AC183" t="str">
        <f t="shared" si="19"/>
        <v/>
      </c>
      <c r="AD183" t="str">
        <f t="shared" si="19"/>
        <v/>
      </c>
      <c r="AE183" t="str">
        <f t="shared" si="19"/>
        <v/>
      </c>
      <c r="AF183" t="str">
        <f t="shared" si="19"/>
        <v/>
      </c>
      <c r="AG183" t="str">
        <f t="shared" si="19"/>
        <v/>
      </c>
      <c r="AH183" t="str">
        <f t="shared" si="19"/>
        <v/>
      </c>
      <c r="AI183" t="str">
        <f t="shared" si="19"/>
        <v/>
      </c>
    </row>
    <row r="184" spans="2:35" x14ac:dyDescent="0.2">
      <c r="B184" s="1"/>
      <c r="D184" t="str">
        <f t="shared" si="21"/>
        <v/>
      </c>
      <c r="E184" t="str">
        <f t="shared" si="21"/>
        <v/>
      </c>
      <c r="F184" t="str">
        <f t="shared" si="21"/>
        <v/>
      </c>
      <c r="G184" t="str">
        <f t="shared" si="21"/>
        <v/>
      </c>
      <c r="H184" t="str">
        <f t="shared" si="21"/>
        <v/>
      </c>
      <c r="I184" t="str">
        <f t="shared" si="21"/>
        <v/>
      </c>
      <c r="J184" t="str">
        <f t="shared" si="21"/>
        <v/>
      </c>
      <c r="K184" t="str">
        <f t="shared" si="21"/>
        <v/>
      </c>
      <c r="L184" t="str">
        <f t="shared" si="21"/>
        <v/>
      </c>
      <c r="M184" t="str">
        <f t="shared" si="21"/>
        <v/>
      </c>
      <c r="N184" t="str">
        <f t="shared" si="21"/>
        <v/>
      </c>
      <c r="O184" t="str">
        <f t="shared" si="21"/>
        <v/>
      </c>
      <c r="P184" t="str">
        <f t="shared" si="21"/>
        <v/>
      </c>
      <c r="Q184" t="str">
        <f t="shared" si="21"/>
        <v/>
      </c>
      <c r="R184" t="str">
        <f t="shared" si="21"/>
        <v/>
      </c>
      <c r="S184" t="str">
        <f t="shared" si="21"/>
        <v/>
      </c>
      <c r="T184" t="str">
        <f t="shared" si="20"/>
        <v/>
      </c>
      <c r="U184" t="str">
        <f t="shared" si="20"/>
        <v/>
      </c>
      <c r="V184" t="str">
        <f t="shared" si="20"/>
        <v/>
      </c>
      <c r="W184" t="str">
        <f t="shared" si="20"/>
        <v/>
      </c>
      <c r="X184" t="str">
        <f t="shared" si="20"/>
        <v/>
      </c>
      <c r="Y184" t="str">
        <f t="shared" si="20"/>
        <v/>
      </c>
      <c r="Z184" t="str">
        <f t="shared" si="18"/>
        <v/>
      </c>
      <c r="AA184" t="str">
        <f t="shared" si="19"/>
        <v/>
      </c>
      <c r="AB184" t="str">
        <f t="shared" si="19"/>
        <v/>
      </c>
      <c r="AC184" t="str">
        <f t="shared" si="19"/>
        <v/>
      </c>
      <c r="AD184" t="str">
        <f t="shared" si="19"/>
        <v/>
      </c>
      <c r="AE184" t="str">
        <f t="shared" si="19"/>
        <v/>
      </c>
      <c r="AF184" t="str">
        <f t="shared" si="19"/>
        <v/>
      </c>
      <c r="AG184" t="str">
        <f t="shared" si="19"/>
        <v/>
      </c>
      <c r="AH184" t="str">
        <f t="shared" si="19"/>
        <v/>
      </c>
      <c r="AI184" t="str">
        <f t="shared" si="19"/>
        <v/>
      </c>
    </row>
    <row r="185" spans="2:35" x14ac:dyDescent="0.2">
      <c r="B185" s="1"/>
      <c r="D185" t="str">
        <f t="shared" si="21"/>
        <v/>
      </c>
      <c r="E185" t="str">
        <f t="shared" si="21"/>
        <v/>
      </c>
      <c r="F185" t="str">
        <f t="shared" si="21"/>
        <v/>
      </c>
      <c r="G185" t="str">
        <f t="shared" si="21"/>
        <v/>
      </c>
      <c r="H185" t="str">
        <f t="shared" si="21"/>
        <v/>
      </c>
      <c r="I185" t="str">
        <f t="shared" si="21"/>
        <v/>
      </c>
      <c r="J185" t="str">
        <f t="shared" si="21"/>
        <v/>
      </c>
      <c r="K185" t="str">
        <f t="shared" si="21"/>
        <v/>
      </c>
      <c r="L185" t="str">
        <f t="shared" si="21"/>
        <v/>
      </c>
      <c r="M185" t="str">
        <f t="shared" si="21"/>
        <v/>
      </c>
      <c r="N185" t="str">
        <f t="shared" si="21"/>
        <v/>
      </c>
      <c r="O185" t="str">
        <f t="shared" si="21"/>
        <v/>
      </c>
      <c r="P185" t="str">
        <f t="shared" si="21"/>
        <v/>
      </c>
      <c r="Q185" t="str">
        <f t="shared" si="21"/>
        <v/>
      </c>
      <c r="R185" t="str">
        <f t="shared" si="21"/>
        <v/>
      </c>
      <c r="S185" t="str">
        <f t="shared" si="21"/>
        <v/>
      </c>
      <c r="T185" t="str">
        <f t="shared" si="20"/>
        <v/>
      </c>
      <c r="U185" t="str">
        <f t="shared" si="20"/>
        <v/>
      </c>
      <c r="V185" t="str">
        <f t="shared" si="20"/>
        <v/>
      </c>
      <c r="W185" t="str">
        <f t="shared" si="20"/>
        <v/>
      </c>
      <c r="X185" t="str">
        <f t="shared" si="20"/>
        <v/>
      </c>
      <c r="Y185" t="str">
        <f t="shared" si="20"/>
        <v/>
      </c>
      <c r="Z185" t="str">
        <f t="shared" si="18"/>
        <v/>
      </c>
      <c r="AA185" t="str">
        <f t="shared" si="19"/>
        <v/>
      </c>
      <c r="AB185" t="str">
        <f t="shared" si="19"/>
        <v/>
      </c>
      <c r="AC185" t="str">
        <f t="shared" si="19"/>
        <v/>
      </c>
      <c r="AD185" t="str">
        <f t="shared" si="19"/>
        <v/>
      </c>
      <c r="AE185" t="str">
        <f t="shared" si="19"/>
        <v/>
      </c>
      <c r="AF185" t="str">
        <f t="shared" si="19"/>
        <v/>
      </c>
      <c r="AG185" t="str">
        <f t="shared" si="19"/>
        <v/>
      </c>
      <c r="AH185" t="str">
        <f t="shared" si="19"/>
        <v/>
      </c>
      <c r="AI185" t="str">
        <f t="shared" si="19"/>
        <v/>
      </c>
    </row>
    <row r="186" spans="2:35" x14ac:dyDescent="0.2">
      <c r="B186" s="1"/>
      <c r="D186" t="str">
        <f t="shared" si="21"/>
        <v/>
      </c>
      <c r="E186" t="str">
        <f t="shared" si="21"/>
        <v/>
      </c>
      <c r="F186" t="str">
        <f t="shared" si="21"/>
        <v/>
      </c>
      <c r="G186" t="str">
        <f t="shared" si="21"/>
        <v/>
      </c>
      <c r="H186" t="str">
        <f t="shared" si="21"/>
        <v/>
      </c>
      <c r="I186" t="str">
        <f t="shared" si="21"/>
        <v/>
      </c>
      <c r="J186" t="str">
        <f t="shared" si="21"/>
        <v/>
      </c>
      <c r="K186" t="str">
        <f t="shared" si="21"/>
        <v/>
      </c>
      <c r="L186" t="str">
        <f t="shared" si="21"/>
        <v/>
      </c>
      <c r="M186" t="str">
        <f t="shared" si="21"/>
        <v/>
      </c>
      <c r="N186" t="str">
        <f t="shared" si="21"/>
        <v/>
      </c>
      <c r="O186" t="str">
        <f t="shared" si="21"/>
        <v/>
      </c>
      <c r="P186" t="str">
        <f t="shared" si="21"/>
        <v/>
      </c>
      <c r="Q186" t="str">
        <f t="shared" si="21"/>
        <v/>
      </c>
      <c r="R186" t="str">
        <f t="shared" si="21"/>
        <v/>
      </c>
      <c r="S186" t="str">
        <f t="shared" si="21"/>
        <v/>
      </c>
      <c r="T186" t="str">
        <f t="shared" si="20"/>
        <v/>
      </c>
      <c r="U186" t="str">
        <f t="shared" si="20"/>
        <v/>
      </c>
      <c r="V186" t="str">
        <f t="shared" si="20"/>
        <v/>
      </c>
      <c r="W186" t="str">
        <f t="shared" si="20"/>
        <v/>
      </c>
      <c r="X186" t="str">
        <f t="shared" si="20"/>
        <v/>
      </c>
      <c r="Y186" t="str">
        <f t="shared" si="20"/>
        <v/>
      </c>
      <c r="Z186" t="str">
        <f t="shared" si="18"/>
        <v/>
      </c>
      <c r="AA186" t="str">
        <f t="shared" si="19"/>
        <v/>
      </c>
      <c r="AB186" t="str">
        <f t="shared" si="19"/>
        <v/>
      </c>
      <c r="AC186" t="str">
        <f t="shared" si="19"/>
        <v/>
      </c>
      <c r="AD186" t="str">
        <f t="shared" si="19"/>
        <v/>
      </c>
      <c r="AE186" t="str">
        <f t="shared" si="19"/>
        <v/>
      </c>
      <c r="AF186" t="str">
        <f t="shared" si="19"/>
        <v/>
      </c>
      <c r="AG186" t="str">
        <f t="shared" si="19"/>
        <v/>
      </c>
      <c r="AH186" t="str">
        <f t="shared" si="19"/>
        <v/>
      </c>
      <c r="AI186" t="str">
        <f t="shared" si="19"/>
        <v/>
      </c>
    </row>
    <row r="187" spans="2:35" x14ac:dyDescent="0.2">
      <c r="B187" s="1"/>
      <c r="D187" t="str">
        <f t="shared" si="21"/>
        <v/>
      </c>
      <c r="E187" t="str">
        <f t="shared" si="21"/>
        <v/>
      </c>
      <c r="F187" t="str">
        <f t="shared" si="21"/>
        <v/>
      </c>
      <c r="G187" t="str">
        <f t="shared" si="21"/>
        <v/>
      </c>
      <c r="H187" t="str">
        <f t="shared" si="21"/>
        <v/>
      </c>
      <c r="I187" t="str">
        <f t="shared" si="21"/>
        <v/>
      </c>
      <c r="J187" t="str">
        <f t="shared" si="21"/>
        <v/>
      </c>
      <c r="K187" t="str">
        <f t="shared" si="21"/>
        <v/>
      </c>
      <c r="L187" t="str">
        <f t="shared" si="21"/>
        <v/>
      </c>
      <c r="M187" t="str">
        <f t="shared" si="21"/>
        <v/>
      </c>
      <c r="N187" t="str">
        <f t="shared" si="21"/>
        <v/>
      </c>
      <c r="O187" t="str">
        <f t="shared" si="21"/>
        <v/>
      </c>
      <c r="P187" t="str">
        <f t="shared" si="21"/>
        <v/>
      </c>
      <c r="Q187" t="str">
        <f t="shared" si="21"/>
        <v/>
      </c>
      <c r="R187" t="str">
        <f t="shared" si="21"/>
        <v/>
      </c>
      <c r="S187" t="str">
        <f t="shared" si="21"/>
        <v/>
      </c>
      <c r="T187" t="str">
        <f t="shared" si="20"/>
        <v/>
      </c>
      <c r="U187" t="str">
        <f t="shared" si="20"/>
        <v/>
      </c>
      <c r="V187" t="str">
        <f t="shared" si="20"/>
        <v/>
      </c>
      <c r="W187" t="str">
        <f t="shared" si="20"/>
        <v/>
      </c>
      <c r="X187" t="str">
        <f t="shared" si="20"/>
        <v/>
      </c>
      <c r="Y187" t="str">
        <f t="shared" si="20"/>
        <v/>
      </c>
      <c r="Z187" t="str">
        <f t="shared" si="18"/>
        <v/>
      </c>
      <c r="AA187" t="str">
        <f t="shared" si="19"/>
        <v/>
      </c>
      <c r="AB187" t="str">
        <f t="shared" si="19"/>
        <v/>
      </c>
      <c r="AC187" t="str">
        <f t="shared" si="19"/>
        <v/>
      </c>
      <c r="AD187" t="str">
        <f t="shared" si="19"/>
        <v/>
      </c>
      <c r="AE187" t="str">
        <f t="shared" si="19"/>
        <v/>
      </c>
      <c r="AF187" t="str">
        <f t="shared" si="19"/>
        <v/>
      </c>
      <c r="AG187" t="str">
        <f t="shared" si="19"/>
        <v/>
      </c>
      <c r="AH187" t="str">
        <f t="shared" si="19"/>
        <v/>
      </c>
      <c r="AI187" t="str">
        <f t="shared" si="19"/>
        <v/>
      </c>
    </row>
    <row r="188" spans="2:35" x14ac:dyDescent="0.2">
      <c r="B188" s="1"/>
      <c r="D188" t="str">
        <f t="shared" si="21"/>
        <v/>
      </c>
      <c r="E188" t="str">
        <f t="shared" si="21"/>
        <v/>
      </c>
      <c r="F188" t="str">
        <f t="shared" si="21"/>
        <v/>
      </c>
      <c r="G188" t="str">
        <f t="shared" si="21"/>
        <v/>
      </c>
      <c r="H188" t="str">
        <f t="shared" si="21"/>
        <v/>
      </c>
      <c r="I188" t="str">
        <f t="shared" si="21"/>
        <v/>
      </c>
      <c r="J188" t="str">
        <f t="shared" si="21"/>
        <v/>
      </c>
      <c r="K188" t="str">
        <f t="shared" si="21"/>
        <v/>
      </c>
      <c r="L188" t="str">
        <f t="shared" si="21"/>
        <v/>
      </c>
      <c r="M188" t="str">
        <f t="shared" si="21"/>
        <v/>
      </c>
      <c r="N188" t="str">
        <f t="shared" si="21"/>
        <v/>
      </c>
      <c r="O188" t="str">
        <f t="shared" si="21"/>
        <v/>
      </c>
      <c r="P188" t="str">
        <f t="shared" si="21"/>
        <v/>
      </c>
      <c r="Q188" t="str">
        <f t="shared" si="21"/>
        <v/>
      </c>
      <c r="R188" t="str">
        <f t="shared" si="21"/>
        <v/>
      </c>
      <c r="S188" t="str">
        <f t="shared" si="21"/>
        <v/>
      </c>
      <c r="T188" t="str">
        <f t="shared" si="20"/>
        <v/>
      </c>
      <c r="U188" t="str">
        <f t="shared" si="20"/>
        <v/>
      </c>
      <c r="V188" t="str">
        <f t="shared" si="20"/>
        <v/>
      </c>
      <c r="W188" t="str">
        <f t="shared" si="20"/>
        <v/>
      </c>
      <c r="X188" t="str">
        <f t="shared" si="20"/>
        <v/>
      </c>
      <c r="Y188" t="str">
        <f t="shared" si="20"/>
        <v/>
      </c>
      <c r="Z188" t="str">
        <f t="shared" si="18"/>
        <v/>
      </c>
      <c r="AA188" t="str">
        <f t="shared" si="19"/>
        <v/>
      </c>
      <c r="AB188" t="str">
        <f t="shared" si="19"/>
        <v/>
      </c>
      <c r="AC188" t="str">
        <f t="shared" si="19"/>
        <v/>
      </c>
      <c r="AD188" t="str">
        <f t="shared" si="19"/>
        <v/>
      </c>
      <c r="AE188" t="str">
        <f t="shared" si="19"/>
        <v/>
      </c>
      <c r="AF188" t="str">
        <f t="shared" si="19"/>
        <v/>
      </c>
      <c r="AG188" t="str">
        <f t="shared" si="19"/>
        <v/>
      </c>
      <c r="AH188" t="str">
        <f t="shared" si="19"/>
        <v/>
      </c>
      <c r="AI188" t="str">
        <f t="shared" si="19"/>
        <v/>
      </c>
    </row>
    <row r="189" spans="2:35" x14ac:dyDescent="0.2">
      <c r="B189" s="1" t="s">
        <v>359</v>
      </c>
      <c r="D189" t="str">
        <f t="shared" si="21"/>
        <v/>
      </c>
      <c r="E189" t="str">
        <f t="shared" si="21"/>
        <v/>
      </c>
      <c r="F189" t="str">
        <f t="shared" si="21"/>
        <v/>
      </c>
      <c r="G189" t="str">
        <f t="shared" si="21"/>
        <v/>
      </c>
      <c r="H189" t="str">
        <f t="shared" si="21"/>
        <v/>
      </c>
      <c r="I189" t="str">
        <f t="shared" si="21"/>
        <v/>
      </c>
      <c r="J189" t="str">
        <f t="shared" si="21"/>
        <v/>
      </c>
      <c r="K189" t="str">
        <f t="shared" si="21"/>
        <v/>
      </c>
      <c r="L189" t="str">
        <f t="shared" si="21"/>
        <v/>
      </c>
      <c r="M189" t="str">
        <f t="shared" si="21"/>
        <v/>
      </c>
      <c r="N189" t="str">
        <f t="shared" si="21"/>
        <v/>
      </c>
      <c r="O189" t="str">
        <f t="shared" si="21"/>
        <v/>
      </c>
      <c r="P189" t="str">
        <f t="shared" si="21"/>
        <v/>
      </c>
      <c r="Q189" t="str">
        <f t="shared" si="21"/>
        <v/>
      </c>
      <c r="R189" t="str">
        <f t="shared" si="21"/>
        <v/>
      </c>
      <c r="S189" t="str">
        <f t="shared" si="21"/>
        <v/>
      </c>
      <c r="T189" t="str">
        <f t="shared" si="20"/>
        <v/>
      </c>
      <c r="U189" t="str">
        <f t="shared" si="20"/>
        <v/>
      </c>
      <c r="V189" t="str">
        <f t="shared" si="20"/>
        <v/>
      </c>
      <c r="W189" t="str">
        <f t="shared" si="20"/>
        <v/>
      </c>
      <c r="X189" t="str">
        <f t="shared" si="20"/>
        <v/>
      </c>
      <c r="Y189" t="str">
        <f t="shared" si="20"/>
        <v/>
      </c>
      <c r="Z189" t="str">
        <f t="shared" si="18"/>
        <v/>
      </c>
      <c r="AA189" t="str">
        <f t="shared" si="19"/>
        <v/>
      </c>
      <c r="AB189" t="str">
        <f t="shared" si="19"/>
        <v/>
      </c>
      <c r="AC189" t="str">
        <f t="shared" si="19"/>
        <v/>
      </c>
      <c r="AD189" t="str">
        <f t="shared" si="19"/>
        <v/>
      </c>
      <c r="AE189" t="str">
        <f t="shared" si="19"/>
        <v/>
      </c>
      <c r="AF189" t="str">
        <f t="shared" si="19"/>
        <v/>
      </c>
      <c r="AG189" t="str">
        <f t="shared" si="19"/>
        <v/>
      </c>
      <c r="AH189" t="str">
        <f t="shared" si="19"/>
        <v/>
      </c>
      <c r="AI189" t="str">
        <f t="shared" si="19"/>
        <v/>
      </c>
    </row>
    <row r="190" spans="2:35" x14ac:dyDescent="0.2">
      <c r="B190" s="1" t="s">
        <v>360</v>
      </c>
      <c r="D190" t="str">
        <f t="shared" si="21"/>
        <v/>
      </c>
      <c r="E190" t="str">
        <f t="shared" si="21"/>
        <v/>
      </c>
      <c r="F190" t="str">
        <f t="shared" si="21"/>
        <v/>
      </c>
      <c r="G190" t="str">
        <f t="shared" si="21"/>
        <v/>
      </c>
      <c r="H190" t="str">
        <f t="shared" si="21"/>
        <v/>
      </c>
      <c r="I190" t="str">
        <f t="shared" si="21"/>
        <v/>
      </c>
      <c r="J190" t="str">
        <f t="shared" si="21"/>
        <v/>
      </c>
      <c r="K190" t="str">
        <f t="shared" si="21"/>
        <v/>
      </c>
      <c r="L190" t="str">
        <f t="shared" si="21"/>
        <v/>
      </c>
      <c r="M190" t="str">
        <f t="shared" si="21"/>
        <v/>
      </c>
      <c r="N190" t="str">
        <f t="shared" si="21"/>
        <v/>
      </c>
      <c r="O190" t="str">
        <f t="shared" si="21"/>
        <v/>
      </c>
      <c r="P190" t="str">
        <f t="shared" si="21"/>
        <v/>
      </c>
      <c r="Q190" t="str">
        <f t="shared" si="21"/>
        <v/>
      </c>
      <c r="R190" t="str">
        <f t="shared" si="21"/>
        <v/>
      </c>
      <c r="S190" t="str">
        <f t="shared" si="21"/>
        <v/>
      </c>
      <c r="T190" t="str">
        <f t="shared" si="20"/>
        <v/>
      </c>
      <c r="U190" t="str">
        <f t="shared" si="20"/>
        <v/>
      </c>
      <c r="V190" t="str">
        <f t="shared" si="20"/>
        <v/>
      </c>
      <c r="W190" t="str">
        <f t="shared" si="20"/>
        <v/>
      </c>
      <c r="X190" t="str">
        <f t="shared" si="20"/>
        <v/>
      </c>
      <c r="Y190" t="str">
        <f t="shared" si="20"/>
        <v/>
      </c>
      <c r="Z190" t="str">
        <f t="shared" si="18"/>
        <v/>
      </c>
      <c r="AA190" t="str">
        <f t="shared" si="19"/>
        <v/>
      </c>
      <c r="AB190" t="str">
        <f t="shared" si="19"/>
        <v/>
      </c>
      <c r="AC190" t="str">
        <f t="shared" si="19"/>
        <v/>
      </c>
      <c r="AD190" t="str">
        <f t="shared" si="19"/>
        <v/>
      </c>
      <c r="AE190" t="str">
        <f t="shared" si="19"/>
        <v/>
      </c>
      <c r="AF190" t="str">
        <f t="shared" si="19"/>
        <v/>
      </c>
      <c r="AG190" t="str">
        <f t="shared" si="19"/>
        <v/>
      </c>
      <c r="AH190" t="str">
        <f t="shared" si="19"/>
        <v/>
      </c>
      <c r="AI190" t="str">
        <f t="shared" si="19"/>
        <v/>
      </c>
    </row>
    <row r="191" spans="2:35" x14ac:dyDescent="0.2">
      <c r="B191" s="1" t="s">
        <v>361</v>
      </c>
      <c r="D191" t="str">
        <f t="shared" si="21"/>
        <v/>
      </c>
      <c r="E191" t="str">
        <f t="shared" si="21"/>
        <v/>
      </c>
      <c r="F191" t="str">
        <f t="shared" si="21"/>
        <v/>
      </c>
      <c r="G191" t="str">
        <f t="shared" si="21"/>
        <v/>
      </c>
      <c r="H191" t="str">
        <f t="shared" si="21"/>
        <v/>
      </c>
      <c r="I191" t="str">
        <f t="shared" si="21"/>
        <v/>
      </c>
      <c r="J191" t="str">
        <f t="shared" si="21"/>
        <v/>
      </c>
      <c r="K191" t="str">
        <f t="shared" si="21"/>
        <v/>
      </c>
      <c r="L191" t="str">
        <f t="shared" si="21"/>
        <v/>
      </c>
      <c r="M191" t="str">
        <f t="shared" si="21"/>
        <v/>
      </c>
      <c r="N191" t="str">
        <f t="shared" si="21"/>
        <v/>
      </c>
      <c r="O191" t="str">
        <f t="shared" si="21"/>
        <v/>
      </c>
      <c r="P191" t="str">
        <f t="shared" si="21"/>
        <v/>
      </c>
      <c r="Q191" t="str">
        <f t="shared" si="21"/>
        <v/>
      </c>
      <c r="R191" t="str">
        <f t="shared" si="21"/>
        <v/>
      </c>
      <c r="S191" t="str">
        <f t="shared" ref="S191:AH206" si="22">IFERROR(VLOOKUP($B191,$C$6:$AI$44,1+S$52,FALSE),"")</f>
        <v/>
      </c>
      <c r="T191" t="str">
        <f t="shared" si="22"/>
        <v/>
      </c>
      <c r="U191" t="str">
        <f t="shared" si="22"/>
        <v/>
      </c>
      <c r="V191" t="str">
        <f t="shared" si="22"/>
        <v/>
      </c>
      <c r="W191" t="str">
        <f t="shared" si="22"/>
        <v/>
      </c>
      <c r="X191" t="str">
        <f t="shared" si="22"/>
        <v/>
      </c>
      <c r="Y191" t="str">
        <f t="shared" si="22"/>
        <v/>
      </c>
      <c r="Z191" t="str">
        <f t="shared" si="22"/>
        <v/>
      </c>
      <c r="AA191" t="str">
        <f t="shared" si="22"/>
        <v/>
      </c>
      <c r="AB191" t="str">
        <f t="shared" si="22"/>
        <v/>
      </c>
      <c r="AC191" t="str">
        <f t="shared" si="22"/>
        <v/>
      </c>
      <c r="AD191" t="str">
        <f t="shared" si="22"/>
        <v/>
      </c>
      <c r="AE191" t="str">
        <f t="shared" si="22"/>
        <v/>
      </c>
      <c r="AF191" t="str">
        <f t="shared" si="22"/>
        <v/>
      </c>
      <c r="AG191" t="str">
        <f t="shared" si="22"/>
        <v/>
      </c>
      <c r="AH191" t="str">
        <f t="shared" si="22"/>
        <v/>
      </c>
      <c r="AI191" t="str">
        <f t="shared" si="19"/>
        <v/>
      </c>
    </row>
    <row r="192" spans="2:35" x14ac:dyDescent="0.2">
      <c r="B192" s="1" t="s">
        <v>362</v>
      </c>
      <c r="D192">
        <f t="shared" ref="D192:S207" si="23">IFERROR(VLOOKUP($B192,$C$6:$AI$44,1+D$52,FALSE),"")</f>
        <v>1</v>
      </c>
      <c r="E192">
        <f t="shared" si="23"/>
        <v>1</v>
      </c>
      <c r="F192">
        <f t="shared" si="23"/>
        <v>1</v>
      </c>
      <c r="G192">
        <f t="shared" si="23"/>
        <v>1</v>
      </c>
      <c r="H192">
        <f t="shared" si="23"/>
        <v>0</v>
      </c>
      <c r="I192">
        <f t="shared" si="23"/>
        <v>1</v>
      </c>
      <c r="J192">
        <f t="shared" si="23"/>
        <v>1</v>
      </c>
      <c r="K192">
        <f t="shared" si="23"/>
        <v>1</v>
      </c>
      <c r="L192">
        <f t="shared" si="23"/>
        <v>0</v>
      </c>
      <c r="M192">
        <f t="shared" si="23"/>
        <v>0</v>
      </c>
      <c r="N192">
        <f t="shared" si="23"/>
        <v>0</v>
      </c>
      <c r="O192">
        <f t="shared" si="23"/>
        <v>1</v>
      </c>
      <c r="P192">
        <f t="shared" si="23"/>
        <v>0</v>
      </c>
      <c r="Q192">
        <f t="shared" si="23"/>
        <v>0</v>
      </c>
      <c r="R192">
        <f t="shared" si="23"/>
        <v>0</v>
      </c>
      <c r="S192">
        <f t="shared" si="23"/>
        <v>0</v>
      </c>
      <c r="T192">
        <f t="shared" si="22"/>
        <v>0</v>
      </c>
      <c r="U192">
        <f t="shared" si="22"/>
        <v>0</v>
      </c>
      <c r="V192">
        <f t="shared" si="22"/>
        <v>0</v>
      </c>
      <c r="W192">
        <f t="shared" si="22"/>
        <v>0</v>
      </c>
      <c r="X192">
        <f t="shared" si="22"/>
        <v>0</v>
      </c>
      <c r="Y192">
        <f t="shared" si="22"/>
        <v>1</v>
      </c>
      <c r="Z192">
        <f t="shared" si="22"/>
        <v>1</v>
      </c>
      <c r="AA192">
        <f t="shared" si="22"/>
        <v>0</v>
      </c>
      <c r="AB192">
        <f t="shared" si="22"/>
        <v>0</v>
      </c>
      <c r="AC192">
        <f t="shared" si="22"/>
        <v>0</v>
      </c>
      <c r="AD192">
        <f t="shared" si="22"/>
        <v>0</v>
      </c>
      <c r="AE192">
        <f t="shared" si="22"/>
        <v>10</v>
      </c>
      <c r="AF192">
        <f t="shared" si="22"/>
        <v>0</v>
      </c>
      <c r="AG192">
        <f t="shared" si="22"/>
        <v>0</v>
      </c>
      <c r="AH192">
        <f t="shared" si="22"/>
        <v>0</v>
      </c>
      <c r="AI192">
        <f t="shared" si="19"/>
        <v>0</v>
      </c>
    </row>
    <row r="193" spans="2:35" x14ac:dyDescent="0.2">
      <c r="B193" s="1" t="s">
        <v>363</v>
      </c>
      <c r="D193">
        <f t="shared" si="23"/>
        <v>0</v>
      </c>
      <c r="E193">
        <f t="shared" si="23"/>
        <v>0</v>
      </c>
      <c r="F193">
        <f t="shared" si="23"/>
        <v>0</v>
      </c>
      <c r="G193">
        <f t="shared" si="23"/>
        <v>0</v>
      </c>
      <c r="H193">
        <f t="shared" si="23"/>
        <v>0</v>
      </c>
      <c r="I193">
        <f t="shared" si="23"/>
        <v>0</v>
      </c>
      <c r="J193">
        <f t="shared" si="23"/>
        <v>1</v>
      </c>
      <c r="K193">
        <f t="shared" si="23"/>
        <v>1</v>
      </c>
      <c r="L193">
        <f t="shared" si="23"/>
        <v>0</v>
      </c>
      <c r="M193">
        <f t="shared" si="23"/>
        <v>0</v>
      </c>
      <c r="N193">
        <f t="shared" si="23"/>
        <v>0</v>
      </c>
      <c r="O193">
        <f t="shared" si="23"/>
        <v>0</v>
      </c>
      <c r="P193">
        <f t="shared" si="23"/>
        <v>0</v>
      </c>
      <c r="Q193">
        <f t="shared" si="23"/>
        <v>0</v>
      </c>
      <c r="R193">
        <f t="shared" si="23"/>
        <v>1</v>
      </c>
      <c r="S193">
        <f t="shared" si="23"/>
        <v>0</v>
      </c>
      <c r="T193">
        <f t="shared" si="22"/>
        <v>0</v>
      </c>
      <c r="U193">
        <f t="shared" si="22"/>
        <v>1</v>
      </c>
      <c r="V193">
        <f t="shared" si="22"/>
        <v>1</v>
      </c>
      <c r="W193">
        <f t="shared" si="22"/>
        <v>1</v>
      </c>
      <c r="X193">
        <f t="shared" si="22"/>
        <v>0</v>
      </c>
      <c r="Y193">
        <f t="shared" si="22"/>
        <v>0</v>
      </c>
      <c r="Z193">
        <f t="shared" si="22"/>
        <v>0</v>
      </c>
      <c r="AA193">
        <f t="shared" si="22"/>
        <v>0</v>
      </c>
      <c r="AB193">
        <f t="shared" si="22"/>
        <v>1</v>
      </c>
      <c r="AC193">
        <f t="shared" si="22"/>
        <v>0</v>
      </c>
      <c r="AD193">
        <v>1</v>
      </c>
      <c r="AE193">
        <f t="shared" si="22"/>
        <v>7</v>
      </c>
      <c r="AF193">
        <f t="shared" si="22"/>
        <v>0</v>
      </c>
      <c r="AG193">
        <f t="shared" si="22"/>
        <v>0</v>
      </c>
      <c r="AH193">
        <f t="shared" si="22"/>
        <v>0</v>
      </c>
      <c r="AI193">
        <f t="shared" si="19"/>
        <v>1</v>
      </c>
    </row>
    <row r="194" spans="2:35" x14ac:dyDescent="0.2">
      <c r="B194" s="1" t="s">
        <v>364</v>
      </c>
      <c r="D194">
        <f t="shared" si="23"/>
        <v>0</v>
      </c>
      <c r="E194">
        <f t="shared" si="23"/>
        <v>0</v>
      </c>
      <c r="F194">
        <f t="shared" si="23"/>
        <v>0</v>
      </c>
      <c r="G194">
        <f t="shared" si="23"/>
        <v>0</v>
      </c>
      <c r="H194">
        <f t="shared" si="23"/>
        <v>0</v>
      </c>
      <c r="I194">
        <f t="shared" si="23"/>
        <v>0</v>
      </c>
      <c r="J194">
        <f t="shared" si="23"/>
        <v>0</v>
      </c>
      <c r="K194">
        <f t="shared" si="23"/>
        <v>0</v>
      </c>
      <c r="L194">
        <f t="shared" si="23"/>
        <v>0</v>
      </c>
      <c r="M194">
        <f t="shared" si="23"/>
        <v>0</v>
      </c>
      <c r="N194">
        <f t="shared" si="23"/>
        <v>0</v>
      </c>
      <c r="O194">
        <f t="shared" si="23"/>
        <v>0</v>
      </c>
      <c r="P194">
        <f t="shared" si="23"/>
        <v>0</v>
      </c>
      <c r="Q194">
        <f t="shared" si="23"/>
        <v>0</v>
      </c>
      <c r="R194">
        <f t="shared" si="23"/>
        <v>0</v>
      </c>
      <c r="S194">
        <f t="shared" si="23"/>
        <v>0</v>
      </c>
      <c r="T194">
        <f t="shared" si="22"/>
        <v>0</v>
      </c>
      <c r="U194">
        <f t="shared" si="22"/>
        <v>0</v>
      </c>
      <c r="V194">
        <f t="shared" si="22"/>
        <v>0</v>
      </c>
      <c r="W194">
        <f t="shared" si="22"/>
        <v>0</v>
      </c>
      <c r="X194">
        <f t="shared" si="22"/>
        <v>0</v>
      </c>
      <c r="Y194">
        <f t="shared" si="22"/>
        <v>0</v>
      </c>
      <c r="Z194">
        <f t="shared" si="22"/>
        <v>0</v>
      </c>
      <c r="AA194">
        <f t="shared" si="22"/>
        <v>0</v>
      </c>
      <c r="AB194">
        <f t="shared" si="22"/>
        <v>0</v>
      </c>
      <c r="AC194">
        <f t="shared" si="22"/>
        <v>1</v>
      </c>
      <c r="AD194">
        <f t="shared" si="22"/>
        <v>0</v>
      </c>
      <c r="AE194">
        <f t="shared" si="22"/>
        <v>1</v>
      </c>
      <c r="AF194">
        <f t="shared" si="22"/>
        <v>0</v>
      </c>
      <c r="AG194">
        <f t="shared" si="22"/>
        <v>0</v>
      </c>
      <c r="AH194">
        <f t="shared" si="22"/>
        <v>0</v>
      </c>
      <c r="AI194">
        <f t="shared" si="19"/>
        <v>0</v>
      </c>
    </row>
    <row r="195" spans="2:35" x14ac:dyDescent="0.2">
      <c r="B195" s="1" t="s">
        <v>365</v>
      </c>
      <c r="D195">
        <f t="shared" si="23"/>
        <v>0</v>
      </c>
      <c r="E195">
        <f t="shared" si="23"/>
        <v>1</v>
      </c>
      <c r="F195">
        <f t="shared" si="23"/>
        <v>0</v>
      </c>
      <c r="G195">
        <f t="shared" si="23"/>
        <v>0</v>
      </c>
      <c r="H195">
        <f t="shared" si="23"/>
        <v>1</v>
      </c>
      <c r="I195">
        <f t="shared" si="23"/>
        <v>0</v>
      </c>
      <c r="J195">
        <f t="shared" si="23"/>
        <v>0</v>
      </c>
      <c r="K195">
        <f t="shared" si="23"/>
        <v>0</v>
      </c>
      <c r="L195">
        <f t="shared" si="23"/>
        <v>2</v>
      </c>
      <c r="M195">
        <f t="shared" si="23"/>
        <v>2</v>
      </c>
      <c r="N195">
        <f t="shared" si="23"/>
        <v>2</v>
      </c>
      <c r="O195">
        <f t="shared" si="23"/>
        <v>0</v>
      </c>
      <c r="P195">
        <f t="shared" si="23"/>
        <v>1</v>
      </c>
      <c r="Q195">
        <f t="shared" si="23"/>
        <v>2</v>
      </c>
      <c r="R195">
        <f t="shared" si="23"/>
        <v>2</v>
      </c>
      <c r="S195">
        <f t="shared" si="23"/>
        <v>2</v>
      </c>
      <c r="T195">
        <f t="shared" si="22"/>
        <v>2</v>
      </c>
      <c r="U195">
        <f t="shared" si="22"/>
        <v>1</v>
      </c>
      <c r="V195">
        <f t="shared" si="22"/>
        <v>1</v>
      </c>
      <c r="W195">
        <f t="shared" si="22"/>
        <v>1</v>
      </c>
      <c r="X195">
        <f t="shared" si="22"/>
        <v>3</v>
      </c>
      <c r="Y195">
        <f t="shared" si="22"/>
        <v>0</v>
      </c>
      <c r="Z195">
        <f t="shared" si="22"/>
        <v>1</v>
      </c>
      <c r="AA195">
        <f t="shared" si="22"/>
        <v>1</v>
      </c>
      <c r="AB195">
        <f t="shared" si="22"/>
        <v>0</v>
      </c>
      <c r="AC195">
        <f t="shared" si="22"/>
        <v>0</v>
      </c>
      <c r="AD195">
        <f t="shared" si="22"/>
        <v>0</v>
      </c>
      <c r="AE195">
        <f t="shared" si="22"/>
        <v>25</v>
      </c>
      <c r="AF195">
        <f t="shared" si="22"/>
        <v>0</v>
      </c>
      <c r="AG195">
        <f t="shared" si="22"/>
        <v>1</v>
      </c>
      <c r="AH195">
        <f t="shared" si="22"/>
        <v>0</v>
      </c>
      <c r="AI195">
        <f t="shared" si="19"/>
        <v>0</v>
      </c>
    </row>
    <row r="196" spans="2:35" x14ac:dyDescent="0.2">
      <c r="B196" s="1" t="s">
        <v>366</v>
      </c>
      <c r="D196" t="str">
        <f t="shared" si="23"/>
        <v/>
      </c>
      <c r="E196" t="str">
        <f t="shared" si="23"/>
        <v/>
      </c>
      <c r="F196" t="str">
        <f t="shared" si="23"/>
        <v/>
      </c>
      <c r="G196" t="str">
        <f t="shared" si="23"/>
        <v/>
      </c>
      <c r="H196" t="str">
        <f t="shared" si="23"/>
        <v/>
      </c>
      <c r="I196" t="str">
        <f t="shared" si="23"/>
        <v/>
      </c>
      <c r="J196" t="str">
        <f t="shared" si="23"/>
        <v/>
      </c>
      <c r="K196" t="str">
        <f t="shared" si="23"/>
        <v/>
      </c>
      <c r="L196" t="str">
        <f t="shared" si="23"/>
        <v/>
      </c>
      <c r="M196" t="str">
        <f t="shared" si="23"/>
        <v/>
      </c>
      <c r="N196" t="str">
        <f t="shared" si="23"/>
        <v/>
      </c>
      <c r="O196" t="str">
        <f t="shared" si="23"/>
        <v/>
      </c>
      <c r="P196" t="str">
        <f t="shared" si="23"/>
        <v/>
      </c>
      <c r="Q196" t="str">
        <f t="shared" si="23"/>
        <v/>
      </c>
      <c r="R196" t="str">
        <f t="shared" si="23"/>
        <v/>
      </c>
      <c r="S196" t="str">
        <f t="shared" si="23"/>
        <v/>
      </c>
      <c r="T196" t="str">
        <f t="shared" si="22"/>
        <v/>
      </c>
      <c r="U196" t="str">
        <f t="shared" si="22"/>
        <v/>
      </c>
      <c r="V196" t="str">
        <f t="shared" si="22"/>
        <v/>
      </c>
      <c r="W196" t="str">
        <f t="shared" si="22"/>
        <v/>
      </c>
      <c r="X196" t="str">
        <f t="shared" si="22"/>
        <v/>
      </c>
      <c r="Y196" t="str">
        <f t="shared" si="22"/>
        <v/>
      </c>
      <c r="Z196" t="str">
        <f t="shared" si="22"/>
        <v/>
      </c>
      <c r="AA196" t="str">
        <f t="shared" si="22"/>
        <v/>
      </c>
      <c r="AB196" t="str">
        <f t="shared" si="22"/>
        <v/>
      </c>
      <c r="AC196" t="str">
        <f t="shared" si="22"/>
        <v/>
      </c>
      <c r="AD196" t="str">
        <f t="shared" si="22"/>
        <v/>
      </c>
      <c r="AE196" t="str">
        <f t="shared" si="22"/>
        <v/>
      </c>
      <c r="AF196" t="str">
        <f t="shared" si="22"/>
        <v/>
      </c>
      <c r="AG196" t="str">
        <f t="shared" si="22"/>
        <v/>
      </c>
      <c r="AH196" t="str">
        <f t="shared" si="22"/>
        <v/>
      </c>
      <c r="AI196" t="str">
        <f t="shared" si="19"/>
        <v/>
      </c>
    </row>
    <row r="197" spans="2:35" x14ac:dyDescent="0.2">
      <c r="B197" s="1" t="s">
        <v>367</v>
      </c>
      <c r="D197" t="str">
        <f t="shared" si="23"/>
        <v/>
      </c>
      <c r="E197" t="str">
        <f t="shared" si="23"/>
        <v/>
      </c>
      <c r="F197" t="str">
        <f t="shared" si="23"/>
        <v/>
      </c>
      <c r="G197" t="str">
        <f t="shared" si="23"/>
        <v/>
      </c>
      <c r="H197" t="str">
        <f t="shared" si="23"/>
        <v/>
      </c>
      <c r="I197" t="str">
        <f t="shared" si="23"/>
        <v/>
      </c>
      <c r="J197" t="str">
        <f t="shared" si="23"/>
        <v/>
      </c>
      <c r="K197" t="str">
        <f t="shared" si="23"/>
        <v/>
      </c>
      <c r="L197" t="str">
        <f t="shared" si="23"/>
        <v/>
      </c>
      <c r="M197" t="str">
        <f t="shared" si="23"/>
        <v/>
      </c>
      <c r="N197" t="str">
        <f t="shared" si="23"/>
        <v/>
      </c>
      <c r="O197" t="str">
        <f t="shared" si="23"/>
        <v/>
      </c>
      <c r="P197" t="str">
        <f t="shared" si="23"/>
        <v/>
      </c>
      <c r="Q197" t="str">
        <f t="shared" si="23"/>
        <v/>
      </c>
      <c r="R197" t="str">
        <f t="shared" si="23"/>
        <v/>
      </c>
      <c r="S197" t="str">
        <f t="shared" si="23"/>
        <v/>
      </c>
      <c r="T197" t="str">
        <f t="shared" si="22"/>
        <v/>
      </c>
      <c r="U197" t="str">
        <f t="shared" si="22"/>
        <v/>
      </c>
      <c r="V197" t="str">
        <f t="shared" si="22"/>
        <v/>
      </c>
      <c r="W197" t="str">
        <f t="shared" si="22"/>
        <v/>
      </c>
      <c r="X197" t="str">
        <f t="shared" si="22"/>
        <v/>
      </c>
      <c r="Y197" t="str">
        <f t="shared" si="22"/>
        <v/>
      </c>
      <c r="Z197" t="str">
        <f t="shared" si="22"/>
        <v/>
      </c>
      <c r="AA197" t="str">
        <f t="shared" si="22"/>
        <v/>
      </c>
      <c r="AB197" t="str">
        <f t="shared" si="22"/>
        <v/>
      </c>
      <c r="AC197" t="str">
        <f t="shared" si="22"/>
        <v/>
      </c>
      <c r="AD197" t="str">
        <f t="shared" si="22"/>
        <v/>
      </c>
      <c r="AE197" t="str">
        <f t="shared" si="22"/>
        <v/>
      </c>
      <c r="AF197" t="str">
        <f t="shared" si="22"/>
        <v/>
      </c>
      <c r="AG197" t="str">
        <f t="shared" si="22"/>
        <v/>
      </c>
      <c r="AH197" t="str">
        <f t="shared" si="22"/>
        <v/>
      </c>
      <c r="AI197" t="str">
        <f t="shared" si="19"/>
        <v/>
      </c>
    </row>
    <row r="198" spans="2:35" x14ac:dyDescent="0.2">
      <c r="B198" s="1" t="s">
        <v>368</v>
      </c>
      <c r="D198" t="str">
        <f t="shared" si="23"/>
        <v/>
      </c>
      <c r="E198" t="str">
        <f t="shared" si="23"/>
        <v/>
      </c>
      <c r="F198" t="str">
        <f t="shared" si="23"/>
        <v/>
      </c>
      <c r="G198" t="str">
        <f t="shared" si="23"/>
        <v/>
      </c>
      <c r="H198" t="str">
        <f t="shared" si="23"/>
        <v/>
      </c>
      <c r="I198" t="str">
        <f t="shared" si="23"/>
        <v/>
      </c>
      <c r="J198" t="str">
        <f t="shared" si="23"/>
        <v/>
      </c>
      <c r="K198" t="str">
        <f t="shared" si="23"/>
        <v/>
      </c>
      <c r="L198" t="str">
        <f t="shared" si="23"/>
        <v/>
      </c>
      <c r="M198" t="str">
        <f t="shared" si="23"/>
        <v/>
      </c>
      <c r="N198" t="str">
        <f t="shared" si="23"/>
        <v/>
      </c>
      <c r="O198" t="str">
        <f t="shared" si="23"/>
        <v/>
      </c>
      <c r="P198" t="str">
        <f t="shared" si="23"/>
        <v/>
      </c>
      <c r="Q198" t="str">
        <f t="shared" si="23"/>
        <v/>
      </c>
      <c r="R198" t="str">
        <f t="shared" si="23"/>
        <v/>
      </c>
      <c r="S198" t="str">
        <f t="shared" si="23"/>
        <v/>
      </c>
      <c r="T198" t="str">
        <f t="shared" si="22"/>
        <v/>
      </c>
      <c r="U198" t="str">
        <f t="shared" si="22"/>
        <v/>
      </c>
      <c r="V198" t="str">
        <f t="shared" si="22"/>
        <v/>
      </c>
      <c r="W198" t="str">
        <f t="shared" si="22"/>
        <v/>
      </c>
      <c r="X198" t="str">
        <f t="shared" si="22"/>
        <v/>
      </c>
      <c r="Y198" t="str">
        <f t="shared" si="22"/>
        <v/>
      </c>
      <c r="Z198" t="str">
        <f t="shared" si="22"/>
        <v/>
      </c>
      <c r="AA198" t="str">
        <f t="shared" si="22"/>
        <v/>
      </c>
      <c r="AB198" t="str">
        <f t="shared" si="22"/>
        <v/>
      </c>
      <c r="AC198" t="str">
        <f t="shared" si="22"/>
        <v/>
      </c>
      <c r="AD198" t="str">
        <f t="shared" si="22"/>
        <v/>
      </c>
      <c r="AE198" t="str">
        <f t="shared" si="22"/>
        <v/>
      </c>
      <c r="AF198" t="str">
        <f t="shared" si="22"/>
        <v/>
      </c>
      <c r="AG198" t="str">
        <f t="shared" si="22"/>
        <v/>
      </c>
      <c r="AH198" t="str">
        <f t="shared" si="22"/>
        <v/>
      </c>
      <c r="AI198" t="str">
        <f t="shared" si="19"/>
        <v/>
      </c>
    </row>
    <row r="199" spans="2:35" x14ac:dyDescent="0.2">
      <c r="B199" s="1" t="s">
        <v>369</v>
      </c>
      <c r="D199" t="str">
        <f t="shared" si="23"/>
        <v/>
      </c>
      <c r="E199" t="str">
        <f t="shared" si="23"/>
        <v/>
      </c>
      <c r="F199" t="str">
        <f t="shared" si="23"/>
        <v/>
      </c>
      <c r="G199" t="str">
        <f t="shared" si="23"/>
        <v/>
      </c>
      <c r="H199" t="str">
        <f t="shared" si="23"/>
        <v/>
      </c>
      <c r="I199" t="str">
        <f t="shared" si="23"/>
        <v/>
      </c>
      <c r="J199" t="str">
        <f t="shared" si="23"/>
        <v/>
      </c>
      <c r="K199" t="str">
        <f t="shared" si="23"/>
        <v/>
      </c>
      <c r="L199" t="str">
        <f t="shared" si="23"/>
        <v/>
      </c>
      <c r="M199" t="str">
        <f t="shared" si="23"/>
        <v/>
      </c>
      <c r="N199" t="str">
        <f t="shared" si="23"/>
        <v/>
      </c>
      <c r="O199" t="str">
        <f t="shared" si="23"/>
        <v/>
      </c>
      <c r="P199" t="str">
        <f t="shared" si="23"/>
        <v/>
      </c>
      <c r="Q199" t="str">
        <f t="shared" si="23"/>
        <v/>
      </c>
      <c r="R199" t="str">
        <f t="shared" si="23"/>
        <v/>
      </c>
      <c r="S199" t="str">
        <f t="shared" si="23"/>
        <v/>
      </c>
      <c r="T199" t="str">
        <f t="shared" si="22"/>
        <v/>
      </c>
      <c r="U199" t="str">
        <f t="shared" si="22"/>
        <v/>
      </c>
      <c r="V199" t="str">
        <f t="shared" si="22"/>
        <v/>
      </c>
      <c r="W199" t="str">
        <f t="shared" si="22"/>
        <v/>
      </c>
      <c r="X199" t="str">
        <f t="shared" si="22"/>
        <v/>
      </c>
      <c r="Y199" t="str">
        <f t="shared" si="22"/>
        <v/>
      </c>
      <c r="Z199" t="str">
        <f t="shared" si="22"/>
        <v/>
      </c>
      <c r="AA199" t="str">
        <f t="shared" si="22"/>
        <v/>
      </c>
      <c r="AB199" t="str">
        <f t="shared" si="22"/>
        <v/>
      </c>
      <c r="AC199" t="str">
        <f t="shared" si="22"/>
        <v/>
      </c>
      <c r="AD199" t="str">
        <f t="shared" si="22"/>
        <v/>
      </c>
      <c r="AE199" t="str">
        <f t="shared" si="22"/>
        <v/>
      </c>
      <c r="AF199" t="str">
        <f t="shared" si="22"/>
        <v/>
      </c>
      <c r="AG199" t="str">
        <f t="shared" si="22"/>
        <v/>
      </c>
      <c r="AH199" t="str">
        <f t="shared" si="22"/>
        <v/>
      </c>
      <c r="AI199" t="str">
        <f t="shared" si="19"/>
        <v/>
      </c>
    </row>
    <row r="200" spans="2:35" x14ac:dyDescent="0.2">
      <c r="B200" s="1" t="s">
        <v>370</v>
      </c>
      <c r="D200">
        <f t="shared" si="23"/>
        <v>0</v>
      </c>
      <c r="E200">
        <f t="shared" si="23"/>
        <v>0</v>
      </c>
      <c r="F200">
        <f t="shared" si="23"/>
        <v>0</v>
      </c>
      <c r="G200">
        <f t="shared" si="23"/>
        <v>0</v>
      </c>
      <c r="H200">
        <f t="shared" si="23"/>
        <v>0</v>
      </c>
      <c r="I200">
        <f t="shared" si="23"/>
        <v>0</v>
      </c>
      <c r="J200">
        <f t="shared" si="23"/>
        <v>0</v>
      </c>
      <c r="K200">
        <f t="shared" si="23"/>
        <v>0</v>
      </c>
      <c r="L200">
        <f t="shared" si="23"/>
        <v>1</v>
      </c>
      <c r="M200">
        <f t="shared" si="23"/>
        <v>0</v>
      </c>
      <c r="N200">
        <f t="shared" si="23"/>
        <v>0</v>
      </c>
      <c r="O200">
        <f t="shared" si="23"/>
        <v>0</v>
      </c>
      <c r="P200">
        <f t="shared" si="23"/>
        <v>0</v>
      </c>
      <c r="Q200">
        <f t="shared" si="23"/>
        <v>0</v>
      </c>
      <c r="R200">
        <f t="shared" si="23"/>
        <v>0</v>
      </c>
      <c r="S200">
        <f t="shared" si="23"/>
        <v>0</v>
      </c>
      <c r="T200">
        <f t="shared" si="22"/>
        <v>0</v>
      </c>
      <c r="U200">
        <f t="shared" si="22"/>
        <v>0</v>
      </c>
      <c r="V200">
        <f t="shared" si="22"/>
        <v>0</v>
      </c>
      <c r="W200">
        <f t="shared" si="22"/>
        <v>0</v>
      </c>
      <c r="X200">
        <f t="shared" si="22"/>
        <v>0</v>
      </c>
      <c r="Y200">
        <f t="shared" si="22"/>
        <v>0</v>
      </c>
      <c r="Z200">
        <f t="shared" si="22"/>
        <v>0</v>
      </c>
      <c r="AA200">
        <f t="shared" si="22"/>
        <v>0</v>
      </c>
      <c r="AB200">
        <f t="shared" si="22"/>
        <v>0</v>
      </c>
      <c r="AC200">
        <f t="shared" si="22"/>
        <v>0</v>
      </c>
      <c r="AD200">
        <f t="shared" si="22"/>
        <v>0</v>
      </c>
      <c r="AE200">
        <f t="shared" si="22"/>
        <v>1</v>
      </c>
      <c r="AF200">
        <f t="shared" si="22"/>
        <v>0</v>
      </c>
      <c r="AG200">
        <f t="shared" si="22"/>
        <v>0</v>
      </c>
      <c r="AH200">
        <f t="shared" si="22"/>
        <v>0</v>
      </c>
      <c r="AI200">
        <f t="shared" si="19"/>
        <v>0</v>
      </c>
    </row>
    <row r="201" spans="2:35" x14ac:dyDescent="0.2">
      <c r="B201" s="1" t="s">
        <v>371</v>
      </c>
      <c r="D201">
        <f t="shared" si="23"/>
        <v>0</v>
      </c>
      <c r="E201">
        <f t="shared" si="23"/>
        <v>0</v>
      </c>
      <c r="F201">
        <f t="shared" si="23"/>
        <v>0</v>
      </c>
      <c r="G201">
        <f t="shared" si="23"/>
        <v>0</v>
      </c>
      <c r="H201">
        <f t="shared" si="23"/>
        <v>0</v>
      </c>
      <c r="I201">
        <f t="shared" si="23"/>
        <v>0</v>
      </c>
      <c r="J201">
        <f t="shared" si="23"/>
        <v>0</v>
      </c>
      <c r="K201">
        <f t="shared" si="23"/>
        <v>0</v>
      </c>
      <c r="L201">
        <f t="shared" si="23"/>
        <v>0</v>
      </c>
      <c r="M201">
        <f t="shared" si="23"/>
        <v>0</v>
      </c>
      <c r="N201">
        <f t="shared" si="23"/>
        <v>1</v>
      </c>
      <c r="O201">
        <f t="shared" si="23"/>
        <v>0</v>
      </c>
      <c r="P201">
        <f t="shared" si="23"/>
        <v>0</v>
      </c>
      <c r="Q201">
        <f t="shared" si="23"/>
        <v>0</v>
      </c>
      <c r="R201">
        <f t="shared" si="23"/>
        <v>0</v>
      </c>
      <c r="S201">
        <f t="shared" si="23"/>
        <v>0</v>
      </c>
      <c r="T201">
        <f t="shared" si="22"/>
        <v>0</v>
      </c>
      <c r="U201">
        <f t="shared" si="22"/>
        <v>0</v>
      </c>
      <c r="V201">
        <f t="shared" si="22"/>
        <v>0</v>
      </c>
      <c r="W201">
        <f t="shared" si="22"/>
        <v>0</v>
      </c>
      <c r="X201">
        <f t="shared" si="22"/>
        <v>0</v>
      </c>
      <c r="Y201">
        <f t="shared" si="22"/>
        <v>0</v>
      </c>
      <c r="Z201">
        <f t="shared" si="22"/>
        <v>0</v>
      </c>
      <c r="AA201">
        <f t="shared" si="22"/>
        <v>0</v>
      </c>
      <c r="AB201">
        <f t="shared" si="22"/>
        <v>0</v>
      </c>
      <c r="AC201">
        <f t="shared" si="22"/>
        <v>0</v>
      </c>
      <c r="AD201">
        <f t="shared" si="22"/>
        <v>0</v>
      </c>
      <c r="AE201">
        <f t="shared" si="22"/>
        <v>1</v>
      </c>
      <c r="AF201">
        <f t="shared" si="22"/>
        <v>0</v>
      </c>
      <c r="AG201">
        <f t="shared" si="22"/>
        <v>0</v>
      </c>
      <c r="AH201">
        <f t="shared" si="22"/>
        <v>0</v>
      </c>
      <c r="AI201">
        <f t="shared" si="19"/>
        <v>0</v>
      </c>
    </row>
    <row r="202" spans="2:35" x14ac:dyDescent="0.2">
      <c r="B202" s="1" t="s">
        <v>372</v>
      </c>
      <c r="D202">
        <f t="shared" si="23"/>
        <v>0</v>
      </c>
      <c r="E202">
        <f t="shared" si="23"/>
        <v>0</v>
      </c>
      <c r="F202">
        <f t="shared" si="23"/>
        <v>0</v>
      </c>
      <c r="G202">
        <f t="shared" si="23"/>
        <v>0</v>
      </c>
      <c r="H202">
        <f t="shared" si="23"/>
        <v>0</v>
      </c>
      <c r="I202">
        <f t="shared" si="23"/>
        <v>0</v>
      </c>
      <c r="J202">
        <f t="shared" si="23"/>
        <v>0</v>
      </c>
      <c r="K202">
        <f t="shared" si="23"/>
        <v>0</v>
      </c>
      <c r="L202">
        <f t="shared" si="23"/>
        <v>0</v>
      </c>
      <c r="M202">
        <f t="shared" si="23"/>
        <v>0</v>
      </c>
      <c r="N202">
        <f t="shared" si="23"/>
        <v>0</v>
      </c>
      <c r="O202">
        <f t="shared" si="23"/>
        <v>0</v>
      </c>
      <c r="P202">
        <f t="shared" si="23"/>
        <v>0</v>
      </c>
      <c r="Q202">
        <f t="shared" si="23"/>
        <v>0</v>
      </c>
      <c r="R202">
        <f t="shared" si="23"/>
        <v>0</v>
      </c>
      <c r="S202">
        <f t="shared" si="23"/>
        <v>0</v>
      </c>
      <c r="T202">
        <f t="shared" si="22"/>
        <v>0</v>
      </c>
      <c r="U202">
        <f t="shared" si="22"/>
        <v>0</v>
      </c>
      <c r="V202">
        <f t="shared" si="22"/>
        <v>0</v>
      </c>
      <c r="W202">
        <f t="shared" si="22"/>
        <v>0</v>
      </c>
      <c r="X202">
        <f t="shared" si="22"/>
        <v>1</v>
      </c>
      <c r="Y202">
        <f t="shared" si="22"/>
        <v>0</v>
      </c>
      <c r="Z202">
        <f t="shared" si="22"/>
        <v>0</v>
      </c>
      <c r="AA202">
        <f t="shared" si="22"/>
        <v>1</v>
      </c>
      <c r="AB202">
        <f t="shared" si="22"/>
        <v>0</v>
      </c>
      <c r="AC202">
        <f t="shared" si="22"/>
        <v>0</v>
      </c>
      <c r="AD202">
        <f t="shared" si="22"/>
        <v>0</v>
      </c>
      <c r="AE202">
        <f t="shared" si="22"/>
        <v>2</v>
      </c>
      <c r="AF202">
        <f t="shared" si="22"/>
        <v>0</v>
      </c>
      <c r="AG202">
        <f t="shared" si="22"/>
        <v>0</v>
      </c>
      <c r="AH202">
        <f t="shared" si="22"/>
        <v>0</v>
      </c>
      <c r="AI202">
        <f t="shared" si="19"/>
        <v>0</v>
      </c>
    </row>
    <row r="203" spans="2:35" x14ac:dyDescent="0.2">
      <c r="B203" s="1" t="s">
        <v>373</v>
      </c>
      <c r="D203" t="str">
        <f t="shared" si="23"/>
        <v/>
      </c>
      <c r="E203" t="str">
        <f t="shared" si="23"/>
        <v/>
      </c>
      <c r="F203" t="str">
        <f t="shared" si="23"/>
        <v/>
      </c>
      <c r="G203" t="str">
        <f t="shared" si="23"/>
        <v/>
      </c>
      <c r="H203" t="str">
        <f t="shared" si="23"/>
        <v/>
      </c>
      <c r="I203" t="str">
        <f t="shared" si="23"/>
        <v/>
      </c>
      <c r="J203" t="str">
        <f t="shared" si="23"/>
        <v/>
      </c>
      <c r="K203" t="str">
        <f t="shared" si="23"/>
        <v/>
      </c>
      <c r="L203" t="str">
        <f t="shared" si="23"/>
        <v/>
      </c>
      <c r="M203" t="str">
        <f t="shared" si="23"/>
        <v/>
      </c>
      <c r="N203" t="str">
        <f t="shared" si="23"/>
        <v/>
      </c>
      <c r="O203" t="str">
        <f t="shared" si="23"/>
        <v/>
      </c>
      <c r="P203" t="str">
        <f t="shared" si="23"/>
        <v/>
      </c>
      <c r="Q203" t="str">
        <f t="shared" si="23"/>
        <v/>
      </c>
      <c r="R203" t="str">
        <f t="shared" si="23"/>
        <v/>
      </c>
      <c r="S203" t="str">
        <f t="shared" si="23"/>
        <v/>
      </c>
      <c r="T203" t="str">
        <f t="shared" si="22"/>
        <v/>
      </c>
      <c r="U203" t="str">
        <f t="shared" si="22"/>
        <v/>
      </c>
      <c r="V203" t="str">
        <f t="shared" si="22"/>
        <v/>
      </c>
      <c r="W203" t="str">
        <f t="shared" si="22"/>
        <v/>
      </c>
      <c r="X203" t="str">
        <f t="shared" si="22"/>
        <v/>
      </c>
      <c r="Y203" t="str">
        <f t="shared" si="22"/>
        <v/>
      </c>
      <c r="Z203" t="str">
        <f t="shared" si="22"/>
        <v/>
      </c>
      <c r="AA203" t="str">
        <f t="shared" si="22"/>
        <v/>
      </c>
      <c r="AB203" t="str">
        <f t="shared" si="22"/>
        <v/>
      </c>
      <c r="AC203" t="str">
        <f t="shared" si="22"/>
        <v/>
      </c>
      <c r="AD203" t="str">
        <f t="shared" si="22"/>
        <v/>
      </c>
      <c r="AE203" t="str">
        <f t="shared" si="22"/>
        <v/>
      </c>
      <c r="AF203" t="str">
        <f t="shared" si="22"/>
        <v/>
      </c>
      <c r="AG203" t="str">
        <f t="shared" si="22"/>
        <v/>
      </c>
      <c r="AH203" t="str">
        <f t="shared" si="22"/>
        <v/>
      </c>
      <c r="AI203" t="str">
        <f t="shared" si="19"/>
        <v/>
      </c>
    </row>
    <row r="204" spans="2:35" x14ac:dyDescent="0.2">
      <c r="B204" s="1" t="s">
        <v>374</v>
      </c>
      <c r="D204" t="str">
        <f t="shared" si="23"/>
        <v/>
      </c>
      <c r="E204" t="str">
        <f t="shared" si="23"/>
        <v/>
      </c>
      <c r="F204" t="str">
        <f t="shared" si="23"/>
        <v/>
      </c>
      <c r="G204" t="str">
        <f t="shared" si="23"/>
        <v/>
      </c>
      <c r="H204" t="str">
        <f t="shared" si="23"/>
        <v/>
      </c>
      <c r="I204" t="str">
        <f t="shared" si="23"/>
        <v/>
      </c>
      <c r="J204" t="str">
        <f t="shared" si="23"/>
        <v/>
      </c>
      <c r="K204" t="str">
        <f t="shared" si="23"/>
        <v/>
      </c>
      <c r="L204" t="str">
        <f t="shared" si="23"/>
        <v/>
      </c>
      <c r="M204" t="str">
        <f t="shared" si="23"/>
        <v/>
      </c>
      <c r="N204" t="str">
        <f t="shared" si="23"/>
        <v/>
      </c>
      <c r="O204" t="str">
        <f t="shared" si="23"/>
        <v/>
      </c>
      <c r="P204" t="str">
        <f t="shared" si="23"/>
        <v/>
      </c>
      <c r="Q204" t="str">
        <f t="shared" si="23"/>
        <v/>
      </c>
      <c r="R204" t="str">
        <f t="shared" si="23"/>
        <v/>
      </c>
      <c r="S204" t="str">
        <f t="shared" si="23"/>
        <v/>
      </c>
      <c r="T204" t="str">
        <f t="shared" si="22"/>
        <v/>
      </c>
      <c r="U204" t="str">
        <f t="shared" si="22"/>
        <v/>
      </c>
      <c r="V204" t="str">
        <f t="shared" si="22"/>
        <v/>
      </c>
      <c r="W204" t="str">
        <f t="shared" si="22"/>
        <v/>
      </c>
      <c r="X204" t="str">
        <f t="shared" si="22"/>
        <v/>
      </c>
      <c r="Y204" t="str">
        <f t="shared" si="22"/>
        <v/>
      </c>
      <c r="Z204" t="str">
        <f t="shared" si="22"/>
        <v/>
      </c>
      <c r="AA204" t="str">
        <f t="shared" si="22"/>
        <v/>
      </c>
      <c r="AB204" t="str">
        <f t="shared" si="22"/>
        <v/>
      </c>
      <c r="AC204" t="str">
        <f t="shared" si="22"/>
        <v/>
      </c>
      <c r="AD204" t="str">
        <f t="shared" si="22"/>
        <v/>
      </c>
      <c r="AE204" t="str">
        <f t="shared" si="22"/>
        <v/>
      </c>
      <c r="AF204" t="str">
        <f t="shared" si="22"/>
        <v/>
      </c>
      <c r="AG204" t="str">
        <f t="shared" si="22"/>
        <v/>
      </c>
      <c r="AH204" t="str">
        <f t="shared" si="22"/>
        <v/>
      </c>
      <c r="AI204" t="str">
        <f t="shared" si="19"/>
        <v/>
      </c>
    </row>
    <row r="205" spans="2:35" x14ac:dyDescent="0.2">
      <c r="B205" s="1" t="s">
        <v>375</v>
      </c>
      <c r="D205" t="str">
        <f t="shared" si="23"/>
        <v/>
      </c>
      <c r="E205" t="str">
        <f t="shared" si="23"/>
        <v/>
      </c>
      <c r="F205" t="str">
        <f t="shared" si="23"/>
        <v/>
      </c>
      <c r="G205" t="str">
        <f t="shared" si="23"/>
        <v/>
      </c>
      <c r="H205" t="str">
        <f t="shared" si="23"/>
        <v/>
      </c>
      <c r="I205" t="str">
        <f t="shared" si="23"/>
        <v/>
      </c>
      <c r="J205" t="str">
        <f t="shared" si="23"/>
        <v/>
      </c>
      <c r="K205" t="str">
        <f t="shared" si="23"/>
        <v/>
      </c>
      <c r="L205" t="str">
        <f t="shared" si="23"/>
        <v/>
      </c>
      <c r="M205" t="str">
        <f t="shared" si="23"/>
        <v/>
      </c>
      <c r="N205" t="str">
        <f t="shared" si="23"/>
        <v/>
      </c>
      <c r="O205" t="str">
        <f t="shared" si="23"/>
        <v/>
      </c>
      <c r="P205" t="str">
        <f t="shared" si="23"/>
        <v/>
      </c>
      <c r="Q205" t="str">
        <f t="shared" si="23"/>
        <v/>
      </c>
      <c r="R205" t="str">
        <f t="shared" si="23"/>
        <v/>
      </c>
      <c r="S205" t="str">
        <f t="shared" si="23"/>
        <v/>
      </c>
      <c r="T205" t="str">
        <f t="shared" si="22"/>
        <v/>
      </c>
      <c r="U205" t="str">
        <f t="shared" si="22"/>
        <v/>
      </c>
      <c r="V205" t="str">
        <f t="shared" si="22"/>
        <v/>
      </c>
      <c r="W205" t="str">
        <f t="shared" si="22"/>
        <v/>
      </c>
      <c r="X205" t="str">
        <f t="shared" si="22"/>
        <v/>
      </c>
      <c r="Y205" t="str">
        <f t="shared" si="22"/>
        <v/>
      </c>
      <c r="Z205" t="str">
        <f t="shared" si="22"/>
        <v/>
      </c>
      <c r="AA205" t="str">
        <f t="shared" si="22"/>
        <v/>
      </c>
      <c r="AB205" t="str">
        <f t="shared" si="22"/>
        <v/>
      </c>
      <c r="AC205" t="str">
        <f t="shared" si="22"/>
        <v/>
      </c>
      <c r="AD205" t="str">
        <f t="shared" si="22"/>
        <v/>
      </c>
      <c r="AE205" t="str">
        <f t="shared" si="22"/>
        <v/>
      </c>
      <c r="AF205" t="str">
        <f t="shared" si="22"/>
        <v/>
      </c>
      <c r="AG205" t="str">
        <f t="shared" si="22"/>
        <v/>
      </c>
      <c r="AH205" t="str">
        <f t="shared" si="22"/>
        <v/>
      </c>
      <c r="AI205" t="str">
        <f t="shared" si="19"/>
        <v/>
      </c>
    </row>
    <row r="206" spans="2:35" x14ac:dyDescent="0.2">
      <c r="B206" s="1"/>
      <c r="D206" t="str">
        <f t="shared" si="23"/>
        <v/>
      </c>
      <c r="E206" t="str">
        <f t="shared" si="23"/>
        <v/>
      </c>
      <c r="F206" t="str">
        <f t="shared" si="23"/>
        <v/>
      </c>
      <c r="G206" t="str">
        <f t="shared" si="23"/>
        <v/>
      </c>
      <c r="H206" t="str">
        <f t="shared" si="23"/>
        <v/>
      </c>
      <c r="I206" t="str">
        <f t="shared" si="23"/>
        <v/>
      </c>
      <c r="J206" t="str">
        <f t="shared" si="23"/>
        <v/>
      </c>
      <c r="K206" t="str">
        <f t="shared" si="23"/>
        <v/>
      </c>
      <c r="L206" t="str">
        <f t="shared" si="23"/>
        <v/>
      </c>
      <c r="M206" t="str">
        <f t="shared" si="23"/>
        <v/>
      </c>
      <c r="N206" t="str">
        <f t="shared" si="23"/>
        <v/>
      </c>
      <c r="O206" t="str">
        <f t="shared" si="23"/>
        <v/>
      </c>
      <c r="P206" t="str">
        <f t="shared" si="23"/>
        <v/>
      </c>
      <c r="Q206" t="str">
        <f t="shared" si="23"/>
        <v/>
      </c>
      <c r="R206" t="str">
        <f t="shared" si="23"/>
        <v/>
      </c>
      <c r="S206" t="str">
        <f t="shared" si="23"/>
        <v/>
      </c>
      <c r="T206" t="str">
        <f t="shared" si="22"/>
        <v/>
      </c>
      <c r="U206" t="str">
        <f t="shared" si="22"/>
        <v/>
      </c>
      <c r="V206" t="str">
        <f t="shared" si="22"/>
        <v/>
      </c>
      <c r="W206" t="str">
        <f t="shared" si="22"/>
        <v/>
      </c>
      <c r="X206" t="str">
        <f t="shared" si="22"/>
        <v/>
      </c>
      <c r="Y206" t="str">
        <f t="shared" si="22"/>
        <v/>
      </c>
      <c r="Z206" t="str">
        <f t="shared" si="22"/>
        <v/>
      </c>
      <c r="AA206" t="str">
        <f t="shared" si="22"/>
        <v/>
      </c>
      <c r="AB206" t="str">
        <f t="shared" si="22"/>
        <v/>
      </c>
      <c r="AC206" t="str">
        <f t="shared" si="22"/>
        <v/>
      </c>
      <c r="AD206" t="str">
        <f t="shared" si="22"/>
        <v/>
      </c>
      <c r="AE206" t="str">
        <f t="shared" si="22"/>
        <v/>
      </c>
      <c r="AF206" t="str">
        <f t="shared" si="22"/>
        <v/>
      </c>
      <c r="AG206" t="str">
        <f t="shared" si="22"/>
        <v/>
      </c>
      <c r="AH206" t="str">
        <f t="shared" si="22"/>
        <v/>
      </c>
      <c r="AI206" t="str">
        <f t="shared" si="19"/>
        <v/>
      </c>
    </row>
    <row r="207" spans="2:35" x14ac:dyDescent="0.2">
      <c r="B207" s="1" t="s">
        <v>376</v>
      </c>
      <c r="D207" t="str">
        <f t="shared" si="23"/>
        <v/>
      </c>
      <c r="E207" t="str">
        <f t="shared" si="23"/>
        <v/>
      </c>
      <c r="F207" t="str">
        <f t="shared" si="23"/>
        <v/>
      </c>
      <c r="G207" t="str">
        <f t="shared" si="23"/>
        <v/>
      </c>
      <c r="H207" t="str">
        <f t="shared" si="23"/>
        <v/>
      </c>
      <c r="I207" t="str">
        <f t="shared" si="23"/>
        <v/>
      </c>
      <c r="J207" t="str">
        <f t="shared" si="23"/>
        <v/>
      </c>
      <c r="K207" t="str">
        <f t="shared" si="23"/>
        <v/>
      </c>
      <c r="L207" t="str">
        <f t="shared" si="23"/>
        <v/>
      </c>
      <c r="M207" t="str">
        <f t="shared" si="23"/>
        <v/>
      </c>
      <c r="N207" t="str">
        <f t="shared" si="23"/>
        <v/>
      </c>
      <c r="O207" t="str">
        <f t="shared" si="23"/>
        <v/>
      </c>
      <c r="P207" t="str">
        <f t="shared" si="23"/>
        <v/>
      </c>
      <c r="Q207" t="str">
        <f t="shared" si="23"/>
        <v/>
      </c>
      <c r="R207" t="str">
        <f t="shared" si="23"/>
        <v/>
      </c>
      <c r="S207" t="str">
        <f t="shared" ref="S207:AH222" si="24">IFERROR(VLOOKUP($B207,$C$6:$AI$44,1+S$52,FALSE),"")</f>
        <v/>
      </c>
      <c r="T207" t="str">
        <f t="shared" si="24"/>
        <v/>
      </c>
      <c r="U207" t="str">
        <f t="shared" si="24"/>
        <v/>
      </c>
      <c r="V207" t="str">
        <f t="shared" si="24"/>
        <v/>
      </c>
      <c r="W207" t="str">
        <f t="shared" si="24"/>
        <v/>
      </c>
      <c r="X207" t="str">
        <f t="shared" si="24"/>
        <v/>
      </c>
      <c r="Y207" t="str">
        <f t="shared" si="24"/>
        <v/>
      </c>
      <c r="Z207" t="str">
        <f t="shared" si="24"/>
        <v/>
      </c>
      <c r="AA207" t="str">
        <f t="shared" si="24"/>
        <v/>
      </c>
      <c r="AB207" t="str">
        <f t="shared" si="24"/>
        <v/>
      </c>
      <c r="AC207" t="str">
        <f t="shared" si="24"/>
        <v/>
      </c>
      <c r="AD207" t="str">
        <f t="shared" si="24"/>
        <v/>
      </c>
      <c r="AE207" t="str">
        <f t="shared" si="24"/>
        <v/>
      </c>
      <c r="AF207" t="str">
        <f t="shared" si="24"/>
        <v/>
      </c>
      <c r="AG207" t="str">
        <f t="shared" si="24"/>
        <v/>
      </c>
      <c r="AH207" t="str">
        <f t="shared" si="24"/>
        <v/>
      </c>
      <c r="AI207" t="str">
        <f t="shared" si="19"/>
        <v/>
      </c>
    </row>
    <row r="208" spans="2:35" x14ac:dyDescent="0.2">
      <c r="B208" s="1" t="s">
        <v>377</v>
      </c>
      <c r="D208" t="str">
        <f t="shared" ref="D208:S223" si="25">IFERROR(VLOOKUP($B208,$C$6:$AI$44,1+D$52,FALSE),"")</f>
        <v/>
      </c>
      <c r="E208" t="str">
        <f t="shared" si="25"/>
        <v/>
      </c>
      <c r="F208" t="str">
        <f t="shared" si="25"/>
        <v/>
      </c>
      <c r="G208" t="str">
        <f t="shared" si="25"/>
        <v/>
      </c>
      <c r="H208" t="str">
        <f t="shared" si="25"/>
        <v/>
      </c>
      <c r="I208" t="str">
        <f t="shared" si="25"/>
        <v/>
      </c>
      <c r="J208" t="str">
        <f t="shared" si="25"/>
        <v/>
      </c>
      <c r="K208" t="str">
        <f t="shared" si="25"/>
        <v/>
      </c>
      <c r="L208" t="str">
        <f t="shared" si="25"/>
        <v/>
      </c>
      <c r="M208" t="str">
        <f t="shared" si="25"/>
        <v/>
      </c>
      <c r="N208" t="str">
        <f t="shared" si="25"/>
        <v/>
      </c>
      <c r="O208" t="str">
        <f t="shared" si="25"/>
        <v/>
      </c>
      <c r="P208" t="str">
        <f t="shared" si="25"/>
        <v/>
      </c>
      <c r="Q208" t="str">
        <f t="shared" si="25"/>
        <v/>
      </c>
      <c r="R208" t="str">
        <f t="shared" si="25"/>
        <v/>
      </c>
      <c r="S208" t="str">
        <f t="shared" si="25"/>
        <v/>
      </c>
      <c r="T208" t="str">
        <f t="shared" si="24"/>
        <v/>
      </c>
      <c r="U208" t="str">
        <f t="shared" si="24"/>
        <v/>
      </c>
      <c r="V208" t="str">
        <f t="shared" si="24"/>
        <v/>
      </c>
      <c r="W208" t="str">
        <f t="shared" si="24"/>
        <v/>
      </c>
      <c r="X208" t="str">
        <f t="shared" si="24"/>
        <v/>
      </c>
      <c r="Y208" t="str">
        <f t="shared" si="24"/>
        <v/>
      </c>
      <c r="Z208" t="str">
        <f t="shared" si="24"/>
        <v/>
      </c>
      <c r="AA208" t="str">
        <f t="shared" si="24"/>
        <v/>
      </c>
      <c r="AB208" t="str">
        <f t="shared" si="24"/>
        <v/>
      </c>
      <c r="AC208" t="str">
        <f t="shared" si="24"/>
        <v/>
      </c>
      <c r="AD208" t="str">
        <f t="shared" si="24"/>
        <v/>
      </c>
      <c r="AE208" t="str">
        <f t="shared" si="24"/>
        <v/>
      </c>
      <c r="AF208" t="str">
        <f t="shared" si="24"/>
        <v/>
      </c>
      <c r="AG208" t="str">
        <f t="shared" si="24"/>
        <v/>
      </c>
      <c r="AH208" t="str">
        <f t="shared" si="24"/>
        <v/>
      </c>
      <c r="AI208" t="str">
        <f t="shared" si="19"/>
        <v/>
      </c>
    </row>
    <row r="209" spans="2:35" x14ac:dyDescent="0.2">
      <c r="B209" s="1" t="s">
        <v>378</v>
      </c>
      <c r="D209" t="str">
        <f t="shared" si="25"/>
        <v/>
      </c>
      <c r="E209" t="str">
        <f t="shared" si="25"/>
        <v/>
      </c>
      <c r="F209" t="str">
        <f t="shared" si="25"/>
        <v/>
      </c>
      <c r="G209" t="str">
        <f t="shared" si="25"/>
        <v/>
      </c>
      <c r="H209" t="str">
        <f t="shared" si="25"/>
        <v/>
      </c>
      <c r="I209" t="str">
        <f t="shared" si="25"/>
        <v/>
      </c>
      <c r="J209" t="str">
        <f t="shared" si="25"/>
        <v/>
      </c>
      <c r="K209" t="str">
        <f t="shared" si="25"/>
        <v/>
      </c>
      <c r="L209" t="str">
        <f t="shared" si="25"/>
        <v/>
      </c>
      <c r="M209" t="str">
        <f t="shared" si="25"/>
        <v/>
      </c>
      <c r="N209" t="str">
        <f t="shared" si="25"/>
        <v/>
      </c>
      <c r="O209" t="str">
        <f t="shared" si="25"/>
        <v/>
      </c>
      <c r="P209" t="str">
        <f t="shared" si="25"/>
        <v/>
      </c>
      <c r="Q209" t="str">
        <f t="shared" si="25"/>
        <v/>
      </c>
      <c r="R209" t="str">
        <f t="shared" si="25"/>
        <v/>
      </c>
      <c r="S209" t="str">
        <f t="shared" si="25"/>
        <v/>
      </c>
      <c r="T209" t="str">
        <f t="shared" si="24"/>
        <v/>
      </c>
      <c r="U209" t="str">
        <f t="shared" si="24"/>
        <v/>
      </c>
      <c r="V209" t="str">
        <f t="shared" si="24"/>
        <v/>
      </c>
      <c r="W209" t="str">
        <f t="shared" si="24"/>
        <v/>
      </c>
      <c r="X209" t="str">
        <f t="shared" si="24"/>
        <v/>
      </c>
      <c r="Y209" t="str">
        <f t="shared" si="24"/>
        <v/>
      </c>
      <c r="Z209" t="str">
        <f t="shared" si="24"/>
        <v/>
      </c>
      <c r="AA209" t="str">
        <f t="shared" si="24"/>
        <v/>
      </c>
      <c r="AB209" t="str">
        <f t="shared" si="24"/>
        <v/>
      </c>
      <c r="AC209" t="str">
        <f t="shared" si="24"/>
        <v/>
      </c>
      <c r="AD209" t="str">
        <f t="shared" si="24"/>
        <v/>
      </c>
      <c r="AE209" t="str">
        <f t="shared" si="24"/>
        <v/>
      </c>
      <c r="AF209" t="str">
        <f t="shared" si="24"/>
        <v/>
      </c>
      <c r="AG209" t="str">
        <f t="shared" si="24"/>
        <v/>
      </c>
      <c r="AH209" t="str">
        <f t="shared" si="24"/>
        <v/>
      </c>
      <c r="AI209" t="str">
        <f t="shared" si="19"/>
        <v/>
      </c>
    </row>
    <row r="210" spans="2:35" x14ac:dyDescent="0.2">
      <c r="B210" s="1" t="s">
        <v>379</v>
      </c>
      <c r="D210" t="str">
        <f t="shared" si="25"/>
        <v/>
      </c>
      <c r="E210" t="str">
        <f t="shared" si="25"/>
        <v/>
      </c>
      <c r="F210" t="str">
        <f t="shared" si="25"/>
        <v/>
      </c>
      <c r="G210" t="str">
        <f t="shared" si="25"/>
        <v/>
      </c>
      <c r="H210" t="str">
        <f t="shared" si="25"/>
        <v/>
      </c>
      <c r="I210" t="str">
        <f t="shared" si="25"/>
        <v/>
      </c>
      <c r="J210" t="str">
        <f t="shared" si="25"/>
        <v/>
      </c>
      <c r="K210" t="str">
        <f t="shared" si="25"/>
        <v/>
      </c>
      <c r="L210" t="str">
        <f t="shared" si="25"/>
        <v/>
      </c>
      <c r="M210" t="str">
        <f t="shared" si="25"/>
        <v/>
      </c>
      <c r="N210" t="str">
        <f t="shared" si="25"/>
        <v/>
      </c>
      <c r="O210" t="str">
        <f t="shared" si="25"/>
        <v/>
      </c>
      <c r="P210" t="str">
        <f t="shared" si="25"/>
        <v/>
      </c>
      <c r="Q210" t="str">
        <f t="shared" si="25"/>
        <v/>
      </c>
      <c r="R210" t="str">
        <f t="shared" si="25"/>
        <v/>
      </c>
      <c r="S210" t="str">
        <f t="shared" si="25"/>
        <v/>
      </c>
      <c r="T210" t="str">
        <f t="shared" si="24"/>
        <v/>
      </c>
      <c r="U210" t="str">
        <f t="shared" si="24"/>
        <v/>
      </c>
      <c r="V210" t="str">
        <f t="shared" si="24"/>
        <v/>
      </c>
      <c r="W210" t="str">
        <f t="shared" si="24"/>
        <v/>
      </c>
      <c r="X210" t="str">
        <f t="shared" si="24"/>
        <v/>
      </c>
      <c r="Y210" t="str">
        <f t="shared" si="24"/>
        <v/>
      </c>
      <c r="Z210" t="str">
        <f t="shared" si="24"/>
        <v/>
      </c>
      <c r="AA210" t="str">
        <f t="shared" si="24"/>
        <v/>
      </c>
      <c r="AB210" t="str">
        <f t="shared" si="24"/>
        <v/>
      </c>
      <c r="AC210" t="str">
        <f t="shared" si="24"/>
        <v/>
      </c>
      <c r="AD210" t="str">
        <f t="shared" si="24"/>
        <v/>
      </c>
      <c r="AE210" t="str">
        <f t="shared" si="24"/>
        <v/>
      </c>
      <c r="AF210" t="str">
        <f t="shared" si="24"/>
        <v/>
      </c>
      <c r="AG210" t="str">
        <f t="shared" si="24"/>
        <v/>
      </c>
      <c r="AH210" t="str">
        <f t="shared" si="24"/>
        <v/>
      </c>
      <c r="AI210" t="str">
        <f t="shared" si="19"/>
        <v/>
      </c>
    </row>
    <row r="211" spans="2:35" x14ac:dyDescent="0.2">
      <c r="B211" s="1" t="s">
        <v>380</v>
      </c>
      <c r="D211" t="str">
        <f t="shared" si="25"/>
        <v/>
      </c>
      <c r="E211" t="str">
        <f t="shared" si="25"/>
        <v/>
      </c>
      <c r="F211" t="str">
        <f t="shared" si="25"/>
        <v/>
      </c>
      <c r="G211" t="str">
        <f t="shared" si="25"/>
        <v/>
      </c>
      <c r="H211" t="str">
        <f t="shared" si="25"/>
        <v/>
      </c>
      <c r="I211" t="str">
        <f t="shared" si="25"/>
        <v/>
      </c>
      <c r="J211" t="str">
        <f t="shared" si="25"/>
        <v/>
      </c>
      <c r="K211" t="str">
        <f t="shared" si="25"/>
        <v/>
      </c>
      <c r="L211" t="str">
        <f t="shared" si="25"/>
        <v/>
      </c>
      <c r="M211" t="str">
        <f t="shared" si="25"/>
        <v/>
      </c>
      <c r="N211" t="str">
        <f t="shared" si="25"/>
        <v/>
      </c>
      <c r="O211" t="str">
        <f t="shared" si="25"/>
        <v/>
      </c>
      <c r="P211" t="str">
        <f t="shared" si="25"/>
        <v/>
      </c>
      <c r="Q211" t="str">
        <f t="shared" si="25"/>
        <v/>
      </c>
      <c r="R211" t="str">
        <f t="shared" si="25"/>
        <v/>
      </c>
      <c r="S211" t="str">
        <f t="shared" si="25"/>
        <v/>
      </c>
      <c r="T211" t="str">
        <f t="shared" si="24"/>
        <v/>
      </c>
      <c r="U211" t="str">
        <f t="shared" si="24"/>
        <v/>
      </c>
      <c r="V211" t="str">
        <f t="shared" si="24"/>
        <v/>
      </c>
      <c r="W211" t="str">
        <f t="shared" si="24"/>
        <v/>
      </c>
      <c r="X211" t="str">
        <f t="shared" si="24"/>
        <v/>
      </c>
      <c r="Y211" t="str">
        <f t="shared" si="24"/>
        <v/>
      </c>
      <c r="Z211" t="str">
        <f t="shared" si="24"/>
        <v/>
      </c>
      <c r="AA211" t="str">
        <f t="shared" si="24"/>
        <v/>
      </c>
      <c r="AB211" t="str">
        <f t="shared" si="24"/>
        <v/>
      </c>
      <c r="AC211" t="str">
        <f t="shared" si="24"/>
        <v/>
      </c>
      <c r="AD211" t="str">
        <f t="shared" si="24"/>
        <v/>
      </c>
      <c r="AE211" t="str">
        <f t="shared" si="24"/>
        <v/>
      </c>
      <c r="AF211" t="str">
        <f t="shared" si="24"/>
        <v/>
      </c>
      <c r="AG211" t="str">
        <f t="shared" si="24"/>
        <v/>
      </c>
      <c r="AH211" t="str">
        <f t="shared" si="24"/>
        <v/>
      </c>
      <c r="AI211" t="str">
        <f t="shared" si="19"/>
        <v/>
      </c>
    </row>
    <row r="212" spans="2:35" x14ac:dyDescent="0.2">
      <c r="B212" s="1" t="s">
        <v>381</v>
      </c>
      <c r="D212">
        <f t="shared" si="25"/>
        <v>3</v>
      </c>
      <c r="E212">
        <f t="shared" si="25"/>
        <v>5</v>
      </c>
      <c r="F212">
        <f t="shared" si="25"/>
        <v>4</v>
      </c>
      <c r="G212">
        <f t="shared" si="25"/>
        <v>2</v>
      </c>
      <c r="H212">
        <f t="shared" si="25"/>
        <v>1</v>
      </c>
      <c r="I212">
        <f t="shared" si="25"/>
        <v>1</v>
      </c>
      <c r="J212">
        <f t="shared" si="25"/>
        <v>1</v>
      </c>
      <c r="K212">
        <f t="shared" si="25"/>
        <v>0</v>
      </c>
      <c r="L212">
        <f t="shared" si="25"/>
        <v>2</v>
      </c>
      <c r="M212">
        <f t="shared" si="25"/>
        <v>3</v>
      </c>
      <c r="N212">
        <f t="shared" si="25"/>
        <v>5</v>
      </c>
      <c r="O212">
        <f t="shared" si="25"/>
        <v>1</v>
      </c>
      <c r="P212">
        <f t="shared" si="25"/>
        <v>2</v>
      </c>
      <c r="Q212">
        <f t="shared" si="25"/>
        <v>1</v>
      </c>
      <c r="R212">
        <f t="shared" si="25"/>
        <v>1</v>
      </c>
      <c r="S212">
        <f t="shared" si="25"/>
        <v>2</v>
      </c>
      <c r="T212">
        <f t="shared" si="24"/>
        <v>2</v>
      </c>
      <c r="U212">
        <f t="shared" si="24"/>
        <v>1</v>
      </c>
      <c r="V212">
        <f t="shared" si="24"/>
        <v>1</v>
      </c>
      <c r="W212">
        <f t="shared" si="24"/>
        <v>1</v>
      </c>
      <c r="X212">
        <f t="shared" si="24"/>
        <v>2</v>
      </c>
      <c r="Y212">
        <f t="shared" si="24"/>
        <v>3</v>
      </c>
      <c r="Z212">
        <f t="shared" si="24"/>
        <v>1</v>
      </c>
      <c r="AA212">
        <f t="shared" si="24"/>
        <v>3</v>
      </c>
      <c r="AB212">
        <f t="shared" si="24"/>
        <v>1</v>
      </c>
      <c r="AC212">
        <f t="shared" si="24"/>
        <v>0</v>
      </c>
      <c r="AD212">
        <f t="shared" si="24"/>
        <v>0</v>
      </c>
      <c r="AE212">
        <f t="shared" si="24"/>
        <v>49</v>
      </c>
      <c r="AF212">
        <f t="shared" si="24"/>
        <v>0</v>
      </c>
      <c r="AG212">
        <f t="shared" si="24"/>
        <v>2</v>
      </c>
      <c r="AH212">
        <f t="shared" si="24"/>
        <v>0</v>
      </c>
      <c r="AI212">
        <f t="shared" si="19"/>
        <v>1</v>
      </c>
    </row>
    <row r="213" spans="2:35" x14ac:dyDescent="0.2">
      <c r="B213" s="1" t="s">
        <v>382</v>
      </c>
      <c r="D213">
        <f t="shared" si="25"/>
        <v>0</v>
      </c>
      <c r="E213">
        <f t="shared" si="25"/>
        <v>1</v>
      </c>
      <c r="F213">
        <f t="shared" si="25"/>
        <v>0</v>
      </c>
      <c r="G213">
        <f t="shared" si="25"/>
        <v>0</v>
      </c>
      <c r="H213">
        <f t="shared" si="25"/>
        <v>0</v>
      </c>
      <c r="I213">
        <f t="shared" si="25"/>
        <v>1</v>
      </c>
      <c r="J213">
        <f t="shared" si="25"/>
        <v>1</v>
      </c>
      <c r="K213">
        <f t="shared" si="25"/>
        <v>1</v>
      </c>
      <c r="L213">
        <f t="shared" si="25"/>
        <v>1</v>
      </c>
      <c r="M213">
        <f t="shared" si="25"/>
        <v>1</v>
      </c>
      <c r="N213">
        <f t="shared" si="25"/>
        <v>1</v>
      </c>
      <c r="O213">
        <f t="shared" si="25"/>
        <v>1</v>
      </c>
      <c r="P213">
        <f t="shared" si="25"/>
        <v>1</v>
      </c>
      <c r="Q213">
        <f t="shared" si="25"/>
        <v>1</v>
      </c>
      <c r="R213">
        <f t="shared" si="25"/>
        <v>0</v>
      </c>
      <c r="S213">
        <f t="shared" si="25"/>
        <v>0</v>
      </c>
      <c r="T213">
        <f t="shared" si="24"/>
        <v>0</v>
      </c>
      <c r="U213">
        <f t="shared" si="24"/>
        <v>1</v>
      </c>
      <c r="V213">
        <f t="shared" si="24"/>
        <v>0</v>
      </c>
      <c r="W213">
        <f t="shared" si="24"/>
        <v>0</v>
      </c>
      <c r="X213">
        <f t="shared" si="24"/>
        <v>0</v>
      </c>
      <c r="Y213">
        <f t="shared" si="24"/>
        <v>0</v>
      </c>
      <c r="Z213">
        <f t="shared" si="24"/>
        <v>1</v>
      </c>
      <c r="AA213">
        <f t="shared" si="24"/>
        <v>1</v>
      </c>
      <c r="AB213">
        <f t="shared" si="24"/>
        <v>1</v>
      </c>
      <c r="AC213">
        <f t="shared" si="24"/>
        <v>0</v>
      </c>
      <c r="AD213">
        <f t="shared" si="24"/>
        <v>0</v>
      </c>
      <c r="AE213">
        <f t="shared" si="24"/>
        <v>14</v>
      </c>
      <c r="AF213">
        <f t="shared" si="24"/>
        <v>0</v>
      </c>
      <c r="AG213">
        <f t="shared" si="24"/>
        <v>0</v>
      </c>
      <c r="AH213">
        <f t="shared" si="24"/>
        <v>0</v>
      </c>
      <c r="AI213">
        <f t="shared" si="19"/>
        <v>0</v>
      </c>
    </row>
    <row r="214" spans="2:35" x14ac:dyDescent="0.2">
      <c r="B214" s="1" t="s">
        <v>383</v>
      </c>
      <c r="D214" t="str">
        <f t="shared" si="25"/>
        <v/>
      </c>
      <c r="E214" t="str">
        <f t="shared" si="25"/>
        <v/>
      </c>
      <c r="F214" t="str">
        <f t="shared" si="25"/>
        <v/>
      </c>
      <c r="G214" t="str">
        <f t="shared" si="25"/>
        <v/>
      </c>
      <c r="H214" t="str">
        <f t="shared" si="25"/>
        <v/>
      </c>
      <c r="I214" t="str">
        <f t="shared" si="25"/>
        <v/>
      </c>
      <c r="J214" t="str">
        <f t="shared" si="25"/>
        <v/>
      </c>
      <c r="K214" t="str">
        <f t="shared" si="25"/>
        <v/>
      </c>
      <c r="L214" t="str">
        <f t="shared" si="25"/>
        <v/>
      </c>
      <c r="M214" t="str">
        <f t="shared" si="25"/>
        <v/>
      </c>
      <c r="N214" t="str">
        <f t="shared" si="25"/>
        <v/>
      </c>
      <c r="O214" t="str">
        <f t="shared" si="25"/>
        <v/>
      </c>
      <c r="P214" t="str">
        <f t="shared" si="25"/>
        <v/>
      </c>
      <c r="Q214" t="str">
        <f t="shared" si="25"/>
        <v/>
      </c>
      <c r="R214" t="str">
        <f t="shared" si="25"/>
        <v/>
      </c>
      <c r="S214" t="str">
        <f t="shared" si="25"/>
        <v/>
      </c>
      <c r="T214" t="str">
        <f t="shared" si="24"/>
        <v/>
      </c>
      <c r="U214" t="str">
        <f t="shared" si="24"/>
        <v/>
      </c>
      <c r="V214" t="str">
        <f t="shared" si="24"/>
        <v/>
      </c>
      <c r="W214" t="str">
        <f t="shared" si="24"/>
        <v/>
      </c>
      <c r="X214" t="str">
        <f t="shared" si="24"/>
        <v/>
      </c>
      <c r="Y214" t="str">
        <f t="shared" si="24"/>
        <v/>
      </c>
      <c r="Z214" t="str">
        <f t="shared" si="24"/>
        <v/>
      </c>
      <c r="AA214" t="str">
        <f t="shared" si="24"/>
        <v/>
      </c>
      <c r="AB214" t="str">
        <f t="shared" si="24"/>
        <v/>
      </c>
      <c r="AC214" t="str">
        <f t="shared" si="24"/>
        <v/>
      </c>
      <c r="AD214" t="str">
        <f t="shared" si="24"/>
        <v/>
      </c>
      <c r="AE214" t="str">
        <f t="shared" si="24"/>
        <v/>
      </c>
      <c r="AF214" t="str">
        <f t="shared" si="24"/>
        <v/>
      </c>
      <c r="AG214" t="str">
        <f t="shared" si="24"/>
        <v/>
      </c>
      <c r="AH214" t="str">
        <f t="shared" si="24"/>
        <v/>
      </c>
      <c r="AI214" t="str">
        <f t="shared" si="19"/>
        <v/>
      </c>
    </row>
    <row r="215" spans="2:35" x14ac:dyDescent="0.2">
      <c r="B215" s="1" t="s">
        <v>384</v>
      </c>
      <c r="D215" t="str">
        <f t="shared" si="25"/>
        <v/>
      </c>
      <c r="E215" t="str">
        <f t="shared" si="25"/>
        <v/>
      </c>
      <c r="F215" t="str">
        <f t="shared" si="25"/>
        <v/>
      </c>
      <c r="G215" t="str">
        <f t="shared" si="25"/>
        <v/>
      </c>
      <c r="H215" t="str">
        <f t="shared" si="25"/>
        <v/>
      </c>
      <c r="I215" t="str">
        <f t="shared" si="25"/>
        <v/>
      </c>
      <c r="J215" t="str">
        <f t="shared" si="25"/>
        <v/>
      </c>
      <c r="K215" t="str">
        <f t="shared" si="25"/>
        <v/>
      </c>
      <c r="L215" t="str">
        <f t="shared" si="25"/>
        <v/>
      </c>
      <c r="M215" t="str">
        <f t="shared" si="25"/>
        <v/>
      </c>
      <c r="N215" t="str">
        <f t="shared" si="25"/>
        <v/>
      </c>
      <c r="O215" t="str">
        <f t="shared" si="25"/>
        <v/>
      </c>
      <c r="P215" t="str">
        <f t="shared" si="25"/>
        <v/>
      </c>
      <c r="Q215" t="str">
        <f t="shared" si="25"/>
        <v/>
      </c>
      <c r="R215" t="str">
        <f t="shared" si="25"/>
        <v/>
      </c>
      <c r="S215" t="str">
        <f t="shared" si="25"/>
        <v/>
      </c>
      <c r="T215" t="str">
        <f t="shared" si="24"/>
        <v/>
      </c>
      <c r="U215" t="str">
        <f t="shared" si="24"/>
        <v/>
      </c>
      <c r="V215" t="str">
        <f t="shared" si="24"/>
        <v/>
      </c>
      <c r="W215" t="str">
        <f t="shared" si="24"/>
        <v/>
      </c>
      <c r="X215" t="str">
        <f t="shared" si="24"/>
        <v/>
      </c>
      <c r="Y215" t="str">
        <f t="shared" si="24"/>
        <v/>
      </c>
      <c r="Z215" t="str">
        <f t="shared" si="24"/>
        <v/>
      </c>
      <c r="AA215" t="str">
        <f t="shared" si="24"/>
        <v/>
      </c>
      <c r="AB215" t="str">
        <f t="shared" si="24"/>
        <v/>
      </c>
      <c r="AC215" t="str">
        <f t="shared" si="24"/>
        <v/>
      </c>
      <c r="AD215" t="str">
        <f t="shared" si="24"/>
        <v/>
      </c>
      <c r="AE215" t="str">
        <f t="shared" si="24"/>
        <v/>
      </c>
      <c r="AF215" t="str">
        <f t="shared" si="24"/>
        <v/>
      </c>
      <c r="AG215" t="str">
        <f t="shared" si="24"/>
        <v/>
      </c>
      <c r="AH215" t="str">
        <f t="shared" si="24"/>
        <v/>
      </c>
      <c r="AI215" t="str">
        <f t="shared" si="19"/>
        <v/>
      </c>
    </row>
    <row r="216" spans="2:35" x14ac:dyDescent="0.2">
      <c r="B216" s="1" t="s">
        <v>385</v>
      </c>
      <c r="D216" t="str">
        <f t="shared" si="25"/>
        <v/>
      </c>
      <c r="E216" t="str">
        <f t="shared" si="25"/>
        <v/>
      </c>
      <c r="F216" t="str">
        <f t="shared" si="25"/>
        <v/>
      </c>
      <c r="G216" t="str">
        <f t="shared" si="25"/>
        <v/>
      </c>
      <c r="H216" t="str">
        <f t="shared" si="25"/>
        <v/>
      </c>
      <c r="I216" t="str">
        <f t="shared" si="25"/>
        <v/>
      </c>
      <c r="J216" t="str">
        <f t="shared" si="25"/>
        <v/>
      </c>
      <c r="K216" t="str">
        <f t="shared" si="25"/>
        <v/>
      </c>
      <c r="L216" t="str">
        <f t="shared" si="25"/>
        <v/>
      </c>
      <c r="M216" t="str">
        <f t="shared" si="25"/>
        <v/>
      </c>
      <c r="N216" t="str">
        <f t="shared" si="25"/>
        <v/>
      </c>
      <c r="O216" t="str">
        <f t="shared" si="25"/>
        <v/>
      </c>
      <c r="P216" t="str">
        <f t="shared" si="25"/>
        <v/>
      </c>
      <c r="Q216" t="str">
        <f t="shared" si="25"/>
        <v/>
      </c>
      <c r="R216" t="str">
        <f t="shared" si="25"/>
        <v/>
      </c>
      <c r="S216" t="str">
        <f t="shared" si="25"/>
        <v/>
      </c>
      <c r="T216" t="str">
        <f t="shared" si="24"/>
        <v/>
      </c>
      <c r="U216" t="str">
        <f t="shared" si="24"/>
        <v/>
      </c>
      <c r="V216" t="str">
        <f t="shared" si="24"/>
        <v/>
      </c>
      <c r="W216" t="str">
        <f t="shared" si="24"/>
        <v/>
      </c>
      <c r="X216" t="str">
        <f t="shared" si="24"/>
        <v/>
      </c>
      <c r="Y216" t="str">
        <f t="shared" si="24"/>
        <v/>
      </c>
      <c r="Z216" t="str">
        <f t="shared" si="24"/>
        <v/>
      </c>
      <c r="AA216" t="str">
        <f t="shared" si="24"/>
        <v/>
      </c>
      <c r="AB216" t="str">
        <f t="shared" si="24"/>
        <v/>
      </c>
      <c r="AC216" t="str">
        <f t="shared" si="24"/>
        <v/>
      </c>
      <c r="AD216" t="str">
        <f t="shared" si="24"/>
        <v/>
      </c>
      <c r="AE216" t="str">
        <f t="shared" si="24"/>
        <v/>
      </c>
      <c r="AF216" t="str">
        <f t="shared" si="24"/>
        <v/>
      </c>
      <c r="AG216" t="str">
        <f t="shared" si="24"/>
        <v/>
      </c>
      <c r="AH216" t="str">
        <f t="shared" si="24"/>
        <v/>
      </c>
      <c r="AI216" t="str">
        <f t="shared" si="19"/>
        <v/>
      </c>
    </row>
    <row r="217" spans="2:35" x14ac:dyDescent="0.2">
      <c r="B217" s="1"/>
      <c r="D217" t="str">
        <f t="shared" si="25"/>
        <v/>
      </c>
      <c r="E217" t="str">
        <f t="shared" si="25"/>
        <v/>
      </c>
      <c r="F217" t="str">
        <f t="shared" si="25"/>
        <v/>
      </c>
      <c r="G217" t="str">
        <f t="shared" si="25"/>
        <v/>
      </c>
      <c r="H217" t="str">
        <f t="shared" si="25"/>
        <v/>
      </c>
      <c r="I217" t="str">
        <f t="shared" si="25"/>
        <v/>
      </c>
      <c r="J217" t="str">
        <f t="shared" si="25"/>
        <v/>
      </c>
      <c r="K217" t="str">
        <f t="shared" si="25"/>
        <v/>
      </c>
      <c r="L217" t="str">
        <f t="shared" si="25"/>
        <v/>
      </c>
      <c r="M217" t="str">
        <f t="shared" si="25"/>
        <v/>
      </c>
      <c r="N217" t="str">
        <f t="shared" si="25"/>
        <v/>
      </c>
      <c r="O217" t="str">
        <f t="shared" si="25"/>
        <v/>
      </c>
      <c r="P217" t="str">
        <f t="shared" si="25"/>
        <v/>
      </c>
      <c r="Q217" t="str">
        <f t="shared" si="25"/>
        <v/>
      </c>
      <c r="R217" t="str">
        <f t="shared" si="25"/>
        <v/>
      </c>
      <c r="S217" t="str">
        <f t="shared" si="25"/>
        <v/>
      </c>
      <c r="T217" t="str">
        <f t="shared" si="24"/>
        <v/>
      </c>
      <c r="U217" t="str">
        <f t="shared" si="24"/>
        <v/>
      </c>
      <c r="V217" t="str">
        <f t="shared" si="24"/>
        <v/>
      </c>
      <c r="W217" t="str">
        <f t="shared" si="24"/>
        <v/>
      </c>
      <c r="X217" t="str">
        <f t="shared" si="24"/>
        <v/>
      </c>
      <c r="Y217" t="str">
        <f t="shared" si="24"/>
        <v/>
      </c>
      <c r="Z217" t="str">
        <f t="shared" si="24"/>
        <v/>
      </c>
      <c r="AA217" t="str">
        <f t="shared" si="24"/>
        <v/>
      </c>
      <c r="AB217" t="str">
        <f t="shared" si="24"/>
        <v/>
      </c>
      <c r="AC217" t="str">
        <f t="shared" si="24"/>
        <v/>
      </c>
      <c r="AD217" t="str">
        <f t="shared" si="24"/>
        <v/>
      </c>
      <c r="AE217" t="str">
        <f t="shared" si="24"/>
        <v/>
      </c>
      <c r="AF217" t="str">
        <f t="shared" si="24"/>
        <v/>
      </c>
      <c r="AG217" t="str">
        <f t="shared" si="24"/>
        <v/>
      </c>
      <c r="AH217" t="str">
        <f t="shared" si="24"/>
        <v/>
      </c>
      <c r="AI217" t="str">
        <f t="shared" si="19"/>
        <v/>
      </c>
    </row>
    <row r="218" spans="2:35" x14ac:dyDescent="0.2">
      <c r="B218" s="1" t="s">
        <v>386</v>
      </c>
      <c r="D218">
        <f t="shared" si="25"/>
        <v>1</v>
      </c>
      <c r="E218">
        <f t="shared" si="25"/>
        <v>0</v>
      </c>
      <c r="F218">
        <f t="shared" si="25"/>
        <v>0</v>
      </c>
      <c r="G218">
        <f t="shared" si="25"/>
        <v>0</v>
      </c>
      <c r="H218">
        <f t="shared" si="25"/>
        <v>0</v>
      </c>
      <c r="I218">
        <f t="shared" si="25"/>
        <v>0</v>
      </c>
      <c r="J218">
        <f t="shared" si="25"/>
        <v>0</v>
      </c>
      <c r="K218">
        <f t="shared" si="25"/>
        <v>4</v>
      </c>
      <c r="L218">
        <f t="shared" si="25"/>
        <v>0</v>
      </c>
      <c r="M218">
        <f t="shared" si="25"/>
        <v>1</v>
      </c>
      <c r="N218">
        <f t="shared" si="25"/>
        <v>1</v>
      </c>
      <c r="O218">
        <f t="shared" si="25"/>
        <v>0</v>
      </c>
      <c r="P218">
        <f t="shared" si="25"/>
        <v>1</v>
      </c>
      <c r="Q218">
        <f t="shared" si="25"/>
        <v>1</v>
      </c>
      <c r="R218">
        <f t="shared" si="25"/>
        <v>0</v>
      </c>
      <c r="S218">
        <f t="shared" si="25"/>
        <v>1</v>
      </c>
      <c r="T218">
        <f t="shared" si="24"/>
        <v>1</v>
      </c>
      <c r="U218">
        <f t="shared" si="24"/>
        <v>1</v>
      </c>
      <c r="V218">
        <f t="shared" si="24"/>
        <v>0</v>
      </c>
      <c r="W218">
        <f t="shared" si="24"/>
        <v>1</v>
      </c>
      <c r="X218">
        <f t="shared" si="24"/>
        <v>0</v>
      </c>
      <c r="Y218">
        <f t="shared" si="24"/>
        <v>0</v>
      </c>
      <c r="Z218">
        <f t="shared" si="24"/>
        <v>0</v>
      </c>
      <c r="AA218">
        <f t="shared" si="24"/>
        <v>1</v>
      </c>
      <c r="AB218">
        <f t="shared" si="24"/>
        <v>0</v>
      </c>
      <c r="AC218">
        <f t="shared" si="24"/>
        <v>1</v>
      </c>
      <c r="AD218">
        <f t="shared" si="24"/>
        <v>1</v>
      </c>
      <c r="AE218">
        <f t="shared" si="24"/>
        <v>16</v>
      </c>
      <c r="AF218">
        <f t="shared" si="24"/>
        <v>0</v>
      </c>
      <c r="AG218">
        <f t="shared" si="24"/>
        <v>0</v>
      </c>
      <c r="AH218">
        <f t="shared" si="24"/>
        <v>0</v>
      </c>
      <c r="AI218">
        <f t="shared" si="19"/>
        <v>0</v>
      </c>
    </row>
    <row r="219" spans="2:35" x14ac:dyDescent="0.2">
      <c r="B219" s="1" t="s">
        <v>387</v>
      </c>
      <c r="D219" t="str">
        <f t="shared" si="25"/>
        <v/>
      </c>
      <c r="E219" t="str">
        <f t="shared" si="25"/>
        <v/>
      </c>
      <c r="F219" t="str">
        <f t="shared" si="25"/>
        <v/>
      </c>
      <c r="G219" t="str">
        <f t="shared" si="25"/>
        <v/>
      </c>
      <c r="H219" t="str">
        <f t="shared" si="25"/>
        <v/>
      </c>
      <c r="I219" t="str">
        <f t="shared" si="25"/>
        <v/>
      </c>
      <c r="J219" t="str">
        <f t="shared" si="25"/>
        <v/>
      </c>
      <c r="K219" t="str">
        <f t="shared" si="25"/>
        <v/>
      </c>
      <c r="L219" t="str">
        <f t="shared" si="25"/>
        <v/>
      </c>
      <c r="M219" t="str">
        <f t="shared" si="25"/>
        <v/>
      </c>
      <c r="N219" t="str">
        <f t="shared" si="25"/>
        <v/>
      </c>
      <c r="O219" t="str">
        <f t="shared" si="25"/>
        <v/>
      </c>
      <c r="P219" t="str">
        <f t="shared" si="25"/>
        <v/>
      </c>
      <c r="Q219" t="str">
        <f t="shared" si="25"/>
        <v/>
      </c>
      <c r="R219" t="str">
        <f t="shared" si="25"/>
        <v/>
      </c>
      <c r="S219" t="str">
        <f t="shared" si="25"/>
        <v/>
      </c>
      <c r="T219" t="str">
        <f t="shared" si="24"/>
        <v/>
      </c>
      <c r="U219" t="str">
        <f t="shared" si="24"/>
        <v/>
      </c>
      <c r="V219" t="str">
        <f t="shared" si="24"/>
        <v/>
      </c>
      <c r="W219" t="str">
        <f t="shared" si="24"/>
        <v/>
      </c>
      <c r="X219" t="str">
        <f t="shared" si="24"/>
        <v/>
      </c>
      <c r="Y219" t="str">
        <f t="shared" si="24"/>
        <v/>
      </c>
      <c r="Z219" t="str">
        <f t="shared" si="24"/>
        <v/>
      </c>
      <c r="AA219" t="str">
        <f t="shared" si="24"/>
        <v/>
      </c>
      <c r="AB219" t="str">
        <f t="shared" si="24"/>
        <v/>
      </c>
      <c r="AC219" t="str">
        <f t="shared" si="24"/>
        <v/>
      </c>
      <c r="AD219" t="str">
        <f t="shared" si="24"/>
        <v/>
      </c>
      <c r="AE219" t="str">
        <f t="shared" si="24"/>
        <v/>
      </c>
      <c r="AF219" t="str">
        <f t="shared" si="24"/>
        <v/>
      </c>
      <c r="AG219" t="str">
        <f t="shared" si="24"/>
        <v/>
      </c>
      <c r="AH219" t="str">
        <f t="shared" si="24"/>
        <v/>
      </c>
      <c r="AI219" t="str">
        <f t="shared" si="19"/>
        <v/>
      </c>
    </row>
    <row r="220" spans="2:35" x14ac:dyDescent="0.2">
      <c r="B220" s="1" t="s">
        <v>388</v>
      </c>
      <c r="D220" t="str">
        <f t="shared" si="25"/>
        <v/>
      </c>
      <c r="E220" t="str">
        <f t="shared" si="25"/>
        <v/>
      </c>
      <c r="F220" t="str">
        <f t="shared" si="25"/>
        <v/>
      </c>
      <c r="G220" t="str">
        <f t="shared" si="25"/>
        <v/>
      </c>
      <c r="H220" t="str">
        <f t="shared" si="25"/>
        <v/>
      </c>
      <c r="I220" t="str">
        <f t="shared" si="25"/>
        <v/>
      </c>
      <c r="J220" t="str">
        <f t="shared" si="25"/>
        <v/>
      </c>
      <c r="K220" t="str">
        <f t="shared" si="25"/>
        <v/>
      </c>
      <c r="L220" t="str">
        <f t="shared" si="25"/>
        <v/>
      </c>
      <c r="M220" t="str">
        <f t="shared" si="25"/>
        <v/>
      </c>
      <c r="N220" t="str">
        <f t="shared" si="25"/>
        <v/>
      </c>
      <c r="O220" t="str">
        <f t="shared" si="25"/>
        <v/>
      </c>
      <c r="P220" t="str">
        <f t="shared" si="25"/>
        <v/>
      </c>
      <c r="Q220" t="str">
        <f t="shared" si="25"/>
        <v/>
      </c>
      <c r="R220" t="str">
        <f t="shared" si="25"/>
        <v/>
      </c>
      <c r="S220" t="str">
        <f t="shared" si="25"/>
        <v/>
      </c>
      <c r="T220" t="str">
        <f t="shared" si="24"/>
        <v/>
      </c>
      <c r="U220" t="str">
        <f t="shared" si="24"/>
        <v/>
      </c>
      <c r="V220" t="str">
        <f t="shared" si="24"/>
        <v/>
      </c>
      <c r="W220" t="str">
        <f t="shared" si="24"/>
        <v/>
      </c>
      <c r="X220" t="str">
        <f t="shared" si="24"/>
        <v/>
      </c>
      <c r="Y220" t="str">
        <f t="shared" si="24"/>
        <v/>
      </c>
      <c r="Z220" t="str">
        <f t="shared" si="24"/>
        <v/>
      </c>
      <c r="AA220" t="str">
        <f t="shared" si="24"/>
        <v/>
      </c>
      <c r="AB220" t="str">
        <f t="shared" si="24"/>
        <v/>
      </c>
      <c r="AC220" t="str">
        <f t="shared" si="24"/>
        <v/>
      </c>
      <c r="AD220" t="str">
        <f t="shared" si="24"/>
        <v/>
      </c>
      <c r="AE220" t="str">
        <f t="shared" si="24"/>
        <v/>
      </c>
      <c r="AF220" t="str">
        <f t="shared" si="24"/>
        <v/>
      </c>
      <c r="AG220" t="str">
        <f t="shared" si="24"/>
        <v/>
      </c>
      <c r="AH220" t="str">
        <f t="shared" si="24"/>
        <v/>
      </c>
      <c r="AI220" t="str">
        <f t="shared" si="19"/>
        <v/>
      </c>
    </row>
    <row r="221" spans="2:35" x14ac:dyDescent="0.2">
      <c r="B221" s="1" t="s">
        <v>389</v>
      </c>
      <c r="D221" t="str">
        <f t="shared" si="25"/>
        <v/>
      </c>
      <c r="E221" t="str">
        <f t="shared" si="25"/>
        <v/>
      </c>
      <c r="F221" t="str">
        <f t="shared" si="25"/>
        <v/>
      </c>
      <c r="G221" t="str">
        <f t="shared" si="25"/>
        <v/>
      </c>
      <c r="H221" t="str">
        <f t="shared" si="25"/>
        <v/>
      </c>
      <c r="I221" t="str">
        <f t="shared" si="25"/>
        <v/>
      </c>
      <c r="J221" t="str">
        <f t="shared" si="25"/>
        <v/>
      </c>
      <c r="K221" t="str">
        <f t="shared" si="25"/>
        <v/>
      </c>
      <c r="L221" t="str">
        <f t="shared" si="25"/>
        <v/>
      </c>
      <c r="M221" t="str">
        <f t="shared" si="25"/>
        <v/>
      </c>
      <c r="N221" t="str">
        <f t="shared" si="25"/>
        <v/>
      </c>
      <c r="O221" t="str">
        <f t="shared" si="25"/>
        <v/>
      </c>
      <c r="P221" t="str">
        <f t="shared" si="25"/>
        <v/>
      </c>
      <c r="Q221" t="str">
        <f t="shared" si="25"/>
        <v/>
      </c>
      <c r="R221" t="str">
        <f t="shared" si="25"/>
        <v/>
      </c>
      <c r="S221" t="str">
        <f t="shared" si="25"/>
        <v/>
      </c>
      <c r="T221" t="str">
        <f t="shared" si="24"/>
        <v/>
      </c>
      <c r="U221" t="str">
        <f t="shared" si="24"/>
        <v/>
      </c>
      <c r="V221" t="str">
        <f t="shared" si="24"/>
        <v/>
      </c>
      <c r="W221" t="str">
        <f t="shared" si="24"/>
        <v/>
      </c>
      <c r="X221" t="str">
        <f t="shared" si="24"/>
        <v/>
      </c>
      <c r="Y221" t="str">
        <f t="shared" si="24"/>
        <v/>
      </c>
      <c r="Z221" t="str">
        <f t="shared" si="24"/>
        <v/>
      </c>
      <c r="AA221" t="str">
        <f t="shared" si="24"/>
        <v/>
      </c>
      <c r="AB221" t="str">
        <f t="shared" si="24"/>
        <v/>
      </c>
      <c r="AC221" t="str">
        <f t="shared" si="24"/>
        <v/>
      </c>
      <c r="AD221" t="str">
        <f t="shared" si="24"/>
        <v/>
      </c>
      <c r="AE221" t="str">
        <f t="shared" si="24"/>
        <v/>
      </c>
      <c r="AF221" t="str">
        <f t="shared" si="24"/>
        <v/>
      </c>
      <c r="AG221" t="str">
        <f t="shared" si="24"/>
        <v/>
      </c>
      <c r="AH221" t="str">
        <f t="shared" si="24"/>
        <v/>
      </c>
      <c r="AI221" t="str">
        <f t="shared" si="19"/>
        <v/>
      </c>
    </row>
    <row r="222" spans="2:35" x14ac:dyDescent="0.2">
      <c r="B222" s="1" t="s">
        <v>390</v>
      </c>
      <c r="D222" t="str">
        <f t="shared" si="25"/>
        <v/>
      </c>
      <c r="E222" t="str">
        <f t="shared" si="25"/>
        <v/>
      </c>
      <c r="F222" t="str">
        <f t="shared" si="25"/>
        <v/>
      </c>
      <c r="G222" t="str">
        <f t="shared" si="25"/>
        <v/>
      </c>
      <c r="H222" t="str">
        <f t="shared" si="25"/>
        <v/>
      </c>
      <c r="I222" t="str">
        <f t="shared" si="25"/>
        <v/>
      </c>
      <c r="J222" t="str">
        <f t="shared" si="25"/>
        <v/>
      </c>
      <c r="K222" t="str">
        <f t="shared" si="25"/>
        <v/>
      </c>
      <c r="L222" t="str">
        <f t="shared" si="25"/>
        <v/>
      </c>
      <c r="M222" t="str">
        <f t="shared" si="25"/>
        <v/>
      </c>
      <c r="N222" t="str">
        <f t="shared" si="25"/>
        <v/>
      </c>
      <c r="O222" t="str">
        <f t="shared" si="25"/>
        <v/>
      </c>
      <c r="P222" t="str">
        <f t="shared" si="25"/>
        <v/>
      </c>
      <c r="Q222" t="str">
        <f t="shared" si="25"/>
        <v/>
      </c>
      <c r="R222" t="str">
        <f t="shared" si="25"/>
        <v/>
      </c>
      <c r="S222" t="str">
        <f t="shared" si="25"/>
        <v/>
      </c>
      <c r="T222" t="str">
        <f t="shared" si="24"/>
        <v/>
      </c>
      <c r="U222" t="str">
        <f t="shared" si="24"/>
        <v/>
      </c>
      <c r="V222" t="str">
        <f t="shared" si="24"/>
        <v/>
      </c>
      <c r="W222" t="str">
        <f t="shared" si="24"/>
        <v/>
      </c>
      <c r="X222" t="str">
        <f t="shared" si="24"/>
        <v/>
      </c>
      <c r="Y222" t="str">
        <f t="shared" si="24"/>
        <v/>
      </c>
      <c r="Z222" t="str">
        <f t="shared" si="24"/>
        <v/>
      </c>
      <c r="AA222" t="str">
        <f t="shared" si="24"/>
        <v/>
      </c>
      <c r="AB222" t="str">
        <f t="shared" si="24"/>
        <v/>
      </c>
      <c r="AC222" t="str">
        <f t="shared" si="24"/>
        <v/>
      </c>
      <c r="AD222" t="str">
        <f t="shared" si="24"/>
        <v/>
      </c>
      <c r="AE222" t="str">
        <f t="shared" si="24"/>
        <v/>
      </c>
      <c r="AF222" t="str">
        <f t="shared" si="24"/>
        <v/>
      </c>
      <c r="AG222" t="str">
        <f t="shared" si="24"/>
        <v/>
      </c>
      <c r="AH222" t="str">
        <f t="shared" si="24"/>
        <v/>
      </c>
      <c r="AI222" t="str">
        <f t="shared" si="19"/>
        <v/>
      </c>
    </row>
    <row r="223" spans="2:35" x14ac:dyDescent="0.2">
      <c r="B223" s="1" t="s">
        <v>391</v>
      </c>
      <c r="D223" t="str">
        <f t="shared" si="25"/>
        <v/>
      </c>
      <c r="E223" t="str">
        <f t="shared" si="25"/>
        <v/>
      </c>
      <c r="F223" t="str">
        <f t="shared" si="25"/>
        <v/>
      </c>
      <c r="G223" t="str">
        <f t="shared" si="25"/>
        <v/>
      </c>
      <c r="H223" t="str">
        <f t="shared" si="25"/>
        <v/>
      </c>
      <c r="I223" t="str">
        <f t="shared" si="25"/>
        <v/>
      </c>
      <c r="J223" t="str">
        <f t="shared" si="25"/>
        <v/>
      </c>
      <c r="K223" t="str">
        <f t="shared" si="25"/>
        <v/>
      </c>
      <c r="L223" t="str">
        <f t="shared" si="25"/>
        <v/>
      </c>
      <c r="M223" t="str">
        <f t="shared" si="25"/>
        <v/>
      </c>
      <c r="N223" t="str">
        <f t="shared" si="25"/>
        <v/>
      </c>
      <c r="O223" t="str">
        <f t="shared" si="25"/>
        <v/>
      </c>
      <c r="P223" t="str">
        <f t="shared" si="25"/>
        <v/>
      </c>
      <c r="Q223" t="str">
        <f t="shared" si="25"/>
        <v/>
      </c>
      <c r="R223" t="str">
        <f t="shared" si="25"/>
        <v/>
      </c>
      <c r="S223" t="str">
        <f t="shared" ref="S223:AH226" si="26">IFERROR(VLOOKUP($B223,$C$6:$AI$44,1+S$52,FALSE),"")</f>
        <v/>
      </c>
      <c r="T223" t="str">
        <f t="shared" si="26"/>
        <v/>
      </c>
      <c r="U223" t="str">
        <f t="shared" si="26"/>
        <v/>
      </c>
      <c r="V223" t="str">
        <f t="shared" si="26"/>
        <v/>
      </c>
      <c r="W223" t="str">
        <f t="shared" si="26"/>
        <v/>
      </c>
      <c r="X223" t="str">
        <f t="shared" si="26"/>
        <v/>
      </c>
      <c r="Y223" t="str">
        <f t="shared" si="26"/>
        <v/>
      </c>
      <c r="Z223" t="str">
        <f t="shared" si="26"/>
        <v/>
      </c>
      <c r="AA223" t="str">
        <f t="shared" si="26"/>
        <v/>
      </c>
      <c r="AB223" t="str">
        <f t="shared" si="26"/>
        <v/>
      </c>
      <c r="AC223" t="str">
        <f t="shared" si="26"/>
        <v/>
      </c>
      <c r="AD223" t="str">
        <f t="shared" si="26"/>
        <v/>
      </c>
      <c r="AE223" t="str">
        <f t="shared" si="26"/>
        <v/>
      </c>
      <c r="AF223" t="str">
        <f t="shared" si="26"/>
        <v/>
      </c>
      <c r="AG223" t="str">
        <f t="shared" si="26"/>
        <v/>
      </c>
      <c r="AH223" t="str">
        <f t="shared" si="26"/>
        <v/>
      </c>
      <c r="AI223" t="str">
        <f t="shared" si="19"/>
        <v/>
      </c>
    </row>
    <row r="224" spans="2:35" x14ac:dyDescent="0.2">
      <c r="B224" s="1" t="s">
        <v>392</v>
      </c>
      <c r="D224" t="str">
        <f t="shared" ref="D224:S226" si="27">IFERROR(VLOOKUP($B224,$C$6:$AI$44,1+D$52,FALSE),"")</f>
        <v/>
      </c>
      <c r="E224" t="str">
        <f t="shared" si="27"/>
        <v/>
      </c>
      <c r="F224" t="str">
        <f t="shared" si="27"/>
        <v/>
      </c>
      <c r="G224" t="str">
        <f t="shared" si="27"/>
        <v/>
      </c>
      <c r="H224" t="str">
        <f t="shared" si="27"/>
        <v/>
      </c>
      <c r="I224" t="str">
        <f t="shared" si="27"/>
        <v/>
      </c>
      <c r="J224" t="str">
        <f t="shared" si="27"/>
        <v/>
      </c>
      <c r="K224" t="str">
        <f t="shared" si="27"/>
        <v/>
      </c>
      <c r="L224" t="str">
        <f t="shared" si="27"/>
        <v/>
      </c>
      <c r="M224" t="str">
        <f t="shared" si="27"/>
        <v/>
      </c>
      <c r="N224" t="str">
        <f t="shared" si="27"/>
        <v/>
      </c>
      <c r="O224" t="str">
        <f t="shared" si="27"/>
        <v/>
      </c>
      <c r="P224" t="str">
        <f t="shared" si="27"/>
        <v/>
      </c>
      <c r="Q224" t="str">
        <f t="shared" si="27"/>
        <v/>
      </c>
      <c r="R224" t="str">
        <f t="shared" si="27"/>
        <v/>
      </c>
      <c r="S224" t="str">
        <f t="shared" si="27"/>
        <v/>
      </c>
      <c r="T224" t="str">
        <f t="shared" si="26"/>
        <v/>
      </c>
      <c r="U224" t="str">
        <f t="shared" si="26"/>
        <v/>
      </c>
      <c r="V224" t="str">
        <f t="shared" si="26"/>
        <v/>
      </c>
      <c r="W224" t="str">
        <f t="shared" si="26"/>
        <v/>
      </c>
      <c r="X224" t="str">
        <f t="shared" si="26"/>
        <v/>
      </c>
      <c r="Y224" t="str">
        <f t="shared" si="26"/>
        <v/>
      </c>
      <c r="Z224" t="str">
        <f t="shared" si="26"/>
        <v/>
      </c>
      <c r="AA224" t="str">
        <f t="shared" si="26"/>
        <v/>
      </c>
      <c r="AB224" t="str">
        <f t="shared" si="26"/>
        <v/>
      </c>
      <c r="AC224" t="str">
        <f t="shared" si="26"/>
        <v/>
      </c>
      <c r="AD224" t="str">
        <f t="shared" si="26"/>
        <v/>
      </c>
      <c r="AE224" t="str">
        <f t="shared" si="26"/>
        <v/>
      </c>
      <c r="AF224" t="str">
        <f t="shared" si="26"/>
        <v/>
      </c>
      <c r="AG224" t="str">
        <f t="shared" si="26"/>
        <v/>
      </c>
      <c r="AH224" t="str">
        <f t="shared" si="26"/>
        <v/>
      </c>
      <c r="AI224" t="str">
        <f t="shared" si="19"/>
        <v/>
      </c>
    </row>
    <row r="225" spans="2:35" x14ac:dyDescent="0.2">
      <c r="B225" s="1" t="s">
        <v>393</v>
      </c>
      <c r="D225" t="str">
        <f t="shared" si="27"/>
        <v/>
      </c>
      <c r="E225" t="str">
        <f t="shared" si="27"/>
        <v/>
      </c>
      <c r="F225" t="str">
        <f t="shared" si="27"/>
        <v/>
      </c>
      <c r="G225" t="str">
        <f t="shared" si="27"/>
        <v/>
      </c>
      <c r="H225" t="str">
        <f t="shared" si="27"/>
        <v/>
      </c>
      <c r="I225" t="str">
        <f t="shared" si="27"/>
        <v/>
      </c>
      <c r="J225" t="str">
        <f t="shared" si="27"/>
        <v/>
      </c>
      <c r="K225" t="str">
        <f t="shared" si="27"/>
        <v/>
      </c>
      <c r="L225" t="str">
        <f t="shared" si="27"/>
        <v/>
      </c>
      <c r="M225" t="str">
        <f t="shared" si="27"/>
        <v/>
      </c>
      <c r="N225" t="str">
        <f t="shared" si="27"/>
        <v/>
      </c>
      <c r="O225" t="str">
        <f t="shared" si="27"/>
        <v/>
      </c>
      <c r="P225" t="str">
        <f t="shared" si="27"/>
        <v/>
      </c>
      <c r="Q225" t="str">
        <f t="shared" si="27"/>
        <v/>
      </c>
      <c r="R225" t="str">
        <f t="shared" si="27"/>
        <v/>
      </c>
      <c r="S225" t="str">
        <f t="shared" si="27"/>
        <v/>
      </c>
      <c r="T225" t="str">
        <f t="shared" si="26"/>
        <v/>
      </c>
      <c r="U225" t="str">
        <f t="shared" si="26"/>
        <v/>
      </c>
      <c r="V225" t="str">
        <f t="shared" si="26"/>
        <v/>
      </c>
      <c r="W225" t="str">
        <f t="shared" si="26"/>
        <v/>
      </c>
      <c r="X225" t="str">
        <f t="shared" si="26"/>
        <v/>
      </c>
      <c r="Y225" t="str">
        <f t="shared" si="26"/>
        <v/>
      </c>
      <c r="Z225" t="str">
        <f t="shared" si="26"/>
        <v/>
      </c>
      <c r="AA225" t="str">
        <f t="shared" si="26"/>
        <v/>
      </c>
      <c r="AB225" t="str">
        <f t="shared" si="26"/>
        <v/>
      </c>
      <c r="AC225" t="str">
        <f t="shared" si="26"/>
        <v/>
      </c>
      <c r="AD225" t="str">
        <f t="shared" si="26"/>
        <v/>
      </c>
      <c r="AE225" t="str">
        <f t="shared" si="26"/>
        <v/>
      </c>
      <c r="AF225" t="str">
        <f t="shared" si="26"/>
        <v/>
      </c>
      <c r="AG225" t="str">
        <f t="shared" si="26"/>
        <v/>
      </c>
      <c r="AH225" t="str">
        <f t="shared" si="26"/>
        <v/>
      </c>
      <c r="AI225" t="str">
        <f t="shared" si="19"/>
        <v/>
      </c>
    </row>
    <row r="226" spans="2:35" x14ac:dyDescent="0.2">
      <c r="B226" s="1" t="s">
        <v>394</v>
      </c>
      <c r="D226" t="str">
        <f t="shared" si="27"/>
        <v/>
      </c>
      <c r="E226" t="str">
        <f t="shared" si="27"/>
        <v/>
      </c>
      <c r="F226" t="str">
        <f t="shared" si="27"/>
        <v/>
      </c>
      <c r="G226" t="str">
        <f t="shared" si="27"/>
        <v/>
      </c>
      <c r="H226" t="str">
        <f t="shared" si="27"/>
        <v/>
      </c>
      <c r="I226" t="str">
        <f t="shared" si="27"/>
        <v/>
      </c>
      <c r="J226" t="str">
        <f t="shared" si="27"/>
        <v/>
      </c>
      <c r="K226" t="str">
        <f t="shared" si="27"/>
        <v/>
      </c>
      <c r="L226" t="str">
        <f t="shared" si="27"/>
        <v/>
      </c>
      <c r="M226" t="str">
        <f t="shared" si="27"/>
        <v/>
      </c>
      <c r="N226" t="str">
        <f t="shared" si="27"/>
        <v/>
      </c>
      <c r="O226" t="str">
        <f t="shared" si="27"/>
        <v/>
      </c>
      <c r="P226" t="str">
        <f t="shared" si="27"/>
        <v/>
      </c>
      <c r="Q226" t="str">
        <f t="shared" si="27"/>
        <v/>
      </c>
      <c r="R226" t="str">
        <f t="shared" si="27"/>
        <v/>
      </c>
      <c r="S226" t="str">
        <f t="shared" si="27"/>
        <v/>
      </c>
      <c r="T226" t="str">
        <f t="shared" si="26"/>
        <v/>
      </c>
      <c r="U226" t="str">
        <f t="shared" si="26"/>
        <v/>
      </c>
      <c r="V226" t="str">
        <f t="shared" si="26"/>
        <v/>
      </c>
      <c r="W226" t="str">
        <f t="shared" si="26"/>
        <v/>
      </c>
      <c r="X226" t="str">
        <f t="shared" si="26"/>
        <v/>
      </c>
      <c r="Y226" t="str">
        <f t="shared" si="26"/>
        <v/>
      </c>
      <c r="Z226" t="str">
        <f t="shared" si="26"/>
        <v/>
      </c>
      <c r="AA226" t="str">
        <f t="shared" si="26"/>
        <v/>
      </c>
      <c r="AB226" t="str">
        <f t="shared" si="26"/>
        <v/>
      </c>
      <c r="AC226" t="str">
        <f t="shared" si="26"/>
        <v/>
      </c>
      <c r="AD226" t="str">
        <f t="shared" si="26"/>
        <v/>
      </c>
      <c r="AE226" t="str">
        <f t="shared" si="26"/>
        <v/>
      </c>
      <c r="AF226" t="str">
        <f t="shared" si="26"/>
        <v/>
      </c>
      <c r="AG226" t="str">
        <f t="shared" si="26"/>
        <v/>
      </c>
      <c r="AH226" t="str">
        <f t="shared" si="26"/>
        <v/>
      </c>
      <c r="AI226" t="str">
        <f t="shared" si="19"/>
        <v/>
      </c>
    </row>
    <row r="328" spans="4:35" x14ac:dyDescent="0.2">
      <c r="D328" t="str">
        <f t="shared" ref="D328" si="28">IFERROR(VLOOKUP($B328,$B$6:$AI$44,2+D327,FALSE),"")</f>
        <v/>
      </c>
      <c r="E328" t="str">
        <f t="shared" ref="E328" si="29">IFERROR(VLOOKUP($B328,$B$6:$AI$44,2+E327,FALSE),"")</f>
        <v/>
      </c>
      <c r="F328" t="str">
        <f t="shared" ref="F328" si="30">IFERROR(VLOOKUP($B328,$B$6:$AI$44,2+F327,FALSE),"")</f>
        <v/>
      </c>
      <c r="G328" t="str">
        <f t="shared" ref="G328" si="31">IFERROR(VLOOKUP($B328,$B$6:$AI$44,2+G327,FALSE),"")</f>
        <v/>
      </c>
      <c r="H328" t="str">
        <f t="shared" ref="H328" si="32">IFERROR(VLOOKUP($B328,$B$6:$AI$44,2+H327,FALSE),"")</f>
        <v/>
      </c>
      <c r="I328" t="str">
        <f t="shared" ref="I328" si="33">IFERROR(VLOOKUP($B328,$B$6:$AI$44,2+I327,FALSE),"")</f>
        <v/>
      </c>
      <c r="J328" t="str">
        <f t="shared" ref="J328" si="34">IFERROR(VLOOKUP($B328,$B$6:$AI$44,2+J327,FALSE),"")</f>
        <v/>
      </c>
      <c r="K328" t="str">
        <f t="shared" ref="K328" si="35">IFERROR(VLOOKUP($B328,$B$6:$AI$44,2+K327,FALSE),"")</f>
        <v/>
      </c>
      <c r="L328" t="str">
        <f t="shared" ref="L328" si="36">IFERROR(VLOOKUP($B328,$B$6:$AI$44,2+L327,FALSE),"")</f>
        <v/>
      </c>
      <c r="M328" t="str">
        <f t="shared" ref="M328" si="37">IFERROR(VLOOKUP($B328,$B$6:$AI$44,2+M327,FALSE),"")</f>
        <v/>
      </c>
      <c r="N328" t="str">
        <f t="shared" ref="N328" si="38">IFERROR(VLOOKUP($B328,$B$6:$AI$44,2+N327,FALSE),"")</f>
        <v/>
      </c>
      <c r="O328" t="str">
        <f t="shared" ref="O328" si="39">IFERROR(VLOOKUP($B328,$B$6:$AI$44,2+O327,FALSE),"")</f>
        <v/>
      </c>
      <c r="P328" t="str">
        <f t="shared" ref="P328" si="40">IFERROR(VLOOKUP($B328,$B$6:$AI$44,2+P327,FALSE),"")</f>
        <v/>
      </c>
      <c r="Q328" t="str">
        <f t="shared" ref="Q328" si="41">IFERROR(VLOOKUP($B328,$B$6:$AI$44,2+Q327,FALSE),"")</f>
        <v/>
      </c>
      <c r="R328" t="str">
        <f t="shared" ref="R328" si="42">IFERROR(VLOOKUP($B328,$B$6:$AI$44,2+R327,FALSE),"")</f>
        <v/>
      </c>
      <c r="S328" t="str">
        <f t="shared" ref="S328" si="43">IFERROR(VLOOKUP($B328,$B$6:$AI$44,2+S327,FALSE),"")</f>
        <v/>
      </c>
      <c r="T328" t="str">
        <f t="shared" ref="T328" si="44">IFERROR(VLOOKUP($B328,$B$6:$AI$44,2+T327,FALSE),"")</f>
        <v/>
      </c>
      <c r="U328" t="str">
        <f t="shared" ref="U328" si="45">IFERROR(VLOOKUP($B328,$B$6:$AI$44,2+U327,FALSE),"")</f>
        <v/>
      </c>
      <c r="V328" t="str">
        <f t="shared" ref="V328" si="46">IFERROR(VLOOKUP($B328,$B$6:$AI$44,2+V327,FALSE),"")</f>
        <v/>
      </c>
      <c r="W328" t="str">
        <f t="shared" ref="W328" si="47">IFERROR(VLOOKUP($B328,$B$6:$AI$44,2+W327,FALSE),"")</f>
        <v/>
      </c>
      <c r="X328" t="str">
        <f t="shared" ref="X328" si="48">IFERROR(VLOOKUP($B328,$B$6:$AI$44,2+X327,FALSE),"")</f>
        <v/>
      </c>
      <c r="Y328" t="str">
        <f t="shared" ref="Y328" si="49">IFERROR(VLOOKUP($B328,$B$6:$AI$44,2+Y327,FALSE),"")</f>
        <v/>
      </c>
      <c r="Z328" t="str">
        <f t="shared" ref="Z328" si="50">IFERROR(VLOOKUP($B328,$B$6:$AI$44,2+Z327,FALSE),"")</f>
        <v/>
      </c>
      <c r="AA328" t="str">
        <f t="shared" ref="AA328" si="51">IFERROR(VLOOKUP($B328,$B$6:$AI$44,2+AA327,FALSE),"")</f>
        <v/>
      </c>
      <c r="AB328" t="str">
        <f t="shared" ref="AB328" si="52">IFERROR(VLOOKUP($B328,$B$6:$AI$44,2+AB327,FALSE),"")</f>
        <v/>
      </c>
      <c r="AC328" t="str">
        <f t="shared" ref="AC328" si="53">IFERROR(VLOOKUP($B328,$B$6:$AI$44,2+AC327,FALSE),"")</f>
        <v/>
      </c>
      <c r="AD328" t="str">
        <f t="shared" ref="AD328" si="54">IFERROR(VLOOKUP($B328,$B$6:$AI$44,2+AD327,FALSE),"")</f>
        <v/>
      </c>
      <c r="AE328" t="str">
        <f t="shared" ref="AE328" si="55">IFERROR(VLOOKUP($B328,$B$6:$AI$44,2+AE327,FALSE),"")</f>
        <v/>
      </c>
      <c r="AF328" t="str">
        <f t="shared" ref="AF328" si="56">IFERROR(VLOOKUP($B328,$B$6:$AI$44,2+AF327,FALSE),"")</f>
        <v/>
      </c>
      <c r="AG328" t="str">
        <f t="shared" ref="AG328" si="57">IFERROR(VLOOKUP($B328,$B$6:$AI$44,2+AG327,FALSE),"")</f>
        <v/>
      </c>
      <c r="AH328" t="str">
        <f t="shared" ref="AH328" si="58">IFERROR(VLOOKUP($B328,$B$6:$AI$44,2+AH327,FALSE),"")</f>
        <v/>
      </c>
      <c r="AI328" t="str">
        <f t="shared" ref="AI328" si="59">IFERROR(VLOOKUP($B328,$B$6:$AI$44,2+AI327,FALSE),"")</f>
        <v/>
      </c>
    </row>
  </sheetData>
  <pageMargins left="0.7" right="0.7" top="0.75" bottom="0.75" header="0.3" footer="0.3"/>
  <pageSetup paperSize="9" scale="52" fitToHeight="0" orientation="landscape"/>
  <extLs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B1:BF446"/>
  <sheetViews>
    <sheetView topLeftCell="B2" zoomScale="88" workbookViewId="0">
      <selection activeCell="D63" sqref="D63"/>
    </sheetView>
  </sheetViews>
  <sheetFormatPr baseColWidth="10" defaultColWidth="6" defaultRowHeight="16" x14ac:dyDescent="0.2"/>
  <cols>
    <col min="2" max="2" width="28.33203125" customWidth="1"/>
    <col min="3" max="3" width="19.6640625" customWidth="1"/>
  </cols>
  <sheetData>
    <row r="1" spans="2:56" x14ac:dyDescent="0.2">
      <c r="B1" t="s">
        <v>444</v>
      </c>
      <c r="D1" t="s">
        <v>445</v>
      </c>
      <c r="E1" t="s">
        <v>446</v>
      </c>
      <c r="F1" t="s">
        <v>446</v>
      </c>
      <c r="G1" t="s">
        <v>446</v>
      </c>
      <c r="H1" t="s">
        <v>446</v>
      </c>
      <c r="I1">
        <v>156</v>
      </c>
      <c r="J1">
        <v>155</v>
      </c>
      <c r="K1">
        <v>154</v>
      </c>
      <c r="L1">
        <v>153</v>
      </c>
      <c r="M1">
        <v>152</v>
      </c>
      <c r="N1">
        <v>151</v>
      </c>
      <c r="O1">
        <v>150</v>
      </c>
      <c r="P1">
        <v>149</v>
      </c>
      <c r="Q1">
        <v>148</v>
      </c>
      <c r="R1">
        <v>147</v>
      </c>
      <c r="S1">
        <v>146</v>
      </c>
      <c r="T1">
        <v>145</v>
      </c>
      <c r="U1">
        <v>144</v>
      </c>
      <c r="V1">
        <v>143</v>
      </c>
      <c r="W1">
        <v>142</v>
      </c>
      <c r="X1">
        <v>141</v>
      </c>
      <c r="Y1">
        <v>140</v>
      </c>
      <c r="Z1">
        <v>139</v>
      </c>
      <c r="AA1">
        <v>138</v>
      </c>
      <c r="AB1">
        <v>137</v>
      </c>
      <c r="AC1">
        <v>136</v>
      </c>
      <c r="AD1">
        <v>135</v>
      </c>
      <c r="AE1">
        <v>134</v>
      </c>
      <c r="AF1">
        <v>133</v>
      </c>
      <c r="AG1">
        <v>132</v>
      </c>
      <c r="AH1">
        <v>131</v>
      </c>
      <c r="AI1">
        <v>130</v>
      </c>
      <c r="AJ1">
        <v>129</v>
      </c>
      <c r="AK1">
        <v>128</v>
      </c>
      <c r="AL1">
        <v>127</v>
      </c>
      <c r="AM1">
        <v>126</v>
      </c>
      <c r="AN1">
        <v>125</v>
      </c>
      <c r="AO1">
        <v>124</v>
      </c>
      <c r="AP1">
        <v>123</v>
      </c>
      <c r="AQ1">
        <v>122</v>
      </c>
      <c r="AR1">
        <v>121</v>
      </c>
      <c r="AS1">
        <v>120</v>
      </c>
      <c r="AT1">
        <v>119</v>
      </c>
      <c r="AU1">
        <v>118</v>
      </c>
      <c r="AV1">
        <v>117</v>
      </c>
      <c r="AW1">
        <v>116</v>
      </c>
      <c r="AX1">
        <v>115</v>
      </c>
      <c r="AY1">
        <v>114</v>
      </c>
      <c r="AZ1">
        <v>113</v>
      </c>
      <c r="BA1">
        <v>112</v>
      </c>
      <c r="BB1">
        <v>111</v>
      </c>
    </row>
    <row r="2" spans="2:56" x14ac:dyDescent="0.2">
      <c r="D2" t="s">
        <v>447</v>
      </c>
      <c r="E2" t="s">
        <v>448</v>
      </c>
      <c r="F2" t="s">
        <v>449</v>
      </c>
      <c r="G2" t="s">
        <v>450</v>
      </c>
      <c r="H2" t="s">
        <v>451</v>
      </c>
      <c r="I2">
        <v>240</v>
      </c>
      <c r="J2">
        <v>235</v>
      </c>
      <c r="K2">
        <v>230</v>
      </c>
      <c r="L2">
        <v>225</v>
      </c>
      <c r="M2">
        <v>220</v>
      </c>
      <c r="N2">
        <v>215</v>
      </c>
      <c r="O2">
        <v>210</v>
      </c>
      <c r="P2">
        <v>205</v>
      </c>
      <c r="Q2">
        <v>200</v>
      </c>
      <c r="R2">
        <v>195</v>
      </c>
      <c r="S2">
        <v>190</v>
      </c>
      <c r="T2">
        <v>185</v>
      </c>
      <c r="U2">
        <v>180</v>
      </c>
      <c r="V2">
        <v>175</v>
      </c>
      <c r="W2">
        <v>170</v>
      </c>
      <c r="X2">
        <v>165</v>
      </c>
      <c r="Y2">
        <v>160</v>
      </c>
      <c r="Z2">
        <v>155</v>
      </c>
      <c r="AA2">
        <v>150</v>
      </c>
      <c r="AB2">
        <v>145</v>
      </c>
      <c r="AC2">
        <v>140</v>
      </c>
      <c r="AD2">
        <v>135</v>
      </c>
      <c r="AE2">
        <v>130</v>
      </c>
      <c r="AF2">
        <v>125</v>
      </c>
      <c r="AG2">
        <v>120</v>
      </c>
      <c r="AH2">
        <v>115</v>
      </c>
      <c r="AI2">
        <v>110</v>
      </c>
      <c r="AJ2">
        <v>105</v>
      </c>
      <c r="AK2">
        <v>100</v>
      </c>
      <c r="AL2">
        <v>95</v>
      </c>
      <c r="AM2">
        <v>90</v>
      </c>
      <c r="AN2">
        <v>85</v>
      </c>
      <c r="AO2">
        <v>80</v>
      </c>
      <c r="AP2">
        <v>75</v>
      </c>
      <c r="AQ2">
        <v>70</v>
      </c>
      <c r="AR2">
        <v>65</v>
      </c>
      <c r="AS2">
        <v>60</v>
      </c>
      <c r="AT2">
        <v>55</v>
      </c>
      <c r="AU2">
        <v>50</v>
      </c>
      <c r="AV2">
        <v>45</v>
      </c>
      <c r="AW2">
        <v>40</v>
      </c>
      <c r="AX2">
        <v>35</v>
      </c>
      <c r="AY2">
        <v>30</v>
      </c>
      <c r="AZ2">
        <v>25</v>
      </c>
      <c r="BA2">
        <v>20</v>
      </c>
      <c r="BB2">
        <v>15</v>
      </c>
    </row>
    <row r="3" spans="2:56" x14ac:dyDescent="0.2">
      <c r="E3" t="s">
        <v>452</v>
      </c>
      <c r="Z3" t="s">
        <v>453</v>
      </c>
      <c r="AO3" t="s">
        <v>453</v>
      </c>
      <c r="AQ3" t="s">
        <v>453</v>
      </c>
    </row>
    <row r="4" spans="2:56" x14ac:dyDescent="0.2">
      <c r="B4" t="s">
        <v>398</v>
      </c>
      <c r="C4" t="str">
        <f>IFERROR(VLOOKUP(B4,List1!$B$5:$B$178,1,FALSE),"---")</f>
        <v>Pisces</v>
      </c>
      <c r="S4">
        <v>1</v>
      </c>
      <c r="BD4">
        <v>1</v>
      </c>
    </row>
    <row r="5" spans="2:56" x14ac:dyDescent="0.2">
      <c r="B5" t="s">
        <v>362</v>
      </c>
      <c r="C5" t="str">
        <f>IFERROR(VLOOKUP(B5,List1!$B$5:$B$178,1,FALSE),"---")</f>
        <v>Anura indet.</v>
      </c>
      <c r="T5">
        <v>1</v>
      </c>
      <c r="AA5">
        <v>1</v>
      </c>
      <c r="AB5">
        <v>1</v>
      </c>
      <c r="AH5">
        <v>1</v>
      </c>
      <c r="AU5">
        <v>1</v>
      </c>
      <c r="AW5">
        <v>1</v>
      </c>
      <c r="AY5">
        <v>1</v>
      </c>
      <c r="BD5">
        <v>7</v>
      </c>
    </row>
    <row r="6" spans="2:56" x14ac:dyDescent="0.2">
      <c r="B6" t="s">
        <v>400</v>
      </c>
      <c r="C6" s="1" t="s">
        <v>365</v>
      </c>
      <c r="BA6">
        <v>1</v>
      </c>
      <c r="BD6">
        <v>1</v>
      </c>
    </row>
    <row r="7" spans="2:56" x14ac:dyDescent="0.2">
      <c r="B7" t="s">
        <v>430</v>
      </c>
      <c r="C7" s="1" t="s">
        <v>371</v>
      </c>
      <c r="F7">
        <v>2</v>
      </c>
      <c r="BD7">
        <v>2</v>
      </c>
    </row>
    <row r="8" spans="2:56" x14ac:dyDescent="0.2">
      <c r="B8" t="s">
        <v>399</v>
      </c>
      <c r="C8" s="1" t="s">
        <v>370</v>
      </c>
      <c r="S8">
        <v>2</v>
      </c>
      <c r="BD8">
        <v>2</v>
      </c>
    </row>
    <row r="9" spans="2:56" x14ac:dyDescent="0.2">
      <c r="B9" t="s">
        <v>429</v>
      </c>
      <c r="C9" s="1" t="s">
        <v>372</v>
      </c>
      <c r="S9">
        <v>1</v>
      </c>
      <c r="AR9">
        <v>1</v>
      </c>
      <c r="AX9">
        <v>1</v>
      </c>
      <c r="BD9">
        <v>3</v>
      </c>
    </row>
    <row r="10" spans="2:56" x14ac:dyDescent="0.2">
      <c r="B10" t="s">
        <v>454</v>
      </c>
      <c r="C10" s="1" t="s">
        <v>360</v>
      </c>
      <c r="BB10">
        <v>1</v>
      </c>
      <c r="BD10">
        <v>1</v>
      </c>
    </row>
    <row r="11" spans="2:56" x14ac:dyDescent="0.2">
      <c r="C11" t="str">
        <f>IFERROR(VLOOKUP(B11,List1!$B$5:$B$178,1,FALSE),"---")</f>
        <v>---</v>
      </c>
    </row>
    <row r="12" spans="2:56" x14ac:dyDescent="0.2">
      <c r="B12" t="s">
        <v>431</v>
      </c>
      <c r="C12" s="1" t="s">
        <v>381</v>
      </c>
      <c r="H12">
        <v>1</v>
      </c>
      <c r="J12">
        <v>5</v>
      </c>
      <c r="K12">
        <v>7</v>
      </c>
      <c r="L12">
        <v>7</v>
      </c>
      <c r="M12">
        <v>7</v>
      </c>
      <c r="N12">
        <v>7</v>
      </c>
      <c r="O12">
        <v>7</v>
      </c>
      <c r="P12">
        <v>1</v>
      </c>
      <c r="R12">
        <v>2</v>
      </c>
      <c r="S12">
        <v>7</v>
      </c>
      <c r="T12">
        <v>10</v>
      </c>
      <c r="V12">
        <v>1</v>
      </c>
      <c r="W12">
        <v>1</v>
      </c>
      <c r="X12">
        <v>1</v>
      </c>
      <c r="Y12">
        <v>1</v>
      </c>
      <c r="AA12">
        <v>1</v>
      </c>
      <c r="AB12">
        <v>3</v>
      </c>
      <c r="AC12">
        <v>1</v>
      </c>
      <c r="AD12">
        <v>1</v>
      </c>
      <c r="AF12">
        <v>1</v>
      </c>
      <c r="AH12">
        <v>1</v>
      </c>
      <c r="AI12">
        <v>1</v>
      </c>
      <c r="AV12">
        <v>1</v>
      </c>
      <c r="BB12">
        <v>1</v>
      </c>
      <c r="BD12">
        <v>76</v>
      </c>
    </row>
    <row r="13" spans="2:56" x14ac:dyDescent="0.2">
      <c r="B13" t="s">
        <v>455</v>
      </c>
      <c r="C13" s="1" t="s">
        <v>379</v>
      </c>
      <c r="K13">
        <v>1</v>
      </c>
      <c r="BD13">
        <v>1</v>
      </c>
    </row>
    <row r="14" spans="2:56" x14ac:dyDescent="0.2">
      <c r="B14" t="s">
        <v>456</v>
      </c>
      <c r="C14" s="1" t="s">
        <v>386</v>
      </c>
      <c r="F14">
        <v>2</v>
      </c>
      <c r="H14">
        <v>2</v>
      </c>
      <c r="K14">
        <v>2</v>
      </c>
      <c r="L14">
        <v>1</v>
      </c>
      <c r="M14">
        <v>1</v>
      </c>
      <c r="N14">
        <v>1</v>
      </c>
      <c r="O14">
        <v>1</v>
      </c>
      <c r="S14">
        <v>2</v>
      </c>
      <c r="U14">
        <v>1</v>
      </c>
      <c r="V14">
        <v>1</v>
      </c>
      <c r="AB14">
        <v>1</v>
      </c>
      <c r="AD14">
        <v>1</v>
      </c>
      <c r="AI14">
        <v>1</v>
      </c>
      <c r="AU14">
        <v>1</v>
      </c>
      <c r="AV14">
        <v>2</v>
      </c>
      <c r="AY14">
        <v>1</v>
      </c>
      <c r="BB14">
        <v>1</v>
      </c>
      <c r="BD14">
        <v>22</v>
      </c>
    </row>
    <row r="15" spans="2:56" x14ac:dyDescent="0.2">
      <c r="C15" t="str">
        <f>IFERROR(VLOOKUP(B15,List1!$B$5:$B$178,1,FALSE),"---")</f>
        <v>---</v>
      </c>
    </row>
    <row r="16" spans="2:56" x14ac:dyDescent="0.2">
      <c r="B16" t="s">
        <v>245</v>
      </c>
      <c r="C16" t="str">
        <f>IFERROR(VLOOKUP(B16,List1!$B$5:$B$178,1,FALSE),"---")</f>
        <v>Sorex araneus</v>
      </c>
      <c r="G16">
        <v>1</v>
      </c>
      <c r="K16">
        <v>1</v>
      </c>
      <c r="L16">
        <v>1</v>
      </c>
      <c r="M16">
        <v>1</v>
      </c>
      <c r="N16">
        <v>1</v>
      </c>
      <c r="O16">
        <v>1</v>
      </c>
      <c r="AC16">
        <v>1</v>
      </c>
      <c r="AD16">
        <v>1</v>
      </c>
      <c r="AS16">
        <v>1</v>
      </c>
      <c r="AV16">
        <v>1</v>
      </c>
      <c r="AW16">
        <v>1</v>
      </c>
      <c r="AX16">
        <v>1</v>
      </c>
      <c r="AY16">
        <v>1</v>
      </c>
      <c r="BD16">
        <v>13</v>
      </c>
    </row>
    <row r="17" spans="2:56" x14ac:dyDescent="0.2">
      <c r="B17" t="s">
        <v>243</v>
      </c>
      <c r="C17" t="str">
        <f>IFERROR(VLOOKUP(B17,List1!$B$5:$B$178,1,FALSE),"---")</f>
        <v>Sorex minutus</v>
      </c>
      <c r="D17">
        <v>1</v>
      </c>
      <c r="K17">
        <v>1</v>
      </c>
      <c r="L17">
        <v>1</v>
      </c>
      <c r="BA17">
        <v>1</v>
      </c>
      <c r="BD17">
        <v>4</v>
      </c>
    </row>
    <row r="18" spans="2:56" x14ac:dyDescent="0.2">
      <c r="B18" t="s">
        <v>241</v>
      </c>
      <c r="C18" t="str">
        <f>IFERROR(VLOOKUP(B18,List1!$B$5:$B$178,1,FALSE),"---")</f>
        <v>Talpa europaea</v>
      </c>
      <c r="D18">
        <v>1</v>
      </c>
      <c r="F18">
        <v>2</v>
      </c>
      <c r="G18">
        <v>1</v>
      </c>
      <c r="K18">
        <v>1</v>
      </c>
      <c r="L18">
        <v>1</v>
      </c>
      <c r="M18">
        <v>1</v>
      </c>
      <c r="N18">
        <v>1</v>
      </c>
      <c r="O18">
        <v>1</v>
      </c>
      <c r="S18">
        <v>2</v>
      </c>
      <c r="T18">
        <v>2</v>
      </c>
      <c r="U18">
        <v>1</v>
      </c>
      <c r="AB18">
        <v>1</v>
      </c>
      <c r="AD18">
        <v>1</v>
      </c>
      <c r="AE18">
        <v>1</v>
      </c>
      <c r="AU18">
        <v>1</v>
      </c>
      <c r="AV18">
        <v>1</v>
      </c>
      <c r="AX18">
        <v>1</v>
      </c>
      <c r="BD18">
        <v>20</v>
      </c>
    </row>
    <row r="19" spans="2:56" x14ac:dyDescent="0.2">
      <c r="C19" t="str">
        <f>IFERROR(VLOOKUP(B19,List1!$B$5:$B$178,1,FALSE),"---")</f>
        <v>---</v>
      </c>
    </row>
    <row r="20" spans="2:56" x14ac:dyDescent="0.2">
      <c r="B20" t="s">
        <v>258</v>
      </c>
      <c r="C20" t="str">
        <f>IFERROR(VLOOKUP(B20,List1!$B$5:$B$178,1,FALSE),"---")</f>
        <v>Sciurus vulgaris</v>
      </c>
      <c r="AI20">
        <v>1</v>
      </c>
      <c r="BD20">
        <v>1</v>
      </c>
    </row>
    <row r="21" spans="2:56" x14ac:dyDescent="0.2">
      <c r="B21" t="s">
        <v>266</v>
      </c>
      <c r="C21" t="str">
        <f>IFERROR(VLOOKUP(B21,List1!$B$5:$B$178,1,FALSE),"---")</f>
        <v>Glis glis</v>
      </c>
      <c r="F21">
        <v>1</v>
      </c>
      <c r="H21">
        <v>1</v>
      </c>
      <c r="L21">
        <v>1</v>
      </c>
      <c r="M21">
        <v>1</v>
      </c>
      <c r="N21">
        <v>1</v>
      </c>
      <c r="S21">
        <v>1</v>
      </c>
      <c r="AA21">
        <v>1</v>
      </c>
      <c r="AB21">
        <v>1</v>
      </c>
      <c r="AY21">
        <v>1</v>
      </c>
      <c r="AZ21">
        <v>1</v>
      </c>
      <c r="BA21">
        <v>1</v>
      </c>
      <c r="BB21">
        <v>1</v>
      </c>
      <c r="BD21">
        <v>12</v>
      </c>
    </row>
    <row r="22" spans="2:56" x14ac:dyDescent="0.2">
      <c r="B22" t="s">
        <v>267</v>
      </c>
      <c r="C22" t="str">
        <f>IFERROR(VLOOKUP(B22,List1!$B$5:$B$178,1,FALSE),"---")</f>
        <v>Muscardinus avellanarius</v>
      </c>
      <c r="K22">
        <v>1</v>
      </c>
      <c r="L22">
        <v>1</v>
      </c>
      <c r="S22">
        <v>2</v>
      </c>
      <c r="AB22">
        <v>1</v>
      </c>
      <c r="AD22">
        <v>1</v>
      </c>
      <c r="BD22">
        <v>6</v>
      </c>
    </row>
    <row r="23" spans="2:56" x14ac:dyDescent="0.2">
      <c r="B23" t="s">
        <v>268</v>
      </c>
      <c r="C23" t="str">
        <f>IFERROR(VLOOKUP(B23,List1!$B$5:$B$178,1,FALSE),"---")</f>
        <v>Eliomys quercinus</v>
      </c>
      <c r="AE23">
        <v>1</v>
      </c>
      <c r="AI23">
        <v>1</v>
      </c>
      <c r="BD23">
        <v>2</v>
      </c>
    </row>
    <row r="24" spans="2:56" x14ac:dyDescent="0.2">
      <c r="B24" t="s">
        <v>457</v>
      </c>
      <c r="C24" s="1" t="s">
        <v>270</v>
      </c>
      <c r="J24">
        <v>1</v>
      </c>
      <c r="BD24">
        <v>1</v>
      </c>
    </row>
    <row r="25" spans="2:56" x14ac:dyDescent="0.2">
      <c r="B25" t="s">
        <v>458</v>
      </c>
      <c r="C25" s="1" t="s">
        <v>279</v>
      </c>
      <c r="S25">
        <v>1</v>
      </c>
      <c r="BD25">
        <v>1</v>
      </c>
    </row>
    <row r="26" spans="2:56" x14ac:dyDescent="0.2">
      <c r="B26" t="s">
        <v>276</v>
      </c>
      <c r="C26" t="str">
        <f>IFERROR(VLOOKUP(B26,List1!$B$5:$B$178,1,FALSE),"---")</f>
        <v>Apodemus flavicollis</v>
      </c>
      <c r="F26">
        <v>9</v>
      </c>
      <c r="G26">
        <v>1</v>
      </c>
      <c r="H26">
        <v>3</v>
      </c>
      <c r="K26">
        <v>5</v>
      </c>
      <c r="L26">
        <v>3</v>
      </c>
      <c r="M26">
        <v>6</v>
      </c>
      <c r="N26">
        <v>4</v>
      </c>
      <c r="O26">
        <v>2</v>
      </c>
      <c r="P26">
        <v>1</v>
      </c>
      <c r="R26">
        <v>1</v>
      </c>
      <c r="S26">
        <v>6</v>
      </c>
      <c r="T26">
        <v>5</v>
      </c>
      <c r="U26">
        <v>1</v>
      </c>
      <c r="V26">
        <v>2</v>
      </c>
      <c r="AB26">
        <v>1</v>
      </c>
      <c r="AD26">
        <v>1</v>
      </c>
      <c r="AE26">
        <v>1</v>
      </c>
      <c r="AF26">
        <v>1</v>
      </c>
      <c r="AG26">
        <v>1</v>
      </c>
      <c r="AH26">
        <v>1</v>
      </c>
      <c r="AI26">
        <v>1</v>
      </c>
      <c r="AK26">
        <v>1</v>
      </c>
      <c r="AL26">
        <v>1</v>
      </c>
      <c r="AP26">
        <v>1</v>
      </c>
      <c r="AU26">
        <v>2</v>
      </c>
      <c r="AV26">
        <v>1</v>
      </c>
      <c r="AW26">
        <v>2</v>
      </c>
      <c r="BD26">
        <v>64</v>
      </c>
    </row>
    <row r="27" spans="2:56" x14ac:dyDescent="0.2">
      <c r="B27" t="s">
        <v>408</v>
      </c>
      <c r="C27" s="1" t="s">
        <v>277</v>
      </c>
      <c r="S27">
        <v>1</v>
      </c>
      <c r="W27">
        <v>1</v>
      </c>
      <c r="AA27">
        <v>1</v>
      </c>
      <c r="AI27">
        <v>1</v>
      </c>
      <c r="AV27">
        <v>1</v>
      </c>
      <c r="AX27">
        <v>1</v>
      </c>
      <c r="AY27">
        <v>1</v>
      </c>
      <c r="AZ27">
        <v>1</v>
      </c>
      <c r="BA27">
        <v>1</v>
      </c>
      <c r="BB27">
        <v>1</v>
      </c>
      <c r="BD27">
        <v>10</v>
      </c>
    </row>
    <row r="28" spans="2:56" x14ac:dyDescent="0.2">
      <c r="B28" t="s">
        <v>283</v>
      </c>
      <c r="C28" t="str">
        <f>IFERROR(VLOOKUP(B28,List1!$B$5:$B$178,1,FALSE),"---")</f>
        <v>Clethrionomys glareolus</v>
      </c>
      <c r="F28">
        <v>6</v>
      </c>
      <c r="G28">
        <v>1</v>
      </c>
      <c r="H28">
        <v>2</v>
      </c>
      <c r="J28">
        <v>2</v>
      </c>
      <c r="K28">
        <v>1</v>
      </c>
      <c r="L28">
        <v>2</v>
      </c>
      <c r="M28">
        <v>2</v>
      </c>
      <c r="N28">
        <v>4</v>
      </c>
      <c r="O28">
        <v>2</v>
      </c>
      <c r="Q28">
        <v>1</v>
      </c>
      <c r="R28">
        <v>1</v>
      </c>
      <c r="S28">
        <v>5</v>
      </c>
      <c r="T28">
        <v>3</v>
      </c>
      <c r="U28">
        <v>1</v>
      </c>
      <c r="V28">
        <v>1</v>
      </c>
      <c r="X28">
        <v>1</v>
      </c>
      <c r="AA28">
        <v>1</v>
      </c>
      <c r="AC28">
        <v>3</v>
      </c>
      <c r="AD28">
        <v>2</v>
      </c>
      <c r="AE28">
        <v>1</v>
      </c>
      <c r="AH28">
        <v>1</v>
      </c>
      <c r="AI28">
        <v>3</v>
      </c>
      <c r="AJ28">
        <v>1</v>
      </c>
      <c r="AM28">
        <v>1</v>
      </c>
      <c r="AN28">
        <v>1</v>
      </c>
      <c r="AP28">
        <v>1</v>
      </c>
      <c r="AS28">
        <v>1</v>
      </c>
      <c r="AU28">
        <v>2</v>
      </c>
      <c r="AW28">
        <v>1</v>
      </c>
      <c r="AX28">
        <v>2</v>
      </c>
      <c r="AY28">
        <v>2</v>
      </c>
      <c r="AZ28">
        <v>2</v>
      </c>
      <c r="BA28">
        <v>2</v>
      </c>
      <c r="BB28">
        <v>2</v>
      </c>
      <c r="BD28">
        <v>64</v>
      </c>
    </row>
    <row r="29" spans="2:56" x14ac:dyDescent="0.2">
      <c r="B29" t="s">
        <v>286</v>
      </c>
      <c r="C29" t="str">
        <f>IFERROR(VLOOKUP(B29,List1!$B$5:$B$178,1,FALSE),"---")</f>
        <v>Arvicola terrestris</v>
      </c>
      <c r="F29">
        <v>1</v>
      </c>
      <c r="BD29">
        <v>1</v>
      </c>
    </row>
    <row r="30" spans="2:56" x14ac:dyDescent="0.2">
      <c r="B30" t="s">
        <v>296</v>
      </c>
      <c r="C30" t="str">
        <f>IFERROR(VLOOKUP(B30,List1!$B$5:$B$178,1,FALSE),"---")</f>
        <v>Microtus sp.</v>
      </c>
      <c r="H30">
        <v>1</v>
      </c>
      <c r="T30">
        <v>1</v>
      </c>
      <c r="AC30">
        <v>1</v>
      </c>
      <c r="AF30">
        <v>1</v>
      </c>
      <c r="AH30">
        <v>1</v>
      </c>
      <c r="AI30">
        <v>1</v>
      </c>
      <c r="AK30">
        <v>1</v>
      </c>
      <c r="AR30">
        <v>1</v>
      </c>
      <c r="AS30">
        <v>1</v>
      </c>
      <c r="AT30">
        <v>1</v>
      </c>
      <c r="AU30">
        <v>1</v>
      </c>
      <c r="AY30">
        <v>1</v>
      </c>
      <c r="BD30">
        <v>12</v>
      </c>
    </row>
    <row r="31" spans="2:56" x14ac:dyDescent="0.2">
      <c r="B31" t="s">
        <v>290</v>
      </c>
      <c r="C31" t="str">
        <f>IFERROR(VLOOKUP(B31,List1!$B$5:$B$178,1,FALSE),"---")</f>
        <v>Microtus arvalis</v>
      </c>
      <c r="AM31">
        <v>1</v>
      </c>
      <c r="BD31">
        <v>1</v>
      </c>
    </row>
    <row r="32" spans="2:56" x14ac:dyDescent="0.2">
      <c r="B32" t="s">
        <v>459</v>
      </c>
      <c r="C32" s="1" t="s">
        <v>291</v>
      </c>
      <c r="G32">
        <v>2</v>
      </c>
      <c r="J32">
        <v>1</v>
      </c>
      <c r="K32">
        <v>1</v>
      </c>
      <c r="BD32">
        <v>4</v>
      </c>
    </row>
    <row r="33" spans="2:56" x14ac:dyDescent="0.2">
      <c r="B33" t="s">
        <v>294</v>
      </c>
      <c r="C33" t="str">
        <f>IFERROR(VLOOKUP(B33,List1!$B$5:$B$178,1,FALSE),"---")</f>
        <v>Microtus subterraneus</v>
      </c>
      <c r="G33">
        <v>1</v>
      </c>
      <c r="S33">
        <v>1</v>
      </c>
      <c r="AJ33">
        <v>1</v>
      </c>
      <c r="BD33">
        <v>3</v>
      </c>
    </row>
    <row r="34" spans="2:56" x14ac:dyDescent="0.2">
      <c r="C34" t="str">
        <f>IFERROR(VLOOKUP(B34,List1!$B$5:$B$178,1,FALSE),"---")</f>
        <v>---</v>
      </c>
    </row>
    <row r="35" spans="2:56" x14ac:dyDescent="0.2">
      <c r="B35" t="s">
        <v>460</v>
      </c>
      <c r="C35" s="1" t="s">
        <v>331</v>
      </c>
      <c r="D35">
        <v>1</v>
      </c>
      <c r="F35">
        <v>5</v>
      </c>
      <c r="G35">
        <v>6</v>
      </c>
      <c r="H35">
        <v>4</v>
      </c>
      <c r="I35">
        <v>1</v>
      </c>
      <c r="J35">
        <v>3</v>
      </c>
      <c r="K35">
        <v>5</v>
      </c>
      <c r="L35">
        <v>9</v>
      </c>
      <c r="M35">
        <v>7</v>
      </c>
      <c r="N35">
        <v>12</v>
      </c>
      <c r="O35">
        <v>4</v>
      </c>
      <c r="P35">
        <v>2</v>
      </c>
      <c r="Q35">
        <v>1</v>
      </c>
      <c r="R35">
        <v>1</v>
      </c>
      <c r="S35">
        <v>3</v>
      </c>
      <c r="T35">
        <v>5</v>
      </c>
      <c r="U35">
        <v>1</v>
      </c>
      <c r="V35">
        <v>1</v>
      </c>
      <c r="X35">
        <v>1</v>
      </c>
      <c r="Y35">
        <v>1</v>
      </c>
      <c r="AA35">
        <v>1</v>
      </c>
      <c r="AB35">
        <v>1</v>
      </c>
      <c r="AC35">
        <v>3</v>
      </c>
      <c r="AD35">
        <v>2</v>
      </c>
      <c r="AE35">
        <v>1</v>
      </c>
      <c r="AG35">
        <v>1</v>
      </c>
      <c r="AI35">
        <v>1</v>
      </c>
      <c r="AK35">
        <v>1</v>
      </c>
      <c r="AR35">
        <v>1</v>
      </c>
      <c r="AU35">
        <v>1</v>
      </c>
      <c r="AV35">
        <v>1</v>
      </c>
      <c r="AW35">
        <v>1</v>
      </c>
      <c r="AX35">
        <v>1</v>
      </c>
      <c r="AY35">
        <v>1</v>
      </c>
      <c r="BA35">
        <v>1</v>
      </c>
      <c r="BD35">
        <v>91</v>
      </c>
    </row>
    <row r="36" spans="2:56" x14ac:dyDescent="0.2">
      <c r="B36" t="s">
        <v>329</v>
      </c>
      <c r="C36" t="str">
        <f>IFERROR(VLOOKUP(B36,List1!$B$5:$B$178,1,FALSE),"---")</f>
        <v>Nyctalus noctula</v>
      </c>
      <c r="F36">
        <v>1</v>
      </c>
      <c r="G36">
        <v>2</v>
      </c>
      <c r="H36">
        <v>1</v>
      </c>
      <c r="K36">
        <v>1</v>
      </c>
      <c r="L36">
        <v>2</v>
      </c>
      <c r="M36">
        <v>2</v>
      </c>
      <c r="N36">
        <v>2</v>
      </c>
      <c r="O36">
        <v>1</v>
      </c>
      <c r="P36">
        <v>1</v>
      </c>
      <c r="S36">
        <v>1</v>
      </c>
      <c r="T36">
        <v>1</v>
      </c>
      <c r="AB36">
        <v>1</v>
      </c>
      <c r="AH36">
        <v>1</v>
      </c>
      <c r="AL36">
        <v>1</v>
      </c>
      <c r="AW36">
        <v>1</v>
      </c>
      <c r="AZ36">
        <v>1</v>
      </c>
      <c r="BA36">
        <v>1</v>
      </c>
      <c r="BB36">
        <v>1</v>
      </c>
      <c r="BD36">
        <v>22</v>
      </c>
    </row>
    <row r="37" spans="2:56" x14ac:dyDescent="0.2">
      <c r="B37" t="s">
        <v>330</v>
      </c>
      <c r="C37" t="str">
        <f>IFERROR(VLOOKUP(B37,List1!$B$5:$B$178,1,FALSE),"---")</f>
        <v>Nyctalus leisleri</v>
      </c>
      <c r="G37">
        <v>1</v>
      </c>
      <c r="BD37">
        <v>1</v>
      </c>
    </row>
    <row r="38" spans="2:56" x14ac:dyDescent="0.2">
      <c r="B38" t="s">
        <v>327</v>
      </c>
      <c r="C38" t="str">
        <f>IFERROR(VLOOKUP(B38,List1!$B$5:$B$178,1,FALSE),"---")</f>
        <v>Vespertilio murinus</v>
      </c>
      <c r="AC38">
        <v>1</v>
      </c>
      <c r="BD38">
        <v>1</v>
      </c>
    </row>
    <row r="39" spans="2:56" x14ac:dyDescent="0.2">
      <c r="B39" t="s">
        <v>334</v>
      </c>
      <c r="C39" t="str">
        <f>IFERROR(VLOOKUP(B39,List1!$B$5:$B$178,1,FALSE),"---")</f>
        <v>Plecotus auritus</v>
      </c>
      <c r="AZ39">
        <v>2</v>
      </c>
      <c r="BD39">
        <v>2</v>
      </c>
    </row>
    <row r="40" spans="2:56" x14ac:dyDescent="0.2">
      <c r="B40" t="s">
        <v>333</v>
      </c>
      <c r="C40" t="str">
        <f>IFERROR(VLOOKUP(B40,List1!$B$5:$B$178,1,FALSE),"---")</f>
        <v>Barbastella barbastellus</v>
      </c>
      <c r="F40">
        <v>1</v>
      </c>
      <c r="G40">
        <v>1</v>
      </c>
      <c r="H40">
        <v>1</v>
      </c>
      <c r="N40">
        <v>1</v>
      </c>
      <c r="O40">
        <v>1</v>
      </c>
      <c r="T40">
        <v>1</v>
      </c>
      <c r="AB40">
        <v>1</v>
      </c>
      <c r="AF40">
        <v>1</v>
      </c>
      <c r="AX40">
        <v>1</v>
      </c>
      <c r="BD40">
        <v>9</v>
      </c>
    </row>
    <row r="41" spans="2:56" x14ac:dyDescent="0.2">
      <c r="C41" t="str">
        <f>IFERROR(VLOOKUP(B41,List1!$B$5:$B$178,1,FALSE),"---")</f>
        <v>---</v>
      </c>
    </row>
    <row r="42" spans="2:56" x14ac:dyDescent="0.2">
      <c r="C42" t="str">
        <f>IFERROR(VLOOKUP(B42,List1!$B$5:$B$178,1,FALSE),"---")</f>
        <v>---</v>
      </c>
    </row>
    <row r="43" spans="2:56" x14ac:dyDescent="0.2">
      <c r="B43" t="s">
        <v>437</v>
      </c>
      <c r="C43" s="1" t="s">
        <v>302</v>
      </c>
      <c r="AB43">
        <v>1</v>
      </c>
      <c r="BD43">
        <v>1</v>
      </c>
    </row>
    <row r="44" spans="2:56" x14ac:dyDescent="0.2">
      <c r="B44" t="s">
        <v>349</v>
      </c>
      <c r="C44" t="str">
        <f>IFERROR(VLOOKUP(B44,List1!$B$5:$B$178,1,FALSE),"---")</f>
        <v>Sus scrofa</v>
      </c>
      <c r="AV44">
        <v>1</v>
      </c>
      <c r="AZ44">
        <v>1</v>
      </c>
      <c r="BD44">
        <v>2</v>
      </c>
    </row>
    <row r="45" spans="2:56" x14ac:dyDescent="0.2">
      <c r="B45" t="s">
        <v>461</v>
      </c>
      <c r="C45" s="1" t="s">
        <v>354</v>
      </c>
      <c r="F45">
        <v>1</v>
      </c>
      <c r="BD45">
        <v>1</v>
      </c>
    </row>
    <row r="46" spans="2:56" x14ac:dyDescent="0.2">
      <c r="B46" t="s">
        <v>462</v>
      </c>
      <c r="C46" s="1" t="s">
        <v>350</v>
      </c>
      <c r="Y46">
        <v>1</v>
      </c>
      <c r="AJ46">
        <v>1</v>
      </c>
      <c r="AL46">
        <v>1</v>
      </c>
      <c r="AT46">
        <v>1</v>
      </c>
      <c r="BD46">
        <v>4</v>
      </c>
    </row>
    <row r="47" spans="2:56" x14ac:dyDescent="0.2">
      <c r="B47" t="s">
        <v>463</v>
      </c>
      <c r="C47" s="1" t="s">
        <v>308</v>
      </c>
      <c r="AB47">
        <v>1</v>
      </c>
      <c r="BD47">
        <v>1</v>
      </c>
    </row>
    <row r="48" spans="2:56" x14ac:dyDescent="0.2">
      <c r="C48" t="str">
        <f>IFERROR(VLOOKUP(B48,List1!$B$5:$B$178,1,FALSE),"---")</f>
        <v>---</v>
      </c>
    </row>
    <row r="49" spans="2:58" x14ac:dyDescent="0.2">
      <c r="B49" t="s">
        <v>464</v>
      </c>
      <c r="C49" t="str">
        <f>IFERROR(VLOOKUP(B49,List1!$B$5:$B$178,1,FALSE),"---")</f>
        <v>---</v>
      </c>
      <c r="D49">
        <v>3</v>
      </c>
      <c r="E49">
        <v>0</v>
      </c>
      <c r="F49">
        <v>11</v>
      </c>
      <c r="G49">
        <v>10</v>
      </c>
      <c r="H49">
        <v>9</v>
      </c>
      <c r="I49">
        <v>1</v>
      </c>
      <c r="J49">
        <v>5</v>
      </c>
      <c r="K49">
        <v>12</v>
      </c>
      <c r="L49">
        <v>11</v>
      </c>
      <c r="M49">
        <v>9</v>
      </c>
      <c r="N49">
        <v>10</v>
      </c>
      <c r="O49">
        <v>9</v>
      </c>
      <c r="P49">
        <v>4</v>
      </c>
      <c r="Q49">
        <v>2</v>
      </c>
      <c r="R49">
        <v>4</v>
      </c>
      <c r="S49">
        <v>15</v>
      </c>
      <c r="T49">
        <v>9</v>
      </c>
      <c r="U49">
        <v>5</v>
      </c>
      <c r="V49">
        <v>5</v>
      </c>
      <c r="W49">
        <v>2</v>
      </c>
      <c r="X49">
        <v>3</v>
      </c>
      <c r="Y49">
        <v>3</v>
      </c>
      <c r="Z49">
        <v>0</v>
      </c>
      <c r="AA49">
        <v>6</v>
      </c>
      <c r="AB49">
        <v>12</v>
      </c>
      <c r="AC49">
        <v>6</v>
      </c>
      <c r="AD49">
        <v>8</v>
      </c>
      <c r="AE49">
        <v>5</v>
      </c>
      <c r="AF49">
        <v>4</v>
      </c>
      <c r="AG49">
        <v>2</v>
      </c>
      <c r="AH49">
        <v>6</v>
      </c>
      <c r="AI49">
        <v>9</v>
      </c>
      <c r="AJ49">
        <v>3</v>
      </c>
      <c r="AK49">
        <v>3</v>
      </c>
      <c r="AL49">
        <v>3</v>
      </c>
      <c r="AM49">
        <v>2</v>
      </c>
      <c r="AN49">
        <v>1</v>
      </c>
      <c r="AO49">
        <v>0</v>
      </c>
      <c r="AP49">
        <v>2</v>
      </c>
      <c r="AQ49">
        <v>0</v>
      </c>
      <c r="AR49">
        <v>3</v>
      </c>
      <c r="AS49">
        <v>3</v>
      </c>
      <c r="AT49">
        <v>2</v>
      </c>
      <c r="AU49">
        <v>7</v>
      </c>
      <c r="AV49">
        <v>8</v>
      </c>
      <c r="AW49">
        <v>6</v>
      </c>
      <c r="AX49">
        <v>7</v>
      </c>
      <c r="AY49">
        <v>8</v>
      </c>
      <c r="AZ49">
        <v>6</v>
      </c>
      <c r="BA49">
        <v>7</v>
      </c>
      <c r="BB49">
        <v>7</v>
      </c>
      <c r="BC49">
        <v>0</v>
      </c>
      <c r="BD49">
        <v>38</v>
      </c>
    </row>
    <row r="50" spans="2:58" x14ac:dyDescent="0.2">
      <c r="B50" t="s">
        <v>397</v>
      </c>
      <c r="C50" t="str">
        <f>IFERROR(VLOOKUP(B50,List1!$B$5:$B$178,1,FALSE),"---")</f>
        <v>---</v>
      </c>
      <c r="D50">
        <v>3</v>
      </c>
      <c r="E50">
        <v>0</v>
      </c>
      <c r="F50">
        <v>31</v>
      </c>
      <c r="G50">
        <v>17</v>
      </c>
      <c r="H50">
        <v>16</v>
      </c>
      <c r="I50">
        <v>1</v>
      </c>
      <c r="J50">
        <v>12</v>
      </c>
      <c r="K50">
        <v>27</v>
      </c>
      <c r="L50">
        <v>29</v>
      </c>
      <c r="M50">
        <v>28</v>
      </c>
      <c r="N50">
        <v>34</v>
      </c>
      <c r="O50">
        <v>20</v>
      </c>
      <c r="P50">
        <v>5</v>
      </c>
      <c r="Q50">
        <v>2</v>
      </c>
      <c r="R50">
        <v>5</v>
      </c>
      <c r="S50">
        <v>36</v>
      </c>
      <c r="T50">
        <v>29</v>
      </c>
      <c r="U50">
        <v>5</v>
      </c>
      <c r="V50">
        <v>6</v>
      </c>
      <c r="W50">
        <v>2</v>
      </c>
      <c r="X50">
        <v>3</v>
      </c>
      <c r="Y50">
        <v>3</v>
      </c>
      <c r="Z50">
        <v>0</v>
      </c>
      <c r="AA50">
        <v>6</v>
      </c>
      <c r="AB50">
        <v>14</v>
      </c>
      <c r="AC50">
        <v>10</v>
      </c>
      <c r="AD50">
        <v>10</v>
      </c>
      <c r="AE50">
        <v>5</v>
      </c>
      <c r="AF50">
        <v>4</v>
      </c>
      <c r="AG50">
        <v>2</v>
      </c>
      <c r="AH50">
        <v>6</v>
      </c>
      <c r="AI50">
        <v>11</v>
      </c>
      <c r="AJ50">
        <v>3</v>
      </c>
      <c r="AK50">
        <v>3</v>
      </c>
      <c r="AL50">
        <v>3</v>
      </c>
      <c r="AM50">
        <v>2</v>
      </c>
      <c r="AN50">
        <v>1</v>
      </c>
      <c r="AO50">
        <v>0</v>
      </c>
      <c r="AP50">
        <v>2</v>
      </c>
      <c r="AQ50">
        <v>0</v>
      </c>
      <c r="AR50">
        <v>3</v>
      </c>
      <c r="AS50">
        <v>3</v>
      </c>
      <c r="AT50">
        <v>2</v>
      </c>
      <c r="AU50">
        <v>9</v>
      </c>
      <c r="AV50">
        <v>9</v>
      </c>
      <c r="AW50">
        <v>7</v>
      </c>
      <c r="AX50">
        <v>8</v>
      </c>
      <c r="AY50">
        <v>9</v>
      </c>
      <c r="AZ50">
        <v>8</v>
      </c>
      <c r="BA50">
        <v>8</v>
      </c>
      <c r="BB50">
        <v>8</v>
      </c>
      <c r="BC50">
        <v>0</v>
      </c>
      <c r="BD50">
        <v>470</v>
      </c>
    </row>
    <row r="51" spans="2:58" x14ac:dyDescent="0.2">
      <c r="C51" t="str">
        <f>IFERROR(VLOOKUP(B51,List1!$B$5:$B$178,1,FALSE),"---")</f>
        <v>---</v>
      </c>
    </row>
    <row r="52" spans="2:58" x14ac:dyDescent="0.2">
      <c r="B52" t="s">
        <v>465</v>
      </c>
      <c r="C52" t="str">
        <f>IFERROR(VLOOKUP(B52,List1!$B$5:$B$178,1,FALSE),"---")</f>
        <v>---</v>
      </c>
      <c r="D52">
        <v>2</v>
      </c>
      <c r="E52">
        <v>0</v>
      </c>
      <c r="F52">
        <v>5</v>
      </c>
      <c r="G52">
        <v>6</v>
      </c>
      <c r="H52">
        <v>4</v>
      </c>
      <c r="I52">
        <v>0</v>
      </c>
      <c r="J52">
        <v>3</v>
      </c>
      <c r="K52">
        <v>7</v>
      </c>
      <c r="L52">
        <v>7</v>
      </c>
      <c r="M52">
        <v>5</v>
      </c>
      <c r="N52">
        <v>5</v>
      </c>
      <c r="O52">
        <v>4</v>
      </c>
      <c r="P52">
        <v>1</v>
      </c>
      <c r="Q52">
        <v>1</v>
      </c>
      <c r="R52">
        <v>2</v>
      </c>
      <c r="S52">
        <v>8</v>
      </c>
      <c r="T52">
        <v>4</v>
      </c>
      <c r="U52">
        <v>3</v>
      </c>
      <c r="V52">
        <v>2</v>
      </c>
      <c r="W52">
        <v>1</v>
      </c>
      <c r="X52">
        <v>1</v>
      </c>
      <c r="Y52">
        <v>0</v>
      </c>
      <c r="Z52">
        <v>0</v>
      </c>
      <c r="AA52">
        <v>3</v>
      </c>
      <c r="AB52">
        <v>4</v>
      </c>
      <c r="AC52">
        <v>3</v>
      </c>
      <c r="AD52">
        <v>5</v>
      </c>
      <c r="AE52">
        <v>4</v>
      </c>
      <c r="AF52">
        <v>2</v>
      </c>
      <c r="AG52">
        <v>1</v>
      </c>
      <c r="AH52">
        <v>3</v>
      </c>
      <c r="AI52">
        <v>6</v>
      </c>
      <c r="AJ52">
        <v>2</v>
      </c>
      <c r="AK52">
        <v>2</v>
      </c>
      <c r="AL52">
        <v>1</v>
      </c>
      <c r="AM52">
        <v>2</v>
      </c>
      <c r="AN52">
        <v>1</v>
      </c>
      <c r="AO52">
        <v>0</v>
      </c>
      <c r="AP52">
        <v>2</v>
      </c>
      <c r="AQ52">
        <v>0</v>
      </c>
      <c r="AR52">
        <v>1</v>
      </c>
      <c r="AS52">
        <v>3</v>
      </c>
      <c r="AT52">
        <v>1</v>
      </c>
      <c r="AU52">
        <v>4</v>
      </c>
      <c r="AV52">
        <v>4</v>
      </c>
      <c r="AW52">
        <v>3</v>
      </c>
      <c r="AX52">
        <v>4</v>
      </c>
      <c r="AY52">
        <v>5</v>
      </c>
      <c r="AZ52">
        <v>3</v>
      </c>
      <c r="BA52">
        <v>4</v>
      </c>
      <c r="BB52">
        <v>3</v>
      </c>
      <c r="BC52">
        <v>0</v>
      </c>
      <c r="BD52">
        <v>17</v>
      </c>
    </row>
    <row r="53" spans="2:58" x14ac:dyDescent="0.2">
      <c r="B53" t="s">
        <v>466</v>
      </c>
      <c r="C53" t="str">
        <f>IFERROR(VLOOKUP(B53,List1!$B$5:$B$178,1,FALSE),"---")</f>
        <v>---</v>
      </c>
      <c r="D53">
        <v>2</v>
      </c>
      <c r="E53">
        <v>0</v>
      </c>
      <c r="F53">
        <v>19</v>
      </c>
      <c r="G53">
        <v>7</v>
      </c>
      <c r="H53">
        <v>7</v>
      </c>
      <c r="I53">
        <v>0</v>
      </c>
      <c r="J53">
        <v>4</v>
      </c>
      <c r="K53">
        <v>11</v>
      </c>
      <c r="L53">
        <v>10</v>
      </c>
      <c r="M53">
        <v>11</v>
      </c>
      <c r="N53">
        <v>11</v>
      </c>
      <c r="O53">
        <v>6</v>
      </c>
      <c r="P53">
        <v>1</v>
      </c>
      <c r="Q53">
        <v>1</v>
      </c>
      <c r="R53">
        <v>2</v>
      </c>
      <c r="S53">
        <v>19</v>
      </c>
      <c r="T53">
        <v>11</v>
      </c>
      <c r="U53">
        <v>3</v>
      </c>
      <c r="V53">
        <v>3</v>
      </c>
      <c r="W53">
        <v>1</v>
      </c>
      <c r="X53">
        <v>1</v>
      </c>
      <c r="Y53">
        <v>0</v>
      </c>
      <c r="Z53">
        <v>0</v>
      </c>
      <c r="AA53">
        <v>3</v>
      </c>
      <c r="AB53">
        <v>4</v>
      </c>
      <c r="AC53">
        <v>5</v>
      </c>
      <c r="AD53">
        <v>6</v>
      </c>
      <c r="AE53">
        <v>4</v>
      </c>
      <c r="AF53">
        <v>2</v>
      </c>
      <c r="AG53">
        <v>1</v>
      </c>
      <c r="AH53">
        <v>3</v>
      </c>
      <c r="AI53">
        <v>8</v>
      </c>
      <c r="AJ53">
        <v>2</v>
      </c>
      <c r="AK53">
        <v>2</v>
      </c>
      <c r="AL53">
        <v>1</v>
      </c>
      <c r="AM53">
        <v>2</v>
      </c>
      <c r="AN53">
        <v>1</v>
      </c>
      <c r="AO53">
        <v>0</v>
      </c>
      <c r="AP53">
        <v>2</v>
      </c>
      <c r="AQ53">
        <v>0</v>
      </c>
      <c r="AR53">
        <v>1</v>
      </c>
      <c r="AS53">
        <v>3</v>
      </c>
      <c r="AT53">
        <v>1</v>
      </c>
      <c r="AU53">
        <v>6</v>
      </c>
      <c r="AV53">
        <v>4</v>
      </c>
      <c r="AW53">
        <v>4</v>
      </c>
      <c r="AX53">
        <v>5</v>
      </c>
      <c r="AY53">
        <v>6</v>
      </c>
      <c r="AZ53">
        <v>4</v>
      </c>
      <c r="BA53">
        <v>5</v>
      </c>
      <c r="BB53">
        <v>4</v>
      </c>
      <c r="BC53">
        <v>0</v>
      </c>
      <c r="BD53">
        <v>219</v>
      </c>
    </row>
    <row r="54" spans="2:58" x14ac:dyDescent="0.2">
      <c r="C54" t="str">
        <f>IFERROR(VLOOKUP(B54,List1!$B$5:$B$178,1,FALSE),"---")</f>
        <v>---</v>
      </c>
    </row>
    <row r="55" spans="2:58" x14ac:dyDescent="0.2">
      <c r="B55" t="s">
        <v>467</v>
      </c>
      <c r="C55" t="str">
        <f>IFERROR(VLOOKUP(B55,List1!$B$5:$B$178,1,FALSE),"---")</f>
        <v>---</v>
      </c>
      <c r="D55">
        <v>1</v>
      </c>
      <c r="E55">
        <v>0</v>
      </c>
      <c r="F55">
        <v>3</v>
      </c>
      <c r="G55">
        <v>4</v>
      </c>
      <c r="H55">
        <v>3</v>
      </c>
      <c r="I55">
        <v>1</v>
      </c>
      <c r="J55">
        <v>1</v>
      </c>
      <c r="K55">
        <v>2</v>
      </c>
      <c r="L55">
        <v>2</v>
      </c>
      <c r="M55">
        <v>2</v>
      </c>
      <c r="N55">
        <v>3</v>
      </c>
      <c r="O55">
        <v>3</v>
      </c>
      <c r="P55">
        <v>2</v>
      </c>
      <c r="Q55">
        <v>1</v>
      </c>
      <c r="R55">
        <v>1</v>
      </c>
      <c r="S55">
        <v>2</v>
      </c>
      <c r="T55">
        <v>3</v>
      </c>
      <c r="U55">
        <v>1</v>
      </c>
      <c r="V55">
        <v>1</v>
      </c>
      <c r="W55">
        <v>0</v>
      </c>
      <c r="X55">
        <v>1</v>
      </c>
      <c r="Y55">
        <v>1</v>
      </c>
      <c r="Z55">
        <v>0</v>
      </c>
      <c r="AA55">
        <v>1</v>
      </c>
      <c r="AB55">
        <v>3</v>
      </c>
      <c r="AC55">
        <v>2</v>
      </c>
      <c r="AD55">
        <v>1</v>
      </c>
      <c r="AE55">
        <v>1</v>
      </c>
      <c r="AF55">
        <v>1</v>
      </c>
      <c r="AG55">
        <v>1</v>
      </c>
      <c r="AH55">
        <v>1</v>
      </c>
      <c r="AI55">
        <v>1</v>
      </c>
      <c r="AJ55">
        <v>0</v>
      </c>
      <c r="AK55">
        <v>1</v>
      </c>
      <c r="AL55">
        <v>1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1</v>
      </c>
      <c r="AS55">
        <v>0</v>
      </c>
      <c r="AT55">
        <v>0</v>
      </c>
      <c r="AU55">
        <v>1</v>
      </c>
      <c r="AV55">
        <v>1</v>
      </c>
      <c r="AW55">
        <v>2</v>
      </c>
      <c r="AX55">
        <v>2</v>
      </c>
      <c r="AY55">
        <v>1</v>
      </c>
      <c r="AZ55">
        <v>2</v>
      </c>
      <c r="BA55">
        <v>2</v>
      </c>
      <c r="BB55">
        <v>1</v>
      </c>
      <c r="BC55">
        <v>0</v>
      </c>
      <c r="BD55">
        <v>6</v>
      </c>
    </row>
    <row r="56" spans="2:58" x14ac:dyDescent="0.2">
      <c r="B56" t="s">
        <v>468</v>
      </c>
      <c r="C56" t="str">
        <f>IFERROR(VLOOKUP(B56,List1!$B$5:$B$178,1,FALSE),"---")</f>
        <v>---</v>
      </c>
      <c r="D56">
        <v>1</v>
      </c>
      <c r="E56">
        <v>0</v>
      </c>
      <c r="F56">
        <v>7</v>
      </c>
      <c r="G56">
        <v>10</v>
      </c>
      <c r="H56">
        <v>6</v>
      </c>
      <c r="I56">
        <v>1</v>
      </c>
      <c r="J56">
        <v>3</v>
      </c>
      <c r="K56">
        <v>6</v>
      </c>
      <c r="L56">
        <v>11</v>
      </c>
      <c r="M56">
        <v>9</v>
      </c>
      <c r="N56">
        <v>15</v>
      </c>
      <c r="O56">
        <v>6</v>
      </c>
      <c r="P56">
        <v>3</v>
      </c>
      <c r="Q56">
        <v>1</v>
      </c>
      <c r="R56">
        <v>1</v>
      </c>
      <c r="S56">
        <v>4</v>
      </c>
      <c r="T56">
        <v>7</v>
      </c>
      <c r="U56">
        <v>1</v>
      </c>
      <c r="V56">
        <v>1</v>
      </c>
      <c r="W56">
        <v>0</v>
      </c>
      <c r="X56">
        <v>1</v>
      </c>
      <c r="Y56">
        <v>1</v>
      </c>
      <c r="Z56">
        <v>0</v>
      </c>
      <c r="AA56">
        <v>1</v>
      </c>
      <c r="AB56">
        <v>3</v>
      </c>
      <c r="AC56">
        <v>4</v>
      </c>
      <c r="AD56">
        <v>2</v>
      </c>
      <c r="AE56">
        <v>1</v>
      </c>
      <c r="AF56">
        <v>1</v>
      </c>
      <c r="AG56">
        <v>1</v>
      </c>
      <c r="AH56">
        <v>1</v>
      </c>
      <c r="AI56">
        <v>1</v>
      </c>
      <c r="AJ56">
        <v>0</v>
      </c>
      <c r="AK56">
        <v>1</v>
      </c>
      <c r="AL56">
        <v>1</v>
      </c>
      <c r="AM56">
        <v>0</v>
      </c>
      <c r="AN56">
        <v>0</v>
      </c>
      <c r="AO56">
        <v>0</v>
      </c>
      <c r="AP56">
        <v>0</v>
      </c>
      <c r="AQ56">
        <v>0</v>
      </c>
      <c r="AR56">
        <v>1</v>
      </c>
      <c r="AS56">
        <v>0</v>
      </c>
      <c r="AT56">
        <v>0</v>
      </c>
      <c r="AU56">
        <v>1</v>
      </c>
      <c r="AV56">
        <v>1</v>
      </c>
      <c r="AW56">
        <v>2</v>
      </c>
      <c r="AX56">
        <v>2</v>
      </c>
      <c r="AY56">
        <v>1</v>
      </c>
      <c r="AZ56">
        <v>3</v>
      </c>
      <c r="BA56">
        <v>2</v>
      </c>
      <c r="BB56">
        <v>1</v>
      </c>
      <c r="BC56">
        <v>0</v>
      </c>
      <c r="BD56">
        <v>126</v>
      </c>
    </row>
    <row r="60" spans="2:58" x14ac:dyDescent="0.2">
      <c r="B60" s="1" t="s">
        <v>470</v>
      </c>
      <c r="C60" s="1"/>
      <c r="D60" s="1">
        <v>1</v>
      </c>
      <c r="E60" s="1">
        <v>2</v>
      </c>
      <c r="F60" s="1">
        <v>3</v>
      </c>
      <c r="G60" s="1">
        <v>4</v>
      </c>
      <c r="H60" s="1">
        <v>5</v>
      </c>
      <c r="I60" s="1">
        <v>6</v>
      </c>
      <c r="J60" s="1">
        <v>7</v>
      </c>
      <c r="K60" s="1">
        <v>8</v>
      </c>
      <c r="L60" s="1">
        <v>9</v>
      </c>
      <c r="M60" s="1">
        <v>10</v>
      </c>
      <c r="N60" s="1">
        <v>11</v>
      </c>
      <c r="O60" s="1">
        <v>12</v>
      </c>
      <c r="P60" s="1">
        <v>13</v>
      </c>
      <c r="Q60" s="1">
        <v>14</v>
      </c>
      <c r="R60" s="1">
        <v>15</v>
      </c>
      <c r="S60" s="1">
        <v>16</v>
      </c>
      <c r="T60" s="1">
        <v>17</v>
      </c>
      <c r="U60" s="1">
        <v>18</v>
      </c>
      <c r="V60" s="1">
        <v>19</v>
      </c>
      <c r="W60" s="1">
        <v>20</v>
      </c>
      <c r="X60" s="1">
        <v>21</v>
      </c>
      <c r="Y60" s="1">
        <v>22</v>
      </c>
      <c r="Z60" s="1">
        <v>23</v>
      </c>
      <c r="AA60" s="1">
        <v>24</v>
      </c>
      <c r="AB60" s="1">
        <v>25</v>
      </c>
      <c r="AC60" s="1">
        <v>26</v>
      </c>
      <c r="AD60" s="1">
        <v>27</v>
      </c>
      <c r="AE60" s="1">
        <v>28</v>
      </c>
      <c r="AF60" s="1">
        <v>29</v>
      </c>
      <c r="AG60" s="1">
        <v>30</v>
      </c>
      <c r="AH60" s="1">
        <v>31</v>
      </c>
      <c r="AI60" s="1">
        <v>32</v>
      </c>
      <c r="AJ60" s="1">
        <v>33</v>
      </c>
      <c r="AK60" s="1">
        <v>34</v>
      </c>
      <c r="AL60" s="1">
        <v>35</v>
      </c>
      <c r="AM60" s="1">
        <v>36</v>
      </c>
      <c r="AN60" s="1">
        <v>37</v>
      </c>
      <c r="AO60" s="1">
        <v>38</v>
      </c>
      <c r="AP60" s="1">
        <v>39</v>
      </c>
      <c r="AQ60" s="1">
        <v>40</v>
      </c>
      <c r="AR60" s="1">
        <v>41</v>
      </c>
      <c r="AS60" s="1">
        <v>42</v>
      </c>
      <c r="AT60" s="1">
        <v>43</v>
      </c>
      <c r="AU60" s="1">
        <v>44</v>
      </c>
      <c r="AV60" s="1">
        <v>45</v>
      </c>
      <c r="AW60" s="1">
        <v>46</v>
      </c>
      <c r="AX60" s="1">
        <v>47</v>
      </c>
      <c r="AY60" s="1">
        <v>48</v>
      </c>
      <c r="AZ60" s="1">
        <v>49</v>
      </c>
      <c r="BA60" s="1">
        <v>50</v>
      </c>
      <c r="BB60" s="1">
        <v>51</v>
      </c>
      <c r="BC60" s="1">
        <v>52</v>
      </c>
      <c r="BD60" s="1">
        <v>53</v>
      </c>
      <c r="BE60" s="1">
        <v>54</v>
      </c>
      <c r="BF60" s="1">
        <v>55</v>
      </c>
    </row>
    <row r="61" spans="2:58" x14ac:dyDescent="0.2">
      <c r="B61" s="1" t="s">
        <v>239</v>
      </c>
      <c r="D61" t="str">
        <f>IFERROR(VLOOKUP($B61,$C$4:$BB$47,1+D$60,FALSE),"")</f>
        <v/>
      </c>
      <c r="E61" t="str">
        <f t="shared" ref="E61:BF65" si="0">IFERROR(VLOOKUP($B61,$C$4:$BB$47,1+E$60,FALSE),"")</f>
        <v/>
      </c>
      <c r="F61" t="str">
        <f t="shared" si="0"/>
        <v/>
      </c>
      <c r="G61" t="str">
        <f t="shared" si="0"/>
        <v/>
      </c>
      <c r="H61" t="str">
        <f t="shared" si="0"/>
        <v/>
      </c>
      <c r="I61" t="str">
        <f t="shared" si="0"/>
        <v/>
      </c>
      <c r="J61" t="str">
        <f t="shared" si="0"/>
        <v/>
      </c>
      <c r="K61" t="str">
        <f t="shared" si="0"/>
        <v/>
      </c>
      <c r="L61" t="str">
        <f t="shared" si="0"/>
        <v/>
      </c>
      <c r="M61" t="str">
        <f t="shared" si="0"/>
        <v/>
      </c>
      <c r="N61" t="str">
        <f t="shared" si="0"/>
        <v/>
      </c>
      <c r="O61" t="str">
        <f t="shared" si="0"/>
        <v/>
      </c>
      <c r="P61" t="str">
        <f t="shared" si="0"/>
        <v/>
      </c>
      <c r="Q61" t="str">
        <f t="shared" si="0"/>
        <v/>
      </c>
      <c r="R61" t="str">
        <f t="shared" si="0"/>
        <v/>
      </c>
      <c r="S61" t="str">
        <f t="shared" si="0"/>
        <v/>
      </c>
      <c r="T61" t="str">
        <f t="shared" si="0"/>
        <v/>
      </c>
      <c r="U61" t="str">
        <f t="shared" si="0"/>
        <v/>
      </c>
      <c r="V61" t="str">
        <f t="shared" si="0"/>
        <v/>
      </c>
      <c r="W61" t="str">
        <f t="shared" si="0"/>
        <v/>
      </c>
      <c r="X61" t="str">
        <f t="shared" si="0"/>
        <v/>
      </c>
      <c r="Y61" t="str">
        <f t="shared" si="0"/>
        <v/>
      </c>
      <c r="Z61" t="str">
        <f t="shared" si="0"/>
        <v/>
      </c>
      <c r="AA61" t="str">
        <f t="shared" si="0"/>
        <v/>
      </c>
      <c r="AB61" t="str">
        <f t="shared" si="0"/>
        <v/>
      </c>
      <c r="AC61" t="str">
        <f t="shared" si="0"/>
        <v/>
      </c>
      <c r="AD61" t="str">
        <f t="shared" si="0"/>
        <v/>
      </c>
      <c r="AE61" t="str">
        <f t="shared" si="0"/>
        <v/>
      </c>
      <c r="AF61" t="str">
        <f t="shared" si="0"/>
        <v/>
      </c>
      <c r="AG61" t="str">
        <f t="shared" si="0"/>
        <v/>
      </c>
      <c r="AH61" t="str">
        <f t="shared" si="0"/>
        <v/>
      </c>
      <c r="AI61" t="str">
        <f t="shared" si="0"/>
        <v/>
      </c>
      <c r="AJ61" t="str">
        <f t="shared" si="0"/>
        <v/>
      </c>
      <c r="AK61" t="str">
        <f t="shared" si="0"/>
        <v/>
      </c>
      <c r="AL61" t="str">
        <f t="shared" si="0"/>
        <v/>
      </c>
      <c r="AM61" t="str">
        <f t="shared" si="0"/>
        <v/>
      </c>
      <c r="AN61" t="str">
        <f t="shared" si="0"/>
        <v/>
      </c>
      <c r="AO61" t="str">
        <f t="shared" si="0"/>
        <v/>
      </c>
      <c r="AP61" t="str">
        <f t="shared" si="0"/>
        <v/>
      </c>
      <c r="AQ61" t="str">
        <f t="shared" si="0"/>
        <v/>
      </c>
      <c r="AR61" t="str">
        <f t="shared" si="0"/>
        <v/>
      </c>
      <c r="AS61" t="str">
        <f t="shared" si="0"/>
        <v/>
      </c>
      <c r="AT61" t="str">
        <f t="shared" si="0"/>
        <v/>
      </c>
      <c r="AU61" t="str">
        <f t="shared" si="0"/>
        <v/>
      </c>
      <c r="AV61" t="str">
        <f t="shared" si="0"/>
        <v/>
      </c>
      <c r="AW61" t="str">
        <f t="shared" si="0"/>
        <v/>
      </c>
      <c r="AX61" t="str">
        <f t="shared" si="0"/>
        <v/>
      </c>
      <c r="AY61" t="str">
        <f t="shared" si="0"/>
        <v/>
      </c>
      <c r="AZ61" t="str">
        <f t="shared" si="0"/>
        <v/>
      </c>
      <c r="BA61" t="str">
        <f t="shared" si="0"/>
        <v/>
      </c>
      <c r="BB61" t="str">
        <f t="shared" si="0"/>
        <v/>
      </c>
      <c r="BC61" t="str">
        <f t="shared" si="0"/>
        <v/>
      </c>
      <c r="BD61" t="str">
        <f t="shared" si="0"/>
        <v/>
      </c>
      <c r="BE61" t="str">
        <f t="shared" si="0"/>
        <v/>
      </c>
      <c r="BF61" t="str">
        <f t="shared" si="0"/>
        <v/>
      </c>
    </row>
    <row r="62" spans="2:58" x14ac:dyDescent="0.2">
      <c r="B62" s="1" t="s">
        <v>241</v>
      </c>
      <c r="D62">
        <f t="shared" ref="D62:S81" si="1">IFERROR(VLOOKUP($B62,$C$4:$BB$47,1+D$60,FALSE),"")</f>
        <v>1</v>
      </c>
      <c r="E62">
        <f t="shared" si="0"/>
        <v>0</v>
      </c>
      <c r="F62">
        <f t="shared" si="0"/>
        <v>2</v>
      </c>
      <c r="G62">
        <f t="shared" si="0"/>
        <v>1</v>
      </c>
      <c r="H62">
        <f t="shared" si="0"/>
        <v>0</v>
      </c>
      <c r="I62">
        <f t="shared" si="0"/>
        <v>0</v>
      </c>
      <c r="J62">
        <f t="shared" si="0"/>
        <v>0</v>
      </c>
      <c r="K62">
        <f t="shared" si="0"/>
        <v>1</v>
      </c>
      <c r="L62">
        <f t="shared" si="0"/>
        <v>1</v>
      </c>
      <c r="M62">
        <f t="shared" si="0"/>
        <v>1</v>
      </c>
      <c r="N62">
        <f t="shared" si="0"/>
        <v>1</v>
      </c>
      <c r="O62">
        <f t="shared" si="0"/>
        <v>1</v>
      </c>
      <c r="P62">
        <f t="shared" si="0"/>
        <v>0</v>
      </c>
      <c r="Q62">
        <f t="shared" si="0"/>
        <v>0</v>
      </c>
      <c r="R62">
        <f t="shared" si="0"/>
        <v>0</v>
      </c>
      <c r="S62">
        <f t="shared" si="0"/>
        <v>2</v>
      </c>
      <c r="T62">
        <f t="shared" si="0"/>
        <v>2</v>
      </c>
      <c r="U62">
        <f t="shared" si="0"/>
        <v>1</v>
      </c>
      <c r="V62">
        <f t="shared" si="0"/>
        <v>0</v>
      </c>
      <c r="W62">
        <f t="shared" si="0"/>
        <v>0</v>
      </c>
      <c r="X62">
        <f t="shared" si="0"/>
        <v>0</v>
      </c>
      <c r="Y62">
        <f t="shared" si="0"/>
        <v>0</v>
      </c>
      <c r="Z62">
        <f t="shared" si="0"/>
        <v>0</v>
      </c>
      <c r="AA62">
        <f t="shared" si="0"/>
        <v>0</v>
      </c>
      <c r="AB62">
        <f t="shared" si="0"/>
        <v>1</v>
      </c>
      <c r="AC62">
        <f t="shared" si="0"/>
        <v>0</v>
      </c>
      <c r="AD62">
        <f t="shared" si="0"/>
        <v>1</v>
      </c>
      <c r="AE62">
        <f t="shared" si="0"/>
        <v>1</v>
      </c>
      <c r="AF62">
        <f t="shared" si="0"/>
        <v>0</v>
      </c>
      <c r="AG62">
        <f t="shared" si="0"/>
        <v>0</v>
      </c>
      <c r="AH62">
        <f t="shared" si="0"/>
        <v>0</v>
      </c>
      <c r="AI62">
        <f t="shared" si="0"/>
        <v>0</v>
      </c>
      <c r="AJ62">
        <f t="shared" si="0"/>
        <v>0</v>
      </c>
      <c r="AK62">
        <f t="shared" si="0"/>
        <v>0</v>
      </c>
      <c r="AL62">
        <f t="shared" si="0"/>
        <v>0</v>
      </c>
      <c r="AM62">
        <f t="shared" si="0"/>
        <v>0</v>
      </c>
      <c r="AN62">
        <f t="shared" si="0"/>
        <v>0</v>
      </c>
      <c r="AO62">
        <f t="shared" si="0"/>
        <v>0</v>
      </c>
      <c r="AP62">
        <f t="shared" si="0"/>
        <v>0</v>
      </c>
      <c r="AQ62">
        <f t="shared" si="0"/>
        <v>0</v>
      </c>
      <c r="AR62">
        <f t="shared" si="0"/>
        <v>0</v>
      </c>
      <c r="AS62">
        <f t="shared" si="0"/>
        <v>0</v>
      </c>
      <c r="AT62">
        <f t="shared" si="0"/>
        <v>0</v>
      </c>
      <c r="AU62">
        <f t="shared" si="0"/>
        <v>1</v>
      </c>
      <c r="AV62">
        <f t="shared" si="0"/>
        <v>1</v>
      </c>
      <c r="AW62">
        <f t="shared" si="0"/>
        <v>0</v>
      </c>
      <c r="AX62">
        <f t="shared" si="0"/>
        <v>1</v>
      </c>
      <c r="AY62">
        <f t="shared" si="0"/>
        <v>0</v>
      </c>
      <c r="AZ62">
        <f t="shared" si="0"/>
        <v>0</v>
      </c>
      <c r="BA62">
        <f t="shared" si="0"/>
        <v>0</v>
      </c>
      <c r="BB62">
        <f t="shared" si="0"/>
        <v>0</v>
      </c>
      <c r="BC62" t="str">
        <f t="shared" si="0"/>
        <v/>
      </c>
      <c r="BD62" t="str">
        <f t="shared" si="0"/>
        <v/>
      </c>
      <c r="BE62" t="str">
        <f t="shared" si="0"/>
        <v/>
      </c>
      <c r="BF62" t="str">
        <f t="shared" si="0"/>
        <v/>
      </c>
    </row>
    <row r="63" spans="2:58" x14ac:dyDescent="0.2">
      <c r="B63" s="1" t="s">
        <v>243</v>
      </c>
      <c r="D63">
        <f t="shared" si="1"/>
        <v>1</v>
      </c>
      <c r="E63">
        <f t="shared" si="0"/>
        <v>0</v>
      </c>
      <c r="F63">
        <f t="shared" si="0"/>
        <v>0</v>
      </c>
      <c r="G63">
        <f t="shared" si="0"/>
        <v>0</v>
      </c>
      <c r="H63">
        <f t="shared" si="0"/>
        <v>0</v>
      </c>
      <c r="I63">
        <f t="shared" si="0"/>
        <v>0</v>
      </c>
      <c r="J63">
        <f t="shared" si="0"/>
        <v>0</v>
      </c>
      <c r="K63">
        <f t="shared" si="0"/>
        <v>1</v>
      </c>
      <c r="L63">
        <f t="shared" si="0"/>
        <v>1</v>
      </c>
      <c r="M63">
        <f t="shared" si="0"/>
        <v>0</v>
      </c>
      <c r="N63">
        <f t="shared" si="0"/>
        <v>0</v>
      </c>
      <c r="O63">
        <f t="shared" si="0"/>
        <v>0</v>
      </c>
      <c r="P63">
        <f t="shared" si="0"/>
        <v>0</v>
      </c>
      <c r="Q63">
        <f t="shared" si="0"/>
        <v>0</v>
      </c>
      <c r="R63">
        <f t="shared" si="0"/>
        <v>0</v>
      </c>
      <c r="S63">
        <f t="shared" si="0"/>
        <v>0</v>
      </c>
      <c r="T63">
        <f t="shared" si="0"/>
        <v>0</v>
      </c>
      <c r="U63">
        <f t="shared" si="0"/>
        <v>0</v>
      </c>
      <c r="V63">
        <f t="shared" si="0"/>
        <v>0</v>
      </c>
      <c r="W63">
        <f t="shared" si="0"/>
        <v>0</v>
      </c>
      <c r="X63">
        <f t="shared" si="0"/>
        <v>0</v>
      </c>
      <c r="Y63">
        <f t="shared" si="0"/>
        <v>0</v>
      </c>
      <c r="Z63">
        <f t="shared" si="0"/>
        <v>0</v>
      </c>
      <c r="AA63">
        <f t="shared" si="0"/>
        <v>0</v>
      </c>
      <c r="AB63">
        <f t="shared" si="0"/>
        <v>0</v>
      </c>
      <c r="AC63">
        <f t="shared" si="0"/>
        <v>0</v>
      </c>
      <c r="AD63">
        <f t="shared" si="0"/>
        <v>0</v>
      </c>
      <c r="AE63">
        <f t="shared" si="0"/>
        <v>0</v>
      </c>
      <c r="AF63">
        <f t="shared" si="0"/>
        <v>0</v>
      </c>
      <c r="AG63">
        <f t="shared" si="0"/>
        <v>0</v>
      </c>
      <c r="AH63">
        <f t="shared" si="0"/>
        <v>0</v>
      </c>
      <c r="AI63">
        <f t="shared" si="0"/>
        <v>0</v>
      </c>
      <c r="AJ63">
        <f t="shared" si="0"/>
        <v>0</v>
      </c>
      <c r="AK63">
        <f t="shared" si="0"/>
        <v>0</v>
      </c>
      <c r="AL63">
        <f t="shared" si="0"/>
        <v>0</v>
      </c>
      <c r="AM63">
        <f t="shared" si="0"/>
        <v>0</v>
      </c>
      <c r="AN63">
        <f t="shared" si="0"/>
        <v>0</v>
      </c>
      <c r="AO63">
        <f t="shared" si="0"/>
        <v>0</v>
      </c>
      <c r="AP63">
        <f t="shared" si="0"/>
        <v>0</v>
      </c>
      <c r="AQ63">
        <f t="shared" si="0"/>
        <v>0</v>
      </c>
      <c r="AR63">
        <f t="shared" si="0"/>
        <v>0</v>
      </c>
      <c r="AS63">
        <f t="shared" si="0"/>
        <v>0</v>
      </c>
      <c r="AT63">
        <f t="shared" si="0"/>
        <v>0</v>
      </c>
      <c r="AU63">
        <f t="shared" si="0"/>
        <v>0</v>
      </c>
      <c r="AV63">
        <f t="shared" si="0"/>
        <v>0</v>
      </c>
      <c r="AW63">
        <f t="shared" si="0"/>
        <v>0</v>
      </c>
      <c r="AX63">
        <f t="shared" si="0"/>
        <v>0</v>
      </c>
      <c r="AY63">
        <f t="shared" si="0"/>
        <v>0</v>
      </c>
      <c r="AZ63">
        <f t="shared" si="0"/>
        <v>0</v>
      </c>
      <c r="BA63">
        <f t="shared" si="0"/>
        <v>1</v>
      </c>
      <c r="BB63">
        <f t="shared" si="0"/>
        <v>0</v>
      </c>
      <c r="BC63" t="str">
        <f t="shared" si="0"/>
        <v/>
      </c>
      <c r="BD63" t="str">
        <f t="shared" si="0"/>
        <v/>
      </c>
      <c r="BE63" t="str">
        <f t="shared" si="0"/>
        <v/>
      </c>
      <c r="BF63" t="str">
        <f t="shared" si="0"/>
        <v/>
      </c>
    </row>
    <row r="64" spans="2:58" x14ac:dyDescent="0.2">
      <c r="B64" s="1" t="s">
        <v>245</v>
      </c>
      <c r="D64">
        <f t="shared" si="1"/>
        <v>0</v>
      </c>
      <c r="E64">
        <f t="shared" si="0"/>
        <v>0</v>
      </c>
      <c r="F64">
        <f t="shared" si="0"/>
        <v>0</v>
      </c>
      <c r="G64">
        <f t="shared" si="0"/>
        <v>1</v>
      </c>
      <c r="H64">
        <f t="shared" si="0"/>
        <v>0</v>
      </c>
      <c r="I64">
        <f t="shared" si="0"/>
        <v>0</v>
      </c>
      <c r="J64">
        <f t="shared" si="0"/>
        <v>0</v>
      </c>
      <c r="K64">
        <f t="shared" si="0"/>
        <v>1</v>
      </c>
      <c r="L64">
        <f t="shared" si="0"/>
        <v>1</v>
      </c>
      <c r="M64">
        <f t="shared" si="0"/>
        <v>1</v>
      </c>
      <c r="N64">
        <f t="shared" si="0"/>
        <v>1</v>
      </c>
      <c r="O64">
        <f t="shared" si="0"/>
        <v>1</v>
      </c>
      <c r="P64">
        <f t="shared" si="0"/>
        <v>0</v>
      </c>
      <c r="Q64">
        <f t="shared" si="0"/>
        <v>0</v>
      </c>
      <c r="R64">
        <f t="shared" si="0"/>
        <v>0</v>
      </c>
      <c r="S64">
        <f t="shared" si="0"/>
        <v>0</v>
      </c>
      <c r="T64">
        <f t="shared" si="0"/>
        <v>0</v>
      </c>
      <c r="U64">
        <f t="shared" si="0"/>
        <v>0</v>
      </c>
      <c r="V64">
        <f t="shared" si="0"/>
        <v>0</v>
      </c>
      <c r="W64">
        <f t="shared" si="0"/>
        <v>0</v>
      </c>
      <c r="X64">
        <f t="shared" si="0"/>
        <v>0</v>
      </c>
      <c r="Y64">
        <f t="shared" si="0"/>
        <v>0</v>
      </c>
      <c r="Z64">
        <f t="shared" si="0"/>
        <v>0</v>
      </c>
      <c r="AA64">
        <f t="shared" si="0"/>
        <v>0</v>
      </c>
      <c r="AB64">
        <f t="shared" si="0"/>
        <v>0</v>
      </c>
      <c r="AC64">
        <f t="shared" si="0"/>
        <v>1</v>
      </c>
      <c r="AD64">
        <f t="shared" si="0"/>
        <v>1</v>
      </c>
      <c r="AE64">
        <f t="shared" si="0"/>
        <v>0</v>
      </c>
      <c r="AF64">
        <f t="shared" si="0"/>
        <v>0</v>
      </c>
      <c r="AG64">
        <f t="shared" si="0"/>
        <v>0</v>
      </c>
      <c r="AH64">
        <f t="shared" si="0"/>
        <v>0</v>
      </c>
      <c r="AI64">
        <f t="shared" si="0"/>
        <v>0</v>
      </c>
      <c r="AJ64">
        <f t="shared" si="0"/>
        <v>0</v>
      </c>
      <c r="AK64">
        <f t="shared" si="0"/>
        <v>0</v>
      </c>
      <c r="AL64">
        <f t="shared" si="0"/>
        <v>0</v>
      </c>
      <c r="AM64">
        <f t="shared" si="0"/>
        <v>0</v>
      </c>
      <c r="AN64">
        <f t="shared" si="0"/>
        <v>0</v>
      </c>
      <c r="AO64">
        <f t="shared" si="0"/>
        <v>0</v>
      </c>
      <c r="AP64">
        <f t="shared" si="0"/>
        <v>0</v>
      </c>
      <c r="AQ64">
        <f t="shared" si="0"/>
        <v>0</v>
      </c>
      <c r="AR64">
        <f t="shared" si="0"/>
        <v>0</v>
      </c>
      <c r="AS64">
        <f t="shared" si="0"/>
        <v>1</v>
      </c>
      <c r="AT64">
        <f t="shared" si="0"/>
        <v>0</v>
      </c>
      <c r="AU64">
        <f t="shared" si="0"/>
        <v>0</v>
      </c>
      <c r="AV64">
        <f t="shared" si="0"/>
        <v>1</v>
      </c>
      <c r="AW64">
        <f t="shared" si="0"/>
        <v>1</v>
      </c>
      <c r="AX64">
        <f t="shared" si="0"/>
        <v>1</v>
      </c>
      <c r="AY64">
        <f t="shared" si="0"/>
        <v>1</v>
      </c>
      <c r="AZ64">
        <f t="shared" si="0"/>
        <v>0</v>
      </c>
      <c r="BA64">
        <f t="shared" si="0"/>
        <v>0</v>
      </c>
      <c r="BB64">
        <f t="shared" si="0"/>
        <v>0</v>
      </c>
      <c r="BC64" t="str">
        <f t="shared" si="0"/>
        <v/>
      </c>
      <c r="BD64" t="str">
        <f t="shared" si="0"/>
        <v/>
      </c>
      <c r="BE64" t="str">
        <f t="shared" si="0"/>
        <v/>
      </c>
      <c r="BF64" t="str">
        <f t="shared" si="0"/>
        <v/>
      </c>
    </row>
    <row r="65" spans="2:58" x14ac:dyDescent="0.2">
      <c r="B65" s="1" t="s">
        <v>247</v>
      </c>
      <c r="D65" t="str">
        <f t="shared" si="1"/>
        <v/>
      </c>
      <c r="E65" t="str">
        <f t="shared" si="0"/>
        <v/>
      </c>
      <c r="F65" t="str">
        <f t="shared" si="0"/>
        <v/>
      </c>
      <c r="G65" t="str">
        <f t="shared" si="0"/>
        <v/>
      </c>
      <c r="H65" t="str">
        <f t="shared" si="0"/>
        <v/>
      </c>
      <c r="I65" t="str">
        <f t="shared" si="0"/>
        <v/>
      </c>
      <c r="J65" t="str">
        <f t="shared" si="0"/>
        <v/>
      </c>
      <c r="K65" t="str">
        <f t="shared" si="0"/>
        <v/>
      </c>
      <c r="L65" t="str">
        <f t="shared" si="0"/>
        <v/>
      </c>
      <c r="M65" t="str">
        <f t="shared" si="0"/>
        <v/>
      </c>
      <c r="N65" t="str">
        <f t="shared" si="0"/>
        <v/>
      </c>
      <c r="O65" t="str">
        <f t="shared" si="0"/>
        <v/>
      </c>
      <c r="P65" t="str">
        <f t="shared" si="0"/>
        <v/>
      </c>
      <c r="Q65" t="str">
        <f t="shared" si="0"/>
        <v/>
      </c>
      <c r="R65" t="str">
        <f t="shared" si="0"/>
        <v/>
      </c>
      <c r="S65" t="str">
        <f t="shared" si="0"/>
        <v/>
      </c>
      <c r="T65" t="str">
        <f t="shared" si="0"/>
        <v/>
      </c>
      <c r="U65" t="str">
        <f t="shared" si="0"/>
        <v/>
      </c>
      <c r="V65" t="str">
        <f t="shared" si="0"/>
        <v/>
      </c>
      <c r="W65" t="str">
        <f t="shared" si="0"/>
        <v/>
      </c>
      <c r="X65" t="str">
        <f t="shared" si="0"/>
        <v/>
      </c>
      <c r="Y65" t="str">
        <f t="shared" si="0"/>
        <v/>
      </c>
      <c r="Z65" t="str">
        <f t="shared" si="0"/>
        <v/>
      </c>
      <c r="AA65" t="str">
        <f t="shared" si="0"/>
        <v/>
      </c>
      <c r="AB65" t="str">
        <f t="shared" si="0"/>
        <v/>
      </c>
      <c r="AC65" t="str">
        <f t="shared" si="0"/>
        <v/>
      </c>
      <c r="AD65" t="str">
        <f t="shared" si="0"/>
        <v/>
      </c>
      <c r="AE65" t="str">
        <f t="shared" si="0"/>
        <v/>
      </c>
      <c r="AF65" t="str">
        <f t="shared" si="0"/>
        <v/>
      </c>
      <c r="AG65" t="str">
        <f t="shared" si="0"/>
        <v/>
      </c>
      <c r="AH65" t="str">
        <f t="shared" si="0"/>
        <v/>
      </c>
      <c r="AI65" t="str">
        <f t="shared" si="0"/>
        <v/>
      </c>
      <c r="AJ65" t="str">
        <f t="shared" si="0"/>
        <v/>
      </c>
      <c r="AK65" t="str">
        <f t="shared" si="0"/>
        <v/>
      </c>
      <c r="AL65" t="str">
        <f t="shared" si="0"/>
        <v/>
      </c>
      <c r="AM65" t="str">
        <f t="shared" si="0"/>
        <v/>
      </c>
      <c r="AN65" t="str">
        <f t="shared" si="0"/>
        <v/>
      </c>
      <c r="AO65" t="str">
        <f t="shared" si="0"/>
        <v/>
      </c>
      <c r="AP65" t="str">
        <f t="shared" si="0"/>
        <v/>
      </c>
      <c r="AQ65" t="str">
        <f t="shared" si="0"/>
        <v/>
      </c>
      <c r="AR65" t="str">
        <f t="shared" ref="AR65:BF80" si="2">IFERROR(VLOOKUP($B65,$C$4:$BB$47,1+AR$60,FALSE),"")</f>
        <v/>
      </c>
      <c r="AS65" t="str">
        <f t="shared" si="2"/>
        <v/>
      </c>
      <c r="AT65" t="str">
        <f t="shared" si="2"/>
        <v/>
      </c>
      <c r="AU65" t="str">
        <f t="shared" si="2"/>
        <v/>
      </c>
      <c r="AV65" t="str">
        <f t="shared" si="2"/>
        <v/>
      </c>
      <c r="AW65" t="str">
        <f t="shared" si="2"/>
        <v/>
      </c>
      <c r="AX65" t="str">
        <f t="shared" si="2"/>
        <v/>
      </c>
      <c r="AY65" t="str">
        <f t="shared" si="2"/>
        <v/>
      </c>
      <c r="AZ65" t="str">
        <f t="shared" si="2"/>
        <v/>
      </c>
      <c r="BA65" t="str">
        <f t="shared" si="2"/>
        <v/>
      </c>
      <c r="BB65" t="str">
        <f t="shared" si="2"/>
        <v/>
      </c>
      <c r="BC65" t="str">
        <f t="shared" si="2"/>
        <v/>
      </c>
      <c r="BD65" t="str">
        <f t="shared" si="2"/>
        <v/>
      </c>
      <c r="BE65" t="str">
        <f t="shared" si="2"/>
        <v/>
      </c>
      <c r="BF65" t="str">
        <f t="shared" si="2"/>
        <v/>
      </c>
    </row>
    <row r="66" spans="2:58" x14ac:dyDescent="0.2">
      <c r="B66" s="1" t="s">
        <v>249</v>
      </c>
      <c r="D66" t="str">
        <f t="shared" si="1"/>
        <v/>
      </c>
      <c r="E66" t="str">
        <f t="shared" si="1"/>
        <v/>
      </c>
      <c r="F66" t="str">
        <f t="shared" si="1"/>
        <v/>
      </c>
      <c r="G66" t="str">
        <f t="shared" si="1"/>
        <v/>
      </c>
      <c r="H66" t="str">
        <f t="shared" si="1"/>
        <v/>
      </c>
      <c r="I66" t="str">
        <f t="shared" si="1"/>
        <v/>
      </c>
      <c r="J66" t="str">
        <f t="shared" si="1"/>
        <v/>
      </c>
      <c r="K66" t="str">
        <f t="shared" si="1"/>
        <v/>
      </c>
      <c r="L66" t="str">
        <f t="shared" si="1"/>
        <v/>
      </c>
      <c r="M66" t="str">
        <f t="shared" si="1"/>
        <v/>
      </c>
      <c r="N66" t="str">
        <f t="shared" si="1"/>
        <v/>
      </c>
      <c r="O66" t="str">
        <f t="shared" si="1"/>
        <v/>
      </c>
      <c r="P66" t="str">
        <f t="shared" si="1"/>
        <v/>
      </c>
      <c r="Q66" t="str">
        <f t="shared" si="1"/>
        <v/>
      </c>
      <c r="R66" t="str">
        <f t="shared" si="1"/>
        <v/>
      </c>
      <c r="S66" t="str">
        <f t="shared" si="1"/>
        <v/>
      </c>
      <c r="T66" t="str">
        <f t="shared" ref="T66:AI83" si="3">IFERROR(VLOOKUP($B66,$C$4:$BB$47,1+T$60,FALSE),"")</f>
        <v/>
      </c>
      <c r="U66" t="str">
        <f t="shared" si="3"/>
        <v/>
      </c>
      <c r="V66" t="str">
        <f t="shared" si="3"/>
        <v/>
      </c>
      <c r="W66" t="str">
        <f t="shared" si="3"/>
        <v/>
      </c>
      <c r="X66" t="str">
        <f t="shared" si="3"/>
        <v/>
      </c>
      <c r="Y66" t="str">
        <f t="shared" si="3"/>
        <v/>
      </c>
      <c r="Z66" t="str">
        <f t="shared" si="3"/>
        <v/>
      </c>
      <c r="AA66" t="str">
        <f t="shared" si="3"/>
        <v/>
      </c>
      <c r="AB66" t="str">
        <f t="shared" si="3"/>
        <v/>
      </c>
      <c r="AC66" t="str">
        <f t="shared" si="3"/>
        <v/>
      </c>
      <c r="AD66" t="str">
        <f t="shared" si="3"/>
        <v/>
      </c>
      <c r="AE66" t="str">
        <f t="shared" si="3"/>
        <v/>
      </c>
      <c r="AF66" t="str">
        <f t="shared" si="3"/>
        <v/>
      </c>
      <c r="AG66" t="str">
        <f t="shared" si="3"/>
        <v/>
      </c>
      <c r="AH66" t="str">
        <f t="shared" si="3"/>
        <v/>
      </c>
      <c r="AI66" t="str">
        <f t="shared" si="3"/>
        <v/>
      </c>
      <c r="AJ66" t="str">
        <f t="shared" ref="AJ66:AY81" si="4">IFERROR(VLOOKUP($B66,$C$4:$BB$47,1+AJ$60,FALSE),"")</f>
        <v/>
      </c>
      <c r="AK66" t="str">
        <f t="shared" si="4"/>
        <v/>
      </c>
      <c r="AL66" t="str">
        <f t="shared" si="4"/>
        <v/>
      </c>
      <c r="AM66" t="str">
        <f t="shared" si="4"/>
        <v/>
      </c>
      <c r="AN66" t="str">
        <f t="shared" si="4"/>
        <v/>
      </c>
      <c r="AO66" t="str">
        <f t="shared" si="4"/>
        <v/>
      </c>
      <c r="AP66" t="str">
        <f t="shared" si="4"/>
        <v/>
      </c>
      <c r="AQ66" t="str">
        <f t="shared" si="4"/>
        <v/>
      </c>
      <c r="AR66" t="str">
        <f t="shared" si="4"/>
        <v/>
      </c>
      <c r="AS66" t="str">
        <f t="shared" si="4"/>
        <v/>
      </c>
      <c r="AT66" t="str">
        <f t="shared" si="4"/>
        <v/>
      </c>
      <c r="AU66" t="str">
        <f t="shared" si="4"/>
        <v/>
      </c>
      <c r="AV66" t="str">
        <f t="shared" si="4"/>
        <v/>
      </c>
      <c r="AW66" t="str">
        <f t="shared" si="4"/>
        <v/>
      </c>
      <c r="AX66" t="str">
        <f t="shared" si="4"/>
        <v/>
      </c>
      <c r="AY66" t="str">
        <f t="shared" si="4"/>
        <v/>
      </c>
      <c r="AZ66" t="str">
        <f t="shared" si="2"/>
        <v/>
      </c>
      <c r="BA66" t="str">
        <f t="shared" si="2"/>
        <v/>
      </c>
      <c r="BB66" t="str">
        <f t="shared" si="2"/>
        <v/>
      </c>
      <c r="BC66" t="str">
        <f t="shared" si="2"/>
        <v/>
      </c>
      <c r="BD66" t="str">
        <f t="shared" si="2"/>
        <v/>
      </c>
      <c r="BE66" t="str">
        <f t="shared" si="2"/>
        <v/>
      </c>
      <c r="BF66" t="str">
        <f t="shared" si="2"/>
        <v/>
      </c>
    </row>
    <row r="67" spans="2:58" x14ac:dyDescent="0.2">
      <c r="B67" s="1" t="s">
        <v>251</v>
      </c>
      <c r="D67" t="str">
        <f t="shared" si="1"/>
        <v/>
      </c>
      <c r="E67" t="str">
        <f t="shared" si="1"/>
        <v/>
      </c>
      <c r="F67" t="str">
        <f t="shared" si="1"/>
        <v/>
      </c>
      <c r="G67" t="str">
        <f t="shared" si="1"/>
        <v/>
      </c>
      <c r="H67" t="str">
        <f t="shared" si="1"/>
        <v/>
      </c>
      <c r="I67" t="str">
        <f t="shared" si="1"/>
        <v/>
      </c>
      <c r="J67" t="str">
        <f t="shared" si="1"/>
        <v/>
      </c>
      <c r="K67" t="str">
        <f t="shared" si="1"/>
        <v/>
      </c>
      <c r="L67" t="str">
        <f t="shared" si="1"/>
        <v/>
      </c>
      <c r="M67" t="str">
        <f t="shared" si="1"/>
        <v/>
      </c>
      <c r="N67" t="str">
        <f t="shared" si="1"/>
        <v/>
      </c>
      <c r="O67" t="str">
        <f t="shared" si="1"/>
        <v/>
      </c>
      <c r="P67" t="str">
        <f t="shared" si="1"/>
        <v/>
      </c>
      <c r="Q67" t="str">
        <f t="shared" si="1"/>
        <v/>
      </c>
      <c r="R67" t="str">
        <f t="shared" si="1"/>
        <v/>
      </c>
      <c r="S67" t="str">
        <f t="shared" si="1"/>
        <v/>
      </c>
      <c r="T67" t="str">
        <f t="shared" si="3"/>
        <v/>
      </c>
      <c r="U67" t="str">
        <f t="shared" si="3"/>
        <v/>
      </c>
      <c r="V67" t="str">
        <f t="shared" si="3"/>
        <v/>
      </c>
      <c r="W67" t="str">
        <f t="shared" si="3"/>
        <v/>
      </c>
      <c r="X67" t="str">
        <f t="shared" si="3"/>
        <v/>
      </c>
      <c r="Y67" t="str">
        <f t="shared" si="3"/>
        <v/>
      </c>
      <c r="Z67" t="str">
        <f t="shared" si="3"/>
        <v/>
      </c>
      <c r="AA67" t="str">
        <f t="shared" si="3"/>
        <v/>
      </c>
      <c r="AB67" t="str">
        <f t="shared" si="3"/>
        <v/>
      </c>
      <c r="AC67" t="str">
        <f t="shared" si="3"/>
        <v/>
      </c>
      <c r="AD67" t="str">
        <f t="shared" si="3"/>
        <v/>
      </c>
      <c r="AE67" t="str">
        <f t="shared" si="3"/>
        <v/>
      </c>
      <c r="AF67" t="str">
        <f t="shared" si="3"/>
        <v/>
      </c>
      <c r="AG67" t="str">
        <f t="shared" si="3"/>
        <v/>
      </c>
      <c r="AH67" t="str">
        <f t="shared" si="3"/>
        <v/>
      </c>
      <c r="AI67" t="str">
        <f t="shared" si="3"/>
        <v/>
      </c>
      <c r="AJ67" t="str">
        <f t="shared" si="4"/>
        <v/>
      </c>
      <c r="AK67" t="str">
        <f t="shared" si="4"/>
        <v/>
      </c>
      <c r="AL67" t="str">
        <f t="shared" si="4"/>
        <v/>
      </c>
      <c r="AM67" t="str">
        <f t="shared" si="4"/>
        <v/>
      </c>
      <c r="AN67" t="str">
        <f t="shared" si="4"/>
        <v/>
      </c>
      <c r="AO67" t="str">
        <f t="shared" si="4"/>
        <v/>
      </c>
      <c r="AP67" t="str">
        <f t="shared" si="4"/>
        <v/>
      </c>
      <c r="AQ67" t="str">
        <f t="shared" si="4"/>
        <v/>
      </c>
      <c r="AR67" t="str">
        <f t="shared" si="4"/>
        <v/>
      </c>
      <c r="AS67" t="str">
        <f t="shared" si="4"/>
        <v/>
      </c>
      <c r="AT67" t="str">
        <f t="shared" si="4"/>
        <v/>
      </c>
      <c r="AU67" t="str">
        <f t="shared" si="4"/>
        <v/>
      </c>
      <c r="AV67" t="str">
        <f t="shared" si="4"/>
        <v/>
      </c>
      <c r="AW67" t="str">
        <f t="shared" si="4"/>
        <v/>
      </c>
      <c r="AX67" t="str">
        <f t="shared" si="4"/>
        <v/>
      </c>
      <c r="AY67" t="str">
        <f t="shared" si="4"/>
        <v/>
      </c>
      <c r="AZ67" t="str">
        <f t="shared" si="2"/>
        <v/>
      </c>
      <c r="BA67" t="str">
        <f t="shared" si="2"/>
        <v/>
      </c>
      <c r="BB67" t="str">
        <f t="shared" si="2"/>
        <v/>
      </c>
      <c r="BC67" t="str">
        <f t="shared" si="2"/>
        <v/>
      </c>
      <c r="BD67" t="str">
        <f t="shared" si="2"/>
        <v/>
      </c>
      <c r="BE67" t="str">
        <f t="shared" si="2"/>
        <v/>
      </c>
      <c r="BF67" t="str">
        <f t="shared" si="2"/>
        <v/>
      </c>
    </row>
    <row r="68" spans="2:58" x14ac:dyDescent="0.2">
      <c r="B68" s="1" t="s">
        <v>253</v>
      </c>
      <c r="D68" t="str">
        <f t="shared" si="1"/>
        <v/>
      </c>
      <c r="E68" t="str">
        <f t="shared" si="1"/>
        <v/>
      </c>
      <c r="F68" t="str">
        <f t="shared" si="1"/>
        <v/>
      </c>
      <c r="G68" t="str">
        <f t="shared" si="1"/>
        <v/>
      </c>
      <c r="H68" t="str">
        <f t="shared" si="1"/>
        <v/>
      </c>
      <c r="I68" t="str">
        <f t="shared" si="1"/>
        <v/>
      </c>
      <c r="J68" t="str">
        <f t="shared" si="1"/>
        <v/>
      </c>
      <c r="K68" t="str">
        <f t="shared" si="1"/>
        <v/>
      </c>
      <c r="L68" t="str">
        <f t="shared" si="1"/>
        <v/>
      </c>
      <c r="M68" t="str">
        <f t="shared" si="1"/>
        <v/>
      </c>
      <c r="N68" t="str">
        <f t="shared" si="1"/>
        <v/>
      </c>
      <c r="O68" t="str">
        <f t="shared" si="1"/>
        <v/>
      </c>
      <c r="P68" t="str">
        <f t="shared" si="1"/>
        <v/>
      </c>
      <c r="Q68" t="str">
        <f t="shared" si="1"/>
        <v/>
      </c>
      <c r="R68" t="str">
        <f t="shared" si="1"/>
        <v/>
      </c>
      <c r="S68" t="str">
        <f t="shared" si="1"/>
        <v/>
      </c>
      <c r="T68" t="str">
        <f t="shared" si="3"/>
        <v/>
      </c>
      <c r="U68" t="str">
        <f t="shared" si="3"/>
        <v/>
      </c>
      <c r="V68" t="str">
        <f t="shared" si="3"/>
        <v/>
      </c>
      <c r="W68" t="str">
        <f t="shared" si="3"/>
        <v/>
      </c>
      <c r="X68" t="str">
        <f t="shared" si="3"/>
        <v/>
      </c>
      <c r="Y68" t="str">
        <f t="shared" si="3"/>
        <v/>
      </c>
      <c r="Z68" t="str">
        <f t="shared" si="3"/>
        <v/>
      </c>
      <c r="AA68" t="str">
        <f t="shared" si="3"/>
        <v/>
      </c>
      <c r="AB68" t="str">
        <f t="shared" si="3"/>
        <v/>
      </c>
      <c r="AC68" t="str">
        <f t="shared" si="3"/>
        <v/>
      </c>
      <c r="AD68" t="str">
        <f t="shared" si="3"/>
        <v/>
      </c>
      <c r="AE68" t="str">
        <f t="shared" si="3"/>
        <v/>
      </c>
      <c r="AF68" t="str">
        <f t="shared" si="3"/>
        <v/>
      </c>
      <c r="AG68" t="str">
        <f t="shared" si="3"/>
        <v/>
      </c>
      <c r="AH68" t="str">
        <f t="shared" si="3"/>
        <v/>
      </c>
      <c r="AI68" t="str">
        <f t="shared" si="3"/>
        <v/>
      </c>
      <c r="AJ68" t="str">
        <f t="shared" si="4"/>
        <v/>
      </c>
      <c r="AK68" t="str">
        <f t="shared" si="4"/>
        <v/>
      </c>
      <c r="AL68" t="str">
        <f t="shared" si="4"/>
        <v/>
      </c>
      <c r="AM68" t="str">
        <f t="shared" si="4"/>
        <v/>
      </c>
      <c r="AN68" t="str">
        <f t="shared" si="4"/>
        <v/>
      </c>
      <c r="AO68" t="str">
        <f t="shared" si="4"/>
        <v/>
      </c>
      <c r="AP68" t="str">
        <f t="shared" si="4"/>
        <v/>
      </c>
      <c r="AQ68" t="str">
        <f t="shared" si="4"/>
        <v/>
      </c>
      <c r="AR68" t="str">
        <f t="shared" si="4"/>
        <v/>
      </c>
      <c r="AS68" t="str">
        <f t="shared" si="4"/>
        <v/>
      </c>
      <c r="AT68" t="str">
        <f t="shared" si="4"/>
        <v/>
      </c>
      <c r="AU68" t="str">
        <f t="shared" si="4"/>
        <v/>
      </c>
      <c r="AV68" t="str">
        <f t="shared" si="4"/>
        <v/>
      </c>
      <c r="AW68" t="str">
        <f t="shared" si="4"/>
        <v/>
      </c>
      <c r="AX68" t="str">
        <f t="shared" si="4"/>
        <v/>
      </c>
      <c r="AY68" t="str">
        <f t="shared" si="4"/>
        <v/>
      </c>
      <c r="AZ68" t="str">
        <f t="shared" si="2"/>
        <v/>
      </c>
      <c r="BA68" t="str">
        <f t="shared" si="2"/>
        <v/>
      </c>
      <c r="BB68" t="str">
        <f t="shared" si="2"/>
        <v/>
      </c>
      <c r="BC68" t="str">
        <f t="shared" si="2"/>
        <v/>
      </c>
      <c r="BD68" t="str">
        <f t="shared" si="2"/>
        <v/>
      </c>
      <c r="BE68" t="str">
        <f t="shared" si="2"/>
        <v/>
      </c>
      <c r="BF68" t="str">
        <f t="shared" si="2"/>
        <v/>
      </c>
    </row>
    <row r="69" spans="2:58" x14ac:dyDescent="0.2">
      <c r="B69" s="1" t="s">
        <v>254</v>
      </c>
      <c r="D69" t="str">
        <f t="shared" si="1"/>
        <v/>
      </c>
      <c r="E69" t="str">
        <f t="shared" si="1"/>
        <v/>
      </c>
      <c r="F69" t="str">
        <f t="shared" si="1"/>
        <v/>
      </c>
      <c r="G69" t="str">
        <f t="shared" si="1"/>
        <v/>
      </c>
      <c r="H69" t="str">
        <f t="shared" si="1"/>
        <v/>
      </c>
      <c r="I69" t="str">
        <f t="shared" si="1"/>
        <v/>
      </c>
      <c r="J69" t="str">
        <f t="shared" si="1"/>
        <v/>
      </c>
      <c r="K69" t="str">
        <f t="shared" si="1"/>
        <v/>
      </c>
      <c r="L69" t="str">
        <f t="shared" si="1"/>
        <v/>
      </c>
      <c r="M69" t="str">
        <f t="shared" si="1"/>
        <v/>
      </c>
      <c r="N69" t="str">
        <f t="shared" si="1"/>
        <v/>
      </c>
      <c r="O69" t="str">
        <f t="shared" si="1"/>
        <v/>
      </c>
      <c r="P69" t="str">
        <f t="shared" si="1"/>
        <v/>
      </c>
      <c r="Q69" t="str">
        <f t="shared" si="1"/>
        <v/>
      </c>
      <c r="R69" t="str">
        <f t="shared" si="1"/>
        <v/>
      </c>
      <c r="S69" t="str">
        <f t="shared" si="1"/>
        <v/>
      </c>
      <c r="T69" t="str">
        <f t="shared" si="3"/>
        <v/>
      </c>
      <c r="U69" t="str">
        <f t="shared" si="3"/>
        <v/>
      </c>
      <c r="V69" t="str">
        <f t="shared" si="3"/>
        <v/>
      </c>
      <c r="W69" t="str">
        <f t="shared" si="3"/>
        <v/>
      </c>
      <c r="X69" t="str">
        <f t="shared" si="3"/>
        <v/>
      </c>
      <c r="Y69" t="str">
        <f t="shared" si="3"/>
        <v/>
      </c>
      <c r="Z69" t="str">
        <f t="shared" si="3"/>
        <v/>
      </c>
      <c r="AA69" t="str">
        <f t="shared" si="3"/>
        <v/>
      </c>
      <c r="AB69" t="str">
        <f t="shared" si="3"/>
        <v/>
      </c>
      <c r="AC69" t="str">
        <f t="shared" si="3"/>
        <v/>
      </c>
      <c r="AD69" t="str">
        <f t="shared" si="3"/>
        <v/>
      </c>
      <c r="AE69" t="str">
        <f t="shared" si="3"/>
        <v/>
      </c>
      <c r="AF69" t="str">
        <f t="shared" si="3"/>
        <v/>
      </c>
      <c r="AG69" t="str">
        <f t="shared" si="3"/>
        <v/>
      </c>
      <c r="AH69" t="str">
        <f t="shared" si="3"/>
        <v/>
      </c>
      <c r="AI69" t="str">
        <f t="shared" si="3"/>
        <v/>
      </c>
      <c r="AJ69" t="str">
        <f t="shared" si="4"/>
        <v/>
      </c>
      <c r="AK69" t="str">
        <f t="shared" si="4"/>
        <v/>
      </c>
      <c r="AL69" t="str">
        <f t="shared" si="4"/>
        <v/>
      </c>
      <c r="AM69" t="str">
        <f t="shared" si="4"/>
        <v/>
      </c>
      <c r="AN69" t="str">
        <f t="shared" si="4"/>
        <v/>
      </c>
      <c r="AO69" t="str">
        <f t="shared" si="4"/>
        <v/>
      </c>
      <c r="AP69" t="str">
        <f t="shared" si="4"/>
        <v/>
      </c>
      <c r="AQ69" t="str">
        <f t="shared" si="4"/>
        <v/>
      </c>
      <c r="AR69" t="str">
        <f t="shared" si="4"/>
        <v/>
      </c>
      <c r="AS69" t="str">
        <f t="shared" si="4"/>
        <v/>
      </c>
      <c r="AT69" t="str">
        <f t="shared" si="4"/>
        <v/>
      </c>
      <c r="AU69" t="str">
        <f t="shared" si="4"/>
        <v/>
      </c>
      <c r="AV69" t="str">
        <f t="shared" si="4"/>
        <v/>
      </c>
      <c r="AW69" t="str">
        <f t="shared" si="4"/>
        <v/>
      </c>
      <c r="AX69" t="str">
        <f t="shared" si="4"/>
        <v/>
      </c>
      <c r="AY69" t="str">
        <f t="shared" si="4"/>
        <v/>
      </c>
      <c r="AZ69" t="str">
        <f t="shared" si="2"/>
        <v/>
      </c>
      <c r="BA69" t="str">
        <f t="shared" si="2"/>
        <v/>
      </c>
      <c r="BB69" t="str">
        <f t="shared" si="2"/>
        <v/>
      </c>
      <c r="BC69" t="str">
        <f t="shared" si="2"/>
        <v/>
      </c>
      <c r="BD69" t="str">
        <f t="shared" si="2"/>
        <v/>
      </c>
      <c r="BE69" t="str">
        <f t="shared" si="2"/>
        <v/>
      </c>
      <c r="BF69" t="str">
        <f t="shared" si="2"/>
        <v/>
      </c>
    </row>
    <row r="70" spans="2:58" x14ac:dyDescent="0.2">
      <c r="B70" s="1" t="s">
        <v>256</v>
      </c>
      <c r="D70" t="str">
        <f t="shared" si="1"/>
        <v/>
      </c>
      <c r="E70" t="str">
        <f t="shared" si="1"/>
        <v/>
      </c>
      <c r="F70" t="str">
        <f t="shared" si="1"/>
        <v/>
      </c>
      <c r="G70" t="str">
        <f t="shared" si="1"/>
        <v/>
      </c>
      <c r="H70" t="str">
        <f t="shared" si="1"/>
        <v/>
      </c>
      <c r="I70" t="str">
        <f t="shared" si="1"/>
        <v/>
      </c>
      <c r="J70" t="str">
        <f t="shared" si="1"/>
        <v/>
      </c>
      <c r="K70" t="str">
        <f t="shared" si="1"/>
        <v/>
      </c>
      <c r="L70" t="str">
        <f t="shared" si="1"/>
        <v/>
      </c>
      <c r="M70" t="str">
        <f t="shared" si="1"/>
        <v/>
      </c>
      <c r="N70" t="str">
        <f t="shared" si="1"/>
        <v/>
      </c>
      <c r="O70" t="str">
        <f t="shared" si="1"/>
        <v/>
      </c>
      <c r="P70" t="str">
        <f t="shared" si="1"/>
        <v/>
      </c>
      <c r="Q70" t="str">
        <f t="shared" si="1"/>
        <v/>
      </c>
      <c r="R70" t="str">
        <f t="shared" si="1"/>
        <v/>
      </c>
      <c r="S70" t="str">
        <f t="shared" si="1"/>
        <v/>
      </c>
      <c r="T70" t="str">
        <f t="shared" si="3"/>
        <v/>
      </c>
      <c r="U70" t="str">
        <f t="shared" si="3"/>
        <v/>
      </c>
      <c r="V70" t="str">
        <f t="shared" si="3"/>
        <v/>
      </c>
      <c r="W70" t="str">
        <f t="shared" si="3"/>
        <v/>
      </c>
      <c r="X70" t="str">
        <f t="shared" si="3"/>
        <v/>
      </c>
      <c r="Y70" t="str">
        <f t="shared" si="3"/>
        <v/>
      </c>
      <c r="Z70" t="str">
        <f t="shared" si="3"/>
        <v/>
      </c>
      <c r="AA70" t="str">
        <f t="shared" si="3"/>
        <v/>
      </c>
      <c r="AB70" t="str">
        <f t="shared" si="3"/>
        <v/>
      </c>
      <c r="AC70" t="str">
        <f t="shared" si="3"/>
        <v/>
      </c>
      <c r="AD70" t="str">
        <f t="shared" si="3"/>
        <v/>
      </c>
      <c r="AE70" t="str">
        <f t="shared" si="3"/>
        <v/>
      </c>
      <c r="AF70" t="str">
        <f t="shared" si="3"/>
        <v/>
      </c>
      <c r="AG70" t="str">
        <f t="shared" si="3"/>
        <v/>
      </c>
      <c r="AH70" t="str">
        <f t="shared" si="3"/>
        <v/>
      </c>
      <c r="AI70" t="str">
        <f t="shared" si="3"/>
        <v/>
      </c>
      <c r="AJ70" t="str">
        <f t="shared" si="4"/>
        <v/>
      </c>
      <c r="AK70" t="str">
        <f t="shared" si="4"/>
        <v/>
      </c>
      <c r="AL70" t="str">
        <f t="shared" si="4"/>
        <v/>
      </c>
      <c r="AM70" t="str">
        <f t="shared" si="4"/>
        <v/>
      </c>
      <c r="AN70" t="str">
        <f t="shared" si="4"/>
        <v/>
      </c>
      <c r="AO70" t="str">
        <f t="shared" si="4"/>
        <v/>
      </c>
      <c r="AP70" t="str">
        <f t="shared" si="4"/>
        <v/>
      </c>
      <c r="AQ70" t="str">
        <f t="shared" si="4"/>
        <v/>
      </c>
      <c r="AR70" t="str">
        <f t="shared" si="4"/>
        <v/>
      </c>
      <c r="AS70" t="str">
        <f t="shared" si="4"/>
        <v/>
      </c>
      <c r="AT70" t="str">
        <f t="shared" si="4"/>
        <v/>
      </c>
      <c r="AU70" t="str">
        <f t="shared" si="4"/>
        <v/>
      </c>
      <c r="AV70" t="str">
        <f t="shared" si="4"/>
        <v/>
      </c>
      <c r="AW70" t="str">
        <f t="shared" si="4"/>
        <v/>
      </c>
      <c r="AX70" t="str">
        <f t="shared" si="4"/>
        <v/>
      </c>
      <c r="AY70" t="str">
        <f t="shared" si="4"/>
        <v/>
      </c>
      <c r="AZ70" t="str">
        <f t="shared" si="2"/>
        <v/>
      </c>
      <c r="BA70" t="str">
        <f t="shared" si="2"/>
        <v/>
      </c>
      <c r="BB70" t="str">
        <f t="shared" si="2"/>
        <v/>
      </c>
      <c r="BC70" t="str">
        <f t="shared" si="2"/>
        <v/>
      </c>
      <c r="BD70" t="str">
        <f t="shared" si="2"/>
        <v/>
      </c>
      <c r="BE70" t="str">
        <f t="shared" si="2"/>
        <v/>
      </c>
      <c r="BF70" t="str">
        <f t="shared" si="2"/>
        <v/>
      </c>
    </row>
    <row r="71" spans="2:58" x14ac:dyDescent="0.2">
      <c r="B71" s="1"/>
      <c r="D71" t="str">
        <f t="shared" si="1"/>
        <v/>
      </c>
      <c r="E71" t="str">
        <f t="shared" si="1"/>
        <v/>
      </c>
      <c r="F71" t="str">
        <f t="shared" si="1"/>
        <v/>
      </c>
      <c r="G71" t="str">
        <f t="shared" si="1"/>
        <v/>
      </c>
      <c r="H71" t="str">
        <f t="shared" si="1"/>
        <v/>
      </c>
      <c r="I71" t="str">
        <f t="shared" si="1"/>
        <v/>
      </c>
      <c r="J71" t="str">
        <f t="shared" si="1"/>
        <v/>
      </c>
      <c r="K71" t="str">
        <f t="shared" si="1"/>
        <v/>
      </c>
      <c r="L71" t="str">
        <f t="shared" si="1"/>
        <v/>
      </c>
      <c r="M71" t="str">
        <f t="shared" si="1"/>
        <v/>
      </c>
      <c r="N71" t="str">
        <f t="shared" si="1"/>
        <v/>
      </c>
      <c r="O71" t="str">
        <f t="shared" si="1"/>
        <v/>
      </c>
      <c r="P71" t="str">
        <f t="shared" si="1"/>
        <v/>
      </c>
      <c r="Q71" t="str">
        <f t="shared" si="1"/>
        <v/>
      </c>
      <c r="R71" t="str">
        <f t="shared" si="1"/>
        <v/>
      </c>
      <c r="S71" t="str">
        <f t="shared" si="1"/>
        <v/>
      </c>
      <c r="T71" t="str">
        <f t="shared" si="3"/>
        <v/>
      </c>
      <c r="U71" t="str">
        <f t="shared" si="3"/>
        <v/>
      </c>
      <c r="V71" t="str">
        <f t="shared" si="3"/>
        <v/>
      </c>
      <c r="W71" t="str">
        <f t="shared" si="3"/>
        <v/>
      </c>
      <c r="X71" t="str">
        <f t="shared" si="3"/>
        <v/>
      </c>
      <c r="Y71" t="str">
        <f t="shared" si="3"/>
        <v/>
      </c>
      <c r="Z71" t="str">
        <f t="shared" si="3"/>
        <v/>
      </c>
      <c r="AA71" t="str">
        <f t="shared" si="3"/>
        <v/>
      </c>
      <c r="AB71" t="str">
        <f t="shared" si="3"/>
        <v/>
      </c>
      <c r="AC71" t="str">
        <f t="shared" si="3"/>
        <v/>
      </c>
      <c r="AD71" t="str">
        <f t="shared" si="3"/>
        <v/>
      </c>
      <c r="AE71" t="str">
        <f t="shared" si="3"/>
        <v/>
      </c>
      <c r="AF71" t="str">
        <f t="shared" si="3"/>
        <v/>
      </c>
      <c r="AG71" t="str">
        <f t="shared" si="3"/>
        <v/>
      </c>
      <c r="AH71" t="str">
        <f t="shared" si="3"/>
        <v/>
      </c>
      <c r="AI71" t="str">
        <f t="shared" si="3"/>
        <v/>
      </c>
      <c r="AJ71" t="str">
        <f t="shared" si="4"/>
        <v/>
      </c>
      <c r="AK71" t="str">
        <f t="shared" si="4"/>
        <v/>
      </c>
      <c r="AL71" t="str">
        <f t="shared" si="4"/>
        <v/>
      </c>
      <c r="AM71" t="str">
        <f t="shared" si="4"/>
        <v/>
      </c>
      <c r="AN71" t="str">
        <f t="shared" si="4"/>
        <v/>
      </c>
      <c r="AO71" t="str">
        <f t="shared" si="4"/>
        <v/>
      </c>
      <c r="AP71" t="str">
        <f t="shared" si="4"/>
        <v/>
      </c>
      <c r="AQ71" t="str">
        <f t="shared" si="4"/>
        <v/>
      </c>
      <c r="AR71" t="str">
        <f t="shared" si="4"/>
        <v/>
      </c>
      <c r="AS71" t="str">
        <f t="shared" si="4"/>
        <v/>
      </c>
      <c r="AT71" t="str">
        <f t="shared" si="4"/>
        <v/>
      </c>
      <c r="AU71" t="str">
        <f t="shared" si="4"/>
        <v/>
      </c>
      <c r="AV71" t="str">
        <f t="shared" si="4"/>
        <v/>
      </c>
      <c r="AW71" t="str">
        <f t="shared" si="4"/>
        <v/>
      </c>
      <c r="AX71" t="str">
        <f t="shared" si="4"/>
        <v/>
      </c>
      <c r="AY71" t="str">
        <f t="shared" si="4"/>
        <v/>
      </c>
      <c r="AZ71" t="str">
        <f t="shared" si="2"/>
        <v/>
      </c>
      <c r="BA71" t="str">
        <f t="shared" si="2"/>
        <v/>
      </c>
      <c r="BB71" t="str">
        <f t="shared" si="2"/>
        <v/>
      </c>
      <c r="BC71" t="str">
        <f t="shared" si="2"/>
        <v/>
      </c>
      <c r="BD71" t="str">
        <f t="shared" si="2"/>
        <v/>
      </c>
      <c r="BE71" t="str">
        <f t="shared" si="2"/>
        <v/>
      </c>
      <c r="BF71" t="str">
        <f t="shared" si="2"/>
        <v/>
      </c>
    </row>
    <row r="72" spans="2:58" x14ac:dyDescent="0.2">
      <c r="B72" s="1"/>
      <c r="D72" t="str">
        <f t="shared" si="1"/>
        <v/>
      </c>
      <c r="E72" t="str">
        <f t="shared" si="1"/>
        <v/>
      </c>
      <c r="F72" t="str">
        <f t="shared" si="1"/>
        <v/>
      </c>
      <c r="G72" t="str">
        <f t="shared" si="1"/>
        <v/>
      </c>
      <c r="H72" t="str">
        <f t="shared" si="1"/>
        <v/>
      </c>
      <c r="I72" t="str">
        <f t="shared" si="1"/>
        <v/>
      </c>
      <c r="J72" t="str">
        <f t="shared" si="1"/>
        <v/>
      </c>
      <c r="K72" t="str">
        <f t="shared" si="1"/>
        <v/>
      </c>
      <c r="L72" t="str">
        <f t="shared" si="1"/>
        <v/>
      </c>
      <c r="M72" t="str">
        <f t="shared" si="1"/>
        <v/>
      </c>
      <c r="N72" t="str">
        <f t="shared" si="1"/>
        <v/>
      </c>
      <c r="O72" t="str">
        <f t="shared" si="1"/>
        <v/>
      </c>
      <c r="P72" t="str">
        <f t="shared" si="1"/>
        <v/>
      </c>
      <c r="Q72" t="str">
        <f t="shared" si="1"/>
        <v/>
      </c>
      <c r="R72" t="str">
        <f t="shared" si="1"/>
        <v/>
      </c>
      <c r="S72" t="str">
        <f t="shared" si="1"/>
        <v/>
      </c>
      <c r="T72" t="str">
        <f t="shared" si="3"/>
        <v/>
      </c>
      <c r="U72" t="str">
        <f t="shared" si="3"/>
        <v/>
      </c>
      <c r="V72" t="str">
        <f t="shared" si="3"/>
        <v/>
      </c>
      <c r="W72" t="str">
        <f t="shared" si="3"/>
        <v/>
      </c>
      <c r="X72" t="str">
        <f t="shared" si="3"/>
        <v/>
      </c>
      <c r="Y72" t="str">
        <f t="shared" si="3"/>
        <v/>
      </c>
      <c r="Z72" t="str">
        <f t="shared" si="3"/>
        <v/>
      </c>
      <c r="AA72" t="str">
        <f t="shared" si="3"/>
        <v/>
      </c>
      <c r="AB72" t="str">
        <f t="shared" si="3"/>
        <v/>
      </c>
      <c r="AC72" t="str">
        <f t="shared" si="3"/>
        <v/>
      </c>
      <c r="AD72" t="str">
        <f t="shared" si="3"/>
        <v/>
      </c>
      <c r="AE72" t="str">
        <f t="shared" si="3"/>
        <v/>
      </c>
      <c r="AF72" t="str">
        <f t="shared" si="3"/>
        <v/>
      </c>
      <c r="AG72" t="str">
        <f t="shared" si="3"/>
        <v/>
      </c>
      <c r="AH72" t="str">
        <f t="shared" si="3"/>
        <v/>
      </c>
      <c r="AI72" t="str">
        <f t="shared" si="3"/>
        <v/>
      </c>
      <c r="AJ72" t="str">
        <f t="shared" si="4"/>
        <v/>
      </c>
      <c r="AK72" t="str">
        <f t="shared" si="4"/>
        <v/>
      </c>
      <c r="AL72" t="str">
        <f t="shared" si="4"/>
        <v/>
      </c>
      <c r="AM72" t="str">
        <f t="shared" si="4"/>
        <v/>
      </c>
      <c r="AN72" t="str">
        <f t="shared" si="4"/>
        <v/>
      </c>
      <c r="AO72" t="str">
        <f t="shared" si="4"/>
        <v/>
      </c>
      <c r="AP72" t="str">
        <f t="shared" si="4"/>
        <v/>
      </c>
      <c r="AQ72" t="str">
        <f t="shared" si="4"/>
        <v/>
      </c>
      <c r="AR72" t="str">
        <f t="shared" si="4"/>
        <v/>
      </c>
      <c r="AS72" t="str">
        <f t="shared" si="4"/>
        <v/>
      </c>
      <c r="AT72" t="str">
        <f t="shared" si="4"/>
        <v/>
      </c>
      <c r="AU72" t="str">
        <f t="shared" si="4"/>
        <v/>
      </c>
      <c r="AV72" t="str">
        <f t="shared" si="4"/>
        <v/>
      </c>
      <c r="AW72" t="str">
        <f t="shared" si="4"/>
        <v/>
      </c>
      <c r="AX72" t="str">
        <f t="shared" si="4"/>
        <v/>
      </c>
      <c r="AY72" t="str">
        <f t="shared" si="4"/>
        <v/>
      </c>
      <c r="AZ72" t="str">
        <f t="shared" si="2"/>
        <v/>
      </c>
      <c r="BA72" t="str">
        <f t="shared" si="2"/>
        <v/>
      </c>
      <c r="BB72" t="str">
        <f t="shared" si="2"/>
        <v/>
      </c>
      <c r="BC72" t="str">
        <f t="shared" si="2"/>
        <v/>
      </c>
      <c r="BD72" t="str">
        <f t="shared" si="2"/>
        <v/>
      </c>
      <c r="BE72" t="str">
        <f t="shared" si="2"/>
        <v/>
      </c>
      <c r="BF72" t="str">
        <f t="shared" si="2"/>
        <v/>
      </c>
    </row>
    <row r="73" spans="2:58" x14ac:dyDescent="0.2">
      <c r="B73" s="1"/>
      <c r="D73" t="str">
        <f t="shared" si="1"/>
        <v/>
      </c>
      <c r="E73" t="str">
        <f t="shared" si="1"/>
        <v/>
      </c>
      <c r="F73" t="str">
        <f t="shared" si="1"/>
        <v/>
      </c>
      <c r="G73" t="str">
        <f t="shared" si="1"/>
        <v/>
      </c>
      <c r="H73" t="str">
        <f t="shared" si="1"/>
        <v/>
      </c>
      <c r="I73" t="str">
        <f t="shared" si="1"/>
        <v/>
      </c>
      <c r="J73" t="str">
        <f t="shared" si="1"/>
        <v/>
      </c>
      <c r="K73" t="str">
        <f t="shared" si="1"/>
        <v/>
      </c>
      <c r="L73" t="str">
        <f t="shared" si="1"/>
        <v/>
      </c>
      <c r="M73" t="str">
        <f t="shared" si="1"/>
        <v/>
      </c>
      <c r="N73" t="str">
        <f t="shared" si="1"/>
        <v/>
      </c>
      <c r="O73" t="str">
        <f t="shared" si="1"/>
        <v/>
      </c>
      <c r="P73" t="str">
        <f t="shared" si="1"/>
        <v/>
      </c>
      <c r="Q73" t="str">
        <f t="shared" si="1"/>
        <v/>
      </c>
      <c r="R73" t="str">
        <f t="shared" si="1"/>
        <v/>
      </c>
      <c r="S73" t="str">
        <f t="shared" si="1"/>
        <v/>
      </c>
      <c r="T73" t="str">
        <f t="shared" si="3"/>
        <v/>
      </c>
      <c r="U73" t="str">
        <f t="shared" si="3"/>
        <v/>
      </c>
      <c r="V73" t="str">
        <f t="shared" si="3"/>
        <v/>
      </c>
      <c r="W73" t="str">
        <f t="shared" si="3"/>
        <v/>
      </c>
      <c r="X73" t="str">
        <f t="shared" si="3"/>
        <v/>
      </c>
      <c r="Y73" t="str">
        <f t="shared" si="3"/>
        <v/>
      </c>
      <c r="Z73" t="str">
        <f t="shared" si="3"/>
        <v/>
      </c>
      <c r="AA73" t="str">
        <f t="shared" si="3"/>
        <v/>
      </c>
      <c r="AB73" t="str">
        <f t="shared" si="3"/>
        <v/>
      </c>
      <c r="AC73" t="str">
        <f t="shared" si="3"/>
        <v/>
      </c>
      <c r="AD73" t="str">
        <f t="shared" si="3"/>
        <v/>
      </c>
      <c r="AE73" t="str">
        <f t="shared" si="3"/>
        <v/>
      </c>
      <c r="AF73" t="str">
        <f t="shared" si="3"/>
        <v/>
      </c>
      <c r="AG73" t="str">
        <f t="shared" si="3"/>
        <v/>
      </c>
      <c r="AH73" t="str">
        <f t="shared" si="3"/>
        <v/>
      </c>
      <c r="AI73" t="str">
        <f t="shared" si="3"/>
        <v/>
      </c>
      <c r="AJ73" t="str">
        <f t="shared" si="4"/>
        <v/>
      </c>
      <c r="AK73" t="str">
        <f t="shared" si="4"/>
        <v/>
      </c>
      <c r="AL73" t="str">
        <f t="shared" si="4"/>
        <v/>
      </c>
      <c r="AM73" t="str">
        <f t="shared" si="4"/>
        <v/>
      </c>
      <c r="AN73" t="str">
        <f t="shared" si="4"/>
        <v/>
      </c>
      <c r="AO73" t="str">
        <f t="shared" si="4"/>
        <v/>
      </c>
      <c r="AP73" t="str">
        <f t="shared" si="4"/>
        <v/>
      </c>
      <c r="AQ73" t="str">
        <f t="shared" si="4"/>
        <v/>
      </c>
      <c r="AR73" t="str">
        <f t="shared" si="4"/>
        <v/>
      </c>
      <c r="AS73" t="str">
        <f t="shared" si="4"/>
        <v/>
      </c>
      <c r="AT73" t="str">
        <f t="shared" si="4"/>
        <v/>
      </c>
      <c r="AU73" t="str">
        <f t="shared" si="4"/>
        <v/>
      </c>
      <c r="AV73" t="str">
        <f t="shared" si="4"/>
        <v/>
      </c>
      <c r="AW73" t="str">
        <f t="shared" si="4"/>
        <v/>
      </c>
      <c r="AX73" t="str">
        <f t="shared" si="4"/>
        <v/>
      </c>
      <c r="AY73" t="str">
        <f t="shared" si="4"/>
        <v/>
      </c>
      <c r="AZ73" t="str">
        <f t="shared" si="2"/>
        <v/>
      </c>
      <c r="BA73" t="str">
        <f t="shared" si="2"/>
        <v/>
      </c>
      <c r="BB73" t="str">
        <f t="shared" si="2"/>
        <v/>
      </c>
      <c r="BC73" t="str">
        <f t="shared" si="2"/>
        <v/>
      </c>
      <c r="BD73" t="str">
        <f t="shared" si="2"/>
        <v/>
      </c>
      <c r="BE73" t="str">
        <f t="shared" si="2"/>
        <v/>
      </c>
      <c r="BF73" t="str">
        <f t="shared" si="2"/>
        <v/>
      </c>
    </row>
    <row r="74" spans="2:58" x14ac:dyDescent="0.2">
      <c r="B74" s="1" t="s">
        <v>258</v>
      </c>
      <c r="D74">
        <f t="shared" si="1"/>
        <v>0</v>
      </c>
      <c r="E74">
        <f t="shared" si="1"/>
        <v>0</v>
      </c>
      <c r="F74">
        <f t="shared" si="1"/>
        <v>0</v>
      </c>
      <c r="G74">
        <f t="shared" si="1"/>
        <v>0</v>
      </c>
      <c r="H74">
        <f t="shared" si="1"/>
        <v>0</v>
      </c>
      <c r="I74">
        <f t="shared" si="1"/>
        <v>0</v>
      </c>
      <c r="J74">
        <f t="shared" si="1"/>
        <v>0</v>
      </c>
      <c r="K74">
        <f t="shared" si="1"/>
        <v>0</v>
      </c>
      <c r="L74">
        <f t="shared" si="1"/>
        <v>0</v>
      </c>
      <c r="M74">
        <f t="shared" si="1"/>
        <v>0</v>
      </c>
      <c r="N74">
        <f t="shared" si="1"/>
        <v>0</v>
      </c>
      <c r="O74">
        <f t="shared" si="1"/>
        <v>0</v>
      </c>
      <c r="P74">
        <f t="shared" si="1"/>
        <v>0</v>
      </c>
      <c r="Q74">
        <f t="shared" si="1"/>
        <v>0</v>
      </c>
      <c r="R74">
        <f t="shared" si="1"/>
        <v>0</v>
      </c>
      <c r="S74">
        <f t="shared" si="1"/>
        <v>0</v>
      </c>
      <c r="T74">
        <f t="shared" si="3"/>
        <v>0</v>
      </c>
      <c r="U74">
        <f t="shared" si="3"/>
        <v>0</v>
      </c>
      <c r="V74">
        <f t="shared" si="3"/>
        <v>0</v>
      </c>
      <c r="W74">
        <f t="shared" si="3"/>
        <v>0</v>
      </c>
      <c r="X74">
        <f t="shared" si="3"/>
        <v>0</v>
      </c>
      <c r="Y74">
        <f t="shared" si="3"/>
        <v>0</v>
      </c>
      <c r="Z74">
        <f t="shared" si="3"/>
        <v>0</v>
      </c>
      <c r="AA74">
        <f t="shared" si="3"/>
        <v>0</v>
      </c>
      <c r="AB74">
        <f t="shared" si="3"/>
        <v>0</v>
      </c>
      <c r="AC74">
        <f t="shared" si="3"/>
        <v>0</v>
      </c>
      <c r="AD74">
        <f t="shared" si="3"/>
        <v>0</v>
      </c>
      <c r="AE74">
        <f t="shared" si="3"/>
        <v>0</v>
      </c>
      <c r="AF74">
        <f t="shared" si="3"/>
        <v>0</v>
      </c>
      <c r="AG74">
        <f t="shared" si="3"/>
        <v>0</v>
      </c>
      <c r="AH74">
        <f t="shared" si="3"/>
        <v>0</v>
      </c>
      <c r="AI74">
        <f t="shared" si="3"/>
        <v>1</v>
      </c>
      <c r="AJ74">
        <f t="shared" si="4"/>
        <v>0</v>
      </c>
      <c r="AK74">
        <f t="shared" si="4"/>
        <v>0</v>
      </c>
      <c r="AL74">
        <f t="shared" si="4"/>
        <v>0</v>
      </c>
      <c r="AM74">
        <f t="shared" si="4"/>
        <v>0</v>
      </c>
      <c r="AN74">
        <f t="shared" si="4"/>
        <v>0</v>
      </c>
      <c r="AO74">
        <f t="shared" si="4"/>
        <v>0</v>
      </c>
      <c r="AP74">
        <f t="shared" si="4"/>
        <v>0</v>
      </c>
      <c r="AQ74">
        <f t="shared" si="4"/>
        <v>0</v>
      </c>
      <c r="AR74">
        <f t="shared" si="4"/>
        <v>0</v>
      </c>
      <c r="AS74">
        <f t="shared" si="4"/>
        <v>0</v>
      </c>
      <c r="AT74">
        <f t="shared" si="4"/>
        <v>0</v>
      </c>
      <c r="AU74">
        <f t="shared" si="4"/>
        <v>0</v>
      </c>
      <c r="AV74">
        <f t="shared" si="4"/>
        <v>0</v>
      </c>
      <c r="AW74">
        <f t="shared" si="4"/>
        <v>0</v>
      </c>
      <c r="AX74">
        <f t="shared" si="4"/>
        <v>0</v>
      </c>
      <c r="AY74">
        <f t="shared" si="4"/>
        <v>0</v>
      </c>
      <c r="AZ74">
        <f t="shared" si="2"/>
        <v>0</v>
      </c>
      <c r="BA74">
        <f t="shared" si="2"/>
        <v>0</v>
      </c>
      <c r="BB74">
        <f t="shared" si="2"/>
        <v>0</v>
      </c>
      <c r="BC74" t="str">
        <f t="shared" si="2"/>
        <v/>
      </c>
      <c r="BD74" t="str">
        <f t="shared" si="2"/>
        <v/>
      </c>
      <c r="BE74" t="str">
        <f t="shared" si="2"/>
        <v/>
      </c>
      <c r="BF74" t="str">
        <f t="shared" si="2"/>
        <v/>
      </c>
    </row>
    <row r="75" spans="2:58" x14ac:dyDescent="0.2">
      <c r="B75" s="1" t="s">
        <v>259</v>
      </c>
      <c r="D75" t="str">
        <f t="shared" si="1"/>
        <v/>
      </c>
      <c r="E75" t="str">
        <f t="shared" si="1"/>
        <v/>
      </c>
      <c r="F75" t="str">
        <f t="shared" si="1"/>
        <v/>
      </c>
      <c r="G75" t="str">
        <f t="shared" si="1"/>
        <v/>
      </c>
      <c r="H75" t="str">
        <f t="shared" si="1"/>
        <v/>
      </c>
      <c r="I75" t="str">
        <f t="shared" si="1"/>
        <v/>
      </c>
      <c r="J75" t="str">
        <f t="shared" si="1"/>
        <v/>
      </c>
      <c r="K75" t="str">
        <f t="shared" si="1"/>
        <v/>
      </c>
      <c r="L75" t="str">
        <f t="shared" si="1"/>
        <v/>
      </c>
      <c r="M75" t="str">
        <f t="shared" si="1"/>
        <v/>
      </c>
      <c r="N75" t="str">
        <f t="shared" si="1"/>
        <v/>
      </c>
      <c r="O75" t="str">
        <f t="shared" si="1"/>
        <v/>
      </c>
      <c r="P75" t="str">
        <f t="shared" si="1"/>
        <v/>
      </c>
      <c r="Q75" t="str">
        <f t="shared" si="1"/>
        <v/>
      </c>
      <c r="R75" t="str">
        <f t="shared" si="1"/>
        <v/>
      </c>
      <c r="S75" t="str">
        <f t="shared" si="1"/>
        <v/>
      </c>
      <c r="T75" t="str">
        <f t="shared" si="3"/>
        <v/>
      </c>
      <c r="U75" t="str">
        <f t="shared" si="3"/>
        <v/>
      </c>
      <c r="V75" t="str">
        <f t="shared" si="3"/>
        <v/>
      </c>
      <c r="W75" t="str">
        <f t="shared" si="3"/>
        <v/>
      </c>
      <c r="X75" t="str">
        <f t="shared" si="3"/>
        <v/>
      </c>
      <c r="Y75" t="str">
        <f t="shared" si="3"/>
        <v/>
      </c>
      <c r="Z75" t="str">
        <f t="shared" si="3"/>
        <v/>
      </c>
      <c r="AA75" t="str">
        <f t="shared" si="3"/>
        <v/>
      </c>
      <c r="AB75" t="str">
        <f t="shared" si="3"/>
        <v/>
      </c>
      <c r="AC75" t="str">
        <f t="shared" si="3"/>
        <v/>
      </c>
      <c r="AD75" t="str">
        <f t="shared" si="3"/>
        <v/>
      </c>
      <c r="AE75" t="str">
        <f t="shared" si="3"/>
        <v/>
      </c>
      <c r="AF75" t="str">
        <f t="shared" si="3"/>
        <v/>
      </c>
      <c r="AG75" t="str">
        <f t="shared" si="3"/>
        <v/>
      </c>
      <c r="AH75" t="str">
        <f t="shared" si="3"/>
        <v/>
      </c>
      <c r="AI75" t="str">
        <f t="shared" si="3"/>
        <v/>
      </c>
      <c r="AJ75" t="str">
        <f t="shared" si="4"/>
        <v/>
      </c>
      <c r="AK75" t="str">
        <f t="shared" si="4"/>
        <v/>
      </c>
      <c r="AL75" t="str">
        <f t="shared" si="4"/>
        <v/>
      </c>
      <c r="AM75" t="str">
        <f t="shared" si="4"/>
        <v/>
      </c>
      <c r="AN75" t="str">
        <f t="shared" si="4"/>
        <v/>
      </c>
      <c r="AO75" t="str">
        <f t="shared" si="4"/>
        <v/>
      </c>
      <c r="AP75" t="str">
        <f t="shared" si="4"/>
        <v/>
      </c>
      <c r="AQ75" t="str">
        <f t="shared" si="4"/>
        <v/>
      </c>
      <c r="AR75" t="str">
        <f t="shared" si="4"/>
        <v/>
      </c>
      <c r="AS75" t="str">
        <f t="shared" si="4"/>
        <v/>
      </c>
      <c r="AT75" t="str">
        <f t="shared" si="4"/>
        <v/>
      </c>
      <c r="AU75" t="str">
        <f t="shared" si="4"/>
        <v/>
      </c>
      <c r="AV75" t="str">
        <f t="shared" si="4"/>
        <v/>
      </c>
      <c r="AW75" t="str">
        <f t="shared" si="4"/>
        <v/>
      </c>
      <c r="AX75" t="str">
        <f t="shared" si="4"/>
        <v/>
      </c>
      <c r="AY75" t="str">
        <f t="shared" si="4"/>
        <v/>
      </c>
      <c r="AZ75" t="str">
        <f t="shared" si="2"/>
        <v/>
      </c>
      <c r="BA75" t="str">
        <f t="shared" si="2"/>
        <v/>
      </c>
      <c r="BB75" t="str">
        <f t="shared" si="2"/>
        <v/>
      </c>
      <c r="BC75" t="str">
        <f t="shared" si="2"/>
        <v/>
      </c>
      <c r="BD75" t="str">
        <f t="shared" si="2"/>
        <v/>
      </c>
      <c r="BE75" t="str">
        <f t="shared" si="2"/>
        <v/>
      </c>
      <c r="BF75" t="str">
        <f t="shared" si="2"/>
        <v/>
      </c>
    </row>
    <row r="76" spans="2:58" x14ac:dyDescent="0.2">
      <c r="B76" s="1" t="s">
        <v>260</v>
      </c>
      <c r="D76" t="str">
        <f t="shared" si="1"/>
        <v/>
      </c>
      <c r="E76" t="str">
        <f t="shared" si="1"/>
        <v/>
      </c>
      <c r="F76" t="str">
        <f t="shared" si="1"/>
        <v/>
      </c>
      <c r="G76" t="str">
        <f t="shared" si="1"/>
        <v/>
      </c>
      <c r="H76" t="str">
        <f t="shared" si="1"/>
        <v/>
      </c>
      <c r="I76" t="str">
        <f t="shared" si="1"/>
        <v/>
      </c>
      <c r="J76" t="str">
        <f t="shared" si="1"/>
        <v/>
      </c>
      <c r="K76" t="str">
        <f t="shared" si="1"/>
        <v/>
      </c>
      <c r="L76" t="str">
        <f t="shared" si="1"/>
        <v/>
      </c>
      <c r="M76" t="str">
        <f t="shared" si="1"/>
        <v/>
      </c>
      <c r="N76" t="str">
        <f t="shared" si="1"/>
        <v/>
      </c>
      <c r="O76" t="str">
        <f t="shared" si="1"/>
        <v/>
      </c>
      <c r="P76" t="str">
        <f t="shared" si="1"/>
        <v/>
      </c>
      <c r="Q76" t="str">
        <f t="shared" si="1"/>
        <v/>
      </c>
      <c r="R76" t="str">
        <f t="shared" si="1"/>
        <v/>
      </c>
      <c r="S76" t="str">
        <f t="shared" si="1"/>
        <v/>
      </c>
      <c r="T76" t="str">
        <f t="shared" si="3"/>
        <v/>
      </c>
      <c r="U76" t="str">
        <f t="shared" si="3"/>
        <v/>
      </c>
      <c r="V76" t="str">
        <f t="shared" si="3"/>
        <v/>
      </c>
      <c r="W76" t="str">
        <f t="shared" si="3"/>
        <v/>
      </c>
      <c r="X76" t="str">
        <f t="shared" si="3"/>
        <v/>
      </c>
      <c r="Y76" t="str">
        <f t="shared" si="3"/>
        <v/>
      </c>
      <c r="Z76" t="str">
        <f t="shared" si="3"/>
        <v/>
      </c>
      <c r="AA76" t="str">
        <f t="shared" si="3"/>
        <v/>
      </c>
      <c r="AB76" t="str">
        <f t="shared" si="3"/>
        <v/>
      </c>
      <c r="AC76" t="str">
        <f t="shared" si="3"/>
        <v/>
      </c>
      <c r="AD76" t="str">
        <f t="shared" si="3"/>
        <v/>
      </c>
      <c r="AE76" t="str">
        <f t="shared" si="3"/>
        <v/>
      </c>
      <c r="AF76" t="str">
        <f t="shared" si="3"/>
        <v/>
      </c>
      <c r="AG76" t="str">
        <f t="shared" si="3"/>
        <v/>
      </c>
      <c r="AH76" t="str">
        <f t="shared" si="3"/>
        <v/>
      </c>
      <c r="AI76" t="str">
        <f t="shared" si="3"/>
        <v/>
      </c>
      <c r="AJ76" t="str">
        <f t="shared" si="4"/>
        <v/>
      </c>
      <c r="AK76" t="str">
        <f t="shared" si="4"/>
        <v/>
      </c>
      <c r="AL76" t="str">
        <f t="shared" si="4"/>
        <v/>
      </c>
      <c r="AM76" t="str">
        <f t="shared" si="4"/>
        <v/>
      </c>
      <c r="AN76" t="str">
        <f t="shared" si="4"/>
        <v/>
      </c>
      <c r="AO76" t="str">
        <f t="shared" si="4"/>
        <v/>
      </c>
      <c r="AP76" t="str">
        <f t="shared" si="4"/>
        <v/>
      </c>
      <c r="AQ76" t="str">
        <f t="shared" si="4"/>
        <v/>
      </c>
      <c r="AR76" t="str">
        <f t="shared" si="4"/>
        <v/>
      </c>
      <c r="AS76" t="str">
        <f t="shared" si="4"/>
        <v/>
      </c>
      <c r="AT76" t="str">
        <f t="shared" si="4"/>
        <v/>
      </c>
      <c r="AU76" t="str">
        <f t="shared" si="4"/>
        <v/>
      </c>
      <c r="AV76" t="str">
        <f t="shared" si="4"/>
        <v/>
      </c>
      <c r="AW76" t="str">
        <f t="shared" si="4"/>
        <v/>
      </c>
      <c r="AX76" t="str">
        <f t="shared" si="4"/>
        <v/>
      </c>
      <c r="AY76" t="str">
        <f t="shared" si="4"/>
        <v/>
      </c>
      <c r="AZ76" t="str">
        <f t="shared" si="2"/>
        <v/>
      </c>
      <c r="BA76" t="str">
        <f t="shared" si="2"/>
        <v/>
      </c>
      <c r="BB76" t="str">
        <f t="shared" si="2"/>
        <v/>
      </c>
      <c r="BC76" t="str">
        <f t="shared" si="2"/>
        <v/>
      </c>
      <c r="BD76" t="str">
        <f t="shared" si="2"/>
        <v/>
      </c>
      <c r="BE76" t="str">
        <f t="shared" si="2"/>
        <v/>
      </c>
      <c r="BF76" t="str">
        <f t="shared" si="2"/>
        <v/>
      </c>
    </row>
    <row r="77" spans="2:58" x14ac:dyDescent="0.2">
      <c r="B77" s="1" t="s">
        <v>261</v>
      </c>
      <c r="D77" t="str">
        <f t="shared" si="1"/>
        <v/>
      </c>
      <c r="E77" t="str">
        <f t="shared" si="1"/>
        <v/>
      </c>
      <c r="F77" t="str">
        <f t="shared" si="1"/>
        <v/>
      </c>
      <c r="G77" t="str">
        <f t="shared" si="1"/>
        <v/>
      </c>
      <c r="H77" t="str">
        <f t="shared" si="1"/>
        <v/>
      </c>
      <c r="I77" t="str">
        <f t="shared" si="1"/>
        <v/>
      </c>
      <c r="J77" t="str">
        <f t="shared" si="1"/>
        <v/>
      </c>
      <c r="K77" t="str">
        <f t="shared" si="1"/>
        <v/>
      </c>
      <c r="L77" t="str">
        <f t="shared" si="1"/>
        <v/>
      </c>
      <c r="M77" t="str">
        <f t="shared" si="1"/>
        <v/>
      </c>
      <c r="N77" t="str">
        <f t="shared" si="1"/>
        <v/>
      </c>
      <c r="O77" t="str">
        <f t="shared" si="1"/>
        <v/>
      </c>
      <c r="P77" t="str">
        <f t="shared" si="1"/>
        <v/>
      </c>
      <c r="Q77" t="str">
        <f t="shared" si="1"/>
        <v/>
      </c>
      <c r="R77" t="str">
        <f t="shared" si="1"/>
        <v/>
      </c>
      <c r="S77" t="str">
        <f t="shared" si="1"/>
        <v/>
      </c>
      <c r="T77" t="str">
        <f t="shared" si="3"/>
        <v/>
      </c>
      <c r="U77" t="str">
        <f t="shared" si="3"/>
        <v/>
      </c>
      <c r="V77" t="str">
        <f t="shared" si="3"/>
        <v/>
      </c>
      <c r="W77" t="str">
        <f t="shared" si="3"/>
        <v/>
      </c>
      <c r="X77" t="str">
        <f t="shared" si="3"/>
        <v/>
      </c>
      <c r="Y77" t="str">
        <f t="shared" si="3"/>
        <v/>
      </c>
      <c r="Z77" t="str">
        <f t="shared" si="3"/>
        <v/>
      </c>
      <c r="AA77" t="str">
        <f t="shared" si="3"/>
        <v/>
      </c>
      <c r="AB77" t="str">
        <f t="shared" si="3"/>
        <v/>
      </c>
      <c r="AC77" t="str">
        <f t="shared" si="3"/>
        <v/>
      </c>
      <c r="AD77" t="str">
        <f t="shared" si="3"/>
        <v/>
      </c>
      <c r="AE77" t="str">
        <f t="shared" si="3"/>
        <v/>
      </c>
      <c r="AF77" t="str">
        <f t="shared" si="3"/>
        <v/>
      </c>
      <c r="AG77" t="str">
        <f t="shared" si="3"/>
        <v/>
      </c>
      <c r="AH77" t="str">
        <f t="shared" si="3"/>
        <v/>
      </c>
      <c r="AI77" t="str">
        <f t="shared" si="3"/>
        <v/>
      </c>
      <c r="AJ77" t="str">
        <f t="shared" si="4"/>
        <v/>
      </c>
      <c r="AK77" t="str">
        <f t="shared" si="4"/>
        <v/>
      </c>
      <c r="AL77" t="str">
        <f t="shared" si="4"/>
        <v/>
      </c>
      <c r="AM77" t="str">
        <f t="shared" si="4"/>
        <v/>
      </c>
      <c r="AN77" t="str">
        <f t="shared" si="4"/>
        <v/>
      </c>
      <c r="AO77" t="str">
        <f t="shared" si="4"/>
        <v/>
      </c>
      <c r="AP77" t="str">
        <f t="shared" si="4"/>
        <v/>
      </c>
      <c r="AQ77" t="str">
        <f t="shared" si="4"/>
        <v/>
      </c>
      <c r="AR77" t="str">
        <f t="shared" si="4"/>
        <v/>
      </c>
      <c r="AS77" t="str">
        <f t="shared" si="4"/>
        <v/>
      </c>
      <c r="AT77" t="str">
        <f t="shared" si="4"/>
        <v/>
      </c>
      <c r="AU77" t="str">
        <f t="shared" si="4"/>
        <v/>
      </c>
      <c r="AV77" t="str">
        <f t="shared" si="4"/>
        <v/>
      </c>
      <c r="AW77" t="str">
        <f t="shared" si="4"/>
        <v/>
      </c>
      <c r="AX77" t="str">
        <f t="shared" si="4"/>
        <v/>
      </c>
      <c r="AY77" t="str">
        <f t="shared" si="4"/>
        <v/>
      </c>
      <c r="AZ77" t="str">
        <f t="shared" si="2"/>
        <v/>
      </c>
      <c r="BA77" t="str">
        <f t="shared" si="2"/>
        <v/>
      </c>
      <c r="BB77" t="str">
        <f t="shared" si="2"/>
        <v/>
      </c>
      <c r="BC77" t="str">
        <f t="shared" si="2"/>
        <v/>
      </c>
      <c r="BD77" t="str">
        <f t="shared" si="2"/>
        <v/>
      </c>
      <c r="BE77" t="str">
        <f t="shared" si="2"/>
        <v/>
      </c>
      <c r="BF77" t="str">
        <f t="shared" si="2"/>
        <v/>
      </c>
    </row>
    <row r="78" spans="2:58" x14ac:dyDescent="0.2">
      <c r="B78" s="1" t="s">
        <v>262</v>
      </c>
      <c r="D78" t="str">
        <f t="shared" si="1"/>
        <v/>
      </c>
      <c r="E78" t="str">
        <f t="shared" si="1"/>
        <v/>
      </c>
      <c r="F78" t="str">
        <f t="shared" si="1"/>
        <v/>
      </c>
      <c r="G78" t="str">
        <f t="shared" si="1"/>
        <v/>
      </c>
      <c r="H78" t="str">
        <f t="shared" si="1"/>
        <v/>
      </c>
      <c r="I78" t="str">
        <f t="shared" si="1"/>
        <v/>
      </c>
      <c r="J78" t="str">
        <f t="shared" si="1"/>
        <v/>
      </c>
      <c r="K78" t="str">
        <f t="shared" si="1"/>
        <v/>
      </c>
      <c r="L78" t="str">
        <f t="shared" si="1"/>
        <v/>
      </c>
      <c r="M78" t="str">
        <f t="shared" si="1"/>
        <v/>
      </c>
      <c r="N78" t="str">
        <f t="shared" si="1"/>
        <v/>
      </c>
      <c r="O78" t="str">
        <f t="shared" si="1"/>
        <v/>
      </c>
      <c r="P78" t="str">
        <f t="shared" si="1"/>
        <v/>
      </c>
      <c r="Q78" t="str">
        <f t="shared" si="1"/>
        <v/>
      </c>
      <c r="R78" t="str">
        <f t="shared" si="1"/>
        <v/>
      </c>
      <c r="S78" t="str">
        <f t="shared" si="1"/>
        <v/>
      </c>
      <c r="T78" t="str">
        <f t="shared" si="3"/>
        <v/>
      </c>
      <c r="U78" t="str">
        <f t="shared" si="3"/>
        <v/>
      </c>
      <c r="V78" t="str">
        <f t="shared" si="3"/>
        <v/>
      </c>
      <c r="W78" t="str">
        <f t="shared" si="3"/>
        <v/>
      </c>
      <c r="X78" t="str">
        <f t="shared" si="3"/>
        <v/>
      </c>
      <c r="Y78" t="str">
        <f t="shared" si="3"/>
        <v/>
      </c>
      <c r="Z78" t="str">
        <f t="shared" si="3"/>
        <v/>
      </c>
      <c r="AA78" t="str">
        <f t="shared" si="3"/>
        <v/>
      </c>
      <c r="AB78" t="str">
        <f t="shared" si="3"/>
        <v/>
      </c>
      <c r="AC78" t="str">
        <f t="shared" si="3"/>
        <v/>
      </c>
      <c r="AD78" t="str">
        <f t="shared" si="3"/>
        <v/>
      </c>
      <c r="AE78" t="str">
        <f t="shared" si="3"/>
        <v/>
      </c>
      <c r="AF78" t="str">
        <f t="shared" si="3"/>
        <v/>
      </c>
      <c r="AG78" t="str">
        <f t="shared" si="3"/>
        <v/>
      </c>
      <c r="AH78" t="str">
        <f t="shared" si="3"/>
        <v/>
      </c>
      <c r="AI78" t="str">
        <f t="shared" si="3"/>
        <v/>
      </c>
      <c r="AJ78" t="str">
        <f t="shared" si="4"/>
        <v/>
      </c>
      <c r="AK78" t="str">
        <f t="shared" si="4"/>
        <v/>
      </c>
      <c r="AL78" t="str">
        <f t="shared" si="4"/>
        <v/>
      </c>
      <c r="AM78" t="str">
        <f t="shared" si="4"/>
        <v/>
      </c>
      <c r="AN78" t="str">
        <f t="shared" si="4"/>
        <v/>
      </c>
      <c r="AO78" t="str">
        <f t="shared" si="4"/>
        <v/>
      </c>
      <c r="AP78" t="str">
        <f t="shared" si="4"/>
        <v/>
      </c>
      <c r="AQ78" t="str">
        <f t="shared" si="4"/>
        <v/>
      </c>
      <c r="AR78" t="str">
        <f t="shared" si="4"/>
        <v/>
      </c>
      <c r="AS78" t="str">
        <f t="shared" si="4"/>
        <v/>
      </c>
      <c r="AT78" t="str">
        <f t="shared" si="4"/>
        <v/>
      </c>
      <c r="AU78" t="str">
        <f t="shared" si="4"/>
        <v/>
      </c>
      <c r="AV78" t="str">
        <f t="shared" si="4"/>
        <v/>
      </c>
      <c r="AW78" t="str">
        <f t="shared" si="4"/>
        <v/>
      </c>
      <c r="AX78" t="str">
        <f t="shared" si="4"/>
        <v/>
      </c>
      <c r="AY78" t="str">
        <f t="shared" si="4"/>
        <v/>
      </c>
      <c r="AZ78" t="str">
        <f t="shared" si="2"/>
        <v/>
      </c>
      <c r="BA78" t="str">
        <f t="shared" si="2"/>
        <v/>
      </c>
      <c r="BB78" t="str">
        <f t="shared" si="2"/>
        <v/>
      </c>
      <c r="BC78" t="str">
        <f t="shared" si="2"/>
        <v/>
      </c>
      <c r="BD78" t="str">
        <f t="shared" si="2"/>
        <v/>
      </c>
      <c r="BE78" t="str">
        <f t="shared" si="2"/>
        <v/>
      </c>
      <c r="BF78" t="str">
        <f t="shared" si="2"/>
        <v/>
      </c>
    </row>
    <row r="79" spans="2:58" x14ac:dyDescent="0.2">
      <c r="B79" s="1" t="s">
        <v>263</v>
      </c>
      <c r="D79" t="str">
        <f t="shared" si="1"/>
        <v/>
      </c>
      <c r="E79" t="str">
        <f t="shared" si="1"/>
        <v/>
      </c>
      <c r="F79" t="str">
        <f t="shared" si="1"/>
        <v/>
      </c>
      <c r="G79" t="str">
        <f t="shared" si="1"/>
        <v/>
      </c>
      <c r="H79" t="str">
        <f t="shared" si="1"/>
        <v/>
      </c>
      <c r="I79" t="str">
        <f t="shared" si="1"/>
        <v/>
      </c>
      <c r="J79" t="str">
        <f t="shared" si="1"/>
        <v/>
      </c>
      <c r="K79" t="str">
        <f t="shared" si="1"/>
        <v/>
      </c>
      <c r="L79" t="str">
        <f t="shared" si="1"/>
        <v/>
      </c>
      <c r="M79" t="str">
        <f t="shared" si="1"/>
        <v/>
      </c>
      <c r="N79" t="str">
        <f t="shared" si="1"/>
        <v/>
      </c>
      <c r="O79" t="str">
        <f t="shared" si="1"/>
        <v/>
      </c>
      <c r="P79" t="str">
        <f t="shared" si="1"/>
        <v/>
      </c>
      <c r="Q79" t="str">
        <f t="shared" si="1"/>
        <v/>
      </c>
      <c r="R79" t="str">
        <f t="shared" si="1"/>
        <v/>
      </c>
      <c r="S79" t="str">
        <f t="shared" si="1"/>
        <v/>
      </c>
      <c r="T79" t="str">
        <f t="shared" si="3"/>
        <v/>
      </c>
      <c r="U79" t="str">
        <f t="shared" si="3"/>
        <v/>
      </c>
      <c r="V79" t="str">
        <f t="shared" si="3"/>
        <v/>
      </c>
      <c r="W79" t="str">
        <f t="shared" si="3"/>
        <v/>
      </c>
      <c r="X79" t="str">
        <f t="shared" si="3"/>
        <v/>
      </c>
      <c r="Y79" t="str">
        <f t="shared" si="3"/>
        <v/>
      </c>
      <c r="Z79" t="str">
        <f t="shared" si="3"/>
        <v/>
      </c>
      <c r="AA79" t="str">
        <f t="shared" si="3"/>
        <v/>
      </c>
      <c r="AB79" t="str">
        <f t="shared" si="3"/>
        <v/>
      </c>
      <c r="AC79" t="str">
        <f t="shared" si="3"/>
        <v/>
      </c>
      <c r="AD79" t="str">
        <f t="shared" si="3"/>
        <v/>
      </c>
      <c r="AE79" t="str">
        <f t="shared" si="3"/>
        <v/>
      </c>
      <c r="AF79" t="str">
        <f t="shared" si="3"/>
        <v/>
      </c>
      <c r="AG79" t="str">
        <f t="shared" si="3"/>
        <v/>
      </c>
      <c r="AH79" t="str">
        <f t="shared" si="3"/>
        <v/>
      </c>
      <c r="AI79" t="str">
        <f t="shared" si="3"/>
        <v/>
      </c>
      <c r="AJ79" t="str">
        <f t="shared" si="4"/>
        <v/>
      </c>
      <c r="AK79" t="str">
        <f t="shared" si="4"/>
        <v/>
      </c>
      <c r="AL79" t="str">
        <f t="shared" si="4"/>
        <v/>
      </c>
      <c r="AM79" t="str">
        <f t="shared" si="4"/>
        <v/>
      </c>
      <c r="AN79" t="str">
        <f t="shared" si="4"/>
        <v/>
      </c>
      <c r="AO79" t="str">
        <f t="shared" si="4"/>
        <v/>
      </c>
      <c r="AP79" t="str">
        <f t="shared" si="4"/>
        <v/>
      </c>
      <c r="AQ79" t="str">
        <f t="shared" si="4"/>
        <v/>
      </c>
      <c r="AR79" t="str">
        <f t="shared" si="4"/>
        <v/>
      </c>
      <c r="AS79" t="str">
        <f t="shared" si="4"/>
        <v/>
      </c>
      <c r="AT79" t="str">
        <f t="shared" si="4"/>
        <v/>
      </c>
      <c r="AU79" t="str">
        <f t="shared" si="4"/>
        <v/>
      </c>
      <c r="AV79" t="str">
        <f t="shared" si="4"/>
        <v/>
      </c>
      <c r="AW79" t="str">
        <f t="shared" si="4"/>
        <v/>
      </c>
      <c r="AX79" t="str">
        <f t="shared" si="4"/>
        <v/>
      </c>
      <c r="AY79" t="str">
        <f t="shared" si="4"/>
        <v/>
      </c>
      <c r="AZ79" t="str">
        <f t="shared" si="2"/>
        <v/>
      </c>
      <c r="BA79" t="str">
        <f t="shared" si="2"/>
        <v/>
      </c>
      <c r="BB79" t="str">
        <f t="shared" si="2"/>
        <v/>
      </c>
      <c r="BC79" t="str">
        <f t="shared" si="2"/>
        <v/>
      </c>
      <c r="BD79" t="str">
        <f t="shared" si="2"/>
        <v/>
      </c>
      <c r="BE79" t="str">
        <f t="shared" si="2"/>
        <v/>
      </c>
      <c r="BF79" t="str">
        <f t="shared" si="2"/>
        <v/>
      </c>
    </row>
    <row r="80" spans="2:58" x14ac:dyDescent="0.2">
      <c r="B80" s="1" t="s">
        <v>264</v>
      </c>
      <c r="D80" t="str">
        <f t="shared" si="1"/>
        <v/>
      </c>
      <c r="E80" t="str">
        <f t="shared" si="1"/>
        <v/>
      </c>
      <c r="F80" t="str">
        <f t="shared" si="1"/>
        <v/>
      </c>
      <c r="G80" t="str">
        <f t="shared" si="1"/>
        <v/>
      </c>
      <c r="H80" t="str">
        <f t="shared" si="1"/>
        <v/>
      </c>
      <c r="I80" t="str">
        <f t="shared" si="1"/>
        <v/>
      </c>
      <c r="J80" t="str">
        <f t="shared" si="1"/>
        <v/>
      </c>
      <c r="K80" t="str">
        <f t="shared" si="1"/>
        <v/>
      </c>
      <c r="L80" t="str">
        <f t="shared" si="1"/>
        <v/>
      </c>
      <c r="M80" t="str">
        <f t="shared" si="1"/>
        <v/>
      </c>
      <c r="N80" t="str">
        <f t="shared" si="1"/>
        <v/>
      </c>
      <c r="O80" t="str">
        <f t="shared" si="1"/>
        <v/>
      </c>
      <c r="P80" t="str">
        <f t="shared" si="1"/>
        <v/>
      </c>
      <c r="Q80" t="str">
        <f t="shared" si="1"/>
        <v/>
      </c>
      <c r="R80" t="str">
        <f t="shared" si="1"/>
        <v/>
      </c>
      <c r="S80" t="str">
        <f t="shared" si="1"/>
        <v/>
      </c>
      <c r="T80" t="str">
        <f t="shared" si="3"/>
        <v/>
      </c>
      <c r="U80" t="str">
        <f t="shared" si="3"/>
        <v/>
      </c>
      <c r="V80" t="str">
        <f t="shared" si="3"/>
        <v/>
      </c>
      <c r="W80" t="str">
        <f t="shared" si="3"/>
        <v/>
      </c>
      <c r="X80" t="str">
        <f t="shared" si="3"/>
        <v/>
      </c>
      <c r="Y80" t="str">
        <f t="shared" si="3"/>
        <v/>
      </c>
      <c r="Z80" t="str">
        <f t="shared" si="3"/>
        <v/>
      </c>
      <c r="AA80" t="str">
        <f t="shared" si="3"/>
        <v/>
      </c>
      <c r="AB80" t="str">
        <f t="shared" si="3"/>
        <v/>
      </c>
      <c r="AC80" t="str">
        <f t="shared" si="3"/>
        <v/>
      </c>
      <c r="AD80" t="str">
        <f t="shared" si="3"/>
        <v/>
      </c>
      <c r="AE80" t="str">
        <f t="shared" si="3"/>
        <v/>
      </c>
      <c r="AF80" t="str">
        <f t="shared" si="3"/>
        <v/>
      </c>
      <c r="AG80" t="str">
        <f t="shared" si="3"/>
        <v/>
      </c>
      <c r="AH80" t="str">
        <f t="shared" si="3"/>
        <v/>
      </c>
      <c r="AI80" t="str">
        <f t="shared" si="3"/>
        <v/>
      </c>
      <c r="AJ80" t="str">
        <f t="shared" si="4"/>
        <v/>
      </c>
      <c r="AK80" t="str">
        <f t="shared" si="4"/>
        <v/>
      </c>
      <c r="AL80" t="str">
        <f t="shared" si="4"/>
        <v/>
      </c>
      <c r="AM80" t="str">
        <f t="shared" si="4"/>
        <v/>
      </c>
      <c r="AN80" t="str">
        <f t="shared" si="4"/>
        <v/>
      </c>
      <c r="AO80" t="str">
        <f t="shared" si="4"/>
        <v/>
      </c>
      <c r="AP80" t="str">
        <f t="shared" si="4"/>
        <v/>
      </c>
      <c r="AQ80" t="str">
        <f t="shared" si="4"/>
        <v/>
      </c>
      <c r="AR80" t="str">
        <f t="shared" si="4"/>
        <v/>
      </c>
      <c r="AS80" t="str">
        <f t="shared" si="4"/>
        <v/>
      </c>
      <c r="AT80" t="str">
        <f t="shared" si="4"/>
        <v/>
      </c>
      <c r="AU80" t="str">
        <f t="shared" si="4"/>
        <v/>
      </c>
      <c r="AV80" t="str">
        <f t="shared" si="4"/>
        <v/>
      </c>
      <c r="AW80" t="str">
        <f t="shared" si="4"/>
        <v/>
      </c>
      <c r="AX80" t="str">
        <f t="shared" si="4"/>
        <v/>
      </c>
      <c r="AY80" t="str">
        <f t="shared" si="4"/>
        <v/>
      </c>
      <c r="AZ80" t="str">
        <f t="shared" si="2"/>
        <v/>
      </c>
      <c r="BA80" t="str">
        <f t="shared" si="2"/>
        <v/>
      </c>
      <c r="BB80" t="str">
        <f t="shared" si="2"/>
        <v/>
      </c>
      <c r="BC80" t="str">
        <f t="shared" si="2"/>
        <v/>
      </c>
      <c r="BD80" t="str">
        <f t="shared" si="2"/>
        <v/>
      </c>
      <c r="BE80" t="str">
        <f t="shared" si="2"/>
        <v/>
      </c>
      <c r="BF80" t="str">
        <f t="shared" si="2"/>
        <v/>
      </c>
    </row>
    <row r="81" spans="2:58" x14ac:dyDescent="0.2">
      <c r="B81" s="1" t="s">
        <v>265</v>
      </c>
      <c r="D81" t="str">
        <f t="shared" si="1"/>
        <v/>
      </c>
      <c r="E81" t="str">
        <f t="shared" si="1"/>
        <v/>
      </c>
      <c r="F81" t="str">
        <f t="shared" si="1"/>
        <v/>
      </c>
      <c r="G81" t="str">
        <f t="shared" si="1"/>
        <v/>
      </c>
      <c r="H81" t="str">
        <f t="shared" si="1"/>
        <v/>
      </c>
      <c r="I81" t="str">
        <f t="shared" si="1"/>
        <v/>
      </c>
      <c r="J81" t="str">
        <f t="shared" si="1"/>
        <v/>
      </c>
      <c r="K81" t="str">
        <f t="shared" si="1"/>
        <v/>
      </c>
      <c r="L81" t="str">
        <f t="shared" si="1"/>
        <v/>
      </c>
      <c r="M81" t="str">
        <f t="shared" si="1"/>
        <v/>
      </c>
      <c r="N81" t="str">
        <f t="shared" si="1"/>
        <v/>
      </c>
      <c r="O81" t="str">
        <f t="shared" ref="O81:AD96" si="5">IFERROR(VLOOKUP($B81,$C$4:$BB$47,1+O$60,FALSE),"")</f>
        <v/>
      </c>
      <c r="P81" t="str">
        <f t="shared" si="5"/>
        <v/>
      </c>
      <c r="Q81" t="str">
        <f t="shared" si="5"/>
        <v/>
      </c>
      <c r="R81" t="str">
        <f t="shared" si="5"/>
        <v/>
      </c>
      <c r="S81" t="str">
        <f t="shared" si="5"/>
        <v/>
      </c>
      <c r="T81" t="str">
        <f t="shared" si="5"/>
        <v/>
      </c>
      <c r="U81" t="str">
        <f t="shared" si="5"/>
        <v/>
      </c>
      <c r="V81" t="str">
        <f t="shared" si="5"/>
        <v/>
      </c>
      <c r="W81" t="str">
        <f t="shared" si="5"/>
        <v/>
      </c>
      <c r="X81" t="str">
        <f t="shared" si="5"/>
        <v/>
      </c>
      <c r="Y81" t="str">
        <f t="shared" si="5"/>
        <v/>
      </c>
      <c r="Z81" t="str">
        <f t="shared" si="5"/>
        <v/>
      </c>
      <c r="AA81" t="str">
        <f t="shared" si="5"/>
        <v/>
      </c>
      <c r="AB81" t="str">
        <f t="shared" si="5"/>
        <v/>
      </c>
      <c r="AC81" t="str">
        <f t="shared" si="5"/>
        <v/>
      </c>
      <c r="AD81" t="str">
        <f t="shared" si="5"/>
        <v/>
      </c>
      <c r="AE81" t="str">
        <f t="shared" si="3"/>
        <v/>
      </c>
      <c r="AF81" t="str">
        <f t="shared" si="3"/>
        <v/>
      </c>
      <c r="AG81" t="str">
        <f t="shared" si="3"/>
        <v/>
      </c>
      <c r="AH81" t="str">
        <f t="shared" si="3"/>
        <v/>
      </c>
      <c r="AI81" t="str">
        <f t="shared" si="3"/>
        <v/>
      </c>
      <c r="AJ81" t="str">
        <f t="shared" si="4"/>
        <v/>
      </c>
      <c r="AK81" t="str">
        <f t="shared" si="4"/>
        <v/>
      </c>
      <c r="AL81" t="str">
        <f t="shared" si="4"/>
        <v/>
      </c>
      <c r="AM81" t="str">
        <f t="shared" si="4"/>
        <v/>
      </c>
      <c r="AN81" t="str">
        <f t="shared" si="4"/>
        <v/>
      </c>
      <c r="AO81" t="str">
        <f t="shared" si="4"/>
        <v/>
      </c>
      <c r="AP81" t="str">
        <f t="shared" si="4"/>
        <v/>
      </c>
      <c r="AQ81" t="str">
        <f t="shared" si="4"/>
        <v/>
      </c>
      <c r="AR81" t="str">
        <f t="shared" si="4"/>
        <v/>
      </c>
      <c r="AS81" t="str">
        <f t="shared" si="4"/>
        <v/>
      </c>
      <c r="AT81" t="str">
        <f t="shared" si="4"/>
        <v/>
      </c>
      <c r="AU81" t="str">
        <f t="shared" si="4"/>
        <v/>
      </c>
      <c r="AV81" t="str">
        <f t="shared" si="4"/>
        <v/>
      </c>
      <c r="AW81" t="str">
        <f t="shared" si="4"/>
        <v/>
      </c>
      <c r="AX81" t="str">
        <f t="shared" si="4"/>
        <v/>
      </c>
      <c r="AY81" t="str">
        <f t="shared" ref="AY81:BF99" si="6">IFERROR(VLOOKUP($B81,$C$4:$BB$47,1+AY$60,FALSE),"")</f>
        <v/>
      </c>
      <c r="AZ81" t="str">
        <f t="shared" si="6"/>
        <v/>
      </c>
      <c r="BA81" t="str">
        <f t="shared" si="6"/>
        <v/>
      </c>
      <c r="BB81" t="str">
        <f t="shared" si="6"/>
        <v/>
      </c>
      <c r="BC81" t="str">
        <f t="shared" si="6"/>
        <v/>
      </c>
      <c r="BD81" t="str">
        <f t="shared" si="6"/>
        <v/>
      </c>
      <c r="BE81" t="str">
        <f t="shared" si="6"/>
        <v/>
      </c>
      <c r="BF81" t="str">
        <f t="shared" si="6"/>
        <v/>
      </c>
    </row>
    <row r="82" spans="2:58" x14ac:dyDescent="0.2">
      <c r="B82" s="1" t="s">
        <v>266</v>
      </c>
      <c r="D82">
        <f t="shared" ref="D82:S97" si="7">IFERROR(VLOOKUP($B82,$C$4:$BB$47,1+D$60,FALSE),"")</f>
        <v>0</v>
      </c>
      <c r="E82">
        <f t="shared" si="7"/>
        <v>0</v>
      </c>
      <c r="F82">
        <f t="shared" si="7"/>
        <v>1</v>
      </c>
      <c r="G82">
        <f t="shared" si="7"/>
        <v>0</v>
      </c>
      <c r="H82">
        <f t="shared" si="7"/>
        <v>1</v>
      </c>
      <c r="I82">
        <f t="shared" si="7"/>
        <v>0</v>
      </c>
      <c r="J82">
        <f t="shared" si="7"/>
        <v>0</v>
      </c>
      <c r="K82">
        <f t="shared" si="7"/>
        <v>0</v>
      </c>
      <c r="L82">
        <f t="shared" si="7"/>
        <v>1</v>
      </c>
      <c r="M82">
        <f t="shared" si="7"/>
        <v>1</v>
      </c>
      <c r="N82">
        <f t="shared" si="7"/>
        <v>1</v>
      </c>
      <c r="O82">
        <f t="shared" si="7"/>
        <v>0</v>
      </c>
      <c r="P82">
        <f t="shared" si="7"/>
        <v>0</v>
      </c>
      <c r="Q82">
        <f t="shared" si="7"/>
        <v>0</v>
      </c>
      <c r="R82">
        <f t="shared" si="7"/>
        <v>0</v>
      </c>
      <c r="S82">
        <f t="shared" si="7"/>
        <v>1</v>
      </c>
      <c r="T82">
        <f t="shared" si="5"/>
        <v>0</v>
      </c>
      <c r="U82">
        <f t="shared" si="5"/>
        <v>0</v>
      </c>
      <c r="V82">
        <f t="shared" si="5"/>
        <v>0</v>
      </c>
      <c r="W82">
        <f t="shared" si="5"/>
        <v>0</v>
      </c>
      <c r="X82">
        <f t="shared" si="5"/>
        <v>0</v>
      </c>
      <c r="Y82">
        <f t="shared" si="5"/>
        <v>0</v>
      </c>
      <c r="Z82">
        <f t="shared" si="5"/>
        <v>0</v>
      </c>
      <c r="AA82">
        <f t="shared" si="5"/>
        <v>1</v>
      </c>
      <c r="AB82">
        <f t="shared" si="5"/>
        <v>1</v>
      </c>
      <c r="AC82">
        <f t="shared" si="5"/>
        <v>0</v>
      </c>
      <c r="AD82">
        <f t="shared" si="5"/>
        <v>0</v>
      </c>
      <c r="AE82">
        <f t="shared" si="3"/>
        <v>0</v>
      </c>
      <c r="AF82">
        <f t="shared" si="3"/>
        <v>0</v>
      </c>
      <c r="AG82">
        <f t="shared" si="3"/>
        <v>0</v>
      </c>
      <c r="AH82">
        <f t="shared" si="3"/>
        <v>0</v>
      </c>
      <c r="AI82">
        <f t="shared" si="3"/>
        <v>0</v>
      </c>
      <c r="AJ82">
        <f t="shared" ref="AJ82:AY99" si="8">IFERROR(VLOOKUP($B82,$C$4:$BB$47,1+AJ$60,FALSE),"")</f>
        <v>0</v>
      </c>
      <c r="AK82">
        <f t="shared" si="8"/>
        <v>0</v>
      </c>
      <c r="AL82">
        <f t="shared" si="8"/>
        <v>0</v>
      </c>
      <c r="AM82">
        <f t="shared" si="8"/>
        <v>0</v>
      </c>
      <c r="AN82">
        <f t="shared" si="8"/>
        <v>0</v>
      </c>
      <c r="AO82">
        <f t="shared" si="8"/>
        <v>0</v>
      </c>
      <c r="AP82">
        <f t="shared" si="8"/>
        <v>0</v>
      </c>
      <c r="AQ82">
        <f t="shared" si="8"/>
        <v>0</v>
      </c>
      <c r="AR82">
        <f t="shared" si="8"/>
        <v>0</v>
      </c>
      <c r="AS82">
        <f t="shared" si="8"/>
        <v>0</v>
      </c>
      <c r="AT82">
        <f t="shared" si="8"/>
        <v>0</v>
      </c>
      <c r="AU82">
        <f t="shared" si="8"/>
        <v>0</v>
      </c>
      <c r="AV82">
        <f t="shared" si="8"/>
        <v>0</v>
      </c>
      <c r="AW82">
        <f t="shared" si="8"/>
        <v>0</v>
      </c>
      <c r="AX82">
        <f t="shared" si="8"/>
        <v>0</v>
      </c>
      <c r="AY82">
        <f t="shared" si="8"/>
        <v>1</v>
      </c>
      <c r="AZ82">
        <f t="shared" si="6"/>
        <v>1</v>
      </c>
      <c r="BA82">
        <f t="shared" si="6"/>
        <v>1</v>
      </c>
      <c r="BB82">
        <f t="shared" si="6"/>
        <v>1</v>
      </c>
      <c r="BC82" t="str">
        <f t="shared" si="6"/>
        <v/>
      </c>
      <c r="BD82" t="str">
        <f t="shared" si="6"/>
        <v/>
      </c>
      <c r="BE82" t="str">
        <f t="shared" si="6"/>
        <v/>
      </c>
      <c r="BF82" t="str">
        <f t="shared" si="6"/>
        <v/>
      </c>
    </row>
    <row r="83" spans="2:58" x14ac:dyDescent="0.2">
      <c r="B83" s="1" t="s">
        <v>267</v>
      </c>
      <c r="D83">
        <f t="shared" si="7"/>
        <v>0</v>
      </c>
      <c r="E83">
        <f t="shared" si="7"/>
        <v>0</v>
      </c>
      <c r="F83">
        <f t="shared" si="7"/>
        <v>0</v>
      </c>
      <c r="G83">
        <f t="shared" si="7"/>
        <v>0</v>
      </c>
      <c r="H83">
        <f t="shared" si="7"/>
        <v>0</v>
      </c>
      <c r="I83">
        <f t="shared" si="7"/>
        <v>0</v>
      </c>
      <c r="J83">
        <f t="shared" si="7"/>
        <v>0</v>
      </c>
      <c r="K83">
        <f t="shared" si="7"/>
        <v>1</v>
      </c>
      <c r="L83">
        <f t="shared" si="7"/>
        <v>1</v>
      </c>
      <c r="M83">
        <f t="shared" si="7"/>
        <v>0</v>
      </c>
      <c r="N83">
        <f t="shared" si="7"/>
        <v>0</v>
      </c>
      <c r="O83">
        <f t="shared" si="7"/>
        <v>0</v>
      </c>
      <c r="P83">
        <f t="shared" si="7"/>
        <v>0</v>
      </c>
      <c r="Q83">
        <f t="shared" si="7"/>
        <v>0</v>
      </c>
      <c r="R83">
        <f t="shared" si="7"/>
        <v>0</v>
      </c>
      <c r="S83">
        <f t="shared" si="7"/>
        <v>2</v>
      </c>
      <c r="T83">
        <f t="shared" si="5"/>
        <v>0</v>
      </c>
      <c r="U83">
        <f t="shared" si="5"/>
        <v>0</v>
      </c>
      <c r="V83">
        <f t="shared" si="5"/>
        <v>0</v>
      </c>
      <c r="W83">
        <f t="shared" si="5"/>
        <v>0</v>
      </c>
      <c r="X83">
        <f t="shared" si="5"/>
        <v>0</v>
      </c>
      <c r="Y83">
        <f t="shared" si="5"/>
        <v>0</v>
      </c>
      <c r="Z83">
        <f t="shared" si="5"/>
        <v>0</v>
      </c>
      <c r="AA83">
        <f t="shared" si="5"/>
        <v>0</v>
      </c>
      <c r="AB83">
        <f t="shared" si="5"/>
        <v>1</v>
      </c>
      <c r="AC83">
        <f t="shared" si="5"/>
        <v>0</v>
      </c>
      <c r="AD83">
        <f t="shared" si="5"/>
        <v>1</v>
      </c>
      <c r="AE83">
        <f t="shared" si="3"/>
        <v>0</v>
      </c>
      <c r="AF83">
        <f t="shared" si="3"/>
        <v>0</v>
      </c>
      <c r="AG83">
        <f t="shared" si="3"/>
        <v>0</v>
      </c>
      <c r="AH83">
        <f t="shared" si="3"/>
        <v>0</v>
      </c>
      <c r="AI83">
        <f t="shared" si="3"/>
        <v>0</v>
      </c>
      <c r="AJ83">
        <f t="shared" si="8"/>
        <v>0</v>
      </c>
      <c r="AK83">
        <f t="shared" si="8"/>
        <v>0</v>
      </c>
      <c r="AL83">
        <f t="shared" si="8"/>
        <v>0</v>
      </c>
      <c r="AM83">
        <f t="shared" si="8"/>
        <v>0</v>
      </c>
      <c r="AN83">
        <f t="shared" si="8"/>
        <v>0</v>
      </c>
      <c r="AO83">
        <f t="shared" si="8"/>
        <v>0</v>
      </c>
      <c r="AP83">
        <f t="shared" si="8"/>
        <v>0</v>
      </c>
      <c r="AQ83">
        <f t="shared" si="8"/>
        <v>0</v>
      </c>
      <c r="AR83">
        <f t="shared" si="8"/>
        <v>0</v>
      </c>
      <c r="AS83">
        <f t="shared" si="8"/>
        <v>0</v>
      </c>
      <c r="AT83">
        <f t="shared" si="8"/>
        <v>0</v>
      </c>
      <c r="AU83">
        <f t="shared" si="8"/>
        <v>0</v>
      </c>
      <c r="AV83">
        <f t="shared" si="8"/>
        <v>0</v>
      </c>
      <c r="AW83">
        <f t="shared" si="8"/>
        <v>0</v>
      </c>
      <c r="AX83">
        <f t="shared" si="8"/>
        <v>0</v>
      </c>
      <c r="AY83">
        <f t="shared" si="8"/>
        <v>0</v>
      </c>
      <c r="AZ83">
        <f t="shared" si="6"/>
        <v>0</v>
      </c>
      <c r="BA83">
        <f t="shared" si="6"/>
        <v>0</v>
      </c>
      <c r="BB83">
        <f t="shared" si="6"/>
        <v>0</v>
      </c>
      <c r="BC83" t="str">
        <f t="shared" si="6"/>
        <v/>
      </c>
      <c r="BD83" t="str">
        <f t="shared" si="6"/>
        <v/>
      </c>
      <c r="BE83" t="str">
        <f t="shared" si="6"/>
        <v/>
      </c>
      <c r="BF83" t="str">
        <f t="shared" si="6"/>
        <v/>
      </c>
    </row>
    <row r="84" spans="2:58" x14ac:dyDescent="0.2">
      <c r="B84" s="1" t="s">
        <v>268</v>
      </c>
      <c r="D84">
        <f t="shared" si="7"/>
        <v>0</v>
      </c>
      <c r="E84">
        <f t="shared" si="7"/>
        <v>0</v>
      </c>
      <c r="F84">
        <f t="shared" si="7"/>
        <v>0</v>
      </c>
      <c r="G84">
        <f t="shared" si="7"/>
        <v>0</v>
      </c>
      <c r="H84">
        <f t="shared" si="7"/>
        <v>0</v>
      </c>
      <c r="I84">
        <f t="shared" si="7"/>
        <v>0</v>
      </c>
      <c r="J84">
        <f t="shared" si="7"/>
        <v>0</v>
      </c>
      <c r="K84">
        <f t="shared" si="7"/>
        <v>0</v>
      </c>
      <c r="L84">
        <f t="shared" si="7"/>
        <v>0</v>
      </c>
      <c r="M84">
        <f t="shared" si="7"/>
        <v>0</v>
      </c>
      <c r="N84">
        <f t="shared" si="7"/>
        <v>0</v>
      </c>
      <c r="O84">
        <f t="shared" si="7"/>
        <v>0</v>
      </c>
      <c r="P84">
        <f t="shared" si="7"/>
        <v>0</v>
      </c>
      <c r="Q84">
        <f t="shared" si="7"/>
        <v>0</v>
      </c>
      <c r="R84">
        <f t="shared" si="7"/>
        <v>0</v>
      </c>
      <c r="S84">
        <f t="shared" si="7"/>
        <v>0</v>
      </c>
      <c r="T84">
        <f t="shared" si="5"/>
        <v>0</v>
      </c>
      <c r="U84">
        <f t="shared" si="5"/>
        <v>0</v>
      </c>
      <c r="V84">
        <f t="shared" si="5"/>
        <v>0</v>
      </c>
      <c r="W84">
        <f t="shared" si="5"/>
        <v>0</v>
      </c>
      <c r="X84">
        <f t="shared" si="5"/>
        <v>0</v>
      </c>
      <c r="Y84">
        <f t="shared" si="5"/>
        <v>0</v>
      </c>
      <c r="Z84">
        <f t="shared" si="5"/>
        <v>0</v>
      </c>
      <c r="AA84">
        <f t="shared" si="5"/>
        <v>0</v>
      </c>
      <c r="AB84">
        <f t="shared" si="5"/>
        <v>0</v>
      </c>
      <c r="AC84">
        <f t="shared" si="5"/>
        <v>0</v>
      </c>
      <c r="AD84">
        <f t="shared" si="5"/>
        <v>0</v>
      </c>
      <c r="AE84">
        <f t="shared" ref="AE84:AT100" si="9">IFERROR(VLOOKUP($B84,$C$4:$BB$47,1+AE$60,FALSE),"")</f>
        <v>1</v>
      </c>
      <c r="AF84">
        <f t="shared" si="9"/>
        <v>0</v>
      </c>
      <c r="AG84">
        <f t="shared" si="9"/>
        <v>0</v>
      </c>
      <c r="AH84">
        <f t="shared" si="9"/>
        <v>0</v>
      </c>
      <c r="AI84">
        <f t="shared" si="9"/>
        <v>1</v>
      </c>
      <c r="AJ84">
        <f t="shared" si="9"/>
        <v>0</v>
      </c>
      <c r="AK84">
        <f t="shared" si="9"/>
        <v>0</v>
      </c>
      <c r="AL84">
        <f t="shared" si="9"/>
        <v>0</v>
      </c>
      <c r="AM84">
        <f t="shared" si="9"/>
        <v>0</v>
      </c>
      <c r="AN84">
        <f t="shared" si="9"/>
        <v>0</v>
      </c>
      <c r="AO84">
        <f t="shared" si="9"/>
        <v>0</v>
      </c>
      <c r="AP84">
        <f t="shared" si="9"/>
        <v>0</v>
      </c>
      <c r="AQ84">
        <f t="shared" si="9"/>
        <v>0</v>
      </c>
      <c r="AR84">
        <f t="shared" si="9"/>
        <v>0</v>
      </c>
      <c r="AS84">
        <f t="shared" si="9"/>
        <v>0</v>
      </c>
      <c r="AT84">
        <f t="shared" si="9"/>
        <v>0</v>
      </c>
      <c r="AU84">
        <f t="shared" si="8"/>
        <v>0</v>
      </c>
      <c r="AV84">
        <f t="shared" si="8"/>
        <v>0</v>
      </c>
      <c r="AW84">
        <f t="shared" si="8"/>
        <v>0</v>
      </c>
      <c r="AX84">
        <f t="shared" si="8"/>
        <v>0</v>
      </c>
      <c r="AY84">
        <f t="shared" si="8"/>
        <v>0</v>
      </c>
      <c r="AZ84">
        <f t="shared" si="6"/>
        <v>0</v>
      </c>
      <c r="BA84">
        <f t="shared" si="6"/>
        <v>0</v>
      </c>
      <c r="BB84">
        <f t="shared" si="6"/>
        <v>0</v>
      </c>
      <c r="BC84" t="str">
        <f t="shared" si="6"/>
        <v/>
      </c>
      <c r="BD84" t="str">
        <f t="shared" si="6"/>
        <v/>
      </c>
      <c r="BE84" t="str">
        <f t="shared" si="6"/>
        <v/>
      </c>
      <c r="BF84" t="str">
        <f t="shared" si="6"/>
        <v/>
      </c>
    </row>
    <row r="85" spans="2:58" x14ac:dyDescent="0.2">
      <c r="B85" s="1" t="s">
        <v>269</v>
      </c>
      <c r="D85" t="str">
        <f t="shared" si="7"/>
        <v/>
      </c>
      <c r="E85" t="str">
        <f t="shared" si="7"/>
        <v/>
      </c>
      <c r="F85" t="str">
        <f t="shared" si="7"/>
        <v/>
      </c>
      <c r="G85" t="str">
        <f t="shared" si="7"/>
        <v/>
      </c>
      <c r="H85" t="str">
        <f t="shared" si="7"/>
        <v/>
      </c>
      <c r="I85" t="str">
        <f t="shared" si="7"/>
        <v/>
      </c>
      <c r="J85" t="str">
        <f t="shared" si="7"/>
        <v/>
      </c>
      <c r="K85" t="str">
        <f t="shared" si="7"/>
        <v/>
      </c>
      <c r="L85" t="str">
        <f t="shared" si="7"/>
        <v/>
      </c>
      <c r="M85" t="str">
        <f t="shared" si="7"/>
        <v/>
      </c>
      <c r="N85" t="str">
        <f t="shared" si="7"/>
        <v/>
      </c>
      <c r="O85" t="str">
        <f t="shared" si="7"/>
        <v/>
      </c>
      <c r="P85" t="str">
        <f t="shared" si="7"/>
        <v/>
      </c>
      <c r="Q85" t="str">
        <f t="shared" si="7"/>
        <v/>
      </c>
      <c r="R85" t="str">
        <f t="shared" si="7"/>
        <v/>
      </c>
      <c r="S85" t="str">
        <f t="shared" si="7"/>
        <v/>
      </c>
      <c r="T85" t="str">
        <f t="shared" si="5"/>
        <v/>
      </c>
      <c r="U85" t="str">
        <f t="shared" si="5"/>
        <v/>
      </c>
      <c r="V85" t="str">
        <f t="shared" si="5"/>
        <v/>
      </c>
      <c r="W85" t="str">
        <f t="shared" si="5"/>
        <v/>
      </c>
      <c r="X85" t="str">
        <f t="shared" si="5"/>
        <v/>
      </c>
      <c r="Y85" t="str">
        <f t="shared" si="5"/>
        <v/>
      </c>
      <c r="Z85" t="str">
        <f t="shared" si="5"/>
        <v/>
      </c>
      <c r="AA85" t="str">
        <f t="shared" si="5"/>
        <v/>
      </c>
      <c r="AB85" t="str">
        <f t="shared" si="5"/>
        <v/>
      </c>
      <c r="AC85" t="str">
        <f t="shared" si="5"/>
        <v/>
      </c>
      <c r="AD85" t="str">
        <f t="shared" si="5"/>
        <v/>
      </c>
      <c r="AE85" t="str">
        <f t="shared" si="9"/>
        <v/>
      </c>
      <c r="AF85" t="str">
        <f t="shared" si="9"/>
        <v/>
      </c>
      <c r="AG85" t="str">
        <f t="shared" si="9"/>
        <v/>
      </c>
      <c r="AH85" t="str">
        <f t="shared" si="9"/>
        <v/>
      </c>
      <c r="AI85" t="str">
        <f t="shared" si="9"/>
        <v/>
      </c>
      <c r="AJ85" t="str">
        <f t="shared" si="9"/>
        <v/>
      </c>
      <c r="AK85" t="str">
        <f t="shared" si="9"/>
        <v/>
      </c>
      <c r="AL85" t="str">
        <f t="shared" si="9"/>
        <v/>
      </c>
      <c r="AM85" t="str">
        <f t="shared" si="9"/>
        <v/>
      </c>
      <c r="AN85" t="str">
        <f t="shared" si="9"/>
        <v/>
      </c>
      <c r="AO85" t="str">
        <f t="shared" si="9"/>
        <v/>
      </c>
      <c r="AP85" t="str">
        <f t="shared" si="9"/>
        <v/>
      </c>
      <c r="AQ85" t="str">
        <f t="shared" si="9"/>
        <v/>
      </c>
      <c r="AR85" t="str">
        <f t="shared" si="9"/>
        <v/>
      </c>
      <c r="AS85" t="str">
        <f t="shared" si="9"/>
        <v/>
      </c>
      <c r="AT85" t="str">
        <f t="shared" si="9"/>
        <v/>
      </c>
      <c r="AU85" t="str">
        <f t="shared" si="8"/>
        <v/>
      </c>
      <c r="AV85" t="str">
        <f t="shared" si="8"/>
        <v/>
      </c>
      <c r="AW85" t="str">
        <f t="shared" si="8"/>
        <v/>
      </c>
      <c r="AX85" t="str">
        <f t="shared" si="8"/>
        <v/>
      </c>
      <c r="AY85" t="str">
        <f t="shared" si="8"/>
        <v/>
      </c>
      <c r="AZ85" t="str">
        <f t="shared" si="6"/>
        <v/>
      </c>
      <c r="BA85" t="str">
        <f t="shared" si="6"/>
        <v/>
      </c>
      <c r="BB85" t="str">
        <f t="shared" si="6"/>
        <v/>
      </c>
      <c r="BC85" t="str">
        <f t="shared" si="6"/>
        <v/>
      </c>
      <c r="BD85" t="str">
        <f t="shared" si="6"/>
        <v/>
      </c>
      <c r="BE85" t="str">
        <f t="shared" si="6"/>
        <v/>
      </c>
      <c r="BF85" t="str">
        <f t="shared" si="6"/>
        <v/>
      </c>
    </row>
    <row r="86" spans="2:58" x14ac:dyDescent="0.2">
      <c r="B86" s="1" t="s">
        <v>270</v>
      </c>
      <c r="D86">
        <f t="shared" si="7"/>
        <v>0</v>
      </c>
      <c r="E86">
        <f t="shared" si="7"/>
        <v>0</v>
      </c>
      <c r="F86">
        <f t="shared" si="7"/>
        <v>0</v>
      </c>
      <c r="G86">
        <f t="shared" si="7"/>
        <v>0</v>
      </c>
      <c r="H86">
        <f t="shared" si="7"/>
        <v>0</v>
      </c>
      <c r="I86">
        <f t="shared" si="7"/>
        <v>0</v>
      </c>
      <c r="J86">
        <f t="shared" si="7"/>
        <v>1</v>
      </c>
      <c r="K86">
        <f t="shared" si="7"/>
        <v>0</v>
      </c>
      <c r="L86">
        <f t="shared" si="7"/>
        <v>0</v>
      </c>
      <c r="M86">
        <f t="shared" si="7"/>
        <v>0</v>
      </c>
      <c r="N86">
        <f t="shared" si="7"/>
        <v>0</v>
      </c>
      <c r="O86">
        <f t="shared" si="7"/>
        <v>0</v>
      </c>
      <c r="P86">
        <f t="shared" si="7"/>
        <v>0</v>
      </c>
      <c r="Q86">
        <f t="shared" si="7"/>
        <v>0</v>
      </c>
      <c r="R86">
        <f t="shared" si="7"/>
        <v>0</v>
      </c>
      <c r="S86">
        <f t="shared" si="7"/>
        <v>0</v>
      </c>
      <c r="T86">
        <f t="shared" si="5"/>
        <v>0</v>
      </c>
      <c r="U86">
        <f t="shared" si="5"/>
        <v>0</v>
      </c>
      <c r="V86">
        <f t="shared" si="5"/>
        <v>0</v>
      </c>
      <c r="W86">
        <f t="shared" si="5"/>
        <v>0</v>
      </c>
      <c r="X86">
        <f t="shared" si="5"/>
        <v>0</v>
      </c>
      <c r="Y86">
        <f t="shared" si="5"/>
        <v>0</v>
      </c>
      <c r="Z86">
        <f t="shared" si="5"/>
        <v>0</v>
      </c>
      <c r="AA86">
        <f t="shared" si="5"/>
        <v>0</v>
      </c>
      <c r="AB86">
        <f t="shared" si="5"/>
        <v>0</v>
      </c>
      <c r="AC86">
        <f t="shared" si="5"/>
        <v>0</v>
      </c>
      <c r="AD86">
        <f t="shared" si="5"/>
        <v>0</v>
      </c>
      <c r="AE86">
        <f t="shared" si="9"/>
        <v>0</v>
      </c>
      <c r="AF86">
        <f t="shared" si="9"/>
        <v>0</v>
      </c>
      <c r="AG86">
        <f t="shared" si="9"/>
        <v>0</v>
      </c>
      <c r="AH86">
        <f t="shared" si="9"/>
        <v>0</v>
      </c>
      <c r="AI86">
        <f t="shared" si="9"/>
        <v>0</v>
      </c>
      <c r="AJ86">
        <f t="shared" si="9"/>
        <v>0</v>
      </c>
      <c r="AK86">
        <f t="shared" si="9"/>
        <v>0</v>
      </c>
      <c r="AL86">
        <f t="shared" si="9"/>
        <v>0</v>
      </c>
      <c r="AM86">
        <f t="shared" si="9"/>
        <v>0</v>
      </c>
      <c r="AN86">
        <f t="shared" si="9"/>
        <v>0</v>
      </c>
      <c r="AO86">
        <f t="shared" si="9"/>
        <v>0</v>
      </c>
      <c r="AP86">
        <f t="shared" si="9"/>
        <v>0</v>
      </c>
      <c r="AQ86">
        <f t="shared" si="9"/>
        <v>0</v>
      </c>
      <c r="AR86">
        <f t="shared" si="9"/>
        <v>0</v>
      </c>
      <c r="AS86">
        <f t="shared" si="9"/>
        <v>0</v>
      </c>
      <c r="AT86">
        <f t="shared" si="9"/>
        <v>0</v>
      </c>
      <c r="AU86">
        <f t="shared" si="8"/>
        <v>0</v>
      </c>
      <c r="AV86">
        <f t="shared" si="8"/>
        <v>0</v>
      </c>
      <c r="AW86">
        <f t="shared" si="8"/>
        <v>0</v>
      </c>
      <c r="AX86">
        <f t="shared" si="8"/>
        <v>0</v>
      </c>
      <c r="AY86">
        <f t="shared" si="8"/>
        <v>0</v>
      </c>
      <c r="AZ86">
        <f t="shared" si="6"/>
        <v>0</v>
      </c>
      <c r="BA86">
        <f t="shared" si="6"/>
        <v>0</v>
      </c>
      <c r="BB86">
        <f t="shared" si="6"/>
        <v>0</v>
      </c>
      <c r="BC86" t="str">
        <f t="shared" si="6"/>
        <v/>
      </c>
      <c r="BD86" t="str">
        <f t="shared" si="6"/>
        <v/>
      </c>
      <c r="BE86" t="str">
        <f t="shared" si="6"/>
        <v/>
      </c>
      <c r="BF86" t="str">
        <f t="shared" si="6"/>
        <v/>
      </c>
    </row>
    <row r="87" spans="2:58" x14ac:dyDescent="0.2">
      <c r="B87" s="1" t="s">
        <v>271</v>
      </c>
      <c r="D87" t="str">
        <f t="shared" si="7"/>
        <v/>
      </c>
      <c r="E87" t="str">
        <f t="shared" si="7"/>
        <v/>
      </c>
      <c r="F87" t="str">
        <f t="shared" si="7"/>
        <v/>
      </c>
      <c r="G87" t="str">
        <f t="shared" si="7"/>
        <v/>
      </c>
      <c r="H87" t="str">
        <f t="shared" si="7"/>
        <v/>
      </c>
      <c r="I87" t="str">
        <f t="shared" si="7"/>
        <v/>
      </c>
      <c r="J87" t="str">
        <f t="shared" si="7"/>
        <v/>
      </c>
      <c r="K87" t="str">
        <f t="shared" si="7"/>
        <v/>
      </c>
      <c r="L87" t="str">
        <f t="shared" si="7"/>
        <v/>
      </c>
      <c r="M87" t="str">
        <f t="shared" si="7"/>
        <v/>
      </c>
      <c r="N87" t="str">
        <f t="shared" si="7"/>
        <v/>
      </c>
      <c r="O87" t="str">
        <f t="shared" si="7"/>
        <v/>
      </c>
      <c r="P87" t="str">
        <f t="shared" si="7"/>
        <v/>
      </c>
      <c r="Q87" t="str">
        <f t="shared" si="7"/>
        <v/>
      </c>
      <c r="R87" t="str">
        <f t="shared" si="7"/>
        <v/>
      </c>
      <c r="S87" t="str">
        <f t="shared" si="7"/>
        <v/>
      </c>
      <c r="T87" t="str">
        <f t="shared" si="5"/>
        <v/>
      </c>
      <c r="U87" t="str">
        <f t="shared" si="5"/>
        <v/>
      </c>
      <c r="V87" t="str">
        <f t="shared" si="5"/>
        <v/>
      </c>
      <c r="W87" t="str">
        <f t="shared" si="5"/>
        <v/>
      </c>
      <c r="X87" t="str">
        <f t="shared" si="5"/>
        <v/>
      </c>
      <c r="Y87" t="str">
        <f t="shared" si="5"/>
        <v/>
      </c>
      <c r="Z87" t="str">
        <f t="shared" si="5"/>
        <v/>
      </c>
      <c r="AA87" t="str">
        <f t="shared" si="5"/>
        <v/>
      </c>
      <c r="AB87" t="str">
        <f t="shared" si="5"/>
        <v/>
      </c>
      <c r="AC87" t="str">
        <f t="shared" si="5"/>
        <v/>
      </c>
      <c r="AD87" t="str">
        <f t="shared" si="5"/>
        <v/>
      </c>
      <c r="AE87" t="str">
        <f t="shared" si="9"/>
        <v/>
      </c>
      <c r="AF87" t="str">
        <f t="shared" si="9"/>
        <v/>
      </c>
      <c r="AG87" t="str">
        <f t="shared" si="9"/>
        <v/>
      </c>
      <c r="AH87" t="str">
        <f t="shared" si="9"/>
        <v/>
      </c>
      <c r="AI87" t="str">
        <f t="shared" si="9"/>
        <v/>
      </c>
      <c r="AJ87" t="str">
        <f t="shared" si="9"/>
        <v/>
      </c>
      <c r="AK87" t="str">
        <f t="shared" si="9"/>
        <v/>
      </c>
      <c r="AL87" t="str">
        <f t="shared" si="9"/>
        <v/>
      </c>
      <c r="AM87" t="str">
        <f t="shared" si="9"/>
        <v/>
      </c>
      <c r="AN87" t="str">
        <f t="shared" si="9"/>
        <v/>
      </c>
      <c r="AO87" t="str">
        <f t="shared" si="9"/>
        <v/>
      </c>
      <c r="AP87" t="str">
        <f t="shared" si="9"/>
        <v/>
      </c>
      <c r="AQ87" t="str">
        <f t="shared" si="9"/>
        <v/>
      </c>
      <c r="AR87" t="str">
        <f t="shared" si="9"/>
        <v/>
      </c>
      <c r="AS87" t="str">
        <f t="shared" si="9"/>
        <v/>
      </c>
      <c r="AT87" t="str">
        <f t="shared" si="9"/>
        <v/>
      </c>
      <c r="AU87" t="str">
        <f t="shared" si="8"/>
        <v/>
      </c>
      <c r="AV87" t="str">
        <f t="shared" si="8"/>
        <v/>
      </c>
      <c r="AW87" t="str">
        <f t="shared" si="8"/>
        <v/>
      </c>
      <c r="AX87" t="str">
        <f t="shared" si="8"/>
        <v/>
      </c>
      <c r="AY87" t="str">
        <f t="shared" si="8"/>
        <v/>
      </c>
      <c r="AZ87" t="str">
        <f t="shared" si="6"/>
        <v/>
      </c>
      <c r="BA87" t="str">
        <f t="shared" si="6"/>
        <v/>
      </c>
      <c r="BB87" t="str">
        <f t="shared" si="6"/>
        <v/>
      </c>
      <c r="BC87" t="str">
        <f t="shared" si="6"/>
        <v/>
      </c>
      <c r="BD87" t="str">
        <f t="shared" si="6"/>
        <v/>
      </c>
      <c r="BE87" t="str">
        <f t="shared" si="6"/>
        <v/>
      </c>
      <c r="BF87" t="str">
        <f t="shared" si="6"/>
        <v/>
      </c>
    </row>
    <row r="88" spans="2:58" x14ac:dyDescent="0.2">
      <c r="B88" s="1" t="s">
        <v>272</v>
      </c>
      <c r="D88" t="str">
        <f t="shared" si="7"/>
        <v/>
      </c>
      <c r="E88" t="str">
        <f t="shared" si="7"/>
        <v/>
      </c>
      <c r="F88" t="str">
        <f t="shared" si="7"/>
        <v/>
      </c>
      <c r="G88" t="str">
        <f t="shared" si="7"/>
        <v/>
      </c>
      <c r="H88" t="str">
        <f t="shared" si="7"/>
        <v/>
      </c>
      <c r="I88" t="str">
        <f t="shared" si="7"/>
        <v/>
      </c>
      <c r="J88" t="str">
        <f t="shared" si="7"/>
        <v/>
      </c>
      <c r="K88" t="str">
        <f t="shared" si="7"/>
        <v/>
      </c>
      <c r="L88" t="str">
        <f t="shared" si="7"/>
        <v/>
      </c>
      <c r="M88" t="str">
        <f t="shared" si="7"/>
        <v/>
      </c>
      <c r="N88" t="str">
        <f t="shared" si="7"/>
        <v/>
      </c>
      <c r="O88" t="str">
        <f t="shared" si="7"/>
        <v/>
      </c>
      <c r="P88" t="str">
        <f t="shared" si="7"/>
        <v/>
      </c>
      <c r="Q88" t="str">
        <f t="shared" si="7"/>
        <v/>
      </c>
      <c r="R88" t="str">
        <f t="shared" si="7"/>
        <v/>
      </c>
      <c r="S88" t="str">
        <f t="shared" si="7"/>
        <v/>
      </c>
      <c r="T88" t="str">
        <f t="shared" si="5"/>
        <v/>
      </c>
      <c r="U88" t="str">
        <f t="shared" si="5"/>
        <v/>
      </c>
      <c r="V88" t="str">
        <f t="shared" si="5"/>
        <v/>
      </c>
      <c r="W88" t="str">
        <f t="shared" si="5"/>
        <v/>
      </c>
      <c r="X88" t="str">
        <f t="shared" si="5"/>
        <v/>
      </c>
      <c r="Y88" t="str">
        <f t="shared" si="5"/>
        <v/>
      </c>
      <c r="Z88" t="str">
        <f t="shared" si="5"/>
        <v/>
      </c>
      <c r="AA88" t="str">
        <f t="shared" si="5"/>
        <v/>
      </c>
      <c r="AB88" t="str">
        <f t="shared" si="5"/>
        <v/>
      </c>
      <c r="AC88" t="str">
        <f t="shared" si="5"/>
        <v/>
      </c>
      <c r="AD88" t="str">
        <f t="shared" si="5"/>
        <v/>
      </c>
      <c r="AE88" t="str">
        <f t="shared" si="9"/>
        <v/>
      </c>
      <c r="AF88" t="str">
        <f t="shared" si="9"/>
        <v/>
      </c>
      <c r="AG88" t="str">
        <f t="shared" si="9"/>
        <v/>
      </c>
      <c r="AH88" t="str">
        <f t="shared" si="9"/>
        <v/>
      </c>
      <c r="AI88" t="str">
        <f t="shared" si="9"/>
        <v/>
      </c>
      <c r="AJ88" t="str">
        <f t="shared" si="9"/>
        <v/>
      </c>
      <c r="AK88" t="str">
        <f t="shared" si="9"/>
        <v/>
      </c>
      <c r="AL88" t="str">
        <f t="shared" si="9"/>
        <v/>
      </c>
      <c r="AM88" t="str">
        <f t="shared" si="9"/>
        <v/>
      </c>
      <c r="AN88" t="str">
        <f t="shared" si="9"/>
        <v/>
      </c>
      <c r="AO88" t="str">
        <f t="shared" si="9"/>
        <v/>
      </c>
      <c r="AP88" t="str">
        <f t="shared" si="9"/>
        <v/>
      </c>
      <c r="AQ88" t="str">
        <f t="shared" si="9"/>
        <v/>
      </c>
      <c r="AR88" t="str">
        <f t="shared" si="9"/>
        <v/>
      </c>
      <c r="AS88" t="str">
        <f t="shared" si="9"/>
        <v/>
      </c>
      <c r="AT88" t="str">
        <f t="shared" si="9"/>
        <v/>
      </c>
      <c r="AU88" t="str">
        <f t="shared" si="8"/>
        <v/>
      </c>
      <c r="AV88" t="str">
        <f t="shared" si="8"/>
        <v/>
      </c>
      <c r="AW88" t="str">
        <f t="shared" si="8"/>
        <v/>
      </c>
      <c r="AX88" t="str">
        <f t="shared" si="8"/>
        <v/>
      </c>
      <c r="AY88" t="str">
        <f t="shared" si="8"/>
        <v/>
      </c>
      <c r="AZ88" t="str">
        <f t="shared" si="6"/>
        <v/>
      </c>
      <c r="BA88" t="str">
        <f t="shared" si="6"/>
        <v/>
      </c>
      <c r="BB88" t="str">
        <f t="shared" si="6"/>
        <v/>
      </c>
      <c r="BC88" t="str">
        <f t="shared" si="6"/>
        <v/>
      </c>
      <c r="BD88" t="str">
        <f t="shared" si="6"/>
        <v/>
      </c>
      <c r="BE88" t="str">
        <f t="shared" si="6"/>
        <v/>
      </c>
      <c r="BF88" t="str">
        <f t="shared" si="6"/>
        <v/>
      </c>
    </row>
    <row r="89" spans="2:58" x14ac:dyDescent="0.2">
      <c r="B89" s="1" t="s">
        <v>273</v>
      </c>
      <c r="D89" t="str">
        <f t="shared" si="7"/>
        <v/>
      </c>
      <c r="E89" t="str">
        <f t="shared" si="7"/>
        <v/>
      </c>
      <c r="F89" t="str">
        <f t="shared" si="7"/>
        <v/>
      </c>
      <c r="G89" t="str">
        <f t="shared" si="7"/>
        <v/>
      </c>
      <c r="H89" t="str">
        <f t="shared" si="7"/>
        <v/>
      </c>
      <c r="I89" t="str">
        <f t="shared" si="7"/>
        <v/>
      </c>
      <c r="J89" t="str">
        <f t="shared" si="7"/>
        <v/>
      </c>
      <c r="K89" t="str">
        <f t="shared" si="7"/>
        <v/>
      </c>
      <c r="L89" t="str">
        <f t="shared" si="7"/>
        <v/>
      </c>
      <c r="M89" t="str">
        <f t="shared" si="7"/>
        <v/>
      </c>
      <c r="N89" t="str">
        <f t="shared" si="7"/>
        <v/>
      </c>
      <c r="O89" t="str">
        <f t="shared" si="7"/>
        <v/>
      </c>
      <c r="P89" t="str">
        <f t="shared" si="7"/>
        <v/>
      </c>
      <c r="Q89" t="str">
        <f t="shared" si="7"/>
        <v/>
      </c>
      <c r="R89" t="str">
        <f t="shared" si="7"/>
        <v/>
      </c>
      <c r="S89" t="str">
        <f t="shared" si="7"/>
        <v/>
      </c>
      <c r="T89" t="str">
        <f t="shared" si="5"/>
        <v/>
      </c>
      <c r="U89" t="str">
        <f t="shared" si="5"/>
        <v/>
      </c>
      <c r="V89" t="str">
        <f t="shared" si="5"/>
        <v/>
      </c>
      <c r="W89" t="str">
        <f t="shared" si="5"/>
        <v/>
      </c>
      <c r="X89" t="str">
        <f t="shared" si="5"/>
        <v/>
      </c>
      <c r="Y89" t="str">
        <f t="shared" si="5"/>
        <v/>
      </c>
      <c r="Z89" t="str">
        <f t="shared" si="5"/>
        <v/>
      </c>
      <c r="AA89" t="str">
        <f t="shared" si="5"/>
        <v/>
      </c>
      <c r="AB89" t="str">
        <f t="shared" si="5"/>
        <v/>
      </c>
      <c r="AC89" t="str">
        <f t="shared" si="5"/>
        <v/>
      </c>
      <c r="AD89" t="str">
        <f t="shared" si="5"/>
        <v/>
      </c>
      <c r="AE89" t="str">
        <f t="shared" si="9"/>
        <v/>
      </c>
      <c r="AF89" t="str">
        <f t="shared" si="9"/>
        <v/>
      </c>
      <c r="AG89" t="str">
        <f t="shared" si="9"/>
        <v/>
      </c>
      <c r="AH89" t="str">
        <f t="shared" si="9"/>
        <v/>
      </c>
      <c r="AI89" t="str">
        <f t="shared" si="9"/>
        <v/>
      </c>
      <c r="AJ89" t="str">
        <f t="shared" si="9"/>
        <v/>
      </c>
      <c r="AK89" t="str">
        <f t="shared" si="9"/>
        <v/>
      </c>
      <c r="AL89" t="str">
        <f t="shared" si="9"/>
        <v/>
      </c>
      <c r="AM89" t="str">
        <f t="shared" si="9"/>
        <v/>
      </c>
      <c r="AN89" t="str">
        <f t="shared" si="9"/>
        <v/>
      </c>
      <c r="AO89" t="str">
        <f t="shared" si="9"/>
        <v/>
      </c>
      <c r="AP89" t="str">
        <f t="shared" si="9"/>
        <v/>
      </c>
      <c r="AQ89" t="str">
        <f t="shared" si="9"/>
        <v/>
      </c>
      <c r="AR89" t="str">
        <f t="shared" si="9"/>
        <v/>
      </c>
      <c r="AS89" t="str">
        <f t="shared" si="9"/>
        <v/>
      </c>
      <c r="AT89" t="str">
        <f t="shared" si="9"/>
        <v/>
      </c>
      <c r="AU89" t="str">
        <f t="shared" si="8"/>
        <v/>
      </c>
      <c r="AV89" t="str">
        <f t="shared" si="8"/>
        <v/>
      </c>
      <c r="AW89" t="str">
        <f t="shared" si="8"/>
        <v/>
      </c>
      <c r="AX89" t="str">
        <f t="shared" si="8"/>
        <v/>
      </c>
      <c r="AY89" t="str">
        <f t="shared" si="8"/>
        <v/>
      </c>
      <c r="AZ89" t="str">
        <f t="shared" si="6"/>
        <v/>
      </c>
      <c r="BA89" t="str">
        <f t="shared" si="6"/>
        <v/>
      </c>
      <c r="BB89" t="str">
        <f t="shared" si="6"/>
        <v/>
      </c>
      <c r="BC89" t="str">
        <f t="shared" si="6"/>
        <v/>
      </c>
      <c r="BD89" t="str">
        <f t="shared" si="6"/>
        <v/>
      </c>
      <c r="BE89" t="str">
        <f t="shared" si="6"/>
        <v/>
      </c>
      <c r="BF89" t="str">
        <f t="shared" si="6"/>
        <v/>
      </c>
    </row>
    <row r="90" spans="2:58" x14ac:dyDescent="0.2">
      <c r="B90" s="1" t="s">
        <v>274</v>
      </c>
      <c r="D90" t="str">
        <f t="shared" si="7"/>
        <v/>
      </c>
      <c r="E90" t="str">
        <f t="shared" si="7"/>
        <v/>
      </c>
      <c r="F90" t="str">
        <f t="shared" si="7"/>
        <v/>
      </c>
      <c r="G90" t="str">
        <f t="shared" si="7"/>
        <v/>
      </c>
      <c r="H90" t="str">
        <f t="shared" si="7"/>
        <v/>
      </c>
      <c r="I90" t="str">
        <f t="shared" si="7"/>
        <v/>
      </c>
      <c r="J90" t="str">
        <f t="shared" si="7"/>
        <v/>
      </c>
      <c r="K90" t="str">
        <f t="shared" si="7"/>
        <v/>
      </c>
      <c r="L90" t="str">
        <f t="shared" si="7"/>
        <v/>
      </c>
      <c r="M90" t="str">
        <f t="shared" si="7"/>
        <v/>
      </c>
      <c r="N90" t="str">
        <f t="shared" si="7"/>
        <v/>
      </c>
      <c r="O90" t="str">
        <f t="shared" si="7"/>
        <v/>
      </c>
      <c r="P90" t="str">
        <f t="shared" si="7"/>
        <v/>
      </c>
      <c r="Q90" t="str">
        <f t="shared" si="7"/>
        <v/>
      </c>
      <c r="R90" t="str">
        <f t="shared" si="7"/>
        <v/>
      </c>
      <c r="S90" t="str">
        <f t="shared" si="7"/>
        <v/>
      </c>
      <c r="T90" t="str">
        <f t="shared" si="5"/>
        <v/>
      </c>
      <c r="U90" t="str">
        <f t="shared" si="5"/>
        <v/>
      </c>
      <c r="V90" t="str">
        <f t="shared" si="5"/>
        <v/>
      </c>
      <c r="W90" t="str">
        <f t="shared" si="5"/>
        <v/>
      </c>
      <c r="X90" t="str">
        <f t="shared" si="5"/>
        <v/>
      </c>
      <c r="Y90" t="str">
        <f t="shared" si="5"/>
        <v/>
      </c>
      <c r="Z90" t="str">
        <f t="shared" si="5"/>
        <v/>
      </c>
      <c r="AA90" t="str">
        <f t="shared" si="5"/>
        <v/>
      </c>
      <c r="AB90" t="str">
        <f t="shared" si="5"/>
        <v/>
      </c>
      <c r="AC90" t="str">
        <f t="shared" si="5"/>
        <v/>
      </c>
      <c r="AD90" t="str">
        <f t="shared" si="5"/>
        <v/>
      </c>
      <c r="AE90" t="str">
        <f t="shared" si="9"/>
        <v/>
      </c>
      <c r="AF90" t="str">
        <f t="shared" si="9"/>
        <v/>
      </c>
      <c r="AG90" t="str">
        <f t="shared" si="9"/>
        <v/>
      </c>
      <c r="AH90" t="str">
        <f t="shared" si="9"/>
        <v/>
      </c>
      <c r="AI90" t="str">
        <f t="shared" si="9"/>
        <v/>
      </c>
      <c r="AJ90" t="str">
        <f t="shared" si="9"/>
        <v/>
      </c>
      <c r="AK90" t="str">
        <f t="shared" si="9"/>
        <v/>
      </c>
      <c r="AL90" t="str">
        <f t="shared" si="9"/>
        <v/>
      </c>
      <c r="AM90" t="str">
        <f t="shared" si="9"/>
        <v/>
      </c>
      <c r="AN90" t="str">
        <f t="shared" si="9"/>
        <v/>
      </c>
      <c r="AO90" t="str">
        <f t="shared" si="9"/>
        <v/>
      </c>
      <c r="AP90" t="str">
        <f t="shared" si="9"/>
        <v/>
      </c>
      <c r="AQ90" t="str">
        <f t="shared" si="9"/>
        <v/>
      </c>
      <c r="AR90" t="str">
        <f t="shared" si="9"/>
        <v/>
      </c>
      <c r="AS90" t="str">
        <f t="shared" si="9"/>
        <v/>
      </c>
      <c r="AT90" t="str">
        <f t="shared" si="9"/>
        <v/>
      </c>
      <c r="AU90" t="str">
        <f t="shared" si="8"/>
        <v/>
      </c>
      <c r="AV90" t="str">
        <f t="shared" si="8"/>
        <v/>
      </c>
      <c r="AW90" t="str">
        <f t="shared" si="8"/>
        <v/>
      </c>
      <c r="AX90" t="str">
        <f t="shared" si="8"/>
        <v/>
      </c>
      <c r="AY90" t="str">
        <f t="shared" si="8"/>
        <v/>
      </c>
      <c r="AZ90" t="str">
        <f t="shared" si="6"/>
        <v/>
      </c>
      <c r="BA90" t="str">
        <f t="shared" si="6"/>
        <v/>
      </c>
      <c r="BB90" t="str">
        <f t="shared" si="6"/>
        <v/>
      </c>
      <c r="BC90" t="str">
        <f t="shared" si="6"/>
        <v/>
      </c>
      <c r="BD90" t="str">
        <f t="shared" si="6"/>
        <v/>
      </c>
      <c r="BE90" t="str">
        <f t="shared" si="6"/>
        <v/>
      </c>
      <c r="BF90" t="str">
        <f t="shared" si="6"/>
        <v/>
      </c>
    </row>
    <row r="91" spans="2:58" x14ac:dyDescent="0.2">
      <c r="B91" s="1" t="s">
        <v>275</v>
      </c>
      <c r="D91" t="str">
        <f t="shared" si="7"/>
        <v/>
      </c>
      <c r="E91" t="str">
        <f t="shared" si="7"/>
        <v/>
      </c>
      <c r="F91" t="str">
        <f t="shared" si="7"/>
        <v/>
      </c>
      <c r="G91" t="str">
        <f t="shared" si="7"/>
        <v/>
      </c>
      <c r="H91" t="str">
        <f t="shared" si="7"/>
        <v/>
      </c>
      <c r="I91" t="str">
        <f t="shared" si="7"/>
        <v/>
      </c>
      <c r="J91" t="str">
        <f t="shared" si="7"/>
        <v/>
      </c>
      <c r="K91" t="str">
        <f t="shared" si="7"/>
        <v/>
      </c>
      <c r="L91" t="str">
        <f t="shared" si="7"/>
        <v/>
      </c>
      <c r="M91" t="str">
        <f t="shared" si="7"/>
        <v/>
      </c>
      <c r="N91" t="str">
        <f t="shared" si="7"/>
        <v/>
      </c>
      <c r="O91" t="str">
        <f t="shared" si="7"/>
        <v/>
      </c>
      <c r="P91" t="str">
        <f t="shared" si="7"/>
        <v/>
      </c>
      <c r="Q91" t="str">
        <f t="shared" si="7"/>
        <v/>
      </c>
      <c r="R91" t="str">
        <f t="shared" si="7"/>
        <v/>
      </c>
      <c r="S91" t="str">
        <f t="shared" si="7"/>
        <v/>
      </c>
      <c r="T91" t="str">
        <f t="shared" si="5"/>
        <v/>
      </c>
      <c r="U91" t="str">
        <f t="shared" si="5"/>
        <v/>
      </c>
      <c r="V91" t="str">
        <f t="shared" si="5"/>
        <v/>
      </c>
      <c r="W91" t="str">
        <f t="shared" si="5"/>
        <v/>
      </c>
      <c r="X91" t="str">
        <f t="shared" si="5"/>
        <v/>
      </c>
      <c r="Y91" t="str">
        <f t="shared" si="5"/>
        <v/>
      </c>
      <c r="Z91" t="str">
        <f t="shared" si="5"/>
        <v/>
      </c>
      <c r="AA91" t="str">
        <f t="shared" si="5"/>
        <v/>
      </c>
      <c r="AB91" t="str">
        <f t="shared" si="5"/>
        <v/>
      </c>
      <c r="AC91" t="str">
        <f t="shared" si="5"/>
        <v/>
      </c>
      <c r="AD91" t="str">
        <f t="shared" si="5"/>
        <v/>
      </c>
      <c r="AE91" t="str">
        <f t="shared" si="9"/>
        <v/>
      </c>
      <c r="AF91" t="str">
        <f t="shared" si="9"/>
        <v/>
      </c>
      <c r="AG91" t="str">
        <f t="shared" si="9"/>
        <v/>
      </c>
      <c r="AH91" t="str">
        <f t="shared" si="9"/>
        <v/>
      </c>
      <c r="AI91" t="str">
        <f t="shared" si="9"/>
        <v/>
      </c>
      <c r="AJ91" t="str">
        <f t="shared" si="9"/>
        <v/>
      </c>
      <c r="AK91" t="str">
        <f t="shared" si="9"/>
        <v/>
      </c>
      <c r="AL91" t="str">
        <f t="shared" si="9"/>
        <v/>
      </c>
      <c r="AM91" t="str">
        <f t="shared" si="9"/>
        <v/>
      </c>
      <c r="AN91" t="str">
        <f t="shared" si="9"/>
        <v/>
      </c>
      <c r="AO91" t="str">
        <f t="shared" si="9"/>
        <v/>
      </c>
      <c r="AP91" t="str">
        <f t="shared" si="9"/>
        <v/>
      </c>
      <c r="AQ91" t="str">
        <f t="shared" si="9"/>
        <v/>
      </c>
      <c r="AR91" t="str">
        <f t="shared" si="9"/>
        <v/>
      </c>
      <c r="AS91" t="str">
        <f t="shared" si="9"/>
        <v/>
      </c>
      <c r="AT91" t="str">
        <f t="shared" si="9"/>
        <v/>
      </c>
      <c r="AU91" t="str">
        <f t="shared" si="8"/>
        <v/>
      </c>
      <c r="AV91" t="str">
        <f t="shared" si="8"/>
        <v/>
      </c>
      <c r="AW91" t="str">
        <f t="shared" si="8"/>
        <v/>
      </c>
      <c r="AX91" t="str">
        <f t="shared" si="8"/>
        <v/>
      </c>
      <c r="AY91" t="str">
        <f t="shared" si="8"/>
        <v/>
      </c>
      <c r="AZ91" t="str">
        <f t="shared" si="6"/>
        <v/>
      </c>
      <c r="BA91" t="str">
        <f t="shared" si="6"/>
        <v/>
      </c>
      <c r="BB91" t="str">
        <f t="shared" si="6"/>
        <v/>
      </c>
      <c r="BC91" t="str">
        <f t="shared" si="6"/>
        <v/>
      </c>
      <c r="BD91" t="str">
        <f t="shared" si="6"/>
        <v/>
      </c>
      <c r="BE91" t="str">
        <f t="shared" si="6"/>
        <v/>
      </c>
      <c r="BF91" t="str">
        <f t="shared" si="6"/>
        <v/>
      </c>
    </row>
    <row r="92" spans="2:58" x14ac:dyDescent="0.2">
      <c r="B92" s="1" t="s">
        <v>276</v>
      </c>
      <c r="D92">
        <f t="shared" si="7"/>
        <v>0</v>
      </c>
      <c r="E92">
        <f t="shared" si="7"/>
        <v>0</v>
      </c>
      <c r="F92">
        <f t="shared" si="7"/>
        <v>9</v>
      </c>
      <c r="G92">
        <f t="shared" si="7"/>
        <v>1</v>
      </c>
      <c r="H92">
        <f t="shared" si="7"/>
        <v>3</v>
      </c>
      <c r="I92">
        <f t="shared" si="7"/>
        <v>0</v>
      </c>
      <c r="J92">
        <f t="shared" si="7"/>
        <v>0</v>
      </c>
      <c r="K92">
        <f t="shared" si="7"/>
        <v>5</v>
      </c>
      <c r="L92">
        <f t="shared" si="7"/>
        <v>3</v>
      </c>
      <c r="M92">
        <f t="shared" si="7"/>
        <v>6</v>
      </c>
      <c r="N92">
        <f t="shared" si="7"/>
        <v>4</v>
      </c>
      <c r="O92">
        <f t="shared" si="7"/>
        <v>2</v>
      </c>
      <c r="P92">
        <f t="shared" si="7"/>
        <v>1</v>
      </c>
      <c r="Q92">
        <f t="shared" si="7"/>
        <v>0</v>
      </c>
      <c r="R92">
        <f t="shared" si="7"/>
        <v>1</v>
      </c>
      <c r="S92">
        <f t="shared" si="7"/>
        <v>6</v>
      </c>
      <c r="T92">
        <f t="shared" si="5"/>
        <v>5</v>
      </c>
      <c r="U92">
        <f t="shared" si="5"/>
        <v>1</v>
      </c>
      <c r="V92">
        <f t="shared" si="5"/>
        <v>2</v>
      </c>
      <c r="W92">
        <f t="shared" si="5"/>
        <v>0</v>
      </c>
      <c r="X92">
        <f t="shared" si="5"/>
        <v>0</v>
      </c>
      <c r="Y92">
        <f t="shared" si="5"/>
        <v>0</v>
      </c>
      <c r="Z92">
        <f t="shared" si="5"/>
        <v>0</v>
      </c>
      <c r="AA92">
        <f t="shared" si="5"/>
        <v>0</v>
      </c>
      <c r="AB92">
        <f t="shared" si="5"/>
        <v>1</v>
      </c>
      <c r="AC92">
        <f t="shared" si="5"/>
        <v>0</v>
      </c>
      <c r="AD92">
        <f t="shared" si="5"/>
        <v>1</v>
      </c>
      <c r="AE92">
        <f t="shared" si="9"/>
        <v>1</v>
      </c>
      <c r="AF92">
        <f t="shared" si="9"/>
        <v>1</v>
      </c>
      <c r="AG92">
        <f t="shared" si="9"/>
        <v>1</v>
      </c>
      <c r="AH92">
        <f t="shared" si="9"/>
        <v>1</v>
      </c>
      <c r="AI92">
        <f t="shared" si="9"/>
        <v>1</v>
      </c>
      <c r="AJ92">
        <f t="shared" si="9"/>
        <v>0</v>
      </c>
      <c r="AK92">
        <f t="shared" si="9"/>
        <v>1</v>
      </c>
      <c r="AL92">
        <f t="shared" si="9"/>
        <v>1</v>
      </c>
      <c r="AM92">
        <f t="shared" si="9"/>
        <v>0</v>
      </c>
      <c r="AN92">
        <f t="shared" si="9"/>
        <v>0</v>
      </c>
      <c r="AO92">
        <f t="shared" si="9"/>
        <v>0</v>
      </c>
      <c r="AP92">
        <f t="shared" si="9"/>
        <v>1</v>
      </c>
      <c r="AQ92">
        <f t="shared" si="9"/>
        <v>0</v>
      </c>
      <c r="AR92">
        <f t="shared" si="9"/>
        <v>0</v>
      </c>
      <c r="AS92">
        <f t="shared" si="9"/>
        <v>0</v>
      </c>
      <c r="AT92">
        <f t="shared" si="9"/>
        <v>0</v>
      </c>
      <c r="AU92">
        <f t="shared" si="8"/>
        <v>2</v>
      </c>
      <c r="AV92">
        <f t="shared" si="8"/>
        <v>1</v>
      </c>
      <c r="AW92">
        <f t="shared" si="8"/>
        <v>2</v>
      </c>
      <c r="AX92">
        <f t="shared" si="8"/>
        <v>0</v>
      </c>
      <c r="AY92">
        <f t="shared" si="8"/>
        <v>0</v>
      </c>
      <c r="AZ92">
        <f t="shared" si="6"/>
        <v>0</v>
      </c>
      <c r="BA92">
        <f t="shared" si="6"/>
        <v>0</v>
      </c>
      <c r="BB92">
        <f t="shared" si="6"/>
        <v>0</v>
      </c>
      <c r="BC92" t="str">
        <f t="shared" si="6"/>
        <v/>
      </c>
      <c r="BD92" t="str">
        <f t="shared" si="6"/>
        <v/>
      </c>
      <c r="BE92" t="str">
        <f t="shared" si="6"/>
        <v/>
      </c>
      <c r="BF92" t="str">
        <f t="shared" si="6"/>
        <v/>
      </c>
    </row>
    <row r="93" spans="2:58" x14ac:dyDescent="0.2">
      <c r="B93" s="1" t="s">
        <v>277</v>
      </c>
      <c r="D93">
        <f t="shared" si="7"/>
        <v>0</v>
      </c>
      <c r="E93">
        <f t="shared" si="7"/>
        <v>0</v>
      </c>
      <c r="F93">
        <f t="shared" si="7"/>
        <v>0</v>
      </c>
      <c r="G93">
        <f t="shared" si="7"/>
        <v>0</v>
      </c>
      <c r="H93">
        <f t="shared" si="7"/>
        <v>0</v>
      </c>
      <c r="I93">
        <f t="shared" si="7"/>
        <v>0</v>
      </c>
      <c r="J93">
        <f t="shared" si="7"/>
        <v>0</v>
      </c>
      <c r="K93">
        <f t="shared" si="7"/>
        <v>0</v>
      </c>
      <c r="L93">
        <f t="shared" si="7"/>
        <v>0</v>
      </c>
      <c r="M93">
        <f t="shared" si="7"/>
        <v>0</v>
      </c>
      <c r="N93">
        <f t="shared" si="7"/>
        <v>0</v>
      </c>
      <c r="O93">
        <f t="shared" si="7"/>
        <v>0</v>
      </c>
      <c r="P93">
        <f t="shared" si="7"/>
        <v>0</v>
      </c>
      <c r="Q93">
        <f t="shared" si="7"/>
        <v>0</v>
      </c>
      <c r="R93">
        <f t="shared" si="7"/>
        <v>0</v>
      </c>
      <c r="S93">
        <f t="shared" si="7"/>
        <v>1</v>
      </c>
      <c r="T93">
        <f t="shared" si="5"/>
        <v>0</v>
      </c>
      <c r="U93">
        <f t="shared" si="5"/>
        <v>0</v>
      </c>
      <c r="V93">
        <f t="shared" si="5"/>
        <v>0</v>
      </c>
      <c r="W93">
        <f t="shared" si="5"/>
        <v>1</v>
      </c>
      <c r="X93">
        <f t="shared" si="5"/>
        <v>0</v>
      </c>
      <c r="Y93">
        <f t="shared" si="5"/>
        <v>0</v>
      </c>
      <c r="Z93">
        <f t="shared" si="5"/>
        <v>0</v>
      </c>
      <c r="AA93">
        <f t="shared" si="5"/>
        <v>1</v>
      </c>
      <c r="AB93">
        <f t="shared" si="5"/>
        <v>0</v>
      </c>
      <c r="AC93">
        <f t="shared" si="5"/>
        <v>0</v>
      </c>
      <c r="AD93">
        <f t="shared" si="5"/>
        <v>0</v>
      </c>
      <c r="AE93">
        <f t="shared" si="9"/>
        <v>0</v>
      </c>
      <c r="AF93">
        <f t="shared" si="9"/>
        <v>0</v>
      </c>
      <c r="AG93">
        <f t="shared" si="9"/>
        <v>0</v>
      </c>
      <c r="AH93">
        <f t="shared" si="9"/>
        <v>0</v>
      </c>
      <c r="AI93">
        <f t="shared" si="9"/>
        <v>1</v>
      </c>
      <c r="AJ93">
        <f t="shared" si="9"/>
        <v>0</v>
      </c>
      <c r="AK93">
        <f t="shared" si="9"/>
        <v>0</v>
      </c>
      <c r="AL93">
        <f t="shared" si="9"/>
        <v>0</v>
      </c>
      <c r="AM93">
        <f t="shared" si="9"/>
        <v>0</v>
      </c>
      <c r="AN93">
        <f t="shared" si="9"/>
        <v>0</v>
      </c>
      <c r="AO93">
        <f t="shared" si="9"/>
        <v>0</v>
      </c>
      <c r="AP93">
        <f t="shared" si="9"/>
        <v>0</v>
      </c>
      <c r="AQ93">
        <f t="shared" si="9"/>
        <v>0</v>
      </c>
      <c r="AR93">
        <f t="shared" si="9"/>
        <v>0</v>
      </c>
      <c r="AS93">
        <f t="shared" si="9"/>
        <v>0</v>
      </c>
      <c r="AT93">
        <f t="shared" si="9"/>
        <v>0</v>
      </c>
      <c r="AU93">
        <f t="shared" si="8"/>
        <v>0</v>
      </c>
      <c r="AV93">
        <f t="shared" si="8"/>
        <v>1</v>
      </c>
      <c r="AW93">
        <f t="shared" si="8"/>
        <v>0</v>
      </c>
      <c r="AX93">
        <f t="shared" si="8"/>
        <v>1</v>
      </c>
      <c r="AY93">
        <f t="shared" si="8"/>
        <v>1</v>
      </c>
      <c r="AZ93">
        <f t="shared" si="6"/>
        <v>1</v>
      </c>
      <c r="BA93">
        <f t="shared" si="6"/>
        <v>1</v>
      </c>
      <c r="BB93">
        <f t="shared" si="6"/>
        <v>1</v>
      </c>
      <c r="BC93" t="str">
        <f t="shared" si="6"/>
        <v/>
      </c>
      <c r="BD93" t="str">
        <f t="shared" si="6"/>
        <v/>
      </c>
      <c r="BE93" t="str">
        <f t="shared" si="6"/>
        <v/>
      </c>
      <c r="BF93" t="str">
        <f t="shared" si="6"/>
        <v/>
      </c>
    </row>
    <row r="94" spans="2:58" x14ac:dyDescent="0.2">
      <c r="B94" s="1" t="s">
        <v>278</v>
      </c>
      <c r="D94" t="str">
        <f t="shared" si="7"/>
        <v/>
      </c>
      <c r="E94" t="str">
        <f t="shared" si="7"/>
        <v/>
      </c>
      <c r="F94" t="str">
        <f t="shared" si="7"/>
        <v/>
      </c>
      <c r="G94" t="str">
        <f t="shared" si="7"/>
        <v/>
      </c>
      <c r="H94" t="str">
        <f t="shared" si="7"/>
        <v/>
      </c>
      <c r="I94" t="str">
        <f t="shared" si="7"/>
        <v/>
      </c>
      <c r="J94" t="str">
        <f t="shared" si="7"/>
        <v/>
      </c>
      <c r="K94" t="str">
        <f t="shared" si="7"/>
        <v/>
      </c>
      <c r="L94" t="str">
        <f t="shared" si="7"/>
        <v/>
      </c>
      <c r="M94" t="str">
        <f t="shared" si="7"/>
        <v/>
      </c>
      <c r="N94" t="str">
        <f t="shared" si="7"/>
        <v/>
      </c>
      <c r="O94" t="str">
        <f t="shared" si="7"/>
        <v/>
      </c>
      <c r="P94" t="str">
        <f t="shared" si="7"/>
        <v/>
      </c>
      <c r="Q94" t="str">
        <f t="shared" si="7"/>
        <v/>
      </c>
      <c r="R94" t="str">
        <f t="shared" si="7"/>
        <v/>
      </c>
      <c r="S94" t="str">
        <f t="shared" si="7"/>
        <v/>
      </c>
      <c r="T94" t="str">
        <f t="shared" si="5"/>
        <v/>
      </c>
      <c r="U94" t="str">
        <f t="shared" si="5"/>
        <v/>
      </c>
      <c r="V94" t="str">
        <f t="shared" si="5"/>
        <v/>
      </c>
      <c r="W94" t="str">
        <f t="shared" si="5"/>
        <v/>
      </c>
      <c r="X94" t="str">
        <f t="shared" si="5"/>
        <v/>
      </c>
      <c r="Y94" t="str">
        <f t="shared" si="5"/>
        <v/>
      </c>
      <c r="Z94" t="str">
        <f t="shared" si="5"/>
        <v/>
      </c>
      <c r="AA94" t="str">
        <f t="shared" si="5"/>
        <v/>
      </c>
      <c r="AB94" t="str">
        <f t="shared" si="5"/>
        <v/>
      </c>
      <c r="AC94" t="str">
        <f t="shared" si="5"/>
        <v/>
      </c>
      <c r="AD94" t="str">
        <f t="shared" si="5"/>
        <v/>
      </c>
      <c r="AE94" t="str">
        <f t="shared" si="9"/>
        <v/>
      </c>
      <c r="AF94" t="str">
        <f t="shared" si="9"/>
        <v/>
      </c>
      <c r="AG94" t="str">
        <f t="shared" si="9"/>
        <v/>
      </c>
      <c r="AH94" t="str">
        <f t="shared" si="9"/>
        <v/>
      </c>
      <c r="AI94" t="str">
        <f t="shared" si="9"/>
        <v/>
      </c>
      <c r="AJ94" t="str">
        <f t="shared" si="9"/>
        <v/>
      </c>
      <c r="AK94" t="str">
        <f t="shared" si="9"/>
        <v/>
      </c>
      <c r="AL94" t="str">
        <f t="shared" si="9"/>
        <v/>
      </c>
      <c r="AM94" t="str">
        <f t="shared" si="9"/>
        <v/>
      </c>
      <c r="AN94" t="str">
        <f t="shared" si="9"/>
        <v/>
      </c>
      <c r="AO94" t="str">
        <f t="shared" si="9"/>
        <v/>
      </c>
      <c r="AP94" t="str">
        <f t="shared" si="9"/>
        <v/>
      </c>
      <c r="AQ94" t="str">
        <f t="shared" si="9"/>
        <v/>
      </c>
      <c r="AR94" t="str">
        <f t="shared" si="9"/>
        <v/>
      </c>
      <c r="AS94" t="str">
        <f t="shared" si="9"/>
        <v/>
      </c>
      <c r="AT94" t="str">
        <f t="shared" si="9"/>
        <v/>
      </c>
      <c r="AU94" t="str">
        <f t="shared" si="8"/>
        <v/>
      </c>
      <c r="AV94" t="str">
        <f t="shared" si="8"/>
        <v/>
      </c>
      <c r="AW94" t="str">
        <f t="shared" si="8"/>
        <v/>
      </c>
      <c r="AX94" t="str">
        <f t="shared" si="8"/>
        <v/>
      </c>
      <c r="AY94" t="str">
        <f t="shared" si="8"/>
        <v/>
      </c>
      <c r="AZ94" t="str">
        <f t="shared" si="6"/>
        <v/>
      </c>
      <c r="BA94" t="str">
        <f t="shared" si="6"/>
        <v/>
      </c>
      <c r="BB94" t="str">
        <f t="shared" si="6"/>
        <v/>
      </c>
      <c r="BC94" t="str">
        <f t="shared" si="6"/>
        <v/>
      </c>
      <c r="BD94" t="str">
        <f t="shared" si="6"/>
        <v/>
      </c>
      <c r="BE94" t="str">
        <f t="shared" si="6"/>
        <v/>
      </c>
      <c r="BF94" t="str">
        <f t="shared" si="6"/>
        <v/>
      </c>
    </row>
    <row r="95" spans="2:58" x14ac:dyDescent="0.2">
      <c r="B95" s="1" t="s">
        <v>279</v>
      </c>
      <c r="D95">
        <f t="shared" si="7"/>
        <v>0</v>
      </c>
      <c r="E95">
        <f t="shared" si="7"/>
        <v>0</v>
      </c>
      <c r="F95">
        <f t="shared" si="7"/>
        <v>0</v>
      </c>
      <c r="G95">
        <f t="shared" si="7"/>
        <v>0</v>
      </c>
      <c r="H95">
        <f t="shared" si="7"/>
        <v>0</v>
      </c>
      <c r="I95">
        <f t="shared" si="7"/>
        <v>0</v>
      </c>
      <c r="J95">
        <f t="shared" si="7"/>
        <v>0</v>
      </c>
      <c r="K95">
        <f t="shared" si="7"/>
        <v>0</v>
      </c>
      <c r="L95">
        <f t="shared" si="7"/>
        <v>0</v>
      </c>
      <c r="M95">
        <f t="shared" si="7"/>
        <v>0</v>
      </c>
      <c r="N95">
        <f t="shared" si="7"/>
        <v>0</v>
      </c>
      <c r="O95">
        <f t="shared" si="7"/>
        <v>0</v>
      </c>
      <c r="P95">
        <f t="shared" si="7"/>
        <v>0</v>
      </c>
      <c r="Q95">
        <f t="shared" si="7"/>
        <v>0</v>
      </c>
      <c r="R95">
        <f t="shared" si="7"/>
        <v>0</v>
      </c>
      <c r="S95">
        <f t="shared" si="7"/>
        <v>1</v>
      </c>
      <c r="T95">
        <f t="shared" si="5"/>
        <v>0</v>
      </c>
      <c r="U95">
        <f t="shared" si="5"/>
        <v>0</v>
      </c>
      <c r="V95">
        <f t="shared" si="5"/>
        <v>0</v>
      </c>
      <c r="W95">
        <f t="shared" si="5"/>
        <v>0</v>
      </c>
      <c r="X95">
        <f t="shared" si="5"/>
        <v>0</v>
      </c>
      <c r="Y95">
        <f t="shared" si="5"/>
        <v>0</v>
      </c>
      <c r="Z95">
        <f t="shared" si="5"/>
        <v>0</v>
      </c>
      <c r="AA95">
        <f t="shared" si="5"/>
        <v>0</v>
      </c>
      <c r="AB95">
        <f t="shared" si="5"/>
        <v>0</v>
      </c>
      <c r="AC95">
        <f t="shared" si="5"/>
        <v>0</v>
      </c>
      <c r="AD95">
        <f t="shared" si="5"/>
        <v>0</v>
      </c>
      <c r="AE95">
        <f t="shared" si="9"/>
        <v>0</v>
      </c>
      <c r="AF95">
        <f t="shared" si="9"/>
        <v>0</v>
      </c>
      <c r="AG95">
        <f t="shared" si="9"/>
        <v>0</v>
      </c>
      <c r="AH95">
        <f t="shared" si="9"/>
        <v>0</v>
      </c>
      <c r="AI95">
        <f t="shared" si="9"/>
        <v>0</v>
      </c>
      <c r="AJ95">
        <f t="shared" si="9"/>
        <v>0</v>
      </c>
      <c r="AK95">
        <f t="shared" si="9"/>
        <v>0</v>
      </c>
      <c r="AL95">
        <f t="shared" si="9"/>
        <v>0</v>
      </c>
      <c r="AM95">
        <f t="shared" si="9"/>
        <v>0</v>
      </c>
      <c r="AN95">
        <f t="shared" si="9"/>
        <v>0</v>
      </c>
      <c r="AO95">
        <f t="shared" si="9"/>
        <v>0</v>
      </c>
      <c r="AP95">
        <f t="shared" si="9"/>
        <v>0</v>
      </c>
      <c r="AQ95">
        <f t="shared" si="9"/>
        <v>0</v>
      </c>
      <c r="AR95">
        <f t="shared" si="9"/>
        <v>0</v>
      </c>
      <c r="AS95">
        <f t="shared" si="9"/>
        <v>0</v>
      </c>
      <c r="AT95">
        <f t="shared" si="9"/>
        <v>0</v>
      </c>
      <c r="AU95">
        <f t="shared" si="8"/>
        <v>0</v>
      </c>
      <c r="AV95">
        <f t="shared" si="8"/>
        <v>0</v>
      </c>
      <c r="AW95">
        <f t="shared" si="8"/>
        <v>0</v>
      </c>
      <c r="AX95">
        <f t="shared" si="8"/>
        <v>0</v>
      </c>
      <c r="AY95">
        <f t="shared" si="8"/>
        <v>0</v>
      </c>
      <c r="AZ95">
        <f t="shared" si="6"/>
        <v>0</v>
      </c>
      <c r="BA95">
        <f t="shared" si="6"/>
        <v>0</v>
      </c>
      <c r="BB95">
        <f t="shared" si="6"/>
        <v>0</v>
      </c>
      <c r="BC95" t="str">
        <f t="shared" si="6"/>
        <v/>
      </c>
      <c r="BD95" t="str">
        <f t="shared" si="6"/>
        <v/>
      </c>
      <c r="BE95" t="str">
        <f t="shared" si="6"/>
        <v/>
      </c>
      <c r="BF95" t="str">
        <f t="shared" si="6"/>
        <v/>
      </c>
    </row>
    <row r="96" spans="2:58" x14ac:dyDescent="0.2">
      <c r="B96" s="1" t="s">
        <v>280</v>
      </c>
      <c r="D96" t="str">
        <f t="shared" si="7"/>
        <v/>
      </c>
      <c r="E96" t="str">
        <f t="shared" si="7"/>
        <v/>
      </c>
      <c r="F96" t="str">
        <f t="shared" si="7"/>
        <v/>
      </c>
      <c r="G96" t="str">
        <f t="shared" si="7"/>
        <v/>
      </c>
      <c r="H96" t="str">
        <f t="shared" si="7"/>
        <v/>
      </c>
      <c r="I96" t="str">
        <f t="shared" si="7"/>
        <v/>
      </c>
      <c r="J96" t="str">
        <f t="shared" si="7"/>
        <v/>
      </c>
      <c r="K96" t="str">
        <f t="shared" si="7"/>
        <v/>
      </c>
      <c r="L96" t="str">
        <f t="shared" si="7"/>
        <v/>
      </c>
      <c r="M96" t="str">
        <f t="shared" si="7"/>
        <v/>
      </c>
      <c r="N96" t="str">
        <f t="shared" si="7"/>
        <v/>
      </c>
      <c r="O96" t="str">
        <f t="shared" si="7"/>
        <v/>
      </c>
      <c r="P96" t="str">
        <f t="shared" si="7"/>
        <v/>
      </c>
      <c r="Q96" t="str">
        <f t="shared" si="7"/>
        <v/>
      </c>
      <c r="R96" t="str">
        <f t="shared" si="7"/>
        <v/>
      </c>
      <c r="S96" t="str">
        <f t="shared" si="7"/>
        <v/>
      </c>
      <c r="T96" t="str">
        <f t="shared" si="5"/>
        <v/>
      </c>
      <c r="U96" t="str">
        <f t="shared" si="5"/>
        <v/>
      </c>
      <c r="V96" t="str">
        <f t="shared" si="5"/>
        <v/>
      </c>
      <c r="W96" t="str">
        <f t="shared" si="5"/>
        <v/>
      </c>
      <c r="X96" t="str">
        <f t="shared" si="5"/>
        <v/>
      </c>
      <c r="Y96" t="str">
        <f t="shared" si="5"/>
        <v/>
      </c>
      <c r="Z96" t="str">
        <f t="shared" si="5"/>
        <v/>
      </c>
      <c r="AA96" t="str">
        <f t="shared" si="5"/>
        <v/>
      </c>
      <c r="AB96" t="str">
        <f t="shared" si="5"/>
        <v/>
      </c>
      <c r="AC96" t="str">
        <f t="shared" si="5"/>
        <v/>
      </c>
      <c r="AD96" t="str">
        <f t="shared" si="5"/>
        <v/>
      </c>
      <c r="AE96" t="str">
        <f t="shared" si="9"/>
        <v/>
      </c>
      <c r="AF96" t="str">
        <f t="shared" si="9"/>
        <v/>
      </c>
      <c r="AG96" t="str">
        <f t="shared" si="9"/>
        <v/>
      </c>
      <c r="AH96" t="str">
        <f t="shared" si="9"/>
        <v/>
      </c>
      <c r="AI96" t="str">
        <f t="shared" si="9"/>
        <v/>
      </c>
      <c r="AJ96" t="str">
        <f t="shared" si="9"/>
        <v/>
      </c>
      <c r="AK96" t="str">
        <f t="shared" si="9"/>
        <v/>
      </c>
      <c r="AL96" t="str">
        <f t="shared" si="9"/>
        <v/>
      </c>
      <c r="AM96" t="str">
        <f t="shared" si="9"/>
        <v/>
      </c>
      <c r="AN96" t="str">
        <f t="shared" si="9"/>
        <v/>
      </c>
      <c r="AO96" t="str">
        <f t="shared" si="9"/>
        <v/>
      </c>
      <c r="AP96" t="str">
        <f t="shared" si="9"/>
        <v/>
      </c>
      <c r="AQ96" t="str">
        <f t="shared" si="9"/>
        <v/>
      </c>
      <c r="AR96" t="str">
        <f t="shared" si="9"/>
        <v/>
      </c>
      <c r="AS96" t="str">
        <f t="shared" si="9"/>
        <v/>
      </c>
      <c r="AT96" t="str">
        <f t="shared" si="9"/>
        <v/>
      </c>
      <c r="AU96" t="str">
        <f t="shared" si="8"/>
        <v/>
      </c>
      <c r="AV96" t="str">
        <f t="shared" si="8"/>
        <v/>
      </c>
      <c r="AW96" t="str">
        <f t="shared" si="8"/>
        <v/>
      </c>
      <c r="AX96" t="str">
        <f t="shared" si="8"/>
        <v/>
      </c>
      <c r="AY96" t="str">
        <f t="shared" si="8"/>
        <v/>
      </c>
      <c r="AZ96" t="str">
        <f t="shared" si="6"/>
        <v/>
      </c>
      <c r="BA96" t="str">
        <f t="shared" si="6"/>
        <v/>
      </c>
      <c r="BB96" t="str">
        <f t="shared" si="6"/>
        <v/>
      </c>
      <c r="BC96" t="str">
        <f t="shared" si="6"/>
        <v/>
      </c>
      <c r="BD96" t="str">
        <f t="shared" si="6"/>
        <v/>
      </c>
      <c r="BE96" t="str">
        <f t="shared" si="6"/>
        <v/>
      </c>
      <c r="BF96" t="str">
        <f t="shared" si="6"/>
        <v/>
      </c>
    </row>
    <row r="97" spans="2:58" x14ac:dyDescent="0.2">
      <c r="B97" s="1" t="s">
        <v>281</v>
      </c>
      <c r="D97" t="str">
        <f t="shared" si="7"/>
        <v/>
      </c>
      <c r="E97" t="str">
        <f t="shared" si="7"/>
        <v/>
      </c>
      <c r="F97" t="str">
        <f t="shared" si="7"/>
        <v/>
      </c>
      <c r="G97" t="str">
        <f t="shared" si="7"/>
        <v/>
      </c>
      <c r="H97" t="str">
        <f t="shared" si="7"/>
        <v/>
      </c>
      <c r="I97" t="str">
        <f t="shared" si="7"/>
        <v/>
      </c>
      <c r="J97" t="str">
        <f t="shared" si="7"/>
        <v/>
      </c>
      <c r="K97" t="str">
        <f t="shared" si="7"/>
        <v/>
      </c>
      <c r="L97" t="str">
        <f t="shared" si="7"/>
        <v/>
      </c>
      <c r="M97" t="str">
        <f t="shared" si="7"/>
        <v/>
      </c>
      <c r="N97" t="str">
        <f t="shared" si="7"/>
        <v/>
      </c>
      <c r="O97" t="str">
        <f t="shared" si="7"/>
        <v/>
      </c>
      <c r="P97" t="str">
        <f t="shared" si="7"/>
        <v/>
      </c>
      <c r="Q97" t="str">
        <f t="shared" si="7"/>
        <v/>
      </c>
      <c r="R97" t="str">
        <f t="shared" si="7"/>
        <v/>
      </c>
      <c r="S97" t="str">
        <f t="shared" ref="S97:AH112" si="10">IFERROR(VLOOKUP($B97,$C$4:$BB$47,1+S$60,FALSE),"")</f>
        <v/>
      </c>
      <c r="T97" t="str">
        <f t="shared" si="10"/>
        <v/>
      </c>
      <c r="U97" t="str">
        <f t="shared" si="10"/>
        <v/>
      </c>
      <c r="V97" t="str">
        <f t="shared" si="10"/>
        <v/>
      </c>
      <c r="W97" t="str">
        <f t="shared" si="10"/>
        <v/>
      </c>
      <c r="X97" t="str">
        <f t="shared" si="10"/>
        <v/>
      </c>
      <c r="Y97" t="str">
        <f t="shared" si="10"/>
        <v/>
      </c>
      <c r="Z97" t="str">
        <f t="shared" si="10"/>
        <v/>
      </c>
      <c r="AA97" t="str">
        <f t="shared" si="10"/>
        <v/>
      </c>
      <c r="AB97" t="str">
        <f t="shared" si="10"/>
        <v/>
      </c>
      <c r="AC97" t="str">
        <f t="shared" si="10"/>
        <v/>
      </c>
      <c r="AD97" t="str">
        <f t="shared" si="10"/>
        <v/>
      </c>
      <c r="AE97" t="str">
        <f t="shared" si="10"/>
        <v/>
      </c>
      <c r="AF97" t="str">
        <f t="shared" si="10"/>
        <v/>
      </c>
      <c r="AG97" t="str">
        <f t="shared" si="10"/>
        <v/>
      </c>
      <c r="AH97" t="str">
        <f t="shared" si="10"/>
        <v/>
      </c>
      <c r="AI97" t="str">
        <f t="shared" si="9"/>
        <v/>
      </c>
      <c r="AJ97" t="str">
        <f t="shared" si="9"/>
        <v/>
      </c>
      <c r="AK97" t="str">
        <f t="shared" si="9"/>
        <v/>
      </c>
      <c r="AL97" t="str">
        <f t="shared" si="9"/>
        <v/>
      </c>
      <c r="AM97" t="str">
        <f t="shared" si="9"/>
        <v/>
      </c>
      <c r="AN97" t="str">
        <f t="shared" si="9"/>
        <v/>
      </c>
      <c r="AO97" t="str">
        <f t="shared" si="9"/>
        <v/>
      </c>
      <c r="AP97" t="str">
        <f t="shared" si="9"/>
        <v/>
      </c>
      <c r="AQ97" t="str">
        <f t="shared" si="9"/>
        <v/>
      </c>
      <c r="AR97" t="str">
        <f t="shared" si="9"/>
        <v/>
      </c>
      <c r="AS97" t="str">
        <f t="shared" si="9"/>
        <v/>
      </c>
      <c r="AT97" t="str">
        <f t="shared" si="9"/>
        <v/>
      </c>
      <c r="AU97" t="str">
        <f t="shared" si="8"/>
        <v/>
      </c>
      <c r="AV97" t="str">
        <f t="shared" si="8"/>
        <v/>
      </c>
      <c r="AW97" t="str">
        <f t="shared" si="8"/>
        <v/>
      </c>
      <c r="AX97" t="str">
        <f t="shared" si="8"/>
        <v/>
      </c>
      <c r="AY97" t="str">
        <f t="shared" si="8"/>
        <v/>
      </c>
      <c r="AZ97" t="str">
        <f t="shared" si="6"/>
        <v/>
      </c>
      <c r="BA97" t="str">
        <f t="shared" si="6"/>
        <v/>
      </c>
      <c r="BB97" t="str">
        <f t="shared" si="6"/>
        <v/>
      </c>
      <c r="BC97" t="str">
        <f t="shared" si="6"/>
        <v/>
      </c>
      <c r="BD97" t="str">
        <f t="shared" si="6"/>
        <v/>
      </c>
      <c r="BE97" t="str">
        <f t="shared" si="6"/>
        <v/>
      </c>
      <c r="BF97" t="str">
        <f t="shared" si="6"/>
        <v/>
      </c>
    </row>
    <row r="98" spans="2:58" x14ac:dyDescent="0.2">
      <c r="B98" s="1" t="s">
        <v>282</v>
      </c>
      <c r="D98" t="str">
        <f t="shared" ref="D98:S113" si="11">IFERROR(VLOOKUP($B98,$C$4:$BB$47,1+D$60,FALSE),"")</f>
        <v/>
      </c>
      <c r="E98" t="str">
        <f t="shared" si="11"/>
        <v/>
      </c>
      <c r="F98" t="str">
        <f t="shared" si="11"/>
        <v/>
      </c>
      <c r="G98" t="str">
        <f t="shared" si="11"/>
        <v/>
      </c>
      <c r="H98" t="str">
        <f t="shared" si="11"/>
        <v/>
      </c>
      <c r="I98" t="str">
        <f t="shared" si="11"/>
        <v/>
      </c>
      <c r="J98" t="str">
        <f t="shared" si="11"/>
        <v/>
      </c>
      <c r="K98" t="str">
        <f t="shared" si="11"/>
        <v/>
      </c>
      <c r="L98" t="str">
        <f t="shared" si="11"/>
        <v/>
      </c>
      <c r="M98" t="str">
        <f t="shared" si="11"/>
        <v/>
      </c>
      <c r="N98" t="str">
        <f t="shared" si="11"/>
        <v/>
      </c>
      <c r="O98" t="str">
        <f t="shared" si="11"/>
        <v/>
      </c>
      <c r="P98" t="str">
        <f t="shared" si="11"/>
        <v/>
      </c>
      <c r="Q98" t="str">
        <f t="shared" si="11"/>
        <v/>
      </c>
      <c r="R98" t="str">
        <f t="shared" si="11"/>
        <v/>
      </c>
      <c r="S98" t="str">
        <f t="shared" si="11"/>
        <v/>
      </c>
      <c r="T98" t="str">
        <f t="shared" si="10"/>
        <v/>
      </c>
      <c r="U98" t="str">
        <f t="shared" si="10"/>
        <v/>
      </c>
      <c r="V98" t="str">
        <f t="shared" si="10"/>
        <v/>
      </c>
      <c r="W98" t="str">
        <f t="shared" si="10"/>
        <v/>
      </c>
      <c r="X98" t="str">
        <f t="shared" si="10"/>
        <v/>
      </c>
      <c r="Y98" t="str">
        <f t="shared" si="10"/>
        <v/>
      </c>
      <c r="Z98" t="str">
        <f t="shared" si="10"/>
        <v/>
      </c>
      <c r="AA98" t="str">
        <f t="shared" si="10"/>
        <v/>
      </c>
      <c r="AB98" t="str">
        <f t="shared" si="10"/>
        <v/>
      </c>
      <c r="AC98" t="str">
        <f t="shared" si="10"/>
        <v/>
      </c>
      <c r="AD98" t="str">
        <f t="shared" si="10"/>
        <v/>
      </c>
      <c r="AE98" t="str">
        <f t="shared" si="10"/>
        <v/>
      </c>
      <c r="AF98" t="str">
        <f t="shared" si="10"/>
        <v/>
      </c>
      <c r="AG98" t="str">
        <f t="shared" si="10"/>
        <v/>
      </c>
      <c r="AH98" t="str">
        <f t="shared" si="10"/>
        <v/>
      </c>
      <c r="AI98" t="str">
        <f t="shared" si="9"/>
        <v/>
      </c>
      <c r="AJ98" t="str">
        <f t="shared" si="9"/>
        <v/>
      </c>
      <c r="AK98" t="str">
        <f t="shared" si="9"/>
        <v/>
      </c>
      <c r="AL98" t="str">
        <f t="shared" si="9"/>
        <v/>
      </c>
      <c r="AM98" t="str">
        <f t="shared" si="9"/>
        <v/>
      </c>
      <c r="AN98" t="str">
        <f t="shared" si="9"/>
        <v/>
      </c>
      <c r="AO98" t="str">
        <f t="shared" si="9"/>
        <v/>
      </c>
      <c r="AP98" t="str">
        <f t="shared" si="9"/>
        <v/>
      </c>
      <c r="AQ98" t="str">
        <f t="shared" si="9"/>
        <v/>
      </c>
      <c r="AR98" t="str">
        <f t="shared" si="9"/>
        <v/>
      </c>
      <c r="AS98" t="str">
        <f t="shared" si="9"/>
        <v/>
      </c>
      <c r="AT98" t="str">
        <f t="shared" si="9"/>
        <v/>
      </c>
      <c r="AU98" t="str">
        <f t="shared" si="8"/>
        <v/>
      </c>
      <c r="AV98" t="str">
        <f t="shared" si="8"/>
        <v/>
      </c>
      <c r="AW98" t="str">
        <f t="shared" si="8"/>
        <v/>
      </c>
      <c r="AX98" t="str">
        <f t="shared" si="8"/>
        <v/>
      </c>
      <c r="AY98" t="str">
        <f t="shared" si="8"/>
        <v/>
      </c>
      <c r="AZ98" t="str">
        <f t="shared" si="6"/>
        <v/>
      </c>
      <c r="BA98" t="str">
        <f t="shared" si="6"/>
        <v/>
      </c>
      <c r="BB98" t="str">
        <f t="shared" si="6"/>
        <v/>
      </c>
      <c r="BC98" t="str">
        <f t="shared" si="6"/>
        <v/>
      </c>
      <c r="BD98" t="str">
        <f t="shared" si="6"/>
        <v/>
      </c>
      <c r="BE98" t="str">
        <f t="shared" si="6"/>
        <v/>
      </c>
      <c r="BF98" t="str">
        <f t="shared" si="6"/>
        <v/>
      </c>
    </row>
    <row r="99" spans="2:58" x14ac:dyDescent="0.2">
      <c r="B99" s="1" t="s">
        <v>283</v>
      </c>
      <c r="D99">
        <f t="shared" si="11"/>
        <v>0</v>
      </c>
      <c r="E99">
        <f t="shared" si="11"/>
        <v>0</v>
      </c>
      <c r="F99">
        <f t="shared" si="11"/>
        <v>6</v>
      </c>
      <c r="G99">
        <f t="shared" si="11"/>
        <v>1</v>
      </c>
      <c r="H99">
        <f t="shared" si="11"/>
        <v>2</v>
      </c>
      <c r="I99">
        <f t="shared" si="11"/>
        <v>0</v>
      </c>
      <c r="J99">
        <f t="shared" si="11"/>
        <v>2</v>
      </c>
      <c r="K99">
        <f t="shared" si="11"/>
        <v>1</v>
      </c>
      <c r="L99">
        <f t="shared" si="11"/>
        <v>2</v>
      </c>
      <c r="M99">
        <f t="shared" si="11"/>
        <v>2</v>
      </c>
      <c r="N99">
        <f t="shared" si="11"/>
        <v>4</v>
      </c>
      <c r="O99">
        <f t="shared" si="11"/>
        <v>2</v>
      </c>
      <c r="P99">
        <f t="shared" si="11"/>
        <v>0</v>
      </c>
      <c r="Q99">
        <f t="shared" si="11"/>
        <v>1</v>
      </c>
      <c r="R99">
        <f t="shared" si="11"/>
        <v>1</v>
      </c>
      <c r="S99">
        <f t="shared" si="11"/>
        <v>5</v>
      </c>
      <c r="T99">
        <f t="shared" si="10"/>
        <v>3</v>
      </c>
      <c r="U99">
        <f t="shared" si="10"/>
        <v>1</v>
      </c>
      <c r="V99">
        <f t="shared" si="10"/>
        <v>1</v>
      </c>
      <c r="W99">
        <f t="shared" si="10"/>
        <v>0</v>
      </c>
      <c r="X99">
        <f t="shared" si="10"/>
        <v>1</v>
      </c>
      <c r="Y99">
        <f t="shared" si="10"/>
        <v>0</v>
      </c>
      <c r="Z99">
        <f t="shared" si="10"/>
        <v>0</v>
      </c>
      <c r="AA99">
        <f t="shared" si="10"/>
        <v>1</v>
      </c>
      <c r="AB99">
        <f t="shared" si="10"/>
        <v>0</v>
      </c>
      <c r="AC99">
        <f t="shared" si="10"/>
        <v>3</v>
      </c>
      <c r="AD99">
        <f t="shared" si="10"/>
        <v>2</v>
      </c>
      <c r="AE99">
        <f t="shared" si="10"/>
        <v>1</v>
      </c>
      <c r="AF99">
        <f t="shared" si="10"/>
        <v>0</v>
      </c>
      <c r="AG99">
        <f t="shared" si="10"/>
        <v>0</v>
      </c>
      <c r="AH99">
        <f t="shared" si="10"/>
        <v>1</v>
      </c>
      <c r="AI99">
        <f t="shared" si="9"/>
        <v>3</v>
      </c>
      <c r="AJ99">
        <f t="shared" si="9"/>
        <v>1</v>
      </c>
      <c r="AK99">
        <f t="shared" si="9"/>
        <v>0</v>
      </c>
      <c r="AL99">
        <f t="shared" si="9"/>
        <v>0</v>
      </c>
      <c r="AM99">
        <f t="shared" si="9"/>
        <v>1</v>
      </c>
      <c r="AN99">
        <f t="shared" si="9"/>
        <v>1</v>
      </c>
      <c r="AO99">
        <f t="shared" si="9"/>
        <v>0</v>
      </c>
      <c r="AP99">
        <f t="shared" si="9"/>
        <v>1</v>
      </c>
      <c r="AQ99">
        <f t="shared" si="9"/>
        <v>0</v>
      </c>
      <c r="AR99">
        <f t="shared" si="9"/>
        <v>0</v>
      </c>
      <c r="AS99">
        <f t="shared" si="9"/>
        <v>1</v>
      </c>
      <c r="AT99">
        <f t="shared" si="9"/>
        <v>0</v>
      </c>
      <c r="AU99">
        <f t="shared" si="8"/>
        <v>2</v>
      </c>
      <c r="AV99">
        <f t="shared" si="8"/>
        <v>0</v>
      </c>
      <c r="AW99">
        <f t="shared" si="8"/>
        <v>1</v>
      </c>
      <c r="AX99">
        <f t="shared" si="8"/>
        <v>2</v>
      </c>
      <c r="AY99">
        <f t="shared" si="8"/>
        <v>2</v>
      </c>
      <c r="AZ99">
        <f t="shared" si="6"/>
        <v>2</v>
      </c>
      <c r="BA99">
        <f t="shared" si="6"/>
        <v>2</v>
      </c>
      <c r="BB99">
        <f t="shared" si="6"/>
        <v>2</v>
      </c>
      <c r="BC99" t="str">
        <f t="shared" si="6"/>
        <v/>
      </c>
      <c r="BD99" t="str">
        <f t="shared" si="6"/>
        <v/>
      </c>
      <c r="BE99" t="str">
        <f t="shared" si="6"/>
        <v/>
      </c>
      <c r="BF99" t="str">
        <f t="shared" si="6"/>
        <v/>
      </c>
    </row>
    <row r="100" spans="2:58" x14ac:dyDescent="0.2">
      <c r="B100" s="1" t="s">
        <v>284</v>
      </c>
      <c r="D100" t="str">
        <f t="shared" si="11"/>
        <v/>
      </c>
      <c r="E100" t="str">
        <f t="shared" si="11"/>
        <v/>
      </c>
      <c r="F100" t="str">
        <f t="shared" si="11"/>
        <v/>
      </c>
      <c r="G100" t="str">
        <f t="shared" si="11"/>
        <v/>
      </c>
      <c r="H100" t="str">
        <f t="shared" si="11"/>
        <v/>
      </c>
      <c r="I100" t="str">
        <f t="shared" si="11"/>
        <v/>
      </c>
      <c r="J100" t="str">
        <f t="shared" si="11"/>
        <v/>
      </c>
      <c r="K100" t="str">
        <f t="shared" si="11"/>
        <v/>
      </c>
      <c r="L100" t="str">
        <f t="shared" si="11"/>
        <v/>
      </c>
      <c r="M100" t="str">
        <f t="shared" si="11"/>
        <v/>
      </c>
      <c r="N100" t="str">
        <f t="shared" si="11"/>
        <v/>
      </c>
      <c r="O100" t="str">
        <f t="shared" si="11"/>
        <v/>
      </c>
      <c r="P100" t="str">
        <f t="shared" si="11"/>
        <v/>
      </c>
      <c r="Q100" t="str">
        <f t="shared" si="11"/>
        <v/>
      </c>
      <c r="R100" t="str">
        <f t="shared" si="11"/>
        <v/>
      </c>
      <c r="S100" t="str">
        <f t="shared" si="11"/>
        <v/>
      </c>
      <c r="T100" t="str">
        <f t="shared" si="10"/>
        <v/>
      </c>
      <c r="U100" t="str">
        <f t="shared" si="10"/>
        <v/>
      </c>
      <c r="V100" t="str">
        <f t="shared" si="10"/>
        <v/>
      </c>
      <c r="W100" t="str">
        <f t="shared" si="10"/>
        <v/>
      </c>
      <c r="X100" t="str">
        <f t="shared" si="10"/>
        <v/>
      </c>
      <c r="Y100" t="str">
        <f t="shared" si="10"/>
        <v/>
      </c>
      <c r="Z100" t="str">
        <f t="shared" si="10"/>
        <v/>
      </c>
      <c r="AA100" t="str">
        <f t="shared" si="10"/>
        <v/>
      </c>
      <c r="AB100" t="str">
        <f t="shared" si="10"/>
        <v/>
      </c>
      <c r="AC100" t="str">
        <f t="shared" si="10"/>
        <v/>
      </c>
      <c r="AD100" t="str">
        <f t="shared" si="10"/>
        <v/>
      </c>
      <c r="AE100" t="str">
        <f t="shared" si="10"/>
        <v/>
      </c>
      <c r="AF100" t="str">
        <f t="shared" si="10"/>
        <v/>
      </c>
      <c r="AG100" t="str">
        <f t="shared" si="10"/>
        <v/>
      </c>
      <c r="AH100" t="str">
        <f t="shared" si="10"/>
        <v/>
      </c>
      <c r="AI100" t="str">
        <f t="shared" si="9"/>
        <v/>
      </c>
      <c r="AJ100" t="str">
        <f t="shared" si="9"/>
        <v/>
      </c>
      <c r="AK100" t="str">
        <f t="shared" si="9"/>
        <v/>
      </c>
      <c r="AL100" t="str">
        <f t="shared" si="9"/>
        <v/>
      </c>
      <c r="AM100" t="str">
        <f t="shared" si="9"/>
        <v/>
      </c>
      <c r="AN100" t="str">
        <f t="shared" si="9"/>
        <v/>
      </c>
      <c r="AO100" t="str">
        <f t="shared" si="9"/>
        <v/>
      </c>
      <c r="AP100" t="str">
        <f t="shared" si="9"/>
        <v/>
      </c>
      <c r="AQ100" t="str">
        <f t="shared" si="9"/>
        <v/>
      </c>
      <c r="AR100" t="str">
        <f t="shared" si="9"/>
        <v/>
      </c>
      <c r="AS100" t="str">
        <f t="shared" si="9"/>
        <v/>
      </c>
      <c r="AT100" t="str">
        <f t="shared" ref="AT100:BF115" si="12">IFERROR(VLOOKUP($B100,$C$4:$BB$47,1+AT$60,FALSE),"")</f>
        <v/>
      </c>
      <c r="AU100" t="str">
        <f t="shared" si="12"/>
        <v/>
      </c>
      <c r="AV100" t="str">
        <f t="shared" si="12"/>
        <v/>
      </c>
      <c r="AW100" t="str">
        <f t="shared" si="12"/>
        <v/>
      </c>
      <c r="AX100" t="str">
        <f t="shared" si="12"/>
        <v/>
      </c>
      <c r="AY100" t="str">
        <f t="shared" si="12"/>
        <v/>
      </c>
      <c r="AZ100" t="str">
        <f t="shared" si="12"/>
        <v/>
      </c>
      <c r="BA100" t="str">
        <f t="shared" si="12"/>
        <v/>
      </c>
      <c r="BB100" t="str">
        <f t="shared" si="12"/>
        <v/>
      </c>
      <c r="BC100" t="str">
        <f t="shared" si="12"/>
        <v/>
      </c>
      <c r="BD100" t="str">
        <f t="shared" si="12"/>
        <v/>
      </c>
      <c r="BE100" t="str">
        <f t="shared" si="12"/>
        <v/>
      </c>
      <c r="BF100" t="str">
        <f t="shared" si="12"/>
        <v/>
      </c>
    </row>
    <row r="101" spans="2:58" x14ac:dyDescent="0.2">
      <c r="B101" s="1" t="s">
        <v>285</v>
      </c>
      <c r="D101" t="str">
        <f t="shared" si="11"/>
        <v/>
      </c>
      <c r="E101" t="str">
        <f t="shared" si="11"/>
        <v/>
      </c>
      <c r="F101" t="str">
        <f t="shared" si="11"/>
        <v/>
      </c>
      <c r="G101" t="str">
        <f t="shared" si="11"/>
        <v/>
      </c>
      <c r="H101" t="str">
        <f t="shared" si="11"/>
        <v/>
      </c>
      <c r="I101" t="str">
        <f t="shared" si="11"/>
        <v/>
      </c>
      <c r="J101" t="str">
        <f t="shared" si="11"/>
        <v/>
      </c>
      <c r="K101" t="str">
        <f t="shared" si="11"/>
        <v/>
      </c>
      <c r="L101" t="str">
        <f t="shared" si="11"/>
        <v/>
      </c>
      <c r="M101" t="str">
        <f t="shared" si="11"/>
        <v/>
      </c>
      <c r="N101" t="str">
        <f t="shared" si="11"/>
        <v/>
      </c>
      <c r="O101" t="str">
        <f t="shared" si="11"/>
        <v/>
      </c>
      <c r="P101" t="str">
        <f t="shared" si="11"/>
        <v/>
      </c>
      <c r="Q101" t="str">
        <f t="shared" si="11"/>
        <v/>
      </c>
      <c r="R101" t="str">
        <f t="shared" si="11"/>
        <v/>
      </c>
      <c r="S101" t="str">
        <f t="shared" si="11"/>
        <v/>
      </c>
      <c r="T101" t="str">
        <f t="shared" si="10"/>
        <v/>
      </c>
      <c r="U101" t="str">
        <f t="shared" si="10"/>
        <v/>
      </c>
      <c r="V101" t="str">
        <f t="shared" si="10"/>
        <v/>
      </c>
      <c r="W101" t="str">
        <f t="shared" si="10"/>
        <v/>
      </c>
      <c r="X101" t="str">
        <f t="shared" si="10"/>
        <v/>
      </c>
      <c r="Y101" t="str">
        <f t="shared" si="10"/>
        <v/>
      </c>
      <c r="Z101" t="str">
        <f t="shared" si="10"/>
        <v/>
      </c>
      <c r="AA101" t="str">
        <f t="shared" si="10"/>
        <v/>
      </c>
      <c r="AB101" t="str">
        <f t="shared" si="10"/>
        <v/>
      </c>
      <c r="AC101" t="str">
        <f t="shared" si="10"/>
        <v/>
      </c>
      <c r="AD101" t="str">
        <f t="shared" si="10"/>
        <v/>
      </c>
      <c r="AE101" t="str">
        <f t="shared" si="10"/>
        <v/>
      </c>
      <c r="AF101" t="str">
        <f t="shared" si="10"/>
        <v/>
      </c>
      <c r="AG101" t="str">
        <f t="shared" si="10"/>
        <v/>
      </c>
      <c r="AH101" t="str">
        <f t="shared" si="10"/>
        <v/>
      </c>
      <c r="AI101" t="str">
        <f t="shared" ref="AI101:AX116" si="13">IFERROR(VLOOKUP($B101,$C$4:$BB$47,1+AI$60,FALSE),"")</f>
        <v/>
      </c>
      <c r="AJ101" t="str">
        <f t="shared" si="13"/>
        <v/>
      </c>
      <c r="AK101" t="str">
        <f t="shared" si="13"/>
        <v/>
      </c>
      <c r="AL101" t="str">
        <f t="shared" si="13"/>
        <v/>
      </c>
      <c r="AM101" t="str">
        <f t="shared" si="13"/>
        <v/>
      </c>
      <c r="AN101" t="str">
        <f t="shared" si="13"/>
        <v/>
      </c>
      <c r="AO101" t="str">
        <f t="shared" si="13"/>
        <v/>
      </c>
      <c r="AP101" t="str">
        <f t="shared" si="13"/>
        <v/>
      </c>
      <c r="AQ101" t="str">
        <f t="shared" si="13"/>
        <v/>
      </c>
      <c r="AR101" t="str">
        <f t="shared" si="13"/>
        <v/>
      </c>
      <c r="AS101" t="str">
        <f t="shared" si="13"/>
        <v/>
      </c>
      <c r="AT101" t="str">
        <f t="shared" si="13"/>
        <v/>
      </c>
      <c r="AU101" t="str">
        <f t="shared" si="13"/>
        <v/>
      </c>
      <c r="AV101" t="str">
        <f t="shared" si="13"/>
        <v/>
      </c>
      <c r="AW101" t="str">
        <f t="shared" si="13"/>
        <v/>
      </c>
      <c r="AX101" t="str">
        <f t="shared" si="13"/>
        <v/>
      </c>
      <c r="AY101" t="str">
        <f t="shared" si="12"/>
        <v/>
      </c>
      <c r="AZ101" t="str">
        <f t="shared" si="12"/>
        <v/>
      </c>
      <c r="BA101" t="str">
        <f t="shared" si="12"/>
        <v/>
      </c>
      <c r="BB101" t="str">
        <f t="shared" si="12"/>
        <v/>
      </c>
      <c r="BC101" t="str">
        <f t="shared" si="12"/>
        <v/>
      </c>
      <c r="BD101" t="str">
        <f t="shared" si="12"/>
        <v/>
      </c>
      <c r="BE101" t="str">
        <f t="shared" si="12"/>
        <v/>
      </c>
      <c r="BF101" t="str">
        <f t="shared" si="12"/>
        <v/>
      </c>
    </row>
    <row r="102" spans="2:58" x14ac:dyDescent="0.2">
      <c r="B102" s="1" t="s">
        <v>286</v>
      </c>
      <c r="D102">
        <f t="shared" si="11"/>
        <v>0</v>
      </c>
      <c r="E102">
        <f t="shared" si="11"/>
        <v>0</v>
      </c>
      <c r="F102">
        <f t="shared" si="11"/>
        <v>1</v>
      </c>
      <c r="G102">
        <f t="shared" si="11"/>
        <v>0</v>
      </c>
      <c r="H102">
        <f t="shared" si="11"/>
        <v>0</v>
      </c>
      <c r="I102">
        <f t="shared" si="11"/>
        <v>0</v>
      </c>
      <c r="J102">
        <f t="shared" si="11"/>
        <v>0</v>
      </c>
      <c r="K102">
        <f t="shared" si="11"/>
        <v>0</v>
      </c>
      <c r="L102">
        <f t="shared" si="11"/>
        <v>0</v>
      </c>
      <c r="M102">
        <f t="shared" si="11"/>
        <v>0</v>
      </c>
      <c r="N102">
        <f t="shared" si="11"/>
        <v>0</v>
      </c>
      <c r="O102">
        <f t="shared" si="11"/>
        <v>0</v>
      </c>
      <c r="P102">
        <f t="shared" si="11"/>
        <v>0</v>
      </c>
      <c r="Q102">
        <f t="shared" si="11"/>
        <v>0</v>
      </c>
      <c r="R102">
        <f t="shared" si="11"/>
        <v>0</v>
      </c>
      <c r="S102">
        <f t="shared" si="11"/>
        <v>0</v>
      </c>
      <c r="T102">
        <f t="shared" si="10"/>
        <v>0</v>
      </c>
      <c r="U102">
        <f t="shared" si="10"/>
        <v>0</v>
      </c>
      <c r="V102">
        <f t="shared" si="10"/>
        <v>0</v>
      </c>
      <c r="W102">
        <f t="shared" si="10"/>
        <v>0</v>
      </c>
      <c r="X102">
        <f t="shared" si="10"/>
        <v>0</v>
      </c>
      <c r="Y102">
        <f t="shared" si="10"/>
        <v>0</v>
      </c>
      <c r="Z102">
        <f t="shared" si="10"/>
        <v>0</v>
      </c>
      <c r="AA102">
        <f t="shared" si="10"/>
        <v>0</v>
      </c>
      <c r="AB102">
        <f t="shared" si="10"/>
        <v>0</v>
      </c>
      <c r="AC102">
        <f t="shared" si="10"/>
        <v>0</v>
      </c>
      <c r="AD102">
        <f t="shared" si="10"/>
        <v>0</v>
      </c>
      <c r="AE102">
        <f t="shared" si="10"/>
        <v>0</v>
      </c>
      <c r="AF102">
        <f t="shared" si="10"/>
        <v>0</v>
      </c>
      <c r="AG102">
        <f t="shared" si="10"/>
        <v>0</v>
      </c>
      <c r="AH102">
        <f t="shared" si="10"/>
        <v>0</v>
      </c>
      <c r="AI102">
        <f t="shared" si="13"/>
        <v>0</v>
      </c>
      <c r="AJ102">
        <f t="shared" si="13"/>
        <v>0</v>
      </c>
      <c r="AK102">
        <f t="shared" si="13"/>
        <v>0</v>
      </c>
      <c r="AL102">
        <f t="shared" si="13"/>
        <v>0</v>
      </c>
      <c r="AM102">
        <f t="shared" si="13"/>
        <v>0</v>
      </c>
      <c r="AN102">
        <f t="shared" si="13"/>
        <v>0</v>
      </c>
      <c r="AO102">
        <f t="shared" si="13"/>
        <v>0</v>
      </c>
      <c r="AP102">
        <f t="shared" si="13"/>
        <v>0</v>
      </c>
      <c r="AQ102">
        <f t="shared" si="13"/>
        <v>0</v>
      </c>
      <c r="AR102">
        <f t="shared" si="13"/>
        <v>0</v>
      </c>
      <c r="AS102">
        <f t="shared" si="13"/>
        <v>0</v>
      </c>
      <c r="AT102">
        <f t="shared" si="13"/>
        <v>0</v>
      </c>
      <c r="AU102">
        <f t="shared" si="13"/>
        <v>0</v>
      </c>
      <c r="AV102">
        <f t="shared" si="13"/>
        <v>0</v>
      </c>
      <c r="AW102">
        <f t="shared" si="13"/>
        <v>0</v>
      </c>
      <c r="AX102">
        <f t="shared" si="13"/>
        <v>0</v>
      </c>
      <c r="AY102">
        <f t="shared" si="12"/>
        <v>0</v>
      </c>
      <c r="AZ102">
        <f t="shared" si="12"/>
        <v>0</v>
      </c>
      <c r="BA102">
        <f t="shared" si="12"/>
        <v>0</v>
      </c>
      <c r="BB102">
        <f t="shared" si="12"/>
        <v>0</v>
      </c>
      <c r="BC102" t="str">
        <f t="shared" si="12"/>
        <v/>
      </c>
      <c r="BD102" t="str">
        <f t="shared" si="12"/>
        <v/>
      </c>
      <c r="BE102" t="str">
        <f t="shared" si="12"/>
        <v/>
      </c>
      <c r="BF102" t="str">
        <f t="shared" si="12"/>
        <v/>
      </c>
    </row>
    <row r="103" spans="2:58" x14ac:dyDescent="0.2">
      <c r="B103" s="1" t="s">
        <v>287</v>
      </c>
      <c r="D103" t="str">
        <f t="shared" si="11"/>
        <v/>
      </c>
      <c r="E103" t="str">
        <f t="shared" si="11"/>
        <v/>
      </c>
      <c r="F103" t="str">
        <f t="shared" si="11"/>
        <v/>
      </c>
      <c r="G103" t="str">
        <f t="shared" si="11"/>
        <v/>
      </c>
      <c r="H103" t="str">
        <f t="shared" si="11"/>
        <v/>
      </c>
      <c r="I103" t="str">
        <f t="shared" si="11"/>
        <v/>
      </c>
      <c r="J103" t="str">
        <f t="shared" si="11"/>
        <v/>
      </c>
      <c r="K103" t="str">
        <f t="shared" si="11"/>
        <v/>
      </c>
      <c r="L103" t="str">
        <f t="shared" si="11"/>
        <v/>
      </c>
      <c r="M103" t="str">
        <f t="shared" si="11"/>
        <v/>
      </c>
      <c r="N103" t="str">
        <f t="shared" si="11"/>
        <v/>
      </c>
      <c r="O103" t="str">
        <f t="shared" si="11"/>
        <v/>
      </c>
      <c r="P103" t="str">
        <f t="shared" si="11"/>
        <v/>
      </c>
      <c r="Q103" t="str">
        <f t="shared" si="11"/>
        <v/>
      </c>
      <c r="R103" t="str">
        <f t="shared" si="11"/>
        <v/>
      </c>
      <c r="S103" t="str">
        <f t="shared" si="11"/>
        <v/>
      </c>
      <c r="T103" t="str">
        <f t="shared" si="10"/>
        <v/>
      </c>
      <c r="U103" t="str">
        <f t="shared" si="10"/>
        <v/>
      </c>
      <c r="V103" t="str">
        <f t="shared" si="10"/>
        <v/>
      </c>
      <c r="W103" t="str">
        <f t="shared" si="10"/>
        <v/>
      </c>
      <c r="X103" t="str">
        <f t="shared" si="10"/>
        <v/>
      </c>
      <c r="Y103" t="str">
        <f t="shared" si="10"/>
        <v/>
      </c>
      <c r="Z103" t="str">
        <f t="shared" si="10"/>
        <v/>
      </c>
      <c r="AA103" t="str">
        <f t="shared" si="10"/>
        <v/>
      </c>
      <c r="AB103" t="str">
        <f t="shared" si="10"/>
        <v/>
      </c>
      <c r="AC103" t="str">
        <f t="shared" si="10"/>
        <v/>
      </c>
      <c r="AD103" t="str">
        <f t="shared" si="10"/>
        <v/>
      </c>
      <c r="AE103" t="str">
        <f t="shared" si="10"/>
        <v/>
      </c>
      <c r="AF103" t="str">
        <f t="shared" si="10"/>
        <v/>
      </c>
      <c r="AG103" t="str">
        <f t="shared" si="10"/>
        <v/>
      </c>
      <c r="AH103" t="str">
        <f t="shared" si="10"/>
        <v/>
      </c>
      <c r="AI103" t="str">
        <f t="shared" si="13"/>
        <v/>
      </c>
      <c r="AJ103" t="str">
        <f t="shared" si="13"/>
        <v/>
      </c>
      <c r="AK103" t="str">
        <f t="shared" si="13"/>
        <v/>
      </c>
      <c r="AL103" t="str">
        <f t="shared" si="13"/>
        <v/>
      </c>
      <c r="AM103" t="str">
        <f t="shared" si="13"/>
        <v/>
      </c>
      <c r="AN103" t="str">
        <f t="shared" si="13"/>
        <v/>
      </c>
      <c r="AO103" t="str">
        <f t="shared" si="13"/>
        <v/>
      </c>
      <c r="AP103" t="str">
        <f t="shared" si="13"/>
        <v/>
      </c>
      <c r="AQ103" t="str">
        <f t="shared" si="13"/>
        <v/>
      </c>
      <c r="AR103" t="str">
        <f t="shared" si="13"/>
        <v/>
      </c>
      <c r="AS103" t="str">
        <f t="shared" si="13"/>
        <v/>
      </c>
      <c r="AT103" t="str">
        <f t="shared" si="13"/>
        <v/>
      </c>
      <c r="AU103" t="str">
        <f t="shared" si="13"/>
        <v/>
      </c>
      <c r="AV103" t="str">
        <f t="shared" si="13"/>
        <v/>
      </c>
      <c r="AW103" t="str">
        <f t="shared" si="13"/>
        <v/>
      </c>
      <c r="AX103" t="str">
        <f t="shared" si="13"/>
        <v/>
      </c>
      <c r="AY103" t="str">
        <f t="shared" si="12"/>
        <v/>
      </c>
      <c r="AZ103" t="str">
        <f t="shared" si="12"/>
        <v/>
      </c>
      <c r="BA103" t="str">
        <f t="shared" si="12"/>
        <v/>
      </c>
      <c r="BB103" t="str">
        <f t="shared" si="12"/>
        <v/>
      </c>
      <c r="BC103" t="str">
        <f t="shared" si="12"/>
        <v/>
      </c>
      <c r="BD103" t="str">
        <f t="shared" si="12"/>
        <v/>
      </c>
      <c r="BE103" t="str">
        <f t="shared" si="12"/>
        <v/>
      </c>
      <c r="BF103" t="str">
        <f t="shared" si="12"/>
        <v/>
      </c>
    </row>
    <row r="104" spans="2:58" x14ac:dyDescent="0.2">
      <c r="B104" s="1" t="s">
        <v>288</v>
      </c>
      <c r="D104" t="str">
        <f t="shared" si="11"/>
        <v/>
      </c>
      <c r="E104" t="str">
        <f t="shared" si="11"/>
        <v/>
      </c>
      <c r="F104" t="str">
        <f t="shared" si="11"/>
        <v/>
      </c>
      <c r="G104" t="str">
        <f t="shared" si="11"/>
        <v/>
      </c>
      <c r="H104" t="str">
        <f t="shared" si="11"/>
        <v/>
      </c>
      <c r="I104" t="str">
        <f t="shared" si="11"/>
        <v/>
      </c>
      <c r="J104" t="str">
        <f t="shared" si="11"/>
        <v/>
      </c>
      <c r="K104" t="str">
        <f t="shared" si="11"/>
        <v/>
      </c>
      <c r="L104" t="str">
        <f t="shared" si="11"/>
        <v/>
      </c>
      <c r="M104" t="str">
        <f t="shared" si="11"/>
        <v/>
      </c>
      <c r="N104" t="str">
        <f t="shared" si="11"/>
        <v/>
      </c>
      <c r="O104" t="str">
        <f t="shared" si="11"/>
        <v/>
      </c>
      <c r="P104" t="str">
        <f t="shared" si="11"/>
        <v/>
      </c>
      <c r="Q104" t="str">
        <f t="shared" si="11"/>
        <v/>
      </c>
      <c r="R104" t="str">
        <f t="shared" si="11"/>
        <v/>
      </c>
      <c r="S104" t="str">
        <f t="shared" si="11"/>
        <v/>
      </c>
      <c r="T104" t="str">
        <f t="shared" si="10"/>
        <v/>
      </c>
      <c r="U104" t="str">
        <f t="shared" si="10"/>
        <v/>
      </c>
      <c r="V104" t="str">
        <f t="shared" si="10"/>
        <v/>
      </c>
      <c r="W104" t="str">
        <f t="shared" si="10"/>
        <v/>
      </c>
      <c r="X104" t="str">
        <f t="shared" si="10"/>
        <v/>
      </c>
      <c r="Y104" t="str">
        <f t="shared" si="10"/>
        <v/>
      </c>
      <c r="Z104" t="str">
        <f t="shared" si="10"/>
        <v/>
      </c>
      <c r="AA104" t="str">
        <f t="shared" si="10"/>
        <v/>
      </c>
      <c r="AB104" t="str">
        <f t="shared" si="10"/>
        <v/>
      </c>
      <c r="AC104" t="str">
        <f t="shared" si="10"/>
        <v/>
      </c>
      <c r="AD104" t="str">
        <f t="shared" si="10"/>
        <v/>
      </c>
      <c r="AE104" t="str">
        <f t="shared" si="10"/>
        <v/>
      </c>
      <c r="AF104" t="str">
        <f t="shared" si="10"/>
        <v/>
      </c>
      <c r="AG104" t="str">
        <f t="shared" si="10"/>
        <v/>
      </c>
      <c r="AH104" t="str">
        <f t="shared" si="10"/>
        <v/>
      </c>
      <c r="AI104" t="str">
        <f t="shared" si="13"/>
        <v/>
      </c>
      <c r="AJ104" t="str">
        <f t="shared" si="13"/>
        <v/>
      </c>
      <c r="AK104" t="str">
        <f t="shared" si="13"/>
        <v/>
      </c>
      <c r="AL104" t="str">
        <f t="shared" si="13"/>
        <v/>
      </c>
      <c r="AM104" t="str">
        <f t="shared" si="13"/>
        <v/>
      </c>
      <c r="AN104" t="str">
        <f t="shared" si="13"/>
        <v/>
      </c>
      <c r="AO104" t="str">
        <f t="shared" si="13"/>
        <v/>
      </c>
      <c r="AP104" t="str">
        <f t="shared" si="13"/>
        <v/>
      </c>
      <c r="AQ104" t="str">
        <f t="shared" si="13"/>
        <v/>
      </c>
      <c r="AR104" t="str">
        <f t="shared" si="13"/>
        <v/>
      </c>
      <c r="AS104" t="str">
        <f t="shared" si="13"/>
        <v/>
      </c>
      <c r="AT104" t="str">
        <f t="shared" si="13"/>
        <v/>
      </c>
      <c r="AU104" t="str">
        <f t="shared" si="13"/>
        <v/>
      </c>
      <c r="AV104" t="str">
        <f t="shared" si="13"/>
        <v/>
      </c>
      <c r="AW104" t="str">
        <f t="shared" si="13"/>
        <v/>
      </c>
      <c r="AX104" t="str">
        <f t="shared" si="13"/>
        <v/>
      </c>
      <c r="AY104" t="str">
        <f t="shared" si="12"/>
        <v/>
      </c>
      <c r="AZ104" t="str">
        <f t="shared" si="12"/>
        <v/>
      </c>
      <c r="BA104" t="str">
        <f t="shared" si="12"/>
        <v/>
      </c>
      <c r="BB104" t="str">
        <f t="shared" si="12"/>
        <v/>
      </c>
      <c r="BC104" t="str">
        <f t="shared" si="12"/>
        <v/>
      </c>
      <c r="BD104" t="str">
        <f t="shared" si="12"/>
        <v/>
      </c>
      <c r="BE104" t="str">
        <f t="shared" si="12"/>
        <v/>
      </c>
      <c r="BF104" t="str">
        <f t="shared" si="12"/>
        <v/>
      </c>
    </row>
    <row r="105" spans="2:58" x14ac:dyDescent="0.2">
      <c r="B105" s="1" t="s">
        <v>289</v>
      </c>
      <c r="D105" t="str">
        <f t="shared" si="11"/>
        <v/>
      </c>
      <c r="E105" t="str">
        <f t="shared" si="11"/>
        <v/>
      </c>
      <c r="F105" t="str">
        <f t="shared" si="11"/>
        <v/>
      </c>
      <c r="G105" t="str">
        <f t="shared" si="11"/>
        <v/>
      </c>
      <c r="H105" t="str">
        <f t="shared" si="11"/>
        <v/>
      </c>
      <c r="I105" t="str">
        <f t="shared" si="11"/>
        <v/>
      </c>
      <c r="J105" t="str">
        <f t="shared" si="11"/>
        <v/>
      </c>
      <c r="K105" t="str">
        <f t="shared" si="11"/>
        <v/>
      </c>
      <c r="L105" t="str">
        <f t="shared" si="11"/>
        <v/>
      </c>
      <c r="M105" t="str">
        <f t="shared" si="11"/>
        <v/>
      </c>
      <c r="N105" t="str">
        <f t="shared" si="11"/>
        <v/>
      </c>
      <c r="O105" t="str">
        <f t="shared" si="11"/>
        <v/>
      </c>
      <c r="P105" t="str">
        <f t="shared" si="11"/>
        <v/>
      </c>
      <c r="Q105" t="str">
        <f t="shared" si="11"/>
        <v/>
      </c>
      <c r="R105" t="str">
        <f t="shared" si="11"/>
        <v/>
      </c>
      <c r="S105" t="str">
        <f t="shared" si="11"/>
        <v/>
      </c>
      <c r="T105" t="str">
        <f t="shared" si="10"/>
        <v/>
      </c>
      <c r="U105" t="str">
        <f t="shared" si="10"/>
        <v/>
      </c>
      <c r="V105" t="str">
        <f t="shared" si="10"/>
        <v/>
      </c>
      <c r="W105" t="str">
        <f t="shared" si="10"/>
        <v/>
      </c>
      <c r="X105" t="str">
        <f t="shared" si="10"/>
        <v/>
      </c>
      <c r="Y105" t="str">
        <f t="shared" si="10"/>
        <v/>
      </c>
      <c r="Z105" t="str">
        <f t="shared" si="10"/>
        <v/>
      </c>
      <c r="AA105" t="str">
        <f t="shared" si="10"/>
        <v/>
      </c>
      <c r="AB105" t="str">
        <f t="shared" si="10"/>
        <v/>
      </c>
      <c r="AC105" t="str">
        <f t="shared" si="10"/>
        <v/>
      </c>
      <c r="AD105" t="str">
        <f t="shared" si="10"/>
        <v/>
      </c>
      <c r="AE105" t="str">
        <f t="shared" si="10"/>
        <v/>
      </c>
      <c r="AF105" t="str">
        <f t="shared" si="10"/>
        <v/>
      </c>
      <c r="AG105" t="str">
        <f t="shared" si="10"/>
        <v/>
      </c>
      <c r="AH105" t="str">
        <f t="shared" si="10"/>
        <v/>
      </c>
      <c r="AI105" t="str">
        <f t="shared" si="13"/>
        <v/>
      </c>
      <c r="AJ105" t="str">
        <f t="shared" si="13"/>
        <v/>
      </c>
      <c r="AK105" t="str">
        <f t="shared" si="13"/>
        <v/>
      </c>
      <c r="AL105" t="str">
        <f t="shared" si="13"/>
        <v/>
      </c>
      <c r="AM105" t="str">
        <f t="shared" si="13"/>
        <v/>
      </c>
      <c r="AN105" t="str">
        <f t="shared" si="13"/>
        <v/>
      </c>
      <c r="AO105" t="str">
        <f t="shared" si="13"/>
        <v/>
      </c>
      <c r="AP105" t="str">
        <f t="shared" si="13"/>
        <v/>
      </c>
      <c r="AQ105" t="str">
        <f t="shared" si="13"/>
        <v/>
      </c>
      <c r="AR105" t="str">
        <f t="shared" si="13"/>
        <v/>
      </c>
      <c r="AS105" t="str">
        <f t="shared" si="13"/>
        <v/>
      </c>
      <c r="AT105" t="str">
        <f t="shared" si="13"/>
        <v/>
      </c>
      <c r="AU105" t="str">
        <f t="shared" si="13"/>
        <v/>
      </c>
      <c r="AV105" t="str">
        <f t="shared" si="13"/>
        <v/>
      </c>
      <c r="AW105" t="str">
        <f t="shared" si="13"/>
        <v/>
      </c>
      <c r="AX105" t="str">
        <f t="shared" si="13"/>
        <v/>
      </c>
      <c r="AY105" t="str">
        <f t="shared" si="12"/>
        <v/>
      </c>
      <c r="AZ105" t="str">
        <f t="shared" si="12"/>
        <v/>
      </c>
      <c r="BA105" t="str">
        <f t="shared" si="12"/>
        <v/>
      </c>
      <c r="BB105" t="str">
        <f t="shared" si="12"/>
        <v/>
      </c>
      <c r="BC105" t="str">
        <f t="shared" si="12"/>
        <v/>
      </c>
      <c r="BD105" t="str">
        <f t="shared" si="12"/>
        <v/>
      </c>
      <c r="BE105" t="str">
        <f t="shared" si="12"/>
        <v/>
      </c>
      <c r="BF105" t="str">
        <f t="shared" si="12"/>
        <v/>
      </c>
    </row>
    <row r="106" spans="2:58" x14ac:dyDescent="0.2">
      <c r="B106" s="1" t="s">
        <v>290</v>
      </c>
      <c r="D106">
        <f t="shared" si="11"/>
        <v>0</v>
      </c>
      <c r="E106">
        <f t="shared" si="11"/>
        <v>0</v>
      </c>
      <c r="F106">
        <f t="shared" si="11"/>
        <v>0</v>
      </c>
      <c r="G106">
        <f t="shared" si="11"/>
        <v>0</v>
      </c>
      <c r="H106">
        <f t="shared" si="11"/>
        <v>0</v>
      </c>
      <c r="I106">
        <f t="shared" si="11"/>
        <v>0</v>
      </c>
      <c r="J106">
        <f t="shared" si="11"/>
        <v>0</v>
      </c>
      <c r="K106">
        <f t="shared" si="11"/>
        <v>0</v>
      </c>
      <c r="L106">
        <f t="shared" si="11"/>
        <v>0</v>
      </c>
      <c r="M106">
        <f t="shared" si="11"/>
        <v>0</v>
      </c>
      <c r="N106">
        <f t="shared" si="11"/>
        <v>0</v>
      </c>
      <c r="O106">
        <f t="shared" si="11"/>
        <v>0</v>
      </c>
      <c r="P106">
        <f t="shared" si="11"/>
        <v>0</v>
      </c>
      <c r="Q106">
        <f t="shared" si="11"/>
        <v>0</v>
      </c>
      <c r="R106">
        <f t="shared" si="11"/>
        <v>0</v>
      </c>
      <c r="S106">
        <f t="shared" si="11"/>
        <v>0</v>
      </c>
      <c r="T106">
        <f t="shared" si="10"/>
        <v>0</v>
      </c>
      <c r="U106">
        <f t="shared" si="10"/>
        <v>0</v>
      </c>
      <c r="V106">
        <f t="shared" si="10"/>
        <v>0</v>
      </c>
      <c r="W106">
        <f t="shared" si="10"/>
        <v>0</v>
      </c>
      <c r="X106">
        <f t="shared" si="10"/>
        <v>0</v>
      </c>
      <c r="Y106">
        <f t="shared" si="10"/>
        <v>0</v>
      </c>
      <c r="Z106">
        <f t="shared" si="10"/>
        <v>0</v>
      </c>
      <c r="AA106">
        <f t="shared" si="10"/>
        <v>0</v>
      </c>
      <c r="AB106">
        <f t="shared" si="10"/>
        <v>0</v>
      </c>
      <c r="AC106">
        <f t="shared" si="10"/>
        <v>0</v>
      </c>
      <c r="AD106">
        <f t="shared" si="10"/>
        <v>0</v>
      </c>
      <c r="AE106">
        <f t="shared" si="10"/>
        <v>0</v>
      </c>
      <c r="AF106">
        <f t="shared" si="10"/>
        <v>0</v>
      </c>
      <c r="AG106">
        <f t="shared" si="10"/>
        <v>0</v>
      </c>
      <c r="AH106">
        <f t="shared" si="10"/>
        <v>0</v>
      </c>
      <c r="AI106">
        <f t="shared" si="13"/>
        <v>0</v>
      </c>
      <c r="AJ106">
        <f t="shared" si="13"/>
        <v>0</v>
      </c>
      <c r="AK106">
        <f t="shared" si="13"/>
        <v>0</v>
      </c>
      <c r="AL106">
        <f t="shared" si="13"/>
        <v>0</v>
      </c>
      <c r="AM106">
        <f t="shared" si="13"/>
        <v>1</v>
      </c>
      <c r="AN106">
        <f t="shared" si="13"/>
        <v>0</v>
      </c>
      <c r="AO106">
        <f t="shared" si="13"/>
        <v>0</v>
      </c>
      <c r="AP106">
        <f t="shared" si="13"/>
        <v>0</v>
      </c>
      <c r="AQ106">
        <f t="shared" si="13"/>
        <v>0</v>
      </c>
      <c r="AR106">
        <f t="shared" si="13"/>
        <v>0</v>
      </c>
      <c r="AS106">
        <f t="shared" si="13"/>
        <v>0</v>
      </c>
      <c r="AT106">
        <f t="shared" si="13"/>
        <v>0</v>
      </c>
      <c r="AU106">
        <f t="shared" si="13"/>
        <v>0</v>
      </c>
      <c r="AV106">
        <f t="shared" si="13"/>
        <v>0</v>
      </c>
      <c r="AW106">
        <f t="shared" si="13"/>
        <v>0</v>
      </c>
      <c r="AX106">
        <f t="shared" si="13"/>
        <v>0</v>
      </c>
      <c r="AY106">
        <f t="shared" si="12"/>
        <v>0</v>
      </c>
      <c r="AZ106">
        <f t="shared" si="12"/>
        <v>0</v>
      </c>
      <c r="BA106">
        <f t="shared" si="12"/>
        <v>0</v>
      </c>
      <c r="BB106">
        <f t="shared" si="12"/>
        <v>0</v>
      </c>
      <c r="BC106" t="str">
        <f t="shared" si="12"/>
        <v/>
      </c>
      <c r="BD106" t="str">
        <f t="shared" si="12"/>
        <v/>
      </c>
      <c r="BE106" t="str">
        <f t="shared" si="12"/>
        <v/>
      </c>
      <c r="BF106" t="str">
        <f t="shared" si="12"/>
        <v/>
      </c>
    </row>
    <row r="107" spans="2:58" x14ac:dyDescent="0.2">
      <c r="B107" s="1" t="s">
        <v>291</v>
      </c>
      <c r="D107">
        <f t="shared" si="11"/>
        <v>0</v>
      </c>
      <c r="E107">
        <f t="shared" si="11"/>
        <v>0</v>
      </c>
      <c r="F107">
        <f t="shared" si="11"/>
        <v>0</v>
      </c>
      <c r="G107">
        <f t="shared" si="11"/>
        <v>2</v>
      </c>
      <c r="H107">
        <f t="shared" si="11"/>
        <v>0</v>
      </c>
      <c r="I107">
        <f t="shared" si="11"/>
        <v>0</v>
      </c>
      <c r="J107">
        <f t="shared" si="11"/>
        <v>1</v>
      </c>
      <c r="K107">
        <f t="shared" si="11"/>
        <v>1</v>
      </c>
      <c r="L107">
        <f t="shared" si="11"/>
        <v>0</v>
      </c>
      <c r="M107">
        <f t="shared" si="11"/>
        <v>0</v>
      </c>
      <c r="N107">
        <f t="shared" si="11"/>
        <v>0</v>
      </c>
      <c r="O107">
        <f t="shared" si="11"/>
        <v>0</v>
      </c>
      <c r="P107">
        <f t="shared" si="11"/>
        <v>0</v>
      </c>
      <c r="Q107">
        <f t="shared" si="11"/>
        <v>0</v>
      </c>
      <c r="R107">
        <f t="shared" si="11"/>
        <v>0</v>
      </c>
      <c r="S107">
        <f t="shared" si="11"/>
        <v>0</v>
      </c>
      <c r="T107">
        <f t="shared" si="10"/>
        <v>0</v>
      </c>
      <c r="U107">
        <f t="shared" si="10"/>
        <v>0</v>
      </c>
      <c r="V107">
        <f t="shared" si="10"/>
        <v>0</v>
      </c>
      <c r="W107">
        <f t="shared" si="10"/>
        <v>0</v>
      </c>
      <c r="X107">
        <f t="shared" si="10"/>
        <v>0</v>
      </c>
      <c r="Y107">
        <f t="shared" si="10"/>
        <v>0</v>
      </c>
      <c r="Z107">
        <f t="shared" si="10"/>
        <v>0</v>
      </c>
      <c r="AA107">
        <f t="shared" si="10"/>
        <v>0</v>
      </c>
      <c r="AB107">
        <f t="shared" si="10"/>
        <v>0</v>
      </c>
      <c r="AC107">
        <f t="shared" si="10"/>
        <v>0</v>
      </c>
      <c r="AD107">
        <f t="shared" si="10"/>
        <v>0</v>
      </c>
      <c r="AE107">
        <f t="shared" si="10"/>
        <v>0</v>
      </c>
      <c r="AF107">
        <f t="shared" si="10"/>
        <v>0</v>
      </c>
      <c r="AG107">
        <f t="shared" si="10"/>
        <v>0</v>
      </c>
      <c r="AH107">
        <f t="shared" si="10"/>
        <v>0</v>
      </c>
      <c r="AI107">
        <f t="shared" si="13"/>
        <v>0</v>
      </c>
      <c r="AJ107">
        <f t="shared" si="13"/>
        <v>0</v>
      </c>
      <c r="AK107">
        <f t="shared" si="13"/>
        <v>0</v>
      </c>
      <c r="AL107">
        <f t="shared" si="13"/>
        <v>0</v>
      </c>
      <c r="AM107">
        <f t="shared" si="13"/>
        <v>0</v>
      </c>
      <c r="AN107">
        <f t="shared" si="13"/>
        <v>0</v>
      </c>
      <c r="AO107">
        <f t="shared" si="13"/>
        <v>0</v>
      </c>
      <c r="AP107">
        <f t="shared" si="13"/>
        <v>0</v>
      </c>
      <c r="AQ107">
        <f t="shared" si="13"/>
        <v>0</v>
      </c>
      <c r="AR107">
        <f t="shared" si="13"/>
        <v>0</v>
      </c>
      <c r="AS107">
        <f t="shared" si="13"/>
        <v>0</v>
      </c>
      <c r="AT107">
        <f t="shared" si="13"/>
        <v>0</v>
      </c>
      <c r="AU107">
        <f t="shared" si="13"/>
        <v>0</v>
      </c>
      <c r="AV107">
        <f t="shared" si="13"/>
        <v>0</v>
      </c>
      <c r="AW107">
        <f t="shared" si="13"/>
        <v>0</v>
      </c>
      <c r="AX107">
        <f t="shared" si="13"/>
        <v>0</v>
      </c>
      <c r="AY107">
        <f t="shared" si="12"/>
        <v>0</v>
      </c>
      <c r="AZ107">
        <f t="shared" si="12"/>
        <v>0</v>
      </c>
      <c r="BA107">
        <f t="shared" si="12"/>
        <v>0</v>
      </c>
      <c r="BB107">
        <f t="shared" si="12"/>
        <v>0</v>
      </c>
      <c r="BC107" t="str">
        <f t="shared" si="12"/>
        <v/>
      </c>
      <c r="BD107" t="str">
        <f t="shared" si="12"/>
        <v/>
      </c>
      <c r="BE107" t="str">
        <f t="shared" si="12"/>
        <v/>
      </c>
      <c r="BF107" t="str">
        <f t="shared" si="12"/>
        <v/>
      </c>
    </row>
    <row r="108" spans="2:58" x14ac:dyDescent="0.2">
      <c r="B108" s="1" t="s">
        <v>292</v>
      </c>
      <c r="D108" t="str">
        <f t="shared" si="11"/>
        <v/>
      </c>
      <c r="E108" t="str">
        <f t="shared" si="11"/>
        <v/>
      </c>
      <c r="F108" t="str">
        <f t="shared" si="11"/>
        <v/>
      </c>
      <c r="G108" t="str">
        <f t="shared" si="11"/>
        <v/>
      </c>
      <c r="H108" t="str">
        <f t="shared" si="11"/>
        <v/>
      </c>
      <c r="I108" t="str">
        <f t="shared" si="11"/>
        <v/>
      </c>
      <c r="J108" t="str">
        <f t="shared" si="11"/>
        <v/>
      </c>
      <c r="K108" t="str">
        <f t="shared" si="11"/>
        <v/>
      </c>
      <c r="L108" t="str">
        <f t="shared" si="11"/>
        <v/>
      </c>
      <c r="M108" t="str">
        <f t="shared" si="11"/>
        <v/>
      </c>
      <c r="N108" t="str">
        <f t="shared" si="11"/>
        <v/>
      </c>
      <c r="O108" t="str">
        <f t="shared" si="11"/>
        <v/>
      </c>
      <c r="P108" t="str">
        <f t="shared" si="11"/>
        <v/>
      </c>
      <c r="Q108" t="str">
        <f t="shared" si="11"/>
        <v/>
      </c>
      <c r="R108" t="str">
        <f t="shared" si="11"/>
        <v/>
      </c>
      <c r="S108" t="str">
        <f t="shared" si="11"/>
        <v/>
      </c>
      <c r="T108" t="str">
        <f t="shared" si="10"/>
        <v/>
      </c>
      <c r="U108" t="str">
        <f t="shared" si="10"/>
        <v/>
      </c>
      <c r="V108" t="str">
        <f t="shared" si="10"/>
        <v/>
      </c>
      <c r="W108" t="str">
        <f t="shared" si="10"/>
        <v/>
      </c>
      <c r="X108" t="str">
        <f t="shared" si="10"/>
        <v/>
      </c>
      <c r="Y108" t="str">
        <f t="shared" si="10"/>
        <v/>
      </c>
      <c r="Z108" t="str">
        <f t="shared" si="10"/>
        <v/>
      </c>
      <c r="AA108" t="str">
        <f t="shared" si="10"/>
        <v/>
      </c>
      <c r="AB108" t="str">
        <f t="shared" si="10"/>
        <v/>
      </c>
      <c r="AC108" t="str">
        <f t="shared" si="10"/>
        <v/>
      </c>
      <c r="AD108" t="str">
        <f t="shared" si="10"/>
        <v/>
      </c>
      <c r="AE108" t="str">
        <f t="shared" si="10"/>
        <v/>
      </c>
      <c r="AF108" t="str">
        <f t="shared" si="10"/>
        <v/>
      </c>
      <c r="AG108" t="str">
        <f t="shared" si="10"/>
        <v/>
      </c>
      <c r="AH108" t="str">
        <f t="shared" si="10"/>
        <v/>
      </c>
      <c r="AI108" t="str">
        <f t="shared" si="13"/>
        <v/>
      </c>
      <c r="AJ108" t="str">
        <f t="shared" si="13"/>
        <v/>
      </c>
      <c r="AK108" t="str">
        <f t="shared" si="13"/>
        <v/>
      </c>
      <c r="AL108" t="str">
        <f t="shared" si="13"/>
        <v/>
      </c>
      <c r="AM108" t="str">
        <f t="shared" si="13"/>
        <v/>
      </c>
      <c r="AN108" t="str">
        <f t="shared" si="13"/>
        <v/>
      </c>
      <c r="AO108" t="str">
        <f t="shared" si="13"/>
        <v/>
      </c>
      <c r="AP108" t="str">
        <f t="shared" si="13"/>
        <v/>
      </c>
      <c r="AQ108" t="str">
        <f t="shared" si="13"/>
        <v/>
      </c>
      <c r="AR108" t="str">
        <f t="shared" si="13"/>
        <v/>
      </c>
      <c r="AS108" t="str">
        <f t="shared" si="13"/>
        <v/>
      </c>
      <c r="AT108" t="str">
        <f t="shared" si="13"/>
        <v/>
      </c>
      <c r="AU108" t="str">
        <f t="shared" si="13"/>
        <v/>
      </c>
      <c r="AV108" t="str">
        <f t="shared" si="13"/>
        <v/>
      </c>
      <c r="AW108" t="str">
        <f t="shared" si="13"/>
        <v/>
      </c>
      <c r="AX108" t="str">
        <f t="shared" si="13"/>
        <v/>
      </c>
      <c r="AY108" t="str">
        <f t="shared" si="12"/>
        <v/>
      </c>
      <c r="AZ108" t="str">
        <f t="shared" si="12"/>
        <v/>
      </c>
      <c r="BA108" t="str">
        <f t="shared" si="12"/>
        <v/>
      </c>
      <c r="BB108" t="str">
        <f t="shared" si="12"/>
        <v/>
      </c>
      <c r="BC108" t="str">
        <f t="shared" si="12"/>
        <v/>
      </c>
      <c r="BD108" t="str">
        <f t="shared" si="12"/>
        <v/>
      </c>
      <c r="BE108" t="str">
        <f t="shared" si="12"/>
        <v/>
      </c>
      <c r="BF108" t="str">
        <f t="shared" si="12"/>
        <v/>
      </c>
    </row>
    <row r="109" spans="2:58" x14ac:dyDescent="0.2">
      <c r="B109" s="1" t="s">
        <v>294</v>
      </c>
      <c r="D109">
        <f t="shared" si="11"/>
        <v>0</v>
      </c>
      <c r="E109">
        <f t="shared" si="11"/>
        <v>0</v>
      </c>
      <c r="F109">
        <f t="shared" si="11"/>
        <v>0</v>
      </c>
      <c r="G109">
        <f t="shared" si="11"/>
        <v>1</v>
      </c>
      <c r="H109">
        <f t="shared" si="11"/>
        <v>0</v>
      </c>
      <c r="I109">
        <f t="shared" si="11"/>
        <v>0</v>
      </c>
      <c r="J109">
        <f t="shared" si="11"/>
        <v>0</v>
      </c>
      <c r="K109">
        <f t="shared" si="11"/>
        <v>0</v>
      </c>
      <c r="L109">
        <f t="shared" si="11"/>
        <v>0</v>
      </c>
      <c r="M109">
        <f t="shared" si="11"/>
        <v>0</v>
      </c>
      <c r="N109">
        <f t="shared" si="11"/>
        <v>0</v>
      </c>
      <c r="O109">
        <f t="shared" si="11"/>
        <v>0</v>
      </c>
      <c r="P109">
        <f t="shared" si="11"/>
        <v>0</v>
      </c>
      <c r="Q109">
        <f t="shared" si="11"/>
        <v>0</v>
      </c>
      <c r="R109">
        <f t="shared" si="11"/>
        <v>0</v>
      </c>
      <c r="S109">
        <f t="shared" si="11"/>
        <v>1</v>
      </c>
      <c r="T109">
        <f t="shared" si="10"/>
        <v>0</v>
      </c>
      <c r="U109">
        <f t="shared" si="10"/>
        <v>0</v>
      </c>
      <c r="V109">
        <f t="shared" si="10"/>
        <v>0</v>
      </c>
      <c r="W109">
        <f t="shared" si="10"/>
        <v>0</v>
      </c>
      <c r="X109">
        <f t="shared" si="10"/>
        <v>0</v>
      </c>
      <c r="Y109">
        <f t="shared" si="10"/>
        <v>0</v>
      </c>
      <c r="Z109">
        <f t="shared" si="10"/>
        <v>0</v>
      </c>
      <c r="AA109">
        <f t="shared" si="10"/>
        <v>0</v>
      </c>
      <c r="AB109">
        <f t="shared" si="10"/>
        <v>0</v>
      </c>
      <c r="AC109">
        <f t="shared" si="10"/>
        <v>0</v>
      </c>
      <c r="AD109">
        <f t="shared" si="10"/>
        <v>0</v>
      </c>
      <c r="AE109">
        <f t="shared" si="10"/>
        <v>0</v>
      </c>
      <c r="AF109">
        <f t="shared" si="10"/>
        <v>0</v>
      </c>
      <c r="AG109">
        <f t="shared" si="10"/>
        <v>0</v>
      </c>
      <c r="AH109">
        <f t="shared" si="10"/>
        <v>0</v>
      </c>
      <c r="AI109">
        <f t="shared" si="13"/>
        <v>0</v>
      </c>
      <c r="AJ109">
        <f t="shared" si="13"/>
        <v>1</v>
      </c>
      <c r="AK109">
        <f t="shared" si="13"/>
        <v>0</v>
      </c>
      <c r="AL109">
        <f t="shared" si="13"/>
        <v>0</v>
      </c>
      <c r="AM109">
        <f t="shared" si="13"/>
        <v>0</v>
      </c>
      <c r="AN109">
        <f t="shared" si="13"/>
        <v>0</v>
      </c>
      <c r="AO109">
        <f t="shared" si="13"/>
        <v>0</v>
      </c>
      <c r="AP109">
        <f t="shared" si="13"/>
        <v>0</v>
      </c>
      <c r="AQ109">
        <f t="shared" si="13"/>
        <v>0</v>
      </c>
      <c r="AR109">
        <f t="shared" si="13"/>
        <v>0</v>
      </c>
      <c r="AS109">
        <f t="shared" si="13"/>
        <v>0</v>
      </c>
      <c r="AT109">
        <f t="shared" si="13"/>
        <v>0</v>
      </c>
      <c r="AU109">
        <f t="shared" si="13"/>
        <v>0</v>
      </c>
      <c r="AV109">
        <f t="shared" si="13"/>
        <v>0</v>
      </c>
      <c r="AW109">
        <f t="shared" si="13"/>
        <v>0</v>
      </c>
      <c r="AX109">
        <f t="shared" si="13"/>
        <v>0</v>
      </c>
      <c r="AY109">
        <f t="shared" si="12"/>
        <v>0</v>
      </c>
      <c r="AZ109">
        <f t="shared" si="12"/>
        <v>0</v>
      </c>
      <c r="BA109">
        <f t="shared" si="12"/>
        <v>0</v>
      </c>
      <c r="BB109">
        <f t="shared" si="12"/>
        <v>0</v>
      </c>
      <c r="BC109" t="str">
        <f t="shared" si="12"/>
        <v/>
      </c>
      <c r="BD109" t="str">
        <f t="shared" si="12"/>
        <v/>
      </c>
      <c r="BE109" t="str">
        <f t="shared" si="12"/>
        <v/>
      </c>
      <c r="BF109" t="str">
        <f t="shared" si="12"/>
        <v/>
      </c>
    </row>
    <row r="110" spans="2:58" x14ac:dyDescent="0.2">
      <c r="B110" s="1" t="s">
        <v>295</v>
      </c>
      <c r="D110" t="str">
        <f t="shared" si="11"/>
        <v/>
      </c>
      <c r="E110" t="str">
        <f t="shared" si="11"/>
        <v/>
      </c>
      <c r="F110" t="str">
        <f t="shared" si="11"/>
        <v/>
      </c>
      <c r="G110" t="str">
        <f t="shared" si="11"/>
        <v/>
      </c>
      <c r="H110" t="str">
        <f t="shared" si="11"/>
        <v/>
      </c>
      <c r="I110" t="str">
        <f t="shared" si="11"/>
        <v/>
      </c>
      <c r="J110" t="str">
        <f t="shared" si="11"/>
        <v/>
      </c>
      <c r="K110" t="str">
        <f t="shared" si="11"/>
        <v/>
      </c>
      <c r="L110" t="str">
        <f t="shared" si="11"/>
        <v/>
      </c>
      <c r="M110" t="str">
        <f t="shared" si="11"/>
        <v/>
      </c>
      <c r="N110" t="str">
        <f t="shared" si="11"/>
        <v/>
      </c>
      <c r="O110" t="str">
        <f t="shared" si="11"/>
        <v/>
      </c>
      <c r="P110" t="str">
        <f t="shared" si="11"/>
        <v/>
      </c>
      <c r="Q110" t="str">
        <f t="shared" si="11"/>
        <v/>
      </c>
      <c r="R110" t="str">
        <f t="shared" si="11"/>
        <v/>
      </c>
      <c r="S110" t="str">
        <f t="shared" si="11"/>
        <v/>
      </c>
      <c r="T110" t="str">
        <f t="shared" si="10"/>
        <v/>
      </c>
      <c r="U110" t="str">
        <f t="shared" si="10"/>
        <v/>
      </c>
      <c r="V110" t="str">
        <f t="shared" si="10"/>
        <v/>
      </c>
      <c r="W110" t="str">
        <f t="shared" si="10"/>
        <v/>
      </c>
      <c r="X110" t="str">
        <f t="shared" si="10"/>
        <v/>
      </c>
      <c r="Y110" t="str">
        <f t="shared" si="10"/>
        <v/>
      </c>
      <c r="Z110" t="str">
        <f t="shared" si="10"/>
        <v/>
      </c>
      <c r="AA110" t="str">
        <f t="shared" si="10"/>
        <v/>
      </c>
      <c r="AB110" t="str">
        <f t="shared" si="10"/>
        <v/>
      </c>
      <c r="AC110" t="str">
        <f t="shared" si="10"/>
        <v/>
      </c>
      <c r="AD110" t="str">
        <f t="shared" si="10"/>
        <v/>
      </c>
      <c r="AE110" t="str">
        <f t="shared" si="10"/>
        <v/>
      </c>
      <c r="AF110" t="str">
        <f t="shared" si="10"/>
        <v/>
      </c>
      <c r="AG110" t="str">
        <f t="shared" si="10"/>
        <v/>
      </c>
      <c r="AH110" t="str">
        <f t="shared" si="10"/>
        <v/>
      </c>
      <c r="AI110" t="str">
        <f t="shared" si="13"/>
        <v/>
      </c>
      <c r="AJ110" t="str">
        <f t="shared" si="13"/>
        <v/>
      </c>
      <c r="AK110" t="str">
        <f t="shared" si="13"/>
        <v/>
      </c>
      <c r="AL110" t="str">
        <f t="shared" si="13"/>
        <v/>
      </c>
      <c r="AM110" t="str">
        <f t="shared" si="13"/>
        <v/>
      </c>
      <c r="AN110" t="str">
        <f t="shared" si="13"/>
        <v/>
      </c>
      <c r="AO110" t="str">
        <f t="shared" si="13"/>
        <v/>
      </c>
      <c r="AP110" t="str">
        <f t="shared" si="13"/>
        <v/>
      </c>
      <c r="AQ110" t="str">
        <f t="shared" si="13"/>
        <v/>
      </c>
      <c r="AR110" t="str">
        <f t="shared" si="13"/>
        <v/>
      </c>
      <c r="AS110" t="str">
        <f t="shared" si="13"/>
        <v/>
      </c>
      <c r="AT110" t="str">
        <f t="shared" si="13"/>
        <v/>
      </c>
      <c r="AU110" t="str">
        <f t="shared" si="13"/>
        <v/>
      </c>
      <c r="AV110" t="str">
        <f t="shared" si="13"/>
        <v/>
      </c>
      <c r="AW110" t="str">
        <f t="shared" si="13"/>
        <v/>
      </c>
      <c r="AX110" t="str">
        <f t="shared" si="13"/>
        <v/>
      </c>
      <c r="AY110" t="str">
        <f t="shared" si="12"/>
        <v/>
      </c>
      <c r="AZ110" t="str">
        <f t="shared" si="12"/>
        <v/>
      </c>
      <c r="BA110" t="str">
        <f t="shared" si="12"/>
        <v/>
      </c>
      <c r="BB110" t="str">
        <f t="shared" si="12"/>
        <v/>
      </c>
      <c r="BC110" t="str">
        <f t="shared" si="12"/>
        <v/>
      </c>
      <c r="BD110" t="str">
        <f t="shared" si="12"/>
        <v/>
      </c>
      <c r="BE110" t="str">
        <f t="shared" si="12"/>
        <v/>
      </c>
      <c r="BF110" t="str">
        <f t="shared" si="12"/>
        <v/>
      </c>
    </row>
    <row r="111" spans="2:58" x14ac:dyDescent="0.2">
      <c r="B111" s="1" t="s">
        <v>296</v>
      </c>
      <c r="D111">
        <f t="shared" si="11"/>
        <v>0</v>
      </c>
      <c r="E111">
        <f t="shared" si="11"/>
        <v>0</v>
      </c>
      <c r="F111">
        <f t="shared" si="11"/>
        <v>0</v>
      </c>
      <c r="G111">
        <f t="shared" si="11"/>
        <v>0</v>
      </c>
      <c r="H111">
        <f t="shared" si="11"/>
        <v>1</v>
      </c>
      <c r="I111">
        <f t="shared" si="11"/>
        <v>0</v>
      </c>
      <c r="J111">
        <f t="shared" si="11"/>
        <v>0</v>
      </c>
      <c r="K111">
        <f t="shared" si="11"/>
        <v>0</v>
      </c>
      <c r="L111">
        <f t="shared" si="11"/>
        <v>0</v>
      </c>
      <c r="M111">
        <f t="shared" si="11"/>
        <v>0</v>
      </c>
      <c r="N111">
        <f t="shared" si="11"/>
        <v>0</v>
      </c>
      <c r="O111">
        <f t="shared" si="11"/>
        <v>0</v>
      </c>
      <c r="P111">
        <f t="shared" si="11"/>
        <v>0</v>
      </c>
      <c r="Q111">
        <f t="shared" si="11"/>
        <v>0</v>
      </c>
      <c r="R111">
        <f t="shared" si="11"/>
        <v>0</v>
      </c>
      <c r="S111">
        <f t="shared" si="11"/>
        <v>0</v>
      </c>
      <c r="T111">
        <f t="shared" si="10"/>
        <v>1</v>
      </c>
      <c r="U111">
        <f t="shared" si="10"/>
        <v>0</v>
      </c>
      <c r="V111">
        <f t="shared" si="10"/>
        <v>0</v>
      </c>
      <c r="W111">
        <f t="shared" si="10"/>
        <v>0</v>
      </c>
      <c r="X111">
        <f t="shared" si="10"/>
        <v>0</v>
      </c>
      <c r="Y111">
        <f t="shared" si="10"/>
        <v>0</v>
      </c>
      <c r="Z111">
        <f t="shared" si="10"/>
        <v>0</v>
      </c>
      <c r="AA111">
        <f t="shared" si="10"/>
        <v>0</v>
      </c>
      <c r="AB111">
        <f t="shared" si="10"/>
        <v>0</v>
      </c>
      <c r="AC111">
        <f t="shared" si="10"/>
        <v>1</v>
      </c>
      <c r="AD111">
        <f t="shared" si="10"/>
        <v>0</v>
      </c>
      <c r="AE111">
        <f t="shared" si="10"/>
        <v>0</v>
      </c>
      <c r="AF111">
        <f t="shared" si="10"/>
        <v>1</v>
      </c>
      <c r="AG111">
        <f t="shared" si="10"/>
        <v>0</v>
      </c>
      <c r="AH111">
        <f t="shared" si="10"/>
        <v>1</v>
      </c>
      <c r="AI111">
        <f t="shared" si="13"/>
        <v>1</v>
      </c>
      <c r="AJ111">
        <f t="shared" si="13"/>
        <v>0</v>
      </c>
      <c r="AK111">
        <f t="shared" si="13"/>
        <v>1</v>
      </c>
      <c r="AL111">
        <f t="shared" si="13"/>
        <v>0</v>
      </c>
      <c r="AM111">
        <f t="shared" si="13"/>
        <v>0</v>
      </c>
      <c r="AN111">
        <f t="shared" si="13"/>
        <v>0</v>
      </c>
      <c r="AO111">
        <f t="shared" si="13"/>
        <v>0</v>
      </c>
      <c r="AP111">
        <f t="shared" si="13"/>
        <v>0</v>
      </c>
      <c r="AQ111">
        <f t="shared" si="13"/>
        <v>0</v>
      </c>
      <c r="AR111">
        <f t="shared" si="13"/>
        <v>1</v>
      </c>
      <c r="AS111">
        <f t="shared" si="13"/>
        <v>1</v>
      </c>
      <c r="AT111">
        <f t="shared" si="13"/>
        <v>1</v>
      </c>
      <c r="AU111">
        <f t="shared" si="13"/>
        <v>1</v>
      </c>
      <c r="AV111">
        <f t="shared" si="13"/>
        <v>0</v>
      </c>
      <c r="AW111">
        <f t="shared" si="13"/>
        <v>0</v>
      </c>
      <c r="AX111">
        <f t="shared" si="13"/>
        <v>0</v>
      </c>
      <c r="AY111">
        <f t="shared" si="12"/>
        <v>1</v>
      </c>
      <c r="AZ111">
        <f t="shared" si="12"/>
        <v>0</v>
      </c>
      <c r="BA111">
        <f t="shared" si="12"/>
        <v>0</v>
      </c>
      <c r="BB111">
        <f t="shared" si="12"/>
        <v>0</v>
      </c>
      <c r="BC111" t="str">
        <f t="shared" si="12"/>
        <v/>
      </c>
      <c r="BD111" t="str">
        <f t="shared" si="12"/>
        <v/>
      </c>
      <c r="BE111" t="str">
        <f t="shared" si="12"/>
        <v/>
      </c>
      <c r="BF111" t="str">
        <f t="shared" si="12"/>
        <v/>
      </c>
    </row>
    <row r="112" spans="2:58" x14ac:dyDescent="0.2">
      <c r="B112" s="1" t="s">
        <v>297</v>
      </c>
      <c r="D112" t="str">
        <f t="shared" si="11"/>
        <v/>
      </c>
      <c r="E112" t="str">
        <f t="shared" si="11"/>
        <v/>
      </c>
      <c r="F112" t="str">
        <f t="shared" si="11"/>
        <v/>
      </c>
      <c r="G112" t="str">
        <f t="shared" si="11"/>
        <v/>
      </c>
      <c r="H112" t="str">
        <f t="shared" si="11"/>
        <v/>
      </c>
      <c r="I112" t="str">
        <f t="shared" si="11"/>
        <v/>
      </c>
      <c r="J112" t="str">
        <f t="shared" si="11"/>
        <v/>
      </c>
      <c r="K112" t="str">
        <f t="shared" si="11"/>
        <v/>
      </c>
      <c r="L112" t="str">
        <f t="shared" si="11"/>
        <v/>
      </c>
      <c r="M112" t="str">
        <f t="shared" si="11"/>
        <v/>
      </c>
      <c r="N112" t="str">
        <f t="shared" si="11"/>
        <v/>
      </c>
      <c r="O112" t="str">
        <f t="shared" si="11"/>
        <v/>
      </c>
      <c r="P112" t="str">
        <f t="shared" si="11"/>
        <v/>
      </c>
      <c r="Q112" t="str">
        <f t="shared" si="11"/>
        <v/>
      </c>
      <c r="R112" t="str">
        <f t="shared" si="11"/>
        <v/>
      </c>
      <c r="S112" t="str">
        <f t="shared" si="11"/>
        <v/>
      </c>
      <c r="T112" t="str">
        <f t="shared" si="10"/>
        <v/>
      </c>
      <c r="U112" t="str">
        <f t="shared" si="10"/>
        <v/>
      </c>
      <c r="V112" t="str">
        <f t="shared" si="10"/>
        <v/>
      </c>
      <c r="W112" t="str">
        <f t="shared" si="10"/>
        <v/>
      </c>
      <c r="X112" t="str">
        <f t="shared" si="10"/>
        <v/>
      </c>
      <c r="Y112" t="str">
        <f t="shared" si="10"/>
        <v/>
      </c>
      <c r="Z112" t="str">
        <f t="shared" si="10"/>
        <v/>
      </c>
      <c r="AA112" t="str">
        <f t="shared" si="10"/>
        <v/>
      </c>
      <c r="AB112" t="str">
        <f t="shared" si="10"/>
        <v/>
      </c>
      <c r="AC112" t="str">
        <f t="shared" si="10"/>
        <v/>
      </c>
      <c r="AD112" t="str">
        <f t="shared" si="10"/>
        <v/>
      </c>
      <c r="AE112" t="str">
        <f t="shared" si="10"/>
        <v/>
      </c>
      <c r="AF112" t="str">
        <f t="shared" si="10"/>
        <v/>
      </c>
      <c r="AG112" t="str">
        <f t="shared" si="10"/>
        <v/>
      </c>
      <c r="AH112" t="str">
        <f t="shared" si="10"/>
        <v/>
      </c>
      <c r="AI112" t="str">
        <f t="shared" si="13"/>
        <v/>
      </c>
      <c r="AJ112" t="str">
        <f t="shared" si="13"/>
        <v/>
      </c>
      <c r="AK112" t="str">
        <f t="shared" si="13"/>
        <v/>
      </c>
      <c r="AL112" t="str">
        <f t="shared" si="13"/>
        <v/>
      </c>
      <c r="AM112" t="str">
        <f t="shared" si="13"/>
        <v/>
      </c>
      <c r="AN112" t="str">
        <f t="shared" si="13"/>
        <v/>
      </c>
      <c r="AO112" t="str">
        <f t="shared" si="13"/>
        <v/>
      </c>
      <c r="AP112" t="str">
        <f t="shared" si="13"/>
        <v/>
      </c>
      <c r="AQ112" t="str">
        <f t="shared" si="13"/>
        <v/>
      </c>
      <c r="AR112" t="str">
        <f t="shared" si="13"/>
        <v/>
      </c>
      <c r="AS112" t="str">
        <f t="shared" si="13"/>
        <v/>
      </c>
      <c r="AT112" t="str">
        <f t="shared" si="13"/>
        <v/>
      </c>
      <c r="AU112" t="str">
        <f t="shared" si="13"/>
        <v/>
      </c>
      <c r="AV112" t="str">
        <f t="shared" si="13"/>
        <v/>
      </c>
      <c r="AW112" t="str">
        <f t="shared" si="13"/>
        <v/>
      </c>
      <c r="AX112" t="str">
        <f t="shared" si="13"/>
        <v/>
      </c>
      <c r="AY112" t="str">
        <f t="shared" si="12"/>
        <v/>
      </c>
      <c r="AZ112" t="str">
        <f t="shared" si="12"/>
        <v/>
      </c>
      <c r="BA112" t="str">
        <f t="shared" si="12"/>
        <v/>
      </c>
      <c r="BB112" t="str">
        <f t="shared" si="12"/>
        <v/>
      </c>
      <c r="BC112" t="str">
        <f t="shared" si="12"/>
        <v/>
      </c>
      <c r="BD112" t="str">
        <f t="shared" si="12"/>
        <v/>
      </c>
      <c r="BE112" t="str">
        <f t="shared" si="12"/>
        <v/>
      </c>
      <c r="BF112" t="str">
        <f t="shared" si="12"/>
        <v/>
      </c>
    </row>
    <row r="113" spans="2:58" x14ac:dyDescent="0.2">
      <c r="B113" s="1" t="s">
        <v>298</v>
      </c>
      <c r="D113" t="str">
        <f t="shared" si="11"/>
        <v/>
      </c>
      <c r="E113" t="str">
        <f t="shared" si="11"/>
        <v/>
      </c>
      <c r="F113" t="str">
        <f t="shared" si="11"/>
        <v/>
      </c>
      <c r="G113" t="str">
        <f t="shared" si="11"/>
        <v/>
      </c>
      <c r="H113" t="str">
        <f t="shared" si="11"/>
        <v/>
      </c>
      <c r="I113" t="str">
        <f t="shared" si="11"/>
        <v/>
      </c>
      <c r="J113" t="str">
        <f t="shared" si="11"/>
        <v/>
      </c>
      <c r="K113" t="str">
        <f t="shared" si="11"/>
        <v/>
      </c>
      <c r="L113" t="str">
        <f t="shared" si="11"/>
        <v/>
      </c>
      <c r="M113" t="str">
        <f t="shared" si="11"/>
        <v/>
      </c>
      <c r="N113" t="str">
        <f t="shared" si="11"/>
        <v/>
      </c>
      <c r="O113" t="str">
        <f t="shared" si="11"/>
        <v/>
      </c>
      <c r="P113" t="str">
        <f t="shared" si="11"/>
        <v/>
      </c>
      <c r="Q113" t="str">
        <f t="shared" si="11"/>
        <v/>
      </c>
      <c r="R113" t="str">
        <f t="shared" si="11"/>
        <v/>
      </c>
      <c r="S113" t="str">
        <f t="shared" ref="S113:AH128" si="14">IFERROR(VLOOKUP($B113,$C$4:$BB$47,1+S$60,FALSE),"")</f>
        <v/>
      </c>
      <c r="T113" t="str">
        <f t="shared" si="14"/>
        <v/>
      </c>
      <c r="U113" t="str">
        <f t="shared" si="14"/>
        <v/>
      </c>
      <c r="V113" t="str">
        <f t="shared" si="14"/>
        <v/>
      </c>
      <c r="W113" t="str">
        <f t="shared" si="14"/>
        <v/>
      </c>
      <c r="X113" t="str">
        <f t="shared" si="14"/>
        <v/>
      </c>
      <c r="Y113" t="str">
        <f t="shared" si="14"/>
        <v/>
      </c>
      <c r="Z113" t="str">
        <f t="shared" si="14"/>
        <v/>
      </c>
      <c r="AA113" t="str">
        <f t="shared" si="14"/>
        <v/>
      </c>
      <c r="AB113" t="str">
        <f t="shared" si="14"/>
        <v/>
      </c>
      <c r="AC113" t="str">
        <f t="shared" si="14"/>
        <v/>
      </c>
      <c r="AD113" t="str">
        <f t="shared" si="14"/>
        <v/>
      </c>
      <c r="AE113" t="str">
        <f t="shared" si="14"/>
        <v/>
      </c>
      <c r="AF113" t="str">
        <f t="shared" si="14"/>
        <v/>
      </c>
      <c r="AG113" t="str">
        <f t="shared" si="14"/>
        <v/>
      </c>
      <c r="AH113" t="str">
        <f t="shared" si="14"/>
        <v/>
      </c>
      <c r="AI113" t="str">
        <f t="shared" si="13"/>
        <v/>
      </c>
      <c r="AJ113" t="str">
        <f t="shared" si="13"/>
        <v/>
      </c>
      <c r="AK113" t="str">
        <f t="shared" si="13"/>
        <v/>
      </c>
      <c r="AL113" t="str">
        <f t="shared" si="13"/>
        <v/>
      </c>
      <c r="AM113" t="str">
        <f t="shared" si="13"/>
        <v/>
      </c>
      <c r="AN113" t="str">
        <f t="shared" si="13"/>
        <v/>
      </c>
      <c r="AO113" t="str">
        <f t="shared" si="13"/>
        <v/>
      </c>
      <c r="AP113" t="str">
        <f t="shared" si="13"/>
        <v/>
      </c>
      <c r="AQ113" t="str">
        <f t="shared" si="13"/>
        <v/>
      </c>
      <c r="AR113" t="str">
        <f t="shared" si="13"/>
        <v/>
      </c>
      <c r="AS113" t="str">
        <f t="shared" si="13"/>
        <v/>
      </c>
      <c r="AT113" t="str">
        <f t="shared" si="13"/>
        <v/>
      </c>
      <c r="AU113" t="str">
        <f t="shared" si="13"/>
        <v/>
      </c>
      <c r="AV113" t="str">
        <f t="shared" si="13"/>
        <v/>
      </c>
      <c r="AW113" t="str">
        <f t="shared" si="13"/>
        <v/>
      </c>
      <c r="AX113" t="str">
        <f t="shared" si="13"/>
        <v/>
      </c>
      <c r="AY113" t="str">
        <f t="shared" si="12"/>
        <v/>
      </c>
      <c r="AZ113" t="str">
        <f t="shared" si="12"/>
        <v/>
      </c>
      <c r="BA113" t="str">
        <f t="shared" si="12"/>
        <v/>
      </c>
      <c r="BB113" t="str">
        <f t="shared" si="12"/>
        <v/>
      </c>
      <c r="BC113" t="str">
        <f t="shared" si="12"/>
        <v/>
      </c>
      <c r="BD113" t="str">
        <f t="shared" si="12"/>
        <v/>
      </c>
      <c r="BE113" t="str">
        <f t="shared" si="12"/>
        <v/>
      </c>
      <c r="BF113" t="str">
        <f t="shared" si="12"/>
        <v/>
      </c>
    </row>
    <row r="114" spans="2:58" x14ac:dyDescent="0.2">
      <c r="B114" s="1" t="s">
        <v>299</v>
      </c>
      <c r="D114" t="str">
        <f t="shared" ref="D114:S129" si="15">IFERROR(VLOOKUP($B114,$C$4:$BB$47,1+D$60,FALSE),"")</f>
        <v/>
      </c>
      <c r="E114" t="str">
        <f t="shared" si="15"/>
        <v/>
      </c>
      <c r="F114" t="str">
        <f t="shared" si="15"/>
        <v/>
      </c>
      <c r="G114" t="str">
        <f t="shared" si="15"/>
        <v/>
      </c>
      <c r="H114" t="str">
        <f t="shared" si="15"/>
        <v/>
      </c>
      <c r="I114" t="str">
        <f t="shared" si="15"/>
        <v/>
      </c>
      <c r="J114" t="str">
        <f t="shared" si="15"/>
        <v/>
      </c>
      <c r="K114" t="str">
        <f t="shared" si="15"/>
        <v/>
      </c>
      <c r="L114" t="str">
        <f t="shared" si="15"/>
        <v/>
      </c>
      <c r="M114" t="str">
        <f t="shared" si="15"/>
        <v/>
      </c>
      <c r="N114" t="str">
        <f t="shared" si="15"/>
        <v/>
      </c>
      <c r="O114" t="str">
        <f t="shared" si="15"/>
        <v/>
      </c>
      <c r="P114" t="str">
        <f t="shared" si="15"/>
        <v/>
      </c>
      <c r="Q114" t="str">
        <f t="shared" si="15"/>
        <v/>
      </c>
      <c r="R114" t="str">
        <f t="shared" si="15"/>
        <v/>
      </c>
      <c r="S114" t="str">
        <f t="shared" si="15"/>
        <v/>
      </c>
      <c r="T114" t="str">
        <f t="shared" si="14"/>
        <v/>
      </c>
      <c r="U114" t="str">
        <f t="shared" si="14"/>
        <v/>
      </c>
      <c r="V114" t="str">
        <f t="shared" si="14"/>
        <v/>
      </c>
      <c r="W114" t="str">
        <f t="shared" si="14"/>
        <v/>
      </c>
      <c r="X114" t="str">
        <f t="shared" si="14"/>
        <v/>
      </c>
      <c r="Y114" t="str">
        <f t="shared" si="14"/>
        <v/>
      </c>
      <c r="Z114" t="str">
        <f t="shared" si="14"/>
        <v/>
      </c>
      <c r="AA114" t="str">
        <f t="shared" si="14"/>
        <v/>
      </c>
      <c r="AB114" t="str">
        <f t="shared" si="14"/>
        <v/>
      </c>
      <c r="AC114" t="str">
        <f t="shared" si="14"/>
        <v/>
      </c>
      <c r="AD114" t="str">
        <f t="shared" si="14"/>
        <v/>
      </c>
      <c r="AE114" t="str">
        <f t="shared" si="14"/>
        <v/>
      </c>
      <c r="AF114" t="str">
        <f t="shared" si="14"/>
        <v/>
      </c>
      <c r="AG114" t="str">
        <f t="shared" si="14"/>
        <v/>
      </c>
      <c r="AH114" t="str">
        <f t="shared" si="14"/>
        <v/>
      </c>
      <c r="AI114" t="str">
        <f t="shared" si="13"/>
        <v/>
      </c>
      <c r="AJ114" t="str">
        <f t="shared" si="13"/>
        <v/>
      </c>
      <c r="AK114" t="str">
        <f t="shared" si="13"/>
        <v/>
      </c>
      <c r="AL114" t="str">
        <f t="shared" si="13"/>
        <v/>
      </c>
      <c r="AM114" t="str">
        <f t="shared" si="13"/>
        <v/>
      </c>
      <c r="AN114" t="str">
        <f t="shared" si="13"/>
        <v/>
      </c>
      <c r="AO114" t="str">
        <f t="shared" si="13"/>
        <v/>
      </c>
      <c r="AP114" t="str">
        <f t="shared" si="13"/>
        <v/>
      </c>
      <c r="AQ114" t="str">
        <f t="shared" si="13"/>
        <v/>
      </c>
      <c r="AR114" t="str">
        <f t="shared" si="13"/>
        <v/>
      </c>
      <c r="AS114" t="str">
        <f t="shared" si="13"/>
        <v/>
      </c>
      <c r="AT114" t="str">
        <f t="shared" si="13"/>
        <v/>
      </c>
      <c r="AU114" t="str">
        <f t="shared" si="13"/>
        <v/>
      </c>
      <c r="AV114" t="str">
        <f t="shared" si="13"/>
        <v/>
      </c>
      <c r="AW114" t="str">
        <f t="shared" si="13"/>
        <v/>
      </c>
      <c r="AX114" t="str">
        <f t="shared" si="13"/>
        <v/>
      </c>
      <c r="AY114" t="str">
        <f t="shared" si="12"/>
        <v/>
      </c>
      <c r="AZ114" t="str">
        <f t="shared" si="12"/>
        <v/>
      </c>
      <c r="BA114" t="str">
        <f t="shared" si="12"/>
        <v/>
      </c>
      <c r="BB114" t="str">
        <f t="shared" si="12"/>
        <v/>
      </c>
      <c r="BC114" t="str">
        <f t="shared" si="12"/>
        <v/>
      </c>
      <c r="BD114" t="str">
        <f t="shared" si="12"/>
        <v/>
      </c>
      <c r="BE114" t="str">
        <f t="shared" si="12"/>
        <v/>
      </c>
      <c r="BF114" t="str">
        <f t="shared" si="12"/>
        <v/>
      </c>
    </row>
    <row r="115" spans="2:58" x14ac:dyDescent="0.2">
      <c r="B115" s="1" t="s">
        <v>300</v>
      </c>
      <c r="D115" t="str">
        <f t="shared" si="15"/>
        <v/>
      </c>
      <c r="E115" t="str">
        <f t="shared" si="15"/>
        <v/>
      </c>
      <c r="F115" t="str">
        <f t="shared" si="15"/>
        <v/>
      </c>
      <c r="G115" t="str">
        <f t="shared" si="15"/>
        <v/>
      </c>
      <c r="H115" t="str">
        <f t="shared" si="15"/>
        <v/>
      </c>
      <c r="I115" t="str">
        <f t="shared" si="15"/>
        <v/>
      </c>
      <c r="J115" t="str">
        <f t="shared" si="15"/>
        <v/>
      </c>
      <c r="K115" t="str">
        <f t="shared" si="15"/>
        <v/>
      </c>
      <c r="L115" t="str">
        <f t="shared" si="15"/>
        <v/>
      </c>
      <c r="M115" t="str">
        <f t="shared" si="15"/>
        <v/>
      </c>
      <c r="N115" t="str">
        <f t="shared" si="15"/>
        <v/>
      </c>
      <c r="O115" t="str">
        <f t="shared" si="15"/>
        <v/>
      </c>
      <c r="P115" t="str">
        <f t="shared" si="15"/>
        <v/>
      </c>
      <c r="Q115" t="str">
        <f t="shared" si="15"/>
        <v/>
      </c>
      <c r="R115" t="str">
        <f t="shared" si="15"/>
        <v/>
      </c>
      <c r="S115" t="str">
        <f t="shared" si="15"/>
        <v/>
      </c>
      <c r="T115" t="str">
        <f t="shared" si="14"/>
        <v/>
      </c>
      <c r="U115" t="str">
        <f t="shared" si="14"/>
        <v/>
      </c>
      <c r="V115" t="str">
        <f t="shared" si="14"/>
        <v/>
      </c>
      <c r="W115" t="str">
        <f t="shared" si="14"/>
        <v/>
      </c>
      <c r="X115" t="str">
        <f t="shared" si="14"/>
        <v/>
      </c>
      <c r="Y115" t="str">
        <f t="shared" si="14"/>
        <v/>
      </c>
      <c r="Z115" t="str">
        <f t="shared" si="14"/>
        <v/>
      </c>
      <c r="AA115" t="str">
        <f t="shared" si="14"/>
        <v/>
      </c>
      <c r="AB115" t="str">
        <f t="shared" si="14"/>
        <v/>
      </c>
      <c r="AC115" t="str">
        <f t="shared" si="14"/>
        <v/>
      </c>
      <c r="AD115" t="str">
        <f t="shared" si="14"/>
        <v/>
      </c>
      <c r="AE115" t="str">
        <f t="shared" si="14"/>
        <v/>
      </c>
      <c r="AF115" t="str">
        <f t="shared" si="14"/>
        <v/>
      </c>
      <c r="AG115" t="str">
        <f t="shared" si="14"/>
        <v/>
      </c>
      <c r="AH115" t="str">
        <f t="shared" si="14"/>
        <v/>
      </c>
      <c r="AI115" t="str">
        <f t="shared" si="13"/>
        <v/>
      </c>
      <c r="AJ115" t="str">
        <f t="shared" si="13"/>
        <v/>
      </c>
      <c r="AK115" t="str">
        <f t="shared" si="13"/>
        <v/>
      </c>
      <c r="AL115" t="str">
        <f t="shared" si="13"/>
        <v/>
      </c>
      <c r="AM115" t="str">
        <f t="shared" si="13"/>
        <v/>
      </c>
      <c r="AN115" t="str">
        <f t="shared" si="13"/>
        <v/>
      </c>
      <c r="AO115" t="str">
        <f t="shared" si="13"/>
        <v/>
      </c>
      <c r="AP115" t="str">
        <f t="shared" si="13"/>
        <v/>
      </c>
      <c r="AQ115" t="str">
        <f t="shared" si="13"/>
        <v/>
      </c>
      <c r="AR115" t="str">
        <f t="shared" si="13"/>
        <v/>
      </c>
      <c r="AS115" t="str">
        <f t="shared" si="13"/>
        <v/>
      </c>
      <c r="AT115" t="str">
        <f t="shared" si="13"/>
        <v/>
      </c>
      <c r="AU115" t="str">
        <f t="shared" si="13"/>
        <v/>
      </c>
      <c r="AV115" t="str">
        <f t="shared" si="13"/>
        <v/>
      </c>
      <c r="AW115" t="str">
        <f t="shared" si="13"/>
        <v/>
      </c>
      <c r="AX115" t="str">
        <f t="shared" si="13"/>
        <v/>
      </c>
      <c r="AY115" t="str">
        <f t="shared" si="12"/>
        <v/>
      </c>
      <c r="AZ115" t="str">
        <f t="shared" si="12"/>
        <v/>
      </c>
      <c r="BA115" t="str">
        <f t="shared" si="12"/>
        <v/>
      </c>
      <c r="BB115" t="str">
        <f t="shared" si="12"/>
        <v/>
      </c>
      <c r="BC115" t="str">
        <f t="shared" si="12"/>
        <v/>
      </c>
      <c r="BD115" t="str">
        <f t="shared" si="12"/>
        <v/>
      </c>
      <c r="BE115" t="str">
        <f t="shared" si="12"/>
        <v/>
      </c>
      <c r="BF115" t="str">
        <f t="shared" si="12"/>
        <v/>
      </c>
    </row>
    <row r="116" spans="2:58" x14ac:dyDescent="0.2">
      <c r="B116" s="1"/>
      <c r="D116" t="str">
        <f t="shared" si="15"/>
        <v/>
      </c>
      <c r="E116" t="str">
        <f t="shared" si="15"/>
        <v/>
      </c>
      <c r="F116" t="str">
        <f t="shared" si="15"/>
        <v/>
      </c>
      <c r="G116" t="str">
        <f t="shared" si="15"/>
        <v/>
      </c>
      <c r="H116" t="str">
        <f t="shared" si="15"/>
        <v/>
      </c>
      <c r="I116" t="str">
        <f t="shared" si="15"/>
        <v/>
      </c>
      <c r="J116" t="str">
        <f t="shared" si="15"/>
        <v/>
      </c>
      <c r="K116" t="str">
        <f t="shared" si="15"/>
        <v/>
      </c>
      <c r="L116" t="str">
        <f t="shared" si="15"/>
        <v/>
      </c>
      <c r="M116" t="str">
        <f t="shared" si="15"/>
        <v/>
      </c>
      <c r="N116" t="str">
        <f t="shared" si="15"/>
        <v/>
      </c>
      <c r="O116" t="str">
        <f t="shared" si="15"/>
        <v/>
      </c>
      <c r="P116" t="str">
        <f t="shared" si="15"/>
        <v/>
      </c>
      <c r="Q116" t="str">
        <f t="shared" si="15"/>
        <v/>
      </c>
      <c r="R116" t="str">
        <f t="shared" si="15"/>
        <v/>
      </c>
      <c r="S116" t="str">
        <f t="shared" si="15"/>
        <v/>
      </c>
      <c r="T116" t="str">
        <f t="shared" si="14"/>
        <v/>
      </c>
      <c r="U116" t="str">
        <f t="shared" si="14"/>
        <v/>
      </c>
      <c r="V116" t="str">
        <f t="shared" si="14"/>
        <v/>
      </c>
      <c r="W116" t="str">
        <f t="shared" si="14"/>
        <v/>
      </c>
      <c r="X116" t="str">
        <f t="shared" si="14"/>
        <v/>
      </c>
      <c r="Y116" t="str">
        <f t="shared" si="14"/>
        <v/>
      </c>
      <c r="Z116" t="str">
        <f t="shared" si="14"/>
        <v/>
      </c>
      <c r="AA116" t="str">
        <f t="shared" si="14"/>
        <v/>
      </c>
      <c r="AB116" t="str">
        <f t="shared" si="14"/>
        <v/>
      </c>
      <c r="AC116" t="str">
        <f t="shared" si="14"/>
        <v/>
      </c>
      <c r="AD116" t="str">
        <f t="shared" si="14"/>
        <v/>
      </c>
      <c r="AE116" t="str">
        <f t="shared" si="14"/>
        <v/>
      </c>
      <c r="AF116" t="str">
        <f t="shared" si="14"/>
        <v/>
      </c>
      <c r="AG116" t="str">
        <f t="shared" si="14"/>
        <v/>
      </c>
      <c r="AH116" t="str">
        <f t="shared" si="14"/>
        <v/>
      </c>
      <c r="AI116" t="str">
        <f t="shared" si="13"/>
        <v/>
      </c>
      <c r="AJ116" t="str">
        <f t="shared" si="13"/>
        <v/>
      </c>
      <c r="AK116" t="str">
        <f t="shared" si="13"/>
        <v/>
      </c>
      <c r="AL116" t="str">
        <f t="shared" si="13"/>
        <v/>
      </c>
      <c r="AM116" t="str">
        <f t="shared" si="13"/>
        <v/>
      </c>
      <c r="AN116" t="str">
        <f t="shared" si="13"/>
        <v/>
      </c>
      <c r="AO116" t="str">
        <f t="shared" si="13"/>
        <v/>
      </c>
      <c r="AP116" t="str">
        <f t="shared" si="13"/>
        <v/>
      </c>
      <c r="AQ116" t="str">
        <f t="shared" si="13"/>
        <v/>
      </c>
      <c r="AR116" t="str">
        <f t="shared" si="13"/>
        <v/>
      </c>
      <c r="AS116" t="str">
        <f t="shared" si="13"/>
        <v/>
      </c>
      <c r="AT116" t="str">
        <f t="shared" si="13"/>
        <v/>
      </c>
      <c r="AU116" t="str">
        <f t="shared" si="13"/>
        <v/>
      </c>
      <c r="AV116" t="str">
        <f t="shared" si="13"/>
        <v/>
      </c>
      <c r="AW116" t="str">
        <f t="shared" si="13"/>
        <v/>
      </c>
      <c r="AX116" t="str">
        <f t="shared" ref="AX116:BF131" si="16">IFERROR(VLOOKUP($B116,$C$4:$BB$47,1+AX$60,FALSE),"")</f>
        <v/>
      </c>
      <c r="AY116" t="str">
        <f t="shared" si="16"/>
        <v/>
      </c>
      <c r="AZ116" t="str">
        <f t="shared" si="16"/>
        <v/>
      </c>
      <c r="BA116" t="str">
        <f t="shared" si="16"/>
        <v/>
      </c>
      <c r="BB116" t="str">
        <f t="shared" si="16"/>
        <v/>
      </c>
      <c r="BC116" t="str">
        <f t="shared" si="16"/>
        <v/>
      </c>
      <c r="BD116" t="str">
        <f t="shared" si="16"/>
        <v/>
      </c>
      <c r="BE116" t="str">
        <f t="shared" si="16"/>
        <v/>
      </c>
      <c r="BF116" t="str">
        <f t="shared" si="16"/>
        <v/>
      </c>
    </row>
    <row r="117" spans="2:58" x14ac:dyDescent="0.2">
      <c r="B117" s="1" t="s">
        <v>301</v>
      </c>
      <c r="D117" t="str">
        <f t="shared" si="15"/>
        <v/>
      </c>
      <c r="E117" t="str">
        <f t="shared" si="15"/>
        <v/>
      </c>
      <c r="F117" t="str">
        <f t="shared" si="15"/>
        <v/>
      </c>
      <c r="G117" t="str">
        <f t="shared" si="15"/>
        <v/>
      </c>
      <c r="H117" t="str">
        <f t="shared" si="15"/>
        <v/>
      </c>
      <c r="I117" t="str">
        <f t="shared" si="15"/>
        <v/>
      </c>
      <c r="J117" t="str">
        <f t="shared" si="15"/>
        <v/>
      </c>
      <c r="K117" t="str">
        <f t="shared" si="15"/>
        <v/>
      </c>
      <c r="L117" t="str">
        <f t="shared" si="15"/>
        <v/>
      </c>
      <c r="M117" t="str">
        <f t="shared" si="15"/>
        <v/>
      </c>
      <c r="N117" t="str">
        <f t="shared" si="15"/>
        <v/>
      </c>
      <c r="O117" t="str">
        <f t="shared" si="15"/>
        <v/>
      </c>
      <c r="P117" t="str">
        <f t="shared" si="15"/>
        <v/>
      </c>
      <c r="Q117" t="str">
        <f t="shared" si="15"/>
        <v/>
      </c>
      <c r="R117" t="str">
        <f t="shared" si="15"/>
        <v/>
      </c>
      <c r="S117" t="str">
        <f t="shared" si="15"/>
        <v/>
      </c>
      <c r="T117" t="str">
        <f t="shared" si="14"/>
        <v/>
      </c>
      <c r="U117" t="str">
        <f t="shared" si="14"/>
        <v/>
      </c>
      <c r="V117" t="str">
        <f t="shared" si="14"/>
        <v/>
      </c>
      <c r="W117" t="str">
        <f t="shared" si="14"/>
        <v/>
      </c>
      <c r="X117" t="str">
        <f t="shared" si="14"/>
        <v/>
      </c>
      <c r="Y117" t="str">
        <f t="shared" si="14"/>
        <v/>
      </c>
      <c r="Z117" t="str">
        <f t="shared" si="14"/>
        <v/>
      </c>
      <c r="AA117" t="str">
        <f t="shared" si="14"/>
        <v/>
      </c>
      <c r="AB117" t="str">
        <f t="shared" si="14"/>
        <v/>
      </c>
      <c r="AC117" t="str">
        <f t="shared" si="14"/>
        <v/>
      </c>
      <c r="AD117" t="str">
        <f t="shared" si="14"/>
        <v/>
      </c>
      <c r="AE117" t="str">
        <f t="shared" si="14"/>
        <v/>
      </c>
      <c r="AF117" t="str">
        <f t="shared" si="14"/>
        <v/>
      </c>
      <c r="AG117" t="str">
        <f t="shared" si="14"/>
        <v/>
      </c>
      <c r="AH117" t="str">
        <f t="shared" si="14"/>
        <v/>
      </c>
      <c r="AI117" t="str">
        <f t="shared" ref="AI117:AX132" si="17">IFERROR(VLOOKUP($B117,$C$4:$BB$47,1+AI$60,FALSE),"")</f>
        <v/>
      </c>
      <c r="AJ117" t="str">
        <f t="shared" si="17"/>
        <v/>
      </c>
      <c r="AK117" t="str">
        <f t="shared" si="17"/>
        <v/>
      </c>
      <c r="AL117" t="str">
        <f t="shared" si="17"/>
        <v/>
      </c>
      <c r="AM117" t="str">
        <f t="shared" si="17"/>
        <v/>
      </c>
      <c r="AN117" t="str">
        <f t="shared" si="17"/>
        <v/>
      </c>
      <c r="AO117" t="str">
        <f t="shared" si="17"/>
        <v/>
      </c>
      <c r="AP117" t="str">
        <f t="shared" si="17"/>
        <v/>
      </c>
      <c r="AQ117" t="str">
        <f t="shared" si="17"/>
        <v/>
      </c>
      <c r="AR117" t="str">
        <f t="shared" si="17"/>
        <v/>
      </c>
      <c r="AS117" t="str">
        <f t="shared" si="17"/>
        <v/>
      </c>
      <c r="AT117" t="str">
        <f t="shared" si="17"/>
        <v/>
      </c>
      <c r="AU117" t="str">
        <f t="shared" si="17"/>
        <v/>
      </c>
      <c r="AV117" t="str">
        <f t="shared" si="17"/>
        <v/>
      </c>
      <c r="AW117" t="str">
        <f t="shared" si="17"/>
        <v/>
      </c>
      <c r="AX117" t="str">
        <f t="shared" si="17"/>
        <v/>
      </c>
      <c r="AY117" t="str">
        <f t="shared" si="16"/>
        <v/>
      </c>
      <c r="AZ117" t="str">
        <f t="shared" si="16"/>
        <v/>
      </c>
      <c r="BA117" t="str">
        <f t="shared" si="16"/>
        <v/>
      </c>
      <c r="BB117" t="str">
        <f t="shared" si="16"/>
        <v/>
      </c>
      <c r="BC117" t="str">
        <f t="shared" si="16"/>
        <v/>
      </c>
      <c r="BD117" t="str">
        <f t="shared" si="16"/>
        <v/>
      </c>
      <c r="BE117" t="str">
        <f t="shared" si="16"/>
        <v/>
      </c>
      <c r="BF117" t="str">
        <f t="shared" si="16"/>
        <v/>
      </c>
    </row>
    <row r="118" spans="2:58" x14ac:dyDescent="0.2">
      <c r="B118" s="1" t="s">
        <v>302</v>
      </c>
      <c r="D118">
        <f t="shared" si="15"/>
        <v>0</v>
      </c>
      <c r="E118">
        <f t="shared" si="15"/>
        <v>0</v>
      </c>
      <c r="F118">
        <f t="shared" si="15"/>
        <v>0</v>
      </c>
      <c r="G118">
        <f t="shared" si="15"/>
        <v>0</v>
      </c>
      <c r="H118">
        <f t="shared" si="15"/>
        <v>0</v>
      </c>
      <c r="I118">
        <f t="shared" si="15"/>
        <v>0</v>
      </c>
      <c r="J118">
        <f t="shared" si="15"/>
        <v>0</v>
      </c>
      <c r="K118">
        <f t="shared" si="15"/>
        <v>0</v>
      </c>
      <c r="L118">
        <f t="shared" si="15"/>
        <v>0</v>
      </c>
      <c r="M118">
        <f t="shared" si="15"/>
        <v>0</v>
      </c>
      <c r="N118">
        <f t="shared" si="15"/>
        <v>0</v>
      </c>
      <c r="O118">
        <f t="shared" si="15"/>
        <v>0</v>
      </c>
      <c r="P118">
        <f t="shared" si="15"/>
        <v>0</v>
      </c>
      <c r="Q118">
        <f t="shared" si="15"/>
        <v>0</v>
      </c>
      <c r="R118">
        <f t="shared" si="15"/>
        <v>0</v>
      </c>
      <c r="S118">
        <f t="shared" si="15"/>
        <v>0</v>
      </c>
      <c r="T118">
        <f t="shared" si="14"/>
        <v>0</v>
      </c>
      <c r="U118">
        <f t="shared" si="14"/>
        <v>0</v>
      </c>
      <c r="V118">
        <f t="shared" si="14"/>
        <v>0</v>
      </c>
      <c r="W118">
        <f t="shared" si="14"/>
        <v>0</v>
      </c>
      <c r="X118">
        <f t="shared" si="14"/>
        <v>0</v>
      </c>
      <c r="Y118">
        <f t="shared" si="14"/>
        <v>0</v>
      </c>
      <c r="Z118">
        <f t="shared" si="14"/>
        <v>0</v>
      </c>
      <c r="AA118">
        <f t="shared" si="14"/>
        <v>0</v>
      </c>
      <c r="AB118">
        <f t="shared" si="14"/>
        <v>1</v>
      </c>
      <c r="AC118">
        <f t="shared" si="14"/>
        <v>0</v>
      </c>
      <c r="AD118">
        <f t="shared" si="14"/>
        <v>0</v>
      </c>
      <c r="AE118">
        <f t="shared" si="14"/>
        <v>0</v>
      </c>
      <c r="AF118">
        <f t="shared" si="14"/>
        <v>0</v>
      </c>
      <c r="AG118">
        <f t="shared" si="14"/>
        <v>0</v>
      </c>
      <c r="AH118">
        <f t="shared" si="14"/>
        <v>0</v>
      </c>
      <c r="AI118">
        <f t="shared" si="17"/>
        <v>0</v>
      </c>
      <c r="AJ118">
        <f t="shared" si="17"/>
        <v>0</v>
      </c>
      <c r="AK118">
        <f t="shared" si="17"/>
        <v>0</v>
      </c>
      <c r="AL118">
        <f t="shared" si="17"/>
        <v>0</v>
      </c>
      <c r="AM118">
        <f t="shared" si="17"/>
        <v>0</v>
      </c>
      <c r="AN118">
        <f t="shared" si="17"/>
        <v>0</v>
      </c>
      <c r="AO118">
        <f t="shared" si="17"/>
        <v>0</v>
      </c>
      <c r="AP118">
        <f t="shared" si="17"/>
        <v>0</v>
      </c>
      <c r="AQ118">
        <f t="shared" si="17"/>
        <v>0</v>
      </c>
      <c r="AR118">
        <f t="shared" si="17"/>
        <v>0</v>
      </c>
      <c r="AS118">
        <f t="shared" si="17"/>
        <v>0</v>
      </c>
      <c r="AT118">
        <f t="shared" si="17"/>
        <v>0</v>
      </c>
      <c r="AU118">
        <f t="shared" si="17"/>
        <v>0</v>
      </c>
      <c r="AV118">
        <f t="shared" si="17"/>
        <v>0</v>
      </c>
      <c r="AW118">
        <f t="shared" si="17"/>
        <v>0</v>
      </c>
      <c r="AX118">
        <f t="shared" si="17"/>
        <v>0</v>
      </c>
      <c r="AY118">
        <f t="shared" si="16"/>
        <v>0</v>
      </c>
      <c r="AZ118">
        <f t="shared" si="16"/>
        <v>0</v>
      </c>
      <c r="BA118">
        <f t="shared" si="16"/>
        <v>0</v>
      </c>
      <c r="BB118">
        <f t="shared" si="16"/>
        <v>0</v>
      </c>
      <c r="BC118" t="str">
        <f t="shared" si="16"/>
        <v/>
      </c>
      <c r="BD118" t="str">
        <f t="shared" si="16"/>
        <v/>
      </c>
      <c r="BE118" t="str">
        <f t="shared" si="16"/>
        <v/>
      </c>
      <c r="BF118" t="str">
        <f t="shared" si="16"/>
        <v/>
      </c>
    </row>
    <row r="119" spans="2:58" x14ac:dyDescent="0.2">
      <c r="B119" s="1" t="s">
        <v>303</v>
      </c>
      <c r="D119" t="str">
        <f t="shared" si="15"/>
        <v/>
      </c>
      <c r="E119" t="str">
        <f t="shared" si="15"/>
        <v/>
      </c>
      <c r="F119" t="str">
        <f t="shared" si="15"/>
        <v/>
      </c>
      <c r="G119" t="str">
        <f t="shared" si="15"/>
        <v/>
      </c>
      <c r="H119" t="str">
        <f t="shared" si="15"/>
        <v/>
      </c>
      <c r="I119" t="str">
        <f t="shared" si="15"/>
        <v/>
      </c>
      <c r="J119" t="str">
        <f t="shared" si="15"/>
        <v/>
      </c>
      <c r="K119" t="str">
        <f t="shared" si="15"/>
        <v/>
      </c>
      <c r="L119" t="str">
        <f t="shared" si="15"/>
        <v/>
      </c>
      <c r="M119" t="str">
        <f t="shared" si="15"/>
        <v/>
      </c>
      <c r="N119" t="str">
        <f t="shared" si="15"/>
        <v/>
      </c>
      <c r="O119" t="str">
        <f t="shared" si="15"/>
        <v/>
      </c>
      <c r="P119" t="str">
        <f t="shared" si="15"/>
        <v/>
      </c>
      <c r="Q119" t="str">
        <f t="shared" si="15"/>
        <v/>
      </c>
      <c r="R119" t="str">
        <f t="shared" si="15"/>
        <v/>
      </c>
      <c r="S119" t="str">
        <f t="shared" si="15"/>
        <v/>
      </c>
      <c r="T119" t="str">
        <f t="shared" si="14"/>
        <v/>
      </c>
      <c r="U119" t="str">
        <f t="shared" si="14"/>
        <v/>
      </c>
      <c r="V119" t="str">
        <f t="shared" si="14"/>
        <v/>
      </c>
      <c r="W119" t="str">
        <f t="shared" si="14"/>
        <v/>
      </c>
      <c r="X119" t="str">
        <f t="shared" si="14"/>
        <v/>
      </c>
      <c r="Y119" t="str">
        <f t="shared" si="14"/>
        <v/>
      </c>
      <c r="Z119" t="str">
        <f t="shared" si="14"/>
        <v/>
      </c>
      <c r="AA119" t="str">
        <f t="shared" si="14"/>
        <v/>
      </c>
      <c r="AB119" t="str">
        <f t="shared" si="14"/>
        <v/>
      </c>
      <c r="AC119" t="str">
        <f t="shared" si="14"/>
        <v/>
      </c>
      <c r="AD119" t="str">
        <f t="shared" si="14"/>
        <v/>
      </c>
      <c r="AE119" t="str">
        <f t="shared" si="14"/>
        <v/>
      </c>
      <c r="AF119" t="str">
        <f t="shared" si="14"/>
        <v/>
      </c>
      <c r="AG119" t="str">
        <f t="shared" si="14"/>
        <v/>
      </c>
      <c r="AH119" t="str">
        <f t="shared" si="14"/>
        <v/>
      </c>
      <c r="AI119" t="str">
        <f t="shared" si="17"/>
        <v/>
      </c>
      <c r="AJ119" t="str">
        <f t="shared" si="17"/>
        <v/>
      </c>
      <c r="AK119" t="str">
        <f t="shared" si="17"/>
        <v/>
      </c>
      <c r="AL119" t="str">
        <f t="shared" si="17"/>
        <v/>
      </c>
      <c r="AM119" t="str">
        <f t="shared" si="17"/>
        <v/>
      </c>
      <c r="AN119" t="str">
        <f t="shared" si="17"/>
        <v/>
      </c>
      <c r="AO119" t="str">
        <f t="shared" si="17"/>
        <v/>
      </c>
      <c r="AP119" t="str">
        <f t="shared" si="17"/>
        <v/>
      </c>
      <c r="AQ119" t="str">
        <f t="shared" si="17"/>
        <v/>
      </c>
      <c r="AR119" t="str">
        <f t="shared" si="17"/>
        <v/>
      </c>
      <c r="AS119" t="str">
        <f t="shared" si="17"/>
        <v/>
      </c>
      <c r="AT119" t="str">
        <f t="shared" si="17"/>
        <v/>
      </c>
      <c r="AU119" t="str">
        <f t="shared" si="17"/>
        <v/>
      </c>
      <c r="AV119" t="str">
        <f t="shared" si="17"/>
        <v/>
      </c>
      <c r="AW119" t="str">
        <f t="shared" si="17"/>
        <v/>
      </c>
      <c r="AX119" t="str">
        <f t="shared" si="17"/>
        <v/>
      </c>
      <c r="AY119" t="str">
        <f t="shared" si="16"/>
        <v/>
      </c>
      <c r="AZ119" t="str">
        <f t="shared" si="16"/>
        <v/>
      </c>
      <c r="BA119" t="str">
        <f t="shared" si="16"/>
        <v/>
      </c>
      <c r="BB119" t="str">
        <f t="shared" si="16"/>
        <v/>
      </c>
      <c r="BC119" t="str">
        <f t="shared" si="16"/>
        <v/>
      </c>
      <c r="BD119" t="str">
        <f t="shared" si="16"/>
        <v/>
      </c>
      <c r="BE119" t="str">
        <f t="shared" si="16"/>
        <v/>
      </c>
      <c r="BF119" t="str">
        <f t="shared" si="16"/>
        <v/>
      </c>
    </row>
    <row r="120" spans="2:58" x14ac:dyDescent="0.2">
      <c r="B120" s="1" t="s">
        <v>304</v>
      </c>
      <c r="D120" t="str">
        <f t="shared" si="15"/>
        <v/>
      </c>
      <c r="E120" t="str">
        <f t="shared" si="15"/>
        <v/>
      </c>
      <c r="F120" t="str">
        <f t="shared" si="15"/>
        <v/>
      </c>
      <c r="G120" t="str">
        <f t="shared" si="15"/>
        <v/>
      </c>
      <c r="H120" t="str">
        <f t="shared" si="15"/>
        <v/>
      </c>
      <c r="I120" t="str">
        <f t="shared" si="15"/>
        <v/>
      </c>
      <c r="J120" t="str">
        <f t="shared" si="15"/>
        <v/>
      </c>
      <c r="K120" t="str">
        <f t="shared" si="15"/>
        <v/>
      </c>
      <c r="L120" t="str">
        <f t="shared" si="15"/>
        <v/>
      </c>
      <c r="M120" t="str">
        <f t="shared" si="15"/>
        <v/>
      </c>
      <c r="N120" t="str">
        <f t="shared" si="15"/>
        <v/>
      </c>
      <c r="O120" t="str">
        <f t="shared" si="15"/>
        <v/>
      </c>
      <c r="P120" t="str">
        <f t="shared" si="15"/>
        <v/>
      </c>
      <c r="Q120" t="str">
        <f t="shared" si="15"/>
        <v/>
      </c>
      <c r="R120" t="str">
        <f t="shared" si="15"/>
        <v/>
      </c>
      <c r="S120" t="str">
        <f t="shared" si="15"/>
        <v/>
      </c>
      <c r="T120" t="str">
        <f t="shared" si="14"/>
        <v/>
      </c>
      <c r="U120" t="str">
        <f t="shared" si="14"/>
        <v/>
      </c>
      <c r="V120" t="str">
        <f t="shared" si="14"/>
        <v/>
      </c>
      <c r="W120" t="str">
        <f t="shared" si="14"/>
        <v/>
      </c>
      <c r="X120" t="str">
        <f t="shared" si="14"/>
        <v/>
      </c>
      <c r="Y120" t="str">
        <f t="shared" si="14"/>
        <v/>
      </c>
      <c r="Z120" t="str">
        <f t="shared" si="14"/>
        <v/>
      </c>
      <c r="AA120" t="str">
        <f t="shared" si="14"/>
        <v/>
      </c>
      <c r="AB120" t="str">
        <f t="shared" si="14"/>
        <v/>
      </c>
      <c r="AC120" t="str">
        <f t="shared" si="14"/>
        <v/>
      </c>
      <c r="AD120" t="str">
        <f t="shared" si="14"/>
        <v/>
      </c>
      <c r="AE120" t="str">
        <f t="shared" si="14"/>
        <v/>
      </c>
      <c r="AF120" t="str">
        <f t="shared" si="14"/>
        <v/>
      </c>
      <c r="AG120" t="str">
        <f t="shared" si="14"/>
        <v/>
      </c>
      <c r="AH120" t="str">
        <f t="shared" si="14"/>
        <v/>
      </c>
      <c r="AI120" t="str">
        <f t="shared" si="17"/>
        <v/>
      </c>
      <c r="AJ120" t="str">
        <f t="shared" si="17"/>
        <v/>
      </c>
      <c r="AK120" t="str">
        <f t="shared" si="17"/>
        <v/>
      </c>
      <c r="AL120" t="str">
        <f t="shared" si="17"/>
        <v/>
      </c>
      <c r="AM120" t="str">
        <f t="shared" si="17"/>
        <v/>
      </c>
      <c r="AN120" t="str">
        <f t="shared" si="17"/>
        <v/>
      </c>
      <c r="AO120" t="str">
        <f t="shared" si="17"/>
        <v/>
      </c>
      <c r="AP120" t="str">
        <f t="shared" si="17"/>
        <v/>
      </c>
      <c r="AQ120" t="str">
        <f t="shared" si="17"/>
        <v/>
      </c>
      <c r="AR120" t="str">
        <f t="shared" si="17"/>
        <v/>
      </c>
      <c r="AS120" t="str">
        <f t="shared" si="17"/>
        <v/>
      </c>
      <c r="AT120" t="str">
        <f t="shared" si="17"/>
        <v/>
      </c>
      <c r="AU120" t="str">
        <f t="shared" si="17"/>
        <v/>
      </c>
      <c r="AV120" t="str">
        <f t="shared" si="17"/>
        <v/>
      </c>
      <c r="AW120" t="str">
        <f t="shared" si="17"/>
        <v/>
      </c>
      <c r="AX120" t="str">
        <f t="shared" si="17"/>
        <v/>
      </c>
      <c r="AY120" t="str">
        <f t="shared" si="16"/>
        <v/>
      </c>
      <c r="AZ120" t="str">
        <f t="shared" si="16"/>
        <v/>
      </c>
      <c r="BA120" t="str">
        <f t="shared" si="16"/>
        <v/>
      </c>
      <c r="BB120" t="str">
        <f t="shared" si="16"/>
        <v/>
      </c>
      <c r="BC120" t="str">
        <f t="shared" si="16"/>
        <v/>
      </c>
      <c r="BD120" t="str">
        <f t="shared" si="16"/>
        <v/>
      </c>
      <c r="BE120" t="str">
        <f t="shared" si="16"/>
        <v/>
      </c>
      <c r="BF120" t="str">
        <f t="shared" si="16"/>
        <v/>
      </c>
    </row>
    <row r="121" spans="2:58" x14ac:dyDescent="0.2">
      <c r="B121" s="1" t="s">
        <v>305</v>
      </c>
      <c r="D121" t="str">
        <f t="shared" si="15"/>
        <v/>
      </c>
      <c r="E121" t="str">
        <f t="shared" si="15"/>
        <v/>
      </c>
      <c r="F121" t="str">
        <f t="shared" si="15"/>
        <v/>
      </c>
      <c r="G121" t="str">
        <f t="shared" si="15"/>
        <v/>
      </c>
      <c r="H121" t="str">
        <f t="shared" si="15"/>
        <v/>
      </c>
      <c r="I121" t="str">
        <f t="shared" si="15"/>
        <v/>
      </c>
      <c r="J121" t="str">
        <f t="shared" si="15"/>
        <v/>
      </c>
      <c r="K121" t="str">
        <f t="shared" si="15"/>
        <v/>
      </c>
      <c r="L121" t="str">
        <f t="shared" si="15"/>
        <v/>
      </c>
      <c r="M121" t="str">
        <f t="shared" si="15"/>
        <v/>
      </c>
      <c r="N121" t="str">
        <f t="shared" si="15"/>
        <v/>
      </c>
      <c r="O121" t="str">
        <f t="shared" si="15"/>
        <v/>
      </c>
      <c r="P121" t="str">
        <f t="shared" si="15"/>
        <v/>
      </c>
      <c r="Q121" t="str">
        <f t="shared" si="15"/>
        <v/>
      </c>
      <c r="R121" t="str">
        <f t="shared" si="15"/>
        <v/>
      </c>
      <c r="S121" t="str">
        <f t="shared" si="15"/>
        <v/>
      </c>
      <c r="T121" t="str">
        <f t="shared" si="14"/>
        <v/>
      </c>
      <c r="U121" t="str">
        <f t="shared" si="14"/>
        <v/>
      </c>
      <c r="V121" t="str">
        <f t="shared" si="14"/>
        <v/>
      </c>
      <c r="W121" t="str">
        <f t="shared" si="14"/>
        <v/>
      </c>
      <c r="X121" t="str">
        <f t="shared" si="14"/>
        <v/>
      </c>
      <c r="Y121" t="str">
        <f t="shared" si="14"/>
        <v/>
      </c>
      <c r="Z121" t="str">
        <f t="shared" si="14"/>
        <v/>
      </c>
      <c r="AA121" t="str">
        <f t="shared" si="14"/>
        <v/>
      </c>
      <c r="AB121" t="str">
        <f t="shared" si="14"/>
        <v/>
      </c>
      <c r="AC121" t="str">
        <f t="shared" si="14"/>
        <v/>
      </c>
      <c r="AD121" t="str">
        <f t="shared" si="14"/>
        <v/>
      </c>
      <c r="AE121" t="str">
        <f t="shared" si="14"/>
        <v/>
      </c>
      <c r="AF121" t="str">
        <f t="shared" si="14"/>
        <v/>
      </c>
      <c r="AG121" t="str">
        <f t="shared" si="14"/>
        <v/>
      </c>
      <c r="AH121" t="str">
        <f t="shared" si="14"/>
        <v/>
      </c>
      <c r="AI121" t="str">
        <f t="shared" si="17"/>
        <v/>
      </c>
      <c r="AJ121" t="str">
        <f t="shared" si="17"/>
        <v/>
      </c>
      <c r="AK121" t="str">
        <f t="shared" si="17"/>
        <v/>
      </c>
      <c r="AL121" t="str">
        <f t="shared" si="17"/>
        <v/>
      </c>
      <c r="AM121" t="str">
        <f t="shared" si="17"/>
        <v/>
      </c>
      <c r="AN121" t="str">
        <f t="shared" si="17"/>
        <v/>
      </c>
      <c r="AO121" t="str">
        <f t="shared" si="17"/>
        <v/>
      </c>
      <c r="AP121" t="str">
        <f t="shared" si="17"/>
        <v/>
      </c>
      <c r="AQ121" t="str">
        <f t="shared" si="17"/>
        <v/>
      </c>
      <c r="AR121" t="str">
        <f t="shared" si="17"/>
        <v/>
      </c>
      <c r="AS121" t="str">
        <f t="shared" si="17"/>
        <v/>
      </c>
      <c r="AT121" t="str">
        <f t="shared" si="17"/>
        <v/>
      </c>
      <c r="AU121" t="str">
        <f t="shared" si="17"/>
        <v/>
      </c>
      <c r="AV121" t="str">
        <f t="shared" si="17"/>
        <v/>
      </c>
      <c r="AW121" t="str">
        <f t="shared" si="17"/>
        <v/>
      </c>
      <c r="AX121" t="str">
        <f t="shared" si="17"/>
        <v/>
      </c>
      <c r="AY121" t="str">
        <f t="shared" si="16"/>
        <v/>
      </c>
      <c r="AZ121" t="str">
        <f t="shared" si="16"/>
        <v/>
      </c>
      <c r="BA121" t="str">
        <f t="shared" si="16"/>
        <v/>
      </c>
      <c r="BB121" t="str">
        <f t="shared" si="16"/>
        <v/>
      </c>
      <c r="BC121" t="str">
        <f t="shared" si="16"/>
        <v/>
      </c>
      <c r="BD121" t="str">
        <f t="shared" si="16"/>
        <v/>
      </c>
      <c r="BE121" t="str">
        <f t="shared" si="16"/>
        <v/>
      </c>
      <c r="BF121" t="str">
        <f t="shared" si="16"/>
        <v/>
      </c>
    </row>
    <row r="122" spans="2:58" x14ac:dyDescent="0.2">
      <c r="B122" s="1" t="s">
        <v>306</v>
      </c>
      <c r="D122" t="str">
        <f t="shared" si="15"/>
        <v/>
      </c>
      <c r="E122" t="str">
        <f t="shared" si="15"/>
        <v/>
      </c>
      <c r="F122" t="str">
        <f t="shared" si="15"/>
        <v/>
      </c>
      <c r="G122" t="str">
        <f t="shared" si="15"/>
        <v/>
      </c>
      <c r="H122" t="str">
        <f t="shared" si="15"/>
        <v/>
      </c>
      <c r="I122" t="str">
        <f t="shared" si="15"/>
        <v/>
      </c>
      <c r="J122" t="str">
        <f t="shared" si="15"/>
        <v/>
      </c>
      <c r="K122" t="str">
        <f t="shared" si="15"/>
        <v/>
      </c>
      <c r="L122" t="str">
        <f t="shared" si="15"/>
        <v/>
      </c>
      <c r="M122" t="str">
        <f t="shared" si="15"/>
        <v/>
      </c>
      <c r="N122" t="str">
        <f t="shared" si="15"/>
        <v/>
      </c>
      <c r="O122" t="str">
        <f t="shared" si="15"/>
        <v/>
      </c>
      <c r="P122" t="str">
        <f t="shared" si="15"/>
        <v/>
      </c>
      <c r="Q122" t="str">
        <f t="shared" si="15"/>
        <v/>
      </c>
      <c r="R122" t="str">
        <f t="shared" si="15"/>
        <v/>
      </c>
      <c r="S122" t="str">
        <f t="shared" si="15"/>
        <v/>
      </c>
      <c r="T122" t="str">
        <f t="shared" si="14"/>
        <v/>
      </c>
      <c r="U122" t="str">
        <f t="shared" si="14"/>
        <v/>
      </c>
      <c r="V122" t="str">
        <f t="shared" si="14"/>
        <v/>
      </c>
      <c r="W122" t="str">
        <f t="shared" si="14"/>
        <v/>
      </c>
      <c r="X122" t="str">
        <f t="shared" si="14"/>
        <v/>
      </c>
      <c r="Y122" t="str">
        <f t="shared" si="14"/>
        <v/>
      </c>
      <c r="Z122" t="str">
        <f t="shared" si="14"/>
        <v/>
      </c>
      <c r="AA122" t="str">
        <f t="shared" si="14"/>
        <v/>
      </c>
      <c r="AB122" t="str">
        <f t="shared" si="14"/>
        <v/>
      </c>
      <c r="AC122" t="str">
        <f t="shared" si="14"/>
        <v/>
      </c>
      <c r="AD122" t="str">
        <f t="shared" si="14"/>
        <v/>
      </c>
      <c r="AE122" t="str">
        <f t="shared" si="14"/>
        <v/>
      </c>
      <c r="AF122" t="str">
        <f t="shared" si="14"/>
        <v/>
      </c>
      <c r="AG122" t="str">
        <f t="shared" si="14"/>
        <v/>
      </c>
      <c r="AH122" t="str">
        <f t="shared" si="14"/>
        <v/>
      </c>
      <c r="AI122" t="str">
        <f t="shared" si="17"/>
        <v/>
      </c>
      <c r="AJ122" t="str">
        <f t="shared" si="17"/>
        <v/>
      </c>
      <c r="AK122" t="str">
        <f t="shared" si="17"/>
        <v/>
      </c>
      <c r="AL122" t="str">
        <f t="shared" si="17"/>
        <v/>
      </c>
      <c r="AM122" t="str">
        <f t="shared" si="17"/>
        <v/>
      </c>
      <c r="AN122" t="str">
        <f t="shared" si="17"/>
        <v/>
      </c>
      <c r="AO122" t="str">
        <f t="shared" si="17"/>
        <v/>
      </c>
      <c r="AP122" t="str">
        <f t="shared" si="17"/>
        <v/>
      </c>
      <c r="AQ122" t="str">
        <f t="shared" si="17"/>
        <v/>
      </c>
      <c r="AR122" t="str">
        <f t="shared" si="17"/>
        <v/>
      </c>
      <c r="AS122" t="str">
        <f t="shared" si="17"/>
        <v/>
      </c>
      <c r="AT122" t="str">
        <f t="shared" si="17"/>
        <v/>
      </c>
      <c r="AU122" t="str">
        <f t="shared" si="17"/>
        <v/>
      </c>
      <c r="AV122" t="str">
        <f t="shared" si="17"/>
        <v/>
      </c>
      <c r="AW122" t="str">
        <f t="shared" si="17"/>
        <v/>
      </c>
      <c r="AX122" t="str">
        <f t="shared" si="17"/>
        <v/>
      </c>
      <c r="AY122" t="str">
        <f t="shared" si="16"/>
        <v/>
      </c>
      <c r="AZ122" t="str">
        <f t="shared" si="16"/>
        <v/>
      </c>
      <c r="BA122" t="str">
        <f t="shared" si="16"/>
        <v/>
      </c>
      <c r="BB122" t="str">
        <f t="shared" si="16"/>
        <v/>
      </c>
      <c r="BC122" t="str">
        <f t="shared" si="16"/>
        <v/>
      </c>
      <c r="BD122" t="str">
        <f t="shared" si="16"/>
        <v/>
      </c>
      <c r="BE122" t="str">
        <f t="shared" si="16"/>
        <v/>
      </c>
      <c r="BF122" t="str">
        <f t="shared" si="16"/>
        <v/>
      </c>
    </row>
    <row r="123" spans="2:58" x14ac:dyDescent="0.2">
      <c r="B123" s="1" t="s">
        <v>307</v>
      </c>
      <c r="D123" t="str">
        <f t="shared" si="15"/>
        <v/>
      </c>
      <c r="E123" t="str">
        <f t="shared" si="15"/>
        <v/>
      </c>
      <c r="F123" t="str">
        <f t="shared" si="15"/>
        <v/>
      </c>
      <c r="G123" t="str">
        <f t="shared" si="15"/>
        <v/>
      </c>
      <c r="H123" t="str">
        <f t="shared" si="15"/>
        <v/>
      </c>
      <c r="I123" t="str">
        <f t="shared" si="15"/>
        <v/>
      </c>
      <c r="J123" t="str">
        <f t="shared" si="15"/>
        <v/>
      </c>
      <c r="K123" t="str">
        <f t="shared" si="15"/>
        <v/>
      </c>
      <c r="L123" t="str">
        <f t="shared" si="15"/>
        <v/>
      </c>
      <c r="M123" t="str">
        <f t="shared" si="15"/>
        <v/>
      </c>
      <c r="N123" t="str">
        <f t="shared" si="15"/>
        <v/>
      </c>
      <c r="O123" t="str">
        <f t="shared" si="15"/>
        <v/>
      </c>
      <c r="P123" t="str">
        <f t="shared" si="15"/>
        <v/>
      </c>
      <c r="Q123" t="str">
        <f t="shared" si="15"/>
        <v/>
      </c>
      <c r="R123" t="str">
        <f t="shared" si="15"/>
        <v/>
      </c>
      <c r="S123" t="str">
        <f t="shared" si="15"/>
        <v/>
      </c>
      <c r="T123" t="str">
        <f t="shared" si="14"/>
        <v/>
      </c>
      <c r="U123" t="str">
        <f t="shared" si="14"/>
        <v/>
      </c>
      <c r="V123" t="str">
        <f t="shared" si="14"/>
        <v/>
      </c>
      <c r="W123" t="str">
        <f t="shared" si="14"/>
        <v/>
      </c>
      <c r="X123" t="str">
        <f t="shared" si="14"/>
        <v/>
      </c>
      <c r="Y123" t="str">
        <f t="shared" si="14"/>
        <v/>
      </c>
      <c r="Z123" t="str">
        <f t="shared" si="14"/>
        <v/>
      </c>
      <c r="AA123" t="str">
        <f t="shared" si="14"/>
        <v/>
      </c>
      <c r="AB123" t="str">
        <f t="shared" si="14"/>
        <v/>
      </c>
      <c r="AC123" t="str">
        <f t="shared" si="14"/>
        <v/>
      </c>
      <c r="AD123" t="str">
        <f t="shared" si="14"/>
        <v/>
      </c>
      <c r="AE123" t="str">
        <f t="shared" si="14"/>
        <v/>
      </c>
      <c r="AF123" t="str">
        <f t="shared" si="14"/>
        <v/>
      </c>
      <c r="AG123" t="str">
        <f t="shared" si="14"/>
        <v/>
      </c>
      <c r="AH123" t="str">
        <f t="shared" si="14"/>
        <v/>
      </c>
      <c r="AI123" t="str">
        <f t="shared" si="17"/>
        <v/>
      </c>
      <c r="AJ123" t="str">
        <f t="shared" si="17"/>
        <v/>
      </c>
      <c r="AK123" t="str">
        <f t="shared" si="17"/>
        <v/>
      </c>
      <c r="AL123" t="str">
        <f t="shared" si="17"/>
        <v/>
      </c>
      <c r="AM123" t="str">
        <f t="shared" si="17"/>
        <v/>
      </c>
      <c r="AN123" t="str">
        <f t="shared" si="17"/>
        <v/>
      </c>
      <c r="AO123" t="str">
        <f t="shared" si="17"/>
        <v/>
      </c>
      <c r="AP123" t="str">
        <f t="shared" si="17"/>
        <v/>
      </c>
      <c r="AQ123" t="str">
        <f t="shared" si="17"/>
        <v/>
      </c>
      <c r="AR123" t="str">
        <f t="shared" si="17"/>
        <v/>
      </c>
      <c r="AS123" t="str">
        <f t="shared" si="17"/>
        <v/>
      </c>
      <c r="AT123" t="str">
        <f t="shared" si="17"/>
        <v/>
      </c>
      <c r="AU123" t="str">
        <f t="shared" si="17"/>
        <v/>
      </c>
      <c r="AV123" t="str">
        <f t="shared" si="17"/>
        <v/>
      </c>
      <c r="AW123" t="str">
        <f t="shared" si="17"/>
        <v/>
      </c>
      <c r="AX123" t="str">
        <f t="shared" si="17"/>
        <v/>
      </c>
      <c r="AY123" t="str">
        <f t="shared" si="16"/>
        <v/>
      </c>
      <c r="AZ123" t="str">
        <f t="shared" si="16"/>
        <v/>
      </c>
      <c r="BA123" t="str">
        <f t="shared" si="16"/>
        <v/>
      </c>
      <c r="BB123" t="str">
        <f t="shared" si="16"/>
        <v/>
      </c>
      <c r="BC123" t="str">
        <f t="shared" si="16"/>
        <v/>
      </c>
      <c r="BD123" t="str">
        <f t="shared" si="16"/>
        <v/>
      </c>
      <c r="BE123" t="str">
        <f t="shared" si="16"/>
        <v/>
      </c>
      <c r="BF123" t="str">
        <f t="shared" si="16"/>
        <v/>
      </c>
    </row>
    <row r="124" spans="2:58" x14ac:dyDescent="0.2">
      <c r="B124" s="1" t="s">
        <v>308</v>
      </c>
      <c r="D124">
        <f t="shared" si="15"/>
        <v>0</v>
      </c>
      <c r="E124">
        <f t="shared" si="15"/>
        <v>0</v>
      </c>
      <c r="F124">
        <f t="shared" si="15"/>
        <v>0</v>
      </c>
      <c r="G124">
        <f t="shared" si="15"/>
        <v>0</v>
      </c>
      <c r="H124">
        <f t="shared" si="15"/>
        <v>0</v>
      </c>
      <c r="I124">
        <f t="shared" si="15"/>
        <v>0</v>
      </c>
      <c r="J124">
        <f t="shared" si="15"/>
        <v>0</v>
      </c>
      <c r="K124">
        <f t="shared" si="15"/>
        <v>0</v>
      </c>
      <c r="L124">
        <f t="shared" si="15"/>
        <v>0</v>
      </c>
      <c r="M124">
        <f t="shared" si="15"/>
        <v>0</v>
      </c>
      <c r="N124">
        <f t="shared" si="15"/>
        <v>0</v>
      </c>
      <c r="O124">
        <f t="shared" si="15"/>
        <v>0</v>
      </c>
      <c r="P124">
        <f t="shared" si="15"/>
        <v>0</v>
      </c>
      <c r="Q124">
        <f t="shared" si="15"/>
        <v>0</v>
      </c>
      <c r="R124">
        <f t="shared" si="15"/>
        <v>0</v>
      </c>
      <c r="S124">
        <f t="shared" si="15"/>
        <v>0</v>
      </c>
      <c r="T124">
        <f t="shared" si="14"/>
        <v>0</v>
      </c>
      <c r="U124">
        <f t="shared" si="14"/>
        <v>0</v>
      </c>
      <c r="V124">
        <f t="shared" si="14"/>
        <v>0</v>
      </c>
      <c r="W124">
        <f t="shared" si="14"/>
        <v>0</v>
      </c>
      <c r="X124">
        <f t="shared" si="14"/>
        <v>0</v>
      </c>
      <c r="Y124">
        <f t="shared" si="14"/>
        <v>0</v>
      </c>
      <c r="Z124">
        <f t="shared" si="14"/>
        <v>0</v>
      </c>
      <c r="AA124">
        <f t="shared" si="14"/>
        <v>0</v>
      </c>
      <c r="AB124">
        <f t="shared" si="14"/>
        <v>1</v>
      </c>
      <c r="AC124">
        <f t="shared" si="14"/>
        <v>0</v>
      </c>
      <c r="AD124">
        <f t="shared" si="14"/>
        <v>0</v>
      </c>
      <c r="AE124">
        <f t="shared" si="14"/>
        <v>0</v>
      </c>
      <c r="AF124">
        <f t="shared" si="14"/>
        <v>0</v>
      </c>
      <c r="AG124">
        <f t="shared" si="14"/>
        <v>0</v>
      </c>
      <c r="AH124">
        <f t="shared" si="14"/>
        <v>0</v>
      </c>
      <c r="AI124">
        <f t="shared" si="17"/>
        <v>0</v>
      </c>
      <c r="AJ124">
        <f t="shared" si="17"/>
        <v>0</v>
      </c>
      <c r="AK124">
        <f t="shared" si="17"/>
        <v>0</v>
      </c>
      <c r="AL124">
        <f t="shared" si="17"/>
        <v>0</v>
      </c>
      <c r="AM124">
        <f t="shared" si="17"/>
        <v>0</v>
      </c>
      <c r="AN124">
        <f t="shared" si="17"/>
        <v>0</v>
      </c>
      <c r="AO124">
        <f t="shared" si="17"/>
        <v>0</v>
      </c>
      <c r="AP124">
        <f t="shared" si="17"/>
        <v>0</v>
      </c>
      <c r="AQ124">
        <f t="shared" si="17"/>
        <v>0</v>
      </c>
      <c r="AR124">
        <f t="shared" si="17"/>
        <v>0</v>
      </c>
      <c r="AS124">
        <f t="shared" si="17"/>
        <v>0</v>
      </c>
      <c r="AT124">
        <f t="shared" si="17"/>
        <v>0</v>
      </c>
      <c r="AU124">
        <f t="shared" si="17"/>
        <v>0</v>
      </c>
      <c r="AV124">
        <f t="shared" si="17"/>
        <v>0</v>
      </c>
      <c r="AW124">
        <f t="shared" si="17"/>
        <v>0</v>
      </c>
      <c r="AX124">
        <f t="shared" si="17"/>
        <v>0</v>
      </c>
      <c r="AY124">
        <f t="shared" si="16"/>
        <v>0</v>
      </c>
      <c r="AZ124">
        <f t="shared" si="16"/>
        <v>0</v>
      </c>
      <c r="BA124">
        <f t="shared" si="16"/>
        <v>0</v>
      </c>
      <c r="BB124">
        <f t="shared" si="16"/>
        <v>0</v>
      </c>
      <c r="BC124" t="str">
        <f t="shared" si="16"/>
        <v/>
      </c>
      <c r="BD124" t="str">
        <f t="shared" si="16"/>
        <v/>
      </c>
      <c r="BE124" t="str">
        <f t="shared" si="16"/>
        <v/>
      </c>
      <c r="BF124" t="str">
        <f t="shared" si="16"/>
        <v/>
      </c>
    </row>
    <row r="125" spans="2:58" x14ac:dyDescent="0.2">
      <c r="B125" s="1" t="s">
        <v>309</v>
      </c>
      <c r="D125" t="str">
        <f t="shared" si="15"/>
        <v/>
      </c>
      <c r="E125" t="str">
        <f t="shared" si="15"/>
        <v/>
      </c>
      <c r="F125" t="str">
        <f t="shared" si="15"/>
        <v/>
      </c>
      <c r="G125" t="str">
        <f t="shared" si="15"/>
        <v/>
      </c>
      <c r="H125" t="str">
        <f t="shared" si="15"/>
        <v/>
      </c>
      <c r="I125" t="str">
        <f t="shared" si="15"/>
        <v/>
      </c>
      <c r="J125" t="str">
        <f t="shared" si="15"/>
        <v/>
      </c>
      <c r="K125" t="str">
        <f t="shared" si="15"/>
        <v/>
      </c>
      <c r="L125" t="str">
        <f t="shared" si="15"/>
        <v/>
      </c>
      <c r="M125" t="str">
        <f t="shared" si="15"/>
        <v/>
      </c>
      <c r="N125" t="str">
        <f t="shared" si="15"/>
        <v/>
      </c>
      <c r="O125" t="str">
        <f t="shared" si="15"/>
        <v/>
      </c>
      <c r="P125" t="str">
        <f t="shared" si="15"/>
        <v/>
      </c>
      <c r="Q125" t="str">
        <f t="shared" si="15"/>
        <v/>
      </c>
      <c r="R125" t="str">
        <f t="shared" si="15"/>
        <v/>
      </c>
      <c r="S125" t="str">
        <f t="shared" si="15"/>
        <v/>
      </c>
      <c r="T125" t="str">
        <f t="shared" si="14"/>
        <v/>
      </c>
      <c r="U125" t="str">
        <f t="shared" si="14"/>
        <v/>
      </c>
      <c r="V125" t="str">
        <f t="shared" si="14"/>
        <v/>
      </c>
      <c r="W125" t="str">
        <f t="shared" si="14"/>
        <v/>
      </c>
      <c r="X125" t="str">
        <f t="shared" si="14"/>
        <v/>
      </c>
      <c r="Y125" t="str">
        <f t="shared" si="14"/>
        <v/>
      </c>
      <c r="Z125" t="str">
        <f t="shared" si="14"/>
        <v/>
      </c>
      <c r="AA125" t="str">
        <f t="shared" si="14"/>
        <v/>
      </c>
      <c r="AB125" t="str">
        <f t="shared" si="14"/>
        <v/>
      </c>
      <c r="AC125" t="str">
        <f t="shared" si="14"/>
        <v/>
      </c>
      <c r="AD125" t="str">
        <f t="shared" si="14"/>
        <v/>
      </c>
      <c r="AE125" t="str">
        <f t="shared" si="14"/>
        <v/>
      </c>
      <c r="AF125" t="str">
        <f t="shared" si="14"/>
        <v/>
      </c>
      <c r="AG125" t="str">
        <f t="shared" si="14"/>
        <v/>
      </c>
      <c r="AH125" t="str">
        <f t="shared" si="14"/>
        <v/>
      </c>
      <c r="AI125" t="str">
        <f t="shared" si="17"/>
        <v/>
      </c>
      <c r="AJ125" t="str">
        <f t="shared" si="17"/>
        <v/>
      </c>
      <c r="AK125" t="str">
        <f t="shared" si="17"/>
        <v/>
      </c>
      <c r="AL125" t="str">
        <f t="shared" si="17"/>
        <v/>
      </c>
      <c r="AM125" t="str">
        <f t="shared" si="17"/>
        <v/>
      </c>
      <c r="AN125" t="str">
        <f t="shared" si="17"/>
        <v/>
      </c>
      <c r="AO125" t="str">
        <f t="shared" si="17"/>
        <v/>
      </c>
      <c r="AP125" t="str">
        <f t="shared" si="17"/>
        <v/>
      </c>
      <c r="AQ125" t="str">
        <f t="shared" si="17"/>
        <v/>
      </c>
      <c r="AR125" t="str">
        <f t="shared" si="17"/>
        <v/>
      </c>
      <c r="AS125" t="str">
        <f t="shared" si="17"/>
        <v/>
      </c>
      <c r="AT125" t="str">
        <f t="shared" si="17"/>
        <v/>
      </c>
      <c r="AU125" t="str">
        <f t="shared" si="17"/>
        <v/>
      </c>
      <c r="AV125" t="str">
        <f t="shared" si="17"/>
        <v/>
      </c>
      <c r="AW125" t="str">
        <f t="shared" si="17"/>
        <v/>
      </c>
      <c r="AX125" t="str">
        <f t="shared" si="17"/>
        <v/>
      </c>
      <c r="AY125" t="str">
        <f t="shared" si="16"/>
        <v/>
      </c>
      <c r="AZ125" t="str">
        <f t="shared" si="16"/>
        <v/>
      </c>
      <c r="BA125" t="str">
        <f t="shared" si="16"/>
        <v/>
      </c>
      <c r="BB125" t="str">
        <f t="shared" si="16"/>
        <v/>
      </c>
      <c r="BC125" t="str">
        <f t="shared" si="16"/>
        <v/>
      </c>
      <c r="BD125" t="str">
        <f t="shared" si="16"/>
        <v/>
      </c>
      <c r="BE125" t="str">
        <f t="shared" si="16"/>
        <v/>
      </c>
      <c r="BF125" t="str">
        <f t="shared" si="16"/>
        <v/>
      </c>
    </row>
    <row r="126" spans="2:58" x14ac:dyDescent="0.2">
      <c r="B126" s="1" t="s">
        <v>310</v>
      </c>
      <c r="D126" t="str">
        <f t="shared" si="15"/>
        <v/>
      </c>
      <c r="E126" t="str">
        <f t="shared" si="15"/>
        <v/>
      </c>
      <c r="F126" t="str">
        <f t="shared" si="15"/>
        <v/>
      </c>
      <c r="G126" t="str">
        <f t="shared" si="15"/>
        <v/>
      </c>
      <c r="H126" t="str">
        <f t="shared" si="15"/>
        <v/>
      </c>
      <c r="I126" t="str">
        <f t="shared" si="15"/>
        <v/>
      </c>
      <c r="J126" t="str">
        <f t="shared" si="15"/>
        <v/>
      </c>
      <c r="K126" t="str">
        <f t="shared" si="15"/>
        <v/>
      </c>
      <c r="L126" t="str">
        <f t="shared" si="15"/>
        <v/>
      </c>
      <c r="M126" t="str">
        <f t="shared" si="15"/>
        <v/>
      </c>
      <c r="N126" t="str">
        <f t="shared" si="15"/>
        <v/>
      </c>
      <c r="O126" t="str">
        <f t="shared" si="15"/>
        <v/>
      </c>
      <c r="P126" t="str">
        <f t="shared" si="15"/>
        <v/>
      </c>
      <c r="Q126" t="str">
        <f t="shared" si="15"/>
        <v/>
      </c>
      <c r="R126" t="str">
        <f t="shared" si="15"/>
        <v/>
      </c>
      <c r="S126" t="str">
        <f t="shared" si="15"/>
        <v/>
      </c>
      <c r="T126" t="str">
        <f t="shared" si="14"/>
        <v/>
      </c>
      <c r="U126" t="str">
        <f t="shared" si="14"/>
        <v/>
      </c>
      <c r="V126" t="str">
        <f t="shared" si="14"/>
        <v/>
      </c>
      <c r="W126" t="str">
        <f t="shared" si="14"/>
        <v/>
      </c>
      <c r="X126" t="str">
        <f t="shared" si="14"/>
        <v/>
      </c>
      <c r="Y126" t="str">
        <f t="shared" si="14"/>
        <v/>
      </c>
      <c r="Z126" t="str">
        <f t="shared" si="14"/>
        <v/>
      </c>
      <c r="AA126" t="str">
        <f t="shared" si="14"/>
        <v/>
      </c>
      <c r="AB126" t="str">
        <f t="shared" si="14"/>
        <v/>
      </c>
      <c r="AC126" t="str">
        <f t="shared" si="14"/>
        <v/>
      </c>
      <c r="AD126" t="str">
        <f t="shared" si="14"/>
        <v/>
      </c>
      <c r="AE126" t="str">
        <f t="shared" si="14"/>
        <v/>
      </c>
      <c r="AF126" t="str">
        <f t="shared" si="14"/>
        <v/>
      </c>
      <c r="AG126" t="str">
        <f t="shared" si="14"/>
        <v/>
      </c>
      <c r="AH126" t="str">
        <f t="shared" si="14"/>
        <v/>
      </c>
      <c r="AI126" t="str">
        <f t="shared" si="17"/>
        <v/>
      </c>
      <c r="AJ126" t="str">
        <f t="shared" si="17"/>
        <v/>
      </c>
      <c r="AK126" t="str">
        <f t="shared" si="17"/>
        <v/>
      </c>
      <c r="AL126" t="str">
        <f t="shared" si="17"/>
        <v/>
      </c>
      <c r="AM126" t="str">
        <f t="shared" si="17"/>
        <v/>
      </c>
      <c r="AN126" t="str">
        <f t="shared" si="17"/>
        <v/>
      </c>
      <c r="AO126" t="str">
        <f t="shared" si="17"/>
        <v/>
      </c>
      <c r="AP126" t="str">
        <f t="shared" si="17"/>
        <v/>
      </c>
      <c r="AQ126" t="str">
        <f t="shared" si="17"/>
        <v/>
      </c>
      <c r="AR126" t="str">
        <f t="shared" si="17"/>
        <v/>
      </c>
      <c r="AS126" t="str">
        <f t="shared" si="17"/>
        <v/>
      </c>
      <c r="AT126" t="str">
        <f t="shared" si="17"/>
        <v/>
      </c>
      <c r="AU126" t="str">
        <f t="shared" si="17"/>
        <v/>
      </c>
      <c r="AV126" t="str">
        <f t="shared" si="17"/>
        <v/>
      </c>
      <c r="AW126" t="str">
        <f t="shared" si="17"/>
        <v/>
      </c>
      <c r="AX126" t="str">
        <f t="shared" si="17"/>
        <v/>
      </c>
      <c r="AY126" t="str">
        <f t="shared" si="16"/>
        <v/>
      </c>
      <c r="AZ126" t="str">
        <f t="shared" si="16"/>
        <v/>
      </c>
      <c r="BA126" t="str">
        <f t="shared" si="16"/>
        <v/>
      </c>
      <c r="BB126" t="str">
        <f t="shared" si="16"/>
        <v/>
      </c>
      <c r="BC126" t="str">
        <f t="shared" si="16"/>
        <v/>
      </c>
      <c r="BD126" t="str">
        <f t="shared" si="16"/>
        <v/>
      </c>
      <c r="BE126" t="str">
        <f t="shared" si="16"/>
        <v/>
      </c>
      <c r="BF126" t="str">
        <f t="shared" si="16"/>
        <v/>
      </c>
    </row>
    <row r="127" spans="2:58" x14ac:dyDescent="0.2">
      <c r="B127" s="1"/>
      <c r="D127" t="str">
        <f t="shared" si="15"/>
        <v/>
      </c>
      <c r="E127" t="str">
        <f t="shared" si="15"/>
        <v/>
      </c>
      <c r="F127" t="str">
        <f t="shared" si="15"/>
        <v/>
      </c>
      <c r="G127" t="str">
        <f t="shared" si="15"/>
        <v/>
      </c>
      <c r="H127" t="str">
        <f t="shared" si="15"/>
        <v/>
      </c>
      <c r="I127" t="str">
        <f t="shared" si="15"/>
        <v/>
      </c>
      <c r="J127" t="str">
        <f t="shared" si="15"/>
        <v/>
      </c>
      <c r="K127" t="str">
        <f t="shared" si="15"/>
        <v/>
      </c>
      <c r="L127" t="str">
        <f t="shared" si="15"/>
        <v/>
      </c>
      <c r="M127" t="str">
        <f t="shared" si="15"/>
        <v/>
      </c>
      <c r="N127" t="str">
        <f t="shared" si="15"/>
        <v/>
      </c>
      <c r="O127" t="str">
        <f t="shared" si="15"/>
        <v/>
      </c>
      <c r="P127" t="str">
        <f t="shared" si="15"/>
        <v/>
      </c>
      <c r="Q127" t="str">
        <f t="shared" si="15"/>
        <v/>
      </c>
      <c r="R127" t="str">
        <f t="shared" si="15"/>
        <v/>
      </c>
      <c r="S127" t="str">
        <f t="shared" si="15"/>
        <v/>
      </c>
      <c r="T127" t="str">
        <f t="shared" si="14"/>
        <v/>
      </c>
      <c r="U127" t="str">
        <f t="shared" si="14"/>
        <v/>
      </c>
      <c r="V127" t="str">
        <f t="shared" si="14"/>
        <v/>
      </c>
      <c r="W127" t="str">
        <f t="shared" si="14"/>
        <v/>
      </c>
      <c r="X127" t="str">
        <f t="shared" si="14"/>
        <v/>
      </c>
      <c r="Y127" t="str">
        <f t="shared" si="14"/>
        <v/>
      </c>
      <c r="Z127" t="str">
        <f t="shared" si="14"/>
        <v/>
      </c>
      <c r="AA127" t="str">
        <f t="shared" si="14"/>
        <v/>
      </c>
      <c r="AB127" t="str">
        <f t="shared" si="14"/>
        <v/>
      </c>
      <c r="AC127" t="str">
        <f t="shared" si="14"/>
        <v/>
      </c>
      <c r="AD127" t="str">
        <f t="shared" si="14"/>
        <v/>
      </c>
      <c r="AE127" t="str">
        <f t="shared" si="14"/>
        <v/>
      </c>
      <c r="AF127" t="str">
        <f t="shared" si="14"/>
        <v/>
      </c>
      <c r="AG127" t="str">
        <f t="shared" si="14"/>
        <v/>
      </c>
      <c r="AH127" t="str">
        <f t="shared" si="14"/>
        <v/>
      </c>
      <c r="AI127" t="str">
        <f t="shared" si="17"/>
        <v/>
      </c>
      <c r="AJ127" t="str">
        <f t="shared" si="17"/>
        <v/>
      </c>
      <c r="AK127" t="str">
        <f t="shared" si="17"/>
        <v/>
      </c>
      <c r="AL127" t="str">
        <f t="shared" si="17"/>
        <v/>
      </c>
      <c r="AM127" t="str">
        <f t="shared" si="17"/>
        <v/>
      </c>
      <c r="AN127" t="str">
        <f t="shared" si="17"/>
        <v/>
      </c>
      <c r="AO127" t="str">
        <f t="shared" si="17"/>
        <v/>
      </c>
      <c r="AP127" t="str">
        <f t="shared" si="17"/>
        <v/>
      </c>
      <c r="AQ127" t="str">
        <f t="shared" si="17"/>
        <v/>
      </c>
      <c r="AR127" t="str">
        <f t="shared" si="17"/>
        <v/>
      </c>
      <c r="AS127" t="str">
        <f t="shared" si="17"/>
        <v/>
      </c>
      <c r="AT127" t="str">
        <f t="shared" si="17"/>
        <v/>
      </c>
      <c r="AU127" t="str">
        <f t="shared" si="17"/>
        <v/>
      </c>
      <c r="AV127" t="str">
        <f t="shared" si="17"/>
        <v/>
      </c>
      <c r="AW127" t="str">
        <f t="shared" si="17"/>
        <v/>
      </c>
      <c r="AX127" t="str">
        <f t="shared" si="17"/>
        <v/>
      </c>
      <c r="AY127" t="str">
        <f t="shared" si="16"/>
        <v/>
      </c>
      <c r="AZ127" t="str">
        <f t="shared" si="16"/>
        <v/>
      </c>
      <c r="BA127" t="str">
        <f t="shared" si="16"/>
        <v/>
      </c>
      <c r="BB127" t="str">
        <f t="shared" si="16"/>
        <v/>
      </c>
      <c r="BC127" t="str">
        <f t="shared" si="16"/>
        <v/>
      </c>
      <c r="BD127" t="str">
        <f t="shared" si="16"/>
        <v/>
      </c>
      <c r="BE127" t="str">
        <f t="shared" si="16"/>
        <v/>
      </c>
      <c r="BF127" t="str">
        <f t="shared" si="16"/>
        <v/>
      </c>
    </row>
    <row r="128" spans="2:58" x14ac:dyDescent="0.2">
      <c r="B128" s="1"/>
      <c r="D128" t="str">
        <f t="shared" si="15"/>
        <v/>
      </c>
      <c r="E128" t="str">
        <f t="shared" si="15"/>
        <v/>
      </c>
      <c r="F128" t="str">
        <f t="shared" si="15"/>
        <v/>
      </c>
      <c r="G128" t="str">
        <f t="shared" si="15"/>
        <v/>
      </c>
      <c r="H128" t="str">
        <f t="shared" si="15"/>
        <v/>
      </c>
      <c r="I128" t="str">
        <f t="shared" si="15"/>
        <v/>
      </c>
      <c r="J128" t="str">
        <f t="shared" si="15"/>
        <v/>
      </c>
      <c r="K128" t="str">
        <f t="shared" si="15"/>
        <v/>
      </c>
      <c r="L128" t="str">
        <f t="shared" si="15"/>
        <v/>
      </c>
      <c r="M128" t="str">
        <f t="shared" si="15"/>
        <v/>
      </c>
      <c r="N128" t="str">
        <f t="shared" si="15"/>
        <v/>
      </c>
      <c r="O128" t="str">
        <f t="shared" si="15"/>
        <v/>
      </c>
      <c r="P128" t="str">
        <f t="shared" si="15"/>
        <v/>
      </c>
      <c r="Q128" t="str">
        <f t="shared" si="15"/>
        <v/>
      </c>
      <c r="R128" t="str">
        <f t="shared" si="15"/>
        <v/>
      </c>
      <c r="S128" t="str">
        <f t="shared" si="15"/>
        <v/>
      </c>
      <c r="T128" t="str">
        <f t="shared" si="14"/>
        <v/>
      </c>
      <c r="U128" t="str">
        <f t="shared" si="14"/>
        <v/>
      </c>
      <c r="V128" t="str">
        <f t="shared" si="14"/>
        <v/>
      </c>
      <c r="W128" t="str">
        <f t="shared" si="14"/>
        <v/>
      </c>
      <c r="X128" t="str">
        <f t="shared" si="14"/>
        <v/>
      </c>
      <c r="Y128" t="str">
        <f t="shared" si="14"/>
        <v/>
      </c>
      <c r="Z128" t="str">
        <f t="shared" si="14"/>
        <v/>
      </c>
      <c r="AA128" t="str">
        <f t="shared" si="14"/>
        <v/>
      </c>
      <c r="AB128" t="str">
        <f t="shared" si="14"/>
        <v/>
      </c>
      <c r="AC128" t="str">
        <f t="shared" si="14"/>
        <v/>
      </c>
      <c r="AD128" t="str">
        <f t="shared" si="14"/>
        <v/>
      </c>
      <c r="AE128" t="str">
        <f t="shared" si="14"/>
        <v/>
      </c>
      <c r="AF128" t="str">
        <f t="shared" si="14"/>
        <v/>
      </c>
      <c r="AG128" t="str">
        <f t="shared" si="14"/>
        <v/>
      </c>
      <c r="AH128" t="str">
        <f t="shared" si="14"/>
        <v/>
      </c>
      <c r="AI128" t="str">
        <f t="shared" si="17"/>
        <v/>
      </c>
      <c r="AJ128" t="str">
        <f t="shared" si="17"/>
        <v/>
      </c>
      <c r="AK128" t="str">
        <f t="shared" si="17"/>
        <v/>
      </c>
      <c r="AL128" t="str">
        <f t="shared" si="17"/>
        <v/>
      </c>
      <c r="AM128" t="str">
        <f t="shared" si="17"/>
        <v/>
      </c>
      <c r="AN128" t="str">
        <f t="shared" si="17"/>
        <v/>
      </c>
      <c r="AO128" t="str">
        <f t="shared" si="17"/>
        <v/>
      </c>
      <c r="AP128" t="str">
        <f t="shared" si="17"/>
        <v/>
      </c>
      <c r="AQ128" t="str">
        <f t="shared" si="17"/>
        <v/>
      </c>
      <c r="AR128" t="str">
        <f t="shared" si="17"/>
        <v/>
      </c>
      <c r="AS128" t="str">
        <f t="shared" si="17"/>
        <v/>
      </c>
      <c r="AT128" t="str">
        <f t="shared" si="17"/>
        <v/>
      </c>
      <c r="AU128" t="str">
        <f t="shared" si="17"/>
        <v/>
      </c>
      <c r="AV128" t="str">
        <f t="shared" si="17"/>
        <v/>
      </c>
      <c r="AW128" t="str">
        <f t="shared" si="17"/>
        <v/>
      </c>
      <c r="AX128" t="str">
        <f t="shared" si="17"/>
        <v/>
      </c>
      <c r="AY128" t="str">
        <f t="shared" si="16"/>
        <v/>
      </c>
      <c r="AZ128" t="str">
        <f t="shared" si="16"/>
        <v/>
      </c>
      <c r="BA128" t="str">
        <f t="shared" si="16"/>
        <v/>
      </c>
      <c r="BB128" t="str">
        <f t="shared" si="16"/>
        <v/>
      </c>
      <c r="BC128" t="str">
        <f t="shared" si="16"/>
        <v/>
      </c>
      <c r="BD128" t="str">
        <f t="shared" si="16"/>
        <v/>
      </c>
      <c r="BE128" t="str">
        <f t="shared" si="16"/>
        <v/>
      </c>
      <c r="BF128" t="str">
        <f t="shared" si="16"/>
        <v/>
      </c>
    </row>
    <row r="129" spans="2:58" x14ac:dyDescent="0.2">
      <c r="B129" s="1"/>
      <c r="D129" t="str">
        <f t="shared" si="15"/>
        <v/>
      </c>
      <c r="E129" t="str">
        <f t="shared" si="15"/>
        <v/>
      </c>
      <c r="F129" t="str">
        <f t="shared" si="15"/>
        <v/>
      </c>
      <c r="G129" t="str">
        <f t="shared" si="15"/>
        <v/>
      </c>
      <c r="H129" t="str">
        <f t="shared" si="15"/>
        <v/>
      </c>
      <c r="I129" t="str">
        <f t="shared" si="15"/>
        <v/>
      </c>
      <c r="J129" t="str">
        <f t="shared" si="15"/>
        <v/>
      </c>
      <c r="K129" t="str">
        <f t="shared" si="15"/>
        <v/>
      </c>
      <c r="L129" t="str">
        <f t="shared" si="15"/>
        <v/>
      </c>
      <c r="M129" t="str">
        <f t="shared" si="15"/>
        <v/>
      </c>
      <c r="N129" t="str">
        <f t="shared" si="15"/>
        <v/>
      </c>
      <c r="O129" t="str">
        <f t="shared" si="15"/>
        <v/>
      </c>
      <c r="P129" t="str">
        <f t="shared" si="15"/>
        <v/>
      </c>
      <c r="Q129" t="str">
        <f t="shared" si="15"/>
        <v/>
      </c>
      <c r="R129" t="str">
        <f t="shared" si="15"/>
        <v/>
      </c>
      <c r="S129" t="str">
        <f t="shared" ref="S129:AH144" si="18">IFERROR(VLOOKUP($B129,$C$4:$BB$47,1+S$60,FALSE),"")</f>
        <v/>
      </c>
      <c r="T129" t="str">
        <f t="shared" si="18"/>
        <v/>
      </c>
      <c r="U129" t="str">
        <f t="shared" si="18"/>
        <v/>
      </c>
      <c r="V129" t="str">
        <f t="shared" si="18"/>
        <v/>
      </c>
      <c r="W129" t="str">
        <f t="shared" si="18"/>
        <v/>
      </c>
      <c r="X129" t="str">
        <f t="shared" si="18"/>
        <v/>
      </c>
      <c r="Y129" t="str">
        <f t="shared" si="18"/>
        <v/>
      </c>
      <c r="Z129" t="str">
        <f t="shared" si="18"/>
        <v/>
      </c>
      <c r="AA129" t="str">
        <f t="shared" si="18"/>
        <v/>
      </c>
      <c r="AB129" t="str">
        <f t="shared" si="18"/>
        <v/>
      </c>
      <c r="AC129" t="str">
        <f t="shared" si="18"/>
        <v/>
      </c>
      <c r="AD129" t="str">
        <f t="shared" si="18"/>
        <v/>
      </c>
      <c r="AE129" t="str">
        <f t="shared" si="18"/>
        <v/>
      </c>
      <c r="AF129" t="str">
        <f t="shared" si="18"/>
        <v/>
      </c>
      <c r="AG129" t="str">
        <f t="shared" si="18"/>
        <v/>
      </c>
      <c r="AH129" t="str">
        <f t="shared" si="18"/>
        <v/>
      </c>
      <c r="AI129" t="str">
        <f t="shared" si="17"/>
        <v/>
      </c>
      <c r="AJ129" t="str">
        <f t="shared" si="17"/>
        <v/>
      </c>
      <c r="AK129" t="str">
        <f t="shared" si="17"/>
        <v/>
      </c>
      <c r="AL129" t="str">
        <f t="shared" si="17"/>
        <v/>
      </c>
      <c r="AM129" t="str">
        <f t="shared" si="17"/>
        <v/>
      </c>
      <c r="AN129" t="str">
        <f t="shared" si="17"/>
        <v/>
      </c>
      <c r="AO129" t="str">
        <f t="shared" si="17"/>
        <v/>
      </c>
      <c r="AP129" t="str">
        <f t="shared" si="17"/>
        <v/>
      </c>
      <c r="AQ129" t="str">
        <f t="shared" si="17"/>
        <v/>
      </c>
      <c r="AR129" t="str">
        <f t="shared" si="17"/>
        <v/>
      </c>
      <c r="AS129" t="str">
        <f t="shared" si="17"/>
        <v/>
      </c>
      <c r="AT129" t="str">
        <f t="shared" si="17"/>
        <v/>
      </c>
      <c r="AU129" t="str">
        <f t="shared" si="17"/>
        <v/>
      </c>
      <c r="AV129" t="str">
        <f t="shared" si="17"/>
        <v/>
      </c>
      <c r="AW129" t="str">
        <f t="shared" si="17"/>
        <v/>
      </c>
      <c r="AX129" t="str">
        <f t="shared" si="17"/>
        <v/>
      </c>
      <c r="AY129" t="str">
        <f t="shared" si="16"/>
        <v/>
      </c>
      <c r="AZ129" t="str">
        <f t="shared" si="16"/>
        <v/>
      </c>
      <c r="BA129" t="str">
        <f t="shared" si="16"/>
        <v/>
      </c>
      <c r="BB129" t="str">
        <f t="shared" si="16"/>
        <v/>
      </c>
      <c r="BC129" t="str">
        <f t="shared" si="16"/>
        <v/>
      </c>
      <c r="BD129" t="str">
        <f t="shared" si="16"/>
        <v/>
      </c>
      <c r="BE129" t="str">
        <f t="shared" si="16"/>
        <v/>
      </c>
      <c r="BF129" t="str">
        <f t="shared" si="16"/>
        <v/>
      </c>
    </row>
    <row r="130" spans="2:58" x14ac:dyDescent="0.2">
      <c r="B130" s="1"/>
      <c r="D130" t="str">
        <f t="shared" ref="D130:S145" si="19">IFERROR(VLOOKUP($B130,$C$4:$BB$47,1+D$60,FALSE),"")</f>
        <v/>
      </c>
      <c r="E130" t="str">
        <f t="shared" si="19"/>
        <v/>
      </c>
      <c r="F130" t="str">
        <f t="shared" si="19"/>
        <v/>
      </c>
      <c r="G130" t="str">
        <f t="shared" si="19"/>
        <v/>
      </c>
      <c r="H130" t="str">
        <f t="shared" si="19"/>
        <v/>
      </c>
      <c r="I130" t="str">
        <f t="shared" si="19"/>
        <v/>
      </c>
      <c r="J130" t="str">
        <f t="shared" si="19"/>
        <v/>
      </c>
      <c r="K130" t="str">
        <f t="shared" si="19"/>
        <v/>
      </c>
      <c r="L130" t="str">
        <f t="shared" si="19"/>
        <v/>
      </c>
      <c r="M130" t="str">
        <f t="shared" si="19"/>
        <v/>
      </c>
      <c r="N130" t="str">
        <f t="shared" si="19"/>
        <v/>
      </c>
      <c r="O130" t="str">
        <f t="shared" si="19"/>
        <v/>
      </c>
      <c r="P130" t="str">
        <f t="shared" si="19"/>
        <v/>
      </c>
      <c r="Q130" t="str">
        <f t="shared" si="19"/>
        <v/>
      </c>
      <c r="R130" t="str">
        <f t="shared" si="19"/>
        <v/>
      </c>
      <c r="S130" t="str">
        <f t="shared" si="19"/>
        <v/>
      </c>
      <c r="T130" t="str">
        <f t="shared" si="18"/>
        <v/>
      </c>
      <c r="U130" t="str">
        <f t="shared" si="18"/>
        <v/>
      </c>
      <c r="V130" t="str">
        <f t="shared" si="18"/>
        <v/>
      </c>
      <c r="W130" t="str">
        <f t="shared" si="18"/>
        <v/>
      </c>
      <c r="X130" t="str">
        <f t="shared" si="18"/>
        <v/>
      </c>
      <c r="Y130" t="str">
        <f t="shared" si="18"/>
        <v/>
      </c>
      <c r="Z130" t="str">
        <f t="shared" si="18"/>
        <v/>
      </c>
      <c r="AA130" t="str">
        <f t="shared" si="18"/>
        <v/>
      </c>
      <c r="AB130" t="str">
        <f t="shared" si="18"/>
        <v/>
      </c>
      <c r="AC130" t="str">
        <f t="shared" si="18"/>
        <v/>
      </c>
      <c r="AD130" t="str">
        <f t="shared" si="18"/>
        <v/>
      </c>
      <c r="AE130" t="str">
        <f t="shared" si="18"/>
        <v/>
      </c>
      <c r="AF130" t="str">
        <f t="shared" si="18"/>
        <v/>
      </c>
      <c r="AG130" t="str">
        <f t="shared" si="18"/>
        <v/>
      </c>
      <c r="AH130" t="str">
        <f t="shared" si="18"/>
        <v/>
      </c>
      <c r="AI130" t="str">
        <f t="shared" si="17"/>
        <v/>
      </c>
      <c r="AJ130" t="str">
        <f t="shared" si="17"/>
        <v/>
      </c>
      <c r="AK130" t="str">
        <f t="shared" si="17"/>
        <v/>
      </c>
      <c r="AL130" t="str">
        <f t="shared" si="17"/>
        <v/>
      </c>
      <c r="AM130" t="str">
        <f t="shared" si="17"/>
        <v/>
      </c>
      <c r="AN130" t="str">
        <f t="shared" si="17"/>
        <v/>
      </c>
      <c r="AO130" t="str">
        <f t="shared" si="17"/>
        <v/>
      </c>
      <c r="AP130" t="str">
        <f t="shared" si="17"/>
        <v/>
      </c>
      <c r="AQ130" t="str">
        <f t="shared" si="17"/>
        <v/>
      </c>
      <c r="AR130" t="str">
        <f t="shared" si="17"/>
        <v/>
      </c>
      <c r="AS130" t="str">
        <f t="shared" si="17"/>
        <v/>
      </c>
      <c r="AT130" t="str">
        <f t="shared" si="17"/>
        <v/>
      </c>
      <c r="AU130" t="str">
        <f t="shared" si="17"/>
        <v/>
      </c>
      <c r="AV130" t="str">
        <f t="shared" si="17"/>
        <v/>
      </c>
      <c r="AW130" t="str">
        <f t="shared" si="17"/>
        <v/>
      </c>
      <c r="AX130" t="str">
        <f t="shared" si="17"/>
        <v/>
      </c>
      <c r="AY130" t="str">
        <f t="shared" si="16"/>
        <v/>
      </c>
      <c r="AZ130" t="str">
        <f t="shared" si="16"/>
        <v/>
      </c>
      <c r="BA130" t="str">
        <f t="shared" si="16"/>
        <v/>
      </c>
      <c r="BB130" t="str">
        <f t="shared" si="16"/>
        <v/>
      </c>
      <c r="BC130" t="str">
        <f t="shared" si="16"/>
        <v/>
      </c>
      <c r="BD130" t="str">
        <f t="shared" si="16"/>
        <v/>
      </c>
      <c r="BE130" t="str">
        <f t="shared" si="16"/>
        <v/>
      </c>
      <c r="BF130" t="str">
        <f t="shared" si="16"/>
        <v/>
      </c>
    </row>
    <row r="131" spans="2:58" x14ac:dyDescent="0.2">
      <c r="B131" s="1"/>
      <c r="D131" t="str">
        <f t="shared" si="19"/>
        <v/>
      </c>
      <c r="E131" t="str">
        <f t="shared" si="19"/>
        <v/>
      </c>
      <c r="F131" t="str">
        <f t="shared" si="19"/>
        <v/>
      </c>
      <c r="G131" t="str">
        <f t="shared" si="19"/>
        <v/>
      </c>
      <c r="H131" t="str">
        <f t="shared" si="19"/>
        <v/>
      </c>
      <c r="I131" t="str">
        <f t="shared" si="19"/>
        <v/>
      </c>
      <c r="J131" t="str">
        <f t="shared" si="19"/>
        <v/>
      </c>
      <c r="K131" t="str">
        <f t="shared" si="19"/>
        <v/>
      </c>
      <c r="L131" t="str">
        <f t="shared" si="19"/>
        <v/>
      </c>
      <c r="M131" t="str">
        <f t="shared" si="19"/>
        <v/>
      </c>
      <c r="N131" t="str">
        <f t="shared" si="19"/>
        <v/>
      </c>
      <c r="O131" t="str">
        <f t="shared" si="19"/>
        <v/>
      </c>
      <c r="P131" t="str">
        <f t="shared" si="19"/>
        <v/>
      </c>
      <c r="Q131" t="str">
        <f t="shared" si="19"/>
        <v/>
      </c>
      <c r="R131" t="str">
        <f t="shared" si="19"/>
        <v/>
      </c>
      <c r="S131" t="str">
        <f t="shared" si="19"/>
        <v/>
      </c>
      <c r="T131" t="str">
        <f t="shared" si="18"/>
        <v/>
      </c>
      <c r="U131" t="str">
        <f t="shared" si="18"/>
        <v/>
      </c>
      <c r="V131" t="str">
        <f t="shared" si="18"/>
        <v/>
      </c>
      <c r="W131" t="str">
        <f t="shared" si="18"/>
        <v/>
      </c>
      <c r="X131" t="str">
        <f t="shared" si="18"/>
        <v/>
      </c>
      <c r="Y131" t="str">
        <f t="shared" si="18"/>
        <v/>
      </c>
      <c r="Z131" t="str">
        <f t="shared" si="18"/>
        <v/>
      </c>
      <c r="AA131" t="str">
        <f t="shared" si="18"/>
        <v/>
      </c>
      <c r="AB131" t="str">
        <f t="shared" si="18"/>
        <v/>
      </c>
      <c r="AC131" t="str">
        <f t="shared" si="18"/>
        <v/>
      </c>
      <c r="AD131" t="str">
        <f t="shared" si="18"/>
        <v/>
      </c>
      <c r="AE131" t="str">
        <f t="shared" si="18"/>
        <v/>
      </c>
      <c r="AF131" t="str">
        <f t="shared" si="18"/>
        <v/>
      </c>
      <c r="AG131" t="str">
        <f t="shared" si="18"/>
        <v/>
      </c>
      <c r="AH131" t="str">
        <f t="shared" si="18"/>
        <v/>
      </c>
      <c r="AI131" t="str">
        <f t="shared" si="17"/>
        <v/>
      </c>
      <c r="AJ131" t="str">
        <f t="shared" si="17"/>
        <v/>
      </c>
      <c r="AK131" t="str">
        <f t="shared" si="17"/>
        <v/>
      </c>
      <c r="AL131" t="str">
        <f t="shared" si="17"/>
        <v/>
      </c>
      <c r="AM131" t="str">
        <f t="shared" si="17"/>
        <v/>
      </c>
      <c r="AN131" t="str">
        <f t="shared" si="17"/>
        <v/>
      </c>
      <c r="AO131" t="str">
        <f t="shared" si="17"/>
        <v/>
      </c>
      <c r="AP131" t="str">
        <f t="shared" si="17"/>
        <v/>
      </c>
      <c r="AQ131" t="str">
        <f t="shared" si="17"/>
        <v/>
      </c>
      <c r="AR131" t="str">
        <f t="shared" si="17"/>
        <v/>
      </c>
      <c r="AS131" t="str">
        <f t="shared" si="17"/>
        <v/>
      </c>
      <c r="AT131" t="str">
        <f t="shared" si="17"/>
        <v/>
      </c>
      <c r="AU131" t="str">
        <f t="shared" si="17"/>
        <v/>
      </c>
      <c r="AV131" t="str">
        <f t="shared" si="17"/>
        <v/>
      </c>
      <c r="AW131" t="str">
        <f t="shared" si="17"/>
        <v/>
      </c>
      <c r="AX131" t="str">
        <f t="shared" si="17"/>
        <v/>
      </c>
      <c r="AY131" t="str">
        <f t="shared" si="16"/>
        <v/>
      </c>
      <c r="AZ131" t="str">
        <f t="shared" si="16"/>
        <v/>
      </c>
      <c r="BA131" t="str">
        <f t="shared" si="16"/>
        <v/>
      </c>
      <c r="BB131" t="str">
        <f t="shared" si="16"/>
        <v/>
      </c>
      <c r="BC131" t="str">
        <f t="shared" si="16"/>
        <v/>
      </c>
      <c r="BD131" t="str">
        <f t="shared" si="16"/>
        <v/>
      </c>
      <c r="BE131" t="str">
        <f t="shared" si="16"/>
        <v/>
      </c>
      <c r="BF131" t="str">
        <f t="shared" si="16"/>
        <v/>
      </c>
    </row>
    <row r="132" spans="2:58" x14ac:dyDescent="0.2">
      <c r="B132" s="1"/>
      <c r="D132" t="str">
        <f t="shared" si="19"/>
        <v/>
      </c>
      <c r="E132" t="str">
        <f t="shared" si="19"/>
        <v/>
      </c>
      <c r="F132" t="str">
        <f t="shared" si="19"/>
        <v/>
      </c>
      <c r="G132" t="str">
        <f t="shared" si="19"/>
        <v/>
      </c>
      <c r="H132" t="str">
        <f t="shared" si="19"/>
        <v/>
      </c>
      <c r="I132" t="str">
        <f t="shared" si="19"/>
        <v/>
      </c>
      <c r="J132" t="str">
        <f t="shared" si="19"/>
        <v/>
      </c>
      <c r="K132" t="str">
        <f t="shared" si="19"/>
        <v/>
      </c>
      <c r="L132" t="str">
        <f t="shared" si="19"/>
        <v/>
      </c>
      <c r="M132" t="str">
        <f t="shared" si="19"/>
        <v/>
      </c>
      <c r="N132" t="str">
        <f t="shared" si="19"/>
        <v/>
      </c>
      <c r="O132" t="str">
        <f t="shared" si="19"/>
        <v/>
      </c>
      <c r="P132" t="str">
        <f t="shared" si="19"/>
        <v/>
      </c>
      <c r="Q132" t="str">
        <f t="shared" si="19"/>
        <v/>
      </c>
      <c r="R132" t="str">
        <f t="shared" si="19"/>
        <v/>
      </c>
      <c r="S132" t="str">
        <f t="shared" si="19"/>
        <v/>
      </c>
      <c r="T132" t="str">
        <f t="shared" si="18"/>
        <v/>
      </c>
      <c r="U132" t="str">
        <f t="shared" si="18"/>
        <v/>
      </c>
      <c r="V132" t="str">
        <f t="shared" si="18"/>
        <v/>
      </c>
      <c r="W132" t="str">
        <f t="shared" si="18"/>
        <v/>
      </c>
      <c r="X132" t="str">
        <f t="shared" si="18"/>
        <v/>
      </c>
      <c r="Y132" t="str">
        <f t="shared" si="18"/>
        <v/>
      </c>
      <c r="Z132" t="str">
        <f t="shared" si="18"/>
        <v/>
      </c>
      <c r="AA132" t="str">
        <f t="shared" si="18"/>
        <v/>
      </c>
      <c r="AB132" t="str">
        <f t="shared" si="18"/>
        <v/>
      </c>
      <c r="AC132" t="str">
        <f t="shared" si="18"/>
        <v/>
      </c>
      <c r="AD132" t="str">
        <f t="shared" si="18"/>
        <v/>
      </c>
      <c r="AE132" t="str">
        <f t="shared" si="18"/>
        <v/>
      </c>
      <c r="AF132" t="str">
        <f t="shared" si="18"/>
        <v/>
      </c>
      <c r="AG132" t="str">
        <f t="shared" si="18"/>
        <v/>
      </c>
      <c r="AH132" t="str">
        <f t="shared" si="18"/>
        <v/>
      </c>
      <c r="AI132" t="str">
        <f t="shared" si="17"/>
        <v/>
      </c>
      <c r="AJ132" t="str">
        <f t="shared" si="17"/>
        <v/>
      </c>
      <c r="AK132" t="str">
        <f t="shared" si="17"/>
        <v/>
      </c>
      <c r="AL132" t="str">
        <f t="shared" si="17"/>
        <v/>
      </c>
      <c r="AM132" t="str">
        <f t="shared" si="17"/>
        <v/>
      </c>
      <c r="AN132" t="str">
        <f t="shared" si="17"/>
        <v/>
      </c>
      <c r="AO132" t="str">
        <f t="shared" si="17"/>
        <v/>
      </c>
      <c r="AP132" t="str">
        <f t="shared" si="17"/>
        <v/>
      </c>
      <c r="AQ132" t="str">
        <f t="shared" si="17"/>
        <v/>
      </c>
      <c r="AR132" t="str">
        <f t="shared" si="17"/>
        <v/>
      </c>
      <c r="AS132" t="str">
        <f t="shared" si="17"/>
        <v/>
      </c>
      <c r="AT132" t="str">
        <f t="shared" si="17"/>
        <v/>
      </c>
      <c r="AU132" t="str">
        <f t="shared" si="17"/>
        <v/>
      </c>
      <c r="AV132" t="str">
        <f t="shared" si="17"/>
        <v/>
      </c>
      <c r="AW132" t="str">
        <f t="shared" si="17"/>
        <v/>
      </c>
      <c r="AX132" t="str">
        <f t="shared" ref="AX132:BF147" si="20">IFERROR(VLOOKUP($B132,$C$4:$BB$47,1+AX$60,FALSE),"")</f>
        <v/>
      </c>
      <c r="AY132" t="str">
        <f t="shared" si="20"/>
        <v/>
      </c>
      <c r="AZ132" t="str">
        <f t="shared" si="20"/>
        <v/>
      </c>
      <c r="BA132" t="str">
        <f t="shared" si="20"/>
        <v/>
      </c>
      <c r="BB132" t="str">
        <f t="shared" si="20"/>
        <v/>
      </c>
      <c r="BC132" t="str">
        <f t="shared" si="20"/>
        <v/>
      </c>
      <c r="BD132" t="str">
        <f t="shared" si="20"/>
        <v/>
      </c>
      <c r="BE132" t="str">
        <f t="shared" si="20"/>
        <v/>
      </c>
      <c r="BF132" t="str">
        <f t="shared" si="20"/>
        <v/>
      </c>
    </row>
    <row r="133" spans="2:58" x14ac:dyDescent="0.2">
      <c r="B133" s="1"/>
      <c r="D133" t="str">
        <f t="shared" si="19"/>
        <v/>
      </c>
      <c r="E133" t="str">
        <f t="shared" si="19"/>
        <v/>
      </c>
      <c r="F133" t="str">
        <f t="shared" si="19"/>
        <v/>
      </c>
      <c r="G133" t="str">
        <f t="shared" si="19"/>
        <v/>
      </c>
      <c r="H133" t="str">
        <f t="shared" si="19"/>
        <v/>
      </c>
      <c r="I133" t="str">
        <f t="shared" si="19"/>
        <v/>
      </c>
      <c r="J133" t="str">
        <f t="shared" si="19"/>
        <v/>
      </c>
      <c r="K133" t="str">
        <f t="shared" si="19"/>
        <v/>
      </c>
      <c r="L133" t="str">
        <f t="shared" si="19"/>
        <v/>
      </c>
      <c r="M133" t="str">
        <f t="shared" si="19"/>
        <v/>
      </c>
      <c r="N133" t="str">
        <f t="shared" si="19"/>
        <v/>
      </c>
      <c r="O133" t="str">
        <f t="shared" si="19"/>
        <v/>
      </c>
      <c r="P133" t="str">
        <f t="shared" si="19"/>
        <v/>
      </c>
      <c r="Q133" t="str">
        <f t="shared" si="19"/>
        <v/>
      </c>
      <c r="R133" t="str">
        <f t="shared" si="19"/>
        <v/>
      </c>
      <c r="S133" t="str">
        <f t="shared" si="19"/>
        <v/>
      </c>
      <c r="T133" t="str">
        <f t="shared" si="18"/>
        <v/>
      </c>
      <c r="U133" t="str">
        <f t="shared" si="18"/>
        <v/>
      </c>
      <c r="V133" t="str">
        <f t="shared" si="18"/>
        <v/>
      </c>
      <c r="W133" t="str">
        <f t="shared" si="18"/>
        <v/>
      </c>
      <c r="X133" t="str">
        <f t="shared" si="18"/>
        <v/>
      </c>
      <c r="Y133" t="str">
        <f t="shared" si="18"/>
        <v/>
      </c>
      <c r="Z133" t="str">
        <f t="shared" si="18"/>
        <v/>
      </c>
      <c r="AA133" t="str">
        <f t="shared" si="18"/>
        <v/>
      </c>
      <c r="AB133" t="str">
        <f t="shared" si="18"/>
        <v/>
      </c>
      <c r="AC133" t="str">
        <f t="shared" si="18"/>
        <v/>
      </c>
      <c r="AD133" t="str">
        <f t="shared" si="18"/>
        <v/>
      </c>
      <c r="AE133" t="str">
        <f t="shared" si="18"/>
        <v/>
      </c>
      <c r="AF133" t="str">
        <f t="shared" si="18"/>
        <v/>
      </c>
      <c r="AG133" t="str">
        <f t="shared" si="18"/>
        <v/>
      </c>
      <c r="AH133" t="str">
        <f t="shared" si="18"/>
        <v/>
      </c>
      <c r="AI133" t="str">
        <f t="shared" ref="AI133:AX148" si="21">IFERROR(VLOOKUP($B133,$C$4:$BB$47,1+AI$60,FALSE),"")</f>
        <v/>
      </c>
      <c r="AJ133" t="str">
        <f t="shared" si="21"/>
        <v/>
      </c>
      <c r="AK133" t="str">
        <f t="shared" si="21"/>
        <v/>
      </c>
      <c r="AL133" t="str">
        <f t="shared" si="21"/>
        <v/>
      </c>
      <c r="AM133" t="str">
        <f t="shared" si="21"/>
        <v/>
      </c>
      <c r="AN133" t="str">
        <f t="shared" si="21"/>
        <v/>
      </c>
      <c r="AO133" t="str">
        <f t="shared" si="21"/>
        <v/>
      </c>
      <c r="AP133" t="str">
        <f t="shared" si="21"/>
        <v/>
      </c>
      <c r="AQ133" t="str">
        <f t="shared" si="21"/>
        <v/>
      </c>
      <c r="AR133" t="str">
        <f t="shared" si="21"/>
        <v/>
      </c>
      <c r="AS133" t="str">
        <f t="shared" si="21"/>
        <v/>
      </c>
      <c r="AT133" t="str">
        <f t="shared" si="21"/>
        <v/>
      </c>
      <c r="AU133" t="str">
        <f t="shared" si="21"/>
        <v/>
      </c>
      <c r="AV133" t="str">
        <f t="shared" si="21"/>
        <v/>
      </c>
      <c r="AW133" t="str">
        <f t="shared" si="21"/>
        <v/>
      </c>
      <c r="AX133" t="str">
        <f t="shared" si="21"/>
        <v/>
      </c>
      <c r="AY133" t="str">
        <f t="shared" si="20"/>
        <v/>
      </c>
      <c r="AZ133" t="str">
        <f t="shared" si="20"/>
        <v/>
      </c>
      <c r="BA133" t="str">
        <f t="shared" si="20"/>
        <v/>
      </c>
      <c r="BB133" t="str">
        <f t="shared" si="20"/>
        <v/>
      </c>
      <c r="BC133" t="str">
        <f t="shared" si="20"/>
        <v/>
      </c>
      <c r="BD133" t="str">
        <f t="shared" si="20"/>
        <v/>
      </c>
      <c r="BE133" t="str">
        <f t="shared" si="20"/>
        <v/>
      </c>
      <c r="BF133" t="str">
        <f t="shared" si="20"/>
        <v/>
      </c>
    </row>
    <row r="134" spans="2:58" x14ac:dyDescent="0.2">
      <c r="B134" s="1" t="s">
        <v>311</v>
      </c>
      <c r="D134" t="str">
        <f t="shared" si="19"/>
        <v/>
      </c>
      <c r="E134" t="str">
        <f t="shared" si="19"/>
        <v/>
      </c>
      <c r="F134" t="str">
        <f t="shared" si="19"/>
        <v/>
      </c>
      <c r="G134" t="str">
        <f t="shared" si="19"/>
        <v/>
      </c>
      <c r="H134" t="str">
        <f t="shared" si="19"/>
        <v/>
      </c>
      <c r="I134" t="str">
        <f t="shared" si="19"/>
        <v/>
      </c>
      <c r="J134" t="str">
        <f t="shared" si="19"/>
        <v/>
      </c>
      <c r="K134" t="str">
        <f t="shared" si="19"/>
        <v/>
      </c>
      <c r="L134" t="str">
        <f t="shared" si="19"/>
        <v/>
      </c>
      <c r="M134" t="str">
        <f t="shared" si="19"/>
        <v/>
      </c>
      <c r="N134" t="str">
        <f t="shared" si="19"/>
        <v/>
      </c>
      <c r="O134" t="str">
        <f t="shared" si="19"/>
        <v/>
      </c>
      <c r="P134" t="str">
        <f t="shared" si="19"/>
        <v/>
      </c>
      <c r="Q134" t="str">
        <f t="shared" si="19"/>
        <v/>
      </c>
      <c r="R134" t="str">
        <f t="shared" si="19"/>
        <v/>
      </c>
      <c r="S134" t="str">
        <f t="shared" si="19"/>
        <v/>
      </c>
      <c r="T134" t="str">
        <f t="shared" si="18"/>
        <v/>
      </c>
      <c r="U134" t="str">
        <f t="shared" si="18"/>
        <v/>
      </c>
      <c r="V134" t="str">
        <f t="shared" si="18"/>
        <v/>
      </c>
      <c r="W134" t="str">
        <f t="shared" si="18"/>
        <v/>
      </c>
      <c r="X134" t="str">
        <f t="shared" si="18"/>
        <v/>
      </c>
      <c r="Y134" t="str">
        <f t="shared" si="18"/>
        <v/>
      </c>
      <c r="Z134" t="str">
        <f t="shared" si="18"/>
        <v/>
      </c>
      <c r="AA134" t="str">
        <f t="shared" si="18"/>
        <v/>
      </c>
      <c r="AB134" t="str">
        <f t="shared" si="18"/>
        <v/>
      </c>
      <c r="AC134" t="str">
        <f t="shared" si="18"/>
        <v/>
      </c>
      <c r="AD134" t="str">
        <f t="shared" si="18"/>
        <v/>
      </c>
      <c r="AE134" t="str">
        <f t="shared" si="18"/>
        <v/>
      </c>
      <c r="AF134" t="str">
        <f t="shared" si="18"/>
        <v/>
      </c>
      <c r="AG134" t="str">
        <f t="shared" si="18"/>
        <v/>
      </c>
      <c r="AH134" t="str">
        <f t="shared" si="18"/>
        <v/>
      </c>
      <c r="AI134" t="str">
        <f t="shared" si="21"/>
        <v/>
      </c>
      <c r="AJ134" t="str">
        <f t="shared" si="21"/>
        <v/>
      </c>
      <c r="AK134" t="str">
        <f t="shared" si="21"/>
        <v/>
      </c>
      <c r="AL134" t="str">
        <f t="shared" si="21"/>
        <v/>
      </c>
      <c r="AM134" t="str">
        <f t="shared" si="21"/>
        <v/>
      </c>
      <c r="AN134" t="str">
        <f t="shared" si="21"/>
        <v/>
      </c>
      <c r="AO134" t="str">
        <f t="shared" si="21"/>
        <v/>
      </c>
      <c r="AP134" t="str">
        <f t="shared" si="21"/>
        <v/>
      </c>
      <c r="AQ134" t="str">
        <f t="shared" si="21"/>
        <v/>
      </c>
      <c r="AR134" t="str">
        <f t="shared" si="21"/>
        <v/>
      </c>
      <c r="AS134" t="str">
        <f t="shared" si="21"/>
        <v/>
      </c>
      <c r="AT134" t="str">
        <f t="shared" si="21"/>
        <v/>
      </c>
      <c r="AU134" t="str">
        <f t="shared" si="21"/>
        <v/>
      </c>
      <c r="AV134" t="str">
        <f t="shared" si="21"/>
        <v/>
      </c>
      <c r="AW134" t="str">
        <f t="shared" si="21"/>
        <v/>
      </c>
      <c r="AX134" t="str">
        <f t="shared" si="21"/>
        <v/>
      </c>
      <c r="AY134" t="str">
        <f t="shared" si="20"/>
        <v/>
      </c>
      <c r="AZ134" t="str">
        <f t="shared" si="20"/>
        <v/>
      </c>
      <c r="BA134" t="str">
        <f t="shared" si="20"/>
        <v/>
      </c>
      <c r="BB134" t="str">
        <f t="shared" si="20"/>
        <v/>
      </c>
      <c r="BC134" t="str">
        <f t="shared" si="20"/>
        <v/>
      </c>
      <c r="BD134" t="str">
        <f t="shared" si="20"/>
        <v/>
      </c>
      <c r="BE134" t="str">
        <f t="shared" si="20"/>
        <v/>
      </c>
      <c r="BF134" t="str">
        <f t="shared" si="20"/>
        <v/>
      </c>
    </row>
    <row r="135" spans="2:58" x14ac:dyDescent="0.2">
      <c r="B135" s="1" t="s">
        <v>312</v>
      </c>
      <c r="D135" t="str">
        <f t="shared" si="19"/>
        <v/>
      </c>
      <c r="E135" t="str">
        <f t="shared" si="19"/>
        <v/>
      </c>
      <c r="F135" t="str">
        <f t="shared" si="19"/>
        <v/>
      </c>
      <c r="G135" t="str">
        <f t="shared" si="19"/>
        <v/>
      </c>
      <c r="H135" t="str">
        <f t="shared" si="19"/>
        <v/>
      </c>
      <c r="I135" t="str">
        <f t="shared" si="19"/>
        <v/>
      </c>
      <c r="J135" t="str">
        <f t="shared" si="19"/>
        <v/>
      </c>
      <c r="K135" t="str">
        <f t="shared" si="19"/>
        <v/>
      </c>
      <c r="L135" t="str">
        <f t="shared" si="19"/>
        <v/>
      </c>
      <c r="M135" t="str">
        <f t="shared" si="19"/>
        <v/>
      </c>
      <c r="N135" t="str">
        <f t="shared" si="19"/>
        <v/>
      </c>
      <c r="O135" t="str">
        <f t="shared" si="19"/>
        <v/>
      </c>
      <c r="P135" t="str">
        <f t="shared" si="19"/>
        <v/>
      </c>
      <c r="Q135" t="str">
        <f t="shared" si="19"/>
        <v/>
      </c>
      <c r="R135" t="str">
        <f t="shared" si="19"/>
        <v/>
      </c>
      <c r="S135" t="str">
        <f t="shared" si="19"/>
        <v/>
      </c>
      <c r="T135" t="str">
        <f t="shared" si="18"/>
        <v/>
      </c>
      <c r="U135" t="str">
        <f t="shared" si="18"/>
        <v/>
      </c>
      <c r="V135" t="str">
        <f t="shared" si="18"/>
        <v/>
      </c>
      <c r="W135" t="str">
        <f t="shared" si="18"/>
        <v/>
      </c>
      <c r="X135" t="str">
        <f t="shared" si="18"/>
        <v/>
      </c>
      <c r="Y135" t="str">
        <f t="shared" si="18"/>
        <v/>
      </c>
      <c r="Z135" t="str">
        <f t="shared" si="18"/>
        <v/>
      </c>
      <c r="AA135" t="str">
        <f t="shared" si="18"/>
        <v/>
      </c>
      <c r="AB135" t="str">
        <f t="shared" si="18"/>
        <v/>
      </c>
      <c r="AC135" t="str">
        <f t="shared" si="18"/>
        <v/>
      </c>
      <c r="AD135" t="str">
        <f t="shared" si="18"/>
        <v/>
      </c>
      <c r="AE135" t="str">
        <f t="shared" si="18"/>
        <v/>
      </c>
      <c r="AF135" t="str">
        <f t="shared" si="18"/>
        <v/>
      </c>
      <c r="AG135" t="str">
        <f t="shared" si="18"/>
        <v/>
      </c>
      <c r="AH135" t="str">
        <f t="shared" si="18"/>
        <v/>
      </c>
      <c r="AI135" t="str">
        <f t="shared" si="21"/>
        <v/>
      </c>
      <c r="AJ135" t="str">
        <f t="shared" si="21"/>
        <v/>
      </c>
      <c r="AK135" t="str">
        <f t="shared" si="21"/>
        <v/>
      </c>
      <c r="AL135" t="str">
        <f t="shared" si="21"/>
        <v/>
      </c>
      <c r="AM135" t="str">
        <f t="shared" si="21"/>
        <v/>
      </c>
      <c r="AN135" t="str">
        <f t="shared" si="21"/>
        <v/>
      </c>
      <c r="AO135" t="str">
        <f t="shared" si="21"/>
        <v/>
      </c>
      <c r="AP135" t="str">
        <f t="shared" si="21"/>
        <v/>
      </c>
      <c r="AQ135" t="str">
        <f t="shared" si="21"/>
        <v/>
      </c>
      <c r="AR135" t="str">
        <f t="shared" si="21"/>
        <v/>
      </c>
      <c r="AS135" t="str">
        <f t="shared" si="21"/>
        <v/>
      </c>
      <c r="AT135" t="str">
        <f t="shared" si="21"/>
        <v/>
      </c>
      <c r="AU135" t="str">
        <f t="shared" si="21"/>
        <v/>
      </c>
      <c r="AV135" t="str">
        <f t="shared" si="21"/>
        <v/>
      </c>
      <c r="AW135" t="str">
        <f t="shared" si="21"/>
        <v/>
      </c>
      <c r="AX135" t="str">
        <f t="shared" si="21"/>
        <v/>
      </c>
      <c r="AY135" t="str">
        <f t="shared" si="20"/>
        <v/>
      </c>
      <c r="AZ135" t="str">
        <f t="shared" si="20"/>
        <v/>
      </c>
      <c r="BA135" t="str">
        <f t="shared" si="20"/>
        <v/>
      </c>
      <c r="BB135" t="str">
        <f t="shared" si="20"/>
        <v/>
      </c>
      <c r="BC135" t="str">
        <f t="shared" si="20"/>
        <v/>
      </c>
      <c r="BD135" t="str">
        <f t="shared" si="20"/>
        <v/>
      </c>
      <c r="BE135" t="str">
        <f t="shared" si="20"/>
        <v/>
      </c>
      <c r="BF135" t="str">
        <f t="shared" si="20"/>
        <v/>
      </c>
    </row>
    <row r="136" spans="2:58" x14ac:dyDescent="0.2">
      <c r="B136" s="1" t="s">
        <v>313</v>
      </c>
      <c r="D136" t="str">
        <f t="shared" si="19"/>
        <v/>
      </c>
      <c r="E136" t="str">
        <f t="shared" si="19"/>
        <v/>
      </c>
      <c r="F136" t="str">
        <f t="shared" si="19"/>
        <v/>
      </c>
      <c r="G136" t="str">
        <f t="shared" si="19"/>
        <v/>
      </c>
      <c r="H136" t="str">
        <f t="shared" si="19"/>
        <v/>
      </c>
      <c r="I136" t="str">
        <f t="shared" si="19"/>
        <v/>
      </c>
      <c r="J136" t="str">
        <f t="shared" si="19"/>
        <v/>
      </c>
      <c r="K136" t="str">
        <f t="shared" si="19"/>
        <v/>
      </c>
      <c r="L136" t="str">
        <f t="shared" si="19"/>
        <v/>
      </c>
      <c r="M136" t="str">
        <f t="shared" si="19"/>
        <v/>
      </c>
      <c r="N136" t="str">
        <f t="shared" si="19"/>
        <v/>
      </c>
      <c r="O136" t="str">
        <f t="shared" si="19"/>
        <v/>
      </c>
      <c r="P136" t="str">
        <f t="shared" si="19"/>
        <v/>
      </c>
      <c r="Q136" t="str">
        <f t="shared" si="19"/>
        <v/>
      </c>
      <c r="R136" t="str">
        <f t="shared" si="19"/>
        <v/>
      </c>
      <c r="S136" t="str">
        <f t="shared" si="19"/>
        <v/>
      </c>
      <c r="T136" t="str">
        <f t="shared" si="18"/>
        <v/>
      </c>
      <c r="U136" t="str">
        <f t="shared" si="18"/>
        <v/>
      </c>
      <c r="V136" t="str">
        <f t="shared" si="18"/>
        <v/>
      </c>
      <c r="W136" t="str">
        <f t="shared" si="18"/>
        <v/>
      </c>
      <c r="X136" t="str">
        <f t="shared" si="18"/>
        <v/>
      </c>
      <c r="Y136" t="str">
        <f t="shared" si="18"/>
        <v/>
      </c>
      <c r="Z136" t="str">
        <f t="shared" si="18"/>
        <v/>
      </c>
      <c r="AA136" t="str">
        <f t="shared" si="18"/>
        <v/>
      </c>
      <c r="AB136" t="str">
        <f t="shared" si="18"/>
        <v/>
      </c>
      <c r="AC136" t="str">
        <f t="shared" si="18"/>
        <v/>
      </c>
      <c r="AD136" t="str">
        <f t="shared" si="18"/>
        <v/>
      </c>
      <c r="AE136" t="str">
        <f t="shared" si="18"/>
        <v/>
      </c>
      <c r="AF136" t="str">
        <f t="shared" si="18"/>
        <v/>
      </c>
      <c r="AG136" t="str">
        <f t="shared" si="18"/>
        <v/>
      </c>
      <c r="AH136" t="str">
        <f t="shared" si="18"/>
        <v/>
      </c>
      <c r="AI136" t="str">
        <f t="shared" si="21"/>
        <v/>
      </c>
      <c r="AJ136" t="str">
        <f t="shared" si="21"/>
        <v/>
      </c>
      <c r="AK136" t="str">
        <f t="shared" si="21"/>
        <v/>
      </c>
      <c r="AL136" t="str">
        <f t="shared" si="21"/>
        <v/>
      </c>
      <c r="AM136" t="str">
        <f t="shared" si="21"/>
        <v/>
      </c>
      <c r="AN136" t="str">
        <f t="shared" si="21"/>
        <v/>
      </c>
      <c r="AO136" t="str">
        <f t="shared" si="21"/>
        <v/>
      </c>
      <c r="AP136" t="str">
        <f t="shared" si="21"/>
        <v/>
      </c>
      <c r="AQ136" t="str">
        <f t="shared" si="21"/>
        <v/>
      </c>
      <c r="AR136" t="str">
        <f t="shared" si="21"/>
        <v/>
      </c>
      <c r="AS136" t="str">
        <f t="shared" si="21"/>
        <v/>
      </c>
      <c r="AT136" t="str">
        <f t="shared" si="21"/>
        <v/>
      </c>
      <c r="AU136" t="str">
        <f t="shared" si="21"/>
        <v/>
      </c>
      <c r="AV136" t="str">
        <f t="shared" si="21"/>
        <v/>
      </c>
      <c r="AW136" t="str">
        <f t="shared" si="21"/>
        <v/>
      </c>
      <c r="AX136" t="str">
        <f t="shared" si="21"/>
        <v/>
      </c>
      <c r="AY136" t="str">
        <f t="shared" si="20"/>
        <v/>
      </c>
      <c r="AZ136" t="str">
        <f t="shared" si="20"/>
        <v/>
      </c>
      <c r="BA136" t="str">
        <f t="shared" si="20"/>
        <v/>
      </c>
      <c r="BB136" t="str">
        <f t="shared" si="20"/>
        <v/>
      </c>
      <c r="BC136" t="str">
        <f t="shared" si="20"/>
        <v/>
      </c>
      <c r="BD136" t="str">
        <f t="shared" si="20"/>
        <v/>
      </c>
      <c r="BE136" t="str">
        <f t="shared" si="20"/>
        <v/>
      </c>
      <c r="BF136" t="str">
        <f t="shared" si="20"/>
        <v/>
      </c>
    </row>
    <row r="137" spans="2:58" x14ac:dyDescent="0.2">
      <c r="B137" s="1" t="s">
        <v>314</v>
      </c>
      <c r="D137" t="str">
        <f t="shared" si="19"/>
        <v/>
      </c>
      <c r="E137" t="str">
        <f t="shared" si="19"/>
        <v/>
      </c>
      <c r="F137" t="str">
        <f t="shared" si="19"/>
        <v/>
      </c>
      <c r="G137" t="str">
        <f t="shared" si="19"/>
        <v/>
      </c>
      <c r="H137" t="str">
        <f t="shared" si="19"/>
        <v/>
      </c>
      <c r="I137" t="str">
        <f t="shared" si="19"/>
        <v/>
      </c>
      <c r="J137" t="str">
        <f t="shared" si="19"/>
        <v/>
      </c>
      <c r="K137" t="str">
        <f t="shared" si="19"/>
        <v/>
      </c>
      <c r="L137" t="str">
        <f t="shared" si="19"/>
        <v/>
      </c>
      <c r="M137" t="str">
        <f t="shared" si="19"/>
        <v/>
      </c>
      <c r="N137" t="str">
        <f t="shared" si="19"/>
        <v/>
      </c>
      <c r="O137" t="str">
        <f t="shared" si="19"/>
        <v/>
      </c>
      <c r="P137" t="str">
        <f t="shared" si="19"/>
        <v/>
      </c>
      <c r="Q137" t="str">
        <f t="shared" si="19"/>
        <v/>
      </c>
      <c r="R137" t="str">
        <f t="shared" si="19"/>
        <v/>
      </c>
      <c r="S137" t="str">
        <f t="shared" si="19"/>
        <v/>
      </c>
      <c r="T137" t="str">
        <f t="shared" si="18"/>
        <v/>
      </c>
      <c r="U137" t="str">
        <f t="shared" si="18"/>
        <v/>
      </c>
      <c r="V137" t="str">
        <f t="shared" si="18"/>
        <v/>
      </c>
      <c r="W137" t="str">
        <f t="shared" si="18"/>
        <v/>
      </c>
      <c r="X137" t="str">
        <f t="shared" si="18"/>
        <v/>
      </c>
      <c r="Y137" t="str">
        <f t="shared" si="18"/>
        <v/>
      </c>
      <c r="Z137" t="str">
        <f t="shared" si="18"/>
        <v/>
      </c>
      <c r="AA137" t="str">
        <f t="shared" si="18"/>
        <v/>
      </c>
      <c r="AB137" t="str">
        <f t="shared" si="18"/>
        <v/>
      </c>
      <c r="AC137" t="str">
        <f t="shared" si="18"/>
        <v/>
      </c>
      <c r="AD137" t="str">
        <f t="shared" si="18"/>
        <v/>
      </c>
      <c r="AE137" t="str">
        <f t="shared" si="18"/>
        <v/>
      </c>
      <c r="AF137" t="str">
        <f t="shared" si="18"/>
        <v/>
      </c>
      <c r="AG137" t="str">
        <f t="shared" si="18"/>
        <v/>
      </c>
      <c r="AH137" t="str">
        <f t="shared" si="18"/>
        <v/>
      </c>
      <c r="AI137" t="str">
        <f t="shared" si="21"/>
        <v/>
      </c>
      <c r="AJ137" t="str">
        <f t="shared" si="21"/>
        <v/>
      </c>
      <c r="AK137" t="str">
        <f t="shared" si="21"/>
        <v/>
      </c>
      <c r="AL137" t="str">
        <f t="shared" si="21"/>
        <v/>
      </c>
      <c r="AM137" t="str">
        <f t="shared" si="21"/>
        <v/>
      </c>
      <c r="AN137" t="str">
        <f t="shared" si="21"/>
        <v/>
      </c>
      <c r="AO137" t="str">
        <f t="shared" si="21"/>
        <v/>
      </c>
      <c r="AP137" t="str">
        <f t="shared" si="21"/>
        <v/>
      </c>
      <c r="AQ137" t="str">
        <f t="shared" si="21"/>
        <v/>
      </c>
      <c r="AR137" t="str">
        <f t="shared" si="21"/>
        <v/>
      </c>
      <c r="AS137" t="str">
        <f t="shared" si="21"/>
        <v/>
      </c>
      <c r="AT137" t="str">
        <f t="shared" si="21"/>
        <v/>
      </c>
      <c r="AU137" t="str">
        <f t="shared" si="21"/>
        <v/>
      </c>
      <c r="AV137" t="str">
        <f t="shared" si="21"/>
        <v/>
      </c>
      <c r="AW137" t="str">
        <f t="shared" si="21"/>
        <v/>
      </c>
      <c r="AX137" t="str">
        <f t="shared" si="21"/>
        <v/>
      </c>
      <c r="AY137" t="str">
        <f t="shared" si="20"/>
        <v/>
      </c>
      <c r="AZ137" t="str">
        <f t="shared" si="20"/>
        <v/>
      </c>
      <c r="BA137" t="str">
        <f t="shared" si="20"/>
        <v/>
      </c>
      <c r="BB137" t="str">
        <f t="shared" si="20"/>
        <v/>
      </c>
      <c r="BC137" t="str">
        <f t="shared" si="20"/>
        <v/>
      </c>
      <c r="BD137" t="str">
        <f t="shared" si="20"/>
        <v/>
      </c>
      <c r="BE137" t="str">
        <f t="shared" si="20"/>
        <v/>
      </c>
      <c r="BF137" t="str">
        <f t="shared" si="20"/>
        <v/>
      </c>
    </row>
    <row r="138" spans="2:58" x14ac:dyDescent="0.2">
      <c r="B138" s="1" t="s">
        <v>315</v>
      </c>
      <c r="D138" t="str">
        <f t="shared" si="19"/>
        <v/>
      </c>
      <c r="E138" t="str">
        <f t="shared" si="19"/>
        <v/>
      </c>
      <c r="F138" t="str">
        <f t="shared" si="19"/>
        <v/>
      </c>
      <c r="G138" t="str">
        <f t="shared" si="19"/>
        <v/>
      </c>
      <c r="H138" t="str">
        <f t="shared" si="19"/>
        <v/>
      </c>
      <c r="I138" t="str">
        <f t="shared" si="19"/>
        <v/>
      </c>
      <c r="J138" t="str">
        <f t="shared" si="19"/>
        <v/>
      </c>
      <c r="K138" t="str">
        <f t="shared" si="19"/>
        <v/>
      </c>
      <c r="L138" t="str">
        <f t="shared" si="19"/>
        <v/>
      </c>
      <c r="M138" t="str">
        <f t="shared" si="19"/>
        <v/>
      </c>
      <c r="N138" t="str">
        <f t="shared" si="19"/>
        <v/>
      </c>
      <c r="O138" t="str">
        <f t="shared" si="19"/>
        <v/>
      </c>
      <c r="P138" t="str">
        <f t="shared" si="19"/>
        <v/>
      </c>
      <c r="Q138" t="str">
        <f t="shared" si="19"/>
        <v/>
      </c>
      <c r="R138" t="str">
        <f t="shared" si="19"/>
        <v/>
      </c>
      <c r="S138" t="str">
        <f t="shared" si="19"/>
        <v/>
      </c>
      <c r="T138" t="str">
        <f t="shared" si="18"/>
        <v/>
      </c>
      <c r="U138" t="str">
        <f t="shared" si="18"/>
        <v/>
      </c>
      <c r="V138" t="str">
        <f t="shared" si="18"/>
        <v/>
      </c>
      <c r="W138" t="str">
        <f t="shared" si="18"/>
        <v/>
      </c>
      <c r="X138" t="str">
        <f t="shared" si="18"/>
        <v/>
      </c>
      <c r="Y138" t="str">
        <f t="shared" si="18"/>
        <v/>
      </c>
      <c r="Z138" t="str">
        <f t="shared" si="18"/>
        <v/>
      </c>
      <c r="AA138" t="str">
        <f t="shared" si="18"/>
        <v/>
      </c>
      <c r="AB138" t="str">
        <f t="shared" si="18"/>
        <v/>
      </c>
      <c r="AC138" t="str">
        <f t="shared" si="18"/>
        <v/>
      </c>
      <c r="AD138" t="str">
        <f t="shared" si="18"/>
        <v/>
      </c>
      <c r="AE138" t="str">
        <f t="shared" si="18"/>
        <v/>
      </c>
      <c r="AF138" t="str">
        <f t="shared" si="18"/>
        <v/>
      </c>
      <c r="AG138" t="str">
        <f t="shared" si="18"/>
        <v/>
      </c>
      <c r="AH138" t="str">
        <f t="shared" si="18"/>
        <v/>
      </c>
      <c r="AI138" t="str">
        <f t="shared" si="21"/>
        <v/>
      </c>
      <c r="AJ138" t="str">
        <f t="shared" si="21"/>
        <v/>
      </c>
      <c r="AK138" t="str">
        <f t="shared" si="21"/>
        <v/>
      </c>
      <c r="AL138" t="str">
        <f t="shared" si="21"/>
        <v/>
      </c>
      <c r="AM138" t="str">
        <f t="shared" si="21"/>
        <v/>
      </c>
      <c r="AN138" t="str">
        <f t="shared" si="21"/>
        <v/>
      </c>
      <c r="AO138" t="str">
        <f t="shared" si="21"/>
        <v/>
      </c>
      <c r="AP138" t="str">
        <f t="shared" si="21"/>
        <v/>
      </c>
      <c r="AQ138" t="str">
        <f t="shared" si="21"/>
        <v/>
      </c>
      <c r="AR138" t="str">
        <f t="shared" si="21"/>
        <v/>
      </c>
      <c r="AS138" t="str">
        <f t="shared" si="21"/>
        <v/>
      </c>
      <c r="AT138" t="str">
        <f t="shared" si="21"/>
        <v/>
      </c>
      <c r="AU138" t="str">
        <f t="shared" si="21"/>
        <v/>
      </c>
      <c r="AV138" t="str">
        <f t="shared" si="21"/>
        <v/>
      </c>
      <c r="AW138" t="str">
        <f t="shared" si="21"/>
        <v/>
      </c>
      <c r="AX138" t="str">
        <f t="shared" si="21"/>
        <v/>
      </c>
      <c r="AY138" t="str">
        <f t="shared" si="20"/>
        <v/>
      </c>
      <c r="AZ138" t="str">
        <f t="shared" si="20"/>
        <v/>
      </c>
      <c r="BA138" t="str">
        <f t="shared" si="20"/>
        <v/>
      </c>
      <c r="BB138" t="str">
        <f t="shared" si="20"/>
        <v/>
      </c>
      <c r="BC138" t="str">
        <f t="shared" si="20"/>
        <v/>
      </c>
      <c r="BD138" t="str">
        <f t="shared" si="20"/>
        <v/>
      </c>
      <c r="BE138" t="str">
        <f t="shared" si="20"/>
        <v/>
      </c>
      <c r="BF138" t="str">
        <f t="shared" si="20"/>
        <v/>
      </c>
    </row>
    <row r="139" spans="2:58" x14ac:dyDescent="0.2">
      <c r="B139" s="1" t="s">
        <v>316</v>
      </c>
      <c r="D139" t="str">
        <f t="shared" si="19"/>
        <v/>
      </c>
      <c r="E139" t="str">
        <f t="shared" si="19"/>
        <v/>
      </c>
      <c r="F139" t="str">
        <f t="shared" si="19"/>
        <v/>
      </c>
      <c r="G139" t="str">
        <f t="shared" si="19"/>
        <v/>
      </c>
      <c r="H139" t="str">
        <f t="shared" si="19"/>
        <v/>
      </c>
      <c r="I139" t="str">
        <f t="shared" si="19"/>
        <v/>
      </c>
      <c r="J139" t="str">
        <f t="shared" si="19"/>
        <v/>
      </c>
      <c r="K139" t="str">
        <f t="shared" si="19"/>
        <v/>
      </c>
      <c r="L139" t="str">
        <f t="shared" si="19"/>
        <v/>
      </c>
      <c r="M139" t="str">
        <f t="shared" si="19"/>
        <v/>
      </c>
      <c r="N139" t="str">
        <f t="shared" si="19"/>
        <v/>
      </c>
      <c r="O139" t="str">
        <f t="shared" si="19"/>
        <v/>
      </c>
      <c r="P139" t="str">
        <f t="shared" si="19"/>
        <v/>
      </c>
      <c r="Q139" t="str">
        <f t="shared" si="19"/>
        <v/>
      </c>
      <c r="R139" t="str">
        <f t="shared" si="19"/>
        <v/>
      </c>
      <c r="S139" t="str">
        <f t="shared" si="19"/>
        <v/>
      </c>
      <c r="T139" t="str">
        <f t="shared" si="18"/>
        <v/>
      </c>
      <c r="U139" t="str">
        <f t="shared" si="18"/>
        <v/>
      </c>
      <c r="V139" t="str">
        <f t="shared" si="18"/>
        <v/>
      </c>
      <c r="W139" t="str">
        <f t="shared" si="18"/>
        <v/>
      </c>
      <c r="X139" t="str">
        <f t="shared" si="18"/>
        <v/>
      </c>
      <c r="Y139" t="str">
        <f t="shared" si="18"/>
        <v/>
      </c>
      <c r="Z139" t="str">
        <f t="shared" si="18"/>
        <v/>
      </c>
      <c r="AA139" t="str">
        <f t="shared" si="18"/>
        <v/>
      </c>
      <c r="AB139" t="str">
        <f t="shared" si="18"/>
        <v/>
      </c>
      <c r="AC139" t="str">
        <f t="shared" si="18"/>
        <v/>
      </c>
      <c r="AD139" t="str">
        <f t="shared" si="18"/>
        <v/>
      </c>
      <c r="AE139" t="str">
        <f t="shared" si="18"/>
        <v/>
      </c>
      <c r="AF139" t="str">
        <f t="shared" si="18"/>
        <v/>
      </c>
      <c r="AG139" t="str">
        <f t="shared" si="18"/>
        <v/>
      </c>
      <c r="AH139" t="str">
        <f t="shared" si="18"/>
        <v/>
      </c>
      <c r="AI139" t="str">
        <f t="shared" si="21"/>
        <v/>
      </c>
      <c r="AJ139" t="str">
        <f t="shared" si="21"/>
        <v/>
      </c>
      <c r="AK139" t="str">
        <f t="shared" si="21"/>
        <v/>
      </c>
      <c r="AL139" t="str">
        <f t="shared" si="21"/>
        <v/>
      </c>
      <c r="AM139" t="str">
        <f t="shared" si="21"/>
        <v/>
      </c>
      <c r="AN139" t="str">
        <f t="shared" si="21"/>
        <v/>
      </c>
      <c r="AO139" t="str">
        <f t="shared" si="21"/>
        <v/>
      </c>
      <c r="AP139" t="str">
        <f t="shared" si="21"/>
        <v/>
      </c>
      <c r="AQ139" t="str">
        <f t="shared" si="21"/>
        <v/>
      </c>
      <c r="AR139" t="str">
        <f t="shared" si="21"/>
        <v/>
      </c>
      <c r="AS139" t="str">
        <f t="shared" si="21"/>
        <v/>
      </c>
      <c r="AT139" t="str">
        <f t="shared" si="21"/>
        <v/>
      </c>
      <c r="AU139" t="str">
        <f t="shared" si="21"/>
        <v/>
      </c>
      <c r="AV139" t="str">
        <f t="shared" si="21"/>
        <v/>
      </c>
      <c r="AW139" t="str">
        <f t="shared" si="21"/>
        <v/>
      </c>
      <c r="AX139" t="str">
        <f t="shared" si="21"/>
        <v/>
      </c>
      <c r="AY139" t="str">
        <f t="shared" si="20"/>
        <v/>
      </c>
      <c r="AZ139" t="str">
        <f t="shared" si="20"/>
        <v/>
      </c>
      <c r="BA139" t="str">
        <f t="shared" si="20"/>
        <v/>
      </c>
      <c r="BB139" t="str">
        <f t="shared" si="20"/>
        <v/>
      </c>
      <c r="BC139" t="str">
        <f t="shared" si="20"/>
        <v/>
      </c>
      <c r="BD139" t="str">
        <f t="shared" si="20"/>
        <v/>
      </c>
      <c r="BE139" t="str">
        <f t="shared" si="20"/>
        <v/>
      </c>
      <c r="BF139" t="str">
        <f t="shared" si="20"/>
        <v/>
      </c>
    </row>
    <row r="140" spans="2:58" x14ac:dyDescent="0.2">
      <c r="B140" s="1" t="s">
        <v>317</v>
      </c>
      <c r="D140" t="str">
        <f t="shared" si="19"/>
        <v/>
      </c>
      <c r="E140" t="str">
        <f t="shared" si="19"/>
        <v/>
      </c>
      <c r="F140" t="str">
        <f t="shared" si="19"/>
        <v/>
      </c>
      <c r="G140" t="str">
        <f t="shared" si="19"/>
        <v/>
      </c>
      <c r="H140" t="str">
        <f t="shared" si="19"/>
        <v/>
      </c>
      <c r="I140" t="str">
        <f t="shared" si="19"/>
        <v/>
      </c>
      <c r="J140" t="str">
        <f t="shared" si="19"/>
        <v/>
      </c>
      <c r="K140" t="str">
        <f t="shared" si="19"/>
        <v/>
      </c>
      <c r="L140" t="str">
        <f t="shared" si="19"/>
        <v/>
      </c>
      <c r="M140" t="str">
        <f t="shared" si="19"/>
        <v/>
      </c>
      <c r="N140" t="str">
        <f t="shared" si="19"/>
        <v/>
      </c>
      <c r="O140" t="str">
        <f t="shared" si="19"/>
        <v/>
      </c>
      <c r="P140" t="str">
        <f t="shared" si="19"/>
        <v/>
      </c>
      <c r="Q140" t="str">
        <f t="shared" si="19"/>
        <v/>
      </c>
      <c r="R140" t="str">
        <f t="shared" si="19"/>
        <v/>
      </c>
      <c r="S140" t="str">
        <f t="shared" si="19"/>
        <v/>
      </c>
      <c r="T140" t="str">
        <f t="shared" si="18"/>
        <v/>
      </c>
      <c r="U140" t="str">
        <f t="shared" si="18"/>
        <v/>
      </c>
      <c r="V140" t="str">
        <f t="shared" si="18"/>
        <v/>
      </c>
      <c r="W140" t="str">
        <f t="shared" si="18"/>
        <v/>
      </c>
      <c r="X140" t="str">
        <f t="shared" si="18"/>
        <v/>
      </c>
      <c r="Y140" t="str">
        <f t="shared" si="18"/>
        <v/>
      </c>
      <c r="Z140" t="str">
        <f t="shared" si="18"/>
        <v/>
      </c>
      <c r="AA140" t="str">
        <f t="shared" si="18"/>
        <v/>
      </c>
      <c r="AB140" t="str">
        <f t="shared" si="18"/>
        <v/>
      </c>
      <c r="AC140" t="str">
        <f t="shared" si="18"/>
        <v/>
      </c>
      <c r="AD140" t="str">
        <f t="shared" si="18"/>
        <v/>
      </c>
      <c r="AE140" t="str">
        <f t="shared" si="18"/>
        <v/>
      </c>
      <c r="AF140" t="str">
        <f t="shared" si="18"/>
        <v/>
      </c>
      <c r="AG140" t="str">
        <f t="shared" si="18"/>
        <v/>
      </c>
      <c r="AH140" t="str">
        <f t="shared" si="18"/>
        <v/>
      </c>
      <c r="AI140" t="str">
        <f t="shared" si="21"/>
        <v/>
      </c>
      <c r="AJ140" t="str">
        <f t="shared" si="21"/>
        <v/>
      </c>
      <c r="AK140" t="str">
        <f t="shared" si="21"/>
        <v/>
      </c>
      <c r="AL140" t="str">
        <f t="shared" si="21"/>
        <v/>
      </c>
      <c r="AM140" t="str">
        <f t="shared" si="21"/>
        <v/>
      </c>
      <c r="AN140" t="str">
        <f t="shared" si="21"/>
        <v/>
      </c>
      <c r="AO140" t="str">
        <f t="shared" si="21"/>
        <v/>
      </c>
      <c r="AP140" t="str">
        <f t="shared" si="21"/>
        <v/>
      </c>
      <c r="AQ140" t="str">
        <f t="shared" si="21"/>
        <v/>
      </c>
      <c r="AR140" t="str">
        <f t="shared" si="21"/>
        <v/>
      </c>
      <c r="AS140" t="str">
        <f t="shared" si="21"/>
        <v/>
      </c>
      <c r="AT140" t="str">
        <f t="shared" si="21"/>
        <v/>
      </c>
      <c r="AU140" t="str">
        <f t="shared" si="21"/>
        <v/>
      </c>
      <c r="AV140" t="str">
        <f t="shared" si="21"/>
        <v/>
      </c>
      <c r="AW140" t="str">
        <f t="shared" si="21"/>
        <v/>
      </c>
      <c r="AX140" t="str">
        <f t="shared" si="21"/>
        <v/>
      </c>
      <c r="AY140" t="str">
        <f t="shared" si="20"/>
        <v/>
      </c>
      <c r="AZ140" t="str">
        <f t="shared" si="20"/>
        <v/>
      </c>
      <c r="BA140" t="str">
        <f t="shared" si="20"/>
        <v/>
      </c>
      <c r="BB140" t="str">
        <f t="shared" si="20"/>
        <v/>
      </c>
      <c r="BC140" t="str">
        <f t="shared" si="20"/>
        <v/>
      </c>
      <c r="BD140" t="str">
        <f t="shared" si="20"/>
        <v/>
      </c>
      <c r="BE140" t="str">
        <f t="shared" si="20"/>
        <v/>
      </c>
      <c r="BF140" t="str">
        <f t="shared" si="20"/>
        <v/>
      </c>
    </row>
    <row r="141" spans="2:58" x14ac:dyDescent="0.2">
      <c r="B141" s="1" t="s">
        <v>318</v>
      </c>
      <c r="D141" t="str">
        <f t="shared" si="19"/>
        <v/>
      </c>
      <c r="E141" t="str">
        <f t="shared" si="19"/>
        <v/>
      </c>
      <c r="F141" t="str">
        <f t="shared" si="19"/>
        <v/>
      </c>
      <c r="G141" t="str">
        <f t="shared" si="19"/>
        <v/>
      </c>
      <c r="H141" t="str">
        <f t="shared" si="19"/>
        <v/>
      </c>
      <c r="I141" t="str">
        <f t="shared" si="19"/>
        <v/>
      </c>
      <c r="J141" t="str">
        <f t="shared" si="19"/>
        <v/>
      </c>
      <c r="K141" t="str">
        <f t="shared" si="19"/>
        <v/>
      </c>
      <c r="L141" t="str">
        <f t="shared" si="19"/>
        <v/>
      </c>
      <c r="M141" t="str">
        <f t="shared" si="19"/>
        <v/>
      </c>
      <c r="N141" t="str">
        <f t="shared" si="19"/>
        <v/>
      </c>
      <c r="O141" t="str">
        <f t="shared" si="19"/>
        <v/>
      </c>
      <c r="P141" t="str">
        <f t="shared" si="19"/>
        <v/>
      </c>
      <c r="Q141" t="str">
        <f t="shared" si="19"/>
        <v/>
      </c>
      <c r="R141" t="str">
        <f t="shared" si="19"/>
        <v/>
      </c>
      <c r="S141" t="str">
        <f t="shared" si="19"/>
        <v/>
      </c>
      <c r="T141" t="str">
        <f t="shared" si="18"/>
        <v/>
      </c>
      <c r="U141" t="str">
        <f t="shared" si="18"/>
        <v/>
      </c>
      <c r="V141" t="str">
        <f t="shared" si="18"/>
        <v/>
      </c>
      <c r="W141" t="str">
        <f t="shared" si="18"/>
        <v/>
      </c>
      <c r="X141" t="str">
        <f t="shared" si="18"/>
        <v/>
      </c>
      <c r="Y141" t="str">
        <f t="shared" si="18"/>
        <v/>
      </c>
      <c r="Z141" t="str">
        <f t="shared" si="18"/>
        <v/>
      </c>
      <c r="AA141" t="str">
        <f t="shared" si="18"/>
        <v/>
      </c>
      <c r="AB141" t="str">
        <f t="shared" si="18"/>
        <v/>
      </c>
      <c r="AC141" t="str">
        <f t="shared" si="18"/>
        <v/>
      </c>
      <c r="AD141" t="str">
        <f t="shared" si="18"/>
        <v/>
      </c>
      <c r="AE141" t="str">
        <f t="shared" si="18"/>
        <v/>
      </c>
      <c r="AF141" t="str">
        <f t="shared" si="18"/>
        <v/>
      </c>
      <c r="AG141" t="str">
        <f t="shared" si="18"/>
        <v/>
      </c>
      <c r="AH141" t="str">
        <f t="shared" si="18"/>
        <v/>
      </c>
      <c r="AI141" t="str">
        <f t="shared" si="21"/>
        <v/>
      </c>
      <c r="AJ141" t="str">
        <f t="shared" si="21"/>
        <v/>
      </c>
      <c r="AK141" t="str">
        <f t="shared" si="21"/>
        <v/>
      </c>
      <c r="AL141" t="str">
        <f t="shared" si="21"/>
        <v/>
      </c>
      <c r="AM141" t="str">
        <f t="shared" si="21"/>
        <v/>
      </c>
      <c r="AN141" t="str">
        <f t="shared" si="21"/>
        <v/>
      </c>
      <c r="AO141" t="str">
        <f t="shared" si="21"/>
        <v/>
      </c>
      <c r="AP141" t="str">
        <f t="shared" si="21"/>
        <v/>
      </c>
      <c r="AQ141" t="str">
        <f t="shared" si="21"/>
        <v/>
      </c>
      <c r="AR141" t="str">
        <f t="shared" si="21"/>
        <v/>
      </c>
      <c r="AS141" t="str">
        <f t="shared" si="21"/>
        <v/>
      </c>
      <c r="AT141" t="str">
        <f t="shared" si="21"/>
        <v/>
      </c>
      <c r="AU141" t="str">
        <f t="shared" si="21"/>
        <v/>
      </c>
      <c r="AV141" t="str">
        <f t="shared" si="21"/>
        <v/>
      </c>
      <c r="AW141" t="str">
        <f t="shared" si="21"/>
        <v/>
      </c>
      <c r="AX141" t="str">
        <f t="shared" si="21"/>
        <v/>
      </c>
      <c r="AY141" t="str">
        <f t="shared" si="20"/>
        <v/>
      </c>
      <c r="AZ141" t="str">
        <f t="shared" si="20"/>
        <v/>
      </c>
      <c r="BA141" t="str">
        <f t="shared" si="20"/>
        <v/>
      </c>
      <c r="BB141" t="str">
        <f t="shared" si="20"/>
        <v/>
      </c>
      <c r="BC141" t="str">
        <f t="shared" si="20"/>
        <v/>
      </c>
      <c r="BD141" t="str">
        <f t="shared" si="20"/>
        <v/>
      </c>
      <c r="BE141" t="str">
        <f t="shared" si="20"/>
        <v/>
      </c>
      <c r="BF141" t="str">
        <f t="shared" si="20"/>
        <v/>
      </c>
    </row>
    <row r="142" spans="2:58" x14ac:dyDescent="0.2">
      <c r="B142" s="1" t="s">
        <v>319</v>
      </c>
      <c r="D142" t="str">
        <f t="shared" si="19"/>
        <v/>
      </c>
      <c r="E142" t="str">
        <f t="shared" si="19"/>
        <v/>
      </c>
      <c r="F142" t="str">
        <f t="shared" si="19"/>
        <v/>
      </c>
      <c r="G142" t="str">
        <f t="shared" si="19"/>
        <v/>
      </c>
      <c r="H142" t="str">
        <f t="shared" si="19"/>
        <v/>
      </c>
      <c r="I142" t="str">
        <f t="shared" si="19"/>
        <v/>
      </c>
      <c r="J142" t="str">
        <f t="shared" si="19"/>
        <v/>
      </c>
      <c r="K142" t="str">
        <f t="shared" si="19"/>
        <v/>
      </c>
      <c r="L142" t="str">
        <f t="shared" si="19"/>
        <v/>
      </c>
      <c r="M142" t="str">
        <f t="shared" si="19"/>
        <v/>
      </c>
      <c r="N142" t="str">
        <f t="shared" si="19"/>
        <v/>
      </c>
      <c r="O142" t="str">
        <f t="shared" si="19"/>
        <v/>
      </c>
      <c r="P142" t="str">
        <f t="shared" si="19"/>
        <v/>
      </c>
      <c r="Q142" t="str">
        <f t="shared" si="19"/>
        <v/>
      </c>
      <c r="R142" t="str">
        <f t="shared" si="19"/>
        <v/>
      </c>
      <c r="S142" t="str">
        <f t="shared" si="19"/>
        <v/>
      </c>
      <c r="T142" t="str">
        <f t="shared" si="18"/>
        <v/>
      </c>
      <c r="U142" t="str">
        <f t="shared" si="18"/>
        <v/>
      </c>
      <c r="V142" t="str">
        <f t="shared" si="18"/>
        <v/>
      </c>
      <c r="W142" t="str">
        <f t="shared" si="18"/>
        <v/>
      </c>
      <c r="X142" t="str">
        <f t="shared" si="18"/>
        <v/>
      </c>
      <c r="Y142" t="str">
        <f t="shared" si="18"/>
        <v/>
      </c>
      <c r="Z142" t="str">
        <f t="shared" si="18"/>
        <v/>
      </c>
      <c r="AA142" t="str">
        <f t="shared" si="18"/>
        <v/>
      </c>
      <c r="AB142" t="str">
        <f t="shared" si="18"/>
        <v/>
      </c>
      <c r="AC142" t="str">
        <f t="shared" si="18"/>
        <v/>
      </c>
      <c r="AD142" t="str">
        <f t="shared" si="18"/>
        <v/>
      </c>
      <c r="AE142" t="str">
        <f t="shared" si="18"/>
        <v/>
      </c>
      <c r="AF142" t="str">
        <f t="shared" si="18"/>
        <v/>
      </c>
      <c r="AG142" t="str">
        <f t="shared" si="18"/>
        <v/>
      </c>
      <c r="AH142" t="str">
        <f t="shared" si="18"/>
        <v/>
      </c>
      <c r="AI142" t="str">
        <f t="shared" si="21"/>
        <v/>
      </c>
      <c r="AJ142" t="str">
        <f t="shared" si="21"/>
        <v/>
      </c>
      <c r="AK142" t="str">
        <f t="shared" si="21"/>
        <v/>
      </c>
      <c r="AL142" t="str">
        <f t="shared" si="21"/>
        <v/>
      </c>
      <c r="AM142" t="str">
        <f t="shared" si="21"/>
        <v/>
      </c>
      <c r="AN142" t="str">
        <f t="shared" si="21"/>
        <v/>
      </c>
      <c r="AO142" t="str">
        <f t="shared" si="21"/>
        <v/>
      </c>
      <c r="AP142" t="str">
        <f t="shared" si="21"/>
        <v/>
      </c>
      <c r="AQ142" t="str">
        <f t="shared" si="21"/>
        <v/>
      </c>
      <c r="AR142" t="str">
        <f t="shared" si="21"/>
        <v/>
      </c>
      <c r="AS142" t="str">
        <f t="shared" si="21"/>
        <v/>
      </c>
      <c r="AT142" t="str">
        <f t="shared" si="21"/>
        <v/>
      </c>
      <c r="AU142" t="str">
        <f t="shared" si="21"/>
        <v/>
      </c>
      <c r="AV142" t="str">
        <f t="shared" si="21"/>
        <v/>
      </c>
      <c r="AW142" t="str">
        <f t="shared" si="21"/>
        <v/>
      </c>
      <c r="AX142" t="str">
        <f t="shared" si="21"/>
        <v/>
      </c>
      <c r="AY142" t="str">
        <f t="shared" si="20"/>
        <v/>
      </c>
      <c r="AZ142" t="str">
        <f t="shared" si="20"/>
        <v/>
      </c>
      <c r="BA142" t="str">
        <f t="shared" si="20"/>
        <v/>
      </c>
      <c r="BB142" t="str">
        <f t="shared" si="20"/>
        <v/>
      </c>
      <c r="BC142" t="str">
        <f t="shared" si="20"/>
        <v/>
      </c>
      <c r="BD142" t="str">
        <f t="shared" si="20"/>
        <v/>
      </c>
      <c r="BE142" t="str">
        <f t="shared" si="20"/>
        <v/>
      </c>
      <c r="BF142" t="str">
        <f t="shared" si="20"/>
        <v/>
      </c>
    </row>
    <row r="143" spans="2:58" x14ac:dyDescent="0.2">
      <c r="B143" s="1" t="s">
        <v>320</v>
      </c>
      <c r="D143" t="str">
        <f t="shared" si="19"/>
        <v/>
      </c>
      <c r="E143" t="str">
        <f t="shared" si="19"/>
        <v/>
      </c>
      <c r="F143" t="str">
        <f t="shared" si="19"/>
        <v/>
      </c>
      <c r="G143" t="str">
        <f t="shared" si="19"/>
        <v/>
      </c>
      <c r="H143" t="str">
        <f t="shared" si="19"/>
        <v/>
      </c>
      <c r="I143" t="str">
        <f t="shared" si="19"/>
        <v/>
      </c>
      <c r="J143" t="str">
        <f t="shared" si="19"/>
        <v/>
      </c>
      <c r="K143" t="str">
        <f t="shared" si="19"/>
        <v/>
      </c>
      <c r="L143" t="str">
        <f t="shared" si="19"/>
        <v/>
      </c>
      <c r="M143" t="str">
        <f t="shared" si="19"/>
        <v/>
      </c>
      <c r="N143" t="str">
        <f t="shared" si="19"/>
        <v/>
      </c>
      <c r="O143" t="str">
        <f t="shared" si="19"/>
        <v/>
      </c>
      <c r="P143" t="str">
        <f t="shared" si="19"/>
        <v/>
      </c>
      <c r="Q143" t="str">
        <f t="shared" si="19"/>
        <v/>
      </c>
      <c r="R143" t="str">
        <f t="shared" si="19"/>
        <v/>
      </c>
      <c r="S143" t="str">
        <f t="shared" si="19"/>
        <v/>
      </c>
      <c r="T143" t="str">
        <f t="shared" si="18"/>
        <v/>
      </c>
      <c r="U143" t="str">
        <f t="shared" si="18"/>
        <v/>
      </c>
      <c r="V143" t="str">
        <f t="shared" si="18"/>
        <v/>
      </c>
      <c r="W143" t="str">
        <f t="shared" si="18"/>
        <v/>
      </c>
      <c r="X143" t="str">
        <f t="shared" si="18"/>
        <v/>
      </c>
      <c r="Y143" t="str">
        <f t="shared" si="18"/>
        <v/>
      </c>
      <c r="Z143" t="str">
        <f t="shared" si="18"/>
        <v/>
      </c>
      <c r="AA143" t="str">
        <f t="shared" si="18"/>
        <v/>
      </c>
      <c r="AB143" t="str">
        <f t="shared" si="18"/>
        <v/>
      </c>
      <c r="AC143" t="str">
        <f t="shared" si="18"/>
        <v/>
      </c>
      <c r="AD143" t="str">
        <f t="shared" si="18"/>
        <v/>
      </c>
      <c r="AE143" t="str">
        <f t="shared" si="18"/>
        <v/>
      </c>
      <c r="AF143" t="str">
        <f t="shared" si="18"/>
        <v/>
      </c>
      <c r="AG143" t="str">
        <f t="shared" si="18"/>
        <v/>
      </c>
      <c r="AH143" t="str">
        <f t="shared" si="18"/>
        <v/>
      </c>
      <c r="AI143" t="str">
        <f t="shared" si="21"/>
        <v/>
      </c>
      <c r="AJ143" t="str">
        <f t="shared" si="21"/>
        <v/>
      </c>
      <c r="AK143" t="str">
        <f t="shared" si="21"/>
        <v/>
      </c>
      <c r="AL143" t="str">
        <f t="shared" si="21"/>
        <v/>
      </c>
      <c r="AM143" t="str">
        <f t="shared" si="21"/>
        <v/>
      </c>
      <c r="AN143" t="str">
        <f t="shared" si="21"/>
        <v/>
      </c>
      <c r="AO143" t="str">
        <f t="shared" si="21"/>
        <v/>
      </c>
      <c r="AP143" t="str">
        <f t="shared" si="21"/>
        <v/>
      </c>
      <c r="AQ143" t="str">
        <f t="shared" si="21"/>
        <v/>
      </c>
      <c r="AR143" t="str">
        <f t="shared" si="21"/>
        <v/>
      </c>
      <c r="AS143" t="str">
        <f t="shared" si="21"/>
        <v/>
      </c>
      <c r="AT143" t="str">
        <f t="shared" si="21"/>
        <v/>
      </c>
      <c r="AU143" t="str">
        <f t="shared" si="21"/>
        <v/>
      </c>
      <c r="AV143" t="str">
        <f t="shared" si="21"/>
        <v/>
      </c>
      <c r="AW143" t="str">
        <f t="shared" si="21"/>
        <v/>
      </c>
      <c r="AX143" t="str">
        <f t="shared" si="21"/>
        <v/>
      </c>
      <c r="AY143" t="str">
        <f t="shared" si="20"/>
        <v/>
      </c>
      <c r="AZ143" t="str">
        <f t="shared" si="20"/>
        <v/>
      </c>
      <c r="BA143" t="str">
        <f t="shared" si="20"/>
        <v/>
      </c>
      <c r="BB143" t="str">
        <f t="shared" si="20"/>
        <v/>
      </c>
      <c r="BC143" t="str">
        <f t="shared" si="20"/>
        <v/>
      </c>
      <c r="BD143" t="str">
        <f t="shared" si="20"/>
        <v/>
      </c>
      <c r="BE143" t="str">
        <f t="shared" si="20"/>
        <v/>
      </c>
      <c r="BF143" t="str">
        <f t="shared" si="20"/>
        <v/>
      </c>
    </row>
    <row r="144" spans="2:58" x14ac:dyDescent="0.2">
      <c r="B144" s="1" t="s">
        <v>321</v>
      </c>
      <c r="D144" t="str">
        <f t="shared" si="19"/>
        <v/>
      </c>
      <c r="E144" t="str">
        <f t="shared" si="19"/>
        <v/>
      </c>
      <c r="F144" t="str">
        <f t="shared" si="19"/>
        <v/>
      </c>
      <c r="G144" t="str">
        <f t="shared" si="19"/>
        <v/>
      </c>
      <c r="H144" t="str">
        <f t="shared" si="19"/>
        <v/>
      </c>
      <c r="I144" t="str">
        <f t="shared" si="19"/>
        <v/>
      </c>
      <c r="J144" t="str">
        <f t="shared" si="19"/>
        <v/>
      </c>
      <c r="K144" t="str">
        <f t="shared" si="19"/>
        <v/>
      </c>
      <c r="L144" t="str">
        <f t="shared" si="19"/>
        <v/>
      </c>
      <c r="M144" t="str">
        <f t="shared" si="19"/>
        <v/>
      </c>
      <c r="N144" t="str">
        <f t="shared" si="19"/>
        <v/>
      </c>
      <c r="O144" t="str">
        <f t="shared" si="19"/>
        <v/>
      </c>
      <c r="P144" t="str">
        <f t="shared" si="19"/>
        <v/>
      </c>
      <c r="Q144" t="str">
        <f t="shared" si="19"/>
        <v/>
      </c>
      <c r="R144" t="str">
        <f t="shared" si="19"/>
        <v/>
      </c>
      <c r="S144" t="str">
        <f t="shared" si="19"/>
        <v/>
      </c>
      <c r="T144" t="str">
        <f t="shared" si="18"/>
        <v/>
      </c>
      <c r="U144" t="str">
        <f t="shared" si="18"/>
        <v/>
      </c>
      <c r="V144" t="str">
        <f t="shared" si="18"/>
        <v/>
      </c>
      <c r="W144" t="str">
        <f t="shared" si="18"/>
        <v/>
      </c>
      <c r="X144" t="str">
        <f t="shared" si="18"/>
        <v/>
      </c>
      <c r="Y144" t="str">
        <f t="shared" si="18"/>
        <v/>
      </c>
      <c r="Z144" t="str">
        <f t="shared" si="18"/>
        <v/>
      </c>
      <c r="AA144" t="str">
        <f t="shared" si="18"/>
        <v/>
      </c>
      <c r="AB144" t="str">
        <f t="shared" si="18"/>
        <v/>
      </c>
      <c r="AC144" t="str">
        <f t="shared" si="18"/>
        <v/>
      </c>
      <c r="AD144" t="str">
        <f t="shared" si="18"/>
        <v/>
      </c>
      <c r="AE144" t="str">
        <f t="shared" si="18"/>
        <v/>
      </c>
      <c r="AF144" t="str">
        <f t="shared" si="18"/>
        <v/>
      </c>
      <c r="AG144" t="str">
        <f t="shared" si="18"/>
        <v/>
      </c>
      <c r="AH144" t="str">
        <f t="shared" si="18"/>
        <v/>
      </c>
      <c r="AI144" t="str">
        <f t="shared" si="21"/>
        <v/>
      </c>
      <c r="AJ144" t="str">
        <f t="shared" si="21"/>
        <v/>
      </c>
      <c r="AK144" t="str">
        <f t="shared" si="21"/>
        <v/>
      </c>
      <c r="AL144" t="str">
        <f t="shared" si="21"/>
        <v/>
      </c>
      <c r="AM144" t="str">
        <f t="shared" si="21"/>
        <v/>
      </c>
      <c r="AN144" t="str">
        <f t="shared" si="21"/>
        <v/>
      </c>
      <c r="AO144" t="str">
        <f t="shared" si="21"/>
        <v/>
      </c>
      <c r="AP144" t="str">
        <f t="shared" si="21"/>
        <v/>
      </c>
      <c r="AQ144" t="str">
        <f t="shared" si="21"/>
        <v/>
      </c>
      <c r="AR144" t="str">
        <f t="shared" si="21"/>
        <v/>
      </c>
      <c r="AS144" t="str">
        <f t="shared" si="21"/>
        <v/>
      </c>
      <c r="AT144" t="str">
        <f t="shared" si="21"/>
        <v/>
      </c>
      <c r="AU144" t="str">
        <f t="shared" si="21"/>
        <v/>
      </c>
      <c r="AV144" t="str">
        <f t="shared" si="21"/>
        <v/>
      </c>
      <c r="AW144" t="str">
        <f t="shared" si="21"/>
        <v/>
      </c>
      <c r="AX144" t="str">
        <f t="shared" si="21"/>
        <v/>
      </c>
      <c r="AY144" t="str">
        <f t="shared" si="20"/>
        <v/>
      </c>
      <c r="AZ144" t="str">
        <f t="shared" si="20"/>
        <v/>
      </c>
      <c r="BA144" t="str">
        <f t="shared" si="20"/>
        <v/>
      </c>
      <c r="BB144" t="str">
        <f t="shared" si="20"/>
        <v/>
      </c>
      <c r="BC144" t="str">
        <f t="shared" si="20"/>
        <v/>
      </c>
      <c r="BD144" t="str">
        <f t="shared" si="20"/>
        <v/>
      </c>
      <c r="BE144" t="str">
        <f t="shared" si="20"/>
        <v/>
      </c>
      <c r="BF144" t="str">
        <f t="shared" si="20"/>
        <v/>
      </c>
    </row>
    <row r="145" spans="2:58" x14ac:dyDescent="0.2">
      <c r="B145" s="1" t="s">
        <v>322</v>
      </c>
      <c r="D145" t="str">
        <f t="shared" si="19"/>
        <v/>
      </c>
      <c r="E145" t="str">
        <f t="shared" si="19"/>
        <v/>
      </c>
      <c r="F145" t="str">
        <f t="shared" si="19"/>
        <v/>
      </c>
      <c r="G145" t="str">
        <f t="shared" si="19"/>
        <v/>
      </c>
      <c r="H145" t="str">
        <f t="shared" si="19"/>
        <v/>
      </c>
      <c r="I145" t="str">
        <f t="shared" si="19"/>
        <v/>
      </c>
      <c r="J145" t="str">
        <f t="shared" si="19"/>
        <v/>
      </c>
      <c r="K145" t="str">
        <f t="shared" si="19"/>
        <v/>
      </c>
      <c r="L145" t="str">
        <f t="shared" si="19"/>
        <v/>
      </c>
      <c r="M145" t="str">
        <f t="shared" si="19"/>
        <v/>
      </c>
      <c r="N145" t="str">
        <f t="shared" si="19"/>
        <v/>
      </c>
      <c r="O145" t="str">
        <f t="shared" si="19"/>
        <v/>
      </c>
      <c r="P145" t="str">
        <f t="shared" si="19"/>
        <v/>
      </c>
      <c r="Q145" t="str">
        <f t="shared" si="19"/>
        <v/>
      </c>
      <c r="R145" t="str">
        <f t="shared" si="19"/>
        <v/>
      </c>
      <c r="S145" t="str">
        <f t="shared" ref="S145:AH160" si="22">IFERROR(VLOOKUP($B145,$C$4:$BB$47,1+S$60,FALSE),"")</f>
        <v/>
      </c>
      <c r="T145" t="str">
        <f t="shared" si="22"/>
        <v/>
      </c>
      <c r="U145" t="str">
        <f t="shared" si="22"/>
        <v/>
      </c>
      <c r="V145" t="str">
        <f t="shared" si="22"/>
        <v/>
      </c>
      <c r="W145" t="str">
        <f t="shared" si="22"/>
        <v/>
      </c>
      <c r="X145" t="str">
        <f t="shared" si="22"/>
        <v/>
      </c>
      <c r="Y145" t="str">
        <f t="shared" si="22"/>
        <v/>
      </c>
      <c r="Z145" t="str">
        <f t="shared" si="22"/>
        <v/>
      </c>
      <c r="AA145" t="str">
        <f t="shared" si="22"/>
        <v/>
      </c>
      <c r="AB145" t="str">
        <f t="shared" si="22"/>
        <v/>
      </c>
      <c r="AC145" t="str">
        <f t="shared" si="22"/>
        <v/>
      </c>
      <c r="AD145" t="str">
        <f t="shared" si="22"/>
        <v/>
      </c>
      <c r="AE145" t="str">
        <f t="shared" si="22"/>
        <v/>
      </c>
      <c r="AF145" t="str">
        <f t="shared" si="22"/>
        <v/>
      </c>
      <c r="AG145" t="str">
        <f t="shared" si="22"/>
        <v/>
      </c>
      <c r="AH145" t="str">
        <f t="shared" si="22"/>
        <v/>
      </c>
      <c r="AI145" t="str">
        <f t="shared" si="21"/>
        <v/>
      </c>
      <c r="AJ145" t="str">
        <f t="shared" si="21"/>
        <v/>
      </c>
      <c r="AK145" t="str">
        <f t="shared" si="21"/>
        <v/>
      </c>
      <c r="AL145" t="str">
        <f t="shared" si="21"/>
        <v/>
      </c>
      <c r="AM145" t="str">
        <f t="shared" si="21"/>
        <v/>
      </c>
      <c r="AN145" t="str">
        <f t="shared" si="21"/>
        <v/>
      </c>
      <c r="AO145" t="str">
        <f t="shared" si="21"/>
        <v/>
      </c>
      <c r="AP145" t="str">
        <f t="shared" si="21"/>
        <v/>
      </c>
      <c r="AQ145" t="str">
        <f t="shared" si="21"/>
        <v/>
      </c>
      <c r="AR145" t="str">
        <f t="shared" si="21"/>
        <v/>
      </c>
      <c r="AS145" t="str">
        <f t="shared" si="21"/>
        <v/>
      </c>
      <c r="AT145" t="str">
        <f t="shared" si="21"/>
        <v/>
      </c>
      <c r="AU145" t="str">
        <f t="shared" si="21"/>
        <v/>
      </c>
      <c r="AV145" t="str">
        <f t="shared" si="21"/>
        <v/>
      </c>
      <c r="AW145" t="str">
        <f t="shared" si="21"/>
        <v/>
      </c>
      <c r="AX145" t="str">
        <f t="shared" si="21"/>
        <v/>
      </c>
      <c r="AY145" t="str">
        <f t="shared" si="20"/>
        <v/>
      </c>
      <c r="AZ145" t="str">
        <f t="shared" si="20"/>
        <v/>
      </c>
      <c r="BA145" t="str">
        <f t="shared" si="20"/>
        <v/>
      </c>
      <c r="BB145" t="str">
        <f t="shared" si="20"/>
        <v/>
      </c>
      <c r="BC145" t="str">
        <f t="shared" si="20"/>
        <v/>
      </c>
      <c r="BD145" t="str">
        <f t="shared" si="20"/>
        <v/>
      </c>
      <c r="BE145" t="str">
        <f t="shared" si="20"/>
        <v/>
      </c>
      <c r="BF145" t="str">
        <f t="shared" si="20"/>
        <v/>
      </c>
    </row>
    <row r="146" spans="2:58" x14ac:dyDescent="0.2">
      <c r="B146" s="1" t="s">
        <v>323</v>
      </c>
      <c r="D146" t="str">
        <f t="shared" ref="D146:S161" si="23">IFERROR(VLOOKUP($B146,$C$4:$BB$47,1+D$60,FALSE),"")</f>
        <v/>
      </c>
      <c r="E146" t="str">
        <f t="shared" si="23"/>
        <v/>
      </c>
      <c r="F146" t="str">
        <f t="shared" si="23"/>
        <v/>
      </c>
      <c r="G146" t="str">
        <f t="shared" si="23"/>
        <v/>
      </c>
      <c r="H146" t="str">
        <f t="shared" si="23"/>
        <v/>
      </c>
      <c r="I146" t="str">
        <f t="shared" si="23"/>
        <v/>
      </c>
      <c r="J146" t="str">
        <f t="shared" si="23"/>
        <v/>
      </c>
      <c r="K146" t="str">
        <f t="shared" si="23"/>
        <v/>
      </c>
      <c r="L146" t="str">
        <f t="shared" si="23"/>
        <v/>
      </c>
      <c r="M146" t="str">
        <f t="shared" si="23"/>
        <v/>
      </c>
      <c r="N146" t="str">
        <f t="shared" si="23"/>
        <v/>
      </c>
      <c r="O146" t="str">
        <f t="shared" si="23"/>
        <v/>
      </c>
      <c r="P146" t="str">
        <f t="shared" si="23"/>
        <v/>
      </c>
      <c r="Q146" t="str">
        <f t="shared" si="23"/>
        <v/>
      </c>
      <c r="R146" t="str">
        <f t="shared" si="23"/>
        <v/>
      </c>
      <c r="S146" t="str">
        <f t="shared" si="23"/>
        <v/>
      </c>
      <c r="T146" t="str">
        <f t="shared" si="22"/>
        <v/>
      </c>
      <c r="U146" t="str">
        <f t="shared" si="22"/>
        <v/>
      </c>
      <c r="V146" t="str">
        <f t="shared" si="22"/>
        <v/>
      </c>
      <c r="W146" t="str">
        <f t="shared" si="22"/>
        <v/>
      </c>
      <c r="X146" t="str">
        <f t="shared" si="22"/>
        <v/>
      </c>
      <c r="Y146" t="str">
        <f t="shared" si="22"/>
        <v/>
      </c>
      <c r="Z146" t="str">
        <f t="shared" si="22"/>
        <v/>
      </c>
      <c r="AA146" t="str">
        <f t="shared" si="22"/>
        <v/>
      </c>
      <c r="AB146" t="str">
        <f t="shared" si="22"/>
        <v/>
      </c>
      <c r="AC146" t="str">
        <f t="shared" si="22"/>
        <v/>
      </c>
      <c r="AD146" t="str">
        <f t="shared" si="22"/>
        <v/>
      </c>
      <c r="AE146" t="str">
        <f t="shared" si="22"/>
        <v/>
      </c>
      <c r="AF146" t="str">
        <f t="shared" si="22"/>
        <v/>
      </c>
      <c r="AG146" t="str">
        <f t="shared" si="22"/>
        <v/>
      </c>
      <c r="AH146" t="str">
        <f t="shared" si="22"/>
        <v/>
      </c>
      <c r="AI146" t="str">
        <f t="shared" si="21"/>
        <v/>
      </c>
      <c r="AJ146" t="str">
        <f t="shared" si="21"/>
        <v/>
      </c>
      <c r="AK146" t="str">
        <f t="shared" si="21"/>
        <v/>
      </c>
      <c r="AL146" t="str">
        <f t="shared" si="21"/>
        <v/>
      </c>
      <c r="AM146" t="str">
        <f t="shared" si="21"/>
        <v/>
      </c>
      <c r="AN146" t="str">
        <f t="shared" si="21"/>
        <v/>
      </c>
      <c r="AO146" t="str">
        <f t="shared" si="21"/>
        <v/>
      </c>
      <c r="AP146" t="str">
        <f t="shared" si="21"/>
        <v/>
      </c>
      <c r="AQ146" t="str">
        <f t="shared" si="21"/>
        <v/>
      </c>
      <c r="AR146" t="str">
        <f t="shared" si="21"/>
        <v/>
      </c>
      <c r="AS146" t="str">
        <f t="shared" si="21"/>
        <v/>
      </c>
      <c r="AT146" t="str">
        <f t="shared" si="21"/>
        <v/>
      </c>
      <c r="AU146" t="str">
        <f t="shared" si="21"/>
        <v/>
      </c>
      <c r="AV146" t="str">
        <f t="shared" si="21"/>
        <v/>
      </c>
      <c r="AW146" t="str">
        <f t="shared" si="21"/>
        <v/>
      </c>
      <c r="AX146" t="str">
        <f t="shared" si="21"/>
        <v/>
      </c>
      <c r="AY146" t="str">
        <f t="shared" si="20"/>
        <v/>
      </c>
      <c r="AZ146" t="str">
        <f t="shared" si="20"/>
        <v/>
      </c>
      <c r="BA146" t="str">
        <f t="shared" si="20"/>
        <v/>
      </c>
      <c r="BB146" t="str">
        <f t="shared" si="20"/>
        <v/>
      </c>
      <c r="BC146" t="str">
        <f t="shared" si="20"/>
        <v/>
      </c>
      <c r="BD146" t="str">
        <f t="shared" si="20"/>
        <v/>
      </c>
      <c r="BE146" t="str">
        <f t="shared" si="20"/>
        <v/>
      </c>
      <c r="BF146" t="str">
        <f t="shared" si="20"/>
        <v/>
      </c>
    </row>
    <row r="147" spans="2:58" x14ac:dyDescent="0.2">
      <c r="B147" s="1" t="s">
        <v>324</v>
      </c>
      <c r="D147" t="str">
        <f t="shared" si="23"/>
        <v/>
      </c>
      <c r="E147" t="str">
        <f t="shared" si="23"/>
        <v/>
      </c>
      <c r="F147" t="str">
        <f t="shared" si="23"/>
        <v/>
      </c>
      <c r="G147" t="str">
        <f t="shared" si="23"/>
        <v/>
      </c>
      <c r="H147" t="str">
        <f t="shared" si="23"/>
        <v/>
      </c>
      <c r="I147" t="str">
        <f t="shared" si="23"/>
        <v/>
      </c>
      <c r="J147" t="str">
        <f t="shared" si="23"/>
        <v/>
      </c>
      <c r="K147" t="str">
        <f t="shared" si="23"/>
        <v/>
      </c>
      <c r="L147" t="str">
        <f t="shared" si="23"/>
        <v/>
      </c>
      <c r="M147" t="str">
        <f t="shared" si="23"/>
        <v/>
      </c>
      <c r="N147" t="str">
        <f t="shared" si="23"/>
        <v/>
      </c>
      <c r="O147" t="str">
        <f t="shared" si="23"/>
        <v/>
      </c>
      <c r="P147" t="str">
        <f t="shared" si="23"/>
        <v/>
      </c>
      <c r="Q147" t="str">
        <f t="shared" si="23"/>
        <v/>
      </c>
      <c r="R147" t="str">
        <f t="shared" si="23"/>
        <v/>
      </c>
      <c r="S147" t="str">
        <f t="shared" si="23"/>
        <v/>
      </c>
      <c r="T147" t="str">
        <f t="shared" si="22"/>
        <v/>
      </c>
      <c r="U147" t="str">
        <f t="shared" si="22"/>
        <v/>
      </c>
      <c r="V147" t="str">
        <f t="shared" si="22"/>
        <v/>
      </c>
      <c r="W147" t="str">
        <f t="shared" si="22"/>
        <v/>
      </c>
      <c r="X147" t="str">
        <f t="shared" si="22"/>
        <v/>
      </c>
      <c r="Y147" t="str">
        <f t="shared" si="22"/>
        <v/>
      </c>
      <c r="Z147" t="str">
        <f t="shared" si="22"/>
        <v/>
      </c>
      <c r="AA147" t="str">
        <f t="shared" si="22"/>
        <v/>
      </c>
      <c r="AB147" t="str">
        <f t="shared" si="22"/>
        <v/>
      </c>
      <c r="AC147" t="str">
        <f t="shared" si="22"/>
        <v/>
      </c>
      <c r="AD147" t="str">
        <f t="shared" si="22"/>
        <v/>
      </c>
      <c r="AE147" t="str">
        <f t="shared" si="22"/>
        <v/>
      </c>
      <c r="AF147" t="str">
        <f t="shared" si="22"/>
        <v/>
      </c>
      <c r="AG147" t="str">
        <f t="shared" si="22"/>
        <v/>
      </c>
      <c r="AH147" t="str">
        <f t="shared" si="22"/>
        <v/>
      </c>
      <c r="AI147" t="str">
        <f t="shared" si="21"/>
        <v/>
      </c>
      <c r="AJ147" t="str">
        <f t="shared" si="21"/>
        <v/>
      </c>
      <c r="AK147" t="str">
        <f t="shared" si="21"/>
        <v/>
      </c>
      <c r="AL147" t="str">
        <f t="shared" si="21"/>
        <v/>
      </c>
      <c r="AM147" t="str">
        <f t="shared" si="21"/>
        <v/>
      </c>
      <c r="AN147" t="str">
        <f t="shared" si="21"/>
        <v/>
      </c>
      <c r="AO147" t="str">
        <f t="shared" si="21"/>
        <v/>
      </c>
      <c r="AP147" t="str">
        <f t="shared" si="21"/>
        <v/>
      </c>
      <c r="AQ147" t="str">
        <f t="shared" si="21"/>
        <v/>
      </c>
      <c r="AR147" t="str">
        <f t="shared" si="21"/>
        <v/>
      </c>
      <c r="AS147" t="str">
        <f t="shared" si="21"/>
        <v/>
      </c>
      <c r="AT147" t="str">
        <f t="shared" si="21"/>
        <v/>
      </c>
      <c r="AU147" t="str">
        <f t="shared" si="21"/>
        <v/>
      </c>
      <c r="AV147" t="str">
        <f t="shared" si="21"/>
        <v/>
      </c>
      <c r="AW147" t="str">
        <f t="shared" si="21"/>
        <v/>
      </c>
      <c r="AX147" t="str">
        <f t="shared" si="21"/>
        <v/>
      </c>
      <c r="AY147" t="str">
        <f t="shared" si="20"/>
        <v/>
      </c>
      <c r="AZ147" t="str">
        <f t="shared" si="20"/>
        <v/>
      </c>
      <c r="BA147" t="str">
        <f t="shared" si="20"/>
        <v/>
      </c>
      <c r="BB147" t="str">
        <f t="shared" si="20"/>
        <v/>
      </c>
      <c r="BC147" t="str">
        <f t="shared" si="20"/>
        <v/>
      </c>
      <c r="BD147" t="str">
        <f t="shared" si="20"/>
        <v/>
      </c>
      <c r="BE147" t="str">
        <f t="shared" si="20"/>
        <v/>
      </c>
      <c r="BF147" t="str">
        <f t="shared" si="20"/>
        <v/>
      </c>
    </row>
    <row r="148" spans="2:58" x14ac:dyDescent="0.2">
      <c r="B148" s="1" t="s">
        <v>325</v>
      </c>
      <c r="D148" t="str">
        <f t="shared" si="23"/>
        <v/>
      </c>
      <c r="E148" t="str">
        <f t="shared" si="23"/>
        <v/>
      </c>
      <c r="F148" t="str">
        <f t="shared" si="23"/>
        <v/>
      </c>
      <c r="G148" t="str">
        <f t="shared" si="23"/>
        <v/>
      </c>
      <c r="H148" t="str">
        <f t="shared" si="23"/>
        <v/>
      </c>
      <c r="I148" t="str">
        <f t="shared" si="23"/>
        <v/>
      </c>
      <c r="J148" t="str">
        <f t="shared" si="23"/>
        <v/>
      </c>
      <c r="K148" t="str">
        <f t="shared" si="23"/>
        <v/>
      </c>
      <c r="L148" t="str">
        <f t="shared" si="23"/>
        <v/>
      </c>
      <c r="M148" t="str">
        <f t="shared" si="23"/>
        <v/>
      </c>
      <c r="N148" t="str">
        <f t="shared" si="23"/>
        <v/>
      </c>
      <c r="O148" t="str">
        <f t="shared" si="23"/>
        <v/>
      </c>
      <c r="P148" t="str">
        <f t="shared" si="23"/>
        <v/>
      </c>
      <c r="Q148" t="str">
        <f t="shared" si="23"/>
        <v/>
      </c>
      <c r="R148" t="str">
        <f t="shared" si="23"/>
        <v/>
      </c>
      <c r="S148" t="str">
        <f t="shared" si="23"/>
        <v/>
      </c>
      <c r="T148" t="str">
        <f t="shared" si="22"/>
        <v/>
      </c>
      <c r="U148" t="str">
        <f t="shared" si="22"/>
        <v/>
      </c>
      <c r="V148" t="str">
        <f t="shared" si="22"/>
        <v/>
      </c>
      <c r="W148" t="str">
        <f t="shared" si="22"/>
        <v/>
      </c>
      <c r="X148" t="str">
        <f t="shared" si="22"/>
        <v/>
      </c>
      <c r="Y148" t="str">
        <f t="shared" si="22"/>
        <v/>
      </c>
      <c r="Z148" t="str">
        <f t="shared" si="22"/>
        <v/>
      </c>
      <c r="AA148" t="str">
        <f t="shared" si="22"/>
        <v/>
      </c>
      <c r="AB148" t="str">
        <f t="shared" si="22"/>
        <v/>
      </c>
      <c r="AC148" t="str">
        <f t="shared" si="22"/>
        <v/>
      </c>
      <c r="AD148" t="str">
        <f t="shared" si="22"/>
        <v/>
      </c>
      <c r="AE148" t="str">
        <f t="shared" si="22"/>
        <v/>
      </c>
      <c r="AF148" t="str">
        <f t="shared" si="22"/>
        <v/>
      </c>
      <c r="AG148" t="str">
        <f t="shared" si="22"/>
        <v/>
      </c>
      <c r="AH148" t="str">
        <f t="shared" si="22"/>
        <v/>
      </c>
      <c r="AI148" t="str">
        <f t="shared" si="21"/>
        <v/>
      </c>
      <c r="AJ148" t="str">
        <f t="shared" si="21"/>
        <v/>
      </c>
      <c r="AK148" t="str">
        <f t="shared" si="21"/>
        <v/>
      </c>
      <c r="AL148" t="str">
        <f t="shared" si="21"/>
        <v/>
      </c>
      <c r="AM148" t="str">
        <f t="shared" si="21"/>
        <v/>
      </c>
      <c r="AN148" t="str">
        <f t="shared" si="21"/>
        <v/>
      </c>
      <c r="AO148" t="str">
        <f t="shared" si="21"/>
        <v/>
      </c>
      <c r="AP148" t="str">
        <f t="shared" si="21"/>
        <v/>
      </c>
      <c r="AQ148" t="str">
        <f t="shared" si="21"/>
        <v/>
      </c>
      <c r="AR148" t="str">
        <f t="shared" si="21"/>
        <v/>
      </c>
      <c r="AS148" t="str">
        <f t="shared" si="21"/>
        <v/>
      </c>
      <c r="AT148" t="str">
        <f t="shared" si="21"/>
        <v/>
      </c>
      <c r="AU148" t="str">
        <f t="shared" si="21"/>
        <v/>
      </c>
      <c r="AV148" t="str">
        <f t="shared" si="21"/>
        <v/>
      </c>
      <c r="AW148" t="str">
        <f t="shared" si="21"/>
        <v/>
      </c>
      <c r="AX148" t="str">
        <f t="shared" ref="AX148:BF163" si="24">IFERROR(VLOOKUP($B148,$C$4:$BB$47,1+AX$60,FALSE),"")</f>
        <v/>
      </c>
      <c r="AY148" t="str">
        <f t="shared" si="24"/>
        <v/>
      </c>
      <c r="AZ148" t="str">
        <f t="shared" si="24"/>
        <v/>
      </c>
      <c r="BA148" t="str">
        <f t="shared" si="24"/>
        <v/>
      </c>
      <c r="BB148" t="str">
        <f t="shared" si="24"/>
        <v/>
      </c>
      <c r="BC148" t="str">
        <f t="shared" si="24"/>
        <v/>
      </c>
      <c r="BD148" t="str">
        <f t="shared" si="24"/>
        <v/>
      </c>
      <c r="BE148" t="str">
        <f t="shared" si="24"/>
        <v/>
      </c>
      <c r="BF148" t="str">
        <f t="shared" si="24"/>
        <v/>
      </c>
    </row>
    <row r="149" spans="2:58" x14ac:dyDescent="0.2">
      <c r="B149" s="1" t="s">
        <v>326</v>
      </c>
      <c r="D149" t="str">
        <f t="shared" si="23"/>
        <v/>
      </c>
      <c r="E149" t="str">
        <f t="shared" si="23"/>
        <v/>
      </c>
      <c r="F149" t="str">
        <f t="shared" si="23"/>
        <v/>
      </c>
      <c r="G149" t="str">
        <f t="shared" si="23"/>
        <v/>
      </c>
      <c r="H149" t="str">
        <f t="shared" si="23"/>
        <v/>
      </c>
      <c r="I149" t="str">
        <f t="shared" si="23"/>
        <v/>
      </c>
      <c r="J149" t="str">
        <f t="shared" si="23"/>
        <v/>
      </c>
      <c r="K149" t="str">
        <f t="shared" si="23"/>
        <v/>
      </c>
      <c r="L149" t="str">
        <f t="shared" si="23"/>
        <v/>
      </c>
      <c r="M149" t="str">
        <f t="shared" si="23"/>
        <v/>
      </c>
      <c r="N149" t="str">
        <f t="shared" si="23"/>
        <v/>
      </c>
      <c r="O149" t="str">
        <f t="shared" si="23"/>
        <v/>
      </c>
      <c r="P149" t="str">
        <f t="shared" si="23"/>
        <v/>
      </c>
      <c r="Q149" t="str">
        <f t="shared" si="23"/>
        <v/>
      </c>
      <c r="R149" t="str">
        <f t="shared" si="23"/>
        <v/>
      </c>
      <c r="S149" t="str">
        <f t="shared" si="23"/>
        <v/>
      </c>
      <c r="T149" t="str">
        <f t="shared" si="22"/>
        <v/>
      </c>
      <c r="U149" t="str">
        <f t="shared" si="22"/>
        <v/>
      </c>
      <c r="V149" t="str">
        <f t="shared" si="22"/>
        <v/>
      </c>
      <c r="W149" t="str">
        <f t="shared" si="22"/>
        <v/>
      </c>
      <c r="X149" t="str">
        <f t="shared" si="22"/>
        <v/>
      </c>
      <c r="Y149" t="str">
        <f t="shared" si="22"/>
        <v/>
      </c>
      <c r="Z149" t="str">
        <f t="shared" si="22"/>
        <v/>
      </c>
      <c r="AA149" t="str">
        <f t="shared" si="22"/>
        <v/>
      </c>
      <c r="AB149" t="str">
        <f t="shared" si="22"/>
        <v/>
      </c>
      <c r="AC149" t="str">
        <f t="shared" si="22"/>
        <v/>
      </c>
      <c r="AD149" t="str">
        <f t="shared" si="22"/>
        <v/>
      </c>
      <c r="AE149" t="str">
        <f t="shared" si="22"/>
        <v/>
      </c>
      <c r="AF149" t="str">
        <f t="shared" si="22"/>
        <v/>
      </c>
      <c r="AG149" t="str">
        <f t="shared" si="22"/>
        <v/>
      </c>
      <c r="AH149" t="str">
        <f t="shared" si="22"/>
        <v/>
      </c>
      <c r="AI149" t="str">
        <f t="shared" ref="AI149:AX164" si="25">IFERROR(VLOOKUP($B149,$C$4:$BB$47,1+AI$60,FALSE),"")</f>
        <v/>
      </c>
      <c r="AJ149" t="str">
        <f t="shared" si="25"/>
        <v/>
      </c>
      <c r="AK149" t="str">
        <f t="shared" si="25"/>
        <v/>
      </c>
      <c r="AL149" t="str">
        <f t="shared" si="25"/>
        <v/>
      </c>
      <c r="AM149" t="str">
        <f t="shared" si="25"/>
        <v/>
      </c>
      <c r="AN149" t="str">
        <f t="shared" si="25"/>
        <v/>
      </c>
      <c r="AO149" t="str">
        <f t="shared" si="25"/>
        <v/>
      </c>
      <c r="AP149" t="str">
        <f t="shared" si="25"/>
        <v/>
      </c>
      <c r="AQ149" t="str">
        <f t="shared" si="25"/>
        <v/>
      </c>
      <c r="AR149" t="str">
        <f t="shared" si="25"/>
        <v/>
      </c>
      <c r="AS149" t="str">
        <f t="shared" si="25"/>
        <v/>
      </c>
      <c r="AT149" t="str">
        <f t="shared" si="25"/>
        <v/>
      </c>
      <c r="AU149" t="str">
        <f t="shared" si="25"/>
        <v/>
      </c>
      <c r="AV149" t="str">
        <f t="shared" si="25"/>
        <v/>
      </c>
      <c r="AW149" t="str">
        <f t="shared" si="25"/>
        <v/>
      </c>
      <c r="AX149" t="str">
        <f t="shared" si="25"/>
        <v/>
      </c>
      <c r="AY149" t="str">
        <f t="shared" si="24"/>
        <v/>
      </c>
      <c r="AZ149" t="str">
        <f t="shared" si="24"/>
        <v/>
      </c>
      <c r="BA149" t="str">
        <f t="shared" si="24"/>
        <v/>
      </c>
      <c r="BB149" t="str">
        <f t="shared" si="24"/>
        <v/>
      </c>
      <c r="BC149" t="str">
        <f t="shared" si="24"/>
        <v/>
      </c>
      <c r="BD149" t="str">
        <f t="shared" si="24"/>
        <v/>
      </c>
      <c r="BE149" t="str">
        <f t="shared" si="24"/>
        <v/>
      </c>
      <c r="BF149" t="str">
        <f t="shared" si="24"/>
        <v/>
      </c>
    </row>
    <row r="150" spans="2:58" x14ac:dyDescent="0.2">
      <c r="B150" s="1" t="s">
        <v>327</v>
      </c>
      <c r="D150">
        <f t="shared" si="23"/>
        <v>0</v>
      </c>
      <c r="E150">
        <f t="shared" si="23"/>
        <v>0</v>
      </c>
      <c r="F150">
        <f t="shared" si="23"/>
        <v>0</v>
      </c>
      <c r="G150">
        <f t="shared" si="23"/>
        <v>0</v>
      </c>
      <c r="H150">
        <f t="shared" si="23"/>
        <v>0</v>
      </c>
      <c r="I150">
        <f t="shared" si="23"/>
        <v>0</v>
      </c>
      <c r="J150">
        <f t="shared" si="23"/>
        <v>0</v>
      </c>
      <c r="K150">
        <f t="shared" si="23"/>
        <v>0</v>
      </c>
      <c r="L150">
        <f t="shared" si="23"/>
        <v>0</v>
      </c>
      <c r="M150">
        <f t="shared" si="23"/>
        <v>0</v>
      </c>
      <c r="N150">
        <f t="shared" si="23"/>
        <v>0</v>
      </c>
      <c r="O150">
        <f t="shared" si="23"/>
        <v>0</v>
      </c>
      <c r="P150">
        <f t="shared" si="23"/>
        <v>0</v>
      </c>
      <c r="Q150">
        <f t="shared" si="23"/>
        <v>0</v>
      </c>
      <c r="R150">
        <f t="shared" si="23"/>
        <v>0</v>
      </c>
      <c r="S150">
        <f t="shared" si="23"/>
        <v>0</v>
      </c>
      <c r="T150">
        <f t="shared" si="22"/>
        <v>0</v>
      </c>
      <c r="U150">
        <f t="shared" si="22"/>
        <v>0</v>
      </c>
      <c r="V150">
        <f t="shared" si="22"/>
        <v>0</v>
      </c>
      <c r="W150">
        <f t="shared" si="22"/>
        <v>0</v>
      </c>
      <c r="X150">
        <f t="shared" si="22"/>
        <v>0</v>
      </c>
      <c r="Y150">
        <f t="shared" si="22"/>
        <v>0</v>
      </c>
      <c r="Z150">
        <f t="shared" si="22"/>
        <v>0</v>
      </c>
      <c r="AA150">
        <f t="shared" si="22"/>
        <v>0</v>
      </c>
      <c r="AB150">
        <f t="shared" si="22"/>
        <v>0</v>
      </c>
      <c r="AC150">
        <f t="shared" si="22"/>
        <v>1</v>
      </c>
      <c r="AD150">
        <f t="shared" si="22"/>
        <v>0</v>
      </c>
      <c r="AE150">
        <f t="shared" si="22"/>
        <v>0</v>
      </c>
      <c r="AF150">
        <f t="shared" si="22"/>
        <v>0</v>
      </c>
      <c r="AG150">
        <f t="shared" si="22"/>
        <v>0</v>
      </c>
      <c r="AH150">
        <f t="shared" si="22"/>
        <v>0</v>
      </c>
      <c r="AI150">
        <f t="shared" si="25"/>
        <v>0</v>
      </c>
      <c r="AJ150">
        <f t="shared" si="25"/>
        <v>0</v>
      </c>
      <c r="AK150">
        <f t="shared" si="25"/>
        <v>0</v>
      </c>
      <c r="AL150">
        <f t="shared" si="25"/>
        <v>0</v>
      </c>
      <c r="AM150">
        <f t="shared" si="25"/>
        <v>0</v>
      </c>
      <c r="AN150">
        <f t="shared" si="25"/>
        <v>0</v>
      </c>
      <c r="AO150">
        <f t="shared" si="25"/>
        <v>0</v>
      </c>
      <c r="AP150">
        <f t="shared" si="25"/>
        <v>0</v>
      </c>
      <c r="AQ150">
        <f t="shared" si="25"/>
        <v>0</v>
      </c>
      <c r="AR150">
        <f t="shared" si="25"/>
        <v>0</v>
      </c>
      <c r="AS150">
        <f t="shared" si="25"/>
        <v>0</v>
      </c>
      <c r="AT150">
        <f t="shared" si="25"/>
        <v>0</v>
      </c>
      <c r="AU150">
        <f t="shared" si="25"/>
        <v>0</v>
      </c>
      <c r="AV150">
        <f t="shared" si="25"/>
        <v>0</v>
      </c>
      <c r="AW150">
        <f t="shared" si="25"/>
        <v>0</v>
      </c>
      <c r="AX150">
        <f t="shared" si="25"/>
        <v>0</v>
      </c>
      <c r="AY150">
        <f t="shared" si="24"/>
        <v>0</v>
      </c>
      <c r="AZ150">
        <f t="shared" si="24"/>
        <v>0</v>
      </c>
      <c r="BA150">
        <f t="shared" si="24"/>
        <v>0</v>
      </c>
      <c r="BB150">
        <f t="shared" si="24"/>
        <v>0</v>
      </c>
      <c r="BC150" t="str">
        <f t="shared" si="24"/>
        <v/>
      </c>
      <c r="BD150" t="str">
        <f t="shared" si="24"/>
        <v/>
      </c>
      <c r="BE150" t="str">
        <f t="shared" si="24"/>
        <v/>
      </c>
      <c r="BF150" t="str">
        <f t="shared" si="24"/>
        <v/>
      </c>
    </row>
    <row r="151" spans="2:58" x14ac:dyDescent="0.2">
      <c r="B151" s="1" t="s">
        <v>328</v>
      </c>
      <c r="D151" t="str">
        <f t="shared" si="23"/>
        <v/>
      </c>
      <c r="E151" t="str">
        <f t="shared" si="23"/>
        <v/>
      </c>
      <c r="F151" t="str">
        <f t="shared" si="23"/>
        <v/>
      </c>
      <c r="G151" t="str">
        <f t="shared" si="23"/>
        <v/>
      </c>
      <c r="H151" t="str">
        <f t="shared" si="23"/>
        <v/>
      </c>
      <c r="I151" t="str">
        <f t="shared" si="23"/>
        <v/>
      </c>
      <c r="J151" t="str">
        <f t="shared" si="23"/>
        <v/>
      </c>
      <c r="K151" t="str">
        <f t="shared" si="23"/>
        <v/>
      </c>
      <c r="L151" t="str">
        <f t="shared" si="23"/>
        <v/>
      </c>
      <c r="M151" t="str">
        <f t="shared" si="23"/>
        <v/>
      </c>
      <c r="N151" t="str">
        <f t="shared" si="23"/>
        <v/>
      </c>
      <c r="O151" t="str">
        <f t="shared" si="23"/>
        <v/>
      </c>
      <c r="P151" t="str">
        <f t="shared" si="23"/>
        <v/>
      </c>
      <c r="Q151" t="str">
        <f t="shared" si="23"/>
        <v/>
      </c>
      <c r="R151" t="str">
        <f t="shared" si="23"/>
        <v/>
      </c>
      <c r="S151" t="str">
        <f t="shared" si="23"/>
        <v/>
      </c>
      <c r="T151" t="str">
        <f t="shared" si="22"/>
        <v/>
      </c>
      <c r="U151" t="str">
        <f t="shared" si="22"/>
        <v/>
      </c>
      <c r="V151" t="str">
        <f t="shared" si="22"/>
        <v/>
      </c>
      <c r="W151" t="str">
        <f t="shared" si="22"/>
        <v/>
      </c>
      <c r="X151" t="str">
        <f t="shared" si="22"/>
        <v/>
      </c>
      <c r="Y151" t="str">
        <f t="shared" si="22"/>
        <v/>
      </c>
      <c r="Z151" t="str">
        <f t="shared" si="22"/>
        <v/>
      </c>
      <c r="AA151" t="str">
        <f t="shared" si="22"/>
        <v/>
      </c>
      <c r="AB151" t="str">
        <f t="shared" si="22"/>
        <v/>
      </c>
      <c r="AC151" t="str">
        <f t="shared" si="22"/>
        <v/>
      </c>
      <c r="AD151" t="str">
        <f t="shared" si="22"/>
        <v/>
      </c>
      <c r="AE151" t="str">
        <f t="shared" si="22"/>
        <v/>
      </c>
      <c r="AF151" t="str">
        <f t="shared" si="22"/>
        <v/>
      </c>
      <c r="AG151" t="str">
        <f t="shared" si="22"/>
        <v/>
      </c>
      <c r="AH151" t="str">
        <f t="shared" si="22"/>
        <v/>
      </c>
      <c r="AI151" t="str">
        <f t="shared" si="25"/>
        <v/>
      </c>
      <c r="AJ151" t="str">
        <f t="shared" si="25"/>
        <v/>
      </c>
      <c r="AK151" t="str">
        <f t="shared" si="25"/>
        <v/>
      </c>
      <c r="AL151" t="str">
        <f t="shared" si="25"/>
        <v/>
      </c>
      <c r="AM151" t="str">
        <f t="shared" si="25"/>
        <v/>
      </c>
      <c r="AN151" t="str">
        <f t="shared" si="25"/>
        <v/>
      </c>
      <c r="AO151" t="str">
        <f t="shared" si="25"/>
        <v/>
      </c>
      <c r="AP151" t="str">
        <f t="shared" si="25"/>
        <v/>
      </c>
      <c r="AQ151" t="str">
        <f t="shared" si="25"/>
        <v/>
      </c>
      <c r="AR151" t="str">
        <f t="shared" si="25"/>
        <v/>
      </c>
      <c r="AS151" t="str">
        <f t="shared" si="25"/>
        <v/>
      </c>
      <c r="AT151" t="str">
        <f t="shared" si="25"/>
        <v/>
      </c>
      <c r="AU151" t="str">
        <f t="shared" si="25"/>
        <v/>
      </c>
      <c r="AV151" t="str">
        <f t="shared" si="25"/>
        <v/>
      </c>
      <c r="AW151" t="str">
        <f t="shared" si="25"/>
        <v/>
      </c>
      <c r="AX151" t="str">
        <f t="shared" si="25"/>
        <v/>
      </c>
      <c r="AY151" t="str">
        <f t="shared" si="24"/>
        <v/>
      </c>
      <c r="AZ151" t="str">
        <f t="shared" si="24"/>
        <v/>
      </c>
      <c r="BA151" t="str">
        <f t="shared" si="24"/>
        <v/>
      </c>
      <c r="BB151" t="str">
        <f t="shared" si="24"/>
        <v/>
      </c>
      <c r="BC151" t="str">
        <f t="shared" si="24"/>
        <v/>
      </c>
      <c r="BD151" t="str">
        <f t="shared" si="24"/>
        <v/>
      </c>
      <c r="BE151" t="str">
        <f t="shared" si="24"/>
        <v/>
      </c>
      <c r="BF151" t="str">
        <f t="shared" si="24"/>
        <v/>
      </c>
    </row>
    <row r="152" spans="2:58" x14ac:dyDescent="0.2">
      <c r="B152" s="1" t="s">
        <v>329</v>
      </c>
      <c r="D152">
        <f t="shared" si="23"/>
        <v>0</v>
      </c>
      <c r="E152">
        <f t="shared" si="23"/>
        <v>0</v>
      </c>
      <c r="F152">
        <f t="shared" si="23"/>
        <v>1</v>
      </c>
      <c r="G152">
        <f t="shared" si="23"/>
        <v>2</v>
      </c>
      <c r="H152">
        <f t="shared" si="23"/>
        <v>1</v>
      </c>
      <c r="I152">
        <f t="shared" si="23"/>
        <v>0</v>
      </c>
      <c r="J152">
        <f t="shared" si="23"/>
        <v>0</v>
      </c>
      <c r="K152">
        <f t="shared" si="23"/>
        <v>1</v>
      </c>
      <c r="L152">
        <f t="shared" si="23"/>
        <v>2</v>
      </c>
      <c r="M152">
        <f t="shared" si="23"/>
        <v>2</v>
      </c>
      <c r="N152">
        <f t="shared" si="23"/>
        <v>2</v>
      </c>
      <c r="O152">
        <f t="shared" si="23"/>
        <v>1</v>
      </c>
      <c r="P152">
        <f t="shared" si="23"/>
        <v>1</v>
      </c>
      <c r="Q152">
        <f t="shared" si="23"/>
        <v>0</v>
      </c>
      <c r="R152">
        <f t="shared" si="23"/>
        <v>0</v>
      </c>
      <c r="S152">
        <f t="shared" si="23"/>
        <v>1</v>
      </c>
      <c r="T152">
        <f t="shared" si="22"/>
        <v>1</v>
      </c>
      <c r="U152">
        <f t="shared" si="22"/>
        <v>0</v>
      </c>
      <c r="V152">
        <f t="shared" si="22"/>
        <v>0</v>
      </c>
      <c r="W152">
        <f t="shared" si="22"/>
        <v>0</v>
      </c>
      <c r="X152">
        <f t="shared" si="22"/>
        <v>0</v>
      </c>
      <c r="Y152">
        <f t="shared" si="22"/>
        <v>0</v>
      </c>
      <c r="Z152">
        <f t="shared" si="22"/>
        <v>0</v>
      </c>
      <c r="AA152">
        <f t="shared" si="22"/>
        <v>0</v>
      </c>
      <c r="AB152">
        <f t="shared" si="22"/>
        <v>1</v>
      </c>
      <c r="AC152">
        <f t="shared" si="22"/>
        <v>0</v>
      </c>
      <c r="AD152">
        <f t="shared" si="22"/>
        <v>0</v>
      </c>
      <c r="AE152">
        <f t="shared" si="22"/>
        <v>0</v>
      </c>
      <c r="AF152">
        <f t="shared" si="22"/>
        <v>0</v>
      </c>
      <c r="AG152">
        <f t="shared" si="22"/>
        <v>0</v>
      </c>
      <c r="AH152">
        <f t="shared" si="22"/>
        <v>1</v>
      </c>
      <c r="AI152">
        <f t="shared" si="25"/>
        <v>0</v>
      </c>
      <c r="AJ152">
        <f t="shared" si="25"/>
        <v>0</v>
      </c>
      <c r="AK152">
        <f t="shared" si="25"/>
        <v>0</v>
      </c>
      <c r="AL152">
        <f t="shared" si="25"/>
        <v>1</v>
      </c>
      <c r="AM152">
        <f t="shared" si="25"/>
        <v>0</v>
      </c>
      <c r="AN152">
        <f t="shared" si="25"/>
        <v>0</v>
      </c>
      <c r="AO152">
        <f t="shared" si="25"/>
        <v>0</v>
      </c>
      <c r="AP152">
        <f t="shared" si="25"/>
        <v>0</v>
      </c>
      <c r="AQ152">
        <f t="shared" si="25"/>
        <v>0</v>
      </c>
      <c r="AR152">
        <f t="shared" si="25"/>
        <v>0</v>
      </c>
      <c r="AS152">
        <f t="shared" si="25"/>
        <v>0</v>
      </c>
      <c r="AT152">
        <f t="shared" si="25"/>
        <v>0</v>
      </c>
      <c r="AU152">
        <f t="shared" si="25"/>
        <v>0</v>
      </c>
      <c r="AV152">
        <f t="shared" si="25"/>
        <v>0</v>
      </c>
      <c r="AW152">
        <f t="shared" si="25"/>
        <v>1</v>
      </c>
      <c r="AX152">
        <f t="shared" si="25"/>
        <v>0</v>
      </c>
      <c r="AY152">
        <f t="shared" si="24"/>
        <v>0</v>
      </c>
      <c r="AZ152">
        <f t="shared" si="24"/>
        <v>1</v>
      </c>
      <c r="BA152">
        <f t="shared" si="24"/>
        <v>1</v>
      </c>
      <c r="BB152">
        <f t="shared" si="24"/>
        <v>1</v>
      </c>
      <c r="BC152" t="str">
        <f t="shared" si="24"/>
        <v/>
      </c>
      <c r="BD152" t="str">
        <f t="shared" si="24"/>
        <v/>
      </c>
      <c r="BE152" t="str">
        <f t="shared" si="24"/>
        <v/>
      </c>
      <c r="BF152" t="str">
        <f t="shared" si="24"/>
        <v/>
      </c>
    </row>
    <row r="153" spans="2:58" x14ac:dyDescent="0.2">
      <c r="B153" s="1" t="s">
        <v>330</v>
      </c>
      <c r="D153">
        <f t="shared" si="23"/>
        <v>0</v>
      </c>
      <c r="E153">
        <f t="shared" si="23"/>
        <v>0</v>
      </c>
      <c r="F153">
        <f t="shared" si="23"/>
        <v>0</v>
      </c>
      <c r="G153">
        <f t="shared" si="23"/>
        <v>1</v>
      </c>
      <c r="H153">
        <f t="shared" si="23"/>
        <v>0</v>
      </c>
      <c r="I153">
        <f t="shared" si="23"/>
        <v>0</v>
      </c>
      <c r="J153">
        <f t="shared" si="23"/>
        <v>0</v>
      </c>
      <c r="K153">
        <f t="shared" si="23"/>
        <v>0</v>
      </c>
      <c r="L153">
        <f t="shared" si="23"/>
        <v>0</v>
      </c>
      <c r="M153">
        <f t="shared" si="23"/>
        <v>0</v>
      </c>
      <c r="N153">
        <f t="shared" si="23"/>
        <v>0</v>
      </c>
      <c r="O153">
        <f t="shared" si="23"/>
        <v>0</v>
      </c>
      <c r="P153">
        <f t="shared" si="23"/>
        <v>0</v>
      </c>
      <c r="Q153">
        <f t="shared" si="23"/>
        <v>0</v>
      </c>
      <c r="R153">
        <f t="shared" si="23"/>
        <v>0</v>
      </c>
      <c r="S153">
        <f t="shared" si="23"/>
        <v>0</v>
      </c>
      <c r="T153">
        <f t="shared" si="22"/>
        <v>0</v>
      </c>
      <c r="U153">
        <f t="shared" si="22"/>
        <v>0</v>
      </c>
      <c r="V153">
        <f t="shared" si="22"/>
        <v>0</v>
      </c>
      <c r="W153">
        <f t="shared" si="22"/>
        <v>0</v>
      </c>
      <c r="X153">
        <f t="shared" si="22"/>
        <v>0</v>
      </c>
      <c r="Y153">
        <f t="shared" si="22"/>
        <v>0</v>
      </c>
      <c r="Z153">
        <f t="shared" si="22"/>
        <v>0</v>
      </c>
      <c r="AA153">
        <f t="shared" si="22"/>
        <v>0</v>
      </c>
      <c r="AB153">
        <f t="shared" si="22"/>
        <v>0</v>
      </c>
      <c r="AC153">
        <f t="shared" si="22"/>
        <v>0</v>
      </c>
      <c r="AD153">
        <f t="shared" si="22"/>
        <v>0</v>
      </c>
      <c r="AE153">
        <f t="shared" si="22"/>
        <v>0</v>
      </c>
      <c r="AF153">
        <f t="shared" si="22"/>
        <v>0</v>
      </c>
      <c r="AG153">
        <f t="shared" si="22"/>
        <v>0</v>
      </c>
      <c r="AH153">
        <f t="shared" si="22"/>
        <v>0</v>
      </c>
      <c r="AI153">
        <f t="shared" si="25"/>
        <v>0</v>
      </c>
      <c r="AJ153">
        <f t="shared" si="25"/>
        <v>0</v>
      </c>
      <c r="AK153">
        <f t="shared" si="25"/>
        <v>0</v>
      </c>
      <c r="AL153">
        <f t="shared" si="25"/>
        <v>0</v>
      </c>
      <c r="AM153">
        <f t="shared" si="25"/>
        <v>0</v>
      </c>
      <c r="AN153">
        <f t="shared" si="25"/>
        <v>0</v>
      </c>
      <c r="AO153">
        <f t="shared" si="25"/>
        <v>0</v>
      </c>
      <c r="AP153">
        <f t="shared" si="25"/>
        <v>0</v>
      </c>
      <c r="AQ153">
        <f t="shared" si="25"/>
        <v>0</v>
      </c>
      <c r="AR153">
        <f t="shared" si="25"/>
        <v>0</v>
      </c>
      <c r="AS153">
        <f t="shared" si="25"/>
        <v>0</v>
      </c>
      <c r="AT153">
        <f t="shared" si="25"/>
        <v>0</v>
      </c>
      <c r="AU153">
        <f t="shared" si="25"/>
        <v>0</v>
      </c>
      <c r="AV153">
        <f t="shared" si="25"/>
        <v>0</v>
      </c>
      <c r="AW153">
        <f t="shared" si="25"/>
        <v>0</v>
      </c>
      <c r="AX153">
        <f t="shared" si="25"/>
        <v>0</v>
      </c>
      <c r="AY153">
        <f t="shared" si="24"/>
        <v>0</v>
      </c>
      <c r="AZ153">
        <f t="shared" si="24"/>
        <v>0</v>
      </c>
      <c r="BA153">
        <f t="shared" si="24"/>
        <v>0</v>
      </c>
      <c r="BB153">
        <f t="shared" si="24"/>
        <v>0</v>
      </c>
      <c r="BC153" t="str">
        <f t="shared" si="24"/>
        <v/>
      </c>
      <c r="BD153" t="str">
        <f t="shared" si="24"/>
        <v/>
      </c>
      <c r="BE153" t="str">
        <f t="shared" si="24"/>
        <v/>
      </c>
      <c r="BF153" t="str">
        <f t="shared" si="24"/>
        <v/>
      </c>
    </row>
    <row r="154" spans="2:58" x14ac:dyDescent="0.2">
      <c r="B154" s="1" t="s">
        <v>331</v>
      </c>
      <c r="D154">
        <f t="shared" si="23"/>
        <v>1</v>
      </c>
      <c r="E154">
        <f t="shared" si="23"/>
        <v>0</v>
      </c>
      <c r="F154">
        <f t="shared" si="23"/>
        <v>5</v>
      </c>
      <c r="G154">
        <f t="shared" si="23"/>
        <v>6</v>
      </c>
      <c r="H154">
        <f t="shared" si="23"/>
        <v>4</v>
      </c>
      <c r="I154">
        <f t="shared" si="23"/>
        <v>1</v>
      </c>
      <c r="J154">
        <f t="shared" si="23"/>
        <v>3</v>
      </c>
      <c r="K154">
        <f t="shared" si="23"/>
        <v>5</v>
      </c>
      <c r="L154">
        <f t="shared" si="23"/>
        <v>9</v>
      </c>
      <c r="M154">
        <f t="shared" si="23"/>
        <v>7</v>
      </c>
      <c r="N154">
        <f t="shared" si="23"/>
        <v>12</v>
      </c>
      <c r="O154">
        <f t="shared" si="23"/>
        <v>4</v>
      </c>
      <c r="P154">
        <f t="shared" si="23"/>
        <v>2</v>
      </c>
      <c r="Q154">
        <f t="shared" si="23"/>
        <v>1</v>
      </c>
      <c r="R154">
        <f t="shared" si="23"/>
        <v>1</v>
      </c>
      <c r="S154">
        <f t="shared" si="23"/>
        <v>3</v>
      </c>
      <c r="T154">
        <f t="shared" si="22"/>
        <v>5</v>
      </c>
      <c r="U154">
        <f t="shared" si="22"/>
        <v>1</v>
      </c>
      <c r="V154">
        <f t="shared" si="22"/>
        <v>1</v>
      </c>
      <c r="W154">
        <f t="shared" si="22"/>
        <v>0</v>
      </c>
      <c r="X154">
        <f t="shared" si="22"/>
        <v>1</v>
      </c>
      <c r="Y154">
        <f t="shared" si="22"/>
        <v>1</v>
      </c>
      <c r="Z154">
        <f t="shared" si="22"/>
        <v>0</v>
      </c>
      <c r="AA154">
        <f t="shared" si="22"/>
        <v>1</v>
      </c>
      <c r="AB154">
        <f t="shared" si="22"/>
        <v>1</v>
      </c>
      <c r="AC154">
        <f t="shared" si="22"/>
        <v>3</v>
      </c>
      <c r="AD154">
        <f t="shared" si="22"/>
        <v>2</v>
      </c>
      <c r="AE154">
        <f t="shared" si="22"/>
        <v>1</v>
      </c>
      <c r="AF154">
        <f t="shared" si="22"/>
        <v>0</v>
      </c>
      <c r="AG154">
        <f t="shared" si="22"/>
        <v>1</v>
      </c>
      <c r="AH154">
        <f t="shared" si="22"/>
        <v>0</v>
      </c>
      <c r="AI154">
        <f t="shared" si="25"/>
        <v>1</v>
      </c>
      <c r="AJ154">
        <f t="shared" si="25"/>
        <v>0</v>
      </c>
      <c r="AK154">
        <f t="shared" si="25"/>
        <v>1</v>
      </c>
      <c r="AL154">
        <f t="shared" si="25"/>
        <v>0</v>
      </c>
      <c r="AM154">
        <f t="shared" si="25"/>
        <v>0</v>
      </c>
      <c r="AN154">
        <f t="shared" si="25"/>
        <v>0</v>
      </c>
      <c r="AO154">
        <f t="shared" si="25"/>
        <v>0</v>
      </c>
      <c r="AP154">
        <f t="shared" si="25"/>
        <v>0</v>
      </c>
      <c r="AQ154">
        <f t="shared" si="25"/>
        <v>0</v>
      </c>
      <c r="AR154">
        <f t="shared" si="25"/>
        <v>1</v>
      </c>
      <c r="AS154">
        <f t="shared" si="25"/>
        <v>0</v>
      </c>
      <c r="AT154">
        <f t="shared" si="25"/>
        <v>0</v>
      </c>
      <c r="AU154">
        <f t="shared" si="25"/>
        <v>1</v>
      </c>
      <c r="AV154">
        <f t="shared" si="25"/>
        <v>1</v>
      </c>
      <c r="AW154">
        <f t="shared" si="25"/>
        <v>1</v>
      </c>
      <c r="AX154">
        <f t="shared" si="25"/>
        <v>1</v>
      </c>
      <c r="AY154">
        <f t="shared" si="24"/>
        <v>1</v>
      </c>
      <c r="AZ154">
        <f t="shared" si="24"/>
        <v>0</v>
      </c>
      <c r="BA154">
        <f t="shared" si="24"/>
        <v>1</v>
      </c>
      <c r="BB154">
        <f t="shared" si="24"/>
        <v>0</v>
      </c>
      <c r="BC154" t="str">
        <f t="shared" si="24"/>
        <v/>
      </c>
      <c r="BD154" t="str">
        <f t="shared" si="24"/>
        <v/>
      </c>
      <c r="BE154" t="str">
        <f t="shared" si="24"/>
        <v/>
      </c>
      <c r="BF154" t="str">
        <f t="shared" si="24"/>
        <v/>
      </c>
    </row>
    <row r="155" spans="2:58" x14ac:dyDescent="0.2">
      <c r="B155" s="1" t="s">
        <v>332</v>
      </c>
      <c r="D155" t="str">
        <f t="shared" si="23"/>
        <v/>
      </c>
      <c r="E155" t="str">
        <f t="shared" si="23"/>
        <v/>
      </c>
      <c r="F155" t="str">
        <f t="shared" si="23"/>
        <v/>
      </c>
      <c r="G155" t="str">
        <f t="shared" si="23"/>
        <v/>
      </c>
      <c r="H155" t="str">
        <f t="shared" si="23"/>
        <v/>
      </c>
      <c r="I155" t="str">
        <f t="shared" si="23"/>
        <v/>
      </c>
      <c r="J155" t="str">
        <f t="shared" si="23"/>
        <v/>
      </c>
      <c r="K155" t="str">
        <f t="shared" si="23"/>
        <v/>
      </c>
      <c r="L155" t="str">
        <f t="shared" si="23"/>
        <v/>
      </c>
      <c r="M155" t="str">
        <f t="shared" si="23"/>
        <v/>
      </c>
      <c r="N155" t="str">
        <f t="shared" si="23"/>
        <v/>
      </c>
      <c r="O155" t="str">
        <f t="shared" si="23"/>
        <v/>
      </c>
      <c r="P155" t="str">
        <f t="shared" si="23"/>
        <v/>
      </c>
      <c r="Q155" t="str">
        <f t="shared" si="23"/>
        <v/>
      </c>
      <c r="R155" t="str">
        <f t="shared" si="23"/>
        <v/>
      </c>
      <c r="S155" t="str">
        <f t="shared" si="23"/>
        <v/>
      </c>
      <c r="T155" t="str">
        <f t="shared" si="22"/>
        <v/>
      </c>
      <c r="U155" t="str">
        <f t="shared" si="22"/>
        <v/>
      </c>
      <c r="V155" t="str">
        <f t="shared" si="22"/>
        <v/>
      </c>
      <c r="W155" t="str">
        <f t="shared" si="22"/>
        <v/>
      </c>
      <c r="X155" t="str">
        <f t="shared" si="22"/>
        <v/>
      </c>
      <c r="Y155" t="str">
        <f t="shared" si="22"/>
        <v/>
      </c>
      <c r="Z155" t="str">
        <f t="shared" si="22"/>
        <v/>
      </c>
      <c r="AA155" t="str">
        <f t="shared" si="22"/>
        <v/>
      </c>
      <c r="AB155" t="str">
        <f t="shared" si="22"/>
        <v/>
      </c>
      <c r="AC155" t="str">
        <f t="shared" si="22"/>
        <v/>
      </c>
      <c r="AD155" t="str">
        <f t="shared" si="22"/>
        <v/>
      </c>
      <c r="AE155" t="str">
        <f t="shared" si="22"/>
        <v/>
      </c>
      <c r="AF155" t="str">
        <f t="shared" si="22"/>
        <v/>
      </c>
      <c r="AG155" t="str">
        <f t="shared" si="22"/>
        <v/>
      </c>
      <c r="AH155" t="str">
        <f t="shared" si="22"/>
        <v/>
      </c>
      <c r="AI155" t="str">
        <f t="shared" si="25"/>
        <v/>
      </c>
      <c r="AJ155" t="str">
        <f t="shared" si="25"/>
        <v/>
      </c>
      <c r="AK155" t="str">
        <f t="shared" si="25"/>
        <v/>
      </c>
      <c r="AL155" t="str">
        <f t="shared" si="25"/>
        <v/>
      </c>
      <c r="AM155" t="str">
        <f t="shared" si="25"/>
        <v/>
      </c>
      <c r="AN155" t="str">
        <f t="shared" si="25"/>
        <v/>
      </c>
      <c r="AO155" t="str">
        <f t="shared" si="25"/>
        <v/>
      </c>
      <c r="AP155" t="str">
        <f t="shared" si="25"/>
        <v/>
      </c>
      <c r="AQ155" t="str">
        <f t="shared" si="25"/>
        <v/>
      </c>
      <c r="AR155" t="str">
        <f t="shared" si="25"/>
        <v/>
      </c>
      <c r="AS155" t="str">
        <f t="shared" si="25"/>
        <v/>
      </c>
      <c r="AT155" t="str">
        <f t="shared" si="25"/>
        <v/>
      </c>
      <c r="AU155" t="str">
        <f t="shared" si="25"/>
        <v/>
      </c>
      <c r="AV155" t="str">
        <f t="shared" si="25"/>
        <v/>
      </c>
      <c r="AW155" t="str">
        <f t="shared" si="25"/>
        <v/>
      </c>
      <c r="AX155" t="str">
        <f t="shared" si="25"/>
        <v/>
      </c>
      <c r="AY155" t="str">
        <f t="shared" si="24"/>
        <v/>
      </c>
      <c r="AZ155" t="str">
        <f t="shared" si="24"/>
        <v/>
      </c>
      <c r="BA155" t="str">
        <f t="shared" si="24"/>
        <v/>
      </c>
      <c r="BB155" t="str">
        <f t="shared" si="24"/>
        <v/>
      </c>
      <c r="BC155" t="str">
        <f t="shared" si="24"/>
        <v/>
      </c>
      <c r="BD155" t="str">
        <f t="shared" si="24"/>
        <v/>
      </c>
      <c r="BE155" t="str">
        <f t="shared" si="24"/>
        <v/>
      </c>
      <c r="BF155" t="str">
        <f t="shared" si="24"/>
        <v/>
      </c>
    </row>
    <row r="156" spans="2:58" x14ac:dyDescent="0.2">
      <c r="B156" s="1" t="s">
        <v>333</v>
      </c>
      <c r="D156">
        <f t="shared" si="23"/>
        <v>0</v>
      </c>
      <c r="E156">
        <f t="shared" si="23"/>
        <v>0</v>
      </c>
      <c r="F156">
        <f t="shared" si="23"/>
        <v>1</v>
      </c>
      <c r="G156">
        <f t="shared" si="23"/>
        <v>1</v>
      </c>
      <c r="H156">
        <f t="shared" si="23"/>
        <v>1</v>
      </c>
      <c r="I156">
        <f t="shared" si="23"/>
        <v>0</v>
      </c>
      <c r="J156">
        <f t="shared" si="23"/>
        <v>0</v>
      </c>
      <c r="K156">
        <f t="shared" si="23"/>
        <v>0</v>
      </c>
      <c r="L156">
        <f t="shared" si="23"/>
        <v>0</v>
      </c>
      <c r="M156">
        <f t="shared" si="23"/>
        <v>0</v>
      </c>
      <c r="N156">
        <f t="shared" si="23"/>
        <v>1</v>
      </c>
      <c r="O156">
        <f t="shared" si="23"/>
        <v>1</v>
      </c>
      <c r="P156">
        <f t="shared" si="23"/>
        <v>0</v>
      </c>
      <c r="Q156">
        <f t="shared" si="23"/>
        <v>0</v>
      </c>
      <c r="R156">
        <f t="shared" si="23"/>
        <v>0</v>
      </c>
      <c r="S156">
        <f t="shared" si="23"/>
        <v>0</v>
      </c>
      <c r="T156">
        <f t="shared" si="22"/>
        <v>1</v>
      </c>
      <c r="U156">
        <f t="shared" si="22"/>
        <v>0</v>
      </c>
      <c r="V156">
        <f t="shared" si="22"/>
        <v>0</v>
      </c>
      <c r="W156">
        <f t="shared" si="22"/>
        <v>0</v>
      </c>
      <c r="X156">
        <f t="shared" si="22"/>
        <v>0</v>
      </c>
      <c r="Y156">
        <f t="shared" si="22"/>
        <v>0</v>
      </c>
      <c r="Z156">
        <f t="shared" si="22"/>
        <v>0</v>
      </c>
      <c r="AA156">
        <f t="shared" si="22"/>
        <v>0</v>
      </c>
      <c r="AB156">
        <f t="shared" si="22"/>
        <v>1</v>
      </c>
      <c r="AC156">
        <f t="shared" si="22"/>
        <v>0</v>
      </c>
      <c r="AD156">
        <f t="shared" si="22"/>
        <v>0</v>
      </c>
      <c r="AE156">
        <f t="shared" si="22"/>
        <v>0</v>
      </c>
      <c r="AF156">
        <f t="shared" si="22"/>
        <v>1</v>
      </c>
      <c r="AG156">
        <f t="shared" si="22"/>
        <v>0</v>
      </c>
      <c r="AH156">
        <f t="shared" si="22"/>
        <v>0</v>
      </c>
      <c r="AI156">
        <f t="shared" si="25"/>
        <v>0</v>
      </c>
      <c r="AJ156">
        <f t="shared" si="25"/>
        <v>0</v>
      </c>
      <c r="AK156">
        <f t="shared" si="25"/>
        <v>0</v>
      </c>
      <c r="AL156">
        <f t="shared" si="25"/>
        <v>0</v>
      </c>
      <c r="AM156">
        <f t="shared" si="25"/>
        <v>0</v>
      </c>
      <c r="AN156">
        <f t="shared" si="25"/>
        <v>0</v>
      </c>
      <c r="AO156">
        <f t="shared" si="25"/>
        <v>0</v>
      </c>
      <c r="AP156">
        <f t="shared" si="25"/>
        <v>0</v>
      </c>
      <c r="AQ156">
        <f t="shared" si="25"/>
        <v>0</v>
      </c>
      <c r="AR156">
        <f t="shared" si="25"/>
        <v>0</v>
      </c>
      <c r="AS156">
        <f t="shared" si="25"/>
        <v>0</v>
      </c>
      <c r="AT156">
        <f t="shared" si="25"/>
        <v>0</v>
      </c>
      <c r="AU156">
        <f t="shared" si="25"/>
        <v>0</v>
      </c>
      <c r="AV156">
        <f t="shared" si="25"/>
        <v>0</v>
      </c>
      <c r="AW156">
        <f t="shared" si="25"/>
        <v>0</v>
      </c>
      <c r="AX156">
        <f t="shared" si="25"/>
        <v>1</v>
      </c>
      <c r="AY156">
        <f t="shared" si="24"/>
        <v>0</v>
      </c>
      <c r="AZ156">
        <f t="shared" si="24"/>
        <v>0</v>
      </c>
      <c r="BA156">
        <f t="shared" si="24"/>
        <v>0</v>
      </c>
      <c r="BB156">
        <f t="shared" si="24"/>
        <v>0</v>
      </c>
      <c r="BC156" t="str">
        <f t="shared" si="24"/>
        <v/>
      </c>
      <c r="BD156" t="str">
        <f t="shared" si="24"/>
        <v/>
      </c>
      <c r="BE156" t="str">
        <f t="shared" si="24"/>
        <v/>
      </c>
      <c r="BF156" t="str">
        <f t="shared" si="24"/>
        <v/>
      </c>
    </row>
    <row r="157" spans="2:58" x14ac:dyDescent="0.2">
      <c r="B157" s="1" t="s">
        <v>334</v>
      </c>
      <c r="D157">
        <f t="shared" si="23"/>
        <v>0</v>
      </c>
      <c r="E157">
        <f t="shared" si="23"/>
        <v>0</v>
      </c>
      <c r="F157">
        <f t="shared" si="23"/>
        <v>0</v>
      </c>
      <c r="G157">
        <f t="shared" si="23"/>
        <v>0</v>
      </c>
      <c r="H157">
        <f t="shared" si="23"/>
        <v>0</v>
      </c>
      <c r="I157">
        <f t="shared" si="23"/>
        <v>0</v>
      </c>
      <c r="J157">
        <f t="shared" si="23"/>
        <v>0</v>
      </c>
      <c r="K157">
        <f t="shared" si="23"/>
        <v>0</v>
      </c>
      <c r="L157">
        <f t="shared" si="23"/>
        <v>0</v>
      </c>
      <c r="M157">
        <f t="shared" si="23"/>
        <v>0</v>
      </c>
      <c r="N157">
        <f t="shared" si="23"/>
        <v>0</v>
      </c>
      <c r="O157">
        <f t="shared" si="23"/>
        <v>0</v>
      </c>
      <c r="P157">
        <f t="shared" si="23"/>
        <v>0</v>
      </c>
      <c r="Q157">
        <f t="shared" si="23"/>
        <v>0</v>
      </c>
      <c r="R157">
        <f t="shared" si="23"/>
        <v>0</v>
      </c>
      <c r="S157">
        <f t="shared" si="23"/>
        <v>0</v>
      </c>
      <c r="T157">
        <f t="shared" si="22"/>
        <v>0</v>
      </c>
      <c r="U157">
        <f t="shared" si="22"/>
        <v>0</v>
      </c>
      <c r="V157">
        <f t="shared" si="22"/>
        <v>0</v>
      </c>
      <c r="W157">
        <f t="shared" si="22"/>
        <v>0</v>
      </c>
      <c r="X157">
        <f t="shared" si="22"/>
        <v>0</v>
      </c>
      <c r="Y157">
        <f t="shared" si="22"/>
        <v>0</v>
      </c>
      <c r="Z157">
        <f t="shared" si="22"/>
        <v>0</v>
      </c>
      <c r="AA157">
        <f t="shared" si="22"/>
        <v>0</v>
      </c>
      <c r="AB157">
        <f t="shared" si="22"/>
        <v>0</v>
      </c>
      <c r="AC157">
        <f t="shared" si="22"/>
        <v>0</v>
      </c>
      <c r="AD157">
        <f t="shared" si="22"/>
        <v>0</v>
      </c>
      <c r="AE157">
        <f t="shared" si="22"/>
        <v>0</v>
      </c>
      <c r="AF157">
        <f t="shared" si="22"/>
        <v>0</v>
      </c>
      <c r="AG157">
        <f t="shared" si="22"/>
        <v>0</v>
      </c>
      <c r="AH157">
        <f t="shared" si="22"/>
        <v>0</v>
      </c>
      <c r="AI157">
        <f t="shared" si="25"/>
        <v>0</v>
      </c>
      <c r="AJ157">
        <f t="shared" si="25"/>
        <v>0</v>
      </c>
      <c r="AK157">
        <f t="shared" si="25"/>
        <v>0</v>
      </c>
      <c r="AL157">
        <f t="shared" si="25"/>
        <v>0</v>
      </c>
      <c r="AM157">
        <f t="shared" si="25"/>
        <v>0</v>
      </c>
      <c r="AN157">
        <f t="shared" si="25"/>
        <v>0</v>
      </c>
      <c r="AO157">
        <f t="shared" si="25"/>
        <v>0</v>
      </c>
      <c r="AP157">
        <f t="shared" si="25"/>
        <v>0</v>
      </c>
      <c r="AQ157">
        <f t="shared" si="25"/>
        <v>0</v>
      </c>
      <c r="AR157">
        <f t="shared" si="25"/>
        <v>0</v>
      </c>
      <c r="AS157">
        <f t="shared" si="25"/>
        <v>0</v>
      </c>
      <c r="AT157">
        <f t="shared" si="25"/>
        <v>0</v>
      </c>
      <c r="AU157">
        <f t="shared" si="25"/>
        <v>0</v>
      </c>
      <c r="AV157">
        <f t="shared" si="25"/>
        <v>0</v>
      </c>
      <c r="AW157">
        <f t="shared" si="25"/>
        <v>0</v>
      </c>
      <c r="AX157">
        <f t="shared" si="25"/>
        <v>0</v>
      </c>
      <c r="AY157">
        <f t="shared" si="24"/>
        <v>0</v>
      </c>
      <c r="AZ157">
        <f t="shared" si="24"/>
        <v>2</v>
      </c>
      <c r="BA157">
        <f t="shared" si="24"/>
        <v>0</v>
      </c>
      <c r="BB157">
        <f t="shared" si="24"/>
        <v>0</v>
      </c>
      <c r="BC157" t="str">
        <f t="shared" si="24"/>
        <v/>
      </c>
      <c r="BD157" t="str">
        <f t="shared" si="24"/>
        <v/>
      </c>
      <c r="BE157" t="str">
        <f t="shared" si="24"/>
        <v/>
      </c>
      <c r="BF157" t="str">
        <f t="shared" si="24"/>
        <v/>
      </c>
    </row>
    <row r="158" spans="2:58" x14ac:dyDescent="0.2">
      <c r="B158" s="1" t="s">
        <v>335</v>
      </c>
      <c r="D158" t="str">
        <f t="shared" si="23"/>
        <v/>
      </c>
      <c r="E158" t="str">
        <f t="shared" si="23"/>
        <v/>
      </c>
      <c r="F158" t="str">
        <f t="shared" si="23"/>
        <v/>
      </c>
      <c r="G158" t="str">
        <f t="shared" si="23"/>
        <v/>
      </c>
      <c r="H158" t="str">
        <f t="shared" si="23"/>
        <v/>
      </c>
      <c r="I158" t="str">
        <f t="shared" si="23"/>
        <v/>
      </c>
      <c r="J158" t="str">
        <f t="shared" si="23"/>
        <v/>
      </c>
      <c r="K158" t="str">
        <f t="shared" si="23"/>
        <v/>
      </c>
      <c r="L158" t="str">
        <f t="shared" si="23"/>
        <v/>
      </c>
      <c r="M158" t="str">
        <f t="shared" si="23"/>
        <v/>
      </c>
      <c r="N158" t="str">
        <f t="shared" si="23"/>
        <v/>
      </c>
      <c r="O158" t="str">
        <f t="shared" si="23"/>
        <v/>
      </c>
      <c r="P158" t="str">
        <f t="shared" si="23"/>
        <v/>
      </c>
      <c r="Q158" t="str">
        <f t="shared" si="23"/>
        <v/>
      </c>
      <c r="R158" t="str">
        <f t="shared" si="23"/>
        <v/>
      </c>
      <c r="S158" t="str">
        <f t="shared" si="23"/>
        <v/>
      </c>
      <c r="T158" t="str">
        <f t="shared" si="22"/>
        <v/>
      </c>
      <c r="U158" t="str">
        <f t="shared" si="22"/>
        <v/>
      </c>
      <c r="V158" t="str">
        <f t="shared" si="22"/>
        <v/>
      </c>
      <c r="W158" t="str">
        <f t="shared" si="22"/>
        <v/>
      </c>
      <c r="X158" t="str">
        <f t="shared" si="22"/>
        <v/>
      </c>
      <c r="Y158" t="str">
        <f t="shared" si="22"/>
        <v/>
      </c>
      <c r="Z158" t="str">
        <f t="shared" si="22"/>
        <v/>
      </c>
      <c r="AA158" t="str">
        <f t="shared" si="22"/>
        <v/>
      </c>
      <c r="AB158" t="str">
        <f t="shared" si="22"/>
        <v/>
      </c>
      <c r="AC158" t="str">
        <f t="shared" si="22"/>
        <v/>
      </c>
      <c r="AD158" t="str">
        <f t="shared" si="22"/>
        <v/>
      </c>
      <c r="AE158" t="str">
        <f t="shared" si="22"/>
        <v/>
      </c>
      <c r="AF158" t="str">
        <f t="shared" si="22"/>
        <v/>
      </c>
      <c r="AG158" t="str">
        <f t="shared" si="22"/>
        <v/>
      </c>
      <c r="AH158" t="str">
        <f t="shared" si="22"/>
        <v/>
      </c>
      <c r="AI158" t="str">
        <f t="shared" si="25"/>
        <v/>
      </c>
      <c r="AJ158" t="str">
        <f t="shared" si="25"/>
        <v/>
      </c>
      <c r="AK158" t="str">
        <f t="shared" si="25"/>
        <v/>
      </c>
      <c r="AL158" t="str">
        <f t="shared" si="25"/>
        <v/>
      </c>
      <c r="AM158" t="str">
        <f t="shared" si="25"/>
        <v/>
      </c>
      <c r="AN158" t="str">
        <f t="shared" si="25"/>
        <v/>
      </c>
      <c r="AO158" t="str">
        <f t="shared" si="25"/>
        <v/>
      </c>
      <c r="AP158" t="str">
        <f t="shared" si="25"/>
        <v/>
      </c>
      <c r="AQ158" t="str">
        <f t="shared" si="25"/>
        <v/>
      </c>
      <c r="AR158" t="str">
        <f t="shared" si="25"/>
        <v/>
      </c>
      <c r="AS158" t="str">
        <f t="shared" si="25"/>
        <v/>
      </c>
      <c r="AT158" t="str">
        <f t="shared" si="25"/>
        <v/>
      </c>
      <c r="AU158" t="str">
        <f t="shared" si="25"/>
        <v/>
      </c>
      <c r="AV158" t="str">
        <f t="shared" si="25"/>
        <v/>
      </c>
      <c r="AW158" t="str">
        <f t="shared" si="25"/>
        <v/>
      </c>
      <c r="AX158" t="str">
        <f t="shared" si="25"/>
        <v/>
      </c>
      <c r="AY158" t="str">
        <f t="shared" si="24"/>
        <v/>
      </c>
      <c r="AZ158" t="str">
        <f t="shared" si="24"/>
        <v/>
      </c>
      <c r="BA158" t="str">
        <f t="shared" si="24"/>
        <v/>
      </c>
      <c r="BB158" t="str">
        <f t="shared" si="24"/>
        <v/>
      </c>
      <c r="BC158" t="str">
        <f t="shared" si="24"/>
        <v/>
      </c>
      <c r="BD158" t="str">
        <f t="shared" si="24"/>
        <v/>
      </c>
      <c r="BE158" t="str">
        <f t="shared" si="24"/>
        <v/>
      </c>
      <c r="BF158" t="str">
        <f t="shared" si="24"/>
        <v/>
      </c>
    </row>
    <row r="159" spans="2:58" x14ac:dyDescent="0.2">
      <c r="B159" s="1" t="s">
        <v>336</v>
      </c>
      <c r="D159" t="str">
        <f t="shared" si="23"/>
        <v/>
      </c>
      <c r="E159" t="str">
        <f t="shared" si="23"/>
        <v/>
      </c>
      <c r="F159" t="str">
        <f t="shared" si="23"/>
        <v/>
      </c>
      <c r="G159" t="str">
        <f t="shared" si="23"/>
        <v/>
      </c>
      <c r="H159" t="str">
        <f t="shared" si="23"/>
        <v/>
      </c>
      <c r="I159" t="str">
        <f t="shared" si="23"/>
        <v/>
      </c>
      <c r="J159" t="str">
        <f t="shared" si="23"/>
        <v/>
      </c>
      <c r="K159" t="str">
        <f t="shared" si="23"/>
        <v/>
      </c>
      <c r="L159" t="str">
        <f t="shared" si="23"/>
        <v/>
      </c>
      <c r="M159" t="str">
        <f t="shared" si="23"/>
        <v/>
      </c>
      <c r="N159" t="str">
        <f t="shared" si="23"/>
        <v/>
      </c>
      <c r="O159" t="str">
        <f t="shared" si="23"/>
        <v/>
      </c>
      <c r="P159" t="str">
        <f t="shared" si="23"/>
        <v/>
      </c>
      <c r="Q159" t="str">
        <f t="shared" si="23"/>
        <v/>
      </c>
      <c r="R159" t="str">
        <f t="shared" si="23"/>
        <v/>
      </c>
      <c r="S159" t="str">
        <f t="shared" si="23"/>
        <v/>
      </c>
      <c r="T159" t="str">
        <f t="shared" si="22"/>
        <v/>
      </c>
      <c r="U159" t="str">
        <f t="shared" si="22"/>
        <v/>
      </c>
      <c r="V159" t="str">
        <f t="shared" si="22"/>
        <v/>
      </c>
      <c r="W159" t="str">
        <f t="shared" si="22"/>
        <v/>
      </c>
      <c r="X159" t="str">
        <f t="shared" si="22"/>
        <v/>
      </c>
      <c r="Y159" t="str">
        <f t="shared" si="22"/>
        <v/>
      </c>
      <c r="Z159" t="str">
        <f t="shared" si="22"/>
        <v/>
      </c>
      <c r="AA159" t="str">
        <f t="shared" si="22"/>
        <v/>
      </c>
      <c r="AB159" t="str">
        <f t="shared" si="22"/>
        <v/>
      </c>
      <c r="AC159" t="str">
        <f t="shared" si="22"/>
        <v/>
      </c>
      <c r="AD159" t="str">
        <f t="shared" si="22"/>
        <v/>
      </c>
      <c r="AE159" t="str">
        <f t="shared" si="22"/>
        <v/>
      </c>
      <c r="AF159" t="str">
        <f t="shared" si="22"/>
        <v/>
      </c>
      <c r="AG159" t="str">
        <f t="shared" si="22"/>
        <v/>
      </c>
      <c r="AH159" t="str">
        <f t="shared" si="22"/>
        <v/>
      </c>
      <c r="AI159" t="str">
        <f t="shared" si="25"/>
        <v/>
      </c>
      <c r="AJ159" t="str">
        <f t="shared" si="25"/>
        <v/>
      </c>
      <c r="AK159" t="str">
        <f t="shared" si="25"/>
        <v/>
      </c>
      <c r="AL159" t="str">
        <f t="shared" si="25"/>
        <v/>
      </c>
      <c r="AM159" t="str">
        <f t="shared" si="25"/>
        <v/>
      </c>
      <c r="AN159" t="str">
        <f t="shared" si="25"/>
        <v/>
      </c>
      <c r="AO159" t="str">
        <f t="shared" si="25"/>
        <v/>
      </c>
      <c r="AP159" t="str">
        <f t="shared" si="25"/>
        <v/>
      </c>
      <c r="AQ159" t="str">
        <f t="shared" si="25"/>
        <v/>
      </c>
      <c r="AR159" t="str">
        <f t="shared" si="25"/>
        <v/>
      </c>
      <c r="AS159" t="str">
        <f t="shared" si="25"/>
        <v/>
      </c>
      <c r="AT159" t="str">
        <f t="shared" si="25"/>
        <v/>
      </c>
      <c r="AU159" t="str">
        <f t="shared" si="25"/>
        <v/>
      </c>
      <c r="AV159" t="str">
        <f t="shared" si="25"/>
        <v/>
      </c>
      <c r="AW159" t="str">
        <f t="shared" si="25"/>
        <v/>
      </c>
      <c r="AX159" t="str">
        <f t="shared" si="25"/>
        <v/>
      </c>
      <c r="AY159" t="str">
        <f t="shared" si="24"/>
        <v/>
      </c>
      <c r="AZ159" t="str">
        <f t="shared" si="24"/>
        <v/>
      </c>
      <c r="BA159" t="str">
        <f t="shared" si="24"/>
        <v/>
      </c>
      <c r="BB159" t="str">
        <f t="shared" si="24"/>
        <v/>
      </c>
      <c r="BC159" t="str">
        <f t="shared" si="24"/>
        <v/>
      </c>
      <c r="BD159" t="str">
        <f t="shared" si="24"/>
        <v/>
      </c>
      <c r="BE159" t="str">
        <f t="shared" si="24"/>
        <v/>
      </c>
      <c r="BF159" t="str">
        <f t="shared" si="24"/>
        <v/>
      </c>
    </row>
    <row r="160" spans="2:58" x14ac:dyDescent="0.2">
      <c r="B160" s="1"/>
      <c r="D160" t="str">
        <f t="shared" si="23"/>
        <v/>
      </c>
      <c r="E160" t="str">
        <f t="shared" si="23"/>
        <v/>
      </c>
      <c r="F160" t="str">
        <f t="shared" si="23"/>
        <v/>
      </c>
      <c r="G160" t="str">
        <f t="shared" si="23"/>
        <v/>
      </c>
      <c r="H160" t="str">
        <f t="shared" si="23"/>
        <v/>
      </c>
      <c r="I160" t="str">
        <f t="shared" si="23"/>
        <v/>
      </c>
      <c r="J160" t="str">
        <f t="shared" si="23"/>
        <v/>
      </c>
      <c r="K160" t="str">
        <f t="shared" si="23"/>
        <v/>
      </c>
      <c r="L160" t="str">
        <f t="shared" si="23"/>
        <v/>
      </c>
      <c r="M160" t="str">
        <f t="shared" si="23"/>
        <v/>
      </c>
      <c r="N160" t="str">
        <f t="shared" si="23"/>
        <v/>
      </c>
      <c r="O160" t="str">
        <f t="shared" si="23"/>
        <v/>
      </c>
      <c r="P160" t="str">
        <f t="shared" si="23"/>
        <v/>
      </c>
      <c r="Q160" t="str">
        <f t="shared" si="23"/>
        <v/>
      </c>
      <c r="R160" t="str">
        <f t="shared" si="23"/>
        <v/>
      </c>
      <c r="S160" t="str">
        <f t="shared" si="23"/>
        <v/>
      </c>
      <c r="T160" t="str">
        <f t="shared" si="22"/>
        <v/>
      </c>
      <c r="U160" t="str">
        <f t="shared" si="22"/>
        <v/>
      </c>
      <c r="V160" t="str">
        <f t="shared" si="22"/>
        <v/>
      </c>
      <c r="W160" t="str">
        <f t="shared" si="22"/>
        <v/>
      </c>
      <c r="X160" t="str">
        <f t="shared" si="22"/>
        <v/>
      </c>
      <c r="Y160" t="str">
        <f t="shared" si="22"/>
        <v/>
      </c>
      <c r="Z160" t="str">
        <f t="shared" si="22"/>
        <v/>
      </c>
      <c r="AA160" t="str">
        <f t="shared" si="22"/>
        <v/>
      </c>
      <c r="AB160" t="str">
        <f t="shared" si="22"/>
        <v/>
      </c>
      <c r="AC160" t="str">
        <f t="shared" si="22"/>
        <v/>
      </c>
      <c r="AD160" t="str">
        <f t="shared" si="22"/>
        <v/>
      </c>
      <c r="AE160" t="str">
        <f t="shared" si="22"/>
        <v/>
      </c>
      <c r="AF160" t="str">
        <f t="shared" si="22"/>
        <v/>
      </c>
      <c r="AG160" t="str">
        <f t="shared" si="22"/>
        <v/>
      </c>
      <c r="AH160" t="str">
        <f t="shared" si="22"/>
        <v/>
      </c>
      <c r="AI160" t="str">
        <f t="shared" si="25"/>
        <v/>
      </c>
      <c r="AJ160" t="str">
        <f t="shared" si="25"/>
        <v/>
      </c>
      <c r="AK160" t="str">
        <f t="shared" si="25"/>
        <v/>
      </c>
      <c r="AL160" t="str">
        <f t="shared" si="25"/>
        <v/>
      </c>
      <c r="AM160" t="str">
        <f t="shared" si="25"/>
        <v/>
      </c>
      <c r="AN160" t="str">
        <f t="shared" si="25"/>
        <v/>
      </c>
      <c r="AO160" t="str">
        <f t="shared" si="25"/>
        <v/>
      </c>
      <c r="AP160" t="str">
        <f t="shared" si="25"/>
        <v/>
      </c>
      <c r="AQ160" t="str">
        <f t="shared" si="25"/>
        <v/>
      </c>
      <c r="AR160" t="str">
        <f t="shared" si="25"/>
        <v/>
      </c>
      <c r="AS160" t="str">
        <f t="shared" si="25"/>
        <v/>
      </c>
      <c r="AT160" t="str">
        <f t="shared" si="25"/>
        <v/>
      </c>
      <c r="AU160" t="str">
        <f t="shared" si="25"/>
        <v/>
      </c>
      <c r="AV160" t="str">
        <f t="shared" si="25"/>
        <v/>
      </c>
      <c r="AW160" t="str">
        <f t="shared" si="25"/>
        <v/>
      </c>
      <c r="AX160" t="str">
        <f t="shared" si="25"/>
        <v/>
      </c>
      <c r="AY160" t="str">
        <f t="shared" si="24"/>
        <v/>
      </c>
      <c r="AZ160" t="str">
        <f t="shared" si="24"/>
        <v/>
      </c>
      <c r="BA160" t="str">
        <f t="shared" si="24"/>
        <v/>
      </c>
      <c r="BB160" t="str">
        <f t="shared" si="24"/>
        <v/>
      </c>
      <c r="BC160" t="str">
        <f t="shared" si="24"/>
        <v/>
      </c>
      <c r="BD160" t="str">
        <f t="shared" si="24"/>
        <v/>
      </c>
      <c r="BE160" t="str">
        <f t="shared" si="24"/>
        <v/>
      </c>
      <c r="BF160" t="str">
        <f t="shared" si="24"/>
        <v/>
      </c>
    </row>
    <row r="161" spans="2:58" x14ac:dyDescent="0.2">
      <c r="B161" s="1"/>
      <c r="D161" t="str">
        <f t="shared" si="23"/>
        <v/>
      </c>
      <c r="E161" t="str">
        <f t="shared" si="23"/>
        <v/>
      </c>
      <c r="F161" t="str">
        <f t="shared" si="23"/>
        <v/>
      </c>
      <c r="G161" t="str">
        <f t="shared" si="23"/>
        <v/>
      </c>
      <c r="H161" t="str">
        <f t="shared" si="23"/>
        <v/>
      </c>
      <c r="I161" t="str">
        <f t="shared" si="23"/>
        <v/>
      </c>
      <c r="J161" t="str">
        <f t="shared" si="23"/>
        <v/>
      </c>
      <c r="K161" t="str">
        <f t="shared" si="23"/>
        <v/>
      </c>
      <c r="L161" t="str">
        <f t="shared" si="23"/>
        <v/>
      </c>
      <c r="M161" t="str">
        <f t="shared" si="23"/>
        <v/>
      </c>
      <c r="N161" t="str">
        <f t="shared" si="23"/>
        <v/>
      </c>
      <c r="O161" t="str">
        <f t="shared" si="23"/>
        <v/>
      </c>
      <c r="P161" t="str">
        <f t="shared" si="23"/>
        <v/>
      </c>
      <c r="Q161" t="str">
        <f t="shared" si="23"/>
        <v/>
      </c>
      <c r="R161" t="str">
        <f t="shared" si="23"/>
        <v/>
      </c>
      <c r="S161" t="str">
        <f t="shared" ref="S161:AH176" si="26">IFERROR(VLOOKUP($B161,$C$4:$BB$47,1+S$60,FALSE),"")</f>
        <v/>
      </c>
      <c r="T161" t="str">
        <f t="shared" si="26"/>
        <v/>
      </c>
      <c r="U161" t="str">
        <f t="shared" si="26"/>
        <v/>
      </c>
      <c r="V161" t="str">
        <f t="shared" si="26"/>
        <v/>
      </c>
      <c r="W161" t="str">
        <f t="shared" si="26"/>
        <v/>
      </c>
      <c r="X161" t="str">
        <f t="shared" si="26"/>
        <v/>
      </c>
      <c r="Y161" t="str">
        <f t="shared" si="26"/>
        <v/>
      </c>
      <c r="Z161" t="str">
        <f t="shared" si="26"/>
        <v/>
      </c>
      <c r="AA161" t="str">
        <f t="shared" si="26"/>
        <v/>
      </c>
      <c r="AB161" t="str">
        <f t="shared" si="26"/>
        <v/>
      </c>
      <c r="AC161" t="str">
        <f t="shared" si="26"/>
        <v/>
      </c>
      <c r="AD161" t="str">
        <f t="shared" si="26"/>
        <v/>
      </c>
      <c r="AE161" t="str">
        <f t="shared" si="26"/>
        <v/>
      </c>
      <c r="AF161" t="str">
        <f t="shared" si="26"/>
        <v/>
      </c>
      <c r="AG161" t="str">
        <f t="shared" si="26"/>
        <v/>
      </c>
      <c r="AH161" t="str">
        <f t="shared" si="26"/>
        <v/>
      </c>
      <c r="AI161" t="str">
        <f t="shared" si="25"/>
        <v/>
      </c>
      <c r="AJ161" t="str">
        <f t="shared" si="25"/>
        <v/>
      </c>
      <c r="AK161" t="str">
        <f t="shared" si="25"/>
        <v/>
      </c>
      <c r="AL161" t="str">
        <f t="shared" si="25"/>
        <v/>
      </c>
      <c r="AM161" t="str">
        <f t="shared" si="25"/>
        <v/>
      </c>
      <c r="AN161" t="str">
        <f t="shared" si="25"/>
        <v/>
      </c>
      <c r="AO161" t="str">
        <f t="shared" si="25"/>
        <v/>
      </c>
      <c r="AP161" t="str">
        <f t="shared" si="25"/>
        <v/>
      </c>
      <c r="AQ161" t="str">
        <f t="shared" si="25"/>
        <v/>
      </c>
      <c r="AR161" t="str">
        <f t="shared" si="25"/>
        <v/>
      </c>
      <c r="AS161" t="str">
        <f t="shared" si="25"/>
        <v/>
      </c>
      <c r="AT161" t="str">
        <f t="shared" si="25"/>
        <v/>
      </c>
      <c r="AU161" t="str">
        <f t="shared" si="25"/>
        <v/>
      </c>
      <c r="AV161" t="str">
        <f t="shared" si="25"/>
        <v/>
      </c>
      <c r="AW161" t="str">
        <f t="shared" si="25"/>
        <v/>
      </c>
      <c r="AX161" t="str">
        <f t="shared" si="25"/>
        <v/>
      </c>
      <c r="AY161" t="str">
        <f t="shared" si="24"/>
        <v/>
      </c>
      <c r="AZ161" t="str">
        <f t="shared" si="24"/>
        <v/>
      </c>
      <c r="BA161" t="str">
        <f t="shared" si="24"/>
        <v/>
      </c>
      <c r="BB161" t="str">
        <f t="shared" si="24"/>
        <v/>
      </c>
      <c r="BC161" t="str">
        <f t="shared" si="24"/>
        <v/>
      </c>
      <c r="BD161" t="str">
        <f t="shared" si="24"/>
        <v/>
      </c>
      <c r="BE161" t="str">
        <f t="shared" si="24"/>
        <v/>
      </c>
      <c r="BF161" t="str">
        <f t="shared" si="24"/>
        <v/>
      </c>
    </row>
    <row r="162" spans="2:58" x14ac:dyDescent="0.2">
      <c r="B162" s="1"/>
      <c r="D162" t="str">
        <f t="shared" ref="D162:S177" si="27">IFERROR(VLOOKUP($B162,$C$4:$BB$47,1+D$60,FALSE),"")</f>
        <v/>
      </c>
      <c r="E162" t="str">
        <f t="shared" si="27"/>
        <v/>
      </c>
      <c r="F162" t="str">
        <f t="shared" si="27"/>
        <v/>
      </c>
      <c r="G162" t="str">
        <f t="shared" si="27"/>
        <v/>
      </c>
      <c r="H162" t="str">
        <f t="shared" si="27"/>
        <v/>
      </c>
      <c r="I162" t="str">
        <f t="shared" si="27"/>
        <v/>
      </c>
      <c r="J162" t="str">
        <f t="shared" si="27"/>
        <v/>
      </c>
      <c r="K162" t="str">
        <f t="shared" si="27"/>
        <v/>
      </c>
      <c r="L162" t="str">
        <f t="shared" si="27"/>
        <v/>
      </c>
      <c r="M162" t="str">
        <f t="shared" si="27"/>
        <v/>
      </c>
      <c r="N162" t="str">
        <f t="shared" si="27"/>
        <v/>
      </c>
      <c r="O162" t="str">
        <f t="shared" si="27"/>
        <v/>
      </c>
      <c r="P162" t="str">
        <f t="shared" si="27"/>
        <v/>
      </c>
      <c r="Q162" t="str">
        <f t="shared" si="27"/>
        <v/>
      </c>
      <c r="R162" t="str">
        <f t="shared" si="27"/>
        <v/>
      </c>
      <c r="S162" t="str">
        <f t="shared" si="27"/>
        <v/>
      </c>
      <c r="T162" t="str">
        <f t="shared" si="26"/>
        <v/>
      </c>
      <c r="U162" t="str">
        <f t="shared" si="26"/>
        <v/>
      </c>
      <c r="V162" t="str">
        <f t="shared" si="26"/>
        <v/>
      </c>
      <c r="W162" t="str">
        <f t="shared" si="26"/>
        <v/>
      </c>
      <c r="X162" t="str">
        <f t="shared" si="26"/>
        <v/>
      </c>
      <c r="Y162" t="str">
        <f t="shared" si="26"/>
        <v/>
      </c>
      <c r="Z162" t="str">
        <f t="shared" si="26"/>
        <v/>
      </c>
      <c r="AA162" t="str">
        <f t="shared" si="26"/>
        <v/>
      </c>
      <c r="AB162" t="str">
        <f t="shared" si="26"/>
        <v/>
      </c>
      <c r="AC162" t="str">
        <f t="shared" si="26"/>
        <v/>
      </c>
      <c r="AD162" t="str">
        <f t="shared" si="26"/>
        <v/>
      </c>
      <c r="AE162" t="str">
        <f t="shared" si="26"/>
        <v/>
      </c>
      <c r="AF162" t="str">
        <f t="shared" si="26"/>
        <v/>
      </c>
      <c r="AG162" t="str">
        <f t="shared" si="26"/>
        <v/>
      </c>
      <c r="AH162" t="str">
        <f t="shared" si="26"/>
        <v/>
      </c>
      <c r="AI162" t="str">
        <f t="shared" si="25"/>
        <v/>
      </c>
      <c r="AJ162" t="str">
        <f t="shared" si="25"/>
        <v/>
      </c>
      <c r="AK162" t="str">
        <f t="shared" si="25"/>
        <v/>
      </c>
      <c r="AL162" t="str">
        <f t="shared" si="25"/>
        <v/>
      </c>
      <c r="AM162" t="str">
        <f t="shared" si="25"/>
        <v/>
      </c>
      <c r="AN162" t="str">
        <f t="shared" si="25"/>
        <v/>
      </c>
      <c r="AO162" t="str">
        <f t="shared" si="25"/>
        <v/>
      </c>
      <c r="AP162" t="str">
        <f t="shared" si="25"/>
        <v/>
      </c>
      <c r="AQ162" t="str">
        <f t="shared" si="25"/>
        <v/>
      </c>
      <c r="AR162" t="str">
        <f t="shared" si="25"/>
        <v/>
      </c>
      <c r="AS162" t="str">
        <f t="shared" si="25"/>
        <v/>
      </c>
      <c r="AT162" t="str">
        <f t="shared" si="25"/>
        <v/>
      </c>
      <c r="AU162" t="str">
        <f t="shared" si="25"/>
        <v/>
      </c>
      <c r="AV162" t="str">
        <f t="shared" si="25"/>
        <v/>
      </c>
      <c r="AW162" t="str">
        <f t="shared" si="25"/>
        <v/>
      </c>
      <c r="AX162" t="str">
        <f t="shared" si="25"/>
        <v/>
      </c>
      <c r="AY162" t="str">
        <f t="shared" si="24"/>
        <v/>
      </c>
      <c r="AZ162" t="str">
        <f t="shared" si="24"/>
        <v/>
      </c>
      <c r="BA162" t="str">
        <f t="shared" si="24"/>
        <v/>
      </c>
      <c r="BB162" t="str">
        <f t="shared" si="24"/>
        <v/>
      </c>
      <c r="BC162" t="str">
        <f t="shared" si="24"/>
        <v/>
      </c>
      <c r="BD162" t="str">
        <f t="shared" si="24"/>
        <v/>
      </c>
      <c r="BE162" t="str">
        <f t="shared" si="24"/>
        <v/>
      </c>
      <c r="BF162" t="str">
        <f t="shared" si="24"/>
        <v/>
      </c>
    </row>
    <row r="163" spans="2:58" x14ac:dyDescent="0.2">
      <c r="B163" s="1"/>
      <c r="D163" t="str">
        <f t="shared" si="27"/>
        <v/>
      </c>
      <c r="E163" t="str">
        <f t="shared" si="27"/>
        <v/>
      </c>
      <c r="F163" t="str">
        <f t="shared" si="27"/>
        <v/>
      </c>
      <c r="G163" t="str">
        <f t="shared" si="27"/>
        <v/>
      </c>
      <c r="H163" t="str">
        <f t="shared" si="27"/>
        <v/>
      </c>
      <c r="I163" t="str">
        <f t="shared" si="27"/>
        <v/>
      </c>
      <c r="J163" t="str">
        <f t="shared" si="27"/>
        <v/>
      </c>
      <c r="K163" t="str">
        <f t="shared" si="27"/>
        <v/>
      </c>
      <c r="L163" t="str">
        <f t="shared" si="27"/>
        <v/>
      </c>
      <c r="M163" t="str">
        <f t="shared" si="27"/>
        <v/>
      </c>
      <c r="N163" t="str">
        <f t="shared" si="27"/>
        <v/>
      </c>
      <c r="O163" t="str">
        <f t="shared" si="27"/>
        <v/>
      </c>
      <c r="P163" t="str">
        <f t="shared" si="27"/>
        <v/>
      </c>
      <c r="Q163" t="str">
        <f t="shared" si="27"/>
        <v/>
      </c>
      <c r="R163" t="str">
        <f t="shared" si="27"/>
        <v/>
      </c>
      <c r="S163" t="str">
        <f t="shared" si="27"/>
        <v/>
      </c>
      <c r="T163" t="str">
        <f t="shared" si="26"/>
        <v/>
      </c>
      <c r="U163" t="str">
        <f t="shared" si="26"/>
        <v/>
      </c>
      <c r="V163" t="str">
        <f t="shared" si="26"/>
        <v/>
      </c>
      <c r="W163" t="str">
        <f t="shared" si="26"/>
        <v/>
      </c>
      <c r="X163" t="str">
        <f t="shared" si="26"/>
        <v/>
      </c>
      <c r="Y163" t="str">
        <f t="shared" si="26"/>
        <v/>
      </c>
      <c r="Z163" t="str">
        <f t="shared" si="26"/>
        <v/>
      </c>
      <c r="AA163" t="str">
        <f t="shared" si="26"/>
        <v/>
      </c>
      <c r="AB163" t="str">
        <f t="shared" si="26"/>
        <v/>
      </c>
      <c r="AC163" t="str">
        <f t="shared" si="26"/>
        <v/>
      </c>
      <c r="AD163" t="str">
        <f t="shared" si="26"/>
        <v/>
      </c>
      <c r="AE163" t="str">
        <f t="shared" si="26"/>
        <v/>
      </c>
      <c r="AF163" t="str">
        <f t="shared" si="26"/>
        <v/>
      </c>
      <c r="AG163" t="str">
        <f t="shared" si="26"/>
        <v/>
      </c>
      <c r="AH163" t="str">
        <f t="shared" si="26"/>
        <v/>
      </c>
      <c r="AI163" t="str">
        <f t="shared" si="25"/>
        <v/>
      </c>
      <c r="AJ163" t="str">
        <f t="shared" si="25"/>
        <v/>
      </c>
      <c r="AK163" t="str">
        <f t="shared" si="25"/>
        <v/>
      </c>
      <c r="AL163" t="str">
        <f t="shared" si="25"/>
        <v/>
      </c>
      <c r="AM163" t="str">
        <f t="shared" si="25"/>
        <v/>
      </c>
      <c r="AN163" t="str">
        <f t="shared" si="25"/>
        <v/>
      </c>
      <c r="AO163" t="str">
        <f t="shared" si="25"/>
        <v/>
      </c>
      <c r="AP163" t="str">
        <f t="shared" si="25"/>
        <v/>
      </c>
      <c r="AQ163" t="str">
        <f t="shared" si="25"/>
        <v/>
      </c>
      <c r="AR163" t="str">
        <f t="shared" si="25"/>
        <v/>
      </c>
      <c r="AS163" t="str">
        <f t="shared" si="25"/>
        <v/>
      </c>
      <c r="AT163" t="str">
        <f t="shared" si="25"/>
        <v/>
      </c>
      <c r="AU163" t="str">
        <f t="shared" si="25"/>
        <v/>
      </c>
      <c r="AV163" t="str">
        <f t="shared" si="25"/>
        <v/>
      </c>
      <c r="AW163" t="str">
        <f t="shared" si="25"/>
        <v/>
      </c>
      <c r="AX163" t="str">
        <f t="shared" si="25"/>
        <v/>
      </c>
      <c r="AY163" t="str">
        <f t="shared" si="24"/>
        <v/>
      </c>
      <c r="AZ163" t="str">
        <f t="shared" si="24"/>
        <v/>
      </c>
      <c r="BA163" t="str">
        <f t="shared" si="24"/>
        <v/>
      </c>
      <c r="BB163" t="str">
        <f t="shared" si="24"/>
        <v/>
      </c>
      <c r="BC163" t="str">
        <f t="shared" si="24"/>
        <v/>
      </c>
      <c r="BD163" t="str">
        <f t="shared" si="24"/>
        <v/>
      </c>
      <c r="BE163" t="str">
        <f t="shared" si="24"/>
        <v/>
      </c>
      <c r="BF163" t="str">
        <f t="shared" si="24"/>
        <v/>
      </c>
    </row>
    <row r="164" spans="2:58" x14ac:dyDescent="0.2">
      <c r="B164" s="1"/>
      <c r="D164" t="str">
        <f t="shared" si="27"/>
        <v/>
      </c>
      <c r="E164" t="str">
        <f t="shared" si="27"/>
        <v/>
      </c>
      <c r="F164" t="str">
        <f t="shared" si="27"/>
        <v/>
      </c>
      <c r="G164" t="str">
        <f t="shared" si="27"/>
        <v/>
      </c>
      <c r="H164" t="str">
        <f t="shared" si="27"/>
        <v/>
      </c>
      <c r="I164" t="str">
        <f t="shared" si="27"/>
        <v/>
      </c>
      <c r="J164" t="str">
        <f t="shared" si="27"/>
        <v/>
      </c>
      <c r="K164" t="str">
        <f t="shared" si="27"/>
        <v/>
      </c>
      <c r="L164" t="str">
        <f t="shared" si="27"/>
        <v/>
      </c>
      <c r="M164" t="str">
        <f t="shared" si="27"/>
        <v/>
      </c>
      <c r="N164" t="str">
        <f t="shared" si="27"/>
        <v/>
      </c>
      <c r="O164" t="str">
        <f t="shared" si="27"/>
        <v/>
      </c>
      <c r="P164" t="str">
        <f t="shared" si="27"/>
        <v/>
      </c>
      <c r="Q164" t="str">
        <f t="shared" si="27"/>
        <v/>
      </c>
      <c r="R164" t="str">
        <f t="shared" si="27"/>
        <v/>
      </c>
      <c r="S164" t="str">
        <f t="shared" si="27"/>
        <v/>
      </c>
      <c r="T164" t="str">
        <f t="shared" si="26"/>
        <v/>
      </c>
      <c r="U164" t="str">
        <f t="shared" si="26"/>
        <v/>
      </c>
      <c r="V164" t="str">
        <f t="shared" si="26"/>
        <v/>
      </c>
      <c r="W164" t="str">
        <f t="shared" si="26"/>
        <v/>
      </c>
      <c r="X164" t="str">
        <f t="shared" si="26"/>
        <v/>
      </c>
      <c r="Y164" t="str">
        <f t="shared" si="26"/>
        <v/>
      </c>
      <c r="Z164" t="str">
        <f t="shared" si="26"/>
        <v/>
      </c>
      <c r="AA164" t="str">
        <f t="shared" si="26"/>
        <v/>
      </c>
      <c r="AB164" t="str">
        <f t="shared" si="26"/>
        <v/>
      </c>
      <c r="AC164" t="str">
        <f t="shared" si="26"/>
        <v/>
      </c>
      <c r="AD164" t="str">
        <f t="shared" si="26"/>
        <v/>
      </c>
      <c r="AE164" t="str">
        <f t="shared" si="26"/>
        <v/>
      </c>
      <c r="AF164" t="str">
        <f t="shared" si="26"/>
        <v/>
      </c>
      <c r="AG164" t="str">
        <f t="shared" si="26"/>
        <v/>
      </c>
      <c r="AH164" t="str">
        <f t="shared" si="26"/>
        <v/>
      </c>
      <c r="AI164" t="str">
        <f t="shared" si="25"/>
        <v/>
      </c>
      <c r="AJ164" t="str">
        <f t="shared" si="25"/>
        <v/>
      </c>
      <c r="AK164" t="str">
        <f t="shared" si="25"/>
        <v/>
      </c>
      <c r="AL164" t="str">
        <f t="shared" si="25"/>
        <v/>
      </c>
      <c r="AM164" t="str">
        <f t="shared" si="25"/>
        <v/>
      </c>
      <c r="AN164" t="str">
        <f t="shared" si="25"/>
        <v/>
      </c>
      <c r="AO164" t="str">
        <f t="shared" si="25"/>
        <v/>
      </c>
      <c r="AP164" t="str">
        <f t="shared" si="25"/>
        <v/>
      </c>
      <c r="AQ164" t="str">
        <f t="shared" si="25"/>
        <v/>
      </c>
      <c r="AR164" t="str">
        <f t="shared" si="25"/>
        <v/>
      </c>
      <c r="AS164" t="str">
        <f t="shared" si="25"/>
        <v/>
      </c>
      <c r="AT164" t="str">
        <f t="shared" si="25"/>
        <v/>
      </c>
      <c r="AU164" t="str">
        <f t="shared" si="25"/>
        <v/>
      </c>
      <c r="AV164" t="str">
        <f t="shared" si="25"/>
        <v/>
      </c>
      <c r="AW164" t="str">
        <f t="shared" si="25"/>
        <v/>
      </c>
      <c r="AX164" t="str">
        <f t="shared" ref="AX164:BF179" si="28">IFERROR(VLOOKUP($B164,$C$4:$BB$47,1+AX$60,FALSE),"")</f>
        <v/>
      </c>
      <c r="AY164" t="str">
        <f t="shared" si="28"/>
        <v/>
      </c>
      <c r="AZ164" t="str">
        <f t="shared" si="28"/>
        <v/>
      </c>
      <c r="BA164" t="str">
        <f t="shared" si="28"/>
        <v/>
      </c>
      <c r="BB164" t="str">
        <f t="shared" si="28"/>
        <v/>
      </c>
      <c r="BC164" t="str">
        <f t="shared" si="28"/>
        <v/>
      </c>
      <c r="BD164" t="str">
        <f t="shared" si="28"/>
        <v/>
      </c>
      <c r="BE164" t="str">
        <f t="shared" si="28"/>
        <v/>
      </c>
      <c r="BF164" t="str">
        <f t="shared" si="28"/>
        <v/>
      </c>
    </row>
    <row r="165" spans="2:58" x14ac:dyDescent="0.2">
      <c r="B165" s="1"/>
      <c r="D165" t="str">
        <f t="shared" si="27"/>
        <v/>
      </c>
      <c r="E165" t="str">
        <f t="shared" si="27"/>
        <v/>
      </c>
      <c r="F165" t="str">
        <f t="shared" si="27"/>
        <v/>
      </c>
      <c r="G165" t="str">
        <f t="shared" si="27"/>
        <v/>
      </c>
      <c r="H165" t="str">
        <f t="shared" si="27"/>
        <v/>
      </c>
      <c r="I165" t="str">
        <f t="shared" si="27"/>
        <v/>
      </c>
      <c r="J165" t="str">
        <f t="shared" si="27"/>
        <v/>
      </c>
      <c r="K165" t="str">
        <f t="shared" si="27"/>
        <v/>
      </c>
      <c r="L165" t="str">
        <f t="shared" si="27"/>
        <v/>
      </c>
      <c r="M165" t="str">
        <f t="shared" si="27"/>
        <v/>
      </c>
      <c r="N165" t="str">
        <f t="shared" si="27"/>
        <v/>
      </c>
      <c r="O165" t="str">
        <f t="shared" si="27"/>
        <v/>
      </c>
      <c r="P165" t="str">
        <f t="shared" si="27"/>
        <v/>
      </c>
      <c r="Q165" t="str">
        <f t="shared" si="27"/>
        <v/>
      </c>
      <c r="R165" t="str">
        <f t="shared" si="27"/>
        <v/>
      </c>
      <c r="S165" t="str">
        <f t="shared" si="27"/>
        <v/>
      </c>
      <c r="T165" t="str">
        <f t="shared" si="26"/>
        <v/>
      </c>
      <c r="U165" t="str">
        <f t="shared" si="26"/>
        <v/>
      </c>
      <c r="V165" t="str">
        <f t="shared" si="26"/>
        <v/>
      </c>
      <c r="W165" t="str">
        <f t="shared" si="26"/>
        <v/>
      </c>
      <c r="X165" t="str">
        <f t="shared" si="26"/>
        <v/>
      </c>
      <c r="Y165" t="str">
        <f t="shared" si="26"/>
        <v/>
      </c>
      <c r="Z165" t="str">
        <f t="shared" si="26"/>
        <v/>
      </c>
      <c r="AA165" t="str">
        <f t="shared" si="26"/>
        <v/>
      </c>
      <c r="AB165" t="str">
        <f t="shared" si="26"/>
        <v/>
      </c>
      <c r="AC165" t="str">
        <f t="shared" si="26"/>
        <v/>
      </c>
      <c r="AD165" t="str">
        <f t="shared" si="26"/>
        <v/>
      </c>
      <c r="AE165" t="str">
        <f t="shared" si="26"/>
        <v/>
      </c>
      <c r="AF165" t="str">
        <f t="shared" si="26"/>
        <v/>
      </c>
      <c r="AG165" t="str">
        <f t="shared" si="26"/>
        <v/>
      </c>
      <c r="AH165" t="str">
        <f t="shared" si="26"/>
        <v/>
      </c>
      <c r="AI165" t="str">
        <f t="shared" ref="AI165:AX180" si="29">IFERROR(VLOOKUP($B165,$C$4:$BB$47,1+AI$60,FALSE),"")</f>
        <v/>
      </c>
      <c r="AJ165" t="str">
        <f t="shared" si="29"/>
        <v/>
      </c>
      <c r="AK165" t="str">
        <f t="shared" si="29"/>
        <v/>
      </c>
      <c r="AL165" t="str">
        <f t="shared" si="29"/>
        <v/>
      </c>
      <c r="AM165" t="str">
        <f t="shared" si="29"/>
        <v/>
      </c>
      <c r="AN165" t="str">
        <f t="shared" si="29"/>
        <v/>
      </c>
      <c r="AO165" t="str">
        <f t="shared" si="29"/>
        <v/>
      </c>
      <c r="AP165" t="str">
        <f t="shared" si="29"/>
        <v/>
      </c>
      <c r="AQ165" t="str">
        <f t="shared" si="29"/>
        <v/>
      </c>
      <c r="AR165" t="str">
        <f t="shared" si="29"/>
        <v/>
      </c>
      <c r="AS165" t="str">
        <f t="shared" si="29"/>
        <v/>
      </c>
      <c r="AT165" t="str">
        <f t="shared" si="29"/>
        <v/>
      </c>
      <c r="AU165" t="str">
        <f t="shared" si="29"/>
        <v/>
      </c>
      <c r="AV165" t="str">
        <f t="shared" si="29"/>
        <v/>
      </c>
      <c r="AW165" t="str">
        <f t="shared" si="29"/>
        <v/>
      </c>
      <c r="AX165" t="str">
        <f t="shared" si="29"/>
        <v/>
      </c>
      <c r="AY165" t="str">
        <f t="shared" si="28"/>
        <v/>
      </c>
      <c r="AZ165" t="str">
        <f t="shared" si="28"/>
        <v/>
      </c>
      <c r="BA165" t="str">
        <f t="shared" si="28"/>
        <v/>
      </c>
      <c r="BB165" t="str">
        <f t="shared" si="28"/>
        <v/>
      </c>
      <c r="BC165" t="str">
        <f t="shared" si="28"/>
        <v/>
      </c>
      <c r="BD165" t="str">
        <f t="shared" si="28"/>
        <v/>
      </c>
      <c r="BE165" t="str">
        <f t="shared" si="28"/>
        <v/>
      </c>
      <c r="BF165" t="str">
        <f t="shared" si="28"/>
        <v/>
      </c>
    </row>
    <row r="166" spans="2:58" x14ac:dyDescent="0.2">
      <c r="B166" s="1"/>
      <c r="D166" t="str">
        <f t="shared" si="27"/>
        <v/>
      </c>
      <c r="E166" t="str">
        <f t="shared" si="27"/>
        <v/>
      </c>
      <c r="F166" t="str">
        <f t="shared" si="27"/>
        <v/>
      </c>
      <c r="G166" t="str">
        <f t="shared" si="27"/>
        <v/>
      </c>
      <c r="H166" t="str">
        <f t="shared" si="27"/>
        <v/>
      </c>
      <c r="I166" t="str">
        <f t="shared" si="27"/>
        <v/>
      </c>
      <c r="J166" t="str">
        <f t="shared" si="27"/>
        <v/>
      </c>
      <c r="K166" t="str">
        <f t="shared" si="27"/>
        <v/>
      </c>
      <c r="L166" t="str">
        <f t="shared" si="27"/>
        <v/>
      </c>
      <c r="M166" t="str">
        <f t="shared" si="27"/>
        <v/>
      </c>
      <c r="N166" t="str">
        <f t="shared" si="27"/>
        <v/>
      </c>
      <c r="O166" t="str">
        <f t="shared" si="27"/>
        <v/>
      </c>
      <c r="P166" t="str">
        <f t="shared" si="27"/>
        <v/>
      </c>
      <c r="Q166" t="str">
        <f t="shared" si="27"/>
        <v/>
      </c>
      <c r="R166" t="str">
        <f t="shared" si="27"/>
        <v/>
      </c>
      <c r="S166" t="str">
        <f t="shared" si="27"/>
        <v/>
      </c>
      <c r="T166" t="str">
        <f t="shared" si="26"/>
        <v/>
      </c>
      <c r="U166" t="str">
        <f t="shared" si="26"/>
        <v/>
      </c>
      <c r="V166" t="str">
        <f t="shared" si="26"/>
        <v/>
      </c>
      <c r="W166" t="str">
        <f t="shared" si="26"/>
        <v/>
      </c>
      <c r="X166" t="str">
        <f t="shared" si="26"/>
        <v/>
      </c>
      <c r="Y166" t="str">
        <f t="shared" si="26"/>
        <v/>
      </c>
      <c r="Z166" t="str">
        <f t="shared" si="26"/>
        <v/>
      </c>
      <c r="AA166" t="str">
        <f t="shared" si="26"/>
        <v/>
      </c>
      <c r="AB166" t="str">
        <f t="shared" si="26"/>
        <v/>
      </c>
      <c r="AC166" t="str">
        <f t="shared" si="26"/>
        <v/>
      </c>
      <c r="AD166" t="str">
        <f t="shared" si="26"/>
        <v/>
      </c>
      <c r="AE166" t="str">
        <f t="shared" si="26"/>
        <v/>
      </c>
      <c r="AF166" t="str">
        <f t="shared" si="26"/>
        <v/>
      </c>
      <c r="AG166" t="str">
        <f t="shared" si="26"/>
        <v/>
      </c>
      <c r="AH166" t="str">
        <f t="shared" si="26"/>
        <v/>
      </c>
      <c r="AI166" t="str">
        <f t="shared" si="29"/>
        <v/>
      </c>
      <c r="AJ166" t="str">
        <f t="shared" si="29"/>
        <v/>
      </c>
      <c r="AK166" t="str">
        <f t="shared" si="29"/>
        <v/>
      </c>
      <c r="AL166" t="str">
        <f t="shared" si="29"/>
        <v/>
      </c>
      <c r="AM166" t="str">
        <f t="shared" si="29"/>
        <v/>
      </c>
      <c r="AN166" t="str">
        <f t="shared" si="29"/>
        <v/>
      </c>
      <c r="AO166" t="str">
        <f t="shared" si="29"/>
        <v/>
      </c>
      <c r="AP166" t="str">
        <f t="shared" si="29"/>
        <v/>
      </c>
      <c r="AQ166" t="str">
        <f t="shared" si="29"/>
        <v/>
      </c>
      <c r="AR166" t="str">
        <f t="shared" si="29"/>
        <v/>
      </c>
      <c r="AS166" t="str">
        <f t="shared" si="29"/>
        <v/>
      </c>
      <c r="AT166" t="str">
        <f t="shared" si="29"/>
        <v/>
      </c>
      <c r="AU166" t="str">
        <f t="shared" si="29"/>
        <v/>
      </c>
      <c r="AV166" t="str">
        <f t="shared" si="29"/>
        <v/>
      </c>
      <c r="AW166" t="str">
        <f t="shared" si="29"/>
        <v/>
      </c>
      <c r="AX166" t="str">
        <f t="shared" si="29"/>
        <v/>
      </c>
      <c r="AY166" t="str">
        <f t="shared" si="28"/>
        <v/>
      </c>
      <c r="AZ166" t="str">
        <f t="shared" si="28"/>
        <v/>
      </c>
      <c r="BA166" t="str">
        <f t="shared" si="28"/>
        <v/>
      </c>
      <c r="BB166" t="str">
        <f t="shared" si="28"/>
        <v/>
      </c>
      <c r="BC166" t="str">
        <f t="shared" si="28"/>
        <v/>
      </c>
      <c r="BD166" t="str">
        <f t="shared" si="28"/>
        <v/>
      </c>
      <c r="BE166" t="str">
        <f t="shared" si="28"/>
        <v/>
      </c>
      <c r="BF166" t="str">
        <f t="shared" si="28"/>
        <v/>
      </c>
    </row>
    <row r="167" spans="2:58" x14ac:dyDescent="0.2">
      <c r="B167" s="1" t="s">
        <v>337</v>
      </c>
      <c r="D167" t="str">
        <f t="shared" si="27"/>
        <v/>
      </c>
      <c r="E167" t="str">
        <f t="shared" si="27"/>
        <v/>
      </c>
      <c r="F167" t="str">
        <f t="shared" si="27"/>
        <v/>
      </c>
      <c r="G167" t="str">
        <f t="shared" si="27"/>
        <v/>
      </c>
      <c r="H167" t="str">
        <f t="shared" si="27"/>
        <v/>
      </c>
      <c r="I167" t="str">
        <f t="shared" si="27"/>
        <v/>
      </c>
      <c r="J167" t="str">
        <f t="shared" si="27"/>
        <v/>
      </c>
      <c r="K167" t="str">
        <f t="shared" si="27"/>
        <v/>
      </c>
      <c r="L167" t="str">
        <f t="shared" si="27"/>
        <v/>
      </c>
      <c r="M167" t="str">
        <f t="shared" si="27"/>
        <v/>
      </c>
      <c r="N167" t="str">
        <f t="shared" si="27"/>
        <v/>
      </c>
      <c r="O167" t="str">
        <f t="shared" si="27"/>
        <v/>
      </c>
      <c r="P167" t="str">
        <f t="shared" si="27"/>
        <v/>
      </c>
      <c r="Q167" t="str">
        <f t="shared" si="27"/>
        <v/>
      </c>
      <c r="R167" t="str">
        <f t="shared" si="27"/>
        <v/>
      </c>
      <c r="S167" t="str">
        <f t="shared" si="27"/>
        <v/>
      </c>
      <c r="T167" t="str">
        <f t="shared" si="26"/>
        <v/>
      </c>
      <c r="U167" t="str">
        <f t="shared" si="26"/>
        <v/>
      </c>
      <c r="V167" t="str">
        <f t="shared" si="26"/>
        <v/>
      </c>
      <c r="W167" t="str">
        <f t="shared" si="26"/>
        <v/>
      </c>
      <c r="X167" t="str">
        <f t="shared" si="26"/>
        <v/>
      </c>
      <c r="Y167" t="str">
        <f t="shared" si="26"/>
        <v/>
      </c>
      <c r="Z167" t="str">
        <f t="shared" si="26"/>
        <v/>
      </c>
      <c r="AA167" t="str">
        <f t="shared" si="26"/>
        <v/>
      </c>
      <c r="AB167" t="str">
        <f t="shared" si="26"/>
        <v/>
      </c>
      <c r="AC167" t="str">
        <f t="shared" si="26"/>
        <v/>
      </c>
      <c r="AD167" t="str">
        <f t="shared" si="26"/>
        <v/>
      </c>
      <c r="AE167" t="str">
        <f t="shared" si="26"/>
        <v/>
      </c>
      <c r="AF167" t="str">
        <f t="shared" si="26"/>
        <v/>
      </c>
      <c r="AG167" t="str">
        <f t="shared" si="26"/>
        <v/>
      </c>
      <c r="AH167" t="str">
        <f t="shared" si="26"/>
        <v/>
      </c>
      <c r="AI167" t="str">
        <f t="shared" si="29"/>
        <v/>
      </c>
      <c r="AJ167" t="str">
        <f t="shared" si="29"/>
        <v/>
      </c>
      <c r="AK167" t="str">
        <f t="shared" si="29"/>
        <v/>
      </c>
      <c r="AL167" t="str">
        <f t="shared" si="29"/>
        <v/>
      </c>
      <c r="AM167" t="str">
        <f t="shared" si="29"/>
        <v/>
      </c>
      <c r="AN167" t="str">
        <f t="shared" si="29"/>
        <v/>
      </c>
      <c r="AO167" t="str">
        <f t="shared" si="29"/>
        <v/>
      </c>
      <c r="AP167" t="str">
        <f t="shared" si="29"/>
        <v/>
      </c>
      <c r="AQ167" t="str">
        <f t="shared" si="29"/>
        <v/>
      </c>
      <c r="AR167" t="str">
        <f t="shared" si="29"/>
        <v/>
      </c>
      <c r="AS167" t="str">
        <f t="shared" si="29"/>
        <v/>
      </c>
      <c r="AT167" t="str">
        <f t="shared" si="29"/>
        <v/>
      </c>
      <c r="AU167" t="str">
        <f t="shared" si="29"/>
        <v/>
      </c>
      <c r="AV167" t="str">
        <f t="shared" si="29"/>
        <v/>
      </c>
      <c r="AW167" t="str">
        <f t="shared" si="29"/>
        <v/>
      </c>
      <c r="AX167" t="str">
        <f t="shared" si="29"/>
        <v/>
      </c>
      <c r="AY167" t="str">
        <f t="shared" si="28"/>
        <v/>
      </c>
      <c r="AZ167" t="str">
        <f t="shared" si="28"/>
        <v/>
      </c>
      <c r="BA167" t="str">
        <f t="shared" si="28"/>
        <v/>
      </c>
      <c r="BB167" t="str">
        <f t="shared" si="28"/>
        <v/>
      </c>
      <c r="BC167" t="str">
        <f t="shared" si="28"/>
        <v/>
      </c>
      <c r="BD167" t="str">
        <f t="shared" si="28"/>
        <v/>
      </c>
      <c r="BE167" t="str">
        <f t="shared" si="28"/>
        <v/>
      </c>
      <c r="BF167" t="str">
        <f t="shared" si="28"/>
        <v/>
      </c>
    </row>
    <row r="168" spans="2:58" x14ac:dyDescent="0.2">
      <c r="B168" s="1" t="s">
        <v>338</v>
      </c>
      <c r="D168" t="str">
        <f t="shared" si="27"/>
        <v/>
      </c>
      <c r="E168" t="str">
        <f t="shared" si="27"/>
        <v/>
      </c>
      <c r="F168" t="str">
        <f t="shared" si="27"/>
        <v/>
      </c>
      <c r="G168" t="str">
        <f t="shared" si="27"/>
        <v/>
      </c>
      <c r="H168" t="str">
        <f t="shared" si="27"/>
        <v/>
      </c>
      <c r="I168" t="str">
        <f t="shared" si="27"/>
        <v/>
      </c>
      <c r="J168" t="str">
        <f t="shared" si="27"/>
        <v/>
      </c>
      <c r="K168" t="str">
        <f t="shared" si="27"/>
        <v/>
      </c>
      <c r="L168" t="str">
        <f t="shared" si="27"/>
        <v/>
      </c>
      <c r="M168" t="str">
        <f t="shared" si="27"/>
        <v/>
      </c>
      <c r="N168" t="str">
        <f t="shared" si="27"/>
        <v/>
      </c>
      <c r="O168" t="str">
        <f t="shared" si="27"/>
        <v/>
      </c>
      <c r="P168" t="str">
        <f t="shared" si="27"/>
        <v/>
      </c>
      <c r="Q168" t="str">
        <f t="shared" si="27"/>
        <v/>
      </c>
      <c r="R168" t="str">
        <f t="shared" si="27"/>
        <v/>
      </c>
      <c r="S168" t="str">
        <f t="shared" si="27"/>
        <v/>
      </c>
      <c r="T168" t="str">
        <f t="shared" si="26"/>
        <v/>
      </c>
      <c r="U168" t="str">
        <f t="shared" si="26"/>
        <v/>
      </c>
      <c r="V168" t="str">
        <f t="shared" si="26"/>
        <v/>
      </c>
      <c r="W168" t="str">
        <f t="shared" si="26"/>
        <v/>
      </c>
      <c r="X168" t="str">
        <f t="shared" si="26"/>
        <v/>
      </c>
      <c r="Y168" t="str">
        <f t="shared" si="26"/>
        <v/>
      </c>
      <c r="Z168" t="str">
        <f t="shared" si="26"/>
        <v/>
      </c>
      <c r="AA168" t="str">
        <f t="shared" si="26"/>
        <v/>
      </c>
      <c r="AB168" t="str">
        <f t="shared" si="26"/>
        <v/>
      </c>
      <c r="AC168" t="str">
        <f t="shared" si="26"/>
        <v/>
      </c>
      <c r="AD168" t="str">
        <f t="shared" si="26"/>
        <v/>
      </c>
      <c r="AE168" t="str">
        <f t="shared" si="26"/>
        <v/>
      </c>
      <c r="AF168" t="str">
        <f t="shared" si="26"/>
        <v/>
      </c>
      <c r="AG168" t="str">
        <f t="shared" si="26"/>
        <v/>
      </c>
      <c r="AH168" t="str">
        <f t="shared" si="26"/>
        <v/>
      </c>
      <c r="AI168" t="str">
        <f t="shared" si="29"/>
        <v/>
      </c>
      <c r="AJ168" t="str">
        <f t="shared" si="29"/>
        <v/>
      </c>
      <c r="AK168" t="str">
        <f t="shared" si="29"/>
        <v/>
      </c>
      <c r="AL168" t="str">
        <f t="shared" si="29"/>
        <v/>
      </c>
      <c r="AM168" t="str">
        <f t="shared" si="29"/>
        <v/>
      </c>
      <c r="AN168" t="str">
        <f t="shared" si="29"/>
        <v/>
      </c>
      <c r="AO168" t="str">
        <f t="shared" si="29"/>
        <v/>
      </c>
      <c r="AP168" t="str">
        <f t="shared" si="29"/>
        <v/>
      </c>
      <c r="AQ168" t="str">
        <f t="shared" si="29"/>
        <v/>
      </c>
      <c r="AR168" t="str">
        <f t="shared" si="29"/>
        <v/>
      </c>
      <c r="AS168" t="str">
        <f t="shared" si="29"/>
        <v/>
      </c>
      <c r="AT168" t="str">
        <f t="shared" si="29"/>
        <v/>
      </c>
      <c r="AU168" t="str">
        <f t="shared" si="29"/>
        <v/>
      </c>
      <c r="AV168" t="str">
        <f t="shared" si="29"/>
        <v/>
      </c>
      <c r="AW168" t="str">
        <f t="shared" si="29"/>
        <v/>
      </c>
      <c r="AX168" t="str">
        <f t="shared" si="29"/>
        <v/>
      </c>
      <c r="AY168" t="str">
        <f t="shared" si="28"/>
        <v/>
      </c>
      <c r="AZ168" t="str">
        <f t="shared" si="28"/>
        <v/>
      </c>
      <c r="BA168" t="str">
        <f t="shared" si="28"/>
        <v/>
      </c>
      <c r="BB168" t="str">
        <f t="shared" si="28"/>
        <v/>
      </c>
      <c r="BC168" t="str">
        <f t="shared" si="28"/>
        <v/>
      </c>
      <c r="BD168" t="str">
        <f t="shared" si="28"/>
        <v/>
      </c>
      <c r="BE168" t="str">
        <f t="shared" si="28"/>
        <v/>
      </c>
      <c r="BF168" t="str">
        <f t="shared" si="28"/>
        <v/>
      </c>
    </row>
    <row r="169" spans="2:58" x14ac:dyDescent="0.2">
      <c r="B169" s="1" t="s">
        <v>339</v>
      </c>
      <c r="D169" t="str">
        <f t="shared" si="27"/>
        <v/>
      </c>
      <c r="E169" t="str">
        <f t="shared" si="27"/>
        <v/>
      </c>
      <c r="F169" t="str">
        <f t="shared" si="27"/>
        <v/>
      </c>
      <c r="G169" t="str">
        <f t="shared" si="27"/>
        <v/>
      </c>
      <c r="H169" t="str">
        <f t="shared" si="27"/>
        <v/>
      </c>
      <c r="I169" t="str">
        <f t="shared" si="27"/>
        <v/>
      </c>
      <c r="J169" t="str">
        <f t="shared" si="27"/>
        <v/>
      </c>
      <c r="K169" t="str">
        <f t="shared" si="27"/>
        <v/>
      </c>
      <c r="L169" t="str">
        <f t="shared" si="27"/>
        <v/>
      </c>
      <c r="M169" t="str">
        <f t="shared" si="27"/>
        <v/>
      </c>
      <c r="N169" t="str">
        <f t="shared" si="27"/>
        <v/>
      </c>
      <c r="O169" t="str">
        <f t="shared" si="27"/>
        <v/>
      </c>
      <c r="P169" t="str">
        <f t="shared" si="27"/>
        <v/>
      </c>
      <c r="Q169" t="str">
        <f t="shared" si="27"/>
        <v/>
      </c>
      <c r="R169" t="str">
        <f t="shared" si="27"/>
        <v/>
      </c>
      <c r="S169" t="str">
        <f t="shared" si="27"/>
        <v/>
      </c>
      <c r="T169" t="str">
        <f t="shared" si="26"/>
        <v/>
      </c>
      <c r="U169" t="str">
        <f t="shared" si="26"/>
        <v/>
      </c>
      <c r="V169" t="str">
        <f t="shared" si="26"/>
        <v/>
      </c>
      <c r="W169" t="str">
        <f t="shared" si="26"/>
        <v/>
      </c>
      <c r="X169" t="str">
        <f t="shared" si="26"/>
        <v/>
      </c>
      <c r="Y169" t="str">
        <f t="shared" si="26"/>
        <v/>
      </c>
      <c r="Z169" t="str">
        <f t="shared" si="26"/>
        <v/>
      </c>
      <c r="AA169" t="str">
        <f t="shared" si="26"/>
        <v/>
      </c>
      <c r="AB169" t="str">
        <f t="shared" si="26"/>
        <v/>
      </c>
      <c r="AC169" t="str">
        <f t="shared" si="26"/>
        <v/>
      </c>
      <c r="AD169" t="str">
        <f t="shared" si="26"/>
        <v/>
      </c>
      <c r="AE169" t="str">
        <f t="shared" si="26"/>
        <v/>
      </c>
      <c r="AF169" t="str">
        <f t="shared" si="26"/>
        <v/>
      </c>
      <c r="AG169" t="str">
        <f t="shared" si="26"/>
        <v/>
      </c>
      <c r="AH169" t="str">
        <f t="shared" si="26"/>
        <v/>
      </c>
      <c r="AI169" t="str">
        <f t="shared" si="29"/>
        <v/>
      </c>
      <c r="AJ169" t="str">
        <f t="shared" si="29"/>
        <v/>
      </c>
      <c r="AK169" t="str">
        <f t="shared" si="29"/>
        <v/>
      </c>
      <c r="AL169" t="str">
        <f t="shared" si="29"/>
        <v/>
      </c>
      <c r="AM169" t="str">
        <f t="shared" si="29"/>
        <v/>
      </c>
      <c r="AN169" t="str">
        <f t="shared" si="29"/>
        <v/>
      </c>
      <c r="AO169" t="str">
        <f t="shared" si="29"/>
        <v/>
      </c>
      <c r="AP169" t="str">
        <f t="shared" si="29"/>
        <v/>
      </c>
      <c r="AQ169" t="str">
        <f t="shared" si="29"/>
        <v/>
      </c>
      <c r="AR169" t="str">
        <f t="shared" si="29"/>
        <v/>
      </c>
      <c r="AS169" t="str">
        <f t="shared" si="29"/>
        <v/>
      </c>
      <c r="AT169" t="str">
        <f t="shared" si="29"/>
        <v/>
      </c>
      <c r="AU169" t="str">
        <f t="shared" si="29"/>
        <v/>
      </c>
      <c r="AV169" t="str">
        <f t="shared" si="29"/>
        <v/>
      </c>
      <c r="AW169" t="str">
        <f t="shared" si="29"/>
        <v/>
      </c>
      <c r="AX169" t="str">
        <f t="shared" si="29"/>
        <v/>
      </c>
      <c r="AY169" t="str">
        <f t="shared" si="28"/>
        <v/>
      </c>
      <c r="AZ169" t="str">
        <f t="shared" si="28"/>
        <v/>
      </c>
      <c r="BA169" t="str">
        <f t="shared" si="28"/>
        <v/>
      </c>
      <c r="BB169" t="str">
        <f t="shared" si="28"/>
        <v/>
      </c>
      <c r="BC169" t="str">
        <f t="shared" si="28"/>
        <v/>
      </c>
      <c r="BD169" t="str">
        <f t="shared" si="28"/>
        <v/>
      </c>
      <c r="BE169" t="str">
        <f t="shared" si="28"/>
        <v/>
      </c>
      <c r="BF169" t="str">
        <f t="shared" si="28"/>
        <v/>
      </c>
    </row>
    <row r="170" spans="2:58" x14ac:dyDescent="0.2">
      <c r="B170" s="1" t="s">
        <v>340</v>
      </c>
      <c r="D170" t="str">
        <f t="shared" si="27"/>
        <v/>
      </c>
      <c r="E170" t="str">
        <f t="shared" si="27"/>
        <v/>
      </c>
      <c r="F170" t="str">
        <f t="shared" si="27"/>
        <v/>
      </c>
      <c r="G170" t="str">
        <f t="shared" si="27"/>
        <v/>
      </c>
      <c r="H170" t="str">
        <f t="shared" si="27"/>
        <v/>
      </c>
      <c r="I170" t="str">
        <f t="shared" si="27"/>
        <v/>
      </c>
      <c r="J170" t="str">
        <f t="shared" si="27"/>
        <v/>
      </c>
      <c r="K170" t="str">
        <f t="shared" si="27"/>
        <v/>
      </c>
      <c r="L170" t="str">
        <f t="shared" si="27"/>
        <v/>
      </c>
      <c r="M170" t="str">
        <f t="shared" si="27"/>
        <v/>
      </c>
      <c r="N170" t="str">
        <f t="shared" si="27"/>
        <v/>
      </c>
      <c r="O170" t="str">
        <f t="shared" si="27"/>
        <v/>
      </c>
      <c r="P170" t="str">
        <f t="shared" si="27"/>
        <v/>
      </c>
      <c r="Q170" t="str">
        <f t="shared" si="27"/>
        <v/>
      </c>
      <c r="R170" t="str">
        <f t="shared" si="27"/>
        <v/>
      </c>
      <c r="S170" t="str">
        <f t="shared" si="27"/>
        <v/>
      </c>
      <c r="T170" t="str">
        <f t="shared" si="26"/>
        <v/>
      </c>
      <c r="U170" t="str">
        <f t="shared" si="26"/>
        <v/>
      </c>
      <c r="V170" t="str">
        <f t="shared" si="26"/>
        <v/>
      </c>
      <c r="W170" t="str">
        <f t="shared" si="26"/>
        <v/>
      </c>
      <c r="X170" t="str">
        <f t="shared" si="26"/>
        <v/>
      </c>
      <c r="Y170" t="str">
        <f t="shared" si="26"/>
        <v/>
      </c>
      <c r="Z170" t="str">
        <f t="shared" si="26"/>
        <v/>
      </c>
      <c r="AA170" t="str">
        <f t="shared" si="26"/>
        <v/>
      </c>
      <c r="AB170" t="str">
        <f t="shared" si="26"/>
        <v/>
      </c>
      <c r="AC170" t="str">
        <f t="shared" si="26"/>
        <v/>
      </c>
      <c r="AD170" t="str">
        <f t="shared" si="26"/>
        <v/>
      </c>
      <c r="AE170" t="str">
        <f t="shared" si="26"/>
        <v/>
      </c>
      <c r="AF170" t="str">
        <f t="shared" si="26"/>
        <v/>
      </c>
      <c r="AG170" t="str">
        <f t="shared" si="26"/>
        <v/>
      </c>
      <c r="AH170" t="str">
        <f t="shared" si="26"/>
        <v/>
      </c>
      <c r="AI170" t="str">
        <f t="shared" si="29"/>
        <v/>
      </c>
      <c r="AJ170" t="str">
        <f t="shared" si="29"/>
        <v/>
      </c>
      <c r="AK170" t="str">
        <f t="shared" si="29"/>
        <v/>
      </c>
      <c r="AL170" t="str">
        <f t="shared" si="29"/>
        <v/>
      </c>
      <c r="AM170" t="str">
        <f t="shared" si="29"/>
        <v/>
      </c>
      <c r="AN170" t="str">
        <f t="shared" si="29"/>
        <v/>
      </c>
      <c r="AO170" t="str">
        <f t="shared" si="29"/>
        <v/>
      </c>
      <c r="AP170" t="str">
        <f t="shared" si="29"/>
        <v/>
      </c>
      <c r="AQ170" t="str">
        <f t="shared" si="29"/>
        <v/>
      </c>
      <c r="AR170" t="str">
        <f t="shared" si="29"/>
        <v/>
      </c>
      <c r="AS170" t="str">
        <f t="shared" si="29"/>
        <v/>
      </c>
      <c r="AT170" t="str">
        <f t="shared" si="29"/>
        <v/>
      </c>
      <c r="AU170" t="str">
        <f t="shared" si="29"/>
        <v/>
      </c>
      <c r="AV170" t="str">
        <f t="shared" si="29"/>
        <v/>
      </c>
      <c r="AW170" t="str">
        <f t="shared" si="29"/>
        <v/>
      </c>
      <c r="AX170" t="str">
        <f t="shared" si="29"/>
        <v/>
      </c>
      <c r="AY170" t="str">
        <f t="shared" si="28"/>
        <v/>
      </c>
      <c r="AZ170" t="str">
        <f t="shared" si="28"/>
        <v/>
      </c>
      <c r="BA170" t="str">
        <f t="shared" si="28"/>
        <v/>
      </c>
      <c r="BB170" t="str">
        <f t="shared" si="28"/>
        <v/>
      </c>
      <c r="BC170" t="str">
        <f t="shared" si="28"/>
        <v/>
      </c>
      <c r="BD170" t="str">
        <f t="shared" si="28"/>
        <v/>
      </c>
      <c r="BE170" t="str">
        <f t="shared" si="28"/>
        <v/>
      </c>
      <c r="BF170" t="str">
        <f t="shared" si="28"/>
        <v/>
      </c>
    </row>
    <row r="171" spans="2:58" x14ac:dyDescent="0.2">
      <c r="B171" s="1" t="s">
        <v>341</v>
      </c>
      <c r="D171" t="str">
        <f t="shared" si="27"/>
        <v/>
      </c>
      <c r="E171" t="str">
        <f t="shared" si="27"/>
        <v/>
      </c>
      <c r="F171" t="str">
        <f t="shared" si="27"/>
        <v/>
      </c>
      <c r="G171" t="str">
        <f t="shared" si="27"/>
        <v/>
      </c>
      <c r="H171" t="str">
        <f t="shared" si="27"/>
        <v/>
      </c>
      <c r="I171" t="str">
        <f t="shared" si="27"/>
        <v/>
      </c>
      <c r="J171" t="str">
        <f t="shared" si="27"/>
        <v/>
      </c>
      <c r="K171" t="str">
        <f t="shared" si="27"/>
        <v/>
      </c>
      <c r="L171" t="str">
        <f t="shared" si="27"/>
        <v/>
      </c>
      <c r="M171" t="str">
        <f t="shared" si="27"/>
        <v/>
      </c>
      <c r="N171" t="str">
        <f t="shared" si="27"/>
        <v/>
      </c>
      <c r="O171" t="str">
        <f t="shared" si="27"/>
        <v/>
      </c>
      <c r="P171" t="str">
        <f t="shared" si="27"/>
        <v/>
      </c>
      <c r="Q171" t="str">
        <f t="shared" si="27"/>
        <v/>
      </c>
      <c r="R171" t="str">
        <f t="shared" si="27"/>
        <v/>
      </c>
      <c r="S171" t="str">
        <f t="shared" si="27"/>
        <v/>
      </c>
      <c r="T171" t="str">
        <f t="shared" si="26"/>
        <v/>
      </c>
      <c r="U171" t="str">
        <f t="shared" si="26"/>
        <v/>
      </c>
      <c r="V171" t="str">
        <f t="shared" si="26"/>
        <v/>
      </c>
      <c r="W171" t="str">
        <f t="shared" si="26"/>
        <v/>
      </c>
      <c r="X171" t="str">
        <f t="shared" si="26"/>
        <v/>
      </c>
      <c r="Y171" t="str">
        <f t="shared" si="26"/>
        <v/>
      </c>
      <c r="Z171" t="str">
        <f t="shared" si="26"/>
        <v/>
      </c>
      <c r="AA171" t="str">
        <f t="shared" si="26"/>
        <v/>
      </c>
      <c r="AB171" t="str">
        <f t="shared" si="26"/>
        <v/>
      </c>
      <c r="AC171" t="str">
        <f t="shared" si="26"/>
        <v/>
      </c>
      <c r="AD171" t="str">
        <f t="shared" si="26"/>
        <v/>
      </c>
      <c r="AE171" t="str">
        <f t="shared" si="26"/>
        <v/>
      </c>
      <c r="AF171" t="str">
        <f t="shared" si="26"/>
        <v/>
      </c>
      <c r="AG171" t="str">
        <f t="shared" si="26"/>
        <v/>
      </c>
      <c r="AH171" t="str">
        <f t="shared" si="26"/>
        <v/>
      </c>
      <c r="AI171" t="str">
        <f t="shared" si="29"/>
        <v/>
      </c>
      <c r="AJ171" t="str">
        <f t="shared" si="29"/>
        <v/>
      </c>
      <c r="AK171" t="str">
        <f t="shared" si="29"/>
        <v/>
      </c>
      <c r="AL171" t="str">
        <f t="shared" si="29"/>
        <v/>
      </c>
      <c r="AM171" t="str">
        <f t="shared" si="29"/>
        <v/>
      </c>
      <c r="AN171" t="str">
        <f t="shared" si="29"/>
        <v/>
      </c>
      <c r="AO171" t="str">
        <f t="shared" si="29"/>
        <v/>
      </c>
      <c r="AP171" t="str">
        <f t="shared" si="29"/>
        <v/>
      </c>
      <c r="AQ171" t="str">
        <f t="shared" si="29"/>
        <v/>
      </c>
      <c r="AR171" t="str">
        <f t="shared" si="29"/>
        <v/>
      </c>
      <c r="AS171" t="str">
        <f t="shared" si="29"/>
        <v/>
      </c>
      <c r="AT171" t="str">
        <f t="shared" si="29"/>
        <v/>
      </c>
      <c r="AU171" t="str">
        <f t="shared" si="29"/>
        <v/>
      </c>
      <c r="AV171" t="str">
        <f t="shared" si="29"/>
        <v/>
      </c>
      <c r="AW171" t="str">
        <f t="shared" si="29"/>
        <v/>
      </c>
      <c r="AX171" t="str">
        <f t="shared" si="29"/>
        <v/>
      </c>
      <c r="AY171" t="str">
        <f t="shared" si="28"/>
        <v/>
      </c>
      <c r="AZ171" t="str">
        <f t="shared" si="28"/>
        <v/>
      </c>
      <c r="BA171" t="str">
        <f t="shared" si="28"/>
        <v/>
      </c>
      <c r="BB171" t="str">
        <f t="shared" si="28"/>
        <v/>
      </c>
      <c r="BC171" t="str">
        <f t="shared" si="28"/>
        <v/>
      </c>
      <c r="BD171" t="str">
        <f t="shared" si="28"/>
        <v/>
      </c>
      <c r="BE171" t="str">
        <f t="shared" si="28"/>
        <v/>
      </c>
      <c r="BF171" t="str">
        <f t="shared" si="28"/>
        <v/>
      </c>
    </row>
    <row r="172" spans="2:58" x14ac:dyDescent="0.2">
      <c r="B172" s="1" t="s">
        <v>342</v>
      </c>
      <c r="D172" t="str">
        <f t="shared" si="27"/>
        <v/>
      </c>
      <c r="E172" t="str">
        <f t="shared" si="27"/>
        <v/>
      </c>
      <c r="F172" t="str">
        <f t="shared" si="27"/>
        <v/>
      </c>
      <c r="G172" t="str">
        <f t="shared" si="27"/>
        <v/>
      </c>
      <c r="H172" t="str">
        <f t="shared" si="27"/>
        <v/>
      </c>
      <c r="I172" t="str">
        <f t="shared" si="27"/>
        <v/>
      </c>
      <c r="J172" t="str">
        <f t="shared" si="27"/>
        <v/>
      </c>
      <c r="K172" t="str">
        <f t="shared" si="27"/>
        <v/>
      </c>
      <c r="L172" t="str">
        <f t="shared" si="27"/>
        <v/>
      </c>
      <c r="M172" t="str">
        <f t="shared" si="27"/>
        <v/>
      </c>
      <c r="N172" t="str">
        <f t="shared" si="27"/>
        <v/>
      </c>
      <c r="O172" t="str">
        <f t="shared" si="27"/>
        <v/>
      </c>
      <c r="P172" t="str">
        <f t="shared" si="27"/>
        <v/>
      </c>
      <c r="Q172" t="str">
        <f t="shared" si="27"/>
        <v/>
      </c>
      <c r="R172" t="str">
        <f t="shared" si="27"/>
        <v/>
      </c>
      <c r="S172" t="str">
        <f t="shared" si="27"/>
        <v/>
      </c>
      <c r="T172" t="str">
        <f t="shared" si="26"/>
        <v/>
      </c>
      <c r="U172" t="str">
        <f t="shared" si="26"/>
        <v/>
      </c>
      <c r="V172" t="str">
        <f t="shared" si="26"/>
        <v/>
      </c>
      <c r="W172" t="str">
        <f t="shared" si="26"/>
        <v/>
      </c>
      <c r="X172" t="str">
        <f t="shared" si="26"/>
        <v/>
      </c>
      <c r="Y172" t="str">
        <f t="shared" si="26"/>
        <v/>
      </c>
      <c r="Z172" t="str">
        <f t="shared" si="26"/>
        <v/>
      </c>
      <c r="AA172" t="str">
        <f t="shared" si="26"/>
        <v/>
      </c>
      <c r="AB172" t="str">
        <f t="shared" si="26"/>
        <v/>
      </c>
      <c r="AC172" t="str">
        <f t="shared" si="26"/>
        <v/>
      </c>
      <c r="AD172" t="str">
        <f t="shared" si="26"/>
        <v/>
      </c>
      <c r="AE172" t="str">
        <f t="shared" si="26"/>
        <v/>
      </c>
      <c r="AF172" t="str">
        <f t="shared" si="26"/>
        <v/>
      </c>
      <c r="AG172" t="str">
        <f t="shared" si="26"/>
        <v/>
      </c>
      <c r="AH172" t="str">
        <f t="shared" si="26"/>
        <v/>
      </c>
      <c r="AI172" t="str">
        <f t="shared" si="29"/>
        <v/>
      </c>
      <c r="AJ172" t="str">
        <f t="shared" si="29"/>
        <v/>
      </c>
      <c r="AK172" t="str">
        <f t="shared" si="29"/>
        <v/>
      </c>
      <c r="AL172" t="str">
        <f t="shared" si="29"/>
        <v/>
      </c>
      <c r="AM172" t="str">
        <f t="shared" si="29"/>
        <v/>
      </c>
      <c r="AN172" t="str">
        <f t="shared" si="29"/>
        <v/>
      </c>
      <c r="AO172" t="str">
        <f t="shared" si="29"/>
        <v/>
      </c>
      <c r="AP172" t="str">
        <f t="shared" si="29"/>
        <v/>
      </c>
      <c r="AQ172" t="str">
        <f t="shared" si="29"/>
        <v/>
      </c>
      <c r="AR172" t="str">
        <f t="shared" si="29"/>
        <v/>
      </c>
      <c r="AS172" t="str">
        <f t="shared" si="29"/>
        <v/>
      </c>
      <c r="AT172" t="str">
        <f t="shared" si="29"/>
        <v/>
      </c>
      <c r="AU172" t="str">
        <f t="shared" si="29"/>
        <v/>
      </c>
      <c r="AV172" t="str">
        <f t="shared" si="29"/>
        <v/>
      </c>
      <c r="AW172" t="str">
        <f t="shared" si="29"/>
        <v/>
      </c>
      <c r="AX172" t="str">
        <f t="shared" si="29"/>
        <v/>
      </c>
      <c r="AY172" t="str">
        <f t="shared" si="28"/>
        <v/>
      </c>
      <c r="AZ172" t="str">
        <f t="shared" si="28"/>
        <v/>
      </c>
      <c r="BA172" t="str">
        <f t="shared" si="28"/>
        <v/>
      </c>
      <c r="BB172" t="str">
        <f t="shared" si="28"/>
        <v/>
      </c>
      <c r="BC172" t="str">
        <f t="shared" si="28"/>
        <v/>
      </c>
      <c r="BD172" t="str">
        <f t="shared" si="28"/>
        <v/>
      </c>
      <c r="BE172" t="str">
        <f t="shared" si="28"/>
        <v/>
      </c>
      <c r="BF172" t="str">
        <f t="shared" si="28"/>
        <v/>
      </c>
    </row>
    <row r="173" spans="2:58" x14ac:dyDescent="0.2">
      <c r="B173" s="1" t="s">
        <v>343</v>
      </c>
      <c r="D173" t="str">
        <f t="shared" si="27"/>
        <v/>
      </c>
      <c r="E173" t="str">
        <f t="shared" si="27"/>
        <v/>
      </c>
      <c r="F173" t="str">
        <f t="shared" si="27"/>
        <v/>
      </c>
      <c r="G173" t="str">
        <f t="shared" si="27"/>
        <v/>
      </c>
      <c r="H173" t="str">
        <f t="shared" si="27"/>
        <v/>
      </c>
      <c r="I173" t="str">
        <f t="shared" si="27"/>
        <v/>
      </c>
      <c r="J173" t="str">
        <f t="shared" si="27"/>
        <v/>
      </c>
      <c r="K173" t="str">
        <f t="shared" si="27"/>
        <v/>
      </c>
      <c r="L173" t="str">
        <f t="shared" si="27"/>
        <v/>
      </c>
      <c r="M173" t="str">
        <f t="shared" si="27"/>
        <v/>
      </c>
      <c r="N173" t="str">
        <f t="shared" si="27"/>
        <v/>
      </c>
      <c r="O173" t="str">
        <f t="shared" si="27"/>
        <v/>
      </c>
      <c r="P173" t="str">
        <f t="shared" si="27"/>
        <v/>
      </c>
      <c r="Q173" t="str">
        <f t="shared" si="27"/>
        <v/>
      </c>
      <c r="R173" t="str">
        <f t="shared" si="27"/>
        <v/>
      </c>
      <c r="S173" t="str">
        <f t="shared" si="27"/>
        <v/>
      </c>
      <c r="T173" t="str">
        <f t="shared" si="26"/>
        <v/>
      </c>
      <c r="U173" t="str">
        <f t="shared" si="26"/>
        <v/>
      </c>
      <c r="V173" t="str">
        <f t="shared" si="26"/>
        <v/>
      </c>
      <c r="W173" t="str">
        <f t="shared" si="26"/>
        <v/>
      </c>
      <c r="X173" t="str">
        <f t="shared" si="26"/>
        <v/>
      </c>
      <c r="Y173" t="str">
        <f t="shared" si="26"/>
        <v/>
      </c>
      <c r="Z173" t="str">
        <f t="shared" si="26"/>
        <v/>
      </c>
      <c r="AA173" t="str">
        <f t="shared" si="26"/>
        <v/>
      </c>
      <c r="AB173" t="str">
        <f t="shared" si="26"/>
        <v/>
      </c>
      <c r="AC173" t="str">
        <f t="shared" si="26"/>
        <v/>
      </c>
      <c r="AD173" t="str">
        <f t="shared" si="26"/>
        <v/>
      </c>
      <c r="AE173" t="str">
        <f t="shared" si="26"/>
        <v/>
      </c>
      <c r="AF173" t="str">
        <f t="shared" si="26"/>
        <v/>
      </c>
      <c r="AG173" t="str">
        <f t="shared" si="26"/>
        <v/>
      </c>
      <c r="AH173" t="str">
        <f t="shared" si="26"/>
        <v/>
      </c>
      <c r="AI173" t="str">
        <f t="shared" si="29"/>
        <v/>
      </c>
      <c r="AJ173" t="str">
        <f t="shared" si="29"/>
        <v/>
      </c>
      <c r="AK173" t="str">
        <f t="shared" si="29"/>
        <v/>
      </c>
      <c r="AL173" t="str">
        <f t="shared" si="29"/>
        <v/>
      </c>
      <c r="AM173" t="str">
        <f t="shared" si="29"/>
        <v/>
      </c>
      <c r="AN173" t="str">
        <f t="shared" si="29"/>
        <v/>
      </c>
      <c r="AO173" t="str">
        <f t="shared" si="29"/>
        <v/>
      </c>
      <c r="AP173" t="str">
        <f t="shared" si="29"/>
        <v/>
      </c>
      <c r="AQ173" t="str">
        <f t="shared" si="29"/>
        <v/>
      </c>
      <c r="AR173" t="str">
        <f t="shared" si="29"/>
        <v/>
      </c>
      <c r="AS173" t="str">
        <f t="shared" si="29"/>
        <v/>
      </c>
      <c r="AT173" t="str">
        <f t="shared" si="29"/>
        <v/>
      </c>
      <c r="AU173" t="str">
        <f t="shared" si="29"/>
        <v/>
      </c>
      <c r="AV173" t="str">
        <f t="shared" si="29"/>
        <v/>
      </c>
      <c r="AW173" t="str">
        <f t="shared" si="29"/>
        <v/>
      </c>
      <c r="AX173" t="str">
        <f t="shared" si="29"/>
        <v/>
      </c>
      <c r="AY173" t="str">
        <f t="shared" si="28"/>
        <v/>
      </c>
      <c r="AZ173" t="str">
        <f t="shared" si="28"/>
        <v/>
      </c>
      <c r="BA173" t="str">
        <f t="shared" si="28"/>
        <v/>
      </c>
      <c r="BB173" t="str">
        <f t="shared" si="28"/>
        <v/>
      </c>
      <c r="BC173" t="str">
        <f t="shared" si="28"/>
        <v/>
      </c>
      <c r="BD173" t="str">
        <f t="shared" si="28"/>
        <v/>
      </c>
      <c r="BE173" t="str">
        <f t="shared" si="28"/>
        <v/>
      </c>
      <c r="BF173" t="str">
        <f t="shared" si="28"/>
        <v/>
      </c>
    </row>
    <row r="174" spans="2:58" x14ac:dyDescent="0.2">
      <c r="B174" s="1" t="s">
        <v>344</v>
      </c>
      <c r="D174" t="str">
        <f t="shared" si="27"/>
        <v/>
      </c>
      <c r="E174" t="str">
        <f t="shared" si="27"/>
        <v/>
      </c>
      <c r="F174" t="str">
        <f t="shared" si="27"/>
        <v/>
      </c>
      <c r="G174" t="str">
        <f t="shared" si="27"/>
        <v/>
      </c>
      <c r="H174" t="str">
        <f t="shared" si="27"/>
        <v/>
      </c>
      <c r="I174" t="str">
        <f t="shared" si="27"/>
        <v/>
      </c>
      <c r="J174" t="str">
        <f t="shared" si="27"/>
        <v/>
      </c>
      <c r="K174" t="str">
        <f t="shared" si="27"/>
        <v/>
      </c>
      <c r="L174" t="str">
        <f t="shared" si="27"/>
        <v/>
      </c>
      <c r="M174" t="str">
        <f t="shared" si="27"/>
        <v/>
      </c>
      <c r="N174" t="str">
        <f t="shared" si="27"/>
        <v/>
      </c>
      <c r="O174" t="str">
        <f t="shared" si="27"/>
        <v/>
      </c>
      <c r="P174" t="str">
        <f t="shared" si="27"/>
        <v/>
      </c>
      <c r="Q174" t="str">
        <f t="shared" si="27"/>
        <v/>
      </c>
      <c r="R174" t="str">
        <f t="shared" si="27"/>
        <v/>
      </c>
      <c r="S174" t="str">
        <f t="shared" si="27"/>
        <v/>
      </c>
      <c r="T174" t="str">
        <f t="shared" si="26"/>
        <v/>
      </c>
      <c r="U174" t="str">
        <f t="shared" si="26"/>
        <v/>
      </c>
      <c r="V174" t="str">
        <f t="shared" si="26"/>
        <v/>
      </c>
      <c r="W174" t="str">
        <f t="shared" si="26"/>
        <v/>
      </c>
      <c r="X174" t="str">
        <f t="shared" si="26"/>
        <v/>
      </c>
      <c r="Y174" t="str">
        <f t="shared" si="26"/>
        <v/>
      </c>
      <c r="Z174" t="str">
        <f t="shared" si="26"/>
        <v/>
      </c>
      <c r="AA174" t="str">
        <f t="shared" si="26"/>
        <v/>
      </c>
      <c r="AB174" t="str">
        <f t="shared" si="26"/>
        <v/>
      </c>
      <c r="AC174" t="str">
        <f t="shared" si="26"/>
        <v/>
      </c>
      <c r="AD174" t="str">
        <f t="shared" si="26"/>
        <v/>
      </c>
      <c r="AE174" t="str">
        <f t="shared" si="26"/>
        <v/>
      </c>
      <c r="AF174" t="str">
        <f t="shared" si="26"/>
        <v/>
      </c>
      <c r="AG174" t="str">
        <f t="shared" si="26"/>
        <v/>
      </c>
      <c r="AH174" t="str">
        <f t="shared" si="26"/>
        <v/>
      </c>
      <c r="AI174" t="str">
        <f t="shared" si="29"/>
        <v/>
      </c>
      <c r="AJ174" t="str">
        <f t="shared" si="29"/>
        <v/>
      </c>
      <c r="AK174" t="str">
        <f t="shared" si="29"/>
        <v/>
      </c>
      <c r="AL174" t="str">
        <f t="shared" si="29"/>
        <v/>
      </c>
      <c r="AM174" t="str">
        <f t="shared" si="29"/>
        <v/>
      </c>
      <c r="AN174" t="str">
        <f t="shared" si="29"/>
        <v/>
      </c>
      <c r="AO174" t="str">
        <f t="shared" si="29"/>
        <v/>
      </c>
      <c r="AP174" t="str">
        <f t="shared" si="29"/>
        <v/>
      </c>
      <c r="AQ174" t="str">
        <f t="shared" si="29"/>
        <v/>
      </c>
      <c r="AR174" t="str">
        <f t="shared" si="29"/>
        <v/>
      </c>
      <c r="AS174" t="str">
        <f t="shared" si="29"/>
        <v/>
      </c>
      <c r="AT174" t="str">
        <f t="shared" si="29"/>
        <v/>
      </c>
      <c r="AU174" t="str">
        <f t="shared" si="29"/>
        <v/>
      </c>
      <c r="AV174" t="str">
        <f t="shared" si="29"/>
        <v/>
      </c>
      <c r="AW174" t="str">
        <f t="shared" si="29"/>
        <v/>
      </c>
      <c r="AX174" t="str">
        <f t="shared" si="29"/>
        <v/>
      </c>
      <c r="AY174" t="str">
        <f t="shared" si="28"/>
        <v/>
      </c>
      <c r="AZ174" t="str">
        <f t="shared" si="28"/>
        <v/>
      </c>
      <c r="BA174" t="str">
        <f t="shared" si="28"/>
        <v/>
      </c>
      <c r="BB174" t="str">
        <f t="shared" si="28"/>
        <v/>
      </c>
      <c r="BC174" t="str">
        <f t="shared" si="28"/>
        <v/>
      </c>
      <c r="BD174" t="str">
        <f t="shared" si="28"/>
        <v/>
      </c>
      <c r="BE174" t="str">
        <f t="shared" si="28"/>
        <v/>
      </c>
      <c r="BF174" t="str">
        <f t="shared" si="28"/>
        <v/>
      </c>
    </row>
    <row r="175" spans="2:58" x14ac:dyDescent="0.2">
      <c r="B175" s="1" t="s">
        <v>345</v>
      </c>
      <c r="D175" t="str">
        <f t="shared" si="27"/>
        <v/>
      </c>
      <c r="E175" t="str">
        <f t="shared" si="27"/>
        <v/>
      </c>
      <c r="F175" t="str">
        <f t="shared" si="27"/>
        <v/>
      </c>
      <c r="G175" t="str">
        <f t="shared" si="27"/>
        <v/>
      </c>
      <c r="H175" t="str">
        <f t="shared" si="27"/>
        <v/>
      </c>
      <c r="I175" t="str">
        <f t="shared" si="27"/>
        <v/>
      </c>
      <c r="J175" t="str">
        <f t="shared" si="27"/>
        <v/>
      </c>
      <c r="K175" t="str">
        <f t="shared" si="27"/>
        <v/>
      </c>
      <c r="L175" t="str">
        <f t="shared" si="27"/>
        <v/>
      </c>
      <c r="M175" t="str">
        <f t="shared" si="27"/>
        <v/>
      </c>
      <c r="N175" t="str">
        <f t="shared" si="27"/>
        <v/>
      </c>
      <c r="O175" t="str">
        <f t="shared" si="27"/>
        <v/>
      </c>
      <c r="P175" t="str">
        <f t="shared" si="27"/>
        <v/>
      </c>
      <c r="Q175" t="str">
        <f t="shared" si="27"/>
        <v/>
      </c>
      <c r="R175" t="str">
        <f t="shared" si="27"/>
        <v/>
      </c>
      <c r="S175" t="str">
        <f t="shared" si="27"/>
        <v/>
      </c>
      <c r="T175" t="str">
        <f t="shared" si="26"/>
        <v/>
      </c>
      <c r="U175" t="str">
        <f t="shared" si="26"/>
        <v/>
      </c>
      <c r="V175" t="str">
        <f t="shared" si="26"/>
        <v/>
      </c>
      <c r="W175" t="str">
        <f t="shared" si="26"/>
        <v/>
      </c>
      <c r="X175" t="str">
        <f t="shared" si="26"/>
        <v/>
      </c>
      <c r="Y175" t="str">
        <f t="shared" si="26"/>
        <v/>
      </c>
      <c r="Z175" t="str">
        <f t="shared" si="26"/>
        <v/>
      </c>
      <c r="AA175" t="str">
        <f t="shared" si="26"/>
        <v/>
      </c>
      <c r="AB175" t="str">
        <f t="shared" si="26"/>
        <v/>
      </c>
      <c r="AC175" t="str">
        <f t="shared" si="26"/>
        <v/>
      </c>
      <c r="AD175" t="str">
        <f t="shared" si="26"/>
        <v/>
      </c>
      <c r="AE175" t="str">
        <f t="shared" si="26"/>
        <v/>
      </c>
      <c r="AF175" t="str">
        <f t="shared" si="26"/>
        <v/>
      </c>
      <c r="AG175" t="str">
        <f t="shared" si="26"/>
        <v/>
      </c>
      <c r="AH175" t="str">
        <f t="shared" si="26"/>
        <v/>
      </c>
      <c r="AI175" t="str">
        <f t="shared" si="29"/>
        <v/>
      </c>
      <c r="AJ175" t="str">
        <f t="shared" si="29"/>
        <v/>
      </c>
      <c r="AK175" t="str">
        <f t="shared" si="29"/>
        <v/>
      </c>
      <c r="AL175" t="str">
        <f t="shared" si="29"/>
        <v/>
      </c>
      <c r="AM175" t="str">
        <f t="shared" si="29"/>
        <v/>
      </c>
      <c r="AN175" t="str">
        <f t="shared" si="29"/>
        <v/>
      </c>
      <c r="AO175" t="str">
        <f t="shared" si="29"/>
        <v/>
      </c>
      <c r="AP175" t="str">
        <f t="shared" si="29"/>
        <v/>
      </c>
      <c r="AQ175" t="str">
        <f t="shared" si="29"/>
        <v/>
      </c>
      <c r="AR175" t="str">
        <f t="shared" si="29"/>
        <v/>
      </c>
      <c r="AS175" t="str">
        <f t="shared" si="29"/>
        <v/>
      </c>
      <c r="AT175" t="str">
        <f t="shared" si="29"/>
        <v/>
      </c>
      <c r="AU175" t="str">
        <f t="shared" si="29"/>
        <v/>
      </c>
      <c r="AV175" t="str">
        <f t="shared" si="29"/>
        <v/>
      </c>
      <c r="AW175" t="str">
        <f t="shared" si="29"/>
        <v/>
      </c>
      <c r="AX175" t="str">
        <f t="shared" si="29"/>
        <v/>
      </c>
      <c r="AY175" t="str">
        <f t="shared" si="28"/>
        <v/>
      </c>
      <c r="AZ175" t="str">
        <f t="shared" si="28"/>
        <v/>
      </c>
      <c r="BA175" t="str">
        <f t="shared" si="28"/>
        <v/>
      </c>
      <c r="BB175" t="str">
        <f t="shared" si="28"/>
        <v/>
      </c>
      <c r="BC175" t="str">
        <f t="shared" si="28"/>
        <v/>
      </c>
      <c r="BD175" t="str">
        <f t="shared" si="28"/>
        <v/>
      </c>
      <c r="BE175" t="str">
        <f t="shared" si="28"/>
        <v/>
      </c>
      <c r="BF175" t="str">
        <f t="shared" si="28"/>
        <v/>
      </c>
    </row>
    <row r="176" spans="2:58" x14ac:dyDescent="0.2">
      <c r="B176" s="1" t="s">
        <v>346</v>
      </c>
      <c r="D176" t="str">
        <f t="shared" si="27"/>
        <v/>
      </c>
      <c r="E176" t="str">
        <f t="shared" si="27"/>
        <v/>
      </c>
      <c r="F176" t="str">
        <f t="shared" si="27"/>
        <v/>
      </c>
      <c r="G176" t="str">
        <f t="shared" si="27"/>
        <v/>
      </c>
      <c r="H176" t="str">
        <f t="shared" si="27"/>
        <v/>
      </c>
      <c r="I176" t="str">
        <f t="shared" si="27"/>
        <v/>
      </c>
      <c r="J176" t="str">
        <f t="shared" si="27"/>
        <v/>
      </c>
      <c r="K176" t="str">
        <f t="shared" si="27"/>
        <v/>
      </c>
      <c r="L176" t="str">
        <f t="shared" si="27"/>
        <v/>
      </c>
      <c r="M176" t="str">
        <f t="shared" si="27"/>
        <v/>
      </c>
      <c r="N176" t="str">
        <f t="shared" si="27"/>
        <v/>
      </c>
      <c r="O176" t="str">
        <f t="shared" si="27"/>
        <v/>
      </c>
      <c r="P176" t="str">
        <f t="shared" si="27"/>
        <v/>
      </c>
      <c r="Q176" t="str">
        <f t="shared" si="27"/>
        <v/>
      </c>
      <c r="R176" t="str">
        <f t="shared" si="27"/>
        <v/>
      </c>
      <c r="S176" t="str">
        <f t="shared" si="27"/>
        <v/>
      </c>
      <c r="T176" t="str">
        <f t="shared" si="26"/>
        <v/>
      </c>
      <c r="U176" t="str">
        <f t="shared" si="26"/>
        <v/>
      </c>
      <c r="V176" t="str">
        <f t="shared" si="26"/>
        <v/>
      </c>
      <c r="W176" t="str">
        <f t="shared" si="26"/>
        <v/>
      </c>
      <c r="X176" t="str">
        <f t="shared" si="26"/>
        <v/>
      </c>
      <c r="Y176" t="str">
        <f t="shared" si="26"/>
        <v/>
      </c>
      <c r="Z176" t="str">
        <f t="shared" si="26"/>
        <v/>
      </c>
      <c r="AA176" t="str">
        <f t="shared" si="26"/>
        <v/>
      </c>
      <c r="AB176" t="str">
        <f t="shared" si="26"/>
        <v/>
      </c>
      <c r="AC176" t="str">
        <f t="shared" si="26"/>
        <v/>
      </c>
      <c r="AD176" t="str">
        <f t="shared" si="26"/>
        <v/>
      </c>
      <c r="AE176" t="str">
        <f t="shared" si="26"/>
        <v/>
      </c>
      <c r="AF176" t="str">
        <f t="shared" si="26"/>
        <v/>
      </c>
      <c r="AG176" t="str">
        <f t="shared" si="26"/>
        <v/>
      </c>
      <c r="AH176" t="str">
        <f t="shared" si="26"/>
        <v/>
      </c>
      <c r="AI176" t="str">
        <f t="shared" si="29"/>
        <v/>
      </c>
      <c r="AJ176" t="str">
        <f t="shared" si="29"/>
        <v/>
      </c>
      <c r="AK176" t="str">
        <f t="shared" si="29"/>
        <v/>
      </c>
      <c r="AL176" t="str">
        <f t="shared" si="29"/>
        <v/>
      </c>
      <c r="AM176" t="str">
        <f t="shared" si="29"/>
        <v/>
      </c>
      <c r="AN176" t="str">
        <f t="shared" si="29"/>
        <v/>
      </c>
      <c r="AO176" t="str">
        <f t="shared" si="29"/>
        <v/>
      </c>
      <c r="AP176" t="str">
        <f t="shared" si="29"/>
        <v/>
      </c>
      <c r="AQ176" t="str">
        <f t="shared" si="29"/>
        <v/>
      </c>
      <c r="AR176" t="str">
        <f t="shared" si="29"/>
        <v/>
      </c>
      <c r="AS176" t="str">
        <f t="shared" si="29"/>
        <v/>
      </c>
      <c r="AT176" t="str">
        <f t="shared" si="29"/>
        <v/>
      </c>
      <c r="AU176" t="str">
        <f t="shared" si="29"/>
        <v/>
      </c>
      <c r="AV176" t="str">
        <f t="shared" si="29"/>
        <v/>
      </c>
      <c r="AW176" t="str">
        <f t="shared" si="29"/>
        <v/>
      </c>
      <c r="AX176" t="str">
        <f t="shared" si="29"/>
        <v/>
      </c>
      <c r="AY176" t="str">
        <f t="shared" si="28"/>
        <v/>
      </c>
      <c r="AZ176" t="str">
        <f t="shared" si="28"/>
        <v/>
      </c>
      <c r="BA176" t="str">
        <f t="shared" si="28"/>
        <v/>
      </c>
      <c r="BB176" t="str">
        <f t="shared" si="28"/>
        <v/>
      </c>
      <c r="BC176" t="str">
        <f t="shared" si="28"/>
        <v/>
      </c>
      <c r="BD176" t="str">
        <f t="shared" si="28"/>
        <v/>
      </c>
      <c r="BE176" t="str">
        <f t="shared" si="28"/>
        <v/>
      </c>
      <c r="BF176" t="str">
        <f t="shared" si="28"/>
        <v/>
      </c>
    </row>
    <row r="177" spans="2:58" x14ac:dyDescent="0.2">
      <c r="B177" s="1" t="s">
        <v>347</v>
      </c>
      <c r="D177" t="str">
        <f t="shared" si="27"/>
        <v/>
      </c>
      <c r="E177" t="str">
        <f t="shared" si="27"/>
        <v/>
      </c>
      <c r="F177" t="str">
        <f t="shared" si="27"/>
        <v/>
      </c>
      <c r="G177" t="str">
        <f t="shared" si="27"/>
        <v/>
      </c>
      <c r="H177" t="str">
        <f t="shared" si="27"/>
        <v/>
      </c>
      <c r="I177" t="str">
        <f t="shared" si="27"/>
        <v/>
      </c>
      <c r="J177" t="str">
        <f t="shared" si="27"/>
        <v/>
      </c>
      <c r="K177" t="str">
        <f t="shared" si="27"/>
        <v/>
      </c>
      <c r="L177" t="str">
        <f t="shared" si="27"/>
        <v/>
      </c>
      <c r="M177" t="str">
        <f t="shared" si="27"/>
        <v/>
      </c>
      <c r="N177" t="str">
        <f t="shared" si="27"/>
        <v/>
      </c>
      <c r="O177" t="str">
        <f t="shared" si="27"/>
        <v/>
      </c>
      <c r="P177" t="str">
        <f t="shared" si="27"/>
        <v/>
      </c>
      <c r="Q177" t="str">
        <f t="shared" si="27"/>
        <v/>
      </c>
      <c r="R177" t="str">
        <f t="shared" si="27"/>
        <v/>
      </c>
      <c r="S177" t="str">
        <f t="shared" ref="S177:AH192" si="30">IFERROR(VLOOKUP($B177,$C$4:$BB$47,1+S$60,FALSE),"")</f>
        <v/>
      </c>
      <c r="T177" t="str">
        <f t="shared" si="30"/>
        <v/>
      </c>
      <c r="U177" t="str">
        <f t="shared" si="30"/>
        <v/>
      </c>
      <c r="V177" t="str">
        <f t="shared" si="30"/>
        <v/>
      </c>
      <c r="W177" t="str">
        <f t="shared" si="30"/>
        <v/>
      </c>
      <c r="X177" t="str">
        <f t="shared" si="30"/>
        <v/>
      </c>
      <c r="Y177" t="str">
        <f t="shared" si="30"/>
        <v/>
      </c>
      <c r="Z177" t="str">
        <f t="shared" si="30"/>
        <v/>
      </c>
      <c r="AA177" t="str">
        <f t="shared" si="30"/>
        <v/>
      </c>
      <c r="AB177" t="str">
        <f t="shared" si="30"/>
        <v/>
      </c>
      <c r="AC177" t="str">
        <f t="shared" si="30"/>
        <v/>
      </c>
      <c r="AD177" t="str">
        <f t="shared" si="30"/>
        <v/>
      </c>
      <c r="AE177" t="str">
        <f t="shared" si="30"/>
        <v/>
      </c>
      <c r="AF177" t="str">
        <f t="shared" si="30"/>
        <v/>
      </c>
      <c r="AG177" t="str">
        <f t="shared" si="30"/>
        <v/>
      </c>
      <c r="AH177" t="str">
        <f t="shared" si="30"/>
        <v/>
      </c>
      <c r="AI177" t="str">
        <f t="shared" si="29"/>
        <v/>
      </c>
      <c r="AJ177" t="str">
        <f t="shared" si="29"/>
        <v/>
      </c>
      <c r="AK177" t="str">
        <f t="shared" si="29"/>
        <v/>
      </c>
      <c r="AL177" t="str">
        <f t="shared" si="29"/>
        <v/>
      </c>
      <c r="AM177" t="str">
        <f t="shared" si="29"/>
        <v/>
      </c>
      <c r="AN177" t="str">
        <f t="shared" si="29"/>
        <v/>
      </c>
      <c r="AO177" t="str">
        <f t="shared" si="29"/>
        <v/>
      </c>
      <c r="AP177" t="str">
        <f t="shared" si="29"/>
        <v/>
      </c>
      <c r="AQ177" t="str">
        <f t="shared" si="29"/>
        <v/>
      </c>
      <c r="AR177" t="str">
        <f t="shared" si="29"/>
        <v/>
      </c>
      <c r="AS177" t="str">
        <f t="shared" si="29"/>
        <v/>
      </c>
      <c r="AT177" t="str">
        <f t="shared" si="29"/>
        <v/>
      </c>
      <c r="AU177" t="str">
        <f t="shared" si="29"/>
        <v/>
      </c>
      <c r="AV177" t="str">
        <f t="shared" si="29"/>
        <v/>
      </c>
      <c r="AW177" t="str">
        <f t="shared" si="29"/>
        <v/>
      </c>
      <c r="AX177" t="str">
        <f t="shared" si="29"/>
        <v/>
      </c>
      <c r="AY177" t="str">
        <f t="shared" si="28"/>
        <v/>
      </c>
      <c r="AZ177" t="str">
        <f t="shared" si="28"/>
        <v/>
      </c>
      <c r="BA177" t="str">
        <f t="shared" si="28"/>
        <v/>
      </c>
      <c r="BB177" t="str">
        <f t="shared" si="28"/>
        <v/>
      </c>
      <c r="BC177" t="str">
        <f t="shared" si="28"/>
        <v/>
      </c>
      <c r="BD177" t="str">
        <f t="shared" si="28"/>
        <v/>
      </c>
      <c r="BE177" t="str">
        <f t="shared" si="28"/>
        <v/>
      </c>
      <c r="BF177" t="str">
        <f t="shared" si="28"/>
        <v/>
      </c>
    </row>
    <row r="178" spans="2:58" x14ac:dyDescent="0.2">
      <c r="B178" s="1" t="s">
        <v>348</v>
      </c>
      <c r="D178" t="str">
        <f t="shared" ref="D178:S193" si="31">IFERROR(VLOOKUP($B178,$C$4:$BB$47,1+D$60,FALSE),"")</f>
        <v/>
      </c>
      <c r="E178" t="str">
        <f t="shared" si="31"/>
        <v/>
      </c>
      <c r="F178" t="str">
        <f t="shared" si="31"/>
        <v/>
      </c>
      <c r="G178" t="str">
        <f t="shared" si="31"/>
        <v/>
      </c>
      <c r="H178" t="str">
        <f t="shared" si="31"/>
        <v/>
      </c>
      <c r="I178" t="str">
        <f t="shared" si="31"/>
        <v/>
      </c>
      <c r="J178" t="str">
        <f t="shared" si="31"/>
        <v/>
      </c>
      <c r="K178" t="str">
        <f t="shared" si="31"/>
        <v/>
      </c>
      <c r="L178" t="str">
        <f t="shared" si="31"/>
        <v/>
      </c>
      <c r="M178" t="str">
        <f t="shared" si="31"/>
        <v/>
      </c>
      <c r="N178" t="str">
        <f t="shared" si="31"/>
        <v/>
      </c>
      <c r="O178" t="str">
        <f t="shared" si="31"/>
        <v/>
      </c>
      <c r="P178" t="str">
        <f t="shared" si="31"/>
        <v/>
      </c>
      <c r="Q178" t="str">
        <f t="shared" si="31"/>
        <v/>
      </c>
      <c r="R178" t="str">
        <f t="shared" si="31"/>
        <v/>
      </c>
      <c r="S178" t="str">
        <f t="shared" si="31"/>
        <v/>
      </c>
      <c r="T178" t="str">
        <f t="shared" si="30"/>
        <v/>
      </c>
      <c r="U178" t="str">
        <f t="shared" si="30"/>
        <v/>
      </c>
      <c r="V178" t="str">
        <f t="shared" si="30"/>
        <v/>
      </c>
      <c r="W178" t="str">
        <f t="shared" si="30"/>
        <v/>
      </c>
      <c r="X178" t="str">
        <f t="shared" si="30"/>
        <v/>
      </c>
      <c r="Y178" t="str">
        <f t="shared" si="30"/>
        <v/>
      </c>
      <c r="Z178" t="str">
        <f t="shared" si="30"/>
        <v/>
      </c>
      <c r="AA178" t="str">
        <f t="shared" si="30"/>
        <v/>
      </c>
      <c r="AB178" t="str">
        <f t="shared" si="30"/>
        <v/>
      </c>
      <c r="AC178" t="str">
        <f t="shared" si="30"/>
        <v/>
      </c>
      <c r="AD178" t="str">
        <f t="shared" si="30"/>
        <v/>
      </c>
      <c r="AE178" t="str">
        <f t="shared" si="30"/>
        <v/>
      </c>
      <c r="AF178" t="str">
        <f t="shared" si="30"/>
        <v/>
      </c>
      <c r="AG178" t="str">
        <f t="shared" si="30"/>
        <v/>
      </c>
      <c r="AH178" t="str">
        <f t="shared" si="30"/>
        <v/>
      </c>
      <c r="AI178" t="str">
        <f t="shared" si="29"/>
        <v/>
      </c>
      <c r="AJ178" t="str">
        <f t="shared" si="29"/>
        <v/>
      </c>
      <c r="AK178" t="str">
        <f t="shared" si="29"/>
        <v/>
      </c>
      <c r="AL178" t="str">
        <f t="shared" si="29"/>
        <v/>
      </c>
      <c r="AM178" t="str">
        <f t="shared" si="29"/>
        <v/>
      </c>
      <c r="AN178" t="str">
        <f t="shared" si="29"/>
        <v/>
      </c>
      <c r="AO178" t="str">
        <f t="shared" si="29"/>
        <v/>
      </c>
      <c r="AP178" t="str">
        <f t="shared" si="29"/>
        <v/>
      </c>
      <c r="AQ178" t="str">
        <f t="shared" si="29"/>
        <v/>
      </c>
      <c r="AR178" t="str">
        <f t="shared" si="29"/>
        <v/>
      </c>
      <c r="AS178" t="str">
        <f t="shared" si="29"/>
        <v/>
      </c>
      <c r="AT178" t="str">
        <f t="shared" si="29"/>
        <v/>
      </c>
      <c r="AU178" t="str">
        <f t="shared" si="29"/>
        <v/>
      </c>
      <c r="AV178" t="str">
        <f t="shared" si="29"/>
        <v/>
      </c>
      <c r="AW178" t="str">
        <f t="shared" si="29"/>
        <v/>
      </c>
      <c r="AX178" t="str">
        <f t="shared" si="29"/>
        <v/>
      </c>
      <c r="AY178" t="str">
        <f t="shared" si="28"/>
        <v/>
      </c>
      <c r="AZ178" t="str">
        <f t="shared" si="28"/>
        <v/>
      </c>
      <c r="BA178" t="str">
        <f t="shared" si="28"/>
        <v/>
      </c>
      <c r="BB178" t="str">
        <f t="shared" si="28"/>
        <v/>
      </c>
      <c r="BC178" t="str">
        <f t="shared" si="28"/>
        <v/>
      </c>
      <c r="BD178" t="str">
        <f t="shared" si="28"/>
        <v/>
      </c>
      <c r="BE178" t="str">
        <f t="shared" si="28"/>
        <v/>
      </c>
      <c r="BF178" t="str">
        <f t="shared" si="28"/>
        <v/>
      </c>
    </row>
    <row r="179" spans="2:58" x14ac:dyDescent="0.2">
      <c r="B179" s="1"/>
      <c r="D179" t="str">
        <f t="shared" si="31"/>
        <v/>
      </c>
      <c r="E179" t="str">
        <f t="shared" si="31"/>
        <v/>
      </c>
      <c r="F179" t="str">
        <f t="shared" si="31"/>
        <v/>
      </c>
      <c r="G179" t="str">
        <f t="shared" si="31"/>
        <v/>
      </c>
      <c r="H179" t="str">
        <f t="shared" si="31"/>
        <v/>
      </c>
      <c r="I179" t="str">
        <f t="shared" si="31"/>
        <v/>
      </c>
      <c r="J179" t="str">
        <f t="shared" si="31"/>
        <v/>
      </c>
      <c r="K179" t="str">
        <f t="shared" si="31"/>
        <v/>
      </c>
      <c r="L179" t="str">
        <f t="shared" si="31"/>
        <v/>
      </c>
      <c r="M179" t="str">
        <f t="shared" si="31"/>
        <v/>
      </c>
      <c r="N179" t="str">
        <f t="shared" si="31"/>
        <v/>
      </c>
      <c r="O179" t="str">
        <f t="shared" si="31"/>
        <v/>
      </c>
      <c r="P179" t="str">
        <f t="shared" si="31"/>
        <v/>
      </c>
      <c r="Q179" t="str">
        <f t="shared" si="31"/>
        <v/>
      </c>
      <c r="R179" t="str">
        <f t="shared" si="31"/>
        <v/>
      </c>
      <c r="S179" t="str">
        <f t="shared" si="31"/>
        <v/>
      </c>
      <c r="T179" t="str">
        <f t="shared" si="30"/>
        <v/>
      </c>
      <c r="U179" t="str">
        <f t="shared" si="30"/>
        <v/>
      </c>
      <c r="V179" t="str">
        <f t="shared" si="30"/>
        <v/>
      </c>
      <c r="W179" t="str">
        <f t="shared" si="30"/>
        <v/>
      </c>
      <c r="X179" t="str">
        <f t="shared" si="30"/>
        <v/>
      </c>
      <c r="Y179" t="str">
        <f t="shared" si="30"/>
        <v/>
      </c>
      <c r="Z179" t="str">
        <f t="shared" si="30"/>
        <v/>
      </c>
      <c r="AA179" t="str">
        <f t="shared" si="30"/>
        <v/>
      </c>
      <c r="AB179" t="str">
        <f t="shared" si="30"/>
        <v/>
      </c>
      <c r="AC179" t="str">
        <f t="shared" si="30"/>
        <v/>
      </c>
      <c r="AD179" t="str">
        <f t="shared" si="30"/>
        <v/>
      </c>
      <c r="AE179" t="str">
        <f t="shared" si="30"/>
        <v/>
      </c>
      <c r="AF179" t="str">
        <f t="shared" si="30"/>
        <v/>
      </c>
      <c r="AG179" t="str">
        <f t="shared" si="30"/>
        <v/>
      </c>
      <c r="AH179" t="str">
        <f t="shared" si="30"/>
        <v/>
      </c>
      <c r="AI179" t="str">
        <f t="shared" si="29"/>
        <v/>
      </c>
      <c r="AJ179" t="str">
        <f t="shared" si="29"/>
        <v/>
      </c>
      <c r="AK179" t="str">
        <f t="shared" si="29"/>
        <v/>
      </c>
      <c r="AL179" t="str">
        <f t="shared" si="29"/>
        <v/>
      </c>
      <c r="AM179" t="str">
        <f t="shared" si="29"/>
        <v/>
      </c>
      <c r="AN179" t="str">
        <f t="shared" si="29"/>
        <v/>
      </c>
      <c r="AO179" t="str">
        <f t="shared" si="29"/>
        <v/>
      </c>
      <c r="AP179" t="str">
        <f t="shared" si="29"/>
        <v/>
      </c>
      <c r="AQ179" t="str">
        <f t="shared" si="29"/>
        <v/>
      </c>
      <c r="AR179" t="str">
        <f t="shared" si="29"/>
        <v/>
      </c>
      <c r="AS179" t="str">
        <f t="shared" si="29"/>
        <v/>
      </c>
      <c r="AT179" t="str">
        <f t="shared" si="29"/>
        <v/>
      </c>
      <c r="AU179" t="str">
        <f t="shared" si="29"/>
        <v/>
      </c>
      <c r="AV179" t="str">
        <f t="shared" si="29"/>
        <v/>
      </c>
      <c r="AW179" t="str">
        <f t="shared" si="29"/>
        <v/>
      </c>
      <c r="AX179" t="str">
        <f t="shared" si="29"/>
        <v/>
      </c>
      <c r="AY179" t="str">
        <f t="shared" si="28"/>
        <v/>
      </c>
      <c r="AZ179" t="str">
        <f t="shared" si="28"/>
        <v/>
      </c>
      <c r="BA179" t="str">
        <f t="shared" si="28"/>
        <v/>
      </c>
      <c r="BB179" t="str">
        <f t="shared" si="28"/>
        <v/>
      </c>
      <c r="BC179" t="str">
        <f t="shared" si="28"/>
        <v/>
      </c>
      <c r="BD179" t="str">
        <f t="shared" si="28"/>
        <v/>
      </c>
      <c r="BE179" t="str">
        <f t="shared" si="28"/>
        <v/>
      </c>
      <c r="BF179" t="str">
        <f t="shared" si="28"/>
        <v/>
      </c>
    </row>
    <row r="180" spans="2:58" x14ac:dyDescent="0.2">
      <c r="B180" s="1" t="s">
        <v>349</v>
      </c>
      <c r="D180">
        <f t="shared" si="31"/>
        <v>0</v>
      </c>
      <c r="E180">
        <f t="shared" si="31"/>
        <v>0</v>
      </c>
      <c r="F180">
        <f t="shared" si="31"/>
        <v>0</v>
      </c>
      <c r="G180">
        <f t="shared" si="31"/>
        <v>0</v>
      </c>
      <c r="H180">
        <f t="shared" si="31"/>
        <v>0</v>
      </c>
      <c r="I180">
        <f t="shared" si="31"/>
        <v>0</v>
      </c>
      <c r="J180">
        <f t="shared" si="31"/>
        <v>0</v>
      </c>
      <c r="K180">
        <f t="shared" si="31"/>
        <v>0</v>
      </c>
      <c r="L180">
        <f t="shared" si="31"/>
        <v>0</v>
      </c>
      <c r="M180">
        <f t="shared" si="31"/>
        <v>0</v>
      </c>
      <c r="N180">
        <f t="shared" si="31"/>
        <v>0</v>
      </c>
      <c r="O180">
        <f t="shared" si="31"/>
        <v>0</v>
      </c>
      <c r="P180">
        <f t="shared" si="31"/>
        <v>0</v>
      </c>
      <c r="Q180">
        <f t="shared" si="31"/>
        <v>0</v>
      </c>
      <c r="R180">
        <f t="shared" si="31"/>
        <v>0</v>
      </c>
      <c r="S180">
        <f t="shared" si="31"/>
        <v>0</v>
      </c>
      <c r="T180">
        <f t="shared" si="30"/>
        <v>0</v>
      </c>
      <c r="U180">
        <f t="shared" si="30"/>
        <v>0</v>
      </c>
      <c r="V180">
        <f t="shared" si="30"/>
        <v>0</v>
      </c>
      <c r="W180">
        <f t="shared" si="30"/>
        <v>0</v>
      </c>
      <c r="X180">
        <f t="shared" si="30"/>
        <v>0</v>
      </c>
      <c r="Y180">
        <f t="shared" si="30"/>
        <v>0</v>
      </c>
      <c r="Z180">
        <f t="shared" si="30"/>
        <v>0</v>
      </c>
      <c r="AA180">
        <f t="shared" si="30"/>
        <v>0</v>
      </c>
      <c r="AB180">
        <f t="shared" si="30"/>
        <v>0</v>
      </c>
      <c r="AC180">
        <f t="shared" si="30"/>
        <v>0</v>
      </c>
      <c r="AD180">
        <f t="shared" si="30"/>
        <v>0</v>
      </c>
      <c r="AE180">
        <f t="shared" si="30"/>
        <v>0</v>
      </c>
      <c r="AF180">
        <f t="shared" si="30"/>
        <v>0</v>
      </c>
      <c r="AG180">
        <f t="shared" si="30"/>
        <v>0</v>
      </c>
      <c r="AH180">
        <f t="shared" si="30"/>
        <v>0</v>
      </c>
      <c r="AI180">
        <f t="shared" si="29"/>
        <v>0</v>
      </c>
      <c r="AJ180">
        <f t="shared" si="29"/>
        <v>0</v>
      </c>
      <c r="AK180">
        <f t="shared" si="29"/>
        <v>0</v>
      </c>
      <c r="AL180">
        <f t="shared" si="29"/>
        <v>0</v>
      </c>
      <c r="AM180">
        <f t="shared" si="29"/>
        <v>0</v>
      </c>
      <c r="AN180">
        <f t="shared" si="29"/>
        <v>0</v>
      </c>
      <c r="AO180">
        <f t="shared" si="29"/>
        <v>0</v>
      </c>
      <c r="AP180">
        <f t="shared" si="29"/>
        <v>0</v>
      </c>
      <c r="AQ180">
        <f t="shared" si="29"/>
        <v>0</v>
      </c>
      <c r="AR180">
        <f t="shared" si="29"/>
        <v>0</v>
      </c>
      <c r="AS180">
        <f t="shared" si="29"/>
        <v>0</v>
      </c>
      <c r="AT180">
        <f t="shared" si="29"/>
        <v>0</v>
      </c>
      <c r="AU180">
        <f t="shared" si="29"/>
        <v>0</v>
      </c>
      <c r="AV180">
        <f t="shared" si="29"/>
        <v>1</v>
      </c>
      <c r="AW180">
        <f t="shared" si="29"/>
        <v>0</v>
      </c>
      <c r="AX180">
        <f t="shared" ref="AX180:BF195" si="32">IFERROR(VLOOKUP($B180,$C$4:$BB$47,1+AX$60,FALSE),"")</f>
        <v>0</v>
      </c>
      <c r="AY180">
        <f t="shared" si="32"/>
        <v>0</v>
      </c>
      <c r="AZ180">
        <f t="shared" si="32"/>
        <v>1</v>
      </c>
      <c r="BA180">
        <f t="shared" si="32"/>
        <v>0</v>
      </c>
      <c r="BB180">
        <f t="shared" si="32"/>
        <v>0</v>
      </c>
      <c r="BC180" t="str">
        <f t="shared" si="32"/>
        <v/>
      </c>
      <c r="BD180" t="str">
        <f t="shared" si="32"/>
        <v/>
      </c>
      <c r="BE180" t="str">
        <f t="shared" si="32"/>
        <v/>
      </c>
      <c r="BF180" t="str">
        <f t="shared" si="32"/>
        <v/>
      </c>
    </row>
    <row r="181" spans="2:58" x14ac:dyDescent="0.2">
      <c r="B181" s="1" t="s">
        <v>350</v>
      </c>
      <c r="D181">
        <f t="shared" si="31"/>
        <v>0</v>
      </c>
      <c r="E181">
        <f t="shared" si="31"/>
        <v>0</v>
      </c>
      <c r="F181">
        <f t="shared" si="31"/>
        <v>0</v>
      </c>
      <c r="G181">
        <f t="shared" si="31"/>
        <v>0</v>
      </c>
      <c r="H181">
        <f t="shared" si="31"/>
        <v>0</v>
      </c>
      <c r="I181">
        <f t="shared" si="31"/>
        <v>0</v>
      </c>
      <c r="J181">
        <f t="shared" si="31"/>
        <v>0</v>
      </c>
      <c r="K181">
        <f t="shared" si="31"/>
        <v>0</v>
      </c>
      <c r="L181">
        <f t="shared" si="31"/>
        <v>0</v>
      </c>
      <c r="M181">
        <f t="shared" si="31"/>
        <v>0</v>
      </c>
      <c r="N181">
        <f t="shared" si="31"/>
        <v>0</v>
      </c>
      <c r="O181">
        <f t="shared" si="31"/>
        <v>0</v>
      </c>
      <c r="P181">
        <f t="shared" si="31"/>
        <v>0</v>
      </c>
      <c r="Q181">
        <f t="shared" si="31"/>
        <v>0</v>
      </c>
      <c r="R181">
        <f t="shared" si="31"/>
        <v>0</v>
      </c>
      <c r="S181">
        <f t="shared" si="31"/>
        <v>0</v>
      </c>
      <c r="T181">
        <f t="shared" si="30"/>
        <v>0</v>
      </c>
      <c r="U181">
        <f t="shared" si="30"/>
        <v>0</v>
      </c>
      <c r="V181">
        <f t="shared" si="30"/>
        <v>0</v>
      </c>
      <c r="W181">
        <f t="shared" si="30"/>
        <v>0</v>
      </c>
      <c r="X181">
        <f t="shared" si="30"/>
        <v>0</v>
      </c>
      <c r="Y181">
        <f t="shared" si="30"/>
        <v>1</v>
      </c>
      <c r="Z181">
        <f t="shared" si="30"/>
        <v>0</v>
      </c>
      <c r="AA181">
        <f t="shared" si="30"/>
        <v>0</v>
      </c>
      <c r="AB181">
        <f t="shared" si="30"/>
        <v>0</v>
      </c>
      <c r="AC181">
        <f t="shared" si="30"/>
        <v>0</v>
      </c>
      <c r="AD181">
        <f t="shared" si="30"/>
        <v>0</v>
      </c>
      <c r="AE181">
        <f t="shared" si="30"/>
        <v>0</v>
      </c>
      <c r="AF181">
        <f t="shared" si="30"/>
        <v>0</v>
      </c>
      <c r="AG181">
        <f t="shared" si="30"/>
        <v>0</v>
      </c>
      <c r="AH181">
        <f t="shared" si="30"/>
        <v>0</v>
      </c>
      <c r="AI181">
        <f t="shared" ref="AI181:AX196" si="33">IFERROR(VLOOKUP($B181,$C$4:$BB$47,1+AI$60,FALSE),"")</f>
        <v>0</v>
      </c>
      <c r="AJ181">
        <f t="shared" si="33"/>
        <v>1</v>
      </c>
      <c r="AK181">
        <f t="shared" si="33"/>
        <v>0</v>
      </c>
      <c r="AL181">
        <f t="shared" si="33"/>
        <v>1</v>
      </c>
      <c r="AM181">
        <f t="shared" si="33"/>
        <v>0</v>
      </c>
      <c r="AN181">
        <f t="shared" si="33"/>
        <v>0</v>
      </c>
      <c r="AO181">
        <f t="shared" si="33"/>
        <v>0</v>
      </c>
      <c r="AP181">
        <f t="shared" si="33"/>
        <v>0</v>
      </c>
      <c r="AQ181">
        <f t="shared" si="33"/>
        <v>0</v>
      </c>
      <c r="AR181">
        <f t="shared" si="33"/>
        <v>0</v>
      </c>
      <c r="AS181">
        <f t="shared" si="33"/>
        <v>0</v>
      </c>
      <c r="AT181">
        <f t="shared" si="33"/>
        <v>1</v>
      </c>
      <c r="AU181">
        <f t="shared" si="33"/>
        <v>0</v>
      </c>
      <c r="AV181">
        <f t="shared" si="33"/>
        <v>0</v>
      </c>
      <c r="AW181">
        <f t="shared" si="33"/>
        <v>0</v>
      </c>
      <c r="AX181">
        <f t="shared" si="33"/>
        <v>0</v>
      </c>
      <c r="AY181">
        <f t="shared" si="32"/>
        <v>0</v>
      </c>
      <c r="AZ181">
        <f t="shared" si="32"/>
        <v>0</v>
      </c>
      <c r="BA181">
        <f t="shared" si="32"/>
        <v>0</v>
      </c>
      <c r="BB181">
        <f t="shared" si="32"/>
        <v>0</v>
      </c>
      <c r="BC181" t="str">
        <f t="shared" si="32"/>
        <v/>
      </c>
      <c r="BD181" t="str">
        <f t="shared" si="32"/>
        <v/>
      </c>
      <c r="BE181" t="str">
        <f t="shared" si="32"/>
        <v/>
      </c>
      <c r="BF181" t="str">
        <f t="shared" si="32"/>
        <v/>
      </c>
    </row>
    <row r="182" spans="2:58" x14ac:dyDescent="0.2">
      <c r="B182" s="1" t="s">
        <v>351</v>
      </c>
      <c r="D182" t="str">
        <f t="shared" si="31"/>
        <v/>
      </c>
      <c r="E182" t="str">
        <f t="shared" si="31"/>
        <v/>
      </c>
      <c r="F182" t="str">
        <f t="shared" si="31"/>
        <v/>
      </c>
      <c r="G182" t="str">
        <f t="shared" si="31"/>
        <v/>
      </c>
      <c r="H182" t="str">
        <f t="shared" si="31"/>
        <v/>
      </c>
      <c r="I182" t="str">
        <f t="shared" si="31"/>
        <v/>
      </c>
      <c r="J182" t="str">
        <f t="shared" si="31"/>
        <v/>
      </c>
      <c r="K182" t="str">
        <f t="shared" si="31"/>
        <v/>
      </c>
      <c r="L182" t="str">
        <f t="shared" si="31"/>
        <v/>
      </c>
      <c r="M182" t="str">
        <f t="shared" si="31"/>
        <v/>
      </c>
      <c r="N182" t="str">
        <f t="shared" si="31"/>
        <v/>
      </c>
      <c r="O182" t="str">
        <f t="shared" si="31"/>
        <v/>
      </c>
      <c r="P182" t="str">
        <f t="shared" si="31"/>
        <v/>
      </c>
      <c r="Q182" t="str">
        <f t="shared" si="31"/>
        <v/>
      </c>
      <c r="R182" t="str">
        <f t="shared" si="31"/>
        <v/>
      </c>
      <c r="S182" t="str">
        <f t="shared" si="31"/>
        <v/>
      </c>
      <c r="T182" t="str">
        <f t="shared" si="30"/>
        <v/>
      </c>
      <c r="U182" t="str">
        <f t="shared" si="30"/>
        <v/>
      </c>
      <c r="V182" t="str">
        <f t="shared" si="30"/>
        <v/>
      </c>
      <c r="W182" t="str">
        <f t="shared" si="30"/>
        <v/>
      </c>
      <c r="X182" t="str">
        <f t="shared" si="30"/>
        <v/>
      </c>
      <c r="Y182" t="str">
        <f t="shared" si="30"/>
        <v/>
      </c>
      <c r="Z182" t="str">
        <f t="shared" si="30"/>
        <v/>
      </c>
      <c r="AA182" t="str">
        <f t="shared" si="30"/>
        <v/>
      </c>
      <c r="AB182" t="str">
        <f t="shared" si="30"/>
        <v/>
      </c>
      <c r="AC182" t="str">
        <f t="shared" si="30"/>
        <v/>
      </c>
      <c r="AD182" t="str">
        <f t="shared" si="30"/>
        <v/>
      </c>
      <c r="AE182" t="str">
        <f t="shared" si="30"/>
        <v/>
      </c>
      <c r="AF182" t="str">
        <f t="shared" si="30"/>
        <v/>
      </c>
      <c r="AG182" t="str">
        <f t="shared" si="30"/>
        <v/>
      </c>
      <c r="AH182" t="str">
        <f t="shared" si="30"/>
        <v/>
      </c>
      <c r="AI182" t="str">
        <f t="shared" si="33"/>
        <v/>
      </c>
      <c r="AJ182" t="str">
        <f t="shared" si="33"/>
        <v/>
      </c>
      <c r="AK182" t="str">
        <f t="shared" si="33"/>
        <v/>
      </c>
      <c r="AL182" t="str">
        <f t="shared" si="33"/>
        <v/>
      </c>
      <c r="AM182" t="str">
        <f t="shared" si="33"/>
        <v/>
      </c>
      <c r="AN182" t="str">
        <f t="shared" si="33"/>
        <v/>
      </c>
      <c r="AO182" t="str">
        <f t="shared" si="33"/>
        <v/>
      </c>
      <c r="AP182" t="str">
        <f t="shared" si="33"/>
        <v/>
      </c>
      <c r="AQ182" t="str">
        <f t="shared" si="33"/>
        <v/>
      </c>
      <c r="AR182" t="str">
        <f t="shared" si="33"/>
        <v/>
      </c>
      <c r="AS182" t="str">
        <f t="shared" si="33"/>
        <v/>
      </c>
      <c r="AT182" t="str">
        <f t="shared" si="33"/>
        <v/>
      </c>
      <c r="AU182" t="str">
        <f t="shared" si="33"/>
        <v/>
      </c>
      <c r="AV182" t="str">
        <f t="shared" si="33"/>
        <v/>
      </c>
      <c r="AW182" t="str">
        <f t="shared" si="33"/>
        <v/>
      </c>
      <c r="AX182" t="str">
        <f t="shared" si="33"/>
        <v/>
      </c>
      <c r="AY182" t="str">
        <f t="shared" si="32"/>
        <v/>
      </c>
      <c r="AZ182" t="str">
        <f t="shared" si="32"/>
        <v/>
      </c>
      <c r="BA182" t="str">
        <f t="shared" si="32"/>
        <v/>
      </c>
      <c r="BB182" t="str">
        <f t="shared" si="32"/>
        <v/>
      </c>
      <c r="BC182" t="str">
        <f t="shared" si="32"/>
        <v/>
      </c>
      <c r="BD182" t="str">
        <f t="shared" si="32"/>
        <v/>
      </c>
      <c r="BE182" t="str">
        <f t="shared" si="32"/>
        <v/>
      </c>
      <c r="BF182" t="str">
        <f t="shared" si="32"/>
        <v/>
      </c>
    </row>
    <row r="183" spans="2:58" x14ac:dyDescent="0.2">
      <c r="B183" s="1" t="s">
        <v>352</v>
      </c>
      <c r="D183" t="str">
        <f t="shared" si="31"/>
        <v/>
      </c>
      <c r="E183" t="str">
        <f t="shared" si="31"/>
        <v/>
      </c>
      <c r="F183" t="str">
        <f t="shared" si="31"/>
        <v/>
      </c>
      <c r="G183" t="str">
        <f t="shared" si="31"/>
        <v/>
      </c>
      <c r="H183" t="str">
        <f t="shared" si="31"/>
        <v/>
      </c>
      <c r="I183" t="str">
        <f t="shared" si="31"/>
        <v/>
      </c>
      <c r="J183" t="str">
        <f t="shared" si="31"/>
        <v/>
      </c>
      <c r="K183" t="str">
        <f t="shared" si="31"/>
        <v/>
      </c>
      <c r="L183" t="str">
        <f t="shared" si="31"/>
        <v/>
      </c>
      <c r="M183" t="str">
        <f t="shared" si="31"/>
        <v/>
      </c>
      <c r="N183" t="str">
        <f t="shared" si="31"/>
        <v/>
      </c>
      <c r="O183" t="str">
        <f t="shared" si="31"/>
        <v/>
      </c>
      <c r="P183" t="str">
        <f t="shared" si="31"/>
        <v/>
      </c>
      <c r="Q183" t="str">
        <f t="shared" si="31"/>
        <v/>
      </c>
      <c r="R183" t="str">
        <f t="shared" si="31"/>
        <v/>
      </c>
      <c r="S183" t="str">
        <f t="shared" si="31"/>
        <v/>
      </c>
      <c r="T183" t="str">
        <f t="shared" si="30"/>
        <v/>
      </c>
      <c r="U183" t="str">
        <f t="shared" si="30"/>
        <v/>
      </c>
      <c r="V183" t="str">
        <f t="shared" si="30"/>
        <v/>
      </c>
      <c r="W183" t="str">
        <f t="shared" si="30"/>
        <v/>
      </c>
      <c r="X183" t="str">
        <f t="shared" si="30"/>
        <v/>
      </c>
      <c r="Y183" t="str">
        <f t="shared" si="30"/>
        <v/>
      </c>
      <c r="Z183" t="str">
        <f t="shared" si="30"/>
        <v/>
      </c>
      <c r="AA183" t="str">
        <f t="shared" si="30"/>
        <v/>
      </c>
      <c r="AB183" t="str">
        <f t="shared" si="30"/>
        <v/>
      </c>
      <c r="AC183" t="str">
        <f t="shared" si="30"/>
        <v/>
      </c>
      <c r="AD183" t="str">
        <f t="shared" si="30"/>
        <v/>
      </c>
      <c r="AE183" t="str">
        <f t="shared" si="30"/>
        <v/>
      </c>
      <c r="AF183" t="str">
        <f t="shared" si="30"/>
        <v/>
      </c>
      <c r="AG183" t="str">
        <f t="shared" si="30"/>
        <v/>
      </c>
      <c r="AH183" t="str">
        <f t="shared" si="30"/>
        <v/>
      </c>
      <c r="AI183" t="str">
        <f t="shared" si="33"/>
        <v/>
      </c>
      <c r="AJ183" t="str">
        <f t="shared" si="33"/>
        <v/>
      </c>
      <c r="AK183" t="str">
        <f t="shared" si="33"/>
        <v/>
      </c>
      <c r="AL183" t="str">
        <f t="shared" si="33"/>
        <v/>
      </c>
      <c r="AM183" t="str">
        <f t="shared" si="33"/>
        <v/>
      </c>
      <c r="AN183" t="str">
        <f t="shared" si="33"/>
        <v/>
      </c>
      <c r="AO183" t="str">
        <f t="shared" si="33"/>
        <v/>
      </c>
      <c r="AP183" t="str">
        <f t="shared" si="33"/>
        <v/>
      </c>
      <c r="AQ183" t="str">
        <f t="shared" si="33"/>
        <v/>
      </c>
      <c r="AR183" t="str">
        <f t="shared" si="33"/>
        <v/>
      </c>
      <c r="AS183" t="str">
        <f t="shared" si="33"/>
        <v/>
      </c>
      <c r="AT183" t="str">
        <f t="shared" si="33"/>
        <v/>
      </c>
      <c r="AU183" t="str">
        <f t="shared" si="33"/>
        <v/>
      </c>
      <c r="AV183" t="str">
        <f t="shared" si="33"/>
        <v/>
      </c>
      <c r="AW183" t="str">
        <f t="shared" si="33"/>
        <v/>
      </c>
      <c r="AX183" t="str">
        <f t="shared" si="33"/>
        <v/>
      </c>
      <c r="AY183" t="str">
        <f t="shared" si="32"/>
        <v/>
      </c>
      <c r="AZ183" t="str">
        <f t="shared" si="32"/>
        <v/>
      </c>
      <c r="BA183" t="str">
        <f t="shared" si="32"/>
        <v/>
      </c>
      <c r="BB183" t="str">
        <f t="shared" si="32"/>
        <v/>
      </c>
      <c r="BC183" t="str">
        <f t="shared" si="32"/>
        <v/>
      </c>
      <c r="BD183" t="str">
        <f t="shared" si="32"/>
        <v/>
      </c>
      <c r="BE183" t="str">
        <f t="shared" si="32"/>
        <v/>
      </c>
      <c r="BF183" t="str">
        <f t="shared" si="32"/>
        <v/>
      </c>
    </row>
    <row r="184" spans="2:58" x14ac:dyDescent="0.2">
      <c r="B184" s="1" t="s">
        <v>353</v>
      </c>
      <c r="D184" t="str">
        <f t="shared" si="31"/>
        <v/>
      </c>
      <c r="E184" t="str">
        <f t="shared" si="31"/>
        <v/>
      </c>
      <c r="F184" t="str">
        <f t="shared" si="31"/>
        <v/>
      </c>
      <c r="G184" t="str">
        <f t="shared" si="31"/>
        <v/>
      </c>
      <c r="H184" t="str">
        <f t="shared" si="31"/>
        <v/>
      </c>
      <c r="I184" t="str">
        <f t="shared" si="31"/>
        <v/>
      </c>
      <c r="J184" t="str">
        <f t="shared" si="31"/>
        <v/>
      </c>
      <c r="K184" t="str">
        <f t="shared" si="31"/>
        <v/>
      </c>
      <c r="L184" t="str">
        <f t="shared" si="31"/>
        <v/>
      </c>
      <c r="M184" t="str">
        <f t="shared" si="31"/>
        <v/>
      </c>
      <c r="N184" t="str">
        <f t="shared" si="31"/>
        <v/>
      </c>
      <c r="O184" t="str">
        <f t="shared" si="31"/>
        <v/>
      </c>
      <c r="P184" t="str">
        <f t="shared" si="31"/>
        <v/>
      </c>
      <c r="Q184" t="str">
        <f t="shared" si="31"/>
        <v/>
      </c>
      <c r="R184" t="str">
        <f t="shared" si="31"/>
        <v/>
      </c>
      <c r="S184" t="str">
        <f t="shared" si="31"/>
        <v/>
      </c>
      <c r="T184" t="str">
        <f t="shared" si="30"/>
        <v/>
      </c>
      <c r="U184" t="str">
        <f t="shared" si="30"/>
        <v/>
      </c>
      <c r="V184" t="str">
        <f t="shared" si="30"/>
        <v/>
      </c>
      <c r="W184" t="str">
        <f t="shared" si="30"/>
        <v/>
      </c>
      <c r="X184" t="str">
        <f t="shared" si="30"/>
        <v/>
      </c>
      <c r="Y184" t="str">
        <f t="shared" si="30"/>
        <v/>
      </c>
      <c r="Z184" t="str">
        <f t="shared" si="30"/>
        <v/>
      </c>
      <c r="AA184" t="str">
        <f t="shared" si="30"/>
        <v/>
      </c>
      <c r="AB184" t="str">
        <f t="shared" si="30"/>
        <v/>
      </c>
      <c r="AC184" t="str">
        <f t="shared" si="30"/>
        <v/>
      </c>
      <c r="AD184" t="str">
        <f t="shared" si="30"/>
        <v/>
      </c>
      <c r="AE184" t="str">
        <f t="shared" si="30"/>
        <v/>
      </c>
      <c r="AF184" t="str">
        <f t="shared" si="30"/>
        <v/>
      </c>
      <c r="AG184" t="str">
        <f t="shared" si="30"/>
        <v/>
      </c>
      <c r="AH184" t="str">
        <f t="shared" si="30"/>
        <v/>
      </c>
      <c r="AI184" t="str">
        <f t="shared" si="33"/>
        <v/>
      </c>
      <c r="AJ184" t="str">
        <f t="shared" si="33"/>
        <v/>
      </c>
      <c r="AK184" t="str">
        <f t="shared" si="33"/>
        <v/>
      </c>
      <c r="AL184" t="str">
        <f t="shared" si="33"/>
        <v/>
      </c>
      <c r="AM184" t="str">
        <f t="shared" si="33"/>
        <v/>
      </c>
      <c r="AN184" t="str">
        <f t="shared" si="33"/>
        <v/>
      </c>
      <c r="AO184" t="str">
        <f t="shared" si="33"/>
        <v/>
      </c>
      <c r="AP184" t="str">
        <f t="shared" si="33"/>
        <v/>
      </c>
      <c r="AQ184" t="str">
        <f t="shared" si="33"/>
        <v/>
      </c>
      <c r="AR184" t="str">
        <f t="shared" si="33"/>
        <v/>
      </c>
      <c r="AS184" t="str">
        <f t="shared" si="33"/>
        <v/>
      </c>
      <c r="AT184" t="str">
        <f t="shared" si="33"/>
        <v/>
      </c>
      <c r="AU184" t="str">
        <f t="shared" si="33"/>
        <v/>
      </c>
      <c r="AV184" t="str">
        <f t="shared" si="33"/>
        <v/>
      </c>
      <c r="AW184" t="str">
        <f t="shared" si="33"/>
        <v/>
      </c>
      <c r="AX184" t="str">
        <f t="shared" si="33"/>
        <v/>
      </c>
      <c r="AY184" t="str">
        <f t="shared" si="32"/>
        <v/>
      </c>
      <c r="AZ184" t="str">
        <f t="shared" si="32"/>
        <v/>
      </c>
      <c r="BA184" t="str">
        <f t="shared" si="32"/>
        <v/>
      </c>
      <c r="BB184" t="str">
        <f t="shared" si="32"/>
        <v/>
      </c>
      <c r="BC184" t="str">
        <f t="shared" si="32"/>
        <v/>
      </c>
      <c r="BD184" t="str">
        <f t="shared" si="32"/>
        <v/>
      </c>
      <c r="BE184" t="str">
        <f t="shared" si="32"/>
        <v/>
      </c>
      <c r="BF184" t="str">
        <f t="shared" si="32"/>
        <v/>
      </c>
    </row>
    <row r="185" spans="2:58" x14ac:dyDescent="0.2">
      <c r="B185" s="1" t="s">
        <v>354</v>
      </c>
      <c r="D185">
        <f t="shared" si="31"/>
        <v>0</v>
      </c>
      <c r="E185">
        <f t="shared" si="31"/>
        <v>0</v>
      </c>
      <c r="F185">
        <f t="shared" si="31"/>
        <v>1</v>
      </c>
      <c r="G185">
        <f t="shared" si="31"/>
        <v>0</v>
      </c>
      <c r="H185">
        <f t="shared" si="31"/>
        <v>0</v>
      </c>
      <c r="I185">
        <f t="shared" si="31"/>
        <v>0</v>
      </c>
      <c r="J185">
        <f t="shared" si="31"/>
        <v>0</v>
      </c>
      <c r="K185">
        <f t="shared" si="31"/>
        <v>0</v>
      </c>
      <c r="L185">
        <f t="shared" si="31"/>
        <v>0</v>
      </c>
      <c r="M185">
        <f t="shared" si="31"/>
        <v>0</v>
      </c>
      <c r="N185">
        <f t="shared" si="31"/>
        <v>0</v>
      </c>
      <c r="O185">
        <f t="shared" si="31"/>
        <v>0</v>
      </c>
      <c r="P185">
        <f t="shared" si="31"/>
        <v>0</v>
      </c>
      <c r="Q185">
        <f t="shared" si="31"/>
        <v>0</v>
      </c>
      <c r="R185">
        <f t="shared" si="31"/>
        <v>0</v>
      </c>
      <c r="S185">
        <f t="shared" si="31"/>
        <v>0</v>
      </c>
      <c r="T185">
        <f t="shared" si="30"/>
        <v>0</v>
      </c>
      <c r="U185">
        <f t="shared" si="30"/>
        <v>0</v>
      </c>
      <c r="V185">
        <f t="shared" si="30"/>
        <v>0</v>
      </c>
      <c r="W185">
        <f t="shared" si="30"/>
        <v>0</v>
      </c>
      <c r="X185">
        <f t="shared" si="30"/>
        <v>0</v>
      </c>
      <c r="Y185">
        <f t="shared" si="30"/>
        <v>0</v>
      </c>
      <c r="Z185">
        <f t="shared" si="30"/>
        <v>0</v>
      </c>
      <c r="AA185">
        <f t="shared" si="30"/>
        <v>0</v>
      </c>
      <c r="AB185">
        <f t="shared" si="30"/>
        <v>0</v>
      </c>
      <c r="AC185">
        <f t="shared" si="30"/>
        <v>0</v>
      </c>
      <c r="AD185">
        <f t="shared" si="30"/>
        <v>0</v>
      </c>
      <c r="AE185">
        <f t="shared" si="30"/>
        <v>0</v>
      </c>
      <c r="AF185">
        <f t="shared" si="30"/>
        <v>0</v>
      </c>
      <c r="AG185">
        <f t="shared" si="30"/>
        <v>0</v>
      </c>
      <c r="AH185">
        <f t="shared" si="30"/>
        <v>0</v>
      </c>
      <c r="AI185">
        <f t="shared" si="33"/>
        <v>0</v>
      </c>
      <c r="AJ185">
        <f t="shared" si="33"/>
        <v>0</v>
      </c>
      <c r="AK185">
        <f t="shared" si="33"/>
        <v>0</v>
      </c>
      <c r="AL185">
        <f t="shared" si="33"/>
        <v>0</v>
      </c>
      <c r="AM185">
        <f t="shared" si="33"/>
        <v>0</v>
      </c>
      <c r="AN185">
        <f t="shared" si="33"/>
        <v>0</v>
      </c>
      <c r="AO185">
        <f t="shared" si="33"/>
        <v>0</v>
      </c>
      <c r="AP185">
        <f t="shared" si="33"/>
        <v>0</v>
      </c>
      <c r="AQ185">
        <f t="shared" si="33"/>
        <v>0</v>
      </c>
      <c r="AR185">
        <f t="shared" si="33"/>
        <v>0</v>
      </c>
      <c r="AS185">
        <f t="shared" si="33"/>
        <v>0</v>
      </c>
      <c r="AT185">
        <f t="shared" si="33"/>
        <v>0</v>
      </c>
      <c r="AU185">
        <f t="shared" si="33"/>
        <v>0</v>
      </c>
      <c r="AV185">
        <f t="shared" si="33"/>
        <v>0</v>
      </c>
      <c r="AW185">
        <f t="shared" si="33"/>
        <v>0</v>
      </c>
      <c r="AX185">
        <f t="shared" si="33"/>
        <v>0</v>
      </c>
      <c r="AY185">
        <f t="shared" si="32"/>
        <v>0</v>
      </c>
      <c r="AZ185">
        <f t="shared" si="32"/>
        <v>0</v>
      </c>
      <c r="BA185">
        <f t="shared" si="32"/>
        <v>0</v>
      </c>
      <c r="BB185">
        <f t="shared" si="32"/>
        <v>0</v>
      </c>
      <c r="BC185" t="str">
        <f t="shared" si="32"/>
        <v/>
      </c>
      <c r="BD185" t="str">
        <f t="shared" si="32"/>
        <v/>
      </c>
      <c r="BE185" t="str">
        <f t="shared" si="32"/>
        <v/>
      </c>
      <c r="BF185" t="str">
        <f t="shared" si="32"/>
        <v/>
      </c>
    </row>
    <row r="186" spans="2:58" x14ac:dyDescent="0.2">
      <c r="B186" s="1" t="s">
        <v>355</v>
      </c>
      <c r="D186" t="str">
        <f t="shared" si="31"/>
        <v/>
      </c>
      <c r="E186" t="str">
        <f t="shared" si="31"/>
        <v/>
      </c>
      <c r="F186" t="str">
        <f t="shared" si="31"/>
        <v/>
      </c>
      <c r="G186" t="str">
        <f t="shared" si="31"/>
        <v/>
      </c>
      <c r="H186" t="str">
        <f t="shared" si="31"/>
        <v/>
      </c>
      <c r="I186" t="str">
        <f t="shared" si="31"/>
        <v/>
      </c>
      <c r="J186" t="str">
        <f t="shared" si="31"/>
        <v/>
      </c>
      <c r="K186" t="str">
        <f t="shared" si="31"/>
        <v/>
      </c>
      <c r="L186" t="str">
        <f t="shared" si="31"/>
        <v/>
      </c>
      <c r="M186" t="str">
        <f t="shared" si="31"/>
        <v/>
      </c>
      <c r="N186" t="str">
        <f t="shared" si="31"/>
        <v/>
      </c>
      <c r="O186" t="str">
        <f t="shared" si="31"/>
        <v/>
      </c>
      <c r="P186" t="str">
        <f t="shared" si="31"/>
        <v/>
      </c>
      <c r="Q186" t="str">
        <f t="shared" si="31"/>
        <v/>
      </c>
      <c r="R186" t="str">
        <f t="shared" si="31"/>
        <v/>
      </c>
      <c r="S186" t="str">
        <f t="shared" si="31"/>
        <v/>
      </c>
      <c r="T186" t="str">
        <f t="shared" si="30"/>
        <v/>
      </c>
      <c r="U186" t="str">
        <f t="shared" si="30"/>
        <v/>
      </c>
      <c r="V186" t="str">
        <f t="shared" si="30"/>
        <v/>
      </c>
      <c r="W186" t="str">
        <f t="shared" si="30"/>
        <v/>
      </c>
      <c r="X186" t="str">
        <f t="shared" si="30"/>
        <v/>
      </c>
      <c r="Y186" t="str">
        <f t="shared" si="30"/>
        <v/>
      </c>
      <c r="Z186" t="str">
        <f t="shared" si="30"/>
        <v/>
      </c>
      <c r="AA186" t="str">
        <f t="shared" si="30"/>
        <v/>
      </c>
      <c r="AB186" t="str">
        <f t="shared" si="30"/>
        <v/>
      </c>
      <c r="AC186" t="str">
        <f t="shared" si="30"/>
        <v/>
      </c>
      <c r="AD186" t="str">
        <f t="shared" si="30"/>
        <v/>
      </c>
      <c r="AE186" t="str">
        <f t="shared" si="30"/>
        <v/>
      </c>
      <c r="AF186" t="str">
        <f t="shared" si="30"/>
        <v/>
      </c>
      <c r="AG186" t="str">
        <f t="shared" si="30"/>
        <v/>
      </c>
      <c r="AH186" t="str">
        <f t="shared" si="30"/>
        <v/>
      </c>
      <c r="AI186" t="str">
        <f t="shared" si="33"/>
        <v/>
      </c>
      <c r="AJ186" t="str">
        <f t="shared" si="33"/>
        <v/>
      </c>
      <c r="AK186" t="str">
        <f t="shared" si="33"/>
        <v/>
      </c>
      <c r="AL186" t="str">
        <f t="shared" si="33"/>
        <v/>
      </c>
      <c r="AM186" t="str">
        <f t="shared" si="33"/>
        <v/>
      </c>
      <c r="AN186" t="str">
        <f t="shared" si="33"/>
        <v/>
      </c>
      <c r="AO186" t="str">
        <f t="shared" si="33"/>
        <v/>
      </c>
      <c r="AP186" t="str">
        <f t="shared" si="33"/>
        <v/>
      </c>
      <c r="AQ186" t="str">
        <f t="shared" si="33"/>
        <v/>
      </c>
      <c r="AR186" t="str">
        <f t="shared" si="33"/>
        <v/>
      </c>
      <c r="AS186" t="str">
        <f t="shared" si="33"/>
        <v/>
      </c>
      <c r="AT186" t="str">
        <f t="shared" si="33"/>
        <v/>
      </c>
      <c r="AU186" t="str">
        <f t="shared" si="33"/>
        <v/>
      </c>
      <c r="AV186" t="str">
        <f t="shared" si="33"/>
        <v/>
      </c>
      <c r="AW186" t="str">
        <f t="shared" si="33"/>
        <v/>
      </c>
      <c r="AX186" t="str">
        <f t="shared" si="33"/>
        <v/>
      </c>
      <c r="AY186" t="str">
        <f t="shared" si="32"/>
        <v/>
      </c>
      <c r="AZ186" t="str">
        <f t="shared" si="32"/>
        <v/>
      </c>
      <c r="BA186" t="str">
        <f t="shared" si="32"/>
        <v/>
      </c>
      <c r="BB186" t="str">
        <f t="shared" si="32"/>
        <v/>
      </c>
      <c r="BC186" t="str">
        <f t="shared" si="32"/>
        <v/>
      </c>
      <c r="BD186" t="str">
        <f t="shared" si="32"/>
        <v/>
      </c>
      <c r="BE186" t="str">
        <f t="shared" si="32"/>
        <v/>
      </c>
      <c r="BF186" t="str">
        <f t="shared" si="32"/>
        <v/>
      </c>
    </row>
    <row r="187" spans="2:58" x14ac:dyDescent="0.2">
      <c r="B187" s="1" t="s">
        <v>356</v>
      </c>
      <c r="D187" t="str">
        <f t="shared" si="31"/>
        <v/>
      </c>
      <c r="E187" t="str">
        <f t="shared" si="31"/>
        <v/>
      </c>
      <c r="F187" t="str">
        <f t="shared" si="31"/>
        <v/>
      </c>
      <c r="G187" t="str">
        <f t="shared" si="31"/>
        <v/>
      </c>
      <c r="H187" t="str">
        <f t="shared" si="31"/>
        <v/>
      </c>
      <c r="I187" t="str">
        <f t="shared" si="31"/>
        <v/>
      </c>
      <c r="J187" t="str">
        <f t="shared" si="31"/>
        <v/>
      </c>
      <c r="K187" t="str">
        <f t="shared" si="31"/>
        <v/>
      </c>
      <c r="L187" t="str">
        <f t="shared" si="31"/>
        <v/>
      </c>
      <c r="M187" t="str">
        <f t="shared" si="31"/>
        <v/>
      </c>
      <c r="N187" t="str">
        <f t="shared" si="31"/>
        <v/>
      </c>
      <c r="O187" t="str">
        <f t="shared" si="31"/>
        <v/>
      </c>
      <c r="P187" t="str">
        <f t="shared" si="31"/>
        <v/>
      </c>
      <c r="Q187" t="str">
        <f t="shared" si="31"/>
        <v/>
      </c>
      <c r="R187" t="str">
        <f t="shared" si="31"/>
        <v/>
      </c>
      <c r="S187" t="str">
        <f t="shared" si="31"/>
        <v/>
      </c>
      <c r="T187" t="str">
        <f t="shared" si="30"/>
        <v/>
      </c>
      <c r="U187" t="str">
        <f t="shared" si="30"/>
        <v/>
      </c>
      <c r="V187" t="str">
        <f t="shared" si="30"/>
        <v/>
      </c>
      <c r="W187" t="str">
        <f t="shared" si="30"/>
        <v/>
      </c>
      <c r="X187" t="str">
        <f t="shared" si="30"/>
        <v/>
      </c>
      <c r="Y187" t="str">
        <f t="shared" si="30"/>
        <v/>
      </c>
      <c r="Z187" t="str">
        <f t="shared" si="30"/>
        <v/>
      </c>
      <c r="AA187" t="str">
        <f t="shared" si="30"/>
        <v/>
      </c>
      <c r="AB187" t="str">
        <f t="shared" si="30"/>
        <v/>
      </c>
      <c r="AC187" t="str">
        <f t="shared" si="30"/>
        <v/>
      </c>
      <c r="AD187" t="str">
        <f t="shared" si="30"/>
        <v/>
      </c>
      <c r="AE187" t="str">
        <f t="shared" si="30"/>
        <v/>
      </c>
      <c r="AF187" t="str">
        <f t="shared" si="30"/>
        <v/>
      </c>
      <c r="AG187" t="str">
        <f t="shared" si="30"/>
        <v/>
      </c>
      <c r="AH187" t="str">
        <f t="shared" si="30"/>
        <v/>
      </c>
      <c r="AI187" t="str">
        <f t="shared" si="33"/>
        <v/>
      </c>
      <c r="AJ187" t="str">
        <f t="shared" si="33"/>
        <v/>
      </c>
      <c r="AK187" t="str">
        <f t="shared" si="33"/>
        <v/>
      </c>
      <c r="AL187" t="str">
        <f t="shared" si="33"/>
        <v/>
      </c>
      <c r="AM187" t="str">
        <f t="shared" si="33"/>
        <v/>
      </c>
      <c r="AN187" t="str">
        <f t="shared" si="33"/>
        <v/>
      </c>
      <c r="AO187" t="str">
        <f t="shared" si="33"/>
        <v/>
      </c>
      <c r="AP187" t="str">
        <f t="shared" si="33"/>
        <v/>
      </c>
      <c r="AQ187" t="str">
        <f t="shared" si="33"/>
        <v/>
      </c>
      <c r="AR187" t="str">
        <f t="shared" si="33"/>
        <v/>
      </c>
      <c r="AS187" t="str">
        <f t="shared" si="33"/>
        <v/>
      </c>
      <c r="AT187" t="str">
        <f t="shared" si="33"/>
        <v/>
      </c>
      <c r="AU187" t="str">
        <f t="shared" si="33"/>
        <v/>
      </c>
      <c r="AV187" t="str">
        <f t="shared" si="33"/>
        <v/>
      </c>
      <c r="AW187" t="str">
        <f t="shared" si="33"/>
        <v/>
      </c>
      <c r="AX187" t="str">
        <f t="shared" si="33"/>
        <v/>
      </c>
      <c r="AY187" t="str">
        <f t="shared" si="32"/>
        <v/>
      </c>
      <c r="AZ187" t="str">
        <f t="shared" si="32"/>
        <v/>
      </c>
      <c r="BA187" t="str">
        <f t="shared" si="32"/>
        <v/>
      </c>
      <c r="BB187" t="str">
        <f t="shared" si="32"/>
        <v/>
      </c>
      <c r="BC187" t="str">
        <f t="shared" si="32"/>
        <v/>
      </c>
      <c r="BD187" t="str">
        <f t="shared" si="32"/>
        <v/>
      </c>
      <c r="BE187" t="str">
        <f t="shared" si="32"/>
        <v/>
      </c>
      <c r="BF187" t="str">
        <f t="shared" si="32"/>
        <v/>
      </c>
    </row>
    <row r="188" spans="2:58" x14ac:dyDescent="0.2">
      <c r="B188" s="1" t="s">
        <v>357</v>
      </c>
      <c r="D188" t="str">
        <f t="shared" si="31"/>
        <v/>
      </c>
      <c r="E188" t="str">
        <f t="shared" si="31"/>
        <v/>
      </c>
      <c r="F188" t="str">
        <f t="shared" si="31"/>
        <v/>
      </c>
      <c r="G188" t="str">
        <f t="shared" si="31"/>
        <v/>
      </c>
      <c r="H188" t="str">
        <f t="shared" si="31"/>
        <v/>
      </c>
      <c r="I188" t="str">
        <f t="shared" si="31"/>
        <v/>
      </c>
      <c r="J188" t="str">
        <f t="shared" si="31"/>
        <v/>
      </c>
      <c r="K188" t="str">
        <f t="shared" si="31"/>
        <v/>
      </c>
      <c r="L188" t="str">
        <f t="shared" si="31"/>
        <v/>
      </c>
      <c r="M188" t="str">
        <f t="shared" si="31"/>
        <v/>
      </c>
      <c r="N188" t="str">
        <f t="shared" si="31"/>
        <v/>
      </c>
      <c r="O188" t="str">
        <f t="shared" si="31"/>
        <v/>
      </c>
      <c r="P188" t="str">
        <f t="shared" si="31"/>
        <v/>
      </c>
      <c r="Q188" t="str">
        <f t="shared" si="31"/>
        <v/>
      </c>
      <c r="R188" t="str">
        <f t="shared" si="31"/>
        <v/>
      </c>
      <c r="S188" t="str">
        <f t="shared" si="31"/>
        <v/>
      </c>
      <c r="T188" t="str">
        <f t="shared" si="30"/>
        <v/>
      </c>
      <c r="U188" t="str">
        <f t="shared" si="30"/>
        <v/>
      </c>
      <c r="V188" t="str">
        <f t="shared" si="30"/>
        <v/>
      </c>
      <c r="W188" t="str">
        <f t="shared" si="30"/>
        <v/>
      </c>
      <c r="X188" t="str">
        <f t="shared" si="30"/>
        <v/>
      </c>
      <c r="Y188" t="str">
        <f t="shared" si="30"/>
        <v/>
      </c>
      <c r="Z188" t="str">
        <f t="shared" si="30"/>
        <v/>
      </c>
      <c r="AA188" t="str">
        <f t="shared" si="30"/>
        <v/>
      </c>
      <c r="AB188" t="str">
        <f t="shared" si="30"/>
        <v/>
      </c>
      <c r="AC188" t="str">
        <f t="shared" si="30"/>
        <v/>
      </c>
      <c r="AD188" t="str">
        <f t="shared" si="30"/>
        <v/>
      </c>
      <c r="AE188" t="str">
        <f t="shared" si="30"/>
        <v/>
      </c>
      <c r="AF188" t="str">
        <f t="shared" si="30"/>
        <v/>
      </c>
      <c r="AG188" t="str">
        <f t="shared" si="30"/>
        <v/>
      </c>
      <c r="AH188" t="str">
        <f t="shared" si="30"/>
        <v/>
      </c>
      <c r="AI188" t="str">
        <f t="shared" si="33"/>
        <v/>
      </c>
      <c r="AJ188" t="str">
        <f t="shared" si="33"/>
        <v/>
      </c>
      <c r="AK188" t="str">
        <f t="shared" si="33"/>
        <v/>
      </c>
      <c r="AL188" t="str">
        <f t="shared" si="33"/>
        <v/>
      </c>
      <c r="AM188" t="str">
        <f t="shared" si="33"/>
        <v/>
      </c>
      <c r="AN188" t="str">
        <f t="shared" si="33"/>
        <v/>
      </c>
      <c r="AO188" t="str">
        <f t="shared" si="33"/>
        <v/>
      </c>
      <c r="AP188" t="str">
        <f t="shared" si="33"/>
        <v/>
      </c>
      <c r="AQ188" t="str">
        <f t="shared" si="33"/>
        <v/>
      </c>
      <c r="AR188" t="str">
        <f t="shared" si="33"/>
        <v/>
      </c>
      <c r="AS188" t="str">
        <f t="shared" si="33"/>
        <v/>
      </c>
      <c r="AT188" t="str">
        <f t="shared" si="33"/>
        <v/>
      </c>
      <c r="AU188" t="str">
        <f t="shared" si="33"/>
        <v/>
      </c>
      <c r="AV188" t="str">
        <f t="shared" si="33"/>
        <v/>
      </c>
      <c r="AW188" t="str">
        <f t="shared" si="33"/>
        <v/>
      </c>
      <c r="AX188" t="str">
        <f t="shared" si="33"/>
        <v/>
      </c>
      <c r="AY188" t="str">
        <f t="shared" si="32"/>
        <v/>
      </c>
      <c r="AZ188" t="str">
        <f t="shared" si="32"/>
        <v/>
      </c>
      <c r="BA188" t="str">
        <f t="shared" si="32"/>
        <v/>
      </c>
      <c r="BB188" t="str">
        <f t="shared" si="32"/>
        <v/>
      </c>
      <c r="BC188" t="str">
        <f t="shared" si="32"/>
        <v/>
      </c>
      <c r="BD188" t="str">
        <f t="shared" si="32"/>
        <v/>
      </c>
      <c r="BE188" t="str">
        <f t="shared" si="32"/>
        <v/>
      </c>
      <c r="BF188" t="str">
        <f t="shared" si="32"/>
        <v/>
      </c>
    </row>
    <row r="189" spans="2:58" x14ac:dyDescent="0.2">
      <c r="B189" s="1" t="s">
        <v>358</v>
      </c>
      <c r="D189" t="str">
        <f t="shared" si="31"/>
        <v/>
      </c>
      <c r="E189" t="str">
        <f t="shared" si="31"/>
        <v/>
      </c>
      <c r="F189" t="str">
        <f t="shared" si="31"/>
        <v/>
      </c>
      <c r="G189" t="str">
        <f t="shared" si="31"/>
        <v/>
      </c>
      <c r="H189" t="str">
        <f t="shared" si="31"/>
        <v/>
      </c>
      <c r="I189" t="str">
        <f t="shared" si="31"/>
        <v/>
      </c>
      <c r="J189" t="str">
        <f t="shared" si="31"/>
        <v/>
      </c>
      <c r="K189" t="str">
        <f t="shared" si="31"/>
        <v/>
      </c>
      <c r="L189" t="str">
        <f t="shared" si="31"/>
        <v/>
      </c>
      <c r="M189" t="str">
        <f t="shared" si="31"/>
        <v/>
      </c>
      <c r="N189" t="str">
        <f t="shared" si="31"/>
        <v/>
      </c>
      <c r="O189" t="str">
        <f t="shared" si="31"/>
        <v/>
      </c>
      <c r="P189" t="str">
        <f t="shared" si="31"/>
        <v/>
      </c>
      <c r="Q189" t="str">
        <f t="shared" si="31"/>
        <v/>
      </c>
      <c r="R189" t="str">
        <f t="shared" si="31"/>
        <v/>
      </c>
      <c r="S189" t="str">
        <f t="shared" si="31"/>
        <v/>
      </c>
      <c r="T189" t="str">
        <f t="shared" si="30"/>
        <v/>
      </c>
      <c r="U189" t="str">
        <f t="shared" si="30"/>
        <v/>
      </c>
      <c r="V189" t="str">
        <f t="shared" si="30"/>
        <v/>
      </c>
      <c r="W189" t="str">
        <f t="shared" si="30"/>
        <v/>
      </c>
      <c r="X189" t="str">
        <f t="shared" si="30"/>
        <v/>
      </c>
      <c r="Y189" t="str">
        <f t="shared" si="30"/>
        <v/>
      </c>
      <c r="Z189" t="str">
        <f t="shared" si="30"/>
        <v/>
      </c>
      <c r="AA189" t="str">
        <f t="shared" si="30"/>
        <v/>
      </c>
      <c r="AB189" t="str">
        <f t="shared" si="30"/>
        <v/>
      </c>
      <c r="AC189" t="str">
        <f t="shared" si="30"/>
        <v/>
      </c>
      <c r="AD189" t="str">
        <f t="shared" si="30"/>
        <v/>
      </c>
      <c r="AE189" t="str">
        <f t="shared" si="30"/>
        <v/>
      </c>
      <c r="AF189" t="str">
        <f t="shared" si="30"/>
        <v/>
      </c>
      <c r="AG189" t="str">
        <f t="shared" si="30"/>
        <v/>
      </c>
      <c r="AH189" t="str">
        <f t="shared" si="30"/>
        <v/>
      </c>
      <c r="AI189" t="str">
        <f t="shared" si="33"/>
        <v/>
      </c>
      <c r="AJ189" t="str">
        <f t="shared" si="33"/>
        <v/>
      </c>
      <c r="AK189" t="str">
        <f t="shared" si="33"/>
        <v/>
      </c>
      <c r="AL189" t="str">
        <f t="shared" si="33"/>
        <v/>
      </c>
      <c r="AM189" t="str">
        <f t="shared" si="33"/>
        <v/>
      </c>
      <c r="AN189" t="str">
        <f t="shared" si="33"/>
        <v/>
      </c>
      <c r="AO189" t="str">
        <f t="shared" si="33"/>
        <v/>
      </c>
      <c r="AP189" t="str">
        <f t="shared" si="33"/>
        <v/>
      </c>
      <c r="AQ189" t="str">
        <f t="shared" si="33"/>
        <v/>
      </c>
      <c r="AR189" t="str">
        <f t="shared" si="33"/>
        <v/>
      </c>
      <c r="AS189" t="str">
        <f t="shared" si="33"/>
        <v/>
      </c>
      <c r="AT189" t="str">
        <f t="shared" si="33"/>
        <v/>
      </c>
      <c r="AU189" t="str">
        <f t="shared" si="33"/>
        <v/>
      </c>
      <c r="AV189" t="str">
        <f t="shared" si="33"/>
        <v/>
      </c>
      <c r="AW189" t="str">
        <f t="shared" si="33"/>
        <v/>
      </c>
      <c r="AX189" t="str">
        <f t="shared" si="33"/>
        <v/>
      </c>
      <c r="AY189" t="str">
        <f t="shared" si="32"/>
        <v/>
      </c>
      <c r="AZ189" t="str">
        <f t="shared" si="32"/>
        <v/>
      </c>
      <c r="BA189" t="str">
        <f t="shared" si="32"/>
        <v/>
      </c>
      <c r="BB189" t="str">
        <f t="shared" si="32"/>
        <v/>
      </c>
      <c r="BC189" t="str">
        <f t="shared" si="32"/>
        <v/>
      </c>
      <c r="BD189" t="str">
        <f t="shared" si="32"/>
        <v/>
      </c>
      <c r="BE189" t="str">
        <f t="shared" si="32"/>
        <v/>
      </c>
      <c r="BF189" t="str">
        <f t="shared" si="32"/>
        <v/>
      </c>
    </row>
    <row r="190" spans="2:58" x14ac:dyDescent="0.2">
      <c r="B190" s="1"/>
      <c r="D190" t="str">
        <f t="shared" si="31"/>
        <v/>
      </c>
      <c r="E190" t="str">
        <f t="shared" si="31"/>
        <v/>
      </c>
      <c r="F190" t="str">
        <f t="shared" si="31"/>
        <v/>
      </c>
      <c r="G190" t="str">
        <f t="shared" si="31"/>
        <v/>
      </c>
      <c r="H190" t="str">
        <f t="shared" si="31"/>
        <v/>
      </c>
      <c r="I190" t="str">
        <f t="shared" si="31"/>
        <v/>
      </c>
      <c r="J190" t="str">
        <f t="shared" si="31"/>
        <v/>
      </c>
      <c r="K190" t="str">
        <f t="shared" si="31"/>
        <v/>
      </c>
      <c r="L190" t="str">
        <f t="shared" si="31"/>
        <v/>
      </c>
      <c r="M190" t="str">
        <f t="shared" si="31"/>
        <v/>
      </c>
      <c r="N190" t="str">
        <f t="shared" si="31"/>
        <v/>
      </c>
      <c r="O190" t="str">
        <f t="shared" si="31"/>
        <v/>
      </c>
      <c r="P190" t="str">
        <f t="shared" si="31"/>
        <v/>
      </c>
      <c r="Q190" t="str">
        <f t="shared" si="31"/>
        <v/>
      </c>
      <c r="R190" t="str">
        <f t="shared" si="31"/>
        <v/>
      </c>
      <c r="S190" t="str">
        <f t="shared" si="31"/>
        <v/>
      </c>
      <c r="T190" t="str">
        <f t="shared" si="30"/>
        <v/>
      </c>
      <c r="U190" t="str">
        <f t="shared" si="30"/>
        <v/>
      </c>
      <c r="V190" t="str">
        <f t="shared" si="30"/>
        <v/>
      </c>
      <c r="W190" t="str">
        <f t="shared" si="30"/>
        <v/>
      </c>
      <c r="X190" t="str">
        <f t="shared" si="30"/>
        <v/>
      </c>
      <c r="Y190" t="str">
        <f t="shared" si="30"/>
        <v/>
      </c>
      <c r="Z190" t="str">
        <f t="shared" si="30"/>
        <v/>
      </c>
      <c r="AA190" t="str">
        <f t="shared" si="30"/>
        <v/>
      </c>
      <c r="AB190" t="str">
        <f t="shared" si="30"/>
        <v/>
      </c>
      <c r="AC190" t="str">
        <f t="shared" si="30"/>
        <v/>
      </c>
      <c r="AD190" t="str">
        <f t="shared" si="30"/>
        <v/>
      </c>
      <c r="AE190" t="str">
        <f t="shared" si="30"/>
        <v/>
      </c>
      <c r="AF190" t="str">
        <f t="shared" si="30"/>
        <v/>
      </c>
      <c r="AG190" t="str">
        <f t="shared" si="30"/>
        <v/>
      </c>
      <c r="AH190" t="str">
        <f t="shared" si="30"/>
        <v/>
      </c>
      <c r="AI190" t="str">
        <f t="shared" si="33"/>
        <v/>
      </c>
      <c r="AJ190" t="str">
        <f t="shared" si="33"/>
        <v/>
      </c>
      <c r="AK190" t="str">
        <f t="shared" si="33"/>
        <v/>
      </c>
      <c r="AL190" t="str">
        <f t="shared" si="33"/>
        <v/>
      </c>
      <c r="AM190" t="str">
        <f t="shared" si="33"/>
        <v/>
      </c>
      <c r="AN190" t="str">
        <f t="shared" si="33"/>
        <v/>
      </c>
      <c r="AO190" t="str">
        <f t="shared" si="33"/>
        <v/>
      </c>
      <c r="AP190" t="str">
        <f t="shared" si="33"/>
        <v/>
      </c>
      <c r="AQ190" t="str">
        <f t="shared" si="33"/>
        <v/>
      </c>
      <c r="AR190" t="str">
        <f t="shared" si="33"/>
        <v/>
      </c>
      <c r="AS190" t="str">
        <f t="shared" si="33"/>
        <v/>
      </c>
      <c r="AT190" t="str">
        <f t="shared" si="33"/>
        <v/>
      </c>
      <c r="AU190" t="str">
        <f t="shared" si="33"/>
        <v/>
      </c>
      <c r="AV190" t="str">
        <f t="shared" si="33"/>
        <v/>
      </c>
      <c r="AW190" t="str">
        <f t="shared" si="33"/>
        <v/>
      </c>
      <c r="AX190" t="str">
        <f t="shared" si="33"/>
        <v/>
      </c>
      <c r="AY190" t="str">
        <f t="shared" si="32"/>
        <v/>
      </c>
      <c r="AZ190" t="str">
        <f t="shared" si="32"/>
        <v/>
      </c>
      <c r="BA190" t="str">
        <f t="shared" si="32"/>
        <v/>
      </c>
      <c r="BB190" t="str">
        <f t="shared" si="32"/>
        <v/>
      </c>
      <c r="BC190" t="str">
        <f t="shared" si="32"/>
        <v/>
      </c>
      <c r="BD190" t="str">
        <f t="shared" si="32"/>
        <v/>
      </c>
      <c r="BE190" t="str">
        <f t="shared" si="32"/>
        <v/>
      </c>
      <c r="BF190" t="str">
        <f t="shared" si="32"/>
        <v/>
      </c>
    </row>
    <row r="191" spans="2:58" x14ac:dyDescent="0.2">
      <c r="B191" s="1"/>
      <c r="D191" t="str">
        <f t="shared" si="31"/>
        <v/>
      </c>
      <c r="E191" t="str">
        <f t="shared" si="31"/>
        <v/>
      </c>
      <c r="F191" t="str">
        <f t="shared" si="31"/>
        <v/>
      </c>
      <c r="G191" t="str">
        <f t="shared" si="31"/>
        <v/>
      </c>
      <c r="H191" t="str">
        <f t="shared" si="31"/>
        <v/>
      </c>
      <c r="I191" t="str">
        <f t="shared" si="31"/>
        <v/>
      </c>
      <c r="J191" t="str">
        <f t="shared" si="31"/>
        <v/>
      </c>
      <c r="K191" t="str">
        <f t="shared" si="31"/>
        <v/>
      </c>
      <c r="L191" t="str">
        <f t="shared" si="31"/>
        <v/>
      </c>
      <c r="M191" t="str">
        <f t="shared" si="31"/>
        <v/>
      </c>
      <c r="N191" t="str">
        <f t="shared" si="31"/>
        <v/>
      </c>
      <c r="O191" t="str">
        <f t="shared" si="31"/>
        <v/>
      </c>
      <c r="P191" t="str">
        <f t="shared" si="31"/>
        <v/>
      </c>
      <c r="Q191" t="str">
        <f t="shared" si="31"/>
        <v/>
      </c>
      <c r="R191" t="str">
        <f t="shared" si="31"/>
        <v/>
      </c>
      <c r="S191" t="str">
        <f t="shared" si="31"/>
        <v/>
      </c>
      <c r="T191" t="str">
        <f t="shared" si="30"/>
        <v/>
      </c>
      <c r="U191" t="str">
        <f t="shared" si="30"/>
        <v/>
      </c>
      <c r="V191" t="str">
        <f t="shared" si="30"/>
        <v/>
      </c>
      <c r="W191" t="str">
        <f t="shared" si="30"/>
        <v/>
      </c>
      <c r="X191" t="str">
        <f t="shared" si="30"/>
        <v/>
      </c>
      <c r="Y191" t="str">
        <f t="shared" si="30"/>
        <v/>
      </c>
      <c r="Z191" t="str">
        <f t="shared" si="30"/>
        <v/>
      </c>
      <c r="AA191" t="str">
        <f t="shared" si="30"/>
        <v/>
      </c>
      <c r="AB191" t="str">
        <f t="shared" si="30"/>
        <v/>
      </c>
      <c r="AC191" t="str">
        <f t="shared" si="30"/>
        <v/>
      </c>
      <c r="AD191" t="str">
        <f t="shared" si="30"/>
        <v/>
      </c>
      <c r="AE191" t="str">
        <f t="shared" si="30"/>
        <v/>
      </c>
      <c r="AF191" t="str">
        <f t="shared" si="30"/>
        <v/>
      </c>
      <c r="AG191" t="str">
        <f t="shared" si="30"/>
        <v/>
      </c>
      <c r="AH191" t="str">
        <f t="shared" si="30"/>
        <v/>
      </c>
      <c r="AI191" t="str">
        <f t="shared" si="33"/>
        <v/>
      </c>
      <c r="AJ191" t="str">
        <f t="shared" si="33"/>
        <v/>
      </c>
      <c r="AK191" t="str">
        <f t="shared" si="33"/>
        <v/>
      </c>
      <c r="AL191" t="str">
        <f t="shared" si="33"/>
        <v/>
      </c>
      <c r="AM191" t="str">
        <f t="shared" si="33"/>
        <v/>
      </c>
      <c r="AN191" t="str">
        <f t="shared" si="33"/>
        <v/>
      </c>
      <c r="AO191" t="str">
        <f t="shared" si="33"/>
        <v/>
      </c>
      <c r="AP191" t="str">
        <f t="shared" si="33"/>
        <v/>
      </c>
      <c r="AQ191" t="str">
        <f t="shared" si="33"/>
        <v/>
      </c>
      <c r="AR191" t="str">
        <f t="shared" si="33"/>
        <v/>
      </c>
      <c r="AS191" t="str">
        <f t="shared" si="33"/>
        <v/>
      </c>
      <c r="AT191" t="str">
        <f t="shared" si="33"/>
        <v/>
      </c>
      <c r="AU191" t="str">
        <f t="shared" si="33"/>
        <v/>
      </c>
      <c r="AV191" t="str">
        <f t="shared" si="33"/>
        <v/>
      </c>
      <c r="AW191" t="str">
        <f t="shared" si="33"/>
        <v/>
      </c>
      <c r="AX191" t="str">
        <f t="shared" si="33"/>
        <v/>
      </c>
      <c r="AY191" t="str">
        <f t="shared" si="32"/>
        <v/>
      </c>
      <c r="AZ191" t="str">
        <f t="shared" si="32"/>
        <v/>
      </c>
      <c r="BA191" t="str">
        <f t="shared" si="32"/>
        <v/>
      </c>
      <c r="BB191" t="str">
        <f t="shared" si="32"/>
        <v/>
      </c>
      <c r="BC191" t="str">
        <f t="shared" si="32"/>
        <v/>
      </c>
      <c r="BD191" t="str">
        <f t="shared" si="32"/>
        <v/>
      </c>
      <c r="BE191" t="str">
        <f t="shared" si="32"/>
        <v/>
      </c>
      <c r="BF191" t="str">
        <f t="shared" si="32"/>
        <v/>
      </c>
    </row>
    <row r="192" spans="2:58" x14ac:dyDescent="0.2">
      <c r="B192" s="1"/>
      <c r="D192" t="str">
        <f t="shared" si="31"/>
        <v/>
      </c>
      <c r="E192" t="str">
        <f t="shared" si="31"/>
        <v/>
      </c>
      <c r="F192" t="str">
        <f t="shared" si="31"/>
        <v/>
      </c>
      <c r="G192" t="str">
        <f t="shared" si="31"/>
        <v/>
      </c>
      <c r="H192" t="str">
        <f t="shared" si="31"/>
        <v/>
      </c>
      <c r="I192" t="str">
        <f t="shared" si="31"/>
        <v/>
      </c>
      <c r="J192" t="str">
        <f t="shared" si="31"/>
        <v/>
      </c>
      <c r="K192" t="str">
        <f t="shared" si="31"/>
        <v/>
      </c>
      <c r="L192" t="str">
        <f t="shared" si="31"/>
        <v/>
      </c>
      <c r="M192" t="str">
        <f t="shared" si="31"/>
        <v/>
      </c>
      <c r="N192" t="str">
        <f t="shared" si="31"/>
        <v/>
      </c>
      <c r="O192" t="str">
        <f t="shared" si="31"/>
        <v/>
      </c>
      <c r="P192" t="str">
        <f t="shared" si="31"/>
        <v/>
      </c>
      <c r="Q192" t="str">
        <f t="shared" si="31"/>
        <v/>
      </c>
      <c r="R192" t="str">
        <f t="shared" si="31"/>
        <v/>
      </c>
      <c r="S192" t="str">
        <f t="shared" si="31"/>
        <v/>
      </c>
      <c r="T192" t="str">
        <f t="shared" si="30"/>
        <v/>
      </c>
      <c r="U192" t="str">
        <f t="shared" si="30"/>
        <v/>
      </c>
      <c r="V192" t="str">
        <f t="shared" si="30"/>
        <v/>
      </c>
      <c r="W192" t="str">
        <f t="shared" si="30"/>
        <v/>
      </c>
      <c r="X192" t="str">
        <f t="shared" si="30"/>
        <v/>
      </c>
      <c r="Y192" t="str">
        <f t="shared" si="30"/>
        <v/>
      </c>
      <c r="Z192" t="str">
        <f t="shared" si="30"/>
        <v/>
      </c>
      <c r="AA192" t="str">
        <f t="shared" si="30"/>
        <v/>
      </c>
      <c r="AB192" t="str">
        <f t="shared" si="30"/>
        <v/>
      </c>
      <c r="AC192" t="str">
        <f t="shared" si="30"/>
        <v/>
      </c>
      <c r="AD192" t="str">
        <f t="shared" si="30"/>
        <v/>
      </c>
      <c r="AE192" t="str">
        <f t="shared" si="30"/>
        <v/>
      </c>
      <c r="AF192" t="str">
        <f t="shared" si="30"/>
        <v/>
      </c>
      <c r="AG192" t="str">
        <f t="shared" si="30"/>
        <v/>
      </c>
      <c r="AH192" t="str">
        <f t="shared" si="30"/>
        <v/>
      </c>
      <c r="AI192" t="str">
        <f t="shared" si="33"/>
        <v/>
      </c>
      <c r="AJ192" t="str">
        <f t="shared" si="33"/>
        <v/>
      </c>
      <c r="AK192" t="str">
        <f t="shared" si="33"/>
        <v/>
      </c>
      <c r="AL192" t="str">
        <f t="shared" si="33"/>
        <v/>
      </c>
      <c r="AM192" t="str">
        <f t="shared" si="33"/>
        <v/>
      </c>
      <c r="AN192" t="str">
        <f t="shared" si="33"/>
        <v/>
      </c>
      <c r="AO192" t="str">
        <f t="shared" si="33"/>
        <v/>
      </c>
      <c r="AP192" t="str">
        <f t="shared" si="33"/>
        <v/>
      </c>
      <c r="AQ192" t="str">
        <f t="shared" si="33"/>
        <v/>
      </c>
      <c r="AR192" t="str">
        <f t="shared" si="33"/>
        <v/>
      </c>
      <c r="AS192" t="str">
        <f t="shared" si="33"/>
        <v/>
      </c>
      <c r="AT192" t="str">
        <f t="shared" si="33"/>
        <v/>
      </c>
      <c r="AU192" t="str">
        <f t="shared" si="33"/>
        <v/>
      </c>
      <c r="AV192" t="str">
        <f t="shared" si="33"/>
        <v/>
      </c>
      <c r="AW192" t="str">
        <f t="shared" si="33"/>
        <v/>
      </c>
      <c r="AX192" t="str">
        <f t="shared" si="33"/>
        <v/>
      </c>
      <c r="AY192" t="str">
        <f t="shared" si="32"/>
        <v/>
      </c>
      <c r="AZ192" t="str">
        <f t="shared" si="32"/>
        <v/>
      </c>
      <c r="BA192" t="str">
        <f t="shared" si="32"/>
        <v/>
      </c>
      <c r="BB192" t="str">
        <f t="shared" si="32"/>
        <v/>
      </c>
      <c r="BC192" t="str">
        <f t="shared" si="32"/>
        <v/>
      </c>
      <c r="BD192" t="str">
        <f t="shared" si="32"/>
        <v/>
      </c>
      <c r="BE192" t="str">
        <f t="shared" si="32"/>
        <v/>
      </c>
      <c r="BF192" t="str">
        <f t="shared" si="32"/>
        <v/>
      </c>
    </row>
    <row r="193" spans="2:58" x14ac:dyDescent="0.2">
      <c r="B193" s="1"/>
      <c r="D193" t="str">
        <f t="shared" si="31"/>
        <v/>
      </c>
      <c r="E193" t="str">
        <f t="shared" si="31"/>
        <v/>
      </c>
      <c r="F193" t="str">
        <f t="shared" si="31"/>
        <v/>
      </c>
      <c r="G193" t="str">
        <f t="shared" si="31"/>
        <v/>
      </c>
      <c r="H193" t="str">
        <f t="shared" si="31"/>
        <v/>
      </c>
      <c r="I193" t="str">
        <f t="shared" si="31"/>
        <v/>
      </c>
      <c r="J193" t="str">
        <f t="shared" si="31"/>
        <v/>
      </c>
      <c r="K193" t="str">
        <f t="shared" si="31"/>
        <v/>
      </c>
      <c r="L193" t="str">
        <f t="shared" si="31"/>
        <v/>
      </c>
      <c r="M193" t="str">
        <f t="shared" si="31"/>
        <v/>
      </c>
      <c r="N193" t="str">
        <f t="shared" si="31"/>
        <v/>
      </c>
      <c r="O193" t="str">
        <f t="shared" si="31"/>
        <v/>
      </c>
      <c r="P193" t="str">
        <f t="shared" si="31"/>
        <v/>
      </c>
      <c r="Q193" t="str">
        <f t="shared" si="31"/>
        <v/>
      </c>
      <c r="R193" t="str">
        <f t="shared" si="31"/>
        <v/>
      </c>
      <c r="S193" t="str">
        <f t="shared" ref="S193:AH208" si="34">IFERROR(VLOOKUP($B193,$C$4:$BB$47,1+S$60,FALSE),"")</f>
        <v/>
      </c>
      <c r="T193" t="str">
        <f t="shared" si="34"/>
        <v/>
      </c>
      <c r="U193" t="str">
        <f t="shared" si="34"/>
        <v/>
      </c>
      <c r="V193" t="str">
        <f t="shared" si="34"/>
        <v/>
      </c>
      <c r="W193" t="str">
        <f t="shared" si="34"/>
        <v/>
      </c>
      <c r="X193" t="str">
        <f t="shared" si="34"/>
        <v/>
      </c>
      <c r="Y193" t="str">
        <f t="shared" si="34"/>
        <v/>
      </c>
      <c r="Z193" t="str">
        <f t="shared" si="34"/>
        <v/>
      </c>
      <c r="AA193" t="str">
        <f t="shared" si="34"/>
        <v/>
      </c>
      <c r="AB193" t="str">
        <f t="shared" si="34"/>
        <v/>
      </c>
      <c r="AC193" t="str">
        <f t="shared" si="34"/>
        <v/>
      </c>
      <c r="AD193" t="str">
        <f t="shared" si="34"/>
        <v/>
      </c>
      <c r="AE193" t="str">
        <f t="shared" si="34"/>
        <v/>
      </c>
      <c r="AF193" t="str">
        <f t="shared" si="34"/>
        <v/>
      </c>
      <c r="AG193" t="str">
        <f t="shared" si="34"/>
        <v/>
      </c>
      <c r="AH193" t="str">
        <f t="shared" si="34"/>
        <v/>
      </c>
      <c r="AI193" t="str">
        <f t="shared" si="33"/>
        <v/>
      </c>
      <c r="AJ193" t="str">
        <f t="shared" si="33"/>
        <v/>
      </c>
      <c r="AK193" t="str">
        <f t="shared" si="33"/>
        <v/>
      </c>
      <c r="AL193" t="str">
        <f t="shared" si="33"/>
        <v/>
      </c>
      <c r="AM193" t="str">
        <f t="shared" si="33"/>
        <v/>
      </c>
      <c r="AN193" t="str">
        <f t="shared" si="33"/>
        <v/>
      </c>
      <c r="AO193" t="str">
        <f t="shared" si="33"/>
        <v/>
      </c>
      <c r="AP193" t="str">
        <f t="shared" si="33"/>
        <v/>
      </c>
      <c r="AQ193" t="str">
        <f t="shared" si="33"/>
        <v/>
      </c>
      <c r="AR193" t="str">
        <f t="shared" si="33"/>
        <v/>
      </c>
      <c r="AS193" t="str">
        <f t="shared" si="33"/>
        <v/>
      </c>
      <c r="AT193" t="str">
        <f t="shared" si="33"/>
        <v/>
      </c>
      <c r="AU193" t="str">
        <f t="shared" si="33"/>
        <v/>
      </c>
      <c r="AV193" t="str">
        <f t="shared" si="33"/>
        <v/>
      </c>
      <c r="AW193" t="str">
        <f t="shared" si="33"/>
        <v/>
      </c>
      <c r="AX193" t="str">
        <f t="shared" si="33"/>
        <v/>
      </c>
      <c r="AY193" t="str">
        <f t="shared" si="32"/>
        <v/>
      </c>
      <c r="AZ193" t="str">
        <f t="shared" si="32"/>
        <v/>
      </c>
      <c r="BA193" t="str">
        <f t="shared" si="32"/>
        <v/>
      </c>
      <c r="BB193" t="str">
        <f t="shared" si="32"/>
        <v/>
      </c>
      <c r="BC193" t="str">
        <f t="shared" si="32"/>
        <v/>
      </c>
      <c r="BD193" t="str">
        <f t="shared" si="32"/>
        <v/>
      </c>
      <c r="BE193" t="str">
        <f t="shared" si="32"/>
        <v/>
      </c>
      <c r="BF193" t="str">
        <f t="shared" si="32"/>
        <v/>
      </c>
    </row>
    <row r="194" spans="2:58" x14ac:dyDescent="0.2">
      <c r="B194" s="1"/>
      <c r="D194" t="str">
        <f t="shared" ref="D194:S209" si="35">IFERROR(VLOOKUP($B194,$C$4:$BB$47,1+D$60,FALSE),"")</f>
        <v/>
      </c>
      <c r="E194" t="str">
        <f t="shared" si="35"/>
        <v/>
      </c>
      <c r="F194" t="str">
        <f t="shared" si="35"/>
        <v/>
      </c>
      <c r="G194" t="str">
        <f t="shared" si="35"/>
        <v/>
      </c>
      <c r="H194" t="str">
        <f t="shared" si="35"/>
        <v/>
      </c>
      <c r="I194" t="str">
        <f t="shared" si="35"/>
        <v/>
      </c>
      <c r="J194" t="str">
        <f t="shared" si="35"/>
        <v/>
      </c>
      <c r="K194" t="str">
        <f t="shared" si="35"/>
        <v/>
      </c>
      <c r="L194" t="str">
        <f t="shared" si="35"/>
        <v/>
      </c>
      <c r="M194" t="str">
        <f t="shared" si="35"/>
        <v/>
      </c>
      <c r="N194" t="str">
        <f t="shared" si="35"/>
        <v/>
      </c>
      <c r="O194" t="str">
        <f t="shared" si="35"/>
        <v/>
      </c>
      <c r="P194" t="str">
        <f t="shared" si="35"/>
        <v/>
      </c>
      <c r="Q194" t="str">
        <f t="shared" si="35"/>
        <v/>
      </c>
      <c r="R194" t="str">
        <f t="shared" si="35"/>
        <v/>
      </c>
      <c r="S194" t="str">
        <f t="shared" si="35"/>
        <v/>
      </c>
      <c r="T194" t="str">
        <f t="shared" si="34"/>
        <v/>
      </c>
      <c r="U194" t="str">
        <f t="shared" si="34"/>
        <v/>
      </c>
      <c r="V194" t="str">
        <f t="shared" si="34"/>
        <v/>
      </c>
      <c r="W194" t="str">
        <f t="shared" si="34"/>
        <v/>
      </c>
      <c r="X194" t="str">
        <f t="shared" si="34"/>
        <v/>
      </c>
      <c r="Y194" t="str">
        <f t="shared" si="34"/>
        <v/>
      </c>
      <c r="Z194" t="str">
        <f t="shared" si="34"/>
        <v/>
      </c>
      <c r="AA194" t="str">
        <f t="shared" si="34"/>
        <v/>
      </c>
      <c r="AB194" t="str">
        <f t="shared" si="34"/>
        <v/>
      </c>
      <c r="AC194" t="str">
        <f t="shared" si="34"/>
        <v/>
      </c>
      <c r="AD194" t="str">
        <f t="shared" si="34"/>
        <v/>
      </c>
      <c r="AE194" t="str">
        <f t="shared" si="34"/>
        <v/>
      </c>
      <c r="AF194" t="str">
        <f t="shared" si="34"/>
        <v/>
      </c>
      <c r="AG194" t="str">
        <f t="shared" si="34"/>
        <v/>
      </c>
      <c r="AH194" t="str">
        <f t="shared" si="34"/>
        <v/>
      </c>
      <c r="AI194" t="str">
        <f t="shared" si="33"/>
        <v/>
      </c>
      <c r="AJ194" t="str">
        <f t="shared" si="33"/>
        <v/>
      </c>
      <c r="AK194" t="str">
        <f t="shared" si="33"/>
        <v/>
      </c>
      <c r="AL194" t="str">
        <f t="shared" si="33"/>
        <v/>
      </c>
      <c r="AM194" t="str">
        <f t="shared" si="33"/>
        <v/>
      </c>
      <c r="AN194" t="str">
        <f t="shared" si="33"/>
        <v/>
      </c>
      <c r="AO194" t="str">
        <f t="shared" si="33"/>
        <v/>
      </c>
      <c r="AP194" t="str">
        <f t="shared" si="33"/>
        <v/>
      </c>
      <c r="AQ194" t="str">
        <f t="shared" si="33"/>
        <v/>
      </c>
      <c r="AR194" t="str">
        <f t="shared" si="33"/>
        <v/>
      </c>
      <c r="AS194" t="str">
        <f t="shared" si="33"/>
        <v/>
      </c>
      <c r="AT194" t="str">
        <f t="shared" si="33"/>
        <v/>
      </c>
      <c r="AU194" t="str">
        <f t="shared" si="33"/>
        <v/>
      </c>
      <c r="AV194" t="str">
        <f t="shared" si="33"/>
        <v/>
      </c>
      <c r="AW194" t="str">
        <f t="shared" si="33"/>
        <v/>
      </c>
      <c r="AX194" t="str">
        <f t="shared" si="33"/>
        <v/>
      </c>
      <c r="AY194" t="str">
        <f t="shared" si="32"/>
        <v/>
      </c>
      <c r="AZ194" t="str">
        <f t="shared" si="32"/>
        <v/>
      </c>
      <c r="BA194" t="str">
        <f t="shared" si="32"/>
        <v/>
      </c>
      <c r="BB194" t="str">
        <f t="shared" si="32"/>
        <v/>
      </c>
      <c r="BC194" t="str">
        <f t="shared" si="32"/>
        <v/>
      </c>
      <c r="BD194" t="str">
        <f t="shared" si="32"/>
        <v/>
      </c>
      <c r="BE194" t="str">
        <f t="shared" si="32"/>
        <v/>
      </c>
      <c r="BF194" t="str">
        <f t="shared" si="32"/>
        <v/>
      </c>
    </row>
    <row r="195" spans="2:58" x14ac:dyDescent="0.2">
      <c r="B195" s="1"/>
      <c r="D195" t="str">
        <f t="shared" si="35"/>
        <v/>
      </c>
      <c r="E195" t="str">
        <f t="shared" si="35"/>
        <v/>
      </c>
      <c r="F195" t="str">
        <f t="shared" si="35"/>
        <v/>
      </c>
      <c r="G195" t="str">
        <f t="shared" si="35"/>
        <v/>
      </c>
      <c r="H195" t="str">
        <f t="shared" si="35"/>
        <v/>
      </c>
      <c r="I195" t="str">
        <f t="shared" si="35"/>
        <v/>
      </c>
      <c r="J195" t="str">
        <f t="shared" si="35"/>
        <v/>
      </c>
      <c r="K195" t="str">
        <f t="shared" si="35"/>
        <v/>
      </c>
      <c r="L195" t="str">
        <f t="shared" si="35"/>
        <v/>
      </c>
      <c r="M195" t="str">
        <f t="shared" si="35"/>
        <v/>
      </c>
      <c r="N195" t="str">
        <f t="shared" si="35"/>
        <v/>
      </c>
      <c r="O195" t="str">
        <f t="shared" si="35"/>
        <v/>
      </c>
      <c r="P195" t="str">
        <f t="shared" si="35"/>
        <v/>
      </c>
      <c r="Q195" t="str">
        <f t="shared" si="35"/>
        <v/>
      </c>
      <c r="R195" t="str">
        <f t="shared" si="35"/>
        <v/>
      </c>
      <c r="S195" t="str">
        <f t="shared" si="35"/>
        <v/>
      </c>
      <c r="T195" t="str">
        <f t="shared" si="34"/>
        <v/>
      </c>
      <c r="U195" t="str">
        <f t="shared" si="34"/>
        <v/>
      </c>
      <c r="V195" t="str">
        <f t="shared" si="34"/>
        <v/>
      </c>
      <c r="W195" t="str">
        <f t="shared" si="34"/>
        <v/>
      </c>
      <c r="X195" t="str">
        <f t="shared" si="34"/>
        <v/>
      </c>
      <c r="Y195" t="str">
        <f t="shared" si="34"/>
        <v/>
      </c>
      <c r="Z195" t="str">
        <f t="shared" si="34"/>
        <v/>
      </c>
      <c r="AA195" t="str">
        <f t="shared" si="34"/>
        <v/>
      </c>
      <c r="AB195" t="str">
        <f t="shared" si="34"/>
        <v/>
      </c>
      <c r="AC195" t="str">
        <f t="shared" si="34"/>
        <v/>
      </c>
      <c r="AD195" t="str">
        <f t="shared" si="34"/>
        <v/>
      </c>
      <c r="AE195" t="str">
        <f t="shared" si="34"/>
        <v/>
      </c>
      <c r="AF195" t="str">
        <f t="shared" si="34"/>
        <v/>
      </c>
      <c r="AG195" t="str">
        <f t="shared" si="34"/>
        <v/>
      </c>
      <c r="AH195" t="str">
        <f t="shared" si="34"/>
        <v/>
      </c>
      <c r="AI195" t="str">
        <f t="shared" si="33"/>
        <v/>
      </c>
      <c r="AJ195" t="str">
        <f t="shared" si="33"/>
        <v/>
      </c>
      <c r="AK195" t="str">
        <f t="shared" si="33"/>
        <v/>
      </c>
      <c r="AL195" t="str">
        <f t="shared" si="33"/>
        <v/>
      </c>
      <c r="AM195" t="str">
        <f t="shared" si="33"/>
        <v/>
      </c>
      <c r="AN195" t="str">
        <f t="shared" si="33"/>
        <v/>
      </c>
      <c r="AO195" t="str">
        <f t="shared" si="33"/>
        <v/>
      </c>
      <c r="AP195" t="str">
        <f t="shared" si="33"/>
        <v/>
      </c>
      <c r="AQ195" t="str">
        <f t="shared" si="33"/>
        <v/>
      </c>
      <c r="AR195" t="str">
        <f t="shared" si="33"/>
        <v/>
      </c>
      <c r="AS195" t="str">
        <f t="shared" si="33"/>
        <v/>
      </c>
      <c r="AT195" t="str">
        <f t="shared" si="33"/>
        <v/>
      </c>
      <c r="AU195" t="str">
        <f t="shared" si="33"/>
        <v/>
      </c>
      <c r="AV195" t="str">
        <f t="shared" si="33"/>
        <v/>
      </c>
      <c r="AW195" t="str">
        <f t="shared" si="33"/>
        <v/>
      </c>
      <c r="AX195" t="str">
        <f t="shared" si="33"/>
        <v/>
      </c>
      <c r="AY195" t="str">
        <f t="shared" si="32"/>
        <v/>
      </c>
      <c r="AZ195" t="str">
        <f t="shared" si="32"/>
        <v/>
      </c>
      <c r="BA195" t="str">
        <f t="shared" si="32"/>
        <v/>
      </c>
      <c r="BB195" t="str">
        <f t="shared" si="32"/>
        <v/>
      </c>
      <c r="BC195" t="str">
        <f t="shared" si="32"/>
        <v/>
      </c>
      <c r="BD195" t="str">
        <f t="shared" si="32"/>
        <v/>
      </c>
      <c r="BE195" t="str">
        <f t="shared" si="32"/>
        <v/>
      </c>
      <c r="BF195" t="str">
        <f t="shared" si="32"/>
        <v/>
      </c>
    </row>
    <row r="196" spans="2:58" x14ac:dyDescent="0.2">
      <c r="B196" s="1"/>
      <c r="D196" t="str">
        <f t="shared" si="35"/>
        <v/>
      </c>
      <c r="E196" t="str">
        <f t="shared" si="35"/>
        <v/>
      </c>
      <c r="F196" t="str">
        <f t="shared" si="35"/>
        <v/>
      </c>
      <c r="G196" t="str">
        <f t="shared" si="35"/>
        <v/>
      </c>
      <c r="H196" t="str">
        <f t="shared" si="35"/>
        <v/>
      </c>
      <c r="I196" t="str">
        <f t="shared" si="35"/>
        <v/>
      </c>
      <c r="J196" t="str">
        <f t="shared" si="35"/>
        <v/>
      </c>
      <c r="K196" t="str">
        <f t="shared" si="35"/>
        <v/>
      </c>
      <c r="L196" t="str">
        <f t="shared" si="35"/>
        <v/>
      </c>
      <c r="M196" t="str">
        <f t="shared" si="35"/>
        <v/>
      </c>
      <c r="N196" t="str">
        <f t="shared" si="35"/>
        <v/>
      </c>
      <c r="O196" t="str">
        <f t="shared" si="35"/>
        <v/>
      </c>
      <c r="P196" t="str">
        <f t="shared" si="35"/>
        <v/>
      </c>
      <c r="Q196" t="str">
        <f t="shared" si="35"/>
        <v/>
      </c>
      <c r="R196" t="str">
        <f t="shared" si="35"/>
        <v/>
      </c>
      <c r="S196" t="str">
        <f t="shared" si="35"/>
        <v/>
      </c>
      <c r="T196" t="str">
        <f t="shared" si="34"/>
        <v/>
      </c>
      <c r="U196" t="str">
        <f t="shared" si="34"/>
        <v/>
      </c>
      <c r="V196" t="str">
        <f t="shared" si="34"/>
        <v/>
      </c>
      <c r="W196" t="str">
        <f t="shared" si="34"/>
        <v/>
      </c>
      <c r="X196" t="str">
        <f t="shared" si="34"/>
        <v/>
      </c>
      <c r="Y196" t="str">
        <f t="shared" si="34"/>
        <v/>
      </c>
      <c r="Z196" t="str">
        <f t="shared" si="34"/>
        <v/>
      </c>
      <c r="AA196" t="str">
        <f t="shared" si="34"/>
        <v/>
      </c>
      <c r="AB196" t="str">
        <f t="shared" si="34"/>
        <v/>
      </c>
      <c r="AC196" t="str">
        <f t="shared" si="34"/>
        <v/>
      </c>
      <c r="AD196" t="str">
        <f t="shared" si="34"/>
        <v/>
      </c>
      <c r="AE196" t="str">
        <f t="shared" si="34"/>
        <v/>
      </c>
      <c r="AF196" t="str">
        <f t="shared" si="34"/>
        <v/>
      </c>
      <c r="AG196" t="str">
        <f t="shared" si="34"/>
        <v/>
      </c>
      <c r="AH196" t="str">
        <f t="shared" si="34"/>
        <v/>
      </c>
      <c r="AI196" t="str">
        <f t="shared" si="33"/>
        <v/>
      </c>
      <c r="AJ196" t="str">
        <f t="shared" si="33"/>
        <v/>
      </c>
      <c r="AK196" t="str">
        <f t="shared" si="33"/>
        <v/>
      </c>
      <c r="AL196" t="str">
        <f t="shared" si="33"/>
        <v/>
      </c>
      <c r="AM196" t="str">
        <f t="shared" si="33"/>
        <v/>
      </c>
      <c r="AN196" t="str">
        <f t="shared" si="33"/>
        <v/>
      </c>
      <c r="AO196" t="str">
        <f t="shared" si="33"/>
        <v/>
      </c>
      <c r="AP196" t="str">
        <f t="shared" si="33"/>
        <v/>
      </c>
      <c r="AQ196" t="str">
        <f t="shared" si="33"/>
        <v/>
      </c>
      <c r="AR196" t="str">
        <f t="shared" si="33"/>
        <v/>
      </c>
      <c r="AS196" t="str">
        <f t="shared" si="33"/>
        <v/>
      </c>
      <c r="AT196" t="str">
        <f t="shared" si="33"/>
        <v/>
      </c>
      <c r="AU196" t="str">
        <f t="shared" si="33"/>
        <v/>
      </c>
      <c r="AV196" t="str">
        <f t="shared" si="33"/>
        <v/>
      </c>
      <c r="AW196" t="str">
        <f t="shared" si="33"/>
        <v/>
      </c>
      <c r="AX196" t="str">
        <f t="shared" ref="AX196:BF211" si="36">IFERROR(VLOOKUP($B196,$C$4:$BB$47,1+AX$60,FALSE),"")</f>
        <v/>
      </c>
      <c r="AY196" t="str">
        <f t="shared" si="36"/>
        <v/>
      </c>
      <c r="AZ196" t="str">
        <f t="shared" si="36"/>
        <v/>
      </c>
      <c r="BA196" t="str">
        <f t="shared" si="36"/>
        <v/>
      </c>
      <c r="BB196" t="str">
        <f t="shared" si="36"/>
        <v/>
      </c>
      <c r="BC196" t="str">
        <f t="shared" si="36"/>
        <v/>
      </c>
      <c r="BD196" t="str">
        <f t="shared" si="36"/>
        <v/>
      </c>
      <c r="BE196" t="str">
        <f t="shared" si="36"/>
        <v/>
      </c>
      <c r="BF196" t="str">
        <f t="shared" si="36"/>
        <v/>
      </c>
    </row>
    <row r="197" spans="2:58" x14ac:dyDescent="0.2">
      <c r="B197" s="1" t="s">
        <v>359</v>
      </c>
      <c r="D197" t="str">
        <f t="shared" si="35"/>
        <v/>
      </c>
      <c r="E197" t="str">
        <f t="shared" si="35"/>
        <v/>
      </c>
      <c r="F197" t="str">
        <f t="shared" si="35"/>
        <v/>
      </c>
      <c r="G197" t="str">
        <f t="shared" si="35"/>
        <v/>
      </c>
      <c r="H197" t="str">
        <f t="shared" si="35"/>
        <v/>
      </c>
      <c r="I197" t="str">
        <f t="shared" si="35"/>
        <v/>
      </c>
      <c r="J197" t="str">
        <f t="shared" si="35"/>
        <v/>
      </c>
      <c r="K197" t="str">
        <f t="shared" si="35"/>
        <v/>
      </c>
      <c r="L197" t="str">
        <f t="shared" si="35"/>
        <v/>
      </c>
      <c r="M197" t="str">
        <f t="shared" si="35"/>
        <v/>
      </c>
      <c r="N197" t="str">
        <f t="shared" si="35"/>
        <v/>
      </c>
      <c r="O197" t="str">
        <f t="shared" si="35"/>
        <v/>
      </c>
      <c r="P197" t="str">
        <f t="shared" si="35"/>
        <v/>
      </c>
      <c r="Q197" t="str">
        <f t="shared" si="35"/>
        <v/>
      </c>
      <c r="R197" t="str">
        <f t="shared" si="35"/>
        <v/>
      </c>
      <c r="S197" t="str">
        <f t="shared" si="35"/>
        <v/>
      </c>
      <c r="T197" t="str">
        <f t="shared" si="34"/>
        <v/>
      </c>
      <c r="U197" t="str">
        <f t="shared" si="34"/>
        <v/>
      </c>
      <c r="V197" t="str">
        <f t="shared" si="34"/>
        <v/>
      </c>
      <c r="W197" t="str">
        <f t="shared" si="34"/>
        <v/>
      </c>
      <c r="X197" t="str">
        <f t="shared" si="34"/>
        <v/>
      </c>
      <c r="Y197" t="str">
        <f t="shared" si="34"/>
        <v/>
      </c>
      <c r="Z197" t="str">
        <f t="shared" si="34"/>
        <v/>
      </c>
      <c r="AA197" t="str">
        <f t="shared" si="34"/>
        <v/>
      </c>
      <c r="AB197" t="str">
        <f t="shared" si="34"/>
        <v/>
      </c>
      <c r="AC197" t="str">
        <f t="shared" si="34"/>
        <v/>
      </c>
      <c r="AD197" t="str">
        <f t="shared" si="34"/>
        <v/>
      </c>
      <c r="AE197" t="str">
        <f t="shared" si="34"/>
        <v/>
      </c>
      <c r="AF197" t="str">
        <f t="shared" si="34"/>
        <v/>
      </c>
      <c r="AG197" t="str">
        <f t="shared" si="34"/>
        <v/>
      </c>
      <c r="AH197" t="str">
        <f t="shared" si="34"/>
        <v/>
      </c>
      <c r="AI197" t="str">
        <f t="shared" ref="AI197:AX212" si="37">IFERROR(VLOOKUP($B197,$C$4:$BB$47,1+AI$60,FALSE),"")</f>
        <v/>
      </c>
      <c r="AJ197" t="str">
        <f t="shared" si="37"/>
        <v/>
      </c>
      <c r="AK197" t="str">
        <f t="shared" si="37"/>
        <v/>
      </c>
      <c r="AL197" t="str">
        <f t="shared" si="37"/>
        <v/>
      </c>
      <c r="AM197" t="str">
        <f t="shared" si="37"/>
        <v/>
      </c>
      <c r="AN197" t="str">
        <f t="shared" si="37"/>
        <v/>
      </c>
      <c r="AO197" t="str">
        <f t="shared" si="37"/>
        <v/>
      </c>
      <c r="AP197" t="str">
        <f t="shared" si="37"/>
        <v/>
      </c>
      <c r="AQ197" t="str">
        <f t="shared" si="37"/>
        <v/>
      </c>
      <c r="AR197" t="str">
        <f t="shared" si="37"/>
        <v/>
      </c>
      <c r="AS197" t="str">
        <f t="shared" si="37"/>
        <v/>
      </c>
      <c r="AT197" t="str">
        <f t="shared" si="37"/>
        <v/>
      </c>
      <c r="AU197" t="str">
        <f t="shared" si="37"/>
        <v/>
      </c>
      <c r="AV197" t="str">
        <f t="shared" si="37"/>
        <v/>
      </c>
      <c r="AW197" t="str">
        <f t="shared" si="37"/>
        <v/>
      </c>
      <c r="AX197" t="str">
        <f t="shared" si="37"/>
        <v/>
      </c>
      <c r="AY197" t="str">
        <f t="shared" si="36"/>
        <v/>
      </c>
      <c r="AZ197" t="str">
        <f t="shared" si="36"/>
        <v/>
      </c>
      <c r="BA197" t="str">
        <f t="shared" si="36"/>
        <v/>
      </c>
      <c r="BB197" t="str">
        <f t="shared" si="36"/>
        <v/>
      </c>
      <c r="BC197" t="str">
        <f t="shared" si="36"/>
        <v/>
      </c>
      <c r="BD197" t="str">
        <f t="shared" si="36"/>
        <v/>
      </c>
      <c r="BE197" t="str">
        <f t="shared" si="36"/>
        <v/>
      </c>
      <c r="BF197" t="str">
        <f t="shared" si="36"/>
        <v/>
      </c>
    </row>
    <row r="198" spans="2:58" x14ac:dyDescent="0.2">
      <c r="B198" s="1" t="s">
        <v>360</v>
      </c>
      <c r="D198">
        <f t="shared" si="35"/>
        <v>0</v>
      </c>
      <c r="E198">
        <f t="shared" si="35"/>
        <v>0</v>
      </c>
      <c r="F198">
        <f t="shared" si="35"/>
        <v>0</v>
      </c>
      <c r="G198">
        <f t="shared" si="35"/>
        <v>0</v>
      </c>
      <c r="H198">
        <f t="shared" si="35"/>
        <v>0</v>
      </c>
      <c r="I198">
        <f t="shared" si="35"/>
        <v>0</v>
      </c>
      <c r="J198">
        <f t="shared" si="35"/>
        <v>0</v>
      </c>
      <c r="K198">
        <f t="shared" si="35"/>
        <v>0</v>
      </c>
      <c r="L198">
        <f t="shared" si="35"/>
        <v>0</v>
      </c>
      <c r="M198">
        <f t="shared" si="35"/>
        <v>0</v>
      </c>
      <c r="N198">
        <f t="shared" si="35"/>
        <v>0</v>
      </c>
      <c r="O198">
        <f t="shared" si="35"/>
        <v>0</v>
      </c>
      <c r="P198">
        <f t="shared" si="35"/>
        <v>0</v>
      </c>
      <c r="Q198">
        <f t="shared" si="35"/>
        <v>0</v>
      </c>
      <c r="R198">
        <f t="shared" si="35"/>
        <v>0</v>
      </c>
      <c r="S198">
        <f t="shared" si="35"/>
        <v>0</v>
      </c>
      <c r="T198">
        <f t="shared" si="34"/>
        <v>0</v>
      </c>
      <c r="U198">
        <f t="shared" si="34"/>
        <v>0</v>
      </c>
      <c r="V198">
        <f t="shared" si="34"/>
        <v>0</v>
      </c>
      <c r="W198">
        <f t="shared" si="34"/>
        <v>0</v>
      </c>
      <c r="X198">
        <f t="shared" si="34"/>
        <v>0</v>
      </c>
      <c r="Y198">
        <f t="shared" si="34"/>
        <v>0</v>
      </c>
      <c r="Z198">
        <f t="shared" si="34"/>
        <v>0</v>
      </c>
      <c r="AA198">
        <f t="shared" si="34"/>
        <v>0</v>
      </c>
      <c r="AB198">
        <f t="shared" si="34"/>
        <v>0</v>
      </c>
      <c r="AC198">
        <f t="shared" si="34"/>
        <v>0</v>
      </c>
      <c r="AD198">
        <f t="shared" si="34"/>
        <v>0</v>
      </c>
      <c r="AE198">
        <f t="shared" si="34"/>
        <v>0</v>
      </c>
      <c r="AF198">
        <f t="shared" si="34"/>
        <v>0</v>
      </c>
      <c r="AG198">
        <f t="shared" si="34"/>
        <v>0</v>
      </c>
      <c r="AH198">
        <f t="shared" si="34"/>
        <v>0</v>
      </c>
      <c r="AI198">
        <f t="shared" si="37"/>
        <v>0</v>
      </c>
      <c r="AJ198">
        <f t="shared" si="37"/>
        <v>0</v>
      </c>
      <c r="AK198">
        <f t="shared" si="37"/>
        <v>0</v>
      </c>
      <c r="AL198">
        <f t="shared" si="37"/>
        <v>0</v>
      </c>
      <c r="AM198">
        <f t="shared" si="37"/>
        <v>0</v>
      </c>
      <c r="AN198">
        <f t="shared" si="37"/>
        <v>0</v>
      </c>
      <c r="AO198">
        <f t="shared" si="37"/>
        <v>0</v>
      </c>
      <c r="AP198">
        <f t="shared" si="37"/>
        <v>0</v>
      </c>
      <c r="AQ198">
        <f t="shared" si="37"/>
        <v>0</v>
      </c>
      <c r="AR198">
        <f t="shared" si="37"/>
        <v>0</v>
      </c>
      <c r="AS198">
        <f t="shared" si="37"/>
        <v>0</v>
      </c>
      <c r="AT198">
        <f t="shared" si="37"/>
        <v>0</v>
      </c>
      <c r="AU198">
        <f t="shared" si="37"/>
        <v>0</v>
      </c>
      <c r="AV198">
        <f t="shared" si="37"/>
        <v>0</v>
      </c>
      <c r="AW198">
        <f t="shared" si="37"/>
        <v>0</v>
      </c>
      <c r="AX198">
        <f t="shared" si="37"/>
        <v>0</v>
      </c>
      <c r="AY198">
        <f t="shared" si="36"/>
        <v>0</v>
      </c>
      <c r="AZ198">
        <f t="shared" si="36"/>
        <v>0</v>
      </c>
      <c r="BA198">
        <f t="shared" si="36"/>
        <v>0</v>
      </c>
      <c r="BB198">
        <f t="shared" si="36"/>
        <v>1</v>
      </c>
      <c r="BC198" t="str">
        <f t="shared" si="36"/>
        <v/>
      </c>
      <c r="BD198" t="str">
        <f t="shared" si="36"/>
        <v/>
      </c>
      <c r="BE198" t="str">
        <f t="shared" si="36"/>
        <v/>
      </c>
      <c r="BF198" t="str">
        <f t="shared" si="36"/>
        <v/>
      </c>
    </row>
    <row r="199" spans="2:58" x14ac:dyDescent="0.2">
      <c r="B199" s="1" t="s">
        <v>361</v>
      </c>
      <c r="D199" t="str">
        <f t="shared" si="35"/>
        <v/>
      </c>
      <c r="E199" t="str">
        <f t="shared" si="35"/>
        <v/>
      </c>
      <c r="F199" t="str">
        <f t="shared" si="35"/>
        <v/>
      </c>
      <c r="G199" t="str">
        <f t="shared" si="35"/>
        <v/>
      </c>
      <c r="H199" t="str">
        <f t="shared" si="35"/>
        <v/>
      </c>
      <c r="I199" t="str">
        <f t="shared" si="35"/>
        <v/>
      </c>
      <c r="J199" t="str">
        <f t="shared" si="35"/>
        <v/>
      </c>
      <c r="K199" t="str">
        <f t="shared" si="35"/>
        <v/>
      </c>
      <c r="L199" t="str">
        <f t="shared" si="35"/>
        <v/>
      </c>
      <c r="M199" t="str">
        <f t="shared" si="35"/>
        <v/>
      </c>
      <c r="N199" t="str">
        <f t="shared" si="35"/>
        <v/>
      </c>
      <c r="O199" t="str">
        <f t="shared" si="35"/>
        <v/>
      </c>
      <c r="P199" t="str">
        <f t="shared" si="35"/>
        <v/>
      </c>
      <c r="Q199" t="str">
        <f t="shared" si="35"/>
        <v/>
      </c>
      <c r="R199" t="str">
        <f t="shared" si="35"/>
        <v/>
      </c>
      <c r="S199" t="str">
        <f t="shared" si="35"/>
        <v/>
      </c>
      <c r="T199" t="str">
        <f t="shared" si="34"/>
        <v/>
      </c>
      <c r="U199" t="str">
        <f t="shared" si="34"/>
        <v/>
      </c>
      <c r="V199" t="str">
        <f t="shared" si="34"/>
        <v/>
      </c>
      <c r="W199" t="str">
        <f t="shared" si="34"/>
        <v/>
      </c>
      <c r="X199" t="str">
        <f t="shared" si="34"/>
        <v/>
      </c>
      <c r="Y199" t="str">
        <f t="shared" si="34"/>
        <v/>
      </c>
      <c r="Z199" t="str">
        <f t="shared" si="34"/>
        <v/>
      </c>
      <c r="AA199" t="str">
        <f t="shared" si="34"/>
        <v/>
      </c>
      <c r="AB199" t="str">
        <f t="shared" si="34"/>
        <v/>
      </c>
      <c r="AC199" t="str">
        <f t="shared" si="34"/>
        <v/>
      </c>
      <c r="AD199" t="str">
        <f t="shared" si="34"/>
        <v/>
      </c>
      <c r="AE199" t="str">
        <f t="shared" si="34"/>
        <v/>
      </c>
      <c r="AF199" t="str">
        <f t="shared" si="34"/>
        <v/>
      </c>
      <c r="AG199" t="str">
        <f t="shared" si="34"/>
        <v/>
      </c>
      <c r="AH199" t="str">
        <f t="shared" si="34"/>
        <v/>
      </c>
      <c r="AI199" t="str">
        <f t="shared" si="37"/>
        <v/>
      </c>
      <c r="AJ199" t="str">
        <f t="shared" si="37"/>
        <v/>
      </c>
      <c r="AK199" t="str">
        <f t="shared" si="37"/>
        <v/>
      </c>
      <c r="AL199" t="str">
        <f t="shared" si="37"/>
        <v/>
      </c>
      <c r="AM199" t="str">
        <f t="shared" si="37"/>
        <v/>
      </c>
      <c r="AN199" t="str">
        <f t="shared" si="37"/>
        <v/>
      </c>
      <c r="AO199" t="str">
        <f t="shared" si="37"/>
        <v/>
      </c>
      <c r="AP199" t="str">
        <f t="shared" si="37"/>
        <v/>
      </c>
      <c r="AQ199" t="str">
        <f t="shared" si="37"/>
        <v/>
      </c>
      <c r="AR199" t="str">
        <f t="shared" si="37"/>
        <v/>
      </c>
      <c r="AS199" t="str">
        <f t="shared" si="37"/>
        <v/>
      </c>
      <c r="AT199" t="str">
        <f t="shared" si="37"/>
        <v/>
      </c>
      <c r="AU199" t="str">
        <f t="shared" si="37"/>
        <v/>
      </c>
      <c r="AV199" t="str">
        <f t="shared" si="37"/>
        <v/>
      </c>
      <c r="AW199" t="str">
        <f t="shared" si="37"/>
        <v/>
      </c>
      <c r="AX199" t="str">
        <f t="shared" si="37"/>
        <v/>
      </c>
      <c r="AY199" t="str">
        <f t="shared" si="36"/>
        <v/>
      </c>
      <c r="AZ199" t="str">
        <f t="shared" si="36"/>
        <v/>
      </c>
      <c r="BA199" t="str">
        <f t="shared" si="36"/>
        <v/>
      </c>
      <c r="BB199" t="str">
        <f t="shared" si="36"/>
        <v/>
      </c>
      <c r="BC199" t="str">
        <f t="shared" si="36"/>
        <v/>
      </c>
      <c r="BD199" t="str">
        <f t="shared" si="36"/>
        <v/>
      </c>
      <c r="BE199" t="str">
        <f t="shared" si="36"/>
        <v/>
      </c>
      <c r="BF199" t="str">
        <f t="shared" si="36"/>
        <v/>
      </c>
    </row>
    <row r="200" spans="2:58" x14ac:dyDescent="0.2">
      <c r="B200" s="1" t="s">
        <v>362</v>
      </c>
      <c r="D200">
        <f t="shared" si="35"/>
        <v>0</v>
      </c>
      <c r="E200">
        <f t="shared" si="35"/>
        <v>0</v>
      </c>
      <c r="F200">
        <f t="shared" si="35"/>
        <v>0</v>
      </c>
      <c r="G200">
        <f t="shared" si="35"/>
        <v>0</v>
      </c>
      <c r="H200">
        <f t="shared" si="35"/>
        <v>0</v>
      </c>
      <c r="I200">
        <f t="shared" si="35"/>
        <v>0</v>
      </c>
      <c r="J200">
        <f t="shared" si="35"/>
        <v>0</v>
      </c>
      <c r="K200">
        <f t="shared" si="35"/>
        <v>0</v>
      </c>
      <c r="L200">
        <f t="shared" si="35"/>
        <v>0</v>
      </c>
      <c r="M200">
        <f t="shared" si="35"/>
        <v>0</v>
      </c>
      <c r="N200">
        <f t="shared" si="35"/>
        <v>0</v>
      </c>
      <c r="O200">
        <f t="shared" si="35"/>
        <v>0</v>
      </c>
      <c r="P200">
        <f t="shared" si="35"/>
        <v>0</v>
      </c>
      <c r="Q200">
        <f t="shared" si="35"/>
        <v>0</v>
      </c>
      <c r="R200">
        <f t="shared" si="35"/>
        <v>0</v>
      </c>
      <c r="S200">
        <f t="shared" si="35"/>
        <v>0</v>
      </c>
      <c r="T200">
        <f t="shared" si="34"/>
        <v>1</v>
      </c>
      <c r="U200">
        <f t="shared" si="34"/>
        <v>0</v>
      </c>
      <c r="V200">
        <f t="shared" si="34"/>
        <v>0</v>
      </c>
      <c r="W200">
        <f t="shared" si="34"/>
        <v>0</v>
      </c>
      <c r="X200">
        <f t="shared" si="34"/>
        <v>0</v>
      </c>
      <c r="Y200">
        <f t="shared" si="34"/>
        <v>0</v>
      </c>
      <c r="Z200">
        <f t="shared" si="34"/>
        <v>0</v>
      </c>
      <c r="AA200">
        <f t="shared" si="34"/>
        <v>1</v>
      </c>
      <c r="AB200">
        <f t="shared" si="34"/>
        <v>1</v>
      </c>
      <c r="AC200">
        <f t="shared" si="34"/>
        <v>0</v>
      </c>
      <c r="AD200">
        <f t="shared" si="34"/>
        <v>0</v>
      </c>
      <c r="AE200">
        <f t="shared" si="34"/>
        <v>0</v>
      </c>
      <c r="AF200">
        <f t="shared" si="34"/>
        <v>0</v>
      </c>
      <c r="AG200">
        <f t="shared" si="34"/>
        <v>0</v>
      </c>
      <c r="AH200">
        <f t="shared" si="34"/>
        <v>1</v>
      </c>
      <c r="AI200">
        <f t="shared" si="37"/>
        <v>0</v>
      </c>
      <c r="AJ200">
        <f t="shared" si="37"/>
        <v>0</v>
      </c>
      <c r="AK200">
        <f t="shared" si="37"/>
        <v>0</v>
      </c>
      <c r="AL200">
        <f t="shared" si="37"/>
        <v>0</v>
      </c>
      <c r="AM200">
        <f t="shared" si="37"/>
        <v>0</v>
      </c>
      <c r="AN200">
        <f t="shared" si="37"/>
        <v>0</v>
      </c>
      <c r="AO200">
        <f t="shared" si="37"/>
        <v>0</v>
      </c>
      <c r="AP200">
        <f t="shared" si="37"/>
        <v>0</v>
      </c>
      <c r="AQ200">
        <f t="shared" si="37"/>
        <v>0</v>
      </c>
      <c r="AR200">
        <f t="shared" si="37"/>
        <v>0</v>
      </c>
      <c r="AS200">
        <f t="shared" si="37"/>
        <v>0</v>
      </c>
      <c r="AT200">
        <f t="shared" si="37"/>
        <v>0</v>
      </c>
      <c r="AU200">
        <f t="shared" si="37"/>
        <v>1</v>
      </c>
      <c r="AV200">
        <f t="shared" si="37"/>
        <v>0</v>
      </c>
      <c r="AW200">
        <f t="shared" si="37"/>
        <v>1</v>
      </c>
      <c r="AX200">
        <f t="shared" si="37"/>
        <v>0</v>
      </c>
      <c r="AY200">
        <f t="shared" si="36"/>
        <v>1</v>
      </c>
      <c r="AZ200">
        <f t="shared" si="36"/>
        <v>0</v>
      </c>
      <c r="BA200">
        <f t="shared" si="36"/>
        <v>0</v>
      </c>
      <c r="BB200">
        <f t="shared" si="36"/>
        <v>0</v>
      </c>
      <c r="BC200" t="str">
        <f t="shared" si="36"/>
        <v/>
      </c>
      <c r="BD200" t="str">
        <f t="shared" si="36"/>
        <v/>
      </c>
      <c r="BE200" t="str">
        <f t="shared" si="36"/>
        <v/>
      </c>
      <c r="BF200" t="str">
        <f t="shared" si="36"/>
        <v/>
      </c>
    </row>
    <row r="201" spans="2:58" x14ac:dyDescent="0.2">
      <c r="B201" s="1" t="s">
        <v>363</v>
      </c>
      <c r="D201" t="str">
        <f t="shared" si="35"/>
        <v/>
      </c>
      <c r="E201" t="str">
        <f t="shared" si="35"/>
        <v/>
      </c>
      <c r="F201" t="str">
        <f t="shared" si="35"/>
        <v/>
      </c>
      <c r="G201" t="str">
        <f t="shared" si="35"/>
        <v/>
      </c>
      <c r="H201" t="str">
        <f t="shared" si="35"/>
        <v/>
      </c>
      <c r="I201" t="str">
        <f t="shared" si="35"/>
        <v/>
      </c>
      <c r="J201" t="str">
        <f t="shared" si="35"/>
        <v/>
      </c>
      <c r="K201" t="str">
        <f t="shared" si="35"/>
        <v/>
      </c>
      <c r="L201" t="str">
        <f t="shared" si="35"/>
        <v/>
      </c>
      <c r="M201" t="str">
        <f t="shared" si="35"/>
        <v/>
      </c>
      <c r="N201" t="str">
        <f t="shared" si="35"/>
        <v/>
      </c>
      <c r="O201" t="str">
        <f t="shared" si="35"/>
        <v/>
      </c>
      <c r="P201" t="str">
        <f t="shared" si="35"/>
        <v/>
      </c>
      <c r="Q201" t="str">
        <f t="shared" si="35"/>
        <v/>
      </c>
      <c r="R201" t="str">
        <f t="shared" si="35"/>
        <v/>
      </c>
      <c r="S201" t="str">
        <f t="shared" si="35"/>
        <v/>
      </c>
      <c r="T201" t="str">
        <f t="shared" si="34"/>
        <v/>
      </c>
      <c r="U201" t="str">
        <f t="shared" si="34"/>
        <v/>
      </c>
      <c r="V201" t="str">
        <f t="shared" si="34"/>
        <v/>
      </c>
      <c r="W201" t="str">
        <f t="shared" si="34"/>
        <v/>
      </c>
      <c r="X201" t="str">
        <f t="shared" si="34"/>
        <v/>
      </c>
      <c r="Y201" t="str">
        <f t="shared" si="34"/>
        <v/>
      </c>
      <c r="Z201" t="str">
        <f t="shared" si="34"/>
        <v/>
      </c>
      <c r="AA201" t="str">
        <f t="shared" si="34"/>
        <v/>
      </c>
      <c r="AB201" t="str">
        <f t="shared" si="34"/>
        <v/>
      </c>
      <c r="AC201" t="str">
        <f t="shared" si="34"/>
        <v/>
      </c>
      <c r="AD201" t="str">
        <f t="shared" si="34"/>
        <v/>
      </c>
      <c r="AE201" t="str">
        <f t="shared" si="34"/>
        <v/>
      </c>
      <c r="AF201" t="str">
        <f t="shared" si="34"/>
        <v/>
      </c>
      <c r="AG201" t="str">
        <f t="shared" si="34"/>
        <v/>
      </c>
      <c r="AH201" t="str">
        <f t="shared" si="34"/>
        <v/>
      </c>
      <c r="AI201" t="str">
        <f t="shared" si="37"/>
        <v/>
      </c>
      <c r="AJ201" t="str">
        <f t="shared" si="37"/>
        <v/>
      </c>
      <c r="AK201" t="str">
        <f t="shared" si="37"/>
        <v/>
      </c>
      <c r="AL201" t="str">
        <f t="shared" si="37"/>
        <v/>
      </c>
      <c r="AM201" t="str">
        <f t="shared" si="37"/>
        <v/>
      </c>
      <c r="AN201" t="str">
        <f t="shared" si="37"/>
        <v/>
      </c>
      <c r="AO201" t="str">
        <f t="shared" si="37"/>
        <v/>
      </c>
      <c r="AP201" t="str">
        <f t="shared" si="37"/>
        <v/>
      </c>
      <c r="AQ201" t="str">
        <f t="shared" si="37"/>
        <v/>
      </c>
      <c r="AR201" t="str">
        <f t="shared" si="37"/>
        <v/>
      </c>
      <c r="AS201" t="str">
        <f t="shared" si="37"/>
        <v/>
      </c>
      <c r="AT201" t="str">
        <f t="shared" si="37"/>
        <v/>
      </c>
      <c r="AU201" t="str">
        <f t="shared" si="37"/>
        <v/>
      </c>
      <c r="AV201" t="str">
        <f t="shared" si="37"/>
        <v/>
      </c>
      <c r="AW201" t="str">
        <f t="shared" si="37"/>
        <v/>
      </c>
      <c r="AX201" t="str">
        <f t="shared" si="37"/>
        <v/>
      </c>
      <c r="AY201" t="str">
        <f t="shared" si="36"/>
        <v/>
      </c>
      <c r="AZ201" t="str">
        <f t="shared" si="36"/>
        <v/>
      </c>
      <c r="BA201" t="str">
        <f t="shared" si="36"/>
        <v/>
      </c>
      <c r="BB201" t="str">
        <f t="shared" si="36"/>
        <v/>
      </c>
      <c r="BC201" t="str">
        <f t="shared" si="36"/>
        <v/>
      </c>
      <c r="BD201" t="str">
        <f t="shared" si="36"/>
        <v/>
      </c>
      <c r="BE201" t="str">
        <f t="shared" si="36"/>
        <v/>
      </c>
      <c r="BF201" t="str">
        <f t="shared" si="36"/>
        <v/>
      </c>
    </row>
    <row r="202" spans="2:58" x14ac:dyDescent="0.2">
      <c r="B202" s="1" t="s">
        <v>364</v>
      </c>
      <c r="D202" t="str">
        <f t="shared" si="35"/>
        <v/>
      </c>
      <c r="E202" t="str">
        <f t="shared" si="35"/>
        <v/>
      </c>
      <c r="F202" t="str">
        <f t="shared" si="35"/>
        <v/>
      </c>
      <c r="G202" t="str">
        <f t="shared" si="35"/>
        <v/>
      </c>
      <c r="H202" t="str">
        <f t="shared" si="35"/>
        <v/>
      </c>
      <c r="I202" t="str">
        <f t="shared" si="35"/>
        <v/>
      </c>
      <c r="J202" t="str">
        <f t="shared" si="35"/>
        <v/>
      </c>
      <c r="K202" t="str">
        <f t="shared" si="35"/>
        <v/>
      </c>
      <c r="L202" t="str">
        <f t="shared" si="35"/>
        <v/>
      </c>
      <c r="M202" t="str">
        <f t="shared" si="35"/>
        <v/>
      </c>
      <c r="N202" t="str">
        <f t="shared" si="35"/>
        <v/>
      </c>
      <c r="O202" t="str">
        <f t="shared" si="35"/>
        <v/>
      </c>
      <c r="P202" t="str">
        <f t="shared" si="35"/>
        <v/>
      </c>
      <c r="Q202" t="str">
        <f t="shared" si="35"/>
        <v/>
      </c>
      <c r="R202" t="str">
        <f t="shared" si="35"/>
        <v/>
      </c>
      <c r="S202" t="str">
        <f t="shared" si="35"/>
        <v/>
      </c>
      <c r="T202" t="str">
        <f t="shared" si="34"/>
        <v/>
      </c>
      <c r="U202" t="str">
        <f t="shared" si="34"/>
        <v/>
      </c>
      <c r="V202" t="str">
        <f t="shared" si="34"/>
        <v/>
      </c>
      <c r="W202" t="str">
        <f t="shared" si="34"/>
        <v/>
      </c>
      <c r="X202" t="str">
        <f t="shared" si="34"/>
        <v/>
      </c>
      <c r="Y202" t="str">
        <f t="shared" si="34"/>
        <v/>
      </c>
      <c r="Z202" t="str">
        <f t="shared" si="34"/>
        <v/>
      </c>
      <c r="AA202" t="str">
        <f t="shared" si="34"/>
        <v/>
      </c>
      <c r="AB202" t="str">
        <f t="shared" si="34"/>
        <v/>
      </c>
      <c r="AC202" t="str">
        <f t="shared" si="34"/>
        <v/>
      </c>
      <c r="AD202" t="str">
        <f t="shared" si="34"/>
        <v/>
      </c>
      <c r="AE202" t="str">
        <f t="shared" si="34"/>
        <v/>
      </c>
      <c r="AF202" t="str">
        <f t="shared" si="34"/>
        <v/>
      </c>
      <c r="AG202" t="str">
        <f t="shared" si="34"/>
        <v/>
      </c>
      <c r="AH202" t="str">
        <f t="shared" si="34"/>
        <v/>
      </c>
      <c r="AI202" t="str">
        <f t="shared" si="37"/>
        <v/>
      </c>
      <c r="AJ202" t="str">
        <f t="shared" si="37"/>
        <v/>
      </c>
      <c r="AK202" t="str">
        <f t="shared" si="37"/>
        <v/>
      </c>
      <c r="AL202" t="str">
        <f t="shared" si="37"/>
        <v/>
      </c>
      <c r="AM202" t="str">
        <f t="shared" si="37"/>
        <v/>
      </c>
      <c r="AN202" t="str">
        <f t="shared" si="37"/>
        <v/>
      </c>
      <c r="AO202" t="str">
        <f t="shared" si="37"/>
        <v/>
      </c>
      <c r="AP202" t="str">
        <f t="shared" si="37"/>
        <v/>
      </c>
      <c r="AQ202" t="str">
        <f t="shared" si="37"/>
        <v/>
      </c>
      <c r="AR202" t="str">
        <f t="shared" si="37"/>
        <v/>
      </c>
      <c r="AS202" t="str">
        <f t="shared" si="37"/>
        <v/>
      </c>
      <c r="AT202" t="str">
        <f t="shared" si="37"/>
        <v/>
      </c>
      <c r="AU202" t="str">
        <f t="shared" si="37"/>
        <v/>
      </c>
      <c r="AV202" t="str">
        <f t="shared" si="37"/>
        <v/>
      </c>
      <c r="AW202" t="str">
        <f t="shared" si="37"/>
        <v/>
      </c>
      <c r="AX202" t="str">
        <f t="shared" si="37"/>
        <v/>
      </c>
      <c r="AY202" t="str">
        <f t="shared" si="36"/>
        <v/>
      </c>
      <c r="AZ202" t="str">
        <f t="shared" si="36"/>
        <v/>
      </c>
      <c r="BA202" t="str">
        <f t="shared" si="36"/>
        <v/>
      </c>
      <c r="BB202" t="str">
        <f t="shared" si="36"/>
        <v/>
      </c>
      <c r="BC202" t="str">
        <f t="shared" si="36"/>
        <v/>
      </c>
      <c r="BD202" t="str">
        <f t="shared" si="36"/>
        <v/>
      </c>
      <c r="BE202" t="str">
        <f t="shared" si="36"/>
        <v/>
      </c>
      <c r="BF202" t="str">
        <f t="shared" si="36"/>
        <v/>
      </c>
    </row>
    <row r="203" spans="2:58" x14ac:dyDescent="0.2">
      <c r="B203" s="1" t="s">
        <v>365</v>
      </c>
      <c r="D203">
        <f t="shared" si="35"/>
        <v>0</v>
      </c>
      <c r="E203">
        <f t="shared" si="35"/>
        <v>0</v>
      </c>
      <c r="F203">
        <f t="shared" si="35"/>
        <v>0</v>
      </c>
      <c r="G203">
        <f t="shared" si="35"/>
        <v>0</v>
      </c>
      <c r="H203">
        <f t="shared" si="35"/>
        <v>0</v>
      </c>
      <c r="I203">
        <f t="shared" si="35"/>
        <v>0</v>
      </c>
      <c r="J203">
        <f t="shared" si="35"/>
        <v>0</v>
      </c>
      <c r="K203">
        <f t="shared" si="35"/>
        <v>0</v>
      </c>
      <c r="L203">
        <f t="shared" si="35"/>
        <v>0</v>
      </c>
      <c r="M203">
        <f t="shared" si="35"/>
        <v>0</v>
      </c>
      <c r="N203">
        <f t="shared" si="35"/>
        <v>0</v>
      </c>
      <c r="O203">
        <f t="shared" si="35"/>
        <v>0</v>
      </c>
      <c r="P203">
        <f t="shared" si="35"/>
        <v>0</v>
      </c>
      <c r="Q203">
        <f t="shared" si="35"/>
        <v>0</v>
      </c>
      <c r="R203">
        <f t="shared" si="35"/>
        <v>0</v>
      </c>
      <c r="S203">
        <f t="shared" si="35"/>
        <v>0</v>
      </c>
      <c r="T203">
        <f t="shared" si="34"/>
        <v>0</v>
      </c>
      <c r="U203">
        <f t="shared" si="34"/>
        <v>0</v>
      </c>
      <c r="V203">
        <f t="shared" si="34"/>
        <v>0</v>
      </c>
      <c r="W203">
        <f t="shared" si="34"/>
        <v>0</v>
      </c>
      <c r="X203">
        <f t="shared" si="34"/>
        <v>0</v>
      </c>
      <c r="Y203">
        <f t="shared" si="34"/>
        <v>0</v>
      </c>
      <c r="Z203">
        <f t="shared" si="34"/>
        <v>0</v>
      </c>
      <c r="AA203">
        <f t="shared" si="34"/>
        <v>0</v>
      </c>
      <c r="AB203">
        <f t="shared" si="34"/>
        <v>0</v>
      </c>
      <c r="AC203">
        <f t="shared" si="34"/>
        <v>0</v>
      </c>
      <c r="AD203">
        <f t="shared" si="34"/>
        <v>0</v>
      </c>
      <c r="AE203">
        <f t="shared" si="34"/>
        <v>0</v>
      </c>
      <c r="AF203">
        <f t="shared" si="34"/>
        <v>0</v>
      </c>
      <c r="AG203">
        <f t="shared" si="34"/>
        <v>0</v>
      </c>
      <c r="AH203">
        <f t="shared" si="34"/>
        <v>0</v>
      </c>
      <c r="AI203">
        <f t="shared" si="37"/>
        <v>0</v>
      </c>
      <c r="AJ203">
        <f t="shared" si="37"/>
        <v>0</v>
      </c>
      <c r="AK203">
        <f t="shared" si="37"/>
        <v>0</v>
      </c>
      <c r="AL203">
        <f t="shared" si="37"/>
        <v>0</v>
      </c>
      <c r="AM203">
        <f t="shared" si="37"/>
        <v>0</v>
      </c>
      <c r="AN203">
        <f t="shared" si="37"/>
        <v>0</v>
      </c>
      <c r="AO203">
        <f t="shared" si="37"/>
        <v>0</v>
      </c>
      <c r="AP203">
        <f t="shared" si="37"/>
        <v>0</v>
      </c>
      <c r="AQ203">
        <f t="shared" si="37"/>
        <v>0</v>
      </c>
      <c r="AR203">
        <f t="shared" si="37"/>
        <v>0</v>
      </c>
      <c r="AS203">
        <f t="shared" si="37"/>
        <v>0</v>
      </c>
      <c r="AT203">
        <f t="shared" si="37"/>
        <v>0</v>
      </c>
      <c r="AU203">
        <f t="shared" si="37"/>
        <v>0</v>
      </c>
      <c r="AV203">
        <f t="shared" si="37"/>
        <v>0</v>
      </c>
      <c r="AW203">
        <f t="shared" si="37"/>
        <v>0</v>
      </c>
      <c r="AX203">
        <f t="shared" si="37"/>
        <v>0</v>
      </c>
      <c r="AY203">
        <f t="shared" si="36"/>
        <v>0</v>
      </c>
      <c r="AZ203">
        <f t="shared" si="36"/>
        <v>0</v>
      </c>
      <c r="BA203">
        <f t="shared" si="36"/>
        <v>1</v>
      </c>
      <c r="BB203">
        <f t="shared" si="36"/>
        <v>0</v>
      </c>
      <c r="BC203" t="str">
        <f t="shared" si="36"/>
        <v/>
      </c>
      <c r="BD203" t="str">
        <f t="shared" si="36"/>
        <v/>
      </c>
      <c r="BE203" t="str">
        <f t="shared" si="36"/>
        <v/>
      </c>
      <c r="BF203" t="str">
        <f t="shared" si="36"/>
        <v/>
      </c>
    </row>
    <row r="204" spans="2:58" x14ac:dyDescent="0.2">
      <c r="B204" s="1" t="s">
        <v>366</v>
      </c>
      <c r="D204" t="str">
        <f t="shared" si="35"/>
        <v/>
      </c>
      <c r="E204" t="str">
        <f t="shared" si="35"/>
        <v/>
      </c>
      <c r="F204" t="str">
        <f t="shared" si="35"/>
        <v/>
      </c>
      <c r="G204" t="str">
        <f t="shared" si="35"/>
        <v/>
      </c>
      <c r="H204" t="str">
        <f t="shared" si="35"/>
        <v/>
      </c>
      <c r="I204" t="str">
        <f t="shared" si="35"/>
        <v/>
      </c>
      <c r="J204" t="str">
        <f t="shared" si="35"/>
        <v/>
      </c>
      <c r="K204" t="str">
        <f t="shared" si="35"/>
        <v/>
      </c>
      <c r="L204" t="str">
        <f t="shared" si="35"/>
        <v/>
      </c>
      <c r="M204" t="str">
        <f t="shared" si="35"/>
        <v/>
      </c>
      <c r="N204" t="str">
        <f t="shared" si="35"/>
        <v/>
      </c>
      <c r="O204" t="str">
        <f t="shared" si="35"/>
        <v/>
      </c>
      <c r="P204" t="str">
        <f t="shared" si="35"/>
        <v/>
      </c>
      <c r="Q204" t="str">
        <f t="shared" si="35"/>
        <v/>
      </c>
      <c r="R204" t="str">
        <f t="shared" si="35"/>
        <v/>
      </c>
      <c r="S204" t="str">
        <f t="shared" si="35"/>
        <v/>
      </c>
      <c r="T204" t="str">
        <f t="shared" si="34"/>
        <v/>
      </c>
      <c r="U204" t="str">
        <f t="shared" si="34"/>
        <v/>
      </c>
      <c r="V204" t="str">
        <f t="shared" si="34"/>
        <v/>
      </c>
      <c r="W204" t="str">
        <f t="shared" si="34"/>
        <v/>
      </c>
      <c r="X204" t="str">
        <f t="shared" si="34"/>
        <v/>
      </c>
      <c r="Y204" t="str">
        <f t="shared" si="34"/>
        <v/>
      </c>
      <c r="Z204" t="str">
        <f t="shared" si="34"/>
        <v/>
      </c>
      <c r="AA204" t="str">
        <f t="shared" si="34"/>
        <v/>
      </c>
      <c r="AB204" t="str">
        <f t="shared" si="34"/>
        <v/>
      </c>
      <c r="AC204" t="str">
        <f t="shared" si="34"/>
        <v/>
      </c>
      <c r="AD204" t="str">
        <f t="shared" si="34"/>
        <v/>
      </c>
      <c r="AE204" t="str">
        <f t="shared" si="34"/>
        <v/>
      </c>
      <c r="AF204" t="str">
        <f t="shared" si="34"/>
        <v/>
      </c>
      <c r="AG204" t="str">
        <f t="shared" si="34"/>
        <v/>
      </c>
      <c r="AH204" t="str">
        <f t="shared" si="34"/>
        <v/>
      </c>
      <c r="AI204" t="str">
        <f t="shared" si="37"/>
        <v/>
      </c>
      <c r="AJ204" t="str">
        <f t="shared" si="37"/>
        <v/>
      </c>
      <c r="AK204" t="str">
        <f t="shared" si="37"/>
        <v/>
      </c>
      <c r="AL204" t="str">
        <f t="shared" si="37"/>
        <v/>
      </c>
      <c r="AM204" t="str">
        <f t="shared" si="37"/>
        <v/>
      </c>
      <c r="AN204" t="str">
        <f t="shared" si="37"/>
        <v/>
      </c>
      <c r="AO204" t="str">
        <f t="shared" si="37"/>
        <v/>
      </c>
      <c r="AP204" t="str">
        <f t="shared" si="37"/>
        <v/>
      </c>
      <c r="AQ204" t="str">
        <f t="shared" si="37"/>
        <v/>
      </c>
      <c r="AR204" t="str">
        <f t="shared" si="37"/>
        <v/>
      </c>
      <c r="AS204" t="str">
        <f t="shared" si="37"/>
        <v/>
      </c>
      <c r="AT204" t="str">
        <f t="shared" si="37"/>
        <v/>
      </c>
      <c r="AU204" t="str">
        <f t="shared" si="37"/>
        <v/>
      </c>
      <c r="AV204" t="str">
        <f t="shared" si="37"/>
        <v/>
      </c>
      <c r="AW204" t="str">
        <f t="shared" si="37"/>
        <v/>
      </c>
      <c r="AX204" t="str">
        <f t="shared" si="37"/>
        <v/>
      </c>
      <c r="AY204" t="str">
        <f t="shared" si="36"/>
        <v/>
      </c>
      <c r="AZ204" t="str">
        <f t="shared" si="36"/>
        <v/>
      </c>
      <c r="BA204" t="str">
        <f t="shared" si="36"/>
        <v/>
      </c>
      <c r="BB204" t="str">
        <f t="shared" si="36"/>
        <v/>
      </c>
      <c r="BC204" t="str">
        <f t="shared" si="36"/>
        <v/>
      </c>
      <c r="BD204" t="str">
        <f t="shared" si="36"/>
        <v/>
      </c>
      <c r="BE204" t="str">
        <f t="shared" si="36"/>
        <v/>
      </c>
      <c r="BF204" t="str">
        <f t="shared" si="36"/>
        <v/>
      </c>
    </row>
    <row r="205" spans="2:58" x14ac:dyDescent="0.2">
      <c r="B205" s="1" t="s">
        <v>367</v>
      </c>
      <c r="D205" t="str">
        <f t="shared" si="35"/>
        <v/>
      </c>
      <c r="E205" t="str">
        <f t="shared" si="35"/>
        <v/>
      </c>
      <c r="F205" t="str">
        <f t="shared" si="35"/>
        <v/>
      </c>
      <c r="G205" t="str">
        <f t="shared" si="35"/>
        <v/>
      </c>
      <c r="H205" t="str">
        <f t="shared" si="35"/>
        <v/>
      </c>
      <c r="I205" t="str">
        <f t="shared" si="35"/>
        <v/>
      </c>
      <c r="J205" t="str">
        <f t="shared" si="35"/>
        <v/>
      </c>
      <c r="K205" t="str">
        <f t="shared" si="35"/>
        <v/>
      </c>
      <c r="L205" t="str">
        <f t="shared" si="35"/>
        <v/>
      </c>
      <c r="M205" t="str">
        <f t="shared" si="35"/>
        <v/>
      </c>
      <c r="N205" t="str">
        <f t="shared" si="35"/>
        <v/>
      </c>
      <c r="O205" t="str">
        <f t="shared" si="35"/>
        <v/>
      </c>
      <c r="P205" t="str">
        <f t="shared" si="35"/>
        <v/>
      </c>
      <c r="Q205" t="str">
        <f t="shared" si="35"/>
        <v/>
      </c>
      <c r="R205" t="str">
        <f t="shared" si="35"/>
        <v/>
      </c>
      <c r="S205" t="str">
        <f t="shared" si="35"/>
        <v/>
      </c>
      <c r="T205" t="str">
        <f t="shared" si="34"/>
        <v/>
      </c>
      <c r="U205" t="str">
        <f t="shared" si="34"/>
        <v/>
      </c>
      <c r="V205" t="str">
        <f t="shared" si="34"/>
        <v/>
      </c>
      <c r="W205" t="str">
        <f t="shared" si="34"/>
        <v/>
      </c>
      <c r="X205" t="str">
        <f t="shared" si="34"/>
        <v/>
      </c>
      <c r="Y205" t="str">
        <f t="shared" si="34"/>
        <v/>
      </c>
      <c r="Z205" t="str">
        <f t="shared" si="34"/>
        <v/>
      </c>
      <c r="AA205" t="str">
        <f t="shared" si="34"/>
        <v/>
      </c>
      <c r="AB205" t="str">
        <f t="shared" si="34"/>
        <v/>
      </c>
      <c r="AC205" t="str">
        <f t="shared" si="34"/>
        <v/>
      </c>
      <c r="AD205" t="str">
        <f t="shared" si="34"/>
        <v/>
      </c>
      <c r="AE205" t="str">
        <f t="shared" si="34"/>
        <v/>
      </c>
      <c r="AF205" t="str">
        <f t="shared" si="34"/>
        <v/>
      </c>
      <c r="AG205" t="str">
        <f t="shared" si="34"/>
        <v/>
      </c>
      <c r="AH205" t="str">
        <f t="shared" si="34"/>
        <v/>
      </c>
      <c r="AI205" t="str">
        <f t="shared" si="37"/>
        <v/>
      </c>
      <c r="AJ205" t="str">
        <f t="shared" si="37"/>
        <v/>
      </c>
      <c r="AK205" t="str">
        <f t="shared" si="37"/>
        <v/>
      </c>
      <c r="AL205" t="str">
        <f t="shared" si="37"/>
        <v/>
      </c>
      <c r="AM205" t="str">
        <f t="shared" si="37"/>
        <v/>
      </c>
      <c r="AN205" t="str">
        <f t="shared" si="37"/>
        <v/>
      </c>
      <c r="AO205" t="str">
        <f t="shared" si="37"/>
        <v/>
      </c>
      <c r="AP205" t="str">
        <f t="shared" si="37"/>
        <v/>
      </c>
      <c r="AQ205" t="str">
        <f t="shared" si="37"/>
        <v/>
      </c>
      <c r="AR205" t="str">
        <f t="shared" si="37"/>
        <v/>
      </c>
      <c r="AS205" t="str">
        <f t="shared" si="37"/>
        <v/>
      </c>
      <c r="AT205" t="str">
        <f t="shared" si="37"/>
        <v/>
      </c>
      <c r="AU205" t="str">
        <f t="shared" si="37"/>
        <v/>
      </c>
      <c r="AV205" t="str">
        <f t="shared" si="37"/>
        <v/>
      </c>
      <c r="AW205" t="str">
        <f t="shared" si="37"/>
        <v/>
      </c>
      <c r="AX205" t="str">
        <f t="shared" si="37"/>
        <v/>
      </c>
      <c r="AY205" t="str">
        <f t="shared" si="36"/>
        <v/>
      </c>
      <c r="AZ205" t="str">
        <f t="shared" si="36"/>
        <v/>
      </c>
      <c r="BA205" t="str">
        <f t="shared" si="36"/>
        <v/>
      </c>
      <c r="BB205" t="str">
        <f t="shared" si="36"/>
        <v/>
      </c>
      <c r="BC205" t="str">
        <f t="shared" si="36"/>
        <v/>
      </c>
      <c r="BD205" t="str">
        <f t="shared" si="36"/>
        <v/>
      </c>
      <c r="BE205" t="str">
        <f t="shared" si="36"/>
        <v/>
      </c>
      <c r="BF205" t="str">
        <f t="shared" si="36"/>
        <v/>
      </c>
    </row>
    <row r="206" spans="2:58" x14ac:dyDescent="0.2">
      <c r="B206" s="1" t="s">
        <v>368</v>
      </c>
      <c r="D206" t="str">
        <f t="shared" si="35"/>
        <v/>
      </c>
      <c r="E206" t="str">
        <f t="shared" si="35"/>
        <v/>
      </c>
      <c r="F206" t="str">
        <f t="shared" si="35"/>
        <v/>
      </c>
      <c r="G206" t="str">
        <f t="shared" si="35"/>
        <v/>
      </c>
      <c r="H206" t="str">
        <f t="shared" si="35"/>
        <v/>
      </c>
      <c r="I206" t="str">
        <f t="shared" si="35"/>
        <v/>
      </c>
      <c r="J206" t="str">
        <f t="shared" si="35"/>
        <v/>
      </c>
      <c r="K206" t="str">
        <f t="shared" si="35"/>
        <v/>
      </c>
      <c r="L206" t="str">
        <f t="shared" si="35"/>
        <v/>
      </c>
      <c r="M206" t="str">
        <f t="shared" si="35"/>
        <v/>
      </c>
      <c r="N206" t="str">
        <f t="shared" si="35"/>
        <v/>
      </c>
      <c r="O206" t="str">
        <f t="shared" si="35"/>
        <v/>
      </c>
      <c r="P206" t="str">
        <f t="shared" si="35"/>
        <v/>
      </c>
      <c r="Q206" t="str">
        <f t="shared" si="35"/>
        <v/>
      </c>
      <c r="R206" t="str">
        <f t="shared" si="35"/>
        <v/>
      </c>
      <c r="S206" t="str">
        <f t="shared" si="35"/>
        <v/>
      </c>
      <c r="T206" t="str">
        <f t="shared" si="34"/>
        <v/>
      </c>
      <c r="U206" t="str">
        <f t="shared" si="34"/>
        <v/>
      </c>
      <c r="V206" t="str">
        <f t="shared" si="34"/>
        <v/>
      </c>
      <c r="W206" t="str">
        <f t="shared" si="34"/>
        <v/>
      </c>
      <c r="X206" t="str">
        <f t="shared" si="34"/>
        <v/>
      </c>
      <c r="Y206" t="str">
        <f t="shared" si="34"/>
        <v/>
      </c>
      <c r="Z206" t="str">
        <f t="shared" si="34"/>
        <v/>
      </c>
      <c r="AA206" t="str">
        <f t="shared" si="34"/>
        <v/>
      </c>
      <c r="AB206" t="str">
        <f t="shared" si="34"/>
        <v/>
      </c>
      <c r="AC206" t="str">
        <f t="shared" si="34"/>
        <v/>
      </c>
      <c r="AD206" t="str">
        <f t="shared" si="34"/>
        <v/>
      </c>
      <c r="AE206" t="str">
        <f t="shared" si="34"/>
        <v/>
      </c>
      <c r="AF206" t="str">
        <f t="shared" si="34"/>
        <v/>
      </c>
      <c r="AG206" t="str">
        <f t="shared" si="34"/>
        <v/>
      </c>
      <c r="AH206" t="str">
        <f t="shared" si="34"/>
        <v/>
      </c>
      <c r="AI206" t="str">
        <f t="shared" si="37"/>
        <v/>
      </c>
      <c r="AJ206" t="str">
        <f t="shared" si="37"/>
        <v/>
      </c>
      <c r="AK206" t="str">
        <f t="shared" si="37"/>
        <v/>
      </c>
      <c r="AL206" t="str">
        <f t="shared" si="37"/>
        <v/>
      </c>
      <c r="AM206" t="str">
        <f t="shared" si="37"/>
        <v/>
      </c>
      <c r="AN206" t="str">
        <f t="shared" si="37"/>
        <v/>
      </c>
      <c r="AO206" t="str">
        <f t="shared" si="37"/>
        <v/>
      </c>
      <c r="AP206" t="str">
        <f t="shared" si="37"/>
        <v/>
      </c>
      <c r="AQ206" t="str">
        <f t="shared" si="37"/>
        <v/>
      </c>
      <c r="AR206" t="str">
        <f t="shared" si="37"/>
        <v/>
      </c>
      <c r="AS206" t="str">
        <f t="shared" si="37"/>
        <v/>
      </c>
      <c r="AT206" t="str">
        <f t="shared" si="37"/>
        <v/>
      </c>
      <c r="AU206" t="str">
        <f t="shared" si="37"/>
        <v/>
      </c>
      <c r="AV206" t="str">
        <f t="shared" si="37"/>
        <v/>
      </c>
      <c r="AW206" t="str">
        <f t="shared" si="37"/>
        <v/>
      </c>
      <c r="AX206" t="str">
        <f t="shared" si="37"/>
        <v/>
      </c>
      <c r="AY206" t="str">
        <f t="shared" si="36"/>
        <v/>
      </c>
      <c r="AZ206" t="str">
        <f t="shared" si="36"/>
        <v/>
      </c>
      <c r="BA206" t="str">
        <f t="shared" si="36"/>
        <v/>
      </c>
      <c r="BB206" t="str">
        <f t="shared" si="36"/>
        <v/>
      </c>
      <c r="BC206" t="str">
        <f t="shared" si="36"/>
        <v/>
      </c>
      <c r="BD206" t="str">
        <f t="shared" si="36"/>
        <v/>
      </c>
      <c r="BE206" t="str">
        <f t="shared" si="36"/>
        <v/>
      </c>
      <c r="BF206" t="str">
        <f t="shared" si="36"/>
        <v/>
      </c>
    </row>
    <row r="207" spans="2:58" x14ac:dyDescent="0.2">
      <c r="B207" s="1" t="s">
        <v>369</v>
      </c>
      <c r="D207" t="str">
        <f t="shared" si="35"/>
        <v/>
      </c>
      <c r="E207" t="str">
        <f t="shared" si="35"/>
        <v/>
      </c>
      <c r="F207" t="str">
        <f t="shared" si="35"/>
        <v/>
      </c>
      <c r="G207" t="str">
        <f t="shared" si="35"/>
        <v/>
      </c>
      <c r="H207" t="str">
        <f t="shared" si="35"/>
        <v/>
      </c>
      <c r="I207" t="str">
        <f t="shared" si="35"/>
        <v/>
      </c>
      <c r="J207" t="str">
        <f t="shared" si="35"/>
        <v/>
      </c>
      <c r="K207" t="str">
        <f t="shared" si="35"/>
        <v/>
      </c>
      <c r="L207" t="str">
        <f t="shared" si="35"/>
        <v/>
      </c>
      <c r="M207" t="str">
        <f t="shared" si="35"/>
        <v/>
      </c>
      <c r="N207" t="str">
        <f t="shared" si="35"/>
        <v/>
      </c>
      <c r="O207" t="str">
        <f t="shared" si="35"/>
        <v/>
      </c>
      <c r="P207" t="str">
        <f t="shared" si="35"/>
        <v/>
      </c>
      <c r="Q207" t="str">
        <f t="shared" si="35"/>
        <v/>
      </c>
      <c r="R207" t="str">
        <f t="shared" si="35"/>
        <v/>
      </c>
      <c r="S207" t="str">
        <f t="shared" si="35"/>
        <v/>
      </c>
      <c r="T207" t="str">
        <f t="shared" si="34"/>
        <v/>
      </c>
      <c r="U207" t="str">
        <f t="shared" si="34"/>
        <v/>
      </c>
      <c r="V207" t="str">
        <f t="shared" si="34"/>
        <v/>
      </c>
      <c r="W207" t="str">
        <f t="shared" si="34"/>
        <v/>
      </c>
      <c r="X207" t="str">
        <f t="shared" si="34"/>
        <v/>
      </c>
      <c r="Y207" t="str">
        <f t="shared" si="34"/>
        <v/>
      </c>
      <c r="Z207" t="str">
        <f t="shared" si="34"/>
        <v/>
      </c>
      <c r="AA207" t="str">
        <f t="shared" si="34"/>
        <v/>
      </c>
      <c r="AB207" t="str">
        <f t="shared" si="34"/>
        <v/>
      </c>
      <c r="AC207" t="str">
        <f t="shared" si="34"/>
        <v/>
      </c>
      <c r="AD207" t="str">
        <f t="shared" si="34"/>
        <v/>
      </c>
      <c r="AE207" t="str">
        <f t="shared" si="34"/>
        <v/>
      </c>
      <c r="AF207" t="str">
        <f t="shared" si="34"/>
        <v/>
      </c>
      <c r="AG207" t="str">
        <f t="shared" si="34"/>
        <v/>
      </c>
      <c r="AH207" t="str">
        <f t="shared" si="34"/>
        <v/>
      </c>
      <c r="AI207" t="str">
        <f t="shared" si="37"/>
        <v/>
      </c>
      <c r="AJ207" t="str">
        <f t="shared" si="37"/>
        <v/>
      </c>
      <c r="AK207" t="str">
        <f t="shared" si="37"/>
        <v/>
      </c>
      <c r="AL207" t="str">
        <f t="shared" si="37"/>
        <v/>
      </c>
      <c r="AM207" t="str">
        <f t="shared" si="37"/>
        <v/>
      </c>
      <c r="AN207" t="str">
        <f t="shared" si="37"/>
        <v/>
      </c>
      <c r="AO207" t="str">
        <f t="shared" si="37"/>
        <v/>
      </c>
      <c r="AP207" t="str">
        <f t="shared" si="37"/>
        <v/>
      </c>
      <c r="AQ207" t="str">
        <f t="shared" si="37"/>
        <v/>
      </c>
      <c r="AR207" t="str">
        <f t="shared" si="37"/>
        <v/>
      </c>
      <c r="AS207" t="str">
        <f t="shared" si="37"/>
        <v/>
      </c>
      <c r="AT207" t="str">
        <f t="shared" si="37"/>
        <v/>
      </c>
      <c r="AU207" t="str">
        <f t="shared" si="37"/>
        <v/>
      </c>
      <c r="AV207" t="str">
        <f t="shared" si="37"/>
        <v/>
      </c>
      <c r="AW207" t="str">
        <f t="shared" si="37"/>
        <v/>
      </c>
      <c r="AX207" t="str">
        <f t="shared" si="37"/>
        <v/>
      </c>
      <c r="AY207" t="str">
        <f t="shared" si="36"/>
        <v/>
      </c>
      <c r="AZ207" t="str">
        <f t="shared" si="36"/>
        <v/>
      </c>
      <c r="BA207" t="str">
        <f t="shared" si="36"/>
        <v/>
      </c>
      <c r="BB207" t="str">
        <f t="shared" si="36"/>
        <v/>
      </c>
      <c r="BC207" t="str">
        <f t="shared" si="36"/>
        <v/>
      </c>
      <c r="BD207" t="str">
        <f t="shared" si="36"/>
        <v/>
      </c>
      <c r="BE207" t="str">
        <f t="shared" si="36"/>
        <v/>
      </c>
      <c r="BF207" t="str">
        <f t="shared" si="36"/>
        <v/>
      </c>
    </row>
    <row r="208" spans="2:58" x14ac:dyDescent="0.2">
      <c r="B208" s="1" t="s">
        <v>370</v>
      </c>
      <c r="D208">
        <f t="shared" si="35"/>
        <v>0</v>
      </c>
      <c r="E208">
        <f t="shared" si="35"/>
        <v>0</v>
      </c>
      <c r="F208">
        <f t="shared" si="35"/>
        <v>0</v>
      </c>
      <c r="G208">
        <f t="shared" si="35"/>
        <v>0</v>
      </c>
      <c r="H208">
        <f t="shared" si="35"/>
        <v>0</v>
      </c>
      <c r="I208">
        <f t="shared" si="35"/>
        <v>0</v>
      </c>
      <c r="J208">
        <f t="shared" si="35"/>
        <v>0</v>
      </c>
      <c r="K208">
        <f t="shared" si="35"/>
        <v>0</v>
      </c>
      <c r="L208">
        <f t="shared" si="35"/>
        <v>0</v>
      </c>
      <c r="M208">
        <f t="shared" si="35"/>
        <v>0</v>
      </c>
      <c r="N208">
        <f t="shared" si="35"/>
        <v>0</v>
      </c>
      <c r="O208">
        <f t="shared" si="35"/>
        <v>0</v>
      </c>
      <c r="P208">
        <f t="shared" si="35"/>
        <v>0</v>
      </c>
      <c r="Q208">
        <f t="shared" si="35"/>
        <v>0</v>
      </c>
      <c r="R208">
        <f t="shared" si="35"/>
        <v>0</v>
      </c>
      <c r="S208">
        <f t="shared" si="35"/>
        <v>2</v>
      </c>
      <c r="T208">
        <f t="shared" si="34"/>
        <v>0</v>
      </c>
      <c r="U208">
        <f t="shared" si="34"/>
        <v>0</v>
      </c>
      <c r="V208">
        <f t="shared" si="34"/>
        <v>0</v>
      </c>
      <c r="W208">
        <f t="shared" si="34"/>
        <v>0</v>
      </c>
      <c r="X208">
        <f t="shared" si="34"/>
        <v>0</v>
      </c>
      <c r="Y208">
        <f t="shared" si="34"/>
        <v>0</v>
      </c>
      <c r="Z208">
        <f t="shared" si="34"/>
        <v>0</v>
      </c>
      <c r="AA208">
        <f t="shared" si="34"/>
        <v>0</v>
      </c>
      <c r="AB208">
        <f t="shared" si="34"/>
        <v>0</v>
      </c>
      <c r="AC208">
        <f t="shared" si="34"/>
        <v>0</v>
      </c>
      <c r="AD208">
        <f t="shared" si="34"/>
        <v>0</v>
      </c>
      <c r="AE208">
        <f t="shared" si="34"/>
        <v>0</v>
      </c>
      <c r="AF208">
        <f t="shared" si="34"/>
        <v>0</v>
      </c>
      <c r="AG208">
        <f t="shared" si="34"/>
        <v>0</v>
      </c>
      <c r="AH208">
        <f t="shared" si="34"/>
        <v>0</v>
      </c>
      <c r="AI208">
        <f t="shared" si="37"/>
        <v>0</v>
      </c>
      <c r="AJ208">
        <f t="shared" si="37"/>
        <v>0</v>
      </c>
      <c r="AK208">
        <f t="shared" si="37"/>
        <v>0</v>
      </c>
      <c r="AL208">
        <f t="shared" si="37"/>
        <v>0</v>
      </c>
      <c r="AM208">
        <f t="shared" si="37"/>
        <v>0</v>
      </c>
      <c r="AN208">
        <f t="shared" si="37"/>
        <v>0</v>
      </c>
      <c r="AO208">
        <f t="shared" si="37"/>
        <v>0</v>
      </c>
      <c r="AP208">
        <f t="shared" si="37"/>
        <v>0</v>
      </c>
      <c r="AQ208">
        <f t="shared" si="37"/>
        <v>0</v>
      </c>
      <c r="AR208">
        <f t="shared" si="37"/>
        <v>0</v>
      </c>
      <c r="AS208">
        <f t="shared" si="37"/>
        <v>0</v>
      </c>
      <c r="AT208">
        <f t="shared" si="37"/>
        <v>0</v>
      </c>
      <c r="AU208">
        <f t="shared" si="37"/>
        <v>0</v>
      </c>
      <c r="AV208">
        <f t="shared" si="37"/>
        <v>0</v>
      </c>
      <c r="AW208">
        <f t="shared" si="37"/>
        <v>0</v>
      </c>
      <c r="AX208">
        <f t="shared" si="37"/>
        <v>0</v>
      </c>
      <c r="AY208">
        <f t="shared" si="36"/>
        <v>0</v>
      </c>
      <c r="AZ208">
        <f t="shared" si="36"/>
        <v>0</v>
      </c>
      <c r="BA208">
        <f t="shared" si="36"/>
        <v>0</v>
      </c>
      <c r="BB208">
        <f t="shared" si="36"/>
        <v>0</v>
      </c>
      <c r="BC208" t="str">
        <f t="shared" si="36"/>
        <v/>
      </c>
      <c r="BD208" t="str">
        <f t="shared" si="36"/>
        <v/>
      </c>
      <c r="BE208" t="str">
        <f t="shared" si="36"/>
        <v/>
      </c>
      <c r="BF208" t="str">
        <f t="shared" si="36"/>
        <v/>
      </c>
    </row>
    <row r="209" spans="2:58" x14ac:dyDescent="0.2">
      <c r="B209" s="1" t="s">
        <v>371</v>
      </c>
      <c r="D209">
        <f t="shared" si="35"/>
        <v>0</v>
      </c>
      <c r="E209">
        <f t="shared" si="35"/>
        <v>0</v>
      </c>
      <c r="F209">
        <f t="shared" si="35"/>
        <v>2</v>
      </c>
      <c r="G209">
        <f t="shared" si="35"/>
        <v>0</v>
      </c>
      <c r="H209">
        <f t="shared" si="35"/>
        <v>0</v>
      </c>
      <c r="I209">
        <f t="shared" si="35"/>
        <v>0</v>
      </c>
      <c r="J209">
        <f t="shared" si="35"/>
        <v>0</v>
      </c>
      <c r="K209">
        <f t="shared" si="35"/>
        <v>0</v>
      </c>
      <c r="L209">
        <f t="shared" si="35"/>
        <v>0</v>
      </c>
      <c r="M209">
        <f t="shared" si="35"/>
        <v>0</v>
      </c>
      <c r="N209">
        <f t="shared" si="35"/>
        <v>0</v>
      </c>
      <c r="O209">
        <f t="shared" si="35"/>
        <v>0</v>
      </c>
      <c r="P209">
        <f t="shared" si="35"/>
        <v>0</v>
      </c>
      <c r="Q209">
        <f t="shared" si="35"/>
        <v>0</v>
      </c>
      <c r="R209">
        <f t="shared" si="35"/>
        <v>0</v>
      </c>
      <c r="S209">
        <f t="shared" ref="S209:AH224" si="38">IFERROR(VLOOKUP($B209,$C$4:$BB$47,1+S$60,FALSE),"")</f>
        <v>0</v>
      </c>
      <c r="T209">
        <f t="shared" si="38"/>
        <v>0</v>
      </c>
      <c r="U209">
        <f t="shared" si="38"/>
        <v>0</v>
      </c>
      <c r="V209">
        <f t="shared" si="38"/>
        <v>0</v>
      </c>
      <c r="W209">
        <f t="shared" si="38"/>
        <v>0</v>
      </c>
      <c r="X209">
        <f t="shared" si="38"/>
        <v>0</v>
      </c>
      <c r="Y209">
        <f t="shared" si="38"/>
        <v>0</v>
      </c>
      <c r="Z209">
        <f t="shared" si="38"/>
        <v>0</v>
      </c>
      <c r="AA209">
        <f t="shared" si="38"/>
        <v>0</v>
      </c>
      <c r="AB209">
        <f t="shared" si="38"/>
        <v>0</v>
      </c>
      <c r="AC209">
        <f t="shared" si="38"/>
        <v>0</v>
      </c>
      <c r="AD209">
        <f t="shared" si="38"/>
        <v>0</v>
      </c>
      <c r="AE209">
        <f t="shared" si="38"/>
        <v>0</v>
      </c>
      <c r="AF209">
        <f t="shared" si="38"/>
        <v>0</v>
      </c>
      <c r="AG209">
        <f t="shared" si="38"/>
        <v>0</v>
      </c>
      <c r="AH209">
        <f t="shared" si="38"/>
        <v>0</v>
      </c>
      <c r="AI209">
        <f t="shared" si="37"/>
        <v>0</v>
      </c>
      <c r="AJ209">
        <f t="shared" si="37"/>
        <v>0</v>
      </c>
      <c r="AK209">
        <f t="shared" si="37"/>
        <v>0</v>
      </c>
      <c r="AL209">
        <f t="shared" si="37"/>
        <v>0</v>
      </c>
      <c r="AM209">
        <f t="shared" si="37"/>
        <v>0</v>
      </c>
      <c r="AN209">
        <f t="shared" si="37"/>
        <v>0</v>
      </c>
      <c r="AO209">
        <f t="shared" si="37"/>
        <v>0</v>
      </c>
      <c r="AP209">
        <f t="shared" si="37"/>
        <v>0</v>
      </c>
      <c r="AQ209">
        <f t="shared" si="37"/>
        <v>0</v>
      </c>
      <c r="AR209">
        <f t="shared" si="37"/>
        <v>0</v>
      </c>
      <c r="AS209">
        <f t="shared" si="37"/>
        <v>0</v>
      </c>
      <c r="AT209">
        <f t="shared" si="37"/>
        <v>0</v>
      </c>
      <c r="AU209">
        <f t="shared" si="37"/>
        <v>0</v>
      </c>
      <c r="AV209">
        <f t="shared" si="37"/>
        <v>0</v>
      </c>
      <c r="AW209">
        <f t="shared" si="37"/>
        <v>0</v>
      </c>
      <c r="AX209">
        <f t="shared" si="37"/>
        <v>0</v>
      </c>
      <c r="AY209">
        <f t="shared" si="36"/>
        <v>0</v>
      </c>
      <c r="AZ209">
        <f t="shared" si="36"/>
        <v>0</v>
      </c>
      <c r="BA209">
        <f t="shared" si="36"/>
        <v>0</v>
      </c>
      <c r="BB209">
        <f t="shared" si="36"/>
        <v>0</v>
      </c>
      <c r="BC209" t="str">
        <f t="shared" si="36"/>
        <v/>
      </c>
      <c r="BD209" t="str">
        <f t="shared" si="36"/>
        <v/>
      </c>
      <c r="BE209" t="str">
        <f t="shared" si="36"/>
        <v/>
      </c>
      <c r="BF209" t="str">
        <f t="shared" si="36"/>
        <v/>
      </c>
    </row>
    <row r="210" spans="2:58" x14ac:dyDescent="0.2">
      <c r="B210" s="1" t="s">
        <v>372</v>
      </c>
      <c r="D210">
        <f t="shared" ref="D210:S225" si="39">IFERROR(VLOOKUP($B210,$C$4:$BB$47,1+D$60,FALSE),"")</f>
        <v>0</v>
      </c>
      <c r="E210">
        <f t="shared" si="39"/>
        <v>0</v>
      </c>
      <c r="F210">
        <f t="shared" si="39"/>
        <v>0</v>
      </c>
      <c r="G210">
        <f t="shared" si="39"/>
        <v>0</v>
      </c>
      <c r="H210">
        <f t="shared" si="39"/>
        <v>0</v>
      </c>
      <c r="I210">
        <f t="shared" si="39"/>
        <v>0</v>
      </c>
      <c r="J210">
        <f t="shared" si="39"/>
        <v>0</v>
      </c>
      <c r="K210">
        <f t="shared" si="39"/>
        <v>0</v>
      </c>
      <c r="L210">
        <f t="shared" si="39"/>
        <v>0</v>
      </c>
      <c r="M210">
        <f t="shared" si="39"/>
        <v>0</v>
      </c>
      <c r="N210">
        <f t="shared" si="39"/>
        <v>0</v>
      </c>
      <c r="O210">
        <f t="shared" si="39"/>
        <v>0</v>
      </c>
      <c r="P210">
        <f t="shared" si="39"/>
        <v>0</v>
      </c>
      <c r="Q210">
        <f t="shared" si="39"/>
        <v>0</v>
      </c>
      <c r="R210">
        <f t="shared" si="39"/>
        <v>0</v>
      </c>
      <c r="S210">
        <f t="shared" si="39"/>
        <v>1</v>
      </c>
      <c r="T210">
        <f t="shared" si="38"/>
        <v>0</v>
      </c>
      <c r="U210">
        <f t="shared" si="38"/>
        <v>0</v>
      </c>
      <c r="V210">
        <f t="shared" si="38"/>
        <v>0</v>
      </c>
      <c r="W210">
        <f t="shared" si="38"/>
        <v>0</v>
      </c>
      <c r="X210">
        <f t="shared" si="38"/>
        <v>0</v>
      </c>
      <c r="Y210">
        <f t="shared" si="38"/>
        <v>0</v>
      </c>
      <c r="Z210">
        <f t="shared" si="38"/>
        <v>0</v>
      </c>
      <c r="AA210">
        <f t="shared" si="38"/>
        <v>0</v>
      </c>
      <c r="AB210">
        <f t="shared" si="38"/>
        <v>0</v>
      </c>
      <c r="AC210">
        <f t="shared" si="38"/>
        <v>0</v>
      </c>
      <c r="AD210">
        <f t="shared" si="38"/>
        <v>0</v>
      </c>
      <c r="AE210">
        <f t="shared" si="38"/>
        <v>0</v>
      </c>
      <c r="AF210">
        <f t="shared" si="38"/>
        <v>0</v>
      </c>
      <c r="AG210">
        <f t="shared" si="38"/>
        <v>0</v>
      </c>
      <c r="AH210">
        <f t="shared" si="38"/>
        <v>0</v>
      </c>
      <c r="AI210">
        <f t="shared" si="37"/>
        <v>0</v>
      </c>
      <c r="AJ210">
        <f t="shared" si="37"/>
        <v>0</v>
      </c>
      <c r="AK210">
        <f t="shared" si="37"/>
        <v>0</v>
      </c>
      <c r="AL210">
        <f t="shared" si="37"/>
        <v>0</v>
      </c>
      <c r="AM210">
        <f t="shared" si="37"/>
        <v>0</v>
      </c>
      <c r="AN210">
        <f t="shared" si="37"/>
        <v>0</v>
      </c>
      <c r="AO210">
        <f t="shared" si="37"/>
        <v>0</v>
      </c>
      <c r="AP210">
        <f t="shared" si="37"/>
        <v>0</v>
      </c>
      <c r="AQ210">
        <f t="shared" si="37"/>
        <v>0</v>
      </c>
      <c r="AR210">
        <f t="shared" si="37"/>
        <v>1</v>
      </c>
      <c r="AS210">
        <f t="shared" si="37"/>
        <v>0</v>
      </c>
      <c r="AT210">
        <f t="shared" si="37"/>
        <v>0</v>
      </c>
      <c r="AU210">
        <f t="shared" si="37"/>
        <v>0</v>
      </c>
      <c r="AV210">
        <f t="shared" si="37"/>
        <v>0</v>
      </c>
      <c r="AW210">
        <f t="shared" si="37"/>
        <v>0</v>
      </c>
      <c r="AX210">
        <f t="shared" si="37"/>
        <v>1</v>
      </c>
      <c r="AY210">
        <f t="shared" si="36"/>
        <v>0</v>
      </c>
      <c r="AZ210">
        <f t="shared" si="36"/>
        <v>0</v>
      </c>
      <c r="BA210">
        <f t="shared" si="36"/>
        <v>0</v>
      </c>
      <c r="BB210">
        <f t="shared" si="36"/>
        <v>0</v>
      </c>
      <c r="BC210" t="str">
        <f t="shared" si="36"/>
        <v/>
      </c>
      <c r="BD210" t="str">
        <f t="shared" si="36"/>
        <v/>
      </c>
      <c r="BE210" t="str">
        <f t="shared" si="36"/>
        <v/>
      </c>
      <c r="BF210" t="str">
        <f t="shared" si="36"/>
        <v/>
      </c>
    </row>
    <row r="211" spans="2:58" x14ac:dyDescent="0.2">
      <c r="B211" s="1" t="s">
        <v>373</v>
      </c>
      <c r="D211" t="str">
        <f t="shared" si="39"/>
        <v/>
      </c>
      <c r="E211" t="str">
        <f t="shared" si="39"/>
        <v/>
      </c>
      <c r="F211" t="str">
        <f t="shared" si="39"/>
        <v/>
      </c>
      <c r="G211" t="str">
        <f t="shared" si="39"/>
        <v/>
      </c>
      <c r="H211" t="str">
        <f t="shared" si="39"/>
        <v/>
      </c>
      <c r="I211" t="str">
        <f t="shared" si="39"/>
        <v/>
      </c>
      <c r="J211" t="str">
        <f t="shared" si="39"/>
        <v/>
      </c>
      <c r="K211" t="str">
        <f t="shared" si="39"/>
        <v/>
      </c>
      <c r="L211" t="str">
        <f t="shared" si="39"/>
        <v/>
      </c>
      <c r="M211" t="str">
        <f t="shared" si="39"/>
        <v/>
      </c>
      <c r="N211" t="str">
        <f t="shared" si="39"/>
        <v/>
      </c>
      <c r="O211" t="str">
        <f t="shared" si="39"/>
        <v/>
      </c>
      <c r="P211" t="str">
        <f t="shared" si="39"/>
        <v/>
      </c>
      <c r="Q211" t="str">
        <f t="shared" si="39"/>
        <v/>
      </c>
      <c r="R211" t="str">
        <f t="shared" si="39"/>
        <v/>
      </c>
      <c r="S211" t="str">
        <f t="shared" si="39"/>
        <v/>
      </c>
      <c r="T211" t="str">
        <f t="shared" si="38"/>
        <v/>
      </c>
      <c r="U211" t="str">
        <f t="shared" si="38"/>
        <v/>
      </c>
      <c r="V211" t="str">
        <f t="shared" si="38"/>
        <v/>
      </c>
      <c r="W211" t="str">
        <f t="shared" si="38"/>
        <v/>
      </c>
      <c r="X211" t="str">
        <f t="shared" si="38"/>
        <v/>
      </c>
      <c r="Y211" t="str">
        <f t="shared" si="38"/>
        <v/>
      </c>
      <c r="Z211" t="str">
        <f t="shared" si="38"/>
        <v/>
      </c>
      <c r="AA211" t="str">
        <f t="shared" si="38"/>
        <v/>
      </c>
      <c r="AB211" t="str">
        <f t="shared" si="38"/>
        <v/>
      </c>
      <c r="AC211" t="str">
        <f t="shared" si="38"/>
        <v/>
      </c>
      <c r="AD211" t="str">
        <f t="shared" si="38"/>
        <v/>
      </c>
      <c r="AE211" t="str">
        <f t="shared" si="38"/>
        <v/>
      </c>
      <c r="AF211" t="str">
        <f t="shared" si="38"/>
        <v/>
      </c>
      <c r="AG211" t="str">
        <f t="shared" si="38"/>
        <v/>
      </c>
      <c r="AH211" t="str">
        <f t="shared" si="38"/>
        <v/>
      </c>
      <c r="AI211" t="str">
        <f t="shared" si="37"/>
        <v/>
      </c>
      <c r="AJ211" t="str">
        <f t="shared" si="37"/>
        <v/>
      </c>
      <c r="AK211" t="str">
        <f t="shared" si="37"/>
        <v/>
      </c>
      <c r="AL211" t="str">
        <f t="shared" si="37"/>
        <v/>
      </c>
      <c r="AM211" t="str">
        <f t="shared" si="37"/>
        <v/>
      </c>
      <c r="AN211" t="str">
        <f t="shared" si="37"/>
        <v/>
      </c>
      <c r="AO211" t="str">
        <f t="shared" si="37"/>
        <v/>
      </c>
      <c r="AP211" t="str">
        <f t="shared" si="37"/>
        <v/>
      </c>
      <c r="AQ211" t="str">
        <f t="shared" si="37"/>
        <v/>
      </c>
      <c r="AR211" t="str">
        <f t="shared" si="37"/>
        <v/>
      </c>
      <c r="AS211" t="str">
        <f t="shared" si="37"/>
        <v/>
      </c>
      <c r="AT211" t="str">
        <f t="shared" si="37"/>
        <v/>
      </c>
      <c r="AU211" t="str">
        <f t="shared" si="37"/>
        <v/>
      </c>
      <c r="AV211" t="str">
        <f t="shared" si="37"/>
        <v/>
      </c>
      <c r="AW211" t="str">
        <f t="shared" si="37"/>
        <v/>
      </c>
      <c r="AX211" t="str">
        <f t="shared" si="37"/>
        <v/>
      </c>
      <c r="AY211" t="str">
        <f t="shared" si="36"/>
        <v/>
      </c>
      <c r="AZ211" t="str">
        <f t="shared" si="36"/>
        <v/>
      </c>
      <c r="BA211" t="str">
        <f t="shared" si="36"/>
        <v/>
      </c>
      <c r="BB211" t="str">
        <f t="shared" si="36"/>
        <v/>
      </c>
      <c r="BC211" t="str">
        <f t="shared" si="36"/>
        <v/>
      </c>
      <c r="BD211" t="str">
        <f t="shared" si="36"/>
        <v/>
      </c>
      <c r="BE211" t="str">
        <f t="shared" si="36"/>
        <v/>
      </c>
      <c r="BF211" t="str">
        <f t="shared" si="36"/>
        <v/>
      </c>
    </row>
    <row r="212" spans="2:58" x14ac:dyDescent="0.2">
      <c r="B212" s="1" t="s">
        <v>374</v>
      </c>
      <c r="D212" t="str">
        <f t="shared" si="39"/>
        <v/>
      </c>
      <c r="E212" t="str">
        <f t="shared" si="39"/>
        <v/>
      </c>
      <c r="F212" t="str">
        <f t="shared" si="39"/>
        <v/>
      </c>
      <c r="G212" t="str">
        <f t="shared" si="39"/>
        <v/>
      </c>
      <c r="H212" t="str">
        <f t="shared" si="39"/>
        <v/>
      </c>
      <c r="I212" t="str">
        <f t="shared" si="39"/>
        <v/>
      </c>
      <c r="J212" t="str">
        <f t="shared" si="39"/>
        <v/>
      </c>
      <c r="K212" t="str">
        <f t="shared" si="39"/>
        <v/>
      </c>
      <c r="L212" t="str">
        <f t="shared" si="39"/>
        <v/>
      </c>
      <c r="M212" t="str">
        <f t="shared" si="39"/>
        <v/>
      </c>
      <c r="N212" t="str">
        <f t="shared" si="39"/>
        <v/>
      </c>
      <c r="O212" t="str">
        <f t="shared" si="39"/>
        <v/>
      </c>
      <c r="P212" t="str">
        <f t="shared" si="39"/>
        <v/>
      </c>
      <c r="Q212" t="str">
        <f t="shared" si="39"/>
        <v/>
      </c>
      <c r="R212" t="str">
        <f t="shared" si="39"/>
        <v/>
      </c>
      <c r="S212" t="str">
        <f t="shared" si="39"/>
        <v/>
      </c>
      <c r="T212" t="str">
        <f t="shared" si="38"/>
        <v/>
      </c>
      <c r="U212" t="str">
        <f t="shared" si="38"/>
        <v/>
      </c>
      <c r="V212" t="str">
        <f t="shared" si="38"/>
        <v/>
      </c>
      <c r="W212" t="str">
        <f t="shared" si="38"/>
        <v/>
      </c>
      <c r="X212" t="str">
        <f t="shared" si="38"/>
        <v/>
      </c>
      <c r="Y212" t="str">
        <f t="shared" si="38"/>
        <v/>
      </c>
      <c r="Z212" t="str">
        <f t="shared" si="38"/>
        <v/>
      </c>
      <c r="AA212" t="str">
        <f t="shared" si="38"/>
        <v/>
      </c>
      <c r="AB212" t="str">
        <f t="shared" si="38"/>
        <v/>
      </c>
      <c r="AC212" t="str">
        <f t="shared" si="38"/>
        <v/>
      </c>
      <c r="AD212" t="str">
        <f t="shared" si="38"/>
        <v/>
      </c>
      <c r="AE212" t="str">
        <f t="shared" si="38"/>
        <v/>
      </c>
      <c r="AF212" t="str">
        <f t="shared" si="38"/>
        <v/>
      </c>
      <c r="AG212" t="str">
        <f t="shared" si="38"/>
        <v/>
      </c>
      <c r="AH212" t="str">
        <f t="shared" si="38"/>
        <v/>
      </c>
      <c r="AI212" t="str">
        <f t="shared" si="37"/>
        <v/>
      </c>
      <c r="AJ212" t="str">
        <f t="shared" si="37"/>
        <v/>
      </c>
      <c r="AK212" t="str">
        <f t="shared" si="37"/>
        <v/>
      </c>
      <c r="AL212" t="str">
        <f t="shared" si="37"/>
        <v/>
      </c>
      <c r="AM212" t="str">
        <f t="shared" si="37"/>
        <v/>
      </c>
      <c r="AN212" t="str">
        <f t="shared" si="37"/>
        <v/>
      </c>
      <c r="AO212" t="str">
        <f t="shared" si="37"/>
        <v/>
      </c>
      <c r="AP212" t="str">
        <f t="shared" si="37"/>
        <v/>
      </c>
      <c r="AQ212" t="str">
        <f t="shared" si="37"/>
        <v/>
      </c>
      <c r="AR212" t="str">
        <f t="shared" si="37"/>
        <v/>
      </c>
      <c r="AS212" t="str">
        <f t="shared" si="37"/>
        <v/>
      </c>
      <c r="AT212" t="str">
        <f t="shared" si="37"/>
        <v/>
      </c>
      <c r="AU212" t="str">
        <f t="shared" si="37"/>
        <v/>
      </c>
      <c r="AV212" t="str">
        <f t="shared" si="37"/>
        <v/>
      </c>
      <c r="AW212" t="str">
        <f t="shared" si="37"/>
        <v/>
      </c>
      <c r="AX212" t="str">
        <f t="shared" ref="AX212:BF227" si="40">IFERROR(VLOOKUP($B212,$C$4:$BB$47,1+AX$60,FALSE),"")</f>
        <v/>
      </c>
      <c r="AY212" t="str">
        <f t="shared" si="40"/>
        <v/>
      </c>
      <c r="AZ212" t="str">
        <f t="shared" si="40"/>
        <v/>
      </c>
      <c r="BA212" t="str">
        <f t="shared" si="40"/>
        <v/>
      </c>
      <c r="BB212" t="str">
        <f t="shared" si="40"/>
        <v/>
      </c>
      <c r="BC212" t="str">
        <f t="shared" si="40"/>
        <v/>
      </c>
      <c r="BD212" t="str">
        <f t="shared" si="40"/>
        <v/>
      </c>
      <c r="BE212" t="str">
        <f t="shared" si="40"/>
        <v/>
      </c>
      <c r="BF212" t="str">
        <f t="shared" si="40"/>
        <v/>
      </c>
    </row>
    <row r="213" spans="2:58" x14ac:dyDescent="0.2">
      <c r="B213" s="1" t="s">
        <v>375</v>
      </c>
      <c r="D213" t="str">
        <f t="shared" si="39"/>
        <v/>
      </c>
      <c r="E213" t="str">
        <f t="shared" si="39"/>
        <v/>
      </c>
      <c r="F213" t="str">
        <f t="shared" si="39"/>
        <v/>
      </c>
      <c r="G213" t="str">
        <f t="shared" si="39"/>
        <v/>
      </c>
      <c r="H213" t="str">
        <f t="shared" si="39"/>
        <v/>
      </c>
      <c r="I213" t="str">
        <f t="shared" si="39"/>
        <v/>
      </c>
      <c r="J213" t="str">
        <f t="shared" si="39"/>
        <v/>
      </c>
      <c r="K213" t="str">
        <f t="shared" si="39"/>
        <v/>
      </c>
      <c r="L213" t="str">
        <f t="shared" si="39"/>
        <v/>
      </c>
      <c r="M213" t="str">
        <f t="shared" si="39"/>
        <v/>
      </c>
      <c r="N213" t="str">
        <f t="shared" si="39"/>
        <v/>
      </c>
      <c r="O213" t="str">
        <f t="shared" si="39"/>
        <v/>
      </c>
      <c r="P213" t="str">
        <f t="shared" si="39"/>
        <v/>
      </c>
      <c r="Q213" t="str">
        <f t="shared" si="39"/>
        <v/>
      </c>
      <c r="R213" t="str">
        <f t="shared" si="39"/>
        <v/>
      </c>
      <c r="S213" t="str">
        <f t="shared" si="39"/>
        <v/>
      </c>
      <c r="T213" t="str">
        <f t="shared" si="38"/>
        <v/>
      </c>
      <c r="U213" t="str">
        <f t="shared" si="38"/>
        <v/>
      </c>
      <c r="V213" t="str">
        <f t="shared" si="38"/>
        <v/>
      </c>
      <c r="W213" t="str">
        <f t="shared" si="38"/>
        <v/>
      </c>
      <c r="X213" t="str">
        <f t="shared" si="38"/>
        <v/>
      </c>
      <c r="Y213" t="str">
        <f t="shared" si="38"/>
        <v/>
      </c>
      <c r="Z213" t="str">
        <f t="shared" si="38"/>
        <v/>
      </c>
      <c r="AA213" t="str">
        <f t="shared" si="38"/>
        <v/>
      </c>
      <c r="AB213" t="str">
        <f t="shared" si="38"/>
        <v/>
      </c>
      <c r="AC213" t="str">
        <f t="shared" si="38"/>
        <v/>
      </c>
      <c r="AD213" t="str">
        <f t="shared" si="38"/>
        <v/>
      </c>
      <c r="AE213" t="str">
        <f t="shared" si="38"/>
        <v/>
      </c>
      <c r="AF213" t="str">
        <f t="shared" si="38"/>
        <v/>
      </c>
      <c r="AG213" t="str">
        <f t="shared" si="38"/>
        <v/>
      </c>
      <c r="AH213" t="str">
        <f t="shared" si="38"/>
        <v/>
      </c>
      <c r="AI213" t="str">
        <f t="shared" ref="AI213:AX228" si="41">IFERROR(VLOOKUP($B213,$C$4:$BB$47,1+AI$60,FALSE),"")</f>
        <v/>
      </c>
      <c r="AJ213" t="str">
        <f t="shared" si="41"/>
        <v/>
      </c>
      <c r="AK213" t="str">
        <f t="shared" si="41"/>
        <v/>
      </c>
      <c r="AL213" t="str">
        <f t="shared" si="41"/>
        <v/>
      </c>
      <c r="AM213" t="str">
        <f t="shared" si="41"/>
        <v/>
      </c>
      <c r="AN213" t="str">
        <f t="shared" si="41"/>
        <v/>
      </c>
      <c r="AO213" t="str">
        <f t="shared" si="41"/>
        <v/>
      </c>
      <c r="AP213" t="str">
        <f t="shared" si="41"/>
        <v/>
      </c>
      <c r="AQ213" t="str">
        <f t="shared" si="41"/>
        <v/>
      </c>
      <c r="AR213" t="str">
        <f t="shared" si="41"/>
        <v/>
      </c>
      <c r="AS213" t="str">
        <f t="shared" si="41"/>
        <v/>
      </c>
      <c r="AT213" t="str">
        <f t="shared" si="41"/>
        <v/>
      </c>
      <c r="AU213" t="str">
        <f t="shared" si="41"/>
        <v/>
      </c>
      <c r="AV213" t="str">
        <f t="shared" si="41"/>
        <v/>
      </c>
      <c r="AW213" t="str">
        <f t="shared" si="41"/>
        <v/>
      </c>
      <c r="AX213" t="str">
        <f t="shared" si="41"/>
        <v/>
      </c>
      <c r="AY213" t="str">
        <f t="shared" si="40"/>
        <v/>
      </c>
      <c r="AZ213" t="str">
        <f t="shared" si="40"/>
        <v/>
      </c>
      <c r="BA213" t="str">
        <f t="shared" si="40"/>
        <v/>
      </c>
      <c r="BB213" t="str">
        <f t="shared" si="40"/>
        <v/>
      </c>
      <c r="BC213" t="str">
        <f t="shared" si="40"/>
        <v/>
      </c>
      <c r="BD213" t="str">
        <f t="shared" si="40"/>
        <v/>
      </c>
      <c r="BE213" t="str">
        <f t="shared" si="40"/>
        <v/>
      </c>
      <c r="BF213" t="str">
        <f t="shared" si="40"/>
        <v/>
      </c>
    </row>
    <row r="214" spans="2:58" x14ac:dyDescent="0.2">
      <c r="B214" s="1"/>
      <c r="D214" t="str">
        <f t="shared" si="39"/>
        <v/>
      </c>
      <c r="E214" t="str">
        <f t="shared" si="39"/>
        <v/>
      </c>
      <c r="F214" t="str">
        <f t="shared" si="39"/>
        <v/>
      </c>
      <c r="G214" t="str">
        <f t="shared" si="39"/>
        <v/>
      </c>
      <c r="H214" t="str">
        <f t="shared" si="39"/>
        <v/>
      </c>
      <c r="I214" t="str">
        <f t="shared" si="39"/>
        <v/>
      </c>
      <c r="J214" t="str">
        <f t="shared" si="39"/>
        <v/>
      </c>
      <c r="K214" t="str">
        <f t="shared" si="39"/>
        <v/>
      </c>
      <c r="L214" t="str">
        <f t="shared" si="39"/>
        <v/>
      </c>
      <c r="M214" t="str">
        <f t="shared" si="39"/>
        <v/>
      </c>
      <c r="N214" t="str">
        <f t="shared" si="39"/>
        <v/>
      </c>
      <c r="O214" t="str">
        <f t="shared" si="39"/>
        <v/>
      </c>
      <c r="P214" t="str">
        <f t="shared" si="39"/>
        <v/>
      </c>
      <c r="Q214" t="str">
        <f t="shared" si="39"/>
        <v/>
      </c>
      <c r="R214" t="str">
        <f t="shared" si="39"/>
        <v/>
      </c>
      <c r="S214" t="str">
        <f t="shared" si="39"/>
        <v/>
      </c>
      <c r="T214" t="str">
        <f t="shared" si="38"/>
        <v/>
      </c>
      <c r="U214" t="str">
        <f t="shared" si="38"/>
        <v/>
      </c>
      <c r="V214" t="str">
        <f t="shared" si="38"/>
        <v/>
      </c>
      <c r="W214" t="str">
        <f t="shared" si="38"/>
        <v/>
      </c>
      <c r="X214" t="str">
        <f t="shared" si="38"/>
        <v/>
      </c>
      <c r="Y214" t="str">
        <f t="shared" si="38"/>
        <v/>
      </c>
      <c r="Z214" t="str">
        <f t="shared" si="38"/>
        <v/>
      </c>
      <c r="AA214" t="str">
        <f t="shared" si="38"/>
        <v/>
      </c>
      <c r="AB214" t="str">
        <f t="shared" si="38"/>
        <v/>
      </c>
      <c r="AC214" t="str">
        <f t="shared" si="38"/>
        <v/>
      </c>
      <c r="AD214" t="str">
        <f t="shared" si="38"/>
        <v/>
      </c>
      <c r="AE214" t="str">
        <f t="shared" si="38"/>
        <v/>
      </c>
      <c r="AF214" t="str">
        <f t="shared" si="38"/>
        <v/>
      </c>
      <c r="AG214" t="str">
        <f t="shared" si="38"/>
        <v/>
      </c>
      <c r="AH214" t="str">
        <f t="shared" si="38"/>
        <v/>
      </c>
      <c r="AI214" t="str">
        <f t="shared" si="41"/>
        <v/>
      </c>
      <c r="AJ214" t="str">
        <f t="shared" si="41"/>
        <v/>
      </c>
      <c r="AK214" t="str">
        <f t="shared" si="41"/>
        <v/>
      </c>
      <c r="AL214" t="str">
        <f t="shared" si="41"/>
        <v/>
      </c>
      <c r="AM214" t="str">
        <f t="shared" si="41"/>
        <v/>
      </c>
      <c r="AN214" t="str">
        <f t="shared" si="41"/>
        <v/>
      </c>
      <c r="AO214" t="str">
        <f t="shared" si="41"/>
        <v/>
      </c>
      <c r="AP214" t="str">
        <f t="shared" si="41"/>
        <v/>
      </c>
      <c r="AQ214" t="str">
        <f t="shared" si="41"/>
        <v/>
      </c>
      <c r="AR214" t="str">
        <f t="shared" si="41"/>
        <v/>
      </c>
      <c r="AS214" t="str">
        <f t="shared" si="41"/>
        <v/>
      </c>
      <c r="AT214" t="str">
        <f t="shared" si="41"/>
        <v/>
      </c>
      <c r="AU214" t="str">
        <f t="shared" si="41"/>
        <v/>
      </c>
      <c r="AV214" t="str">
        <f t="shared" si="41"/>
        <v/>
      </c>
      <c r="AW214" t="str">
        <f t="shared" si="41"/>
        <v/>
      </c>
      <c r="AX214" t="str">
        <f t="shared" si="41"/>
        <v/>
      </c>
      <c r="AY214" t="str">
        <f t="shared" si="40"/>
        <v/>
      </c>
      <c r="AZ214" t="str">
        <f t="shared" si="40"/>
        <v/>
      </c>
      <c r="BA214" t="str">
        <f t="shared" si="40"/>
        <v/>
      </c>
      <c r="BB214" t="str">
        <f t="shared" si="40"/>
        <v/>
      </c>
      <c r="BC214" t="str">
        <f t="shared" si="40"/>
        <v/>
      </c>
      <c r="BD214" t="str">
        <f t="shared" si="40"/>
        <v/>
      </c>
      <c r="BE214" t="str">
        <f t="shared" si="40"/>
        <v/>
      </c>
      <c r="BF214" t="str">
        <f t="shared" si="40"/>
        <v/>
      </c>
    </row>
    <row r="215" spans="2:58" x14ac:dyDescent="0.2">
      <c r="B215" s="1" t="s">
        <v>376</v>
      </c>
      <c r="D215" t="str">
        <f t="shared" si="39"/>
        <v/>
      </c>
      <c r="E215" t="str">
        <f t="shared" si="39"/>
        <v/>
      </c>
      <c r="F215" t="str">
        <f t="shared" si="39"/>
        <v/>
      </c>
      <c r="G215" t="str">
        <f t="shared" si="39"/>
        <v/>
      </c>
      <c r="H215" t="str">
        <f t="shared" si="39"/>
        <v/>
      </c>
      <c r="I215" t="str">
        <f t="shared" si="39"/>
        <v/>
      </c>
      <c r="J215" t="str">
        <f t="shared" si="39"/>
        <v/>
      </c>
      <c r="K215" t="str">
        <f t="shared" si="39"/>
        <v/>
      </c>
      <c r="L215" t="str">
        <f t="shared" si="39"/>
        <v/>
      </c>
      <c r="M215" t="str">
        <f t="shared" si="39"/>
        <v/>
      </c>
      <c r="N215" t="str">
        <f t="shared" si="39"/>
        <v/>
      </c>
      <c r="O215" t="str">
        <f t="shared" si="39"/>
        <v/>
      </c>
      <c r="P215" t="str">
        <f t="shared" si="39"/>
        <v/>
      </c>
      <c r="Q215" t="str">
        <f t="shared" si="39"/>
        <v/>
      </c>
      <c r="R215" t="str">
        <f t="shared" si="39"/>
        <v/>
      </c>
      <c r="S215" t="str">
        <f t="shared" si="39"/>
        <v/>
      </c>
      <c r="T215" t="str">
        <f t="shared" si="38"/>
        <v/>
      </c>
      <c r="U215" t="str">
        <f t="shared" si="38"/>
        <v/>
      </c>
      <c r="V215" t="str">
        <f t="shared" si="38"/>
        <v/>
      </c>
      <c r="W215" t="str">
        <f t="shared" si="38"/>
        <v/>
      </c>
      <c r="X215" t="str">
        <f t="shared" si="38"/>
        <v/>
      </c>
      <c r="Y215" t="str">
        <f t="shared" si="38"/>
        <v/>
      </c>
      <c r="Z215" t="str">
        <f t="shared" si="38"/>
        <v/>
      </c>
      <c r="AA215" t="str">
        <f t="shared" si="38"/>
        <v/>
      </c>
      <c r="AB215" t="str">
        <f t="shared" si="38"/>
        <v/>
      </c>
      <c r="AC215" t="str">
        <f t="shared" si="38"/>
        <v/>
      </c>
      <c r="AD215" t="str">
        <f t="shared" si="38"/>
        <v/>
      </c>
      <c r="AE215" t="str">
        <f t="shared" si="38"/>
        <v/>
      </c>
      <c r="AF215" t="str">
        <f t="shared" si="38"/>
        <v/>
      </c>
      <c r="AG215" t="str">
        <f t="shared" si="38"/>
        <v/>
      </c>
      <c r="AH215" t="str">
        <f t="shared" si="38"/>
        <v/>
      </c>
      <c r="AI215" t="str">
        <f t="shared" si="41"/>
        <v/>
      </c>
      <c r="AJ215" t="str">
        <f t="shared" si="41"/>
        <v/>
      </c>
      <c r="AK215" t="str">
        <f t="shared" si="41"/>
        <v/>
      </c>
      <c r="AL215" t="str">
        <f t="shared" si="41"/>
        <v/>
      </c>
      <c r="AM215" t="str">
        <f t="shared" si="41"/>
        <v/>
      </c>
      <c r="AN215" t="str">
        <f t="shared" si="41"/>
        <v/>
      </c>
      <c r="AO215" t="str">
        <f t="shared" si="41"/>
        <v/>
      </c>
      <c r="AP215" t="str">
        <f t="shared" si="41"/>
        <v/>
      </c>
      <c r="AQ215" t="str">
        <f t="shared" si="41"/>
        <v/>
      </c>
      <c r="AR215" t="str">
        <f t="shared" si="41"/>
        <v/>
      </c>
      <c r="AS215" t="str">
        <f t="shared" si="41"/>
        <v/>
      </c>
      <c r="AT215" t="str">
        <f t="shared" si="41"/>
        <v/>
      </c>
      <c r="AU215" t="str">
        <f t="shared" si="41"/>
        <v/>
      </c>
      <c r="AV215" t="str">
        <f t="shared" si="41"/>
        <v/>
      </c>
      <c r="AW215" t="str">
        <f t="shared" si="41"/>
        <v/>
      </c>
      <c r="AX215" t="str">
        <f t="shared" si="41"/>
        <v/>
      </c>
      <c r="AY215" t="str">
        <f t="shared" si="40"/>
        <v/>
      </c>
      <c r="AZ215" t="str">
        <f t="shared" si="40"/>
        <v/>
      </c>
      <c r="BA215" t="str">
        <f t="shared" si="40"/>
        <v/>
      </c>
      <c r="BB215" t="str">
        <f t="shared" si="40"/>
        <v/>
      </c>
      <c r="BC215" t="str">
        <f t="shared" si="40"/>
        <v/>
      </c>
      <c r="BD215" t="str">
        <f t="shared" si="40"/>
        <v/>
      </c>
      <c r="BE215" t="str">
        <f t="shared" si="40"/>
        <v/>
      </c>
      <c r="BF215" t="str">
        <f t="shared" si="40"/>
        <v/>
      </c>
    </row>
    <row r="216" spans="2:58" x14ac:dyDescent="0.2">
      <c r="B216" s="1" t="s">
        <v>377</v>
      </c>
      <c r="D216" t="str">
        <f t="shared" si="39"/>
        <v/>
      </c>
      <c r="E216" t="str">
        <f t="shared" si="39"/>
        <v/>
      </c>
      <c r="F216" t="str">
        <f t="shared" si="39"/>
        <v/>
      </c>
      <c r="G216" t="str">
        <f t="shared" si="39"/>
        <v/>
      </c>
      <c r="H216" t="str">
        <f t="shared" si="39"/>
        <v/>
      </c>
      <c r="I216" t="str">
        <f t="shared" si="39"/>
        <v/>
      </c>
      <c r="J216" t="str">
        <f t="shared" si="39"/>
        <v/>
      </c>
      <c r="K216" t="str">
        <f t="shared" si="39"/>
        <v/>
      </c>
      <c r="L216" t="str">
        <f t="shared" si="39"/>
        <v/>
      </c>
      <c r="M216" t="str">
        <f t="shared" si="39"/>
        <v/>
      </c>
      <c r="N216" t="str">
        <f t="shared" si="39"/>
        <v/>
      </c>
      <c r="O216" t="str">
        <f t="shared" si="39"/>
        <v/>
      </c>
      <c r="P216" t="str">
        <f t="shared" si="39"/>
        <v/>
      </c>
      <c r="Q216" t="str">
        <f t="shared" si="39"/>
        <v/>
      </c>
      <c r="R216" t="str">
        <f t="shared" si="39"/>
        <v/>
      </c>
      <c r="S216" t="str">
        <f t="shared" si="39"/>
        <v/>
      </c>
      <c r="T216" t="str">
        <f t="shared" si="38"/>
        <v/>
      </c>
      <c r="U216" t="str">
        <f t="shared" si="38"/>
        <v/>
      </c>
      <c r="V216" t="str">
        <f t="shared" si="38"/>
        <v/>
      </c>
      <c r="W216" t="str">
        <f t="shared" si="38"/>
        <v/>
      </c>
      <c r="X216" t="str">
        <f t="shared" si="38"/>
        <v/>
      </c>
      <c r="Y216" t="str">
        <f t="shared" si="38"/>
        <v/>
      </c>
      <c r="Z216" t="str">
        <f t="shared" si="38"/>
        <v/>
      </c>
      <c r="AA216" t="str">
        <f t="shared" si="38"/>
        <v/>
      </c>
      <c r="AB216" t="str">
        <f t="shared" si="38"/>
        <v/>
      </c>
      <c r="AC216" t="str">
        <f t="shared" si="38"/>
        <v/>
      </c>
      <c r="AD216" t="str">
        <f t="shared" si="38"/>
        <v/>
      </c>
      <c r="AE216" t="str">
        <f t="shared" si="38"/>
        <v/>
      </c>
      <c r="AF216" t="str">
        <f t="shared" si="38"/>
        <v/>
      </c>
      <c r="AG216" t="str">
        <f t="shared" si="38"/>
        <v/>
      </c>
      <c r="AH216" t="str">
        <f t="shared" si="38"/>
        <v/>
      </c>
      <c r="AI216" t="str">
        <f t="shared" si="41"/>
        <v/>
      </c>
      <c r="AJ216" t="str">
        <f t="shared" si="41"/>
        <v/>
      </c>
      <c r="AK216" t="str">
        <f t="shared" si="41"/>
        <v/>
      </c>
      <c r="AL216" t="str">
        <f t="shared" si="41"/>
        <v/>
      </c>
      <c r="AM216" t="str">
        <f t="shared" si="41"/>
        <v/>
      </c>
      <c r="AN216" t="str">
        <f t="shared" si="41"/>
        <v/>
      </c>
      <c r="AO216" t="str">
        <f t="shared" si="41"/>
        <v/>
      </c>
      <c r="AP216" t="str">
        <f t="shared" si="41"/>
        <v/>
      </c>
      <c r="AQ216" t="str">
        <f t="shared" si="41"/>
        <v/>
      </c>
      <c r="AR216" t="str">
        <f t="shared" si="41"/>
        <v/>
      </c>
      <c r="AS216" t="str">
        <f t="shared" si="41"/>
        <v/>
      </c>
      <c r="AT216" t="str">
        <f t="shared" si="41"/>
        <v/>
      </c>
      <c r="AU216" t="str">
        <f t="shared" si="41"/>
        <v/>
      </c>
      <c r="AV216" t="str">
        <f t="shared" si="41"/>
        <v/>
      </c>
      <c r="AW216" t="str">
        <f t="shared" si="41"/>
        <v/>
      </c>
      <c r="AX216" t="str">
        <f t="shared" si="41"/>
        <v/>
      </c>
      <c r="AY216" t="str">
        <f t="shared" si="40"/>
        <v/>
      </c>
      <c r="AZ216" t="str">
        <f t="shared" si="40"/>
        <v/>
      </c>
      <c r="BA216" t="str">
        <f t="shared" si="40"/>
        <v/>
      </c>
      <c r="BB216" t="str">
        <f t="shared" si="40"/>
        <v/>
      </c>
      <c r="BC216" t="str">
        <f t="shared" si="40"/>
        <v/>
      </c>
      <c r="BD216" t="str">
        <f t="shared" si="40"/>
        <v/>
      </c>
      <c r="BE216" t="str">
        <f t="shared" si="40"/>
        <v/>
      </c>
      <c r="BF216" t="str">
        <f t="shared" si="40"/>
        <v/>
      </c>
    </row>
    <row r="217" spans="2:58" x14ac:dyDescent="0.2">
      <c r="B217" s="1" t="s">
        <v>378</v>
      </c>
      <c r="D217" t="str">
        <f t="shared" si="39"/>
        <v/>
      </c>
      <c r="E217" t="str">
        <f t="shared" si="39"/>
        <v/>
      </c>
      <c r="F217" t="str">
        <f t="shared" si="39"/>
        <v/>
      </c>
      <c r="G217" t="str">
        <f t="shared" si="39"/>
        <v/>
      </c>
      <c r="H217" t="str">
        <f t="shared" si="39"/>
        <v/>
      </c>
      <c r="I217" t="str">
        <f t="shared" si="39"/>
        <v/>
      </c>
      <c r="J217" t="str">
        <f t="shared" si="39"/>
        <v/>
      </c>
      <c r="K217" t="str">
        <f t="shared" si="39"/>
        <v/>
      </c>
      <c r="L217" t="str">
        <f t="shared" si="39"/>
        <v/>
      </c>
      <c r="M217" t="str">
        <f t="shared" si="39"/>
        <v/>
      </c>
      <c r="N217" t="str">
        <f t="shared" si="39"/>
        <v/>
      </c>
      <c r="O217" t="str">
        <f t="shared" si="39"/>
        <v/>
      </c>
      <c r="P217" t="str">
        <f t="shared" si="39"/>
        <v/>
      </c>
      <c r="Q217" t="str">
        <f t="shared" si="39"/>
        <v/>
      </c>
      <c r="R217" t="str">
        <f t="shared" si="39"/>
        <v/>
      </c>
      <c r="S217" t="str">
        <f t="shared" si="39"/>
        <v/>
      </c>
      <c r="T217" t="str">
        <f t="shared" si="38"/>
        <v/>
      </c>
      <c r="U217" t="str">
        <f t="shared" si="38"/>
        <v/>
      </c>
      <c r="V217" t="str">
        <f t="shared" si="38"/>
        <v/>
      </c>
      <c r="W217" t="str">
        <f t="shared" si="38"/>
        <v/>
      </c>
      <c r="X217" t="str">
        <f t="shared" si="38"/>
        <v/>
      </c>
      <c r="Y217" t="str">
        <f t="shared" si="38"/>
        <v/>
      </c>
      <c r="Z217" t="str">
        <f t="shared" si="38"/>
        <v/>
      </c>
      <c r="AA217" t="str">
        <f t="shared" si="38"/>
        <v/>
      </c>
      <c r="AB217" t="str">
        <f t="shared" si="38"/>
        <v/>
      </c>
      <c r="AC217" t="str">
        <f t="shared" si="38"/>
        <v/>
      </c>
      <c r="AD217" t="str">
        <f t="shared" si="38"/>
        <v/>
      </c>
      <c r="AE217" t="str">
        <f t="shared" si="38"/>
        <v/>
      </c>
      <c r="AF217" t="str">
        <f t="shared" si="38"/>
        <v/>
      </c>
      <c r="AG217" t="str">
        <f t="shared" si="38"/>
        <v/>
      </c>
      <c r="AH217" t="str">
        <f t="shared" si="38"/>
        <v/>
      </c>
      <c r="AI217" t="str">
        <f t="shared" si="41"/>
        <v/>
      </c>
      <c r="AJ217" t="str">
        <f t="shared" si="41"/>
        <v/>
      </c>
      <c r="AK217" t="str">
        <f t="shared" si="41"/>
        <v/>
      </c>
      <c r="AL217" t="str">
        <f t="shared" si="41"/>
        <v/>
      </c>
      <c r="AM217" t="str">
        <f t="shared" si="41"/>
        <v/>
      </c>
      <c r="AN217" t="str">
        <f t="shared" si="41"/>
        <v/>
      </c>
      <c r="AO217" t="str">
        <f t="shared" si="41"/>
        <v/>
      </c>
      <c r="AP217" t="str">
        <f t="shared" si="41"/>
        <v/>
      </c>
      <c r="AQ217" t="str">
        <f t="shared" si="41"/>
        <v/>
      </c>
      <c r="AR217" t="str">
        <f t="shared" si="41"/>
        <v/>
      </c>
      <c r="AS217" t="str">
        <f t="shared" si="41"/>
        <v/>
      </c>
      <c r="AT217" t="str">
        <f t="shared" si="41"/>
        <v/>
      </c>
      <c r="AU217" t="str">
        <f t="shared" si="41"/>
        <v/>
      </c>
      <c r="AV217" t="str">
        <f t="shared" si="41"/>
        <v/>
      </c>
      <c r="AW217" t="str">
        <f t="shared" si="41"/>
        <v/>
      </c>
      <c r="AX217" t="str">
        <f t="shared" si="41"/>
        <v/>
      </c>
      <c r="AY217" t="str">
        <f t="shared" si="40"/>
        <v/>
      </c>
      <c r="AZ217" t="str">
        <f t="shared" si="40"/>
        <v/>
      </c>
      <c r="BA217" t="str">
        <f t="shared" si="40"/>
        <v/>
      </c>
      <c r="BB217" t="str">
        <f t="shared" si="40"/>
        <v/>
      </c>
      <c r="BC217" t="str">
        <f t="shared" si="40"/>
        <v/>
      </c>
      <c r="BD217" t="str">
        <f t="shared" si="40"/>
        <v/>
      </c>
      <c r="BE217" t="str">
        <f t="shared" si="40"/>
        <v/>
      </c>
      <c r="BF217" t="str">
        <f t="shared" si="40"/>
        <v/>
      </c>
    </row>
    <row r="218" spans="2:58" x14ac:dyDescent="0.2">
      <c r="B218" s="1" t="s">
        <v>379</v>
      </c>
      <c r="D218">
        <f t="shared" si="39"/>
        <v>0</v>
      </c>
      <c r="E218">
        <f t="shared" si="39"/>
        <v>0</v>
      </c>
      <c r="F218">
        <f t="shared" si="39"/>
        <v>0</v>
      </c>
      <c r="G218">
        <f t="shared" si="39"/>
        <v>0</v>
      </c>
      <c r="H218">
        <f t="shared" si="39"/>
        <v>0</v>
      </c>
      <c r="I218">
        <f t="shared" si="39"/>
        <v>0</v>
      </c>
      <c r="J218">
        <f t="shared" si="39"/>
        <v>0</v>
      </c>
      <c r="K218">
        <f t="shared" si="39"/>
        <v>1</v>
      </c>
      <c r="L218">
        <f t="shared" si="39"/>
        <v>0</v>
      </c>
      <c r="M218">
        <f t="shared" si="39"/>
        <v>0</v>
      </c>
      <c r="N218">
        <f t="shared" si="39"/>
        <v>0</v>
      </c>
      <c r="O218">
        <f t="shared" si="39"/>
        <v>0</v>
      </c>
      <c r="P218">
        <f t="shared" si="39"/>
        <v>0</v>
      </c>
      <c r="Q218">
        <f t="shared" si="39"/>
        <v>0</v>
      </c>
      <c r="R218">
        <f t="shared" si="39"/>
        <v>0</v>
      </c>
      <c r="S218">
        <f t="shared" si="39"/>
        <v>0</v>
      </c>
      <c r="T218">
        <f t="shared" si="38"/>
        <v>0</v>
      </c>
      <c r="U218">
        <f t="shared" si="38"/>
        <v>0</v>
      </c>
      <c r="V218">
        <f t="shared" si="38"/>
        <v>0</v>
      </c>
      <c r="W218">
        <f t="shared" si="38"/>
        <v>0</v>
      </c>
      <c r="X218">
        <f t="shared" si="38"/>
        <v>0</v>
      </c>
      <c r="Y218">
        <f t="shared" si="38"/>
        <v>0</v>
      </c>
      <c r="Z218">
        <f t="shared" si="38"/>
        <v>0</v>
      </c>
      <c r="AA218">
        <f t="shared" si="38"/>
        <v>0</v>
      </c>
      <c r="AB218">
        <f t="shared" si="38"/>
        <v>0</v>
      </c>
      <c r="AC218">
        <f t="shared" si="38"/>
        <v>0</v>
      </c>
      <c r="AD218">
        <f t="shared" si="38"/>
        <v>0</v>
      </c>
      <c r="AE218">
        <f t="shared" si="38"/>
        <v>0</v>
      </c>
      <c r="AF218">
        <f t="shared" si="38"/>
        <v>0</v>
      </c>
      <c r="AG218">
        <f t="shared" si="38"/>
        <v>0</v>
      </c>
      <c r="AH218">
        <f t="shared" si="38"/>
        <v>0</v>
      </c>
      <c r="AI218">
        <f t="shared" si="41"/>
        <v>0</v>
      </c>
      <c r="AJ218">
        <f t="shared" si="41"/>
        <v>0</v>
      </c>
      <c r="AK218">
        <f t="shared" si="41"/>
        <v>0</v>
      </c>
      <c r="AL218">
        <f t="shared" si="41"/>
        <v>0</v>
      </c>
      <c r="AM218">
        <f t="shared" si="41"/>
        <v>0</v>
      </c>
      <c r="AN218">
        <f t="shared" si="41"/>
        <v>0</v>
      </c>
      <c r="AO218">
        <f t="shared" si="41"/>
        <v>0</v>
      </c>
      <c r="AP218">
        <f t="shared" si="41"/>
        <v>0</v>
      </c>
      <c r="AQ218">
        <f t="shared" si="41"/>
        <v>0</v>
      </c>
      <c r="AR218">
        <f t="shared" si="41"/>
        <v>0</v>
      </c>
      <c r="AS218">
        <f t="shared" si="41"/>
        <v>0</v>
      </c>
      <c r="AT218">
        <f t="shared" si="41"/>
        <v>0</v>
      </c>
      <c r="AU218">
        <f t="shared" si="41"/>
        <v>0</v>
      </c>
      <c r="AV218">
        <f t="shared" si="41"/>
        <v>0</v>
      </c>
      <c r="AW218">
        <f t="shared" si="41"/>
        <v>0</v>
      </c>
      <c r="AX218">
        <f t="shared" si="41"/>
        <v>0</v>
      </c>
      <c r="AY218">
        <f t="shared" si="40"/>
        <v>0</v>
      </c>
      <c r="AZ218">
        <f t="shared" si="40"/>
        <v>0</v>
      </c>
      <c r="BA218">
        <f t="shared" si="40"/>
        <v>0</v>
      </c>
      <c r="BB218">
        <f t="shared" si="40"/>
        <v>0</v>
      </c>
      <c r="BC218" t="str">
        <f t="shared" si="40"/>
        <v/>
      </c>
      <c r="BD218" t="str">
        <f t="shared" si="40"/>
        <v/>
      </c>
      <c r="BE218" t="str">
        <f t="shared" si="40"/>
        <v/>
      </c>
      <c r="BF218" t="str">
        <f t="shared" si="40"/>
        <v/>
      </c>
    </row>
    <row r="219" spans="2:58" x14ac:dyDescent="0.2">
      <c r="B219" s="1" t="s">
        <v>380</v>
      </c>
      <c r="D219" t="str">
        <f t="shared" si="39"/>
        <v/>
      </c>
      <c r="E219" t="str">
        <f t="shared" si="39"/>
        <v/>
      </c>
      <c r="F219" t="str">
        <f t="shared" si="39"/>
        <v/>
      </c>
      <c r="G219" t="str">
        <f t="shared" si="39"/>
        <v/>
      </c>
      <c r="H219" t="str">
        <f t="shared" si="39"/>
        <v/>
      </c>
      <c r="I219" t="str">
        <f t="shared" si="39"/>
        <v/>
      </c>
      <c r="J219" t="str">
        <f t="shared" si="39"/>
        <v/>
      </c>
      <c r="K219" t="str">
        <f t="shared" si="39"/>
        <v/>
      </c>
      <c r="L219" t="str">
        <f t="shared" si="39"/>
        <v/>
      </c>
      <c r="M219" t="str">
        <f t="shared" si="39"/>
        <v/>
      </c>
      <c r="N219" t="str">
        <f t="shared" si="39"/>
        <v/>
      </c>
      <c r="O219" t="str">
        <f t="shared" si="39"/>
        <v/>
      </c>
      <c r="P219" t="str">
        <f t="shared" si="39"/>
        <v/>
      </c>
      <c r="Q219" t="str">
        <f t="shared" si="39"/>
        <v/>
      </c>
      <c r="R219" t="str">
        <f t="shared" si="39"/>
        <v/>
      </c>
      <c r="S219" t="str">
        <f t="shared" si="39"/>
        <v/>
      </c>
      <c r="T219" t="str">
        <f t="shared" si="38"/>
        <v/>
      </c>
      <c r="U219" t="str">
        <f t="shared" si="38"/>
        <v/>
      </c>
      <c r="V219" t="str">
        <f t="shared" si="38"/>
        <v/>
      </c>
      <c r="W219" t="str">
        <f t="shared" si="38"/>
        <v/>
      </c>
      <c r="X219" t="str">
        <f t="shared" si="38"/>
        <v/>
      </c>
      <c r="Y219" t="str">
        <f t="shared" si="38"/>
        <v/>
      </c>
      <c r="Z219" t="str">
        <f t="shared" si="38"/>
        <v/>
      </c>
      <c r="AA219" t="str">
        <f t="shared" si="38"/>
        <v/>
      </c>
      <c r="AB219" t="str">
        <f t="shared" si="38"/>
        <v/>
      </c>
      <c r="AC219" t="str">
        <f t="shared" si="38"/>
        <v/>
      </c>
      <c r="AD219" t="str">
        <f t="shared" si="38"/>
        <v/>
      </c>
      <c r="AE219" t="str">
        <f t="shared" si="38"/>
        <v/>
      </c>
      <c r="AF219" t="str">
        <f t="shared" si="38"/>
        <v/>
      </c>
      <c r="AG219" t="str">
        <f t="shared" si="38"/>
        <v/>
      </c>
      <c r="AH219" t="str">
        <f t="shared" si="38"/>
        <v/>
      </c>
      <c r="AI219" t="str">
        <f t="shared" si="41"/>
        <v/>
      </c>
      <c r="AJ219" t="str">
        <f t="shared" si="41"/>
        <v/>
      </c>
      <c r="AK219" t="str">
        <f t="shared" si="41"/>
        <v/>
      </c>
      <c r="AL219" t="str">
        <f t="shared" si="41"/>
        <v/>
      </c>
      <c r="AM219" t="str">
        <f t="shared" si="41"/>
        <v/>
      </c>
      <c r="AN219" t="str">
        <f t="shared" si="41"/>
        <v/>
      </c>
      <c r="AO219" t="str">
        <f t="shared" si="41"/>
        <v/>
      </c>
      <c r="AP219" t="str">
        <f t="shared" si="41"/>
        <v/>
      </c>
      <c r="AQ219" t="str">
        <f t="shared" si="41"/>
        <v/>
      </c>
      <c r="AR219" t="str">
        <f t="shared" si="41"/>
        <v/>
      </c>
      <c r="AS219" t="str">
        <f t="shared" si="41"/>
        <v/>
      </c>
      <c r="AT219" t="str">
        <f t="shared" si="41"/>
        <v/>
      </c>
      <c r="AU219" t="str">
        <f t="shared" si="41"/>
        <v/>
      </c>
      <c r="AV219" t="str">
        <f t="shared" si="41"/>
        <v/>
      </c>
      <c r="AW219" t="str">
        <f t="shared" si="41"/>
        <v/>
      </c>
      <c r="AX219" t="str">
        <f t="shared" si="41"/>
        <v/>
      </c>
      <c r="AY219" t="str">
        <f t="shared" si="40"/>
        <v/>
      </c>
      <c r="AZ219" t="str">
        <f t="shared" si="40"/>
        <v/>
      </c>
      <c r="BA219" t="str">
        <f t="shared" si="40"/>
        <v/>
      </c>
      <c r="BB219" t="str">
        <f t="shared" si="40"/>
        <v/>
      </c>
      <c r="BC219" t="str">
        <f t="shared" si="40"/>
        <v/>
      </c>
      <c r="BD219" t="str">
        <f t="shared" si="40"/>
        <v/>
      </c>
      <c r="BE219" t="str">
        <f t="shared" si="40"/>
        <v/>
      </c>
      <c r="BF219" t="str">
        <f t="shared" si="40"/>
        <v/>
      </c>
    </row>
    <row r="220" spans="2:58" x14ac:dyDescent="0.2">
      <c r="B220" s="1" t="s">
        <v>381</v>
      </c>
      <c r="D220">
        <f t="shared" si="39"/>
        <v>0</v>
      </c>
      <c r="E220">
        <f t="shared" si="39"/>
        <v>0</v>
      </c>
      <c r="F220">
        <f t="shared" si="39"/>
        <v>0</v>
      </c>
      <c r="G220">
        <f t="shared" si="39"/>
        <v>0</v>
      </c>
      <c r="H220">
        <f t="shared" si="39"/>
        <v>1</v>
      </c>
      <c r="I220">
        <f t="shared" si="39"/>
        <v>0</v>
      </c>
      <c r="J220">
        <f t="shared" si="39"/>
        <v>5</v>
      </c>
      <c r="K220">
        <f t="shared" si="39"/>
        <v>7</v>
      </c>
      <c r="L220">
        <f t="shared" si="39"/>
        <v>7</v>
      </c>
      <c r="M220">
        <f t="shared" si="39"/>
        <v>7</v>
      </c>
      <c r="N220">
        <f t="shared" si="39"/>
        <v>7</v>
      </c>
      <c r="O220">
        <f t="shared" si="39"/>
        <v>7</v>
      </c>
      <c r="P220">
        <f t="shared" si="39"/>
        <v>1</v>
      </c>
      <c r="Q220">
        <f t="shared" si="39"/>
        <v>0</v>
      </c>
      <c r="R220">
        <f t="shared" si="39"/>
        <v>2</v>
      </c>
      <c r="S220">
        <f t="shared" si="39"/>
        <v>7</v>
      </c>
      <c r="T220">
        <f t="shared" si="38"/>
        <v>10</v>
      </c>
      <c r="U220">
        <f t="shared" si="38"/>
        <v>0</v>
      </c>
      <c r="V220">
        <f t="shared" si="38"/>
        <v>1</v>
      </c>
      <c r="W220">
        <f t="shared" si="38"/>
        <v>1</v>
      </c>
      <c r="X220">
        <f t="shared" si="38"/>
        <v>1</v>
      </c>
      <c r="Y220">
        <f t="shared" si="38"/>
        <v>1</v>
      </c>
      <c r="Z220">
        <f t="shared" si="38"/>
        <v>0</v>
      </c>
      <c r="AA220">
        <f t="shared" si="38"/>
        <v>1</v>
      </c>
      <c r="AB220">
        <f t="shared" si="38"/>
        <v>3</v>
      </c>
      <c r="AC220">
        <f t="shared" si="38"/>
        <v>1</v>
      </c>
      <c r="AD220">
        <f t="shared" si="38"/>
        <v>1</v>
      </c>
      <c r="AE220">
        <f t="shared" si="38"/>
        <v>0</v>
      </c>
      <c r="AF220">
        <f t="shared" si="38"/>
        <v>1</v>
      </c>
      <c r="AG220">
        <f t="shared" si="38"/>
        <v>0</v>
      </c>
      <c r="AH220">
        <f t="shared" si="38"/>
        <v>1</v>
      </c>
      <c r="AI220">
        <f t="shared" si="41"/>
        <v>1</v>
      </c>
      <c r="AJ220">
        <f t="shared" si="41"/>
        <v>0</v>
      </c>
      <c r="AK220">
        <f t="shared" si="41"/>
        <v>0</v>
      </c>
      <c r="AL220">
        <f t="shared" si="41"/>
        <v>0</v>
      </c>
      <c r="AM220">
        <f t="shared" si="41"/>
        <v>0</v>
      </c>
      <c r="AN220">
        <f t="shared" si="41"/>
        <v>0</v>
      </c>
      <c r="AO220">
        <f t="shared" si="41"/>
        <v>0</v>
      </c>
      <c r="AP220">
        <f t="shared" si="41"/>
        <v>0</v>
      </c>
      <c r="AQ220">
        <f t="shared" si="41"/>
        <v>0</v>
      </c>
      <c r="AR220">
        <f t="shared" si="41"/>
        <v>0</v>
      </c>
      <c r="AS220">
        <f t="shared" si="41"/>
        <v>0</v>
      </c>
      <c r="AT220">
        <f t="shared" si="41"/>
        <v>0</v>
      </c>
      <c r="AU220">
        <f t="shared" si="41"/>
        <v>0</v>
      </c>
      <c r="AV220">
        <f t="shared" si="41"/>
        <v>1</v>
      </c>
      <c r="AW220">
        <f t="shared" si="41"/>
        <v>0</v>
      </c>
      <c r="AX220">
        <f t="shared" si="41"/>
        <v>0</v>
      </c>
      <c r="AY220">
        <f t="shared" si="40"/>
        <v>0</v>
      </c>
      <c r="AZ220">
        <f t="shared" si="40"/>
        <v>0</v>
      </c>
      <c r="BA220">
        <f t="shared" si="40"/>
        <v>0</v>
      </c>
      <c r="BB220">
        <f t="shared" si="40"/>
        <v>1</v>
      </c>
      <c r="BC220" t="str">
        <f t="shared" si="40"/>
        <v/>
      </c>
      <c r="BD220" t="str">
        <f t="shared" si="40"/>
        <v/>
      </c>
      <c r="BE220" t="str">
        <f t="shared" si="40"/>
        <v/>
      </c>
      <c r="BF220" t="str">
        <f t="shared" si="40"/>
        <v/>
      </c>
    </row>
    <row r="221" spans="2:58" x14ac:dyDescent="0.2">
      <c r="B221" s="1" t="s">
        <v>382</v>
      </c>
      <c r="D221" t="str">
        <f t="shared" si="39"/>
        <v/>
      </c>
      <c r="E221" t="str">
        <f t="shared" si="39"/>
        <v/>
      </c>
      <c r="F221" t="str">
        <f t="shared" si="39"/>
        <v/>
      </c>
      <c r="G221" t="str">
        <f t="shared" si="39"/>
        <v/>
      </c>
      <c r="H221" t="str">
        <f t="shared" si="39"/>
        <v/>
      </c>
      <c r="I221" t="str">
        <f t="shared" si="39"/>
        <v/>
      </c>
      <c r="J221" t="str">
        <f t="shared" si="39"/>
        <v/>
      </c>
      <c r="K221" t="str">
        <f t="shared" si="39"/>
        <v/>
      </c>
      <c r="L221" t="str">
        <f t="shared" si="39"/>
        <v/>
      </c>
      <c r="M221" t="str">
        <f t="shared" si="39"/>
        <v/>
      </c>
      <c r="N221" t="str">
        <f t="shared" si="39"/>
        <v/>
      </c>
      <c r="O221" t="str">
        <f t="shared" si="39"/>
        <v/>
      </c>
      <c r="P221" t="str">
        <f t="shared" si="39"/>
        <v/>
      </c>
      <c r="Q221" t="str">
        <f t="shared" si="39"/>
        <v/>
      </c>
      <c r="R221" t="str">
        <f t="shared" si="39"/>
        <v/>
      </c>
      <c r="S221" t="str">
        <f t="shared" si="39"/>
        <v/>
      </c>
      <c r="T221" t="str">
        <f t="shared" si="38"/>
        <v/>
      </c>
      <c r="U221" t="str">
        <f t="shared" si="38"/>
        <v/>
      </c>
      <c r="V221" t="str">
        <f t="shared" si="38"/>
        <v/>
      </c>
      <c r="W221" t="str">
        <f t="shared" si="38"/>
        <v/>
      </c>
      <c r="X221" t="str">
        <f t="shared" si="38"/>
        <v/>
      </c>
      <c r="Y221" t="str">
        <f t="shared" si="38"/>
        <v/>
      </c>
      <c r="Z221" t="str">
        <f t="shared" si="38"/>
        <v/>
      </c>
      <c r="AA221" t="str">
        <f t="shared" si="38"/>
        <v/>
      </c>
      <c r="AB221" t="str">
        <f t="shared" si="38"/>
        <v/>
      </c>
      <c r="AC221" t="str">
        <f t="shared" si="38"/>
        <v/>
      </c>
      <c r="AD221" t="str">
        <f t="shared" si="38"/>
        <v/>
      </c>
      <c r="AE221" t="str">
        <f t="shared" si="38"/>
        <v/>
      </c>
      <c r="AF221" t="str">
        <f t="shared" si="38"/>
        <v/>
      </c>
      <c r="AG221" t="str">
        <f t="shared" si="38"/>
        <v/>
      </c>
      <c r="AH221" t="str">
        <f t="shared" si="38"/>
        <v/>
      </c>
      <c r="AI221" t="str">
        <f t="shared" si="41"/>
        <v/>
      </c>
      <c r="AJ221" t="str">
        <f t="shared" si="41"/>
        <v/>
      </c>
      <c r="AK221" t="str">
        <f t="shared" si="41"/>
        <v/>
      </c>
      <c r="AL221" t="str">
        <f t="shared" si="41"/>
        <v/>
      </c>
      <c r="AM221" t="str">
        <f t="shared" si="41"/>
        <v/>
      </c>
      <c r="AN221" t="str">
        <f t="shared" si="41"/>
        <v/>
      </c>
      <c r="AO221" t="str">
        <f t="shared" si="41"/>
        <v/>
      </c>
      <c r="AP221" t="str">
        <f t="shared" si="41"/>
        <v/>
      </c>
      <c r="AQ221" t="str">
        <f t="shared" si="41"/>
        <v/>
      </c>
      <c r="AR221" t="str">
        <f t="shared" si="41"/>
        <v/>
      </c>
      <c r="AS221" t="str">
        <f t="shared" si="41"/>
        <v/>
      </c>
      <c r="AT221" t="str">
        <f t="shared" si="41"/>
        <v/>
      </c>
      <c r="AU221" t="str">
        <f t="shared" si="41"/>
        <v/>
      </c>
      <c r="AV221" t="str">
        <f t="shared" si="41"/>
        <v/>
      </c>
      <c r="AW221" t="str">
        <f t="shared" si="41"/>
        <v/>
      </c>
      <c r="AX221" t="str">
        <f t="shared" si="41"/>
        <v/>
      </c>
      <c r="AY221" t="str">
        <f t="shared" si="40"/>
        <v/>
      </c>
      <c r="AZ221" t="str">
        <f t="shared" si="40"/>
        <v/>
      </c>
      <c r="BA221" t="str">
        <f t="shared" si="40"/>
        <v/>
      </c>
      <c r="BB221" t="str">
        <f t="shared" si="40"/>
        <v/>
      </c>
      <c r="BC221" t="str">
        <f t="shared" si="40"/>
        <v/>
      </c>
      <c r="BD221" t="str">
        <f t="shared" si="40"/>
        <v/>
      </c>
      <c r="BE221" t="str">
        <f t="shared" si="40"/>
        <v/>
      </c>
      <c r="BF221" t="str">
        <f t="shared" si="40"/>
        <v/>
      </c>
    </row>
    <row r="222" spans="2:58" x14ac:dyDescent="0.2">
      <c r="B222" s="1" t="s">
        <v>383</v>
      </c>
      <c r="D222" t="str">
        <f t="shared" si="39"/>
        <v/>
      </c>
      <c r="E222" t="str">
        <f t="shared" si="39"/>
        <v/>
      </c>
      <c r="F222" t="str">
        <f t="shared" si="39"/>
        <v/>
      </c>
      <c r="G222" t="str">
        <f t="shared" si="39"/>
        <v/>
      </c>
      <c r="H222" t="str">
        <f t="shared" si="39"/>
        <v/>
      </c>
      <c r="I222" t="str">
        <f t="shared" si="39"/>
        <v/>
      </c>
      <c r="J222" t="str">
        <f t="shared" si="39"/>
        <v/>
      </c>
      <c r="K222" t="str">
        <f t="shared" si="39"/>
        <v/>
      </c>
      <c r="L222" t="str">
        <f t="shared" si="39"/>
        <v/>
      </c>
      <c r="M222" t="str">
        <f t="shared" si="39"/>
        <v/>
      </c>
      <c r="N222" t="str">
        <f t="shared" si="39"/>
        <v/>
      </c>
      <c r="O222" t="str">
        <f t="shared" si="39"/>
        <v/>
      </c>
      <c r="P222" t="str">
        <f t="shared" si="39"/>
        <v/>
      </c>
      <c r="Q222" t="str">
        <f t="shared" si="39"/>
        <v/>
      </c>
      <c r="R222" t="str">
        <f t="shared" si="39"/>
        <v/>
      </c>
      <c r="S222" t="str">
        <f t="shared" si="39"/>
        <v/>
      </c>
      <c r="T222" t="str">
        <f t="shared" si="38"/>
        <v/>
      </c>
      <c r="U222" t="str">
        <f t="shared" si="38"/>
        <v/>
      </c>
      <c r="V222" t="str">
        <f t="shared" si="38"/>
        <v/>
      </c>
      <c r="W222" t="str">
        <f t="shared" si="38"/>
        <v/>
      </c>
      <c r="X222" t="str">
        <f t="shared" si="38"/>
        <v/>
      </c>
      <c r="Y222" t="str">
        <f t="shared" si="38"/>
        <v/>
      </c>
      <c r="Z222" t="str">
        <f t="shared" si="38"/>
        <v/>
      </c>
      <c r="AA222" t="str">
        <f t="shared" si="38"/>
        <v/>
      </c>
      <c r="AB222" t="str">
        <f t="shared" si="38"/>
        <v/>
      </c>
      <c r="AC222" t="str">
        <f t="shared" si="38"/>
        <v/>
      </c>
      <c r="AD222" t="str">
        <f t="shared" si="38"/>
        <v/>
      </c>
      <c r="AE222" t="str">
        <f t="shared" si="38"/>
        <v/>
      </c>
      <c r="AF222" t="str">
        <f t="shared" si="38"/>
        <v/>
      </c>
      <c r="AG222" t="str">
        <f t="shared" si="38"/>
        <v/>
      </c>
      <c r="AH222" t="str">
        <f t="shared" si="38"/>
        <v/>
      </c>
      <c r="AI222" t="str">
        <f t="shared" si="41"/>
        <v/>
      </c>
      <c r="AJ222" t="str">
        <f t="shared" si="41"/>
        <v/>
      </c>
      <c r="AK222" t="str">
        <f t="shared" si="41"/>
        <v/>
      </c>
      <c r="AL222" t="str">
        <f t="shared" si="41"/>
        <v/>
      </c>
      <c r="AM222" t="str">
        <f t="shared" si="41"/>
        <v/>
      </c>
      <c r="AN222" t="str">
        <f t="shared" si="41"/>
        <v/>
      </c>
      <c r="AO222" t="str">
        <f t="shared" si="41"/>
        <v/>
      </c>
      <c r="AP222" t="str">
        <f t="shared" si="41"/>
        <v/>
      </c>
      <c r="AQ222" t="str">
        <f t="shared" si="41"/>
        <v/>
      </c>
      <c r="AR222" t="str">
        <f t="shared" si="41"/>
        <v/>
      </c>
      <c r="AS222" t="str">
        <f t="shared" si="41"/>
        <v/>
      </c>
      <c r="AT222" t="str">
        <f t="shared" si="41"/>
        <v/>
      </c>
      <c r="AU222" t="str">
        <f t="shared" si="41"/>
        <v/>
      </c>
      <c r="AV222" t="str">
        <f t="shared" si="41"/>
        <v/>
      </c>
      <c r="AW222" t="str">
        <f t="shared" si="41"/>
        <v/>
      </c>
      <c r="AX222" t="str">
        <f t="shared" si="41"/>
        <v/>
      </c>
      <c r="AY222" t="str">
        <f t="shared" si="40"/>
        <v/>
      </c>
      <c r="AZ222" t="str">
        <f t="shared" si="40"/>
        <v/>
      </c>
      <c r="BA222" t="str">
        <f t="shared" si="40"/>
        <v/>
      </c>
      <c r="BB222" t="str">
        <f t="shared" si="40"/>
        <v/>
      </c>
      <c r="BC222" t="str">
        <f t="shared" si="40"/>
        <v/>
      </c>
      <c r="BD222" t="str">
        <f t="shared" si="40"/>
        <v/>
      </c>
      <c r="BE222" t="str">
        <f t="shared" si="40"/>
        <v/>
      </c>
      <c r="BF222" t="str">
        <f t="shared" si="40"/>
        <v/>
      </c>
    </row>
    <row r="223" spans="2:58" x14ac:dyDescent="0.2">
      <c r="B223" s="1" t="s">
        <v>384</v>
      </c>
      <c r="D223" t="str">
        <f t="shared" si="39"/>
        <v/>
      </c>
      <c r="E223" t="str">
        <f t="shared" si="39"/>
        <v/>
      </c>
      <c r="F223" t="str">
        <f t="shared" si="39"/>
        <v/>
      </c>
      <c r="G223" t="str">
        <f t="shared" si="39"/>
        <v/>
      </c>
      <c r="H223" t="str">
        <f t="shared" si="39"/>
        <v/>
      </c>
      <c r="I223" t="str">
        <f t="shared" si="39"/>
        <v/>
      </c>
      <c r="J223" t="str">
        <f t="shared" si="39"/>
        <v/>
      </c>
      <c r="K223" t="str">
        <f t="shared" si="39"/>
        <v/>
      </c>
      <c r="L223" t="str">
        <f t="shared" si="39"/>
        <v/>
      </c>
      <c r="M223" t="str">
        <f t="shared" si="39"/>
        <v/>
      </c>
      <c r="N223" t="str">
        <f t="shared" si="39"/>
        <v/>
      </c>
      <c r="O223" t="str">
        <f t="shared" si="39"/>
        <v/>
      </c>
      <c r="P223" t="str">
        <f t="shared" si="39"/>
        <v/>
      </c>
      <c r="Q223" t="str">
        <f t="shared" si="39"/>
        <v/>
      </c>
      <c r="R223" t="str">
        <f t="shared" si="39"/>
        <v/>
      </c>
      <c r="S223" t="str">
        <f t="shared" si="39"/>
        <v/>
      </c>
      <c r="T223" t="str">
        <f t="shared" si="38"/>
        <v/>
      </c>
      <c r="U223" t="str">
        <f t="shared" si="38"/>
        <v/>
      </c>
      <c r="V223" t="str">
        <f t="shared" si="38"/>
        <v/>
      </c>
      <c r="W223" t="str">
        <f t="shared" si="38"/>
        <v/>
      </c>
      <c r="X223" t="str">
        <f t="shared" si="38"/>
        <v/>
      </c>
      <c r="Y223" t="str">
        <f t="shared" si="38"/>
        <v/>
      </c>
      <c r="Z223" t="str">
        <f t="shared" si="38"/>
        <v/>
      </c>
      <c r="AA223" t="str">
        <f t="shared" si="38"/>
        <v/>
      </c>
      <c r="AB223" t="str">
        <f t="shared" si="38"/>
        <v/>
      </c>
      <c r="AC223" t="str">
        <f t="shared" si="38"/>
        <v/>
      </c>
      <c r="AD223" t="str">
        <f t="shared" si="38"/>
        <v/>
      </c>
      <c r="AE223" t="str">
        <f t="shared" si="38"/>
        <v/>
      </c>
      <c r="AF223" t="str">
        <f t="shared" si="38"/>
        <v/>
      </c>
      <c r="AG223" t="str">
        <f t="shared" si="38"/>
        <v/>
      </c>
      <c r="AH223" t="str">
        <f t="shared" si="38"/>
        <v/>
      </c>
      <c r="AI223" t="str">
        <f t="shared" si="41"/>
        <v/>
      </c>
      <c r="AJ223" t="str">
        <f t="shared" si="41"/>
        <v/>
      </c>
      <c r="AK223" t="str">
        <f t="shared" si="41"/>
        <v/>
      </c>
      <c r="AL223" t="str">
        <f t="shared" si="41"/>
        <v/>
      </c>
      <c r="AM223" t="str">
        <f t="shared" si="41"/>
        <v/>
      </c>
      <c r="AN223" t="str">
        <f t="shared" si="41"/>
        <v/>
      </c>
      <c r="AO223" t="str">
        <f t="shared" si="41"/>
        <v/>
      </c>
      <c r="AP223" t="str">
        <f t="shared" si="41"/>
        <v/>
      </c>
      <c r="AQ223" t="str">
        <f t="shared" si="41"/>
        <v/>
      </c>
      <c r="AR223" t="str">
        <f t="shared" si="41"/>
        <v/>
      </c>
      <c r="AS223" t="str">
        <f t="shared" si="41"/>
        <v/>
      </c>
      <c r="AT223" t="str">
        <f t="shared" si="41"/>
        <v/>
      </c>
      <c r="AU223" t="str">
        <f t="shared" si="41"/>
        <v/>
      </c>
      <c r="AV223" t="str">
        <f t="shared" si="41"/>
        <v/>
      </c>
      <c r="AW223" t="str">
        <f t="shared" si="41"/>
        <v/>
      </c>
      <c r="AX223" t="str">
        <f t="shared" si="41"/>
        <v/>
      </c>
      <c r="AY223" t="str">
        <f t="shared" si="40"/>
        <v/>
      </c>
      <c r="AZ223" t="str">
        <f t="shared" si="40"/>
        <v/>
      </c>
      <c r="BA223" t="str">
        <f t="shared" si="40"/>
        <v/>
      </c>
      <c r="BB223" t="str">
        <f t="shared" si="40"/>
        <v/>
      </c>
      <c r="BC223" t="str">
        <f t="shared" si="40"/>
        <v/>
      </c>
      <c r="BD223" t="str">
        <f t="shared" si="40"/>
        <v/>
      </c>
      <c r="BE223" t="str">
        <f t="shared" si="40"/>
        <v/>
      </c>
      <c r="BF223" t="str">
        <f t="shared" si="40"/>
        <v/>
      </c>
    </row>
    <row r="224" spans="2:58" x14ac:dyDescent="0.2">
      <c r="B224" s="1" t="s">
        <v>385</v>
      </c>
      <c r="D224" t="str">
        <f t="shared" si="39"/>
        <v/>
      </c>
      <c r="E224" t="str">
        <f t="shared" si="39"/>
        <v/>
      </c>
      <c r="F224" t="str">
        <f t="shared" si="39"/>
        <v/>
      </c>
      <c r="G224" t="str">
        <f t="shared" si="39"/>
        <v/>
      </c>
      <c r="H224" t="str">
        <f t="shared" si="39"/>
        <v/>
      </c>
      <c r="I224" t="str">
        <f t="shared" si="39"/>
        <v/>
      </c>
      <c r="J224" t="str">
        <f t="shared" si="39"/>
        <v/>
      </c>
      <c r="K224" t="str">
        <f t="shared" si="39"/>
        <v/>
      </c>
      <c r="L224" t="str">
        <f t="shared" si="39"/>
        <v/>
      </c>
      <c r="M224" t="str">
        <f t="shared" si="39"/>
        <v/>
      </c>
      <c r="N224" t="str">
        <f t="shared" si="39"/>
        <v/>
      </c>
      <c r="O224" t="str">
        <f t="shared" si="39"/>
        <v/>
      </c>
      <c r="P224" t="str">
        <f t="shared" si="39"/>
        <v/>
      </c>
      <c r="Q224" t="str">
        <f t="shared" si="39"/>
        <v/>
      </c>
      <c r="R224" t="str">
        <f t="shared" si="39"/>
        <v/>
      </c>
      <c r="S224" t="str">
        <f t="shared" si="39"/>
        <v/>
      </c>
      <c r="T224" t="str">
        <f t="shared" si="38"/>
        <v/>
      </c>
      <c r="U224" t="str">
        <f t="shared" si="38"/>
        <v/>
      </c>
      <c r="V224" t="str">
        <f t="shared" si="38"/>
        <v/>
      </c>
      <c r="W224" t="str">
        <f t="shared" si="38"/>
        <v/>
      </c>
      <c r="X224" t="str">
        <f t="shared" si="38"/>
        <v/>
      </c>
      <c r="Y224" t="str">
        <f t="shared" si="38"/>
        <v/>
      </c>
      <c r="Z224" t="str">
        <f t="shared" si="38"/>
        <v/>
      </c>
      <c r="AA224" t="str">
        <f t="shared" si="38"/>
        <v/>
      </c>
      <c r="AB224" t="str">
        <f t="shared" si="38"/>
        <v/>
      </c>
      <c r="AC224" t="str">
        <f t="shared" si="38"/>
        <v/>
      </c>
      <c r="AD224" t="str">
        <f t="shared" si="38"/>
        <v/>
      </c>
      <c r="AE224" t="str">
        <f t="shared" si="38"/>
        <v/>
      </c>
      <c r="AF224" t="str">
        <f t="shared" si="38"/>
        <v/>
      </c>
      <c r="AG224" t="str">
        <f t="shared" si="38"/>
        <v/>
      </c>
      <c r="AH224" t="str">
        <f t="shared" si="38"/>
        <v/>
      </c>
      <c r="AI224" t="str">
        <f t="shared" si="41"/>
        <v/>
      </c>
      <c r="AJ224" t="str">
        <f t="shared" si="41"/>
        <v/>
      </c>
      <c r="AK224" t="str">
        <f t="shared" si="41"/>
        <v/>
      </c>
      <c r="AL224" t="str">
        <f t="shared" si="41"/>
        <v/>
      </c>
      <c r="AM224" t="str">
        <f t="shared" si="41"/>
        <v/>
      </c>
      <c r="AN224" t="str">
        <f t="shared" si="41"/>
        <v/>
      </c>
      <c r="AO224" t="str">
        <f t="shared" si="41"/>
        <v/>
      </c>
      <c r="AP224" t="str">
        <f t="shared" si="41"/>
        <v/>
      </c>
      <c r="AQ224" t="str">
        <f t="shared" si="41"/>
        <v/>
      </c>
      <c r="AR224" t="str">
        <f t="shared" si="41"/>
        <v/>
      </c>
      <c r="AS224" t="str">
        <f t="shared" si="41"/>
        <v/>
      </c>
      <c r="AT224" t="str">
        <f t="shared" si="41"/>
        <v/>
      </c>
      <c r="AU224" t="str">
        <f t="shared" si="41"/>
        <v/>
      </c>
      <c r="AV224" t="str">
        <f t="shared" si="41"/>
        <v/>
      </c>
      <c r="AW224" t="str">
        <f t="shared" si="41"/>
        <v/>
      </c>
      <c r="AX224" t="str">
        <f t="shared" si="41"/>
        <v/>
      </c>
      <c r="AY224" t="str">
        <f t="shared" si="40"/>
        <v/>
      </c>
      <c r="AZ224" t="str">
        <f t="shared" si="40"/>
        <v/>
      </c>
      <c r="BA224" t="str">
        <f t="shared" si="40"/>
        <v/>
      </c>
      <c r="BB224" t="str">
        <f t="shared" si="40"/>
        <v/>
      </c>
      <c r="BC224" t="str">
        <f t="shared" si="40"/>
        <v/>
      </c>
      <c r="BD224" t="str">
        <f t="shared" si="40"/>
        <v/>
      </c>
      <c r="BE224" t="str">
        <f t="shared" si="40"/>
        <v/>
      </c>
      <c r="BF224" t="str">
        <f t="shared" si="40"/>
        <v/>
      </c>
    </row>
    <row r="225" spans="2:58" x14ac:dyDescent="0.2">
      <c r="B225" s="1"/>
      <c r="D225" t="str">
        <f t="shared" si="39"/>
        <v/>
      </c>
      <c r="E225" t="str">
        <f t="shared" si="39"/>
        <v/>
      </c>
      <c r="F225" t="str">
        <f t="shared" si="39"/>
        <v/>
      </c>
      <c r="G225" t="str">
        <f t="shared" si="39"/>
        <v/>
      </c>
      <c r="H225" t="str">
        <f t="shared" si="39"/>
        <v/>
      </c>
      <c r="I225" t="str">
        <f t="shared" si="39"/>
        <v/>
      </c>
      <c r="J225" t="str">
        <f t="shared" si="39"/>
        <v/>
      </c>
      <c r="K225" t="str">
        <f t="shared" si="39"/>
        <v/>
      </c>
      <c r="L225" t="str">
        <f t="shared" si="39"/>
        <v/>
      </c>
      <c r="M225" t="str">
        <f t="shared" si="39"/>
        <v/>
      </c>
      <c r="N225" t="str">
        <f t="shared" si="39"/>
        <v/>
      </c>
      <c r="O225" t="str">
        <f t="shared" si="39"/>
        <v/>
      </c>
      <c r="P225" t="str">
        <f t="shared" si="39"/>
        <v/>
      </c>
      <c r="Q225" t="str">
        <f t="shared" si="39"/>
        <v/>
      </c>
      <c r="R225" t="str">
        <f t="shared" si="39"/>
        <v/>
      </c>
      <c r="S225" t="str">
        <f t="shared" ref="S225:AH240" si="42">IFERROR(VLOOKUP($B225,$C$4:$BB$47,1+S$60,FALSE),"")</f>
        <v/>
      </c>
      <c r="T225" t="str">
        <f t="shared" si="42"/>
        <v/>
      </c>
      <c r="U225" t="str">
        <f t="shared" si="42"/>
        <v/>
      </c>
      <c r="V225" t="str">
        <f t="shared" si="42"/>
        <v/>
      </c>
      <c r="W225" t="str">
        <f t="shared" si="42"/>
        <v/>
      </c>
      <c r="X225" t="str">
        <f t="shared" si="42"/>
        <v/>
      </c>
      <c r="Y225" t="str">
        <f t="shared" si="42"/>
        <v/>
      </c>
      <c r="Z225" t="str">
        <f t="shared" si="42"/>
        <v/>
      </c>
      <c r="AA225" t="str">
        <f t="shared" si="42"/>
        <v/>
      </c>
      <c r="AB225" t="str">
        <f t="shared" si="42"/>
        <v/>
      </c>
      <c r="AC225" t="str">
        <f t="shared" si="42"/>
        <v/>
      </c>
      <c r="AD225" t="str">
        <f t="shared" si="42"/>
        <v/>
      </c>
      <c r="AE225" t="str">
        <f t="shared" si="42"/>
        <v/>
      </c>
      <c r="AF225" t="str">
        <f t="shared" si="42"/>
        <v/>
      </c>
      <c r="AG225" t="str">
        <f t="shared" si="42"/>
        <v/>
      </c>
      <c r="AH225" t="str">
        <f t="shared" si="42"/>
        <v/>
      </c>
      <c r="AI225" t="str">
        <f t="shared" si="41"/>
        <v/>
      </c>
      <c r="AJ225" t="str">
        <f t="shared" si="41"/>
        <v/>
      </c>
      <c r="AK225" t="str">
        <f t="shared" si="41"/>
        <v/>
      </c>
      <c r="AL225" t="str">
        <f t="shared" si="41"/>
        <v/>
      </c>
      <c r="AM225" t="str">
        <f t="shared" si="41"/>
        <v/>
      </c>
      <c r="AN225" t="str">
        <f t="shared" si="41"/>
        <v/>
      </c>
      <c r="AO225" t="str">
        <f t="shared" si="41"/>
        <v/>
      </c>
      <c r="AP225" t="str">
        <f t="shared" si="41"/>
        <v/>
      </c>
      <c r="AQ225" t="str">
        <f t="shared" si="41"/>
        <v/>
      </c>
      <c r="AR225" t="str">
        <f t="shared" si="41"/>
        <v/>
      </c>
      <c r="AS225" t="str">
        <f t="shared" si="41"/>
        <v/>
      </c>
      <c r="AT225" t="str">
        <f t="shared" si="41"/>
        <v/>
      </c>
      <c r="AU225" t="str">
        <f t="shared" si="41"/>
        <v/>
      </c>
      <c r="AV225" t="str">
        <f t="shared" si="41"/>
        <v/>
      </c>
      <c r="AW225" t="str">
        <f t="shared" si="41"/>
        <v/>
      </c>
      <c r="AX225" t="str">
        <f t="shared" si="41"/>
        <v/>
      </c>
      <c r="AY225" t="str">
        <f t="shared" si="40"/>
        <v/>
      </c>
      <c r="AZ225" t="str">
        <f t="shared" si="40"/>
        <v/>
      </c>
      <c r="BA225" t="str">
        <f t="shared" si="40"/>
        <v/>
      </c>
      <c r="BB225" t="str">
        <f t="shared" si="40"/>
        <v/>
      </c>
      <c r="BC225" t="str">
        <f t="shared" si="40"/>
        <v/>
      </c>
      <c r="BD225" t="str">
        <f t="shared" si="40"/>
        <v/>
      </c>
      <c r="BE225" t="str">
        <f t="shared" si="40"/>
        <v/>
      </c>
      <c r="BF225" t="str">
        <f t="shared" si="40"/>
        <v/>
      </c>
    </row>
    <row r="226" spans="2:58" x14ac:dyDescent="0.2">
      <c r="B226" s="1" t="s">
        <v>386</v>
      </c>
      <c r="D226">
        <f t="shared" ref="D226:S241" si="43">IFERROR(VLOOKUP($B226,$C$4:$BB$47,1+D$60,FALSE),"")</f>
        <v>0</v>
      </c>
      <c r="E226">
        <f t="shared" si="43"/>
        <v>0</v>
      </c>
      <c r="F226">
        <f t="shared" si="43"/>
        <v>2</v>
      </c>
      <c r="G226">
        <f t="shared" si="43"/>
        <v>0</v>
      </c>
      <c r="H226">
        <f t="shared" si="43"/>
        <v>2</v>
      </c>
      <c r="I226">
        <f t="shared" si="43"/>
        <v>0</v>
      </c>
      <c r="J226">
        <f t="shared" si="43"/>
        <v>0</v>
      </c>
      <c r="K226">
        <f t="shared" si="43"/>
        <v>2</v>
      </c>
      <c r="L226">
        <f t="shared" si="43"/>
        <v>1</v>
      </c>
      <c r="M226">
        <f t="shared" si="43"/>
        <v>1</v>
      </c>
      <c r="N226">
        <f t="shared" si="43"/>
        <v>1</v>
      </c>
      <c r="O226">
        <f t="shared" si="43"/>
        <v>1</v>
      </c>
      <c r="P226">
        <f t="shared" si="43"/>
        <v>0</v>
      </c>
      <c r="Q226">
        <f t="shared" si="43"/>
        <v>0</v>
      </c>
      <c r="R226">
        <f t="shared" si="43"/>
        <v>0</v>
      </c>
      <c r="S226">
        <f t="shared" si="43"/>
        <v>2</v>
      </c>
      <c r="T226">
        <f t="shared" si="42"/>
        <v>0</v>
      </c>
      <c r="U226">
        <f t="shared" si="42"/>
        <v>1</v>
      </c>
      <c r="V226">
        <f t="shared" si="42"/>
        <v>1</v>
      </c>
      <c r="W226">
        <f t="shared" si="42"/>
        <v>0</v>
      </c>
      <c r="X226">
        <f t="shared" si="42"/>
        <v>0</v>
      </c>
      <c r="Y226">
        <f t="shared" si="42"/>
        <v>0</v>
      </c>
      <c r="Z226">
        <f t="shared" si="42"/>
        <v>0</v>
      </c>
      <c r="AA226">
        <f t="shared" si="42"/>
        <v>0</v>
      </c>
      <c r="AB226">
        <f t="shared" si="42"/>
        <v>1</v>
      </c>
      <c r="AC226">
        <f t="shared" si="42"/>
        <v>0</v>
      </c>
      <c r="AD226">
        <f t="shared" si="42"/>
        <v>1</v>
      </c>
      <c r="AE226">
        <f t="shared" si="42"/>
        <v>0</v>
      </c>
      <c r="AF226">
        <f t="shared" si="42"/>
        <v>0</v>
      </c>
      <c r="AG226">
        <f t="shared" si="42"/>
        <v>0</v>
      </c>
      <c r="AH226">
        <f t="shared" si="42"/>
        <v>0</v>
      </c>
      <c r="AI226">
        <f t="shared" si="41"/>
        <v>1</v>
      </c>
      <c r="AJ226">
        <f t="shared" si="41"/>
        <v>0</v>
      </c>
      <c r="AK226">
        <f t="shared" si="41"/>
        <v>0</v>
      </c>
      <c r="AL226">
        <f t="shared" si="41"/>
        <v>0</v>
      </c>
      <c r="AM226">
        <f t="shared" si="41"/>
        <v>0</v>
      </c>
      <c r="AN226">
        <f t="shared" si="41"/>
        <v>0</v>
      </c>
      <c r="AO226">
        <f t="shared" si="41"/>
        <v>0</v>
      </c>
      <c r="AP226">
        <f t="shared" si="41"/>
        <v>0</v>
      </c>
      <c r="AQ226">
        <f t="shared" si="41"/>
        <v>0</v>
      </c>
      <c r="AR226">
        <f t="shared" si="41"/>
        <v>0</v>
      </c>
      <c r="AS226">
        <f t="shared" si="41"/>
        <v>0</v>
      </c>
      <c r="AT226">
        <f t="shared" si="41"/>
        <v>0</v>
      </c>
      <c r="AU226">
        <f t="shared" si="41"/>
        <v>1</v>
      </c>
      <c r="AV226">
        <f t="shared" si="41"/>
        <v>2</v>
      </c>
      <c r="AW226">
        <f t="shared" si="41"/>
        <v>0</v>
      </c>
      <c r="AX226">
        <f t="shared" si="41"/>
        <v>0</v>
      </c>
      <c r="AY226">
        <f t="shared" si="40"/>
        <v>1</v>
      </c>
      <c r="AZ226">
        <f t="shared" si="40"/>
        <v>0</v>
      </c>
      <c r="BA226">
        <f t="shared" si="40"/>
        <v>0</v>
      </c>
      <c r="BB226">
        <f t="shared" si="40"/>
        <v>1</v>
      </c>
      <c r="BC226" t="str">
        <f t="shared" si="40"/>
        <v/>
      </c>
      <c r="BD226" t="str">
        <f t="shared" si="40"/>
        <v/>
      </c>
      <c r="BE226" t="str">
        <f t="shared" si="40"/>
        <v/>
      </c>
      <c r="BF226" t="str">
        <f t="shared" si="40"/>
        <v/>
      </c>
    </row>
    <row r="227" spans="2:58" x14ac:dyDescent="0.2">
      <c r="B227" s="1" t="s">
        <v>387</v>
      </c>
      <c r="D227" t="str">
        <f t="shared" si="43"/>
        <v/>
      </c>
      <c r="E227" t="str">
        <f t="shared" si="43"/>
        <v/>
      </c>
      <c r="F227" t="str">
        <f t="shared" si="43"/>
        <v/>
      </c>
      <c r="G227" t="str">
        <f t="shared" si="43"/>
        <v/>
      </c>
      <c r="H227" t="str">
        <f t="shared" si="43"/>
        <v/>
      </c>
      <c r="I227" t="str">
        <f t="shared" si="43"/>
        <v/>
      </c>
      <c r="J227" t="str">
        <f t="shared" si="43"/>
        <v/>
      </c>
      <c r="K227" t="str">
        <f t="shared" si="43"/>
        <v/>
      </c>
      <c r="L227" t="str">
        <f t="shared" si="43"/>
        <v/>
      </c>
      <c r="M227" t="str">
        <f t="shared" si="43"/>
        <v/>
      </c>
      <c r="N227" t="str">
        <f t="shared" si="43"/>
        <v/>
      </c>
      <c r="O227" t="str">
        <f t="shared" si="43"/>
        <v/>
      </c>
      <c r="P227" t="str">
        <f t="shared" si="43"/>
        <v/>
      </c>
      <c r="Q227" t="str">
        <f t="shared" si="43"/>
        <v/>
      </c>
      <c r="R227" t="str">
        <f t="shared" si="43"/>
        <v/>
      </c>
      <c r="S227" t="str">
        <f t="shared" si="43"/>
        <v/>
      </c>
      <c r="T227" t="str">
        <f t="shared" si="42"/>
        <v/>
      </c>
      <c r="U227" t="str">
        <f t="shared" si="42"/>
        <v/>
      </c>
      <c r="V227" t="str">
        <f t="shared" si="42"/>
        <v/>
      </c>
      <c r="W227" t="str">
        <f t="shared" si="42"/>
        <v/>
      </c>
      <c r="X227" t="str">
        <f t="shared" si="42"/>
        <v/>
      </c>
      <c r="Y227" t="str">
        <f t="shared" si="42"/>
        <v/>
      </c>
      <c r="Z227" t="str">
        <f t="shared" si="42"/>
        <v/>
      </c>
      <c r="AA227" t="str">
        <f t="shared" si="42"/>
        <v/>
      </c>
      <c r="AB227" t="str">
        <f t="shared" si="42"/>
        <v/>
      </c>
      <c r="AC227" t="str">
        <f t="shared" si="42"/>
        <v/>
      </c>
      <c r="AD227" t="str">
        <f t="shared" si="42"/>
        <v/>
      </c>
      <c r="AE227" t="str">
        <f t="shared" si="42"/>
        <v/>
      </c>
      <c r="AF227" t="str">
        <f t="shared" si="42"/>
        <v/>
      </c>
      <c r="AG227" t="str">
        <f t="shared" si="42"/>
        <v/>
      </c>
      <c r="AH227" t="str">
        <f t="shared" si="42"/>
        <v/>
      </c>
      <c r="AI227" t="str">
        <f t="shared" si="41"/>
        <v/>
      </c>
      <c r="AJ227" t="str">
        <f t="shared" si="41"/>
        <v/>
      </c>
      <c r="AK227" t="str">
        <f t="shared" si="41"/>
        <v/>
      </c>
      <c r="AL227" t="str">
        <f t="shared" si="41"/>
        <v/>
      </c>
      <c r="AM227" t="str">
        <f t="shared" si="41"/>
        <v/>
      </c>
      <c r="AN227" t="str">
        <f t="shared" si="41"/>
        <v/>
      </c>
      <c r="AO227" t="str">
        <f t="shared" si="41"/>
        <v/>
      </c>
      <c r="AP227" t="str">
        <f t="shared" si="41"/>
        <v/>
      </c>
      <c r="AQ227" t="str">
        <f t="shared" si="41"/>
        <v/>
      </c>
      <c r="AR227" t="str">
        <f t="shared" si="41"/>
        <v/>
      </c>
      <c r="AS227" t="str">
        <f t="shared" si="41"/>
        <v/>
      </c>
      <c r="AT227" t="str">
        <f t="shared" si="41"/>
        <v/>
      </c>
      <c r="AU227" t="str">
        <f t="shared" si="41"/>
        <v/>
      </c>
      <c r="AV227" t="str">
        <f t="shared" si="41"/>
        <v/>
      </c>
      <c r="AW227" t="str">
        <f t="shared" si="41"/>
        <v/>
      </c>
      <c r="AX227" t="str">
        <f t="shared" si="41"/>
        <v/>
      </c>
      <c r="AY227" t="str">
        <f t="shared" si="40"/>
        <v/>
      </c>
      <c r="AZ227" t="str">
        <f t="shared" si="40"/>
        <v/>
      </c>
      <c r="BA227" t="str">
        <f t="shared" si="40"/>
        <v/>
      </c>
      <c r="BB227" t="str">
        <f t="shared" si="40"/>
        <v/>
      </c>
      <c r="BC227" t="str">
        <f t="shared" si="40"/>
        <v/>
      </c>
      <c r="BD227" t="str">
        <f t="shared" si="40"/>
        <v/>
      </c>
      <c r="BE227" t="str">
        <f t="shared" si="40"/>
        <v/>
      </c>
      <c r="BF227" t="str">
        <f t="shared" si="40"/>
        <v/>
      </c>
    </row>
    <row r="228" spans="2:58" x14ac:dyDescent="0.2">
      <c r="B228" s="1" t="s">
        <v>388</v>
      </c>
      <c r="D228" t="str">
        <f t="shared" si="43"/>
        <v/>
      </c>
      <c r="E228" t="str">
        <f t="shared" si="43"/>
        <v/>
      </c>
      <c r="F228" t="str">
        <f t="shared" si="43"/>
        <v/>
      </c>
      <c r="G228" t="str">
        <f t="shared" si="43"/>
        <v/>
      </c>
      <c r="H228" t="str">
        <f t="shared" si="43"/>
        <v/>
      </c>
      <c r="I228" t="str">
        <f t="shared" si="43"/>
        <v/>
      </c>
      <c r="J228" t="str">
        <f t="shared" si="43"/>
        <v/>
      </c>
      <c r="K228" t="str">
        <f t="shared" si="43"/>
        <v/>
      </c>
      <c r="L228" t="str">
        <f t="shared" si="43"/>
        <v/>
      </c>
      <c r="M228" t="str">
        <f t="shared" si="43"/>
        <v/>
      </c>
      <c r="N228" t="str">
        <f t="shared" si="43"/>
        <v/>
      </c>
      <c r="O228" t="str">
        <f t="shared" si="43"/>
        <v/>
      </c>
      <c r="P228" t="str">
        <f t="shared" si="43"/>
        <v/>
      </c>
      <c r="Q228" t="str">
        <f t="shared" si="43"/>
        <v/>
      </c>
      <c r="R228" t="str">
        <f t="shared" si="43"/>
        <v/>
      </c>
      <c r="S228" t="str">
        <f t="shared" si="43"/>
        <v/>
      </c>
      <c r="T228" t="str">
        <f t="shared" si="42"/>
        <v/>
      </c>
      <c r="U228" t="str">
        <f t="shared" si="42"/>
        <v/>
      </c>
      <c r="V228" t="str">
        <f t="shared" si="42"/>
        <v/>
      </c>
      <c r="W228" t="str">
        <f t="shared" si="42"/>
        <v/>
      </c>
      <c r="X228" t="str">
        <f t="shared" si="42"/>
        <v/>
      </c>
      <c r="Y228" t="str">
        <f t="shared" si="42"/>
        <v/>
      </c>
      <c r="Z228" t="str">
        <f t="shared" si="42"/>
        <v/>
      </c>
      <c r="AA228" t="str">
        <f t="shared" si="42"/>
        <v/>
      </c>
      <c r="AB228" t="str">
        <f t="shared" si="42"/>
        <v/>
      </c>
      <c r="AC228" t="str">
        <f t="shared" si="42"/>
        <v/>
      </c>
      <c r="AD228" t="str">
        <f t="shared" si="42"/>
        <v/>
      </c>
      <c r="AE228" t="str">
        <f t="shared" si="42"/>
        <v/>
      </c>
      <c r="AF228" t="str">
        <f t="shared" si="42"/>
        <v/>
      </c>
      <c r="AG228" t="str">
        <f t="shared" si="42"/>
        <v/>
      </c>
      <c r="AH228" t="str">
        <f t="shared" si="42"/>
        <v/>
      </c>
      <c r="AI228" t="str">
        <f t="shared" si="41"/>
        <v/>
      </c>
      <c r="AJ228" t="str">
        <f t="shared" si="41"/>
        <v/>
      </c>
      <c r="AK228" t="str">
        <f t="shared" si="41"/>
        <v/>
      </c>
      <c r="AL228" t="str">
        <f t="shared" si="41"/>
        <v/>
      </c>
      <c r="AM228" t="str">
        <f t="shared" si="41"/>
        <v/>
      </c>
      <c r="AN228" t="str">
        <f t="shared" si="41"/>
        <v/>
      </c>
      <c r="AO228" t="str">
        <f t="shared" si="41"/>
        <v/>
      </c>
      <c r="AP228" t="str">
        <f t="shared" si="41"/>
        <v/>
      </c>
      <c r="AQ228" t="str">
        <f t="shared" si="41"/>
        <v/>
      </c>
      <c r="AR228" t="str">
        <f t="shared" si="41"/>
        <v/>
      </c>
      <c r="AS228" t="str">
        <f t="shared" si="41"/>
        <v/>
      </c>
      <c r="AT228" t="str">
        <f t="shared" si="41"/>
        <v/>
      </c>
      <c r="AU228" t="str">
        <f t="shared" si="41"/>
        <v/>
      </c>
      <c r="AV228" t="str">
        <f t="shared" si="41"/>
        <v/>
      </c>
      <c r="AW228" t="str">
        <f t="shared" si="41"/>
        <v/>
      </c>
      <c r="AX228" t="str">
        <f t="shared" ref="AX228:BF243" si="44">IFERROR(VLOOKUP($B228,$C$4:$BB$47,1+AX$60,FALSE),"")</f>
        <v/>
      </c>
      <c r="AY228" t="str">
        <f t="shared" si="44"/>
        <v/>
      </c>
      <c r="AZ228" t="str">
        <f t="shared" si="44"/>
        <v/>
      </c>
      <c r="BA228" t="str">
        <f t="shared" si="44"/>
        <v/>
      </c>
      <c r="BB228" t="str">
        <f t="shared" si="44"/>
        <v/>
      </c>
      <c r="BC228" t="str">
        <f t="shared" si="44"/>
        <v/>
      </c>
      <c r="BD228" t="str">
        <f t="shared" si="44"/>
        <v/>
      </c>
      <c r="BE228" t="str">
        <f t="shared" si="44"/>
        <v/>
      </c>
      <c r="BF228" t="str">
        <f t="shared" si="44"/>
        <v/>
      </c>
    </row>
    <row r="229" spans="2:58" x14ac:dyDescent="0.2">
      <c r="B229" s="1" t="s">
        <v>389</v>
      </c>
      <c r="D229" t="str">
        <f t="shared" si="43"/>
        <v/>
      </c>
      <c r="E229" t="str">
        <f t="shared" si="43"/>
        <v/>
      </c>
      <c r="F229" t="str">
        <f t="shared" si="43"/>
        <v/>
      </c>
      <c r="G229" t="str">
        <f t="shared" si="43"/>
        <v/>
      </c>
      <c r="H229" t="str">
        <f t="shared" si="43"/>
        <v/>
      </c>
      <c r="I229" t="str">
        <f t="shared" si="43"/>
        <v/>
      </c>
      <c r="J229" t="str">
        <f t="shared" si="43"/>
        <v/>
      </c>
      <c r="K229" t="str">
        <f t="shared" si="43"/>
        <v/>
      </c>
      <c r="L229" t="str">
        <f t="shared" si="43"/>
        <v/>
      </c>
      <c r="M229" t="str">
        <f t="shared" si="43"/>
        <v/>
      </c>
      <c r="N229" t="str">
        <f t="shared" si="43"/>
        <v/>
      </c>
      <c r="O229" t="str">
        <f t="shared" si="43"/>
        <v/>
      </c>
      <c r="P229" t="str">
        <f t="shared" si="43"/>
        <v/>
      </c>
      <c r="Q229" t="str">
        <f t="shared" si="43"/>
        <v/>
      </c>
      <c r="R229" t="str">
        <f t="shared" si="43"/>
        <v/>
      </c>
      <c r="S229" t="str">
        <f t="shared" si="43"/>
        <v/>
      </c>
      <c r="T229" t="str">
        <f t="shared" si="42"/>
        <v/>
      </c>
      <c r="U229" t="str">
        <f t="shared" si="42"/>
        <v/>
      </c>
      <c r="V229" t="str">
        <f t="shared" si="42"/>
        <v/>
      </c>
      <c r="W229" t="str">
        <f t="shared" si="42"/>
        <v/>
      </c>
      <c r="X229" t="str">
        <f t="shared" si="42"/>
        <v/>
      </c>
      <c r="Y229" t="str">
        <f t="shared" si="42"/>
        <v/>
      </c>
      <c r="Z229" t="str">
        <f t="shared" si="42"/>
        <v/>
      </c>
      <c r="AA229" t="str">
        <f t="shared" si="42"/>
        <v/>
      </c>
      <c r="AB229" t="str">
        <f t="shared" si="42"/>
        <v/>
      </c>
      <c r="AC229" t="str">
        <f t="shared" si="42"/>
        <v/>
      </c>
      <c r="AD229" t="str">
        <f t="shared" si="42"/>
        <v/>
      </c>
      <c r="AE229" t="str">
        <f t="shared" si="42"/>
        <v/>
      </c>
      <c r="AF229" t="str">
        <f t="shared" si="42"/>
        <v/>
      </c>
      <c r="AG229" t="str">
        <f t="shared" si="42"/>
        <v/>
      </c>
      <c r="AH229" t="str">
        <f t="shared" si="42"/>
        <v/>
      </c>
      <c r="AI229" t="str">
        <f t="shared" ref="AI229:AX244" si="45">IFERROR(VLOOKUP($B229,$C$4:$BB$47,1+AI$60,FALSE),"")</f>
        <v/>
      </c>
      <c r="AJ229" t="str">
        <f t="shared" si="45"/>
        <v/>
      </c>
      <c r="AK229" t="str">
        <f t="shared" si="45"/>
        <v/>
      </c>
      <c r="AL229" t="str">
        <f t="shared" si="45"/>
        <v/>
      </c>
      <c r="AM229" t="str">
        <f t="shared" si="45"/>
        <v/>
      </c>
      <c r="AN229" t="str">
        <f t="shared" si="45"/>
        <v/>
      </c>
      <c r="AO229" t="str">
        <f t="shared" si="45"/>
        <v/>
      </c>
      <c r="AP229" t="str">
        <f t="shared" si="45"/>
        <v/>
      </c>
      <c r="AQ229" t="str">
        <f t="shared" si="45"/>
        <v/>
      </c>
      <c r="AR229" t="str">
        <f t="shared" si="45"/>
        <v/>
      </c>
      <c r="AS229" t="str">
        <f t="shared" si="45"/>
        <v/>
      </c>
      <c r="AT229" t="str">
        <f t="shared" si="45"/>
        <v/>
      </c>
      <c r="AU229" t="str">
        <f t="shared" si="45"/>
        <v/>
      </c>
      <c r="AV229" t="str">
        <f t="shared" si="45"/>
        <v/>
      </c>
      <c r="AW229" t="str">
        <f t="shared" si="45"/>
        <v/>
      </c>
      <c r="AX229" t="str">
        <f t="shared" si="45"/>
        <v/>
      </c>
      <c r="AY229" t="str">
        <f t="shared" si="44"/>
        <v/>
      </c>
      <c r="AZ229" t="str">
        <f t="shared" si="44"/>
        <v/>
      </c>
      <c r="BA229" t="str">
        <f t="shared" si="44"/>
        <v/>
      </c>
      <c r="BB229" t="str">
        <f t="shared" si="44"/>
        <v/>
      </c>
      <c r="BC229" t="str">
        <f t="shared" si="44"/>
        <v/>
      </c>
      <c r="BD229" t="str">
        <f t="shared" si="44"/>
        <v/>
      </c>
      <c r="BE229" t="str">
        <f t="shared" si="44"/>
        <v/>
      </c>
      <c r="BF229" t="str">
        <f t="shared" si="44"/>
        <v/>
      </c>
    </row>
    <row r="230" spans="2:58" x14ac:dyDescent="0.2">
      <c r="B230" s="1" t="s">
        <v>390</v>
      </c>
      <c r="D230" t="str">
        <f t="shared" si="43"/>
        <v/>
      </c>
      <c r="E230" t="str">
        <f t="shared" si="43"/>
        <v/>
      </c>
      <c r="F230" t="str">
        <f t="shared" si="43"/>
        <v/>
      </c>
      <c r="G230" t="str">
        <f t="shared" si="43"/>
        <v/>
      </c>
      <c r="H230" t="str">
        <f t="shared" si="43"/>
        <v/>
      </c>
      <c r="I230" t="str">
        <f t="shared" si="43"/>
        <v/>
      </c>
      <c r="J230" t="str">
        <f t="shared" si="43"/>
        <v/>
      </c>
      <c r="K230" t="str">
        <f t="shared" si="43"/>
        <v/>
      </c>
      <c r="L230" t="str">
        <f t="shared" si="43"/>
        <v/>
      </c>
      <c r="M230" t="str">
        <f t="shared" si="43"/>
        <v/>
      </c>
      <c r="N230" t="str">
        <f t="shared" si="43"/>
        <v/>
      </c>
      <c r="O230" t="str">
        <f t="shared" si="43"/>
        <v/>
      </c>
      <c r="P230" t="str">
        <f t="shared" si="43"/>
        <v/>
      </c>
      <c r="Q230" t="str">
        <f t="shared" si="43"/>
        <v/>
      </c>
      <c r="R230" t="str">
        <f t="shared" si="43"/>
        <v/>
      </c>
      <c r="S230" t="str">
        <f t="shared" si="43"/>
        <v/>
      </c>
      <c r="T230" t="str">
        <f t="shared" si="42"/>
        <v/>
      </c>
      <c r="U230" t="str">
        <f t="shared" si="42"/>
        <v/>
      </c>
      <c r="V230" t="str">
        <f t="shared" si="42"/>
        <v/>
      </c>
      <c r="W230" t="str">
        <f t="shared" si="42"/>
        <v/>
      </c>
      <c r="X230" t="str">
        <f t="shared" si="42"/>
        <v/>
      </c>
      <c r="Y230" t="str">
        <f t="shared" si="42"/>
        <v/>
      </c>
      <c r="Z230" t="str">
        <f t="shared" si="42"/>
        <v/>
      </c>
      <c r="AA230" t="str">
        <f t="shared" si="42"/>
        <v/>
      </c>
      <c r="AB230" t="str">
        <f t="shared" si="42"/>
        <v/>
      </c>
      <c r="AC230" t="str">
        <f t="shared" si="42"/>
        <v/>
      </c>
      <c r="AD230" t="str">
        <f t="shared" si="42"/>
        <v/>
      </c>
      <c r="AE230" t="str">
        <f t="shared" si="42"/>
        <v/>
      </c>
      <c r="AF230" t="str">
        <f t="shared" si="42"/>
        <v/>
      </c>
      <c r="AG230" t="str">
        <f t="shared" si="42"/>
        <v/>
      </c>
      <c r="AH230" t="str">
        <f t="shared" si="42"/>
        <v/>
      </c>
      <c r="AI230" t="str">
        <f t="shared" si="45"/>
        <v/>
      </c>
      <c r="AJ230" t="str">
        <f t="shared" si="45"/>
        <v/>
      </c>
      <c r="AK230" t="str">
        <f t="shared" si="45"/>
        <v/>
      </c>
      <c r="AL230" t="str">
        <f t="shared" si="45"/>
        <v/>
      </c>
      <c r="AM230" t="str">
        <f t="shared" si="45"/>
        <v/>
      </c>
      <c r="AN230" t="str">
        <f t="shared" si="45"/>
        <v/>
      </c>
      <c r="AO230" t="str">
        <f t="shared" si="45"/>
        <v/>
      </c>
      <c r="AP230" t="str">
        <f t="shared" si="45"/>
        <v/>
      </c>
      <c r="AQ230" t="str">
        <f t="shared" si="45"/>
        <v/>
      </c>
      <c r="AR230" t="str">
        <f t="shared" si="45"/>
        <v/>
      </c>
      <c r="AS230" t="str">
        <f t="shared" si="45"/>
        <v/>
      </c>
      <c r="AT230" t="str">
        <f t="shared" si="45"/>
        <v/>
      </c>
      <c r="AU230" t="str">
        <f t="shared" si="45"/>
        <v/>
      </c>
      <c r="AV230" t="str">
        <f t="shared" si="45"/>
        <v/>
      </c>
      <c r="AW230" t="str">
        <f t="shared" si="45"/>
        <v/>
      </c>
      <c r="AX230" t="str">
        <f t="shared" si="45"/>
        <v/>
      </c>
      <c r="AY230" t="str">
        <f t="shared" si="44"/>
        <v/>
      </c>
      <c r="AZ230" t="str">
        <f t="shared" si="44"/>
        <v/>
      </c>
      <c r="BA230" t="str">
        <f t="shared" si="44"/>
        <v/>
      </c>
      <c r="BB230" t="str">
        <f t="shared" si="44"/>
        <v/>
      </c>
      <c r="BC230" t="str">
        <f t="shared" si="44"/>
        <v/>
      </c>
      <c r="BD230" t="str">
        <f t="shared" si="44"/>
        <v/>
      </c>
      <c r="BE230" t="str">
        <f t="shared" si="44"/>
        <v/>
      </c>
      <c r="BF230" t="str">
        <f t="shared" si="44"/>
        <v/>
      </c>
    </row>
    <row r="231" spans="2:58" x14ac:dyDescent="0.2">
      <c r="B231" s="1" t="s">
        <v>391</v>
      </c>
      <c r="D231" t="str">
        <f t="shared" si="43"/>
        <v/>
      </c>
      <c r="E231" t="str">
        <f t="shared" si="43"/>
        <v/>
      </c>
      <c r="F231" t="str">
        <f t="shared" si="43"/>
        <v/>
      </c>
      <c r="G231" t="str">
        <f t="shared" si="43"/>
        <v/>
      </c>
      <c r="H231" t="str">
        <f t="shared" si="43"/>
        <v/>
      </c>
      <c r="I231" t="str">
        <f t="shared" si="43"/>
        <v/>
      </c>
      <c r="J231" t="str">
        <f t="shared" si="43"/>
        <v/>
      </c>
      <c r="K231" t="str">
        <f t="shared" si="43"/>
        <v/>
      </c>
      <c r="L231" t="str">
        <f t="shared" si="43"/>
        <v/>
      </c>
      <c r="M231" t="str">
        <f t="shared" si="43"/>
        <v/>
      </c>
      <c r="N231" t="str">
        <f t="shared" si="43"/>
        <v/>
      </c>
      <c r="O231" t="str">
        <f t="shared" si="43"/>
        <v/>
      </c>
      <c r="P231" t="str">
        <f t="shared" si="43"/>
        <v/>
      </c>
      <c r="Q231" t="str">
        <f t="shared" si="43"/>
        <v/>
      </c>
      <c r="R231" t="str">
        <f t="shared" si="43"/>
        <v/>
      </c>
      <c r="S231" t="str">
        <f t="shared" si="43"/>
        <v/>
      </c>
      <c r="T231" t="str">
        <f t="shared" si="42"/>
        <v/>
      </c>
      <c r="U231" t="str">
        <f t="shared" si="42"/>
        <v/>
      </c>
      <c r="V231" t="str">
        <f t="shared" si="42"/>
        <v/>
      </c>
      <c r="W231" t="str">
        <f t="shared" si="42"/>
        <v/>
      </c>
      <c r="X231" t="str">
        <f t="shared" si="42"/>
        <v/>
      </c>
      <c r="Y231" t="str">
        <f t="shared" si="42"/>
        <v/>
      </c>
      <c r="Z231" t="str">
        <f t="shared" si="42"/>
        <v/>
      </c>
      <c r="AA231" t="str">
        <f t="shared" si="42"/>
        <v/>
      </c>
      <c r="AB231" t="str">
        <f t="shared" si="42"/>
        <v/>
      </c>
      <c r="AC231" t="str">
        <f t="shared" si="42"/>
        <v/>
      </c>
      <c r="AD231" t="str">
        <f t="shared" si="42"/>
        <v/>
      </c>
      <c r="AE231" t="str">
        <f t="shared" si="42"/>
        <v/>
      </c>
      <c r="AF231" t="str">
        <f t="shared" si="42"/>
        <v/>
      </c>
      <c r="AG231" t="str">
        <f t="shared" si="42"/>
        <v/>
      </c>
      <c r="AH231" t="str">
        <f t="shared" si="42"/>
        <v/>
      </c>
      <c r="AI231" t="str">
        <f t="shared" si="45"/>
        <v/>
      </c>
      <c r="AJ231" t="str">
        <f t="shared" si="45"/>
        <v/>
      </c>
      <c r="AK231" t="str">
        <f t="shared" si="45"/>
        <v/>
      </c>
      <c r="AL231" t="str">
        <f t="shared" si="45"/>
        <v/>
      </c>
      <c r="AM231" t="str">
        <f t="shared" si="45"/>
        <v/>
      </c>
      <c r="AN231" t="str">
        <f t="shared" si="45"/>
        <v/>
      </c>
      <c r="AO231" t="str">
        <f t="shared" si="45"/>
        <v/>
      </c>
      <c r="AP231" t="str">
        <f t="shared" si="45"/>
        <v/>
      </c>
      <c r="AQ231" t="str">
        <f t="shared" si="45"/>
        <v/>
      </c>
      <c r="AR231" t="str">
        <f t="shared" si="45"/>
        <v/>
      </c>
      <c r="AS231" t="str">
        <f t="shared" si="45"/>
        <v/>
      </c>
      <c r="AT231" t="str">
        <f t="shared" si="45"/>
        <v/>
      </c>
      <c r="AU231" t="str">
        <f t="shared" si="45"/>
        <v/>
      </c>
      <c r="AV231" t="str">
        <f t="shared" si="45"/>
        <v/>
      </c>
      <c r="AW231" t="str">
        <f t="shared" si="45"/>
        <v/>
      </c>
      <c r="AX231" t="str">
        <f t="shared" si="45"/>
        <v/>
      </c>
      <c r="AY231" t="str">
        <f t="shared" si="44"/>
        <v/>
      </c>
      <c r="AZ231" t="str">
        <f t="shared" si="44"/>
        <v/>
      </c>
      <c r="BA231" t="str">
        <f t="shared" si="44"/>
        <v/>
      </c>
      <c r="BB231" t="str">
        <f t="shared" si="44"/>
        <v/>
      </c>
      <c r="BC231" t="str">
        <f t="shared" si="44"/>
        <v/>
      </c>
      <c r="BD231" t="str">
        <f t="shared" si="44"/>
        <v/>
      </c>
      <c r="BE231" t="str">
        <f t="shared" si="44"/>
        <v/>
      </c>
      <c r="BF231" t="str">
        <f t="shared" si="44"/>
        <v/>
      </c>
    </row>
    <row r="232" spans="2:58" x14ac:dyDescent="0.2">
      <c r="B232" s="1" t="s">
        <v>392</v>
      </c>
      <c r="D232" t="str">
        <f t="shared" si="43"/>
        <v/>
      </c>
      <c r="E232" t="str">
        <f t="shared" si="43"/>
        <v/>
      </c>
      <c r="F232" t="str">
        <f t="shared" si="43"/>
        <v/>
      </c>
      <c r="G232" t="str">
        <f t="shared" si="43"/>
        <v/>
      </c>
      <c r="H232" t="str">
        <f t="shared" si="43"/>
        <v/>
      </c>
      <c r="I232" t="str">
        <f t="shared" si="43"/>
        <v/>
      </c>
      <c r="J232" t="str">
        <f t="shared" si="43"/>
        <v/>
      </c>
      <c r="K232" t="str">
        <f t="shared" si="43"/>
        <v/>
      </c>
      <c r="L232" t="str">
        <f t="shared" si="43"/>
        <v/>
      </c>
      <c r="M232" t="str">
        <f t="shared" si="43"/>
        <v/>
      </c>
      <c r="N232" t="str">
        <f t="shared" si="43"/>
        <v/>
      </c>
      <c r="O232" t="str">
        <f t="shared" si="43"/>
        <v/>
      </c>
      <c r="P232" t="str">
        <f t="shared" si="43"/>
        <v/>
      </c>
      <c r="Q232" t="str">
        <f t="shared" si="43"/>
        <v/>
      </c>
      <c r="R232" t="str">
        <f t="shared" si="43"/>
        <v/>
      </c>
      <c r="S232" t="str">
        <f t="shared" si="43"/>
        <v/>
      </c>
      <c r="T232" t="str">
        <f t="shared" si="42"/>
        <v/>
      </c>
      <c r="U232" t="str">
        <f t="shared" si="42"/>
        <v/>
      </c>
      <c r="V232" t="str">
        <f t="shared" si="42"/>
        <v/>
      </c>
      <c r="W232" t="str">
        <f t="shared" si="42"/>
        <v/>
      </c>
      <c r="X232" t="str">
        <f t="shared" si="42"/>
        <v/>
      </c>
      <c r="Y232" t="str">
        <f t="shared" si="42"/>
        <v/>
      </c>
      <c r="Z232" t="str">
        <f t="shared" si="42"/>
        <v/>
      </c>
      <c r="AA232" t="str">
        <f t="shared" si="42"/>
        <v/>
      </c>
      <c r="AB232" t="str">
        <f t="shared" si="42"/>
        <v/>
      </c>
      <c r="AC232" t="str">
        <f t="shared" si="42"/>
        <v/>
      </c>
      <c r="AD232" t="str">
        <f t="shared" si="42"/>
        <v/>
      </c>
      <c r="AE232" t="str">
        <f t="shared" si="42"/>
        <v/>
      </c>
      <c r="AF232" t="str">
        <f t="shared" si="42"/>
        <v/>
      </c>
      <c r="AG232" t="str">
        <f t="shared" si="42"/>
        <v/>
      </c>
      <c r="AH232" t="str">
        <f t="shared" si="42"/>
        <v/>
      </c>
      <c r="AI232" t="str">
        <f t="shared" si="45"/>
        <v/>
      </c>
      <c r="AJ232" t="str">
        <f t="shared" si="45"/>
        <v/>
      </c>
      <c r="AK232" t="str">
        <f t="shared" si="45"/>
        <v/>
      </c>
      <c r="AL232" t="str">
        <f t="shared" si="45"/>
        <v/>
      </c>
      <c r="AM232" t="str">
        <f t="shared" si="45"/>
        <v/>
      </c>
      <c r="AN232" t="str">
        <f t="shared" si="45"/>
        <v/>
      </c>
      <c r="AO232" t="str">
        <f t="shared" si="45"/>
        <v/>
      </c>
      <c r="AP232" t="str">
        <f t="shared" si="45"/>
        <v/>
      </c>
      <c r="AQ232" t="str">
        <f t="shared" si="45"/>
        <v/>
      </c>
      <c r="AR232" t="str">
        <f t="shared" si="45"/>
        <v/>
      </c>
      <c r="AS232" t="str">
        <f t="shared" si="45"/>
        <v/>
      </c>
      <c r="AT232" t="str">
        <f t="shared" si="45"/>
        <v/>
      </c>
      <c r="AU232" t="str">
        <f t="shared" si="45"/>
        <v/>
      </c>
      <c r="AV232" t="str">
        <f t="shared" si="45"/>
        <v/>
      </c>
      <c r="AW232" t="str">
        <f t="shared" si="45"/>
        <v/>
      </c>
      <c r="AX232" t="str">
        <f t="shared" si="45"/>
        <v/>
      </c>
      <c r="AY232" t="str">
        <f t="shared" si="44"/>
        <v/>
      </c>
      <c r="AZ232" t="str">
        <f t="shared" si="44"/>
        <v/>
      </c>
      <c r="BA232" t="str">
        <f t="shared" si="44"/>
        <v/>
      </c>
      <c r="BB232" t="str">
        <f t="shared" si="44"/>
        <v/>
      </c>
      <c r="BC232" t="str">
        <f t="shared" si="44"/>
        <v/>
      </c>
      <c r="BD232" t="str">
        <f t="shared" si="44"/>
        <v/>
      </c>
      <c r="BE232" t="str">
        <f t="shared" si="44"/>
        <v/>
      </c>
      <c r="BF232" t="str">
        <f t="shared" si="44"/>
        <v/>
      </c>
    </row>
    <row r="233" spans="2:58" x14ac:dyDescent="0.2">
      <c r="B233" s="1" t="s">
        <v>393</v>
      </c>
      <c r="D233" t="str">
        <f t="shared" si="43"/>
        <v/>
      </c>
      <c r="E233" t="str">
        <f t="shared" si="43"/>
        <v/>
      </c>
      <c r="F233" t="str">
        <f t="shared" si="43"/>
        <v/>
      </c>
      <c r="G233" t="str">
        <f t="shared" si="43"/>
        <v/>
      </c>
      <c r="H233" t="str">
        <f t="shared" si="43"/>
        <v/>
      </c>
      <c r="I233" t="str">
        <f t="shared" si="43"/>
        <v/>
      </c>
      <c r="J233" t="str">
        <f t="shared" si="43"/>
        <v/>
      </c>
      <c r="K233" t="str">
        <f t="shared" si="43"/>
        <v/>
      </c>
      <c r="L233" t="str">
        <f t="shared" si="43"/>
        <v/>
      </c>
      <c r="M233" t="str">
        <f t="shared" si="43"/>
        <v/>
      </c>
      <c r="N233" t="str">
        <f t="shared" si="43"/>
        <v/>
      </c>
      <c r="O233" t="str">
        <f t="shared" si="43"/>
        <v/>
      </c>
      <c r="P233" t="str">
        <f t="shared" si="43"/>
        <v/>
      </c>
      <c r="Q233" t="str">
        <f t="shared" si="43"/>
        <v/>
      </c>
      <c r="R233" t="str">
        <f t="shared" si="43"/>
        <v/>
      </c>
      <c r="S233" t="str">
        <f t="shared" si="43"/>
        <v/>
      </c>
      <c r="T233" t="str">
        <f t="shared" si="42"/>
        <v/>
      </c>
      <c r="U233" t="str">
        <f t="shared" si="42"/>
        <v/>
      </c>
      <c r="V233" t="str">
        <f t="shared" si="42"/>
        <v/>
      </c>
      <c r="W233" t="str">
        <f t="shared" si="42"/>
        <v/>
      </c>
      <c r="X233" t="str">
        <f t="shared" si="42"/>
        <v/>
      </c>
      <c r="Y233" t="str">
        <f t="shared" si="42"/>
        <v/>
      </c>
      <c r="Z233" t="str">
        <f t="shared" si="42"/>
        <v/>
      </c>
      <c r="AA233" t="str">
        <f t="shared" si="42"/>
        <v/>
      </c>
      <c r="AB233" t="str">
        <f t="shared" si="42"/>
        <v/>
      </c>
      <c r="AC233" t="str">
        <f t="shared" si="42"/>
        <v/>
      </c>
      <c r="AD233" t="str">
        <f t="shared" si="42"/>
        <v/>
      </c>
      <c r="AE233" t="str">
        <f t="shared" si="42"/>
        <v/>
      </c>
      <c r="AF233" t="str">
        <f t="shared" si="42"/>
        <v/>
      </c>
      <c r="AG233" t="str">
        <f t="shared" si="42"/>
        <v/>
      </c>
      <c r="AH233" t="str">
        <f t="shared" si="42"/>
        <v/>
      </c>
      <c r="AI233" t="str">
        <f t="shared" si="45"/>
        <v/>
      </c>
      <c r="AJ233" t="str">
        <f t="shared" si="45"/>
        <v/>
      </c>
      <c r="AK233" t="str">
        <f t="shared" si="45"/>
        <v/>
      </c>
      <c r="AL233" t="str">
        <f t="shared" si="45"/>
        <v/>
      </c>
      <c r="AM233" t="str">
        <f t="shared" si="45"/>
        <v/>
      </c>
      <c r="AN233" t="str">
        <f t="shared" si="45"/>
        <v/>
      </c>
      <c r="AO233" t="str">
        <f t="shared" si="45"/>
        <v/>
      </c>
      <c r="AP233" t="str">
        <f t="shared" si="45"/>
        <v/>
      </c>
      <c r="AQ233" t="str">
        <f t="shared" si="45"/>
        <v/>
      </c>
      <c r="AR233" t="str">
        <f t="shared" si="45"/>
        <v/>
      </c>
      <c r="AS233" t="str">
        <f t="shared" si="45"/>
        <v/>
      </c>
      <c r="AT233" t="str">
        <f t="shared" si="45"/>
        <v/>
      </c>
      <c r="AU233" t="str">
        <f t="shared" si="45"/>
        <v/>
      </c>
      <c r="AV233" t="str">
        <f t="shared" si="45"/>
        <v/>
      </c>
      <c r="AW233" t="str">
        <f t="shared" si="45"/>
        <v/>
      </c>
      <c r="AX233" t="str">
        <f t="shared" si="45"/>
        <v/>
      </c>
      <c r="AY233" t="str">
        <f t="shared" si="44"/>
        <v/>
      </c>
      <c r="AZ233" t="str">
        <f t="shared" si="44"/>
        <v/>
      </c>
      <c r="BA233" t="str">
        <f t="shared" si="44"/>
        <v/>
      </c>
      <c r="BB233" t="str">
        <f t="shared" si="44"/>
        <v/>
      </c>
      <c r="BC233" t="str">
        <f t="shared" si="44"/>
        <v/>
      </c>
      <c r="BD233" t="str">
        <f t="shared" si="44"/>
        <v/>
      </c>
      <c r="BE233" t="str">
        <f t="shared" si="44"/>
        <v/>
      </c>
      <c r="BF233" t="str">
        <f t="shared" si="44"/>
        <v/>
      </c>
    </row>
    <row r="234" spans="2:58" x14ac:dyDescent="0.2">
      <c r="B234" s="1" t="s">
        <v>394</v>
      </c>
      <c r="D234" t="str">
        <f t="shared" si="43"/>
        <v/>
      </c>
      <c r="E234" t="str">
        <f t="shared" si="43"/>
        <v/>
      </c>
      <c r="F234" t="str">
        <f t="shared" si="43"/>
        <v/>
      </c>
      <c r="G234" t="str">
        <f t="shared" si="43"/>
        <v/>
      </c>
      <c r="H234" t="str">
        <f t="shared" si="43"/>
        <v/>
      </c>
      <c r="I234" t="str">
        <f t="shared" si="43"/>
        <v/>
      </c>
      <c r="J234" t="str">
        <f t="shared" si="43"/>
        <v/>
      </c>
      <c r="K234" t="str">
        <f t="shared" si="43"/>
        <v/>
      </c>
      <c r="L234" t="str">
        <f t="shared" si="43"/>
        <v/>
      </c>
      <c r="M234" t="str">
        <f t="shared" si="43"/>
        <v/>
      </c>
      <c r="N234" t="str">
        <f t="shared" si="43"/>
        <v/>
      </c>
      <c r="O234" t="str">
        <f t="shared" si="43"/>
        <v/>
      </c>
      <c r="P234" t="str">
        <f t="shared" si="43"/>
        <v/>
      </c>
      <c r="Q234" t="str">
        <f t="shared" si="43"/>
        <v/>
      </c>
      <c r="R234" t="str">
        <f t="shared" si="43"/>
        <v/>
      </c>
      <c r="S234" t="str">
        <f t="shared" si="43"/>
        <v/>
      </c>
      <c r="T234" t="str">
        <f t="shared" si="42"/>
        <v/>
      </c>
      <c r="U234" t="str">
        <f t="shared" si="42"/>
        <v/>
      </c>
      <c r="V234" t="str">
        <f t="shared" si="42"/>
        <v/>
      </c>
      <c r="W234" t="str">
        <f t="shared" si="42"/>
        <v/>
      </c>
      <c r="X234" t="str">
        <f t="shared" si="42"/>
        <v/>
      </c>
      <c r="Y234" t="str">
        <f t="shared" si="42"/>
        <v/>
      </c>
      <c r="Z234" t="str">
        <f t="shared" si="42"/>
        <v/>
      </c>
      <c r="AA234" t="str">
        <f t="shared" si="42"/>
        <v/>
      </c>
      <c r="AB234" t="str">
        <f t="shared" si="42"/>
        <v/>
      </c>
      <c r="AC234" t="str">
        <f t="shared" si="42"/>
        <v/>
      </c>
      <c r="AD234" t="str">
        <f t="shared" si="42"/>
        <v/>
      </c>
      <c r="AE234" t="str">
        <f t="shared" si="42"/>
        <v/>
      </c>
      <c r="AF234" t="str">
        <f t="shared" si="42"/>
        <v/>
      </c>
      <c r="AG234" t="str">
        <f t="shared" si="42"/>
        <v/>
      </c>
      <c r="AH234" t="str">
        <f t="shared" si="42"/>
        <v/>
      </c>
      <c r="AI234" t="str">
        <f t="shared" si="45"/>
        <v/>
      </c>
      <c r="AJ234" t="str">
        <f t="shared" si="45"/>
        <v/>
      </c>
      <c r="AK234" t="str">
        <f t="shared" si="45"/>
        <v/>
      </c>
      <c r="AL234" t="str">
        <f t="shared" si="45"/>
        <v/>
      </c>
      <c r="AM234" t="str">
        <f t="shared" si="45"/>
        <v/>
      </c>
      <c r="AN234" t="str">
        <f t="shared" si="45"/>
        <v/>
      </c>
      <c r="AO234" t="str">
        <f t="shared" si="45"/>
        <v/>
      </c>
      <c r="AP234" t="str">
        <f t="shared" si="45"/>
        <v/>
      </c>
      <c r="AQ234" t="str">
        <f t="shared" si="45"/>
        <v/>
      </c>
      <c r="AR234" t="str">
        <f t="shared" si="45"/>
        <v/>
      </c>
      <c r="AS234" t="str">
        <f t="shared" si="45"/>
        <v/>
      </c>
      <c r="AT234" t="str">
        <f t="shared" si="45"/>
        <v/>
      </c>
      <c r="AU234" t="str">
        <f t="shared" si="45"/>
        <v/>
      </c>
      <c r="AV234" t="str">
        <f t="shared" si="45"/>
        <v/>
      </c>
      <c r="AW234" t="str">
        <f t="shared" si="45"/>
        <v/>
      </c>
      <c r="AX234" t="str">
        <f t="shared" si="45"/>
        <v/>
      </c>
      <c r="AY234" t="str">
        <f t="shared" si="44"/>
        <v/>
      </c>
      <c r="AZ234" t="str">
        <f t="shared" si="44"/>
        <v/>
      </c>
      <c r="BA234" t="str">
        <f t="shared" si="44"/>
        <v/>
      </c>
      <c r="BB234" t="str">
        <f t="shared" si="44"/>
        <v/>
      </c>
      <c r="BC234" t="str">
        <f t="shared" si="44"/>
        <v/>
      </c>
      <c r="BD234" t="str">
        <f t="shared" si="44"/>
        <v/>
      </c>
      <c r="BE234" t="str">
        <f t="shared" si="44"/>
        <v/>
      </c>
      <c r="BF234" t="str">
        <f t="shared" si="44"/>
        <v/>
      </c>
    </row>
    <row r="235" spans="2:58" x14ac:dyDescent="0.2">
      <c r="D235" t="str">
        <f t="shared" si="43"/>
        <v/>
      </c>
      <c r="E235" t="str">
        <f t="shared" si="43"/>
        <v/>
      </c>
      <c r="F235" t="str">
        <f t="shared" si="43"/>
        <v/>
      </c>
      <c r="G235" t="str">
        <f t="shared" si="43"/>
        <v/>
      </c>
      <c r="H235" t="str">
        <f t="shared" si="43"/>
        <v/>
      </c>
      <c r="I235" t="str">
        <f t="shared" si="43"/>
        <v/>
      </c>
      <c r="J235" t="str">
        <f t="shared" si="43"/>
        <v/>
      </c>
      <c r="K235" t="str">
        <f t="shared" si="43"/>
        <v/>
      </c>
      <c r="L235" t="str">
        <f t="shared" si="43"/>
        <v/>
      </c>
      <c r="M235" t="str">
        <f t="shared" si="43"/>
        <v/>
      </c>
      <c r="N235" t="str">
        <f t="shared" si="43"/>
        <v/>
      </c>
      <c r="O235" t="str">
        <f t="shared" si="43"/>
        <v/>
      </c>
      <c r="P235" t="str">
        <f t="shared" si="43"/>
        <v/>
      </c>
      <c r="Q235" t="str">
        <f t="shared" si="43"/>
        <v/>
      </c>
      <c r="R235" t="str">
        <f t="shared" si="43"/>
        <v/>
      </c>
      <c r="S235" t="str">
        <f t="shared" si="43"/>
        <v/>
      </c>
      <c r="T235" t="str">
        <f t="shared" si="42"/>
        <v/>
      </c>
      <c r="U235" t="str">
        <f t="shared" si="42"/>
        <v/>
      </c>
      <c r="V235" t="str">
        <f t="shared" si="42"/>
        <v/>
      </c>
      <c r="W235" t="str">
        <f t="shared" si="42"/>
        <v/>
      </c>
      <c r="X235" t="str">
        <f t="shared" si="42"/>
        <v/>
      </c>
      <c r="Y235" t="str">
        <f t="shared" si="42"/>
        <v/>
      </c>
      <c r="Z235" t="str">
        <f t="shared" si="42"/>
        <v/>
      </c>
      <c r="AA235" t="str">
        <f t="shared" si="42"/>
        <v/>
      </c>
      <c r="AB235" t="str">
        <f t="shared" si="42"/>
        <v/>
      </c>
      <c r="AC235" t="str">
        <f t="shared" si="42"/>
        <v/>
      </c>
      <c r="AD235" t="str">
        <f t="shared" si="42"/>
        <v/>
      </c>
      <c r="AE235" t="str">
        <f t="shared" si="42"/>
        <v/>
      </c>
      <c r="AF235" t="str">
        <f t="shared" si="42"/>
        <v/>
      </c>
      <c r="AG235" t="str">
        <f t="shared" si="42"/>
        <v/>
      </c>
      <c r="AH235" t="str">
        <f t="shared" si="42"/>
        <v/>
      </c>
      <c r="AI235" t="str">
        <f t="shared" si="45"/>
        <v/>
      </c>
      <c r="AJ235" t="str">
        <f t="shared" si="45"/>
        <v/>
      </c>
      <c r="AK235" t="str">
        <f t="shared" si="45"/>
        <v/>
      </c>
      <c r="AL235" t="str">
        <f t="shared" si="45"/>
        <v/>
      </c>
      <c r="AM235" t="str">
        <f t="shared" si="45"/>
        <v/>
      </c>
      <c r="AN235" t="str">
        <f t="shared" si="45"/>
        <v/>
      </c>
      <c r="AO235" t="str">
        <f t="shared" si="45"/>
        <v/>
      </c>
      <c r="AP235" t="str">
        <f t="shared" si="45"/>
        <v/>
      </c>
      <c r="AQ235" t="str">
        <f t="shared" si="45"/>
        <v/>
      </c>
      <c r="AR235" t="str">
        <f t="shared" si="45"/>
        <v/>
      </c>
      <c r="AS235" t="str">
        <f t="shared" si="45"/>
        <v/>
      </c>
      <c r="AT235" t="str">
        <f t="shared" si="45"/>
        <v/>
      </c>
      <c r="AU235" t="str">
        <f t="shared" si="45"/>
        <v/>
      </c>
      <c r="AV235" t="str">
        <f t="shared" si="45"/>
        <v/>
      </c>
      <c r="AW235" t="str">
        <f t="shared" si="45"/>
        <v/>
      </c>
      <c r="AX235" t="str">
        <f t="shared" si="45"/>
        <v/>
      </c>
      <c r="AY235" t="str">
        <f t="shared" si="44"/>
        <v/>
      </c>
      <c r="AZ235" t="str">
        <f t="shared" si="44"/>
        <v/>
      </c>
      <c r="BA235" t="str">
        <f t="shared" si="44"/>
        <v/>
      </c>
      <c r="BB235" t="str">
        <f t="shared" si="44"/>
        <v/>
      </c>
      <c r="BC235" t="str">
        <f t="shared" si="44"/>
        <v/>
      </c>
      <c r="BD235" t="str">
        <f t="shared" si="44"/>
        <v/>
      </c>
      <c r="BE235" t="str">
        <f t="shared" si="44"/>
        <v/>
      </c>
      <c r="BF235" t="str">
        <f t="shared" si="44"/>
        <v/>
      </c>
    </row>
    <row r="236" spans="2:58" x14ac:dyDescent="0.2">
      <c r="D236" t="str">
        <f t="shared" si="43"/>
        <v/>
      </c>
      <c r="E236" t="str">
        <f t="shared" si="43"/>
        <v/>
      </c>
      <c r="F236" t="str">
        <f t="shared" si="43"/>
        <v/>
      </c>
      <c r="G236" t="str">
        <f t="shared" si="43"/>
        <v/>
      </c>
      <c r="H236" t="str">
        <f t="shared" si="43"/>
        <v/>
      </c>
      <c r="I236" t="str">
        <f t="shared" si="43"/>
        <v/>
      </c>
      <c r="J236" t="str">
        <f t="shared" si="43"/>
        <v/>
      </c>
      <c r="K236" t="str">
        <f t="shared" si="43"/>
        <v/>
      </c>
      <c r="L236" t="str">
        <f t="shared" si="43"/>
        <v/>
      </c>
      <c r="M236" t="str">
        <f t="shared" si="43"/>
        <v/>
      </c>
      <c r="N236" t="str">
        <f t="shared" si="43"/>
        <v/>
      </c>
      <c r="O236" t="str">
        <f t="shared" si="43"/>
        <v/>
      </c>
      <c r="P236" t="str">
        <f t="shared" si="43"/>
        <v/>
      </c>
      <c r="Q236" t="str">
        <f t="shared" si="43"/>
        <v/>
      </c>
      <c r="R236" t="str">
        <f t="shared" si="43"/>
        <v/>
      </c>
      <c r="S236" t="str">
        <f t="shared" si="43"/>
        <v/>
      </c>
      <c r="T236" t="str">
        <f t="shared" si="42"/>
        <v/>
      </c>
      <c r="U236" t="str">
        <f t="shared" si="42"/>
        <v/>
      </c>
      <c r="V236" t="str">
        <f t="shared" si="42"/>
        <v/>
      </c>
      <c r="W236" t="str">
        <f t="shared" si="42"/>
        <v/>
      </c>
      <c r="X236" t="str">
        <f t="shared" si="42"/>
        <v/>
      </c>
      <c r="Y236" t="str">
        <f t="shared" si="42"/>
        <v/>
      </c>
      <c r="Z236" t="str">
        <f t="shared" si="42"/>
        <v/>
      </c>
      <c r="AA236" t="str">
        <f t="shared" si="42"/>
        <v/>
      </c>
      <c r="AB236" t="str">
        <f t="shared" si="42"/>
        <v/>
      </c>
      <c r="AC236" t="str">
        <f t="shared" si="42"/>
        <v/>
      </c>
      <c r="AD236" t="str">
        <f t="shared" si="42"/>
        <v/>
      </c>
      <c r="AE236" t="str">
        <f t="shared" si="42"/>
        <v/>
      </c>
      <c r="AF236" t="str">
        <f t="shared" si="42"/>
        <v/>
      </c>
      <c r="AG236" t="str">
        <f t="shared" si="42"/>
        <v/>
      </c>
      <c r="AH236" t="str">
        <f t="shared" si="42"/>
        <v/>
      </c>
      <c r="AI236" t="str">
        <f t="shared" si="45"/>
        <v/>
      </c>
      <c r="AJ236" t="str">
        <f t="shared" si="45"/>
        <v/>
      </c>
      <c r="AK236" t="str">
        <f t="shared" si="45"/>
        <v/>
      </c>
      <c r="AL236" t="str">
        <f t="shared" si="45"/>
        <v/>
      </c>
      <c r="AM236" t="str">
        <f t="shared" si="45"/>
        <v/>
      </c>
      <c r="AN236" t="str">
        <f t="shared" si="45"/>
        <v/>
      </c>
      <c r="AO236" t="str">
        <f t="shared" si="45"/>
        <v/>
      </c>
      <c r="AP236" t="str">
        <f t="shared" si="45"/>
        <v/>
      </c>
      <c r="AQ236" t="str">
        <f t="shared" si="45"/>
        <v/>
      </c>
      <c r="AR236" t="str">
        <f t="shared" si="45"/>
        <v/>
      </c>
      <c r="AS236" t="str">
        <f t="shared" si="45"/>
        <v/>
      </c>
      <c r="AT236" t="str">
        <f t="shared" si="45"/>
        <v/>
      </c>
      <c r="AU236" t="str">
        <f t="shared" si="45"/>
        <v/>
      </c>
      <c r="AV236" t="str">
        <f t="shared" si="45"/>
        <v/>
      </c>
      <c r="AW236" t="str">
        <f t="shared" si="45"/>
        <v/>
      </c>
      <c r="AX236" t="str">
        <f t="shared" si="45"/>
        <v/>
      </c>
      <c r="AY236" t="str">
        <f t="shared" si="44"/>
        <v/>
      </c>
      <c r="AZ236" t="str">
        <f t="shared" si="44"/>
        <v/>
      </c>
      <c r="BA236" t="str">
        <f t="shared" si="44"/>
        <v/>
      </c>
      <c r="BB236" t="str">
        <f t="shared" si="44"/>
        <v/>
      </c>
      <c r="BC236" t="str">
        <f t="shared" si="44"/>
        <v/>
      </c>
      <c r="BD236" t="str">
        <f t="shared" si="44"/>
        <v/>
      </c>
      <c r="BE236" t="str">
        <f t="shared" si="44"/>
        <v/>
      </c>
      <c r="BF236" t="str">
        <f t="shared" si="44"/>
        <v/>
      </c>
    </row>
    <row r="237" spans="2:58" x14ac:dyDescent="0.2">
      <c r="D237" t="str">
        <f t="shared" si="43"/>
        <v/>
      </c>
      <c r="E237" t="str">
        <f t="shared" si="43"/>
        <v/>
      </c>
      <c r="F237" t="str">
        <f t="shared" si="43"/>
        <v/>
      </c>
      <c r="G237" t="str">
        <f t="shared" si="43"/>
        <v/>
      </c>
      <c r="H237" t="str">
        <f t="shared" si="43"/>
        <v/>
      </c>
      <c r="I237" t="str">
        <f t="shared" si="43"/>
        <v/>
      </c>
      <c r="J237" t="str">
        <f t="shared" si="43"/>
        <v/>
      </c>
      <c r="K237" t="str">
        <f t="shared" si="43"/>
        <v/>
      </c>
      <c r="L237" t="str">
        <f t="shared" si="43"/>
        <v/>
      </c>
      <c r="M237" t="str">
        <f t="shared" si="43"/>
        <v/>
      </c>
      <c r="N237" t="str">
        <f t="shared" si="43"/>
        <v/>
      </c>
      <c r="O237" t="str">
        <f t="shared" si="43"/>
        <v/>
      </c>
      <c r="P237" t="str">
        <f t="shared" si="43"/>
        <v/>
      </c>
      <c r="Q237" t="str">
        <f t="shared" si="43"/>
        <v/>
      </c>
      <c r="R237" t="str">
        <f t="shared" si="43"/>
        <v/>
      </c>
      <c r="S237" t="str">
        <f t="shared" si="43"/>
        <v/>
      </c>
      <c r="T237" t="str">
        <f t="shared" si="42"/>
        <v/>
      </c>
      <c r="U237" t="str">
        <f t="shared" si="42"/>
        <v/>
      </c>
      <c r="V237" t="str">
        <f t="shared" si="42"/>
        <v/>
      </c>
      <c r="W237" t="str">
        <f t="shared" si="42"/>
        <v/>
      </c>
      <c r="X237" t="str">
        <f t="shared" si="42"/>
        <v/>
      </c>
      <c r="Y237" t="str">
        <f t="shared" si="42"/>
        <v/>
      </c>
      <c r="Z237" t="str">
        <f t="shared" si="42"/>
        <v/>
      </c>
      <c r="AA237" t="str">
        <f t="shared" si="42"/>
        <v/>
      </c>
      <c r="AB237" t="str">
        <f t="shared" si="42"/>
        <v/>
      </c>
      <c r="AC237" t="str">
        <f t="shared" si="42"/>
        <v/>
      </c>
      <c r="AD237" t="str">
        <f t="shared" si="42"/>
        <v/>
      </c>
      <c r="AE237" t="str">
        <f t="shared" si="42"/>
        <v/>
      </c>
      <c r="AF237" t="str">
        <f t="shared" si="42"/>
        <v/>
      </c>
      <c r="AG237" t="str">
        <f t="shared" si="42"/>
        <v/>
      </c>
      <c r="AH237" t="str">
        <f t="shared" si="42"/>
        <v/>
      </c>
      <c r="AI237" t="str">
        <f t="shared" si="45"/>
        <v/>
      </c>
      <c r="AJ237" t="str">
        <f t="shared" si="45"/>
        <v/>
      </c>
      <c r="AK237" t="str">
        <f t="shared" si="45"/>
        <v/>
      </c>
      <c r="AL237" t="str">
        <f t="shared" si="45"/>
        <v/>
      </c>
      <c r="AM237" t="str">
        <f t="shared" si="45"/>
        <v/>
      </c>
      <c r="AN237" t="str">
        <f t="shared" si="45"/>
        <v/>
      </c>
      <c r="AO237" t="str">
        <f t="shared" si="45"/>
        <v/>
      </c>
      <c r="AP237" t="str">
        <f t="shared" si="45"/>
        <v/>
      </c>
      <c r="AQ237" t="str">
        <f t="shared" si="45"/>
        <v/>
      </c>
      <c r="AR237" t="str">
        <f t="shared" si="45"/>
        <v/>
      </c>
      <c r="AS237" t="str">
        <f t="shared" si="45"/>
        <v/>
      </c>
      <c r="AT237" t="str">
        <f t="shared" si="45"/>
        <v/>
      </c>
      <c r="AU237" t="str">
        <f t="shared" si="45"/>
        <v/>
      </c>
      <c r="AV237" t="str">
        <f t="shared" si="45"/>
        <v/>
      </c>
      <c r="AW237" t="str">
        <f t="shared" si="45"/>
        <v/>
      </c>
      <c r="AX237" t="str">
        <f t="shared" si="45"/>
        <v/>
      </c>
      <c r="AY237" t="str">
        <f t="shared" si="44"/>
        <v/>
      </c>
      <c r="AZ237" t="str">
        <f t="shared" si="44"/>
        <v/>
      </c>
      <c r="BA237" t="str">
        <f t="shared" si="44"/>
        <v/>
      </c>
      <c r="BB237" t="str">
        <f t="shared" si="44"/>
        <v/>
      </c>
      <c r="BC237" t="str">
        <f t="shared" si="44"/>
        <v/>
      </c>
      <c r="BD237" t="str">
        <f t="shared" si="44"/>
        <v/>
      </c>
      <c r="BE237" t="str">
        <f t="shared" si="44"/>
        <v/>
      </c>
      <c r="BF237" t="str">
        <f t="shared" si="44"/>
        <v/>
      </c>
    </row>
    <row r="238" spans="2:58" x14ac:dyDescent="0.2">
      <c r="D238" t="str">
        <f t="shared" si="43"/>
        <v/>
      </c>
      <c r="E238" t="str">
        <f t="shared" si="43"/>
        <v/>
      </c>
      <c r="F238" t="str">
        <f t="shared" si="43"/>
        <v/>
      </c>
      <c r="G238" t="str">
        <f t="shared" si="43"/>
        <v/>
      </c>
      <c r="H238" t="str">
        <f t="shared" si="43"/>
        <v/>
      </c>
      <c r="I238" t="str">
        <f t="shared" si="43"/>
        <v/>
      </c>
      <c r="J238" t="str">
        <f t="shared" si="43"/>
        <v/>
      </c>
      <c r="K238" t="str">
        <f t="shared" si="43"/>
        <v/>
      </c>
      <c r="L238" t="str">
        <f t="shared" si="43"/>
        <v/>
      </c>
      <c r="M238" t="str">
        <f t="shared" si="43"/>
        <v/>
      </c>
      <c r="N238" t="str">
        <f t="shared" si="43"/>
        <v/>
      </c>
      <c r="O238" t="str">
        <f t="shared" si="43"/>
        <v/>
      </c>
      <c r="P238" t="str">
        <f t="shared" si="43"/>
        <v/>
      </c>
      <c r="Q238" t="str">
        <f t="shared" si="43"/>
        <v/>
      </c>
      <c r="R238" t="str">
        <f t="shared" si="43"/>
        <v/>
      </c>
      <c r="S238" t="str">
        <f t="shared" si="43"/>
        <v/>
      </c>
      <c r="T238" t="str">
        <f t="shared" si="42"/>
        <v/>
      </c>
      <c r="U238" t="str">
        <f t="shared" si="42"/>
        <v/>
      </c>
      <c r="V238" t="str">
        <f t="shared" si="42"/>
        <v/>
      </c>
      <c r="W238" t="str">
        <f t="shared" si="42"/>
        <v/>
      </c>
      <c r="X238" t="str">
        <f t="shared" si="42"/>
        <v/>
      </c>
      <c r="Y238" t="str">
        <f t="shared" si="42"/>
        <v/>
      </c>
      <c r="Z238" t="str">
        <f t="shared" si="42"/>
        <v/>
      </c>
      <c r="AA238" t="str">
        <f t="shared" si="42"/>
        <v/>
      </c>
      <c r="AB238" t="str">
        <f t="shared" si="42"/>
        <v/>
      </c>
      <c r="AC238" t="str">
        <f t="shared" si="42"/>
        <v/>
      </c>
      <c r="AD238" t="str">
        <f t="shared" si="42"/>
        <v/>
      </c>
      <c r="AE238" t="str">
        <f t="shared" si="42"/>
        <v/>
      </c>
      <c r="AF238" t="str">
        <f t="shared" si="42"/>
        <v/>
      </c>
      <c r="AG238" t="str">
        <f t="shared" si="42"/>
        <v/>
      </c>
      <c r="AH238" t="str">
        <f t="shared" si="42"/>
        <v/>
      </c>
      <c r="AI238" t="str">
        <f t="shared" si="45"/>
        <v/>
      </c>
      <c r="AJ238" t="str">
        <f t="shared" si="45"/>
        <v/>
      </c>
      <c r="AK238" t="str">
        <f t="shared" si="45"/>
        <v/>
      </c>
      <c r="AL238" t="str">
        <f t="shared" si="45"/>
        <v/>
      </c>
      <c r="AM238" t="str">
        <f t="shared" si="45"/>
        <v/>
      </c>
      <c r="AN238" t="str">
        <f t="shared" si="45"/>
        <v/>
      </c>
      <c r="AO238" t="str">
        <f t="shared" si="45"/>
        <v/>
      </c>
      <c r="AP238" t="str">
        <f t="shared" si="45"/>
        <v/>
      </c>
      <c r="AQ238" t="str">
        <f t="shared" si="45"/>
        <v/>
      </c>
      <c r="AR238" t="str">
        <f t="shared" si="45"/>
        <v/>
      </c>
      <c r="AS238" t="str">
        <f t="shared" si="45"/>
        <v/>
      </c>
      <c r="AT238" t="str">
        <f t="shared" si="45"/>
        <v/>
      </c>
      <c r="AU238" t="str">
        <f t="shared" si="45"/>
        <v/>
      </c>
      <c r="AV238" t="str">
        <f t="shared" si="45"/>
        <v/>
      </c>
      <c r="AW238" t="str">
        <f t="shared" si="45"/>
        <v/>
      </c>
      <c r="AX238" t="str">
        <f t="shared" si="45"/>
        <v/>
      </c>
      <c r="AY238" t="str">
        <f t="shared" si="44"/>
        <v/>
      </c>
      <c r="AZ238" t="str">
        <f t="shared" si="44"/>
        <v/>
      </c>
      <c r="BA238" t="str">
        <f t="shared" si="44"/>
        <v/>
      </c>
      <c r="BB238" t="str">
        <f t="shared" si="44"/>
        <v/>
      </c>
      <c r="BC238" t="str">
        <f t="shared" si="44"/>
        <v/>
      </c>
      <c r="BD238" t="str">
        <f t="shared" si="44"/>
        <v/>
      </c>
      <c r="BE238" t="str">
        <f t="shared" si="44"/>
        <v/>
      </c>
      <c r="BF238" t="str">
        <f t="shared" si="44"/>
        <v/>
      </c>
    </row>
    <row r="239" spans="2:58" x14ac:dyDescent="0.2">
      <c r="D239" t="str">
        <f t="shared" si="43"/>
        <v/>
      </c>
      <c r="E239" t="str">
        <f t="shared" si="43"/>
        <v/>
      </c>
      <c r="F239" t="str">
        <f t="shared" si="43"/>
        <v/>
      </c>
      <c r="G239" t="str">
        <f t="shared" si="43"/>
        <v/>
      </c>
      <c r="H239" t="str">
        <f t="shared" si="43"/>
        <v/>
      </c>
      <c r="I239" t="str">
        <f t="shared" si="43"/>
        <v/>
      </c>
      <c r="J239" t="str">
        <f t="shared" si="43"/>
        <v/>
      </c>
      <c r="K239" t="str">
        <f t="shared" si="43"/>
        <v/>
      </c>
      <c r="L239" t="str">
        <f t="shared" si="43"/>
        <v/>
      </c>
      <c r="M239" t="str">
        <f t="shared" si="43"/>
        <v/>
      </c>
      <c r="N239" t="str">
        <f t="shared" si="43"/>
        <v/>
      </c>
      <c r="O239" t="str">
        <f t="shared" si="43"/>
        <v/>
      </c>
      <c r="P239" t="str">
        <f t="shared" si="43"/>
        <v/>
      </c>
      <c r="Q239" t="str">
        <f t="shared" si="43"/>
        <v/>
      </c>
      <c r="R239" t="str">
        <f t="shared" si="43"/>
        <v/>
      </c>
      <c r="S239" t="str">
        <f t="shared" si="43"/>
        <v/>
      </c>
      <c r="T239" t="str">
        <f t="shared" si="42"/>
        <v/>
      </c>
      <c r="U239" t="str">
        <f t="shared" si="42"/>
        <v/>
      </c>
      <c r="V239" t="str">
        <f t="shared" si="42"/>
        <v/>
      </c>
      <c r="W239" t="str">
        <f t="shared" si="42"/>
        <v/>
      </c>
      <c r="X239" t="str">
        <f t="shared" si="42"/>
        <v/>
      </c>
      <c r="Y239" t="str">
        <f t="shared" si="42"/>
        <v/>
      </c>
      <c r="Z239" t="str">
        <f t="shared" si="42"/>
        <v/>
      </c>
      <c r="AA239" t="str">
        <f t="shared" si="42"/>
        <v/>
      </c>
      <c r="AB239" t="str">
        <f t="shared" si="42"/>
        <v/>
      </c>
      <c r="AC239" t="str">
        <f t="shared" si="42"/>
        <v/>
      </c>
      <c r="AD239" t="str">
        <f t="shared" si="42"/>
        <v/>
      </c>
      <c r="AE239" t="str">
        <f t="shared" si="42"/>
        <v/>
      </c>
      <c r="AF239" t="str">
        <f t="shared" si="42"/>
        <v/>
      </c>
      <c r="AG239" t="str">
        <f t="shared" si="42"/>
        <v/>
      </c>
      <c r="AH239" t="str">
        <f t="shared" si="42"/>
        <v/>
      </c>
      <c r="AI239" t="str">
        <f t="shared" si="45"/>
        <v/>
      </c>
      <c r="AJ239" t="str">
        <f t="shared" si="45"/>
        <v/>
      </c>
      <c r="AK239" t="str">
        <f t="shared" si="45"/>
        <v/>
      </c>
      <c r="AL239" t="str">
        <f t="shared" si="45"/>
        <v/>
      </c>
      <c r="AM239" t="str">
        <f t="shared" si="45"/>
        <v/>
      </c>
      <c r="AN239" t="str">
        <f t="shared" si="45"/>
        <v/>
      </c>
      <c r="AO239" t="str">
        <f t="shared" si="45"/>
        <v/>
      </c>
      <c r="AP239" t="str">
        <f t="shared" si="45"/>
        <v/>
      </c>
      <c r="AQ239" t="str">
        <f t="shared" si="45"/>
        <v/>
      </c>
      <c r="AR239" t="str">
        <f t="shared" si="45"/>
        <v/>
      </c>
      <c r="AS239" t="str">
        <f t="shared" si="45"/>
        <v/>
      </c>
      <c r="AT239" t="str">
        <f t="shared" si="45"/>
        <v/>
      </c>
      <c r="AU239" t="str">
        <f t="shared" si="45"/>
        <v/>
      </c>
      <c r="AV239" t="str">
        <f t="shared" si="45"/>
        <v/>
      </c>
      <c r="AW239" t="str">
        <f t="shared" si="45"/>
        <v/>
      </c>
      <c r="AX239" t="str">
        <f t="shared" si="45"/>
        <v/>
      </c>
      <c r="AY239" t="str">
        <f t="shared" si="44"/>
        <v/>
      </c>
      <c r="AZ239" t="str">
        <f t="shared" si="44"/>
        <v/>
      </c>
      <c r="BA239" t="str">
        <f t="shared" si="44"/>
        <v/>
      </c>
      <c r="BB239" t="str">
        <f t="shared" si="44"/>
        <v/>
      </c>
      <c r="BC239" t="str">
        <f t="shared" si="44"/>
        <v/>
      </c>
      <c r="BD239" t="str">
        <f t="shared" si="44"/>
        <v/>
      </c>
      <c r="BE239" t="str">
        <f t="shared" si="44"/>
        <v/>
      </c>
      <c r="BF239" t="str">
        <f t="shared" si="44"/>
        <v/>
      </c>
    </row>
    <row r="240" spans="2:58" x14ac:dyDescent="0.2">
      <c r="D240" t="str">
        <f t="shared" si="43"/>
        <v/>
      </c>
      <c r="E240" t="str">
        <f t="shared" si="43"/>
        <v/>
      </c>
      <c r="F240" t="str">
        <f t="shared" si="43"/>
        <v/>
      </c>
      <c r="G240" t="str">
        <f t="shared" si="43"/>
        <v/>
      </c>
      <c r="H240" t="str">
        <f t="shared" si="43"/>
        <v/>
      </c>
      <c r="I240" t="str">
        <f t="shared" si="43"/>
        <v/>
      </c>
      <c r="J240" t="str">
        <f t="shared" si="43"/>
        <v/>
      </c>
      <c r="K240" t="str">
        <f t="shared" si="43"/>
        <v/>
      </c>
      <c r="L240" t="str">
        <f t="shared" si="43"/>
        <v/>
      </c>
      <c r="M240" t="str">
        <f t="shared" si="43"/>
        <v/>
      </c>
      <c r="N240" t="str">
        <f t="shared" si="43"/>
        <v/>
      </c>
      <c r="O240" t="str">
        <f t="shared" si="43"/>
        <v/>
      </c>
      <c r="P240" t="str">
        <f t="shared" si="43"/>
        <v/>
      </c>
      <c r="Q240" t="str">
        <f t="shared" si="43"/>
        <v/>
      </c>
      <c r="R240" t="str">
        <f t="shared" si="43"/>
        <v/>
      </c>
      <c r="S240" t="str">
        <f t="shared" si="43"/>
        <v/>
      </c>
      <c r="T240" t="str">
        <f t="shared" si="42"/>
        <v/>
      </c>
      <c r="U240" t="str">
        <f t="shared" si="42"/>
        <v/>
      </c>
      <c r="V240" t="str">
        <f t="shared" si="42"/>
        <v/>
      </c>
      <c r="W240" t="str">
        <f t="shared" si="42"/>
        <v/>
      </c>
      <c r="X240" t="str">
        <f t="shared" si="42"/>
        <v/>
      </c>
      <c r="Y240" t="str">
        <f t="shared" si="42"/>
        <v/>
      </c>
      <c r="Z240" t="str">
        <f t="shared" si="42"/>
        <v/>
      </c>
      <c r="AA240" t="str">
        <f t="shared" si="42"/>
        <v/>
      </c>
      <c r="AB240" t="str">
        <f t="shared" si="42"/>
        <v/>
      </c>
      <c r="AC240" t="str">
        <f t="shared" si="42"/>
        <v/>
      </c>
      <c r="AD240" t="str">
        <f t="shared" si="42"/>
        <v/>
      </c>
      <c r="AE240" t="str">
        <f t="shared" si="42"/>
        <v/>
      </c>
      <c r="AF240" t="str">
        <f t="shared" si="42"/>
        <v/>
      </c>
      <c r="AG240" t="str">
        <f t="shared" si="42"/>
        <v/>
      </c>
      <c r="AH240" t="str">
        <f t="shared" si="42"/>
        <v/>
      </c>
      <c r="AI240" t="str">
        <f t="shared" si="45"/>
        <v/>
      </c>
      <c r="AJ240" t="str">
        <f t="shared" si="45"/>
        <v/>
      </c>
      <c r="AK240" t="str">
        <f t="shared" si="45"/>
        <v/>
      </c>
      <c r="AL240" t="str">
        <f t="shared" si="45"/>
        <v/>
      </c>
      <c r="AM240" t="str">
        <f t="shared" si="45"/>
        <v/>
      </c>
      <c r="AN240" t="str">
        <f t="shared" si="45"/>
        <v/>
      </c>
      <c r="AO240" t="str">
        <f t="shared" si="45"/>
        <v/>
      </c>
      <c r="AP240" t="str">
        <f t="shared" si="45"/>
        <v/>
      </c>
      <c r="AQ240" t="str">
        <f t="shared" si="45"/>
        <v/>
      </c>
      <c r="AR240" t="str">
        <f t="shared" si="45"/>
        <v/>
      </c>
      <c r="AS240" t="str">
        <f t="shared" si="45"/>
        <v/>
      </c>
      <c r="AT240" t="str">
        <f t="shared" si="45"/>
        <v/>
      </c>
      <c r="AU240" t="str">
        <f t="shared" si="45"/>
        <v/>
      </c>
      <c r="AV240" t="str">
        <f t="shared" si="45"/>
        <v/>
      </c>
      <c r="AW240" t="str">
        <f t="shared" si="45"/>
        <v/>
      </c>
      <c r="AX240" t="str">
        <f t="shared" si="45"/>
        <v/>
      </c>
      <c r="AY240" t="str">
        <f t="shared" si="44"/>
        <v/>
      </c>
      <c r="AZ240" t="str">
        <f t="shared" si="44"/>
        <v/>
      </c>
      <c r="BA240" t="str">
        <f t="shared" si="44"/>
        <v/>
      </c>
      <c r="BB240" t="str">
        <f t="shared" si="44"/>
        <v/>
      </c>
      <c r="BC240" t="str">
        <f t="shared" si="44"/>
        <v/>
      </c>
      <c r="BD240" t="str">
        <f t="shared" si="44"/>
        <v/>
      </c>
      <c r="BE240" t="str">
        <f t="shared" si="44"/>
        <v/>
      </c>
      <c r="BF240" t="str">
        <f t="shared" si="44"/>
        <v/>
      </c>
    </row>
    <row r="241" spans="4:58" x14ac:dyDescent="0.2">
      <c r="D241" t="str">
        <f t="shared" si="43"/>
        <v/>
      </c>
      <c r="E241" t="str">
        <f t="shared" si="43"/>
        <v/>
      </c>
      <c r="F241" t="str">
        <f t="shared" si="43"/>
        <v/>
      </c>
      <c r="G241" t="str">
        <f t="shared" si="43"/>
        <v/>
      </c>
      <c r="H241" t="str">
        <f t="shared" si="43"/>
        <v/>
      </c>
      <c r="I241" t="str">
        <f t="shared" si="43"/>
        <v/>
      </c>
      <c r="J241" t="str">
        <f t="shared" si="43"/>
        <v/>
      </c>
      <c r="K241" t="str">
        <f t="shared" si="43"/>
        <v/>
      </c>
      <c r="L241" t="str">
        <f t="shared" si="43"/>
        <v/>
      </c>
      <c r="M241" t="str">
        <f t="shared" si="43"/>
        <v/>
      </c>
      <c r="N241" t="str">
        <f t="shared" si="43"/>
        <v/>
      </c>
      <c r="O241" t="str">
        <f t="shared" si="43"/>
        <v/>
      </c>
      <c r="P241" t="str">
        <f t="shared" si="43"/>
        <v/>
      </c>
      <c r="Q241" t="str">
        <f t="shared" si="43"/>
        <v/>
      </c>
      <c r="R241" t="str">
        <f t="shared" si="43"/>
        <v/>
      </c>
      <c r="S241" t="str">
        <f t="shared" ref="S241:AH256" si="46">IFERROR(VLOOKUP($B241,$C$4:$BB$47,1+S$60,FALSE),"")</f>
        <v/>
      </c>
      <c r="T241" t="str">
        <f t="shared" si="46"/>
        <v/>
      </c>
      <c r="U241" t="str">
        <f t="shared" si="46"/>
        <v/>
      </c>
      <c r="V241" t="str">
        <f t="shared" si="46"/>
        <v/>
      </c>
      <c r="W241" t="str">
        <f t="shared" si="46"/>
        <v/>
      </c>
      <c r="X241" t="str">
        <f t="shared" si="46"/>
        <v/>
      </c>
      <c r="Y241" t="str">
        <f t="shared" si="46"/>
        <v/>
      </c>
      <c r="Z241" t="str">
        <f t="shared" si="46"/>
        <v/>
      </c>
      <c r="AA241" t="str">
        <f t="shared" si="46"/>
        <v/>
      </c>
      <c r="AB241" t="str">
        <f t="shared" si="46"/>
        <v/>
      </c>
      <c r="AC241" t="str">
        <f t="shared" si="46"/>
        <v/>
      </c>
      <c r="AD241" t="str">
        <f t="shared" si="46"/>
        <v/>
      </c>
      <c r="AE241" t="str">
        <f t="shared" si="46"/>
        <v/>
      </c>
      <c r="AF241" t="str">
        <f t="shared" si="46"/>
        <v/>
      </c>
      <c r="AG241" t="str">
        <f t="shared" si="46"/>
        <v/>
      </c>
      <c r="AH241" t="str">
        <f t="shared" si="46"/>
        <v/>
      </c>
      <c r="AI241" t="str">
        <f t="shared" si="45"/>
        <v/>
      </c>
      <c r="AJ241" t="str">
        <f t="shared" si="45"/>
        <v/>
      </c>
      <c r="AK241" t="str">
        <f t="shared" si="45"/>
        <v/>
      </c>
      <c r="AL241" t="str">
        <f t="shared" si="45"/>
        <v/>
      </c>
      <c r="AM241" t="str">
        <f t="shared" si="45"/>
        <v/>
      </c>
      <c r="AN241" t="str">
        <f t="shared" si="45"/>
        <v/>
      </c>
      <c r="AO241" t="str">
        <f t="shared" si="45"/>
        <v/>
      </c>
      <c r="AP241" t="str">
        <f t="shared" si="45"/>
        <v/>
      </c>
      <c r="AQ241" t="str">
        <f t="shared" si="45"/>
        <v/>
      </c>
      <c r="AR241" t="str">
        <f t="shared" si="45"/>
        <v/>
      </c>
      <c r="AS241" t="str">
        <f t="shared" si="45"/>
        <v/>
      </c>
      <c r="AT241" t="str">
        <f t="shared" si="45"/>
        <v/>
      </c>
      <c r="AU241" t="str">
        <f t="shared" si="45"/>
        <v/>
      </c>
      <c r="AV241" t="str">
        <f t="shared" si="45"/>
        <v/>
      </c>
      <c r="AW241" t="str">
        <f t="shared" si="45"/>
        <v/>
      </c>
      <c r="AX241" t="str">
        <f t="shared" si="45"/>
        <v/>
      </c>
      <c r="AY241" t="str">
        <f t="shared" si="44"/>
        <v/>
      </c>
      <c r="AZ241" t="str">
        <f t="shared" si="44"/>
        <v/>
      </c>
      <c r="BA241" t="str">
        <f t="shared" si="44"/>
        <v/>
      </c>
      <c r="BB241" t="str">
        <f t="shared" si="44"/>
        <v/>
      </c>
      <c r="BC241" t="str">
        <f t="shared" si="44"/>
        <v/>
      </c>
      <c r="BD241" t="str">
        <f t="shared" si="44"/>
        <v/>
      </c>
      <c r="BE241" t="str">
        <f t="shared" si="44"/>
        <v/>
      </c>
      <c r="BF241" t="str">
        <f t="shared" si="44"/>
        <v/>
      </c>
    </row>
    <row r="242" spans="4:58" x14ac:dyDescent="0.2">
      <c r="D242" t="str">
        <f t="shared" ref="D242:S257" si="47">IFERROR(VLOOKUP($B242,$C$4:$BB$47,1+D$60,FALSE),"")</f>
        <v/>
      </c>
      <c r="E242" t="str">
        <f t="shared" si="47"/>
        <v/>
      </c>
      <c r="F242" t="str">
        <f t="shared" si="47"/>
        <v/>
      </c>
      <c r="G242" t="str">
        <f t="shared" si="47"/>
        <v/>
      </c>
      <c r="H242" t="str">
        <f t="shared" si="47"/>
        <v/>
      </c>
      <c r="I242" t="str">
        <f t="shared" si="47"/>
        <v/>
      </c>
      <c r="J242" t="str">
        <f t="shared" si="47"/>
        <v/>
      </c>
      <c r="K242" t="str">
        <f t="shared" si="47"/>
        <v/>
      </c>
      <c r="L242" t="str">
        <f t="shared" si="47"/>
        <v/>
      </c>
      <c r="M242" t="str">
        <f t="shared" si="47"/>
        <v/>
      </c>
      <c r="N242" t="str">
        <f t="shared" si="47"/>
        <v/>
      </c>
      <c r="O242" t="str">
        <f t="shared" si="47"/>
        <v/>
      </c>
      <c r="P242" t="str">
        <f t="shared" si="47"/>
        <v/>
      </c>
      <c r="Q242" t="str">
        <f t="shared" si="47"/>
        <v/>
      </c>
      <c r="R242" t="str">
        <f t="shared" si="47"/>
        <v/>
      </c>
      <c r="S242" t="str">
        <f t="shared" si="47"/>
        <v/>
      </c>
      <c r="T242" t="str">
        <f t="shared" si="46"/>
        <v/>
      </c>
      <c r="U242" t="str">
        <f t="shared" si="46"/>
        <v/>
      </c>
      <c r="V242" t="str">
        <f t="shared" si="46"/>
        <v/>
      </c>
      <c r="W242" t="str">
        <f t="shared" si="46"/>
        <v/>
      </c>
      <c r="X242" t="str">
        <f t="shared" si="46"/>
        <v/>
      </c>
      <c r="Y242" t="str">
        <f t="shared" si="46"/>
        <v/>
      </c>
      <c r="Z242" t="str">
        <f t="shared" si="46"/>
        <v/>
      </c>
      <c r="AA242" t="str">
        <f t="shared" si="46"/>
        <v/>
      </c>
      <c r="AB242" t="str">
        <f t="shared" si="46"/>
        <v/>
      </c>
      <c r="AC242" t="str">
        <f t="shared" si="46"/>
        <v/>
      </c>
      <c r="AD242" t="str">
        <f t="shared" si="46"/>
        <v/>
      </c>
      <c r="AE242" t="str">
        <f t="shared" si="46"/>
        <v/>
      </c>
      <c r="AF242" t="str">
        <f t="shared" si="46"/>
        <v/>
      </c>
      <c r="AG242" t="str">
        <f t="shared" si="46"/>
        <v/>
      </c>
      <c r="AH242" t="str">
        <f t="shared" si="46"/>
        <v/>
      </c>
      <c r="AI242" t="str">
        <f t="shared" si="45"/>
        <v/>
      </c>
      <c r="AJ242" t="str">
        <f t="shared" si="45"/>
        <v/>
      </c>
      <c r="AK242" t="str">
        <f t="shared" si="45"/>
        <v/>
      </c>
      <c r="AL242" t="str">
        <f t="shared" si="45"/>
        <v/>
      </c>
      <c r="AM242" t="str">
        <f t="shared" si="45"/>
        <v/>
      </c>
      <c r="AN242" t="str">
        <f t="shared" si="45"/>
        <v/>
      </c>
      <c r="AO242" t="str">
        <f t="shared" si="45"/>
        <v/>
      </c>
      <c r="AP242" t="str">
        <f t="shared" si="45"/>
        <v/>
      </c>
      <c r="AQ242" t="str">
        <f t="shared" si="45"/>
        <v/>
      </c>
      <c r="AR242" t="str">
        <f t="shared" si="45"/>
        <v/>
      </c>
      <c r="AS242" t="str">
        <f t="shared" si="45"/>
        <v/>
      </c>
      <c r="AT242" t="str">
        <f t="shared" si="45"/>
        <v/>
      </c>
      <c r="AU242" t="str">
        <f t="shared" si="45"/>
        <v/>
      </c>
      <c r="AV242" t="str">
        <f t="shared" si="45"/>
        <v/>
      </c>
      <c r="AW242" t="str">
        <f t="shared" si="45"/>
        <v/>
      </c>
      <c r="AX242" t="str">
        <f t="shared" si="45"/>
        <v/>
      </c>
      <c r="AY242" t="str">
        <f t="shared" si="44"/>
        <v/>
      </c>
      <c r="AZ242" t="str">
        <f t="shared" si="44"/>
        <v/>
      </c>
      <c r="BA242" t="str">
        <f t="shared" si="44"/>
        <v/>
      </c>
      <c r="BB242" t="str">
        <f t="shared" si="44"/>
        <v/>
      </c>
      <c r="BC242" t="str">
        <f t="shared" si="44"/>
        <v/>
      </c>
      <c r="BD242" t="str">
        <f t="shared" si="44"/>
        <v/>
      </c>
      <c r="BE242" t="str">
        <f t="shared" si="44"/>
        <v/>
      </c>
      <c r="BF242" t="str">
        <f t="shared" si="44"/>
        <v/>
      </c>
    </row>
    <row r="243" spans="4:58" x14ac:dyDescent="0.2">
      <c r="D243" t="str">
        <f t="shared" si="47"/>
        <v/>
      </c>
      <c r="E243" t="str">
        <f t="shared" si="47"/>
        <v/>
      </c>
      <c r="F243" t="str">
        <f t="shared" si="47"/>
        <v/>
      </c>
      <c r="G243" t="str">
        <f t="shared" si="47"/>
        <v/>
      </c>
      <c r="H243" t="str">
        <f t="shared" si="47"/>
        <v/>
      </c>
      <c r="I243" t="str">
        <f t="shared" si="47"/>
        <v/>
      </c>
      <c r="J243" t="str">
        <f t="shared" si="47"/>
        <v/>
      </c>
      <c r="K243" t="str">
        <f t="shared" si="47"/>
        <v/>
      </c>
      <c r="L243" t="str">
        <f t="shared" si="47"/>
        <v/>
      </c>
      <c r="M243" t="str">
        <f t="shared" si="47"/>
        <v/>
      </c>
      <c r="N243" t="str">
        <f t="shared" si="47"/>
        <v/>
      </c>
      <c r="O243" t="str">
        <f t="shared" si="47"/>
        <v/>
      </c>
      <c r="P243" t="str">
        <f t="shared" si="47"/>
        <v/>
      </c>
      <c r="Q243" t="str">
        <f t="shared" si="47"/>
        <v/>
      </c>
      <c r="R243" t="str">
        <f t="shared" si="47"/>
        <v/>
      </c>
      <c r="S243" t="str">
        <f t="shared" si="47"/>
        <v/>
      </c>
      <c r="T243" t="str">
        <f t="shared" si="46"/>
        <v/>
      </c>
      <c r="U243" t="str">
        <f t="shared" si="46"/>
        <v/>
      </c>
      <c r="V243" t="str">
        <f t="shared" si="46"/>
        <v/>
      </c>
      <c r="W243" t="str">
        <f t="shared" si="46"/>
        <v/>
      </c>
      <c r="X243" t="str">
        <f t="shared" si="46"/>
        <v/>
      </c>
      <c r="Y243" t="str">
        <f t="shared" si="46"/>
        <v/>
      </c>
      <c r="Z243" t="str">
        <f t="shared" si="46"/>
        <v/>
      </c>
      <c r="AA243" t="str">
        <f t="shared" si="46"/>
        <v/>
      </c>
      <c r="AB243" t="str">
        <f t="shared" si="46"/>
        <v/>
      </c>
      <c r="AC243" t="str">
        <f t="shared" si="46"/>
        <v/>
      </c>
      <c r="AD243" t="str">
        <f t="shared" si="46"/>
        <v/>
      </c>
      <c r="AE243" t="str">
        <f t="shared" si="46"/>
        <v/>
      </c>
      <c r="AF243" t="str">
        <f t="shared" si="46"/>
        <v/>
      </c>
      <c r="AG243" t="str">
        <f t="shared" si="46"/>
        <v/>
      </c>
      <c r="AH243" t="str">
        <f t="shared" si="46"/>
        <v/>
      </c>
      <c r="AI243" t="str">
        <f t="shared" si="45"/>
        <v/>
      </c>
      <c r="AJ243" t="str">
        <f t="shared" si="45"/>
        <v/>
      </c>
      <c r="AK243" t="str">
        <f t="shared" si="45"/>
        <v/>
      </c>
      <c r="AL243" t="str">
        <f t="shared" si="45"/>
        <v/>
      </c>
      <c r="AM243" t="str">
        <f t="shared" si="45"/>
        <v/>
      </c>
      <c r="AN243" t="str">
        <f t="shared" si="45"/>
        <v/>
      </c>
      <c r="AO243" t="str">
        <f t="shared" si="45"/>
        <v/>
      </c>
      <c r="AP243" t="str">
        <f t="shared" si="45"/>
        <v/>
      </c>
      <c r="AQ243" t="str">
        <f t="shared" si="45"/>
        <v/>
      </c>
      <c r="AR243" t="str">
        <f t="shared" si="45"/>
        <v/>
      </c>
      <c r="AS243" t="str">
        <f t="shared" si="45"/>
        <v/>
      </c>
      <c r="AT243" t="str">
        <f t="shared" si="45"/>
        <v/>
      </c>
      <c r="AU243" t="str">
        <f t="shared" si="45"/>
        <v/>
      </c>
      <c r="AV243" t="str">
        <f t="shared" si="45"/>
        <v/>
      </c>
      <c r="AW243" t="str">
        <f t="shared" si="45"/>
        <v/>
      </c>
      <c r="AX243" t="str">
        <f t="shared" si="45"/>
        <v/>
      </c>
      <c r="AY243" t="str">
        <f t="shared" si="44"/>
        <v/>
      </c>
      <c r="AZ243" t="str">
        <f t="shared" si="44"/>
        <v/>
      </c>
      <c r="BA243" t="str">
        <f t="shared" si="44"/>
        <v/>
      </c>
      <c r="BB243" t="str">
        <f t="shared" si="44"/>
        <v/>
      </c>
      <c r="BC243" t="str">
        <f t="shared" si="44"/>
        <v/>
      </c>
      <c r="BD243" t="str">
        <f t="shared" si="44"/>
        <v/>
      </c>
      <c r="BE243" t="str">
        <f t="shared" si="44"/>
        <v/>
      </c>
      <c r="BF243" t="str">
        <f t="shared" si="44"/>
        <v/>
      </c>
    </row>
    <row r="244" spans="4:58" x14ac:dyDescent="0.2">
      <c r="D244" t="str">
        <f t="shared" si="47"/>
        <v/>
      </c>
      <c r="E244" t="str">
        <f t="shared" si="47"/>
        <v/>
      </c>
      <c r="F244" t="str">
        <f t="shared" si="47"/>
        <v/>
      </c>
      <c r="G244" t="str">
        <f t="shared" si="47"/>
        <v/>
      </c>
      <c r="H244" t="str">
        <f t="shared" si="47"/>
        <v/>
      </c>
      <c r="I244" t="str">
        <f t="shared" si="47"/>
        <v/>
      </c>
      <c r="J244" t="str">
        <f t="shared" si="47"/>
        <v/>
      </c>
      <c r="K244" t="str">
        <f t="shared" si="47"/>
        <v/>
      </c>
      <c r="L244" t="str">
        <f t="shared" si="47"/>
        <v/>
      </c>
      <c r="M244" t="str">
        <f t="shared" si="47"/>
        <v/>
      </c>
      <c r="N244" t="str">
        <f t="shared" si="47"/>
        <v/>
      </c>
      <c r="O244" t="str">
        <f t="shared" si="47"/>
        <v/>
      </c>
      <c r="P244" t="str">
        <f t="shared" si="47"/>
        <v/>
      </c>
      <c r="Q244" t="str">
        <f t="shared" si="47"/>
        <v/>
      </c>
      <c r="R244" t="str">
        <f t="shared" si="47"/>
        <v/>
      </c>
      <c r="S244" t="str">
        <f t="shared" si="47"/>
        <v/>
      </c>
      <c r="T244" t="str">
        <f t="shared" si="46"/>
        <v/>
      </c>
      <c r="U244" t="str">
        <f t="shared" si="46"/>
        <v/>
      </c>
      <c r="V244" t="str">
        <f t="shared" si="46"/>
        <v/>
      </c>
      <c r="W244" t="str">
        <f t="shared" si="46"/>
        <v/>
      </c>
      <c r="X244" t="str">
        <f t="shared" si="46"/>
        <v/>
      </c>
      <c r="Y244" t="str">
        <f t="shared" si="46"/>
        <v/>
      </c>
      <c r="Z244" t="str">
        <f t="shared" si="46"/>
        <v/>
      </c>
      <c r="AA244" t="str">
        <f t="shared" si="46"/>
        <v/>
      </c>
      <c r="AB244" t="str">
        <f t="shared" si="46"/>
        <v/>
      </c>
      <c r="AC244" t="str">
        <f t="shared" si="46"/>
        <v/>
      </c>
      <c r="AD244" t="str">
        <f t="shared" si="46"/>
        <v/>
      </c>
      <c r="AE244" t="str">
        <f t="shared" si="46"/>
        <v/>
      </c>
      <c r="AF244" t="str">
        <f t="shared" si="46"/>
        <v/>
      </c>
      <c r="AG244" t="str">
        <f t="shared" si="46"/>
        <v/>
      </c>
      <c r="AH244" t="str">
        <f t="shared" si="46"/>
        <v/>
      </c>
      <c r="AI244" t="str">
        <f t="shared" si="45"/>
        <v/>
      </c>
      <c r="AJ244" t="str">
        <f t="shared" si="45"/>
        <v/>
      </c>
      <c r="AK244" t="str">
        <f t="shared" si="45"/>
        <v/>
      </c>
      <c r="AL244" t="str">
        <f t="shared" si="45"/>
        <v/>
      </c>
      <c r="AM244" t="str">
        <f t="shared" si="45"/>
        <v/>
      </c>
      <c r="AN244" t="str">
        <f t="shared" si="45"/>
        <v/>
      </c>
      <c r="AO244" t="str">
        <f t="shared" si="45"/>
        <v/>
      </c>
      <c r="AP244" t="str">
        <f t="shared" si="45"/>
        <v/>
      </c>
      <c r="AQ244" t="str">
        <f t="shared" si="45"/>
        <v/>
      </c>
      <c r="AR244" t="str">
        <f t="shared" si="45"/>
        <v/>
      </c>
      <c r="AS244" t="str">
        <f t="shared" si="45"/>
        <v/>
      </c>
      <c r="AT244" t="str">
        <f t="shared" si="45"/>
        <v/>
      </c>
      <c r="AU244" t="str">
        <f t="shared" si="45"/>
        <v/>
      </c>
      <c r="AV244" t="str">
        <f t="shared" si="45"/>
        <v/>
      </c>
      <c r="AW244" t="str">
        <f t="shared" si="45"/>
        <v/>
      </c>
      <c r="AX244" t="str">
        <f t="shared" ref="AX244:BF259" si="48">IFERROR(VLOOKUP($B244,$C$4:$BB$47,1+AX$60,FALSE),"")</f>
        <v/>
      </c>
      <c r="AY244" t="str">
        <f t="shared" si="48"/>
        <v/>
      </c>
      <c r="AZ244" t="str">
        <f t="shared" si="48"/>
        <v/>
      </c>
      <c r="BA244" t="str">
        <f t="shared" si="48"/>
        <v/>
      </c>
      <c r="BB244" t="str">
        <f t="shared" si="48"/>
        <v/>
      </c>
      <c r="BC244" t="str">
        <f t="shared" si="48"/>
        <v/>
      </c>
      <c r="BD244" t="str">
        <f t="shared" si="48"/>
        <v/>
      </c>
      <c r="BE244" t="str">
        <f t="shared" si="48"/>
        <v/>
      </c>
      <c r="BF244" t="str">
        <f t="shared" si="48"/>
        <v/>
      </c>
    </row>
    <row r="245" spans="4:58" x14ac:dyDescent="0.2">
      <c r="D245" t="str">
        <f t="shared" si="47"/>
        <v/>
      </c>
      <c r="E245" t="str">
        <f t="shared" si="47"/>
        <v/>
      </c>
      <c r="F245" t="str">
        <f t="shared" si="47"/>
        <v/>
      </c>
      <c r="G245" t="str">
        <f t="shared" si="47"/>
        <v/>
      </c>
      <c r="H245" t="str">
        <f t="shared" si="47"/>
        <v/>
      </c>
      <c r="I245" t="str">
        <f t="shared" si="47"/>
        <v/>
      </c>
      <c r="J245" t="str">
        <f t="shared" si="47"/>
        <v/>
      </c>
      <c r="K245" t="str">
        <f t="shared" si="47"/>
        <v/>
      </c>
      <c r="L245" t="str">
        <f t="shared" si="47"/>
        <v/>
      </c>
      <c r="M245" t="str">
        <f t="shared" si="47"/>
        <v/>
      </c>
      <c r="N245" t="str">
        <f t="shared" si="47"/>
        <v/>
      </c>
      <c r="O245" t="str">
        <f t="shared" si="47"/>
        <v/>
      </c>
      <c r="P245" t="str">
        <f t="shared" si="47"/>
        <v/>
      </c>
      <c r="Q245" t="str">
        <f t="shared" si="47"/>
        <v/>
      </c>
      <c r="R245" t="str">
        <f t="shared" si="47"/>
        <v/>
      </c>
      <c r="S245" t="str">
        <f t="shared" si="47"/>
        <v/>
      </c>
      <c r="T245" t="str">
        <f t="shared" si="46"/>
        <v/>
      </c>
      <c r="U245" t="str">
        <f t="shared" si="46"/>
        <v/>
      </c>
      <c r="V245" t="str">
        <f t="shared" si="46"/>
        <v/>
      </c>
      <c r="W245" t="str">
        <f t="shared" si="46"/>
        <v/>
      </c>
      <c r="X245" t="str">
        <f t="shared" si="46"/>
        <v/>
      </c>
      <c r="Y245" t="str">
        <f t="shared" si="46"/>
        <v/>
      </c>
      <c r="Z245" t="str">
        <f t="shared" si="46"/>
        <v/>
      </c>
      <c r="AA245" t="str">
        <f t="shared" si="46"/>
        <v/>
      </c>
      <c r="AB245" t="str">
        <f t="shared" si="46"/>
        <v/>
      </c>
      <c r="AC245" t="str">
        <f t="shared" si="46"/>
        <v/>
      </c>
      <c r="AD245" t="str">
        <f t="shared" si="46"/>
        <v/>
      </c>
      <c r="AE245" t="str">
        <f t="shared" si="46"/>
        <v/>
      </c>
      <c r="AF245" t="str">
        <f t="shared" si="46"/>
        <v/>
      </c>
      <c r="AG245" t="str">
        <f t="shared" si="46"/>
        <v/>
      </c>
      <c r="AH245" t="str">
        <f t="shared" si="46"/>
        <v/>
      </c>
      <c r="AI245" t="str">
        <f t="shared" ref="AI245:AX260" si="49">IFERROR(VLOOKUP($B245,$C$4:$BB$47,1+AI$60,FALSE),"")</f>
        <v/>
      </c>
      <c r="AJ245" t="str">
        <f t="shared" si="49"/>
        <v/>
      </c>
      <c r="AK245" t="str">
        <f t="shared" si="49"/>
        <v/>
      </c>
      <c r="AL245" t="str">
        <f t="shared" si="49"/>
        <v/>
      </c>
      <c r="AM245" t="str">
        <f t="shared" si="49"/>
        <v/>
      </c>
      <c r="AN245" t="str">
        <f t="shared" si="49"/>
        <v/>
      </c>
      <c r="AO245" t="str">
        <f t="shared" si="49"/>
        <v/>
      </c>
      <c r="AP245" t="str">
        <f t="shared" si="49"/>
        <v/>
      </c>
      <c r="AQ245" t="str">
        <f t="shared" si="49"/>
        <v/>
      </c>
      <c r="AR245" t="str">
        <f t="shared" si="49"/>
        <v/>
      </c>
      <c r="AS245" t="str">
        <f t="shared" si="49"/>
        <v/>
      </c>
      <c r="AT245" t="str">
        <f t="shared" si="49"/>
        <v/>
      </c>
      <c r="AU245" t="str">
        <f t="shared" si="49"/>
        <v/>
      </c>
      <c r="AV245" t="str">
        <f t="shared" si="49"/>
        <v/>
      </c>
      <c r="AW245" t="str">
        <f t="shared" si="49"/>
        <v/>
      </c>
      <c r="AX245" t="str">
        <f t="shared" si="49"/>
        <v/>
      </c>
      <c r="AY245" t="str">
        <f t="shared" si="48"/>
        <v/>
      </c>
      <c r="AZ245" t="str">
        <f t="shared" si="48"/>
        <v/>
      </c>
      <c r="BA245" t="str">
        <f t="shared" si="48"/>
        <v/>
      </c>
      <c r="BB245" t="str">
        <f t="shared" si="48"/>
        <v/>
      </c>
      <c r="BC245" t="str">
        <f t="shared" si="48"/>
        <v/>
      </c>
      <c r="BD245" t="str">
        <f t="shared" si="48"/>
        <v/>
      </c>
      <c r="BE245" t="str">
        <f t="shared" si="48"/>
        <v/>
      </c>
      <c r="BF245" t="str">
        <f t="shared" si="48"/>
        <v/>
      </c>
    </row>
    <row r="246" spans="4:58" x14ac:dyDescent="0.2">
      <c r="D246" t="str">
        <f t="shared" si="47"/>
        <v/>
      </c>
      <c r="E246" t="str">
        <f t="shared" si="47"/>
        <v/>
      </c>
      <c r="F246" t="str">
        <f t="shared" si="47"/>
        <v/>
      </c>
      <c r="G246" t="str">
        <f t="shared" si="47"/>
        <v/>
      </c>
      <c r="H246" t="str">
        <f t="shared" si="47"/>
        <v/>
      </c>
      <c r="I246" t="str">
        <f t="shared" si="47"/>
        <v/>
      </c>
      <c r="J246" t="str">
        <f t="shared" si="47"/>
        <v/>
      </c>
      <c r="K246" t="str">
        <f t="shared" si="47"/>
        <v/>
      </c>
      <c r="L246" t="str">
        <f t="shared" si="47"/>
        <v/>
      </c>
      <c r="M246" t="str">
        <f t="shared" si="47"/>
        <v/>
      </c>
      <c r="N246" t="str">
        <f t="shared" si="47"/>
        <v/>
      </c>
      <c r="O246" t="str">
        <f t="shared" si="47"/>
        <v/>
      </c>
      <c r="P246" t="str">
        <f t="shared" si="47"/>
        <v/>
      </c>
      <c r="Q246" t="str">
        <f t="shared" si="47"/>
        <v/>
      </c>
      <c r="R246" t="str">
        <f t="shared" si="47"/>
        <v/>
      </c>
      <c r="S246" t="str">
        <f t="shared" si="47"/>
        <v/>
      </c>
      <c r="T246" t="str">
        <f t="shared" si="46"/>
        <v/>
      </c>
      <c r="U246" t="str">
        <f t="shared" si="46"/>
        <v/>
      </c>
      <c r="V246" t="str">
        <f t="shared" si="46"/>
        <v/>
      </c>
      <c r="W246" t="str">
        <f t="shared" si="46"/>
        <v/>
      </c>
      <c r="X246" t="str">
        <f t="shared" si="46"/>
        <v/>
      </c>
      <c r="Y246" t="str">
        <f t="shared" si="46"/>
        <v/>
      </c>
      <c r="Z246" t="str">
        <f t="shared" si="46"/>
        <v/>
      </c>
      <c r="AA246" t="str">
        <f t="shared" si="46"/>
        <v/>
      </c>
      <c r="AB246" t="str">
        <f t="shared" si="46"/>
        <v/>
      </c>
      <c r="AC246" t="str">
        <f t="shared" si="46"/>
        <v/>
      </c>
      <c r="AD246" t="str">
        <f t="shared" si="46"/>
        <v/>
      </c>
      <c r="AE246" t="str">
        <f t="shared" si="46"/>
        <v/>
      </c>
      <c r="AF246" t="str">
        <f t="shared" si="46"/>
        <v/>
      </c>
      <c r="AG246" t="str">
        <f t="shared" si="46"/>
        <v/>
      </c>
      <c r="AH246" t="str">
        <f t="shared" si="46"/>
        <v/>
      </c>
      <c r="AI246" t="str">
        <f t="shared" si="49"/>
        <v/>
      </c>
      <c r="AJ246" t="str">
        <f t="shared" si="49"/>
        <v/>
      </c>
      <c r="AK246" t="str">
        <f t="shared" si="49"/>
        <v/>
      </c>
      <c r="AL246" t="str">
        <f t="shared" si="49"/>
        <v/>
      </c>
      <c r="AM246" t="str">
        <f t="shared" si="49"/>
        <v/>
      </c>
      <c r="AN246" t="str">
        <f t="shared" si="49"/>
        <v/>
      </c>
      <c r="AO246" t="str">
        <f t="shared" si="49"/>
        <v/>
      </c>
      <c r="AP246" t="str">
        <f t="shared" si="49"/>
        <v/>
      </c>
      <c r="AQ246" t="str">
        <f t="shared" si="49"/>
        <v/>
      </c>
      <c r="AR246" t="str">
        <f t="shared" si="49"/>
        <v/>
      </c>
      <c r="AS246" t="str">
        <f t="shared" si="49"/>
        <v/>
      </c>
      <c r="AT246" t="str">
        <f t="shared" si="49"/>
        <v/>
      </c>
      <c r="AU246" t="str">
        <f t="shared" si="49"/>
        <v/>
      </c>
      <c r="AV246" t="str">
        <f t="shared" si="49"/>
        <v/>
      </c>
      <c r="AW246" t="str">
        <f t="shared" si="49"/>
        <v/>
      </c>
      <c r="AX246" t="str">
        <f t="shared" si="49"/>
        <v/>
      </c>
      <c r="AY246" t="str">
        <f t="shared" si="48"/>
        <v/>
      </c>
      <c r="AZ246" t="str">
        <f t="shared" si="48"/>
        <v/>
      </c>
      <c r="BA246" t="str">
        <f t="shared" si="48"/>
        <v/>
      </c>
      <c r="BB246" t="str">
        <f t="shared" si="48"/>
        <v/>
      </c>
      <c r="BC246" t="str">
        <f t="shared" si="48"/>
        <v/>
      </c>
      <c r="BD246" t="str">
        <f t="shared" si="48"/>
        <v/>
      </c>
      <c r="BE246" t="str">
        <f t="shared" si="48"/>
        <v/>
      </c>
      <c r="BF246" t="str">
        <f t="shared" si="48"/>
        <v/>
      </c>
    </row>
    <row r="247" spans="4:58" x14ac:dyDescent="0.2">
      <c r="D247" t="str">
        <f t="shared" si="47"/>
        <v/>
      </c>
      <c r="E247" t="str">
        <f t="shared" si="47"/>
        <v/>
      </c>
      <c r="F247" t="str">
        <f t="shared" si="47"/>
        <v/>
      </c>
      <c r="G247" t="str">
        <f t="shared" si="47"/>
        <v/>
      </c>
      <c r="H247" t="str">
        <f t="shared" si="47"/>
        <v/>
      </c>
      <c r="I247" t="str">
        <f t="shared" si="47"/>
        <v/>
      </c>
      <c r="J247" t="str">
        <f t="shared" si="47"/>
        <v/>
      </c>
      <c r="K247" t="str">
        <f t="shared" si="47"/>
        <v/>
      </c>
      <c r="L247" t="str">
        <f t="shared" si="47"/>
        <v/>
      </c>
      <c r="M247" t="str">
        <f t="shared" si="47"/>
        <v/>
      </c>
      <c r="N247" t="str">
        <f t="shared" si="47"/>
        <v/>
      </c>
      <c r="O247" t="str">
        <f t="shared" si="47"/>
        <v/>
      </c>
      <c r="P247" t="str">
        <f t="shared" si="47"/>
        <v/>
      </c>
      <c r="Q247" t="str">
        <f t="shared" si="47"/>
        <v/>
      </c>
      <c r="R247" t="str">
        <f t="shared" si="47"/>
        <v/>
      </c>
      <c r="S247" t="str">
        <f t="shared" si="47"/>
        <v/>
      </c>
      <c r="T247" t="str">
        <f t="shared" si="46"/>
        <v/>
      </c>
      <c r="U247" t="str">
        <f t="shared" si="46"/>
        <v/>
      </c>
      <c r="V247" t="str">
        <f t="shared" si="46"/>
        <v/>
      </c>
      <c r="W247" t="str">
        <f t="shared" si="46"/>
        <v/>
      </c>
      <c r="X247" t="str">
        <f t="shared" si="46"/>
        <v/>
      </c>
      <c r="Y247" t="str">
        <f t="shared" si="46"/>
        <v/>
      </c>
      <c r="Z247" t="str">
        <f t="shared" si="46"/>
        <v/>
      </c>
      <c r="AA247" t="str">
        <f t="shared" si="46"/>
        <v/>
      </c>
      <c r="AB247" t="str">
        <f t="shared" si="46"/>
        <v/>
      </c>
      <c r="AC247" t="str">
        <f t="shared" si="46"/>
        <v/>
      </c>
      <c r="AD247" t="str">
        <f t="shared" si="46"/>
        <v/>
      </c>
      <c r="AE247" t="str">
        <f t="shared" si="46"/>
        <v/>
      </c>
      <c r="AF247" t="str">
        <f t="shared" si="46"/>
        <v/>
      </c>
      <c r="AG247" t="str">
        <f t="shared" si="46"/>
        <v/>
      </c>
      <c r="AH247" t="str">
        <f t="shared" si="46"/>
        <v/>
      </c>
      <c r="AI247" t="str">
        <f t="shared" si="49"/>
        <v/>
      </c>
      <c r="AJ247" t="str">
        <f t="shared" si="49"/>
        <v/>
      </c>
      <c r="AK247" t="str">
        <f t="shared" si="49"/>
        <v/>
      </c>
      <c r="AL247" t="str">
        <f t="shared" si="49"/>
        <v/>
      </c>
      <c r="AM247" t="str">
        <f t="shared" si="49"/>
        <v/>
      </c>
      <c r="AN247" t="str">
        <f t="shared" si="49"/>
        <v/>
      </c>
      <c r="AO247" t="str">
        <f t="shared" si="49"/>
        <v/>
      </c>
      <c r="AP247" t="str">
        <f t="shared" si="49"/>
        <v/>
      </c>
      <c r="AQ247" t="str">
        <f t="shared" si="49"/>
        <v/>
      </c>
      <c r="AR247" t="str">
        <f t="shared" si="49"/>
        <v/>
      </c>
      <c r="AS247" t="str">
        <f t="shared" si="49"/>
        <v/>
      </c>
      <c r="AT247" t="str">
        <f t="shared" si="49"/>
        <v/>
      </c>
      <c r="AU247" t="str">
        <f t="shared" si="49"/>
        <v/>
      </c>
      <c r="AV247" t="str">
        <f t="shared" si="49"/>
        <v/>
      </c>
      <c r="AW247" t="str">
        <f t="shared" si="49"/>
        <v/>
      </c>
      <c r="AX247" t="str">
        <f t="shared" si="49"/>
        <v/>
      </c>
      <c r="AY247" t="str">
        <f t="shared" si="48"/>
        <v/>
      </c>
      <c r="AZ247" t="str">
        <f t="shared" si="48"/>
        <v/>
      </c>
      <c r="BA247" t="str">
        <f t="shared" si="48"/>
        <v/>
      </c>
      <c r="BB247" t="str">
        <f t="shared" si="48"/>
        <v/>
      </c>
      <c r="BC247" t="str">
        <f t="shared" si="48"/>
        <v/>
      </c>
      <c r="BD247" t="str">
        <f t="shared" si="48"/>
        <v/>
      </c>
      <c r="BE247" t="str">
        <f t="shared" si="48"/>
        <v/>
      </c>
      <c r="BF247" t="str">
        <f t="shared" si="48"/>
        <v/>
      </c>
    </row>
    <row r="248" spans="4:58" x14ac:dyDescent="0.2">
      <c r="D248" t="str">
        <f t="shared" si="47"/>
        <v/>
      </c>
      <c r="E248" t="str">
        <f t="shared" si="47"/>
        <v/>
      </c>
      <c r="F248" t="str">
        <f t="shared" si="47"/>
        <v/>
      </c>
      <c r="G248" t="str">
        <f t="shared" si="47"/>
        <v/>
      </c>
      <c r="H248" t="str">
        <f t="shared" si="47"/>
        <v/>
      </c>
      <c r="I248" t="str">
        <f t="shared" si="47"/>
        <v/>
      </c>
      <c r="J248" t="str">
        <f t="shared" si="47"/>
        <v/>
      </c>
      <c r="K248" t="str">
        <f t="shared" si="47"/>
        <v/>
      </c>
      <c r="L248" t="str">
        <f t="shared" si="47"/>
        <v/>
      </c>
      <c r="M248" t="str">
        <f t="shared" si="47"/>
        <v/>
      </c>
      <c r="N248" t="str">
        <f t="shared" si="47"/>
        <v/>
      </c>
      <c r="O248" t="str">
        <f t="shared" si="47"/>
        <v/>
      </c>
      <c r="P248" t="str">
        <f t="shared" si="47"/>
        <v/>
      </c>
      <c r="Q248" t="str">
        <f t="shared" si="47"/>
        <v/>
      </c>
      <c r="R248" t="str">
        <f t="shared" si="47"/>
        <v/>
      </c>
      <c r="S248" t="str">
        <f t="shared" si="47"/>
        <v/>
      </c>
      <c r="T248" t="str">
        <f t="shared" si="46"/>
        <v/>
      </c>
      <c r="U248" t="str">
        <f t="shared" si="46"/>
        <v/>
      </c>
      <c r="V248" t="str">
        <f t="shared" si="46"/>
        <v/>
      </c>
      <c r="W248" t="str">
        <f t="shared" si="46"/>
        <v/>
      </c>
      <c r="X248" t="str">
        <f t="shared" si="46"/>
        <v/>
      </c>
      <c r="Y248" t="str">
        <f t="shared" si="46"/>
        <v/>
      </c>
      <c r="Z248" t="str">
        <f t="shared" si="46"/>
        <v/>
      </c>
      <c r="AA248" t="str">
        <f t="shared" si="46"/>
        <v/>
      </c>
      <c r="AB248" t="str">
        <f t="shared" si="46"/>
        <v/>
      </c>
      <c r="AC248" t="str">
        <f t="shared" si="46"/>
        <v/>
      </c>
      <c r="AD248" t="str">
        <f t="shared" si="46"/>
        <v/>
      </c>
      <c r="AE248" t="str">
        <f t="shared" si="46"/>
        <v/>
      </c>
      <c r="AF248" t="str">
        <f t="shared" si="46"/>
        <v/>
      </c>
      <c r="AG248" t="str">
        <f t="shared" si="46"/>
        <v/>
      </c>
      <c r="AH248" t="str">
        <f t="shared" si="46"/>
        <v/>
      </c>
      <c r="AI248" t="str">
        <f t="shared" si="49"/>
        <v/>
      </c>
      <c r="AJ248" t="str">
        <f t="shared" si="49"/>
        <v/>
      </c>
      <c r="AK248" t="str">
        <f t="shared" si="49"/>
        <v/>
      </c>
      <c r="AL248" t="str">
        <f t="shared" si="49"/>
        <v/>
      </c>
      <c r="AM248" t="str">
        <f t="shared" si="49"/>
        <v/>
      </c>
      <c r="AN248" t="str">
        <f t="shared" si="49"/>
        <v/>
      </c>
      <c r="AO248" t="str">
        <f t="shared" si="49"/>
        <v/>
      </c>
      <c r="AP248" t="str">
        <f t="shared" si="49"/>
        <v/>
      </c>
      <c r="AQ248" t="str">
        <f t="shared" si="49"/>
        <v/>
      </c>
      <c r="AR248" t="str">
        <f t="shared" si="49"/>
        <v/>
      </c>
      <c r="AS248" t="str">
        <f t="shared" si="49"/>
        <v/>
      </c>
      <c r="AT248" t="str">
        <f t="shared" si="49"/>
        <v/>
      </c>
      <c r="AU248" t="str">
        <f t="shared" si="49"/>
        <v/>
      </c>
      <c r="AV248" t="str">
        <f t="shared" si="49"/>
        <v/>
      </c>
      <c r="AW248" t="str">
        <f t="shared" si="49"/>
        <v/>
      </c>
      <c r="AX248" t="str">
        <f t="shared" si="49"/>
        <v/>
      </c>
      <c r="AY248" t="str">
        <f t="shared" si="48"/>
        <v/>
      </c>
      <c r="AZ248" t="str">
        <f t="shared" si="48"/>
        <v/>
      </c>
      <c r="BA248" t="str">
        <f t="shared" si="48"/>
        <v/>
      </c>
      <c r="BB248" t="str">
        <f t="shared" si="48"/>
        <v/>
      </c>
      <c r="BC248" t="str">
        <f t="shared" si="48"/>
        <v/>
      </c>
      <c r="BD248" t="str">
        <f t="shared" si="48"/>
        <v/>
      </c>
      <c r="BE248" t="str">
        <f t="shared" si="48"/>
        <v/>
      </c>
      <c r="BF248" t="str">
        <f t="shared" si="48"/>
        <v/>
      </c>
    </row>
    <row r="249" spans="4:58" x14ac:dyDescent="0.2">
      <c r="D249" t="str">
        <f t="shared" si="47"/>
        <v/>
      </c>
      <c r="E249" t="str">
        <f t="shared" si="47"/>
        <v/>
      </c>
      <c r="F249" t="str">
        <f t="shared" si="47"/>
        <v/>
      </c>
      <c r="G249" t="str">
        <f t="shared" si="47"/>
        <v/>
      </c>
      <c r="H249" t="str">
        <f t="shared" si="47"/>
        <v/>
      </c>
      <c r="I249" t="str">
        <f t="shared" si="47"/>
        <v/>
      </c>
      <c r="J249" t="str">
        <f t="shared" si="47"/>
        <v/>
      </c>
      <c r="K249" t="str">
        <f t="shared" si="47"/>
        <v/>
      </c>
      <c r="L249" t="str">
        <f t="shared" si="47"/>
        <v/>
      </c>
      <c r="M249" t="str">
        <f t="shared" si="47"/>
        <v/>
      </c>
      <c r="N249" t="str">
        <f t="shared" si="47"/>
        <v/>
      </c>
      <c r="O249" t="str">
        <f t="shared" si="47"/>
        <v/>
      </c>
      <c r="P249" t="str">
        <f t="shared" si="47"/>
        <v/>
      </c>
      <c r="Q249" t="str">
        <f t="shared" si="47"/>
        <v/>
      </c>
      <c r="R249" t="str">
        <f t="shared" si="47"/>
        <v/>
      </c>
      <c r="S249" t="str">
        <f t="shared" si="47"/>
        <v/>
      </c>
      <c r="T249" t="str">
        <f t="shared" si="46"/>
        <v/>
      </c>
      <c r="U249" t="str">
        <f t="shared" si="46"/>
        <v/>
      </c>
      <c r="V249" t="str">
        <f t="shared" si="46"/>
        <v/>
      </c>
      <c r="W249" t="str">
        <f t="shared" si="46"/>
        <v/>
      </c>
      <c r="X249" t="str">
        <f t="shared" si="46"/>
        <v/>
      </c>
      <c r="Y249" t="str">
        <f t="shared" si="46"/>
        <v/>
      </c>
      <c r="Z249" t="str">
        <f t="shared" si="46"/>
        <v/>
      </c>
      <c r="AA249" t="str">
        <f t="shared" si="46"/>
        <v/>
      </c>
      <c r="AB249" t="str">
        <f t="shared" si="46"/>
        <v/>
      </c>
      <c r="AC249" t="str">
        <f t="shared" si="46"/>
        <v/>
      </c>
      <c r="AD249" t="str">
        <f t="shared" si="46"/>
        <v/>
      </c>
      <c r="AE249" t="str">
        <f t="shared" si="46"/>
        <v/>
      </c>
      <c r="AF249" t="str">
        <f t="shared" si="46"/>
        <v/>
      </c>
      <c r="AG249" t="str">
        <f t="shared" si="46"/>
        <v/>
      </c>
      <c r="AH249" t="str">
        <f t="shared" si="46"/>
        <v/>
      </c>
      <c r="AI249" t="str">
        <f t="shared" si="49"/>
        <v/>
      </c>
      <c r="AJ249" t="str">
        <f t="shared" si="49"/>
        <v/>
      </c>
      <c r="AK249" t="str">
        <f t="shared" si="49"/>
        <v/>
      </c>
      <c r="AL249" t="str">
        <f t="shared" si="49"/>
        <v/>
      </c>
      <c r="AM249" t="str">
        <f t="shared" si="49"/>
        <v/>
      </c>
      <c r="AN249" t="str">
        <f t="shared" si="49"/>
        <v/>
      </c>
      <c r="AO249" t="str">
        <f t="shared" si="49"/>
        <v/>
      </c>
      <c r="AP249" t="str">
        <f t="shared" si="49"/>
        <v/>
      </c>
      <c r="AQ249" t="str">
        <f t="shared" si="49"/>
        <v/>
      </c>
      <c r="AR249" t="str">
        <f t="shared" si="49"/>
        <v/>
      </c>
      <c r="AS249" t="str">
        <f t="shared" si="49"/>
        <v/>
      </c>
      <c r="AT249" t="str">
        <f t="shared" si="49"/>
        <v/>
      </c>
      <c r="AU249" t="str">
        <f t="shared" si="49"/>
        <v/>
      </c>
      <c r="AV249" t="str">
        <f t="shared" si="49"/>
        <v/>
      </c>
      <c r="AW249" t="str">
        <f t="shared" si="49"/>
        <v/>
      </c>
      <c r="AX249" t="str">
        <f t="shared" si="49"/>
        <v/>
      </c>
      <c r="AY249" t="str">
        <f t="shared" si="48"/>
        <v/>
      </c>
      <c r="AZ249" t="str">
        <f t="shared" si="48"/>
        <v/>
      </c>
      <c r="BA249" t="str">
        <f t="shared" si="48"/>
        <v/>
      </c>
      <c r="BB249" t="str">
        <f t="shared" si="48"/>
        <v/>
      </c>
      <c r="BC249" t="str">
        <f t="shared" si="48"/>
        <v/>
      </c>
      <c r="BD249" t="str">
        <f t="shared" si="48"/>
        <v/>
      </c>
      <c r="BE249" t="str">
        <f t="shared" si="48"/>
        <v/>
      </c>
      <c r="BF249" t="str">
        <f t="shared" si="48"/>
        <v/>
      </c>
    </row>
    <row r="250" spans="4:58" x14ac:dyDescent="0.2">
      <c r="D250" t="str">
        <f t="shared" si="47"/>
        <v/>
      </c>
      <c r="E250" t="str">
        <f t="shared" si="47"/>
        <v/>
      </c>
      <c r="F250" t="str">
        <f t="shared" si="47"/>
        <v/>
      </c>
      <c r="G250" t="str">
        <f t="shared" si="47"/>
        <v/>
      </c>
      <c r="H250" t="str">
        <f t="shared" si="47"/>
        <v/>
      </c>
      <c r="I250" t="str">
        <f t="shared" si="47"/>
        <v/>
      </c>
      <c r="J250" t="str">
        <f t="shared" si="47"/>
        <v/>
      </c>
      <c r="K250" t="str">
        <f t="shared" si="47"/>
        <v/>
      </c>
      <c r="L250" t="str">
        <f t="shared" si="47"/>
        <v/>
      </c>
      <c r="M250" t="str">
        <f t="shared" si="47"/>
        <v/>
      </c>
      <c r="N250" t="str">
        <f t="shared" si="47"/>
        <v/>
      </c>
      <c r="O250" t="str">
        <f t="shared" si="47"/>
        <v/>
      </c>
      <c r="P250" t="str">
        <f t="shared" si="47"/>
        <v/>
      </c>
      <c r="Q250" t="str">
        <f t="shared" si="47"/>
        <v/>
      </c>
      <c r="R250" t="str">
        <f t="shared" si="47"/>
        <v/>
      </c>
      <c r="S250" t="str">
        <f t="shared" si="47"/>
        <v/>
      </c>
      <c r="T250" t="str">
        <f t="shared" si="46"/>
        <v/>
      </c>
      <c r="U250" t="str">
        <f t="shared" si="46"/>
        <v/>
      </c>
      <c r="V250" t="str">
        <f t="shared" si="46"/>
        <v/>
      </c>
      <c r="W250" t="str">
        <f t="shared" si="46"/>
        <v/>
      </c>
      <c r="X250" t="str">
        <f t="shared" si="46"/>
        <v/>
      </c>
      <c r="Y250" t="str">
        <f t="shared" si="46"/>
        <v/>
      </c>
      <c r="Z250" t="str">
        <f t="shared" si="46"/>
        <v/>
      </c>
      <c r="AA250" t="str">
        <f t="shared" si="46"/>
        <v/>
      </c>
      <c r="AB250" t="str">
        <f t="shared" si="46"/>
        <v/>
      </c>
      <c r="AC250" t="str">
        <f t="shared" si="46"/>
        <v/>
      </c>
      <c r="AD250" t="str">
        <f t="shared" si="46"/>
        <v/>
      </c>
      <c r="AE250" t="str">
        <f t="shared" si="46"/>
        <v/>
      </c>
      <c r="AF250" t="str">
        <f t="shared" si="46"/>
        <v/>
      </c>
      <c r="AG250" t="str">
        <f t="shared" si="46"/>
        <v/>
      </c>
      <c r="AH250" t="str">
        <f t="shared" si="46"/>
        <v/>
      </c>
      <c r="AI250" t="str">
        <f t="shared" si="49"/>
        <v/>
      </c>
      <c r="AJ250" t="str">
        <f t="shared" si="49"/>
        <v/>
      </c>
      <c r="AK250" t="str">
        <f t="shared" si="49"/>
        <v/>
      </c>
      <c r="AL250" t="str">
        <f t="shared" si="49"/>
        <v/>
      </c>
      <c r="AM250" t="str">
        <f t="shared" si="49"/>
        <v/>
      </c>
      <c r="AN250" t="str">
        <f t="shared" si="49"/>
        <v/>
      </c>
      <c r="AO250" t="str">
        <f t="shared" si="49"/>
        <v/>
      </c>
      <c r="AP250" t="str">
        <f t="shared" si="49"/>
        <v/>
      </c>
      <c r="AQ250" t="str">
        <f t="shared" si="49"/>
        <v/>
      </c>
      <c r="AR250" t="str">
        <f t="shared" si="49"/>
        <v/>
      </c>
      <c r="AS250" t="str">
        <f t="shared" si="49"/>
        <v/>
      </c>
      <c r="AT250" t="str">
        <f t="shared" si="49"/>
        <v/>
      </c>
      <c r="AU250" t="str">
        <f t="shared" si="49"/>
        <v/>
      </c>
      <c r="AV250" t="str">
        <f t="shared" si="49"/>
        <v/>
      </c>
      <c r="AW250" t="str">
        <f t="shared" si="49"/>
        <v/>
      </c>
      <c r="AX250" t="str">
        <f t="shared" si="49"/>
        <v/>
      </c>
      <c r="AY250" t="str">
        <f t="shared" si="48"/>
        <v/>
      </c>
      <c r="AZ250" t="str">
        <f t="shared" si="48"/>
        <v/>
      </c>
      <c r="BA250" t="str">
        <f t="shared" si="48"/>
        <v/>
      </c>
      <c r="BB250" t="str">
        <f t="shared" si="48"/>
        <v/>
      </c>
      <c r="BC250" t="str">
        <f t="shared" si="48"/>
        <v/>
      </c>
      <c r="BD250" t="str">
        <f t="shared" si="48"/>
        <v/>
      </c>
      <c r="BE250" t="str">
        <f t="shared" si="48"/>
        <v/>
      </c>
      <c r="BF250" t="str">
        <f t="shared" si="48"/>
        <v/>
      </c>
    </row>
    <row r="251" spans="4:58" x14ac:dyDescent="0.2">
      <c r="D251" t="str">
        <f t="shared" si="47"/>
        <v/>
      </c>
      <c r="E251" t="str">
        <f t="shared" si="47"/>
        <v/>
      </c>
      <c r="F251" t="str">
        <f t="shared" si="47"/>
        <v/>
      </c>
      <c r="G251" t="str">
        <f t="shared" si="47"/>
        <v/>
      </c>
      <c r="H251" t="str">
        <f t="shared" si="47"/>
        <v/>
      </c>
      <c r="I251" t="str">
        <f t="shared" si="47"/>
        <v/>
      </c>
      <c r="J251" t="str">
        <f t="shared" si="47"/>
        <v/>
      </c>
      <c r="K251" t="str">
        <f t="shared" si="47"/>
        <v/>
      </c>
      <c r="L251" t="str">
        <f t="shared" si="47"/>
        <v/>
      </c>
      <c r="M251" t="str">
        <f t="shared" si="47"/>
        <v/>
      </c>
      <c r="N251" t="str">
        <f t="shared" si="47"/>
        <v/>
      </c>
      <c r="O251" t="str">
        <f t="shared" si="47"/>
        <v/>
      </c>
      <c r="P251" t="str">
        <f t="shared" si="47"/>
        <v/>
      </c>
      <c r="Q251" t="str">
        <f t="shared" si="47"/>
        <v/>
      </c>
      <c r="R251" t="str">
        <f t="shared" si="47"/>
        <v/>
      </c>
      <c r="S251" t="str">
        <f t="shared" si="47"/>
        <v/>
      </c>
      <c r="T251" t="str">
        <f t="shared" si="46"/>
        <v/>
      </c>
      <c r="U251" t="str">
        <f t="shared" si="46"/>
        <v/>
      </c>
      <c r="V251" t="str">
        <f t="shared" si="46"/>
        <v/>
      </c>
      <c r="W251" t="str">
        <f t="shared" si="46"/>
        <v/>
      </c>
      <c r="X251" t="str">
        <f t="shared" si="46"/>
        <v/>
      </c>
      <c r="Y251" t="str">
        <f t="shared" si="46"/>
        <v/>
      </c>
      <c r="Z251" t="str">
        <f t="shared" si="46"/>
        <v/>
      </c>
      <c r="AA251" t="str">
        <f t="shared" si="46"/>
        <v/>
      </c>
      <c r="AB251" t="str">
        <f t="shared" si="46"/>
        <v/>
      </c>
      <c r="AC251" t="str">
        <f t="shared" si="46"/>
        <v/>
      </c>
      <c r="AD251" t="str">
        <f t="shared" si="46"/>
        <v/>
      </c>
      <c r="AE251" t="str">
        <f t="shared" si="46"/>
        <v/>
      </c>
      <c r="AF251" t="str">
        <f t="shared" si="46"/>
        <v/>
      </c>
      <c r="AG251" t="str">
        <f t="shared" si="46"/>
        <v/>
      </c>
      <c r="AH251" t="str">
        <f t="shared" si="46"/>
        <v/>
      </c>
      <c r="AI251" t="str">
        <f t="shared" si="49"/>
        <v/>
      </c>
      <c r="AJ251" t="str">
        <f t="shared" si="49"/>
        <v/>
      </c>
      <c r="AK251" t="str">
        <f t="shared" si="49"/>
        <v/>
      </c>
      <c r="AL251" t="str">
        <f t="shared" si="49"/>
        <v/>
      </c>
      <c r="AM251" t="str">
        <f t="shared" si="49"/>
        <v/>
      </c>
      <c r="AN251" t="str">
        <f t="shared" si="49"/>
        <v/>
      </c>
      <c r="AO251" t="str">
        <f t="shared" si="49"/>
        <v/>
      </c>
      <c r="AP251" t="str">
        <f t="shared" si="49"/>
        <v/>
      </c>
      <c r="AQ251" t="str">
        <f t="shared" si="49"/>
        <v/>
      </c>
      <c r="AR251" t="str">
        <f t="shared" si="49"/>
        <v/>
      </c>
      <c r="AS251" t="str">
        <f t="shared" si="49"/>
        <v/>
      </c>
      <c r="AT251" t="str">
        <f t="shared" si="49"/>
        <v/>
      </c>
      <c r="AU251" t="str">
        <f t="shared" si="49"/>
        <v/>
      </c>
      <c r="AV251" t="str">
        <f t="shared" si="49"/>
        <v/>
      </c>
      <c r="AW251" t="str">
        <f t="shared" si="49"/>
        <v/>
      </c>
      <c r="AX251" t="str">
        <f t="shared" si="49"/>
        <v/>
      </c>
      <c r="AY251" t="str">
        <f t="shared" si="48"/>
        <v/>
      </c>
      <c r="AZ251" t="str">
        <f t="shared" si="48"/>
        <v/>
      </c>
      <c r="BA251" t="str">
        <f t="shared" si="48"/>
        <v/>
      </c>
      <c r="BB251" t="str">
        <f t="shared" si="48"/>
        <v/>
      </c>
      <c r="BC251" t="str">
        <f t="shared" si="48"/>
        <v/>
      </c>
      <c r="BD251" t="str">
        <f t="shared" si="48"/>
        <v/>
      </c>
      <c r="BE251" t="str">
        <f t="shared" si="48"/>
        <v/>
      </c>
      <c r="BF251" t="str">
        <f t="shared" si="48"/>
        <v/>
      </c>
    </row>
    <row r="252" spans="4:58" x14ac:dyDescent="0.2">
      <c r="D252" t="str">
        <f t="shared" si="47"/>
        <v/>
      </c>
      <c r="E252" t="str">
        <f t="shared" si="47"/>
        <v/>
      </c>
      <c r="F252" t="str">
        <f t="shared" si="47"/>
        <v/>
      </c>
      <c r="G252" t="str">
        <f t="shared" si="47"/>
        <v/>
      </c>
      <c r="H252" t="str">
        <f t="shared" si="47"/>
        <v/>
      </c>
      <c r="I252" t="str">
        <f t="shared" si="47"/>
        <v/>
      </c>
      <c r="J252" t="str">
        <f t="shared" si="47"/>
        <v/>
      </c>
      <c r="K252" t="str">
        <f t="shared" si="47"/>
        <v/>
      </c>
      <c r="L252" t="str">
        <f t="shared" si="47"/>
        <v/>
      </c>
      <c r="M252" t="str">
        <f t="shared" si="47"/>
        <v/>
      </c>
      <c r="N252" t="str">
        <f t="shared" si="47"/>
        <v/>
      </c>
      <c r="O252" t="str">
        <f t="shared" si="47"/>
        <v/>
      </c>
      <c r="P252" t="str">
        <f t="shared" si="47"/>
        <v/>
      </c>
      <c r="Q252" t="str">
        <f t="shared" si="47"/>
        <v/>
      </c>
      <c r="R252" t="str">
        <f t="shared" si="47"/>
        <v/>
      </c>
      <c r="S252" t="str">
        <f t="shared" si="47"/>
        <v/>
      </c>
      <c r="T252" t="str">
        <f t="shared" si="46"/>
        <v/>
      </c>
      <c r="U252" t="str">
        <f t="shared" si="46"/>
        <v/>
      </c>
      <c r="V252" t="str">
        <f t="shared" si="46"/>
        <v/>
      </c>
      <c r="W252" t="str">
        <f t="shared" si="46"/>
        <v/>
      </c>
      <c r="X252" t="str">
        <f t="shared" si="46"/>
        <v/>
      </c>
      <c r="Y252" t="str">
        <f t="shared" si="46"/>
        <v/>
      </c>
      <c r="Z252" t="str">
        <f t="shared" si="46"/>
        <v/>
      </c>
      <c r="AA252" t="str">
        <f t="shared" si="46"/>
        <v/>
      </c>
      <c r="AB252" t="str">
        <f t="shared" si="46"/>
        <v/>
      </c>
      <c r="AC252" t="str">
        <f t="shared" si="46"/>
        <v/>
      </c>
      <c r="AD252" t="str">
        <f t="shared" si="46"/>
        <v/>
      </c>
      <c r="AE252" t="str">
        <f t="shared" si="46"/>
        <v/>
      </c>
      <c r="AF252" t="str">
        <f t="shared" si="46"/>
        <v/>
      </c>
      <c r="AG252" t="str">
        <f t="shared" si="46"/>
        <v/>
      </c>
      <c r="AH252" t="str">
        <f t="shared" si="46"/>
        <v/>
      </c>
      <c r="AI252" t="str">
        <f t="shared" si="49"/>
        <v/>
      </c>
      <c r="AJ252" t="str">
        <f t="shared" si="49"/>
        <v/>
      </c>
      <c r="AK252" t="str">
        <f t="shared" si="49"/>
        <v/>
      </c>
      <c r="AL252" t="str">
        <f t="shared" si="49"/>
        <v/>
      </c>
      <c r="AM252" t="str">
        <f t="shared" si="49"/>
        <v/>
      </c>
      <c r="AN252" t="str">
        <f t="shared" si="49"/>
        <v/>
      </c>
      <c r="AO252" t="str">
        <f t="shared" si="49"/>
        <v/>
      </c>
      <c r="AP252" t="str">
        <f t="shared" si="49"/>
        <v/>
      </c>
      <c r="AQ252" t="str">
        <f t="shared" si="49"/>
        <v/>
      </c>
      <c r="AR252" t="str">
        <f t="shared" si="49"/>
        <v/>
      </c>
      <c r="AS252" t="str">
        <f t="shared" si="49"/>
        <v/>
      </c>
      <c r="AT252" t="str">
        <f t="shared" si="49"/>
        <v/>
      </c>
      <c r="AU252" t="str">
        <f t="shared" si="49"/>
        <v/>
      </c>
      <c r="AV252" t="str">
        <f t="shared" si="49"/>
        <v/>
      </c>
      <c r="AW252" t="str">
        <f t="shared" si="49"/>
        <v/>
      </c>
      <c r="AX252" t="str">
        <f t="shared" si="49"/>
        <v/>
      </c>
      <c r="AY252" t="str">
        <f t="shared" si="48"/>
        <v/>
      </c>
      <c r="AZ252" t="str">
        <f t="shared" si="48"/>
        <v/>
      </c>
      <c r="BA252" t="str">
        <f t="shared" si="48"/>
        <v/>
      </c>
      <c r="BB252" t="str">
        <f t="shared" si="48"/>
        <v/>
      </c>
      <c r="BC252" t="str">
        <f t="shared" si="48"/>
        <v/>
      </c>
      <c r="BD252" t="str">
        <f t="shared" si="48"/>
        <v/>
      </c>
      <c r="BE252" t="str">
        <f t="shared" si="48"/>
        <v/>
      </c>
      <c r="BF252" t="str">
        <f t="shared" si="48"/>
        <v/>
      </c>
    </row>
    <row r="253" spans="4:58" x14ac:dyDescent="0.2">
      <c r="D253" t="str">
        <f t="shared" si="47"/>
        <v/>
      </c>
      <c r="E253" t="str">
        <f t="shared" si="47"/>
        <v/>
      </c>
      <c r="F253" t="str">
        <f t="shared" si="47"/>
        <v/>
      </c>
      <c r="G253" t="str">
        <f t="shared" si="47"/>
        <v/>
      </c>
      <c r="H253" t="str">
        <f t="shared" si="47"/>
        <v/>
      </c>
      <c r="I253" t="str">
        <f t="shared" si="47"/>
        <v/>
      </c>
      <c r="J253" t="str">
        <f t="shared" si="47"/>
        <v/>
      </c>
      <c r="K253" t="str">
        <f t="shared" si="47"/>
        <v/>
      </c>
      <c r="L253" t="str">
        <f t="shared" si="47"/>
        <v/>
      </c>
      <c r="M253" t="str">
        <f t="shared" si="47"/>
        <v/>
      </c>
      <c r="N253" t="str">
        <f t="shared" si="47"/>
        <v/>
      </c>
      <c r="O253" t="str">
        <f t="shared" si="47"/>
        <v/>
      </c>
      <c r="P253" t="str">
        <f t="shared" si="47"/>
        <v/>
      </c>
      <c r="Q253" t="str">
        <f t="shared" si="47"/>
        <v/>
      </c>
      <c r="R253" t="str">
        <f t="shared" si="47"/>
        <v/>
      </c>
      <c r="S253" t="str">
        <f t="shared" si="47"/>
        <v/>
      </c>
      <c r="T253" t="str">
        <f t="shared" si="46"/>
        <v/>
      </c>
      <c r="U253" t="str">
        <f t="shared" si="46"/>
        <v/>
      </c>
      <c r="V253" t="str">
        <f t="shared" si="46"/>
        <v/>
      </c>
      <c r="W253" t="str">
        <f t="shared" si="46"/>
        <v/>
      </c>
      <c r="X253" t="str">
        <f t="shared" si="46"/>
        <v/>
      </c>
      <c r="Y253" t="str">
        <f t="shared" si="46"/>
        <v/>
      </c>
      <c r="Z253" t="str">
        <f t="shared" si="46"/>
        <v/>
      </c>
      <c r="AA253" t="str">
        <f t="shared" si="46"/>
        <v/>
      </c>
      <c r="AB253" t="str">
        <f t="shared" si="46"/>
        <v/>
      </c>
      <c r="AC253" t="str">
        <f t="shared" si="46"/>
        <v/>
      </c>
      <c r="AD253" t="str">
        <f t="shared" si="46"/>
        <v/>
      </c>
      <c r="AE253" t="str">
        <f t="shared" si="46"/>
        <v/>
      </c>
      <c r="AF253" t="str">
        <f t="shared" si="46"/>
        <v/>
      </c>
      <c r="AG253" t="str">
        <f t="shared" si="46"/>
        <v/>
      </c>
      <c r="AH253" t="str">
        <f t="shared" si="46"/>
        <v/>
      </c>
      <c r="AI253" t="str">
        <f t="shared" si="49"/>
        <v/>
      </c>
      <c r="AJ253" t="str">
        <f t="shared" si="49"/>
        <v/>
      </c>
      <c r="AK253" t="str">
        <f t="shared" si="49"/>
        <v/>
      </c>
      <c r="AL253" t="str">
        <f t="shared" si="49"/>
        <v/>
      </c>
      <c r="AM253" t="str">
        <f t="shared" si="49"/>
        <v/>
      </c>
      <c r="AN253" t="str">
        <f t="shared" si="49"/>
        <v/>
      </c>
      <c r="AO253" t="str">
        <f t="shared" si="49"/>
        <v/>
      </c>
      <c r="AP253" t="str">
        <f t="shared" si="49"/>
        <v/>
      </c>
      <c r="AQ253" t="str">
        <f t="shared" si="49"/>
        <v/>
      </c>
      <c r="AR253" t="str">
        <f t="shared" si="49"/>
        <v/>
      </c>
      <c r="AS253" t="str">
        <f t="shared" si="49"/>
        <v/>
      </c>
      <c r="AT253" t="str">
        <f t="shared" si="49"/>
        <v/>
      </c>
      <c r="AU253" t="str">
        <f t="shared" si="49"/>
        <v/>
      </c>
      <c r="AV253" t="str">
        <f t="shared" si="49"/>
        <v/>
      </c>
      <c r="AW253" t="str">
        <f t="shared" si="49"/>
        <v/>
      </c>
      <c r="AX253" t="str">
        <f t="shared" si="49"/>
        <v/>
      </c>
      <c r="AY253" t="str">
        <f t="shared" si="48"/>
        <v/>
      </c>
      <c r="AZ253" t="str">
        <f t="shared" si="48"/>
        <v/>
      </c>
      <c r="BA253" t="str">
        <f t="shared" si="48"/>
        <v/>
      </c>
      <c r="BB253" t="str">
        <f t="shared" si="48"/>
        <v/>
      </c>
      <c r="BC253" t="str">
        <f t="shared" si="48"/>
        <v/>
      </c>
      <c r="BD253" t="str">
        <f t="shared" si="48"/>
        <v/>
      </c>
      <c r="BE253" t="str">
        <f t="shared" si="48"/>
        <v/>
      </c>
      <c r="BF253" t="str">
        <f t="shared" si="48"/>
        <v/>
      </c>
    </row>
    <row r="254" spans="4:58" x14ac:dyDescent="0.2">
      <c r="D254" t="str">
        <f t="shared" si="47"/>
        <v/>
      </c>
      <c r="E254" t="str">
        <f t="shared" si="47"/>
        <v/>
      </c>
      <c r="F254" t="str">
        <f t="shared" si="47"/>
        <v/>
      </c>
      <c r="G254" t="str">
        <f t="shared" si="47"/>
        <v/>
      </c>
      <c r="H254" t="str">
        <f t="shared" si="47"/>
        <v/>
      </c>
      <c r="I254" t="str">
        <f t="shared" si="47"/>
        <v/>
      </c>
      <c r="J254" t="str">
        <f t="shared" si="47"/>
        <v/>
      </c>
      <c r="K254" t="str">
        <f t="shared" si="47"/>
        <v/>
      </c>
      <c r="L254" t="str">
        <f t="shared" si="47"/>
        <v/>
      </c>
      <c r="M254" t="str">
        <f t="shared" si="47"/>
        <v/>
      </c>
      <c r="N254" t="str">
        <f t="shared" si="47"/>
        <v/>
      </c>
      <c r="O254" t="str">
        <f t="shared" si="47"/>
        <v/>
      </c>
      <c r="P254" t="str">
        <f t="shared" si="47"/>
        <v/>
      </c>
      <c r="Q254" t="str">
        <f t="shared" si="47"/>
        <v/>
      </c>
      <c r="R254" t="str">
        <f t="shared" si="47"/>
        <v/>
      </c>
      <c r="S254" t="str">
        <f t="shared" si="47"/>
        <v/>
      </c>
      <c r="T254" t="str">
        <f t="shared" si="46"/>
        <v/>
      </c>
      <c r="U254" t="str">
        <f t="shared" si="46"/>
        <v/>
      </c>
      <c r="V254" t="str">
        <f t="shared" si="46"/>
        <v/>
      </c>
      <c r="W254" t="str">
        <f t="shared" si="46"/>
        <v/>
      </c>
      <c r="X254" t="str">
        <f t="shared" si="46"/>
        <v/>
      </c>
      <c r="Y254" t="str">
        <f t="shared" si="46"/>
        <v/>
      </c>
      <c r="Z254" t="str">
        <f t="shared" si="46"/>
        <v/>
      </c>
      <c r="AA254" t="str">
        <f t="shared" si="46"/>
        <v/>
      </c>
      <c r="AB254" t="str">
        <f t="shared" si="46"/>
        <v/>
      </c>
      <c r="AC254" t="str">
        <f t="shared" si="46"/>
        <v/>
      </c>
      <c r="AD254" t="str">
        <f t="shared" si="46"/>
        <v/>
      </c>
      <c r="AE254" t="str">
        <f t="shared" si="46"/>
        <v/>
      </c>
      <c r="AF254" t="str">
        <f t="shared" si="46"/>
        <v/>
      </c>
      <c r="AG254" t="str">
        <f t="shared" si="46"/>
        <v/>
      </c>
      <c r="AH254" t="str">
        <f t="shared" si="46"/>
        <v/>
      </c>
      <c r="AI254" t="str">
        <f t="shared" si="49"/>
        <v/>
      </c>
      <c r="AJ254" t="str">
        <f t="shared" si="49"/>
        <v/>
      </c>
      <c r="AK254" t="str">
        <f t="shared" si="49"/>
        <v/>
      </c>
      <c r="AL254" t="str">
        <f t="shared" si="49"/>
        <v/>
      </c>
      <c r="AM254" t="str">
        <f t="shared" si="49"/>
        <v/>
      </c>
      <c r="AN254" t="str">
        <f t="shared" si="49"/>
        <v/>
      </c>
      <c r="AO254" t="str">
        <f t="shared" si="49"/>
        <v/>
      </c>
      <c r="AP254" t="str">
        <f t="shared" si="49"/>
        <v/>
      </c>
      <c r="AQ254" t="str">
        <f t="shared" si="49"/>
        <v/>
      </c>
      <c r="AR254" t="str">
        <f t="shared" si="49"/>
        <v/>
      </c>
      <c r="AS254" t="str">
        <f t="shared" si="49"/>
        <v/>
      </c>
      <c r="AT254" t="str">
        <f t="shared" si="49"/>
        <v/>
      </c>
      <c r="AU254" t="str">
        <f t="shared" si="49"/>
        <v/>
      </c>
      <c r="AV254" t="str">
        <f t="shared" si="49"/>
        <v/>
      </c>
      <c r="AW254" t="str">
        <f t="shared" si="49"/>
        <v/>
      </c>
      <c r="AX254" t="str">
        <f t="shared" si="49"/>
        <v/>
      </c>
      <c r="AY254" t="str">
        <f t="shared" si="48"/>
        <v/>
      </c>
      <c r="AZ254" t="str">
        <f t="shared" si="48"/>
        <v/>
      </c>
      <c r="BA254" t="str">
        <f t="shared" si="48"/>
        <v/>
      </c>
      <c r="BB254" t="str">
        <f t="shared" si="48"/>
        <v/>
      </c>
      <c r="BC254" t="str">
        <f t="shared" si="48"/>
        <v/>
      </c>
      <c r="BD254" t="str">
        <f t="shared" si="48"/>
        <v/>
      </c>
      <c r="BE254" t="str">
        <f t="shared" si="48"/>
        <v/>
      </c>
      <c r="BF254" t="str">
        <f t="shared" si="48"/>
        <v/>
      </c>
    </row>
    <row r="255" spans="4:58" x14ac:dyDescent="0.2">
      <c r="D255" t="str">
        <f t="shared" si="47"/>
        <v/>
      </c>
      <c r="E255" t="str">
        <f t="shared" si="47"/>
        <v/>
      </c>
      <c r="F255" t="str">
        <f t="shared" si="47"/>
        <v/>
      </c>
      <c r="G255" t="str">
        <f t="shared" si="47"/>
        <v/>
      </c>
      <c r="H255" t="str">
        <f t="shared" si="47"/>
        <v/>
      </c>
      <c r="I255" t="str">
        <f t="shared" si="47"/>
        <v/>
      </c>
      <c r="J255" t="str">
        <f t="shared" si="47"/>
        <v/>
      </c>
      <c r="K255" t="str">
        <f t="shared" si="47"/>
        <v/>
      </c>
      <c r="L255" t="str">
        <f t="shared" si="47"/>
        <v/>
      </c>
      <c r="M255" t="str">
        <f t="shared" si="47"/>
        <v/>
      </c>
      <c r="N255" t="str">
        <f t="shared" si="47"/>
        <v/>
      </c>
      <c r="O255" t="str">
        <f t="shared" si="47"/>
        <v/>
      </c>
      <c r="P255" t="str">
        <f t="shared" si="47"/>
        <v/>
      </c>
      <c r="Q255" t="str">
        <f t="shared" si="47"/>
        <v/>
      </c>
      <c r="R255" t="str">
        <f t="shared" si="47"/>
        <v/>
      </c>
      <c r="S255" t="str">
        <f t="shared" si="47"/>
        <v/>
      </c>
      <c r="T255" t="str">
        <f t="shared" si="46"/>
        <v/>
      </c>
      <c r="U255" t="str">
        <f t="shared" si="46"/>
        <v/>
      </c>
      <c r="V255" t="str">
        <f t="shared" si="46"/>
        <v/>
      </c>
      <c r="W255" t="str">
        <f t="shared" si="46"/>
        <v/>
      </c>
      <c r="X255" t="str">
        <f t="shared" si="46"/>
        <v/>
      </c>
      <c r="Y255" t="str">
        <f t="shared" si="46"/>
        <v/>
      </c>
      <c r="Z255" t="str">
        <f t="shared" si="46"/>
        <v/>
      </c>
      <c r="AA255" t="str">
        <f t="shared" si="46"/>
        <v/>
      </c>
      <c r="AB255" t="str">
        <f t="shared" si="46"/>
        <v/>
      </c>
      <c r="AC255" t="str">
        <f t="shared" si="46"/>
        <v/>
      </c>
      <c r="AD255" t="str">
        <f t="shared" si="46"/>
        <v/>
      </c>
      <c r="AE255" t="str">
        <f t="shared" si="46"/>
        <v/>
      </c>
      <c r="AF255" t="str">
        <f t="shared" si="46"/>
        <v/>
      </c>
      <c r="AG255" t="str">
        <f t="shared" si="46"/>
        <v/>
      </c>
      <c r="AH255" t="str">
        <f t="shared" si="46"/>
        <v/>
      </c>
      <c r="AI255" t="str">
        <f t="shared" si="49"/>
        <v/>
      </c>
      <c r="AJ255" t="str">
        <f t="shared" si="49"/>
        <v/>
      </c>
      <c r="AK255" t="str">
        <f t="shared" si="49"/>
        <v/>
      </c>
      <c r="AL255" t="str">
        <f t="shared" si="49"/>
        <v/>
      </c>
      <c r="AM255" t="str">
        <f t="shared" si="49"/>
        <v/>
      </c>
      <c r="AN255" t="str">
        <f t="shared" si="49"/>
        <v/>
      </c>
      <c r="AO255" t="str">
        <f t="shared" si="49"/>
        <v/>
      </c>
      <c r="AP255" t="str">
        <f t="shared" si="49"/>
        <v/>
      </c>
      <c r="AQ255" t="str">
        <f t="shared" si="49"/>
        <v/>
      </c>
      <c r="AR255" t="str">
        <f t="shared" si="49"/>
        <v/>
      </c>
      <c r="AS255" t="str">
        <f t="shared" si="49"/>
        <v/>
      </c>
      <c r="AT255" t="str">
        <f t="shared" si="49"/>
        <v/>
      </c>
      <c r="AU255" t="str">
        <f t="shared" si="49"/>
        <v/>
      </c>
      <c r="AV255" t="str">
        <f t="shared" si="49"/>
        <v/>
      </c>
      <c r="AW255" t="str">
        <f t="shared" si="49"/>
        <v/>
      </c>
      <c r="AX255" t="str">
        <f t="shared" si="49"/>
        <v/>
      </c>
      <c r="AY255" t="str">
        <f t="shared" si="48"/>
        <v/>
      </c>
      <c r="AZ255" t="str">
        <f t="shared" si="48"/>
        <v/>
      </c>
      <c r="BA255" t="str">
        <f t="shared" si="48"/>
        <v/>
      </c>
      <c r="BB255" t="str">
        <f t="shared" si="48"/>
        <v/>
      </c>
      <c r="BC255" t="str">
        <f t="shared" si="48"/>
        <v/>
      </c>
      <c r="BD255" t="str">
        <f t="shared" si="48"/>
        <v/>
      </c>
      <c r="BE255" t="str">
        <f t="shared" si="48"/>
        <v/>
      </c>
      <c r="BF255" t="str">
        <f t="shared" si="48"/>
        <v/>
      </c>
    </row>
    <row r="256" spans="4:58" x14ac:dyDescent="0.2">
      <c r="D256" t="str">
        <f t="shared" si="47"/>
        <v/>
      </c>
      <c r="E256" t="str">
        <f t="shared" si="47"/>
        <v/>
      </c>
      <c r="F256" t="str">
        <f t="shared" si="47"/>
        <v/>
      </c>
      <c r="G256" t="str">
        <f t="shared" si="47"/>
        <v/>
      </c>
      <c r="H256" t="str">
        <f t="shared" si="47"/>
        <v/>
      </c>
      <c r="I256" t="str">
        <f t="shared" si="47"/>
        <v/>
      </c>
      <c r="J256" t="str">
        <f t="shared" si="47"/>
        <v/>
      </c>
      <c r="K256" t="str">
        <f t="shared" si="47"/>
        <v/>
      </c>
      <c r="L256" t="str">
        <f t="shared" si="47"/>
        <v/>
      </c>
      <c r="M256" t="str">
        <f t="shared" si="47"/>
        <v/>
      </c>
      <c r="N256" t="str">
        <f t="shared" si="47"/>
        <v/>
      </c>
      <c r="O256" t="str">
        <f t="shared" si="47"/>
        <v/>
      </c>
      <c r="P256" t="str">
        <f t="shared" si="47"/>
        <v/>
      </c>
      <c r="Q256" t="str">
        <f t="shared" si="47"/>
        <v/>
      </c>
      <c r="R256" t="str">
        <f t="shared" si="47"/>
        <v/>
      </c>
      <c r="S256" t="str">
        <f t="shared" si="47"/>
        <v/>
      </c>
      <c r="T256" t="str">
        <f t="shared" si="46"/>
        <v/>
      </c>
      <c r="U256" t="str">
        <f t="shared" si="46"/>
        <v/>
      </c>
      <c r="V256" t="str">
        <f t="shared" si="46"/>
        <v/>
      </c>
      <c r="W256" t="str">
        <f t="shared" si="46"/>
        <v/>
      </c>
      <c r="X256" t="str">
        <f t="shared" si="46"/>
        <v/>
      </c>
      <c r="Y256" t="str">
        <f t="shared" si="46"/>
        <v/>
      </c>
      <c r="Z256" t="str">
        <f t="shared" si="46"/>
        <v/>
      </c>
      <c r="AA256" t="str">
        <f t="shared" si="46"/>
        <v/>
      </c>
      <c r="AB256" t="str">
        <f t="shared" si="46"/>
        <v/>
      </c>
      <c r="AC256" t="str">
        <f t="shared" si="46"/>
        <v/>
      </c>
      <c r="AD256" t="str">
        <f t="shared" si="46"/>
        <v/>
      </c>
      <c r="AE256" t="str">
        <f t="shared" si="46"/>
        <v/>
      </c>
      <c r="AF256" t="str">
        <f t="shared" si="46"/>
        <v/>
      </c>
      <c r="AG256" t="str">
        <f t="shared" si="46"/>
        <v/>
      </c>
      <c r="AH256" t="str">
        <f t="shared" si="46"/>
        <v/>
      </c>
      <c r="AI256" t="str">
        <f t="shared" si="49"/>
        <v/>
      </c>
      <c r="AJ256" t="str">
        <f t="shared" si="49"/>
        <v/>
      </c>
      <c r="AK256" t="str">
        <f t="shared" si="49"/>
        <v/>
      </c>
      <c r="AL256" t="str">
        <f t="shared" si="49"/>
        <v/>
      </c>
      <c r="AM256" t="str">
        <f t="shared" si="49"/>
        <v/>
      </c>
      <c r="AN256" t="str">
        <f t="shared" si="49"/>
        <v/>
      </c>
      <c r="AO256" t="str">
        <f t="shared" si="49"/>
        <v/>
      </c>
      <c r="AP256" t="str">
        <f t="shared" si="49"/>
        <v/>
      </c>
      <c r="AQ256" t="str">
        <f t="shared" si="49"/>
        <v/>
      </c>
      <c r="AR256" t="str">
        <f t="shared" si="49"/>
        <v/>
      </c>
      <c r="AS256" t="str">
        <f t="shared" si="49"/>
        <v/>
      </c>
      <c r="AT256" t="str">
        <f t="shared" si="49"/>
        <v/>
      </c>
      <c r="AU256" t="str">
        <f t="shared" si="49"/>
        <v/>
      </c>
      <c r="AV256" t="str">
        <f t="shared" si="49"/>
        <v/>
      </c>
      <c r="AW256" t="str">
        <f t="shared" si="49"/>
        <v/>
      </c>
      <c r="AX256" t="str">
        <f t="shared" si="49"/>
        <v/>
      </c>
      <c r="AY256" t="str">
        <f t="shared" si="48"/>
        <v/>
      </c>
      <c r="AZ256" t="str">
        <f t="shared" si="48"/>
        <v/>
      </c>
      <c r="BA256" t="str">
        <f t="shared" si="48"/>
        <v/>
      </c>
      <c r="BB256" t="str">
        <f t="shared" si="48"/>
        <v/>
      </c>
      <c r="BC256" t="str">
        <f t="shared" si="48"/>
        <v/>
      </c>
      <c r="BD256" t="str">
        <f t="shared" si="48"/>
        <v/>
      </c>
      <c r="BE256" t="str">
        <f t="shared" si="48"/>
        <v/>
      </c>
      <c r="BF256" t="str">
        <f t="shared" si="48"/>
        <v/>
      </c>
    </row>
    <row r="257" spans="4:58" x14ac:dyDescent="0.2">
      <c r="D257" t="str">
        <f t="shared" si="47"/>
        <v/>
      </c>
      <c r="E257" t="str">
        <f t="shared" si="47"/>
        <v/>
      </c>
      <c r="F257" t="str">
        <f t="shared" si="47"/>
        <v/>
      </c>
      <c r="G257" t="str">
        <f t="shared" si="47"/>
        <v/>
      </c>
      <c r="H257" t="str">
        <f t="shared" si="47"/>
        <v/>
      </c>
      <c r="I257" t="str">
        <f t="shared" si="47"/>
        <v/>
      </c>
      <c r="J257" t="str">
        <f t="shared" si="47"/>
        <v/>
      </c>
      <c r="K257" t="str">
        <f t="shared" si="47"/>
        <v/>
      </c>
      <c r="L257" t="str">
        <f t="shared" si="47"/>
        <v/>
      </c>
      <c r="M257" t="str">
        <f t="shared" si="47"/>
        <v/>
      </c>
      <c r="N257" t="str">
        <f t="shared" si="47"/>
        <v/>
      </c>
      <c r="O257" t="str">
        <f t="shared" si="47"/>
        <v/>
      </c>
      <c r="P257" t="str">
        <f t="shared" si="47"/>
        <v/>
      </c>
      <c r="Q257" t="str">
        <f t="shared" si="47"/>
        <v/>
      </c>
      <c r="R257" t="str">
        <f t="shared" si="47"/>
        <v/>
      </c>
      <c r="S257" t="str">
        <f t="shared" ref="S257:AH272" si="50">IFERROR(VLOOKUP($B257,$C$4:$BB$47,1+S$60,FALSE),"")</f>
        <v/>
      </c>
      <c r="T257" t="str">
        <f t="shared" si="50"/>
        <v/>
      </c>
      <c r="U257" t="str">
        <f t="shared" si="50"/>
        <v/>
      </c>
      <c r="V257" t="str">
        <f t="shared" si="50"/>
        <v/>
      </c>
      <c r="W257" t="str">
        <f t="shared" si="50"/>
        <v/>
      </c>
      <c r="X257" t="str">
        <f t="shared" si="50"/>
        <v/>
      </c>
      <c r="Y257" t="str">
        <f t="shared" si="50"/>
        <v/>
      </c>
      <c r="Z257" t="str">
        <f t="shared" si="50"/>
        <v/>
      </c>
      <c r="AA257" t="str">
        <f t="shared" si="50"/>
        <v/>
      </c>
      <c r="AB257" t="str">
        <f t="shared" si="50"/>
        <v/>
      </c>
      <c r="AC257" t="str">
        <f t="shared" si="50"/>
        <v/>
      </c>
      <c r="AD257" t="str">
        <f t="shared" si="50"/>
        <v/>
      </c>
      <c r="AE257" t="str">
        <f t="shared" si="50"/>
        <v/>
      </c>
      <c r="AF257" t="str">
        <f t="shared" si="50"/>
        <v/>
      </c>
      <c r="AG257" t="str">
        <f t="shared" si="50"/>
        <v/>
      </c>
      <c r="AH257" t="str">
        <f t="shared" si="50"/>
        <v/>
      </c>
      <c r="AI257" t="str">
        <f t="shared" si="49"/>
        <v/>
      </c>
      <c r="AJ257" t="str">
        <f t="shared" si="49"/>
        <v/>
      </c>
      <c r="AK257" t="str">
        <f t="shared" si="49"/>
        <v/>
      </c>
      <c r="AL257" t="str">
        <f t="shared" si="49"/>
        <v/>
      </c>
      <c r="AM257" t="str">
        <f t="shared" si="49"/>
        <v/>
      </c>
      <c r="AN257" t="str">
        <f t="shared" si="49"/>
        <v/>
      </c>
      <c r="AO257" t="str">
        <f t="shared" si="49"/>
        <v/>
      </c>
      <c r="AP257" t="str">
        <f t="shared" si="49"/>
        <v/>
      </c>
      <c r="AQ257" t="str">
        <f t="shared" si="49"/>
        <v/>
      </c>
      <c r="AR257" t="str">
        <f t="shared" si="49"/>
        <v/>
      </c>
      <c r="AS257" t="str">
        <f t="shared" si="49"/>
        <v/>
      </c>
      <c r="AT257" t="str">
        <f t="shared" si="49"/>
        <v/>
      </c>
      <c r="AU257" t="str">
        <f t="shared" si="49"/>
        <v/>
      </c>
      <c r="AV257" t="str">
        <f t="shared" si="49"/>
        <v/>
      </c>
      <c r="AW257" t="str">
        <f t="shared" si="49"/>
        <v/>
      </c>
      <c r="AX257" t="str">
        <f t="shared" si="49"/>
        <v/>
      </c>
      <c r="AY257" t="str">
        <f t="shared" si="48"/>
        <v/>
      </c>
      <c r="AZ257" t="str">
        <f t="shared" si="48"/>
        <v/>
      </c>
      <c r="BA257" t="str">
        <f t="shared" si="48"/>
        <v/>
      </c>
      <c r="BB257" t="str">
        <f t="shared" si="48"/>
        <v/>
      </c>
      <c r="BC257" t="str">
        <f t="shared" si="48"/>
        <v/>
      </c>
      <c r="BD257" t="str">
        <f t="shared" si="48"/>
        <v/>
      </c>
      <c r="BE257" t="str">
        <f t="shared" si="48"/>
        <v/>
      </c>
      <c r="BF257" t="str">
        <f t="shared" si="48"/>
        <v/>
      </c>
    </row>
    <row r="258" spans="4:58" x14ac:dyDescent="0.2">
      <c r="D258" t="str">
        <f t="shared" ref="D258:S273" si="51">IFERROR(VLOOKUP($B258,$C$4:$BB$47,1+D$60,FALSE),"")</f>
        <v/>
      </c>
      <c r="E258" t="str">
        <f t="shared" si="51"/>
        <v/>
      </c>
      <c r="F258" t="str">
        <f t="shared" si="51"/>
        <v/>
      </c>
      <c r="G258" t="str">
        <f t="shared" si="51"/>
        <v/>
      </c>
      <c r="H258" t="str">
        <f t="shared" si="51"/>
        <v/>
      </c>
      <c r="I258" t="str">
        <f t="shared" si="51"/>
        <v/>
      </c>
      <c r="J258" t="str">
        <f t="shared" si="51"/>
        <v/>
      </c>
      <c r="K258" t="str">
        <f t="shared" si="51"/>
        <v/>
      </c>
      <c r="L258" t="str">
        <f t="shared" si="51"/>
        <v/>
      </c>
      <c r="M258" t="str">
        <f t="shared" si="51"/>
        <v/>
      </c>
      <c r="N258" t="str">
        <f t="shared" si="51"/>
        <v/>
      </c>
      <c r="O258" t="str">
        <f t="shared" si="51"/>
        <v/>
      </c>
      <c r="P258" t="str">
        <f t="shared" si="51"/>
        <v/>
      </c>
      <c r="Q258" t="str">
        <f t="shared" si="51"/>
        <v/>
      </c>
      <c r="R258" t="str">
        <f t="shared" si="51"/>
        <v/>
      </c>
      <c r="S258" t="str">
        <f t="shared" si="51"/>
        <v/>
      </c>
      <c r="T258" t="str">
        <f t="shared" si="50"/>
        <v/>
      </c>
      <c r="U258" t="str">
        <f t="shared" si="50"/>
        <v/>
      </c>
      <c r="V258" t="str">
        <f t="shared" si="50"/>
        <v/>
      </c>
      <c r="W258" t="str">
        <f t="shared" si="50"/>
        <v/>
      </c>
      <c r="X258" t="str">
        <f t="shared" si="50"/>
        <v/>
      </c>
      <c r="Y258" t="str">
        <f t="shared" si="50"/>
        <v/>
      </c>
      <c r="Z258" t="str">
        <f t="shared" si="50"/>
        <v/>
      </c>
      <c r="AA258" t="str">
        <f t="shared" si="50"/>
        <v/>
      </c>
      <c r="AB258" t="str">
        <f t="shared" si="50"/>
        <v/>
      </c>
      <c r="AC258" t="str">
        <f t="shared" si="50"/>
        <v/>
      </c>
      <c r="AD258" t="str">
        <f t="shared" si="50"/>
        <v/>
      </c>
      <c r="AE258" t="str">
        <f t="shared" si="50"/>
        <v/>
      </c>
      <c r="AF258" t="str">
        <f t="shared" si="50"/>
        <v/>
      </c>
      <c r="AG258" t="str">
        <f t="shared" si="50"/>
        <v/>
      </c>
      <c r="AH258" t="str">
        <f t="shared" si="50"/>
        <v/>
      </c>
      <c r="AI258" t="str">
        <f t="shared" si="49"/>
        <v/>
      </c>
      <c r="AJ258" t="str">
        <f t="shared" si="49"/>
        <v/>
      </c>
      <c r="AK258" t="str">
        <f t="shared" si="49"/>
        <v/>
      </c>
      <c r="AL258" t="str">
        <f t="shared" si="49"/>
        <v/>
      </c>
      <c r="AM258" t="str">
        <f t="shared" si="49"/>
        <v/>
      </c>
      <c r="AN258" t="str">
        <f t="shared" si="49"/>
        <v/>
      </c>
      <c r="AO258" t="str">
        <f t="shared" si="49"/>
        <v/>
      </c>
      <c r="AP258" t="str">
        <f t="shared" si="49"/>
        <v/>
      </c>
      <c r="AQ258" t="str">
        <f t="shared" si="49"/>
        <v/>
      </c>
      <c r="AR258" t="str">
        <f t="shared" si="49"/>
        <v/>
      </c>
      <c r="AS258" t="str">
        <f t="shared" si="49"/>
        <v/>
      </c>
      <c r="AT258" t="str">
        <f t="shared" si="49"/>
        <v/>
      </c>
      <c r="AU258" t="str">
        <f t="shared" si="49"/>
        <v/>
      </c>
      <c r="AV258" t="str">
        <f t="shared" si="49"/>
        <v/>
      </c>
      <c r="AW258" t="str">
        <f t="shared" si="49"/>
        <v/>
      </c>
      <c r="AX258" t="str">
        <f t="shared" si="49"/>
        <v/>
      </c>
      <c r="AY258" t="str">
        <f t="shared" si="48"/>
        <v/>
      </c>
      <c r="AZ258" t="str">
        <f t="shared" si="48"/>
        <v/>
      </c>
      <c r="BA258" t="str">
        <f t="shared" si="48"/>
        <v/>
      </c>
      <c r="BB258" t="str">
        <f t="shared" si="48"/>
        <v/>
      </c>
      <c r="BC258" t="str">
        <f t="shared" si="48"/>
        <v/>
      </c>
      <c r="BD258" t="str">
        <f t="shared" si="48"/>
        <v/>
      </c>
      <c r="BE258" t="str">
        <f t="shared" si="48"/>
        <v/>
      </c>
      <c r="BF258" t="str">
        <f t="shared" si="48"/>
        <v/>
      </c>
    </row>
    <row r="259" spans="4:58" x14ac:dyDescent="0.2">
      <c r="D259" t="str">
        <f t="shared" si="51"/>
        <v/>
      </c>
      <c r="E259" t="str">
        <f t="shared" si="51"/>
        <v/>
      </c>
      <c r="F259" t="str">
        <f t="shared" si="51"/>
        <v/>
      </c>
      <c r="G259" t="str">
        <f t="shared" si="51"/>
        <v/>
      </c>
      <c r="H259" t="str">
        <f t="shared" si="51"/>
        <v/>
      </c>
      <c r="I259" t="str">
        <f t="shared" si="51"/>
        <v/>
      </c>
      <c r="J259" t="str">
        <f t="shared" si="51"/>
        <v/>
      </c>
      <c r="K259" t="str">
        <f t="shared" si="51"/>
        <v/>
      </c>
      <c r="L259" t="str">
        <f t="shared" si="51"/>
        <v/>
      </c>
      <c r="M259" t="str">
        <f t="shared" si="51"/>
        <v/>
      </c>
      <c r="N259" t="str">
        <f t="shared" si="51"/>
        <v/>
      </c>
      <c r="O259" t="str">
        <f t="shared" si="51"/>
        <v/>
      </c>
      <c r="P259" t="str">
        <f t="shared" si="51"/>
        <v/>
      </c>
      <c r="Q259" t="str">
        <f t="shared" si="51"/>
        <v/>
      </c>
      <c r="R259" t="str">
        <f t="shared" si="51"/>
        <v/>
      </c>
      <c r="S259" t="str">
        <f t="shared" si="51"/>
        <v/>
      </c>
      <c r="T259" t="str">
        <f t="shared" si="50"/>
        <v/>
      </c>
      <c r="U259" t="str">
        <f t="shared" si="50"/>
        <v/>
      </c>
      <c r="V259" t="str">
        <f t="shared" si="50"/>
        <v/>
      </c>
      <c r="W259" t="str">
        <f t="shared" si="50"/>
        <v/>
      </c>
      <c r="X259" t="str">
        <f t="shared" si="50"/>
        <v/>
      </c>
      <c r="Y259" t="str">
        <f t="shared" si="50"/>
        <v/>
      </c>
      <c r="Z259" t="str">
        <f t="shared" si="50"/>
        <v/>
      </c>
      <c r="AA259" t="str">
        <f t="shared" si="50"/>
        <v/>
      </c>
      <c r="AB259" t="str">
        <f t="shared" si="50"/>
        <v/>
      </c>
      <c r="AC259" t="str">
        <f t="shared" si="50"/>
        <v/>
      </c>
      <c r="AD259" t="str">
        <f t="shared" si="50"/>
        <v/>
      </c>
      <c r="AE259" t="str">
        <f t="shared" si="50"/>
        <v/>
      </c>
      <c r="AF259" t="str">
        <f t="shared" si="50"/>
        <v/>
      </c>
      <c r="AG259" t="str">
        <f t="shared" si="50"/>
        <v/>
      </c>
      <c r="AH259" t="str">
        <f t="shared" si="50"/>
        <v/>
      </c>
      <c r="AI259" t="str">
        <f t="shared" si="49"/>
        <v/>
      </c>
      <c r="AJ259" t="str">
        <f t="shared" si="49"/>
        <v/>
      </c>
      <c r="AK259" t="str">
        <f t="shared" si="49"/>
        <v/>
      </c>
      <c r="AL259" t="str">
        <f t="shared" si="49"/>
        <v/>
      </c>
      <c r="AM259" t="str">
        <f t="shared" si="49"/>
        <v/>
      </c>
      <c r="AN259" t="str">
        <f t="shared" si="49"/>
        <v/>
      </c>
      <c r="AO259" t="str">
        <f t="shared" si="49"/>
        <v/>
      </c>
      <c r="AP259" t="str">
        <f t="shared" si="49"/>
        <v/>
      </c>
      <c r="AQ259" t="str">
        <f t="shared" si="49"/>
        <v/>
      </c>
      <c r="AR259" t="str">
        <f t="shared" si="49"/>
        <v/>
      </c>
      <c r="AS259" t="str">
        <f t="shared" si="49"/>
        <v/>
      </c>
      <c r="AT259" t="str">
        <f t="shared" si="49"/>
        <v/>
      </c>
      <c r="AU259" t="str">
        <f t="shared" si="49"/>
        <v/>
      </c>
      <c r="AV259" t="str">
        <f t="shared" si="49"/>
        <v/>
      </c>
      <c r="AW259" t="str">
        <f t="shared" si="49"/>
        <v/>
      </c>
      <c r="AX259" t="str">
        <f t="shared" si="49"/>
        <v/>
      </c>
      <c r="AY259" t="str">
        <f t="shared" si="48"/>
        <v/>
      </c>
      <c r="AZ259" t="str">
        <f t="shared" si="48"/>
        <v/>
      </c>
      <c r="BA259" t="str">
        <f t="shared" si="48"/>
        <v/>
      </c>
      <c r="BB259" t="str">
        <f t="shared" si="48"/>
        <v/>
      </c>
      <c r="BC259" t="str">
        <f t="shared" si="48"/>
        <v/>
      </c>
      <c r="BD259" t="str">
        <f t="shared" si="48"/>
        <v/>
      </c>
      <c r="BE259" t="str">
        <f t="shared" si="48"/>
        <v/>
      </c>
      <c r="BF259" t="str">
        <f t="shared" si="48"/>
        <v/>
      </c>
    </row>
    <row r="260" spans="4:58" x14ac:dyDescent="0.2">
      <c r="D260" t="str">
        <f t="shared" si="51"/>
        <v/>
      </c>
      <c r="E260" t="str">
        <f t="shared" si="51"/>
        <v/>
      </c>
      <c r="F260" t="str">
        <f t="shared" si="51"/>
        <v/>
      </c>
      <c r="G260" t="str">
        <f t="shared" si="51"/>
        <v/>
      </c>
      <c r="H260" t="str">
        <f t="shared" si="51"/>
        <v/>
      </c>
      <c r="I260" t="str">
        <f t="shared" si="51"/>
        <v/>
      </c>
      <c r="J260" t="str">
        <f t="shared" si="51"/>
        <v/>
      </c>
      <c r="K260" t="str">
        <f t="shared" si="51"/>
        <v/>
      </c>
      <c r="L260" t="str">
        <f t="shared" si="51"/>
        <v/>
      </c>
      <c r="M260" t="str">
        <f t="shared" si="51"/>
        <v/>
      </c>
      <c r="N260" t="str">
        <f t="shared" si="51"/>
        <v/>
      </c>
      <c r="O260" t="str">
        <f t="shared" si="51"/>
        <v/>
      </c>
      <c r="P260" t="str">
        <f t="shared" si="51"/>
        <v/>
      </c>
      <c r="Q260" t="str">
        <f t="shared" si="51"/>
        <v/>
      </c>
      <c r="R260" t="str">
        <f t="shared" si="51"/>
        <v/>
      </c>
      <c r="S260" t="str">
        <f t="shared" si="51"/>
        <v/>
      </c>
      <c r="T260" t="str">
        <f t="shared" si="50"/>
        <v/>
      </c>
      <c r="U260" t="str">
        <f t="shared" si="50"/>
        <v/>
      </c>
      <c r="V260" t="str">
        <f t="shared" si="50"/>
        <v/>
      </c>
      <c r="W260" t="str">
        <f t="shared" si="50"/>
        <v/>
      </c>
      <c r="X260" t="str">
        <f t="shared" si="50"/>
        <v/>
      </c>
      <c r="Y260" t="str">
        <f t="shared" si="50"/>
        <v/>
      </c>
      <c r="Z260" t="str">
        <f t="shared" si="50"/>
        <v/>
      </c>
      <c r="AA260" t="str">
        <f t="shared" si="50"/>
        <v/>
      </c>
      <c r="AB260" t="str">
        <f t="shared" si="50"/>
        <v/>
      </c>
      <c r="AC260" t="str">
        <f t="shared" si="50"/>
        <v/>
      </c>
      <c r="AD260" t="str">
        <f t="shared" si="50"/>
        <v/>
      </c>
      <c r="AE260" t="str">
        <f t="shared" si="50"/>
        <v/>
      </c>
      <c r="AF260" t="str">
        <f t="shared" si="50"/>
        <v/>
      </c>
      <c r="AG260" t="str">
        <f t="shared" si="50"/>
        <v/>
      </c>
      <c r="AH260" t="str">
        <f t="shared" si="50"/>
        <v/>
      </c>
      <c r="AI260" t="str">
        <f t="shared" si="49"/>
        <v/>
      </c>
      <c r="AJ260" t="str">
        <f t="shared" si="49"/>
        <v/>
      </c>
      <c r="AK260" t="str">
        <f t="shared" si="49"/>
        <v/>
      </c>
      <c r="AL260" t="str">
        <f t="shared" si="49"/>
        <v/>
      </c>
      <c r="AM260" t="str">
        <f t="shared" si="49"/>
        <v/>
      </c>
      <c r="AN260" t="str">
        <f t="shared" si="49"/>
        <v/>
      </c>
      <c r="AO260" t="str">
        <f t="shared" si="49"/>
        <v/>
      </c>
      <c r="AP260" t="str">
        <f t="shared" si="49"/>
        <v/>
      </c>
      <c r="AQ260" t="str">
        <f t="shared" si="49"/>
        <v/>
      </c>
      <c r="AR260" t="str">
        <f t="shared" si="49"/>
        <v/>
      </c>
      <c r="AS260" t="str">
        <f t="shared" si="49"/>
        <v/>
      </c>
      <c r="AT260" t="str">
        <f t="shared" si="49"/>
        <v/>
      </c>
      <c r="AU260" t="str">
        <f t="shared" si="49"/>
        <v/>
      </c>
      <c r="AV260" t="str">
        <f t="shared" si="49"/>
        <v/>
      </c>
      <c r="AW260" t="str">
        <f t="shared" si="49"/>
        <v/>
      </c>
      <c r="AX260" t="str">
        <f t="shared" ref="AX260:BF275" si="52">IFERROR(VLOOKUP($B260,$C$4:$BB$47,1+AX$60,FALSE),"")</f>
        <v/>
      </c>
      <c r="AY260" t="str">
        <f t="shared" si="52"/>
        <v/>
      </c>
      <c r="AZ260" t="str">
        <f t="shared" si="52"/>
        <v/>
      </c>
      <c r="BA260" t="str">
        <f t="shared" si="52"/>
        <v/>
      </c>
      <c r="BB260" t="str">
        <f t="shared" si="52"/>
        <v/>
      </c>
      <c r="BC260" t="str">
        <f t="shared" si="52"/>
        <v/>
      </c>
      <c r="BD260" t="str">
        <f t="shared" si="52"/>
        <v/>
      </c>
      <c r="BE260" t="str">
        <f t="shared" si="52"/>
        <v/>
      </c>
      <c r="BF260" t="str">
        <f t="shared" si="52"/>
        <v/>
      </c>
    </row>
    <row r="261" spans="4:58" x14ac:dyDescent="0.2">
      <c r="D261" t="str">
        <f t="shared" si="51"/>
        <v/>
      </c>
      <c r="E261" t="str">
        <f t="shared" si="51"/>
        <v/>
      </c>
      <c r="F261" t="str">
        <f t="shared" si="51"/>
        <v/>
      </c>
      <c r="G261" t="str">
        <f t="shared" si="51"/>
        <v/>
      </c>
      <c r="H261" t="str">
        <f t="shared" si="51"/>
        <v/>
      </c>
      <c r="I261" t="str">
        <f t="shared" si="51"/>
        <v/>
      </c>
      <c r="J261" t="str">
        <f t="shared" si="51"/>
        <v/>
      </c>
      <c r="K261" t="str">
        <f t="shared" si="51"/>
        <v/>
      </c>
      <c r="L261" t="str">
        <f t="shared" si="51"/>
        <v/>
      </c>
      <c r="M261" t="str">
        <f t="shared" si="51"/>
        <v/>
      </c>
      <c r="N261" t="str">
        <f t="shared" si="51"/>
        <v/>
      </c>
      <c r="O261" t="str">
        <f t="shared" si="51"/>
        <v/>
      </c>
      <c r="P261" t="str">
        <f t="shared" si="51"/>
        <v/>
      </c>
      <c r="Q261" t="str">
        <f t="shared" si="51"/>
        <v/>
      </c>
      <c r="R261" t="str">
        <f t="shared" si="51"/>
        <v/>
      </c>
      <c r="S261" t="str">
        <f t="shared" si="51"/>
        <v/>
      </c>
      <c r="T261" t="str">
        <f t="shared" si="50"/>
        <v/>
      </c>
      <c r="U261" t="str">
        <f t="shared" si="50"/>
        <v/>
      </c>
      <c r="V261" t="str">
        <f t="shared" si="50"/>
        <v/>
      </c>
      <c r="W261" t="str">
        <f t="shared" si="50"/>
        <v/>
      </c>
      <c r="X261" t="str">
        <f t="shared" si="50"/>
        <v/>
      </c>
      <c r="Y261" t="str">
        <f t="shared" si="50"/>
        <v/>
      </c>
      <c r="Z261" t="str">
        <f t="shared" si="50"/>
        <v/>
      </c>
      <c r="AA261" t="str">
        <f t="shared" si="50"/>
        <v/>
      </c>
      <c r="AB261" t="str">
        <f t="shared" si="50"/>
        <v/>
      </c>
      <c r="AC261" t="str">
        <f t="shared" si="50"/>
        <v/>
      </c>
      <c r="AD261" t="str">
        <f t="shared" si="50"/>
        <v/>
      </c>
      <c r="AE261" t="str">
        <f t="shared" si="50"/>
        <v/>
      </c>
      <c r="AF261" t="str">
        <f t="shared" si="50"/>
        <v/>
      </c>
      <c r="AG261" t="str">
        <f t="shared" si="50"/>
        <v/>
      </c>
      <c r="AH261" t="str">
        <f t="shared" si="50"/>
        <v/>
      </c>
      <c r="AI261" t="str">
        <f t="shared" ref="AI261:AX276" si="53">IFERROR(VLOOKUP($B261,$C$4:$BB$47,1+AI$60,FALSE),"")</f>
        <v/>
      </c>
      <c r="AJ261" t="str">
        <f t="shared" si="53"/>
        <v/>
      </c>
      <c r="AK261" t="str">
        <f t="shared" si="53"/>
        <v/>
      </c>
      <c r="AL261" t="str">
        <f t="shared" si="53"/>
        <v/>
      </c>
      <c r="AM261" t="str">
        <f t="shared" si="53"/>
        <v/>
      </c>
      <c r="AN261" t="str">
        <f t="shared" si="53"/>
        <v/>
      </c>
      <c r="AO261" t="str">
        <f t="shared" si="53"/>
        <v/>
      </c>
      <c r="AP261" t="str">
        <f t="shared" si="53"/>
        <v/>
      </c>
      <c r="AQ261" t="str">
        <f t="shared" si="53"/>
        <v/>
      </c>
      <c r="AR261" t="str">
        <f t="shared" si="53"/>
        <v/>
      </c>
      <c r="AS261" t="str">
        <f t="shared" si="53"/>
        <v/>
      </c>
      <c r="AT261" t="str">
        <f t="shared" si="53"/>
        <v/>
      </c>
      <c r="AU261" t="str">
        <f t="shared" si="53"/>
        <v/>
      </c>
      <c r="AV261" t="str">
        <f t="shared" si="53"/>
        <v/>
      </c>
      <c r="AW261" t="str">
        <f t="shared" si="53"/>
        <v/>
      </c>
      <c r="AX261" t="str">
        <f t="shared" si="53"/>
        <v/>
      </c>
      <c r="AY261" t="str">
        <f t="shared" si="52"/>
        <v/>
      </c>
      <c r="AZ261" t="str">
        <f t="shared" si="52"/>
        <v/>
      </c>
      <c r="BA261" t="str">
        <f t="shared" si="52"/>
        <v/>
      </c>
      <c r="BB261" t="str">
        <f t="shared" si="52"/>
        <v/>
      </c>
      <c r="BC261" t="str">
        <f t="shared" si="52"/>
        <v/>
      </c>
      <c r="BD261" t="str">
        <f t="shared" si="52"/>
        <v/>
      </c>
      <c r="BE261" t="str">
        <f t="shared" si="52"/>
        <v/>
      </c>
      <c r="BF261" t="str">
        <f t="shared" si="52"/>
        <v/>
      </c>
    </row>
    <row r="262" spans="4:58" x14ac:dyDescent="0.2">
      <c r="D262" t="str">
        <f t="shared" si="51"/>
        <v/>
      </c>
      <c r="E262" t="str">
        <f t="shared" si="51"/>
        <v/>
      </c>
      <c r="F262" t="str">
        <f t="shared" si="51"/>
        <v/>
      </c>
      <c r="G262" t="str">
        <f t="shared" si="51"/>
        <v/>
      </c>
      <c r="H262" t="str">
        <f t="shared" si="51"/>
        <v/>
      </c>
      <c r="I262" t="str">
        <f t="shared" si="51"/>
        <v/>
      </c>
      <c r="J262" t="str">
        <f t="shared" si="51"/>
        <v/>
      </c>
      <c r="K262" t="str">
        <f t="shared" si="51"/>
        <v/>
      </c>
      <c r="L262" t="str">
        <f t="shared" si="51"/>
        <v/>
      </c>
      <c r="M262" t="str">
        <f t="shared" si="51"/>
        <v/>
      </c>
      <c r="N262" t="str">
        <f t="shared" si="51"/>
        <v/>
      </c>
      <c r="O262" t="str">
        <f t="shared" si="51"/>
        <v/>
      </c>
      <c r="P262" t="str">
        <f t="shared" si="51"/>
        <v/>
      </c>
      <c r="Q262" t="str">
        <f t="shared" si="51"/>
        <v/>
      </c>
      <c r="R262" t="str">
        <f t="shared" si="51"/>
        <v/>
      </c>
      <c r="S262" t="str">
        <f t="shared" si="51"/>
        <v/>
      </c>
      <c r="T262" t="str">
        <f t="shared" si="50"/>
        <v/>
      </c>
      <c r="U262" t="str">
        <f t="shared" si="50"/>
        <v/>
      </c>
      <c r="V262" t="str">
        <f t="shared" si="50"/>
        <v/>
      </c>
      <c r="W262" t="str">
        <f t="shared" si="50"/>
        <v/>
      </c>
      <c r="X262" t="str">
        <f t="shared" si="50"/>
        <v/>
      </c>
      <c r="Y262" t="str">
        <f t="shared" si="50"/>
        <v/>
      </c>
      <c r="Z262" t="str">
        <f t="shared" si="50"/>
        <v/>
      </c>
      <c r="AA262" t="str">
        <f t="shared" si="50"/>
        <v/>
      </c>
      <c r="AB262" t="str">
        <f t="shared" si="50"/>
        <v/>
      </c>
      <c r="AC262" t="str">
        <f t="shared" si="50"/>
        <v/>
      </c>
      <c r="AD262" t="str">
        <f t="shared" si="50"/>
        <v/>
      </c>
      <c r="AE262" t="str">
        <f t="shared" si="50"/>
        <v/>
      </c>
      <c r="AF262" t="str">
        <f t="shared" si="50"/>
        <v/>
      </c>
      <c r="AG262" t="str">
        <f t="shared" si="50"/>
        <v/>
      </c>
      <c r="AH262" t="str">
        <f t="shared" si="50"/>
        <v/>
      </c>
      <c r="AI262" t="str">
        <f t="shared" si="53"/>
        <v/>
      </c>
      <c r="AJ262" t="str">
        <f t="shared" si="53"/>
        <v/>
      </c>
      <c r="AK262" t="str">
        <f t="shared" si="53"/>
        <v/>
      </c>
      <c r="AL262" t="str">
        <f t="shared" si="53"/>
        <v/>
      </c>
      <c r="AM262" t="str">
        <f t="shared" si="53"/>
        <v/>
      </c>
      <c r="AN262" t="str">
        <f t="shared" si="53"/>
        <v/>
      </c>
      <c r="AO262" t="str">
        <f t="shared" si="53"/>
        <v/>
      </c>
      <c r="AP262" t="str">
        <f t="shared" si="53"/>
        <v/>
      </c>
      <c r="AQ262" t="str">
        <f t="shared" si="53"/>
        <v/>
      </c>
      <c r="AR262" t="str">
        <f t="shared" si="53"/>
        <v/>
      </c>
      <c r="AS262" t="str">
        <f t="shared" si="53"/>
        <v/>
      </c>
      <c r="AT262" t="str">
        <f t="shared" si="53"/>
        <v/>
      </c>
      <c r="AU262" t="str">
        <f t="shared" si="53"/>
        <v/>
      </c>
      <c r="AV262" t="str">
        <f t="shared" si="53"/>
        <v/>
      </c>
      <c r="AW262" t="str">
        <f t="shared" si="53"/>
        <v/>
      </c>
      <c r="AX262" t="str">
        <f t="shared" si="53"/>
        <v/>
      </c>
      <c r="AY262" t="str">
        <f t="shared" si="52"/>
        <v/>
      </c>
      <c r="AZ262" t="str">
        <f t="shared" si="52"/>
        <v/>
      </c>
      <c r="BA262" t="str">
        <f t="shared" si="52"/>
        <v/>
      </c>
      <c r="BB262" t="str">
        <f t="shared" si="52"/>
        <v/>
      </c>
      <c r="BC262" t="str">
        <f t="shared" si="52"/>
        <v/>
      </c>
      <c r="BD262" t="str">
        <f t="shared" si="52"/>
        <v/>
      </c>
      <c r="BE262" t="str">
        <f t="shared" si="52"/>
        <v/>
      </c>
      <c r="BF262" t="str">
        <f t="shared" si="52"/>
        <v/>
      </c>
    </row>
    <row r="263" spans="4:58" x14ac:dyDescent="0.2">
      <c r="D263" t="str">
        <f t="shared" si="51"/>
        <v/>
      </c>
      <c r="E263" t="str">
        <f t="shared" si="51"/>
        <v/>
      </c>
      <c r="F263" t="str">
        <f t="shared" si="51"/>
        <v/>
      </c>
      <c r="G263" t="str">
        <f t="shared" si="51"/>
        <v/>
      </c>
      <c r="H263" t="str">
        <f t="shared" si="51"/>
        <v/>
      </c>
      <c r="I263" t="str">
        <f t="shared" si="51"/>
        <v/>
      </c>
      <c r="J263" t="str">
        <f t="shared" si="51"/>
        <v/>
      </c>
      <c r="K263" t="str">
        <f t="shared" si="51"/>
        <v/>
      </c>
      <c r="L263" t="str">
        <f t="shared" si="51"/>
        <v/>
      </c>
      <c r="M263" t="str">
        <f t="shared" si="51"/>
        <v/>
      </c>
      <c r="N263" t="str">
        <f t="shared" si="51"/>
        <v/>
      </c>
      <c r="O263" t="str">
        <f t="shared" si="51"/>
        <v/>
      </c>
      <c r="P263" t="str">
        <f t="shared" si="51"/>
        <v/>
      </c>
      <c r="Q263" t="str">
        <f t="shared" si="51"/>
        <v/>
      </c>
      <c r="R263" t="str">
        <f t="shared" si="51"/>
        <v/>
      </c>
      <c r="S263" t="str">
        <f t="shared" si="51"/>
        <v/>
      </c>
      <c r="T263" t="str">
        <f t="shared" si="50"/>
        <v/>
      </c>
      <c r="U263" t="str">
        <f t="shared" si="50"/>
        <v/>
      </c>
      <c r="V263" t="str">
        <f t="shared" si="50"/>
        <v/>
      </c>
      <c r="W263" t="str">
        <f t="shared" si="50"/>
        <v/>
      </c>
      <c r="X263" t="str">
        <f t="shared" si="50"/>
        <v/>
      </c>
      <c r="Y263" t="str">
        <f t="shared" si="50"/>
        <v/>
      </c>
      <c r="Z263" t="str">
        <f t="shared" si="50"/>
        <v/>
      </c>
      <c r="AA263" t="str">
        <f t="shared" si="50"/>
        <v/>
      </c>
      <c r="AB263" t="str">
        <f t="shared" si="50"/>
        <v/>
      </c>
      <c r="AC263" t="str">
        <f t="shared" si="50"/>
        <v/>
      </c>
      <c r="AD263" t="str">
        <f t="shared" si="50"/>
        <v/>
      </c>
      <c r="AE263" t="str">
        <f t="shared" si="50"/>
        <v/>
      </c>
      <c r="AF263" t="str">
        <f t="shared" si="50"/>
        <v/>
      </c>
      <c r="AG263" t="str">
        <f t="shared" si="50"/>
        <v/>
      </c>
      <c r="AH263" t="str">
        <f t="shared" si="50"/>
        <v/>
      </c>
      <c r="AI263" t="str">
        <f t="shared" si="53"/>
        <v/>
      </c>
      <c r="AJ263" t="str">
        <f t="shared" si="53"/>
        <v/>
      </c>
      <c r="AK263" t="str">
        <f t="shared" si="53"/>
        <v/>
      </c>
      <c r="AL263" t="str">
        <f t="shared" si="53"/>
        <v/>
      </c>
      <c r="AM263" t="str">
        <f t="shared" si="53"/>
        <v/>
      </c>
      <c r="AN263" t="str">
        <f t="shared" si="53"/>
        <v/>
      </c>
      <c r="AO263" t="str">
        <f t="shared" si="53"/>
        <v/>
      </c>
      <c r="AP263" t="str">
        <f t="shared" si="53"/>
        <v/>
      </c>
      <c r="AQ263" t="str">
        <f t="shared" si="53"/>
        <v/>
      </c>
      <c r="AR263" t="str">
        <f t="shared" si="53"/>
        <v/>
      </c>
      <c r="AS263" t="str">
        <f t="shared" si="53"/>
        <v/>
      </c>
      <c r="AT263" t="str">
        <f t="shared" si="53"/>
        <v/>
      </c>
      <c r="AU263" t="str">
        <f t="shared" si="53"/>
        <v/>
      </c>
      <c r="AV263" t="str">
        <f t="shared" si="53"/>
        <v/>
      </c>
      <c r="AW263" t="str">
        <f t="shared" si="53"/>
        <v/>
      </c>
      <c r="AX263" t="str">
        <f t="shared" si="53"/>
        <v/>
      </c>
      <c r="AY263" t="str">
        <f t="shared" si="52"/>
        <v/>
      </c>
      <c r="AZ263" t="str">
        <f t="shared" si="52"/>
        <v/>
      </c>
      <c r="BA263" t="str">
        <f t="shared" si="52"/>
        <v/>
      </c>
      <c r="BB263" t="str">
        <f t="shared" si="52"/>
        <v/>
      </c>
      <c r="BC263" t="str">
        <f t="shared" si="52"/>
        <v/>
      </c>
      <c r="BD263" t="str">
        <f t="shared" si="52"/>
        <v/>
      </c>
      <c r="BE263" t="str">
        <f t="shared" si="52"/>
        <v/>
      </c>
      <c r="BF263" t="str">
        <f t="shared" si="52"/>
        <v/>
      </c>
    </row>
    <row r="264" spans="4:58" x14ac:dyDescent="0.2">
      <c r="D264" t="str">
        <f t="shared" si="51"/>
        <v/>
      </c>
      <c r="E264" t="str">
        <f t="shared" si="51"/>
        <v/>
      </c>
      <c r="F264" t="str">
        <f t="shared" si="51"/>
        <v/>
      </c>
      <c r="G264" t="str">
        <f t="shared" si="51"/>
        <v/>
      </c>
      <c r="H264" t="str">
        <f t="shared" si="51"/>
        <v/>
      </c>
      <c r="I264" t="str">
        <f t="shared" si="51"/>
        <v/>
      </c>
      <c r="J264" t="str">
        <f t="shared" si="51"/>
        <v/>
      </c>
      <c r="K264" t="str">
        <f t="shared" si="51"/>
        <v/>
      </c>
      <c r="L264" t="str">
        <f t="shared" si="51"/>
        <v/>
      </c>
      <c r="M264" t="str">
        <f t="shared" si="51"/>
        <v/>
      </c>
      <c r="N264" t="str">
        <f t="shared" si="51"/>
        <v/>
      </c>
      <c r="O264" t="str">
        <f t="shared" si="51"/>
        <v/>
      </c>
      <c r="P264" t="str">
        <f t="shared" si="51"/>
        <v/>
      </c>
      <c r="Q264" t="str">
        <f t="shared" si="51"/>
        <v/>
      </c>
      <c r="R264" t="str">
        <f t="shared" si="51"/>
        <v/>
      </c>
      <c r="S264" t="str">
        <f t="shared" si="51"/>
        <v/>
      </c>
      <c r="T264" t="str">
        <f t="shared" si="50"/>
        <v/>
      </c>
      <c r="U264" t="str">
        <f t="shared" si="50"/>
        <v/>
      </c>
      <c r="V264" t="str">
        <f t="shared" si="50"/>
        <v/>
      </c>
      <c r="W264" t="str">
        <f t="shared" si="50"/>
        <v/>
      </c>
      <c r="X264" t="str">
        <f t="shared" si="50"/>
        <v/>
      </c>
      <c r="Y264" t="str">
        <f t="shared" si="50"/>
        <v/>
      </c>
      <c r="Z264" t="str">
        <f t="shared" si="50"/>
        <v/>
      </c>
      <c r="AA264" t="str">
        <f t="shared" si="50"/>
        <v/>
      </c>
      <c r="AB264" t="str">
        <f t="shared" si="50"/>
        <v/>
      </c>
      <c r="AC264" t="str">
        <f t="shared" si="50"/>
        <v/>
      </c>
      <c r="AD264" t="str">
        <f t="shared" si="50"/>
        <v/>
      </c>
      <c r="AE264" t="str">
        <f t="shared" si="50"/>
        <v/>
      </c>
      <c r="AF264" t="str">
        <f t="shared" si="50"/>
        <v/>
      </c>
      <c r="AG264" t="str">
        <f t="shared" si="50"/>
        <v/>
      </c>
      <c r="AH264" t="str">
        <f t="shared" si="50"/>
        <v/>
      </c>
      <c r="AI264" t="str">
        <f t="shared" si="53"/>
        <v/>
      </c>
      <c r="AJ264" t="str">
        <f t="shared" si="53"/>
        <v/>
      </c>
      <c r="AK264" t="str">
        <f t="shared" si="53"/>
        <v/>
      </c>
      <c r="AL264" t="str">
        <f t="shared" si="53"/>
        <v/>
      </c>
      <c r="AM264" t="str">
        <f t="shared" si="53"/>
        <v/>
      </c>
      <c r="AN264" t="str">
        <f t="shared" si="53"/>
        <v/>
      </c>
      <c r="AO264" t="str">
        <f t="shared" si="53"/>
        <v/>
      </c>
      <c r="AP264" t="str">
        <f t="shared" si="53"/>
        <v/>
      </c>
      <c r="AQ264" t="str">
        <f t="shared" si="53"/>
        <v/>
      </c>
      <c r="AR264" t="str">
        <f t="shared" si="53"/>
        <v/>
      </c>
      <c r="AS264" t="str">
        <f t="shared" si="53"/>
        <v/>
      </c>
      <c r="AT264" t="str">
        <f t="shared" si="53"/>
        <v/>
      </c>
      <c r="AU264" t="str">
        <f t="shared" si="53"/>
        <v/>
      </c>
      <c r="AV264" t="str">
        <f t="shared" si="53"/>
        <v/>
      </c>
      <c r="AW264" t="str">
        <f t="shared" si="53"/>
        <v/>
      </c>
      <c r="AX264" t="str">
        <f t="shared" si="53"/>
        <v/>
      </c>
      <c r="AY264" t="str">
        <f t="shared" si="52"/>
        <v/>
      </c>
      <c r="AZ264" t="str">
        <f t="shared" si="52"/>
        <v/>
      </c>
      <c r="BA264" t="str">
        <f t="shared" si="52"/>
        <v/>
      </c>
      <c r="BB264" t="str">
        <f t="shared" si="52"/>
        <v/>
      </c>
      <c r="BC264" t="str">
        <f t="shared" si="52"/>
        <v/>
      </c>
      <c r="BD264" t="str">
        <f t="shared" si="52"/>
        <v/>
      </c>
      <c r="BE264" t="str">
        <f t="shared" si="52"/>
        <v/>
      </c>
      <c r="BF264" t="str">
        <f t="shared" si="52"/>
        <v/>
      </c>
    </row>
    <row r="265" spans="4:58" x14ac:dyDescent="0.2">
      <c r="D265" t="str">
        <f t="shared" si="51"/>
        <v/>
      </c>
      <c r="E265" t="str">
        <f t="shared" si="51"/>
        <v/>
      </c>
      <c r="F265" t="str">
        <f t="shared" si="51"/>
        <v/>
      </c>
      <c r="G265" t="str">
        <f t="shared" si="51"/>
        <v/>
      </c>
      <c r="H265" t="str">
        <f t="shared" si="51"/>
        <v/>
      </c>
      <c r="I265" t="str">
        <f t="shared" si="51"/>
        <v/>
      </c>
      <c r="J265" t="str">
        <f t="shared" si="51"/>
        <v/>
      </c>
      <c r="K265" t="str">
        <f t="shared" si="51"/>
        <v/>
      </c>
      <c r="L265" t="str">
        <f t="shared" si="51"/>
        <v/>
      </c>
      <c r="M265" t="str">
        <f t="shared" si="51"/>
        <v/>
      </c>
      <c r="N265" t="str">
        <f t="shared" si="51"/>
        <v/>
      </c>
      <c r="O265" t="str">
        <f t="shared" si="51"/>
        <v/>
      </c>
      <c r="P265" t="str">
        <f t="shared" si="51"/>
        <v/>
      </c>
      <c r="Q265" t="str">
        <f t="shared" si="51"/>
        <v/>
      </c>
      <c r="R265" t="str">
        <f t="shared" si="51"/>
        <v/>
      </c>
      <c r="S265" t="str">
        <f t="shared" si="51"/>
        <v/>
      </c>
      <c r="T265" t="str">
        <f t="shared" si="50"/>
        <v/>
      </c>
      <c r="U265" t="str">
        <f t="shared" si="50"/>
        <v/>
      </c>
      <c r="V265" t="str">
        <f t="shared" si="50"/>
        <v/>
      </c>
      <c r="W265" t="str">
        <f t="shared" si="50"/>
        <v/>
      </c>
      <c r="X265" t="str">
        <f t="shared" si="50"/>
        <v/>
      </c>
      <c r="Y265" t="str">
        <f t="shared" si="50"/>
        <v/>
      </c>
      <c r="Z265" t="str">
        <f t="shared" si="50"/>
        <v/>
      </c>
      <c r="AA265" t="str">
        <f t="shared" si="50"/>
        <v/>
      </c>
      <c r="AB265" t="str">
        <f t="shared" si="50"/>
        <v/>
      </c>
      <c r="AC265" t="str">
        <f t="shared" si="50"/>
        <v/>
      </c>
      <c r="AD265" t="str">
        <f t="shared" si="50"/>
        <v/>
      </c>
      <c r="AE265" t="str">
        <f t="shared" si="50"/>
        <v/>
      </c>
      <c r="AF265" t="str">
        <f t="shared" si="50"/>
        <v/>
      </c>
      <c r="AG265" t="str">
        <f t="shared" si="50"/>
        <v/>
      </c>
      <c r="AH265" t="str">
        <f t="shared" si="50"/>
        <v/>
      </c>
      <c r="AI265" t="str">
        <f t="shared" si="53"/>
        <v/>
      </c>
      <c r="AJ265" t="str">
        <f t="shared" si="53"/>
        <v/>
      </c>
      <c r="AK265" t="str">
        <f t="shared" si="53"/>
        <v/>
      </c>
      <c r="AL265" t="str">
        <f t="shared" si="53"/>
        <v/>
      </c>
      <c r="AM265" t="str">
        <f t="shared" si="53"/>
        <v/>
      </c>
      <c r="AN265" t="str">
        <f t="shared" si="53"/>
        <v/>
      </c>
      <c r="AO265" t="str">
        <f t="shared" si="53"/>
        <v/>
      </c>
      <c r="AP265" t="str">
        <f t="shared" si="53"/>
        <v/>
      </c>
      <c r="AQ265" t="str">
        <f t="shared" si="53"/>
        <v/>
      </c>
      <c r="AR265" t="str">
        <f t="shared" si="53"/>
        <v/>
      </c>
      <c r="AS265" t="str">
        <f t="shared" si="53"/>
        <v/>
      </c>
      <c r="AT265" t="str">
        <f t="shared" si="53"/>
        <v/>
      </c>
      <c r="AU265" t="str">
        <f t="shared" si="53"/>
        <v/>
      </c>
      <c r="AV265" t="str">
        <f t="shared" si="53"/>
        <v/>
      </c>
      <c r="AW265" t="str">
        <f t="shared" si="53"/>
        <v/>
      </c>
      <c r="AX265" t="str">
        <f t="shared" si="53"/>
        <v/>
      </c>
      <c r="AY265" t="str">
        <f t="shared" si="52"/>
        <v/>
      </c>
      <c r="AZ265" t="str">
        <f t="shared" si="52"/>
        <v/>
      </c>
      <c r="BA265" t="str">
        <f t="shared" si="52"/>
        <v/>
      </c>
      <c r="BB265" t="str">
        <f t="shared" si="52"/>
        <v/>
      </c>
      <c r="BC265" t="str">
        <f t="shared" si="52"/>
        <v/>
      </c>
      <c r="BD265" t="str">
        <f t="shared" si="52"/>
        <v/>
      </c>
      <c r="BE265" t="str">
        <f t="shared" si="52"/>
        <v/>
      </c>
      <c r="BF265" t="str">
        <f t="shared" si="52"/>
        <v/>
      </c>
    </row>
    <row r="266" spans="4:58" x14ac:dyDescent="0.2">
      <c r="D266" t="str">
        <f t="shared" si="51"/>
        <v/>
      </c>
      <c r="E266" t="str">
        <f t="shared" si="51"/>
        <v/>
      </c>
      <c r="F266" t="str">
        <f t="shared" si="51"/>
        <v/>
      </c>
      <c r="G266" t="str">
        <f t="shared" si="51"/>
        <v/>
      </c>
      <c r="H266" t="str">
        <f t="shared" si="51"/>
        <v/>
      </c>
      <c r="I266" t="str">
        <f t="shared" si="51"/>
        <v/>
      </c>
      <c r="J266" t="str">
        <f t="shared" si="51"/>
        <v/>
      </c>
      <c r="K266" t="str">
        <f t="shared" si="51"/>
        <v/>
      </c>
      <c r="L266" t="str">
        <f t="shared" si="51"/>
        <v/>
      </c>
      <c r="M266" t="str">
        <f t="shared" si="51"/>
        <v/>
      </c>
      <c r="N266" t="str">
        <f t="shared" si="51"/>
        <v/>
      </c>
      <c r="O266" t="str">
        <f t="shared" si="51"/>
        <v/>
      </c>
      <c r="P266" t="str">
        <f t="shared" si="51"/>
        <v/>
      </c>
      <c r="Q266" t="str">
        <f t="shared" si="51"/>
        <v/>
      </c>
      <c r="R266" t="str">
        <f t="shared" si="51"/>
        <v/>
      </c>
      <c r="S266" t="str">
        <f t="shared" si="51"/>
        <v/>
      </c>
      <c r="T266" t="str">
        <f t="shared" si="50"/>
        <v/>
      </c>
      <c r="U266" t="str">
        <f t="shared" si="50"/>
        <v/>
      </c>
      <c r="V266" t="str">
        <f t="shared" si="50"/>
        <v/>
      </c>
      <c r="W266" t="str">
        <f t="shared" si="50"/>
        <v/>
      </c>
      <c r="X266" t="str">
        <f t="shared" si="50"/>
        <v/>
      </c>
      <c r="Y266" t="str">
        <f t="shared" si="50"/>
        <v/>
      </c>
      <c r="Z266" t="str">
        <f t="shared" si="50"/>
        <v/>
      </c>
      <c r="AA266" t="str">
        <f t="shared" si="50"/>
        <v/>
      </c>
      <c r="AB266" t="str">
        <f t="shared" si="50"/>
        <v/>
      </c>
      <c r="AC266" t="str">
        <f t="shared" si="50"/>
        <v/>
      </c>
      <c r="AD266" t="str">
        <f t="shared" si="50"/>
        <v/>
      </c>
      <c r="AE266" t="str">
        <f t="shared" si="50"/>
        <v/>
      </c>
      <c r="AF266" t="str">
        <f t="shared" si="50"/>
        <v/>
      </c>
      <c r="AG266" t="str">
        <f t="shared" si="50"/>
        <v/>
      </c>
      <c r="AH266" t="str">
        <f t="shared" si="50"/>
        <v/>
      </c>
      <c r="AI266" t="str">
        <f t="shared" si="53"/>
        <v/>
      </c>
      <c r="AJ266" t="str">
        <f t="shared" si="53"/>
        <v/>
      </c>
      <c r="AK266" t="str">
        <f t="shared" si="53"/>
        <v/>
      </c>
      <c r="AL266" t="str">
        <f t="shared" si="53"/>
        <v/>
      </c>
      <c r="AM266" t="str">
        <f t="shared" si="53"/>
        <v/>
      </c>
      <c r="AN266" t="str">
        <f t="shared" si="53"/>
        <v/>
      </c>
      <c r="AO266" t="str">
        <f t="shared" si="53"/>
        <v/>
      </c>
      <c r="AP266" t="str">
        <f t="shared" si="53"/>
        <v/>
      </c>
      <c r="AQ266" t="str">
        <f t="shared" si="53"/>
        <v/>
      </c>
      <c r="AR266" t="str">
        <f t="shared" si="53"/>
        <v/>
      </c>
      <c r="AS266" t="str">
        <f t="shared" si="53"/>
        <v/>
      </c>
      <c r="AT266" t="str">
        <f t="shared" si="53"/>
        <v/>
      </c>
      <c r="AU266" t="str">
        <f t="shared" si="53"/>
        <v/>
      </c>
      <c r="AV266" t="str">
        <f t="shared" si="53"/>
        <v/>
      </c>
      <c r="AW266" t="str">
        <f t="shared" si="53"/>
        <v/>
      </c>
      <c r="AX266" t="str">
        <f t="shared" si="53"/>
        <v/>
      </c>
      <c r="AY266" t="str">
        <f t="shared" si="52"/>
        <v/>
      </c>
      <c r="AZ266" t="str">
        <f t="shared" si="52"/>
        <v/>
      </c>
      <c r="BA266" t="str">
        <f t="shared" si="52"/>
        <v/>
      </c>
      <c r="BB266" t="str">
        <f t="shared" si="52"/>
        <v/>
      </c>
      <c r="BC266" t="str">
        <f t="shared" si="52"/>
        <v/>
      </c>
      <c r="BD266" t="str">
        <f t="shared" si="52"/>
        <v/>
      </c>
      <c r="BE266" t="str">
        <f t="shared" si="52"/>
        <v/>
      </c>
      <c r="BF266" t="str">
        <f t="shared" si="52"/>
        <v/>
      </c>
    </row>
    <row r="267" spans="4:58" x14ac:dyDescent="0.2">
      <c r="D267" t="str">
        <f t="shared" si="51"/>
        <v/>
      </c>
      <c r="E267" t="str">
        <f t="shared" si="51"/>
        <v/>
      </c>
      <c r="F267" t="str">
        <f t="shared" si="51"/>
        <v/>
      </c>
      <c r="G267" t="str">
        <f t="shared" si="51"/>
        <v/>
      </c>
      <c r="H267" t="str">
        <f t="shared" si="51"/>
        <v/>
      </c>
      <c r="I267" t="str">
        <f t="shared" si="51"/>
        <v/>
      </c>
      <c r="J267" t="str">
        <f t="shared" si="51"/>
        <v/>
      </c>
      <c r="K267" t="str">
        <f t="shared" si="51"/>
        <v/>
      </c>
      <c r="L267" t="str">
        <f t="shared" si="51"/>
        <v/>
      </c>
      <c r="M267" t="str">
        <f t="shared" si="51"/>
        <v/>
      </c>
      <c r="N267" t="str">
        <f t="shared" si="51"/>
        <v/>
      </c>
      <c r="O267" t="str">
        <f t="shared" si="51"/>
        <v/>
      </c>
      <c r="P267" t="str">
        <f t="shared" si="51"/>
        <v/>
      </c>
      <c r="Q267" t="str">
        <f t="shared" si="51"/>
        <v/>
      </c>
      <c r="R267" t="str">
        <f t="shared" si="51"/>
        <v/>
      </c>
      <c r="S267" t="str">
        <f t="shared" si="51"/>
        <v/>
      </c>
      <c r="T267" t="str">
        <f t="shared" si="50"/>
        <v/>
      </c>
      <c r="U267" t="str">
        <f t="shared" si="50"/>
        <v/>
      </c>
      <c r="V267" t="str">
        <f t="shared" si="50"/>
        <v/>
      </c>
      <c r="W267" t="str">
        <f t="shared" si="50"/>
        <v/>
      </c>
      <c r="X267" t="str">
        <f t="shared" si="50"/>
        <v/>
      </c>
      <c r="Y267" t="str">
        <f t="shared" si="50"/>
        <v/>
      </c>
      <c r="Z267" t="str">
        <f t="shared" si="50"/>
        <v/>
      </c>
      <c r="AA267" t="str">
        <f t="shared" si="50"/>
        <v/>
      </c>
      <c r="AB267" t="str">
        <f t="shared" si="50"/>
        <v/>
      </c>
      <c r="AC267" t="str">
        <f t="shared" si="50"/>
        <v/>
      </c>
      <c r="AD267" t="str">
        <f t="shared" si="50"/>
        <v/>
      </c>
      <c r="AE267" t="str">
        <f t="shared" si="50"/>
        <v/>
      </c>
      <c r="AF267" t="str">
        <f t="shared" si="50"/>
        <v/>
      </c>
      <c r="AG267" t="str">
        <f t="shared" si="50"/>
        <v/>
      </c>
      <c r="AH267" t="str">
        <f t="shared" si="50"/>
        <v/>
      </c>
      <c r="AI267" t="str">
        <f t="shared" si="53"/>
        <v/>
      </c>
      <c r="AJ267" t="str">
        <f t="shared" si="53"/>
        <v/>
      </c>
      <c r="AK267" t="str">
        <f t="shared" si="53"/>
        <v/>
      </c>
      <c r="AL267" t="str">
        <f t="shared" si="53"/>
        <v/>
      </c>
      <c r="AM267" t="str">
        <f t="shared" si="53"/>
        <v/>
      </c>
      <c r="AN267" t="str">
        <f t="shared" si="53"/>
        <v/>
      </c>
      <c r="AO267" t="str">
        <f t="shared" si="53"/>
        <v/>
      </c>
      <c r="AP267" t="str">
        <f t="shared" si="53"/>
        <v/>
      </c>
      <c r="AQ267" t="str">
        <f t="shared" si="53"/>
        <v/>
      </c>
      <c r="AR267" t="str">
        <f t="shared" si="53"/>
        <v/>
      </c>
      <c r="AS267" t="str">
        <f t="shared" si="53"/>
        <v/>
      </c>
      <c r="AT267" t="str">
        <f t="shared" si="53"/>
        <v/>
      </c>
      <c r="AU267" t="str">
        <f t="shared" si="53"/>
        <v/>
      </c>
      <c r="AV267" t="str">
        <f t="shared" si="53"/>
        <v/>
      </c>
      <c r="AW267" t="str">
        <f t="shared" si="53"/>
        <v/>
      </c>
      <c r="AX267" t="str">
        <f t="shared" si="53"/>
        <v/>
      </c>
      <c r="AY267" t="str">
        <f t="shared" si="52"/>
        <v/>
      </c>
      <c r="AZ267" t="str">
        <f t="shared" si="52"/>
        <v/>
      </c>
      <c r="BA267" t="str">
        <f t="shared" si="52"/>
        <v/>
      </c>
      <c r="BB267" t="str">
        <f t="shared" si="52"/>
        <v/>
      </c>
      <c r="BC267" t="str">
        <f t="shared" si="52"/>
        <v/>
      </c>
      <c r="BD267" t="str">
        <f t="shared" si="52"/>
        <v/>
      </c>
      <c r="BE267" t="str">
        <f t="shared" si="52"/>
        <v/>
      </c>
      <c r="BF267" t="str">
        <f t="shared" si="52"/>
        <v/>
      </c>
    </row>
    <row r="268" spans="4:58" x14ac:dyDescent="0.2">
      <c r="D268" t="str">
        <f t="shared" si="51"/>
        <v/>
      </c>
      <c r="E268" t="str">
        <f t="shared" si="51"/>
        <v/>
      </c>
      <c r="F268" t="str">
        <f t="shared" si="51"/>
        <v/>
      </c>
      <c r="G268" t="str">
        <f t="shared" si="51"/>
        <v/>
      </c>
      <c r="H268" t="str">
        <f t="shared" si="51"/>
        <v/>
      </c>
      <c r="I268" t="str">
        <f t="shared" si="51"/>
        <v/>
      </c>
      <c r="J268" t="str">
        <f t="shared" si="51"/>
        <v/>
      </c>
      <c r="K268" t="str">
        <f t="shared" si="51"/>
        <v/>
      </c>
      <c r="L268" t="str">
        <f t="shared" si="51"/>
        <v/>
      </c>
      <c r="M268" t="str">
        <f t="shared" si="51"/>
        <v/>
      </c>
      <c r="N268" t="str">
        <f t="shared" si="51"/>
        <v/>
      </c>
      <c r="O268" t="str">
        <f t="shared" si="51"/>
        <v/>
      </c>
      <c r="P268" t="str">
        <f t="shared" si="51"/>
        <v/>
      </c>
      <c r="Q268" t="str">
        <f t="shared" si="51"/>
        <v/>
      </c>
      <c r="R268" t="str">
        <f t="shared" si="51"/>
        <v/>
      </c>
      <c r="S268" t="str">
        <f t="shared" si="51"/>
        <v/>
      </c>
      <c r="T268" t="str">
        <f t="shared" si="50"/>
        <v/>
      </c>
      <c r="U268" t="str">
        <f t="shared" si="50"/>
        <v/>
      </c>
      <c r="V268" t="str">
        <f t="shared" si="50"/>
        <v/>
      </c>
      <c r="W268" t="str">
        <f t="shared" si="50"/>
        <v/>
      </c>
      <c r="X268" t="str">
        <f t="shared" si="50"/>
        <v/>
      </c>
      <c r="Y268" t="str">
        <f t="shared" si="50"/>
        <v/>
      </c>
      <c r="Z268" t="str">
        <f t="shared" si="50"/>
        <v/>
      </c>
      <c r="AA268" t="str">
        <f t="shared" si="50"/>
        <v/>
      </c>
      <c r="AB268" t="str">
        <f t="shared" si="50"/>
        <v/>
      </c>
      <c r="AC268" t="str">
        <f t="shared" si="50"/>
        <v/>
      </c>
      <c r="AD268" t="str">
        <f t="shared" si="50"/>
        <v/>
      </c>
      <c r="AE268" t="str">
        <f t="shared" si="50"/>
        <v/>
      </c>
      <c r="AF268" t="str">
        <f t="shared" si="50"/>
        <v/>
      </c>
      <c r="AG268" t="str">
        <f t="shared" si="50"/>
        <v/>
      </c>
      <c r="AH268" t="str">
        <f t="shared" si="50"/>
        <v/>
      </c>
      <c r="AI268" t="str">
        <f t="shared" si="53"/>
        <v/>
      </c>
      <c r="AJ268" t="str">
        <f t="shared" si="53"/>
        <v/>
      </c>
      <c r="AK268" t="str">
        <f t="shared" si="53"/>
        <v/>
      </c>
      <c r="AL268" t="str">
        <f t="shared" si="53"/>
        <v/>
      </c>
      <c r="AM268" t="str">
        <f t="shared" si="53"/>
        <v/>
      </c>
      <c r="AN268" t="str">
        <f t="shared" si="53"/>
        <v/>
      </c>
      <c r="AO268" t="str">
        <f t="shared" si="53"/>
        <v/>
      </c>
      <c r="AP268" t="str">
        <f t="shared" si="53"/>
        <v/>
      </c>
      <c r="AQ268" t="str">
        <f t="shared" si="53"/>
        <v/>
      </c>
      <c r="AR268" t="str">
        <f t="shared" si="53"/>
        <v/>
      </c>
      <c r="AS268" t="str">
        <f t="shared" si="53"/>
        <v/>
      </c>
      <c r="AT268" t="str">
        <f t="shared" si="53"/>
        <v/>
      </c>
      <c r="AU268" t="str">
        <f t="shared" si="53"/>
        <v/>
      </c>
      <c r="AV268" t="str">
        <f t="shared" si="53"/>
        <v/>
      </c>
      <c r="AW268" t="str">
        <f t="shared" si="53"/>
        <v/>
      </c>
      <c r="AX268" t="str">
        <f t="shared" si="53"/>
        <v/>
      </c>
      <c r="AY268" t="str">
        <f t="shared" si="52"/>
        <v/>
      </c>
      <c r="AZ268" t="str">
        <f t="shared" si="52"/>
        <v/>
      </c>
      <c r="BA268" t="str">
        <f t="shared" si="52"/>
        <v/>
      </c>
      <c r="BB268" t="str">
        <f t="shared" si="52"/>
        <v/>
      </c>
      <c r="BC268" t="str">
        <f t="shared" si="52"/>
        <v/>
      </c>
      <c r="BD268" t="str">
        <f t="shared" si="52"/>
        <v/>
      </c>
      <c r="BE268" t="str">
        <f t="shared" si="52"/>
        <v/>
      </c>
      <c r="BF268" t="str">
        <f t="shared" si="52"/>
        <v/>
      </c>
    </row>
    <row r="269" spans="4:58" x14ac:dyDescent="0.2">
      <c r="D269" t="str">
        <f t="shared" si="51"/>
        <v/>
      </c>
      <c r="E269" t="str">
        <f t="shared" si="51"/>
        <v/>
      </c>
      <c r="F269" t="str">
        <f t="shared" si="51"/>
        <v/>
      </c>
      <c r="G269" t="str">
        <f t="shared" si="51"/>
        <v/>
      </c>
      <c r="H269" t="str">
        <f t="shared" si="51"/>
        <v/>
      </c>
      <c r="I269" t="str">
        <f t="shared" si="51"/>
        <v/>
      </c>
      <c r="J269" t="str">
        <f t="shared" si="51"/>
        <v/>
      </c>
      <c r="K269" t="str">
        <f t="shared" si="51"/>
        <v/>
      </c>
      <c r="L269" t="str">
        <f t="shared" si="51"/>
        <v/>
      </c>
      <c r="M269" t="str">
        <f t="shared" si="51"/>
        <v/>
      </c>
      <c r="N269" t="str">
        <f t="shared" si="51"/>
        <v/>
      </c>
      <c r="O269" t="str">
        <f t="shared" si="51"/>
        <v/>
      </c>
      <c r="P269" t="str">
        <f t="shared" si="51"/>
        <v/>
      </c>
      <c r="Q269" t="str">
        <f t="shared" si="51"/>
        <v/>
      </c>
      <c r="R269" t="str">
        <f t="shared" si="51"/>
        <v/>
      </c>
      <c r="S269" t="str">
        <f t="shared" si="51"/>
        <v/>
      </c>
      <c r="T269" t="str">
        <f t="shared" si="50"/>
        <v/>
      </c>
      <c r="U269" t="str">
        <f t="shared" si="50"/>
        <v/>
      </c>
      <c r="V269" t="str">
        <f t="shared" si="50"/>
        <v/>
      </c>
      <c r="W269" t="str">
        <f t="shared" si="50"/>
        <v/>
      </c>
      <c r="X269" t="str">
        <f t="shared" si="50"/>
        <v/>
      </c>
      <c r="Y269" t="str">
        <f t="shared" si="50"/>
        <v/>
      </c>
      <c r="Z269" t="str">
        <f t="shared" si="50"/>
        <v/>
      </c>
      <c r="AA269" t="str">
        <f t="shared" si="50"/>
        <v/>
      </c>
      <c r="AB269" t="str">
        <f t="shared" si="50"/>
        <v/>
      </c>
      <c r="AC269" t="str">
        <f t="shared" si="50"/>
        <v/>
      </c>
      <c r="AD269" t="str">
        <f t="shared" si="50"/>
        <v/>
      </c>
      <c r="AE269" t="str">
        <f t="shared" si="50"/>
        <v/>
      </c>
      <c r="AF269" t="str">
        <f t="shared" si="50"/>
        <v/>
      </c>
      <c r="AG269" t="str">
        <f t="shared" si="50"/>
        <v/>
      </c>
      <c r="AH269" t="str">
        <f t="shared" si="50"/>
        <v/>
      </c>
      <c r="AI269" t="str">
        <f t="shared" si="53"/>
        <v/>
      </c>
      <c r="AJ269" t="str">
        <f t="shared" si="53"/>
        <v/>
      </c>
      <c r="AK269" t="str">
        <f t="shared" si="53"/>
        <v/>
      </c>
      <c r="AL269" t="str">
        <f t="shared" si="53"/>
        <v/>
      </c>
      <c r="AM269" t="str">
        <f t="shared" si="53"/>
        <v/>
      </c>
      <c r="AN269" t="str">
        <f t="shared" si="53"/>
        <v/>
      </c>
      <c r="AO269" t="str">
        <f t="shared" si="53"/>
        <v/>
      </c>
      <c r="AP269" t="str">
        <f t="shared" si="53"/>
        <v/>
      </c>
      <c r="AQ269" t="str">
        <f t="shared" si="53"/>
        <v/>
      </c>
      <c r="AR269" t="str">
        <f t="shared" si="53"/>
        <v/>
      </c>
      <c r="AS269" t="str">
        <f t="shared" si="53"/>
        <v/>
      </c>
      <c r="AT269" t="str">
        <f t="shared" si="53"/>
        <v/>
      </c>
      <c r="AU269" t="str">
        <f t="shared" si="53"/>
        <v/>
      </c>
      <c r="AV269" t="str">
        <f t="shared" si="53"/>
        <v/>
      </c>
      <c r="AW269" t="str">
        <f t="shared" si="53"/>
        <v/>
      </c>
      <c r="AX269" t="str">
        <f t="shared" si="53"/>
        <v/>
      </c>
      <c r="AY269" t="str">
        <f t="shared" si="52"/>
        <v/>
      </c>
      <c r="AZ269" t="str">
        <f t="shared" si="52"/>
        <v/>
      </c>
      <c r="BA269" t="str">
        <f t="shared" si="52"/>
        <v/>
      </c>
      <c r="BB269" t="str">
        <f t="shared" si="52"/>
        <v/>
      </c>
      <c r="BC269" t="str">
        <f t="shared" si="52"/>
        <v/>
      </c>
      <c r="BD269" t="str">
        <f t="shared" si="52"/>
        <v/>
      </c>
      <c r="BE269" t="str">
        <f t="shared" si="52"/>
        <v/>
      </c>
      <c r="BF269" t="str">
        <f t="shared" si="52"/>
        <v/>
      </c>
    </row>
    <row r="270" spans="4:58" x14ac:dyDescent="0.2">
      <c r="D270" t="str">
        <f t="shared" si="51"/>
        <v/>
      </c>
      <c r="E270" t="str">
        <f t="shared" si="51"/>
        <v/>
      </c>
      <c r="F270" t="str">
        <f t="shared" si="51"/>
        <v/>
      </c>
      <c r="G270" t="str">
        <f t="shared" si="51"/>
        <v/>
      </c>
      <c r="H270" t="str">
        <f t="shared" si="51"/>
        <v/>
      </c>
      <c r="I270" t="str">
        <f t="shared" si="51"/>
        <v/>
      </c>
      <c r="J270" t="str">
        <f t="shared" si="51"/>
        <v/>
      </c>
      <c r="K270" t="str">
        <f t="shared" si="51"/>
        <v/>
      </c>
      <c r="L270" t="str">
        <f t="shared" si="51"/>
        <v/>
      </c>
      <c r="M270" t="str">
        <f t="shared" si="51"/>
        <v/>
      </c>
      <c r="N270" t="str">
        <f t="shared" si="51"/>
        <v/>
      </c>
      <c r="O270" t="str">
        <f t="shared" si="51"/>
        <v/>
      </c>
      <c r="P270" t="str">
        <f t="shared" si="51"/>
        <v/>
      </c>
      <c r="Q270" t="str">
        <f t="shared" si="51"/>
        <v/>
      </c>
      <c r="R270" t="str">
        <f t="shared" si="51"/>
        <v/>
      </c>
      <c r="S270" t="str">
        <f t="shared" si="51"/>
        <v/>
      </c>
      <c r="T270" t="str">
        <f t="shared" si="50"/>
        <v/>
      </c>
      <c r="U270" t="str">
        <f t="shared" si="50"/>
        <v/>
      </c>
      <c r="V270" t="str">
        <f t="shared" si="50"/>
        <v/>
      </c>
      <c r="W270" t="str">
        <f t="shared" si="50"/>
        <v/>
      </c>
      <c r="X270" t="str">
        <f t="shared" si="50"/>
        <v/>
      </c>
      <c r="Y270" t="str">
        <f t="shared" si="50"/>
        <v/>
      </c>
      <c r="Z270" t="str">
        <f t="shared" si="50"/>
        <v/>
      </c>
      <c r="AA270" t="str">
        <f t="shared" si="50"/>
        <v/>
      </c>
      <c r="AB270" t="str">
        <f t="shared" si="50"/>
        <v/>
      </c>
      <c r="AC270" t="str">
        <f t="shared" si="50"/>
        <v/>
      </c>
      <c r="AD270" t="str">
        <f t="shared" si="50"/>
        <v/>
      </c>
      <c r="AE270" t="str">
        <f t="shared" si="50"/>
        <v/>
      </c>
      <c r="AF270" t="str">
        <f t="shared" si="50"/>
        <v/>
      </c>
      <c r="AG270" t="str">
        <f t="shared" si="50"/>
        <v/>
      </c>
      <c r="AH270" t="str">
        <f t="shared" si="50"/>
        <v/>
      </c>
      <c r="AI270" t="str">
        <f t="shared" si="53"/>
        <v/>
      </c>
      <c r="AJ270" t="str">
        <f t="shared" si="53"/>
        <v/>
      </c>
      <c r="AK270" t="str">
        <f t="shared" si="53"/>
        <v/>
      </c>
      <c r="AL270" t="str">
        <f t="shared" si="53"/>
        <v/>
      </c>
      <c r="AM270" t="str">
        <f t="shared" si="53"/>
        <v/>
      </c>
      <c r="AN270" t="str">
        <f t="shared" si="53"/>
        <v/>
      </c>
      <c r="AO270" t="str">
        <f t="shared" si="53"/>
        <v/>
      </c>
      <c r="AP270" t="str">
        <f t="shared" si="53"/>
        <v/>
      </c>
      <c r="AQ270" t="str">
        <f t="shared" si="53"/>
        <v/>
      </c>
      <c r="AR270" t="str">
        <f t="shared" si="53"/>
        <v/>
      </c>
      <c r="AS270" t="str">
        <f t="shared" si="53"/>
        <v/>
      </c>
      <c r="AT270" t="str">
        <f t="shared" si="53"/>
        <v/>
      </c>
      <c r="AU270" t="str">
        <f t="shared" si="53"/>
        <v/>
      </c>
      <c r="AV270" t="str">
        <f t="shared" si="53"/>
        <v/>
      </c>
      <c r="AW270" t="str">
        <f t="shared" si="53"/>
        <v/>
      </c>
      <c r="AX270" t="str">
        <f t="shared" si="53"/>
        <v/>
      </c>
      <c r="AY270" t="str">
        <f t="shared" si="52"/>
        <v/>
      </c>
      <c r="AZ270" t="str">
        <f t="shared" si="52"/>
        <v/>
      </c>
      <c r="BA270" t="str">
        <f t="shared" si="52"/>
        <v/>
      </c>
      <c r="BB270" t="str">
        <f t="shared" si="52"/>
        <v/>
      </c>
      <c r="BC270" t="str">
        <f t="shared" si="52"/>
        <v/>
      </c>
      <c r="BD270" t="str">
        <f t="shared" si="52"/>
        <v/>
      </c>
      <c r="BE270" t="str">
        <f t="shared" si="52"/>
        <v/>
      </c>
      <c r="BF270" t="str">
        <f t="shared" si="52"/>
        <v/>
      </c>
    </row>
    <row r="271" spans="4:58" x14ac:dyDescent="0.2">
      <c r="D271" t="str">
        <f t="shared" si="51"/>
        <v/>
      </c>
      <c r="E271" t="str">
        <f t="shared" si="51"/>
        <v/>
      </c>
      <c r="F271" t="str">
        <f t="shared" si="51"/>
        <v/>
      </c>
      <c r="G271" t="str">
        <f t="shared" si="51"/>
        <v/>
      </c>
      <c r="H271" t="str">
        <f t="shared" si="51"/>
        <v/>
      </c>
      <c r="I271" t="str">
        <f t="shared" si="51"/>
        <v/>
      </c>
      <c r="J271" t="str">
        <f t="shared" si="51"/>
        <v/>
      </c>
      <c r="K271" t="str">
        <f t="shared" si="51"/>
        <v/>
      </c>
      <c r="L271" t="str">
        <f t="shared" si="51"/>
        <v/>
      </c>
      <c r="M271" t="str">
        <f t="shared" si="51"/>
        <v/>
      </c>
      <c r="N271" t="str">
        <f t="shared" si="51"/>
        <v/>
      </c>
      <c r="O271" t="str">
        <f t="shared" si="51"/>
        <v/>
      </c>
      <c r="P271" t="str">
        <f t="shared" si="51"/>
        <v/>
      </c>
      <c r="Q271" t="str">
        <f t="shared" si="51"/>
        <v/>
      </c>
      <c r="R271" t="str">
        <f t="shared" si="51"/>
        <v/>
      </c>
      <c r="S271" t="str">
        <f t="shared" si="51"/>
        <v/>
      </c>
      <c r="T271" t="str">
        <f t="shared" si="50"/>
        <v/>
      </c>
      <c r="U271" t="str">
        <f t="shared" si="50"/>
        <v/>
      </c>
      <c r="V271" t="str">
        <f t="shared" si="50"/>
        <v/>
      </c>
      <c r="W271" t="str">
        <f t="shared" si="50"/>
        <v/>
      </c>
      <c r="X271" t="str">
        <f t="shared" si="50"/>
        <v/>
      </c>
      <c r="Y271" t="str">
        <f t="shared" si="50"/>
        <v/>
      </c>
      <c r="Z271" t="str">
        <f t="shared" si="50"/>
        <v/>
      </c>
      <c r="AA271" t="str">
        <f t="shared" si="50"/>
        <v/>
      </c>
      <c r="AB271" t="str">
        <f t="shared" si="50"/>
        <v/>
      </c>
      <c r="AC271" t="str">
        <f t="shared" si="50"/>
        <v/>
      </c>
      <c r="AD271" t="str">
        <f t="shared" si="50"/>
        <v/>
      </c>
      <c r="AE271" t="str">
        <f t="shared" si="50"/>
        <v/>
      </c>
      <c r="AF271" t="str">
        <f t="shared" si="50"/>
        <v/>
      </c>
      <c r="AG271" t="str">
        <f t="shared" si="50"/>
        <v/>
      </c>
      <c r="AH271" t="str">
        <f t="shared" si="50"/>
        <v/>
      </c>
      <c r="AI271" t="str">
        <f t="shared" si="53"/>
        <v/>
      </c>
      <c r="AJ271" t="str">
        <f t="shared" si="53"/>
        <v/>
      </c>
      <c r="AK271" t="str">
        <f t="shared" si="53"/>
        <v/>
      </c>
      <c r="AL271" t="str">
        <f t="shared" si="53"/>
        <v/>
      </c>
      <c r="AM271" t="str">
        <f t="shared" si="53"/>
        <v/>
      </c>
      <c r="AN271" t="str">
        <f t="shared" si="53"/>
        <v/>
      </c>
      <c r="AO271" t="str">
        <f t="shared" si="53"/>
        <v/>
      </c>
      <c r="AP271" t="str">
        <f t="shared" si="53"/>
        <v/>
      </c>
      <c r="AQ271" t="str">
        <f t="shared" si="53"/>
        <v/>
      </c>
      <c r="AR271" t="str">
        <f t="shared" si="53"/>
        <v/>
      </c>
      <c r="AS271" t="str">
        <f t="shared" si="53"/>
        <v/>
      </c>
      <c r="AT271" t="str">
        <f t="shared" si="53"/>
        <v/>
      </c>
      <c r="AU271" t="str">
        <f t="shared" si="53"/>
        <v/>
      </c>
      <c r="AV271" t="str">
        <f t="shared" si="53"/>
        <v/>
      </c>
      <c r="AW271" t="str">
        <f t="shared" si="53"/>
        <v/>
      </c>
      <c r="AX271" t="str">
        <f t="shared" si="53"/>
        <v/>
      </c>
      <c r="AY271" t="str">
        <f t="shared" si="52"/>
        <v/>
      </c>
      <c r="AZ271" t="str">
        <f t="shared" si="52"/>
        <v/>
      </c>
      <c r="BA271" t="str">
        <f t="shared" si="52"/>
        <v/>
      </c>
      <c r="BB271" t="str">
        <f t="shared" si="52"/>
        <v/>
      </c>
      <c r="BC271" t="str">
        <f t="shared" si="52"/>
        <v/>
      </c>
      <c r="BD271" t="str">
        <f t="shared" si="52"/>
        <v/>
      </c>
      <c r="BE271" t="str">
        <f t="shared" si="52"/>
        <v/>
      </c>
      <c r="BF271" t="str">
        <f t="shared" si="52"/>
        <v/>
      </c>
    </row>
    <row r="272" spans="4:58" x14ac:dyDescent="0.2">
      <c r="D272" t="str">
        <f t="shared" si="51"/>
        <v/>
      </c>
      <c r="E272" t="str">
        <f t="shared" si="51"/>
        <v/>
      </c>
      <c r="F272" t="str">
        <f t="shared" si="51"/>
        <v/>
      </c>
      <c r="G272" t="str">
        <f t="shared" si="51"/>
        <v/>
      </c>
      <c r="H272" t="str">
        <f t="shared" si="51"/>
        <v/>
      </c>
      <c r="I272" t="str">
        <f t="shared" si="51"/>
        <v/>
      </c>
      <c r="J272" t="str">
        <f t="shared" si="51"/>
        <v/>
      </c>
      <c r="K272" t="str">
        <f t="shared" si="51"/>
        <v/>
      </c>
      <c r="L272" t="str">
        <f t="shared" si="51"/>
        <v/>
      </c>
      <c r="M272" t="str">
        <f t="shared" si="51"/>
        <v/>
      </c>
      <c r="N272" t="str">
        <f t="shared" si="51"/>
        <v/>
      </c>
      <c r="O272" t="str">
        <f t="shared" si="51"/>
        <v/>
      </c>
      <c r="P272" t="str">
        <f t="shared" si="51"/>
        <v/>
      </c>
      <c r="Q272" t="str">
        <f t="shared" si="51"/>
        <v/>
      </c>
      <c r="R272" t="str">
        <f t="shared" si="51"/>
        <v/>
      </c>
      <c r="S272" t="str">
        <f t="shared" si="51"/>
        <v/>
      </c>
      <c r="T272" t="str">
        <f t="shared" si="50"/>
        <v/>
      </c>
      <c r="U272" t="str">
        <f t="shared" si="50"/>
        <v/>
      </c>
      <c r="V272" t="str">
        <f t="shared" si="50"/>
        <v/>
      </c>
      <c r="W272" t="str">
        <f t="shared" si="50"/>
        <v/>
      </c>
      <c r="X272" t="str">
        <f t="shared" si="50"/>
        <v/>
      </c>
      <c r="Y272" t="str">
        <f t="shared" si="50"/>
        <v/>
      </c>
      <c r="Z272" t="str">
        <f t="shared" si="50"/>
        <v/>
      </c>
      <c r="AA272" t="str">
        <f t="shared" si="50"/>
        <v/>
      </c>
      <c r="AB272" t="str">
        <f t="shared" si="50"/>
        <v/>
      </c>
      <c r="AC272" t="str">
        <f t="shared" si="50"/>
        <v/>
      </c>
      <c r="AD272" t="str">
        <f t="shared" si="50"/>
        <v/>
      </c>
      <c r="AE272" t="str">
        <f t="shared" si="50"/>
        <v/>
      </c>
      <c r="AF272" t="str">
        <f t="shared" si="50"/>
        <v/>
      </c>
      <c r="AG272" t="str">
        <f t="shared" si="50"/>
        <v/>
      </c>
      <c r="AH272" t="str">
        <f t="shared" si="50"/>
        <v/>
      </c>
      <c r="AI272" t="str">
        <f t="shared" si="53"/>
        <v/>
      </c>
      <c r="AJ272" t="str">
        <f t="shared" si="53"/>
        <v/>
      </c>
      <c r="AK272" t="str">
        <f t="shared" si="53"/>
        <v/>
      </c>
      <c r="AL272" t="str">
        <f t="shared" si="53"/>
        <v/>
      </c>
      <c r="AM272" t="str">
        <f t="shared" si="53"/>
        <v/>
      </c>
      <c r="AN272" t="str">
        <f t="shared" si="53"/>
        <v/>
      </c>
      <c r="AO272" t="str">
        <f t="shared" si="53"/>
        <v/>
      </c>
      <c r="AP272" t="str">
        <f t="shared" si="53"/>
        <v/>
      </c>
      <c r="AQ272" t="str">
        <f t="shared" si="53"/>
        <v/>
      </c>
      <c r="AR272" t="str">
        <f t="shared" si="53"/>
        <v/>
      </c>
      <c r="AS272" t="str">
        <f t="shared" si="53"/>
        <v/>
      </c>
      <c r="AT272" t="str">
        <f t="shared" si="53"/>
        <v/>
      </c>
      <c r="AU272" t="str">
        <f t="shared" si="53"/>
        <v/>
      </c>
      <c r="AV272" t="str">
        <f t="shared" si="53"/>
        <v/>
      </c>
      <c r="AW272" t="str">
        <f t="shared" si="53"/>
        <v/>
      </c>
      <c r="AX272" t="str">
        <f t="shared" si="53"/>
        <v/>
      </c>
      <c r="AY272" t="str">
        <f t="shared" si="52"/>
        <v/>
      </c>
      <c r="AZ272" t="str">
        <f t="shared" si="52"/>
        <v/>
      </c>
      <c r="BA272" t="str">
        <f t="shared" si="52"/>
        <v/>
      </c>
      <c r="BB272" t="str">
        <f t="shared" si="52"/>
        <v/>
      </c>
      <c r="BC272" t="str">
        <f t="shared" si="52"/>
        <v/>
      </c>
      <c r="BD272" t="str">
        <f t="shared" si="52"/>
        <v/>
      </c>
      <c r="BE272" t="str">
        <f t="shared" si="52"/>
        <v/>
      </c>
      <c r="BF272" t="str">
        <f t="shared" si="52"/>
        <v/>
      </c>
    </row>
    <row r="273" spans="4:58" x14ac:dyDescent="0.2">
      <c r="D273" t="str">
        <f t="shared" si="51"/>
        <v/>
      </c>
      <c r="E273" t="str">
        <f t="shared" si="51"/>
        <v/>
      </c>
      <c r="F273" t="str">
        <f t="shared" si="51"/>
        <v/>
      </c>
      <c r="G273" t="str">
        <f t="shared" si="51"/>
        <v/>
      </c>
      <c r="H273" t="str">
        <f t="shared" si="51"/>
        <v/>
      </c>
      <c r="I273" t="str">
        <f t="shared" si="51"/>
        <v/>
      </c>
      <c r="J273" t="str">
        <f t="shared" si="51"/>
        <v/>
      </c>
      <c r="K273" t="str">
        <f t="shared" si="51"/>
        <v/>
      </c>
      <c r="L273" t="str">
        <f t="shared" si="51"/>
        <v/>
      </c>
      <c r="M273" t="str">
        <f t="shared" si="51"/>
        <v/>
      </c>
      <c r="N273" t="str">
        <f t="shared" si="51"/>
        <v/>
      </c>
      <c r="O273" t="str">
        <f t="shared" si="51"/>
        <v/>
      </c>
      <c r="P273" t="str">
        <f t="shared" si="51"/>
        <v/>
      </c>
      <c r="Q273" t="str">
        <f t="shared" si="51"/>
        <v/>
      </c>
      <c r="R273" t="str">
        <f t="shared" si="51"/>
        <v/>
      </c>
      <c r="S273" t="str">
        <f t="shared" ref="S273:AH288" si="54">IFERROR(VLOOKUP($B273,$C$4:$BB$47,1+S$60,FALSE),"")</f>
        <v/>
      </c>
      <c r="T273" t="str">
        <f t="shared" si="54"/>
        <v/>
      </c>
      <c r="U273" t="str">
        <f t="shared" si="54"/>
        <v/>
      </c>
      <c r="V273" t="str">
        <f t="shared" si="54"/>
        <v/>
      </c>
      <c r="W273" t="str">
        <f t="shared" si="54"/>
        <v/>
      </c>
      <c r="X273" t="str">
        <f t="shared" si="54"/>
        <v/>
      </c>
      <c r="Y273" t="str">
        <f t="shared" si="54"/>
        <v/>
      </c>
      <c r="Z273" t="str">
        <f t="shared" si="54"/>
        <v/>
      </c>
      <c r="AA273" t="str">
        <f t="shared" si="54"/>
        <v/>
      </c>
      <c r="AB273" t="str">
        <f t="shared" si="54"/>
        <v/>
      </c>
      <c r="AC273" t="str">
        <f t="shared" si="54"/>
        <v/>
      </c>
      <c r="AD273" t="str">
        <f t="shared" si="54"/>
        <v/>
      </c>
      <c r="AE273" t="str">
        <f t="shared" si="54"/>
        <v/>
      </c>
      <c r="AF273" t="str">
        <f t="shared" si="54"/>
        <v/>
      </c>
      <c r="AG273" t="str">
        <f t="shared" si="54"/>
        <v/>
      </c>
      <c r="AH273" t="str">
        <f t="shared" si="54"/>
        <v/>
      </c>
      <c r="AI273" t="str">
        <f t="shared" si="53"/>
        <v/>
      </c>
      <c r="AJ273" t="str">
        <f t="shared" si="53"/>
        <v/>
      </c>
      <c r="AK273" t="str">
        <f t="shared" si="53"/>
        <v/>
      </c>
      <c r="AL273" t="str">
        <f t="shared" si="53"/>
        <v/>
      </c>
      <c r="AM273" t="str">
        <f t="shared" si="53"/>
        <v/>
      </c>
      <c r="AN273" t="str">
        <f t="shared" si="53"/>
        <v/>
      </c>
      <c r="AO273" t="str">
        <f t="shared" si="53"/>
        <v/>
      </c>
      <c r="AP273" t="str">
        <f t="shared" si="53"/>
        <v/>
      </c>
      <c r="AQ273" t="str">
        <f t="shared" si="53"/>
        <v/>
      </c>
      <c r="AR273" t="str">
        <f t="shared" si="53"/>
        <v/>
      </c>
      <c r="AS273" t="str">
        <f t="shared" si="53"/>
        <v/>
      </c>
      <c r="AT273" t="str">
        <f t="shared" si="53"/>
        <v/>
      </c>
      <c r="AU273" t="str">
        <f t="shared" si="53"/>
        <v/>
      </c>
      <c r="AV273" t="str">
        <f t="shared" si="53"/>
        <v/>
      </c>
      <c r="AW273" t="str">
        <f t="shared" si="53"/>
        <v/>
      </c>
      <c r="AX273" t="str">
        <f t="shared" si="53"/>
        <v/>
      </c>
      <c r="AY273" t="str">
        <f t="shared" si="52"/>
        <v/>
      </c>
      <c r="AZ273" t="str">
        <f t="shared" si="52"/>
        <v/>
      </c>
      <c r="BA273" t="str">
        <f t="shared" si="52"/>
        <v/>
      </c>
      <c r="BB273" t="str">
        <f t="shared" si="52"/>
        <v/>
      </c>
      <c r="BC273" t="str">
        <f t="shared" si="52"/>
        <v/>
      </c>
      <c r="BD273" t="str">
        <f t="shared" si="52"/>
        <v/>
      </c>
      <c r="BE273" t="str">
        <f t="shared" si="52"/>
        <v/>
      </c>
      <c r="BF273" t="str">
        <f t="shared" si="52"/>
        <v/>
      </c>
    </row>
    <row r="274" spans="4:58" x14ac:dyDescent="0.2">
      <c r="D274" t="str">
        <f t="shared" ref="D274:S289" si="55">IFERROR(VLOOKUP($B274,$C$4:$BB$47,1+D$60,FALSE),"")</f>
        <v/>
      </c>
      <c r="E274" t="str">
        <f t="shared" si="55"/>
        <v/>
      </c>
      <c r="F274" t="str">
        <f t="shared" si="55"/>
        <v/>
      </c>
      <c r="G274" t="str">
        <f t="shared" si="55"/>
        <v/>
      </c>
      <c r="H274" t="str">
        <f t="shared" si="55"/>
        <v/>
      </c>
      <c r="I274" t="str">
        <f t="shared" si="55"/>
        <v/>
      </c>
      <c r="J274" t="str">
        <f t="shared" si="55"/>
        <v/>
      </c>
      <c r="K274" t="str">
        <f t="shared" si="55"/>
        <v/>
      </c>
      <c r="L274" t="str">
        <f t="shared" si="55"/>
        <v/>
      </c>
      <c r="M274" t="str">
        <f t="shared" si="55"/>
        <v/>
      </c>
      <c r="N274" t="str">
        <f t="shared" si="55"/>
        <v/>
      </c>
      <c r="O274" t="str">
        <f t="shared" si="55"/>
        <v/>
      </c>
      <c r="P274" t="str">
        <f t="shared" si="55"/>
        <v/>
      </c>
      <c r="Q274" t="str">
        <f t="shared" si="55"/>
        <v/>
      </c>
      <c r="R274" t="str">
        <f t="shared" si="55"/>
        <v/>
      </c>
      <c r="S274" t="str">
        <f t="shared" si="55"/>
        <v/>
      </c>
      <c r="T274" t="str">
        <f t="shared" si="54"/>
        <v/>
      </c>
      <c r="U274" t="str">
        <f t="shared" si="54"/>
        <v/>
      </c>
      <c r="V274" t="str">
        <f t="shared" si="54"/>
        <v/>
      </c>
      <c r="W274" t="str">
        <f t="shared" si="54"/>
        <v/>
      </c>
      <c r="X274" t="str">
        <f t="shared" si="54"/>
        <v/>
      </c>
      <c r="Y274" t="str">
        <f t="shared" si="54"/>
        <v/>
      </c>
      <c r="Z274" t="str">
        <f t="shared" si="54"/>
        <v/>
      </c>
      <c r="AA274" t="str">
        <f t="shared" si="54"/>
        <v/>
      </c>
      <c r="AB274" t="str">
        <f t="shared" si="54"/>
        <v/>
      </c>
      <c r="AC274" t="str">
        <f t="shared" si="54"/>
        <v/>
      </c>
      <c r="AD274" t="str">
        <f t="shared" si="54"/>
        <v/>
      </c>
      <c r="AE274" t="str">
        <f t="shared" si="54"/>
        <v/>
      </c>
      <c r="AF274" t="str">
        <f t="shared" si="54"/>
        <v/>
      </c>
      <c r="AG274" t="str">
        <f t="shared" si="54"/>
        <v/>
      </c>
      <c r="AH274" t="str">
        <f t="shared" si="54"/>
        <v/>
      </c>
      <c r="AI274" t="str">
        <f t="shared" si="53"/>
        <v/>
      </c>
      <c r="AJ274" t="str">
        <f t="shared" si="53"/>
        <v/>
      </c>
      <c r="AK274" t="str">
        <f t="shared" si="53"/>
        <v/>
      </c>
      <c r="AL274" t="str">
        <f t="shared" si="53"/>
        <v/>
      </c>
      <c r="AM274" t="str">
        <f t="shared" si="53"/>
        <v/>
      </c>
      <c r="AN274" t="str">
        <f t="shared" si="53"/>
        <v/>
      </c>
      <c r="AO274" t="str">
        <f t="shared" si="53"/>
        <v/>
      </c>
      <c r="AP274" t="str">
        <f t="shared" si="53"/>
        <v/>
      </c>
      <c r="AQ274" t="str">
        <f t="shared" si="53"/>
        <v/>
      </c>
      <c r="AR274" t="str">
        <f t="shared" si="53"/>
        <v/>
      </c>
      <c r="AS274" t="str">
        <f t="shared" si="53"/>
        <v/>
      </c>
      <c r="AT274" t="str">
        <f t="shared" si="53"/>
        <v/>
      </c>
      <c r="AU274" t="str">
        <f t="shared" si="53"/>
        <v/>
      </c>
      <c r="AV274" t="str">
        <f t="shared" si="53"/>
        <v/>
      </c>
      <c r="AW274" t="str">
        <f t="shared" si="53"/>
        <v/>
      </c>
      <c r="AX274" t="str">
        <f t="shared" si="53"/>
        <v/>
      </c>
      <c r="AY274" t="str">
        <f t="shared" si="52"/>
        <v/>
      </c>
      <c r="AZ274" t="str">
        <f t="shared" si="52"/>
        <v/>
      </c>
      <c r="BA274" t="str">
        <f t="shared" si="52"/>
        <v/>
      </c>
      <c r="BB274" t="str">
        <f t="shared" si="52"/>
        <v/>
      </c>
      <c r="BC274" t="str">
        <f t="shared" si="52"/>
        <v/>
      </c>
      <c r="BD274" t="str">
        <f t="shared" si="52"/>
        <v/>
      </c>
      <c r="BE274" t="str">
        <f t="shared" si="52"/>
        <v/>
      </c>
      <c r="BF274" t="str">
        <f t="shared" si="52"/>
        <v/>
      </c>
    </row>
    <row r="275" spans="4:58" x14ac:dyDescent="0.2">
      <c r="D275" t="str">
        <f t="shared" si="55"/>
        <v/>
      </c>
      <c r="E275" t="str">
        <f t="shared" si="55"/>
        <v/>
      </c>
      <c r="F275" t="str">
        <f t="shared" si="55"/>
        <v/>
      </c>
      <c r="G275" t="str">
        <f t="shared" si="55"/>
        <v/>
      </c>
      <c r="H275" t="str">
        <f t="shared" si="55"/>
        <v/>
      </c>
      <c r="I275" t="str">
        <f t="shared" si="55"/>
        <v/>
      </c>
      <c r="J275" t="str">
        <f t="shared" si="55"/>
        <v/>
      </c>
      <c r="K275" t="str">
        <f t="shared" si="55"/>
        <v/>
      </c>
      <c r="L275" t="str">
        <f t="shared" si="55"/>
        <v/>
      </c>
      <c r="M275" t="str">
        <f t="shared" si="55"/>
        <v/>
      </c>
      <c r="N275" t="str">
        <f t="shared" si="55"/>
        <v/>
      </c>
      <c r="O275" t="str">
        <f t="shared" si="55"/>
        <v/>
      </c>
      <c r="P275" t="str">
        <f t="shared" si="55"/>
        <v/>
      </c>
      <c r="Q275" t="str">
        <f t="shared" si="55"/>
        <v/>
      </c>
      <c r="R275" t="str">
        <f t="shared" si="55"/>
        <v/>
      </c>
      <c r="S275" t="str">
        <f t="shared" si="55"/>
        <v/>
      </c>
      <c r="T275" t="str">
        <f t="shared" si="54"/>
        <v/>
      </c>
      <c r="U275" t="str">
        <f t="shared" si="54"/>
        <v/>
      </c>
      <c r="V275" t="str">
        <f t="shared" si="54"/>
        <v/>
      </c>
      <c r="W275" t="str">
        <f t="shared" si="54"/>
        <v/>
      </c>
      <c r="X275" t="str">
        <f t="shared" si="54"/>
        <v/>
      </c>
      <c r="Y275" t="str">
        <f t="shared" si="54"/>
        <v/>
      </c>
      <c r="Z275" t="str">
        <f t="shared" si="54"/>
        <v/>
      </c>
      <c r="AA275" t="str">
        <f t="shared" si="54"/>
        <v/>
      </c>
      <c r="AB275" t="str">
        <f t="shared" si="54"/>
        <v/>
      </c>
      <c r="AC275" t="str">
        <f t="shared" si="54"/>
        <v/>
      </c>
      <c r="AD275" t="str">
        <f t="shared" si="54"/>
        <v/>
      </c>
      <c r="AE275" t="str">
        <f t="shared" si="54"/>
        <v/>
      </c>
      <c r="AF275" t="str">
        <f t="shared" si="54"/>
        <v/>
      </c>
      <c r="AG275" t="str">
        <f t="shared" si="54"/>
        <v/>
      </c>
      <c r="AH275" t="str">
        <f t="shared" si="54"/>
        <v/>
      </c>
      <c r="AI275" t="str">
        <f t="shared" si="53"/>
        <v/>
      </c>
      <c r="AJ275" t="str">
        <f t="shared" si="53"/>
        <v/>
      </c>
      <c r="AK275" t="str">
        <f t="shared" si="53"/>
        <v/>
      </c>
      <c r="AL275" t="str">
        <f t="shared" si="53"/>
        <v/>
      </c>
      <c r="AM275" t="str">
        <f t="shared" si="53"/>
        <v/>
      </c>
      <c r="AN275" t="str">
        <f t="shared" si="53"/>
        <v/>
      </c>
      <c r="AO275" t="str">
        <f t="shared" si="53"/>
        <v/>
      </c>
      <c r="AP275" t="str">
        <f t="shared" si="53"/>
        <v/>
      </c>
      <c r="AQ275" t="str">
        <f t="shared" si="53"/>
        <v/>
      </c>
      <c r="AR275" t="str">
        <f t="shared" si="53"/>
        <v/>
      </c>
      <c r="AS275" t="str">
        <f t="shared" si="53"/>
        <v/>
      </c>
      <c r="AT275" t="str">
        <f t="shared" si="53"/>
        <v/>
      </c>
      <c r="AU275" t="str">
        <f t="shared" si="53"/>
        <v/>
      </c>
      <c r="AV275" t="str">
        <f t="shared" si="53"/>
        <v/>
      </c>
      <c r="AW275" t="str">
        <f t="shared" si="53"/>
        <v/>
      </c>
      <c r="AX275" t="str">
        <f t="shared" si="53"/>
        <v/>
      </c>
      <c r="AY275" t="str">
        <f t="shared" si="52"/>
        <v/>
      </c>
      <c r="AZ275" t="str">
        <f t="shared" si="52"/>
        <v/>
      </c>
      <c r="BA275" t="str">
        <f t="shared" si="52"/>
        <v/>
      </c>
      <c r="BB275" t="str">
        <f t="shared" si="52"/>
        <v/>
      </c>
      <c r="BC275" t="str">
        <f t="shared" si="52"/>
        <v/>
      </c>
      <c r="BD275" t="str">
        <f t="shared" si="52"/>
        <v/>
      </c>
      <c r="BE275" t="str">
        <f t="shared" si="52"/>
        <v/>
      </c>
      <c r="BF275" t="str">
        <f t="shared" si="52"/>
        <v/>
      </c>
    </row>
    <row r="276" spans="4:58" x14ac:dyDescent="0.2">
      <c r="D276" t="str">
        <f t="shared" si="55"/>
        <v/>
      </c>
      <c r="E276" t="str">
        <f t="shared" si="55"/>
        <v/>
      </c>
      <c r="F276" t="str">
        <f t="shared" si="55"/>
        <v/>
      </c>
      <c r="G276" t="str">
        <f t="shared" si="55"/>
        <v/>
      </c>
      <c r="H276" t="str">
        <f t="shared" si="55"/>
        <v/>
      </c>
      <c r="I276" t="str">
        <f t="shared" si="55"/>
        <v/>
      </c>
      <c r="J276" t="str">
        <f t="shared" si="55"/>
        <v/>
      </c>
      <c r="K276" t="str">
        <f t="shared" si="55"/>
        <v/>
      </c>
      <c r="L276" t="str">
        <f t="shared" si="55"/>
        <v/>
      </c>
      <c r="M276" t="str">
        <f t="shared" si="55"/>
        <v/>
      </c>
      <c r="N276" t="str">
        <f t="shared" si="55"/>
        <v/>
      </c>
      <c r="O276" t="str">
        <f t="shared" si="55"/>
        <v/>
      </c>
      <c r="P276" t="str">
        <f t="shared" si="55"/>
        <v/>
      </c>
      <c r="Q276" t="str">
        <f t="shared" si="55"/>
        <v/>
      </c>
      <c r="R276" t="str">
        <f t="shared" si="55"/>
        <v/>
      </c>
      <c r="S276" t="str">
        <f t="shared" si="55"/>
        <v/>
      </c>
      <c r="T276" t="str">
        <f t="shared" si="54"/>
        <v/>
      </c>
      <c r="U276" t="str">
        <f t="shared" si="54"/>
        <v/>
      </c>
      <c r="V276" t="str">
        <f t="shared" si="54"/>
        <v/>
      </c>
      <c r="W276" t="str">
        <f t="shared" si="54"/>
        <v/>
      </c>
      <c r="X276" t="str">
        <f t="shared" si="54"/>
        <v/>
      </c>
      <c r="Y276" t="str">
        <f t="shared" si="54"/>
        <v/>
      </c>
      <c r="Z276" t="str">
        <f t="shared" si="54"/>
        <v/>
      </c>
      <c r="AA276" t="str">
        <f t="shared" si="54"/>
        <v/>
      </c>
      <c r="AB276" t="str">
        <f t="shared" si="54"/>
        <v/>
      </c>
      <c r="AC276" t="str">
        <f t="shared" si="54"/>
        <v/>
      </c>
      <c r="AD276" t="str">
        <f t="shared" si="54"/>
        <v/>
      </c>
      <c r="AE276" t="str">
        <f t="shared" si="54"/>
        <v/>
      </c>
      <c r="AF276" t="str">
        <f t="shared" si="54"/>
        <v/>
      </c>
      <c r="AG276" t="str">
        <f t="shared" si="54"/>
        <v/>
      </c>
      <c r="AH276" t="str">
        <f t="shared" si="54"/>
        <v/>
      </c>
      <c r="AI276" t="str">
        <f t="shared" si="53"/>
        <v/>
      </c>
      <c r="AJ276" t="str">
        <f t="shared" si="53"/>
        <v/>
      </c>
      <c r="AK276" t="str">
        <f t="shared" si="53"/>
        <v/>
      </c>
      <c r="AL276" t="str">
        <f t="shared" si="53"/>
        <v/>
      </c>
      <c r="AM276" t="str">
        <f t="shared" si="53"/>
        <v/>
      </c>
      <c r="AN276" t="str">
        <f t="shared" si="53"/>
        <v/>
      </c>
      <c r="AO276" t="str">
        <f t="shared" si="53"/>
        <v/>
      </c>
      <c r="AP276" t="str">
        <f t="shared" si="53"/>
        <v/>
      </c>
      <c r="AQ276" t="str">
        <f t="shared" si="53"/>
        <v/>
      </c>
      <c r="AR276" t="str">
        <f t="shared" si="53"/>
        <v/>
      </c>
      <c r="AS276" t="str">
        <f t="shared" si="53"/>
        <v/>
      </c>
      <c r="AT276" t="str">
        <f t="shared" si="53"/>
        <v/>
      </c>
      <c r="AU276" t="str">
        <f t="shared" si="53"/>
        <v/>
      </c>
      <c r="AV276" t="str">
        <f t="shared" si="53"/>
        <v/>
      </c>
      <c r="AW276" t="str">
        <f t="shared" si="53"/>
        <v/>
      </c>
      <c r="AX276" t="str">
        <f t="shared" ref="AX276:BF291" si="56">IFERROR(VLOOKUP($B276,$C$4:$BB$47,1+AX$60,FALSE),"")</f>
        <v/>
      </c>
      <c r="AY276" t="str">
        <f t="shared" si="56"/>
        <v/>
      </c>
      <c r="AZ276" t="str">
        <f t="shared" si="56"/>
        <v/>
      </c>
      <c r="BA276" t="str">
        <f t="shared" si="56"/>
        <v/>
      </c>
      <c r="BB276" t="str">
        <f t="shared" si="56"/>
        <v/>
      </c>
      <c r="BC276" t="str">
        <f t="shared" si="56"/>
        <v/>
      </c>
      <c r="BD276" t="str">
        <f t="shared" si="56"/>
        <v/>
      </c>
      <c r="BE276" t="str">
        <f t="shared" si="56"/>
        <v/>
      </c>
      <c r="BF276" t="str">
        <f t="shared" si="56"/>
        <v/>
      </c>
    </row>
    <row r="277" spans="4:58" x14ac:dyDescent="0.2">
      <c r="D277" t="str">
        <f t="shared" si="55"/>
        <v/>
      </c>
      <c r="E277" t="str">
        <f t="shared" si="55"/>
        <v/>
      </c>
      <c r="F277" t="str">
        <f t="shared" si="55"/>
        <v/>
      </c>
      <c r="G277" t="str">
        <f t="shared" si="55"/>
        <v/>
      </c>
      <c r="H277" t="str">
        <f t="shared" si="55"/>
        <v/>
      </c>
      <c r="I277" t="str">
        <f t="shared" si="55"/>
        <v/>
      </c>
      <c r="J277" t="str">
        <f t="shared" si="55"/>
        <v/>
      </c>
      <c r="K277" t="str">
        <f t="shared" si="55"/>
        <v/>
      </c>
      <c r="L277" t="str">
        <f t="shared" si="55"/>
        <v/>
      </c>
      <c r="M277" t="str">
        <f t="shared" si="55"/>
        <v/>
      </c>
      <c r="N277" t="str">
        <f t="shared" si="55"/>
        <v/>
      </c>
      <c r="O277" t="str">
        <f t="shared" si="55"/>
        <v/>
      </c>
      <c r="P277" t="str">
        <f t="shared" si="55"/>
        <v/>
      </c>
      <c r="Q277" t="str">
        <f t="shared" si="55"/>
        <v/>
      </c>
      <c r="R277" t="str">
        <f t="shared" si="55"/>
        <v/>
      </c>
      <c r="S277" t="str">
        <f t="shared" si="55"/>
        <v/>
      </c>
      <c r="T277" t="str">
        <f t="shared" si="54"/>
        <v/>
      </c>
      <c r="U277" t="str">
        <f t="shared" si="54"/>
        <v/>
      </c>
      <c r="V277" t="str">
        <f t="shared" si="54"/>
        <v/>
      </c>
      <c r="W277" t="str">
        <f t="shared" si="54"/>
        <v/>
      </c>
      <c r="X277" t="str">
        <f t="shared" si="54"/>
        <v/>
      </c>
      <c r="Y277" t="str">
        <f t="shared" si="54"/>
        <v/>
      </c>
      <c r="Z277" t="str">
        <f t="shared" si="54"/>
        <v/>
      </c>
      <c r="AA277" t="str">
        <f t="shared" si="54"/>
        <v/>
      </c>
      <c r="AB277" t="str">
        <f t="shared" si="54"/>
        <v/>
      </c>
      <c r="AC277" t="str">
        <f t="shared" si="54"/>
        <v/>
      </c>
      <c r="AD277" t="str">
        <f t="shared" si="54"/>
        <v/>
      </c>
      <c r="AE277" t="str">
        <f t="shared" si="54"/>
        <v/>
      </c>
      <c r="AF277" t="str">
        <f t="shared" si="54"/>
        <v/>
      </c>
      <c r="AG277" t="str">
        <f t="shared" si="54"/>
        <v/>
      </c>
      <c r="AH277" t="str">
        <f t="shared" si="54"/>
        <v/>
      </c>
      <c r="AI277" t="str">
        <f t="shared" ref="AI277:AX292" si="57">IFERROR(VLOOKUP($B277,$C$4:$BB$47,1+AI$60,FALSE),"")</f>
        <v/>
      </c>
      <c r="AJ277" t="str">
        <f t="shared" si="57"/>
        <v/>
      </c>
      <c r="AK277" t="str">
        <f t="shared" si="57"/>
        <v/>
      </c>
      <c r="AL277" t="str">
        <f t="shared" si="57"/>
        <v/>
      </c>
      <c r="AM277" t="str">
        <f t="shared" si="57"/>
        <v/>
      </c>
      <c r="AN277" t="str">
        <f t="shared" si="57"/>
        <v/>
      </c>
      <c r="AO277" t="str">
        <f t="shared" si="57"/>
        <v/>
      </c>
      <c r="AP277" t="str">
        <f t="shared" si="57"/>
        <v/>
      </c>
      <c r="AQ277" t="str">
        <f t="shared" si="57"/>
        <v/>
      </c>
      <c r="AR277" t="str">
        <f t="shared" si="57"/>
        <v/>
      </c>
      <c r="AS277" t="str">
        <f t="shared" si="57"/>
        <v/>
      </c>
      <c r="AT277" t="str">
        <f t="shared" si="57"/>
        <v/>
      </c>
      <c r="AU277" t="str">
        <f t="shared" si="57"/>
        <v/>
      </c>
      <c r="AV277" t="str">
        <f t="shared" si="57"/>
        <v/>
      </c>
      <c r="AW277" t="str">
        <f t="shared" si="57"/>
        <v/>
      </c>
      <c r="AX277" t="str">
        <f t="shared" si="57"/>
        <v/>
      </c>
      <c r="AY277" t="str">
        <f t="shared" si="56"/>
        <v/>
      </c>
      <c r="AZ277" t="str">
        <f t="shared" si="56"/>
        <v/>
      </c>
      <c r="BA277" t="str">
        <f t="shared" si="56"/>
        <v/>
      </c>
      <c r="BB277" t="str">
        <f t="shared" si="56"/>
        <v/>
      </c>
      <c r="BC277" t="str">
        <f t="shared" si="56"/>
        <v/>
      </c>
      <c r="BD277" t="str">
        <f t="shared" si="56"/>
        <v/>
      </c>
      <c r="BE277" t="str">
        <f t="shared" si="56"/>
        <v/>
      </c>
      <c r="BF277" t="str">
        <f t="shared" si="56"/>
        <v/>
      </c>
    </row>
    <row r="278" spans="4:58" x14ac:dyDescent="0.2">
      <c r="D278" t="str">
        <f t="shared" si="55"/>
        <v/>
      </c>
      <c r="E278" t="str">
        <f t="shared" si="55"/>
        <v/>
      </c>
      <c r="F278" t="str">
        <f t="shared" si="55"/>
        <v/>
      </c>
      <c r="G278" t="str">
        <f t="shared" si="55"/>
        <v/>
      </c>
      <c r="H278" t="str">
        <f t="shared" si="55"/>
        <v/>
      </c>
      <c r="I278" t="str">
        <f t="shared" si="55"/>
        <v/>
      </c>
      <c r="J278" t="str">
        <f t="shared" si="55"/>
        <v/>
      </c>
      <c r="K278" t="str">
        <f t="shared" si="55"/>
        <v/>
      </c>
      <c r="L278" t="str">
        <f t="shared" si="55"/>
        <v/>
      </c>
      <c r="M278" t="str">
        <f t="shared" si="55"/>
        <v/>
      </c>
      <c r="N278" t="str">
        <f t="shared" si="55"/>
        <v/>
      </c>
      <c r="O278" t="str">
        <f t="shared" si="55"/>
        <v/>
      </c>
      <c r="P278" t="str">
        <f t="shared" si="55"/>
        <v/>
      </c>
      <c r="Q278" t="str">
        <f t="shared" si="55"/>
        <v/>
      </c>
      <c r="R278" t="str">
        <f t="shared" si="55"/>
        <v/>
      </c>
      <c r="S278" t="str">
        <f t="shared" si="55"/>
        <v/>
      </c>
      <c r="T278" t="str">
        <f t="shared" si="54"/>
        <v/>
      </c>
      <c r="U278" t="str">
        <f t="shared" si="54"/>
        <v/>
      </c>
      <c r="V278" t="str">
        <f t="shared" si="54"/>
        <v/>
      </c>
      <c r="W278" t="str">
        <f t="shared" si="54"/>
        <v/>
      </c>
      <c r="X278" t="str">
        <f t="shared" si="54"/>
        <v/>
      </c>
      <c r="Y278" t="str">
        <f t="shared" si="54"/>
        <v/>
      </c>
      <c r="Z278" t="str">
        <f t="shared" si="54"/>
        <v/>
      </c>
      <c r="AA278" t="str">
        <f t="shared" si="54"/>
        <v/>
      </c>
      <c r="AB278" t="str">
        <f t="shared" si="54"/>
        <v/>
      </c>
      <c r="AC278" t="str">
        <f t="shared" si="54"/>
        <v/>
      </c>
      <c r="AD278" t="str">
        <f t="shared" si="54"/>
        <v/>
      </c>
      <c r="AE278" t="str">
        <f t="shared" si="54"/>
        <v/>
      </c>
      <c r="AF278" t="str">
        <f t="shared" si="54"/>
        <v/>
      </c>
      <c r="AG278" t="str">
        <f t="shared" si="54"/>
        <v/>
      </c>
      <c r="AH278" t="str">
        <f t="shared" si="54"/>
        <v/>
      </c>
      <c r="AI278" t="str">
        <f t="shared" si="57"/>
        <v/>
      </c>
      <c r="AJ278" t="str">
        <f t="shared" si="57"/>
        <v/>
      </c>
      <c r="AK278" t="str">
        <f t="shared" si="57"/>
        <v/>
      </c>
      <c r="AL278" t="str">
        <f t="shared" si="57"/>
        <v/>
      </c>
      <c r="AM278" t="str">
        <f t="shared" si="57"/>
        <v/>
      </c>
      <c r="AN278" t="str">
        <f t="shared" si="57"/>
        <v/>
      </c>
      <c r="AO278" t="str">
        <f t="shared" si="57"/>
        <v/>
      </c>
      <c r="AP278" t="str">
        <f t="shared" si="57"/>
        <v/>
      </c>
      <c r="AQ278" t="str">
        <f t="shared" si="57"/>
        <v/>
      </c>
      <c r="AR278" t="str">
        <f t="shared" si="57"/>
        <v/>
      </c>
      <c r="AS278" t="str">
        <f t="shared" si="57"/>
        <v/>
      </c>
      <c r="AT278" t="str">
        <f t="shared" si="57"/>
        <v/>
      </c>
      <c r="AU278" t="str">
        <f t="shared" si="57"/>
        <v/>
      </c>
      <c r="AV278" t="str">
        <f t="shared" si="57"/>
        <v/>
      </c>
      <c r="AW278" t="str">
        <f t="shared" si="57"/>
        <v/>
      </c>
      <c r="AX278" t="str">
        <f t="shared" si="57"/>
        <v/>
      </c>
      <c r="AY278" t="str">
        <f t="shared" si="56"/>
        <v/>
      </c>
      <c r="AZ278" t="str">
        <f t="shared" si="56"/>
        <v/>
      </c>
      <c r="BA278" t="str">
        <f t="shared" si="56"/>
        <v/>
      </c>
      <c r="BB278" t="str">
        <f t="shared" si="56"/>
        <v/>
      </c>
      <c r="BC278" t="str">
        <f t="shared" si="56"/>
        <v/>
      </c>
      <c r="BD278" t="str">
        <f t="shared" si="56"/>
        <v/>
      </c>
      <c r="BE278" t="str">
        <f t="shared" si="56"/>
        <v/>
      </c>
      <c r="BF278" t="str">
        <f t="shared" si="56"/>
        <v/>
      </c>
    </row>
    <row r="279" spans="4:58" x14ac:dyDescent="0.2">
      <c r="D279" t="str">
        <f t="shared" si="55"/>
        <v/>
      </c>
      <c r="E279" t="str">
        <f t="shared" si="55"/>
        <v/>
      </c>
      <c r="F279" t="str">
        <f t="shared" si="55"/>
        <v/>
      </c>
      <c r="G279" t="str">
        <f t="shared" si="55"/>
        <v/>
      </c>
      <c r="H279" t="str">
        <f t="shared" si="55"/>
        <v/>
      </c>
      <c r="I279" t="str">
        <f t="shared" si="55"/>
        <v/>
      </c>
      <c r="J279" t="str">
        <f t="shared" si="55"/>
        <v/>
      </c>
      <c r="K279" t="str">
        <f t="shared" si="55"/>
        <v/>
      </c>
      <c r="L279" t="str">
        <f t="shared" si="55"/>
        <v/>
      </c>
      <c r="M279" t="str">
        <f t="shared" si="55"/>
        <v/>
      </c>
      <c r="N279" t="str">
        <f t="shared" si="55"/>
        <v/>
      </c>
      <c r="O279" t="str">
        <f t="shared" si="55"/>
        <v/>
      </c>
      <c r="P279" t="str">
        <f t="shared" si="55"/>
        <v/>
      </c>
      <c r="Q279" t="str">
        <f t="shared" si="55"/>
        <v/>
      </c>
      <c r="R279" t="str">
        <f t="shared" si="55"/>
        <v/>
      </c>
      <c r="S279" t="str">
        <f t="shared" si="55"/>
        <v/>
      </c>
      <c r="T279" t="str">
        <f t="shared" si="54"/>
        <v/>
      </c>
      <c r="U279" t="str">
        <f t="shared" si="54"/>
        <v/>
      </c>
      <c r="V279" t="str">
        <f t="shared" si="54"/>
        <v/>
      </c>
      <c r="W279" t="str">
        <f t="shared" si="54"/>
        <v/>
      </c>
      <c r="X279" t="str">
        <f t="shared" si="54"/>
        <v/>
      </c>
      <c r="Y279" t="str">
        <f t="shared" si="54"/>
        <v/>
      </c>
      <c r="Z279" t="str">
        <f t="shared" si="54"/>
        <v/>
      </c>
      <c r="AA279" t="str">
        <f t="shared" si="54"/>
        <v/>
      </c>
      <c r="AB279" t="str">
        <f t="shared" si="54"/>
        <v/>
      </c>
      <c r="AC279" t="str">
        <f t="shared" si="54"/>
        <v/>
      </c>
      <c r="AD279" t="str">
        <f t="shared" si="54"/>
        <v/>
      </c>
      <c r="AE279" t="str">
        <f t="shared" si="54"/>
        <v/>
      </c>
      <c r="AF279" t="str">
        <f t="shared" si="54"/>
        <v/>
      </c>
      <c r="AG279" t="str">
        <f t="shared" si="54"/>
        <v/>
      </c>
      <c r="AH279" t="str">
        <f t="shared" si="54"/>
        <v/>
      </c>
      <c r="AI279" t="str">
        <f t="shared" si="57"/>
        <v/>
      </c>
      <c r="AJ279" t="str">
        <f t="shared" si="57"/>
        <v/>
      </c>
      <c r="AK279" t="str">
        <f t="shared" si="57"/>
        <v/>
      </c>
      <c r="AL279" t="str">
        <f t="shared" si="57"/>
        <v/>
      </c>
      <c r="AM279" t="str">
        <f t="shared" si="57"/>
        <v/>
      </c>
      <c r="AN279" t="str">
        <f t="shared" si="57"/>
        <v/>
      </c>
      <c r="AO279" t="str">
        <f t="shared" si="57"/>
        <v/>
      </c>
      <c r="AP279" t="str">
        <f t="shared" si="57"/>
        <v/>
      </c>
      <c r="AQ279" t="str">
        <f t="shared" si="57"/>
        <v/>
      </c>
      <c r="AR279" t="str">
        <f t="shared" si="57"/>
        <v/>
      </c>
      <c r="AS279" t="str">
        <f t="shared" si="57"/>
        <v/>
      </c>
      <c r="AT279" t="str">
        <f t="shared" si="57"/>
        <v/>
      </c>
      <c r="AU279" t="str">
        <f t="shared" si="57"/>
        <v/>
      </c>
      <c r="AV279" t="str">
        <f t="shared" si="57"/>
        <v/>
      </c>
      <c r="AW279" t="str">
        <f t="shared" si="57"/>
        <v/>
      </c>
      <c r="AX279" t="str">
        <f t="shared" si="57"/>
        <v/>
      </c>
      <c r="AY279" t="str">
        <f t="shared" si="56"/>
        <v/>
      </c>
      <c r="AZ279" t="str">
        <f t="shared" si="56"/>
        <v/>
      </c>
      <c r="BA279" t="str">
        <f t="shared" si="56"/>
        <v/>
      </c>
      <c r="BB279" t="str">
        <f t="shared" si="56"/>
        <v/>
      </c>
      <c r="BC279" t="str">
        <f t="shared" si="56"/>
        <v/>
      </c>
      <c r="BD279" t="str">
        <f t="shared" si="56"/>
        <v/>
      </c>
      <c r="BE279" t="str">
        <f t="shared" si="56"/>
        <v/>
      </c>
      <c r="BF279" t="str">
        <f t="shared" si="56"/>
        <v/>
      </c>
    </row>
    <row r="280" spans="4:58" x14ac:dyDescent="0.2">
      <c r="D280" t="str">
        <f t="shared" si="55"/>
        <v/>
      </c>
      <c r="E280" t="str">
        <f t="shared" si="55"/>
        <v/>
      </c>
      <c r="F280" t="str">
        <f t="shared" si="55"/>
        <v/>
      </c>
      <c r="G280" t="str">
        <f t="shared" si="55"/>
        <v/>
      </c>
      <c r="H280" t="str">
        <f t="shared" si="55"/>
        <v/>
      </c>
      <c r="I280" t="str">
        <f t="shared" si="55"/>
        <v/>
      </c>
      <c r="J280" t="str">
        <f t="shared" si="55"/>
        <v/>
      </c>
      <c r="K280" t="str">
        <f t="shared" si="55"/>
        <v/>
      </c>
      <c r="L280" t="str">
        <f t="shared" si="55"/>
        <v/>
      </c>
      <c r="M280" t="str">
        <f t="shared" si="55"/>
        <v/>
      </c>
      <c r="N280" t="str">
        <f t="shared" si="55"/>
        <v/>
      </c>
      <c r="O280" t="str">
        <f t="shared" si="55"/>
        <v/>
      </c>
      <c r="P280" t="str">
        <f t="shared" si="55"/>
        <v/>
      </c>
      <c r="Q280" t="str">
        <f t="shared" si="55"/>
        <v/>
      </c>
      <c r="R280" t="str">
        <f t="shared" si="55"/>
        <v/>
      </c>
      <c r="S280" t="str">
        <f t="shared" si="55"/>
        <v/>
      </c>
      <c r="T280" t="str">
        <f t="shared" si="54"/>
        <v/>
      </c>
      <c r="U280" t="str">
        <f t="shared" si="54"/>
        <v/>
      </c>
      <c r="V280" t="str">
        <f t="shared" si="54"/>
        <v/>
      </c>
      <c r="W280" t="str">
        <f t="shared" si="54"/>
        <v/>
      </c>
      <c r="X280" t="str">
        <f t="shared" si="54"/>
        <v/>
      </c>
      <c r="Y280" t="str">
        <f t="shared" si="54"/>
        <v/>
      </c>
      <c r="Z280" t="str">
        <f t="shared" si="54"/>
        <v/>
      </c>
      <c r="AA280" t="str">
        <f t="shared" si="54"/>
        <v/>
      </c>
      <c r="AB280" t="str">
        <f t="shared" si="54"/>
        <v/>
      </c>
      <c r="AC280" t="str">
        <f t="shared" si="54"/>
        <v/>
      </c>
      <c r="AD280" t="str">
        <f t="shared" si="54"/>
        <v/>
      </c>
      <c r="AE280" t="str">
        <f t="shared" si="54"/>
        <v/>
      </c>
      <c r="AF280" t="str">
        <f t="shared" si="54"/>
        <v/>
      </c>
      <c r="AG280" t="str">
        <f t="shared" si="54"/>
        <v/>
      </c>
      <c r="AH280" t="str">
        <f t="shared" si="54"/>
        <v/>
      </c>
      <c r="AI280" t="str">
        <f t="shared" si="57"/>
        <v/>
      </c>
      <c r="AJ280" t="str">
        <f t="shared" si="57"/>
        <v/>
      </c>
      <c r="AK280" t="str">
        <f t="shared" si="57"/>
        <v/>
      </c>
      <c r="AL280" t="str">
        <f t="shared" si="57"/>
        <v/>
      </c>
      <c r="AM280" t="str">
        <f t="shared" si="57"/>
        <v/>
      </c>
      <c r="AN280" t="str">
        <f t="shared" si="57"/>
        <v/>
      </c>
      <c r="AO280" t="str">
        <f t="shared" si="57"/>
        <v/>
      </c>
      <c r="AP280" t="str">
        <f t="shared" si="57"/>
        <v/>
      </c>
      <c r="AQ280" t="str">
        <f t="shared" si="57"/>
        <v/>
      </c>
      <c r="AR280" t="str">
        <f t="shared" si="57"/>
        <v/>
      </c>
      <c r="AS280" t="str">
        <f t="shared" si="57"/>
        <v/>
      </c>
      <c r="AT280" t="str">
        <f t="shared" si="57"/>
        <v/>
      </c>
      <c r="AU280" t="str">
        <f t="shared" si="57"/>
        <v/>
      </c>
      <c r="AV280" t="str">
        <f t="shared" si="57"/>
        <v/>
      </c>
      <c r="AW280" t="str">
        <f t="shared" si="57"/>
        <v/>
      </c>
      <c r="AX280" t="str">
        <f t="shared" si="57"/>
        <v/>
      </c>
      <c r="AY280" t="str">
        <f t="shared" si="56"/>
        <v/>
      </c>
      <c r="AZ280" t="str">
        <f t="shared" si="56"/>
        <v/>
      </c>
      <c r="BA280" t="str">
        <f t="shared" si="56"/>
        <v/>
      </c>
      <c r="BB280" t="str">
        <f t="shared" si="56"/>
        <v/>
      </c>
      <c r="BC280" t="str">
        <f t="shared" si="56"/>
        <v/>
      </c>
      <c r="BD280" t="str">
        <f t="shared" si="56"/>
        <v/>
      </c>
      <c r="BE280" t="str">
        <f t="shared" si="56"/>
        <v/>
      </c>
      <c r="BF280" t="str">
        <f t="shared" si="56"/>
        <v/>
      </c>
    </row>
    <row r="281" spans="4:58" x14ac:dyDescent="0.2">
      <c r="D281" t="str">
        <f t="shared" si="55"/>
        <v/>
      </c>
      <c r="E281" t="str">
        <f t="shared" si="55"/>
        <v/>
      </c>
      <c r="F281" t="str">
        <f t="shared" si="55"/>
        <v/>
      </c>
      <c r="G281" t="str">
        <f t="shared" si="55"/>
        <v/>
      </c>
      <c r="H281" t="str">
        <f t="shared" si="55"/>
        <v/>
      </c>
      <c r="I281" t="str">
        <f t="shared" si="55"/>
        <v/>
      </c>
      <c r="J281" t="str">
        <f t="shared" si="55"/>
        <v/>
      </c>
      <c r="K281" t="str">
        <f t="shared" si="55"/>
        <v/>
      </c>
      <c r="L281" t="str">
        <f t="shared" si="55"/>
        <v/>
      </c>
      <c r="M281" t="str">
        <f t="shared" si="55"/>
        <v/>
      </c>
      <c r="N281" t="str">
        <f t="shared" si="55"/>
        <v/>
      </c>
      <c r="O281" t="str">
        <f t="shared" si="55"/>
        <v/>
      </c>
      <c r="P281" t="str">
        <f t="shared" si="55"/>
        <v/>
      </c>
      <c r="Q281" t="str">
        <f t="shared" si="55"/>
        <v/>
      </c>
      <c r="R281" t="str">
        <f t="shared" si="55"/>
        <v/>
      </c>
      <c r="S281" t="str">
        <f t="shared" si="55"/>
        <v/>
      </c>
      <c r="T281" t="str">
        <f t="shared" si="54"/>
        <v/>
      </c>
      <c r="U281" t="str">
        <f t="shared" si="54"/>
        <v/>
      </c>
      <c r="V281" t="str">
        <f t="shared" si="54"/>
        <v/>
      </c>
      <c r="W281" t="str">
        <f t="shared" si="54"/>
        <v/>
      </c>
      <c r="X281" t="str">
        <f t="shared" si="54"/>
        <v/>
      </c>
      <c r="Y281" t="str">
        <f t="shared" si="54"/>
        <v/>
      </c>
      <c r="Z281" t="str">
        <f t="shared" si="54"/>
        <v/>
      </c>
      <c r="AA281" t="str">
        <f t="shared" si="54"/>
        <v/>
      </c>
      <c r="AB281" t="str">
        <f t="shared" si="54"/>
        <v/>
      </c>
      <c r="AC281" t="str">
        <f t="shared" si="54"/>
        <v/>
      </c>
      <c r="AD281" t="str">
        <f t="shared" si="54"/>
        <v/>
      </c>
      <c r="AE281" t="str">
        <f t="shared" si="54"/>
        <v/>
      </c>
      <c r="AF281" t="str">
        <f t="shared" si="54"/>
        <v/>
      </c>
      <c r="AG281" t="str">
        <f t="shared" si="54"/>
        <v/>
      </c>
      <c r="AH281" t="str">
        <f t="shared" si="54"/>
        <v/>
      </c>
      <c r="AI281" t="str">
        <f t="shared" si="57"/>
        <v/>
      </c>
      <c r="AJ281" t="str">
        <f t="shared" si="57"/>
        <v/>
      </c>
      <c r="AK281" t="str">
        <f t="shared" si="57"/>
        <v/>
      </c>
      <c r="AL281" t="str">
        <f t="shared" si="57"/>
        <v/>
      </c>
      <c r="AM281" t="str">
        <f t="shared" si="57"/>
        <v/>
      </c>
      <c r="AN281" t="str">
        <f t="shared" si="57"/>
        <v/>
      </c>
      <c r="AO281" t="str">
        <f t="shared" si="57"/>
        <v/>
      </c>
      <c r="AP281" t="str">
        <f t="shared" si="57"/>
        <v/>
      </c>
      <c r="AQ281" t="str">
        <f t="shared" si="57"/>
        <v/>
      </c>
      <c r="AR281" t="str">
        <f t="shared" si="57"/>
        <v/>
      </c>
      <c r="AS281" t="str">
        <f t="shared" si="57"/>
        <v/>
      </c>
      <c r="AT281" t="str">
        <f t="shared" si="57"/>
        <v/>
      </c>
      <c r="AU281" t="str">
        <f t="shared" si="57"/>
        <v/>
      </c>
      <c r="AV281" t="str">
        <f t="shared" si="57"/>
        <v/>
      </c>
      <c r="AW281" t="str">
        <f t="shared" si="57"/>
        <v/>
      </c>
      <c r="AX281" t="str">
        <f t="shared" si="57"/>
        <v/>
      </c>
      <c r="AY281" t="str">
        <f t="shared" si="56"/>
        <v/>
      </c>
      <c r="AZ281" t="str">
        <f t="shared" si="56"/>
        <v/>
      </c>
      <c r="BA281" t="str">
        <f t="shared" si="56"/>
        <v/>
      </c>
      <c r="BB281" t="str">
        <f t="shared" si="56"/>
        <v/>
      </c>
      <c r="BC281" t="str">
        <f t="shared" si="56"/>
        <v/>
      </c>
      <c r="BD281" t="str">
        <f t="shared" si="56"/>
        <v/>
      </c>
      <c r="BE281" t="str">
        <f t="shared" si="56"/>
        <v/>
      </c>
      <c r="BF281" t="str">
        <f t="shared" si="56"/>
        <v/>
      </c>
    </row>
    <row r="282" spans="4:58" x14ac:dyDescent="0.2">
      <c r="D282" t="str">
        <f t="shared" si="55"/>
        <v/>
      </c>
      <c r="E282" t="str">
        <f t="shared" si="55"/>
        <v/>
      </c>
      <c r="F282" t="str">
        <f t="shared" si="55"/>
        <v/>
      </c>
      <c r="G282" t="str">
        <f t="shared" si="55"/>
        <v/>
      </c>
      <c r="H282" t="str">
        <f t="shared" si="55"/>
        <v/>
      </c>
      <c r="I282" t="str">
        <f t="shared" si="55"/>
        <v/>
      </c>
      <c r="J282" t="str">
        <f t="shared" si="55"/>
        <v/>
      </c>
      <c r="K282" t="str">
        <f t="shared" si="55"/>
        <v/>
      </c>
      <c r="L282" t="str">
        <f t="shared" si="55"/>
        <v/>
      </c>
      <c r="M282" t="str">
        <f t="shared" si="55"/>
        <v/>
      </c>
      <c r="N282" t="str">
        <f t="shared" si="55"/>
        <v/>
      </c>
      <c r="O282" t="str">
        <f t="shared" si="55"/>
        <v/>
      </c>
      <c r="P282" t="str">
        <f t="shared" si="55"/>
        <v/>
      </c>
      <c r="Q282" t="str">
        <f t="shared" si="55"/>
        <v/>
      </c>
      <c r="R282" t="str">
        <f t="shared" si="55"/>
        <v/>
      </c>
      <c r="S282" t="str">
        <f t="shared" si="55"/>
        <v/>
      </c>
      <c r="T282" t="str">
        <f t="shared" si="54"/>
        <v/>
      </c>
      <c r="U282" t="str">
        <f t="shared" si="54"/>
        <v/>
      </c>
      <c r="V282" t="str">
        <f t="shared" si="54"/>
        <v/>
      </c>
      <c r="W282" t="str">
        <f t="shared" si="54"/>
        <v/>
      </c>
      <c r="X282" t="str">
        <f t="shared" si="54"/>
        <v/>
      </c>
      <c r="Y282" t="str">
        <f t="shared" si="54"/>
        <v/>
      </c>
      <c r="Z282" t="str">
        <f t="shared" si="54"/>
        <v/>
      </c>
      <c r="AA282" t="str">
        <f t="shared" si="54"/>
        <v/>
      </c>
      <c r="AB282" t="str">
        <f t="shared" si="54"/>
        <v/>
      </c>
      <c r="AC282" t="str">
        <f t="shared" si="54"/>
        <v/>
      </c>
      <c r="AD282" t="str">
        <f t="shared" si="54"/>
        <v/>
      </c>
      <c r="AE282" t="str">
        <f t="shared" si="54"/>
        <v/>
      </c>
      <c r="AF282" t="str">
        <f t="shared" si="54"/>
        <v/>
      </c>
      <c r="AG282" t="str">
        <f t="shared" si="54"/>
        <v/>
      </c>
      <c r="AH282" t="str">
        <f t="shared" si="54"/>
        <v/>
      </c>
      <c r="AI282" t="str">
        <f t="shared" si="57"/>
        <v/>
      </c>
      <c r="AJ282" t="str">
        <f t="shared" si="57"/>
        <v/>
      </c>
      <c r="AK282" t="str">
        <f t="shared" si="57"/>
        <v/>
      </c>
      <c r="AL282" t="str">
        <f t="shared" si="57"/>
        <v/>
      </c>
      <c r="AM282" t="str">
        <f t="shared" si="57"/>
        <v/>
      </c>
      <c r="AN282" t="str">
        <f t="shared" si="57"/>
        <v/>
      </c>
      <c r="AO282" t="str">
        <f t="shared" si="57"/>
        <v/>
      </c>
      <c r="AP282" t="str">
        <f t="shared" si="57"/>
        <v/>
      </c>
      <c r="AQ282" t="str">
        <f t="shared" si="57"/>
        <v/>
      </c>
      <c r="AR282" t="str">
        <f t="shared" si="57"/>
        <v/>
      </c>
      <c r="AS282" t="str">
        <f t="shared" si="57"/>
        <v/>
      </c>
      <c r="AT282" t="str">
        <f t="shared" si="57"/>
        <v/>
      </c>
      <c r="AU282" t="str">
        <f t="shared" si="57"/>
        <v/>
      </c>
      <c r="AV282" t="str">
        <f t="shared" si="57"/>
        <v/>
      </c>
      <c r="AW282" t="str">
        <f t="shared" si="57"/>
        <v/>
      </c>
      <c r="AX282" t="str">
        <f t="shared" si="57"/>
        <v/>
      </c>
      <c r="AY282" t="str">
        <f t="shared" si="56"/>
        <v/>
      </c>
      <c r="AZ282" t="str">
        <f t="shared" si="56"/>
        <v/>
      </c>
      <c r="BA282" t="str">
        <f t="shared" si="56"/>
        <v/>
      </c>
      <c r="BB282" t="str">
        <f t="shared" si="56"/>
        <v/>
      </c>
      <c r="BC282" t="str">
        <f t="shared" si="56"/>
        <v/>
      </c>
      <c r="BD282" t="str">
        <f t="shared" si="56"/>
        <v/>
      </c>
      <c r="BE282" t="str">
        <f t="shared" si="56"/>
        <v/>
      </c>
      <c r="BF282" t="str">
        <f t="shared" si="56"/>
        <v/>
      </c>
    </row>
    <row r="283" spans="4:58" x14ac:dyDescent="0.2">
      <c r="D283" t="str">
        <f t="shared" si="55"/>
        <v/>
      </c>
      <c r="E283" t="str">
        <f t="shared" si="55"/>
        <v/>
      </c>
      <c r="F283" t="str">
        <f t="shared" si="55"/>
        <v/>
      </c>
      <c r="G283" t="str">
        <f t="shared" si="55"/>
        <v/>
      </c>
      <c r="H283" t="str">
        <f t="shared" si="55"/>
        <v/>
      </c>
      <c r="I283" t="str">
        <f t="shared" si="55"/>
        <v/>
      </c>
      <c r="J283" t="str">
        <f t="shared" si="55"/>
        <v/>
      </c>
      <c r="K283" t="str">
        <f t="shared" si="55"/>
        <v/>
      </c>
      <c r="L283" t="str">
        <f t="shared" si="55"/>
        <v/>
      </c>
      <c r="M283" t="str">
        <f t="shared" si="55"/>
        <v/>
      </c>
      <c r="N283" t="str">
        <f t="shared" si="55"/>
        <v/>
      </c>
      <c r="O283" t="str">
        <f t="shared" si="55"/>
        <v/>
      </c>
      <c r="P283" t="str">
        <f t="shared" si="55"/>
        <v/>
      </c>
      <c r="Q283" t="str">
        <f t="shared" si="55"/>
        <v/>
      </c>
      <c r="R283" t="str">
        <f t="shared" si="55"/>
        <v/>
      </c>
      <c r="S283" t="str">
        <f t="shared" si="55"/>
        <v/>
      </c>
      <c r="T283" t="str">
        <f t="shared" si="54"/>
        <v/>
      </c>
      <c r="U283" t="str">
        <f t="shared" si="54"/>
        <v/>
      </c>
      <c r="V283" t="str">
        <f t="shared" si="54"/>
        <v/>
      </c>
      <c r="W283" t="str">
        <f t="shared" si="54"/>
        <v/>
      </c>
      <c r="X283" t="str">
        <f t="shared" si="54"/>
        <v/>
      </c>
      <c r="Y283" t="str">
        <f t="shared" si="54"/>
        <v/>
      </c>
      <c r="Z283" t="str">
        <f t="shared" si="54"/>
        <v/>
      </c>
      <c r="AA283" t="str">
        <f t="shared" si="54"/>
        <v/>
      </c>
      <c r="AB283" t="str">
        <f t="shared" si="54"/>
        <v/>
      </c>
      <c r="AC283" t="str">
        <f t="shared" si="54"/>
        <v/>
      </c>
      <c r="AD283" t="str">
        <f t="shared" si="54"/>
        <v/>
      </c>
      <c r="AE283" t="str">
        <f t="shared" si="54"/>
        <v/>
      </c>
      <c r="AF283" t="str">
        <f t="shared" si="54"/>
        <v/>
      </c>
      <c r="AG283" t="str">
        <f t="shared" si="54"/>
        <v/>
      </c>
      <c r="AH283" t="str">
        <f t="shared" si="54"/>
        <v/>
      </c>
      <c r="AI283" t="str">
        <f t="shared" si="57"/>
        <v/>
      </c>
      <c r="AJ283" t="str">
        <f t="shared" si="57"/>
        <v/>
      </c>
      <c r="AK283" t="str">
        <f t="shared" si="57"/>
        <v/>
      </c>
      <c r="AL283" t="str">
        <f t="shared" si="57"/>
        <v/>
      </c>
      <c r="AM283" t="str">
        <f t="shared" si="57"/>
        <v/>
      </c>
      <c r="AN283" t="str">
        <f t="shared" si="57"/>
        <v/>
      </c>
      <c r="AO283" t="str">
        <f t="shared" si="57"/>
        <v/>
      </c>
      <c r="AP283" t="str">
        <f t="shared" si="57"/>
        <v/>
      </c>
      <c r="AQ283" t="str">
        <f t="shared" si="57"/>
        <v/>
      </c>
      <c r="AR283" t="str">
        <f t="shared" si="57"/>
        <v/>
      </c>
      <c r="AS283" t="str">
        <f t="shared" si="57"/>
        <v/>
      </c>
      <c r="AT283" t="str">
        <f t="shared" si="57"/>
        <v/>
      </c>
      <c r="AU283" t="str">
        <f t="shared" si="57"/>
        <v/>
      </c>
      <c r="AV283" t="str">
        <f t="shared" si="57"/>
        <v/>
      </c>
      <c r="AW283" t="str">
        <f t="shared" si="57"/>
        <v/>
      </c>
      <c r="AX283" t="str">
        <f t="shared" si="57"/>
        <v/>
      </c>
      <c r="AY283" t="str">
        <f t="shared" si="56"/>
        <v/>
      </c>
      <c r="AZ283" t="str">
        <f t="shared" si="56"/>
        <v/>
      </c>
      <c r="BA283" t="str">
        <f t="shared" si="56"/>
        <v/>
      </c>
      <c r="BB283" t="str">
        <f t="shared" si="56"/>
        <v/>
      </c>
      <c r="BC283" t="str">
        <f t="shared" si="56"/>
        <v/>
      </c>
      <c r="BD283" t="str">
        <f t="shared" si="56"/>
        <v/>
      </c>
      <c r="BE283" t="str">
        <f t="shared" si="56"/>
        <v/>
      </c>
      <c r="BF283" t="str">
        <f t="shared" si="56"/>
        <v/>
      </c>
    </row>
    <row r="284" spans="4:58" x14ac:dyDescent="0.2">
      <c r="D284" t="str">
        <f t="shared" si="55"/>
        <v/>
      </c>
      <c r="E284" t="str">
        <f t="shared" si="55"/>
        <v/>
      </c>
      <c r="F284" t="str">
        <f t="shared" si="55"/>
        <v/>
      </c>
      <c r="G284" t="str">
        <f t="shared" si="55"/>
        <v/>
      </c>
      <c r="H284" t="str">
        <f t="shared" si="55"/>
        <v/>
      </c>
      <c r="I284" t="str">
        <f t="shared" si="55"/>
        <v/>
      </c>
      <c r="J284" t="str">
        <f t="shared" si="55"/>
        <v/>
      </c>
      <c r="K284" t="str">
        <f t="shared" si="55"/>
        <v/>
      </c>
      <c r="L284" t="str">
        <f t="shared" si="55"/>
        <v/>
      </c>
      <c r="M284" t="str">
        <f t="shared" si="55"/>
        <v/>
      </c>
      <c r="N284" t="str">
        <f t="shared" si="55"/>
        <v/>
      </c>
      <c r="O284" t="str">
        <f t="shared" si="55"/>
        <v/>
      </c>
      <c r="P284" t="str">
        <f t="shared" si="55"/>
        <v/>
      </c>
      <c r="Q284" t="str">
        <f t="shared" si="55"/>
        <v/>
      </c>
      <c r="R284" t="str">
        <f t="shared" si="55"/>
        <v/>
      </c>
      <c r="S284" t="str">
        <f t="shared" si="55"/>
        <v/>
      </c>
      <c r="T284" t="str">
        <f t="shared" si="54"/>
        <v/>
      </c>
      <c r="U284" t="str">
        <f t="shared" si="54"/>
        <v/>
      </c>
      <c r="V284" t="str">
        <f t="shared" si="54"/>
        <v/>
      </c>
      <c r="W284" t="str">
        <f t="shared" si="54"/>
        <v/>
      </c>
      <c r="X284" t="str">
        <f t="shared" si="54"/>
        <v/>
      </c>
      <c r="Y284" t="str">
        <f t="shared" si="54"/>
        <v/>
      </c>
      <c r="Z284" t="str">
        <f t="shared" si="54"/>
        <v/>
      </c>
      <c r="AA284" t="str">
        <f t="shared" si="54"/>
        <v/>
      </c>
      <c r="AB284" t="str">
        <f t="shared" si="54"/>
        <v/>
      </c>
      <c r="AC284" t="str">
        <f t="shared" si="54"/>
        <v/>
      </c>
      <c r="AD284" t="str">
        <f t="shared" si="54"/>
        <v/>
      </c>
      <c r="AE284" t="str">
        <f t="shared" si="54"/>
        <v/>
      </c>
      <c r="AF284" t="str">
        <f t="shared" si="54"/>
        <v/>
      </c>
      <c r="AG284" t="str">
        <f t="shared" si="54"/>
        <v/>
      </c>
      <c r="AH284" t="str">
        <f t="shared" si="54"/>
        <v/>
      </c>
      <c r="AI284" t="str">
        <f t="shared" si="57"/>
        <v/>
      </c>
      <c r="AJ284" t="str">
        <f t="shared" si="57"/>
        <v/>
      </c>
      <c r="AK284" t="str">
        <f t="shared" si="57"/>
        <v/>
      </c>
      <c r="AL284" t="str">
        <f t="shared" si="57"/>
        <v/>
      </c>
      <c r="AM284" t="str">
        <f t="shared" si="57"/>
        <v/>
      </c>
      <c r="AN284" t="str">
        <f t="shared" si="57"/>
        <v/>
      </c>
      <c r="AO284" t="str">
        <f t="shared" si="57"/>
        <v/>
      </c>
      <c r="AP284" t="str">
        <f t="shared" si="57"/>
        <v/>
      </c>
      <c r="AQ284" t="str">
        <f t="shared" si="57"/>
        <v/>
      </c>
      <c r="AR284" t="str">
        <f t="shared" si="57"/>
        <v/>
      </c>
      <c r="AS284" t="str">
        <f t="shared" si="57"/>
        <v/>
      </c>
      <c r="AT284" t="str">
        <f t="shared" si="57"/>
        <v/>
      </c>
      <c r="AU284" t="str">
        <f t="shared" si="57"/>
        <v/>
      </c>
      <c r="AV284" t="str">
        <f t="shared" si="57"/>
        <v/>
      </c>
      <c r="AW284" t="str">
        <f t="shared" si="57"/>
        <v/>
      </c>
      <c r="AX284" t="str">
        <f t="shared" si="57"/>
        <v/>
      </c>
      <c r="AY284" t="str">
        <f t="shared" si="56"/>
        <v/>
      </c>
      <c r="AZ284" t="str">
        <f t="shared" si="56"/>
        <v/>
      </c>
      <c r="BA284" t="str">
        <f t="shared" si="56"/>
        <v/>
      </c>
      <c r="BB284" t="str">
        <f t="shared" si="56"/>
        <v/>
      </c>
      <c r="BC284" t="str">
        <f t="shared" si="56"/>
        <v/>
      </c>
      <c r="BD284" t="str">
        <f t="shared" si="56"/>
        <v/>
      </c>
      <c r="BE284" t="str">
        <f t="shared" si="56"/>
        <v/>
      </c>
      <c r="BF284" t="str">
        <f t="shared" si="56"/>
        <v/>
      </c>
    </row>
    <row r="285" spans="4:58" x14ac:dyDescent="0.2">
      <c r="D285" t="str">
        <f t="shared" si="55"/>
        <v/>
      </c>
      <c r="E285" t="str">
        <f t="shared" si="55"/>
        <v/>
      </c>
      <c r="F285" t="str">
        <f t="shared" si="55"/>
        <v/>
      </c>
      <c r="G285" t="str">
        <f t="shared" si="55"/>
        <v/>
      </c>
      <c r="H285" t="str">
        <f t="shared" si="55"/>
        <v/>
      </c>
      <c r="I285" t="str">
        <f t="shared" si="55"/>
        <v/>
      </c>
      <c r="J285" t="str">
        <f t="shared" si="55"/>
        <v/>
      </c>
      <c r="K285" t="str">
        <f t="shared" si="55"/>
        <v/>
      </c>
      <c r="L285" t="str">
        <f t="shared" si="55"/>
        <v/>
      </c>
      <c r="M285" t="str">
        <f t="shared" si="55"/>
        <v/>
      </c>
      <c r="N285" t="str">
        <f t="shared" si="55"/>
        <v/>
      </c>
      <c r="O285" t="str">
        <f t="shared" si="55"/>
        <v/>
      </c>
      <c r="P285" t="str">
        <f t="shared" si="55"/>
        <v/>
      </c>
      <c r="Q285" t="str">
        <f t="shared" si="55"/>
        <v/>
      </c>
      <c r="R285" t="str">
        <f t="shared" si="55"/>
        <v/>
      </c>
      <c r="S285" t="str">
        <f t="shared" si="55"/>
        <v/>
      </c>
      <c r="T285" t="str">
        <f t="shared" si="54"/>
        <v/>
      </c>
      <c r="U285" t="str">
        <f t="shared" si="54"/>
        <v/>
      </c>
      <c r="V285" t="str">
        <f t="shared" si="54"/>
        <v/>
      </c>
      <c r="W285" t="str">
        <f t="shared" si="54"/>
        <v/>
      </c>
      <c r="X285" t="str">
        <f t="shared" si="54"/>
        <v/>
      </c>
      <c r="Y285" t="str">
        <f t="shared" si="54"/>
        <v/>
      </c>
      <c r="Z285" t="str">
        <f t="shared" si="54"/>
        <v/>
      </c>
      <c r="AA285" t="str">
        <f t="shared" si="54"/>
        <v/>
      </c>
      <c r="AB285" t="str">
        <f t="shared" si="54"/>
        <v/>
      </c>
      <c r="AC285" t="str">
        <f t="shared" si="54"/>
        <v/>
      </c>
      <c r="AD285" t="str">
        <f t="shared" si="54"/>
        <v/>
      </c>
      <c r="AE285" t="str">
        <f t="shared" si="54"/>
        <v/>
      </c>
      <c r="AF285" t="str">
        <f t="shared" si="54"/>
        <v/>
      </c>
      <c r="AG285" t="str">
        <f t="shared" si="54"/>
        <v/>
      </c>
      <c r="AH285" t="str">
        <f t="shared" si="54"/>
        <v/>
      </c>
      <c r="AI285" t="str">
        <f t="shared" si="57"/>
        <v/>
      </c>
      <c r="AJ285" t="str">
        <f t="shared" si="57"/>
        <v/>
      </c>
      <c r="AK285" t="str">
        <f t="shared" si="57"/>
        <v/>
      </c>
      <c r="AL285" t="str">
        <f t="shared" si="57"/>
        <v/>
      </c>
      <c r="AM285" t="str">
        <f t="shared" si="57"/>
        <v/>
      </c>
      <c r="AN285" t="str">
        <f t="shared" si="57"/>
        <v/>
      </c>
      <c r="AO285" t="str">
        <f t="shared" si="57"/>
        <v/>
      </c>
      <c r="AP285" t="str">
        <f t="shared" si="57"/>
        <v/>
      </c>
      <c r="AQ285" t="str">
        <f t="shared" si="57"/>
        <v/>
      </c>
      <c r="AR285" t="str">
        <f t="shared" si="57"/>
        <v/>
      </c>
      <c r="AS285" t="str">
        <f t="shared" si="57"/>
        <v/>
      </c>
      <c r="AT285" t="str">
        <f t="shared" si="57"/>
        <v/>
      </c>
      <c r="AU285" t="str">
        <f t="shared" si="57"/>
        <v/>
      </c>
      <c r="AV285" t="str">
        <f t="shared" si="57"/>
        <v/>
      </c>
      <c r="AW285" t="str">
        <f t="shared" si="57"/>
        <v/>
      </c>
      <c r="AX285" t="str">
        <f t="shared" si="57"/>
        <v/>
      </c>
      <c r="AY285" t="str">
        <f t="shared" si="56"/>
        <v/>
      </c>
      <c r="AZ285" t="str">
        <f t="shared" si="56"/>
        <v/>
      </c>
      <c r="BA285" t="str">
        <f t="shared" si="56"/>
        <v/>
      </c>
      <c r="BB285" t="str">
        <f t="shared" si="56"/>
        <v/>
      </c>
      <c r="BC285" t="str">
        <f t="shared" si="56"/>
        <v/>
      </c>
      <c r="BD285" t="str">
        <f t="shared" si="56"/>
        <v/>
      </c>
      <c r="BE285" t="str">
        <f t="shared" si="56"/>
        <v/>
      </c>
      <c r="BF285" t="str">
        <f t="shared" si="56"/>
        <v/>
      </c>
    </row>
    <row r="286" spans="4:58" x14ac:dyDescent="0.2">
      <c r="D286" t="str">
        <f t="shared" si="55"/>
        <v/>
      </c>
      <c r="E286" t="str">
        <f t="shared" si="55"/>
        <v/>
      </c>
      <c r="F286" t="str">
        <f t="shared" si="55"/>
        <v/>
      </c>
      <c r="G286" t="str">
        <f t="shared" si="55"/>
        <v/>
      </c>
      <c r="H286" t="str">
        <f t="shared" si="55"/>
        <v/>
      </c>
      <c r="I286" t="str">
        <f t="shared" si="55"/>
        <v/>
      </c>
      <c r="J286" t="str">
        <f t="shared" si="55"/>
        <v/>
      </c>
      <c r="K286" t="str">
        <f t="shared" si="55"/>
        <v/>
      </c>
      <c r="L286" t="str">
        <f t="shared" si="55"/>
        <v/>
      </c>
      <c r="M286" t="str">
        <f t="shared" si="55"/>
        <v/>
      </c>
      <c r="N286" t="str">
        <f t="shared" si="55"/>
        <v/>
      </c>
      <c r="O286" t="str">
        <f t="shared" si="55"/>
        <v/>
      </c>
      <c r="P286" t="str">
        <f t="shared" si="55"/>
        <v/>
      </c>
      <c r="Q286" t="str">
        <f t="shared" si="55"/>
        <v/>
      </c>
      <c r="R286" t="str">
        <f t="shared" si="55"/>
        <v/>
      </c>
      <c r="S286" t="str">
        <f t="shared" si="55"/>
        <v/>
      </c>
      <c r="T286" t="str">
        <f t="shared" si="54"/>
        <v/>
      </c>
      <c r="U286" t="str">
        <f t="shared" si="54"/>
        <v/>
      </c>
      <c r="V286" t="str">
        <f t="shared" si="54"/>
        <v/>
      </c>
      <c r="W286" t="str">
        <f t="shared" si="54"/>
        <v/>
      </c>
      <c r="X286" t="str">
        <f t="shared" si="54"/>
        <v/>
      </c>
      <c r="Y286" t="str">
        <f t="shared" si="54"/>
        <v/>
      </c>
      <c r="Z286" t="str">
        <f t="shared" si="54"/>
        <v/>
      </c>
      <c r="AA286" t="str">
        <f t="shared" si="54"/>
        <v/>
      </c>
      <c r="AB286" t="str">
        <f t="shared" si="54"/>
        <v/>
      </c>
      <c r="AC286" t="str">
        <f t="shared" si="54"/>
        <v/>
      </c>
      <c r="AD286" t="str">
        <f t="shared" si="54"/>
        <v/>
      </c>
      <c r="AE286" t="str">
        <f t="shared" si="54"/>
        <v/>
      </c>
      <c r="AF286" t="str">
        <f t="shared" si="54"/>
        <v/>
      </c>
      <c r="AG286" t="str">
        <f t="shared" si="54"/>
        <v/>
      </c>
      <c r="AH286" t="str">
        <f t="shared" si="54"/>
        <v/>
      </c>
      <c r="AI286" t="str">
        <f t="shared" si="57"/>
        <v/>
      </c>
      <c r="AJ286" t="str">
        <f t="shared" si="57"/>
        <v/>
      </c>
      <c r="AK286" t="str">
        <f t="shared" si="57"/>
        <v/>
      </c>
      <c r="AL286" t="str">
        <f t="shared" si="57"/>
        <v/>
      </c>
      <c r="AM286" t="str">
        <f t="shared" si="57"/>
        <v/>
      </c>
      <c r="AN286" t="str">
        <f t="shared" si="57"/>
        <v/>
      </c>
      <c r="AO286" t="str">
        <f t="shared" si="57"/>
        <v/>
      </c>
      <c r="AP286" t="str">
        <f t="shared" si="57"/>
        <v/>
      </c>
      <c r="AQ286" t="str">
        <f t="shared" si="57"/>
        <v/>
      </c>
      <c r="AR286" t="str">
        <f t="shared" si="57"/>
        <v/>
      </c>
      <c r="AS286" t="str">
        <f t="shared" si="57"/>
        <v/>
      </c>
      <c r="AT286" t="str">
        <f t="shared" si="57"/>
        <v/>
      </c>
      <c r="AU286" t="str">
        <f t="shared" si="57"/>
        <v/>
      </c>
      <c r="AV286" t="str">
        <f t="shared" si="57"/>
        <v/>
      </c>
      <c r="AW286" t="str">
        <f t="shared" si="57"/>
        <v/>
      </c>
      <c r="AX286" t="str">
        <f t="shared" si="57"/>
        <v/>
      </c>
      <c r="AY286" t="str">
        <f t="shared" si="56"/>
        <v/>
      </c>
      <c r="AZ286" t="str">
        <f t="shared" si="56"/>
        <v/>
      </c>
      <c r="BA286" t="str">
        <f t="shared" si="56"/>
        <v/>
      </c>
      <c r="BB286" t="str">
        <f t="shared" si="56"/>
        <v/>
      </c>
      <c r="BC286" t="str">
        <f t="shared" si="56"/>
        <v/>
      </c>
      <c r="BD286" t="str">
        <f t="shared" si="56"/>
        <v/>
      </c>
      <c r="BE286" t="str">
        <f t="shared" si="56"/>
        <v/>
      </c>
      <c r="BF286" t="str">
        <f t="shared" si="56"/>
        <v/>
      </c>
    </row>
    <row r="287" spans="4:58" x14ac:dyDescent="0.2">
      <c r="D287" t="str">
        <f t="shared" si="55"/>
        <v/>
      </c>
      <c r="E287" t="str">
        <f t="shared" si="55"/>
        <v/>
      </c>
      <c r="F287" t="str">
        <f t="shared" si="55"/>
        <v/>
      </c>
      <c r="G287" t="str">
        <f t="shared" si="55"/>
        <v/>
      </c>
      <c r="H287" t="str">
        <f t="shared" si="55"/>
        <v/>
      </c>
      <c r="I287" t="str">
        <f t="shared" si="55"/>
        <v/>
      </c>
      <c r="J287" t="str">
        <f t="shared" si="55"/>
        <v/>
      </c>
      <c r="K287" t="str">
        <f t="shared" si="55"/>
        <v/>
      </c>
      <c r="L287" t="str">
        <f t="shared" si="55"/>
        <v/>
      </c>
      <c r="M287" t="str">
        <f t="shared" si="55"/>
        <v/>
      </c>
      <c r="N287" t="str">
        <f t="shared" si="55"/>
        <v/>
      </c>
      <c r="O287" t="str">
        <f t="shared" si="55"/>
        <v/>
      </c>
      <c r="P287" t="str">
        <f t="shared" si="55"/>
        <v/>
      </c>
      <c r="Q287" t="str">
        <f t="shared" si="55"/>
        <v/>
      </c>
      <c r="R287" t="str">
        <f t="shared" si="55"/>
        <v/>
      </c>
      <c r="S287" t="str">
        <f t="shared" si="55"/>
        <v/>
      </c>
      <c r="T287" t="str">
        <f t="shared" si="54"/>
        <v/>
      </c>
      <c r="U287" t="str">
        <f t="shared" si="54"/>
        <v/>
      </c>
      <c r="V287" t="str">
        <f t="shared" si="54"/>
        <v/>
      </c>
      <c r="W287" t="str">
        <f t="shared" si="54"/>
        <v/>
      </c>
      <c r="X287" t="str">
        <f t="shared" si="54"/>
        <v/>
      </c>
      <c r="Y287" t="str">
        <f t="shared" si="54"/>
        <v/>
      </c>
      <c r="Z287" t="str">
        <f t="shared" si="54"/>
        <v/>
      </c>
      <c r="AA287" t="str">
        <f t="shared" si="54"/>
        <v/>
      </c>
      <c r="AB287" t="str">
        <f t="shared" si="54"/>
        <v/>
      </c>
      <c r="AC287" t="str">
        <f t="shared" si="54"/>
        <v/>
      </c>
      <c r="AD287" t="str">
        <f t="shared" si="54"/>
        <v/>
      </c>
      <c r="AE287" t="str">
        <f t="shared" si="54"/>
        <v/>
      </c>
      <c r="AF287" t="str">
        <f t="shared" si="54"/>
        <v/>
      </c>
      <c r="AG287" t="str">
        <f t="shared" si="54"/>
        <v/>
      </c>
      <c r="AH287" t="str">
        <f t="shared" si="54"/>
        <v/>
      </c>
      <c r="AI287" t="str">
        <f t="shared" si="57"/>
        <v/>
      </c>
      <c r="AJ287" t="str">
        <f t="shared" si="57"/>
        <v/>
      </c>
      <c r="AK287" t="str">
        <f t="shared" si="57"/>
        <v/>
      </c>
      <c r="AL287" t="str">
        <f t="shared" si="57"/>
        <v/>
      </c>
      <c r="AM287" t="str">
        <f t="shared" si="57"/>
        <v/>
      </c>
      <c r="AN287" t="str">
        <f t="shared" si="57"/>
        <v/>
      </c>
      <c r="AO287" t="str">
        <f t="shared" si="57"/>
        <v/>
      </c>
      <c r="AP287" t="str">
        <f t="shared" si="57"/>
        <v/>
      </c>
      <c r="AQ287" t="str">
        <f t="shared" si="57"/>
        <v/>
      </c>
      <c r="AR287" t="str">
        <f t="shared" si="57"/>
        <v/>
      </c>
      <c r="AS287" t="str">
        <f t="shared" si="57"/>
        <v/>
      </c>
      <c r="AT287" t="str">
        <f t="shared" si="57"/>
        <v/>
      </c>
      <c r="AU287" t="str">
        <f t="shared" si="57"/>
        <v/>
      </c>
      <c r="AV287" t="str">
        <f t="shared" si="57"/>
        <v/>
      </c>
      <c r="AW287" t="str">
        <f t="shared" si="57"/>
        <v/>
      </c>
      <c r="AX287" t="str">
        <f t="shared" si="57"/>
        <v/>
      </c>
      <c r="AY287" t="str">
        <f t="shared" si="56"/>
        <v/>
      </c>
      <c r="AZ287" t="str">
        <f t="shared" si="56"/>
        <v/>
      </c>
      <c r="BA287" t="str">
        <f t="shared" si="56"/>
        <v/>
      </c>
      <c r="BB287" t="str">
        <f t="shared" si="56"/>
        <v/>
      </c>
      <c r="BC287" t="str">
        <f t="shared" si="56"/>
        <v/>
      </c>
      <c r="BD287" t="str">
        <f t="shared" si="56"/>
        <v/>
      </c>
      <c r="BE287" t="str">
        <f t="shared" si="56"/>
        <v/>
      </c>
      <c r="BF287" t="str">
        <f t="shared" si="56"/>
        <v/>
      </c>
    </row>
    <row r="288" spans="4:58" x14ac:dyDescent="0.2">
      <c r="D288" t="str">
        <f t="shared" si="55"/>
        <v/>
      </c>
      <c r="E288" t="str">
        <f t="shared" si="55"/>
        <v/>
      </c>
      <c r="F288" t="str">
        <f t="shared" si="55"/>
        <v/>
      </c>
      <c r="G288" t="str">
        <f t="shared" si="55"/>
        <v/>
      </c>
      <c r="H288" t="str">
        <f t="shared" si="55"/>
        <v/>
      </c>
      <c r="I288" t="str">
        <f t="shared" si="55"/>
        <v/>
      </c>
      <c r="J288" t="str">
        <f t="shared" si="55"/>
        <v/>
      </c>
      <c r="K288" t="str">
        <f t="shared" si="55"/>
        <v/>
      </c>
      <c r="L288" t="str">
        <f t="shared" si="55"/>
        <v/>
      </c>
      <c r="M288" t="str">
        <f t="shared" si="55"/>
        <v/>
      </c>
      <c r="N288" t="str">
        <f t="shared" si="55"/>
        <v/>
      </c>
      <c r="O288" t="str">
        <f t="shared" si="55"/>
        <v/>
      </c>
      <c r="P288" t="str">
        <f t="shared" si="55"/>
        <v/>
      </c>
      <c r="Q288" t="str">
        <f t="shared" si="55"/>
        <v/>
      </c>
      <c r="R288" t="str">
        <f t="shared" si="55"/>
        <v/>
      </c>
      <c r="S288" t="str">
        <f t="shared" si="55"/>
        <v/>
      </c>
      <c r="T288" t="str">
        <f t="shared" si="54"/>
        <v/>
      </c>
      <c r="U288" t="str">
        <f t="shared" si="54"/>
        <v/>
      </c>
      <c r="V288" t="str">
        <f t="shared" si="54"/>
        <v/>
      </c>
      <c r="W288" t="str">
        <f t="shared" si="54"/>
        <v/>
      </c>
      <c r="X288" t="str">
        <f t="shared" si="54"/>
        <v/>
      </c>
      <c r="Y288" t="str">
        <f t="shared" si="54"/>
        <v/>
      </c>
      <c r="Z288" t="str">
        <f t="shared" si="54"/>
        <v/>
      </c>
      <c r="AA288" t="str">
        <f t="shared" si="54"/>
        <v/>
      </c>
      <c r="AB288" t="str">
        <f t="shared" si="54"/>
        <v/>
      </c>
      <c r="AC288" t="str">
        <f t="shared" si="54"/>
        <v/>
      </c>
      <c r="AD288" t="str">
        <f t="shared" si="54"/>
        <v/>
      </c>
      <c r="AE288" t="str">
        <f t="shared" si="54"/>
        <v/>
      </c>
      <c r="AF288" t="str">
        <f t="shared" si="54"/>
        <v/>
      </c>
      <c r="AG288" t="str">
        <f t="shared" si="54"/>
        <v/>
      </c>
      <c r="AH288" t="str">
        <f t="shared" si="54"/>
        <v/>
      </c>
      <c r="AI288" t="str">
        <f t="shared" si="57"/>
        <v/>
      </c>
      <c r="AJ288" t="str">
        <f t="shared" si="57"/>
        <v/>
      </c>
      <c r="AK288" t="str">
        <f t="shared" si="57"/>
        <v/>
      </c>
      <c r="AL288" t="str">
        <f t="shared" si="57"/>
        <v/>
      </c>
      <c r="AM288" t="str">
        <f t="shared" si="57"/>
        <v/>
      </c>
      <c r="AN288" t="str">
        <f t="shared" si="57"/>
        <v/>
      </c>
      <c r="AO288" t="str">
        <f t="shared" si="57"/>
        <v/>
      </c>
      <c r="AP288" t="str">
        <f t="shared" si="57"/>
        <v/>
      </c>
      <c r="AQ288" t="str">
        <f t="shared" si="57"/>
        <v/>
      </c>
      <c r="AR288" t="str">
        <f t="shared" si="57"/>
        <v/>
      </c>
      <c r="AS288" t="str">
        <f t="shared" si="57"/>
        <v/>
      </c>
      <c r="AT288" t="str">
        <f t="shared" si="57"/>
        <v/>
      </c>
      <c r="AU288" t="str">
        <f t="shared" si="57"/>
        <v/>
      </c>
      <c r="AV288" t="str">
        <f t="shared" si="57"/>
        <v/>
      </c>
      <c r="AW288" t="str">
        <f t="shared" si="57"/>
        <v/>
      </c>
      <c r="AX288" t="str">
        <f t="shared" si="57"/>
        <v/>
      </c>
      <c r="AY288" t="str">
        <f t="shared" si="56"/>
        <v/>
      </c>
      <c r="AZ288" t="str">
        <f t="shared" si="56"/>
        <v/>
      </c>
      <c r="BA288" t="str">
        <f t="shared" si="56"/>
        <v/>
      </c>
      <c r="BB288" t="str">
        <f t="shared" si="56"/>
        <v/>
      </c>
      <c r="BC288" t="str">
        <f t="shared" si="56"/>
        <v/>
      </c>
      <c r="BD288" t="str">
        <f t="shared" si="56"/>
        <v/>
      </c>
      <c r="BE288" t="str">
        <f t="shared" si="56"/>
        <v/>
      </c>
      <c r="BF288" t="str">
        <f t="shared" si="56"/>
        <v/>
      </c>
    </row>
    <row r="289" spans="4:58" x14ac:dyDescent="0.2">
      <c r="D289" t="str">
        <f t="shared" si="55"/>
        <v/>
      </c>
      <c r="E289" t="str">
        <f t="shared" si="55"/>
        <v/>
      </c>
      <c r="F289" t="str">
        <f t="shared" si="55"/>
        <v/>
      </c>
      <c r="G289" t="str">
        <f t="shared" si="55"/>
        <v/>
      </c>
      <c r="H289" t="str">
        <f t="shared" si="55"/>
        <v/>
      </c>
      <c r="I289" t="str">
        <f t="shared" si="55"/>
        <v/>
      </c>
      <c r="J289" t="str">
        <f t="shared" si="55"/>
        <v/>
      </c>
      <c r="K289" t="str">
        <f t="shared" si="55"/>
        <v/>
      </c>
      <c r="L289" t="str">
        <f t="shared" si="55"/>
        <v/>
      </c>
      <c r="M289" t="str">
        <f t="shared" si="55"/>
        <v/>
      </c>
      <c r="N289" t="str">
        <f t="shared" si="55"/>
        <v/>
      </c>
      <c r="O289" t="str">
        <f t="shared" si="55"/>
        <v/>
      </c>
      <c r="P289" t="str">
        <f t="shared" si="55"/>
        <v/>
      </c>
      <c r="Q289" t="str">
        <f t="shared" si="55"/>
        <v/>
      </c>
      <c r="R289" t="str">
        <f t="shared" si="55"/>
        <v/>
      </c>
      <c r="S289" t="str">
        <f t="shared" ref="S289:AH304" si="58">IFERROR(VLOOKUP($B289,$C$4:$BB$47,1+S$60,FALSE),"")</f>
        <v/>
      </c>
      <c r="T289" t="str">
        <f t="shared" si="58"/>
        <v/>
      </c>
      <c r="U289" t="str">
        <f t="shared" si="58"/>
        <v/>
      </c>
      <c r="V289" t="str">
        <f t="shared" si="58"/>
        <v/>
      </c>
      <c r="W289" t="str">
        <f t="shared" si="58"/>
        <v/>
      </c>
      <c r="X289" t="str">
        <f t="shared" si="58"/>
        <v/>
      </c>
      <c r="Y289" t="str">
        <f t="shared" si="58"/>
        <v/>
      </c>
      <c r="Z289" t="str">
        <f t="shared" si="58"/>
        <v/>
      </c>
      <c r="AA289" t="str">
        <f t="shared" si="58"/>
        <v/>
      </c>
      <c r="AB289" t="str">
        <f t="shared" si="58"/>
        <v/>
      </c>
      <c r="AC289" t="str">
        <f t="shared" si="58"/>
        <v/>
      </c>
      <c r="AD289" t="str">
        <f t="shared" si="58"/>
        <v/>
      </c>
      <c r="AE289" t="str">
        <f t="shared" si="58"/>
        <v/>
      </c>
      <c r="AF289" t="str">
        <f t="shared" si="58"/>
        <v/>
      </c>
      <c r="AG289" t="str">
        <f t="shared" si="58"/>
        <v/>
      </c>
      <c r="AH289" t="str">
        <f t="shared" si="58"/>
        <v/>
      </c>
      <c r="AI289" t="str">
        <f t="shared" si="57"/>
        <v/>
      </c>
      <c r="AJ289" t="str">
        <f t="shared" si="57"/>
        <v/>
      </c>
      <c r="AK289" t="str">
        <f t="shared" si="57"/>
        <v/>
      </c>
      <c r="AL289" t="str">
        <f t="shared" si="57"/>
        <v/>
      </c>
      <c r="AM289" t="str">
        <f t="shared" si="57"/>
        <v/>
      </c>
      <c r="AN289" t="str">
        <f t="shared" si="57"/>
        <v/>
      </c>
      <c r="AO289" t="str">
        <f t="shared" si="57"/>
        <v/>
      </c>
      <c r="AP289" t="str">
        <f t="shared" si="57"/>
        <v/>
      </c>
      <c r="AQ289" t="str">
        <f t="shared" si="57"/>
        <v/>
      </c>
      <c r="AR289" t="str">
        <f t="shared" si="57"/>
        <v/>
      </c>
      <c r="AS289" t="str">
        <f t="shared" si="57"/>
        <v/>
      </c>
      <c r="AT289" t="str">
        <f t="shared" si="57"/>
        <v/>
      </c>
      <c r="AU289" t="str">
        <f t="shared" si="57"/>
        <v/>
      </c>
      <c r="AV289" t="str">
        <f t="shared" si="57"/>
        <v/>
      </c>
      <c r="AW289" t="str">
        <f t="shared" si="57"/>
        <v/>
      </c>
      <c r="AX289" t="str">
        <f t="shared" si="57"/>
        <v/>
      </c>
      <c r="AY289" t="str">
        <f t="shared" si="56"/>
        <v/>
      </c>
      <c r="AZ289" t="str">
        <f t="shared" si="56"/>
        <v/>
      </c>
      <c r="BA289" t="str">
        <f t="shared" si="56"/>
        <v/>
      </c>
      <c r="BB289" t="str">
        <f t="shared" si="56"/>
        <v/>
      </c>
      <c r="BC289" t="str">
        <f t="shared" si="56"/>
        <v/>
      </c>
      <c r="BD289" t="str">
        <f t="shared" si="56"/>
        <v/>
      </c>
      <c r="BE289" t="str">
        <f t="shared" si="56"/>
        <v/>
      </c>
      <c r="BF289" t="str">
        <f t="shared" si="56"/>
        <v/>
      </c>
    </row>
    <row r="290" spans="4:58" x14ac:dyDescent="0.2">
      <c r="D290" t="str">
        <f t="shared" ref="D290:S305" si="59">IFERROR(VLOOKUP($B290,$C$4:$BB$47,1+D$60,FALSE),"")</f>
        <v/>
      </c>
      <c r="E290" t="str">
        <f t="shared" si="59"/>
        <v/>
      </c>
      <c r="F290" t="str">
        <f t="shared" si="59"/>
        <v/>
      </c>
      <c r="G290" t="str">
        <f t="shared" si="59"/>
        <v/>
      </c>
      <c r="H290" t="str">
        <f t="shared" si="59"/>
        <v/>
      </c>
      <c r="I290" t="str">
        <f t="shared" si="59"/>
        <v/>
      </c>
      <c r="J290" t="str">
        <f t="shared" si="59"/>
        <v/>
      </c>
      <c r="K290" t="str">
        <f t="shared" si="59"/>
        <v/>
      </c>
      <c r="L290" t="str">
        <f t="shared" si="59"/>
        <v/>
      </c>
      <c r="M290" t="str">
        <f t="shared" si="59"/>
        <v/>
      </c>
      <c r="N290" t="str">
        <f t="shared" si="59"/>
        <v/>
      </c>
      <c r="O290" t="str">
        <f t="shared" si="59"/>
        <v/>
      </c>
      <c r="P290" t="str">
        <f t="shared" si="59"/>
        <v/>
      </c>
      <c r="Q290" t="str">
        <f t="shared" si="59"/>
        <v/>
      </c>
      <c r="R290" t="str">
        <f t="shared" si="59"/>
        <v/>
      </c>
      <c r="S290" t="str">
        <f t="shared" si="59"/>
        <v/>
      </c>
      <c r="T290" t="str">
        <f t="shared" si="58"/>
        <v/>
      </c>
      <c r="U290" t="str">
        <f t="shared" si="58"/>
        <v/>
      </c>
      <c r="V290" t="str">
        <f t="shared" si="58"/>
        <v/>
      </c>
      <c r="W290" t="str">
        <f t="shared" si="58"/>
        <v/>
      </c>
      <c r="X290" t="str">
        <f t="shared" si="58"/>
        <v/>
      </c>
      <c r="Y290" t="str">
        <f t="shared" si="58"/>
        <v/>
      </c>
      <c r="Z290" t="str">
        <f t="shared" si="58"/>
        <v/>
      </c>
      <c r="AA290" t="str">
        <f t="shared" si="58"/>
        <v/>
      </c>
      <c r="AB290" t="str">
        <f t="shared" si="58"/>
        <v/>
      </c>
      <c r="AC290" t="str">
        <f t="shared" si="58"/>
        <v/>
      </c>
      <c r="AD290" t="str">
        <f t="shared" si="58"/>
        <v/>
      </c>
      <c r="AE290" t="str">
        <f t="shared" si="58"/>
        <v/>
      </c>
      <c r="AF290" t="str">
        <f t="shared" si="58"/>
        <v/>
      </c>
      <c r="AG290" t="str">
        <f t="shared" si="58"/>
        <v/>
      </c>
      <c r="AH290" t="str">
        <f t="shared" si="58"/>
        <v/>
      </c>
      <c r="AI290" t="str">
        <f t="shared" si="57"/>
        <v/>
      </c>
      <c r="AJ290" t="str">
        <f t="shared" si="57"/>
        <v/>
      </c>
      <c r="AK290" t="str">
        <f t="shared" si="57"/>
        <v/>
      </c>
      <c r="AL290" t="str">
        <f t="shared" si="57"/>
        <v/>
      </c>
      <c r="AM290" t="str">
        <f t="shared" si="57"/>
        <v/>
      </c>
      <c r="AN290" t="str">
        <f t="shared" si="57"/>
        <v/>
      </c>
      <c r="AO290" t="str">
        <f t="shared" si="57"/>
        <v/>
      </c>
      <c r="AP290" t="str">
        <f t="shared" si="57"/>
        <v/>
      </c>
      <c r="AQ290" t="str">
        <f t="shared" si="57"/>
        <v/>
      </c>
      <c r="AR290" t="str">
        <f t="shared" si="57"/>
        <v/>
      </c>
      <c r="AS290" t="str">
        <f t="shared" si="57"/>
        <v/>
      </c>
      <c r="AT290" t="str">
        <f t="shared" si="57"/>
        <v/>
      </c>
      <c r="AU290" t="str">
        <f t="shared" si="57"/>
        <v/>
      </c>
      <c r="AV290" t="str">
        <f t="shared" si="57"/>
        <v/>
      </c>
      <c r="AW290" t="str">
        <f t="shared" si="57"/>
        <v/>
      </c>
      <c r="AX290" t="str">
        <f t="shared" si="57"/>
        <v/>
      </c>
      <c r="AY290" t="str">
        <f t="shared" si="56"/>
        <v/>
      </c>
      <c r="AZ290" t="str">
        <f t="shared" si="56"/>
        <v/>
      </c>
      <c r="BA290" t="str">
        <f t="shared" si="56"/>
        <v/>
      </c>
      <c r="BB290" t="str">
        <f t="shared" si="56"/>
        <v/>
      </c>
      <c r="BC290" t="str">
        <f t="shared" si="56"/>
        <v/>
      </c>
      <c r="BD290" t="str">
        <f t="shared" si="56"/>
        <v/>
      </c>
      <c r="BE290" t="str">
        <f t="shared" si="56"/>
        <v/>
      </c>
      <c r="BF290" t="str">
        <f t="shared" si="56"/>
        <v/>
      </c>
    </row>
    <row r="291" spans="4:58" x14ac:dyDescent="0.2">
      <c r="D291" t="str">
        <f t="shared" si="59"/>
        <v/>
      </c>
      <c r="E291" t="str">
        <f t="shared" si="59"/>
        <v/>
      </c>
      <c r="F291" t="str">
        <f t="shared" si="59"/>
        <v/>
      </c>
      <c r="G291" t="str">
        <f t="shared" si="59"/>
        <v/>
      </c>
      <c r="H291" t="str">
        <f t="shared" si="59"/>
        <v/>
      </c>
      <c r="I291" t="str">
        <f t="shared" si="59"/>
        <v/>
      </c>
      <c r="J291" t="str">
        <f t="shared" si="59"/>
        <v/>
      </c>
      <c r="K291" t="str">
        <f t="shared" si="59"/>
        <v/>
      </c>
      <c r="L291" t="str">
        <f t="shared" si="59"/>
        <v/>
      </c>
      <c r="M291" t="str">
        <f t="shared" si="59"/>
        <v/>
      </c>
      <c r="N291" t="str">
        <f t="shared" si="59"/>
        <v/>
      </c>
      <c r="O291" t="str">
        <f t="shared" si="59"/>
        <v/>
      </c>
      <c r="P291" t="str">
        <f t="shared" si="59"/>
        <v/>
      </c>
      <c r="Q291" t="str">
        <f t="shared" si="59"/>
        <v/>
      </c>
      <c r="R291" t="str">
        <f t="shared" si="59"/>
        <v/>
      </c>
      <c r="S291" t="str">
        <f t="shared" si="59"/>
        <v/>
      </c>
      <c r="T291" t="str">
        <f t="shared" si="58"/>
        <v/>
      </c>
      <c r="U291" t="str">
        <f t="shared" si="58"/>
        <v/>
      </c>
      <c r="V291" t="str">
        <f t="shared" si="58"/>
        <v/>
      </c>
      <c r="W291" t="str">
        <f t="shared" si="58"/>
        <v/>
      </c>
      <c r="X291" t="str">
        <f t="shared" si="58"/>
        <v/>
      </c>
      <c r="Y291" t="str">
        <f t="shared" si="58"/>
        <v/>
      </c>
      <c r="Z291" t="str">
        <f t="shared" si="58"/>
        <v/>
      </c>
      <c r="AA291" t="str">
        <f t="shared" si="58"/>
        <v/>
      </c>
      <c r="AB291" t="str">
        <f t="shared" si="58"/>
        <v/>
      </c>
      <c r="AC291" t="str">
        <f t="shared" si="58"/>
        <v/>
      </c>
      <c r="AD291" t="str">
        <f t="shared" si="58"/>
        <v/>
      </c>
      <c r="AE291" t="str">
        <f t="shared" si="58"/>
        <v/>
      </c>
      <c r="AF291" t="str">
        <f t="shared" si="58"/>
        <v/>
      </c>
      <c r="AG291" t="str">
        <f t="shared" si="58"/>
        <v/>
      </c>
      <c r="AH291" t="str">
        <f t="shared" si="58"/>
        <v/>
      </c>
      <c r="AI291" t="str">
        <f t="shared" si="57"/>
        <v/>
      </c>
      <c r="AJ291" t="str">
        <f t="shared" si="57"/>
        <v/>
      </c>
      <c r="AK291" t="str">
        <f t="shared" si="57"/>
        <v/>
      </c>
      <c r="AL291" t="str">
        <f t="shared" si="57"/>
        <v/>
      </c>
      <c r="AM291" t="str">
        <f t="shared" si="57"/>
        <v/>
      </c>
      <c r="AN291" t="str">
        <f t="shared" si="57"/>
        <v/>
      </c>
      <c r="AO291" t="str">
        <f t="shared" si="57"/>
        <v/>
      </c>
      <c r="AP291" t="str">
        <f t="shared" si="57"/>
        <v/>
      </c>
      <c r="AQ291" t="str">
        <f t="shared" si="57"/>
        <v/>
      </c>
      <c r="AR291" t="str">
        <f t="shared" si="57"/>
        <v/>
      </c>
      <c r="AS291" t="str">
        <f t="shared" si="57"/>
        <v/>
      </c>
      <c r="AT291" t="str">
        <f t="shared" si="57"/>
        <v/>
      </c>
      <c r="AU291" t="str">
        <f t="shared" si="57"/>
        <v/>
      </c>
      <c r="AV291" t="str">
        <f t="shared" si="57"/>
        <v/>
      </c>
      <c r="AW291" t="str">
        <f t="shared" si="57"/>
        <v/>
      </c>
      <c r="AX291" t="str">
        <f t="shared" si="57"/>
        <v/>
      </c>
      <c r="AY291" t="str">
        <f t="shared" si="56"/>
        <v/>
      </c>
      <c r="AZ291" t="str">
        <f t="shared" si="56"/>
        <v/>
      </c>
      <c r="BA291" t="str">
        <f t="shared" si="56"/>
        <v/>
      </c>
      <c r="BB291" t="str">
        <f t="shared" si="56"/>
        <v/>
      </c>
      <c r="BC291" t="str">
        <f t="shared" si="56"/>
        <v/>
      </c>
      <c r="BD291" t="str">
        <f t="shared" si="56"/>
        <v/>
      </c>
      <c r="BE291" t="str">
        <f t="shared" si="56"/>
        <v/>
      </c>
      <c r="BF291" t="str">
        <f t="shared" si="56"/>
        <v/>
      </c>
    </row>
    <row r="292" spans="4:58" x14ac:dyDescent="0.2">
      <c r="D292" t="str">
        <f t="shared" si="59"/>
        <v/>
      </c>
      <c r="E292" t="str">
        <f t="shared" si="59"/>
        <v/>
      </c>
      <c r="F292" t="str">
        <f t="shared" si="59"/>
        <v/>
      </c>
      <c r="G292" t="str">
        <f t="shared" si="59"/>
        <v/>
      </c>
      <c r="H292" t="str">
        <f t="shared" si="59"/>
        <v/>
      </c>
      <c r="I292" t="str">
        <f t="shared" si="59"/>
        <v/>
      </c>
      <c r="J292" t="str">
        <f t="shared" si="59"/>
        <v/>
      </c>
      <c r="K292" t="str">
        <f t="shared" si="59"/>
        <v/>
      </c>
      <c r="L292" t="str">
        <f t="shared" si="59"/>
        <v/>
      </c>
      <c r="M292" t="str">
        <f t="shared" si="59"/>
        <v/>
      </c>
      <c r="N292" t="str">
        <f t="shared" si="59"/>
        <v/>
      </c>
      <c r="O292" t="str">
        <f t="shared" si="59"/>
        <v/>
      </c>
      <c r="P292" t="str">
        <f t="shared" si="59"/>
        <v/>
      </c>
      <c r="Q292" t="str">
        <f t="shared" si="59"/>
        <v/>
      </c>
      <c r="R292" t="str">
        <f t="shared" si="59"/>
        <v/>
      </c>
      <c r="S292" t="str">
        <f t="shared" si="59"/>
        <v/>
      </c>
      <c r="T292" t="str">
        <f t="shared" si="58"/>
        <v/>
      </c>
      <c r="U292" t="str">
        <f t="shared" si="58"/>
        <v/>
      </c>
      <c r="V292" t="str">
        <f t="shared" si="58"/>
        <v/>
      </c>
      <c r="W292" t="str">
        <f t="shared" si="58"/>
        <v/>
      </c>
      <c r="X292" t="str">
        <f t="shared" si="58"/>
        <v/>
      </c>
      <c r="Y292" t="str">
        <f t="shared" si="58"/>
        <v/>
      </c>
      <c r="Z292" t="str">
        <f t="shared" si="58"/>
        <v/>
      </c>
      <c r="AA292" t="str">
        <f t="shared" si="58"/>
        <v/>
      </c>
      <c r="AB292" t="str">
        <f t="shared" si="58"/>
        <v/>
      </c>
      <c r="AC292" t="str">
        <f t="shared" si="58"/>
        <v/>
      </c>
      <c r="AD292" t="str">
        <f t="shared" si="58"/>
        <v/>
      </c>
      <c r="AE292" t="str">
        <f t="shared" si="58"/>
        <v/>
      </c>
      <c r="AF292" t="str">
        <f t="shared" si="58"/>
        <v/>
      </c>
      <c r="AG292" t="str">
        <f t="shared" si="58"/>
        <v/>
      </c>
      <c r="AH292" t="str">
        <f t="shared" si="58"/>
        <v/>
      </c>
      <c r="AI292" t="str">
        <f t="shared" si="57"/>
        <v/>
      </c>
      <c r="AJ292" t="str">
        <f t="shared" si="57"/>
        <v/>
      </c>
      <c r="AK292" t="str">
        <f t="shared" si="57"/>
        <v/>
      </c>
      <c r="AL292" t="str">
        <f t="shared" si="57"/>
        <v/>
      </c>
      <c r="AM292" t="str">
        <f t="shared" si="57"/>
        <v/>
      </c>
      <c r="AN292" t="str">
        <f t="shared" si="57"/>
        <v/>
      </c>
      <c r="AO292" t="str">
        <f t="shared" si="57"/>
        <v/>
      </c>
      <c r="AP292" t="str">
        <f t="shared" si="57"/>
        <v/>
      </c>
      <c r="AQ292" t="str">
        <f t="shared" si="57"/>
        <v/>
      </c>
      <c r="AR292" t="str">
        <f t="shared" si="57"/>
        <v/>
      </c>
      <c r="AS292" t="str">
        <f t="shared" si="57"/>
        <v/>
      </c>
      <c r="AT292" t="str">
        <f t="shared" si="57"/>
        <v/>
      </c>
      <c r="AU292" t="str">
        <f t="shared" si="57"/>
        <v/>
      </c>
      <c r="AV292" t="str">
        <f t="shared" si="57"/>
        <v/>
      </c>
      <c r="AW292" t="str">
        <f t="shared" si="57"/>
        <v/>
      </c>
      <c r="AX292" t="str">
        <f t="shared" ref="AX292:BF307" si="60">IFERROR(VLOOKUP($B292,$C$4:$BB$47,1+AX$60,FALSE),"")</f>
        <v/>
      </c>
      <c r="AY292" t="str">
        <f t="shared" si="60"/>
        <v/>
      </c>
      <c r="AZ292" t="str">
        <f t="shared" si="60"/>
        <v/>
      </c>
      <c r="BA292" t="str">
        <f t="shared" si="60"/>
        <v/>
      </c>
      <c r="BB292" t="str">
        <f t="shared" si="60"/>
        <v/>
      </c>
      <c r="BC292" t="str">
        <f t="shared" si="60"/>
        <v/>
      </c>
      <c r="BD292" t="str">
        <f t="shared" si="60"/>
        <v/>
      </c>
      <c r="BE292" t="str">
        <f t="shared" si="60"/>
        <v/>
      </c>
      <c r="BF292" t="str">
        <f t="shared" si="60"/>
        <v/>
      </c>
    </row>
    <row r="293" spans="4:58" x14ac:dyDescent="0.2">
      <c r="D293" t="str">
        <f t="shared" si="59"/>
        <v/>
      </c>
      <c r="E293" t="str">
        <f t="shared" si="59"/>
        <v/>
      </c>
      <c r="F293" t="str">
        <f t="shared" si="59"/>
        <v/>
      </c>
      <c r="G293" t="str">
        <f t="shared" si="59"/>
        <v/>
      </c>
      <c r="H293" t="str">
        <f t="shared" si="59"/>
        <v/>
      </c>
      <c r="I293" t="str">
        <f t="shared" si="59"/>
        <v/>
      </c>
      <c r="J293" t="str">
        <f t="shared" si="59"/>
        <v/>
      </c>
      <c r="K293" t="str">
        <f t="shared" si="59"/>
        <v/>
      </c>
      <c r="L293" t="str">
        <f t="shared" si="59"/>
        <v/>
      </c>
      <c r="M293" t="str">
        <f t="shared" si="59"/>
        <v/>
      </c>
      <c r="N293" t="str">
        <f t="shared" si="59"/>
        <v/>
      </c>
      <c r="O293" t="str">
        <f t="shared" si="59"/>
        <v/>
      </c>
      <c r="P293" t="str">
        <f t="shared" si="59"/>
        <v/>
      </c>
      <c r="Q293" t="str">
        <f t="shared" si="59"/>
        <v/>
      </c>
      <c r="R293" t="str">
        <f t="shared" si="59"/>
        <v/>
      </c>
      <c r="S293" t="str">
        <f t="shared" si="59"/>
        <v/>
      </c>
      <c r="T293" t="str">
        <f t="shared" si="58"/>
        <v/>
      </c>
      <c r="U293" t="str">
        <f t="shared" si="58"/>
        <v/>
      </c>
      <c r="V293" t="str">
        <f t="shared" si="58"/>
        <v/>
      </c>
      <c r="W293" t="str">
        <f t="shared" si="58"/>
        <v/>
      </c>
      <c r="X293" t="str">
        <f t="shared" si="58"/>
        <v/>
      </c>
      <c r="Y293" t="str">
        <f t="shared" si="58"/>
        <v/>
      </c>
      <c r="Z293" t="str">
        <f t="shared" si="58"/>
        <v/>
      </c>
      <c r="AA293" t="str">
        <f t="shared" si="58"/>
        <v/>
      </c>
      <c r="AB293" t="str">
        <f t="shared" si="58"/>
        <v/>
      </c>
      <c r="AC293" t="str">
        <f t="shared" si="58"/>
        <v/>
      </c>
      <c r="AD293" t="str">
        <f t="shared" si="58"/>
        <v/>
      </c>
      <c r="AE293" t="str">
        <f t="shared" si="58"/>
        <v/>
      </c>
      <c r="AF293" t="str">
        <f t="shared" si="58"/>
        <v/>
      </c>
      <c r="AG293" t="str">
        <f t="shared" si="58"/>
        <v/>
      </c>
      <c r="AH293" t="str">
        <f t="shared" si="58"/>
        <v/>
      </c>
      <c r="AI293" t="str">
        <f t="shared" ref="AI293:AX308" si="61">IFERROR(VLOOKUP($B293,$C$4:$BB$47,1+AI$60,FALSE),"")</f>
        <v/>
      </c>
      <c r="AJ293" t="str">
        <f t="shared" si="61"/>
        <v/>
      </c>
      <c r="AK293" t="str">
        <f t="shared" si="61"/>
        <v/>
      </c>
      <c r="AL293" t="str">
        <f t="shared" si="61"/>
        <v/>
      </c>
      <c r="AM293" t="str">
        <f t="shared" si="61"/>
        <v/>
      </c>
      <c r="AN293" t="str">
        <f t="shared" si="61"/>
        <v/>
      </c>
      <c r="AO293" t="str">
        <f t="shared" si="61"/>
        <v/>
      </c>
      <c r="AP293" t="str">
        <f t="shared" si="61"/>
        <v/>
      </c>
      <c r="AQ293" t="str">
        <f t="shared" si="61"/>
        <v/>
      </c>
      <c r="AR293" t="str">
        <f t="shared" si="61"/>
        <v/>
      </c>
      <c r="AS293" t="str">
        <f t="shared" si="61"/>
        <v/>
      </c>
      <c r="AT293" t="str">
        <f t="shared" si="61"/>
        <v/>
      </c>
      <c r="AU293" t="str">
        <f t="shared" si="61"/>
        <v/>
      </c>
      <c r="AV293" t="str">
        <f t="shared" si="61"/>
        <v/>
      </c>
      <c r="AW293" t="str">
        <f t="shared" si="61"/>
        <v/>
      </c>
      <c r="AX293" t="str">
        <f t="shared" si="61"/>
        <v/>
      </c>
      <c r="AY293" t="str">
        <f t="shared" si="60"/>
        <v/>
      </c>
      <c r="AZ293" t="str">
        <f t="shared" si="60"/>
        <v/>
      </c>
      <c r="BA293" t="str">
        <f t="shared" si="60"/>
        <v/>
      </c>
      <c r="BB293" t="str">
        <f t="shared" si="60"/>
        <v/>
      </c>
      <c r="BC293" t="str">
        <f t="shared" si="60"/>
        <v/>
      </c>
      <c r="BD293" t="str">
        <f t="shared" si="60"/>
        <v/>
      </c>
      <c r="BE293" t="str">
        <f t="shared" si="60"/>
        <v/>
      </c>
      <c r="BF293" t="str">
        <f t="shared" si="60"/>
        <v/>
      </c>
    </row>
    <row r="294" spans="4:58" x14ac:dyDescent="0.2">
      <c r="D294" t="str">
        <f t="shared" si="59"/>
        <v/>
      </c>
      <c r="E294" t="str">
        <f t="shared" si="59"/>
        <v/>
      </c>
      <c r="F294" t="str">
        <f t="shared" si="59"/>
        <v/>
      </c>
      <c r="G294" t="str">
        <f t="shared" si="59"/>
        <v/>
      </c>
      <c r="H294" t="str">
        <f t="shared" si="59"/>
        <v/>
      </c>
      <c r="I294" t="str">
        <f t="shared" si="59"/>
        <v/>
      </c>
      <c r="J294" t="str">
        <f t="shared" si="59"/>
        <v/>
      </c>
      <c r="K294" t="str">
        <f t="shared" si="59"/>
        <v/>
      </c>
      <c r="L294" t="str">
        <f t="shared" si="59"/>
        <v/>
      </c>
      <c r="M294" t="str">
        <f t="shared" si="59"/>
        <v/>
      </c>
      <c r="N294" t="str">
        <f t="shared" si="59"/>
        <v/>
      </c>
      <c r="O294" t="str">
        <f t="shared" si="59"/>
        <v/>
      </c>
      <c r="P294" t="str">
        <f t="shared" si="59"/>
        <v/>
      </c>
      <c r="Q294" t="str">
        <f t="shared" si="59"/>
        <v/>
      </c>
      <c r="R294" t="str">
        <f t="shared" si="59"/>
        <v/>
      </c>
      <c r="S294" t="str">
        <f t="shared" si="59"/>
        <v/>
      </c>
      <c r="T294" t="str">
        <f t="shared" si="58"/>
        <v/>
      </c>
      <c r="U294" t="str">
        <f t="shared" si="58"/>
        <v/>
      </c>
      <c r="V294" t="str">
        <f t="shared" si="58"/>
        <v/>
      </c>
      <c r="W294" t="str">
        <f t="shared" si="58"/>
        <v/>
      </c>
      <c r="X294" t="str">
        <f t="shared" si="58"/>
        <v/>
      </c>
      <c r="Y294" t="str">
        <f t="shared" si="58"/>
        <v/>
      </c>
      <c r="Z294" t="str">
        <f t="shared" si="58"/>
        <v/>
      </c>
      <c r="AA294" t="str">
        <f t="shared" si="58"/>
        <v/>
      </c>
      <c r="AB294" t="str">
        <f t="shared" si="58"/>
        <v/>
      </c>
      <c r="AC294" t="str">
        <f t="shared" si="58"/>
        <v/>
      </c>
      <c r="AD294" t="str">
        <f t="shared" si="58"/>
        <v/>
      </c>
      <c r="AE294" t="str">
        <f t="shared" si="58"/>
        <v/>
      </c>
      <c r="AF294" t="str">
        <f t="shared" si="58"/>
        <v/>
      </c>
      <c r="AG294" t="str">
        <f t="shared" si="58"/>
        <v/>
      </c>
      <c r="AH294" t="str">
        <f t="shared" si="58"/>
        <v/>
      </c>
      <c r="AI294" t="str">
        <f t="shared" si="61"/>
        <v/>
      </c>
      <c r="AJ294" t="str">
        <f t="shared" si="61"/>
        <v/>
      </c>
      <c r="AK294" t="str">
        <f t="shared" si="61"/>
        <v/>
      </c>
      <c r="AL294" t="str">
        <f t="shared" si="61"/>
        <v/>
      </c>
      <c r="AM294" t="str">
        <f t="shared" si="61"/>
        <v/>
      </c>
      <c r="AN294" t="str">
        <f t="shared" si="61"/>
        <v/>
      </c>
      <c r="AO294" t="str">
        <f t="shared" si="61"/>
        <v/>
      </c>
      <c r="AP294" t="str">
        <f t="shared" si="61"/>
        <v/>
      </c>
      <c r="AQ294" t="str">
        <f t="shared" si="61"/>
        <v/>
      </c>
      <c r="AR294" t="str">
        <f t="shared" si="61"/>
        <v/>
      </c>
      <c r="AS294" t="str">
        <f t="shared" si="61"/>
        <v/>
      </c>
      <c r="AT294" t="str">
        <f t="shared" si="61"/>
        <v/>
      </c>
      <c r="AU294" t="str">
        <f t="shared" si="61"/>
        <v/>
      </c>
      <c r="AV294" t="str">
        <f t="shared" si="61"/>
        <v/>
      </c>
      <c r="AW294" t="str">
        <f t="shared" si="61"/>
        <v/>
      </c>
      <c r="AX294" t="str">
        <f t="shared" si="61"/>
        <v/>
      </c>
      <c r="AY294" t="str">
        <f t="shared" si="60"/>
        <v/>
      </c>
      <c r="AZ294" t="str">
        <f t="shared" si="60"/>
        <v/>
      </c>
      <c r="BA294" t="str">
        <f t="shared" si="60"/>
        <v/>
      </c>
      <c r="BB294" t="str">
        <f t="shared" si="60"/>
        <v/>
      </c>
      <c r="BC294" t="str">
        <f t="shared" si="60"/>
        <v/>
      </c>
      <c r="BD294" t="str">
        <f t="shared" si="60"/>
        <v/>
      </c>
      <c r="BE294" t="str">
        <f t="shared" si="60"/>
        <v/>
      </c>
      <c r="BF294" t="str">
        <f t="shared" si="60"/>
        <v/>
      </c>
    </row>
    <row r="295" spans="4:58" x14ac:dyDescent="0.2">
      <c r="D295" t="str">
        <f t="shared" si="59"/>
        <v/>
      </c>
      <c r="E295" t="str">
        <f t="shared" si="59"/>
        <v/>
      </c>
      <c r="F295" t="str">
        <f t="shared" si="59"/>
        <v/>
      </c>
      <c r="G295" t="str">
        <f t="shared" si="59"/>
        <v/>
      </c>
      <c r="H295" t="str">
        <f t="shared" si="59"/>
        <v/>
      </c>
      <c r="I295" t="str">
        <f t="shared" si="59"/>
        <v/>
      </c>
      <c r="J295" t="str">
        <f t="shared" si="59"/>
        <v/>
      </c>
      <c r="K295" t="str">
        <f t="shared" si="59"/>
        <v/>
      </c>
      <c r="L295" t="str">
        <f t="shared" si="59"/>
        <v/>
      </c>
      <c r="M295" t="str">
        <f t="shared" si="59"/>
        <v/>
      </c>
      <c r="N295" t="str">
        <f t="shared" si="59"/>
        <v/>
      </c>
      <c r="O295" t="str">
        <f t="shared" si="59"/>
        <v/>
      </c>
      <c r="P295" t="str">
        <f t="shared" si="59"/>
        <v/>
      </c>
      <c r="Q295" t="str">
        <f t="shared" si="59"/>
        <v/>
      </c>
      <c r="R295" t="str">
        <f t="shared" si="59"/>
        <v/>
      </c>
      <c r="S295" t="str">
        <f t="shared" si="59"/>
        <v/>
      </c>
      <c r="T295" t="str">
        <f t="shared" si="58"/>
        <v/>
      </c>
      <c r="U295" t="str">
        <f t="shared" si="58"/>
        <v/>
      </c>
      <c r="V295" t="str">
        <f t="shared" si="58"/>
        <v/>
      </c>
      <c r="W295" t="str">
        <f t="shared" si="58"/>
        <v/>
      </c>
      <c r="X295" t="str">
        <f t="shared" si="58"/>
        <v/>
      </c>
      <c r="Y295" t="str">
        <f t="shared" si="58"/>
        <v/>
      </c>
      <c r="Z295" t="str">
        <f t="shared" si="58"/>
        <v/>
      </c>
      <c r="AA295" t="str">
        <f t="shared" si="58"/>
        <v/>
      </c>
      <c r="AB295" t="str">
        <f t="shared" si="58"/>
        <v/>
      </c>
      <c r="AC295" t="str">
        <f t="shared" si="58"/>
        <v/>
      </c>
      <c r="AD295" t="str">
        <f t="shared" si="58"/>
        <v/>
      </c>
      <c r="AE295" t="str">
        <f t="shared" si="58"/>
        <v/>
      </c>
      <c r="AF295" t="str">
        <f t="shared" si="58"/>
        <v/>
      </c>
      <c r="AG295" t="str">
        <f t="shared" si="58"/>
        <v/>
      </c>
      <c r="AH295" t="str">
        <f t="shared" si="58"/>
        <v/>
      </c>
      <c r="AI295" t="str">
        <f t="shared" si="61"/>
        <v/>
      </c>
      <c r="AJ295" t="str">
        <f t="shared" si="61"/>
        <v/>
      </c>
      <c r="AK295" t="str">
        <f t="shared" si="61"/>
        <v/>
      </c>
      <c r="AL295" t="str">
        <f t="shared" si="61"/>
        <v/>
      </c>
      <c r="AM295" t="str">
        <f t="shared" si="61"/>
        <v/>
      </c>
      <c r="AN295" t="str">
        <f t="shared" si="61"/>
        <v/>
      </c>
      <c r="AO295" t="str">
        <f t="shared" si="61"/>
        <v/>
      </c>
      <c r="AP295" t="str">
        <f t="shared" si="61"/>
        <v/>
      </c>
      <c r="AQ295" t="str">
        <f t="shared" si="61"/>
        <v/>
      </c>
      <c r="AR295" t="str">
        <f t="shared" si="61"/>
        <v/>
      </c>
      <c r="AS295" t="str">
        <f t="shared" si="61"/>
        <v/>
      </c>
      <c r="AT295" t="str">
        <f t="shared" si="61"/>
        <v/>
      </c>
      <c r="AU295" t="str">
        <f t="shared" si="61"/>
        <v/>
      </c>
      <c r="AV295" t="str">
        <f t="shared" si="61"/>
        <v/>
      </c>
      <c r="AW295" t="str">
        <f t="shared" si="61"/>
        <v/>
      </c>
      <c r="AX295" t="str">
        <f t="shared" si="61"/>
        <v/>
      </c>
      <c r="AY295" t="str">
        <f t="shared" si="60"/>
        <v/>
      </c>
      <c r="AZ295" t="str">
        <f t="shared" si="60"/>
        <v/>
      </c>
      <c r="BA295" t="str">
        <f t="shared" si="60"/>
        <v/>
      </c>
      <c r="BB295" t="str">
        <f t="shared" si="60"/>
        <v/>
      </c>
      <c r="BC295" t="str">
        <f t="shared" si="60"/>
        <v/>
      </c>
      <c r="BD295" t="str">
        <f t="shared" si="60"/>
        <v/>
      </c>
      <c r="BE295" t="str">
        <f t="shared" si="60"/>
        <v/>
      </c>
      <c r="BF295" t="str">
        <f t="shared" si="60"/>
        <v/>
      </c>
    </row>
    <row r="296" spans="4:58" x14ac:dyDescent="0.2">
      <c r="D296" t="str">
        <f t="shared" si="59"/>
        <v/>
      </c>
      <c r="E296" t="str">
        <f t="shared" si="59"/>
        <v/>
      </c>
      <c r="F296" t="str">
        <f t="shared" si="59"/>
        <v/>
      </c>
      <c r="G296" t="str">
        <f t="shared" si="59"/>
        <v/>
      </c>
      <c r="H296" t="str">
        <f t="shared" si="59"/>
        <v/>
      </c>
      <c r="I296" t="str">
        <f t="shared" si="59"/>
        <v/>
      </c>
      <c r="J296" t="str">
        <f t="shared" si="59"/>
        <v/>
      </c>
      <c r="K296" t="str">
        <f t="shared" si="59"/>
        <v/>
      </c>
      <c r="L296" t="str">
        <f t="shared" si="59"/>
        <v/>
      </c>
      <c r="M296" t="str">
        <f t="shared" si="59"/>
        <v/>
      </c>
      <c r="N296" t="str">
        <f t="shared" si="59"/>
        <v/>
      </c>
      <c r="O296" t="str">
        <f t="shared" si="59"/>
        <v/>
      </c>
      <c r="P296" t="str">
        <f t="shared" si="59"/>
        <v/>
      </c>
      <c r="Q296" t="str">
        <f t="shared" si="59"/>
        <v/>
      </c>
      <c r="R296" t="str">
        <f t="shared" si="59"/>
        <v/>
      </c>
      <c r="S296" t="str">
        <f t="shared" si="59"/>
        <v/>
      </c>
      <c r="T296" t="str">
        <f t="shared" si="58"/>
        <v/>
      </c>
      <c r="U296" t="str">
        <f t="shared" si="58"/>
        <v/>
      </c>
      <c r="V296" t="str">
        <f t="shared" si="58"/>
        <v/>
      </c>
      <c r="W296" t="str">
        <f t="shared" si="58"/>
        <v/>
      </c>
      <c r="X296" t="str">
        <f t="shared" si="58"/>
        <v/>
      </c>
      <c r="Y296" t="str">
        <f t="shared" si="58"/>
        <v/>
      </c>
      <c r="Z296" t="str">
        <f t="shared" si="58"/>
        <v/>
      </c>
      <c r="AA296" t="str">
        <f t="shared" si="58"/>
        <v/>
      </c>
      <c r="AB296" t="str">
        <f t="shared" si="58"/>
        <v/>
      </c>
      <c r="AC296" t="str">
        <f t="shared" si="58"/>
        <v/>
      </c>
      <c r="AD296" t="str">
        <f t="shared" si="58"/>
        <v/>
      </c>
      <c r="AE296" t="str">
        <f t="shared" si="58"/>
        <v/>
      </c>
      <c r="AF296" t="str">
        <f t="shared" si="58"/>
        <v/>
      </c>
      <c r="AG296" t="str">
        <f t="shared" si="58"/>
        <v/>
      </c>
      <c r="AH296" t="str">
        <f t="shared" si="58"/>
        <v/>
      </c>
      <c r="AI296" t="str">
        <f t="shared" si="61"/>
        <v/>
      </c>
      <c r="AJ296" t="str">
        <f t="shared" si="61"/>
        <v/>
      </c>
      <c r="AK296" t="str">
        <f t="shared" si="61"/>
        <v/>
      </c>
      <c r="AL296" t="str">
        <f t="shared" si="61"/>
        <v/>
      </c>
      <c r="AM296" t="str">
        <f t="shared" si="61"/>
        <v/>
      </c>
      <c r="AN296" t="str">
        <f t="shared" si="61"/>
        <v/>
      </c>
      <c r="AO296" t="str">
        <f t="shared" si="61"/>
        <v/>
      </c>
      <c r="AP296" t="str">
        <f t="shared" si="61"/>
        <v/>
      </c>
      <c r="AQ296" t="str">
        <f t="shared" si="61"/>
        <v/>
      </c>
      <c r="AR296" t="str">
        <f t="shared" si="61"/>
        <v/>
      </c>
      <c r="AS296" t="str">
        <f t="shared" si="61"/>
        <v/>
      </c>
      <c r="AT296" t="str">
        <f t="shared" si="61"/>
        <v/>
      </c>
      <c r="AU296" t="str">
        <f t="shared" si="61"/>
        <v/>
      </c>
      <c r="AV296" t="str">
        <f t="shared" si="61"/>
        <v/>
      </c>
      <c r="AW296" t="str">
        <f t="shared" si="61"/>
        <v/>
      </c>
      <c r="AX296" t="str">
        <f t="shared" si="61"/>
        <v/>
      </c>
      <c r="AY296" t="str">
        <f t="shared" si="60"/>
        <v/>
      </c>
      <c r="AZ296" t="str">
        <f t="shared" si="60"/>
        <v/>
      </c>
      <c r="BA296" t="str">
        <f t="shared" si="60"/>
        <v/>
      </c>
      <c r="BB296" t="str">
        <f t="shared" si="60"/>
        <v/>
      </c>
      <c r="BC296" t="str">
        <f t="shared" si="60"/>
        <v/>
      </c>
      <c r="BD296" t="str">
        <f t="shared" si="60"/>
        <v/>
      </c>
      <c r="BE296" t="str">
        <f t="shared" si="60"/>
        <v/>
      </c>
      <c r="BF296" t="str">
        <f t="shared" si="60"/>
        <v/>
      </c>
    </row>
    <row r="297" spans="4:58" x14ac:dyDescent="0.2">
      <c r="D297" t="str">
        <f t="shared" si="59"/>
        <v/>
      </c>
      <c r="E297" t="str">
        <f t="shared" si="59"/>
        <v/>
      </c>
      <c r="F297" t="str">
        <f t="shared" si="59"/>
        <v/>
      </c>
      <c r="G297" t="str">
        <f t="shared" si="59"/>
        <v/>
      </c>
      <c r="H297" t="str">
        <f t="shared" si="59"/>
        <v/>
      </c>
      <c r="I297" t="str">
        <f t="shared" si="59"/>
        <v/>
      </c>
      <c r="J297" t="str">
        <f t="shared" si="59"/>
        <v/>
      </c>
      <c r="K297" t="str">
        <f t="shared" si="59"/>
        <v/>
      </c>
      <c r="L297" t="str">
        <f t="shared" si="59"/>
        <v/>
      </c>
      <c r="M297" t="str">
        <f t="shared" si="59"/>
        <v/>
      </c>
      <c r="N297" t="str">
        <f t="shared" si="59"/>
        <v/>
      </c>
      <c r="O297" t="str">
        <f t="shared" si="59"/>
        <v/>
      </c>
      <c r="P297" t="str">
        <f t="shared" si="59"/>
        <v/>
      </c>
      <c r="Q297" t="str">
        <f t="shared" si="59"/>
        <v/>
      </c>
      <c r="R297" t="str">
        <f t="shared" si="59"/>
        <v/>
      </c>
      <c r="S297" t="str">
        <f t="shared" si="59"/>
        <v/>
      </c>
      <c r="T297" t="str">
        <f t="shared" si="58"/>
        <v/>
      </c>
      <c r="U297" t="str">
        <f t="shared" si="58"/>
        <v/>
      </c>
      <c r="V297" t="str">
        <f t="shared" si="58"/>
        <v/>
      </c>
      <c r="W297" t="str">
        <f t="shared" si="58"/>
        <v/>
      </c>
      <c r="X297" t="str">
        <f t="shared" si="58"/>
        <v/>
      </c>
      <c r="Y297" t="str">
        <f t="shared" si="58"/>
        <v/>
      </c>
      <c r="Z297" t="str">
        <f t="shared" si="58"/>
        <v/>
      </c>
      <c r="AA297" t="str">
        <f t="shared" si="58"/>
        <v/>
      </c>
      <c r="AB297" t="str">
        <f t="shared" si="58"/>
        <v/>
      </c>
      <c r="AC297" t="str">
        <f t="shared" si="58"/>
        <v/>
      </c>
      <c r="AD297" t="str">
        <f t="shared" si="58"/>
        <v/>
      </c>
      <c r="AE297" t="str">
        <f t="shared" si="58"/>
        <v/>
      </c>
      <c r="AF297" t="str">
        <f t="shared" si="58"/>
        <v/>
      </c>
      <c r="AG297" t="str">
        <f t="shared" si="58"/>
        <v/>
      </c>
      <c r="AH297" t="str">
        <f t="shared" si="58"/>
        <v/>
      </c>
      <c r="AI297" t="str">
        <f t="shared" si="61"/>
        <v/>
      </c>
      <c r="AJ297" t="str">
        <f t="shared" si="61"/>
        <v/>
      </c>
      <c r="AK297" t="str">
        <f t="shared" si="61"/>
        <v/>
      </c>
      <c r="AL297" t="str">
        <f t="shared" si="61"/>
        <v/>
      </c>
      <c r="AM297" t="str">
        <f t="shared" si="61"/>
        <v/>
      </c>
      <c r="AN297" t="str">
        <f t="shared" si="61"/>
        <v/>
      </c>
      <c r="AO297" t="str">
        <f t="shared" si="61"/>
        <v/>
      </c>
      <c r="AP297" t="str">
        <f t="shared" si="61"/>
        <v/>
      </c>
      <c r="AQ297" t="str">
        <f t="shared" si="61"/>
        <v/>
      </c>
      <c r="AR297" t="str">
        <f t="shared" si="61"/>
        <v/>
      </c>
      <c r="AS297" t="str">
        <f t="shared" si="61"/>
        <v/>
      </c>
      <c r="AT297" t="str">
        <f t="shared" si="61"/>
        <v/>
      </c>
      <c r="AU297" t="str">
        <f t="shared" si="61"/>
        <v/>
      </c>
      <c r="AV297" t="str">
        <f t="shared" si="61"/>
        <v/>
      </c>
      <c r="AW297" t="str">
        <f t="shared" si="61"/>
        <v/>
      </c>
      <c r="AX297" t="str">
        <f t="shared" si="61"/>
        <v/>
      </c>
      <c r="AY297" t="str">
        <f t="shared" si="60"/>
        <v/>
      </c>
      <c r="AZ297" t="str">
        <f t="shared" si="60"/>
        <v/>
      </c>
      <c r="BA297" t="str">
        <f t="shared" si="60"/>
        <v/>
      </c>
      <c r="BB297" t="str">
        <f t="shared" si="60"/>
        <v/>
      </c>
      <c r="BC297" t="str">
        <f t="shared" si="60"/>
        <v/>
      </c>
      <c r="BD297" t="str">
        <f t="shared" si="60"/>
        <v/>
      </c>
      <c r="BE297" t="str">
        <f t="shared" si="60"/>
        <v/>
      </c>
      <c r="BF297" t="str">
        <f t="shared" si="60"/>
        <v/>
      </c>
    </row>
    <row r="298" spans="4:58" x14ac:dyDescent="0.2">
      <c r="D298" t="str">
        <f t="shared" si="59"/>
        <v/>
      </c>
      <c r="E298" t="str">
        <f t="shared" si="59"/>
        <v/>
      </c>
      <c r="F298" t="str">
        <f t="shared" si="59"/>
        <v/>
      </c>
      <c r="G298" t="str">
        <f t="shared" si="59"/>
        <v/>
      </c>
      <c r="H298" t="str">
        <f t="shared" si="59"/>
        <v/>
      </c>
      <c r="I298" t="str">
        <f t="shared" si="59"/>
        <v/>
      </c>
      <c r="J298" t="str">
        <f t="shared" si="59"/>
        <v/>
      </c>
      <c r="K298" t="str">
        <f t="shared" si="59"/>
        <v/>
      </c>
      <c r="L298" t="str">
        <f t="shared" si="59"/>
        <v/>
      </c>
      <c r="M298" t="str">
        <f t="shared" si="59"/>
        <v/>
      </c>
      <c r="N298" t="str">
        <f t="shared" si="59"/>
        <v/>
      </c>
      <c r="O298" t="str">
        <f t="shared" si="59"/>
        <v/>
      </c>
      <c r="P298" t="str">
        <f t="shared" si="59"/>
        <v/>
      </c>
      <c r="Q298" t="str">
        <f t="shared" si="59"/>
        <v/>
      </c>
      <c r="R298" t="str">
        <f t="shared" si="59"/>
        <v/>
      </c>
      <c r="S298" t="str">
        <f t="shared" si="59"/>
        <v/>
      </c>
      <c r="T298" t="str">
        <f t="shared" si="58"/>
        <v/>
      </c>
      <c r="U298" t="str">
        <f t="shared" si="58"/>
        <v/>
      </c>
      <c r="V298" t="str">
        <f t="shared" si="58"/>
        <v/>
      </c>
      <c r="W298" t="str">
        <f t="shared" si="58"/>
        <v/>
      </c>
      <c r="X298" t="str">
        <f t="shared" si="58"/>
        <v/>
      </c>
      <c r="Y298" t="str">
        <f t="shared" si="58"/>
        <v/>
      </c>
      <c r="Z298" t="str">
        <f t="shared" si="58"/>
        <v/>
      </c>
      <c r="AA298" t="str">
        <f t="shared" si="58"/>
        <v/>
      </c>
      <c r="AB298" t="str">
        <f t="shared" si="58"/>
        <v/>
      </c>
      <c r="AC298" t="str">
        <f t="shared" si="58"/>
        <v/>
      </c>
      <c r="AD298" t="str">
        <f t="shared" si="58"/>
        <v/>
      </c>
      <c r="AE298" t="str">
        <f t="shared" si="58"/>
        <v/>
      </c>
      <c r="AF298" t="str">
        <f t="shared" si="58"/>
        <v/>
      </c>
      <c r="AG298" t="str">
        <f t="shared" si="58"/>
        <v/>
      </c>
      <c r="AH298" t="str">
        <f t="shared" si="58"/>
        <v/>
      </c>
      <c r="AI298" t="str">
        <f t="shared" si="61"/>
        <v/>
      </c>
      <c r="AJ298" t="str">
        <f t="shared" si="61"/>
        <v/>
      </c>
      <c r="AK298" t="str">
        <f t="shared" si="61"/>
        <v/>
      </c>
      <c r="AL298" t="str">
        <f t="shared" si="61"/>
        <v/>
      </c>
      <c r="AM298" t="str">
        <f t="shared" si="61"/>
        <v/>
      </c>
      <c r="AN298" t="str">
        <f t="shared" si="61"/>
        <v/>
      </c>
      <c r="AO298" t="str">
        <f t="shared" si="61"/>
        <v/>
      </c>
      <c r="AP298" t="str">
        <f t="shared" si="61"/>
        <v/>
      </c>
      <c r="AQ298" t="str">
        <f t="shared" si="61"/>
        <v/>
      </c>
      <c r="AR298" t="str">
        <f t="shared" si="61"/>
        <v/>
      </c>
      <c r="AS298" t="str">
        <f t="shared" si="61"/>
        <v/>
      </c>
      <c r="AT298" t="str">
        <f t="shared" si="61"/>
        <v/>
      </c>
      <c r="AU298" t="str">
        <f t="shared" si="61"/>
        <v/>
      </c>
      <c r="AV298" t="str">
        <f t="shared" si="61"/>
        <v/>
      </c>
      <c r="AW298" t="str">
        <f t="shared" si="61"/>
        <v/>
      </c>
      <c r="AX298" t="str">
        <f t="shared" si="61"/>
        <v/>
      </c>
      <c r="AY298" t="str">
        <f t="shared" si="60"/>
        <v/>
      </c>
      <c r="AZ298" t="str">
        <f t="shared" si="60"/>
        <v/>
      </c>
      <c r="BA298" t="str">
        <f t="shared" si="60"/>
        <v/>
      </c>
      <c r="BB298" t="str">
        <f t="shared" si="60"/>
        <v/>
      </c>
      <c r="BC298" t="str">
        <f t="shared" si="60"/>
        <v/>
      </c>
      <c r="BD298" t="str">
        <f t="shared" si="60"/>
        <v/>
      </c>
      <c r="BE298" t="str">
        <f t="shared" si="60"/>
        <v/>
      </c>
      <c r="BF298" t="str">
        <f t="shared" si="60"/>
        <v/>
      </c>
    </row>
    <row r="299" spans="4:58" x14ac:dyDescent="0.2">
      <c r="D299" t="str">
        <f t="shared" si="59"/>
        <v/>
      </c>
      <c r="E299" t="str">
        <f t="shared" si="59"/>
        <v/>
      </c>
      <c r="F299" t="str">
        <f t="shared" si="59"/>
        <v/>
      </c>
      <c r="G299" t="str">
        <f t="shared" si="59"/>
        <v/>
      </c>
      <c r="H299" t="str">
        <f t="shared" si="59"/>
        <v/>
      </c>
      <c r="I299" t="str">
        <f t="shared" si="59"/>
        <v/>
      </c>
      <c r="J299" t="str">
        <f t="shared" si="59"/>
        <v/>
      </c>
      <c r="K299" t="str">
        <f t="shared" si="59"/>
        <v/>
      </c>
      <c r="L299" t="str">
        <f t="shared" si="59"/>
        <v/>
      </c>
      <c r="M299" t="str">
        <f t="shared" si="59"/>
        <v/>
      </c>
      <c r="N299" t="str">
        <f t="shared" si="59"/>
        <v/>
      </c>
      <c r="O299" t="str">
        <f t="shared" si="59"/>
        <v/>
      </c>
      <c r="P299" t="str">
        <f t="shared" si="59"/>
        <v/>
      </c>
      <c r="Q299" t="str">
        <f t="shared" si="59"/>
        <v/>
      </c>
      <c r="R299" t="str">
        <f t="shared" si="59"/>
        <v/>
      </c>
      <c r="S299" t="str">
        <f t="shared" si="59"/>
        <v/>
      </c>
      <c r="T299" t="str">
        <f t="shared" si="58"/>
        <v/>
      </c>
      <c r="U299" t="str">
        <f t="shared" si="58"/>
        <v/>
      </c>
      <c r="V299" t="str">
        <f t="shared" si="58"/>
        <v/>
      </c>
      <c r="W299" t="str">
        <f t="shared" si="58"/>
        <v/>
      </c>
      <c r="X299" t="str">
        <f t="shared" si="58"/>
        <v/>
      </c>
      <c r="Y299" t="str">
        <f t="shared" si="58"/>
        <v/>
      </c>
      <c r="Z299" t="str">
        <f t="shared" si="58"/>
        <v/>
      </c>
      <c r="AA299" t="str">
        <f t="shared" si="58"/>
        <v/>
      </c>
      <c r="AB299" t="str">
        <f t="shared" si="58"/>
        <v/>
      </c>
      <c r="AC299" t="str">
        <f t="shared" si="58"/>
        <v/>
      </c>
      <c r="AD299" t="str">
        <f t="shared" si="58"/>
        <v/>
      </c>
      <c r="AE299" t="str">
        <f t="shared" si="58"/>
        <v/>
      </c>
      <c r="AF299" t="str">
        <f t="shared" si="58"/>
        <v/>
      </c>
      <c r="AG299" t="str">
        <f t="shared" si="58"/>
        <v/>
      </c>
      <c r="AH299" t="str">
        <f t="shared" si="58"/>
        <v/>
      </c>
      <c r="AI299" t="str">
        <f t="shared" si="61"/>
        <v/>
      </c>
      <c r="AJ299" t="str">
        <f t="shared" si="61"/>
        <v/>
      </c>
      <c r="AK299" t="str">
        <f t="shared" si="61"/>
        <v/>
      </c>
      <c r="AL299" t="str">
        <f t="shared" si="61"/>
        <v/>
      </c>
      <c r="AM299" t="str">
        <f t="shared" si="61"/>
        <v/>
      </c>
      <c r="AN299" t="str">
        <f t="shared" si="61"/>
        <v/>
      </c>
      <c r="AO299" t="str">
        <f t="shared" si="61"/>
        <v/>
      </c>
      <c r="AP299" t="str">
        <f t="shared" si="61"/>
        <v/>
      </c>
      <c r="AQ299" t="str">
        <f t="shared" si="61"/>
        <v/>
      </c>
      <c r="AR299" t="str">
        <f t="shared" si="61"/>
        <v/>
      </c>
      <c r="AS299" t="str">
        <f t="shared" si="61"/>
        <v/>
      </c>
      <c r="AT299" t="str">
        <f t="shared" si="61"/>
        <v/>
      </c>
      <c r="AU299" t="str">
        <f t="shared" si="61"/>
        <v/>
      </c>
      <c r="AV299" t="str">
        <f t="shared" si="61"/>
        <v/>
      </c>
      <c r="AW299" t="str">
        <f t="shared" si="61"/>
        <v/>
      </c>
      <c r="AX299" t="str">
        <f t="shared" si="61"/>
        <v/>
      </c>
      <c r="AY299" t="str">
        <f t="shared" si="60"/>
        <v/>
      </c>
      <c r="AZ299" t="str">
        <f t="shared" si="60"/>
        <v/>
      </c>
      <c r="BA299" t="str">
        <f t="shared" si="60"/>
        <v/>
      </c>
      <c r="BB299" t="str">
        <f t="shared" si="60"/>
        <v/>
      </c>
      <c r="BC299" t="str">
        <f t="shared" si="60"/>
        <v/>
      </c>
      <c r="BD299" t="str">
        <f t="shared" si="60"/>
        <v/>
      </c>
      <c r="BE299" t="str">
        <f t="shared" si="60"/>
        <v/>
      </c>
      <c r="BF299" t="str">
        <f t="shared" si="60"/>
        <v/>
      </c>
    </row>
    <row r="300" spans="4:58" x14ac:dyDescent="0.2">
      <c r="D300" t="str">
        <f t="shared" si="59"/>
        <v/>
      </c>
      <c r="E300" t="str">
        <f t="shared" si="59"/>
        <v/>
      </c>
      <c r="F300" t="str">
        <f t="shared" si="59"/>
        <v/>
      </c>
      <c r="G300" t="str">
        <f t="shared" si="59"/>
        <v/>
      </c>
      <c r="H300" t="str">
        <f t="shared" si="59"/>
        <v/>
      </c>
      <c r="I300" t="str">
        <f t="shared" si="59"/>
        <v/>
      </c>
      <c r="J300" t="str">
        <f t="shared" si="59"/>
        <v/>
      </c>
      <c r="K300" t="str">
        <f t="shared" si="59"/>
        <v/>
      </c>
      <c r="L300" t="str">
        <f t="shared" si="59"/>
        <v/>
      </c>
      <c r="M300" t="str">
        <f t="shared" si="59"/>
        <v/>
      </c>
      <c r="N300" t="str">
        <f t="shared" si="59"/>
        <v/>
      </c>
      <c r="O300" t="str">
        <f t="shared" si="59"/>
        <v/>
      </c>
      <c r="P300" t="str">
        <f t="shared" si="59"/>
        <v/>
      </c>
      <c r="Q300" t="str">
        <f t="shared" si="59"/>
        <v/>
      </c>
      <c r="R300" t="str">
        <f t="shared" si="59"/>
        <v/>
      </c>
      <c r="S300" t="str">
        <f t="shared" si="59"/>
        <v/>
      </c>
      <c r="T300" t="str">
        <f t="shared" si="58"/>
        <v/>
      </c>
      <c r="U300" t="str">
        <f t="shared" si="58"/>
        <v/>
      </c>
      <c r="V300" t="str">
        <f t="shared" si="58"/>
        <v/>
      </c>
      <c r="W300" t="str">
        <f t="shared" si="58"/>
        <v/>
      </c>
      <c r="X300" t="str">
        <f t="shared" si="58"/>
        <v/>
      </c>
      <c r="Y300" t="str">
        <f t="shared" si="58"/>
        <v/>
      </c>
      <c r="Z300" t="str">
        <f t="shared" si="58"/>
        <v/>
      </c>
      <c r="AA300" t="str">
        <f t="shared" si="58"/>
        <v/>
      </c>
      <c r="AB300" t="str">
        <f t="shared" si="58"/>
        <v/>
      </c>
      <c r="AC300" t="str">
        <f t="shared" si="58"/>
        <v/>
      </c>
      <c r="AD300" t="str">
        <f t="shared" si="58"/>
        <v/>
      </c>
      <c r="AE300" t="str">
        <f t="shared" si="58"/>
        <v/>
      </c>
      <c r="AF300" t="str">
        <f t="shared" si="58"/>
        <v/>
      </c>
      <c r="AG300" t="str">
        <f t="shared" si="58"/>
        <v/>
      </c>
      <c r="AH300" t="str">
        <f t="shared" si="58"/>
        <v/>
      </c>
      <c r="AI300" t="str">
        <f t="shared" si="61"/>
        <v/>
      </c>
      <c r="AJ300" t="str">
        <f t="shared" si="61"/>
        <v/>
      </c>
      <c r="AK300" t="str">
        <f t="shared" si="61"/>
        <v/>
      </c>
      <c r="AL300" t="str">
        <f t="shared" si="61"/>
        <v/>
      </c>
      <c r="AM300" t="str">
        <f t="shared" si="61"/>
        <v/>
      </c>
      <c r="AN300" t="str">
        <f t="shared" si="61"/>
        <v/>
      </c>
      <c r="AO300" t="str">
        <f t="shared" si="61"/>
        <v/>
      </c>
      <c r="AP300" t="str">
        <f t="shared" si="61"/>
        <v/>
      </c>
      <c r="AQ300" t="str">
        <f t="shared" si="61"/>
        <v/>
      </c>
      <c r="AR300" t="str">
        <f t="shared" si="61"/>
        <v/>
      </c>
      <c r="AS300" t="str">
        <f t="shared" si="61"/>
        <v/>
      </c>
      <c r="AT300" t="str">
        <f t="shared" si="61"/>
        <v/>
      </c>
      <c r="AU300" t="str">
        <f t="shared" si="61"/>
        <v/>
      </c>
      <c r="AV300" t="str">
        <f t="shared" si="61"/>
        <v/>
      </c>
      <c r="AW300" t="str">
        <f t="shared" si="61"/>
        <v/>
      </c>
      <c r="AX300" t="str">
        <f t="shared" si="61"/>
        <v/>
      </c>
      <c r="AY300" t="str">
        <f t="shared" si="60"/>
        <v/>
      </c>
      <c r="AZ300" t="str">
        <f t="shared" si="60"/>
        <v/>
      </c>
      <c r="BA300" t="str">
        <f t="shared" si="60"/>
        <v/>
      </c>
      <c r="BB300" t="str">
        <f t="shared" si="60"/>
        <v/>
      </c>
      <c r="BC300" t="str">
        <f t="shared" si="60"/>
        <v/>
      </c>
      <c r="BD300" t="str">
        <f t="shared" si="60"/>
        <v/>
      </c>
      <c r="BE300" t="str">
        <f t="shared" si="60"/>
        <v/>
      </c>
      <c r="BF300" t="str">
        <f t="shared" si="60"/>
        <v/>
      </c>
    </row>
    <row r="301" spans="4:58" x14ac:dyDescent="0.2">
      <c r="D301" t="str">
        <f t="shared" si="59"/>
        <v/>
      </c>
      <c r="E301" t="str">
        <f t="shared" si="59"/>
        <v/>
      </c>
      <c r="F301" t="str">
        <f t="shared" si="59"/>
        <v/>
      </c>
      <c r="G301" t="str">
        <f t="shared" si="59"/>
        <v/>
      </c>
      <c r="H301" t="str">
        <f t="shared" si="59"/>
        <v/>
      </c>
      <c r="I301" t="str">
        <f t="shared" si="59"/>
        <v/>
      </c>
      <c r="J301" t="str">
        <f t="shared" si="59"/>
        <v/>
      </c>
      <c r="K301" t="str">
        <f t="shared" si="59"/>
        <v/>
      </c>
      <c r="L301" t="str">
        <f t="shared" si="59"/>
        <v/>
      </c>
      <c r="M301" t="str">
        <f t="shared" si="59"/>
        <v/>
      </c>
      <c r="N301" t="str">
        <f t="shared" si="59"/>
        <v/>
      </c>
      <c r="O301" t="str">
        <f t="shared" si="59"/>
        <v/>
      </c>
      <c r="P301" t="str">
        <f t="shared" si="59"/>
        <v/>
      </c>
      <c r="Q301" t="str">
        <f t="shared" si="59"/>
        <v/>
      </c>
      <c r="R301" t="str">
        <f t="shared" si="59"/>
        <v/>
      </c>
      <c r="S301" t="str">
        <f t="shared" si="59"/>
        <v/>
      </c>
      <c r="T301" t="str">
        <f t="shared" si="58"/>
        <v/>
      </c>
      <c r="U301" t="str">
        <f t="shared" si="58"/>
        <v/>
      </c>
      <c r="V301" t="str">
        <f t="shared" si="58"/>
        <v/>
      </c>
      <c r="W301" t="str">
        <f t="shared" si="58"/>
        <v/>
      </c>
      <c r="X301" t="str">
        <f t="shared" si="58"/>
        <v/>
      </c>
      <c r="Y301" t="str">
        <f t="shared" si="58"/>
        <v/>
      </c>
      <c r="Z301" t="str">
        <f t="shared" si="58"/>
        <v/>
      </c>
      <c r="AA301" t="str">
        <f t="shared" si="58"/>
        <v/>
      </c>
      <c r="AB301" t="str">
        <f t="shared" si="58"/>
        <v/>
      </c>
      <c r="AC301" t="str">
        <f t="shared" si="58"/>
        <v/>
      </c>
      <c r="AD301" t="str">
        <f t="shared" si="58"/>
        <v/>
      </c>
      <c r="AE301" t="str">
        <f t="shared" si="58"/>
        <v/>
      </c>
      <c r="AF301" t="str">
        <f t="shared" si="58"/>
        <v/>
      </c>
      <c r="AG301" t="str">
        <f t="shared" si="58"/>
        <v/>
      </c>
      <c r="AH301" t="str">
        <f t="shared" si="58"/>
        <v/>
      </c>
      <c r="AI301" t="str">
        <f t="shared" si="61"/>
        <v/>
      </c>
      <c r="AJ301" t="str">
        <f t="shared" si="61"/>
        <v/>
      </c>
      <c r="AK301" t="str">
        <f t="shared" si="61"/>
        <v/>
      </c>
      <c r="AL301" t="str">
        <f t="shared" si="61"/>
        <v/>
      </c>
      <c r="AM301" t="str">
        <f t="shared" si="61"/>
        <v/>
      </c>
      <c r="AN301" t="str">
        <f t="shared" si="61"/>
        <v/>
      </c>
      <c r="AO301" t="str">
        <f t="shared" si="61"/>
        <v/>
      </c>
      <c r="AP301" t="str">
        <f t="shared" si="61"/>
        <v/>
      </c>
      <c r="AQ301" t="str">
        <f t="shared" si="61"/>
        <v/>
      </c>
      <c r="AR301" t="str">
        <f t="shared" si="61"/>
        <v/>
      </c>
      <c r="AS301" t="str">
        <f t="shared" si="61"/>
        <v/>
      </c>
      <c r="AT301" t="str">
        <f t="shared" si="61"/>
        <v/>
      </c>
      <c r="AU301" t="str">
        <f t="shared" si="61"/>
        <v/>
      </c>
      <c r="AV301" t="str">
        <f t="shared" si="61"/>
        <v/>
      </c>
      <c r="AW301" t="str">
        <f t="shared" si="61"/>
        <v/>
      </c>
      <c r="AX301" t="str">
        <f t="shared" si="61"/>
        <v/>
      </c>
      <c r="AY301" t="str">
        <f t="shared" si="60"/>
        <v/>
      </c>
      <c r="AZ301" t="str">
        <f t="shared" si="60"/>
        <v/>
      </c>
      <c r="BA301" t="str">
        <f t="shared" si="60"/>
        <v/>
      </c>
      <c r="BB301" t="str">
        <f t="shared" si="60"/>
        <v/>
      </c>
      <c r="BC301" t="str">
        <f t="shared" si="60"/>
        <v/>
      </c>
      <c r="BD301" t="str">
        <f t="shared" si="60"/>
        <v/>
      </c>
      <c r="BE301" t="str">
        <f t="shared" si="60"/>
        <v/>
      </c>
      <c r="BF301" t="str">
        <f t="shared" si="60"/>
        <v/>
      </c>
    </row>
    <row r="302" spans="4:58" x14ac:dyDescent="0.2">
      <c r="D302" t="str">
        <f t="shared" si="59"/>
        <v/>
      </c>
      <c r="E302" t="str">
        <f t="shared" si="59"/>
        <v/>
      </c>
      <c r="F302" t="str">
        <f t="shared" si="59"/>
        <v/>
      </c>
      <c r="G302" t="str">
        <f t="shared" si="59"/>
        <v/>
      </c>
      <c r="H302" t="str">
        <f t="shared" si="59"/>
        <v/>
      </c>
      <c r="I302" t="str">
        <f t="shared" si="59"/>
        <v/>
      </c>
      <c r="J302" t="str">
        <f t="shared" si="59"/>
        <v/>
      </c>
      <c r="K302" t="str">
        <f t="shared" si="59"/>
        <v/>
      </c>
      <c r="L302" t="str">
        <f t="shared" si="59"/>
        <v/>
      </c>
      <c r="M302" t="str">
        <f t="shared" si="59"/>
        <v/>
      </c>
      <c r="N302" t="str">
        <f t="shared" si="59"/>
        <v/>
      </c>
      <c r="O302" t="str">
        <f t="shared" si="59"/>
        <v/>
      </c>
      <c r="P302" t="str">
        <f t="shared" si="59"/>
        <v/>
      </c>
      <c r="Q302" t="str">
        <f t="shared" si="59"/>
        <v/>
      </c>
      <c r="R302" t="str">
        <f t="shared" si="59"/>
        <v/>
      </c>
      <c r="S302" t="str">
        <f t="shared" si="59"/>
        <v/>
      </c>
      <c r="T302" t="str">
        <f t="shared" si="58"/>
        <v/>
      </c>
      <c r="U302" t="str">
        <f t="shared" si="58"/>
        <v/>
      </c>
      <c r="V302" t="str">
        <f t="shared" si="58"/>
        <v/>
      </c>
      <c r="W302" t="str">
        <f t="shared" si="58"/>
        <v/>
      </c>
      <c r="X302" t="str">
        <f t="shared" si="58"/>
        <v/>
      </c>
      <c r="Y302" t="str">
        <f t="shared" si="58"/>
        <v/>
      </c>
      <c r="Z302" t="str">
        <f t="shared" si="58"/>
        <v/>
      </c>
      <c r="AA302" t="str">
        <f t="shared" si="58"/>
        <v/>
      </c>
      <c r="AB302" t="str">
        <f t="shared" si="58"/>
        <v/>
      </c>
      <c r="AC302" t="str">
        <f t="shared" si="58"/>
        <v/>
      </c>
      <c r="AD302" t="str">
        <f t="shared" si="58"/>
        <v/>
      </c>
      <c r="AE302" t="str">
        <f t="shared" si="58"/>
        <v/>
      </c>
      <c r="AF302" t="str">
        <f t="shared" si="58"/>
        <v/>
      </c>
      <c r="AG302" t="str">
        <f t="shared" si="58"/>
        <v/>
      </c>
      <c r="AH302" t="str">
        <f t="shared" si="58"/>
        <v/>
      </c>
      <c r="AI302" t="str">
        <f t="shared" si="61"/>
        <v/>
      </c>
      <c r="AJ302" t="str">
        <f t="shared" si="61"/>
        <v/>
      </c>
      <c r="AK302" t="str">
        <f t="shared" si="61"/>
        <v/>
      </c>
      <c r="AL302" t="str">
        <f t="shared" si="61"/>
        <v/>
      </c>
      <c r="AM302" t="str">
        <f t="shared" si="61"/>
        <v/>
      </c>
      <c r="AN302" t="str">
        <f t="shared" si="61"/>
        <v/>
      </c>
      <c r="AO302" t="str">
        <f t="shared" si="61"/>
        <v/>
      </c>
      <c r="AP302" t="str">
        <f t="shared" si="61"/>
        <v/>
      </c>
      <c r="AQ302" t="str">
        <f t="shared" si="61"/>
        <v/>
      </c>
      <c r="AR302" t="str">
        <f t="shared" si="61"/>
        <v/>
      </c>
      <c r="AS302" t="str">
        <f t="shared" si="61"/>
        <v/>
      </c>
      <c r="AT302" t="str">
        <f t="shared" si="61"/>
        <v/>
      </c>
      <c r="AU302" t="str">
        <f t="shared" si="61"/>
        <v/>
      </c>
      <c r="AV302" t="str">
        <f t="shared" si="61"/>
        <v/>
      </c>
      <c r="AW302" t="str">
        <f t="shared" si="61"/>
        <v/>
      </c>
      <c r="AX302" t="str">
        <f t="shared" si="61"/>
        <v/>
      </c>
      <c r="AY302" t="str">
        <f t="shared" si="60"/>
        <v/>
      </c>
      <c r="AZ302" t="str">
        <f t="shared" si="60"/>
        <v/>
      </c>
      <c r="BA302" t="str">
        <f t="shared" si="60"/>
        <v/>
      </c>
      <c r="BB302" t="str">
        <f t="shared" si="60"/>
        <v/>
      </c>
      <c r="BC302" t="str">
        <f t="shared" si="60"/>
        <v/>
      </c>
      <c r="BD302" t="str">
        <f t="shared" si="60"/>
        <v/>
      </c>
      <c r="BE302" t="str">
        <f t="shared" si="60"/>
        <v/>
      </c>
      <c r="BF302" t="str">
        <f t="shared" si="60"/>
        <v/>
      </c>
    </row>
    <row r="303" spans="4:58" x14ac:dyDescent="0.2">
      <c r="D303" t="str">
        <f t="shared" si="59"/>
        <v/>
      </c>
      <c r="E303" t="str">
        <f t="shared" si="59"/>
        <v/>
      </c>
      <c r="F303" t="str">
        <f t="shared" si="59"/>
        <v/>
      </c>
      <c r="G303" t="str">
        <f t="shared" si="59"/>
        <v/>
      </c>
      <c r="H303" t="str">
        <f t="shared" si="59"/>
        <v/>
      </c>
      <c r="I303" t="str">
        <f t="shared" si="59"/>
        <v/>
      </c>
      <c r="J303" t="str">
        <f t="shared" si="59"/>
        <v/>
      </c>
      <c r="K303" t="str">
        <f t="shared" si="59"/>
        <v/>
      </c>
      <c r="L303" t="str">
        <f t="shared" si="59"/>
        <v/>
      </c>
      <c r="M303" t="str">
        <f t="shared" si="59"/>
        <v/>
      </c>
      <c r="N303" t="str">
        <f t="shared" si="59"/>
        <v/>
      </c>
      <c r="O303" t="str">
        <f t="shared" si="59"/>
        <v/>
      </c>
      <c r="P303" t="str">
        <f t="shared" si="59"/>
        <v/>
      </c>
      <c r="Q303" t="str">
        <f t="shared" si="59"/>
        <v/>
      </c>
      <c r="R303" t="str">
        <f t="shared" si="59"/>
        <v/>
      </c>
      <c r="S303" t="str">
        <f t="shared" si="59"/>
        <v/>
      </c>
      <c r="T303" t="str">
        <f t="shared" si="58"/>
        <v/>
      </c>
      <c r="U303" t="str">
        <f t="shared" si="58"/>
        <v/>
      </c>
      <c r="V303" t="str">
        <f t="shared" si="58"/>
        <v/>
      </c>
      <c r="W303" t="str">
        <f t="shared" si="58"/>
        <v/>
      </c>
      <c r="X303" t="str">
        <f t="shared" si="58"/>
        <v/>
      </c>
      <c r="Y303" t="str">
        <f t="shared" si="58"/>
        <v/>
      </c>
      <c r="Z303" t="str">
        <f t="shared" si="58"/>
        <v/>
      </c>
      <c r="AA303" t="str">
        <f t="shared" si="58"/>
        <v/>
      </c>
      <c r="AB303" t="str">
        <f t="shared" si="58"/>
        <v/>
      </c>
      <c r="AC303" t="str">
        <f t="shared" si="58"/>
        <v/>
      </c>
      <c r="AD303" t="str">
        <f t="shared" si="58"/>
        <v/>
      </c>
      <c r="AE303" t="str">
        <f t="shared" si="58"/>
        <v/>
      </c>
      <c r="AF303" t="str">
        <f t="shared" si="58"/>
        <v/>
      </c>
      <c r="AG303" t="str">
        <f t="shared" si="58"/>
        <v/>
      </c>
      <c r="AH303" t="str">
        <f t="shared" si="58"/>
        <v/>
      </c>
      <c r="AI303" t="str">
        <f t="shared" si="61"/>
        <v/>
      </c>
      <c r="AJ303" t="str">
        <f t="shared" si="61"/>
        <v/>
      </c>
      <c r="AK303" t="str">
        <f t="shared" si="61"/>
        <v/>
      </c>
      <c r="AL303" t="str">
        <f t="shared" si="61"/>
        <v/>
      </c>
      <c r="AM303" t="str">
        <f t="shared" si="61"/>
        <v/>
      </c>
      <c r="AN303" t="str">
        <f t="shared" si="61"/>
        <v/>
      </c>
      <c r="AO303" t="str">
        <f t="shared" si="61"/>
        <v/>
      </c>
      <c r="AP303" t="str">
        <f t="shared" si="61"/>
        <v/>
      </c>
      <c r="AQ303" t="str">
        <f t="shared" si="61"/>
        <v/>
      </c>
      <c r="AR303" t="str">
        <f t="shared" si="61"/>
        <v/>
      </c>
      <c r="AS303" t="str">
        <f t="shared" si="61"/>
        <v/>
      </c>
      <c r="AT303" t="str">
        <f t="shared" si="61"/>
        <v/>
      </c>
      <c r="AU303" t="str">
        <f t="shared" si="61"/>
        <v/>
      </c>
      <c r="AV303" t="str">
        <f t="shared" si="61"/>
        <v/>
      </c>
      <c r="AW303" t="str">
        <f t="shared" si="61"/>
        <v/>
      </c>
      <c r="AX303" t="str">
        <f t="shared" si="61"/>
        <v/>
      </c>
      <c r="AY303" t="str">
        <f t="shared" si="60"/>
        <v/>
      </c>
      <c r="AZ303" t="str">
        <f t="shared" si="60"/>
        <v/>
      </c>
      <c r="BA303" t="str">
        <f t="shared" si="60"/>
        <v/>
      </c>
      <c r="BB303" t="str">
        <f t="shared" si="60"/>
        <v/>
      </c>
      <c r="BC303" t="str">
        <f t="shared" si="60"/>
        <v/>
      </c>
      <c r="BD303" t="str">
        <f t="shared" si="60"/>
        <v/>
      </c>
      <c r="BE303" t="str">
        <f t="shared" si="60"/>
        <v/>
      </c>
      <c r="BF303" t="str">
        <f t="shared" si="60"/>
        <v/>
      </c>
    </row>
    <row r="304" spans="4:58" x14ac:dyDescent="0.2">
      <c r="D304" t="str">
        <f t="shared" si="59"/>
        <v/>
      </c>
      <c r="E304" t="str">
        <f t="shared" si="59"/>
        <v/>
      </c>
      <c r="F304" t="str">
        <f t="shared" si="59"/>
        <v/>
      </c>
      <c r="G304" t="str">
        <f t="shared" si="59"/>
        <v/>
      </c>
      <c r="H304" t="str">
        <f t="shared" si="59"/>
        <v/>
      </c>
      <c r="I304" t="str">
        <f t="shared" si="59"/>
        <v/>
      </c>
      <c r="J304" t="str">
        <f t="shared" si="59"/>
        <v/>
      </c>
      <c r="K304" t="str">
        <f t="shared" si="59"/>
        <v/>
      </c>
      <c r="L304" t="str">
        <f t="shared" si="59"/>
        <v/>
      </c>
      <c r="M304" t="str">
        <f t="shared" si="59"/>
        <v/>
      </c>
      <c r="N304" t="str">
        <f t="shared" si="59"/>
        <v/>
      </c>
      <c r="O304" t="str">
        <f t="shared" si="59"/>
        <v/>
      </c>
      <c r="P304" t="str">
        <f t="shared" si="59"/>
        <v/>
      </c>
      <c r="Q304" t="str">
        <f t="shared" si="59"/>
        <v/>
      </c>
      <c r="R304" t="str">
        <f t="shared" si="59"/>
        <v/>
      </c>
      <c r="S304" t="str">
        <f t="shared" si="59"/>
        <v/>
      </c>
      <c r="T304" t="str">
        <f t="shared" si="58"/>
        <v/>
      </c>
      <c r="U304" t="str">
        <f t="shared" si="58"/>
        <v/>
      </c>
      <c r="V304" t="str">
        <f t="shared" si="58"/>
        <v/>
      </c>
      <c r="W304" t="str">
        <f t="shared" si="58"/>
        <v/>
      </c>
      <c r="X304" t="str">
        <f t="shared" si="58"/>
        <v/>
      </c>
      <c r="Y304" t="str">
        <f t="shared" si="58"/>
        <v/>
      </c>
      <c r="Z304" t="str">
        <f t="shared" si="58"/>
        <v/>
      </c>
      <c r="AA304" t="str">
        <f t="shared" si="58"/>
        <v/>
      </c>
      <c r="AB304" t="str">
        <f t="shared" si="58"/>
        <v/>
      </c>
      <c r="AC304" t="str">
        <f t="shared" si="58"/>
        <v/>
      </c>
      <c r="AD304" t="str">
        <f t="shared" si="58"/>
        <v/>
      </c>
      <c r="AE304" t="str">
        <f t="shared" si="58"/>
        <v/>
      </c>
      <c r="AF304" t="str">
        <f t="shared" si="58"/>
        <v/>
      </c>
      <c r="AG304" t="str">
        <f t="shared" si="58"/>
        <v/>
      </c>
      <c r="AH304" t="str">
        <f t="shared" si="58"/>
        <v/>
      </c>
      <c r="AI304" t="str">
        <f t="shared" si="61"/>
        <v/>
      </c>
      <c r="AJ304" t="str">
        <f t="shared" si="61"/>
        <v/>
      </c>
      <c r="AK304" t="str">
        <f t="shared" si="61"/>
        <v/>
      </c>
      <c r="AL304" t="str">
        <f t="shared" si="61"/>
        <v/>
      </c>
      <c r="AM304" t="str">
        <f t="shared" si="61"/>
        <v/>
      </c>
      <c r="AN304" t="str">
        <f t="shared" si="61"/>
        <v/>
      </c>
      <c r="AO304" t="str">
        <f t="shared" si="61"/>
        <v/>
      </c>
      <c r="AP304" t="str">
        <f t="shared" si="61"/>
        <v/>
      </c>
      <c r="AQ304" t="str">
        <f t="shared" si="61"/>
        <v/>
      </c>
      <c r="AR304" t="str">
        <f t="shared" si="61"/>
        <v/>
      </c>
      <c r="AS304" t="str">
        <f t="shared" si="61"/>
        <v/>
      </c>
      <c r="AT304" t="str">
        <f t="shared" si="61"/>
        <v/>
      </c>
      <c r="AU304" t="str">
        <f t="shared" si="61"/>
        <v/>
      </c>
      <c r="AV304" t="str">
        <f t="shared" si="61"/>
        <v/>
      </c>
      <c r="AW304" t="str">
        <f t="shared" si="61"/>
        <v/>
      </c>
      <c r="AX304" t="str">
        <f t="shared" si="61"/>
        <v/>
      </c>
      <c r="AY304" t="str">
        <f t="shared" si="60"/>
        <v/>
      </c>
      <c r="AZ304" t="str">
        <f t="shared" si="60"/>
        <v/>
      </c>
      <c r="BA304" t="str">
        <f t="shared" si="60"/>
        <v/>
      </c>
      <c r="BB304" t="str">
        <f t="shared" si="60"/>
        <v/>
      </c>
      <c r="BC304" t="str">
        <f t="shared" si="60"/>
        <v/>
      </c>
      <c r="BD304" t="str">
        <f t="shared" si="60"/>
        <v/>
      </c>
      <c r="BE304" t="str">
        <f t="shared" si="60"/>
        <v/>
      </c>
      <c r="BF304" t="str">
        <f t="shared" si="60"/>
        <v/>
      </c>
    </row>
    <row r="305" spans="4:58" x14ac:dyDescent="0.2">
      <c r="D305" t="str">
        <f t="shared" si="59"/>
        <v/>
      </c>
      <c r="E305" t="str">
        <f t="shared" si="59"/>
        <v/>
      </c>
      <c r="F305" t="str">
        <f t="shared" si="59"/>
        <v/>
      </c>
      <c r="G305" t="str">
        <f t="shared" si="59"/>
        <v/>
      </c>
      <c r="H305" t="str">
        <f t="shared" si="59"/>
        <v/>
      </c>
      <c r="I305" t="str">
        <f t="shared" si="59"/>
        <v/>
      </c>
      <c r="J305" t="str">
        <f t="shared" si="59"/>
        <v/>
      </c>
      <c r="K305" t="str">
        <f t="shared" si="59"/>
        <v/>
      </c>
      <c r="L305" t="str">
        <f t="shared" si="59"/>
        <v/>
      </c>
      <c r="M305" t="str">
        <f t="shared" si="59"/>
        <v/>
      </c>
      <c r="N305" t="str">
        <f t="shared" si="59"/>
        <v/>
      </c>
      <c r="O305" t="str">
        <f t="shared" si="59"/>
        <v/>
      </c>
      <c r="P305" t="str">
        <f t="shared" si="59"/>
        <v/>
      </c>
      <c r="Q305" t="str">
        <f t="shared" si="59"/>
        <v/>
      </c>
      <c r="R305" t="str">
        <f t="shared" si="59"/>
        <v/>
      </c>
      <c r="S305" t="str">
        <f t="shared" ref="S305:AH320" si="62">IFERROR(VLOOKUP($B305,$C$4:$BB$47,1+S$60,FALSE),"")</f>
        <v/>
      </c>
      <c r="T305" t="str">
        <f t="shared" si="62"/>
        <v/>
      </c>
      <c r="U305" t="str">
        <f t="shared" si="62"/>
        <v/>
      </c>
      <c r="V305" t="str">
        <f t="shared" si="62"/>
        <v/>
      </c>
      <c r="W305" t="str">
        <f t="shared" si="62"/>
        <v/>
      </c>
      <c r="X305" t="str">
        <f t="shared" si="62"/>
        <v/>
      </c>
      <c r="Y305" t="str">
        <f t="shared" si="62"/>
        <v/>
      </c>
      <c r="Z305" t="str">
        <f t="shared" si="62"/>
        <v/>
      </c>
      <c r="AA305" t="str">
        <f t="shared" si="62"/>
        <v/>
      </c>
      <c r="AB305" t="str">
        <f t="shared" si="62"/>
        <v/>
      </c>
      <c r="AC305" t="str">
        <f t="shared" si="62"/>
        <v/>
      </c>
      <c r="AD305" t="str">
        <f t="shared" si="62"/>
        <v/>
      </c>
      <c r="AE305" t="str">
        <f t="shared" si="62"/>
        <v/>
      </c>
      <c r="AF305" t="str">
        <f t="shared" si="62"/>
        <v/>
      </c>
      <c r="AG305" t="str">
        <f t="shared" si="62"/>
        <v/>
      </c>
      <c r="AH305" t="str">
        <f t="shared" si="62"/>
        <v/>
      </c>
      <c r="AI305" t="str">
        <f t="shared" si="61"/>
        <v/>
      </c>
      <c r="AJ305" t="str">
        <f t="shared" si="61"/>
        <v/>
      </c>
      <c r="AK305" t="str">
        <f t="shared" si="61"/>
        <v/>
      </c>
      <c r="AL305" t="str">
        <f t="shared" si="61"/>
        <v/>
      </c>
      <c r="AM305" t="str">
        <f t="shared" si="61"/>
        <v/>
      </c>
      <c r="AN305" t="str">
        <f t="shared" si="61"/>
        <v/>
      </c>
      <c r="AO305" t="str">
        <f t="shared" si="61"/>
        <v/>
      </c>
      <c r="AP305" t="str">
        <f t="shared" si="61"/>
        <v/>
      </c>
      <c r="AQ305" t="str">
        <f t="shared" si="61"/>
        <v/>
      </c>
      <c r="AR305" t="str">
        <f t="shared" si="61"/>
        <v/>
      </c>
      <c r="AS305" t="str">
        <f t="shared" si="61"/>
        <v/>
      </c>
      <c r="AT305" t="str">
        <f t="shared" si="61"/>
        <v/>
      </c>
      <c r="AU305" t="str">
        <f t="shared" si="61"/>
        <v/>
      </c>
      <c r="AV305" t="str">
        <f t="shared" si="61"/>
        <v/>
      </c>
      <c r="AW305" t="str">
        <f t="shared" si="61"/>
        <v/>
      </c>
      <c r="AX305" t="str">
        <f t="shared" si="61"/>
        <v/>
      </c>
      <c r="AY305" t="str">
        <f t="shared" si="60"/>
        <v/>
      </c>
      <c r="AZ305" t="str">
        <f t="shared" si="60"/>
        <v/>
      </c>
      <c r="BA305" t="str">
        <f t="shared" si="60"/>
        <v/>
      </c>
      <c r="BB305" t="str">
        <f t="shared" si="60"/>
        <v/>
      </c>
      <c r="BC305" t="str">
        <f t="shared" si="60"/>
        <v/>
      </c>
      <c r="BD305" t="str">
        <f t="shared" si="60"/>
        <v/>
      </c>
      <c r="BE305" t="str">
        <f t="shared" si="60"/>
        <v/>
      </c>
      <c r="BF305" t="str">
        <f t="shared" si="60"/>
        <v/>
      </c>
    </row>
    <row r="306" spans="4:58" x14ac:dyDescent="0.2">
      <c r="D306" t="str">
        <f t="shared" ref="D306:S321" si="63">IFERROR(VLOOKUP($B306,$C$4:$BB$47,1+D$60,FALSE),"")</f>
        <v/>
      </c>
      <c r="E306" t="str">
        <f t="shared" si="63"/>
        <v/>
      </c>
      <c r="F306" t="str">
        <f t="shared" si="63"/>
        <v/>
      </c>
      <c r="G306" t="str">
        <f t="shared" si="63"/>
        <v/>
      </c>
      <c r="H306" t="str">
        <f t="shared" si="63"/>
        <v/>
      </c>
      <c r="I306" t="str">
        <f t="shared" si="63"/>
        <v/>
      </c>
      <c r="J306" t="str">
        <f t="shared" si="63"/>
        <v/>
      </c>
      <c r="K306" t="str">
        <f t="shared" si="63"/>
        <v/>
      </c>
      <c r="L306" t="str">
        <f t="shared" si="63"/>
        <v/>
      </c>
      <c r="M306" t="str">
        <f t="shared" si="63"/>
        <v/>
      </c>
      <c r="N306" t="str">
        <f t="shared" si="63"/>
        <v/>
      </c>
      <c r="O306" t="str">
        <f t="shared" si="63"/>
        <v/>
      </c>
      <c r="P306" t="str">
        <f t="shared" si="63"/>
        <v/>
      </c>
      <c r="Q306" t="str">
        <f t="shared" si="63"/>
        <v/>
      </c>
      <c r="R306" t="str">
        <f t="shared" si="63"/>
        <v/>
      </c>
      <c r="S306" t="str">
        <f t="shared" si="63"/>
        <v/>
      </c>
      <c r="T306" t="str">
        <f t="shared" si="62"/>
        <v/>
      </c>
      <c r="U306" t="str">
        <f t="shared" si="62"/>
        <v/>
      </c>
      <c r="V306" t="str">
        <f t="shared" si="62"/>
        <v/>
      </c>
      <c r="W306" t="str">
        <f t="shared" si="62"/>
        <v/>
      </c>
      <c r="X306" t="str">
        <f t="shared" si="62"/>
        <v/>
      </c>
      <c r="Y306" t="str">
        <f t="shared" si="62"/>
        <v/>
      </c>
      <c r="Z306" t="str">
        <f t="shared" si="62"/>
        <v/>
      </c>
      <c r="AA306" t="str">
        <f t="shared" si="62"/>
        <v/>
      </c>
      <c r="AB306" t="str">
        <f t="shared" si="62"/>
        <v/>
      </c>
      <c r="AC306" t="str">
        <f t="shared" si="62"/>
        <v/>
      </c>
      <c r="AD306" t="str">
        <f t="shared" si="62"/>
        <v/>
      </c>
      <c r="AE306" t="str">
        <f t="shared" si="62"/>
        <v/>
      </c>
      <c r="AF306" t="str">
        <f t="shared" si="62"/>
        <v/>
      </c>
      <c r="AG306" t="str">
        <f t="shared" si="62"/>
        <v/>
      </c>
      <c r="AH306" t="str">
        <f t="shared" si="62"/>
        <v/>
      </c>
      <c r="AI306" t="str">
        <f t="shared" si="61"/>
        <v/>
      </c>
      <c r="AJ306" t="str">
        <f t="shared" si="61"/>
        <v/>
      </c>
      <c r="AK306" t="str">
        <f t="shared" si="61"/>
        <v/>
      </c>
      <c r="AL306" t="str">
        <f t="shared" si="61"/>
        <v/>
      </c>
      <c r="AM306" t="str">
        <f t="shared" si="61"/>
        <v/>
      </c>
      <c r="AN306" t="str">
        <f t="shared" si="61"/>
        <v/>
      </c>
      <c r="AO306" t="str">
        <f t="shared" si="61"/>
        <v/>
      </c>
      <c r="AP306" t="str">
        <f t="shared" si="61"/>
        <v/>
      </c>
      <c r="AQ306" t="str">
        <f t="shared" si="61"/>
        <v/>
      </c>
      <c r="AR306" t="str">
        <f t="shared" si="61"/>
        <v/>
      </c>
      <c r="AS306" t="str">
        <f t="shared" si="61"/>
        <v/>
      </c>
      <c r="AT306" t="str">
        <f t="shared" si="61"/>
        <v/>
      </c>
      <c r="AU306" t="str">
        <f t="shared" si="61"/>
        <v/>
      </c>
      <c r="AV306" t="str">
        <f t="shared" si="61"/>
        <v/>
      </c>
      <c r="AW306" t="str">
        <f t="shared" si="61"/>
        <v/>
      </c>
      <c r="AX306" t="str">
        <f t="shared" si="61"/>
        <v/>
      </c>
      <c r="AY306" t="str">
        <f t="shared" si="60"/>
        <v/>
      </c>
      <c r="AZ306" t="str">
        <f t="shared" si="60"/>
        <v/>
      </c>
      <c r="BA306" t="str">
        <f t="shared" si="60"/>
        <v/>
      </c>
      <c r="BB306" t="str">
        <f t="shared" si="60"/>
        <v/>
      </c>
      <c r="BC306" t="str">
        <f t="shared" si="60"/>
        <v/>
      </c>
      <c r="BD306" t="str">
        <f t="shared" si="60"/>
        <v/>
      </c>
      <c r="BE306" t="str">
        <f t="shared" si="60"/>
        <v/>
      </c>
      <c r="BF306" t="str">
        <f t="shared" si="60"/>
        <v/>
      </c>
    </row>
    <row r="307" spans="4:58" x14ac:dyDescent="0.2">
      <c r="D307" t="str">
        <f t="shared" si="63"/>
        <v/>
      </c>
      <c r="E307" t="str">
        <f t="shared" si="63"/>
        <v/>
      </c>
      <c r="F307" t="str">
        <f t="shared" si="63"/>
        <v/>
      </c>
      <c r="G307" t="str">
        <f t="shared" si="63"/>
        <v/>
      </c>
      <c r="H307" t="str">
        <f t="shared" si="63"/>
        <v/>
      </c>
      <c r="I307" t="str">
        <f t="shared" si="63"/>
        <v/>
      </c>
      <c r="J307" t="str">
        <f t="shared" si="63"/>
        <v/>
      </c>
      <c r="K307" t="str">
        <f t="shared" si="63"/>
        <v/>
      </c>
      <c r="L307" t="str">
        <f t="shared" si="63"/>
        <v/>
      </c>
      <c r="M307" t="str">
        <f t="shared" si="63"/>
        <v/>
      </c>
      <c r="N307" t="str">
        <f t="shared" si="63"/>
        <v/>
      </c>
      <c r="O307" t="str">
        <f t="shared" si="63"/>
        <v/>
      </c>
      <c r="P307" t="str">
        <f t="shared" si="63"/>
        <v/>
      </c>
      <c r="Q307" t="str">
        <f t="shared" si="63"/>
        <v/>
      </c>
      <c r="R307" t="str">
        <f t="shared" si="63"/>
        <v/>
      </c>
      <c r="S307" t="str">
        <f t="shared" si="63"/>
        <v/>
      </c>
      <c r="T307" t="str">
        <f t="shared" si="62"/>
        <v/>
      </c>
      <c r="U307" t="str">
        <f t="shared" si="62"/>
        <v/>
      </c>
      <c r="V307" t="str">
        <f t="shared" si="62"/>
        <v/>
      </c>
      <c r="W307" t="str">
        <f t="shared" si="62"/>
        <v/>
      </c>
      <c r="X307" t="str">
        <f t="shared" si="62"/>
        <v/>
      </c>
      <c r="Y307" t="str">
        <f t="shared" si="62"/>
        <v/>
      </c>
      <c r="Z307" t="str">
        <f t="shared" si="62"/>
        <v/>
      </c>
      <c r="AA307" t="str">
        <f t="shared" si="62"/>
        <v/>
      </c>
      <c r="AB307" t="str">
        <f t="shared" si="62"/>
        <v/>
      </c>
      <c r="AC307" t="str">
        <f t="shared" si="62"/>
        <v/>
      </c>
      <c r="AD307" t="str">
        <f t="shared" si="62"/>
        <v/>
      </c>
      <c r="AE307" t="str">
        <f t="shared" si="62"/>
        <v/>
      </c>
      <c r="AF307" t="str">
        <f t="shared" si="62"/>
        <v/>
      </c>
      <c r="AG307" t="str">
        <f t="shared" si="62"/>
        <v/>
      </c>
      <c r="AH307" t="str">
        <f t="shared" si="62"/>
        <v/>
      </c>
      <c r="AI307" t="str">
        <f t="shared" si="61"/>
        <v/>
      </c>
      <c r="AJ307" t="str">
        <f t="shared" si="61"/>
        <v/>
      </c>
      <c r="AK307" t="str">
        <f t="shared" si="61"/>
        <v/>
      </c>
      <c r="AL307" t="str">
        <f t="shared" si="61"/>
        <v/>
      </c>
      <c r="AM307" t="str">
        <f t="shared" si="61"/>
        <v/>
      </c>
      <c r="AN307" t="str">
        <f t="shared" si="61"/>
        <v/>
      </c>
      <c r="AO307" t="str">
        <f t="shared" si="61"/>
        <v/>
      </c>
      <c r="AP307" t="str">
        <f t="shared" si="61"/>
        <v/>
      </c>
      <c r="AQ307" t="str">
        <f t="shared" si="61"/>
        <v/>
      </c>
      <c r="AR307" t="str">
        <f t="shared" si="61"/>
        <v/>
      </c>
      <c r="AS307" t="str">
        <f t="shared" si="61"/>
        <v/>
      </c>
      <c r="AT307" t="str">
        <f t="shared" si="61"/>
        <v/>
      </c>
      <c r="AU307" t="str">
        <f t="shared" si="61"/>
        <v/>
      </c>
      <c r="AV307" t="str">
        <f t="shared" si="61"/>
        <v/>
      </c>
      <c r="AW307" t="str">
        <f t="shared" si="61"/>
        <v/>
      </c>
      <c r="AX307" t="str">
        <f t="shared" si="61"/>
        <v/>
      </c>
      <c r="AY307" t="str">
        <f t="shared" si="60"/>
        <v/>
      </c>
      <c r="AZ307" t="str">
        <f t="shared" si="60"/>
        <v/>
      </c>
      <c r="BA307" t="str">
        <f t="shared" si="60"/>
        <v/>
      </c>
      <c r="BB307" t="str">
        <f t="shared" si="60"/>
        <v/>
      </c>
      <c r="BC307" t="str">
        <f t="shared" si="60"/>
        <v/>
      </c>
      <c r="BD307" t="str">
        <f t="shared" si="60"/>
        <v/>
      </c>
      <c r="BE307" t="str">
        <f t="shared" si="60"/>
        <v/>
      </c>
      <c r="BF307" t="str">
        <f t="shared" si="60"/>
        <v/>
      </c>
    </row>
    <row r="308" spans="4:58" x14ac:dyDescent="0.2">
      <c r="D308" t="str">
        <f t="shared" si="63"/>
        <v/>
      </c>
      <c r="E308" t="str">
        <f t="shared" si="63"/>
        <v/>
      </c>
      <c r="F308" t="str">
        <f t="shared" si="63"/>
        <v/>
      </c>
      <c r="G308" t="str">
        <f t="shared" si="63"/>
        <v/>
      </c>
      <c r="H308" t="str">
        <f t="shared" si="63"/>
        <v/>
      </c>
      <c r="I308" t="str">
        <f t="shared" si="63"/>
        <v/>
      </c>
      <c r="J308" t="str">
        <f t="shared" si="63"/>
        <v/>
      </c>
      <c r="K308" t="str">
        <f t="shared" si="63"/>
        <v/>
      </c>
      <c r="L308" t="str">
        <f t="shared" si="63"/>
        <v/>
      </c>
      <c r="M308" t="str">
        <f t="shared" si="63"/>
        <v/>
      </c>
      <c r="N308" t="str">
        <f t="shared" si="63"/>
        <v/>
      </c>
      <c r="O308" t="str">
        <f t="shared" si="63"/>
        <v/>
      </c>
      <c r="P308" t="str">
        <f t="shared" si="63"/>
        <v/>
      </c>
      <c r="Q308" t="str">
        <f t="shared" si="63"/>
        <v/>
      </c>
      <c r="R308" t="str">
        <f t="shared" si="63"/>
        <v/>
      </c>
      <c r="S308" t="str">
        <f t="shared" si="63"/>
        <v/>
      </c>
      <c r="T308" t="str">
        <f t="shared" si="62"/>
        <v/>
      </c>
      <c r="U308" t="str">
        <f t="shared" si="62"/>
        <v/>
      </c>
      <c r="V308" t="str">
        <f t="shared" si="62"/>
        <v/>
      </c>
      <c r="W308" t="str">
        <f t="shared" si="62"/>
        <v/>
      </c>
      <c r="X308" t="str">
        <f t="shared" si="62"/>
        <v/>
      </c>
      <c r="Y308" t="str">
        <f t="shared" si="62"/>
        <v/>
      </c>
      <c r="Z308" t="str">
        <f t="shared" si="62"/>
        <v/>
      </c>
      <c r="AA308" t="str">
        <f t="shared" si="62"/>
        <v/>
      </c>
      <c r="AB308" t="str">
        <f t="shared" si="62"/>
        <v/>
      </c>
      <c r="AC308" t="str">
        <f t="shared" si="62"/>
        <v/>
      </c>
      <c r="AD308" t="str">
        <f t="shared" si="62"/>
        <v/>
      </c>
      <c r="AE308" t="str">
        <f t="shared" si="62"/>
        <v/>
      </c>
      <c r="AF308" t="str">
        <f t="shared" si="62"/>
        <v/>
      </c>
      <c r="AG308" t="str">
        <f t="shared" si="62"/>
        <v/>
      </c>
      <c r="AH308" t="str">
        <f t="shared" si="62"/>
        <v/>
      </c>
      <c r="AI308" t="str">
        <f t="shared" si="61"/>
        <v/>
      </c>
      <c r="AJ308" t="str">
        <f t="shared" si="61"/>
        <v/>
      </c>
      <c r="AK308" t="str">
        <f t="shared" si="61"/>
        <v/>
      </c>
      <c r="AL308" t="str">
        <f t="shared" si="61"/>
        <v/>
      </c>
      <c r="AM308" t="str">
        <f t="shared" si="61"/>
        <v/>
      </c>
      <c r="AN308" t="str">
        <f t="shared" si="61"/>
        <v/>
      </c>
      <c r="AO308" t="str">
        <f t="shared" si="61"/>
        <v/>
      </c>
      <c r="AP308" t="str">
        <f t="shared" si="61"/>
        <v/>
      </c>
      <c r="AQ308" t="str">
        <f t="shared" si="61"/>
        <v/>
      </c>
      <c r="AR308" t="str">
        <f t="shared" si="61"/>
        <v/>
      </c>
      <c r="AS308" t="str">
        <f t="shared" si="61"/>
        <v/>
      </c>
      <c r="AT308" t="str">
        <f t="shared" si="61"/>
        <v/>
      </c>
      <c r="AU308" t="str">
        <f t="shared" si="61"/>
        <v/>
      </c>
      <c r="AV308" t="str">
        <f t="shared" si="61"/>
        <v/>
      </c>
      <c r="AW308" t="str">
        <f t="shared" si="61"/>
        <v/>
      </c>
      <c r="AX308" t="str">
        <f t="shared" ref="AX308:BF323" si="64">IFERROR(VLOOKUP($B308,$C$4:$BB$47,1+AX$60,FALSE),"")</f>
        <v/>
      </c>
      <c r="AY308" t="str">
        <f t="shared" si="64"/>
        <v/>
      </c>
      <c r="AZ308" t="str">
        <f t="shared" si="64"/>
        <v/>
      </c>
      <c r="BA308" t="str">
        <f t="shared" si="64"/>
        <v/>
      </c>
      <c r="BB308" t="str">
        <f t="shared" si="64"/>
        <v/>
      </c>
      <c r="BC308" t="str">
        <f t="shared" si="64"/>
        <v/>
      </c>
      <c r="BD308" t="str">
        <f t="shared" si="64"/>
        <v/>
      </c>
      <c r="BE308" t="str">
        <f t="shared" si="64"/>
        <v/>
      </c>
      <c r="BF308" t="str">
        <f t="shared" si="64"/>
        <v/>
      </c>
    </row>
    <row r="309" spans="4:58" x14ac:dyDescent="0.2">
      <c r="D309" t="str">
        <f t="shared" si="63"/>
        <v/>
      </c>
      <c r="E309" t="str">
        <f t="shared" si="63"/>
        <v/>
      </c>
      <c r="F309" t="str">
        <f t="shared" si="63"/>
        <v/>
      </c>
      <c r="G309" t="str">
        <f t="shared" si="63"/>
        <v/>
      </c>
      <c r="H309" t="str">
        <f t="shared" si="63"/>
        <v/>
      </c>
      <c r="I309" t="str">
        <f t="shared" si="63"/>
        <v/>
      </c>
      <c r="J309" t="str">
        <f t="shared" si="63"/>
        <v/>
      </c>
      <c r="K309" t="str">
        <f t="shared" si="63"/>
        <v/>
      </c>
      <c r="L309" t="str">
        <f t="shared" si="63"/>
        <v/>
      </c>
      <c r="M309" t="str">
        <f t="shared" si="63"/>
        <v/>
      </c>
      <c r="N309" t="str">
        <f t="shared" si="63"/>
        <v/>
      </c>
      <c r="O309" t="str">
        <f t="shared" si="63"/>
        <v/>
      </c>
      <c r="P309" t="str">
        <f t="shared" si="63"/>
        <v/>
      </c>
      <c r="Q309" t="str">
        <f t="shared" si="63"/>
        <v/>
      </c>
      <c r="R309" t="str">
        <f t="shared" si="63"/>
        <v/>
      </c>
      <c r="S309" t="str">
        <f t="shared" si="63"/>
        <v/>
      </c>
      <c r="T309" t="str">
        <f t="shared" si="62"/>
        <v/>
      </c>
      <c r="U309" t="str">
        <f t="shared" si="62"/>
        <v/>
      </c>
      <c r="V309" t="str">
        <f t="shared" si="62"/>
        <v/>
      </c>
      <c r="W309" t="str">
        <f t="shared" si="62"/>
        <v/>
      </c>
      <c r="X309" t="str">
        <f t="shared" si="62"/>
        <v/>
      </c>
      <c r="Y309" t="str">
        <f t="shared" si="62"/>
        <v/>
      </c>
      <c r="Z309" t="str">
        <f t="shared" si="62"/>
        <v/>
      </c>
      <c r="AA309" t="str">
        <f t="shared" si="62"/>
        <v/>
      </c>
      <c r="AB309" t="str">
        <f t="shared" si="62"/>
        <v/>
      </c>
      <c r="AC309" t="str">
        <f t="shared" si="62"/>
        <v/>
      </c>
      <c r="AD309" t="str">
        <f t="shared" si="62"/>
        <v/>
      </c>
      <c r="AE309" t="str">
        <f t="shared" si="62"/>
        <v/>
      </c>
      <c r="AF309" t="str">
        <f t="shared" si="62"/>
        <v/>
      </c>
      <c r="AG309" t="str">
        <f t="shared" si="62"/>
        <v/>
      </c>
      <c r="AH309" t="str">
        <f t="shared" si="62"/>
        <v/>
      </c>
      <c r="AI309" t="str">
        <f t="shared" ref="AI309:AX324" si="65">IFERROR(VLOOKUP($B309,$C$4:$BB$47,1+AI$60,FALSE),"")</f>
        <v/>
      </c>
      <c r="AJ309" t="str">
        <f t="shared" si="65"/>
        <v/>
      </c>
      <c r="AK309" t="str">
        <f t="shared" si="65"/>
        <v/>
      </c>
      <c r="AL309" t="str">
        <f t="shared" si="65"/>
        <v/>
      </c>
      <c r="AM309" t="str">
        <f t="shared" si="65"/>
        <v/>
      </c>
      <c r="AN309" t="str">
        <f t="shared" si="65"/>
        <v/>
      </c>
      <c r="AO309" t="str">
        <f t="shared" si="65"/>
        <v/>
      </c>
      <c r="AP309" t="str">
        <f t="shared" si="65"/>
        <v/>
      </c>
      <c r="AQ309" t="str">
        <f t="shared" si="65"/>
        <v/>
      </c>
      <c r="AR309" t="str">
        <f t="shared" si="65"/>
        <v/>
      </c>
      <c r="AS309" t="str">
        <f t="shared" si="65"/>
        <v/>
      </c>
      <c r="AT309" t="str">
        <f t="shared" si="65"/>
        <v/>
      </c>
      <c r="AU309" t="str">
        <f t="shared" si="65"/>
        <v/>
      </c>
      <c r="AV309" t="str">
        <f t="shared" si="65"/>
        <v/>
      </c>
      <c r="AW309" t="str">
        <f t="shared" si="65"/>
        <v/>
      </c>
      <c r="AX309" t="str">
        <f t="shared" si="65"/>
        <v/>
      </c>
      <c r="AY309" t="str">
        <f t="shared" si="64"/>
        <v/>
      </c>
      <c r="AZ309" t="str">
        <f t="shared" si="64"/>
        <v/>
      </c>
      <c r="BA309" t="str">
        <f t="shared" si="64"/>
        <v/>
      </c>
      <c r="BB309" t="str">
        <f t="shared" si="64"/>
        <v/>
      </c>
      <c r="BC309" t="str">
        <f t="shared" si="64"/>
        <v/>
      </c>
      <c r="BD309" t="str">
        <f t="shared" si="64"/>
        <v/>
      </c>
      <c r="BE309" t="str">
        <f t="shared" si="64"/>
        <v/>
      </c>
      <c r="BF309" t="str">
        <f t="shared" si="64"/>
        <v/>
      </c>
    </row>
    <row r="310" spans="4:58" x14ac:dyDescent="0.2">
      <c r="D310" t="str">
        <f t="shared" si="63"/>
        <v/>
      </c>
      <c r="E310" t="str">
        <f t="shared" si="63"/>
        <v/>
      </c>
      <c r="F310" t="str">
        <f t="shared" si="63"/>
        <v/>
      </c>
      <c r="G310" t="str">
        <f t="shared" si="63"/>
        <v/>
      </c>
      <c r="H310" t="str">
        <f t="shared" si="63"/>
        <v/>
      </c>
      <c r="I310" t="str">
        <f t="shared" si="63"/>
        <v/>
      </c>
      <c r="J310" t="str">
        <f t="shared" si="63"/>
        <v/>
      </c>
      <c r="K310" t="str">
        <f t="shared" si="63"/>
        <v/>
      </c>
      <c r="L310" t="str">
        <f t="shared" si="63"/>
        <v/>
      </c>
      <c r="M310" t="str">
        <f t="shared" si="63"/>
        <v/>
      </c>
      <c r="N310" t="str">
        <f t="shared" si="63"/>
        <v/>
      </c>
      <c r="O310" t="str">
        <f t="shared" si="63"/>
        <v/>
      </c>
      <c r="P310" t="str">
        <f t="shared" si="63"/>
        <v/>
      </c>
      <c r="Q310" t="str">
        <f t="shared" si="63"/>
        <v/>
      </c>
      <c r="R310" t="str">
        <f t="shared" si="63"/>
        <v/>
      </c>
      <c r="S310" t="str">
        <f t="shared" si="63"/>
        <v/>
      </c>
      <c r="T310" t="str">
        <f t="shared" si="62"/>
        <v/>
      </c>
      <c r="U310" t="str">
        <f t="shared" si="62"/>
        <v/>
      </c>
      <c r="V310" t="str">
        <f t="shared" si="62"/>
        <v/>
      </c>
      <c r="W310" t="str">
        <f t="shared" si="62"/>
        <v/>
      </c>
      <c r="X310" t="str">
        <f t="shared" si="62"/>
        <v/>
      </c>
      <c r="Y310" t="str">
        <f t="shared" si="62"/>
        <v/>
      </c>
      <c r="Z310" t="str">
        <f t="shared" si="62"/>
        <v/>
      </c>
      <c r="AA310" t="str">
        <f t="shared" si="62"/>
        <v/>
      </c>
      <c r="AB310" t="str">
        <f t="shared" si="62"/>
        <v/>
      </c>
      <c r="AC310" t="str">
        <f t="shared" si="62"/>
        <v/>
      </c>
      <c r="AD310" t="str">
        <f t="shared" si="62"/>
        <v/>
      </c>
      <c r="AE310" t="str">
        <f t="shared" si="62"/>
        <v/>
      </c>
      <c r="AF310" t="str">
        <f t="shared" si="62"/>
        <v/>
      </c>
      <c r="AG310" t="str">
        <f t="shared" si="62"/>
        <v/>
      </c>
      <c r="AH310" t="str">
        <f t="shared" si="62"/>
        <v/>
      </c>
      <c r="AI310" t="str">
        <f t="shared" si="65"/>
        <v/>
      </c>
      <c r="AJ310" t="str">
        <f t="shared" si="65"/>
        <v/>
      </c>
      <c r="AK310" t="str">
        <f t="shared" si="65"/>
        <v/>
      </c>
      <c r="AL310" t="str">
        <f t="shared" si="65"/>
        <v/>
      </c>
      <c r="AM310" t="str">
        <f t="shared" si="65"/>
        <v/>
      </c>
      <c r="AN310" t="str">
        <f t="shared" si="65"/>
        <v/>
      </c>
      <c r="AO310" t="str">
        <f t="shared" si="65"/>
        <v/>
      </c>
      <c r="AP310" t="str">
        <f t="shared" si="65"/>
        <v/>
      </c>
      <c r="AQ310" t="str">
        <f t="shared" si="65"/>
        <v/>
      </c>
      <c r="AR310" t="str">
        <f t="shared" si="65"/>
        <v/>
      </c>
      <c r="AS310" t="str">
        <f t="shared" si="65"/>
        <v/>
      </c>
      <c r="AT310" t="str">
        <f t="shared" si="65"/>
        <v/>
      </c>
      <c r="AU310" t="str">
        <f t="shared" si="65"/>
        <v/>
      </c>
      <c r="AV310" t="str">
        <f t="shared" si="65"/>
        <v/>
      </c>
      <c r="AW310" t="str">
        <f t="shared" si="65"/>
        <v/>
      </c>
      <c r="AX310" t="str">
        <f t="shared" si="65"/>
        <v/>
      </c>
      <c r="AY310" t="str">
        <f t="shared" si="64"/>
        <v/>
      </c>
      <c r="AZ310" t="str">
        <f t="shared" si="64"/>
        <v/>
      </c>
      <c r="BA310" t="str">
        <f t="shared" si="64"/>
        <v/>
      </c>
      <c r="BB310" t="str">
        <f t="shared" si="64"/>
        <v/>
      </c>
      <c r="BC310" t="str">
        <f t="shared" si="64"/>
        <v/>
      </c>
      <c r="BD310" t="str">
        <f t="shared" si="64"/>
        <v/>
      </c>
      <c r="BE310" t="str">
        <f t="shared" si="64"/>
        <v/>
      </c>
      <c r="BF310" t="str">
        <f t="shared" si="64"/>
        <v/>
      </c>
    </row>
    <row r="311" spans="4:58" x14ac:dyDescent="0.2">
      <c r="D311" t="str">
        <f t="shared" si="63"/>
        <v/>
      </c>
      <c r="E311" t="str">
        <f t="shared" si="63"/>
        <v/>
      </c>
      <c r="F311" t="str">
        <f t="shared" si="63"/>
        <v/>
      </c>
      <c r="G311" t="str">
        <f t="shared" si="63"/>
        <v/>
      </c>
      <c r="H311" t="str">
        <f t="shared" si="63"/>
        <v/>
      </c>
      <c r="I311" t="str">
        <f t="shared" si="63"/>
        <v/>
      </c>
      <c r="J311" t="str">
        <f t="shared" si="63"/>
        <v/>
      </c>
      <c r="K311" t="str">
        <f t="shared" si="63"/>
        <v/>
      </c>
      <c r="L311" t="str">
        <f t="shared" si="63"/>
        <v/>
      </c>
      <c r="M311" t="str">
        <f t="shared" si="63"/>
        <v/>
      </c>
      <c r="N311" t="str">
        <f t="shared" si="63"/>
        <v/>
      </c>
      <c r="O311" t="str">
        <f t="shared" si="63"/>
        <v/>
      </c>
      <c r="P311" t="str">
        <f t="shared" si="63"/>
        <v/>
      </c>
      <c r="Q311" t="str">
        <f t="shared" si="63"/>
        <v/>
      </c>
      <c r="R311" t="str">
        <f t="shared" si="63"/>
        <v/>
      </c>
      <c r="S311" t="str">
        <f t="shared" si="63"/>
        <v/>
      </c>
      <c r="T311" t="str">
        <f t="shared" si="62"/>
        <v/>
      </c>
      <c r="U311" t="str">
        <f t="shared" si="62"/>
        <v/>
      </c>
      <c r="V311" t="str">
        <f t="shared" si="62"/>
        <v/>
      </c>
      <c r="W311" t="str">
        <f t="shared" si="62"/>
        <v/>
      </c>
      <c r="X311" t="str">
        <f t="shared" si="62"/>
        <v/>
      </c>
      <c r="Y311" t="str">
        <f t="shared" si="62"/>
        <v/>
      </c>
      <c r="Z311" t="str">
        <f t="shared" si="62"/>
        <v/>
      </c>
      <c r="AA311" t="str">
        <f t="shared" si="62"/>
        <v/>
      </c>
      <c r="AB311" t="str">
        <f t="shared" si="62"/>
        <v/>
      </c>
      <c r="AC311" t="str">
        <f t="shared" si="62"/>
        <v/>
      </c>
      <c r="AD311" t="str">
        <f t="shared" si="62"/>
        <v/>
      </c>
      <c r="AE311" t="str">
        <f t="shared" si="62"/>
        <v/>
      </c>
      <c r="AF311" t="str">
        <f t="shared" si="62"/>
        <v/>
      </c>
      <c r="AG311" t="str">
        <f t="shared" si="62"/>
        <v/>
      </c>
      <c r="AH311" t="str">
        <f t="shared" si="62"/>
        <v/>
      </c>
      <c r="AI311" t="str">
        <f t="shared" si="65"/>
        <v/>
      </c>
      <c r="AJ311" t="str">
        <f t="shared" si="65"/>
        <v/>
      </c>
      <c r="AK311" t="str">
        <f t="shared" si="65"/>
        <v/>
      </c>
      <c r="AL311" t="str">
        <f t="shared" si="65"/>
        <v/>
      </c>
      <c r="AM311" t="str">
        <f t="shared" si="65"/>
        <v/>
      </c>
      <c r="AN311" t="str">
        <f t="shared" si="65"/>
        <v/>
      </c>
      <c r="AO311" t="str">
        <f t="shared" si="65"/>
        <v/>
      </c>
      <c r="AP311" t="str">
        <f t="shared" si="65"/>
        <v/>
      </c>
      <c r="AQ311" t="str">
        <f t="shared" si="65"/>
        <v/>
      </c>
      <c r="AR311" t="str">
        <f t="shared" si="65"/>
        <v/>
      </c>
      <c r="AS311" t="str">
        <f t="shared" si="65"/>
        <v/>
      </c>
      <c r="AT311" t="str">
        <f t="shared" si="65"/>
        <v/>
      </c>
      <c r="AU311" t="str">
        <f t="shared" si="65"/>
        <v/>
      </c>
      <c r="AV311" t="str">
        <f t="shared" si="65"/>
        <v/>
      </c>
      <c r="AW311" t="str">
        <f t="shared" si="65"/>
        <v/>
      </c>
      <c r="AX311" t="str">
        <f t="shared" si="65"/>
        <v/>
      </c>
      <c r="AY311" t="str">
        <f t="shared" si="64"/>
        <v/>
      </c>
      <c r="AZ311" t="str">
        <f t="shared" si="64"/>
        <v/>
      </c>
      <c r="BA311" t="str">
        <f t="shared" si="64"/>
        <v/>
      </c>
      <c r="BB311" t="str">
        <f t="shared" si="64"/>
        <v/>
      </c>
      <c r="BC311" t="str">
        <f t="shared" si="64"/>
        <v/>
      </c>
      <c r="BD311" t="str">
        <f t="shared" si="64"/>
        <v/>
      </c>
      <c r="BE311" t="str">
        <f t="shared" si="64"/>
        <v/>
      </c>
      <c r="BF311" t="str">
        <f t="shared" si="64"/>
        <v/>
      </c>
    </row>
    <row r="312" spans="4:58" x14ac:dyDescent="0.2">
      <c r="D312" t="str">
        <f t="shared" si="63"/>
        <v/>
      </c>
      <c r="E312" t="str">
        <f t="shared" si="63"/>
        <v/>
      </c>
      <c r="F312" t="str">
        <f t="shared" si="63"/>
        <v/>
      </c>
      <c r="G312" t="str">
        <f t="shared" si="63"/>
        <v/>
      </c>
      <c r="H312" t="str">
        <f t="shared" si="63"/>
        <v/>
      </c>
      <c r="I312" t="str">
        <f t="shared" si="63"/>
        <v/>
      </c>
      <c r="J312" t="str">
        <f t="shared" si="63"/>
        <v/>
      </c>
      <c r="K312" t="str">
        <f t="shared" si="63"/>
        <v/>
      </c>
      <c r="L312" t="str">
        <f t="shared" si="63"/>
        <v/>
      </c>
      <c r="M312" t="str">
        <f t="shared" si="63"/>
        <v/>
      </c>
      <c r="N312" t="str">
        <f t="shared" si="63"/>
        <v/>
      </c>
      <c r="O312" t="str">
        <f t="shared" si="63"/>
        <v/>
      </c>
      <c r="P312" t="str">
        <f t="shared" si="63"/>
        <v/>
      </c>
      <c r="Q312" t="str">
        <f t="shared" si="63"/>
        <v/>
      </c>
      <c r="R312" t="str">
        <f t="shared" si="63"/>
        <v/>
      </c>
      <c r="S312" t="str">
        <f t="shared" si="63"/>
        <v/>
      </c>
      <c r="T312" t="str">
        <f t="shared" si="62"/>
        <v/>
      </c>
      <c r="U312" t="str">
        <f t="shared" si="62"/>
        <v/>
      </c>
      <c r="V312" t="str">
        <f t="shared" si="62"/>
        <v/>
      </c>
      <c r="W312" t="str">
        <f t="shared" si="62"/>
        <v/>
      </c>
      <c r="X312" t="str">
        <f t="shared" si="62"/>
        <v/>
      </c>
      <c r="Y312" t="str">
        <f t="shared" si="62"/>
        <v/>
      </c>
      <c r="Z312" t="str">
        <f t="shared" si="62"/>
        <v/>
      </c>
      <c r="AA312" t="str">
        <f t="shared" si="62"/>
        <v/>
      </c>
      <c r="AB312" t="str">
        <f t="shared" si="62"/>
        <v/>
      </c>
      <c r="AC312" t="str">
        <f t="shared" si="62"/>
        <v/>
      </c>
      <c r="AD312" t="str">
        <f t="shared" si="62"/>
        <v/>
      </c>
      <c r="AE312" t="str">
        <f t="shared" si="62"/>
        <v/>
      </c>
      <c r="AF312" t="str">
        <f t="shared" si="62"/>
        <v/>
      </c>
      <c r="AG312" t="str">
        <f t="shared" si="62"/>
        <v/>
      </c>
      <c r="AH312" t="str">
        <f t="shared" si="62"/>
        <v/>
      </c>
      <c r="AI312" t="str">
        <f t="shared" si="65"/>
        <v/>
      </c>
      <c r="AJ312" t="str">
        <f t="shared" si="65"/>
        <v/>
      </c>
      <c r="AK312" t="str">
        <f t="shared" si="65"/>
        <v/>
      </c>
      <c r="AL312" t="str">
        <f t="shared" si="65"/>
        <v/>
      </c>
      <c r="AM312" t="str">
        <f t="shared" si="65"/>
        <v/>
      </c>
      <c r="AN312" t="str">
        <f t="shared" si="65"/>
        <v/>
      </c>
      <c r="AO312" t="str">
        <f t="shared" si="65"/>
        <v/>
      </c>
      <c r="AP312" t="str">
        <f t="shared" si="65"/>
        <v/>
      </c>
      <c r="AQ312" t="str">
        <f t="shared" si="65"/>
        <v/>
      </c>
      <c r="AR312" t="str">
        <f t="shared" si="65"/>
        <v/>
      </c>
      <c r="AS312" t="str">
        <f t="shared" si="65"/>
        <v/>
      </c>
      <c r="AT312" t="str">
        <f t="shared" si="65"/>
        <v/>
      </c>
      <c r="AU312" t="str">
        <f t="shared" si="65"/>
        <v/>
      </c>
      <c r="AV312" t="str">
        <f t="shared" si="65"/>
        <v/>
      </c>
      <c r="AW312" t="str">
        <f t="shared" si="65"/>
        <v/>
      </c>
      <c r="AX312" t="str">
        <f t="shared" si="65"/>
        <v/>
      </c>
      <c r="AY312" t="str">
        <f t="shared" si="64"/>
        <v/>
      </c>
      <c r="AZ312" t="str">
        <f t="shared" si="64"/>
        <v/>
      </c>
      <c r="BA312" t="str">
        <f t="shared" si="64"/>
        <v/>
      </c>
      <c r="BB312" t="str">
        <f t="shared" si="64"/>
        <v/>
      </c>
      <c r="BC312" t="str">
        <f t="shared" si="64"/>
        <v/>
      </c>
      <c r="BD312" t="str">
        <f t="shared" si="64"/>
        <v/>
      </c>
      <c r="BE312" t="str">
        <f t="shared" si="64"/>
        <v/>
      </c>
      <c r="BF312" t="str">
        <f t="shared" si="64"/>
        <v/>
      </c>
    </row>
    <row r="313" spans="4:58" x14ac:dyDescent="0.2">
      <c r="D313" t="str">
        <f t="shared" si="63"/>
        <v/>
      </c>
      <c r="E313" t="str">
        <f t="shared" si="63"/>
        <v/>
      </c>
      <c r="F313" t="str">
        <f t="shared" si="63"/>
        <v/>
      </c>
      <c r="G313" t="str">
        <f t="shared" si="63"/>
        <v/>
      </c>
      <c r="H313" t="str">
        <f t="shared" si="63"/>
        <v/>
      </c>
      <c r="I313" t="str">
        <f t="shared" si="63"/>
        <v/>
      </c>
      <c r="J313" t="str">
        <f t="shared" si="63"/>
        <v/>
      </c>
      <c r="K313" t="str">
        <f t="shared" si="63"/>
        <v/>
      </c>
      <c r="L313" t="str">
        <f t="shared" si="63"/>
        <v/>
      </c>
      <c r="M313" t="str">
        <f t="shared" si="63"/>
        <v/>
      </c>
      <c r="N313" t="str">
        <f t="shared" si="63"/>
        <v/>
      </c>
      <c r="O313" t="str">
        <f t="shared" si="63"/>
        <v/>
      </c>
      <c r="P313" t="str">
        <f t="shared" si="63"/>
        <v/>
      </c>
      <c r="Q313" t="str">
        <f t="shared" si="63"/>
        <v/>
      </c>
      <c r="R313" t="str">
        <f t="shared" si="63"/>
        <v/>
      </c>
      <c r="S313" t="str">
        <f t="shared" si="63"/>
        <v/>
      </c>
      <c r="T313" t="str">
        <f t="shared" si="62"/>
        <v/>
      </c>
      <c r="U313" t="str">
        <f t="shared" si="62"/>
        <v/>
      </c>
      <c r="V313" t="str">
        <f t="shared" si="62"/>
        <v/>
      </c>
      <c r="W313" t="str">
        <f t="shared" si="62"/>
        <v/>
      </c>
      <c r="X313" t="str">
        <f t="shared" si="62"/>
        <v/>
      </c>
      <c r="Y313" t="str">
        <f t="shared" si="62"/>
        <v/>
      </c>
      <c r="Z313" t="str">
        <f t="shared" si="62"/>
        <v/>
      </c>
      <c r="AA313" t="str">
        <f t="shared" si="62"/>
        <v/>
      </c>
      <c r="AB313" t="str">
        <f t="shared" si="62"/>
        <v/>
      </c>
      <c r="AC313" t="str">
        <f t="shared" si="62"/>
        <v/>
      </c>
      <c r="AD313" t="str">
        <f t="shared" si="62"/>
        <v/>
      </c>
      <c r="AE313" t="str">
        <f t="shared" si="62"/>
        <v/>
      </c>
      <c r="AF313" t="str">
        <f t="shared" si="62"/>
        <v/>
      </c>
      <c r="AG313" t="str">
        <f t="shared" si="62"/>
        <v/>
      </c>
      <c r="AH313" t="str">
        <f t="shared" si="62"/>
        <v/>
      </c>
      <c r="AI313" t="str">
        <f t="shared" si="65"/>
        <v/>
      </c>
      <c r="AJ313" t="str">
        <f t="shared" si="65"/>
        <v/>
      </c>
      <c r="AK313" t="str">
        <f t="shared" si="65"/>
        <v/>
      </c>
      <c r="AL313" t="str">
        <f t="shared" si="65"/>
        <v/>
      </c>
      <c r="AM313" t="str">
        <f t="shared" si="65"/>
        <v/>
      </c>
      <c r="AN313" t="str">
        <f t="shared" si="65"/>
        <v/>
      </c>
      <c r="AO313" t="str">
        <f t="shared" si="65"/>
        <v/>
      </c>
      <c r="AP313" t="str">
        <f t="shared" si="65"/>
        <v/>
      </c>
      <c r="AQ313" t="str">
        <f t="shared" si="65"/>
        <v/>
      </c>
      <c r="AR313" t="str">
        <f t="shared" si="65"/>
        <v/>
      </c>
      <c r="AS313" t="str">
        <f t="shared" si="65"/>
        <v/>
      </c>
      <c r="AT313" t="str">
        <f t="shared" si="65"/>
        <v/>
      </c>
      <c r="AU313" t="str">
        <f t="shared" si="65"/>
        <v/>
      </c>
      <c r="AV313" t="str">
        <f t="shared" si="65"/>
        <v/>
      </c>
      <c r="AW313" t="str">
        <f t="shared" si="65"/>
        <v/>
      </c>
      <c r="AX313" t="str">
        <f t="shared" si="65"/>
        <v/>
      </c>
      <c r="AY313" t="str">
        <f t="shared" si="64"/>
        <v/>
      </c>
      <c r="AZ313" t="str">
        <f t="shared" si="64"/>
        <v/>
      </c>
      <c r="BA313" t="str">
        <f t="shared" si="64"/>
        <v/>
      </c>
      <c r="BB313" t="str">
        <f t="shared" si="64"/>
        <v/>
      </c>
      <c r="BC313" t="str">
        <f t="shared" si="64"/>
        <v/>
      </c>
      <c r="BD313" t="str">
        <f t="shared" si="64"/>
        <v/>
      </c>
      <c r="BE313" t="str">
        <f t="shared" si="64"/>
        <v/>
      </c>
      <c r="BF313" t="str">
        <f t="shared" si="64"/>
        <v/>
      </c>
    </row>
    <row r="314" spans="4:58" x14ac:dyDescent="0.2">
      <c r="D314" t="str">
        <f t="shared" si="63"/>
        <v/>
      </c>
      <c r="E314" t="str">
        <f t="shared" si="63"/>
        <v/>
      </c>
      <c r="F314" t="str">
        <f t="shared" si="63"/>
        <v/>
      </c>
      <c r="G314" t="str">
        <f t="shared" si="63"/>
        <v/>
      </c>
      <c r="H314" t="str">
        <f t="shared" si="63"/>
        <v/>
      </c>
      <c r="I314" t="str">
        <f t="shared" si="63"/>
        <v/>
      </c>
      <c r="J314" t="str">
        <f t="shared" si="63"/>
        <v/>
      </c>
      <c r="K314" t="str">
        <f t="shared" si="63"/>
        <v/>
      </c>
      <c r="L314" t="str">
        <f t="shared" si="63"/>
        <v/>
      </c>
      <c r="M314" t="str">
        <f t="shared" si="63"/>
        <v/>
      </c>
      <c r="N314" t="str">
        <f t="shared" si="63"/>
        <v/>
      </c>
      <c r="O314" t="str">
        <f t="shared" si="63"/>
        <v/>
      </c>
      <c r="P314" t="str">
        <f t="shared" si="63"/>
        <v/>
      </c>
      <c r="Q314" t="str">
        <f t="shared" si="63"/>
        <v/>
      </c>
      <c r="R314" t="str">
        <f t="shared" si="63"/>
        <v/>
      </c>
      <c r="S314" t="str">
        <f t="shared" si="63"/>
        <v/>
      </c>
      <c r="T314" t="str">
        <f t="shared" si="62"/>
        <v/>
      </c>
      <c r="U314" t="str">
        <f t="shared" si="62"/>
        <v/>
      </c>
      <c r="V314" t="str">
        <f t="shared" si="62"/>
        <v/>
      </c>
      <c r="W314" t="str">
        <f t="shared" si="62"/>
        <v/>
      </c>
      <c r="X314" t="str">
        <f t="shared" si="62"/>
        <v/>
      </c>
      <c r="Y314" t="str">
        <f t="shared" si="62"/>
        <v/>
      </c>
      <c r="Z314" t="str">
        <f t="shared" si="62"/>
        <v/>
      </c>
      <c r="AA314" t="str">
        <f t="shared" si="62"/>
        <v/>
      </c>
      <c r="AB314" t="str">
        <f t="shared" si="62"/>
        <v/>
      </c>
      <c r="AC314" t="str">
        <f t="shared" si="62"/>
        <v/>
      </c>
      <c r="AD314" t="str">
        <f t="shared" si="62"/>
        <v/>
      </c>
      <c r="AE314" t="str">
        <f t="shared" si="62"/>
        <v/>
      </c>
      <c r="AF314" t="str">
        <f t="shared" si="62"/>
        <v/>
      </c>
      <c r="AG314" t="str">
        <f t="shared" si="62"/>
        <v/>
      </c>
      <c r="AH314" t="str">
        <f t="shared" si="62"/>
        <v/>
      </c>
      <c r="AI314" t="str">
        <f t="shared" si="65"/>
        <v/>
      </c>
      <c r="AJ314" t="str">
        <f t="shared" si="65"/>
        <v/>
      </c>
      <c r="AK314" t="str">
        <f t="shared" si="65"/>
        <v/>
      </c>
      <c r="AL314" t="str">
        <f t="shared" si="65"/>
        <v/>
      </c>
      <c r="AM314" t="str">
        <f t="shared" si="65"/>
        <v/>
      </c>
      <c r="AN314" t="str">
        <f t="shared" si="65"/>
        <v/>
      </c>
      <c r="AO314" t="str">
        <f t="shared" si="65"/>
        <v/>
      </c>
      <c r="AP314" t="str">
        <f t="shared" si="65"/>
        <v/>
      </c>
      <c r="AQ314" t="str">
        <f t="shared" si="65"/>
        <v/>
      </c>
      <c r="AR314" t="str">
        <f t="shared" si="65"/>
        <v/>
      </c>
      <c r="AS314" t="str">
        <f t="shared" si="65"/>
        <v/>
      </c>
      <c r="AT314" t="str">
        <f t="shared" si="65"/>
        <v/>
      </c>
      <c r="AU314" t="str">
        <f t="shared" si="65"/>
        <v/>
      </c>
      <c r="AV314" t="str">
        <f t="shared" si="65"/>
        <v/>
      </c>
      <c r="AW314" t="str">
        <f t="shared" si="65"/>
        <v/>
      </c>
      <c r="AX314" t="str">
        <f t="shared" si="65"/>
        <v/>
      </c>
      <c r="AY314" t="str">
        <f t="shared" si="64"/>
        <v/>
      </c>
      <c r="AZ314" t="str">
        <f t="shared" si="64"/>
        <v/>
      </c>
      <c r="BA314" t="str">
        <f t="shared" si="64"/>
        <v/>
      </c>
      <c r="BB314" t="str">
        <f t="shared" si="64"/>
        <v/>
      </c>
      <c r="BC314" t="str">
        <f t="shared" si="64"/>
        <v/>
      </c>
      <c r="BD314" t="str">
        <f t="shared" si="64"/>
        <v/>
      </c>
      <c r="BE314" t="str">
        <f t="shared" si="64"/>
        <v/>
      </c>
      <c r="BF314" t="str">
        <f t="shared" si="64"/>
        <v/>
      </c>
    </row>
    <row r="315" spans="4:58" x14ac:dyDescent="0.2">
      <c r="D315" t="str">
        <f t="shared" si="63"/>
        <v/>
      </c>
      <c r="E315" t="str">
        <f t="shared" si="63"/>
        <v/>
      </c>
      <c r="F315" t="str">
        <f t="shared" si="63"/>
        <v/>
      </c>
      <c r="G315" t="str">
        <f t="shared" si="63"/>
        <v/>
      </c>
      <c r="H315" t="str">
        <f t="shared" si="63"/>
        <v/>
      </c>
      <c r="I315" t="str">
        <f t="shared" si="63"/>
        <v/>
      </c>
      <c r="J315" t="str">
        <f t="shared" si="63"/>
        <v/>
      </c>
      <c r="K315" t="str">
        <f t="shared" si="63"/>
        <v/>
      </c>
      <c r="L315" t="str">
        <f t="shared" si="63"/>
        <v/>
      </c>
      <c r="M315" t="str">
        <f t="shared" si="63"/>
        <v/>
      </c>
      <c r="N315" t="str">
        <f t="shared" si="63"/>
        <v/>
      </c>
      <c r="O315" t="str">
        <f t="shared" si="63"/>
        <v/>
      </c>
      <c r="P315" t="str">
        <f t="shared" si="63"/>
        <v/>
      </c>
      <c r="Q315" t="str">
        <f t="shared" si="63"/>
        <v/>
      </c>
      <c r="R315" t="str">
        <f t="shared" si="63"/>
        <v/>
      </c>
      <c r="S315" t="str">
        <f t="shared" si="63"/>
        <v/>
      </c>
      <c r="T315" t="str">
        <f t="shared" si="62"/>
        <v/>
      </c>
      <c r="U315" t="str">
        <f t="shared" si="62"/>
        <v/>
      </c>
      <c r="V315" t="str">
        <f t="shared" si="62"/>
        <v/>
      </c>
      <c r="W315" t="str">
        <f t="shared" si="62"/>
        <v/>
      </c>
      <c r="X315" t="str">
        <f t="shared" si="62"/>
        <v/>
      </c>
      <c r="Y315" t="str">
        <f t="shared" si="62"/>
        <v/>
      </c>
      <c r="Z315" t="str">
        <f t="shared" si="62"/>
        <v/>
      </c>
      <c r="AA315" t="str">
        <f t="shared" si="62"/>
        <v/>
      </c>
      <c r="AB315" t="str">
        <f t="shared" si="62"/>
        <v/>
      </c>
      <c r="AC315" t="str">
        <f t="shared" si="62"/>
        <v/>
      </c>
      <c r="AD315" t="str">
        <f t="shared" si="62"/>
        <v/>
      </c>
      <c r="AE315" t="str">
        <f t="shared" si="62"/>
        <v/>
      </c>
      <c r="AF315" t="str">
        <f t="shared" si="62"/>
        <v/>
      </c>
      <c r="AG315" t="str">
        <f t="shared" si="62"/>
        <v/>
      </c>
      <c r="AH315" t="str">
        <f t="shared" si="62"/>
        <v/>
      </c>
      <c r="AI315" t="str">
        <f t="shared" si="65"/>
        <v/>
      </c>
      <c r="AJ315" t="str">
        <f t="shared" si="65"/>
        <v/>
      </c>
      <c r="AK315" t="str">
        <f t="shared" si="65"/>
        <v/>
      </c>
      <c r="AL315" t="str">
        <f t="shared" si="65"/>
        <v/>
      </c>
      <c r="AM315" t="str">
        <f t="shared" si="65"/>
        <v/>
      </c>
      <c r="AN315" t="str">
        <f t="shared" si="65"/>
        <v/>
      </c>
      <c r="AO315" t="str">
        <f t="shared" si="65"/>
        <v/>
      </c>
      <c r="AP315" t="str">
        <f t="shared" si="65"/>
        <v/>
      </c>
      <c r="AQ315" t="str">
        <f t="shared" si="65"/>
        <v/>
      </c>
      <c r="AR315" t="str">
        <f t="shared" si="65"/>
        <v/>
      </c>
      <c r="AS315" t="str">
        <f t="shared" si="65"/>
        <v/>
      </c>
      <c r="AT315" t="str">
        <f t="shared" si="65"/>
        <v/>
      </c>
      <c r="AU315" t="str">
        <f t="shared" si="65"/>
        <v/>
      </c>
      <c r="AV315" t="str">
        <f t="shared" si="65"/>
        <v/>
      </c>
      <c r="AW315" t="str">
        <f t="shared" si="65"/>
        <v/>
      </c>
      <c r="AX315" t="str">
        <f t="shared" si="65"/>
        <v/>
      </c>
      <c r="AY315" t="str">
        <f t="shared" si="64"/>
        <v/>
      </c>
      <c r="AZ315" t="str">
        <f t="shared" si="64"/>
        <v/>
      </c>
      <c r="BA315" t="str">
        <f t="shared" si="64"/>
        <v/>
      </c>
      <c r="BB315" t="str">
        <f t="shared" si="64"/>
        <v/>
      </c>
      <c r="BC315" t="str">
        <f t="shared" si="64"/>
        <v/>
      </c>
      <c r="BD315" t="str">
        <f t="shared" si="64"/>
        <v/>
      </c>
      <c r="BE315" t="str">
        <f t="shared" si="64"/>
        <v/>
      </c>
      <c r="BF315" t="str">
        <f t="shared" si="64"/>
        <v/>
      </c>
    </row>
    <row r="316" spans="4:58" x14ac:dyDescent="0.2">
      <c r="D316" t="str">
        <f t="shared" si="63"/>
        <v/>
      </c>
      <c r="E316" t="str">
        <f t="shared" si="63"/>
        <v/>
      </c>
      <c r="F316" t="str">
        <f t="shared" si="63"/>
        <v/>
      </c>
      <c r="G316" t="str">
        <f t="shared" si="63"/>
        <v/>
      </c>
      <c r="H316" t="str">
        <f t="shared" si="63"/>
        <v/>
      </c>
      <c r="I316" t="str">
        <f t="shared" si="63"/>
        <v/>
      </c>
      <c r="J316" t="str">
        <f t="shared" si="63"/>
        <v/>
      </c>
      <c r="K316" t="str">
        <f t="shared" si="63"/>
        <v/>
      </c>
      <c r="L316" t="str">
        <f t="shared" si="63"/>
        <v/>
      </c>
      <c r="M316" t="str">
        <f t="shared" si="63"/>
        <v/>
      </c>
      <c r="N316" t="str">
        <f t="shared" si="63"/>
        <v/>
      </c>
      <c r="O316" t="str">
        <f t="shared" si="63"/>
        <v/>
      </c>
      <c r="P316" t="str">
        <f t="shared" si="63"/>
        <v/>
      </c>
      <c r="Q316" t="str">
        <f t="shared" si="63"/>
        <v/>
      </c>
      <c r="R316" t="str">
        <f t="shared" si="63"/>
        <v/>
      </c>
      <c r="S316" t="str">
        <f t="shared" si="63"/>
        <v/>
      </c>
      <c r="T316" t="str">
        <f t="shared" si="62"/>
        <v/>
      </c>
      <c r="U316" t="str">
        <f t="shared" si="62"/>
        <v/>
      </c>
      <c r="V316" t="str">
        <f t="shared" si="62"/>
        <v/>
      </c>
      <c r="W316" t="str">
        <f t="shared" si="62"/>
        <v/>
      </c>
      <c r="X316" t="str">
        <f t="shared" si="62"/>
        <v/>
      </c>
      <c r="Y316" t="str">
        <f t="shared" si="62"/>
        <v/>
      </c>
      <c r="Z316" t="str">
        <f t="shared" si="62"/>
        <v/>
      </c>
      <c r="AA316" t="str">
        <f t="shared" si="62"/>
        <v/>
      </c>
      <c r="AB316" t="str">
        <f t="shared" si="62"/>
        <v/>
      </c>
      <c r="AC316" t="str">
        <f t="shared" si="62"/>
        <v/>
      </c>
      <c r="AD316" t="str">
        <f t="shared" si="62"/>
        <v/>
      </c>
      <c r="AE316" t="str">
        <f t="shared" si="62"/>
        <v/>
      </c>
      <c r="AF316" t="str">
        <f t="shared" si="62"/>
        <v/>
      </c>
      <c r="AG316" t="str">
        <f t="shared" si="62"/>
        <v/>
      </c>
      <c r="AH316" t="str">
        <f t="shared" si="62"/>
        <v/>
      </c>
      <c r="AI316" t="str">
        <f t="shared" si="65"/>
        <v/>
      </c>
      <c r="AJ316" t="str">
        <f t="shared" si="65"/>
        <v/>
      </c>
      <c r="AK316" t="str">
        <f t="shared" si="65"/>
        <v/>
      </c>
      <c r="AL316" t="str">
        <f t="shared" si="65"/>
        <v/>
      </c>
      <c r="AM316" t="str">
        <f t="shared" si="65"/>
        <v/>
      </c>
      <c r="AN316" t="str">
        <f t="shared" si="65"/>
        <v/>
      </c>
      <c r="AO316" t="str">
        <f t="shared" si="65"/>
        <v/>
      </c>
      <c r="AP316" t="str">
        <f t="shared" si="65"/>
        <v/>
      </c>
      <c r="AQ316" t="str">
        <f t="shared" si="65"/>
        <v/>
      </c>
      <c r="AR316" t="str">
        <f t="shared" si="65"/>
        <v/>
      </c>
      <c r="AS316" t="str">
        <f t="shared" si="65"/>
        <v/>
      </c>
      <c r="AT316" t="str">
        <f t="shared" si="65"/>
        <v/>
      </c>
      <c r="AU316" t="str">
        <f t="shared" si="65"/>
        <v/>
      </c>
      <c r="AV316" t="str">
        <f t="shared" si="65"/>
        <v/>
      </c>
      <c r="AW316" t="str">
        <f t="shared" si="65"/>
        <v/>
      </c>
      <c r="AX316" t="str">
        <f t="shared" si="65"/>
        <v/>
      </c>
      <c r="AY316" t="str">
        <f t="shared" si="64"/>
        <v/>
      </c>
      <c r="AZ316" t="str">
        <f t="shared" si="64"/>
        <v/>
      </c>
      <c r="BA316" t="str">
        <f t="shared" si="64"/>
        <v/>
      </c>
      <c r="BB316" t="str">
        <f t="shared" si="64"/>
        <v/>
      </c>
      <c r="BC316" t="str">
        <f t="shared" si="64"/>
        <v/>
      </c>
      <c r="BD316" t="str">
        <f t="shared" si="64"/>
        <v/>
      </c>
      <c r="BE316" t="str">
        <f t="shared" si="64"/>
        <v/>
      </c>
      <c r="BF316" t="str">
        <f t="shared" si="64"/>
        <v/>
      </c>
    </row>
    <row r="317" spans="4:58" x14ac:dyDescent="0.2">
      <c r="D317" t="str">
        <f t="shared" si="63"/>
        <v/>
      </c>
      <c r="E317" t="str">
        <f t="shared" si="63"/>
        <v/>
      </c>
      <c r="F317" t="str">
        <f t="shared" si="63"/>
        <v/>
      </c>
      <c r="G317" t="str">
        <f t="shared" si="63"/>
        <v/>
      </c>
      <c r="H317" t="str">
        <f t="shared" si="63"/>
        <v/>
      </c>
      <c r="I317" t="str">
        <f t="shared" si="63"/>
        <v/>
      </c>
      <c r="J317" t="str">
        <f t="shared" si="63"/>
        <v/>
      </c>
      <c r="K317" t="str">
        <f t="shared" si="63"/>
        <v/>
      </c>
      <c r="L317" t="str">
        <f t="shared" si="63"/>
        <v/>
      </c>
      <c r="M317" t="str">
        <f t="shared" si="63"/>
        <v/>
      </c>
      <c r="N317" t="str">
        <f t="shared" si="63"/>
        <v/>
      </c>
      <c r="O317" t="str">
        <f t="shared" si="63"/>
        <v/>
      </c>
      <c r="P317" t="str">
        <f t="shared" si="63"/>
        <v/>
      </c>
      <c r="Q317" t="str">
        <f t="shared" si="63"/>
        <v/>
      </c>
      <c r="R317" t="str">
        <f t="shared" si="63"/>
        <v/>
      </c>
      <c r="S317" t="str">
        <f t="shared" si="63"/>
        <v/>
      </c>
      <c r="T317" t="str">
        <f t="shared" si="62"/>
        <v/>
      </c>
      <c r="U317" t="str">
        <f t="shared" si="62"/>
        <v/>
      </c>
      <c r="V317" t="str">
        <f t="shared" si="62"/>
        <v/>
      </c>
      <c r="W317" t="str">
        <f t="shared" si="62"/>
        <v/>
      </c>
      <c r="X317" t="str">
        <f t="shared" si="62"/>
        <v/>
      </c>
      <c r="Y317" t="str">
        <f t="shared" si="62"/>
        <v/>
      </c>
      <c r="Z317" t="str">
        <f t="shared" si="62"/>
        <v/>
      </c>
      <c r="AA317" t="str">
        <f t="shared" si="62"/>
        <v/>
      </c>
      <c r="AB317" t="str">
        <f t="shared" si="62"/>
        <v/>
      </c>
      <c r="AC317" t="str">
        <f t="shared" si="62"/>
        <v/>
      </c>
      <c r="AD317" t="str">
        <f t="shared" si="62"/>
        <v/>
      </c>
      <c r="AE317" t="str">
        <f t="shared" si="62"/>
        <v/>
      </c>
      <c r="AF317" t="str">
        <f t="shared" si="62"/>
        <v/>
      </c>
      <c r="AG317" t="str">
        <f t="shared" si="62"/>
        <v/>
      </c>
      <c r="AH317" t="str">
        <f t="shared" si="62"/>
        <v/>
      </c>
      <c r="AI317" t="str">
        <f t="shared" si="65"/>
        <v/>
      </c>
      <c r="AJ317" t="str">
        <f t="shared" si="65"/>
        <v/>
      </c>
      <c r="AK317" t="str">
        <f t="shared" si="65"/>
        <v/>
      </c>
      <c r="AL317" t="str">
        <f t="shared" si="65"/>
        <v/>
      </c>
      <c r="AM317" t="str">
        <f t="shared" si="65"/>
        <v/>
      </c>
      <c r="AN317" t="str">
        <f t="shared" si="65"/>
        <v/>
      </c>
      <c r="AO317" t="str">
        <f t="shared" si="65"/>
        <v/>
      </c>
      <c r="AP317" t="str">
        <f t="shared" si="65"/>
        <v/>
      </c>
      <c r="AQ317" t="str">
        <f t="shared" si="65"/>
        <v/>
      </c>
      <c r="AR317" t="str">
        <f t="shared" si="65"/>
        <v/>
      </c>
      <c r="AS317" t="str">
        <f t="shared" si="65"/>
        <v/>
      </c>
      <c r="AT317" t="str">
        <f t="shared" si="65"/>
        <v/>
      </c>
      <c r="AU317" t="str">
        <f t="shared" si="65"/>
        <v/>
      </c>
      <c r="AV317" t="str">
        <f t="shared" si="65"/>
        <v/>
      </c>
      <c r="AW317" t="str">
        <f t="shared" si="65"/>
        <v/>
      </c>
      <c r="AX317" t="str">
        <f t="shared" si="65"/>
        <v/>
      </c>
      <c r="AY317" t="str">
        <f t="shared" si="64"/>
        <v/>
      </c>
      <c r="AZ317" t="str">
        <f t="shared" si="64"/>
        <v/>
      </c>
      <c r="BA317" t="str">
        <f t="shared" si="64"/>
        <v/>
      </c>
      <c r="BB317" t="str">
        <f t="shared" si="64"/>
        <v/>
      </c>
      <c r="BC317" t="str">
        <f t="shared" si="64"/>
        <v/>
      </c>
      <c r="BD317" t="str">
        <f t="shared" si="64"/>
        <v/>
      </c>
      <c r="BE317" t="str">
        <f t="shared" si="64"/>
        <v/>
      </c>
      <c r="BF317" t="str">
        <f t="shared" si="64"/>
        <v/>
      </c>
    </row>
    <row r="318" spans="4:58" x14ac:dyDescent="0.2">
      <c r="D318" t="str">
        <f t="shared" si="63"/>
        <v/>
      </c>
      <c r="E318" t="str">
        <f t="shared" si="63"/>
        <v/>
      </c>
      <c r="F318" t="str">
        <f t="shared" si="63"/>
        <v/>
      </c>
      <c r="G318" t="str">
        <f t="shared" si="63"/>
        <v/>
      </c>
      <c r="H318" t="str">
        <f t="shared" si="63"/>
        <v/>
      </c>
      <c r="I318" t="str">
        <f t="shared" si="63"/>
        <v/>
      </c>
      <c r="J318" t="str">
        <f t="shared" si="63"/>
        <v/>
      </c>
      <c r="K318" t="str">
        <f t="shared" si="63"/>
        <v/>
      </c>
      <c r="L318" t="str">
        <f t="shared" si="63"/>
        <v/>
      </c>
      <c r="M318" t="str">
        <f t="shared" si="63"/>
        <v/>
      </c>
      <c r="N318" t="str">
        <f t="shared" si="63"/>
        <v/>
      </c>
      <c r="O318" t="str">
        <f t="shared" si="63"/>
        <v/>
      </c>
      <c r="P318" t="str">
        <f t="shared" si="63"/>
        <v/>
      </c>
      <c r="Q318" t="str">
        <f t="shared" si="63"/>
        <v/>
      </c>
      <c r="R318" t="str">
        <f t="shared" si="63"/>
        <v/>
      </c>
      <c r="S318" t="str">
        <f t="shared" si="63"/>
        <v/>
      </c>
      <c r="T318" t="str">
        <f t="shared" si="62"/>
        <v/>
      </c>
      <c r="U318" t="str">
        <f t="shared" si="62"/>
        <v/>
      </c>
      <c r="V318" t="str">
        <f t="shared" si="62"/>
        <v/>
      </c>
      <c r="W318" t="str">
        <f t="shared" si="62"/>
        <v/>
      </c>
      <c r="X318" t="str">
        <f t="shared" si="62"/>
        <v/>
      </c>
      <c r="Y318" t="str">
        <f t="shared" si="62"/>
        <v/>
      </c>
      <c r="Z318" t="str">
        <f t="shared" si="62"/>
        <v/>
      </c>
      <c r="AA318" t="str">
        <f t="shared" si="62"/>
        <v/>
      </c>
      <c r="AB318" t="str">
        <f t="shared" si="62"/>
        <v/>
      </c>
      <c r="AC318" t="str">
        <f t="shared" si="62"/>
        <v/>
      </c>
      <c r="AD318" t="str">
        <f t="shared" si="62"/>
        <v/>
      </c>
      <c r="AE318" t="str">
        <f t="shared" si="62"/>
        <v/>
      </c>
      <c r="AF318" t="str">
        <f t="shared" si="62"/>
        <v/>
      </c>
      <c r="AG318" t="str">
        <f t="shared" si="62"/>
        <v/>
      </c>
      <c r="AH318" t="str">
        <f t="shared" si="62"/>
        <v/>
      </c>
      <c r="AI318" t="str">
        <f t="shared" si="65"/>
        <v/>
      </c>
      <c r="AJ318" t="str">
        <f t="shared" si="65"/>
        <v/>
      </c>
      <c r="AK318" t="str">
        <f t="shared" si="65"/>
        <v/>
      </c>
      <c r="AL318" t="str">
        <f t="shared" si="65"/>
        <v/>
      </c>
      <c r="AM318" t="str">
        <f t="shared" si="65"/>
        <v/>
      </c>
      <c r="AN318" t="str">
        <f t="shared" si="65"/>
        <v/>
      </c>
      <c r="AO318" t="str">
        <f t="shared" si="65"/>
        <v/>
      </c>
      <c r="AP318" t="str">
        <f t="shared" si="65"/>
        <v/>
      </c>
      <c r="AQ318" t="str">
        <f t="shared" si="65"/>
        <v/>
      </c>
      <c r="AR318" t="str">
        <f t="shared" si="65"/>
        <v/>
      </c>
      <c r="AS318" t="str">
        <f t="shared" si="65"/>
        <v/>
      </c>
      <c r="AT318" t="str">
        <f t="shared" si="65"/>
        <v/>
      </c>
      <c r="AU318" t="str">
        <f t="shared" si="65"/>
        <v/>
      </c>
      <c r="AV318" t="str">
        <f t="shared" si="65"/>
        <v/>
      </c>
      <c r="AW318" t="str">
        <f t="shared" si="65"/>
        <v/>
      </c>
      <c r="AX318" t="str">
        <f t="shared" si="65"/>
        <v/>
      </c>
      <c r="AY318" t="str">
        <f t="shared" si="64"/>
        <v/>
      </c>
      <c r="AZ318" t="str">
        <f t="shared" si="64"/>
        <v/>
      </c>
      <c r="BA318" t="str">
        <f t="shared" si="64"/>
        <v/>
      </c>
      <c r="BB318" t="str">
        <f t="shared" si="64"/>
        <v/>
      </c>
      <c r="BC318" t="str">
        <f t="shared" si="64"/>
        <v/>
      </c>
      <c r="BD318" t="str">
        <f t="shared" si="64"/>
        <v/>
      </c>
      <c r="BE318" t="str">
        <f t="shared" si="64"/>
        <v/>
      </c>
      <c r="BF318" t="str">
        <f t="shared" si="64"/>
        <v/>
      </c>
    </row>
    <row r="319" spans="4:58" x14ac:dyDescent="0.2">
      <c r="D319" t="str">
        <f t="shared" si="63"/>
        <v/>
      </c>
      <c r="E319" t="str">
        <f t="shared" si="63"/>
        <v/>
      </c>
      <c r="F319" t="str">
        <f t="shared" si="63"/>
        <v/>
      </c>
      <c r="G319" t="str">
        <f t="shared" si="63"/>
        <v/>
      </c>
      <c r="H319" t="str">
        <f t="shared" si="63"/>
        <v/>
      </c>
      <c r="I319" t="str">
        <f t="shared" si="63"/>
        <v/>
      </c>
      <c r="J319" t="str">
        <f t="shared" si="63"/>
        <v/>
      </c>
      <c r="K319" t="str">
        <f t="shared" si="63"/>
        <v/>
      </c>
      <c r="L319" t="str">
        <f t="shared" si="63"/>
        <v/>
      </c>
      <c r="M319" t="str">
        <f t="shared" si="63"/>
        <v/>
      </c>
      <c r="N319" t="str">
        <f t="shared" si="63"/>
        <v/>
      </c>
      <c r="O319" t="str">
        <f t="shared" si="63"/>
        <v/>
      </c>
      <c r="P319" t="str">
        <f t="shared" si="63"/>
        <v/>
      </c>
      <c r="Q319" t="str">
        <f t="shared" si="63"/>
        <v/>
      </c>
      <c r="R319" t="str">
        <f t="shared" si="63"/>
        <v/>
      </c>
      <c r="S319" t="str">
        <f t="shared" si="63"/>
        <v/>
      </c>
      <c r="T319" t="str">
        <f t="shared" si="62"/>
        <v/>
      </c>
      <c r="U319" t="str">
        <f t="shared" si="62"/>
        <v/>
      </c>
      <c r="V319" t="str">
        <f t="shared" si="62"/>
        <v/>
      </c>
      <c r="W319" t="str">
        <f t="shared" si="62"/>
        <v/>
      </c>
      <c r="X319" t="str">
        <f t="shared" si="62"/>
        <v/>
      </c>
      <c r="Y319" t="str">
        <f t="shared" si="62"/>
        <v/>
      </c>
      <c r="Z319" t="str">
        <f t="shared" si="62"/>
        <v/>
      </c>
      <c r="AA319" t="str">
        <f t="shared" si="62"/>
        <v/>
      </c>
      <c r="AB319" t="str">
        <f t="shared" si="62"/>
        <v/>
      </c>
      <c r="AC319" t="str">
        <f t="shared" si="62"/>
        <v/>
      </c>
      <c r="AD319" t="str">
        <f t="shared" si="62"/>
        <v/>
      </c>
      <c r="AE319" t="str">
        <f t="shared" si="62"/>
        <v/>
      </c>
      <c r="AF319" t="str">
        <f t="shared" si="62"/>
        <v/>
      </c>
      <c r="AG319" t="str">
        <f t="shared" si="62"/>
        <v/>
      </c>
      <c r="AH319" t="str">
        <f t="shared" si="62"/>
        <v/>
      </c>
      <c r="AI319" t="str">
        <f t="shared" si="65"/>
        <v/>
      </c>
      <c r="AJ319" t="str">
        <f t="shared" si="65"/>
        <v/>
      </c>
      <c r="AK319" t="str">
        <f t="shared" si="65"/>
        <v/>
      </c>
      <c r="AL319" t="str">
        <f t="shared" si="65"/>
        <v/>
      </c>
      <c r="AM319" t="str">
        <f t="shared" si="65"/>
        <v/>
      </c>
      <c r="AN319" t="str">
        <f t="shared" si="65"/>
        <v/>
      </c>
      <c r="AO319" t="str">
        <f t="shared" si="65"/>
        <v/>
      </c>
      <c r="AP319" t="str">
        <f t="shared" si="65"/>
        <v/>
      </c>
      <c r="AQ319" t="str">
        <f t="shared" si="65"/>
        <v/>
      </c>
      <c r="AR319" t="str">
        <f t="shared" si="65"/>
        <v/>
      </c>
      <c r="AS319" t="str">
        <f t="shared" si="65"/>
        <v/>
      </c>
      <c r="AT319" t="str">
        <f t="shared" si="65"/>
        <v/>
      </c>
      <c r="AU319" t="str">
        <f t="shared" si="65"/>
        <v/>
      </c>
      <c r="AV319" t="str">
        <f t="shared" si="65"/>
        <v/>
      </c>
      <c r="AW319" t="str">
        <f t="shared" si="65"/>
        <v/>
      </c>
      <c r="AX319" t="str">
        <f t="shared" si="65"/>
        <v/>
      </c>
      <c r="AY319" t="str">
        <f t="shared" si="64"/>
        <v/>
      </c>
      <c r="AZ319" t="str">
        <f t="shared" si="64"/>
        <v/>
      </c>
      <c r="BA319" t="str">
        <f t="shared" si="64"/>
        <v/>
      </c>
      <c r="BB319" t="str">
        <f t="shared" si="64"/>
        <v/>
      </c>
      <c r="BC319" t="str">
        <f t="shared" si="64"/>
        <v/>
      </c>
      <c r="BD319" t="str">
        <f t="shared" si="64"/>
        <v/>
      </c>
      <c r="BE319" t="str">
        <f t="shared" si="64"/>
        <v/>
      </c>
      <c r="BF319" t="str">
        <f t="shared" si="64"/>
        <v/>
      </c>
    </row>
    <row r="320" spans="4:58" x14ac:dyDescent="0.2">
      <c r="D320" t="str">
        <f t="shared" si="63"/>
        <v/>
      </c>
      <c r="E320" t="str">
        <f t="shared" si="63"/>
        <v/>
      </c>
      <c r="F320" t="str">
        <f t="shared" si="63"/>
        <v/>
      </c>
      <c r="G320" t="str">
        <f t="shared" si="63"/>
        <v/>
      </c>
      <c r="H320" t="str">
        <f t="shared" si="63"/>
        <v/>
      </c>
      <c r="I320" t="str">
        <f t="shared" si="63"/>
        <v/>
      </c>
      <c r="J320" t="str">
        <f t="shared" si="63"/>
        <v/>
      </c>
      <c r="K320" t="str">
        <f t="shared" si="63"/>
        <v/>
      </c>
      <c r="L320" t="str">
        <f t="shared" si="63"/>
        <v/>
      </c>
      <c r="M320" t="str">
        <f t="shared" si="63"/>
        <v/>
      </c>
      <c r="N320" t="str">
        <f t="shared" si="63"/>
        <v/>
      </c>
      <c r="O320" t="str">
        <f t="shared" si="63"/>
        <v/>
      </c>
      <c r="P320" t="str">
        <f t="shared" si="63"/>
        <v/>
      </c>
      <c r="Q320" t="str">
        <f t="shared" si="63"/>
        <v/>
      </c>
      <c r="R320" t="str">
        <f t="shared" si="63"/>
        <v/>
      </c>
      <c r="S320" t="str">
        <f t="shared" si="63"/>
        <v/>
      </c>
      <c r="T320" t="str">
        <f t="shared" si="62"/>
        <v/>
      </c>
      <c r="U320" t="str">
        <f t="shared" si="62"/>
        <v/>
      </c>
      <c r="V320" t="str">
        <f t="shared" si="62"/>
        <v/>
      </c>
      <c r="W320" t="str">
        <f t="shared" si="62"/>
        <v/>
      </c>
      <c r="X320" t="str">
        <f t="shared" si="62"/>
        <v/>
      </c>
      <c r="Y320" t="str">
        <f t="shared" si="62"/>
        <v/>
      </c>
      <c r="Z320" t="str">
        <f t="shared" si="62"/>
        <v/>
      </c>
      <c r="AA320" t="str">
        <f t="shared" si="62"/>
        <v/>
      </c>
      <c r="AB320" t="str">
        <f t="shared" si="62"/>
        <v/>
      </c>
      <c r="AC320" t="str">
        <f t="shared" si="62"/>
        <v/>
      </c>
      <c r="AD320" t="str">
        <f t="shared" si="62"/>
        <v/>
      </c>
      <c r="AE320" t="str">
        <f t="shared" si="62"/>
        <v/>
      </c>
      <c r="AF320" t="str">
        <f t="shared" si="62"/>
        <v/>
      </c>
      <c r="AG320" t="str">
        <f t="shared" si="62"/>
        <v/>
      </c>
      <c r="AH320" t="str">
        <f t="shared" si="62"/>
        <v/>
      </c>
      <c r="AI320" t="str">
        <f t="shared" si="65"/>
        <v/>
      </c>
      <c r="AJ320" t="str">
        <f t="shared" si="65"/>
        <v/>
      </c>
      <c r="AK320" t="str">
        <f t="shared" si="65"/>
        <v/>
      </c>
      <c r="AL320" t="str">
        <f t="shared" si="65"/>
        <v/>
      </c>
      <c r="AM320" t="str">
        <f t="shared" si="65"/>
        <v/>
      </c>
      <c r="AN320" t="str">
        <f t="shared" si="65"/>
        <v/>
      </c>
      <c r="AO320" t="str">
        <f t="shared" si="65"/>
        <v/>
      </c>
      <c r="AP320" t="str">
        <f t="shared" si="65"/>
        <v/>
      </c>
      <c r="AQ320" t="str">
        <f t="shared" si="65"/>
        <v/>
      </c>
      <c r="AR320" t="str">
        <f t="shared" si="65"/>
        <v/>
      </c>
      <c r="AS320" t="str">
        <f t="shared" si="65"/>
        <v/>
      </c>
      <c r="AT320" t="str">
        <f t="shared" si="65"/>
        <v/>
      </c>
      <c r="AU320" t="str">
        <f t="shared" si="65"/>
        <v/>
      </c>
      <c r="AV320" t="str">
        <f t="shared" si="65"/>
        <v/>
      </c>
      <c r="AW320" t="str">
        <f t="shared" si="65"/>
        <v/>
      </c>
      <c r="AX320" t="str">
        <f t="shared" si="65"/>
        <v/>
      </c>
      <c r="AY320" t="str">
        <f t="shared" si="64"/>
        <v/>
      </c>
      <c r="AZ320" t="str">
        <f t="shared" si="64"/>
        <v/>
      </c>
      <c r="BA320" t="str">
        <f t="shared" si="64"/>
        <v/>
      </c>
      <c r="BB320" t="str">
        <f t="shared" si="64"/>
        <v/>
      </c>
      <c r="BC320" t="str">
        <f t="shared" si="64"/>
        <v/>
      </c>
      <c r="BD320" t="str">
        <f t="shared" si="64"/>
        <v/>
      </c>
      <c r="BE320" t="str">
        <f t="shared" si="64"/>
        <v/>
      </c>
      <c r="BF320" t="str">
        <f t="shared" si="64"/>
        <v/>
      </c>
    </row>
    <row r="321" spans="4:58" x14ac:dyDescent="0.2">
      <c r="D321" t="str">
        <f t="shared" si="63"/>
        <v/>
      </c>
      <c r="E321" t="str">
        <f t="shared" si="63"/>
        <v/>
      </c>
      <c r="F321" t="str">
        <f t="shared" si="63"/>
        <v/>
      </c>
      <c r="G321" t="str">
        <f t="shared" si="63"/>
        <v/>
      </c>
      <c r="H321" t="str">
        <f t="shared" si="63"/>
        <v/>
      </c>
      <c r="I321" t="str">
        <f t="shared" si="63"/>
        <v/>
      </c>
      <c r="J321" t="str">
        <f t="shared" si="63"/>
        <v/>
      </c>
      <c r="K321" t="str">
        <f t="shared" si="63"/>
        <v/>
      </c>
      <c r="L321" t="str">
        <f t="shared" si="63"/>
        <v/>
      </c>
      <c r="M321" t="str">
        <f t="shared" si="63"/>
        <v/>
      </c>
      <c r="N321" t="str">
        <f t="shared" si="63"/>
        <v/>
      </c>
      <c r="O321" t="str">
        <f t="shared" si="63"/>
        <v/>
      </c>
      <c r="P321" t="str">
        <f t="shared" si="63"/>
        <v/>
      </c>
      <c r="Q321" t="str">
        <f t="shared" si="63"/>
        <v/>
      </c>
      <c r="R321" t="str">
        <f t="shared" si="63"/>
        <v/>
      </c>
      <c r="S321" t="str">
        <f t="shared" ref="S321:AH336" si="66">IFERROR(VLOOKUP($B321,$C$4:$BB$47,1+S$60,FALSE),"")</f>
        <v/>
      </c>
      <c r="T321" t="str">
        <f t="shared" si="66"/>
        <v/>
      </c>
      <c r="U321" t="str">
        <f t="shared" si="66"/>
        <v/>
      </c>
      <c r="V321" t="str">
        <f t="shared" si="66"/>
        <v/>
      </c>
      <c r="W321" t="str">
        <f t="shared" si="66"/>
        <v/>
      </c>
      <c r="X321" t="str">
        <f t="shared" si="66"/>
        <v/>
      </c>
      <c r="Y321" t="str">
        <f t="shared" si="66"/>
        <v/>
      </c>
      <c r="Z321" t="str">
        <f t="shared" si="66"/>
        <v/>
      </c>
      <c r="AA321" t="str">
        <f t="shared" si="66"/>
        <v/>
      </c>
      <c r="AB321" t="str">
        <f t="shared" si="66"/>
        <v/>
      </c>
      <c r="AC321" t="str">
        <f t="shared" si="66"/>
        <v/>
      </c>
      <c r="AD321" t="str">
        <f t="shared" si="66"/>
        <v/>
      </c>
      <c r="AE321" t="str">
        <f t="shared" si="66"/>
        <v/>
      </c>
      <c r="AF321" t="str">
        <f t="shared" si="66"/>
        <v/>
      </c>
      <c r="AG321" t="str">
        <f t="shared" si="66"/>
        <v/>
      </c>
      <c r="AH321" t="str">
        <f t="shared" si="66"/>
        <v/>
      </c>
      <c r="AI321" t="str">
        <f t="shared" si="65"/>
        <v/>
      </c>
      <c r="AJ321" t="str">
        <f t="shared" si="65"/>
        <v/>
      </c>
      <c r="AK321" t="str">
        <f t="shared" si="65"/>
        <v/>
      </c>
      <c r="AL321" t="str">
        <f t="shared" si="65"/>
        <v/>
      </c>
      <c r="AM321" t="str">
        <f t="shared" si="65"/>
        <v/>
      </c>
      <c r="AN321" t="str">
        <f t="shared" si="65"/>
        <v/>
      </c>
      <c r="AO321" t="str">
        <f t="shared" si="65"/>
        <v/>
      </c>
      <c r="AP321" t="str">
        <f t="shared" si="65"/>
        <v/>
      </c>
      <c r="AQ321" t="str">
        <f t="shared" si="65"/>
        <v/>
      </c>
      <c r="AR321" t="str">
        <f t="shared" si="65"/>
        <v/>
      </c>
      <c r="AS321" t="str">
        <f t="shared" si="65"/>
        <v/>
      </c>
      <c r="AT321" t="str">
        <f t="shared" si="65"/>
        <v/>
      </c>
      <c r="AU321" t="str">
        <f t="shared" si="65"/>
        <v/>
      </c>
      <c r="AV321" t="str">
        <f t="shared" si="65"/>
        <v/>
      </c>
      <c r="AW321" t="str">
        <f t="shared" si="65"/>
        <v/>
      </c>
      <c r="AX321" t="str">
        <f t="shared" si="65"/>
        <v/>
      </c>
      <c r="AY321" t="str">
        <f t="shared" si="64"/>
        <v/>
      </c>
      <c r="AZ321" t="str">
        <f t="shared" si="64"/>
        <v/>
      </c>
      <c r="BA321" t="str">
        <f t="shared" si="64"/>
        <v/>
      </c>
      <c r="BB321" t="str">
        <f t="shared" si="64"/>
        <v/>
      </c>
      <c r="BC321" t="str">
        <f t="shared" si="64"/>
        <v/>
      </c>
      <c r="BD321" t="str">
        <f t="shared" si="64"/>
        <v/>
      </c>
      <c r="BE321" t="str">
        <f t="shared" si="64"/>
        <v/>
      </c>
      <c r="BF321" t="str">
        <f t="shared" si="64"/>
        <v/>
      </c>
    </row>
    <row r="322" spans="4:58" x14ac:dyDescent="0.2">
      <c r="D322" t="str">
        <f t="shared" ref="D322:S337" si="67">IFERROR(VLOOKUP($B322,$C$4:$BB$47,1+D$60,FALSE),"")</f>
        <v/>
      </c>
      <c r="E322" t="str">
        <f t="shared" si="67"/>
        <v/>
      </c>
      <c r="F322" t="str">
        <f t="shared" si="67"/>
        <v/>
      </c>
      <c r="G322" t="str">
        <f t="shared" si="67"/>
        <v/>
      </c>
      <c r="H322" t="str">
        <f t="shared" si="67"/>
        <v/>
      </c>
      <c r="I322" t="str">
        <f t="shared" si="67"/>
        <v/>
      </c>
      <c r="J322" t="str">
        <f t="shared" si="67"/>
        <v/>
      </c>
      <c r="K322" t="str">
        <f t="shared" si="67"/>
        <v/>
      </c>
      <c r="L322" t="str">
        <f t="shared" si="67"/>
        <v/>
      </c>
      <c r="M322" t="str">
        <f t="shared" si="67"/>
        <v/>
      </c>
      <c r="N322" t="str">
        <f t="shared" si="67"/>
        <v/>
      </c>
      <c r="O322" t="str">
        <f t="shared" si="67"/>
        <v/>
      </c>
      <c r="P322" t="str">
        <f t="shared" si="67"/>
        <v/>
      </c>
      <c r="Q322" t="str">
        <f t="shared" si="67"/>
        <v/>
      </c>
      <c r="R322" t="str">
        <f t="shared" si="67"/>
        <v/>
      </c>
      <c r="S322" t="str">
        <f t="shared" si="67"/>
        <v/>
      </c>
      <c r="T322" t="str">
        <f t="shared" si="66"/>
        <v/>
      </c>
      <c r="U322" t="str">
        <f t="shared" si="66"/>
        <v/>
      </c>
      <c r="V322" t="str">
        <f t="shared" si="66"/>
        <v/>
      </c>
      <c r="W322" t="str">
        <f t="shared" si="66"/>
        <v/>
      </c>
      <c r="X322" t="str">
        <f t="shared" si="66"/>
        <v/>
      </c>
      <c r="Y322" t="str">
        <f t="shared" si="66"/>
        <v/>
      </c>
      <c r="Z322" t="str">
        <f t="shared" si="66"/>
        <v/>
      </c>
      <c r="AA322" t="str">
        <f t="shared" si="66"/>
        <v/>
      </c>
      <c r="AB322" t="str">
        <f t="shared" si="66"/>
        <v/>
      </c>
      <c r="AC322" t="str">
        <f t="shared" si="66"/>
        <v/>
      </c>
      <c r="AD322" t="str">
        <f t="shared" si="66"/>
        <v/>
      </c>
      <c r="AE322" t="str">
        <f t="shared" si="66"/>
        <v/>
      </c>
      <c r="AF322" t="str">
        <f t="shared" si="66"/>
        <v/>
      </c>
      <c r="AG322" t="str">
        <f t="shared" si="66"/>
        <v/>
      </c>
      <c r="AH322" t="str">
        <f t="shared" si="66"/>
        <v/>
      </c>
      <c r="AI322" t="str">
        <f t="shared" si="65"/>
        <v/>
      </c>
      <c r="AJ322" t="str">
        <f t="shared" si="65"/>
        <v/>
      </c>
      <c r="AK322" t="str">
        <f t="shared" si="65"/>
        <v/>
      </c>
      <c r="AL322" t="str">
        <f t="shared" si="65"/>
        <v/>
      </c>
      <c r="AM322" t="str">
        <f t="shared" si="65"/>
        <v/>
      </c>
      <c r="AN322" t="str">
        <f t="shared" si="65"/>
        <v/>
      </c>
      <c r="AO322" t="str">
        <f t="shared" si="65"/>
        <v/>
      </c>
      <c r="AP322" t="str">
        <f t="shared" si="65"/>
        <v/>
      </c>
      <c r="AQ322" t="str">
        <f t="shared" si="65"/>
        <v/>
      </c>
      <c r="AR322" t="str">
        <f t="shared" si="65"/>
        <v/>
      </c>
      <c r="AS322" t="str">
        <f t="shared" si="65"/>
        <v/>
      </c>
      <c r="AT322" t="str">
        <f t="shared" si="65"/>
        <v/>
      </c>
      <c r="AU322" t="str">
        <f t="shared" si="65"/>
        <v/>
      </c>
      <c r="AV322" t="str">
        <f t="shared" si="65"/>
        <v/>
      </c>
      <c r="AW322" t="str">
        <f t="shared" si="65"/>
        <v/>
      </c>
      <c r="AX322" t="str">
        <f t="shared" si="65"/>
        <v/>
      </c>
      <c r="AY322" t="str">
        <f t="shared" si="64"/>
        <v/>
      </c>
      <c r="AZ322" t="str">
        <f t="shared" si="64"/>
        <v/>
      </c>
      <c r="BA322" t="str">
        <f t="shared" si="64"/>
        <v/>
      </c>
      <c r="BB322" t="str">
        <f t="shared" si="64"/>
        <v/>
      </c>
      <c r="BC322" t="str">
        <f t="shared" si="64"/>
        <v/>
      </c>
      <c r="BD322" t="str">
        <f t="shared" si="64"/>
        <v/>
      </c>
      <c r="BE322" t="str">
        <f t="shared" si="64"/>
        <v/>
      </c>
      <c r="BF322" t="str">
        <f t="shared" si="64"/>
        <v/>
      </c>
    </row>
    <row r="323" spans="4:58" x14ac:dyDescent="0.2">
      <c r="D323" t="str">
        <f t="shared" si="67"/>
        <v/>
      </c>
      <c r="E323" t="str">
        <f t="shared" si="67"/>
        <v/>
      </c>
      <c r="F323" t="str">
        <f t="shared" si="67"/>
        <v/>
      </c>
      <c r="G323" t="str">
        <f t="shared" si="67"/>
        <v/>
      </c>
      <c r="H323" t="str">
        <f t="shared" si="67"/>
        <v/>
      </c>
      <c r="I323" t="str">
        <f t="shared" si="67"/>
        <v/>
      </c>
      <c r="J323" t="str">
        <f t="shared" si="67"/>
        <v/>
      </c>
      <c r="K323" t="str">
        <f t="shared" si="67"/>
        <v/>
      </c>
      <c r="L323" t="str">
        <f t="shared" si="67"/>
        <v/>
      </c>
      <c r="M323" t="str">
        <f t="shared" si="67"/>
        <v/>
      </c>
      <c r="N323" t="str">
        <f t="shared" si="67"/>
        <v/>
      </c>
      <c r="O323" t="str">
        <f t="shared" si="67"/>
        <v/>
      </c>
      <c r="P323" t="str">
        <f t="shared" si="67"/>
        <v/>
      </c>
      <c r="Q323" t="str">
        <f t="shared" si="67"/>
        <v/>
      </c>
      <c r="R323" t="str">
        <f t="shared" si="67"/>
        <v/>
      </c>
      <c r="S323" t="str">
        <f t="shared" si="67"/>
        <v/>
      </c>
      <c r="T323" t="str">
        <f t="shared" si="66"/>
        <v/>
      </c>
      <c r="U323" t="str">
        <f t="shared" si="66"/>
        <v/>
      </c>
      <c r="V323" t="str">
        <f t="shared" si="66"/>
        <v/>
      </c>
      <c r="W323" t="str">
        <f t="shared" si="66"/>
        <v/>
      </c>
      <c r="X323" t="str">
        <f t="shared" si="66"/>
        <v/>
      </c>
      <c r="Y323" t="str">
        <f t="shared" si="66"/>
        <v/>
      </c>
      <c r="Z323" t="str">
        <f t="shared" si="66"/>
        <v/>
      </c>
      <c r="AA323" t="str">
        <f t="shared" si="66"/>
        <v/>
      </c>
      <c r="AB323" t="str">
        <f t="shared" si="66"/>
        <v/>
      </c>
      <c r="AC323" t="str">
        <f t="shared" si="66"/>
        <v/>
      </c>
      <c r="AD323" t="str">
        <f t="shared" si="66"/>
        <v/>
      </c>
      <c r="AE323" t="str">
        <f t="shared" si="66"/>
        <v/>
      </c>
      <c r="AF323" t="str">
        <f t="shared" si="66"/>
        <v/>
      </c>
      <c r="AG323" t="str">
        <f t="shared" si="66"/>
        <v/>
      </c>
      <c r="AH323" t="str">
        <f t="shared" si="66"/>
        <v/>
      </c>
      <c r="AI323" t="str">
        <f t="shared" si="65"/>
        <v/>
      </c>
      <c r="AJ323" t="str">
        <f t="shared" si="65"/>
        <v/>
      </c>
      <c r="AK323" t="str">
        <f t="shared" si="65"/>
        <v/>
      </c>
      <c r="AL323" t="str">
        <f t="shared" si="65"/>
        <v/>
      </c>
      <c r="AM323" t="str">
        <f t="shared" si="65"/>
        <v/>
      </c>
      <c r="AN323" t="str">
        <f t="shared" si="65"/>
        <v/>
      </c>
      <c r="AO323" t="str">
        <f t="shared" si="65"/>
        <v/>
      </c>
      <c r="AP323" t="str">
        <f t="shared" si="65"/>
        <v/>
      </c>
      <c r="AQ323" t="str">
        <f t="shared" si="65"/>
        <v/>
      </c>
      <c r="AR323" t="str">
        <f t="shared" si="65"/>
        <v/>
      </c>
      <c r="AS323" t="str">
        <f t="shared" si="65"/>
        <v/>
      </c>
      <c r="AT323" t="str">
        <f t="shared" si="65"/>
        <v/>
      </c>
      <c r="AU323" t="str">
        <f t="shared" si="65"/>
        <v/>
      </c>
      <c r="AV323" t="str">
        <f t="shared" si="65"/>
        <v/>
      </c>
      <c r="AW323" t="str">
        <f t="shared" si="65"/>
        <v/>
      </c>
      <c r="AX323" t="str">
        <f t="shared" si="65"/>
        <v/>
      </c>
      <c r="AY323" t="str">
        <f t="shared" si="64"/>
        <v/>
      </c>
      <c r="AZ323" t="str">
        <f t="shared" si="64"/>
        <v/>
      </c>
      <c r="BA323" t="str">
        <f t="shared" si="64"/>
        <v/>
      </c>
      <c r="BB323" t="str">
        <f t="shared" si="64"/>
        <v/>
      </c>
      <c r="BC323" t="str">
        <f t="shared" si="64"/>
        <v/>
      </c>
      <c r="BD323" t="str">
        <f t="shared" si="64"/>
        <v/>
      </c>
      <c r="BE323" t="str">
        <f t="shared" si="64"/>
        <v/>
      </c>
      <c r="BF323" t="str">
        <f t="shared" si="64"/>
        <v/>
      </c>
    </row>
    <row r="324" spans="4:58" x14ac:dyDescent="0.2">
      <c r="D324" t="str">
        <f t="shared" si="67"/>
        <v/>
      </c>
      <c r="E324" t="str">
        <f t="shared" si="67"/>
        <v/>
      </c>
      <c r="F324" t="str">
        <f t="shared" si="67"/>
        <v/>
      </c>
      <c r="G324" t="str">
        <f t="shared" si="67"/>
        <v/>
      </c>
      <c r="H324" t="str">
        <f t="shared" si="67"/>
        <v/>
      </c>
      <c r="I324" t="str">
        <f t="shared" si="67"/>
        <v/>
      </c>
      <c r="J324" t="str">
        <f t="shared" si="67"/>
        <v/>
      </c>
      <c r="K324" t="str">
        <f t="shared" si="67"/>
        <v/>
      </c>
      <c r="L324" t="str">
        <f t="shared" si="67"/>
        <v/>
      </c>
      <c r="M324" t="str">
        <f t="shared" si="67"/>
        <v/>
      </c>
      <c r="N324" t="str">
        <f t="shared" si="67"/>
        <v/>
      </c>
      <c r="O324" t="str">
        <f t="shared" si="67"/>
        <v/>
      </c>
      <c r="P324" t="str">
        <f t="shared" si="67"/>
        <v/>
      </c>
      <c r="Q324" t="str">
        <f t="shared" si="67"/>
        <v/>
      </c>
      <c r="R324" t="str">
        <f t="shared" si="67"/>
        <v/>
      </c>
      <c r="S324" t="str">
        <f t="shared" si="67"/>
        <v/>
      </c>
      <c r="T324" t="str">
        <f t="shared" si="66"/>
        <v/>
      </c>
      <c r="U324" t="str">
        <f t="shared" si="66"/>
        <v/>
      </c>
      <c r="V324" t="str">
        <f t="shared" si="66"/>
        <v/>
      </c>
      <c r="W324" t="str">
        <f t="shared" si="66"/>
        <v/>
      </c>
      <c r="X324" t="str">
        <f t="shared" si="66"/>
        <v/>
      </c>
      <c r="Y324" t="str">
        <f t="shared" si="66"/>
        <v/>
      </c>
      <c r="Z324" t="str">
        <f t="shared" si="66"/>
        <v/>
      </c>
      <c r="AA324" t="str">
        <f t="shared" si="66"/>
        <v/>
      </c>
      <c r="AB324" t="str">
        <f t="shared" si="66"/>
        <v/>
      </c>
      <c r="AC324" t="str">
        <f t="shared" si="66"/>
        <v/>
      </c>
      <c r="AD324" t="str">
        <f t="shared" si="66"/>
        <v/>
      </c>
      <c r="AE324" t="str">
        <f t="shared" si="66"/>
        <v/>
      </c>
      <c r="AF324" t="str">
        <f t="shared" si="66"/>
        <v/>
      </c>
      <c r="AG324" t="str">
        <f t="shared" si="66"/>
        <v/>
      </c>
      <c r="AH324" t="str">
        <f t="shared" si="66"/>
        <v/>
      </c>
      <c r="AI324" t="str">
        <f t="shared" si="65"/>
        <v/>
      </c>
      <c r="AJ324" t="str">
        <f t="shared" si="65"/>
        <v/>
      </c>
      <c r="AK324" t="str">
        <f t="shared" si="65"/>
        <v/>
      </c>
      <c r="AL324" t="str">
        <f t="shared" si="65"/>
        <v/>
      </c>
      <c r="AM324" t="str">
        <f t="shared" si="65"/>
        <v/>
      </c>
      <c r="AN324" t="str">
        <f t="shared" si="65"/>
        <v/>
      </c>
      <c r="AO324" t="str">
        <f t="shared" si="65"/>
        <v/>
      </c>
      <c r="AP324" t="str">
        <f t="shared" si="65"/>
        <v/>
      </c>
      <c r="AQ324" t="str">
        <f t="shared" si="65"/>
        <v/>
      </c>
      <c r="AR324" t="str">
        <f t="shared" si="65"/>
        <v/>
      </c>
      <c r="AS324" t="str">
        <f t="shared" si="65"/>
        <v/>
      </c>
      <c r="AT324" t="str">
        <f t="shared" si="65"/>
        <v/>
      </c>
      <c r="AU324" t="str">
        <f t="shared" si="65"/>
        <v/>
      </c>
      <c r="AV324" t="str">
        <f t="shared" si="65"/>
        <v/>
      </c>
      <c r="AW324" t="str">
        <f t="shared" si="65"/>
        <v/>
      </c>
      <c r="AX324" t="str">
        <f t="shared" ref="AX324:BF339" si="68">IFERROR(VLOOKUP($B324,$C$4:$BB$47,1+AX$60,FALSE),"")</f>
        <v/>
      </c>
      <c r="AY324" t="str">
        <f t="shared" si="68"/>
        <v/>
      </c>
      <c r="AZ324" t="str">
        <f t="shared" si="68"/>
        <v/>
      </c>
      <c r="BA324" t="str">
        <f t="shared" si="68"/>
        <v/>
      </c>
      <c r="BB324" t="str">
        <f t="shared" si="68"/>
        <v/>
      </c>
      <c r="BC324" t="str">
        <f t="shared" si="68"/>
        <v/>
      </c>
      <c r="BD324" t="str">
        <f t="shared" si="68"/>
        <v/>
      </c>
      <c r="BE324" t="str">
        <f t="shared" si="68"/>
        <v/>
      </c>
      <c r="BF324" t="str">
        <f t="shared" si="68"/>
        <v/>
      </c>
    </row>
    <row r="325" spans="4:58" x14ac:dyDescent="0.2">
      <c r="D325" t="str">
        <f t="shared" si="67"/>
        <v/>
      </c>
      <c r="E325" t="str">
        <f t="shared" si="67"/>
        <v/>
      </c>
      <c r="F325" t="str">
        <f t="shared" si="67"/>
        <v/>
      </c>
      <c r="G325" t="str">
        <f t="shared" si="67"/>
        <v/>
      </c>
      <c r="H325" t="str">
        <f t="shared" si="67"/>
        <v/>
      </c>
      <c r="I325" t="str">
        <f t="shared" si="67"/>
        <v/>
      </c>
      <c r="J325" t="str">
        <f t="shared" si="67"/>
        <v/>
      </c>
      <c r="K325" t="str">
        <f t="shared" si="67"/>
        <v/>
      </c>
      <c r="L325" t="str">
        <f t="shared" si="67"/>
        <v/>
      </c>
      <c r="M325" t="str">
        <f t="shared" si="67"/>
        <v/>
      </c>
      <c r="N325" t="str">
        <f t="shared" si="67"/>
        <v/>
      </c>
      <c r="O325" t="str">
        <f t="shared" si="67"/>
        <v/>
      </c>
      <c r="P325" t="str">
        <f t="shared" si="67"/>
        <v/>
      </c>
      <c r="Q325" t="str">
        <f t="shared" si="67"/>
        <v/>
      </c>
      <c r="R325" t="str">
        <f t="shared" si="67"/>
        <v/>
      </c>
      <c r="S325" t="str">
        <f t="shared" si="67"/>
        <v/>
      </c>
      <c r="T325" t="str">
        <f t="shared" si="66"/>
        <v/>
      </c>
      <c r="U325" t="str">
        <f t="shared" si="66"/>
        <v/>
      </c>
      <c r="V325" t="str">
        <f t="shared" si="66"/>
        <v/>
      </c>
      <c r="W325" t="str">
        <f t="shared" si="66"/>
        <v/>
      </c>
      <c r="X325" t="str">
        <f t="shared" si="66"/>
        <v/>
      </c>
      <c r="Y325" t="str">
        <f t="shared" si="66"/>
        <v/>
      </c>
      <c r="Z325" t="str">
        <f t="shared" si="66"/>
        <v/>
      </c>
      <c r="AA325" t="str">
        <f t="shared" si="66"/>
        <v/>
      </c>
      <c r="AB325" t="str">
        <f t="shared" si="66"/>
        <v/>
      </c>
      <c r="AC325" t="str">
        <f t="shared" si="66"/>
        <v/>
      </c>
      <c r="AD325" t="str">
        <f t="shared" si="66"/>
        <v/>
      </c>
      <c r="AE325" t="str">
        <f t="shared" si="66"/>
        <v/>
      </c>
      <c r="AF325" t="str">
        <f t="shared" si="66"/>
        <v/>
      </c>
      <c r="AG325" t="str">
        <f t="shared" si="66"/>
        <v/>
      </c>
      <c r="AH325" t="str">
        <f t="shared" si="66"/>
        <v/>
      </c>
      <c r="AI325" t="str">
        <f t="shared" ref="AI325:AX340" si="69">IFERROR(VLOOKUP($B325,$C$4:$BB$47,1+AI$60,FALSE),"")</f>
        <v/>
      </c>
      <c r="AJ325" t="str">
        <f t="shared" si="69"/>
        <v/>
      </c>
      <c r="AK325" t="str">
        <f t="shared" si="69"/>
        <v/>
      </c>
      <c r="AL325" t="str">
        <f t="shared" si="69"/>
        <v/>
      </c>
      <c r="AM325" t="str">
        <f t="shared" si="69"/>
        <v/>
      </c>
      <c r="AN325" t="str">
        <f t="shared" si="69"/>
        <v/>
      </c>
      <c r="AO325" t="str">
        <f t="shared" si="69"/>
        <v/>
      </c>
      <c r="AP325" t="str">
        <f t="shared" si="69"/>
        <v/>
      </c>
      <c r="AQ325" t="str">
        <f t="shared" si="69"/>
        <v/>
      </c>
      <c r="AR325" t="str">
        <f t="shared" si="69"/>
        <v/>
      </c>
      <c r="AS325" t="str">
        <f t="shared" si="69"/>
        <v/>
      </c>
      <c r="AT325" t="str">
        <f t="shared" si="69"/>
        <v/>
      </c>
      <c r="AU325" t="str">
        <f t="shared" si="69"/>
        <v/>
      </c>
      <c r="AV325" t="str">
        <f t="shared" si="69"/>
        <v/>
      </c>
      <c r="AW325" t="str">
        <f t="shared" si="69"/>
        <v/>
      </c>
      <c r="AX325" t="str">
        <f t="shared" si="69"/>
        <v/>
      </c>
      <c r="AY325" t="str">
        <f t="shared" si="68"/>
        <v/>
      </c>
      <c r="AZ325" t="str">
        <f t="shared" si="68"/>
        <v/>
      </c>
      <c r="BA325" t="str">
        <f t="shared" si="68"/>
        <v/>
      </c>
      <c r="BB325" t="str">
        <f t="shared" si="68"/>
        <v/>
      </c>
      <c r="BC325" t="str">
        <f t="shared" si="68"/>
        <v/>
      </c>
      <c r="BD325" t="str">
        <f t="shared" si="68"/>
        <v/>
      </c>
      <c r="BE325" t="str">
        <f t="shared" si="68"/>
        <v/>
      </c>
      <c r="BF325" t="str">
        <f t="shared" si="68"/>
        <v/>
      </c>
    </row>
    <row r="326" spans="4:58" x14ac:dyDescent="0.2">
      <c r="D326" t="str">
        <f t="shared" si="67"/>
        <v/>
      </c>
      <c r="E326" t="str">
        <f t="shared" si="67"/>
        <v/>
      </c>
      <c r="F326" t="str">
        <f t="shared" si="67"/>
        <v/>
      </c>
      <c r="G326" t="str">
        <f t="shared" si="67"/>
        <v/>
      </c>
      <c r="H326" t="str">
        <f t="shared" si="67"/>
        <v/>
      </c>
      <c r="I326" t="str">
        <f t="shared" si="67"/>
        <v/>
      </c>
      <c r="J326" t="str">
        <f t="shared" si="67"/>
        <v/>
      </c>
      <c r="K326" t="str">
        <f t="shared" si="67"/>
        <v/>
      </c>
      <c r="L326" t="str">
        <f t="shared" si="67"/>
        <v/>
      </c>
      <c r="M326" t="str">
        <f t="shared" si="67"/>
        <v/>
      </c>
      <c r="N326" t="str">
        <f t="shared" si="67"/>
        <v/>
      </c>
      <c r="O326" t="str">
        <f t="shared" si="67"/>
        <v/>
      </c>
      <c r="P326" t="str">
        <f t="shared" si="67"/>
        <v/>
      </c>
      <c r="Q326" t="str">
        <f t="shared" si="67"/>
        <v/>
      </c>
      <c r="R326" t="str">
        <f t="shared" si="67"/>
        <v/>
      </c>
      <c r="S326" t="str">
        <f t="shared" si="67"/>
        <v/>
      </c>
      <c r="T326" t="str">
        <f t="shared" si="66"/>
        <v/>
      </c>
      <c r="U326" t="str">
        <f t="shared" si="66"/>
        <v/>
      </c>
      <c r="V326" t="str">
        <f t="shared" si="66"/>
        <v/>
      </c>
      <c r="W326" t="str">
        <f t="shared" si="66"/>
        <v/>
      </c>
      <c r="X326" t="str">
        <f t="shared" si="66"/>
        <v/>
      </c>
      <c r="Y326" t="str">
        <f t="shared" si="66"/>
        <v/>
      </c>
      <c r="Z326" t="str">
        <f t="shared" si="66"/>
        <v/>
      </c>
      <c r="AA326" t="str">
        <f t="shared" si="66"/>
        <v/>
      </c>
      <c r="AB326" t="str">
        <f t="shared" si="66"/>
        <v/>
      </c>
      <c r="AC326" t="str">
        <f t="shared" si="66"/>
        <v/>
      </c>
      <c r="AD326" t="str">
        <f t="shared" si="66"/>
        <v/>
      </c>
      <c r="AE326" t="str">
        <f t="shared" si="66"/>
        <v/>
      </c>
      <c r="AF326" t="str">
        <f t="shared" si="66"/>
        <v/>
      </c>
      <c r="AG326" t="str">
        <f t="shared" si="66"/>
        <v/>
      </c>
      <c r="AH326" t="str">
        <f t="shared" si="66"/>
        <v/>
      </c>
      <c r="AI326" t="str">
        <f t="shared" si="69"/>
        <v/>
      </c>
      <c r="AJ326" t="str">
        <f t="shared" si="69"/>
        <v/>
      </c>
      <c r="AK326" t="str">
        <f t="shared" si="69"/>
        <v/>
      </c>
      <c r="AL326" t="str">
        <f t="shared" si="69"/>
        <v/>
      </c>
      <c r="AM326" t="str">
        <f t="shared" si="69"/>
        <v/>
      </c>
      <c r="AN326" t="str">
        <f t="shared" si="69"/>
        <v/>
      </c>
      <c r="AO326" t="str">
        <f t="shared" si="69"/>
        <v/>
      </c>
      <c r="AP326" t="str">
        <f t="shared" si="69"/>
        <v/>
      </c>
      <c r="AQ326" t="str">
        <f t="shared" si="69"/>
        <v/>
      </c>
      <c r="AR326" t="str">
        <f t="shared" si="69"/>
        <v/>
      </c>
      <c r="AS326" t="str">
        <f t="shared" si="69"/>
        <v/>
      </c>
      <c r="AT326" t="str">
        <f t="shared" si="69"/>
        <v/>
      </c>
      <c r="AU326" t="str">
        <f t="shared" si="69"/>
        <v/>
      </c>
      <c r="AV326" t="str">
        <f t="shared" si="69"/>
        <v/>
      </c>
      <c r="AW326" t="str">
        <f t="shared" si="69"/>
        <v/>
      </c>
      <c r="AX326" t="str">
        <f t="shared" si="69"/>
        <v/>
      </c>
      <c r="AY326" t="str">
        <f t="shared" si="68"/>
        <v/>
      </c>
      <c r="AZ326" t="str">
        <f t="shared" si="68"/>
        <v/>
      </c>
      <c r="BA326" t="str">
        <f t="shared" si="68"/>
        <v/>
      </c>
      <c r="BB326" t="str">
        <f t="shared" si="68"/>
        <v/>
      </c>
      <c r="BC326" t="str">
        <f t="shared" si="68"/>
        <v/>
      </c>
      <c r="BD326" t="str">
        <f t="shared" si="68"/>
        <v/>
      </c>
      <c r="BE326" t="str">
        <f t="shared" si="68"/>
        <v/>
      </c>
      <c r="BF326" t="str">
        <f t="shared" si="68"/>
        <v/>
      </c>
    </row>
    <row r="327" spans="4:58" x14ac:dyDescent="0.2">
      <c r="D327" t="str">
        <f t="shared" si="67"/>
        <v/>
      </c>
      <c r="E327" t="str">
        <f t="shared" si="67"/>
        <v/>
      </c>
      <c r="F327" t="str">
        <f t="shared" si="67"/>
        <v/>
      </c>
      <c r="G327" t="str">
        <f t="shared" si="67"/>
        <v/>
      </c>
      <c r="H327" t="str">
        <f t="shared" si="67"/>
        <v/>
      </c>
      <c r="I327" t="str">
        <f t="shared" si="67"/>
        <v/>
      </c>
      <c r="J327" t="str">
        <f t="shared" si="67"/>
        <v/>
      </c>
      <c r="K327" t="str">
        <f t="shared" si="67"/>
        <v/>
      </c>
      <c r="L327" t="str">
        <f t="shared" si="67"/>
        <v/>
      </c>
      <c r="M327" t="str">
        <f t="shared" si="67"/>
        <v/>
      </c>
      <c r="N327" t="str">
        <f t="shared" si="67"/>
        <v/>
      </c>
      <c r="O327" t="str">
        <f t="shared" si="67"/>
        <v/>
      </c>
      <c r="P327" t="str">
        <f t="shared" si="67"/>
        <v/>
      </c>
      <c r="Q327" t="str">
        <f t="shared" si="67"/>
        <v/>
      </c>
      <c r="R327" t="str">
        <f t="shared" si="67"/>
        <v/>
      </c>
      <c r="S327" t="str">
        <f t="shared" si="67"/>
        <v/>
      </c>
      <c r="T327" t="str">
        <f t="shared" si="66"/>
        <v/>
      </c>
      <c r="U327" t="str">
        <f t="shared" si="66"/>
        <v/>
      </c>
      <c r="V327" t="str">
        <f t="shared" si="66"/>
        <v/>
      </c>
      <c r="W327" t="str">
        <f t="shared" si="66"/>
        <v/>
      </c>
      <c r="X327" t="str">
        <f t="shared" si="66"/>
        <v/>
      </c>
      <c r="Y327" t="str">
        <f t="shared" si="66"/>
        <v/>
      </c>
      <c r="Z327" t="str">
        <f t="shared" si="66"/>
        <v/>
      </c>
      <c r="AA327" t="str">
        <f t="shared" si="66"/>
        <v/>
      </c>
      <c r="AB327" t="str">
        <f t="shared" si="66"/>
        <v/>
      </c>
      <c r="AC327" t="str">
        <f t="shared" si="66"/>
        <v/>
      </c>
      <c r="AD327" t="str">
        <f t="shared" si="66"/>
        <v/>
      </c>
      <c r="AE327" t="str">
        <f t="shared" si="66"/>
        <v/>
      </c>
      <c r="AF327" t="str">
        <f t="shared" si="66"/>
        <v/>
      </c>
      <c r="AG327" t="str">
        <f t="shared" si="66"/>
        <v/>
      </c>
      <c r="AH327" t="str">
        <f t="shared" si="66"/>
        <v/>
      </c>
      <c r="AI327" t="str">
        <f t="shared" si="69"/>
        <v/>
      </c>
      <c r="AJ327" t="str">
        <f t="shared" si="69"/>
        <v/>
      </c>
      <c r="AK327" t="str">
        <f t="shared" si="69"/>
        <v/>
      </c>
      <c r="AL327" t="str">
        <f t="shared" si="69"/>
        <v/>
      </c>
      <c r="AM327" t="str">
        <f t="shared" si="69"/>
        <v/>
      </c>
      <c r="AN327" t="str">
        <f t="shared" si="69"/>
        <v/>
      </c>
      <c r="AO327" t="str">
        <f t="shared" si="69"/>
        <v/>
      </c>
      <c r="AP327" t="str">
        <f t="shared" si="69"/>
        <v/>
      </c>
      <c r="AQ327" t="str">
        <f t="shared" si="69"/>
        <v/>
      </c>
      <c r="AR327" t="str">
        <f t="shared" si="69"/>
        <v/>
      </c>
      <c r="AS327" t="str">
        <f t="shared" si="69"/>
        <v/>
      </c>
      <c r="AT327" t="str">
        <f t="shared" si="69"/>
        <v/>
      </c>
      <c r="AU327" t="str">
        <f t="shared" si="69"/>
        <v/>
      </c>
      <c r="AV327" t="str">
        <f t="shared" si="69"/>
        <v/>
      </c>
      <c r="AW327" t="str">
        <f t="shared" si="69"/>
        <v/>
      </c>
      <c r="AX327" t="str">
        <f t="shared" si="69"/>
        <v/>
      </c>
      <c r="AY327" t="str">
        <f t="shared" si="68"/>
        <v/>
      </c>
      <c r="AZ327" t="str">
        <f t="shared" si="68"/>
        <v/>
      </c>
      <c r="BA327" t="str">
        <f t="shared" si="68"/>
        <v/>
      </c>
      <c r="BB327" t="str">
        <f t="shared" si="68"/>
        <v/>
      </c>
      <c r="BC327" t="str">
        <f t="shared" si="68"/>
        <v/>
      </c>
      <c r="BD327" t="str">
        <f t="shared" si="68"/>
        <v/>
      </c>
      <c r="BE327" t="str">
        <f t="shared" si="68"/>
        <v/>
      </c>
      <c r="BF327" t="str">
        <f t="shared" si="68"/>
        <v/>
      </c>
    </row>
    <row r="328" spans="4:58" x14ac:dyDescent="0.2">
      <c r="D328" t="str">
        <f t="shared" si="67"/>
        <v/>
      </c>
      <c r="E328" t="str">
        <f t="shared" si="67"/>
        <v/>
      </c>
      <c r="F328" t="str">
        <f t="shared" si="67"/>
        <v/>
      </c>
      <c r="G328" t="str">
        <f t="shared" si="67"/>
        <v/>
      </c>
      <c r="H328" t="str">
        <f t="shared" si="67"/>
        <v/>
      </c>
      <c r="I328" t="str">
        <f t="shared" si="67"/>
        <v/>
      </c>
      <c r="J328" t="str">
        <f t="shared" si="67"/>
        <v/>
      </c>
      <c r="K328" t="str">
        <f t="shared" si="67"/>
        <v/>
      </c>
      <c r="L328" t="str">
        <f t="shared" si="67"/>
        <v/>
      </c>
      <c r="M328" t="str">
        <f t="shared" si="67"/>
        <v/>
      </c>
      <c r="N328" t="str">
        <f t="shared" si="67"/>
        <v/>
      </c>
      <c r="O328" t="str">
        <f t="shared" si="67"/>
        <v/>
      </c>
      <c r="P328" t="str">
        <f t="shared" si="67"/>
        <v/>
      </c>
      <c r="Q328" t="str">
        <f t="shared" si="67"/>
        <v/>
      </c>
      <c r="R328" t="str">
        <f t="shared" si="67"/>
        <v/>
      </c>
      <c r="S328" t="str">
        <f t="shared" si="67"/>
        <v/>
      </c>
      <c r="T328" t="str">
        <f t="shared" si="66"/>
        <v/>
      </c>
      <c r="U328" t="str">
        <f t="shared" si="66"/>
        <v/>
      </c>
      <c r="V328" t="str">
        <f t="shared" si="66"/>
        <v/>
      </c>
      <c r="W328" t="str">
        <f t="shared" si="66"/>
        <v/>
      </c>
      <c r="X328" t="str">
        <f t="shared" si="66"/>
        <v/>
      </c>
      <c r="Y328" t="str">
        <f t="shared" si="66"/>
        <v/>
      </c>
      <c r="Z328" t="str">
        <f t="shared" si="66"/>
        <v/>
      </c>
      <c r="AA328" t="str">
        <f t="shared" si="66"/>
        <v/>
      </c>
      <c r="AB328" t="str">
        <f t="shared" si="66"/>
        <v/>
      </c>
      <c r="AC328" t="str">
        <f t="shared" si="66"/>
        <v/>
      </c>
      <c r="AD328" t="str">
        <f t="shared" si="66"/>
        <v/>
      </c>
      <c r="AE328" t="str">
        <f t="shared" si="66"/>
        <v/>
      </c>
      <c r="AF328" t="str">
        <f t="shared" si="66"/>
        <v/>
      </c>
      <c r="AG328" t="str">
        <f t="shared" si="66"/>
        <v/>
      </c>
      <c r="AH328" t="str">
        <f t="shared" si="66"/>
        <v/>
      </c>
      <c r="AI328" t="str">
        <f t="shared" si="69"/>
        <v/>
      </c>
      <c r="AJ328" t="str">
        <f t="shared" si="69"/>
        <v/>
      </c>
      <c r="AK328" t="str">
        <f t="shared" si="69"/>
        <v/>
      </c>
      <c r="AL328" t="str">
        <f t="shared" si="69"/>
        <v/>
      </c>
      <c r="AM328" t="str">
        <f t="shared" si="69"/>
        <v/>
      </c>
      <c r="AN328" t="str">
        <f t="shared" si="69"/>
        <v/>
      </c>
      <c r="AO328" t="str">
        <f t="shared" si="69"/>
        <v/>
      </c>
      <c r="AP328" t="str">
        <f t="shared" si="69"/>
        <v/>
      </c>
      <c r="AQ328" t="str">
        <f t="shared" si="69"/>
        <v/>
      </c>
      <c r="AR328" t="str">
        <f t="shared" si="69"/>
        <v/>
      </c>
      <c r="AS328" t="str">
        <f t="shared" si="69"/>
        <v/>
      </c>
      <c r="AT328" t="str">
        <f t="shared" si="69"/>
        <v/>
      </c>
      <c r="AU328" t="str">
        <f t="shared" si="69"/>
        <v/>
      </c>
      <c r="AV328" t="str">
        <f t="shared" si="69"/>
        <v/>
      </c>
      <c r="AW328" t="str">
        <f t="shared" si="69"/>
        <v/>
      </c>
      <c r="AX328" t="str">
        <f t="shared" si="69"/>
        <v/>
      </c>
      <c r="AY328" t="str">
        <f t="shared" si="68"/>
        <v/>
      </c>
      <c r="AZ328" t="str">
        <f t="shared" si="68"/>
        <v/>
      </c>
      <c r="BA328" t="str">
        <f t="shared" si="68"/>
        <v/>
      </c>
      <c r="BB328" t="str">
        <f t="shared" si="68"/>
        <v/>
      </c>
      <c r="BC328" t="str">
        <f t="shared" si="68"/>
        <v/>
      </c>
      <c r="BD328" t="str">
        <f t="shared" si="68"/>
        <v/>
      </c>
      <c r="BE328" t="str">
        <f t="shared" si="68"/>
        <v/>
      </c>
      <c r="BF328" t="str">
        <f t="shared" si="68"/>
        <v/>
      </c>
    </row>
    <row r="329" spans="4:58" x14ac:dyDescent="0.2">
      <c r="D329" t="str">
        <f t="shared" si="67"/>
        <v/>
      </c>
      <c r="E329" t="str">
        <f t="shared" si="67"/>
        <v/>
      </c>
      <c r="F329" t="str">
        <f t="shared" si="67"/>
        <v/>
      </c>
      <c r="G329" t="str">
        <f t="shared" si="67"/>
        <v/>
      </c>
      <c r="H329" t="str">
        <f t="shared" si="67"/>
        <v/>
      </c>
      <c r="I329" t="str">
        <f t="shared" si="67"/>
        <v/>
      </c>
      <c r="J329" t="str">
        <f t="shared" si="67"/>
        <v/>
      </c>
      <c r="K329" t="str">
        <f t="shared" si="67"/>
        <v/>
      </c>
      <c r="L329" t="str">
        <f t="shared" si="67"/>
        <v/>
      </c>
      <c r="M329" t="str">
        <f t="shared" si="67"/>
        <v/>
      </c>
      <c r="N329" t="str">
        <f t="shared" si="67"/>
        <v/>
      </c>
      <c r="O329" t="str">
        <f t="shared" si="67"/>
        <v/>
      </c>
      <c r="P329" t="str">
        <f t="shared" si="67"/>
        <v/>
      </c>
      <c r="Q329" t="str">
        <f t="shared" si="67"/>
        <v/>
      </c>
      <c r="R329" t="str">
        <f t="shared" si="67"/>
        <v/>
      </c>
      <c r="S329" t="str">
        <f t="shared" si="67"/>
        <v/>
      </c>
      <c r="T329" t="str">
        <f t="shared" si="66"/>
        <v/>
      </c>
      <c r="U329" t="str">
        <f t="shared" si="66"/>
        <v/>
      </c>
      <c r="V329" t="str">
        <f t="shared" si="66"/>
        <v/>
      </c>
      <c r="W329" t="str">
        <f t="shared" si="66"/>
        <v/>
      </c>
      <c r="X329" t="str">
        <f t="shared" si="66"/>
        <v/>
      </c>
      <c r="Y329" t="str">
        <f t="shared" si="66"/>
        <v/>
      </c>
      <c r="Z329" t="str">
        <f t="shared" si="66"/>
        <v/>
      </c>
      <c r="AA329" t="str">
        <f t="shared" si="66"/>
        <v/>
      </c>
      <c r="AB329" t="str">
        <f t="shared" si="66"/>
        <v/>
      </c>
      <c r="AC329" t="str">
        <f t="shared" si="66"/>
        <v/>
      </c>
      <c r="AD329" t="str">
        <f t="shared" si="66"/>
        <v/>
      </c>
      <c r="AE329" t="str">
        <f t="shared" si="66"/>
        <v/>
      </c>
      <c r="AF329" t="str">
        <f t="shared" si="66"/>
        <v/>
      </c>
      <c r="AG329" t="str">
        <f t="shared" si="66"/>
        <v/>
      </c>
      <c r="AH329" t="str">
        <f t="shared" si="66"/>
        <v/>
      </c>
      <c r="AI329" t="str">
        <f t="shared" si="69"/>
        <v/>
      </c>
      <c r="AJ329" t="str">
        <f t="shared" si="69"/>
        <v/>
      </c>
      <c r="AK329" t="str">
        <f t="shared" si="69"/>
        <v/>
      </c>
      <c r="AL329" t="str">
        <f t="shared" si="69"/>
        <v/>
      </c>
      <c r="AM329" t="str">
        <f t="shared" si="69"/>
        <v/>
      </c>
      <c r="AN329" t="str">
        <f t="shared" si="69"/>
        <v/>
      </c>
      <c r="AO329" t="str">
        <f t="shared" si="69"/>
        <v/>
      </c>
      <c r="AP329" t="str">
        <f t="shared" si="69"/>
        <v/>
      </c>
      <c r="AQ329" t="str">
        <f t="shared" si="69"/>
        <v/>
      </c>
      <c r="AR329" t="str">
        <f t="shared" si="69"/>
        <v/>
      </c>
      <c r="AS329" t="str">
        <f t="shared" si="69"/>
        <v/>
      </c>
      <c r="AT329" t="str">
        <f t="shared" si="69"/>
        <v/>
      </c>
      <c r="AU329" t="str">
        <f t="shared" si="69"/>
        <v/>
      </c>
      <c r="AV329" t="str">
        <f t="shared" si="69"/>
        <v/>
      </c>
      <c r="AW329" t="str">
        <f t="shared" si="69"/>
        <v/>
      </c>
      <c r="AX329" t="str">
        <f t="shared" si="69"/>
        <v/>
      </c>
      <c r="AY329" t="str">
        <f t="shared" si="68"/>
        <v/>
      </c>
      <c r="AZ329" t="str">
        <f t="shared" si="68"/>
        <v/>
      </c>
      <c r="BA329" t="str">
        <f t="shared" si="68"/>
        <v/>
      </c>
      <c r="BB329" t="str">
        <f t="shared" si="68"/>
        <v/>
      </c>
      <c r="BC329" t="str">
        <f t="shared" si="68"/>
        <v/>
      </c>
      <c r="BD329" t="str">
        <f t="shared" si="68"/>
        <v/>
      </c>
      <c r="BE329" t="str">
        <f t="shared" si="68"/>
        <v/>
      </c>
      <c r="BF329" t="str">
        <f t="shared" si="68"/>
        <v/>
      </c>
    </row>
    <row r="330" spans="4:58" x14ac:dyDescent="0.2">
      <c r="D330" t="str">
        <f t="shared" si="67"/>
        <v/>
      </c>
      <c r="E330" t="str">
        <f t="shared" si="67"/>
        <v/>
      </c>
      <c r="F330" t="str">
        <f t="shared" si="67"/>
        <v/>
      </c>
      <c r="G330" t="str">
        <f t="shared" si="67"/>
        <v/>
      </c>
      <c r="H330" t="str">
        <f t="shared" si="67"/>
        <v/>
      </c>
      <c r="I330" t="str">
        <f t="shared" si="67"/>
        <v/>
      </c>
      <c r="J330" t="str">
        <f t="shared" si="67"/>
        <v/>
      </c>
      <c r="K330" t="str">
        <f t="shared" si="67"/>
        <v/>
      </c>
      <c r="L330" t="str">
        <f t="shared" si="67"/>
        <v/>
      </c>
      <c r="M330" t="str">
        <f t="shared" si="67"/>
        <v/>
      </c>
      <c r="N330" t="str">
        <f t="shared" si="67"/>
        <v/>
      </c>
      <c r="O330" t="str">
        <f t="shared" si="67"/>
        <v/>
      </c>
      <c r="P330" t="str">
        <f t="shared" si="67"/>
        <v/>
      </c>
      <c r="Q330" t="str">
        <f t="shared" si="67"/>
        <v/>
      </c>
      <c r="R330" t="str">
        <f t="shared" si="67"/>
        <v/>
      </c>
      <c r="S330" t="str">
        <f t="shared" si="67"/>
        <v/>
      </c>
      <c r="T330" t="str">
        <f t="shared" si="66"/>
        <v/>
      </c>
      <c r="U330" t="str">
        <f t="shared" si="66"/>
        <v/>
      </c>
      <c r="V330" t="str">
        <f t="shared" si="66"/>
        <v/>
      </c>
      <c r="W330" t="str">
        <f t="shared" si="66"/>
        <v/>
      </c>
      <c r="X330" t="str">
        <f t="shared" si="66"/>
        <v/>
      </c>
      <c r="Y330" t="str">
        <f t="shared" si="66"/>
        <v/>
      </c>
      <c r="Z330" t="str">
        <f t="shared" si="66"/>
        <v/>
      </c>
      <c r="AA330" t="str">
        <f t="shared" si="66"/>
        <v/>
      </c>
      <c r="AB330" t="str">
        <f t="shared" si="66"/>
        <v/>
      </c>
      <c r="AC330" t="str">
        <f t="shared" si="66"/>
        <v/>
      </c>
      <c r="AD330" t="str">
        <f t="shared" si="66"/>
        <v/>
      </c>
      <c r="AE330" t="str">
        <f t="shared" si="66"/>
        <v/>
      </c>
      <c r="AF330" t="str">
        <f t="shared" si="66"/>
        <v/>
      </c>
      <c r="AG330" t="str">
        <f t="shared" si="66"/>
        <v/>
      </c>
      <c r="AH330" t="str">
        <f t="shared" si="66"/>
        <v/>
      </c>
      <c r="AI330" t="str">
        <f t="shared" si="69"/>
        <v/>
      </c>
      <c r="AJ330" t="str">
        <f t="shared" si="69"/>
        <v/>
      </c>
      <c r="AK330" t="str">
        <f t="shared" si="69"/>
        <v/>
      </c>
      <c r="AL330" t="str">
        <f t="shared" si="69"/>
        <v/>
      </c>
      <c r="AM330" t="str">
        <f t="shared" si="69"/>
        <v/>
      </c>
      <c r="AN330" t="str">
        <f t="shared" si="69"/>
        <v/>
      </c>
      <c r="AO330" t="str">
        <f t="shared" si="69"/>
        <v/>
      </c>
      <c r="AP330" t="str">
        <f t="shared" si="69"/>
        <v/>
      </c>
      <c r="AQ330" t="str">
        <f t="shared" si="69"/>
        <v/>
      </c>
      <c r="AR330" t="str">
        <f t="shared" si="69"/>
        <v/>
      </c>
      <c r="AS330" t="str">
        <f t="shared" si="69"/>
        <v/>
      </c>
      <c r="AT330" t="str">
        <f t="shared" si="69"/>
        <v/>
      </c>
      <c r="AU330" t="str">
        <f t="shared" si="69"/>
        <v/>
      </c>
      <c r="AV330" t="str">
        <f t="shared" si="69"/>
        <v/>
      </c>
      <c r="AW330" t="str">
        <f t="shared" si="69"/>
        <v/>
      </c>
      <c r="AX330" t="str">
        <f t="shared" si="69"/>
        <v/>
      </c>
      <c r="AY330" t="str">
        <f t="shared" si="68"/>
        <v/>
      </c>
      <c r="AZ330" t="str">
        <f t="shared" si="68"/>
        <v/>
      </c>
      <c r="BA330" t="str">
        <f t="shared" si="68"/>
        <v/>
      </c>
      <c r="BB330" t="str">
        <f t="shared" si="68"/>
        <v/>
      </c>
      <c r="BC330" t="str">
        <f t="shared" si="68"/>
        <v/>
      </c>
      <c r="BD330" t="str">
        <f t="shared" si="68"/>
        <v/>
      </c>
      <c r="BE330" t="str">
        <f t="shared" si="68"/>
        <v/>
      </c>
      <c r="BF330" t="str">
        <f t="shared" si="68"/>
        <v/>
      </c>
    </row>
    <row r="331" spans="4:58" x14ac:dyDescent="0.2">
      <c r="D331" t="str">
        <f t="shared" si="67"/>
        <v/>
      </c>
      <c r="E331" t="str">
        <f t="shared" si="67"/>
        <v/>
      </c>
      <c r="F331" t="str">
        <f t="shared" si="67"/>
        <v/>
      </c>
      <c r="G331" t="str">
        <f t="shared" si="67"/>
        <v/>
      </c>
      <c r="H331" t="str">
        <f t="shared" si="67"/>
        <v/>
      </c>
      <c r="I331" t="str">
        <f t="shared" si="67"/>
        <v/>
      </c>
      <c r="J331" t="str">
        <f t="shared" si="67"/>
        <v/>
      </c>
      <c r="K331" t="str">
        <f t="shared" si="67"/>
        <v/>
      </c>
      <c r="L331" t="str">
        <f t="shared" si="67"/>
        <v/>
      </c>
      <c r="M331" t="str">
        <f t="shared" si="67"/>
        <v/>
      </c>
      <c r="N331" t="str">
        <f t="shared" si="67"/>
        <v/>
      </c>
      <c r="O331" t="str">
        <f t="shared" si="67"/>
        <v/>
      </c>
      <c r="P331" t="str">
        <f t="shared" si="67"/>
        <v/>
      </c>
      <c r="Q331" t="str">
        <f t="shared" si="67"/>
        <v/>
      </c>
      <c r="R331" t="str">
        <f t="shared" si="67"/>
        <v/>
      </c>
      <c r="S331" t="str">
        <f t="shared" si="67"/>
        <v/>
      </c>
      <c r="T331" t="str">
        <f t="shared" si="66"/>
        <v/>
      </c>
      <c r="U331" t="str">
        <f t="shared" si="66"/>
        <v/>
      </c>
      <c r="V331" t="str">
        <f t="shared" si="66"/>
        <v/>
      </c>
      <c r="W331" t="str">
        <f t="shared" si="66"/>
        <v/>
      </c>
      <c r="X331" t="str">
        <f t="shared" si="66"/>
        <v/>
      </c>
      <c r="Y331" t="str">
        <f t="shared" si="66"/>
        <v/>
      </c>
      <c r="Z331" t="str">
        <f t="shared" si="66"/>
        <v/>
      </c>
      <c r="AA331" t="str">
        <f t="shared" si="66"/>
        <v/>
      </c>
      <c r="AB331" t="str">
        <f t="shared" si="66"/>
        <v/>
      </c>
      <c r="AC331" t="str">
        <f t="shared" si="66"/>
        <v/>
      </c>
      <c r="AD331" t="str">
        <f t="shared" si="66"/>
        <v/>
      </c>
      <c r="AE331" t="str">
        <f t="shared" si="66"/>
        <v/>
      </c>
      <c r="AF331" t="str">
        <f t="shared" si="66"/>
        <v/>
      </c>
      <c r="AG331" t="str">
        <f t="shared" si="66"/>
        <v/>
      </c>
      <c r="AH331" t="str">
        <f t="shared" si="66"/>
        <v/>
      </c>
      <c r="AI331" t="str">
        <f t="shared" si="69"/>
        <v/>
      </c>
      <c r="AJ331" t="str">
        <f t="shared" si="69"/>
        <v/>
      </c>
      <c r="AK331" t="str">
        <f t="shared" si="69"/>
        <v/>
      </c>
      <c r="AL331" t="str">
        <f t="shared" si="69"/>
        <v/>
      </c>
      <c r="AM331" t="str">
        <f t="shared" si="69"/>
        <v/>
      </c>
      <c r="AN331" t="str">
        <f t="shared" si="69"/>
        <v/>
      </c>
      <c r="AO331" t="str">
        <f t="shared" si="69"/>
        <v/>
      </c>
      <c r="AP331" t="str">
        <f t="shared" si="69"/>
        <v/>
      </c>
      <c r="AQ331" t="str">
        <f t="shared" si="69"/>
        <v/>
      </c>
      <c r="AR331" t="str">
        <f t="shared" si="69"/>
        <v/>
      </c>
      <c r="AS331" t="str">
        <f t="shared" si="69"/>
        <v/>
      </c>
      <c r="AT331" t="str">
        <f t="shared" si="69"/>
        <v/>
      </c>
      <c r="AU331" t="str">
        <f t="shared" si="69"/>
        <v/>
      </c>
      <c r="AV331" t="str">
        <f t="shared" si="69"/>
        <v/>
      </c>
      <c r="AW331" t="str">
        <f t="shared" si="69"/>
        <v/>
      </c>
      <c r="AX331" t="str">
        <f t="shared" si="69"/>
        <v/>
      </c>
      <c r="AY331" t="str">
        <f t="shared" si="68"/>
        <v/>
      </c>
      <c r="AZ331" t="str">
        <f t="shared" si="68"/>
        <v/>
      </c>
      <c r="BA331" t="str">
        <f t="shared" si="68"/>
        <v/>
      </c>
      <c r="BB331" t="str">
        <f t="shared" si="68"/>
        <v/>
      </c>
      <c r="BC331" t="str">
        <f t="shared" si="68"/>
        <v/>
      </c>
      <c r="BD331" t="str">
        <f t="shared" si="68"/>
        <v/>
      </c>
      <c r="BE331" t="str">
        <f t="shared" si="68"/>
        <v/>
      </c>
      <c r="BF331" t="str">
        <f t="shared" si="68"/>
        <v/>
      </c>
    </row>
    <row r="332" spans="4:58" x14ac:dyDescent="0.2">
      <c r="D332" t="str">
        <f t="shared" si="67"/>
        <v/>
      </c>
      <c r="E332" t="str">
        <f t="shared" si="67"/>
        <v/>
      </c>
      <c r="F332" t="str">
        <f t="shared" si="67"/>
        <v/>
      </c>
      <c r="G332" t="str">
        <f t="shared" si="67"/>
        <v/>
      </c>
      <c r="H332" t="str">
        <f t="shared" si="67"/>
        <v/>
      </c>
      <c r="I332" t="str">
        <f t="shared" si="67"/>
        <v/>
      </c>
      <c r="J332" t="str">
        <f t="shared" si="67"/>
        <v/>
      </c>
      <c r="K332" t="str">
        <f t="shared" si="67"/>
        <v/>
      </c>
      <c r="L332" t="str">
        <f t="shared" si="67"/>
        <v/>
      </c>
      <c r="M332" t="str">
        <f t="shared" si="67"/>
        <v/>
      </c>
      <c r="N332" t="str">
        <f t="shared" si="67"/>
        <v/>
      </c>
      <c r="O332" t="str">
        <f t="shared" si="67"/>
        <v/>
      </c>
      <c r="P332" t="str">
        <f t="shared" si="67"/>
        <v/>
      </c>
      <c r="Q332" t="str">
        <f t="shared" si="67"/>
        <v/>
      </c>
      <c r="R332" t="str">
        <f t="shared" si="67"/>
        <v/>
      </c>
      <c r="S332" t="str">
        <f t="shared" si="67"/>
        <v/>
      </c>
      <c r="T332" t="str">
        <f t="shared" si="66"/>
        <v/>
      </c>
      <c r="U332" t="str">
        <f t="shared" si="66"/>
        <v/>
      </c>
      <c r="V332" t="str">
        <f t="shared" si="66"/>
        <v/>
      </c>
      <c r="W332" t="str">
        <f t="shared" si="66"/>
        <v/>
      </c>
      <c r="X332" t="str">
        <f t="shared" si="66"/>
        <v/>
      </c>
      <c r="Y332" t="str">
        <f t="shared" si="66"/>
        <v/>
      </c>
      <c r="Z332" t="str">
        <f t="shared" si="66"/>
        <v/>
      </c>
      <c r="AA332" t="str">
        <f t="shared" si="66"/>
        <v/>
      </c>
      <c r="AB332" t="str">
        <f t="shared" si="66"/>
        <v/>
      </c>
      <c r="AC332" t="str">
        <f t="shared" si="66"/>
        <v/>
      </c>
      <c r="AD332" t="str">
        <f t="shared" si="66"/>
        <v/>
      </c>
      <c r="AE332" t="str">
        <f t="shared" si="66"/>
        <v/>
      </c>
      <c r="AF332" t="str">
        <f t="shared" si="66"/>
        <v/>
      </c>
      <c r="AG332" t="str">
        <f t="shared" si="66"/>
        <v/>
      </c>
      <c r="AH332" t="str">
        <f t="shared" si="66"/>
        <v/>
      </c>
      <c r="AI332" t="str">
        <f t="shared" si="69"/>
        <v/>
      </c>
      <c r="AJ332" t="str">
        <f t="shared" si="69"/>
        <v/>
      </c>
      <c r="AK332" t="str">
        <f t="shared" si="69"/>
        <v/>
      </c>
      <c r="AL332" t="str">
        <f t="shared" si="69"/>
        <v/>
      </c>
      <c r="AM332" t="str">
        <f t="shared" si="69"/>
        <v/>
      </c>
      <c r="AN332" t="str">
        <f t="shared" si="69"/>
        <v/>
      </c>
      <c r="AO332" t="str">
        <f t="shared" si="69"/>
        <v/>
      </c>
      <c r="AP332" t="str">
        <f t="shared" si="69"/>
        <v/>
      </c>
      <c r="AQ332" t="str">
        <f t="shared" si="69"/>
        <v/>
      </c>
      <c r="AR332" t="str">
        <f t="shared" si="69"/>
        <v/>
      </c>
      <c r="AS332" t="str">
        <f t="shared" si="69"/>
        <v/>
      </c>
      <c r="AT332" t="str">
        <f t="shared" si="69"/>
        <v/>
      </c>
      <c r="AU332" t="str">
        <f t="shared" si="69"/>
        <v/>
      </c>
      <c r="AV332" t="str">
        <f t="shared" si="69"/>
        <v/>
      </c>
      <c r="AW332" t="str">
        <f t="shared" si="69"/>
        <v/>
      </c>
      <c r="AX332" t="str">
        <f t="shared" si="69"/>
        <v/>
      </c>
      <c r="AY332" t="str">
        <f t="shared" si="68"/>
        <v/>
      </c>
      <c r="AZ332" t="str">
        <f t="shared" si="68"/>
        <v/>
      </c>
      <c r="BA332" t="str">
        <f t="shared" si="68"/>
        <v/>
      </c>
      <c r="BB332" t="str">
        <f t="shared" si="68"/>
        <v/>
      </c>
      <c r="BC332" t="str">
        <f t="shared" si="68"/>
        <v/>
      </c>
      <c r="BD332" t="str">
        <f t="shared" si="68"/>
        <v/>
      </c>
      <c r="BE332" t="str">
        <f t="shared" si="68"/>
        <v/>
      </c>
      <c r="BF332" t="str">
        <f t="shared" si="68"/>
        <v/>
      </c>
    </row>
    <row r="333" spans="4:58" x14ac:dyDescent="0.2">
      <c r="D333" t="str">
        <f t="shared" si="67"/>
        <v/>
      </c>
      <c r="E333" t="str">
        <f t="shared" si="67"/>
        <v/>
      </c>
      <c r="F333" t="str">
        <f t="shared" si="67"/>
        <v/>
      </c>
      <c r="G333" t="str">
        <f t="shared" si="67"/>
        <v/>
      </c>
      <c r="H333" t="str">
        <f t="shared" si="67"/>
        <v/>
      </c>
      <c r="I333" t="str">
        <f t="shared" si="67"/>
        <v/>
      </c>
      <c r="J333" t="str">
        <f t="shared" si="67"/>
        <v/>
      </c>
      <c r="K333" t="str">
        <f t="shared" si="67"/>
        <v/>
      </c>
      <c r="L333" t="str">
        <f t="shared" si="67"/>
        <v/>
      </c>
      <c r="M333" t="str">
        <f t="shared" si="67"/>
        <v/>
      </c>
      <c r="N333" t="str">
        <f t="shared" si="67"/>
        <v/>
      </c>
      <c r="O333" t="str">
        <f t="shared" si="67"/>
        <v/>
      </c>
      <c r="P333" t="str">
        <f t="shared" si="67"/>
        <v/>
      </c>
      <c r="Q333" t="str">
        <f t="shared" si="67"/>
        <v/>
      </c>
      <c r="R333" t="str">
        <f t="shared" si="67"/>
        <v/>
      </c>
      <c r="S333" t="str">
        <f t="shared" si="67"/>
        <v/>
      </c>
      <c r="T333" t="str">
        <f t="shared" si="66"/>
        <v/>
      </c>
      <c r="U333" t="str">
        <f t="shared" si="66"/>
        <v/>
      </c>
      <c r="V333" t="str">
        <f t="shared" si="66"/>
        <v/>
      </c>
      <c r="W333" t="str">
        <f t="shared" si="66"/>
        <v/>
      </c>
      <c r="X333" t="str">
        <f t="shared" si="66"/>
        <v/>
      </c>
      <c r="Y333" t="str">
        <f t="shared" si="66"/>
        <v/>
      </c>
      <c r="Z333" t="str">
        <f t="shared" si="66"/>
        <v/>
      </c>
      <c r="AA333" t="str">
        <f t="shared" si="66"/>
        <v/>
      </c>
      <c r="AB333" t="str">
        <f t="shared" si="66"/>
        <v/>
      </c>
      <c r="AC333" t="str">
        <f t="shared" si="66"/>
        <v/>
      </c>
      <c r="AD333" t="str">
        <f t="shared" si="66"/>
        <v/>
      </c>
      <c r="AE333" t="str">
        <f t="shared" si="66"/>
        <v/>
      </c>
      <c r="AF333" t="str">
        <f t="shared" si="66"/>
        <v/>
      </c>
      <c r="AG333" t="str">
        <f t="shared" si="66"/>
        <v/>
      </c>
      <c r="AH333" t="str">
        <f t="shared" si="66"/>
        <v/>
      </c>
      <c r="AI333" t="str">
        <f t="shared" si="69"/>
        <v/>
      </c>
      <c r="AJ333" t="str">
        <f t="shared" si="69"/>
        <v/>
      </c>
      <c r="AK333" t="str">
        <f t="shared" si="69"/>
        <v/>
      </c>
      <c r="AL333" t="str">
        <f t="shared" si="69"/>
        <v/>
      </c>
      <c r="AM333" t="str">
        <f t="shared" si="69"/>
        <v/>
      </c>
      <c r="AN333" t="str">
        <f t="shared" si="69"/>
        <v/>
      </c>
      <c r="AO333" t="str">
        <f t="shared" si="69"/>
        <v/>
      </c>
      <c r="AP333" t="str">
        <f t="shared" si="69"/>
        <v/>
      </c>
      <c r="AQ333" t="str">
        <f t="shared" si="69"/>
        <v/>
      </c>
      <c r="AR333" t="str">
        <f t="shared" si="69"/>
        <v/>
      </c>
      <c r="AS333" t="str">
        <f t="shared" si="69"/>
        <v/>
      </c>
      <c r="AT333" t="str">
        <f t="shared" si="69"/>
        <v/>
      </c>
      <c r="AU333" t="str">
        <f t="shared" si="69"/>
        <v/>
      </c>
      <c r="AV333" t="str">
        <f t="shared" si="69"/>
        <v/>
      </c>
      <c r="AW333" t="str">
        <f t="shared" si="69"/>
        <v/>
      </c>
      <c r="AX333" t="str">
        <f t="shared" si="69"/>
        <v/>
      </c>
      <c r="AY333" t="str">
        <f t="shared" si="68"/>
        <v/>
      </c>
      <c r="AZ333" t="str">
        <f t="shared" si="68"/>
        <v/>
      </c>
      <c r="BA333" t="str">
        <f t="shared" si="68"/>
        <v/>
      </c>
      <c r="BB333" t="str">
        <f t="shared" si="68"/>
        <v/>
      </c>
      <c r="BC333" t="str">
        <f t="shared" si="68"/>
        <v/>
      </c>
      <c r="BD333" t="str">
        <f t="shared" si="68"/>
        <v/>
      </c>
      <c r="BE333" t="str">
        <f t="shared" si="68"/>
        <v/>
      </c>
      <c r="BF333" t="str">
        <f t="shared" si="68"/>
        <v/>
      </c>
    </row>
    <row r="334" spans="4:58" x14ac:dyDescent="0.2">
      <c r="D334" t="str">
        <f t="shared" si="67"/>
        <v/>
      </c>
      <c r="E334" t="str">
        <f t="shared" si="67"/>
        <v/>
      </c>
      <c r="F334" t="str">
        <f t="shared" si="67"/>
        <v/>
      </c>
      <c r="G334" t="str">
        <f t="shared" si="67"/>
        <v/>
      </c>
      <c r="H334" t="str">
        <f t="shared" si="67"/>
        <v/>
      </c>
      <c r="I334" t="str">
        <f t="shared" si="67"/>
        <v/>
      </c>
      <c r="J334" t="str">
        <f t="shared" si="67"/>
        <v/>
      </c>
      <c r="K334" t="str">
        <f t="shared" si="67"/>
        <v/>
      </c>
      <c r="L334" t="str">
        <f t="shared" si="67"/>
        <v/>
      </c>
      <c r="M334" t="str">
        <f t="shared" si="67"/>
        <v/>
      </c>
      <c r="N334" t="str">
        <f t="shared" si="67"/>
        <v/>
      </c>
      <c r="O334" t="str">
        <f t="shared" si="67"/>
        <v/>
      </c>
      <c r="P334" t="str">
        <f t="shared" si="67"/>
        <v/>
      </c>
      <c r="Q334" t="str">
        <f t="shared" si="67"/>
        <v/>
      </c>
      <c r="R334" t="str">
        <f t="shared" si="67"/>
        <v/>
      </c>
      <c r="S334" t="str">
        <f t="shared" si="67"/>
        <v/>
      </c>
      <c r="T334" t="str">
        <f t="shared" si="66"/>
        <v/>
      </c>
      <c r="U334" t="str">
        <f t="shared" si="66"/>
        <v/>
      </c>
      <c r="V334" t="str">
        <f t="shared" si="66"/>
        <v/>
      </c>
      <c r="W334" t="str">
        <f t="shared" si="66"/>
        <v/>
      </c>
      <c r="X334" t="str">
        <f t="shared" si="66"/>
        <v/>
      </c>
      <c r="Y334" t="str">
        <f t="shared" si="66"/>
        <v/>
      </c>
      <c r="Z334" t="str">
        <f t="shared" si="66"/>
        <v/>
      </c>
      <c r="AA334" t="str">
        <f t="shared" si="66"/>
        <v/>
      </c>
      <c r="AB334" t="str">
        <f t="shared" si="66"/>
        <v/>
      </c>
      <c r="AC334" t="str">
        <f t="shared" si="66"/>
        <v/>
      </c>
      <c r="AD334" t="str">
        <f t="shared" si="66"/>
        <v/>
      </c>
      <c r="AE334" t="str">
        <f t="shared" si="66"/>
        <v/>
      </c>
      <c r="AF334" t="str">
        <f t="shared" si="66"/>
        <v/>
      </c>
      <c r="AG334" t="str">
        <f t="shared" si="66"/>
        <v/>
      </c>
      <c r="AH334" t="str">
        <f t="shared" si="66"/>
        <v/>
      </c>
      <c r="AI334" t="str">
        <f t="shared" si="69"/>
        <v/>
      </c>
      <c r="AJ334" t="str">
        <f t="shared" si="69"/>
        <v/>
      </c>
      <c r="AK334" t="str">
        <f t="shared" si="69"/>
        <v/>
      </c>
      <c r="AL334" t="str">
        <f t="shared" si="69"/>
        <v/>
      </c>
      <c r="AM334" t="str">
        <f t="shared" si="69"/>
        <v/>
      </c>
      <c r="AN334" t="str">
        <f t="shared" si="69"/>
        <v/>
      </c>
      <c r="AO334" t="str">
        <f t="shared" si="69"/>
        <v/>
      </c>
      <c r="AP334" t="str">
        <f t="shared" si="69"/>
        <v/>
      </c>
      <c r="AQ334" t="str">
        <f t="shared" si="69"/>
        <v/>
      </c>
      <c r="AR334" t="str">
        <f t="shared" si="69"/>
        <v/>
      </c>
      <c r="AS334" t="str">
        <f t="shared" si="69"/>
        <v/>
      </c>
      <c r="AT334" t="str">
        <f t="shared" si="69"/>
        <v/>
      </c>
      <c r="AU334" t="str">
        <f t="shared" si="69"/>
        <v/>
      </c>
      <c r="AV334" t="str">
        <f t="shared" si="69"/>
        <v/>
      </c>
      <c r="AW334" t="str">
        <f t="shared" si="69"/>
        <v/>
      </c>
      <c r="AX334" t="str">
        <f t="shared" si="69"/>
        <v/>
      </c>
      <c r="AY334" t="str">
        <f t="shared" si="68"/>
        <v/>
      </c>
      <c r="AZ334" t="str">
        <f t="shared" si="68"/>
        <v/>
      </c>
      <c r="BA334" t="str">
        <f t="shared" si="68"/>
        <v/>
      </c>
      <c r="BB334" t="str">
        <f t="shared" si="68"/>
        <v/>
      </c>
      <c r="BC334" t="str">
        <f t="shared" si="68"/>
        <v/>
      </c>
      <c r="BD334" t="str">
        <f t="shared" si="68"/>
        <v/>
      </c>
      <c r="BE334" t="str">
        <f t="shared" si="68"/>
        <v/>
      </c>
      <c r="BF334" t="str">
        <f t="shared" si="68"/>
        <v/>
      </c>
    </row>
    <row r="335" spans="4:58" x14ac:dyDescent="0.2">
      <c r="D335" t="str">
        <f t="shared" si="67"/>
        <v/>
      </c>
      <c r="E335" t="str">
        <f t="shared" si="67"/>
        <v/>
      </c>
      <c r="F335" t="str">
        <f t="shared" si="67"/>
        <v/>
      </c>
      <c r="G335" t="str">
        <f t="shared" si="67"/>
        <v/>
      </c>
      <c r="H335" t="str">
        <f t="shared" si="67"/>
        <v/>
      </c>
      <c r="I335" t="str">
        <f t="shared" si="67"/>
        <v/>
      </c>
      <c r="J335" t="str">
        <f t="shared" si="67"/>
        <v/>
      </c>
      <c r="K335" t="str">
        <f t="shared" si="67"/>
        <v/>
      </c>
      <c r="L335" t="str">
        <f t="shared" si="67"/>
        <v/>
      </c>
      <c r="M335" t="str">
        <f t="shared" si="67"/>
        <v/>
      </c>
      <c r="N335" t="str">
        <f t="shared" si="67"/>
        <v/>
      </c>
      <c r="O335" t="str">
        <f t="shared" si="67"/>
        <v/>
      </c>
      <c r="P335" t="str">
        <f t="shared" si="67"/>
        <v/>
      </c>
      <c r="Q335" t="str">
        <f t="shared" si="67"/>
        <v/>
      </c>
      <c r="R335" t="str">
        <f t="shared" si="67"/>
        <v/>
      </c>
      <c r="S335" t="str">
        <f t="shared" si="67"/>
        <v/>
      </c>
      <c r="T335" t="str">
        <f t="shared" si="66"/>
        <v/>
      </c>
      <c r="U335" t="str">
        <f t="shared" si="66"/>
        <v/>
      </c>
      <c r="V335" t="str">
        <f t="shared" si="66"/>
        <v/>
      </c>
      <c r="W335" t="str">
        <f t="shared" si="66"/>
        <v/>
      </c>
      <c r="X335" t="str">
        <f t="shared" si="66"/>
        <v/>
      </c>
      <c r="Y335" t="str">
        <f t="shared" si="66"/>
        <v/>
      </c>
      <c r="Z335" t="str">
        <f t="shared" si="66"/>
        <v/>
      </c>
      <c r="AA335" t="str">
        <f t="shared" si="66"/>
        <v/>
      </c>
      <c r="AB335" t="str">
        <f t="shared" si="66"/>
        <v/>
      </c>
      <c r="AC335" t="str">
        <f t="shared" si="66"/>
        <v/>
      </c>
      <c r="AD335" t="str">
        <f t="shared" si="66"/>
        <v/>
      </c>
      <c r="AE335" t="str">
        <f t="shared" si="66"/>
        <v/>
      </c>
      <c r="AF335" t="str">
        <f t="shared" si="66"/>
        <v/>
      </c>
      <c r="AG335" t="str">
        <f t="shared" si="66"/>
        <v/>
      </c>
      <c r="AH335" t="str">
        <f t="shared" si="66"/>
        <v/>
      </c>
      <c r="AI335" t="str">
        <f t="shared" si="69"/>
        <v/>
      </c>
      <c r="AJ335" t="str">
        <f t="shared" si="69"/>
        <v/>
      </c>
      <c r="AK335" t="str">
        <f t="shared" si="69"/>
        <v/>
      </c>
      <c r="AL335" t="str">
        <f t="shared" si="69"/>
        <v/>
      </c>
      <c r="AM335" t="str">
        <f t="shared" si="69"/>
        <v/>
      </c>
      <c r="AN335" t="str">
        <f t="shared" si="69"/>
        <v/>
      </c>
      <c r="AO335" t="str">
        <f t="shared" si="69"/>
        <v/>
      </c>
      <c r="AP335" t="str">
        <f t="shared" si="69"/>
        <v/>
      </c>
      <c r="AQ335" t="str">
        <f t="shared" si="69"/>
        <v/>
      </c>
      <c r="AR335" t="str">
        <f t="shared" si="69"/>
        <v/>
      </c>
      <c r="AS335" t="str">
        <f t="shared" si="69"/>
        <v/>
      </c>
      <c r="AT335" t="str">
        <f t="shared" si="69"/>
        <v/>
      </c>
      <c r="AU335" t="str">
        <f t="shared" si="69"/>
        <v/>
      </c>
      <c r="AV335" t="str">
        <f t="shared" si="69"/>
        <v/>
      </c>
      <c r="AW335" t="str">
        <f t="shared" si="69"/>
        <v/>
      </c>
      <c r="AX335" t="str">
        <f t="shared" si="69"/>
        <v/>
      </c>
      <c r="AY335" t="str">
        <f t="shared" si="68"/>
        <v/>
      </c>
      <c r="AZ335" t="str">
        <f t="shared" si="68"/>
        <v/>
      </c>
      <c r="BA335" t="str">
        <f t="shared" si="68"/>
        <v/>
      </c>
      <c r="BB335" t="str">
        <f t="shared" si="68"/>
        <v/>
      </c>
      <c r="BC335" t="str">
        <f t="shared" si="68"/>
        <v/>
      </c>
      <c r="BD335" t="str">
        <f t="shared" si="68"/>
        <v/>
      </c>
      <c r="BE335" t="str">
        <f t="shared" si="68"/>
        <v/>
      </c>
      <c r="BF335" t="str">
        <f t="shared" si="68"/>
        <v/>
      </c>
    </row>
    <row r="336" spans="4:58" x14ac:dyDescent="0.2">
      <c r="D336" t="str">
        <f t="shared" si="67"/>
        <v/>
      </c>
      <c r="E336" t="str">
        <f t="shared" si="67"/>
        <v/>
      </c>
      <c r="F336" t="str">
        <f t="shared" si="67"/>
        <v/>
      </c>
      <c r="G336" t="str">
        <f t="shared" si="67"/>
        <v/>
      </c>
      <c r="H336" t="str">
        <f t="shared" si="67"/>
        <v/>
      </c>
      <c r="I336" t="str">
        <f t="shared" si="67"/>
        <v/>
      </c>
      <c r="J336" t="str">
        <f t="shared" si="67"/>
        <v/>
      </c>
      <c r="K336" t="str">
        <f t="shared" si="67"/>
        <v/>
      </c>
      <c r="L336" t="str">
        <f t="shared" si="67"/>
        <v/>
      </c>
      <c r="M336" t="str">
        <f t="shared" si="67"/>
        <v/>
      </c>
      <c r="N336" t="str">
        <f t="shared" si="67"/>
        <v/>
      </c>
      <c r="O336" t="str">
        <f t="shared" si="67"/>
        <v/>
      </c>
      <c r="P336" t="str">
        <f t="shared" si="67"/>
        <v/>
      </c>
      <c r="Q336" t="str">
        <f t="shared" si="67"/>
        <v/>
      </c>
      <c r="R336" t="str">
        <f t="shared" si="67"/>
        <v/>
      </c>
      <c r="S336" t="str">
        <f t="shared" si="67"/>
        <v/>
      </c>
      <c r="T336" t="str">
        <f t="shared" si="66"/>
        <v/>
      </c>
      <c r="U336" t="str">
        <f t="shared" si="66"/>
        <v/>
      </c>
      <c r="V336" t="str">
        <f t="shared" si="66"/>
        <v/>
      </c>
      <c r="W336" t="str">
        <f t="shared" si="66"/>
        <v/>
      </c>
      <c r="X336" t="str">
        <f t="shared" si="66"/>
        <v/>
      </c>
      <c r="Y336" t="str">
        <f t="shared" si="66"/>
        <v/>
      </c>
      <c r="Z336" t="str">
        <f t="shared" si="66"/>
        <v/>
      </c>
      <c r="AA336" t="str">
        <f t="shared" si="66"/>
        <v/>
      </c>
      <c r="AB336" t="str">
        <f t="shared" si="66"/>
        <v/>
      </c>
      <c r="AC336" t="str">
        <f t="shared" si="66"/>
        <v/>
      </c>
      <c r="AD336" t="str">
        <f t="shared" si="66"/>
        <v/>
      </c>
      <c r="AE336" t="str">
        <f t="shared" si="66"/>
        <v/>
      </c>
      <c r="AF336" t="str">
        <f t="shared" si="66"/>
        <v/>
      </c>
      <c r="AG336" t="str">
        <f t="shared" si="66"/>
        <v/>
      </c>
      <c r="AH336" t="str">
        <f t="shared" si="66"/>
        <v/>
      </c>
      <c r="AI336" t="str">
        <f t="shared" si="69"/>
        <v/>
      </c>
      <c r="AJ336" t="str">
        <f t="shared" si="69"/>
        <v/>
      </c>
      <c r="AK336" t="str">
        <f t="shared" si="69"/>
        <v/>
      </c>
      <c r="AL336" t="str">
        <f t="shared" si="69"/>
        <v/>
      </c>
      <c r="AM336" t="str">
        <f t="shared" si="69"/>
        <v/>
      </c>
      <c r="AN336" t="str">
        <f t="shared" si="69"/>
        <v/>
      </c>
      <c r="AO336" t="str">
        <f t="shared" si="69"/>
        <v/>
      </c>
      <c r="AP336" t="str">
        <f t="shared" si="69"/>
        <v/>
      </c>
      <c r="AQ336" t="str">
        <f t="shared" si="69"/>
        <v/>
      </c>
      <c r="AR336" t="str">
        <f t="shared" si="69"/>
        <v/>
      </c>
      <c r="AS336" t="str">
        <f t="shared" si="69"/>
        <v/>
      </c>
      <c r="AT336" t="str">
        <f t="shared" si="69"/>
        <v/>
      </c>
      <c r="AU336" t="str">
        <f t="shared" si="69"/>
        <v/>
      </c>
      <c r="AV336" t="str">
        <f t="shared" si="69"/>
        <v/>
      </c>
      <c r="AW336" t="str">
        <f t="shared" si="69"/>
        <v/>
      </c>
      <c r="AX336" t="str">
        <f t="shared" si="69"/>
        <v/>
      </c>
      <c r="AY336" t="str">
        <f t="shared" si="68"/>
        <v/>
      </c>
      <c r="AZ336" t="str">
        <f t="shared" si="68"/>
        <v/>
      </c>
      <c r="BA336" t="str">
        <f t="shared" si="68"/>
        <v/>
      </c>
      <c r="BB336" t="str">
        <f t="shared" si="68"/>
        <v/>
      </c>
      <c r="BC336" t="str">
        <f t="shared" si="68"/>
        <v/>
      </c>
      <c r="BD336" t="str">
        <f t="shared" si="68"/>
        <v/>
      </c>
      <c r="BE336" t="str">
        <f t="shared" si="68"/>
        <v/>
      </c>
      <c r="BF336" t="str">
        <f t="shared" si="68"/>
        <v/>
      </c>
    </row>
    <row r="337" spans="4:58" x14ac:dyDescent="0.2">
      <c r="D337" t="str">
        <f t="shared" si="67"/>
        <v/>
      </c>
      <c r="E337" t="str">
        <f t="shared" si="67"/>
        <v/>
      </c>
      <c r="F337" t="str">
        <f t="shared" si="67"/>
        <v/>
      </c>
      <c r="G337" t="str">
        <f t="shared" si="67"/>
        <v/>
      </c>
      <c r="H337" t="str">
        <f t="shared" si="67"/>
        <v/>
      </c>
      <c r="I337" t="str">
        <f t="shared" si="67"/>
        <v/>
      </c>
      <c r="J337" t="str">
        <f t="shared" si="67"/>
        <v/>
      </c>
      <c r="K337" t="str">
        <f t="shared" si="67"/>
        <v/>
      </c>
      <c r="L337" t="str">
        <f t="shared" si="67"/>
        <v/>
      </c>
      <c r="M337" t="str">
        <f t="shared" si="67"/>
        <v/>
      </c>
      <c r="N337" t="str">
        <f t="shared" si="67"/>
        <v/>
      </c>
      <c r="O337" t="str">
        <f t="shared" si="67"/>
        <v/>
      </c>
      <c r="P337" t="str">
        <f t="shared" si="67"/>
        <v/>
      </c>
      <c r="Q337" t="str">
        <f t="shared" si="67"/>
        <v/>
      </c>
      <c r="R337" t="str">
        <f t="shared" si="67"/>
        <v/>
      </c>
      <c r="S337" t="str">
        <f t="shared" ref="S337:AH352" si="70">IFERROR(VLOOKUP($B337,$C$4:$BB$47,1+S$60,FALSE),"")</f>
        <v/>
      </c>
      <c r="T337" t="str">
        <f t="shared" si="70"/>
        <v/>
      </c>
      <c r="U337" t="str">
        <f t="shared" si="70"/>
        <v/>
      </c>
      <c r="V337" t="str">
        <f t="shared" si="70"/>
        <v/>
      </c>
      <c r="W337" t="str">
        <f t="shared" si="70"/>
        <v/>
      </c>
      <c r="X337" t="str">
        <f t="shared" si="70"/>
        <v/>
      </c>
      <c r="Y337" t="str">
        <f t="shared" si="70"/>
        <v/>
      </c>
      <c r="Z337" t="str">
        <f t="shared" si="70"/>
        <v/>
      </c>
      <c r="AA337" t="str">
        <f t="shared" si="70"/>
        <v/>
      </c>
      <c r="AB337" t="str">
        <f t="shared" si="70"/>
        <v/>
      </c>
      <c r="AC337" t="str">
        <f t="shared" si="70"/>
        <v/>
      </c>
      <c r="AD337" t="str">
        <f t="shared" si="70"/>
        <v/>
      </c>
      <c r="AE337" t="str">
        <f t="shared" si="70"/>
        <v/>
      </c>
      <c r="AF337" t="str">
        <f t="shared" si="70"/>
        <v/>
      </c>
      <c r="AG337" t="str">
        <f t="shared" si="70"/>
        <v/>
      </c>
      <c r="AH337" t="str">
        <f t="shared" si="70"/>
        <v/>
      </c>
      <c r="AI337" t="str">
        <f t="shared" si="69"/>
        <v/>
      </c>
      <c r="AJ337" t="str">
        <f t="shared" si="69"/>
        <v/>
      </c>
      <c r="AK337" t="str">
        <f t="shared" si="69"/>
        <v/>
      </c>
      <c r="AL337" t="str">
        <f t="shared" si="69"/>
        <v/>
      </c>
      <c r="AM337" t="str">
        <f t="shared" si="69"/>
        <v/>
      </c>
      <c r="AN337" t="str">
        <f t="shared" si="69"/>
        <v/>
      </c>
      <c r="AO337" t="str">
        <f t="shared" si="69"/>
        <v/>
      </c>
      <c r="AP337" t="str">
        <f t="shared" si="69"/>
        <v/>
      </c>
      <c r="AQ337" t="str">
        <f t="shared" si="69"/>
        <v/>
      </c>
      <c r="AR337" t="str">
        <f t="shared" si="69"/>
        <v/>
      </c>
      <c r="AS337" t="str">
        <f t="shared" si="69"/>
        <v/>
      </c>
      <c r="AT337" t="str">
        <f t="shared" si="69"/>
        <v/>
      </c>
      <c r="AU337" t="str">
        <f t="shared" si="69"/>
        <v/>
      </c>
      <c r="AV337" t="str">
        <f t="shared" si="69"/>
        <v/>
      </c>
      <c r="AW337" t="str">
        <f t="shared" si="69"/>
        <v/>
      </c>
      <c r="AX337" t="str">
        <f t="shared" si="69"/>
        <v/>
      </c>
      <c r="AY337" t="str">
        <f t="shared" si="68"/>
        <v/>
      </c>
      <c r="AZ337" t="str">
        <f t="shared" si="68"/>
        <v/>
      </c>
      <c r="BA337" t="str">
        <f t="shared" si="68"/>
        <v/>
      </c>
      <c r="BB337" t="str">
        <f t="shared" si="68"/>
        <v/>
      </c>
      <c r="BC337" t="str">
        <f t="shared" si="68"/>
        <v/>
      </c>
      <c r="BD337" t="str">
        <f t="shared" si="68"/>
        <v/>
      </c>
      <c r="BE337" t="str">
        <f t="shared" si="68"/>
        <v/>
      </c>
      <c r="BF337" t="str">
        <f t="shared" si="68"/>
        <v/>
      </c>
    </row>
    <row r="338" spans="4:58" x14ac:dyDescent="0.2">
      <c r="D338" t="str">
        <f t="shared" ref="D338:S353" si="71">IFERROR(VLOOKUP($B338,$C$4:$BB$47,1+D$60,FALSE),"")</f>
        <v/>
      </c>
      <c r="E338" t="str">
        <f t="shared" si="71"/>
        <v/>
      </c>
      <c r="F338" t="str">
        <f t="shared" si="71"/>
        <v/>
      </c>
      <c r="G338" t="str">
        <f t="shared" si="71"/>
        <v/>
      </c>
      <c r="H338" t="str">
        <f t="shared" si="71"/>
        <v/>
      </c>
      <c r="I338" t="str">
        <f t="shared" si="71"/>
        <v/>
      </c>
      <c r="J338" t="str">
        <f t="shared" si="71"/>
        <v/>
      </c>
      <c r="K338" t="str">
        <f t="shared" si="71"/>
        <v/>
      </c>
      <c r="L338" t="str">
        <f t="shared" si="71"/>
        <v/>
      </c>
      <c r="M338" t="str">
        <f t="shared" si="71"/>
        <v/>
      </c>
      <c r="N338" t="str">
        <f t="shared" si="71"/>
        <v/>
      </c>
      <c r="O338" t="str">
        <f t="shared" si="71"/>
        <v/>
      </c>
      <c r="P338" t="str">
        <f t="shared" si="71"/>
        <v/>
      </c>
      <c r="Q338" t="str">
        <f t="shared" si="71"/>
        <v/>
      </c>
      <c r="R338" t="str">
        <f t="shared" si="71"/>
        <v/>
      </c>
      <c r="S338" t="str">
        <f t="shared" si="71"/>
        <v/>
      </c>
      <c r="T338" t="str">
        <f t="shared" si="70"/>
        <v/>
      </c>
      <c r="U338" t="str">
        <f t="shared" si="70"/>
        <v/>
      </c>
      <c r="V338" t="str">
        <f t="shared" si="70"/>
        <v/>
      </c>
      <c r="W338" t="str">
        <f t="shared" si="70"/>
        <v/>
      </c>
      <c r="X338" t="str">
        <f t="shared" si="70"/>
        <v/>
      </c>
      <c r="Y338" t="str">
        <f t="shared" si="70"/>
        <v/>
      </c>
      <c r="Z338" t="str">
        <f t="shared" si="70"/>
        <v/>
      </c>
      <c r="AA338" t="str">
        <f t="shared" si="70"/>
        <v/>
      </c>
      <c r="AB338" t="str">
        <f t="shared" si="70"/>
        <v/>
      </c>
      <c r="AC338" t="str">
        <f t="shared" si="70"/>
        <v/>
      </c>
      <c r="AD338" t="str">
        <f t="shared" si="70"/>
        <v/>
      </c>
      <c r="AE338" t="str">
        <f t="shared" si="70"/>
        <v/>
      </c>
      <c r="AF338" t="str">
        <f t="shared" si="70"/>
        <v/>
      </c>
      <c r="AG338" t="str">
        <f t="shared" si="70"/>
        <v/>
      </c>
      <c r="AH338" t="str">
        <f t="shared" si="70"/>
        <v/>
      </c>
      <c r="AI338" t="str">
        <f t="shared" si="69"/>
        <v/>
      </c>
      <c r="AJ338" t="str">
        <f t="shared" si="69"/>
        <v/>
      </c>
      <c r="AK338" t="str">
        <f t="shared" si="69"/>
        <v/>
      </c>
      <c r="AL338" t="str">
        <f t="shared" si="69"/>
        <v/>
      </c>
      <c r="AM338" t="str">
        <f t="shared" si="69"/>
        <v/>
      </c>
      <c r="AN338" t="str">
        <f t="shared" si="69"/>
        <v/>
      </c>
      <c r="AO338" t="str">
        <f t="shared" si="69"/>
        <v/>
      </c>
      <c r="AP338" t="str">
        <f t="shared" si="69"/>
        <v/>
      </c>
      <c r="AQ338" t="str">
        <f t="shared" si="69"/>
        <v/>
      </c>
      <c r="AR338" t="str">
        <f t="shared" si="69"/>
        <v/>
      </c>
      <c r="AS338" t="str">
        <f t="shared" si="69"/>
        <v/>
      </c>
      <c r="AT338" t="str">
        <f t="shared" si="69"/>
        <v/>
      </c>
      <c r="AU338" t="str">
        <f t="shared" si="69"/>
        <v/>
      </c>
      <c r="AV338" t="str">
        <f t="shared" si="69"/>
        <v/>
      </c>
      <c r="AW338" t="str">
        <f t="shared" si="69"/>
        <v/>
      </c>
      <c r="AX338" t="str">
        <f t="shared" si="69"/>
        <v/>
      </c>
      <c r="AY338" t="str">
        <f t="shared" si="68"/>
        <v/>
      </c>
      <c r="AZ338" t="str">
        <f t="shared" si="68"/>
        <v/>
      </c>
      <c r="BA338" t="str">
        <f t="shared" si="68"/>
        <v/>
      </c>
      <c r="BB338" t="str">
        <f t="shared" si="68"/>
        <v/>
      </c>
      <c r="BC338" t="str">
        <f t="shared" si="68"/>
        <v/>
      </c>
      <c r="BD338" t="str">
        <f t="shared" si="68"/>
        <v/>
      </c>
      <c r="BE338" t="str">
        <f t="shared" si="68"/>
        <v/>
      </c>
      <c r="BF338" t="str">
        <f t="shared" si="68"/>
        <v/>
      </c>
    </row>
    <row r="339" spans="4:58" x14ac:dyDescent="0.2">
      <c r="D339" t="str">
        <f t="shared" si="71"/>
        <v/>
      </c>
      <c r="E339" t="str">
        <f t="shared" si="71"/>
        <v/>
      </c>
      <c r="F339" t="str">
        <f t="shared" si="71"/>
        <v/>
      </c>
      <c r="G339" t="str">
        <f t="shared" si="71"/>
        <v/>
      </c>
      <c r="H339" t="str">
        <f t="shared" si="71"/>
        <v/>
      </c>
      <c r="I339" t="str">
        <f t="shared" si="71"/>
        <v/>
      </c>
      <c r="J339" t="str">
        <f t="shared" si="71"/>
        <v/>
      </c>
      <c r="K339" t="str">
        <f t="shared" si="71"/>
        <v/>
      </c>
      <c r="L339" t="str">
        <f t="shared" si="71"/>
        <v/>
      </c>
      <c r="M339" t="str">
        <f t="shared" si="71"/>
        <v/>
      </c>
      <c r="N339" t="str">
        <f t="shared" si="71"/>
        <v/>
      </c>
      <c r="O339" t="str">
        <f t="shared" si="71"/>
        <v/>
      </c>
      <c r="P339" t="str">
        <f t="shared" si="71"/>
        <v/>
      </c>
      <c r="Q339" t="str">
        <f t="shared" si="71"/>
        <v/>
      </c>
      <c r="R339" t="str">
        <f t="shared" si="71"/>
        <v/>
      </c>
      <c r="S339" t="str">
        <f t="shared" si="71"/>
        <v/>
      </c>
      <c r="T339" t="str">
        <f t="shared" si="70"/>
        <v/>
      </c>
      <c r="U339" t="str">
        <f t="shared" si="70"/>
        <v/>
      </c>
      <c r="V339" t="str">
        <f t="shared" si="70"/>
        <v/>
      </c>
      <c r="W339" t="str">
        <f t="shared" si="70"/>
        <v/>
      </c>
      <c r="X339" t="str">
        <f t="shared" si="70"/>
        <v/>
      </c>
      <c r="Y339" t="str">
        <f t="shared" si="70"/>
        <v/>
      </c>
      <c r="Z339" t="str">
        <f t="shared" si="70"/>
        <v/>
      </c>
      <c r="AA339" t="str">
        <f t="shared" si="70"/>
        <v/>
      </c>
      <c r="AB339" t="str">
        <f t="shared" si="70"/>
        <v/>
      </c>
      <c r="AC339" t="str">
        <f t="shared" si="70"/>
        <v/>
      </c>
      <c r="AD339" t="str">
        <f t="shared" si="70"/>
        <v/>
      </c>
      <c r="AE339" t="str">
        <f t="shared" si="70"/>
        <v/>
      </c>
      <c r="AF339" t="str">
        <f t="shared" si="70"/>
        <v/>
      </c>
      <c r="AG339" t="str">
        <f t="shared" si="70"/>
        <v/>
      </c>
      <c r="AH339" t="str">
        <f t="shared" si="70"/>
        <v/>
      </c>
      <c r="AI339" t="str">
        <f t="shared" si="69"/>
        <v/>
      </c>
      <c r="AJ339" t="str">
        <f t="shared" si="69"/>
        <v/>
      </c>
      <c r="AK339" t="str">
        <f t="shared" si="69"/>
        <v/>
      </c>
      <c r="AL339" t="str">
        <f t="shared" si="69"/>
        <v/>
      </c>
      <c r="AM339" t="str">
        <f t="shared" si="69"/>
        <v/>
      </c>
      <c r="AN339" t="str">
        <f t="shared" si="69"/>
        <v/>
      </c>
      <c r="AO339" t="str">
        <f t="shared" si="69"/>
        <v/>
      </c>
      <c r="AP339" t="str">
        <f t="shared" si="69"/>
        <v/>
      </c>
      <c r="AQ339" t="str">
        <f t="shared" si="69"/>
        <v/>
      </c>
      <c r="AR339" t="str">
        <f t="shared" si="69"/>
        <v/>
      </c>
      <c r="AS339" t="str">
        <f t="shared" si="69"/>
        <v/>
      </c>
      <c r="AT339" t="str">
        <f t="shared" si="69"/>
        <v/>
      </c>
      <c r="AU339" t="str">
        <f t="shared" si="69"/>
        <v/>
      </c>
      <c r="AV339" t="str">
        <f t="shared" si="69"/>
        <v/>
      </c>
      <c r="AW339" t="str">
        <f t="shared" si="69"/>
        <v/>
      </c>
      <c r="AX339" t="str">
        <f t="shared" si="69"/>
        <v/>
      </c>
      <c r="AY339" t="str">
        <f t="shared" si="68"/>
        <v/>
      </c>
      <c r="AZ339" t="str">
        <f t="shared" si="68"/>
        <v/>
      </c>
      <c r="BA339" t="str">
        <f t="shared" si="68"/>
        <v/>
      </c>
      <c r="BB339" t="str">
        <f t="shared" si="68"/>
        <v/>
      </c>
      <c r="BC339" t="str">
        <f t="shared" si="68"/>
        <v/>
      </c>
      <c r="BD339" t="str">
        <f t="shared" si="68"/>
        <v/>
      </c>
      <c r="BE339" t="str">
        <f t="shared" si="68"/>
        <v/>
      </c>
      <c r="BF339" t="str">
        <f t="shared" si="68"/>
        <v/>
      </c>
    </row>
    <row r="340" spans="4:58" x14ac:dyDescent="0.2">
      <c r="D340" t="str">
        <f t="shared" si="71"/>
        <v/>
      </c>
      <c r="E340" t="str">
        <f t="shared" si="71"/>
        <v/>
      </c>
      <c r="F340" t="str">
        <f t="shared" si="71"/>
        <v/>
      </c>
      <c r="G340" t="str">
        <f t="shared" si="71"/>
        <v/>
      </c>
      <c r="H340" t="str">
        <f t="shared" si="71"/>
        <v/>
      </c>
      <c r="I340" t="str">
        <f t="shared" si="71"/>
        <v/>
      </c>
      <c r="J340" t="str">
        <f t="shared" si="71"/>
        <v/>
      </c>
      <c r="K340" t="str">
        <f t="shared" si="71"/>
        <v/>
      </c>
      <c r="L340" t="str">
        <f t="shared" si="71"/>
        <v/>
      </c>
      <c r="M340" t="str">
        <f t="shared" si="71"/>
        <v/>
      </c>
      <c r="N340" t="str">
        <f t="shared" si="71"/>
        <v/>
      </c>
      <c r="O340" t="str">
        <f t="shared" si="71"/>
        <v/>
      </c>
      <c r="P340" t="str">
        <f t="shared" si="71"/>
        <v/>
      </c>
      <c r="Q340" t="str">
        <f t="shared" si="71"/>
        <v/>
      </c>
      <c r="R340" t="str">
        <f t="shared" si="71"/>
        <v/>
      </c>
      <c r="S340" t="str">
        <f t="shared" si="71"/>
        <v/>
      </c>
      <c r="T340" t="str">
        <f t="shared" si="70"/>
        <v/>
      </c>
      <c r="U340" t="str">
        <f t="shared" si="70"/>
        <v/>
      </c>
      <c r="V340" t="str">
        <f t="shared" si="70"/>
        <v/>
      </c>
      <c r="W340" t="str">
        <f t="shared" si="70"/>
        <v/>
      </c>
      <c r="X340" t="str">
        <f t="shared" si="70"/>
        <v/>
      </c>
      <c r="Y340" t="str">
        <f t="shared" si="70"/>
        <v/>
      </c>
      <c r="Z340" t="str">
        <f t="shared" si="70"/>
        <v/>
      </c>
      <c r="AA340" t="str">
        <f t="shared" si="70"/>
        <v/>
      </c>
      <c r="AB340" t="str">
        <f t="shared" si="70"/>
        <v/>
      </c>
      <c r="AC340" t="str">
        <f t="shared" si="70"/>
        <v/>
      </c>
      <c r="AD340" t="str">
        <f t="shared" si="70"/>
        <v/>
      </c>
      <c r="AE340" t="str">
        <f t="shared" si="70"/>
        <v/>
      </c>
      <c r="AF340" t="str">
        <f t="shared" si="70"/>
        <v/>
      </c>
      <c r="AG340" t="str">
        <f t="shared" si="70"/>
        <v/>
      </c>
      <c r="AH340" t="str">
        <f t="shared" si="70"/>
        <v/>
      </c>
      <c r="AI340" t="str">
        <f t="shared" si="69"/>
        <v/>
      </c>
      <c r="AJ340" t="str">
        <f t="shared" si="69"/>
        <v/>
      </c>
      <c r="AK340" t="str">
        <f t="shared" si="69"/>
        <v/>
      </c>
      <c r="AL340" t="str">
        <f t="shared" si="69"/>
        <v/>
      </c>
      <c r="AM340" t="str">
        <f t="shared" si="69"/>
        <v/>
      </c>
      <c r="AN340" t="str">
        <f t="shared" si="69"/>
        <v/>
      </c>
      <c r="AO340" t="str">
        <f t="shared" si="69"/>
        <v/>
      </c>
      <c r="AP340" t="str">
        <f t="shared" si="69"/>
        <v/>
      </c>
      <c r="AQ340" t="str">
        <f t="shared" si="69"/>
        <v/>
      </c>
      <c r="AR340" t="str">
        <f t="shared" si="69"/>
        <v/>
      </c>
      <c r="AS340" t="str">
        <f t="shared" si="69"/>
        <v/>
      </c>
      <c r="AT340" t="str">
        <f t="shared" si="69"/>
        <v/>
      </c>
      <c r="AU340" t="str">
        <f t="shared" si="69"/>
        <v/>
      </c>
      <c r="AV340" t="str">
        <f t="shared" si="69"/>
        <v/>
      </c>
      <c r="AW340" t="str">
        <f t="shared" si="69"/>
        <v/>
      </c>
      <c r="AX340" t="str">
        <f t="shared" ref="AX340:BF355" si="72">IFERROR(VLOOKUP($B340,$C$4:$BB$47,1+AX$60,FALSE),"")</f>
        <v/>
      </c>
      <c r="AY340" t="str">
        <f t="shared" si="72"/>
        <v/>
      </c>
      <c r="AZ340" t="str">
        <f t="shared" si="72"/>
        <v/>
      </c>
      <c r="BA340" t="str">
        <f t="shared" si="72"/>
        <v/>
      </c>
      <c r="BB340" t="str">
        <f t="shared" si="72"/>
        <v/>
      </c>
      <c r="BC340" t="str">
        <f t="shared" si="72"/>
        <v/>
      </c>
      <c r="BD340" t="str">
        <f t="shared" si="72"/>
        <v/>
      </c>
      <c r="BE340" t="str">
        <f t="shared" si="72"/>
        <v/>
      </c>
      <c r="BF340" t="str">
        <f t="shared" si="72"/>
        <v/>
      </c>
    </row>
    <row r="341" spans="4:58" x14ac:dyDescent="0.2">
      <c r="D341" t="str">
        <f t="shared" si="71"/>
        <v/>
      </c>
      <c r="E341" t="str">
        <f t="shared" si="71"/>
        <v/>
      </c>
      <c r="F341" t="str">
        <f t="shared" si="71"/>
        <v/>
      </c>
      <c r="G341" t="str">
        <f t="shared" si="71"/>
        <v/>
      </c>
      <c r="H341" t="str">
        <f t="shared" si="71"/>
        <v/>
      </c>
      <c r="I341" t="str">
        <f t="shared" si="71"/>
        <v/>
      </c>
      <c r="J341" t="str">
        <f t="shared" si="71"/>
        <v/>
      </c>
      <c r="K341" t="str">
        <f t="shared" si="71"/>
        <v/>
      </c>
      <c r="L341" t="str">
        <f t="shared" si="71"/>
        <v/>
      </c>
      <c r="M341" t="str">
        <f t="shared" si="71"/>
        <v/>
      </c>
      <c r="N341" t="str">
        <f t="shared" si="71"/>
        <v/>
      </c>
      <c r="O341" t="str">
        <f t="shared" si="71"/>
        <v/>
      </c>
      <c r="P341" t="str">
        <f t="shared" si="71"/>
        <v/>
      </c>
      <c r="Q341" t="str">
        <f t="shared" si="71"/>
        <v/>
      </c>
      <c r="R341" t="str">
        <f t="shared" si="71"/>
        <v/>
      </c>
      <c r="S341" t="str">
        <f t="shared" si="71"/>
        <v/>
      </c>
      <c r="T341" t="str">
        <f t="shared" si="70"/>
        <v/>
      </c>
      <c r="U341" t="str">
        <f t="shared" si="70"/>
        <v/>
      </c>
      <c r="V341" t="str">
        <f t="shared" si="70"/>
        <v/>
      </c>
      <c r="W341" t="str">
        <f t="shared" si="70"/>
        <v/>
      </c>
      <c r="X341" t="str">
        <f t="shared" si="70"/>
        <v/>
      </c>
      <c r="Y341" t="str">
        <f t="shared" si="70"/>
        <v/>
      </c>
      <c r="Z341" t="str">
        <f t="shared" si="70"/>
        <v/>
      </c>
      <c r="AA341" t="str">
        <f t="shared" si="70"/>
        <v/>
      </c>
      <c r="AB341" t="str">
        <f t="shared" si="70"/>
        <v/>
      </c>
      <c r="AC341" t="str">
        <f t="shared" si="70"/>
        <v/>
      </c>
      <c r="AD341" t="str">
        <f t="shared" si="70"/>
        <v/>
      </c>
      <c r="AE341" t="str">
        <f t="shared" si="70"/>
        <v/>
      </c>
      <c r="AF341" t="str">
        <f t="shared" si="70"/>
        <v/>
      </c>
      <c r="AG341" t="str">
        <f t="shared" si="70"/>
        <v/>
      </c>
      <c r="AH341" t="str">
        <f t="shared" si="70"/>
        <v/>
      </c>
      <c r="AI341" t="str">
        <f t="shared" ref="AI341:AX356" si="73">IFERROR(VLOOKUP($B341,$C$4:$BB$47,1+AI$60,FALSE),"")</f>
        <v/>
      </c>
      <c r="AJ341" t="str">
        <f t="shared" si="73"/>
        <v/>
      </c>
      <c r="AK341" t="str">
        <f t="shared" si="73"/>
        <v/>
      </c>
      <c r="AL341" t="str">
        <f t="shared" si="73"/>
        <v/>
      </c>
      <c r="AM341" t="str">
        <f t="shared" si="73"/>
        <v/>
      </c>
      <c r="AN341" t="str">
        <f t="shared" si="73"/>
        <v/>
      </c>
      <c r="AO341" t="str">
        <f t="shared" si="73"/>
        <v/>
      </c>
      <c r="AP341" t="str">
        <f t="shared" si="73"/>
        <v/>
      </c>
      <c r="AQ341" t="str">
        <f t="shared" si="73"/>
        <v/>
      </c>
      <c r="AR341" t="str">
        <f t="shared" si="73"/>
        <v/>
      </c>
      <c r="AS341" t="str">
        <f t="shared" si="73"/>
        <v/>
      </c>
      <c r="AT341" t="str">
        <f t="shared" si="73"/>
        <v/>
      </c>
      <c r="AU341" t="str">
        <f t="shared" si="73"/>
        <v/>
      </c>
      <c r="AV341" t="str">
        <f t="shared" si="73"/>
        <v/>
      </c>
      <c r="AW341" t="str">
        <f t="shared" si="73"/>
        <v/>
      </c>
      <c r="AX341" t="str">
        <f t="shared" si="73"/>
        <v/>
      </c>
      <c r="AY341" t="str">
        <f t="shared" si="72"/>
        <v/>
      </c>
      <c r="AZ341" t="str">
        <f t="shared" si="72"/>
        <v/>
      </c>
      <c r="BA341" t="str">
        <f t="shared" si="72"/>
        <v/>
      </c>
      <c r="BB341" t="str">
        <f t="shared" si="72"/>
        <v/>
      </c>
      <c r="BC341" t="str">
        <f t="shared" si="72"/>
        <v/>
      </c>
      <c r="BD341" t="str">
        <f t="shared" si="72"/>
        <v/>
      </c>
      <c r="BE341" t="str">
        <f t="shared" si="72"/>
        <v/>
      </c>
      <c r="BF341" t="str">
        <f t="shared" si="72"/>
        <v/>
      </c>
    </row>
    <row r="342" spans="4:58" x14ac:dyDescent="0.2">
      <c r="D342" t="str">
        <f t="shared" si="71"/>
        <v/>
      </c>
      <c r="E342" t="str">
        <f t="shared" si="71"/>
        <v/>
      </c>
      <c r="F342" t="str">
        <f t="shared" si="71"/>
        <v/>
      </c>
      <c r="G342" t="str">
        <f t="shared" si="71"/>
        <v/>
      </c>
      <c r="H342" t="str">
        <f t="shared" si="71"/>
        <v/>
      </c>
      <c r="I342" t="str">
        <f t="shared" si="71"/>
        <v/>
      </c>
      <c r="J342" t="str">
        <f t="shared" si="71"/>
        <v/>
      </c>
      <c r="K342" t="str">
        <f t="shared" si="71"/>
        <v/>
      </c>
      <c r="L342" t="str">
        <f t="shared" si="71"/>
        <v/>
      </c>
      <c r="M342" t="str">
        <f t="shared" si="71"/>
        <v/>
      </c>
      <c r="N342" t="str">
        <f t="shared" si="71"/>
        <v/>
      </c>
      <c r="O342" t="str">
        <f t="shared" si="71"/>
        <v/>
      </c>
      <c r="P342" t="str">
        <f t="shared" si="71"/>
        <v/>
      </c>
      <c r="Q342" t="str">
        <f t="shared" si="71"/>
        <v/>
      </c>
      <c r="R342" t="str">
        <f t="shared" si="71"/>
        <v/>
      </c>
      <c r="S342" t="str">
        <f t="shared" si="71"/>
        <v/>
      </c>
      <c r="T342" t="str">
        <f t="shared" si="70"/>
        <v/>
      </c>
      <c r="U342" t="str">
        <f t="shared" si="70"/>
        <v/>
      </c>
      <c r="V342" t="str">
        <f t="shared" si="70"/>
        <v/>
      </c>
      <c r="W342" t="str">
        <f t="shared" si="70"/>
        <v/>
      </c>
      <c r="X342" t="str">
        <f t="shared" si="70"/>
        <v/>
      </c>
      <c r="Y342" t="str">
        <f t="shared" si="70"/>
        <v/>
      </c>
      <c r="Z342" t="str">
        <f t="shared" si="70"/>
        <v/>
      </c>
      <c r="AA342" t="str">
        <f t="shared" si="70"/>
        <v/>
      </c>
      <c r="AB342" t="str">
        <f t="shared" si="70"/>
        <v/>
      </c>
      <c r="AC342" t="str">
        <f t="shared" si="70"/>
        <v/>
      </c>
      <c r="AD342" t="str">
        <f t="shared" si="70"/>
        <v/>
      </c>
      <c r="AE342" t="str">
        <f t="shared" si="70"/>
        <v/>
      </c>
      <c r="AF342" t="str">
        <f t="shared" si="70"/>
        <v/>
      </c>
      <c r="AG342" t="str">
        <f t="shared" si="70"/>
        <v/>
      </c>
      <c r="AH342" t="str">
        <f t="shared" si="70"/>
        <v/>
      </c>
      <c r="AI342" t="str">
        <f t="shared" si="73"/>
        <v/>
      </c>
      <c r="AJ342" t="str">
        <f t="shared" si="73"/>
        <v/>
      </c>
      <c r="AK342" t="str">
        <f t="shared" si="73"/>
        <v/>
      </c>
      <c r="AL342" t="str">
        <f t="shared" si="73"/>
        <v/>
      </c>
      <c r="AM342" t="str">
        <f t="shared" si="73"/>
        <v/>
      </c>
      <c r="AN342" t="str">
        <f t="shared" si="73"/>
        <v/>
      </c>
      <c r="AO342" t="str">
        <f t="shared" si="73"/>
        <v/>
      </c>
      <c r="AP342" t="str">
        <f t="shared" si="73"/>
        <v/>
      </c>
      <c r="AQ342" t="str">
        <f t="shared" si="73"/>
        <v/>
      </c>
      <c r="AR342" t="str">
        <f t="shared" si="73"/>
        <v/>
      </c>
      <c r="AS342" t="str">
        <f t="shared" si="73"/>
        <v/>
      </c>
      <c r="AT342" t="str">
        <f t="shared" si="73"/>
        <v/>
      </c>
      <c r="AU342" t="str">
        <f t="shared" si="73"/>
        <v/>
      </c>
      <c r="AV342" t="str">
        <f t="shared" si="73"/>
        <v/>
      </c>
      <c r="AW342" t="str">
        <f t="shared" si="73"/>
        <v/>
      </c>
      <c r="AX342" t="str">
        <f t="shared" si="73"/>
        <v/>
      </c>
      <c r="AY342" t="str">
        <f t="shared" si="72"/>
        <v/>
      </c>
      <c r="AZ342" t="str">
        <f t="shared" si="72"/>
        <v/>
      </c>
      <c r="BA342" t="str">
        <f t="shared" si="72"/>
        <v/>
      </c>
      <c r="BB342" t="str">
        <f t="shared" si="72"/>
        <v/>
      </c>
      <c r="BC342" t="str">
        <f t="shared" si="72"/>
        <v/>
      </c>
      <c r="BD342" t="str">
        <f t="shared" si="72"/>
        <v/>
      </c>
      <c r="BE342" t="str">
        <f t="shared" si="72"/>
        <v/>
      </c>
      <c r="BF342" t="str">
        <f t="shared" si="72"/>
        <v/>
      </c>
    </row>
    <row r="343" spans="4:58" x14ac:dyDescent="0.2">
      <c r="D343" t="str">
        <f t="shared" si="71"/>
        <v/>
      </c>
      <c r="E343" t="str">
        <f t="shared" si="71"/>
        <v/>
      </c>
      <c r="F343" t="str">
        <f t="shared" si="71"/>
        <v/>
      </c>
      <c r="G343" t="str">
        <f t="shared" si="71"/>
        <v/>
      </c>
      <c r="H343" t="str">
        <f t="shared" si="71"/>
        <v/>
      </c>
      <c r="I343" t="str">
        <f t="shared" si="71"/>
        <v/>
      </c>
      <c r="J343" t="str">
        <f t="shared" si="71"/>
        <v/>
      </c>
      <c r="K343" t="str">
        <f t="shared" si="71"/>
        <v/>
      </c>
      <c r="L343" t="str">
        <f t="shared" si="71"/>
        <v/>
      </c>
      <c r="M343" t="str">
        <f t="shared" si="71"/>
        <v/>
      </c>
      <c r="N343" t="str">
        <f t="shared" si="71"/>
        <v/>
      </c>
      <c r="O343" t="str">
        <f t="shared" si="71"/>
        <v/>
      </c>
      <c r="P343" t="str">
        <f t="shared" si="71"/>
        <v/>
      </c>
      <c r="Q343" t="str">
        <f t="shared" si="71"/>
        <v/>
      </c>
      <c r="R343" t="str">
        <f t="shared" si="71"/>
        <v/>
      </c>
      <c r="S343" t="str">
        <f t="shared" si="71"/>
        <v/>
      </c>
      <c r="T343" t="str">
        <f t="shared" si="70"/>
        <v/>
      </c>
      <c r="U343" t="str">
        <f t="shared" si="70"/>
        <v/>
      </c>
      <c r="V343" t="str">
        <f t="shared" si="70"/>
        <v/>
      </c>
      <c r="W343" t="str">
        <f t="shared" si="70"/>
        <v/>
      </c>
      <c r="X343" t="str">
        <f t="shared" si="70"/>
        <v/>
      </c>
      <c r="Y343" t="str">
        <f t="shared" si="70"/>
        <v/>
      </c>
      <c r="Z343" t="str">
        <f t="shared" si="70"/>
        <v/>
      </c>
      <c r="AA343" t="str">
        <f t="shared" si="70"/>
        <v/>
      </c>
      <c r="AB343" t="str">
        <f t="shared" si="70"/>
        <v/>
      </c>
      <c r="AC343" t="str">
        <f t="shared" si="70"/>
        <v/>
      </c>
      <c r="AD343" t="str">
        <f t="shared" si="70"/>
        <v/>
      </c>
      <c r="AE343" t="str">
        <f t="shared" si="70"/>
        <v/>
      </c>
      <c r="AF343" t="str">
        <f t="shared" si="70"/>
        <v/>
      </c>
      <c r="AG343" t="str">
        <f t="shared" si="70"/>
        <v/>
      </c>
      <c r="AH343" t="str">
        <f t="shared" si="70"/>
        <v/>
      </c>
      <c r="AI343" t="str">
        <f t="shared" si="73"/>
        <v/>
      </c>
      <c r="AJ343" t="str">
        <f t="shared" si="73"/>
        <v/>
      </c>
      <c r="AK343" t="str">
        <f t="shared" si="73"/>
        <v/>
      </c>
      <c r="AL343" t="str">
        <f t="shared" si="73"/>
        <v/>
      </c>
      <c r="AM343" t="str">
        <f t="shared" si="73"/>
        <v/>
      </c>
      <c r="AN343" t="str">
        <f t="shared" si="73"/>
        <v/>
      </c>
      <c r="AO343" t="str">
        <f t="shared" si="73"/>
        <v/>
      </c>
      <c r="AP343" t="str">
        <f t="shared" si="73"/>
        <v/>
      </c>
      <c r="AQ343" t="str">
        <f t="shared" si="73"/>
        <v/>
      </c>
      <c r="AR343" t="str">
        <f t="shared" si="73"/>
        <v/>
      </c>
      <c r="AS343" t="str">
        <f t="shared" si="73"/>
        <v/>
      </c>
      <c r="AT343" t="str">
        <f t="shared" si="73"/>
        <v/>
      </c>
      <c r="AU343" t="str">
        <f t="shared" si="73"/>
        <v/>
      </c>
      <c r="AV343" t="str">
        <f t="shared" si="73"/>
        <v/>
      </c>
      <c r="AW343" t="str">
        <f t="shared" si="73"/>
        <v/>
      </c>
      <c r="AX343" t="str">
        <f t="shared" si="73"/>
        <v/>
      </c>
      <c r="AY343" t="str">
        <f t="shared" si="72"/>
        <v/>
      </c>
      <c r="AZ343" t="str">
        <f t="shared" si="72"/>
        <v/>
      </c>
      <c r="BA343" t="str">
        <f t="shared" si="72"/>
        <v/>
      </c>
      <c r="BB343" t="str">
        <f t="shared" si="72"/>
        <v/>
      </c>
      <c r="BC343" t="str">
        <f t="shared" si="72"/>
        <v/>
      </c>
      <c r="BD343" t="str">
        <f t="shared" si="72"/>
        <v/>
      </c>
      <c r="BE343" t="str">
        <f t="shared" si="72"/>
        <v/>
      </c>
      <c r="BF343" t="str">
        <f t="shared" si="72"/>
        <v/>
      </c>
    </row>
    <row r="344" spans="4:58" x14ac:dyDescent="0.2">
      <c r="D344" t="str">
        <f t="shared" si="71"/>
        <v/>
      </c>
      <c r="E344" t="str">
        <f t="shared" si="71"/>
        <v/>
      </c>
      <c r="F344" t="str">
        <f t="shared" si="71"/>
        <v/>
      </c>
      <c r="G344" t="str">
        <f t="shared" si="71"/>
        <v/>
      </c>
      <c r="H344" t="str">
        <f t="shared" si="71"/>
        <v/>
      </c>
      <c r="I344" t="str">
        <f t="shared" si="71"/>
        <v/>
      </c>
      <c r="J344" t="str">
        <f t="shared" si="71"/>
        <v/>
      </c>
      <c r="K344" t="str">
        <f t="shared" si="71"/>
        <v/>
      </c>
      <c r="L344" t="str">
        <f t="shared" si="71"/>
        <v/>
      </c>
      <c r="M344" t="str">
        <f t="shared" si="71"/>
        <v/>
      </c>
      <c r="N344" t="str">
        <f t="shared" si="71"/>
        <v/>
      </c>
      <c r="O344" t="str">
        <f t="shared" si="71"/>
        <v/>
      </c>
      <c r="P344" t="str">
        <f t="shared" si="71"/>
        <v/>
      </c>
      <c r="Q344" t="str">
        <f t="shared" si="71"/>
        <v/>
      </c>
      <c r="R344" t="str">
        <f t="shared" si="71"/>
        <v/>
      </c>
      <c r="S344" t="str">
        <f t="shared" si="71"/>
        <v/>
      </c>
      <c r="T344" t="str">
        <f t="shared" si="70"/>
        <v/>
      </c>
      <c r="U344" t="str">
        <f t="shared" si="70"/>
        <v/>
      </c>
      <c r="V344" t="str">
        <f t="shared" si="70"/>
        <v/>
      </c>
      <c r="W344" t="str">
        <f t="shared" si="70"/>
        <v/>
      </c>
      <c r="X344" t="str">
        <f t="shared" si="70"/>
        <v/>
      </c>
      <c r="Y344" t="str">
        <f t="shared" si="70"/>
        <v/>
      </c>
      <c r="Z344" t="str">
        <f t="shared" si="70"/>
        <v/>
      </c>
      <c r="AA344" t="str">
        <f t="shared" si="70"/>
        <v/>
      </c>
      <c r="AB344" t="str">
        <f t="shared" si="70"/>
        <v/>
      </c>
      <c r="AC344" t="str">
        <f t="shared" si="70"/>
        <v/>
      </c>
      <c r="AD344" t="str">
        <f t="shared" si="70"/>
        <v/>
      </c>
      <c r="AE344" t="str">
        <f t="shared" si="70"/>
        <v/>
      </c>
      <c r="AF344" t="str">
        <f t="shared" si="70"/>
        <v/>
      </c>
      <c r="AG344" t="str">
        <f t="shared" si="70"/>
        <v/>
      </c>
      <c r="AH344" t="str">
        <f t="shared" si="70"/>
        <v/>
      </c>
      <c r="AI344" t="str">
        <f t="shared" si="73"/>
        <v/>
      </c>
      <c r="AJ344" t="str">
        <f t="shared" si="73"/>
        <v/>
      </c>
      <c r="AK344" t="str">
        <f t="shared" si="73"/>
        <v/>
      </c>
      <c r="AL344" t="str">
        <f t="shared" si="73"/>
        <v/>
      </c>
      <c r="AM344" t="str">
        <f t="shared" si="73"/>
        <v/>
      </c>
      <c r="AN344" t="str">
        <f t="shared" si="73"/>
        <v/>
      </c>
      <c r="AO344" t="str">
        <f t="shared" si="73"/>
        <v/>
      </c>
      <c r="AP344" t="str">
        <f t="shared" si="73"/>
        <v/>
      </c>
      <c r="AQ344" t="str">
        <f t="shared" si="73"/>
        <v/>
      </c>
      <c r="AR344" t="str">
        <f t="shared" si="73"/>
        <v/>
      </c>
      <c r="AS344" t="str">
        <f t="shared" si="73"/>
        <v/>
      </c>
      <c r="AT344" t="str">
        <f t="shared" si="73"/>
        <v/>
      </c>
      <c r="AU344" t="str">
        <f t="shared" si="73"/>
        <v/>
      </c>
      <c r="AV344" t="str">
        <f t="shared" si="73"/>
        <v/>
      </c>
      <c r="AW344" t="str">
        <f t="shared" si="73"/>
        <v/>
      </c>
      <c r="AX344" t="str">
        <f t="shared" si="73"/>
        <v/>
      </c>
      <c r="AY344" t="str">
        <f t="shared" si="72"/>
        <v/>
      </c>
      <c r="AZ344" t="str">
        <f t="shared" si="72"/>
        <v/>
      </c>
      <c r="BA344" t="str">
        <f t="shared" si="72"/>
        <v/>
      </c>
      <c r="BB344" t="str">
        <f t="shared" si="72"/>
        <v/>
      </c>
      <c r="BC344" t="str">
        <f t="shared" si="72"/>
        <v/>
      </c>
      <c r="BD344" t="str">
        <f t="shared" si="72"/>
        <v/>
      </c>
      <c r="BE344" t="str">
        <f t="shared" si="72"/>
        <v/>
      </c>
      <c r="BF344" t="str">
        <f t="shared" si="72"/>
        <v/>
      </c>
    </row>
    <row r="345" spans="4:58" x14ac:dyDescent="0.2">
      <c r="D345" t="str">
        <f t="shared" si="71"/>
        <v/>
      </c>
      <c r="E345" t="str">
        <f t="shared" si="71"/>
        <v/>
      </c>
      <c r="F345" t="str">
        <f t="shared" si="71"/>
        <v/>
      </c>
      <c r="G345" t="str">
        <f t="shared" si="71"/>
        <v/>
      </c>
      <c r="H345" t="str">
        <f t="shared" si="71"/>
        <v/>
      </c>
      <c r="I345" t="str">
        <f t="shared" si="71"/>
        <v/>
      </c>
      <c r="J345" t="str">
        <f t="shared" si="71"/>
        <v/>
      </c>
      <c r="K345" t="str">
        <f t="shared" si="71"/>
        <v/>
      </c>
      <c r="L345" t="str">
        <f t="shared" si="71"/>
        <v/>
      </c>
      <c r="M345" t="str">
        <f t="shared" si="71"/>
        <v/>
      </c>
      <c r="N345" t="str">
        <f t="shared" si="71"/>
        <v/>
      </c>
      <c r="O345" t="str">
        <f t="shared" si="71"/>
        <v/>
      </c>
      <c r="P345" t="str">
        <f t="shared" si="71"/>
        <v/>
      </c>
      <c r="Q345" t="str">
        <f t="shared" si="71"/>
        <v/>
      </c>
      <c r="R345" t="str">
        <f t="shared" si="71"/>
        <v/>
      </c>
      <c r="S345" t="str">
        <f t="shared" si="71"/>
        <v/>
      </c>
      <c r="T345" t="str">
        <f t="shared" si="70"/>
        <v/>
      </c>
      <c r="U345" t="str">
        <f t="shared" si="70"/>
        <v/>
      </c>
      <c r="V345" t="str">
        <f t="shared" si="70"/>
        <v/>
      </c>
      <c r="W345" t="str">
        <f t="shared" si="70"/>
        <v/>
      </c>
      <c r="X345" t="str">
        <f t="shared" si="70"/>
        <v/>
      </c>
      <c r="Y345" t="str">
        <f t="shared" si="70"/>
        <v/>
      </c>
      <c r="Z345" t="str">
        <f t="shared" si="70"/>
        <v/>
      </c>
      <c r="AA345" t="str">
        <f t="shared" si="70"/>
        <v/>
      </c>
      <c r="AB345" t="str">
        <f t="shared" si="70"/>
        <v/>
      </c>
      <c r="AC345" t="str">
        <f t="shared" si="70"/>
        <v/>
      </c>
      <c r="AD345" t="str">
        <f t="shared" si="70"/>
        <v/>
      </c>
      <c r="AE345" t="str">
        <f t="shared" si="70"/>
        <v/>
      </c>
      <c r="AF345" t="str">
        <f t="shared" si="70"/>
        <v/>
      </c>
      <c r="AG345" t="str">
        <f t="shared" si="70"/>
        <v/>
      </c>
      <c r="AH345" t="str">
        <f t="shared" si="70"/>
        <v/>
      </c>
      <c r="AI345" t="str">
        <f t="shared" si="73"/>
        <v/>
      </c>
      <c r="AJ345" t="str">
        <f t="shared" si="73"/>
        <v/>
      </c>
      <c r="AK345" t="str">
        <f t="shared" si="73"/>
        <v/>
      </c>
      <c r="AL345" t="str">
        <f t="shared" si="73"/>
        <v/>
      </c>
      <c r="AM345" t="str">
        <f t="shared" si="73"/>
        <v/>
      </c>
      <c r="AN345" t="str">
        <f t="shared" si="73"/>
        <v/>
      </c>
      <c r="AO345" t="str">
        <f t="shared" si="73"/>
        <v/>
      </c>
      <c r="AP345" t="str">
        <f t="shared" si="73"/>
        <v/>
      </c>
      <c r="AQ345" t="str">
        <f t="shared" si="73"/>
        <v/>
      </c>
      <c r="AR345" t="str">
        <f t="shared" si="73"/>
        <v/>
      </c>
      <c r="AS345" t="str">
        <f t="shared" si="73"/>
        <v/>
      </c>
      <c r="AT345" t="str">
        <f t="shared" si="73"/>
        <v/>
      </c>
      <c r="AU345" t="str">
        <f t="shared" si="73"/>
        <v/>
      </c>
      <c r="AV345" t="str">
        <f t="shared" si="73"/>
        <v/>
      </c>
      <c r="AW345" t="str">
        <f t="shared" si="73"/>
        <v/>
      </c>
      <c r="AX345" t="str">
        <f t="shared" si="73"/>
        <v/>
      </c>
      <c r="AY345" t="str">
        <f t="shared" si="72"/>
        <v/>
      </c>
      <c r="AZ345" t="str">
        <f t="shared" si="72"/>
        <v/>
      </c>
      <c r="BA345" t="str">
        <f t="shared" si="72"/>
        <v/>
      </c>
      <c r="BB345" t="str">
        <f t="shared" si="72"/>
        <v/>
      </c>
      <c r="BC345" t="str">
        <f t="shared" si="72"/>
        <v/>
      </c>
      <c r="BD345" t="str">
        <f t="shared" si="72"/>
        <v/>
      </c>
      <c r="BE345" t="str">
        <f t="shared" si="72"/>
        <v/>
      </c>
      <c r="BF345" t="str">
        <f t="shared" si="72"/>
        <v/>
      </c>
    </row>
    <row r="346" spans="4:58" x14ac:dyDescent="0.2">
      <c r="D346" t="str">
        <f t="shared" si="71"/>
        <v/>
      </c>
      <c r="E346" t="str">
        <f t="shared" si="71"/>
        <v/>
      </c>
      <c r="F346" t="str">
        <f t="shared" si="71"/>
        <v/>
      </c>
      <c r="G346" t="str">
        <f t="shared" si="71"/>
        <v/>
      </c>
      <c r="H346" t="str">
        <f t="shared" si="71"/>
        <v/>
      </c>
      <c r="I346" t="str">
        <f t="shared" si="71"/>
        <v/>
      </c>
      <c r="J346" t="str">
        <f t="shared" si="71"/>
        <v/>
      </c>
      <c r="K346" t="str">
        <f t="shared" si="71"/>
        <v/>
      </c>
      <c r="L346" t="str">
        <f t="shared" si="71"/>
        <v/>
      </c>
      <c r="M346" t="str">
        <f t="shared" si="71"/>
        <v/>
      </c>
      <c r="N346" t="str">
        <f t="shared" si="71"/>
        <v/>
      </c>
      <c r="O346" t="str">
        <f t="shared" si="71"/>
        <v/>
      </c>
      <c r="P346" t="str">
        <f t="shared" si="71"/>
        <v/>
      </c>
      <c r="Q346" t="str">
        <f t="shared" si="71"/>
        <v/>
      </c>
      <c r="R346" t="str">
        <f t="shared" si="71"/>
        <v/>
      </c>
      <c r="S346" t="str">
        <f t="shared" si="71"/>
        <v/>
      </c>
      <c r="T346" t="str">
        <f t="shared" si="70"/>
        <v/>
      </c>
      <c r="U346" t="str">
        <f t="shared" si="70"/>
        <v/>
      </c>
      <c r="V346" t="str">
        <f t="shared" si="70"/>
        <v/>
      </c>
      <c r="W346" t="str">
        <f t="shared" si="70"/>
        <v/>
      </c>
      <c r="X346" t="str">
        <f t="shared" si="70"/>
        <v/>
      </c>
      <c r="Y346" t="str">
        <f t="shared" si="70"/>
        <v/>
      </c>
      <c r="Z346" t="str">
        <f t="shared" si="70"/>
        <v/>
      </c>
      <c r="AA346" t="str">
        <f t="shared" si="70"/>
        <v/>
      </c>
      <c r="AB346" t="str">
        <f t="shared" si="70"/>
        <v/>
      </c>
      <c r="AC346" t="str">
        <f t="shared" si="70"/>
        <v/>
      </c>
      <c r="AD346" t="str">
        <f t="shared" si="70"/>
        <v/>
      </c>
      <c r="AE346" t="str">
        <f t="shared" si="70"/>
        <v/>
      </c>
      <c r="AF346" t="str">
        <f t="shared" si="70"/>
        <v/>
      </c>
      <c r="AG346" t="str">
        <f t="shared" si="70"/>
        <v/>
      </c>
      <c r="AH346" t="str">
        <f t="shared" si="70"/>
        <v/>
      </c>
      <c r="AI346" t="str">
        <f t="shared" si="73"/>
        <v/>
      </c>
      <c r="AJ346" t="str">
        <f t="shared" si="73"/>
        <v/>
      </c>
      <c r="AK346" t="str">
        <f t="shared" si="73"/>
        <v/>
      </c>
      <c r="AL346" t="str">
        <f t="shared" si="73"/>
        <v/>
      </c>
      <c r="AM346" t="str">
        <f t="shared" si="73"/>
        <v/>
      </c>
      <c r="AN346" t="str">
        <f t="shared" si="73"/>
        <v/>
      </c>
      <c r="AO346" t="str">
        <f t="shared" si="73"/>
        <v/>
      </c>
      <c r="AP346" t="str">
        <f t="shared" si="73"/>
        <v/>
      </c>
      <c r="AQ346" t="str">
        <f t="shared" si="73"/>
        <v/>
      </c>
      <c r="AR346" t="str">
        <f t="shared" si="73"/>
        <v/>
      </c>
      <c r="AS346" t="str">
        <f t="shared" si="73"/>
        <v/>
      </c>
      <c r="AT346" t="str">
        <f t="shared" si="73"/>
        <v/>
      </c>
      <c r="AU346" t="str">
        <f t="shared" si="73"/>
        <v/>
      </c>
      <c r="AV346" t="str">
        <f t="shared" si="73"/>
        <v/>
      </c>
      <c r="AW346" t="str">
        <f t="shared" si="73"/>
        <v/>
      </c>
      <c r="AX346" t="str">
        <f t="shared" si="73"/>
        <v/>
      </c>
      <c r="AY346" t="str">
        <f t="shared" si="72"/>
        <v/>
      </c>
      <c r="AZ346" t="str">
        <f t="shared" si="72"/>
        <v/>
      </c>
      <c r="BA346" t="str">
        <f t="shared" si="72"/>
        <v/>
      </c>
      <c r="BB346" t="str">
        <f t="shared" si="72"/>
        <v/>
      </c>
      <c r="BC346" t="str">
        <f t="shared" si="72"/>
        <v/>
      </c>
      <c r="BD346" t="str">
        <f t="shared" si="72"/>
        <v/>
      </c>
      <c r="BE346" t="str">
        <f t="shared" si="72"/>
        <v/>
      </c>
      <c r="BF346" t="str">
        <f t="shared" si="72"/>
        <v/>
      </c>
    </row>
    <row r="347" spans="4:58" x14ac:dyDescent="0.2">
      <c r="D347" t="str">
        <f t="shared" si="71"/>
        <v/>
      </c>
      <c r="E347" t="str">
        <f t="shared" si="71"/>
        <v/>
      </c>
      <c r="F347" t="str">
        <f t="shared" si="71"/>
        <v/>
      </c>
      <c r="G347" t="str">
        <f t="shared" si="71"/>
        <v/>
      </c>
      <c r="H347" t="str">
        <f t="shared" si="71"/>
        <v/>
      </c>
      <c r="I347" t="str">
        <f t="shared" si="71"/>
        <v/>
      </c>
      <c r="J347" t="str">
        <f t="shared" si="71"/>
        <v/>
      </c>
      <c r="K347" t="str">
        <f t="shared" si="71"/>
        <v/>
      </c>
      <c r="L347" t="str">
        <f t="shared" si="71"/>
        <v/>
      </c>
      <c r="M347" t="str">
        <f t="shared" si="71"/>
        <v/>
      </c>
      <c r="N347" t="str">
        <f t="shared" si="71"/>
        <v/>
      </c>
      <c r="O347" t="str">
        <f t="shared" si="71"/>
        <v/>
      </c>
      <c r="P347" t="str">
        <f t="shared" si="71"/>
        <v/>
      </c>
      <c r="Q347" t="str">
        <f t="shared" si="71"/>
        <v/>
      </c>
      <c r="R347" t="str">
        <f t="shared" si="71"/>
        <v/>
      </c>
      <c r="S347" t="str">
        <f t="shared" si="71"/>
        <v/>
      </c>
      <c r="T347" t="str">
        <f t="shared" si="70"/>
        <v/>
      </c>
      <c r="U347" t="str">
        <f t="shared" si="70"/>
        <v/>
      </c>
      <c r="V347" t="str">
        <f t="shared" si="70"/>
        <v/>
      </c>
      <c r="W347" t="str">
        <f t="shared" si="70"/>
        <v/>
      </c>
      <c r="X347" t="str">
        <f t="shared" si="70"/>
        <v/>
      </c>
      <c r="Y347" t="str">
        <f t="shared" si="70"/>
        <v/>
      </c>
      <c r="Z347" t="str">
        <f t="shared" si="70"/>
        <v/>
      </c>
      <c r="AA347" t="str">
        <f t="shared" si="70"/>
        <v/>
      </c>
      <c r="AB347" t="str">
        <f t="shared" si="70"/>
        <v/>
      </c>
      <c r="AC347" t="str">
        <f t="shared" si="70"/>
        <v/>
      </c>
      <c r="AD347" t="str">
        <f t="shared" si="70"/>
        <v/>
      </c>
      <c r="AE347" t="str">
        <f t="shared" si="70"/>
        <v/>
      </c>
      <c r="AF347" t="str">
        <f t="shared" si="70"/>
        <v/>
      </c>
      <c r="AG347" t="str">
        <f t="shared" si="70"/>
        <v/>
      </c>
      <c r="AH347" t="str">
        <f t="shared" si="70"/>
        <v/>
      </c>
      <c r="AI347" t="str">
        <f t="shared" si="73"/>
        <v/>
      </c>
      <c r="AJ347" t="str">
        <f t="shared" si="73"/>
        <v/>
      </c>
      <c r="AK347" t="str">
        <f t="shared" si="73"/>
        <v/>
      </c>
      <c r="AL347" t="str">
        <f t="shared" si="73"/>
        <v/>
      </c>
      <c r="AM347" t="str">
        <f t="shared" si="73"/>
        <v/>
      </c>
      <c r="AN347" t="str">
        <f t="shared" si="73"/>
        <v/>
      </c>
      <c r="AO347" t="str">
        <f t="shared" si="73"/>
        <v/>
      </c>
      <c r="AP347" t="str">
        <f t="shared" si="73"/>
        <v/>
      </c>
      <c r="AQ347" t="str">
        <f t="shared" si="73"/>
        <v/>
      </c>
      <c r="AR347" t="str">
        <f t="shared" si="73"/>
        <v/>
      </c>
      <c r="AS347" t="str">
        <f t="shared" si="73"/>
        <v/>
      </c>
      <c r="AT347" t="str">
        <f t="shared" si="73"/>
        <v/>
      </c>
      <c r="AU347" t="str">
        <f t="shared" si="73"/>
        <v/>
      </c>
      <c r="AV347" t="str">
        <f t="shared" si="73"/>
        <v/>
      </c>
      <c r="AW347" t="str">
        <f t="shared" si="73"/>
        <v/>
      </c>
      <c r="AX347" t="str">
        <f t="shared" si="73"/>
        <v/>
      </c>
      <c r="AY347" t="str">
        <f t="shared" si="72"/>
        <v/>
      </c>
      <c r="AZ347" t="str">
        <f t="shared" si="72"/>
        <v/>
      </c>
      <c r="BA347" t="str">
        <f t="shared" si="72"/>
        <v/>
      </c>
      <c r="BB347" t="str">
        <f t="shared" si="72"/>
        <v/>
      </c>
      <c r="BC347" t="str">
        <f t="shared" si="72"/>
        <v/>
      </c>
      <c r="BD347" t="str">
        <f t="shared" si="72"/>
        <v/>
      </c>
      <c r="BE347" t="str">
        <f t="shared" si="72"/>
        <v/>
      </c>
      <c r="BF347" t="str">
        <f t="shared" si="72"/>
        <v/>
      </c>
    </row>
    <row r="348" spans="4:58" x14ac:dyDescent="0.2">
      <c r="D348" t="str">
        <f t="shared" si="71"/>
        <v/>
      </c>
      <c r="E348" t="str">
        <f t="shared" si="71"/>
        <v/>
      </c>
      <c r="F348" t="str">
        <f t="shared" si="71"/>
        <v/>
      </c>
      <c r="G348" t="str">
        <f t="shared" si="71"/>
        <v/>
      </c>
      <c r="H348" t="str">
        <f t="shared" si="71"/>
        <v/>
      </c>
      <c r="I348" t="str">
        <f t="shared" si="71"/>
        <v/>
      </c>
      <c r="J348" t="str">
        <f t="shared" si="71"/>
        <v/>
      </c>
      <c r="K348" t="str">
        <f t="shared" si="71"/>
        <v/>
      </c>
      <c r="L348" t="str">
        <f t="shared" si="71"/>
        <v/>
      </c>
      <c r="M348" t="str">
        <f t="shared" si="71"/>
        <v/>
      </c>
      <c r="N348" t="str">
        <f t="shared" si="71"/>
        <v/>
      </c>
      <c r="O348" t="str">
        <f t="shared" si="71"/>
        <v/>
      </c>
      <c r="P348" t="str">
        <f t="shared" si="71"/>
        <v/>
      </c>
      <c r="Q348" t="str">
        <f t="shared" si="71"/>
        <v/>
      </c>
      <c r="R348" t="str">
        <f t="shared" si="71"/>
        <v/>
      </c>
      <c r="S348" t="str">
        <f t="shared" si="71"/>
        <v/>
      </c>
      <c r="T348" t="str">
        <f t="shared" si="70"/>
        <v/>
      </c>
      <c r="U348" t="str">
        <f t="shared" si="70"/>
        <v/>
      </c>
      <c r="V348" t="str">
        <f t="shared" si="70"/>
        <v/>
      </c>
      <c r="W348" t="str">
        <f t="shared" si="70"/>
        <v/>
      </c>
      <c r="X348" t="str">
        <f t="shared" si="70"/>
        <v/>
      </c>
      <c r="Y348" t="str">
        <f t="shared" si="70"/>
        <v/>
      </c>
      <c r="Z348" t="str">
        <f t="shared" si="70"/>
        <v/>
      </c>
      <c r="AA348" t="str">
        <f t="shared" si="70"/>
        <v/>
      </c>
      <c r="AB348" t="str">
        <f t="shared" si="70"/>
        <v/>
      </c>
      <c r="AC348" t="str">
        <f t="shared" si="70"/>
        <v/>
      </c>
      <c r="AD348" t="str">
        <f t="shared" si="70"/>
        <v/>
      </c>
      <c r="AE348" t="str">
        <f t="shared" si="70"/>
        <v/>
      </c>
      <c r="AF348" t="str">
        <f t="shared" si="70"/>
        <v/>
      </c>
      <c r="AG348" t="str">
        <f t="shared" si="70"/>
        <v/>
      </c>
      <c r="AH348" t="str">
        <f t="shared" si="70"/>
        <v/>
      </c>
      <c r="AI348" t="str">
        <f t="shared" si="73"/>
        <v/>
      </c>
      <c r="AJ348" t="str">
        <f t="shared" si="73"/>
        <v/>
      </c>
      <c r="AK348" t="str">
        <f t="shared" si="73"/>
        <v/>
      </c>
      <c r="AL348" t="str">
        <f t="shared" si="73"/>
        <v/>
      </c>
      <c r="AM348" t="str">
        <f t="shared" si="73"/>
        <v/>
      </c>
      <c r="AN348" t="str">
        <f t="shared" si="73"/>
        <v/>
      </c>
      <c r="AO348" t="str">
        <f t="shared" si="73"/>
        <v/>
      </c>
      <c r="AP348" t="str">
        <f t="shared" si="73"/>
        <v/>
      </c>
      <c r="AQ348" t="str">
        <f t="shared" si="73"/>
        <v/>
      </c>
      <c r="AR348" t="str">
        <f t="shared" si="73"/>
        <v/>
      </c>
      <c r="AS348" t="str">
        <f t="shared" si="73"/>
        <v/>
      </c>
      <c r="AT348" t="str">
        <f t="shared" si="73"/>
        <v/>
      </c>
      <c r="AU348" t="str">
        <f t="shared" si="73"/>
        <v/>
      </c>
      <c r="AV348" t="str">
        <f t="shared" si="73"/>
        <v/>
      </c>
      <c r="AW348" t="str">
        <f t="shared" si="73"/>
        <v/>
      </c>
      <c r="AX348" t="str">
        <f t="shared" si="73"/>
        <v/>
      </c>
      <c r="AY348" t="str">
        <f t="shared" si="72"/>
        <v/>
      </c>
      <c r="AZ348" t="str">
        <f t="shared" si="72"/>
        <v/>
      </c>
      <c r="BA348" t="str">
        <f t="shared" si="72"/>
        <v/>
      </c>
      <c r="BB348" t="str">
        <f t="shared" si="72"/>
        <v/>
      </c>
      <c r="BC348" t="str">
        <f t="shared" si="72"/>
        <v/>
      </c>
      <c r="BD348" t="str">
        <f t="shared" si="72"/>
        <v/>
      </c>
      <c r="BE348" t="str">
        <f t="shared" si="72"/>
        <v/>
      </c>
      <c r="BF348" t="str">
        <f t="shared" si="72"/>
        <v/>
      </c>
    </row>
    <row r="349" spans="4:58" x14ac:dyDescent="0.2">
      <c r="D349" t="str">
        <f t="shared" si="71"/>
        <v/>
      </c>
      <c r="E349" t="str">
        <f t="shared" si="71"/>
        <v/>
      </c>
      <c r="F349" t="str">
        <f t="shared" si="71"/>
        <v/>
      </c>
      <c r="G349" t="str">
        <f t="shared" si="71"/>
        <v/>
      </c>
      <c r="H349" t="str">
        <f t="shared" si="71"/>
        <v/>
      </c>
      <c r="I349" t="str">
        <f t="shared" si="71"/>
        <v/>
      </c>
      <c r="J349" t="str">
        <f t="shared" si="71"/>
        <v/>
      </c>
      <c r="K349" t="str">
        <f t="shared" si="71"/>
        <v/>
      </c>
      <c r="L349" t="str">
        <f t="shared" si="71"/>
        <v/>
      </c>
      <c r="M349" t="str">
        <f t="shared" si="71"/>
        <v/>
      </c>
      <c r="N349" t="str">
        <f t="shared" si="71"/>
        <v/>
      </c>
      <c r="O349" t="str">
        <f t="shared" si="71"/>
        <v/>
      </c>
      <c r="P349" t="str">
        <f t="shared" si="71"/>
        <v/>
      </c>
      <c r="Q349" t="str">
        <f t="shared" si="71"/>
        <v/>
      </c>
      <c r="R349" t="str">
        <f t="shared" si="71"/>
        <v/>
      </c>
      <c r="S349" t="str">
        <f t="shared" si="71"/>
        <v/>
      </c>
      <c r="T349" t="str">
        <f t="shared" si="70"/>
        <v/>
      </c>
      <c r="U349" t="str">
        <f t="shared" si="70"/>
        <v/>
      </c>
      <c r="V349" t="str">
        <f t="shared" si="70"/>
        <v/>
      </c>
      <c r="W349" t="str">
        <f t="shared" si="70"/>
        <v/>
      </c>
      <c r="X349" t="str">
        <f t="shared" si="70"/>
        <v/>
      </c>
      <c r="Y349" t="str">
        <f t="shared" si="70"/>
        <v/>
      </c>
      <c r="Z349" t="str">
        <f t="shared" si="70"/>
        <v/>
      </c>
      <c r="AA349" t="str">
        <f t="shared" si="70"/>
        <v/>
      </c>
      <c r="AB349" t="str">
        <f t="shared" si="70"/>
        <v/>
      </c>
      <c r="AC349" t="str">
        <f t="shared" si="70"/>
        <v/>
      </c>
      <c r="AD349" t="str">
        <f t="shared" si="70"/>
        <v/>
      </c>
      <c r="AE349" t="str">
        <f t="shared" si="70"/>
        <v/>
      </c>
      <c r="AF349" t="str">
        <f t="shared" si="70"/>
        <v/>
      </c>
      <c r="AG349" t="str">
        <f t="shared" si="70"/>
        <v/>
      </c>
      <c r="AH349" t="str">
        <f t="shared" si="70"/>
        <v/>
      </c>
      <c r="AI349" t="str">
        <f t="shared" si="73"/>
        <v/>
      </c>
      <c r="AJ349" t="str">
        <f t="shared" si="73"/>
        <v/>
      </c>
      <c r="AK349" t="str">
        <f t="shared" si="73"/>
        <v/>
      </c>
      <c r="AL349" t="str">
        <f t="shared" si="73"/>
        <v/>
      </c>
      <c r="AM349" t="str">
        <f t="shared" si="73"/>
        <v/>
      </c>
      <c r="AN349" t="str">
        <f t="shared" si="73"/>
        <v/>
      </c>
      <c r="AO349" t="str">
        <f t="shared" si="73"/>
        <v/>
      </c>
      <c r="AP349" t="str">
        <f t="shared" si="73"/>
        <v/>
      </c>
      <c r="AQ349" t="str">
        <f t="shared" si="73"/>
        <v/>
      </c>
      <c r="AR349" t="str">
        <f t="shared" si="73"/>
        <v/>
      </c>
      <c r="AS349" t="str">
        <f t="shared" si="73"/>
        <v/>
      </c>
      <c r="AT349" t="str">
        <f t="shared" si="73"/>
        <v/>
      </c>
      <c r="AU349" t="str">
        <f t="shared" si="73"/>
        <v/>
      </c>
      <c r="AV349" t="str">
        <f t="shared" si="73"/>
        <v/>
      </c>
      <c r="AW349" t="str">
        <f t="shared" si="73"/>
        <v/>
      </c>
      <c r="AX349" t="str">
        <f t="shared" si="73"/>
        <v/>
      </c>
      <c r="AY349" t="str">
        <f t="shared" si="72"/>
        <v/>
      </c>
      <c r="AZ349" t="str">
        <f t="shared" si="72"/>
        <v/>
      </c>
      <c r="BA349" t="str">
        <f t="shared" si="72"/>
        <v/>
      </c>
      <c r="BB349" t="str">
        <f t="shared" si="72"/>
        <v/>
      </c>
      <c r="BC349" t="str">
        <f t="shared" si="72"/>
        <v/>
      </c>
      <c r="BD349" t="str">
        <f t="shared" si="72"/>
        <v/>
      </c>
      <c r="BE349" t="str">
        <f t="shared" si="72"/>
        <v/>
      </c>
      <c r="BF349" t="str">
        <f t="shared" si="72"/>
        <v/>
      </c>
    </row>
    <row r="350" spans="4:58" x14ac:dyDescent="0.2">
      <c r="D350" t="str">
        <f t="shared" si="71"/>
        <v/>
      </c>
      <c r="E350" t="str">
        <f t="shared" si="71"/>
        <v/>
      </c>
      <c r="F350" t="str">
        <f t="shared" si="71"/>
        <v/>
      </c>
      <c r="G350" t="str">
        <f t="shared" si="71"/>
        <v/>
      </c>
      <c r="H350" t="str">
        <f t="shared" si="71"/>
        <v/>
      </c>
      <c r="I350" t="str">
        <f t="shared" si="71"/>
        <v/>
      </c>
      <c r="J350" t="str">
        <f t="shared" si="71"/>
        <v/>
      </c>
      <c r="K350" t="str">
        <f t="shared" si="71"/>
        <v/>
      </c>
      <c r="L350" t="str">
        <f t="shared" si="71"/>
        <v/>
      </c>
      <c r="M350" t="str">
        <f t="shared" si="71"/>
        <v/>
      </c>
      <c r="N350" t="str">
        <f t="shared" si="71"/>
        <v/>
      </c>
      <c r="O350" t="str">
        <f t="shared" si="71"/>
        <v/>
      </c>
      <c r="P350" t="str">
        <f t="shared" si="71"/>
        <v/>
      </c>
      <c r="Q350" t="str">
        <f t="shared" si="71"/>
        <v/>
      </c>
      <c r="R350" t="str">
        <f t="shared" si="71"/>
        <v/>
      </c>
      <c r="S350" t="str">
        <f t="shared" si="71"/>
        <v/>
      </c>
      <c r="T350" t="str">
        <f t="shared" si="70"/>
        <v/>
      </c>
      <c r="U350" t="str">
        <f t="shared" si="70"/>
        <v/>
      </c>
      <c r="V350" t="str">
        <f t="shared" si="70"/>
        <v/>
      </c>
      <c r="W350" t="str">
        <f t="shared" si="70"/>
        <v/>
      </c>
      <c r="X350" t="str">
        <f t="shared" si="70"/>
        <v/>
      </c>
      <c r="Y350" t="str">
        <f t="shared" si="70"/>
        <v/>
      </c>
      <c r="Z350" t="str">
        <f t="shared" si="70"/>
        <v/>
      </c>
      <c r="AA350" t="str">
        <f t="shared" si="70"/>
        <v/>
      </c>
      <c r="AB350" t="str">
        <f t="shared" si="70"/>
        <v/>
      </c>
      <c r="AC350" t="str">
        <f t="shared" si="70"/>
        <v/>
      </c>
      <c r="AD350" t="str">
        <f t="shared" si="70"/>
        <v/>
      </c>
      <c r="AE350" t="str">
        <f t="shared" si="70"/>
        <v/>
      </c>
      <c r="AF350" t="str">
        <f t="shared" si="70"/>
        <v/>
      </c>
      <c r="AG350" t="str">
        <f t="shared" si="70"/>
        <v/>
      </c>
      <c r="AH350" t="str">
        <f t="shared" si="70"/>
        <v/>
      </c>
      <c r="AI350" t="str">
        <f t="shared" si="73"/>
        <v/>
      </c>
      <c r="AJ350" t="str">
        <f t="shared" si="73"/>
        <v/>
      </c>
      <c r="AK350" t="str">
        <f t="shared" si="73"/>
        <v/>
      </c>
      <c r="AL350" t="str">
        <f t="shared" si="73"/>
        <v/>
      </c>
      <c r="AM350" t="str">
        <f t="shared" si="73"/>
        <v/>
      </c>
      <c r="AN350" t="str">
        <f t="shared" si="73"/>
        <v/>
      </c>
      <c r="AO350" t="str">
        <f t="shared" si="73"/>
        <v/>
      </c>
      <c r="AP350" t="str">
        <f t="shared" si="73"/>
        <v/>
      </c>
      <c r="AQ350" t="str">
        <f t="shared" si="73"/>
        <v/>
      </c>
      <c r="AR350" t="str">
        <f t="shared" si="73"/>
        <v/>
      </c>
      <c r="AS350" t="str">
        <f t="shared" si="73"/>
        <v/>
      </c>
      <c r="AT350" t="str">
        <f t="shared" si="73"/>
        <v/>
      </c>
      <c r="AU350" t="str">
        <f t="shared" si="73"/>
        <v/>
      </c>
      <c r="AV350" t="str">
        <f t="shared" si="73"/>
        <v/>
      </c>
      <c r="AW350" t="str">
        <f t="shared" si="73"/>
        <v/>
      </c>
      <c r="AX350" t="str">
        <f t="shared" si="73"/>
        <v/>
      </c>
      <c r="AY350" t="str">
        <f t="shared" si="72"/>
        <v/>
      </c>
      <c r="AZ350" t="str">
        <f t="shared" si="72"/>
        <v/>
      </c>
      <c r="BA350" t="str">
        <f t="shared" si="72"/>
        <v/>
      </c>
      <c r="BB350" t="str">
        <f t="shared" si="72"/>
        <v/>
      </c>
      <c r="BC350" t="str">
        <f t="shared" si="72"/>
        <v/>
      </c>
      <c r="BD350" t="str">
        <f t="shared" si="72"/>
        <v/>
      </c>
      <c r="BE350" t="str">
        <f t="shared" si="72"/>
        <v/>
      </c>
      <c r="BF350" t="str">
        <f t="shared" si="72"/>
        <v/>
      </c>
    </row>
    <row r="351" spans="4:58" x14ac:dyDescent="0.2">
      <c r="D351" t="str">
        <f t="shared" si="71"/>
        <v/>
      </c>
      <c r="E351" t="str">
        <f t="shared" si="71"/>
        <v/>
      </c>
      <c r="F351" t="str">
        <f t="shared" si="71"/>
        <v/>
      </c>
      <c r="G351" t="str">
        <f t="shared" si="71"/>
        <v/>
      </c>
      <c r="H351" t="str">
        <f t="shared" si="71"/>
        <v/>
      </c>
      <c r="I351" t="str">
        <f t="shared" si="71"/>
        <v/>
      </c>
      <c r="J351" t="str">
        <f t="shared" si="71"/>
        <v/>
      </c>
      <c r="K351" t="str">
        <f t="shared" si="71"/>
        <v/>
      </c>
      <c r="L351" t="str">
        <f t="shared" si="71"/>
        <v/>
      </c>
      <c r="M351" t="str">
        <f t="shared" si="71"/>
        <v/>
      </c>
      <c r="N351" t="str">
        <f t="shared" si="71"/>
        <v/>
      </c>
      <c r="O351" t="str">
        <f t="shared" si="71"/>
        <v/>
      </c>
      <c r="P351" t="str">
        <f t="shared" si="71"/>
        <v/>
      </c>
      <c r="Q351" t="str">
        <f t="shared" si="71"/>
        <v/>
      </c>
      <c r="R351" t="str">
        <f t="shared" si="71"/>
        <v/>
      </c>
      <c r="S351" t="str">
        <f t="shared" si="71"/>
        <v/>
      </c>
      <c r="T351" t="str">
        <f t="shared" si="70"/>
        <v/>
      </c>
      <c r="U351" t="str">
        <f t="shared" si="70"/>
        <v/>
      </c>
      <c r="V351" t="str">
        <f t="shared" si="70"/>
        <v/>
      </c>
      <c r="W351" t="str">
        <f t="shared" si="70"/>
        <v/>
      </c>
      <c r="X351" t="str">
        <f t="shared" si="70"/>
        <v/>
      </c>
      <c r="Y351" t="str">
        <f t="shared" si="70"/>
        <v/>
      </c>
      <c r="Z351" t="str">
        <f t="shared" si="70"/>
        <v/>
      </c>
      <c r="AA351" t="str">
        <f t="shared" si="70"/>
        <v/>
      </c>
      <c r="AB351" t="str">
        <f t="shared" si="70"/>
        <v/>
      </c>
      <c r="AC351" t="str">
        <f t="shared" si="70"/>
        <v/>
      </c>
      <c r="AD351" t="str">
        <f t="shared" si="70"/>
        <v/>
      </c>
      <c r="AE351" t="str">
        <f t="shared" si="70"/>
        <v/>
      </c>
      <c r="AF351" t="str">
        <f t="shared" si="70"/>
        <v/>
      </c>
      <c r="AG351" t="str">
        <f t="shared" si="70"/>
        <v/>
      </c>
      <c r="AH351" t="str">
        <f t="shared" si="70"/>
        <v/>
      </c>
      <c r="AI351" t="str">
        <f t="shared" si="73"/>
        <v/>
      </c>
      <c r="AJ351" t="str">
        <f t="shared" si="73"/>
        <v/>
      </c>
      <c r="AK351" t="str">
        <f t="shared" si="73"/>
        <v/>
      </c>
      <c r="AL351" t="str">
        <f t="shared" si="73"/>
        <v/>
      </c>
      <c r="AM351" t="str">
        <f t="shared" si="73"/>
        <v/>
      </c>
      <c r="AN351" t="str">
        <f t="shared" si="73"/>
        <v/>
      </c>
      <c r="AO351" t="str">
        <f t="shared" si="73"/>
        <v/>
      </c>
      <c r="AP351" t="str">
        <f t="shared" si="73"/>
        <v/>
      </c>
      <c r="AQ351" t="str">
        <f t="shared" si="73"/>
        <v/>
      </c>
      <c r="AR351" t="str">
        <f t="shared" si="73"/>
        <v/>
      </c>
      <c r="AS351" t="str">
        <f t="shared" si="73"/>
        <v/>
      </c>
      <c r="AT351" t="str">
        <f t="shared" si="73"/>
        <v/>
      </c>
      <c r="AU351" t="str">
        <f t="shared" si="73"/>
        <v/>
      </c>
      <c r="AV351" t="str">
        <f t="shared" si="73"/>
        <v/>
      </c>
      <c r="AW351" t="str">
        <f t="shared" si="73"/>
        <v/>
      </c>
      <c r="AX351" t="str">
        <f t="shared" si="73"/>
        <v/>
      </c>
      <c r="AY351" t="str">
        <f t="shared" si="72"/>
        <v/>
      </c>
      <c r="AZ351" t="str">
        <f t="shared" si="72"/>
        <v/>
      </c>
      <c r="BA351" t="str">
        <f t="shared" si="72"/>
        <v/>
      </c>
      <c r="BB351" t="str">
        <f t="shared" si="72"/>
        <v/>
      </c>
      <c r="BC351" t="str">
        <f t="shared" si="72"/>
        <v/>
      </c>
      <c r="BD351" t="str">
        <f t="shared" si="72"/>
        <v/>
      </c>
      <c r="BE351" t="str">
        <f t="shared" si="72"/>
        <v/>
      </c>
      <c r="BF351" t="str">
        <f t="shared" si="72"/>
        <v/>
      </c>
    </row>
    <row r="352" spans="4:58" x14ac:dyDescent="0.2">
      <c r="D352" t="str">
        <f t="shared" si="71"/>
        <v/>
      </c>
      <c r="E352" t="str">
        <f t="shared" si="71"/>
        <v/>
      </c>
      <c r="F352" t="str">
        <f t="shared" si="71"/>
        <v/>
      </c>
      <c r="G352" t="str">
        <f t="shared" si="71"/>
        <v/>
      </c>
      <c r="H352" t="str">
        <f t="shared" si="71"/>
        <v/>
      </c>
      <c r="I352" t="str">
        <f t="shared" si="71"/>
        <v/>
      </c>
      <c r="J352" t="str">
        <f t="shared" si="71"/>
        <v/>
      </c>
      <c r="K352" t="str">
        <f t="shared" si="71"/>
        <v/>
      </c>
      <c r="L352" t="str">
        <f t="shared" si="71"/>
        <v/>
      </c>
      <c r="M352" t="str">
        <f t="shared" si="71"/>
        <v/>
      </c>
      <c r="N352" t="str">
        <f t="shared" si="71"/>
        <v/>
      </c>
      <c r="O352" t="str">
        <f t="shared" si="71"/>
        <v/>
      </c>
      <c r="P352" t="str">
        <f t="shared" si="71"/>
        <v/>
      </c>
      <c r="Q352" t="str">
        <f t="shared" si="71"/>
        <v/>
      </c>
      <c r="R352" t="str">
        <f t="shared" si="71"/>
        <v/>
      </c>
      <c r="S352" t="str">
        <f t="shared" si="71"/>
        <v/>
      </c>
      <c r="T352" t="str">
        <f t="shared" si="70"/>
        <v/>
      </c>
      <c r="U352" t="str">
        <f t="shared" si="70"/>
        <v/>
      </c>
      <c r="V352" t="str">
        <f t="shared" si="70"/>
        <v/>
      </c>
      <c r="W352" t="str">
        <f t="shared" si="70"/>
        <v/>
      </c>
      <c r="X352" t="str">
        <f t="shared" si="70"/>
        <v/>
      </c>
      <c r="Y352" t="str">
        <f t="shared" si="70"/>
        <v/>
      </c>
      <c r="Z352" t="str">
        <f t="shared" si="70"/>
        <v/>
      </c>
      <c r="AA352" t="str">
        <f t="shared" si="70"/>
        <v/>
      </c>
      <c r="AB352" t="str">
        <f t="shared" si="70"/>
        <v/>
      </c>
      <c r="AC352" t="str">
        <f t="shared" si="70"/>
        <v/>
      </c>
      <c r="AD352" t="str">
        <f t="shared" si="70"/>
        <v/>
      </c>
      <c r="AE352" t="str">
        <f t="shared" si="70"/>
        <v/>
      </c>
      <c r="AF352" t="str">
        <f t="shared" si="70"/>
        <v/>
      </c>
      <c r="AG352" t="str">
        <f t="shared" si="70"/>
        <v/>
      </c>
      <c r="AH352" t="str">
        <f t="shared" si="70"/>
        <v/>
      </c>
      <c r="AI352" t="str">
        <f t="shared" si="73"/>
        <v/>
      </c>
      <c r="AJ352" t="str">
        <f t="shared" si="73"/>
        <v/>
      </c>
      <c r="AK352" t="str">
        <f t="shared" si="73"/>
        <v/>
      </c>
      <c r="AL352" t="str">
        <f t="shared" si="73"/>
        <v/>
      </c>
      <c r="AM352" t="str">
        <f t="shared" si="73"/>
        <v/>
      </c>
      <c r="AN352" t="str">
        <f t="shared" si="73"/>
        <v/>
      </c>
      <c r="AO352" t="str">
        <f t="shared" si="73"/>
        <v/>
      </c>
      <c r="AP352" t="str">
        <f t="shared" si="73"/>
        <v/>
      </c>
      <c r="AQ352" t="str">
        <f t="shared" si="73"/>
        <v/>
      </c>
      <c r="AR352" t="str">
        <f t="shared" si="73"/>
        <v/>
      </c>
      <c r="AS352" t="str">
        <f t="shared" si="73"/>
        <v/>
      </c>
      <c r="AT352" t="str">
        <f t="shared" si="73"/>
        <v/>
      </c>
      <c r="AU352" t="str">
        <f t="shared" si="73"/>
        <v/>
      </c>
      <c r="AV352" t="str">
        <f t="shared" si="73"/>
        <v/>
      </c>
      <c r="AW352" t="str">
        <f t="shared" si="73"/>
        <v/>
      </c>
      <c r="AX352" t="str">
        <f t="shared" si="73"/>
        <v/>
      </c>
      <c r="AY352" t="str">
        <f t="shared" si="72"/>
        <v/>
      </c>
      <c r="AZ352" t="str">
        <f t="shared" si="72"/>
        <v/>
      </c>
      <c r="BA352" t="str">
        <f t="shared" si="72"/>
        <v/>
      </c>
      <c r="BB352" t="str">
        <f t="shared" si="72"/>
        <v/>
      </c>
      <c r="BC352" t="str">
        <f t="shared" si="72"/>
        <v/>
      </c>
      <c r="BD352" t="str">
        <f t="shared" si="72"/>
        <v/>
      </c>
      <c r="BE352" t="str">
        <f t="shared" si="72"/>
        <v/>
      </c>
      <c r="BF352" t="str">
        <f t="shared" si="72"/>
        <v/>
      </c>
    </row>
    <row r="353" spans="4:58" x14ac:dyDescent="0.2">
      <c r="D353" t="str">
        <f t="shared" si="71"/>
        <v/>
      </c>
      <c r="E353" t="str">
        <f t="shared" si="71"/>
        <v/>
      </c>
      <c r="F353" t="str">
        <f t="shared" si="71"/>
        <v/>
      </c>
      <c r="G353" t="str">
        <f t="shared" si="71"/>
        <v/>
      </c>
      <c r="H353" t="str">
        <f t="shared" si="71"/>
        <v/>
      </c>
      <c r="I353" t="str">
        <f t="shared" si="71"/>
        <v/>
      </c>
      <c r="J353" t="str">
        <f t="shared" si="71"/>
        <v/>
      </c>
      <c r="K353" t="str">
        <f t="shared" si="71"/>
        <v/>
      </c>
      <c r="L353" t="str">
        <f t="shared" si="71"/>
        <v/>
      </c>
      <c r="M353" t="str">
        <f t="shared" si="71"/>
        <v/>
      </c>
      <c r="N353" t="str">
        <f t="shared" si="71"/>
        <v/>
      </c>
      <c r="O353" t="str">
        <f t="shared" si="71"/>
        <v/>
      </c>
      <c r="P353" t="str">
        <f t="shared" si="71"/>
        <v/>
      </c>
      <c r="Q353" t="str">
        <f t="shared" si="71"/>
        <v/>
      </c>
      <c r="R353" t="str">
        <f t="shared" si="71"/>
        <v/>
      </c>
      <c r="S353" t="str">
        <f t="shared" ref="S353:AH368" si="74">IFERROR(VLOOKUP($B353,$C$4:$BB$47,1+S$60,FALSE),"")</f>
        <v/>
      </c>
      <c r="T353" t="str">
        <f t="shared" si="74"/>
        <v/>
      </c>
      <c r="U353" t="str">
        <f t="shared" si="74"/>
        <v/>
      </c>
      <c r="V353" t="str">
        <f t="shared" si="74"/>
        <v/>
      </c>
      <c r="W353" t="str">
        <f t="shared" si="74"/>
        <v/>
      </c>
      <c r="X353" t="str">
        <f t="shared" si="74"/>
        <v/>
      </c>
      <c r="Y353" t="str">
        <f t="shared" si="74"/>
        <v/>
      </c>
      <c r="Z353" t="str">
        <f t="shared" si="74"/>
        <v/>
      </c>
      <c r="AA353" t="str">
        <f t="shared" si="74"/>
        <v/>
      </c>
      <c r="AB353" t="str">
        <f t="shared" si="74"/>
        <v/>
      </c>
      <c r="AC353" t="str">
        <f t="shared" si="74"/>
        <v/>
      </c>
      <c r="AD353" t="str">
        <f t="shared" si="74"/>
        <v/>
      </c>
      <c r="AE353" t="str">
        <f t="shared" si="74"/>
        <v/>
      </c>
      <c r="AF353" t="str">
        <f t="shared" si="74"/>
        <v/>
      </c>
      <c r="AG353" t="str">
        <f t="shared" si="74"/>
        <v/>
      </c>
      <c r="AH353" t="str">
        <f t="shared" si="74"/>
        <v/>
      </c>
      <c r="AI353" t="str">
        <f t="shared" si="73"/>
        <v/>
      </c>
      <c r="AJ353" t="str">
        <f t="shared" si="73"/>
        <v/>
      </c>
      <c r="AK353" t="str">
        <f t="shared" si="73"/>
        <v/>
      </c>
      <c r="AL353" t="str">
        <f t="shared" si="73"/>
        <v/>
      </c>
      <c r="AM353" t="str">
        <f t="shared" si="73"/>
        <v/>
      </c>
      <c r="AN353" t="str">
        <f t="shared" si="73"/>
        <v/>
      </c>
      <c r="AO353" t="str">
        <f t="shared" si="73"/>
        <v/>
      </c>
      <c r="AP353" t="str">
        <f t="shared" si="73"/>
        <v/>
      </c>
      <c r="AQ353" t="str">
        <f t="shared" si="73"/>
        <v/>
      </c>
      <c r="AR353" t="str">
        <f t="shared" si="73"/>
        <v/>
      </c>
      <c r="AS353" t="str">
        <f t="shared" si="73"/>
        <v/>
      </c>
      <c r="AT353" t="str">
        <f t="shared" si="73"/>
        <v/>
      </c>
      <c r="AU353" t="str">
        <f t="shared" si="73"/>
        <v/>
      </c>
      <c r="AV353" t="str">
        <f t="shared" si="73"/>
        <v/>
      </c>
      <c r="AW353" t="str">
        <f t="shared" si="73"/>
        <v/>
      </c>
      <c r="AX353" t="str">
        <f t="shared" si="73"/>
        <v/>
      </c>
      <c r="AY353" t="str">
        <f t="shared" si="72"/>
        <v/>
      </c>
      <c r="AZ353" t="str">
        <f t="shared" si="72"/>
        <v/>
      </c>
      <c r="BA353" t="str">
        <f t="shared" si="72"/>
        <v/>
      </c>
      <c r="BB353" t="str">
        <f t="shared" si="72"/>
        <v/>
      </c>
      <c r="BC353" t="str">
        <f t="shared" si="72"/>
        <v/>
      </c>
      <c r="BD353" t="str">
        <f t="shared" si="72"/>
        <v/>
      </c>
      <c r="BE353" t="str">
        <f t="shared" si="72"/>
        <v/>
      </c>
      <c r="BF353" t="str">
        <f t="shared" si="72"/>
        <v/>
      </c>
    </row>
    <row r="354" spans="4:58" x14ac:dyDescent="0.2">
      <c r="D354" t="str">
        <f t="shared" ref="D354:S369" si="75">IFERROR(VLOOKUP($B354,$C$4:$BB$47,1+D$60,FALSE),"")</f>
        <v/>
      </c>
      <c r="E354" t="str">
        <f t="shared" si="75"/>
        <v/>
      </c>
      <c r="F354" t="str">
        <f t="shared" si="75"/>
        <v/>
      </c>
      <c r="G354" t="str">
        <f t="shared" si="75"/>
        <v/>
      </c>
      <c r="H354" t="str">
        <f t="shared" si="75"/>
        <v/>
      </c>
      <c r="I354" t="str">
        <f t="shared" si="75"/>
        <v/>
      </c>
      <c r="J354" t="str">
        <f t="shared" si="75"/>
        <v/>
      </c>
      <c r="K354" t="str">
        <f t="shared" si="75"/>
        <v/>
      </c>
      <c r="L354" t="str">
        <f t="shared" si="75"/>
        <v/>
      </c>
      <c r="M354" t="str">
        <f t="shared" si="75"/>
        <v/>
      </c>
      <c r="N354" t="str">
        <f t="shared" si="75"/>
        <v/>
      </c>
      <c r="O354" t="str">
        <f t="shared" si="75"/>
        <v/>
      </c>
      <c r="P354" t="str">
        <f t="shared" si="75"/>
        <v/>
      </c>
      <c r="Q354" t="str">
        <f t="shared" si="75"/>
        <v/>
      </c>
      <c r="R354" t="str">
        <f t="shared" si="75"/>
        <v/>
      </c>
      <c r="S354" t="str">
        <f t="shared" si="75"/>
        <v/>
      </c>
      <c r="T354" t="str">
        <f t="shared" si="74"/>
        <v/>
      </c>
      <c r="U354" t="str">
        <f t="shared" si="74"/>
        <v/>
      </c>
      <c r="V354" t="str">
        <f t="shared" si="74"/>
        <v/>
      </c>
      <c r="W354" t="str">
        <f t="shared" si="74"/>
        <v/>
      </c>
      <c r="X354" t="str">
        <f t="shared" si="74"/>
        <v/>
      </c>
      <c r="Y354" t="str">
        <f t="shared" si="74"/>
        <v/>
      </c>
      <c r="Z354" t="str">
        <f t="shared" si="74"/>
        <v/>
      </c>
      <c r="AA354" t="str">
        <f t="shared" si="74"/>
        <v/>
      </c>
      <c r="AB354" t="str">
        <f t="shared" si="74"/>
        <v/>
      </c>
      <c r="AC354" t="str">
        <f t="shared" si="74"/>
        <v/>
      </c>
      <c r="AD354" t="str">
        <f t="shared" si="74"/>
        <v/>
      </c>
      <c r="AE354" t="str">
        <f t="shared" si="74"/>
        <v/>
      </c>
      <c r="AF354" t="str">
        <f t="shared" si="74"/>
        <v/>
      </c>
      <c r="AG354" t="str">
        <f t="shared" si="74"/>
        <v/>
      </c>
      <c r="AH354" t="str">
        <f t="shared" si="74"/>
        <v/>
      </c>
      <c r="AI354" t="str">
        <f t="shared" si="73"/>
        <v/>
      </c>
      <c r="AJ354" t="str">
        <f t="shared" si="73"/>
        <v/>
      </c>
      <c r="AK354" t="str">
        <f t="shared" si="73"/>
        <v/>
      </c>
      <c r="AL354" t="str">
        <f t="shared" si="73"/>
        <v/>
      </c>
      <c r="AM354" t="str">
        <f t="shared" si="73"/>
        <v/>
      </c>
      <c r="AN354" t="str">
        <f t="shared" si="73"/>
        <v/>
      </c>
      <c r="AO354" t="str">
        <f t="shared" si="73"/>
        <v/>
      </c>
      <c r="AP354" t="str">
        <f t="shared" si="73"/>
        <v/>
      </c>
      <c r="AQ354" t="str">
        <f t="shared" si="73"/>
        <v/>
      </c>
      <c r="AR354" t="str">
        <f t="shared" si="73"/>
        <v/>
      </c>
      <c r="AS354" t="str">
        <f t="shared" si="73"/>
        <v/>
      </c>
      <c r="AT354" t="str">
        <f t="shared" si="73"/>
        <v/>
      </c>
      <c r="AU354" t="str">
        <f t="shared" si="73"/>
        <v/>
      </c>
      <c r="AV354" t="str">
        <f t="shared" si="73"/>
        <v/>
      </c>
      <c r="AW354" t="str">
        <f t="shared" si="73"/>
        <v/>
      </c>
      <c r="AX354" t="str">
        <f t="shared" si="73"/>
        <v/>
      </c>
      <c r="AY354" t="str">
        <f t="shared" si="72"/>
        <v/>
      </c>
      <c r="AZ354" t="str">
        <f t="shared" si="72"/>
        <v/>
      </c>
      <c r="BA354" t="str">
        <f t="shared" si="72"/>
        <v/>
      </c>
      <c r="BB354" t="str">
        <f t="shared" si="72"/>
        <v/>
      </c>
      <c r="BC354" t="str">
        <f t="shared" si="72"/>
        <v/>
      </c>
      <c r="BD354" t="str">
        <f t="shared" si="72"/>
        <v/>
      </c>
      <c r="BE354" t="str">
        <f t="shared" si="72"/>
        <v/>
      </c>
      <c r="BF354" t="str">
        <f t="shared" si="72"/>
        <v/>
      </c>
    </row>
    <row r="355" spans="4:58" x14ac:dyDescent="0.2">
      <c r="D355" t="str">
        <f t="shared" si="75"/>
        <v/>
      </c>
      <c r="E355" t="str">
        <f t="shared" si="75"/>
        <v/>
      </c>
      <c r="F355" t="str">
        <f t="shared" si="75"/>
        <v/>
      </c>
      <c r="G355" t="str">
        <f t="shared" si="75"/>
        <v/>
      </c>
      <c r="H355" t="str">
        <f t="shared" si="75"/>
        <v/>
      </c>
      <c r="I355" t="str">
        <f t="shared" si="75"/>
        <v/>
      </c>
      <c r="J355" t="str">
        <f t="shared" si="75"/>
        <v/>
      </c>
      <c r="K355" t="str">
        <f t="shared" si="75"/>
        <v/>
      </c>
      <c r="L355" t="str">
        <f t="shared" si="75"/>
        <v/>
      </c>
      <c r="M355" t="str">
        <f t="shared" si="75"/>
        <v/>
      </c>
      <c r="N355" t="str">
        <f t="shared" si="75"/>
        <v/>
      </c>
      <c r="O355" t="str">
        <f t="shared" si="75"/>
        <v/>
      </c>
      <c r="P355" t="str">
        <f t="shared" si="75"/>
        <v/>
      </c>
      <c r="Q355" t="str">
        <f t="shared" si="75"/>
        <v/>
      </c>
      <c r="R355" t="str">
        <f t="shared" si="75"/>
        <v/>
      </c>
      <c r="S355" t="str">
        <f t="shared" si="75"/>
        <v/>
      </c>
      <c r="T355" t="str">
        <f t="shared" si="74"/>
        <v/>
      </c>
      <c r="U355" t="str">
        <f t="shared" si="74"/>
        <v/>
      </c>
      <c r="V355" t="str">
        <f t="shared" si="74"/>
        <v/>
      </c>
      <c r="W355" t="str">
        <f t="shared" si="74"/>
        <v/>
      </c>
      <c r="X355" t="str">
        <f t="shared" si="74"/>
        <v/>
      </c>
      <c r="Y355" t="str">
        <f t="shared" si="74"/>
        <v/>
      </c>
      <c r="Z355" t="str">
        <f t="shared" si="74"/>
        <v/>
      </c>
      <c r="AA355" t="str">
        <f t="shared" si="74"/>
        <v/>
      </c>
      <c r="AB355" t="str">
        <f t="shared" si="74"/>
        <v/>
      </c>
      <c r="AC355" t="str">
        <f t="shared" si="74"/>
        <v/>
      </c>
      <c r="AD355" t="str">
        <f t="shared" si="74"/>
        <v/>
      </c>
      <c r="AE355" t="str">
        <f t="shared" si="74"/>
        <v/>
      </c>
      <c r="AF355" t="str">
        <f t="shared" si="74"/>
        <v/>
      </c>
      <c r="AG355" t="str">
        <f t="shared" si="74"/>
        <v/>
      </c>
      <c r="AH355" t="str">
        <f t="shared" si="74"/>
        <v/>
      </c>
      <c r="AI355" t="str">
        <f t="shared" si="73"/>
        <v/>
      </c>
      <c r="AJ355" t="str">
        <f t="shared" si="73"/>
        <v/>
      </c>
      <c r="AK355" t="str">
        <f t="shared" si="73"/>
        <v/>
      </c>
      <c r="AL355" t="str">
        <f t="shared" si="73"/>
        <v/>
      </c>
      <c r="AM355" t="str">
        <f t="shared" si="73"/>
        <v/>
      </c>
      <c r="AN355" t="str">
        <f t="shared" si="73"/>
        <v/>
      </c>
      <c r="AO355" t="str">
        <f t="shared" si="73"/>
        <v/>
      </c>
      <c r="AP355" t="str">
        <f t="shared" si="73"/>
        <v/>
      </c>
      <c r="AQ355" t="str">
        <f t="shared" si="73"/>
        <v/>
      </c>
      <c r="AR355" t="str">
        <f t="shared" si="73"/>
        <v/>
      </c>
      <c r="AS355" t="str">
        <f t="shared" si="73"/>
        <v/>
      </c>
      <c r="AT355" t="str">
        <f t="shared" si="73"/>
        <v/>
      </c>
      <c r="AU355" t="str">
        <f t="shared" si="73"/>
        <v/>
      </c>
      <c r="AV355" t="str">
        <f t="shared" si="73"/>
        <v/>
      </c>
      <c r="AW355" t="str">
        <f t="shared" si="73"/>
        <v/>
      </c>
      <c r="AX355" t="str">
        <f t="shared" si="73"/>
        <v/>
      </c>
      <c r="AY355" t="str">
        <f t="shared" si="72"/>
        <v/>
      </c>
      <c r="AZ355" t="str">
        <f t="shared" si="72"/>
        <v/>
      </c>
      <c r="BA355" t="str">
        <f t="shared" si="72"/>
        <v/>
      </c>
      <c r="BB355" t="str">
        <f t="shared" si="72"/>
        <v/>
      </c>
      <c r="BC355" t="str">
        <f t="shared" si="72"/>
        <v/>
      </c>
      <c r="BD355" t="str">
        <f t="shared" si="72"/>
        <v/>
      </c>
      <c r="BE355" t="str">
        <f t="shared" si="72"/>
        <v/>
      </c>
      <c r="BF355" t="str">
        <f t="shared" si="72"/>
        <v/>
      </c>
    </row>
    <row r="356" spans="4:58" x14ac:dyDescent="0.2">
      <c r="D356" t="str">
        <f t="shared" si="75"/>
        <v/>
      </c>
      <c r="E356" t="str">
        <f t="shared" si="75"/>
        <v/>
      </c>
      <c r="F356" t="str">
        <f t="shared" si="75"/>
        <v/>
      </c>
      <c r="G356" t="str">
        <f t="shared" si="75"/>
        <v/>
      </c>
      <c r="H356" t="str">
        <f t="shared" si="75"/>
        <v/>
      </c>
      <c r="I356" t="str">
        <f t="shared" si="75"/>
        <v/>
      </c>
      <c r="J356" t="str">
        <f t="shared" si="75"/>
        <v/>
      </c>
      <c r="K356" t="str">
        <f t="shared" si="75"/>
        <v/>
      </c>
      <c r="L356" t="str">
        <f t="shared" si="75"/>
        <v/>
      </c>
      <c r="M356" t="str">
        <f t="shared" si="75"/>
        <v/>
      </c>
      <c r="N356" t="str">
        <f t="shared" si="75"/>
        <v/>
      </c>
      <c r="O356" t="str">
        <f t="shared" si="75"/>
        <v/>
      </c>
      <c r="P356" t="str">
        <f t="shared" si="75"/>
        <v/>
      </c>
      <c r="Q356" t="str">
        <f t="shared" si="75"/>
        <v/>
      </c>
      <c r="R356" t="str">
        <f t="shared" si="75"/>
        <v/>
      </c>
      <c r="S356" t="str">
        <f t="shared" si="75"/>
        <v/>
      </c>
      <c r="T356" t="str">
        <f t="shared" si="74"/>
        <v/>
      </c>
      <c r="U356" t="str">
        <f t="shared" si="74"/>
        <v/>
      </c>
      <c r="V356" t="str">
        <f t="shared" si="74"/>
        <v/>
      </c>
      <c r="W356" t="str">
        <f t="shared" si="74"/>
        <v/>
      </c>
      <c r="X356" t="str">
        <f t="shared" si="74"/>
        <v/>
      </c>
      <c r="Y356" t="str">
        <f t="shared" si="74"/>
        <v/>
      </c>
      <c r="Z356" t="str">
        <f t="shared" si="74"/>
        <v/>
      </c>
      <c r="AA356" t="str">
        <f t="shared" si="74"/>
        <v/>
      </c>
      <c r="AB356" t="str">
        <f t="shared" si="74"/>
        <v/>
      </c>
      <c r="AC356" t="str">
        <f t="shared" si="74"/>
        <v/>
      </c>
      <c r="AD356" t="str">
        <f t="shared" si="74"/>
        <v/>
      </c>
      <c r="AE356" t="str">
        <f t="shared" si="74"/>
        <v/>
      </c>
      <c r="AF356" t="str">
        <f t="shared" si="74"/>
        <v/>
      </c>
      <c r="AG356" t="str">
        <f t="shared" si="74"/>
        <v/>
      </c>
      <c r="AH356" t="str">
        <f t="shared" si="74"/>
        <v/>
      </c>
      <c r="AI356" t="str">
        <f t="shared" si="73"/>
        <v/>
      </c>
      <c r="AJ356" t="str">
        <f t="shared" si="73"/>
        <v/>
      </c>
      <c r="AK356" t="str">
        <f t="shared" si="73"/>
        <v/>
      </c>
      <c r="AL356" t="str">
        <f t="shared" si="73"/>
        <v/>
      </c>
      <c r="AM356" t="str">
        <f t="shared" si="73"/>
        <v/>
      </c>
      <c r="AN356" t="str">
        <f t="shared" si="73"/>
        <v/>
      </c>
      <c r="AO356" t="str">
        <f t="shared" si="73"/>
        <v/>
      </c>
      <c r="AP356" t="str">
        <f t="shared" si="73"/>
        <v/>
      </c>
      <c r="AQ356" t="str">
        <f t="shared" si="73"/>
        <v/>
      </c>
      <c r="AR356" t="str">
        <f t="shared" si="73"/>
        <v/>
      </c>
      <c r="AS356" t="str">
        <f t="shared" si="73"/>
        <v/>
      </c>
      <c r="AT356" t="str">
        <f t="shared" si="73"/>
        <v/>
      </c>
      <c r="AU356" t="str">
        <f t="shared" si="73"/>
        <v/>
      </c>
      <c r="AV356" t="str">
        <f t="shared" si="73"/>
        <v/>
      </c>
      <c r="AW356" t="str">
        <f t="shared" si="73"/>
        <v/>
      </c>
      <c r="AX356" t="str">
        <f t="shared" ref="AX356:BF371" si="76">IFERROR(VLOOKUP($B356,$C$4:$BB$47,1+AX$60,FALSE),"")</f>
        <v/>
      </c>
      <c r="AY356" t="str">
        <f t="shared" si="76"/>
        <v/>
      </c>
      <c r="AZ356" t="str">
        <f t="shared" si="76"/>
        <v/>
      </c>
      <c r="BA356" t="str">
        <f t="shared" si="76"/>
        <v/>
      </c>
      <c r="BB356" t="str">
        <f t="shared" si="76"/>
        <v/>
      </c>
      <c r="BC356" t="str">
        <f t="shared" si="76"/>
        <v/>
      </c>
      <c r="BD356" t="str">
        <f t="shared" si="76"/>
        <v/>
      </c>
      <c r="BE356" t="str">
        <f t="shared" si="76"/>
        <v/>
      </c>
      <c r="BF356" t="str">
        <f t="shared" si="76"/>
        <v/>
      </c>
    </row>
    <row r="357" spans="4:58" x14ac:dyDescent="0.2">
      <c r="D357" t="str">
        <f t="shared" si="75"/>
        <v/>
      </c>
      <c r="E357" t="str">
        <f t="shared" si="75"/>
        <v/>
      </c>
      <c r="F357" t="str">
        <f t="shared" si="75"/>
        <v/>
      </c>
      <c r="G357" t="str">
        <f t="shared" si="75"/>
        <v/>
      </c>
      <c r="H357" t="str">
        <f t="shared" si="75"/>
        <v/>
      </c>
      <c r="I357" t="str">
        <f t="shared" si="75"/>
        <v/>
      </c>
      <c r="J357" t="str">
        <f t="shared" si="75"/>
        <v/>
      </c>
      <c r="K357" t="str">
        <f t="shared" si="75"/>
        <v/>
      </c>
      <c r="L357" t="str">
        <f t="shared" si="75"/>
        <v/>
      </c>
      <c r="M357" t="str">
        <f t="shared" si="75"/>
        <v/>
      </c>
      <c r="N357" t="str">
        <f t="shared" si="75"/>
        <v/>
      </c>
      <c r="O357" t="str">
        <f t="shared" si="75"/>
        <v/>
      </c>
      <c r="P357" t="str">
        <f t="shared" si="75"/>
        <v/>
      </c>
      <c r="Q357" t="str">
        <f t="shared" si="75"/>
        <v/>
      </c>
      <c r="R357" t="str">
        <f t="shared" si="75"/>
        <v/>
      </c>
      <c r="S357" t="str">
        <f t="shared" si="75"/>
        <v/>
      </c>
      <c r="T357" t="str">
        <f t="shared" si="74"/>
        <v/>
      </c>
      <c r="U357" t="str">
        <f t="shared" si="74"/>
        <v/>
      </c>
      <c r="V357" t="str">
        <f t="shared" si="74"/>
        <v/>
      </c>
      <c r="W357" t="str">
        <f t="shared" si="74"/>
        <v/>
      </c>
      <c r="X357" t="str">
        <f t="shared" si="74"/>
        <v/>
      </c>
      <c r="Y357" t="str">
        <f t="shared" si="74"/>
        <v/>
      </c>
      <c r="Z357" t="str">
        <f t="shared" si="74"/>
        <v/>
      </c>
      <c r="AA357" t="str">
        <f t="shared" si="74"/>
        <v/>
      </c>
      <c r="AB357" t="str">
        <f t="shared" si="74"/>
        <v/>
      </c>
      <c r="AC357" t="str">
        <f t="shared" si="74"/>
        <v/>
      </c>
      <c r="AD357" t="str">
        <f t="shared" si="74"/>
        <v/>
      </c>
      <c r="AE357" t="str">
        <f t="shared" si="74"/>
        <v/>
      </c>
      <c r="AF357" t="str">
        <f t="shared" si="74"/>
        <v/>
      </c>
      <c r="AG357" t="str">
        <f t="shared" si="74"/>
        <v/>
      </c>
      <c r="AH357" t="str">
        <f t="shared" si="74"/>
        <v/>
      </c>
      <c r="AI357" t="str">
        <f t="shared" ref="AI357:AX372" si="77">IFERROR(VLOOKUP($B357,$C$4:$BB$47,1+AI$60,FALSE),"")</f>
        <v/>
      </c>
      <c r="AJ357" t="str">
        <f t="shared" si="77"/>
        <v/>
      </c>
      <c r="AK357" t="str">
        <f t="shared" si="77"/>
        <v/>
      </c>
      <c r="AL357" t="str">
        <f t="shared" si="77"/>
        <v/>
      </c>
      <c r="AM357" t="str">
        <f t="shared" si="77"/>
        <v/>
      </c>
      <c r="AN357" t="str">
        <f t="shared" si="77"/>
        <v/>
      </c>
      <c r="AO357" t="str">
        <f t="shared" si="77"/>
        <v/>
      </c>
      <c r="AP357" t="str">
        <f t="shared" si="77"/>
        <v/>
      </c>
      <c r="AQ357" t="str">
        <f t="shared" si="77"/>
        <v/>
      </c>
      <c r="AR357" t="str">
        <f t="shared" si="77"/>
        <v/>
      </c>
      <c r="AS357" t="str">
        <f t="shared" si="77"/>
        <v/>
      </c>
      <c r="AT357" t="str">
        <f t="shared" si="77"/>
        <v/>
      </c>
      <c r="AU357" t="str">
        <f t="shared" si="77"/>
        <v/>
      </c>
      <c r="AV357" t="str">
        <f t="shared" si="77"/>
        <v/>
      </c>
      <c r="AW357" t="str">
        <f t="shared" si="77"/>
        <v/>
      </c>
      <c r="AX357" t="str">
        <f t="shared" si="77"/>
        <v/>
      </c>
      <c r="AY357" t="str">
        <f t="shared" si="76"/>
        <v/>
      </c>
      <c r="AZ357" t="str">
        <f t="shared" si="76"/>
        <v/>
      </c>
      <c r="BA357" t="str">
        <f t="shared" si="76"/>
        <v/>
      </c>
      <c r="BB357" t="str">
        <f t="shared" si="76"/>
        <v/>
      </c>
      <c r="BC357" t="str">
        <f t="shared" si="76"/>
        <v/>
      </c>
      <c r="BD357" t="str">
        <f t="shared" si="76"/>
        <v/>
      </c>
      <c r="BE357" t="str">
        <f t="shared" si="76"/>
        <v/>
      </c>
      <c r="BF357" t="str">
        <f t="shared" si="76"/>
        <v/>
      </c>
    </row>
    <row r="358" spans="4:58" x14ac:dyDescent="0.2">
      <c r="D358" t="str">
        <f t="shared" si="75"/>
        <v/>
      </c>
      <c r="E358" t="str">
        <f t="shared" si="75"/>
        <v/>
      </c>
      <c r="F358" t="str">
        <f t="shared" si="75"/>
        <v/>
      </c>
      <c r="G358" t="str">
        <f t="shared" si="75"/>
        <v/>
      </c>
      <c r="H358" t="str">
        <f t="shared" si="75"/>
        <v/>
      </c>
      <c r="I358" t="str">
        <f t="shared" si="75"/>
        <v/>
      </c>
      <c r="J358" t="str">
        <f t="shared" si="75"/>
        <v/>
      </c>
      <c r="K358" t="str">
        <f t="shared" si="75"/>
        <v/>
      </c>
      <c r="L358" t="str">
        <f t="shared" si="75"/>
        <v/>
      </c>
      <c r="M358" t="str">
        <f t="shared" si="75"/>
        <v/>
      </c>
      <c r="N358" t="str">
        <f t="shared" si="75"/>
        <v/>
      </c>
      <c r="O358" t="str">
        <f t="shared" si="75"/>
        <v/>
      </c>
      <c r="P358" t="str">
        <f t="shared" si="75"/>
        <v/>
      </c>
      <c r="Q358" t="str">
        <f t="shared" si="75"/>
        <v/>
      </c>
      <c r="R358" t="str">
        <f t="shared" si="75"/>
        <v/>
      </c>
      <c r="S358" t="str">
        <f t="shared" si="75"/>
        <v/>
      </c>
      <c r="T358" t="str">
        <f t="shared" si="74"/>
        <v/>
      </c>
      <c r="U358" t="str">
        <f t="shared" si="74"/>
        <v/>
      </c>
      <c r="V358" t="str">
        <f t="shared" si="74"/>
        <v/>
      </c>
      <c r="W358" t="str">
        <f t="shared" si="74"/>
        <v/>
      </c>
      <c r="X358" t="str">
        <f t="shared" si="74"/>
        <v/>
      </c>
      <c r="Y358" t="str">
        <f t="shared" si="74"/>
        <v/>
      </c>
      <c r="Z358" t="str">
        <f t="shared" si="74"/>
        <v/>
      </c>
      <c r="AA358" t="str">
        <f t="shared" si="74"/>
        <v/>
      </c>
      <c r="AB358" t="str">
        <f t="shared" si="74"/>
        <v/>
      </c>
      <c r="AC358" t="str">
        <f t="shared" si="74"/>
        <v/>
      </c>
      <c r="AD358" t="str">
        <f t="shared" si="74"/>
        <v/>
      </c>
      <c r="AE358" t="str">
        <f t="shared" si="74"/>
        <v/>
      </c>
      <c r="AF358" t="str">
        <f t="shared" si="74"/>
        <v/>
      </c>
      <c r="AG358" t="str">
        <f t="shared" si="74"/>
        <v/>
      </c>
      <c r="AH358" t="str">
        <f t="shared" si="74"/>
        <v/>
      </c>
      <c r="AI358" t="str">
        <f t="shared" si="77"/>
        <v/>
      </c>
      <c r="AJ358" t="str">
        <f t="shared" si="77"/>
        <v/>
      </c>
      <c r="AK358" t="str">
        <f t="shared" si="77"/>
        <v/>
      </c>
      <c r="AL358" t="str">
        <f t="shared" si="77"/>
        <v/>
      </c>
      <c r="AM358" t="str">
        <f t="shared" si="77"/>
        <v/>
      </c>
      <c r="AN358" t="str">
        <f t="shared" si="77"/>
        <v/>
      </c>
      <c r="AO358" t="str">
        <f t="shared" si="77"/>
        <v/>
      </c>
      <c r="AP358" t="str">
        <f t="shared" si="77"/>
        <v/>
      </c>
      <c r="AQ358" t="str">
        <f t="shared" si="77"/>
        <v/>
      </c>
      <c r="AR358" t="str">
        <f t="shared" si="77"/>
        <v/>
      </c>
      <c r="AS358" t="str">
        <f t="shared" si="77"/>
        <v/>
      </c>
      <c r="AT358" t="str">
        <f t="shared" si="77"/>
        <v/>
      </c>
      <c r="AU358" t="str">
        <f t="shared" si="77"/>
        <v/>
      </c>
      <c r="AV358" t="str">
        <f t="shared" si="77"/>
        <v/>
      </c>
      <c r="AW358" t="str">
        <f t="shared" si="77"/>
        <v/>
      </c>
      <c r="AX358" t="str">
        <f t="shared" si="77"/>
        <v/>
      </c>
      <c r="AY358" t="str">
        <f t="shared" si="76"/>
        <v/>
      </c>
      <c r="AZ358" t="str">
        <f t="shared" si="76"/>
        <v/>
      </c>
      <c r="BA358" t="str">
        <f t="shared" si="76"/>
        <v/>
      </c>
      <c r="BB358" t="str">
        <f t="shared" si="76"/>
        <v/>
      </c>
      <c r="BC358" t="str">
        <f t="shared" si="76"/>
        <v/>
      </c>
      <c r="BD358" t="str">
        <f t="shared" si="76"/>
        <v/>
      </c>
      <c r="BE358" t="str">
        <f t="shared" si="76"/>
        <v/>
      </c>
      <c r="BF358" t="str">
        <f t="shared" si="76"/>
        <v/>
      </c>
    </row>
    <row r="359" spans="4:58" x14ac:dyDescent="0.2">
      <c r="D359" t="str">
        <f t="shared" si="75"/>
        <v/>
      </c>
      <c r="E359" t="str">
        <f t="shared" si="75"/>
        <v/>
      </c>
      <c r="F359" t="str">
        <f t="shared" si="75"/>
        <v/>
      </c>
      <c r="G359" t="str">
        <f t="shared" si="75"/>
        <v/>
      </c>
      <c r="H359" t="str">
        <f t="shared" si="75"/>
        <v/>
      </c>
      <c r="I359" t="str">
        <f t="shared" si="75"/>
        <v/>
      </c>
      <c r="J359" t="str">
        <f t="shared" si="75"/>
        <v/>
      </c>
      <c r="K359" t="str">
        <f t="shared" si="75"/>
        <v/>
      </c>
      <c r="L359" t="str">
        <f t="shared" si="75"/>
        <v/>
      </c>
      <c r="M359" t="str">
        <f t="shared" si="75"/>
        <v/>
      </c>
      <c r="N359" t="str">
        <f t="shared" si="75"/>
        <v/>
      </c>
      <c r="O359" t="str">
        <f t="shared" si="75"/>
        <v/>
      </c>
      <c r="P359" t="str">
        <f t="shared" si="75"/>
        <v/>
      </c>
      <c r="Q359" t="str">
        <f t="shared" si="75"/>
        <v/>
      </c>
      <c r="R359" t="str">
        <f t="shared" si="75"/>
        <v/>
      </c>
      <c r="S359" t="str">
        <f t="shared" si="75"/>
        <v/>
      </c>
      <c r="T359" t="str">
        <f t="shared" si="74"/>
        <v/>
      </c>
      <c r="U359" t="str">
        <f t="shared" si="74"/>
        <v/>
      </c>
      <c r="V359" t="str">
        <f t="shared" si="74"/>
        <v/>
      </c>
      <c r="W359" t="str">
        <f t="shared" si="74"/>
        <v/>
      </c>
      <c r="X359" t="str">
        <f t="shared" si="74"/>
        <v/>
      </c>
      <c r="Y359" t="str">
        <f t="shared" si="74"/>
        <v/>
      </c>
      <c r="Z359" t="str">
        <f t="shared" si="74"/>
        <v/>
      </c>
      <c r="AA359" t="str">
        <f t="shared" si="74"/>
        <v/>
      </c>
      <c r="AB359" t="str">
        <f t="shared" si="74"/>
        <v/>
      </c>
      <c r="AC359" t="str">
        <f t="shared" si="74"/>
        <v/>
      </c>
      <c r="AD359" t="str">
        <f t="shared" si="74"/>
        <v/>
      </c>
      <c r="AE359" t="str">
        <f t="shared" si="74"/>
        <v/>
      </c>
      <c r="AF359" t="str">
        <f t="shared" si="74"/>
        <v/>
      </c>
      <c r="AG359" t="str">
        <f t="shared" si="74"/>
        <v/>
      </c>
      <c r="AH359" t="str">
        <f t="shared" si="74"/>
        <v/>
      </c>
      <c r="AI359" t="str">
        <f t="shared" si="77"/>
        <v/>
      </c>
      <c r="AJ359" t="str">
        <f t="shared" si="77"/>
        <v/>
      </c>
      <c r="AK359" t="str">
        <f t="shared" si="77"/>
        <v/>
      </c>
      <c r="AL359" t="str">
        <f t="shared" si="77"/>
        <v/>
      </c>
      <c r="AM359" t="str">
        <f t="shared" si="77"/>
        <v/>
      </c>
      <c r="AN359" t="str">
        <f t="shared" si="77"/>
        <v/>
      </c>
      <c r="AO359" t="str">
        <f t="shared" si="77"/>
        <v/>
      </c>
      <c r="AP359" t="str">
        <f t="shared" si="77"/>
        <v/>
      </c>
      <c r="AQ359" t="str">
        <f t="shared" si="77"/>
        <v/>
      </c>
      <c r="AR359" t="str">
        <f t="shared" si="77"/>
        <v/>
      </c>
      <c r="AS359" t="str">
        <f t="shared" si="77"/>
        <v/>
      </c>
      <c r="AT359" t="str">
        <f t="shared" si="77"/>
        <v/>
      </c>
      <c r="AU359" t="str">
        <f t="shared" si="77"/>
        <v/>
      </c>
      <c r="AV359" t="str">
        <f t="shared" si="77"/>
        <v/>
      </c>
      <c r="AW359" t="str">
        <f t="shared" si="77"/>
        <v/>
      </c>
      <c r="AX359" t="str">
        <f t="shared" si="77"/>
        <v/>
      </c>
      <c r="AY359" t="str">
        <f t="shared" si="76"/>
        <v/>
      </c>
      <c r="AZ359" t="str">
        <f t="shared" si="76"/>
        <v/>
      </c>
      <c r="BA359" t="str">
        <f t="shared" si="76"/>
        <v/>
      </c>
      <c r="BB359" t="str">
        <f t="shared" si="76"/>
        <v/>
      </c>
      <c r="BC359" t="str">
        <f t="shared" si="76"/>
        <v/>
      </c>
      <c r="BD359" t="str">
        <f t="shared" si="76"/>
        <v/>
      </c>
      <c r="BE359" t="str">
        <f t="shared" si="76"/>
        <v/>
      </c>
      <c r="BF359" t="str">
        <f t="shared" si="76"/>
        <v/>
      </c>
    </row>
    <row r="360" spans="4:58" x14ac:dyDescent="0.2">
      <c r="D360" t="str">
        <f t="shared" si="75"/>
        <v/>
      </c>
      <c r="E360" t="str">
        <f t="shared" si="75"/>
        <v/>
      </c>
      <c r="F360" t="str">
        <f t="shared" si="75"/>
        <v/>
      </c>
      <c r="G360" t="str">
        <f t="shared" si="75"/>
        <v/>
      </c>
      <c r="H360" t="str">
        <f t="shared" si="75"/>
        <v/>
      </c>
      <c r="I360" t="str">
        <f t="shared" si="75"/>
        <v/>
      </c>
      <c r="J360" t="str">
        <f t="shared" si="75"/>
        <v/>
      </c>
      <c r="K360" t="str">
        <f t="shared" si="75"/>
        <v/>
      </c>
      <c r="L360" t="str">
        <f t="shared" si="75"/>
        <v/>
      </c>
      <c r="M360" t="str">
        <f t="shared" si="75"/>
        <v/>
      </c>
      <c r="N360" t="str">
        <f t="shared" si="75"/>
        <v/>
      </c>
      <c r="O360" t="str">
        <f t="shared" si="75"/>
        <v/>
      </c>
      <c r="P360" t="str">
        <f t="shared" si="75"/>
        <v/>
      </c>
      <c r="Q360" t="str">
        <f t="shared" si="75"/>
        <v/>
      </c>
      <c r="R360" t="str">
        <f t="shared" si="75"/>
        <v/>
      </c>
      <c r="S360" t="str">
        <f t="shared" si="75"/>
        <v/>
      </c>
      <c r="T360" t="str">
        <f t="shared" si="74"/>
        <v/>
      </c>
      <c r="U360" t="str">
        <f t="shared" si="74"/>
        <v/>
      </c>
      <c r="V360" t="str">
        <f t="shared" si="74"/>
        <v/>
      </c>
      <c r="W360" t="str">
        <f t="shared" si="74"/>
        <v/>
      </c>
      <c r="X360" t="str">
        <f t="shared" si="74"/>
        <v/>
      </c>
      <c r="Y360" t="str">
        <f t="shared" si="74"/>
        <v/>
      </c>
      <c r="Z360" t="str">
        <f t="shared" si="74"/>
        <v/>
      </c>
      <c r="AA360" t="str">
        <f t="shared" si="74"/>
        <v/>
      </c>
      <c r="AB360" t="str">
        <f t="shared" si="74"/>
        <v/>
      </c>
      <c r="AC360" t="str">
        <f t="shared" si="74"/>
        <v/>
      </c>
      <c r="AD360" t="str">
        <f t="shared" si="74"/>
        <v/>
      </c>
      <c r="AE360" t="str">
        <f t="shared" si="74"/>
        <v/>
      </c>
      <c r="AF360" t="str">
        <f t="shared" si="74"/>
        <v/>
      </c>
      <c r="AG360" t="str">
        <f t="shared" si="74"/>
        <v/>
      </c>
      <c r="AH360" t="str">
        <f t="shared" si="74"/>
        <v/>
      </c>
      <c r="AI360" t="str">
        <f t="shared" si="77"/>
        <v/>
      </c>
      <c r="AJ360" t="str">
        <f t="shared" si="77"/>
        <v/>
      </c>
      <c r="AK360" t="str">
        <f t="shared" si="77"/>
        <v/>
      </c>
      <c r="AL360" t="str">
        <f t="shared" si="77"/>
        <v/>
      </c>
      <c r="AM360" t="str">
        <f t="shared" si="77"/>
        <v/>
      </c>
      <c r="AN360" t="str">
        <f t="shared" si="77"/>
        <v/>
      </c>
      <c r="AO360" t="str">
        <f t="shared" si="77"/>
        <v/>
      </c>
      <c r="AP360" t="str">
        <f t="shared" si="77"/>
        <v/>
      </c>
      <c r="AQ360" t="str">
        <f t="shared" si="77"/>
        <v/>
      </c>
      <c r="AR360" t="str">
        <f t="shared" si="77"/>
        <v/>
      </c>
      <c r="AS360" t="str">
        <f t="shared" si="77"/>
        <v/>
      </c>
      <c r="AT360" t="str">
        <f t="shared" si="77"/>
        <v/>
      </c>
      <c r="AU360" t="str">
        <f t="shared" si="77"/>
        <v/>
      </c>
      <c r="AV360" t="str">
        <f t="shared" si="77"/>
        <v/>
      </c>
      <c r="AW360" t="str">
        <f t="shared" si="77"/>
        <v/>
      </c>
      <c r="AX360" t="str">
        <f t="shared" si="77"/>
        <v/>
      </c>
      <c r="AY360" t="str">
        <f t="shared" si="76"/>
        <v/>
      </c>
      <c r="AZ360" t="str">
        <f t="shared" si="76"/>
        <v/>
      </c>
      <c r="BA360" t="str">
        <f t="shared" si="76"/>
        <v/>
      </c>
      <c r="BB360" t="str">
        <f t="shared" si="76"/>
        <v/>
      </c>
      <c r="BC360" t="str">
        <f t="shared" si="76"/>
        <v/>
      </c>
      <c r="BD360" t="str">
        <f t="shared" si="76"/>
        <v/>
      </c>
      <c r="BE360" t="str">
        <f t="shared" si="76"/>
        <v/>
      </c>
      <c r="BF360" t="str">
        <f t="shared" si="76"/>
        <v/>
      </c>
    </row>
    <row r="361" spans="4:58" x14ac:dyDescent="0.2">
      <c r="D361" t="str">
        <f t="shared" si="75"/>
        <v/>
      </c>
      <c r="E361" t="str">
        <f t="shared" si="75"/>
        <v/>
      </c>
      <c r="F361" t="str">
        <f t="shared" si="75"/>
        <v/>
      </c>
      <c r="G361" t="str">
        <f t="shared" si="75"/>
        <v/>
      </c>
      <c r="H361" t="str">
        <f t="shared" si="75"/>
        <v/>
      </c>
      <c r="I361" t="str">
        <f t="shared" si="75"/>
        <v/>
      </c>
      <c r="J361" t="str">
        <f t="shared" si="75"/>
        <v/>
      </c>
      <c r="K361" t="str">
        <f t="shared" si="75"/>
        <v/>
      </c>
      <c r="L361" t="str">
        <f t="shared" si="75"/>
        <v/>
      </c>
      <c r="M361" t="str">
        <f t="shared" si="75"/>
        <v/>
      </c>
      <c r="N361" t="str">
        <f t="shared" si="75"/>
        <v/>
      </c>
      <c r="O361" t="str">
        <f t="shared" si="75"/>
        <v/>
      </c>
      <c r="P361" t="str">
        <f t="shared" si="75"/>
        <v/>
      </c>
      <c r="Q361" t="str">
        <f t="shared" si="75"/>
        <v/>
      </c>
      <c r="R361" t="str">
        <f t="shared" si="75"/>
        <v/>
      </c>
      <c r="S361" t="str">
        <f t="shared" si="75"/>
        <v/>
      </c>
      <c r="T361" t="str">
        <f t="shared" si="74"/>
        <v/>
      </c>
      <c r="U361" t="str">
        <f t="shared" si="74"/>
        <v/>
      </c>
      <c r="V361" t="str">
        <f t="shared" si="74"/>
        <v/>
      </c>
      <c r="W361" t="str">
        <f t="shared" si="74"/>
        <v/>
      </c>
      <c r="X361" t="str">
        <f t="shared" si="74"/>
        <v/>
      </c>
      <c r="Y361" t="str">
        <f t="shared" si="74"/>
        <v/>
      </c>
      <c r="Z361" t="str">
        <f t="shared" si="74"/>
        <v/>
      </c>
      <c r="AA361" t="str">
        <f t="shared" si="74"/>
        <v/>
      </c>
      <c r="AB361" t="str">
        <f t="shared" si="74"/>
        <v/>
      </c>
      <c r="AC361" t="str">
        <f t="shared" si="74"/>
        <v/>
      </c>
      <c r="AD361" t="str">
        <f t="shared" si="74"/>
        <v/>
      </c>
      <c r="AE361" t="str">
        <f t="shared" si="74"/>
        <v/>
      </c>
      <c r="AF361" t="str">
        <f t="shared" si="74"/>
        <v/>
      </c>
      <c r="AG361" t="str">
        <f t="shared" si="74"/>
        <v/>
      </c>
      <c r="AH361" t="str">
        <f t="shared" si="74"/>
        <v/>
      </c>
      <c r="AI361" t="str">
        <f t="shared" si="77"/>
        <v/>
      </c>
      <c r="AJ361" t="str">
        <f t="shared" si="77"/>
        <v/>
      </c>
      <c r="AK361" t="str">
        <f t="shared" si="77"/>
        <v/>
      </c>
      <c r="AL361" t="str">
        <f t="shared" si="77"/>
        <v/>
      </c>
      <c r="AM361" t="str">
        <f t="shared" si="77"/>
        <v/>
      </c>
      <c r="AN361" t="str">
        <f t="shared" si="77"/>
        <v/>
      </c>
      <c r="AO361" t="str">
        <f t="shared" si="77"/>
        <v/>
      </c>
      <c r="AP361" t="str">
        <f t="shared" si="77"/>
        <v/>
      </c>
      <c r="AQ361" t="str">
        <f t="shared" si="77"/>
        <v/>
      </c>
      <c r="AR361" t="str">
        <f t="shared" si="77"/>
        <v/>
      </c>
      <c r="AS361" t="str">
        <f t="shared" si="77"/>
        <v/>
      </c>
      <c r="AT361" t="str">
        <f t="shared" si="77"/>
        <v/>
      </c>
      <c r="AU361" t="str">
        <f t="shared" si="77"/>
        <v/>
      </c>
      <c r="AV361" t="str">
        <f t="shared" si="77"/>
        <v/>
      </c>
      <c r="AW361" t="str">
        <f t="shared" si="77"/>
        <v/>
      </c>
      <c r="AX361" t="str">
        <f t="shared" si="77"/>
        <v/>
      </c>
      <c r="AY361" t="str">
        <f t="shared" si="76"/>
        <v/>
      </c>
      <c r="AZ361" t="str">
        <f t="shared" si="76"/>
        <v/>
      </c>
      <c r="BA361" t="str">
        <f t="shared" si="76"/>
        <v/>
      </c>
      <c r="BB361" t="str">
        <f t="shared" si="76"/>
        <v/>
      </c>
      <c r="BC361" t="str">
        <f t="shared" si="76"/>
        <v/>
      </c>
      <c r="BD361" t="str">
        <f t="shared" si="76"/>
        <v/>
      </c>
      <c r="BE361" t="str">
        <f t="shared" si="76"/>
        <v/>
      </c>
      <c r="BF361" t="str">
        <f t="shared" si="76"/>
        <v/>
      </c>
    </row>
    <row r="362" spans="4:58" x14ac:dyDescent="0.2">
      <c r="D362" t="str">
        <f t="shared" si="75"/>
        <v/>
      </c>
      <c r="E362" t="str">
        <f t="shared" si="75"/>
        <v/>
      </c>
      <c r="F362" t="str">
        <f t="shared" si="75"/>
        <v/>
      </c>
      <c r="G362" t="str">
        <f t="shared" si="75"/>
        <v/>
      </c>
      <c r="H362" t="str">
        <f t="shared" si="75"/>
        <v/>
      </c>
      <c r="I362" t="str">
        <f t="shared" si="75"/>
        <v/>
      </c>
      <c r="J362" t="str">
        <f t="shared" si="75"/>
        <v/>
      </c>
      <c r="K362" t="str">
        <f t="shared" si="75"/>
        <v/>
      </c>
      <c r="L362" t="str">
        <f t="shared" si="75"/>
        <v/>
      </c>
      <c r="M362" t="str">
        <f t="shared" si="75"/>
        <v/>
      </c>
      <c r="N362" t="str">
        <f t="shared" si="75"/>
        <v/>
      </c>
      <c r="O362" t="str">
        <f t="shared" si="75"/>
        <v/>
      </c>
      <c r="P362" t="str">
        <f t="shared" si="75"/>
        <v/>
      </c>
      <c r="Q362" t="str">
        <f t="shared" si="75"/>
        <v/>
      </c>
      <c r="R362" t="str">
        <f t="shared" si="75"/>
        <v/>
      </c>
      <c r="S362" t="str">
        <f t="shared" si="75"/>
        <v/>
      </c>
      <c r="T362" t="str">
        <f t="shared" si="74"/>
        <v/>
      </c>
      <c r="U362" t="str">
        <f t="shared" si="74"/>
        <v/>
      </c>
      <c r="V362" t="str">
        <f t="shared" si="74"/>
        <v/>
      </c>
      <c r="W362" t="str">
        <f t="shared" si="74"/>
        <v/>
      </c>
      <c r="X362" t="str">
        <f t="shared" si="74"/>
        <v/>
      </c>
      <c r="Y362" t="str">
        <f t="shared" si="74"/>
        <v/>
      </c>
      <c r="Z362" t="str">
        <f t="shared" si="74"/>
        <v/>
      </c>
      <c r="AA362" t="str">
        <f t="shared" si="74"/>
        <v/>
      </c>
      <c r="AB362" t="str">
        <f t="shared" si="74"/>
        <v/>
      </c>
      <c r="AC362" t="str">
        <f t="shared" si="74"/>
        <v/>
      </c>
      <c r="AD362" t="str">
        <f t="shared" si="74"/>
        <v/>
      </c>
      <c r="AE362" t="str">
        <f t="shared" si="74"/>
        <v/>
      </c>
      <c r="AF362" t="str">
        <f t="shared" si="74"/>
        <v/>
      </c>
      <c r="AG362" t="str">
        <f t="shared" si="74"/>
        <v/>
      </c>
      <c r="AH362" t="str">
        <f t="shared" si="74"/>
        <v/>
      </c>
      <c r="AI362" t="str">
        <f t="shared" si="77"/>
        <v/>
      </c>
      <c r="AJ362" t="str">
        <f t="shared" si="77"/>
        <v/>
      </c>
      <c r="AK362" t="str">
        <f t="shared" si="77"/>
        <v/>
      </c>
      <c r="AL362" t="str">
        <f t="shared" si="77"/>
        <v/>
      </c>
      <c r="AM362" t="str">
        <f t="shared" si="77"/>
        <v/>
      </c>
      <c r="AN362" t="str">
        <f t="shared" si="77"/>
        <v/>
      </c>
      <c r="AO362" t="str">
        <f t="shared" si="77"/>
        <v/>
      </c>
      <c r="AP362" t="str">
        <f t="shared" si="77"/>
        <v/>
      </c>
      <c r="AQ362" t="str">
        <f t="shared" si="77"/>
        <v/>
      </c>
      <c r="AR362" t="str">
        <f t="shared" si="77"/>
        <v/>
      </c>
      <c r="AS362" t="str">
        <f t="shared" si="77"/>
        <v/>
      </c>
      <c r="AT362" t="str">
        <f t="shared" si="77"/>
        <v/>
      </c>
      <c r="AU362" t="str">
        <f t="shared" si="77"/>
        <v/>
      </c>
      <c r="AV362" t="str">
        <f t="shared" si="77"/>
        <v/>
      </c>
      <c r="AW362" t="str">
        <f t="shared" si="77"/>
        <v/>
      </c>
      <c r="AX362" t="str">
        <f t="shared" si="77"/>
        <v/>
      </c>
      <c r="AY362" t="str">
        <f t="shared" si="76"/>
        <v/>
      </c>
      <c r="AZ362" t="str">
        <f t="shared" si="76"/>
        <v/>
      </c>
      <c r="BA362" t="str">
        <f t="shared" si="76"/>
        <v/>
      </c>
      <c r="BB362" t="str">
        <f t="shared" si="76"/>
        <v/>
      </c>
      <c r="BC362" t="str">
        <f t="shared" si="76"/>
        <v/>
      </c>
      <c r="BD362" t="str">
        <f t="shared" si="76"/>
        <v/>
      </c>
      <c r="BE362" t="str">
        <f t="shared" si="76"/>
        <v/>
      </c>
      <c r="BF362" t="str">
        <f t="shared" si="76"/>
        <v/>
      </c>
    </row>
    <row r="363" spans="4:58" x14ac:dyDescent="0.2">
      <c r="D363" t="str">
        <f t="shared" si="75"/>
        <v/>
      </c>
      <c r="E363" t="str">
        <f t="shared" si="75"/>
        <v/>
      </c>
      <c r="F363" t="str">
        <f t="shared" si="75"/>
        <v/>
      </c>
      <c r="G363" t="str">
        <f t="shared" si="75"/>
        <v/>
      </c>
      <c r="H363" t="str">
        <f t="shared" si="75"/>
        <v/>
      </c>
      <c r="I363" t="str">
        <f t="shared" si="75"/>
        <v/>
      </c>
      <c r="J363" t="str">
        <f t="shared" si="75"/>
        <v/>
      </c>
      <c r="K363" t="str">
        <f t="shared" si="75"/>
        <v/>
      </c>
      <c r="L363" t="str">
        <f t="shared" si="75"/>
        <v/>
      </c>
      <c r="M363" t="str">
        <f t="shared" si="75"/>
        <v/>
      </c>
      <c r="N363" t="str">
        <f t="shared" si="75"/>
        <v/>
      </c>
      <c r="O363" t="str">
        <f t="shared" si="75"/>
        <v/>
      </c>
      <c r="P363" t="str">
        <f t="shared" si="75"/>
        <v/>
      </c>
      <c r="Q363" t="str">
        <f t="shared" si="75"/>
        <v/>
      </c>
      <c r="R363" t="str">
        <f t="shared" si="75"/>
        <v/>
      </c>
      <c r="S363" t="str">
        <f t="shared" si="75"/>
        <v/>
      </c>
      <c r="T363" t="str">
        <f t="shared" si="74"/>
        <v/>
      </c>
      <c r="U363" t="str">
        <f t="shared" si="74"/>
        <v/>
      </c>
      <c r="V363" t="str">
        <f t="shared" si="74"/>
        <v/>
      </c>
      <c r="W363" t="str">
        <f t="shared" si="74"/>
        <v/>
      </c>
      <c r="X363" t="str">
        <f t="shared" si="74"/>
        <v/>
      </c>
      <c r="Y363" t="str">
        <f t="shared" si="74"/>
        <v/>
      </c>
      <c r="Z363" t="str">
        <f t="shared" si="74"/>
        <v/>
      </c>
      <c r="AA363" t="str">
        <f t="shared" si="74"/>
        <v/>
      </c>
      <c r="AB363" t="str">
        <f t="shared" si="74"/>
        <v/>
      </c>
      <c r="AC363" t="str">
        <f t="shared" si="74"/>
        <v/>
      </c>
      <c r="AD363" t="str">
        <f t="shared" si="74"/>
        <v/>
      </c>
      <c r="AE363" t="str">
        <f t="shared" si="74"/>
        <v/>
      </c>
      <c r="AF363" t="str">
        <f t="shared" si="74"/>
        <v/>
      </c>
      <c r="AG363" t="str">
        <f t="shared" si="74"/>
        <v/>
      </c>
      <c r="AH363" t="str">
        <f t="shared" si="74"/>
        <v/>
      </c>
      <c r="AI363" t="str">
        <f t="shared" si="77"/>
        <v/>
      </c>
      <c r="AJ363" t="str">
        <f t="shared" si="77"/>
        <v/>
      </c>
      <c r="AK363" t="str">
        <f t="shared" si="77"/>
        <v/>
      </c>
      <c r="AL363" t="str">
        <f t="shared" si="77"/>
        <v/>
      </c>
      <c r="AM363" t="str">
        <f t="shared" si="77"/>
        <v/>
      </c>
      <c r="AN363" t="str">
        <f t="shared" si="77"/>
        <v/>
      </c>
      <c r="AO363" t="str">
        <f t="shared" si="77"/>
        <v/>
      </c>
      <c r="AP363" t="str">
        <f t="shared" si="77"/>
        <v/>
      </c>
      <c r="AQ363" t="str">
        <f t="shared" si="77"/>
        <v/>
      </c>
      <c r="AR363" t="str">
        <f t="shared" si="77"/>
        <v/>
      </c>
      <c r="AS363" t="str">
        <f t="shared" si="77"/>
        <v/>
      </c>
      <c r="AT363" t="str">
        <f t="shared" si="77"/>
        <v/>
      </c>
      <c r="AU363" t="str">
        <f t="shared" si="77"/>
        <v/>
      </c>
      <c r="AV363" t="str">
        <f t="shared" si="77"/>
        <v/>
      </c>
      <c r="AW363" t="str">
        <f t="shared" si="77"/>
        <v/>
      </c>
      <c r="AX363" t="str">
        <f t="shared" si="77"/>
        <v/>
      </c>
      <c r="AY363" t="str">
        <f t="shared" si="76"/>
        <v/>
      </c>
      <c r="AZ363" t="str">
        <f t="shared" si="76"/>
        <v/>
      </c>
      <c r="BA363" t="str">
        <f t="shared" si="76"/>
        <v/>
      </c>
      <c r="BB363" t="str">
        <f t="shared" si="76"/>
        <v/>
      </c>
      <c r="BC363" t="str">
        <f t="shared" si="76"/>
        <v/>
      </c>
      <c r="BD363" t="str">
        <f t="shared" si="76"/>
        <v/>
      </c>
      <c r="BE363" t="str">
        <f t="shared" si="76"/>
        <v/>
      </c>
      <c r="BF363" t="str">
        <f t="shared" si="76"/>
        <v/>
      </c>
    </row>
    <row r="364" spans="4:58" x14ac:dyDescent="0.2">
      <c r="D364" t="str">
        <f t="shared" si="75"/>
        <v/>
      </c>
      <c r="E364" t="str">
        <f t="shared" si="75"/>
        <v/>
      </c>
      <c r="F364" t="str">
        <f t="shared" si="75"/>
        <v/>
      </c>
      <c r="G364" t="str">
        <f t="shared" si="75"/>
        <v/>
      </c>
      <c r="H364" t="str">
        <f t="shared" si="75"/>
        <v/>
      </c>
      <c r="I364" t="str">
        <f t="shared" si="75"/>
        <v/>
      </c>
      <c r="J364" t="str">
        <f t="shared" si="75"/>
        <v/>
      </c>
      <c r="K364" t="str">
        <f t="shared" si="75"/>
        <v/>
      </c>
      <c r="L364" t="str">
        <f t="shared" si="75"/>
        <v/>
      </c>
      <c r="M364" t="str">
        <f t="shared" si="75"/>
        <v/>
      </c>
      <c r="N364" t="str">
        <f t="shared" si="75"/>
        <v/>
      </c>
      <c r="O364" t="str">
        <f t="shared" si="75"/>
        <v/>
      </c>
      <c r="P364" t="str">
        <f t="shared" si="75"/>
        <v/>
      </c>
      <c r="Q364" t="str">
        <f t="shared" si="75"/>
        <v/>
      </c>
      <c r="R364" t="str">
        <f t="shared" si="75"/>
        <v/>
      </c>
      <c r="S364" t="str">
        <f t="shared" si="75"/>
        <v/>
      </c>
      <c r="T364" t="str">
        <f t="shared" si="74"/>
        <v/>
      </c>
      <c r="U364" t="str">
        <f t="shared" si="74"/>
        <v/>
      </c>
      <c r="V364" t="str">
        <f t="shared" si="74"/>
        <v/>
      </c>
      <c r="W364" t="str">
        <f t="shared" si="74"/>
        <v/>
      </c>
      <c r="X364" t="str">
        <f t="shared" si="74"/>
        <v/>
      </c>
      <c r="Y364" t="str">
        <f t="shared" si="74"/>
        <v/>
      </c>
      <c r="Z364" t="str">
        <f t="shared" si="74"/>
        <v/>
      </c>
      <c r="AA364" t="str">
        <f t="shared" si="74"/>
        <v/>
      </c>
      <c r="AB364" t="str">
        <f t="shared" si="74"/>
        <v/>
      </c>
      <c r="AC364" t="str">
        <f t="shared" si="74"/>
        <v/>
      </c>
      <c r="AD364" t="str">
        <f t="shared" si="74"/>
        <v/>
      </c>
      <c r="AE364" t="str">
        <f t="shared" si="74"/>
        <v/>
      </c>
      <c r="AF364" t="str">
        <f t="shared" si="74"/>
        <v/>
      </c>
      <c r="AG364" t="str">
        <f t="shared" si="74"/>
        <v/>
      </c>
      <c r="AH364" t="str">
        <f t="shared" si="74"/>
        <v/>
      </c>
      <c r="AI364" t="str">
        <f t="shared" si="77"/>
        <v/>
      </c>
      <c r="AJ364" t="str">
        <f t="shared" si="77"/>
        <v/>
      </c>
      <c r="AK364" t="str">
        <f t="shared" si="77"/>
        <v/>
      </c>
      <c r="AL364" t="str">
        <f t="shared" si="77"/>
        <v/>
      </c>
      <c r="AM364" t="str">
        <f t="shared" si="77"/>
        <v/>
      </c>
      <c r="AN364" t="str">
        <f t="shared" si="77"/>
        <v/>
      </c>
      <c r="AO364" t="str">
        <f t="shared" si="77"/>
        <v/>
      </c>
      <c r="AP364" t="str">
        <f t="shared" si="77"/>
        <v/>
      </c>
      <c r="AQ364" t="str">
        <f t="shared" si="77"/>
        <v/>
      </c>
      <c r="AR364" t="str">
        <f t="shared" si="77"/>
        <v/>
      </c>
      <c r="AS364" t="str">
        <f t="shared" si="77"/>
        <v/>
      </c>
      <c r="AT364" t="str">
        <f t="shared" si="77"/>
        <v/>
      </c>
      <c r="AU364" t="str">
        <f t="shared" si="77"/>
        <v/>
      </c>
      <c r="AV364" t="str">
        <f t="shared" si="77"/>
        <v/>
      </c>
      <c r="AW364" t="str">
        <f t="shared" si="77"/>
        <v/>
      </c>
      <c r="AX364" t="str">
        <f t="shared" si="77"/>
        <v/>
      </c>
      <c r="AY364" t="str">
        <f t="shared" si="76"/>
        <v/>
      </c>
      <c r="AZ364" t="str">
        <f t="shared" si="76"/>
        <v/>
      </c>
      <c r="BA364" t="str">
        <f t="shared" si="76"/>
        <v/>
      </c>
      <c r="BB364" t="str">
        <f t="shared" si="76"/>
        <v/>
      </c>
      <c r="BC364" t="str">
        <f t="shared" si="76"/>
        <v/>
      </c>
      <c r="BD364" t="str">
        <f t="shared" si="76"/>
        <v/>
      </c>
      <c r="BE364" t="str">
        <f t="shared" si="76"/>
        <v/>
      </c>
      <c r="BF364" t="str">
        <f t="shared" si="76"/>
        <v/>
      </c>
    </row>
    <row r="365" spans="4:58" x14ac:dyDescent="0.2">
      <c r="D365" t="str">
        <f t="shared" si="75"/>
        <v/>
      </c>
      <c r="E365" t="str">
        <f t="shared" si="75"/>
        <v/>
      </c>
      <c r="F365" t="str">
        <f t="shared" si="75"/>
        <v/>
      </c>
      <c r="G365" t="str">
        <f t="shared" si="75"/>
        <v/>
      </c>
      <c r="H365" t="str">
        <f t="shared" si="75"/>
        <v/>
      </c>
      <c r="I365" t="str">
        <f t="shared" si="75"/>
        <v/>
      </c>
      <c r="J365" t="str">
        <f t="shared" si="75"/>
        <v/>
      </c>
      <c r="K365" t="str">
        <f t="shared" si="75"/>
        <v/>
      </c>
      <c r="L365" t="str">
        <f t="shared" si="75"/>
        <v/>
      </c>
      <c r="M365" t="str">
        <f t="shared" si="75"/>
        <v/>
      </c>
      <c r="N365" t="str">
        <f t="shared" si="75"/>
        <v/>
      </c>
      <c r="O365" t="str">
        <f t="shared" si="75"/>
        <v/>
      </c>
      <c r="P365" t="str">
        <f t="shared" si="75"/>
        <v/>
      </c>
      <c r="Q365" t="str">
        <f t="shared" si="75"/>
        <v/>
      </c>
      <c r="R365" t="str">
        <f t="shared" si="75"/>
        <v/>
      </c>
      <c r="S365" t="str">
        <f t="shared" si="75"/>
        <v/>
      </c>
      <c r="T365" t="str">
        <f t="shared" si="74"/>
        <v/>
      </c>
      <c r="U365" t="str">
        <f t="shared" si="74"/>
        <v/>
      </c>
      <c r="V365" t="str">
        <f t="shared" si="74"/>
        <v/>
      </c>
      <c r="W365" t="str">
        <f t="shared" si="74"/>
        <v/>
      </c>
      <c r="X365" t="str">
        <f t="shared" si="74"/>
        <v/>
      </c>
      <c r="Y365" t="str">
        <f t="shared" si="74"/>
        <v/>
      </c>
      <c r="Z365" t="str">
        <f t="shared" si="74"/>
        <v/>
      </c>
      <c r="AA365" t="str">
        <f t="shared" si="74"/>
        <v/>
      </c>
      <c r="AB365" t="str">
        <f t="shared" si="74"/>
        <v/>
      </c>
      <c r="AC365" t="str">
        <f t="shared" si="74"/>
        <v/>
      </c>
      <c r="AD365" t="str">
        <f t="shared" si="74"/>
        <v/>
      </c>
      <c r="AE365" t="str">
        <f t="shared" si="74"/>
        <v/>
      </c>
      <c r="AF365" t="str">
        <f t="shared" si="74"/>
        <v/>
      </c>
      <c r="AG365" t="str">
        <f t="shared" si="74"/>
        <v/>
      </c>
      <c r="AH365" t="str">
        <f t="shared" si="74"/>
        <v/>
      </c>
      <c r="AI365" t="str">
        <f t="shared" si="77"/>
        <v/>
      </c>
      <c r="AJ365" t="str">
        <f t="shared" si="77"/>
        <v/>
      </c>
      <c r="AK365" t="str">
        <f t="shared" si="77"/>
        <v/>
      </c>
      <c r="AL365" t="str">
        <f t="shared" si="77"/>
        <v/>
      </c>
      <c r="AM365" t="str">
        <f t="shared" si="77"/>
        <v/>
      </c>
      <c r="AN365" t="str">
        <f t="shared" si="77"/>
        <v/>
      </c>
      <c r="AO365" t="str">
        <f t="shared" si="77"/>
        <v/>
      </c>
      <c r="AP365" t="str">
        <f t="shared" si="77"/>
        <v/>
      </c>
      <c r="AQ365" t="str">
        <f t="shared" si="77"/>
        <v/>
      </c>
      <c r="AR365" t="str">
        <f t="shared" si="77"/>
        <v/>
      </c>
      <c r="AS365" t="str">
        <f t="shared" si="77"/>
        <v/>
      </c>
      <c r="AT365" t="str">
        <f t="shared" si="77"/>
        <v/>
      </c>
      <c r="AU365" t="str">
        <f t="shared" si="77"/>
        <v/>
      </c>
      <c r="AV365" t="str">
        <f t="shared" si="77"/>
        <v/>
      </c>
      <c r="AW365" t="str">
        <f t="shared" si="77"/>
        <v/>
      </c>
      <c r="AX365" t="str">
        <f t="shared" si="77"/>
        <v/>
      </c>
      <c r="AY365" t="str">
        <f t="shared" si="76"/>
        <v/>
      </c>
      <c r="AZ365" t="str">
        <f t="shared" si="76"/>
        <v/>
      </c>
      <c r="BA365" t="str">
        <f t="shared" si="76"/>
        <v/>
      </c>
      <c r="BB365" t="str">
        <f t="shared" si="76"/>
        <v/>
      </c>
      <c r="BC365" t="str">
        <f t="shared" si="76"/>
        <v/>
      </c>
      <c r="BD365" t="str">
        <f t="shared" si="76"/>
        <v/>
      </c>
      <c r="BE365" t="str">
        <f t="shared" si="76"/>
        <v/>
      </c>
      <c r="BF365" t="str">
        <f t="shared" si="76"/>
        <v/>
      </c>
    </row>
    <row r="366" spans="4:58" x14ac:dyDescent="0.2">
      <c r="D366" t="str">
        <f t="shared" si="75"/>
        <v/>
      </c>
      <c r="E366" t="str">
        <f t="shared" si="75"/>
        <v/>
      </c>
      <c r="F366" t="str">
        <f t="shared" si="75"/>
        <v/>
      </c>
      <c r="G366" t="str">
        <f t="shared" si="75"/>
        <v/>
      </c>
      <c r="H366" t="str">
        <f t="shared" si="75"/>
        <v/>
      </c>
      <c r="I366" t="str">
        <f t="shared" si="75"/>
        <v/>
      </c>
      <c r="J366" t="str">
        <f t="shared" si="75"/>
        <v/>
      </c>
      <c r="K366" t="str">
        <f t="shared" si="75"/>
        <v/>
      </c>
      <c r="L366" t="str">
        <f t="shared" si="75"/>
        <v/>
      </c>
      <c r="M366" t="str">
        <f t="shared" si="75"/>
        <v/>
      </c>
      <c r="N366" t="str">
        <f t="shared" si="75"/>
        <v/>
      </c>
      <c r="O366" t="str">
        <f t="shared" si="75"/>
        <v/>
      </c>
      <c r="P366" t="str">
        <f t="shared" si="75"/>
        <v/>
      </c>
      <c r="Q366" t="str">
        <f t="shared" si="75"/>
        <v/>
      </c>
      <c r="R366" t="str">
        <f t="shared" si="75"/>
        <v/>
      </c>
      <c r="S366" t="str">
        <f t="shared" si="75"/>
        <v/>
      </c>
      <c r="T366" t="str">
        <f t="shared" si="74"/>
        <v/>
      </c>
      <c r="U366" t="str">
        <f t="shared" si="74"/>
        <v/>
      </c>
      <c r="V366" t="str">
        <f t="shared" si="74"/>
        <v/>
      </c>
      <c r="W366" t="str">
        <f t="shared" si="74"/>
        <v/>
      </c>
      <c r="X366" t="str">
        <f t="shared" si="74"/>
        <v/>
      </c>
      <c r="Y366" t="str">
        <f t="shared" si="74"/>
        <v/>
      </c>
      <c r="Z366" t="str">
        <f t="shared" si="74"/>
        <v/>
      </c>
      <c r="AA366" t="str">
        <f t="shared" si="74"/>
        <v/>
      </c>
      <c r="AB366" t="str">
        <f t="shared" si="74"/>
        <v/>
      </c>
      <c r="AC366" t="str">
        <f t="shared" si="74"/>
        <v/>
      </c>
      <c r="AD366" t="str">
        <f t="shared" si="74"/>
        <v/>
      </c>
      <c r="AE366" t="str">
        <f t="shared" si="74"/>
        <v/>
      </c>
      <c r="AF366" t="str">
        <f t="shared" si="74"/>
        <v/>
      </c>
      <c r="AG366" t="str">
        <f t="shared" si="74"/>
        <v/>
      </c>
      <c r="AH366" t="str">
        <f t="shared" si="74"/>
        <v/>
      </c>
      <c r="AI366" t="str">
        <f t="shared" si="77"/>
        <v/>
      </c>
      <c r="AJ366" t="str">
        <f t="shared" si="77"/>
        <v/>
      </c>
      <c r="AK366" t="str">
        <f t="shared" si="77"/>
        <v/>
      </c>
      <c r="AL366" t="str">
        <f t="shared" si="77"/>
        <v/>
      </c>
      <c r="AM366" t="str">
        <f t="shared" si="77"/>
        <v/>
      </c>
      <c r="AN366" t="str">
        <f t="shared" si="77"/>
        <v/>
      </c>
      <c r="AO366" t="str">
        <f t="shared" si="77"/>
        <v/>
      </c>
      <c r="AP366" t="str">
        <f t="shared" si="77"/>
        <v/>
      </c>
      <c r="AQ366" t="str">
        <f t="shared" si="77"/>
        <v/>
      </c>
      <c r="AR366" t="str">
        <f t="shared" si="77"/>
        <v/>
      </c>
      <c r="AS366" t="str">
        <f t="shared" si="77"/>
        <v/>
      </c>
      <c r="AT366" t="str">
        <f t="shared" si="77"/>
        <v/>
      </c>
      <c r="AU366" t="str">
        <f t="shared" si="77"/>
        <v/>
      </c>
      <c r="AV366" t="str">
        <f t="shared" si="77"/>
        <v/>
      </c>
      <c r="AW366" t="str">
        <f t="shared" si="77"/>
        <v/>
      </c>
      <c r="AX366" t="str">
        <f t="shared" si="77"/>
        <v/>
      </c>
      <c r="AY366" t="str">
        <f t="shared" si="76"/>
        <v/>
      </c>
      <c r="AZ366" t="str">
        <f t="shared" si="76"/>
        <v/>
      </c>
      <c r="BA366" t="str">
        <f t="shared" si="76"/>
        <v/>
      </c>
      <c r="BB366" t="str">
        <f t="shared" si="76"/>
        <v/>
      </c>
      <c r="BC366" t="str">
        <f t="shared" si="76"/>
        <v/>
      </c>
      <c r="BD366" t="str">
        <f t="shared" si="76"/>
        <v/>
      </c>
      <c r="BE366" t="str">
        <f t="shared" si="76"/>
        <v/>
      </c>
      <c r="BF366" t="str">
        <f t="shared" si="76"/>
        <v/>
      </c>
    </row>
    <row r="367" spans="4:58" x14ac:dyDescent="0.2">
      <c r="D367" t="str">
        <f t="shared" si="75"/>
        <v/>
      </c>
      <c r="E367" t="str">
        <f t="shared" si="75"/>
        <v/>
      </c>
      <c r="F367" t="str">
        <f t="shared" si="75"/>
        <v/>
      </c>
      <c r="G367" t="str">
        <f t="shared" si="75"/>
        <v/>
      </c>
      <c r="H367" t="str">
        <f t="shared" si="75"/>
        <v/>
      </c>
      <c r="I367" t="str">
        <f t="shared" si="75"/>
        <v/>
      </c>
      <c r="J367" t="str">
        <f t="shared" si="75"/>
        <v/>
      </c>
      <c r="K367" t="str">
        <f t="shared" si="75"/>
        <v/>
      </c>
      <c r="L367" t="str">
        <f t="shared" si="75"/>
        <v/>
      </c>
      <c r="M367" t="str">
        <f t="shared" si="75"/>
        <v/>
      </c>
      <c r="N367" t="str">
        <f t="shared" si="75"/>
        <v/>
      </c>
      <c r="O367" t="str">
        <f t="shared" si="75"/>
        <v/>
      </c>
      <c r="P367" t="str">
        <f t="shared" si="75"/>
        <v/>
      </c>
      <c r="Q367" t="str">
        <f t="shared" si="75"/>
        <v/>
      </c>
      <c r="R367" t="str">
        <f t="shared" si="75"/>
        <v/>
      </c>
      <c r="S367" t="str">
        <f t="shared" si="75"/>
        <v/>
      </c>
      <c r="T367" t="str">
        <f t="shared" si="74"/>
        <v/>
      </c>
      <c r="U367" t="str">
        <f t="shared" si="74"/>
        <v/>
      </c>
      <c r="V367" t="str">
        <f t="shared" si="74"/>
        <v/>
      </c>
      <c r="W367" t="str">
        <f t="shared" si="74"/>
        <v/>
      </c>
      <c r="X367" t="str">
        <f t="shared" si="74"/>
        <v/>
      </c>
      <c r="Y367" t="str">
        <f t="shared" si="74"/>
        <v/>
      </c>
      <c r="Z367" t="str">
        <f t="shared" si="74"/>
        <v/>
      </c>
      <c r="AA367" t="str">
        <f t="shared" si="74"/>
        <v/>
      </c>
      <c r="AB367" t="str">
        <f t="shared" si="74"/>
        <v/>
      </c>
      <c r="AC367" t="str">
        <f t="shared" si="74"/>
        <v/>
      </c>
      <c r="AD367" t="str">
        <f t="shared" si="74"/>
        <v/>
      </c>
      <c r="AE367" t="str">
        <f t="shared" si="74"/>
        <v/>
      </c>
      <c r="AF367" t="str">
        <f t="shared" si="74"/>
        <v/>
      </c>
      <c r="AG367" t="str">
        <f t="shared" si="74"/>
        <v/>
      </c>
      <c r="AH367" t="str">
        <f t="shared" si="74"/>
        <v/>
      </c>
      <c r="AI367" t="str">
        <f t="shared" si="77"/>
        <v/>
      </c>
      <c r="AJ367" t="str">
        <f t="shared" si="77"/>
        <v/>
      </c>
      <c r="AK367" t="str">
        <f t="shared" si="77"/>
        <v/>
      </c>
      <c r="AL367" t="str">
        <f t="shared" si="77"/>
        <v/>
      </c>
      <c r="AM367" t="str">
        <f t="shared" si="77"/>
        <v/>
      </c>
      <c r="AN367" t="str">
        <f t="shared" si="77"/>
        <v/>
      </c>
      <c r="AO367" t="str">
        <f t="shared" si="77"/>
        <v/>
      </c>
      <c r="AP367" t="str">
        <f t="shared" si="77"/>
        <v/>
      </c>
      <c r="AQ367" t="str">
        <f t="shared" si="77"/>
        <v/>
      </c>
      <c r="AR367" t="str">
        <f t="shared" si="77"/>
        <v/>
      </c>
      <c r="AS367" t="str">
        <f t="shared" si="77"/>
        <v/>
      </c>
      <c r="AT367" t="str">
        <f t="shared" si="77"/>
        <v/>
      </c>
      <c r="AU367" t="str">
        <f t="shared" si="77"/>
        <v/>
      </c>
      <c r="AV367" t="str">
        <f t="shared" si="77"/>
        <v/>
      </c>
      <c r="AW367" t="str">
        <f t="shared" si="77"/>
        <v/>
      </c>
      <c r="AX367" t="str">
        <f t="shared" si="77"/>
        <v/>
      </c>
      <c r="AY367" t="str">
        <f t="shared" si="76"/>
        <v/>
      </c>
      <c r="AZ367" t="str">
        <f t="shared" si="76"/>
        <v/>
      </c>
      <c r="BA367" t="str">
        <f t="shared" si="76"/>
        <v/>
      </c>
      <c r="BB367" t="str">
        <f t="shared" si="76"/>
        <v/>
      </c>
      <c r="BC367" t="str">
        <f t="shared" si="76"/>
        <v/>
      </c>
      <c r="BD367" t="str">
        <f t="shared" si="76"/>
        <v/>
      </c>
      <c r="BE367" t="str">
        <f t="shared" si="76"/>
        <v/>
      </c>
      <c r="BF367" t="str">
        <f t="shared" si="76"/>
        <v/>
      </c>
    </row>
    <row r="368" spans="4:58" x14ac:dyDescent="0.2">
      <c r="D368" t="str">
        <f t="shared" si="75"/>
        <v/>
      </c>
      <c r="E368" t="str">
        <f t="shared" si="75"/>
        <v/>
      </c>
      <c r="F368" t="str">
        <f t="shared" si="75"/>
        <v/>
      </c>
      <c r="G368" t="str">
        <f t="shared" si="75"/>
        <v/>
      </c>
      <c r="H368" t="str">
        <f t="shared" si="75"/>
        <v/>
      </c>
      <c r="I368" t="str">
        <f t="shared" si="75"/>
        <v/>
      </c>
      <c r="J368" t="str">
        <f t="shared" si="75"/>
        <v/>
      </c>
      <c r="K368" t="str">
        <f t="shared" si="75"/>
        <v/>
      </c>
      <c r="L368" t="str">
        <f t="shared" si="75"/>
        <v/>
      </c>
      <c r="M368" t="str">
        <f t="shared" si="75"/>
        <v/>
      </c>
      <c r="N368" t="str">
        <f t="shared" si="75"/>
        <v/>
      </c>
      <c r="O368" t="str">
        <f t="shared" si="75"/>
        <v/>
      </c>
      <c r="P368" t="str">
        <f t="shared" si="75"/>
        <v/>
      </c>
      <c r="Q368" t="str">
        <f t="shared" si="75"/>
        <v/>
      </c>
      <c r="R368" t="str">
        <f t="shared" si="75"/>
        <v/>
      </c>
      <c r="S368" t="str">
        <f t="shared" si="75"/>
        <v/>
      </c>
      <c r="T368" t="str">
        <f t="shared" si="74"/>
        <v/>
      </c>
      <c r="U368" t="str">
        <f t="shared" si="74"/>
        <v/>
      </c>
      <c r="V368" t="str">
        <f t="shared" si="74"/>
        <v/>
      </c>
      <c r="W368" t="str">
        <f t="shared" si="74"/>
        <v/>
      </c>
      <c r="X368" t="str">
        <f t="shared" si="74"/>
        <v/>
      </c>
      <c r="Y368" t="str">
        <f t="shared" si="74"/>
        <v/>
      </c>
      <c r="Z368" t="str">
        <f t="shared" si="74"/>
        <v/>
      </c>
      <c r="AA368" t="str">
        <f t="shared" si="74"/>
        <v/>
      </c>
      <c r="AB368" t="str">
        <f t="shared" si="74"/>
        <v/>
      </c>
      <c r="AC368" t="str">
        <f t="shared" si="74"/>
        <v/>
      </c>
      <c r="AD368" t="str">
        <f t="shared" si="74"/>
        <v/>
      </c>
      <c r="AE368" t="str">
        <f t="shared" si="74"/>
        <v/>
      </c>
      <c r="AF368" t="str">
        <f t="shared" si="74"/>
        <v/>
      </c>
      <c r="AG368" t="str">
        <f t="shared" si="74"/>
        <v/>
      </c>
      <c r="AH368" t="str">
        <f t="shared" si="74"/>
        <v/>
      </c>
      <c r="AI368" t="str">
        <f t="shared" si="77"/>
        <v/>
      </c>
      <c r="AJ368" t="str">
        <f t="shared" si="77"/>
        <v/>
      </c>
      <c r="AK368" t="str">
        <f t="shared" si="77"/>
        <v/>
      </c>
      <c r="AL368" t="str">
        <f t="shared" si="77"/>
        <v/>
      </c>
      <c r="AM368" t="str">
        <f t="shared" si="77"/>
        <v/>
      </c>
      <c r="AN368" t="str">
        <f t="shared" si="77"/>
        <v/>
      </c>
      <c r="AO368" t="str">
        <f t="shared" si="77"/>
        <v/>
      </c>
      <c r="AP368" t="str">
        <f t="shared" si="77"/>
        <v/>
      </c>
      <c r="AQ368" t="str">
        <f t="shared" si="77"/>
        <v/>
      </c>
      <c r="AR368" t="str">
        <f t="shared" si="77"/>
        <v/>
      </c>
      <c r="AS368" t="str">
        <f t="shared" si="77"/>
        <v/>
      </c>
      <c r="AT368" t="str">
        <f t="shared" si="77"/>
        <v/>
      </c>
      <c r="AU368" t="str">
        <f t="shared" si="77"/>
        <v/>
      </c>
      <c r="AV368" t="str">
        <f t="shared" si="77"/>
        <v/>
      </c>
      <c r="AW368" t="str">
        <f t="shared" si="77"/>
        <v/>
      </c>
      <c r="AX368" t="str">
        <f t="shared" si="77"/>
        <v/>
      </c>
      <c r="AY368" t="str">
        <f t="shared" si="76"/>
        <v/>
      </c>
      <c r="AZ368" t="str">
        <f t="shared" si="76"/>
        <v/>
      </c>
      <c r="BA368" t="str">
        <f t="shared" si="76"/>
        <v/>
      </c>
      <c r="BB368" t="str">
        <f t="shared" si="76"/>
        <v/>
      </c>
      <c r="BC368" t="str">
        <f t="shared" si="76"/>
        <v/>
      </c>
      <c r="BD368" t="str">
        <f t="shared" si="76"/>
        <v/>
      </c>
      <c r="BE368" t="str">
        <f t="shared" si="76"/>
        <v/>
      </c>
      <c r="BF368" t="str">
        <f t="shared" si="76"/>
        <v/>
      </c>
    </row>
    <row r="369" spans="4:58" x14ac:dyDescent="0.2">
      <c r="D369" t="str">
        <f t="shared" si="75"/>
        <v/>
      </c>
      <c r="E369" t="str">
        <f t="shared" si="75"/>
        <v/>
      </c>
      <c r="F369" t="str">
        <f t="shared" si="75"/>
        <v/>
      </c>
      <c r="G369" t="str">
        <f t="shared" si="75"/>
        <v/>
      </c>
      <c r="H369" t="str">
        <f t="shared" si="75"/>
        <v/>
      </c>
      <c r="I369" t="str">
        <f t="shared" si="75"/>
        <v/>
      </c>
      <c r="J369" t="str">
        <f t="shared" si="75"/>
        <v/>
      </c>
      <c r="K369" t="str">
        <f t="shared" si="75"/>
        <v/>
      </c>
      <c r="L369" t="str">
        <f t="shared" si="75"/>
        <v/>
      </c>
      <c r="M369" t="str">
        <f t="shared" si="75"/>
        <v/>
      </c>
      <c r="N369" t="str">
        <f t="shared" si="75"/>
        <v/>
      </c>
      <c r="O369" t="str">
        <f t="shared" si="75"/>
        <v/>
      </c>
      <c r="P369" t="str">
        <f t="shared" si="75"/>
        <v/>
      </c>
      <c r="Q369" t="str">
        <f t="shared" si="75"/>
        <v/>
      </c>
      <c r="R369" t="str">
        <f t="shared" si="75"/>
        <v/>
      </c>
      <c r="S369" t="str">
        <f t="shared" ref="S369:AH384" si="78">IFERROR(VLOOKUP($B369,$C$4:$BB$47,1+S$60,FALSE),"")</f>
        <v/>
      </c>
      <c r="T369" t="str">
        <f t="shared" si="78"/>
        <v/>
      </c>
      <c r="U369" t="str">
        <f t="shared" si="78"/>
        <v/>
      </c>
      <c r="V369" t="str">
        <f t="shared" si="78"/>
        <v/>
      </c>
      <c r="W369" t="str">
        <f t="shared" si="78"/>
        <v/>
      </c>
      <c r="X369" t="str">
        <f t="shared" si="78"/>
        <v/>
      </c>
      <c r="Y369" t="str">
        <f t="shared" si="78"/>
        <v/>
      </c>
      <c r="Z369" t="str">
        <f t="shared" si="78"/>
        <v/>
      </c>
      <c r="AA369" t="str">
        <f t="shared" si="78"/>
        <v/>
      </c>
      <c r="AB369" t="str">
        <f t="shared" si="78"/>
        <v/>
      </c>
      <c r="AC369" t="str">
        <f t="shared" si="78"/>
        <v/>
      </c>
      <c r="AD369" t="str">
        <f t="shared" si="78"/>
        <v/>
      </c>
      <c r="AE369" t="str">
        <f t="shared" si="78"/>
        <v/>
      </c>
      <c r="AF369" t="str">
        <f t="shared" si="78"/>
        <v/>
      </c>
      <c r="AG369" t="str">
        <f t="shared" si="78"/>
        <v/>
      </c>
      <c r="AH369" t="str">
        <f t="shared" si="78"/>
        <v/>
      </c>
      <c r="AI369" t="str">
        <f t="shared" si="77"/>
        <v/>
      </c>
      <c r="AJ369" t="str">
        <f t="shared" si="77"/>
        <v/>
      </c>
      <c r="AK369" t="str">
        <f t="shared" si="77"/>
        <v/>
      </c>
      <c r="AL369" t="str">
        <f t="shared" si="77"/>
        <v/>
      </c>
      <c r="AM369" t="str">
        <f t="shared" si="77"/>
        <v/>
      </c>
      <c r="AN369" t="str">
        <f t="shared" si="77"/>
        <v/>
      </c>
      <c r="AO369" t="str">
        <f t="shared" si="77"/>
        <v/>
      </c>
      <c r="AP369" t="str">
        <f t="shared" si="77"/>
        <v/>
      </c>
      <c r="AQ369" t="str">
        <f t="shared" si="77"/>
        <v/>
      </c>
      <c r="AR369" t="str">
        <f t="shared" si="77"/>
        <v/>
      </c>
      <c r="AS369" t="str">
        <f t="shared" si="77"/>
        <v/>
      </c>
      <c r="AT369" t="str">
        <f t="shared" si="77"/>
        <v/>
      </c>
      <c r="AU369" t="str">
        <f t="shared" si="77"/>
        <v/>
      </c>
      <c r="AV369" t="str">
        <f t="shared" si="77"/>
        <v/>
      </c>
      <c r="AW369" t="str">
        <f t="shared" si="77"/>
        <v/>
      </c>
      <c r="AX369" t="str">
        <f t="shared" si="77"/>
        <v/>
      </c>
      <c r="AY369" t="str">
        <f t="shared" si="76"/>
        <v/>
      </c>
      <c r="AZ369" t="str">
        <f t="shared" si="76"/>
        <v/>
      </c>
      <c r="BA369" t="str">
        <f t="shared" si="76"/>
        <v/>
      </c>
      <c r="BB369" t="str">
        <f t="shared" si="76"/>
        <v/>
      </c>
      <c r="BC369" t="str">
        <f t="shared" si="76"/>
        <v/>
      </c>
      <c r="BD369" t="str">
        <f t="shared" si="76"/>
        <v/>
      </c>
      <c r="BE369" t="str">
        <f t="shared" si="76"/>
        <v/>
      </c>
      <c r="BF369" t="str">
        <f t="shared" si="76"/>
        <v/>
      </c>
    </row>
    <row r="370" spans="4:58" x14ac:dyDescent="0.2">
      <c r="D370" t="str">
        <f t="shared" ref="D370:S385" si="79">IFERROR(VLOOKUP($B370,$C$4:$BB$47,1+D$60,FALSE),"")</f>
        <v/>
      </c>
      <c r="E370" t="str">
        <f t="shared" si="79"/>
        <v/>
      </c>
      <c r="F370" t="str">
        <f t="shared" si="79"/>
        <v/>
      </c>
      <c r="G370" t="str">
        <f t="shared" si="79"/>
        <v/>
      </c>
      <c r="H370" t="str">
        <f t="shared" si="79"/>
        <v/>
      </c>
      <c r="I370" t="str">
        <f t="shared" si="79"/>
        <v/>
      </c>
      <c r="J370" t="str">
        <f t="shared" si="79"/>
        <v/>
      </c>
      <c r="K370" t="str">
        <f t="shared" si="79"/>
        <v/>
      </c>
      <c r="L370" t="str">
        <f t="shared" si="79"/>
        <v/>
      </c>
      <c r="M370" t="str">
        <f t="shared" si="79"/>
        <v/>
      </c>
      <c r="N370" t="str">
        <f t="shared" si="79"/>
        <v/>
      </c>
      <c r="O370" t="str">
        <f t="shared" si="79"/>
        <v/>
      </c>
      <c r="P370" t="str">
        <f t="shared" si="79"/>
        <v/>
      </c>
      <c r="Q370" t="str">
        <f t="shared" si="79"/>
        <v/>
      </c>
      <c r="R370" t="str">
        <f t="shared" si="79"/>
        <v/>
      </c>
      <c r="S370" t="str">
        <f t="shared" si="79"/>
        <v/>
      </c>
      <c r="T370" t="str">
        <f t="shared" si="78"/>
        <v/>
      </c>
      <c r="U370" t="str">
        <f t="shared" si="78"/>
        <v/>
      </c>
      <c r="V370" t="str">
        <f t="shared" si="78"/>
        <v/>
      </c>
      <c r="W370" t="str">
        <f t="shared" si="78"/>
        <v/>
      </c>
      <c r="X370" t="str">
        <f t="shared" si="78"/>
        <v/>
      </c>
      <c r="Y370" t="str">
        <f t="shared" si="78"/>
        <v/>
      </c>
      <c r="Z370" t="str">
        <f t="shared" si="78"/>
        <v/>
      </c>
      <c r="AA370" t="str">
        <f t="shared" si="78"/>
        <v/>
      </c>
      <c r="AB370" t="str">
        <f t="shared" si="78"/>
        <v/>
      </c>
      <c r="AC370" t="str">
        <f t="shared" si="78"/>
        <v/>
      </c>
      <c r="AD370" t="str">
        <f t="shared" si="78"/>
        <v/>
      </c>
      <c r="AE370" t="str">
        <f t="shared" si="78"/>
        <v/>
      </c>
      <c r="AF370" t="str">
        <f t="shared" si="78"/>
        <v/>
      </c>
      <c r="AG370" t="str">
        <f t="shared" si="78"/>
        <v/>
      </c>
      <c r="AH370" t="str">
        <f t="shared" si="78"/>
        <v/>
      </c>
      <c r="AI370" t="str">
        <f t="shared" si="77"/>
        <v/>
      </c>
      <c r="AJ370" t="str">
        <f t="shared" si="77"/>
        <v/>
      </c>
      <c r="AK370" t="str">
        <f t="shared" si="77"/>
        <v/>
      </c>
      <c r="AL370" t="str">
        <f t="shared" si="77"/>
        <v/>
      </c>
      <c r="AM370" t="str">
        <f t="shared" si="77"/>
        <v/>
      </c>
      <c r="AN370" t="str">
        <f t="shared" si="77"/>
        <v/>
      </c>
      <c r="AO370" t="str">
        <f t="shared" si="77"/>
        <v/>
      </c>
      <c r="AP370" t="str">
        <f t="shared" si="77"/>
        <v/>
      </c>
      <c r="AQ370" t="str">
        <f t="shared" si="77"/>
        <v/>
      </c>
      <c r="AR370" t="str">
        <f t="shared" si="77"/>
        <v/>
      </c>
      <c r="AS370" t="str">
        <f t="shared" si="77"/>
        <v/>
      </c>
      <c r="AT370" t="str">
        <f t="shared" si="77"/>
        <v/>
      </c>
      <c r="AU370" t="str">
        <f t="shared" si="77"/>
        <v/>
      </c>
      <c r="AV370" t="str">
        <f t="shared" si="77"/>
        <v/>
      </c>
      <c r="AW370" t="str">
        <f t="shared" si="77"/>
        <v/>
      </c>
      <c r="AX370" t="str">
        <f t="shared" si="77"/>
        <v/>
      </c>
      <c r="AY370" t="str">
        <f t="shared" si="76"/>
        <v/>
      </c>
      <c r="AZ370" t="str">
        <f t="shared" si="76"/>
        <v/>
      </c>
      <c r="BA370" t="str">
        <f t="shared" si="76"/>
        <v/>
      </c>
      <c r="BB370" t="str">
        <f t="shared" si="76"/>
        <v/>
      </c>
      <c r="BC370" t="str">
        <f t="shared" si="76"/>
        <v/>
      </c>
      <c r="BD370" t="str">
        <f t="shared" si="76"/>
        <v/>
      </c>
      <c r="BE370" t="str">
        <f t="shared" si="76"/>
        <v/>
      </c>
      <c r="BF370" t="str">
        <f t="shared" si="76"/>
        <v/>
      </c>
    </row>
    <row r="371" spans="4:58" x14ac:dyDescent="0.2">
      <c r="D371" t="str">
        <f t="shared" si="79"/>
        <v/>
      </c>
      <c r="E371" t="str">
        <f t="shared" si="79"/>
        <v/>
      </c>
      <c r="F371" t="str">
        <f t="shared" si="79"/>
        <v/>
      </c>
      <c r="G371" t="str">
        <f t="shared" si="79"/>
        <v/>
      </c>
      <c r="H371" t="str">
        <f t="shared" si="79"/>
        <v/>
      </c>
      <c r="I371" t="str">
        <f t="shared" si="79"/>
        <v/>
      </c>
      <c r="J371" t="str">
        <f t="shared" si="79"/>
        <v/>
      </c>
      <c r="K371" t="str">
        <f t="shared" si="79"/>
        <v/>
      </c>
      <c r="L371" t="str">
        <f t="shared" si="79"/>
        <v/>
      </c>
      <c r="M371" t="str">
        <f t="shared" si="79"/>
        <v/>
      </c>
      <c r="N371" t="str">
        <f t="shared" si="79"/>
        <v/>
      </c>
      <c r="O371" t="str">
        <f t="shared" si="79"/>
        <v/>
      </c>
      <c r="P371" t="str">
        <f t="shared" si="79"/>
        <v/>
      </c>
      <c r="Q371" t="str">
        <f t="shared" si="79"/>
        <v/>
      </c>
      <c r="R371" t="str">
        <f t="shared" si="79"/>
        <v/>
      </c>
      <c r="S371" t="str">
        <f t="shared" si="79"/>
        <v/>
      </c>
      <c r="T371" t="str">
        <f t="shared" si="78"/>
        <v/>
      </c>
      <c r="U371" t="str">
        <f t="shared" si="78"/>
        <v/>
      </c>
      <c r="V371" t="str">
        <f t="shared" si="78"/>
        <v/>
      </c>
      <c r="W371" t="str">
        <f t="shared" si="78"/>
        <v/>
      </c>
      <c r="X371" t="str">
        <f t="shared" si="78"/>
        <v/>
      </c>
      <c r="Y371" t="str">
        <f t="shared" si="78"/>
        <v/>
      </c>
      <c r="Z371" t="str">
        <f t="shared" si="78"/>
        <v/>
      </c>
      <c r="AA371" t="str">
        <f t="shared" si="78"/>
        <v/>
      </c>
      <c r="AB371" t="str">
        <f t="shared" si="78"/>
        <v/>
      </c>
      <c r="AC371" t="str">
        <f t="shared" si="78"/>
        <v/>
      </c>
      <c r="AD371" t="str">
        <f t="shared" si="78"/>
        <v/>
      </c>
      <c r="AE371" t="str">
        <f t="shared" si="78"/>
        <v/>
      </c>
      <c r="AF371" t="str">
        <f t="shared" si="78"/>
        <v/>
      </c>
      <c r="AG371" t="str">
        <f t="shared" si="78"/>
        <v/>
      </c>
      <c r="AH371" t="str">
        <f t="shared" si="78"/>
        <v/>
      </c>
      <c r="AI371" t="str">
        <f t="shared" si="77"/>
        <v/>
      </c>
      <c r="AJ371" t="str">
        <f t="shared" si="77"/>
        <v/>
      </c>
      <c r="AK371" t="str">
        <f t="shared" si="77"/>
        <v/>
      </c>
      <c r="AL371" t="str">
        <f t="shared" si="77"/>
        <v/>
      </c>
      <c r="AM371" t="str">
        <f t="shared" si="77"/>
        <v/>
      </c>
      <c r="AN371" t="str">
        <f t="shared" si="77"/>
        <v/>
      </c>
      <c r="AO371" t="str">
        <f t="shared" si="77"/>
        <v/>
      </c>
      <c r="AP371" t="str">
        <f t="shared" si="77"/>
        <v/>
      </c>
      <c r="AQ371" t="str">
        <f t="shared" si="77"/>
        <v/>
      </c>
      <c r="AR371" t="str">
        <f t="shared" si="77"/>
        <v/>
      </c>
      <c r="AS371" t="str">
        <f t="shared" si="77"/>
        <v/>
      </c>
      <c r="AT371" t="str">
        <f t="shared" si="77"/>
        <v/>
      </c>
      <c r="AU371" t="str">
        <f t="shared" si="77"/>
        <v/>
      </c>
      <c r="AV371" t="str">
        <f t="shared" si="77"/>
        <v/>
      </c>
      <c r="AW371" t="str">
        <f t="shared" si="77"/>
        <v/>
      </c>
      <c r="AX371" t="str">
        <f t="shared" si="77"/>
        <v/>
      </c>
      <c r="AY371" t="str">
        <f t="shared" si="76"/>
        <v/>
      </c>
      <c r="AZ371" t="str">
        <f t="shared" si="76"/>
        <v/>
      </c>
      <c r="BA371" t="str">
        <f t="shared" si="76"/>
        <v/>
      </c>
      <c r="BB371" t="str">
        <f t="shared" si="76"/>
        <v/>
      </c>
      <c r="BC371" t="str">
        <f t="shared" si="76"/>
        <v/>
      </c>
      <c r="BD371" t="str">
        <f t="shared" si="76"/>
        <v/>
      </c>
      <c r="BE371" t="str">
        <f t="shared" si="76"/>
        <v/>
      </c>
      <c r="BF371" t="str">
        <f t="shared" si="76"/>
        <v/>
      </c>
    </row>
    <row r="372" spans="4:58" x14ac:dyDescent="0.2">
      <c r="D372" t="str">
        <f t="shared" si="79"/>
        <v/>
      </c>
      <c r="E372" t="str">
        <f t="shared" si="79"/>
        <v/>
      </c>
      <c r="F372" t="str">
        <f t="shared" si="79"/>
        <v/>
      </c>
      <c r="G372" t="str">
        <f t="shared" si="79"/>
        <v/>
      </c>
      <c r="H372" t="str">
        <f t="shared" si="79"/>
        <v/>
      </c>
      <c r="I372" t="str">
        <f t="shared" si="79"/>
        <v/>
      </c>
      <c r="J372" t="str">
        <f t="shared" si="79"/>
        <v/>
      </c>
      <c r="K372" t="str">
        <f t="shared" si="79"/>
        <v/>
      </c>
      <c r="L372" t="str">
        <f t="shared" si="79"/>
        <v/>
      </c>
      <c r="M372" t="str">
        <f t="shared" si="79"/>
        <v/>
      </c>
      <c r="N372" t="str">
        <f t="shared" si="79"/>
        <v/>
      </c>
      <c r="O372" t="str">
        <f t="shared" si="79"/>
        <v/>
      </c>
      <c r="P372" t="str">
        <f t="shared" si="79"/>
        <v/>
      </c>
      <c r="Q372" t="str">
        <f t="shared" si="79"/>
        <v/>
      </c>
      <c r="R372" t="str">
        <f t="shared" si="79"/>
        <v/>
      </c>
      <c r="S372" t="str">
        <f t="shared" si="79"/>
        <v/>
      </c>
      <c r="T372" t="str">
        <f t="shared" si="78"/>
        <v/>
      </c>
      <c r="U372" t="str">
        <f t="shared" si="78"/>
        <v/>
      </c>
      <c r="V372" t="str">
        <f t="shared" si="78"/>
        <v/>
      </c>
      <c r="W372" t="str">
        <f t="shared" si="78"/>
        <v/>
      </c>
      <c r="X372" t="str">
        <f t="shared" si="78"/>
        <v/>
      </c>
      <c r="Y372" t="str">
        <f t="shared" si="78"/>
        <v/>
      </c>
      <c r="Z372" t="str">
        <f t="shared" si="78"/>
        <v/>
      </c>
      <c r="AA372" t="str">
        <f t="shared" si="78"/>
        <v/>
      </c>
      <c r="AB372" t="str">
        <f t="shared" si="78"/>
        <v/>
      </c>
      <c r="AC372" t="str">
        <f t="shared" si="78"/>
        <v/>
      </c>
      <c r="AD372" t="str">
        <f t="shared" si="78"/>
        <v/>
      </c>
      <c r="AE372" t="str">
        <f t="shared" si="78"/>
        <v/>
      </c>
      <c r="AF372" t="str">
        <f t="shared" si="78"/>
        <v/>
      </c>
      <c r="AG372" t="str">
        <f t="shared" si="78"/>
        <v/>
      </c>
      <c r="AH372" t="str">
        <f t="shared" si="78"/>
        <v/>
      </c>
      <c r="AI372" t="str">
        <f t="shared" si="77"/>
        <v/>
      </c>
      <c r="AJ372" t="str">
        <f t="shared" si="77"/>
        <v/>
      </c>
      <c r="AK372" t="str">
        <f t="shared" si="77"/>
        <v/>
      </c>
      <c r="AL372" t="str">
        <f t="shared" si="77"/>
        <v/>
      </c>
      <c r="AM372" t="str">
        <f t="shared" si="77"/>
        <v/>
      </c>
      <c r="AN372" t="str">
        <f t="shared" si="77"/>
        <v/>
      </c>
      <c r="AO372" t="str">
        <f t="shared" si="77"/>
        <v/>
      </c>
      <c r="AP372" t="str">
        <f t="shared" si="77"/>
        <v/>
      </c>
      <c r="AQ372" t="str">
        <f t="shared" si="77"/>
        <v/>
      </c>
      <c r="AR372" t="str">
        <f t="shared" si="77"/>
        <v/>
      </c>
      <c r="AS372" t="str">
        <f t="shared" si="77"/>
        <v/>
      </c>
      <c r="AT372" t="str">
        <f t="shared" si="77"/>
        <v/>
      </c>
      <c r="AU372" t="str">
        <f t="shared" si="77"/>
        <v/>
      </c>
      <c r="AV372" t="str">
        <f t="shared" si="77"/>
        <v/>
      </c>
      <c r="AW372" t="str">
        <f t="shared" si="77"/>
        <v/>
      </c>
      <c r="AX372" t="str">
        <f t="shared" ref="AX372:BF387" si="80">IFERROR(VLOOKUP($B372,$C$4:$BB$47,1+AX$60,FALSE),"")</f>
        <v/>
      </c>
      <c r="AY372" t="str">
        <f t="shared" si="80"/>
        <v/>
      </c>
      <c r="AZ372" t="str">
        <f t="shared" si="80"/>
        <v/>
      </c>
      <c r="BA372" t="str">
        <f t="shared" si="80"/>
        <v/>
      </c>
      <c r="BB372" t="str">
        <f t="shared" si="80"/>
        <v/>
      </c>
      <c r="BC372" t="str">
        <f t="shared" si="80"/>
        <v/>
      </c>
      <c r="BD372" t="str">
        <f t="shared" si="80"/>
        <v/>
      </c>
      <c r="BE372" t="str">
        <f t="shared" si="80"/>
        <v/>
      </c>
      <c r="BF372" t="str">
        <f t="shared" si="80"/>
        <v/>
      </c>
    </row>
    <row r="373" spans="4:58" x14ac:dyDescent="0.2">
      <c r="D373" t="str">
        <f t="shared" si="79"/>
        <v/>
      </c>
      <c r="E373" t="str">
        <f t="shared" si="79"/>
        <v/>
      </c>
      <c r="F373" t="str">
        <f t="shared" si="79"/>
        <v/>
      </c>
      <c r="G373" t="str">
        <f t="shared" si="79"/>
        <v/>
      </c>
      <c r="H373" t="str">
        <f t="shared" si="79"/>
        <v/>
      </c>
      <c r="I373" t="str">
        <f t="shared" si="79"/>
        <v/>
      </c>
      <c r="J373" t="str">
        <f t="shared" si="79"/>
        <v/>
      </c>
      <c r="K373" t="str">
        <f t="shared" si="79"/>
        <v/>
      </c>
      <c r="L373" t="str">
        <f t="shared" si="79"/>
        <v/>
      </c>
      <c r="M373" t="str">
        <f t="shared" si="79"/>
        <v/>
      </c>
      <c r="N373" t="str">
        <f t="shared" si="79"/>
        <v/>
      </c>
      <c r="O373" t="str">
        <f t="shared" si="79"/>
        <v/>
      </c>
      <c r="P373" t="str">
        <f t="shared" si="79"/>
        <v/>
      </c>
      <c r="Q373" t="str">
        <f t="shared" si="79"/>
        <v/>
      </c>
      <c r="R373" t="str">
        <f t="shared" si="79"/>
        <v/>
      </c>
      <c r="S373" t="str">
        <f t="shared" si="79"/>
        <v/>
      </c>
      <c r="T373" t="str">
        <f t="shared" si="78"/>
        <v/>
      </c>
      <c r="U373" t="str">
        <f t="shared" si="78"/>
        <v/>
      </c>
      <c r="V373" t="str">
        <f t="shared" si="78"/>
        <v/>
      </c>
      <c r="W373" t="str">
        <f t="shared" si="78"/>
        <v/>
      </c>
      <c r="X373" t="str">
        <f t="shared" si="78"/>
        <v/>
      </c>
      <c r="Y373" t="str">
        <f t="shared" si="78"/>
        <v/>
      </c>
      <c r="Z373" t="str">
        <f t="shared" si="78"/>
        <v/>
      </c>
      <c r="AA373" t="str">
        <f t="shared" si="78"/>
        <v/>
      </c>
      <c r="AB373" t="str">
        <f t="shared" si="78"/>
        <v/>
      </c>
      <c r="AC373" t="str">
        <f t="shared" si="78"/>
        <v/>
      </c>
      <c r="AD373" t="str">
        <f t="shared" si="78"/>
        <v/>
      </c>
      <c r="AE373" t="str">
        <f t="shared" si="78"/>
        <v/>
      </c>
      <c r="AF373" t="str">
        <f t="shared" si="78"/>
        <v/>
      </c>
      <c r="AG373" t="str">
        <f t="shared" si="78"/>
        <v/>
      </c>
      <c r="AH373" t="str">
        <f t="shared" si="78"/>
        <v/>
      </c>
      <c r="AI373" t="str">
        <f t="shared" ref="AI373:AX388" si="81">IFERROR(VLOOKUP($B373,$C$4:$BB$47,1+AI$60,FALSE),"")</f>
        <v/>
      </c>
      <c r="AJ373" t="str">
        <f t="shared" si="81"/>
        <v/>
      </c>
      <c r="AK373" t="str">
        <f t="shared" si="81"/>
        <v/>
      </c>
      <c r="AL373" t="str">
        <f t="shared" si="81"/>
        <v/>
      </c>
      <c r="AM373" t="str">
        <f t="shared" si="81"/>
        <v/>
      </c>
      <c r="AN373" t="str">
        <f t="shared" si="81"/>
        <v/>
      </c>
      <c r="AO373" t="str">
        <f t="shared" si="81"/>
        <v/>
      </c>
      <c r="AP373" t="str">
        <f t="shared" si="81"/>
        <v/>
      </c>
      <c r="AQ373" t="str">
        <f t="shared" si="81"/>
        <v/>
      </c>
      <c r="AR373" t="str">
        <f t="shared" si="81"/>
        <v/>
      </c>
      <c r="AS373" t="str">
        <f t="shared" si="81"/>
        <v/>
      </c>
      <c r="AT373" t="str">
        <f t="shared" si="81"/>
        <v/>
      </c>
      <c r="AU373" t="str">
        <f t="shared" si="81"/>
        <v/>
      </c>
      <c r="AV373" t="str">
        <f t="shared" si="81"/>
        <v/>
      </c>
      <c r="AW373" t="str">
        <f t="shared" si="81"/>
        <v/>
      </c>
      <c r="AX373" t="str">
        <f t="shared" si="81"/>
        <v/>
      </c>
      <c r="AY373" t="str">
        <f t="shared" si="80"/>
        <v/>
      </c>
      <c r="AZ373" t="str">
        <f t="shared" si="80"/>
        <v/>
      </c>
      <c r="BA373" t="str">
        <f t="shared" si="80"/>
        <v/>
      </c>
      <c r="BB373" t="str">
        <f t="shared" si="80"/>
        <v/>
      </c>
      <c r="BC373" t="str">
        <f t="shared" si="80"/>
        <v/>
      </c>
      <c r="BD373" t="str">
        <f t="shared" si="80"/>
        <v/>
      </c>
      <c r="BE373" t="str">
        <f t="shared" si="80"/>
        <v/>
      </c>
      <c r="BF373" t="str">
        <f t="shared" si="80"/>
        <v/>
      </c>
    </row>
    <row r="374" spans="4:58" x14ac:dyDescent="0.2">
      <c r="D374" t="str">
        <f t="shared" si="79"/>
        <v/>
      </c>
      <c r="E374" t="str">
        <f t="shared" si="79"/>
        <v/>
      </c>
      <c r="F374" t="str">
        <f t="shared" si="79"/>
        <v/>
      </c>
      <c r="G374" t="str">
        <f t="shared" si="79"/>
        <v/>
      </c>
      <c r="H374" t="str">
        <f t="shared" si="79"/>
        <v/>
      </c>
      <c r="I374" t="str">
        <f t="shared" si="79"/>
        <v/>
      </c>
      <c r="J374" t="str">
        <f t="shared" si="79"/>
        <v/>
      </c>
      <c r="K374" t="str">
        <f t="shared" si="79"/>
        <v/>
      </c>
      <c r="L374" t="str">
        <f t="shared" si="79"/>
        <v/>
      </c>
      <c r="M374" t="str">
        <f t="shared" si="79"/>
        <v/>
      </c>
      <c r="N374" t="str">
        <f t="shared" si="79"/>
        <v/>
      </c>
      <c r="O374" t="str">
        <f t="shared" si="79"/>
        <v/>
      </c>
      <c r="P374" t="str">
        <f t="shared" si="79"/>
        <v/>
      </c>
      <c r="Q374" t="str">
        <f t="shared" si="79"/>
        <v/>
      </c>
      <c r="R374" t="str">
        <f t="shared" si="79"/>
        <v/>
      </c>
      <c r="S374" t="str">
        <f t="shared" si="79"/>
        <v/>
      </c>
      <c r="T374" t="str">
        <f t="shared" si="78"/>
        <v/>
      </c>
      <c r="U374" t="str">
        <f t="shared" si="78"/>
        <v/>
      </c>
      <c r="V374" t="str">
        <f t="shared" si="78"/>
        <v/>
      </c>
      <c r="W374" t="str">
        <f t="shared" si="78"/>
        <v/>
      </c>
      <c r="X374" t="str">
        <f t="shared" si="78"/>
        <v/>
      </c>
      <c r="Y374" t="str">
        <f t="shared" si="78"/>
        <v/>
      </c>
      <c r="Z374" t="str">
        <f t="shared" si="78"/>
        <v/>
      </c>
      <c r="AA374" t="str">
        <f t="shared" si="78"/>
        <v/>
      </c>
      <c r="AB374" t="str">
        <f t="shared" si="78"/>
        <v/>
      </c>
      <c r="AC374" t="str">
        <f t="shared" si="78"/>
        <v/>
      </c>
      <c r="AD374" t="str">
        <f t="shared" si="78"/>
        <v/>
      </c>
      <c r="AE374" t="str">
        <f t="shared" si="78"/>
        <v/>
      </c>
      <c r="AF374" t="str">
        <f t="shared" si="78"/>
        <v/>
      </c>
      <c r="AG374" t="str">
        <f t="shared" si="78"/>
        <v/>
      </c>
      <c r="AH374" t="str">
        <f t="shared" si="78"/>
        <v/>
      </c>
      <c r="AI374" t="str">
        <f t="shared" si="81"/>
        <v/>
      </c>
      <c r="AJ374" t="str">
        <f t="shared" si="81"/>
        <v/>
      </c>
      <c r="AK374" t="str">
        <f t="shared" si="81"/>
        <v/>
      </c>
      <c r="AL374" t="str">
        <f t="shared" si="81"/>
        <v/>
      </c>
      <c r="AM374" t="str">
        <f t="shared" si="81"/>
        <v/>
      </c>
      <c r="AN374" t="str">
        <f t="shared" si="81"/>
        <v/>
      </c>
      <c r="AO374" t="str">
        <f t="shared" si="81"/>
        <v/>
      </c>
      <c r="AP374" t="str">
        <f t="shared" si="81"/>
        <v/>
      </c>
      <c r="AQ374" t="str">
        <f t="shared" si="81"/>
        <v/>
      </c>
      <c r="AR374" t="str">
        <f t="shared" si="81"/>
        <v/>
      </c>
      <c r="AS374" t="str">
        <f t="shared" si="81"/>
        <v/>
      </c>
      <c r="AT374" t="str">
        <f t="shared" si="81"/>
        <v/>
      </c>
      <c r="AU374" t="str">
        <f t="shared" si="81"/>
        <v/>
      </c>
      <c r="AV374" t="str">
        <f t="shared" si="81"/>
        <v/>
      </c>
      <c r="AW374" t="str">
        <f t="shared" si="81"/>
        <v/>
      </c>
      <c r="AX374" t="str">
        <f t="shared" si="81"/>
        <v/>
      </c>
      <c r="AY374" t="str">
        <f t="shared" si="80"/>
        <v/>
      </c>
      <c r="AZ374" t="str">
        <f t="shared" si="80"/>
        <v/>
      </c>
      <c r="BA374" t="str">
        <f t="shared" si="80"/>
        <v/>
      </c>
      <c r="BB374" t="str">
        <f t="shared" si="80"/>
        <v/>
      </c>
      <c r="BC374" t="str">
        <f t="shared" si="80"/>
        <v/>
      </c>
      <c r="BD374" t="str">
        <f t="shared" si="80"/>
        <v/>
      </c>
      <c r="BE374" t="str">
        <f t="shared" si="80"/>
        <v/>
      </c>
      <c r="BF374" t="str">
        <f t="shared" si="80"/>
        <v/>
      </c>
    </row>
    <row r="375" spans="4:58" x14ac:dyDescent="0.2">
      <c r="D375" t="str">
        <f t="shared" si="79"/>
        <v/>
      </c>
      <c r="E375" t="str">
        <f t="shared" si="79"/>
        <v/>
      </c>
      <c r="F375" t="str">
        <f t="shared" si="79"/>
        <v/>
      </c>
      <c r="G375" t="str">
        <f t="shared" si="79"/>
        <v/>
      </c>
      <c r="H375" t="str">
        <f t="shared" si="79"/>
        <v/>
      </c>
      <c r="I375" t="str">
        <f t="shared" si="79"/>
        <v/>
      </c>
      <c r="J375" t="str">
        <f t="shared" si="79"/>
        <v/>
      </c>
      <c r="K375" t="str">
        <f t="shared" si="79"/>
        <v/>
      </c>
      <c r="L375" t="str">
        <f t="shared" si="79"/>
        <v/>
      </c>
      <c r="M375" t="str">
        <f t="shared" si="79"/>
        <v/>
      </c>
      <c r="N375" t="str">
        <f t="shared" si="79"/>
        <v/>
      </c>
      <c r="O375" t="str">
        <f t="shared" si="79"/>
        <v/>
      </c>
      <c r="P375" t="str">
        <f t="shared" si="79"/>
        <v/>
      </c>
      <c r="Q375" t="str">
        <f t="shared" si="79"/>
        <v/>
      </c>
      <c r="R375" t="str">
        <f t="shared" si="79"/>
        <v/>
      </c>
      <c r="S375" t="str">
        <f t="shared" si="79"/>
        <v/>
      </c>
      <c r="T375" t="str">
        <f t="shared" si="78"/>
        <v/>
      </c>
      <c r="U375" t="str">
        <f t="shared" si="78"/>
        <v/>
      </c>
      <c r="V375" t="str">
        <f t="shared" si="78"/>
        <v/>
      </c>
      <c r="W375" t="str">
        <f t="shared" si="78"/>
        <v/>
      </c>
      <c r="X375" t="str">
        <f t="shared" si="78"/>
        <v/>
      </c>
      <c r="Y375" t="str">
        <f t="shared" si="78"/>
        <v/>
      </c>
      <c r="Z375" t="str">
        <f t="shared" si="78"/>
        <v/>
      </c>
      <c r="AA375" t="str">
        <f t="shared" si="78"/>
        <v/>
      </c>
      <c r="AB375" t="str">
        <f t="shared" si="78"/>
        <v/>
      </c>
      <c r="AC375" t="str">
        <f t="shared" si="78"/>
        <v/>
      </c>
      <c r="AD375" t="str">
        <f t="shared" si="78"/>
        <v/>
      </c>
      <c r="AE375" t="str">
        <f t="shared" si="78"/>
        <v/>
      </c>
      <c r="AF375" t="str">
        <f t="shared" si="78"/>
        <v/>
      </c>
      <c r="AG375" t="str">
        <f t="shared" si="78"/>
        <v/>
      </c>
      <c r="AH375" t="str">
        <f t="shared" si="78"/>
        <v/>
      </c>
      <c r="AI375" t="str">
        <f t="shared" si="81"/>
        <v/>
      </c>
      <c r="AJ375" t="str">
        <f t="shared" si="81"/>
        <v/>
      </c>
      <c r="AK375" t="str">
        <f t="shared" si="81"/>
        <v/>
      </c>
      <c r="AL375" t="str">
        <f t="shared" si="81"/>
        <v/>
      </c>
      <c r="AM375" t="str">
        <f t="shared" si="81"/>
        <v/>
      </c>
      <c r="AN375" t="str">
        <f t="shared" si="81"/>
        <v/>
      </c>
      <c r="AO375" t="str">
        <f t="shared" si="81"/>
        <v/>
      </c>
      <c r="AP375" t="str">
        <f t="shared" si="81"/>
        <v/>
      </c>
      <c r="AQ375" t="str">
        <f t="shared" si="81"/>
        <v/>
      </c>
      <c r="AR375" t="str">
        <f t="shared" si="81"/>
        <v/>
      </c>
      <c r="AS375" t="str">
        <f t="shared" si="81"/>
        <v/>
      </c>
      <c r="AT375" t="str">
        <f t="shared" si="81"/>
        <v/>
      </c>
      <c r="AU375" t="str">
        <f t="shared" si="81"/>
        <v/>
      </c>
      <c r="AV375" t="str">
        <f t="shared" si="81"/>
        <v/>
      </c>
      <c r="AW375" t="str">
        <f t="shared" si="81"/>
        <v/>
      </c>
      <c r="AX375" t="str">
        <f t="shared" si="81"/>
        <v/>
      </c>
      <c r="AY375" t="str">
        <f t="shared" si="80"/>
        <v/>
      </c>
      <c r="AZ375" t="str">
        <f t="shared" si="80"/>
        <v/>
      </c>
      <c r="BA375" t="str">
        <f t="shared" si="80"/>
        <v/>
      </c>
      <c r="BB375" t="str">
        <f t="shared" si="80"/>
        <v/>
      </c>
      <c r="BC375" t="str">
        <f t="shared" si="80"/>
        <v/>
      </c>
      <c r="BD375" t="str">
        <f t="shared" si="80"/>
        <v/>
      </c>
      <c r="BE375" t="str">
        <f t="shared" si="80"/>
        <v/>
      </c>
      <c r="BF375" t="str">
        <f t="shared" si="80"/>
        <v/>
      </c>
    </row>
    <row r="376" spans="4:58" x14ac:dyDescent="0.2">
      <c r="D376" t="str">
        <f t="shared" si="79"/>
        <v/>
      </c>
      <c r="E376" t="str">
        <f t="shared" si="79"/>
        <v/>
      </c>
      <c r="F376" t="str">
        <f t="shared" si="79"/>
        <v/>
      </c>
      <c r="G376" t="str">
        <f t="shared" si="79"/>
        <v/>
      </c>
      <c r="H376" t="str">
        <f t="shared" si="79"/>
        <v/>
      </c>
      <c r="I376" t="str">
        <f t="shared" si="79"/>
        <v/>
      </c>
      <c r="J376" t="str">
        <f t="shared" si="79"/>
        <v/>
      </c>
      <c r="K376" t="str">
        <f t="shared" si="79"/>
        <v/>
      </c>
      <c r="L376" t="str">
        <f t="shared" si="79"/>
        <v/>
      </c>
      <c r="M376" t="str">
        <f t="shared" si="79"/>
        <v/>
      </c>
      <c r="N376" t="str">
        <f t="shared" si="79"/>
        <v/>
      </c>
      <c r="O376" t="str">
        <f t="shared" si="79"/>
        <v/>
      </c>
      <c r="P376" t="str">
        <f t="shared" si="79"/>
        <v/>
      </c>
      <c r="Q376" t="str">
        <f t="shared" si="79"/>
        <v/>
      </c>
      <c r="R376" t="str">
        <f t="shared" si="79"/>
        <v/>
      </c>
      <c r="S376" t="str">
        <f t="shared" si="79"/>
        <v/>
      </c>
      <c r="T376" t="str">
        <f t="shared" si="78"/>
        <v/>
      </c>
      <c r="U376" t="str">
        <f t="shared" si="78"/>
        <v/>
      </c>
      <c r="V376" t="str">
        <f t="shared" si="78"/>
        <v/>
      </c>
      <c r="W376" t="str">
        <f t="shared" si="78"/>
        <v/>
      </c>
      <c r="X376" t="str">
        <f t="shared" si="78"/>
        <v/>
      </c>
      <c r="Y376" t="str">
        <f t="shared" si="78"/>
        <v/>
      </c>
      <c r="Z376" t="str">
        <f t="shared" si="78"/>
        <v/>
      </c>
      <c r="AA376" t="str">
        <f t="shared" si="78"/>
        <v/>
      </c>
      <c r="AB376" t="str">
        <f t="shared" si="78"/>
        <v/>
      </c>
      <c r="AC376" t="str">
        <f t="shared" si="78"/>
        <v/>
      </c>
      <c r="AD376" t="str">
        <f t="shared" si="78"/>
        <v/>
      </c>
      <c r="AE376" t="str">
        <f t="shared" si="78"/>
        <v/>
      </c>
      <c r="AF376" t="str">
        <f t="shared" si="78"/>
        <v/>
      </c>
      <c r="AG376" t="str">
        <f t="shared" si="78"/>
        <v/>
      </c>
      <c r="AH376" t="str">
        <f t="shared" si="78"/>
        <v/>
      </c>
      <c r="AI376" t="str">
        <f t="shared" si="81"/>
        <v/>
      </c>
      <c r="AJ376" t="str">
        <f t="shared" si="81"/>
        <v/>
      </c>
      <c r="AK376" t="str">
        <f t="shared" si="81"/>
        <v/>
      </c>
      <c r="AL376" t="str">
        <f t="shared" si="81"/>
        <v/>
      </c>
      <c r="AM376" t="str">
        <f t="shared" si="81"/>
        <v/>
      </c>
      <c r="AN376" t="str">
        <f t="shared" si="81"/>
        <v/>
      </c>
      <c r="AO376" t="str">
        <f t="shared" si="81"/>
        <v/>
      </c>
      <c r="AP376" t="str">
        <f t="shared" si="81"/>
        <v/>
      </c>
      <c r="AQ376" t="str">
        <f t="shared" si="81"/>
        <v/>
      </c>
      <c r="AR376" t="str">
        <f t="shared" si="81"/>
        <v/>
      </c>
      <c r="AS376" t="str">
        <f t="shared" si="81"/>
        <v/>
      </c>
      <c r="AT376" t="str">
        <f t="shared" si="81"/>
        <v/>
      </c>
      <c r="AU376" t="str">
        <f t="shared" si="81"/>
        <v/>
      </c>
      <c r="AV376" t="str">
        <f t="shared" si="81"/>
        <v/>
      </c>
      <c r="AW376" t="str">
        <f t="shared" si="81"/>
        <v/>
      </c>
      <c r="AX376" t="str">
        <f t="shared" si="81"/>
        <v/>
      </c>
      <c r="AY376" t="str">
        <f t="shared" si="80"/>
        <v/>
      </c>
      <c r="AZ376" t="str">
        <f t="shared" si="80"/>
        <v/>
      </c>
      <c r="BA376" t="str">
        <f t="shared" si="80"/>
        <v/>
      </c>
      <c r="BB376" t="str">
        <f t="shared" si="80"/>
        <v/>
      </c>
      <c r="BC376" t="str">
        <f t="shared" si="80"/>
        <v/>
      </c>
      <c r="BD376" t="str">
        <f t="shared" si="80"/>
        <v/>
      </c>
      <c r="BE376" t="str">
        <f t="shared" si="80"/>
        <v/>
      </c>
      <c r="BF376" t="str">
        <f t="shared" si="80"/>
        <v/>
      </c>
    </row>
    <row r="377" spans="4:58" x14ac:dyDescent="0.2">
      <c r="D377" t="str">
        <f t="shared" si="79"/>
        <v/>
      </c>
      <c r="E377" t="str">
        <f t="shared" si="79"/>
        <v/>
      </c>
      <c r="F377" t="str">
        <f t="shared" si="79"/>
        <v/>
      </c>
      <c r="G377" t="str">
        <f t="shared" si="79"/>
        <v/>
      </c>
      <c r="H377" t="str">
        <f t="shared" si="79"/>
        <v/>
      </c>
      <c r="I377" t="str">
        <f t="shared" si="79"/>
        <v/>
      </c>
      <c r="J377" t="str">
        <f t="shared" si="79"/>
        <v/>
      </c>
      <c r="K377" t="str">
        <f t="shared" si="79"/>
        <v/>
      </c>
      <c r="L377" t="str">
        <f t="shared" si="79"/>
        <v/>
      </c>
      <c r="M377" t="str">
        <f t="shared" si="79"/>
        <v/>
      </c>
      <c r="N377" t="str">
        <f t="shared" si="79"/>
        <v/>
      </c>
      <c r="O377" t="str">
        <f t="shared" si="79"/>
        <v/>
      </c>
      <c r="P377" t="str">
        <f t="shared" si="79"/>
        <v/>
      </c>
      <c r="Q377" t="str">
        <f t="shared" si="79"/>
        <v/>
      </c>
      <c r="R377" t="str">
        <f t="shared" si="79"/>
        <v/>
      </c>
      <c r="S377" t="str">
        <f t="shared" si="79"/>
        <v/>
      </c>
      <c r="T377" t="str">
        <f t="shared" si="78"/>
        <v/>
      </c>
      <c r="U377" t="str">
        <f t="shared" si="78"/>
        <v/>
      </c>
      <c r="V377" t="str">
        <f t="shared" si="78"/>
        <v/>
      </c>
      <c r="W377" t="str">
        <f t="shared" si="78"/>
        <v/>
      </c>
      <c r="X377" t="str">
        <f t="shared" si="78"/>
        <v/>
      </c>
      <c r="Y377" t="str">
        <f t="shared" si="78"/>
        <v/>
      </c>
      <c r="Z377" t="str">
        <f t="shared" si="78"/>
        <v/>
      </c>
      <c r="AA377" t="str">
        <f t="shared" si="78"/>
        <v/>
      </c>
      <c r="AB377" t="str">
        <f t="shared" si="78"/>
        <v/>
      </c>
      <c r="AC377" t="str">
        <f t="shared" si="78"/>
        <v/>
      </c>
      <c r="AD377" t="str">
        <f t="shared" si="78"/>
        <v/>
      </c>
      <c r="AE377" t="str">
        <f t="shared" si="78"/>
        <v/>
      </c>
      <c r="AF377" t="str">
        <f t="shared" si="78"/>
        <v/>
      </c>
      <c r="AG377" t="str">
        <f t="shared" si="78"/>
        <v/>
      </c>
      <c r="AH377" t="str">
        <f t="shared" si="78"/>
        <v/>
      </c>
      <c r="AI377" t="str">
        <f t="shared" si="81"/>
        <v/>
      </c>
      <c r="AJ377" t="str">
        <f t="shared" si="81"/>
        <v/>
      </c>
      <c r="AK377" t="str">
        <f t="shared" si="81"/>
        <v/>
      </c>
      <c r="AL377" t="str">
        <f t="shared" si="81"/>
        <v/>
      </c>
      <c r="AM377" t="str">
        <f t="shared" si="81"/>
        <v/>
      </c>
      <c r="AN377" t="str">
        <f t="shared" si="81"/>
        <v/>
      </c>
      <c r="AO377" t="str">
        <f t="shared" si="81"/>
        <v/>
      </c>
      <c r="AP377" t="str">
        <f t="shared" si="81"/>
        <v/>
      </c>
      <c r="AQ377" t="str">
        <f t="shared" si="81"/>
        <v/>
      </c>
      <c r="AR377" t="str">
        <f t="shared" si="81"/>
        <v/>
      </c>
      <c r="AS377" t="str">
        <f t="shared" si="81"/>
        <v/>
      </c>
      <c r="AT377" t="str">
        <f t="shared" si="81"/>
        <v/>
      </c>
      <c r="AU377" t="str">
        <f t="shared" si="81"/>
        <v/>
      </c>
      <c r="AV377" t="str">
        <f t="shared" si="81"/>
        <v/>
      </c>
      <c r="AW377" t="str">
        <f t="shared" si="81"/>
        <v/>
      </c>
      <c r="AX377" t="str">
        <f t="shared" si="81"/>
        <v/>
      </c>
      <c r="AY377" t="str">
        <f t="shared" si="80"/>
        <v/>
      </c>
      <c r="AZ377" t="str">
        <f t="shared" si="80"/>
        <v/>
      </c>
      <c r="BA377" t="str">
        <f t="shared" si="80"/>
        <v/>
      </c>
      <c r="BB377" t="str">
        <f t="shared" si="80"/>
        <v/>
      </c>
      <c r="BC377" t="str">
        <f t="shared" si="80"/>
        <v/>
      </c>
      <c r="BD377" t="str">
        <f t="shared" si="80"/>
        <v/>
      </c>
      <c r="BE377" t="str">
        <f t="shared" si="80"/>
        <v/>
      </c>
      <c r="BF377" t="str">
        <f t="shared" si="80"/>
        <v/>
      </c>
    </row>
    <row r="378" spans="4:58" x14ac:dyDescent="0.2">
      <c r="D378" t="str">
        <f t="shared" si="79"/>
        <v/>
      </c>
      <c r="E378" t="str">
        <f t="shared" si="79"/>
        <v/>
      </c>
      <c r="F378" t="str">
        <f t="shared" si="79"/>
        <v/>
      </c>
      <c r="G378" t="str">
        <f t="shared" si="79"/>
        <v/>
      </c>
      <c r="H378" t="str">
        <f t="shared" si="79"/>
        <v/>
      </c>
      <c r="I378" t="str">
        <f t="shared" si="79"/>
        <v/>
      </c>
      <c r="J378" t="str">
        <f t="shared" si="79"/>
        <v/>
      </c>
      <c r="K378" t="str">
        <f t="shared" si="79"/>
        <v/>
      </c>
      <c r="L378" t="str">
        <f t="shared" si="79"/>
        <v/>
      </c>
      <c r="M378" t="str">
        <f t="shared" si="79"/>
        <v/>
      </c>
      <c r="N378" t="str">
        <f t="shared" si="79"/>
        <v/>
      </c>
      <c r="O378" t="str">
        <f t="shared" si="79"/>
        <v/>
      </c>
      <c r="P378" t="str">
        <f t="shared" si="79"/>
        <v/>
      </c>
      <c r="Q378" t="str">
        <f t="shared" si="79"/>
        <v/>
      </c>
      <c r="R378" t="str">
        <f t="shared" si="79"/>
        <v/>
      </c>
      <c r="S378" t="str">
        <f t="shared" si="79"/>
        <v/>
      </c>
      <c r="T378" t="str">
        <f t="shared" si="78"/>
        <v/>
      </c>
      <c r="U378" t="str">
        <f t="shared" si="78"/>
        <v/>
      </c>
      <c r="V378" t="str">
        <f t="shared" si="78"/>
        <v/>
      </c>
      <c r="W378" t="str">
        <f t="shared" si="78"/>
        <v/>
      </c>
      <c r="X378" t="str">
        <f t="shared" si="78"/>
        <v/>
      </c>
      <c r="Y378" t="str">
        <f t="shared" si="78"/>
        <v/>
      </c>
      <c r="Z378" t="str">
        <f t="shared" si="78"/>
        <v/>
      </c>
      <c r="AA378" t="str">
        <f t="shared" si="78"/>
        <v/>
      </c>
      <c r="AB378" t="str">
        <f t="shared" si="78"/>
        <v/>
      </c>
      <c r="AC378" t="str">
        <f t="shared" si="78"/>
        <v/>
      </c>
      <c r="AD378" t="str">
        <f t="shared" si="78"/>
        <v/>
      </c>
      <c r="AE378" t="str">
        <f t="shared" si="78"/>
        <v/>
      </c>
      <c r="AF378" t="str">
        <f t="shared" si="78"/>
        <v/>
      </c>
      <c r="AG378" t="str">
        <f t="shared" si="78"/>
        <v/>
      </c>
      <c r="AH378" t="str">
        <f t="shared" si="78"/>
        <v/>
      </c>
      <c r="AI378" t="str">
        <f t="shared" si="81"/>
        <v/>
      </c>
      <c r="AJ378" t="str">
        <f t="shared" si="81"/>
        <v/>
      </c>
      <c r="AK378" t="str">
        <f t="shared" si="81"/>
        <v/>
      </c>
      <c r="AL378" t="str">
        <f t="shared" si="81"/>
        <v/>
      </c>
      <c r="AM378" t="str">
        <f t="shared" si="81"/>
        <v/>
      </c>
      <c r="AN378" t="str">
        <f t="shared" si="81"/>
        <v/>
      </c>
      <c r="AO378" t="str">
        <f t="shared" si="81"/>
        <v/>
      </c>
      <c r="AP378" t="str">
        <f t="shared" si="81"/>
        <v/>
      </c>
      <c r="AQ378" t="str">
        <f t="shared" si="81"/>
        <v/>
      </c>
      <c r="AR378" t="str">
        <f t="shared" si="81"/>
        <v/>
      </c>
      <c r="AS378" t="str">
        <f t="shared" si="81"/>
        <v/>
      </c>
      <c r="AT378" t="str">
        <f t="shared" si="81"/>
        <v/>
      </c>
      <c r="AU378" t="str">
        <f t="shared" si="81"/>
        <v/>
      </c>
      <c r="AV378" t="str">
        <f t="shared" si="81"/>
        <v/>
      </c>
      <c r="AW378" t="str">
        <f t="shared" si="81"/>
        <v/>
      </c>
      <c r="AX378" t="str">
        <f t="shared" si="81"/>
        <v/>
      </c>
      <c r="AY378" t="str">
        <f t="shared" si="80"/>
        <v/>
      </c>
      <c r="AZ378" t="str">
        <f t="shared" si="80"/>
        <v/>
      </c>
      <c r="BA378" t="str">
        <f t="shared" si="80"/>
        <v/>
      </c>
      <c r="BB378" t="str">
        <f t="shared" si="80"/>
        <v/>
      </c>
      <c r="BC378" t="str">
        <f t="shared" si="80"/>
        <v/>
      </c>
      <c r="BD378" t="str">
        <f t="shared" si="80"/>
        <v/>
      </c>
      <c r="BE378" t="str">
        <f t="shared" si="80"/>
        <v/>
      </c>
      <c r="BF378" t="str">
        <f t="shared" si="80"/>
        <v/>
      </c>
    </row>
    <row r="379" spans="4:58" x14ac:dyDescent="0.2">
      <c r="D379" t="str">
        <f t="shared" si="79"/>
        <v/>
      </c>
      <c r="E379" t="str">
        <f t="shared" si="79"/>
        <v/>
      </c>
      <c r="F379" t="str">
        <f t="shared" si="79"/>
        <v/>
      </c>
      <c r="G379" t="str">
        <f t="shared" si="79"/>
        <v/>
      </c>
      <c r="H379" t="str">
        <f t="shared" si="79"/>
        <v/>
      </c>
      <c r="I379" t="str">
        <f t="shared" si="79"/>
        <v/>
      </c>
      <c r="J379" t="str">
        <f t="shared" si="79"/>
        <v/>
      </c>
      <c r="K379" t="str">
        <f t="shared" si="79"/>
        <v/>
      </c>
      <c r="L379" t="str">
        <f t="shared" si="79"/>
        <v/>
      </c>
      <c r="M379" t="str">
        <f t="shared" si="79"/>
        <v/>
      </c>
      <c r="N379" t="str">
        <f t="shared" si="79"/>
        <v/>
      </c>
      <c r="O379" t="str">
        <f t="shared" si="79"/>
        <v/>
      </c>
      <c r="P379" t="str">
        <f t="shared" si="79"/>
        <v/>
      </c>
      <c r="Q379" t="str">
        <f t="shared" si="79"/>
        <v/>
      </c>
      <c r="R379" t="str">
        <f t="shared" si="79"/>
        <v/>
      </c>
      <c r="S379" t="str">
        <f t="shared" si="79"/>
        <v/>
      </c>
      <c r="T379" t="str">
        <f t="shared" si="78"/>
        <v/>
      </c>
      <c r="U379" t="str">
        <f t="shared" si="78"/>
        <v/>
      </c>
      <c r="V379" t="str">
        <f t="shared" si="78"/>
        <v/>
      </c>
      <c r="W379" t="str">
        <f t="shared" si="78"/>
        <v/>
      </c>
      <c r="X379" t="str">
        <f t="shared" si="78"/>
        <v/>
      </c>
      <c r="Y379" t="str">
        <f t="shared" si="78"/>
        <v/>
      </c>
      <c r="Z379" t="str">
        <f t="shared" si="78"/>
        <v/>
      </c>
      <c r="AA379" t="str">
        <f t="shared" si="78"/>
        <v/>
      </c>
      <c r="AB379" t="str">
        <f t="shared" si="78"/>
        <v/>
      </c>
      <c r="AC379" t="str">
        <f t="shared" si="78"/>
        <v/>
      </c>
      <c r="AD379" t="str">
        <f t="shared" si="78"/>
        <v/>
      </c>
      <c r="AE379" t="str">
        <f t="shared" si="78"/>
        <v/>
      </c>
      <c r="AF379" t="str">
        <f t="shared" si="78"/>
        <v/>
      </c>
      <c r="AG379" t="str">
        <f t="shared" si="78"/>
        <v/>
      </c>
      <c r="AH379" t="str">
        <f t="shared" si="78"/>
        <v/>
      </c>
      <c r="AI379" t="str">
        <f t="shared" si="81"/>
        <v/>
      </c>
      <c r="AJ379" t="str">
        <f t="shared" si="81"/>
        <v/>
      </c>
      <c r="AK379" t="str">
        <f t="shared" si="81"/>
        <v/>
      </c>
      <c r="AL379" t="str">
        <f t="shared" si="81"/>
        <v/>
      </c>
      <c r="AM379" t="str">
        <f t="shared" si="81"/>
        <v/>
      </c>
      <c r="AN379" t="str">
        <f t="shared" si="81"/>
        <v/>
      </c>
      <c r="AO379" t="str">
        <f t="shared" si="81"/>
        <v/>
      </c>
      <c r="AP379" t="str">
        <f t="shared" si="81"/>
        <v/>
      </c>
      <c r="AQ379" t="str">
        <f t="shared" si="81"/>
        <v/>
      </c>
      <c r="AR379" t="str">
        <f t="shared" si="81"/>
        <v/>
      </c>
      <c r="AS379" t="str">
        <f t="shared" si="81"/>
        <v/>
      </c>
      <c r="AT379" t="str">
        <f t="shared" si="81"/>
        <v/>
      </c>
      <c r="AU379" t="str">
        <f t="shared" si="81"/>
        <v/>
      </c>
      <c r="AV379" t="str">
        <f t="shared" si="81"/>
        <v/>
      </c>
      <c r="AW379" t="str">
        <f t="shared" si="81"/>
        <v/>
      </c>
      <c r="AX379" t="str">
        <f t="shared" si="81"/>
        <v/>
      </c>
      <c r="AY379" t="str">
        <f t="shared" si="80"/>
        <v/>
      </c>
      <c r="AZ379" t="str">
        <f t="shared" si="80"/>
        <v/>
      </c>
      <c r="BA379" t="str">
        <f t="shared" si="80"/>
        <v/>
      </c>
      <c r="BB379" t="str">
        <f t="shared" si="80"/>
        <v/>
      </c>
      <c r="BC379" t="str">
        <f t="shared" si="80"/>
        <v/>
      </c>
      <c r="BD379" t="str">
        <f t="shared" si="80"/>
        <v/>
      </c>
      <c r="BE379" t="str">
        <f t="shared" si="80"/>
        <v/>
      </c>
      <c r="BF379" t="str">
        <f t="shared" si="80"/>
        <v/>
      </c>
    </row>
    <row r="380" spans="4:58" x14ac:dyDescent="0.2">
      <c r="D380" t="str">
        <f t="shared" si="79"/>
        <v/>
      </c>
      <c r="E380" t="str">
        <f t="shared" si="79"/>
        <v/>
      </c>
      <c r="F380" t="str">
        <f t="shared" si="79"/>
        <v/>
      </c>
      <c r="G380" t="str">
        <f t="shared" si="79"/>
        <v/>
      </c>
      <c r="H380" t="str">
        <f t="shared" si="79"/>
        <v/>
      </c>
      <c r="I380" t="str">
        <f t="shared" si="79"/>
        <v/>
      </c>
      <c r="J380" t="str">
        <f t="shared" si="79"/>
        <v/>
      </c>
      <c r="K380" t="str">
        <f t="shared" si="79"/>
        <v/>
      </c>
      <c r="L380" t="str">
        <f t="shared" si="79"/>
        <v/>
      </c>
      <c r="M380" t="str">
        <f t="shared" si="79"/>
        <v/>
      </c>
      <c r="N380" t="str">
        <f t="shared" si="79"/>
        <v/>
      </c>
      <c r="O380" t="str">
        <f t="shared" si="79"/>
        <v/>
      </c>
      <c r="P380" t="str">
        <f t="shared" si="79"/>
        <v/>
      </c>
      <c r="Q380" t="str">
        <f t="shared" si="79"/>
        <v/>
      </c>
      <c r="R380" t="str">
        <f t="shared" si="79"/>
        <v/>
      </c>
      <c r="S380" t="str">
        <f t="shared" si="79"/>
        <v/>
      </c>
      <c r="T380" t="str">
        <f t="shared" si="78"/>
        <v/>
      </c>
      <c r="U380" t="str">
        <f t="shared" si="78"/>
        <v/>
      </c>
      <c r="V380" t="str">
        <f t="shared" si="78"/>
        <v/>
      </c>
      <c r="W380" t="str">
        <f t="shared" si="78"/>
        <v/>
      </c>
      <c r="X380" t="str">
        <f t="shared" si="78"/>
        <v/>
      </c>
      <c r="Y380" t="str">
        <f t="shared" si="78"/>
        <v/>
      </c>
      <c r="Z380" t="str">
        <f t="shared" si="78"/>
        <v/>
      </c>
      <c r="AA380" t="str">
        <f t="shared" si="78"/>
        <v/>
      </c>
      <c r="AB380" t="str">
        <f t="shared" si="78"/>
        <v/>
      </c>
      <c r="AC380" t="str">
        <f t="shared" si="78"/>
        <v/>
      </c>
      <c r="AD380" t="str">
        <f t="shared" si="78"/>
        <v/>
      </c>
      <c r="AE380" t="str">
        <f t="shared" si="78"/>
        <v/>
      </c>
      <c r="AF380" t="str">
        <f t="shared" si="78"/>
        <v/>
      </c>
      <c r="AG380" t="str">
        <f t="shared" si="78"/>
        <v/>
      </c>
      <c r="AH380" t="str">
        <f t="shared" si="78"/>
        <v/>
      </c>
      <c r="AI380" t="str">
        <f t="shared" si="81"/>
        <v/>
      </c>
      <c r="AJ380" t="str">
        <f t="shared" si="81"/>
        <v/>
      </c>
      <c r="AK380" t="str">
        <f t="shared" si="81"/>
        <v/>
      </c>
      <c r="AL380" t="str">
        <f t="shared" si="81"/>
        <v/>
      </c>
      <c r="AM380" t="str">
        <f t="shared" si="81"/>
        <v/>
      </c>
      <c r="AN380" t="str">
        <f t="shared" si="81"/>
        <v/>
      </c>
      <c r="AO380" t="str">
        <f t="shared" si="81"/>
        <v/>
      </c>
      <c r="AP380" t="str">
        <f t="shared" si="81"/>
        <v/>
      </c>
      <c r="AQ380" t="str">
        <f t="shared" si="81"/>
        <v/>
      </c>
      <c r="AR380" t="str">
        <f t="shared" si="81"/>
        <v/>
      </c>
      <c r="AS380" t="str">
        <f t="shared" si="81"/>
        <v/>
      </c>
      <c r="AT380" t="str">
        <f t="shared" si="81"/>
        <v/>
      </c>
      <c r="AU380" t="str">
        <f t="shared" si="81"/>
        <v/>
      </c>
      <c r="AV380" t="str">
        <f t="shared" si="81"/>
        <v/>
      </c>
      <c r="AW380" t="str">
        <f t="shared" si="81"/>
        <v/>
      </c>
      <c r="AX380" t="str">
        <f t="shared" si="81"/>
        <v/>
      </c>
      <c r="AY380" t="str">
        <f t="shared" si="80"/>
        <v/>
      </c>
      <c r="AZ380" t="str">
        <f t="shared" si="80"/>
        <v/>
      </c>
      <c r="BA380" t="str">
        <f t="shared" si="80"/>
        <v/>
      </c>
      <c r="BB380" t="str">
        <f t="shared" si="80"/>
        <v/>
      </c>
      <c r="BC380" t="str">
        <f t="shared" si="80"/>
        <v/>
      </c>
      <c r="BD380" t="str">
        <f t="shared" si="80"/>
        <v/>
      </c>
      <c r="BE380" t="str">
        <f t="shared" si="80"/>
        <v/>
      </c>
      <c r="BF380" t="str">
        <f t="shared" si="80"/>
        <v/>
      </c>
    </row>
    <row r="381" spans="4:58" x14ac:dyDescent="0.2">
      <c r="D381" t="str">
        <f t="shared" si="79"/>
        <v/>
      </c>
      <c r="E381" t="str">
        <f t="shared" si="79"/>
        <v/>
      </c>
      <c r="F381" t="str">
        <f t="shared" si="79"/>
        <v/>
      </c>
      <c r="G381" t="str">
        <f t="shared" si="79"/>
        <v/>
      </c>
      <c r="H381" t="str">
        <f t="shared" si="79"/>
        <v/>
      </c>
      <c r="I381" t="str">
        <f t="shared" si="79"/>
        <v/>
      </c>
      <c r="J381" t="str">
        <f t="shared" si="79"/>
        <v/>
      </c>
      <c r="K381" t="str">
        <f t="shared" si="79"/>
        <v/>
      </c>
      <c r="L381" t="str">
        <f t="shared" si="79"/>
        <v/>
      </c>
      <c r="M381" t="str">
        <f t="shared" si="79"/>
        <v/>
      </c>
      <c r="N381" t="str">
        <f t="shared" si="79"/>
        <v/>
      </c>
      <c r="O381" t="str">
        <f t="shared" si="79"/>
        <v/>
      </c>
      <c r="P381" t="str">
        <f t="shared" si="79"/>
        <v/>
      </c>
      <c r="Q381" t="str">
        <f t="shared" si="79"/>
        <v/>
      </c>
      <c r="R381" t="str">
        <f t="shared" si="79"/>
        <v/>
      </c>
      <c r="S381" t="str">
        <f t="shared" si="79"/>
        <v/>
      </c>
      <c r="T381" t="str">
        <f t="shared" si="78"/>
        <v/>
      </c>
      <c r="U381" t="str">
        <f t="shared" si="78"/>
        <v/>
      </c>
      <c r="V381" t="str">
        <f t="shared" si="78"/>
        <v/>
      </c>
      <c r="W381" t="str">
        <f t="shared" si="78"/>
        <v/>
      </c>
      <c r="X381" t="str">
        <f t="shared" si="78"/>
        <v/>
      </c>
      <c r="Y381" t="str">
        <f t="shared" si="78"/>
        <v/>
      </c>
      <c r="Z381" t="str">
        <f t="shared" si="78"/>
        <v/>
      </c>
      <c r="AA381" t="str">
        <f t="shared" si="78"/>
        <v/>
      </c>
      <c r="AB381" t="str">
        <f t="shared" si="78"/>
        <v/>
      </c>
      <c r="AC381" t="str">
        <f t="shared" si="78"/>
        <v/>
      </c>
      <c r="AD381" t="str">
        <f t="shared" si="78"/>
        <v/>
      </c>
      <c r="AE381" t="str">
        <f t="shared" si="78"/>
        <v/>
      </c>
      <c r="AF381" t="str">
        <f t="shared" si="78"/>
        <v/>
      </c>
      <c r="AG381" t="str">
        <f t="shared" si="78"/>
        <v/>
      </c>
      <c r="AH381" t="str">
        <f t="shared" si="78"/>
        <v/>
      </c>
      <c r="AI381" t="str">
        <f t="shared" si="81"/>
        <v/>
      </c>
      <c r="AJ381" t="str">
        <f t="shared" si="81"/>
        <v/>
      </c>
      <c r="AK381" t="str">
        <f t="shared" si="81"/>
        <v/>
      </c>
      <c r="AL381" t="str">
        <f t="shared" si="81"/>
        <v/>
      </c>
      <c r="AM381" t="str">
        <f t="shared" si="81"/>
        <v/>
      </c>
      <c r="AN381" t="str">
        <f t="shared" si="81"/>
        <v/>
      </c>
      <c r="AO381" t="str">
        <f t="shared" si="81"/>
        <v/>
      </c>
      <c r="AP381" t="str">
        <f t="shared" si="81"/>
        <v/>
      </c>
      <c r="AQ381" t="str">
        <f t="shared" si="81"/>
        <v/>
      </c>
      <c r="AR381" t="str">
        <f t="shared" si="81"/>
        <v/>
      </c>
      <c r="AS381" t="str">
        <f t="shared" si="81"/>
        <v/>
      </c>
      <c r="AT381" t="str">
        <f t="shared" si="81"/>
        <v/>
      </c>
      <c r="AU381" t="str">
        <f t="shared" si="81"/>
        <v/>
      </c>
      <c r="AV381" t="str">
        <f t="shared" si="81"/>
        <v/>
      </c>
      <c r="AW381" t="str">
        <f t="shared" si="81"/>
        <v/>
      </c>
      <c r="AX381" t="str">
        <f t="shared" si="81"/>
        <v/>
      </c>
      <c r="AY381" t="str">
        <f t="shared" si="80"/>
        <v/>
      </c>
      <c r="AZ381" t="str">
        <f t="shared" si="80"/>
        <v/>
      </c>
      <c r="BA381" t="str">
        <f t="shared" si="80"/>
        <v/>
      </c>
      <c r="BB381" t="str">
        <f t="shared" si="80"/>
        <v/>
      </c>
      <c r="BC381" t="str">
        <f t="shared" si="80"/>
        <v/>
      </c>
      <c r="BD381" t="str">
        <f t="shared" si="80"/>
        <v/>
      </c>
      <c r="BE381" t="str">
        <f t="shared" si="80"/>
        <v/>
      </c>
      <c r="BF381" t="str">
        <f t="shared" si="80"/>
        <v/>
      </c>
    </row>
    <row r="382" spans="4:58" x14ac:dyDescent="0.2">
      <c r="D382" t="str">
        <f t="shared" si="79"/>
        <v/>
      </c>
      <c r="E382" t="str">
        <f t="shared" si="79"/>
        <v/>
      </c>
      <c r="F382" t="str">
        <f t="shared" si="79"/>
        <v/>
      </c>
      <c r="G382" t="str">
        <f t="shared" si="79"/>
        <v/>
      </c>
      <c r="H382" t="str">
        <f t="shared" si="79"/>
        <v/>
      </c>
      <c r="I382" t="str">
        <f t="shared" si="79"/>
        <v/>
      </c>
      <c r="J382" t="str">
        <f t="shared" si="79"/>
        <v/>
      </c>
      <c r="K382" t="str">
        <f t="shared" si="79"/>
        <v/>
      </c>
      <c r="L382" t="str">
        <f t="shared" si="79"/>
        <v/>
      </c>
      <c r="M382" t="str">
        <f t="shared" si="79"/>
        <v/>
      </c>
      <c r="N382" t="str">
        <f t="shared" si="79"/>
        <v/>
      </c>
      <c r="O382" t="str">
        <f t="shared" si="79"/>
        <v/>
      </c>
      <c r="P382" t="str">
        <f t="shared" si="79"/>
        <v/>
      </c>
      <c r="Q382" t="str">
        <f t="shared" si="79"/>
        <v/>
      </c>
      <c r="R382" t="str">
        <f t="shared" si="79"/>
        <v/>
      </c>
      <c r="S382" t="str">
        <f t="shared" si="79"/>
        <v/>
      </c>
      <c r="T382" t="str">
        <f t="shared" si="78"/>
        <v/>
      </c>
      <c r="U382" t="str">
        <f t="shared" si="78"/>
        <v/>
      </c>
      <c r="V382" t="str">
        <f t="shared" si="78"/>
        <v/>
      </c>
      <c r="W382" t="str">
        <f t="shared" si="78"/>
        <v/>
      </c>
      <c r="X382" t="str">
        <f t="shared" si="78"/>
        <v/>
      </c>
      <c r="Y382" t="str">
        <f t="shared" si="78"/>
        <v/>
      </c>
      <c r="Z382" t="str">
        <f t="shared" si="78"/>
        <v/>
      </c>
      <c r="AA382" t="str">
        <f t="shared" si="78"/>
        <v/>
      </c>
      <c r="AB382" t="str">
        <f t="shared" si="78"/>
        <v/>
      </c>
      <c r="AC382" t="str">
        <f t="shared" si="78"/>
        <v/>
      </c>
      <c r="AD382" t="str">
        <f t="shared" si="78"/>
        <v/>
      </c>
      <c r="AE382" t="str">
        <f t="shared" si="78"/>
        <v/>
      </c>
      <c r="AF382" t="str">
        <f t="shared" si="78"/>
        <v/>
      </c>
      <c r="AG382" t="str">
        <f t="shared" si="78"/>
        <v/>
      </c>
      <c r="AH382" t="str">
        <f t="shared" si="78"/>
        <v/>
      </c>
      <c r="AI382" t="str">
        <f t="shared" si="81"/>
        <v/>
      </c>
      <c r="AJ382" t="str">
        <f t="shared" si="81"/>
        <v/>
      </c>
      <c r="AK382" t="str">
        <f t="shared" si="81"/>
        <v/>
      </c>
      <c r="AL382" t="str">
        <f t="shared" si="81"/>
        <v/>
      </c>
      <c r="AM382" t="str">
        <f t="shared" si="81"/>
        <v/>
      </c>
      <c r="AN382" t="str">
        <f t="shared" si="81"/>
        <v/>
      </c>
      <c r="AO382" t="str">
        <f t="shared" si="81"/>
        <v/>
      </c>
      <c r="AP382" t="str">
        <f t="shared" si="81"/>
        <v/>
      </c>
      <c r="AQ382" t="str">
        <f t="shared" si="81"/>
        <v/>
      </c>
      <c r="AR382" t="str">
        <f t="shared" si="81"/>
        <v/>
      </c>
      <c r="AS382" t="str">
        <f t="shared" si="81"/>
        <v/>
      </c>
      <c r="AT382" t="str">
        <f t="shared" si="81"/>
        <v/>
      </c>
      <c r="AU382" t="str">
        <f t="shared" si="81"/>
        <v/>
      </c>
      <c r="AV382" t="str">
        <f t="shared" si="81"/>
        <v/>
      </c>
      <c r="AW382" t="str">
        <f t="shared" si="81"/>
        <v/>
      </c>
      <c r="AX382" t="str">
        <f t="shared" si="81"/>
        <v/>
      </c>
      <c r="AY382" t="str">
        <f t="shared" si="80"/>
        <v/>
      </c>
      <c r="AZ382" t="str">
        <f t="shared" si="80"/>
        <v/>
      </c>
      <c r="BA382" t="str">
        <f t="shared" si="80"/>
        <v/>
      </c>
      <c r="BB382" t="str">
        <f t="shared" si="80"/>
        <v/>
      </c>
      <c r="BC382" t="str">
        <f t="shared" si="80"/>
        <v/>
      </c>
      <c r="BD382" t="str">
        <f t="shared" si="80"/>
        <v/>
      </c>
      <c r="BE382" t="str">
        <f t="shared" si="80"/>
        <v/>
      </c>
      <c r="BF382" t="str">
        <f t="shared" si="80"/>
        <v/>
      </c>
    </row>
    <row r="383" spans="4:58" x14ac:dyDescent="0.2">
      <c r="D383" t="str">
        <f t="shared" si="79"/>
        <v/>
      </c>
      <c r="E383" t="str">
        <f t="shared" si="79"/>
        <v/>
      </c>
      <c r="F383" t="str">
        <f t="shared" si="79"/>
        <v/>
      </c>
      <c r="G383" t="str">
        <f t="shared" si="79"/>
        <v/>
      </c>
      <c r="H383" t="str">
        <f t="shared" si="79"/>
        <v/>
      </c>
      <c r="I383" t="str">
        <f t="shared" si="79"/>
        <v/>
      </c>
      <c r="J383" t="str">
        <f t="shared" si="79"/>
        <v/>
      </c>
      <c r="K383" t="str">
        <f t="shared" si="79"/>
        <v/>
      </c>
      <c r="L383" t="str">
        <f t="shared" si="79"/>
        <v/>
      </c>
      <c r="M383" t="str">
        <f t="shared" si="79"/>
        <v/>
      </c>
      <c r="N383" t="str">
        <f t="shared" si="79"/>
        <v/>
      </c>
      <c r="O383" t="str">
        <f t="shared" si="79"/>
        <v/>
      </c>
      <c r="P383" t="str">
        <f t="shared" si="79"/>
        <v/>
      </c>
      <c r="Q383" t="str">
        <f t="shared" si="79"/>
        <v/>
      </c>
      <c r="R383" t="str">
        <f t="shared" si="79"/>
        <v/>
      </c>
      <c r="S383" t="str">
        <f t="shared" si="79"/>
        <v/>
      </c>
      <c r="T383" t="str">
        <f t="shared" si="78"/>
        <v/>
      </c>
      <c r="U383" t="str">
        <f t="shared" si="78"/>
        <v/>
      </c>
      <c r="V383" t="str">
        <f t="shared" si="78"/>
        <v/>
      </c>
      <c r="W383" t="str">
        <f t="shared" si="78"/>
        <v/>
      </c>
      <c r="X383" t="str">
        <f t="shared" si="78"/>
        <v/>
      </c>
      <c r="Y383" t="str">
        <f t="shared" si="78"/>
        <v/>
      </c>
      <c r="Z383" t="str">
        <f t="shared" si="78"/>
        <v/>
      </c>
      <c r="AA383" t="str">
        <f t="shared" si="78"/>
        <v/>
      </c>
      <c r="AB383" t="str">
        <f t="shared" si="78"/>
        <v/>
      </c>
      <c r="AC383" t="str">
        <f t="shared" si="78"/>
        <v/>
      </c>
      <c r="AD383" t="str">
        <f t="shared" si="78"/>
        <v/>
      </c>
      <c r="AE383" t="str">
        <f t="shared" si="78"/>
        <v/>
      </c>
      <c r="AF383" t="str">
        <f t="shared" si="78"/>
        <v/>
      </c>
      <c r="AG383" t="str">
        <f t="shared" si="78"/>
        <v/>
      </c>
      <c r="AH383" t="str">
        <f t="shared" si="78"/>
        <v/>
      </c>
      <c r="AI383" t="str">
        <f t="shared" si="81"/>
        <v/>
      </c>
      <c r="AJ383" t="str">
        <f t="shared" si="81"/>
        <v/>
      </c>
      <c r="AK383" t="str">
        <f t="shared" si="81"/>
        <v/>
      </c>
      <c r="AL383" t="str">
        <f t="shared" si="81"/>
        <v/>
      </c>
      <c r="AM383" t="str">
        <f t="shared" si="81"/>
        <v/>
      </c>
      <c r="AN383" t="str">
        <f t="shared" si="81"/>
        <v/>
      </c>
      <c r="AO383" t="str">
        <f t="shared" si="81"/>
        <v/>
      </c>
      <c r="AP383" t="str">
        <f t="shared" si="81"/>
        <v/>
      </c>
      <c r="AQ383" t="str">
        <f t="shared" si="81"/>
        <v/>
      </c>
      <c r="AR383" t="str">
        <f t="shared" si="81"/>
        <v/>
      </c>
      <c r="AS383" t="str">
        <f t="shared" si="81"/>
        <v/>
      </c>
      <c r="AT383" t="str">
        <f t="shared" si="81"/>
        <v/>
      </c>
      <c r="AU383" t="str">
        <f t="shared" si="81"/>
        <v/>
      </c>
      <c r="AV383" t="str">
        <f t="shared" si="81"/>
        <v/>
      </c>
      <c r="AW383" t="str">
        <f t="shared" si="81"/>
        <v/>
      </c>
      <c r="AX383" t="str">
        <f t="shared" si="81"/>
        <v/>
      </c>
      <c r="AY383" t="str">
        <f t="shared" si="80"/>
        <v/>
      </c>
      <c r="AZ383" t="str">
        <f t="shared" si="80"/>
        <v/>
      </c>
      <c r="BA383" t="str">
        <f t="shared" si="80"/>
        <v/>
      </c>
      <c r="BB383" t="str">
        <f t="shared" si="80"/>
        <v/>
      </c>
      <c r="BC383" t="str">
        <f t="shared" si="80"/>
        <v/>
      </c>
      <c r="BD383" t="str">
        <f t="shared" si="80"/>
        <v/>
      </c>
      <c r="BE383" t="str">
        <f t="shared" si="80"/>
        <v/>
      </c>
      <c r="BF383" t="str">
        <f t="shared" si="80"/>
        <v/>
      </c>
    </row>
    <row r="384" spans="4:58" x14ac:dyDescent="0.2">
      <c r="D384" t="str">
        <f t="shared" si="79"/>
        <v/>
      </c>
      <c r="E384" t="str">
        <f t="shared" si="79"/>
        <v/>
      </c>
      <c r="F384" t="str">
        <f t="shared" si="79"/>
        <v/>
      </c>
      <c r="G384" t="str">
        <f t="shared" si="79"/>
        <v/>
      </c>
      <c r="H384" t="str">
        <f t="shared" si="79"/>
        <v/>
      </c>
      <c r="I384" t="str">
        <f t="shared" si="79"/>
        <v/>
      </c>
      <c r="J384" t="str">
        <f t="shared" si="79"/>
        <v/>
      </c>
      <c r="K384" t="str">
        <f t="shared" si="79"/>
        <v/>
      </c>
      <c r="L384" t="str">
        <f t="shared" si="79"/>
        <v/>
      </c>
      <c r="M384" t="str">
        <f t="shared" si="79"/>
        <v/>
      </c>
      <c r="N384" t="str">
        <f t="shared" si="79"/>
        <v/>
      </c>
      <c r="O384" t="str">
        <f t="shared" si="79"/>
        <v/>
      </c>
      <c r="P384" t="str">
        <f t="shared" si="79"/>
        <v/>
      </c>
      <c r="Q384" t="str">
        <f t="shared" si="79"/>
        <v/>
      </c>
      <c r="R384" t="str">
        <f t="shared" si="79"/>
        <v/>
      </c>
      <c r="S384" t="str">
        <f t="shared" si="79"/>
        <v/>
      </c>
      <c r="T384" t="str">
        <f t="shared" si="78"/>
        <v/>
      </c>
      <c r="U384" t="str">
        <f t="shared" si="78"/>
        <v/>
      </c>
      <c r="V384" t="str">
        <f t="shared" si="78"/>
        <v/>
      </c>
      <c r="W384" t="str">
        <f t="shared" si="78"/>
        <v/>
      </c>
      <c r="X384" t="str">
        <f t="shared" si="78"/>
        <v/>
      </c>
      <c r="Y384" t="str">
        <f t="shared" si="78"/>
        <v/>
      </c>
      <c r="Z384" t="str">
        <f t="shared" si="78"/>
        <v/>
      </c>
      <c r="AA384" t="str">
        <f t="shared" si="78"/>
        <v/>
      </c>
      <c r="AB384" t="str">
        <f t="shared" si="78"/>
        <v/>
      </c>
      <c r="AC384" t="str">
        <f t="shared" si="78"/>
        <v/>
      </c>
      <c r="AD384" t="str">
        <f t="shared" si="78"/>
        <v/>
      </c>
      <c r="AE384" t="str">
        <f t="shared" si="78"/>
        <v/>
      </c>
      <c r="AF384" t="str">
        <f t="shared" si="78"/>
        <v/>
      </c>
      <c r="AG384" t="str">
        <f t="shared" si="78"/>
        <v/>
      </c>
      <c r="AH384" t="str">
        <f t="shared" si="78"/>
        <v/>
      </c>
      <c r="AI384" t="str">
        <f t="shared" si="81"/>
        <v/>
      </c>
      <c r="AJ384" t="str">
        <f t="shared" si="81"/>
        <v/>
      </c>
      <c r="AK384" t="str">
        <f t="shared" si="81"/>
        <v/>
      </c>
      <c r="AL384" t="str">
        <f t="shared" si="81"/>
        <v/>
      </c>
      <c r="AM384" t="str">
        <f t="shared" si="81"/>
        <v/>
      </c>
      <c r="AN384" t="str">
        <f t="shared" si="81"/>
        <v/>
      </c>
      <c r="AO384" t="str">
        <f t="shared" si="81"/>
        <v/>
      </c>
      <c r="AP384" t="str">
        <f t="shared" si="81"/>
        <v/>
      </c>
      <c r="AQ384" t="str">
        <f t="shared" si="81"/>
        <v/>
      </c>
      <c r="AR384" t="str">
        <f t="shared" si="81"/>
        <v/>
      </c>
      <c r="AS384" t="str">
        <f t="shared" si="81"/>
        <v/>
      </c>
      <c r="AT384" t="str">
        <f t="shared" si="81"/>
        <v/>
      </c>
      <c r="AU384" t="str">
        <f t="shared" si="81"/>
        <v/>
      </c>
      <c r="AV384" t="str">
        <f t="shared" si="81"/>
        <v/>
      </c>
      <c r="AW384" t="str">
        <f t="shared" si="81"/>
        <v/>
      </c>
      <c r="AX384" t="str">
        <f t="shared" si="81"/>
        <v/>
      </c>
      <c r="AY384" t="str">
        <f t="shared" si="80"/>
        <v/>
      </c>
      <c r="AZ384" t="str">
        <f t="shared" si="80"/>
        <v/>
      </c>
      <c r="BA384" t="str">
        <f t="shared" si="80"/>
        <v/>
      </c>
      <c r="BB384" t="str">
        <f t="shared" si="80"/>
        <v/>
      </c>
      <c r="BC384" t="str">
        <f t="shared" si="80"/>
        <v/>
      </c>
      <c r="BD384" t="str">
        <f t="shared" si="80"/>
        <v/>
      </c>
      <c r="BE384" t="str">
        <f t="shared" si="80"/>
        <v/>
      </c>
      <c r="BF384" t="str">
        <f t="shared" si="80"/>
        <v/>
      </c>
    </row>
    <row r="385" spans="4:58" x14ac:dyDescent="0.2">
      <c r="D385" t="str">
        <f t="shared" si="79"/>
        <v/>
      </c>
      <c r="E385" t="str">
        <f t="shared" si="79"/>
        <v/>
      </c>
      <c r="F385" t="str">
        <f t="shared" si="79"/>
        <v/>
      </c>
      <c r="G385" t="str">
        <f t="shared" si="79"/>
        <v/>
      </c>
      <c r="H385" t="str">
        <f t="shared" si="79"/>
        <v/>
      </c>
      <c r="I385" t="str">
        <f t="shared" si="79"/>
        <v/>
      </c>
      <c r="J385" t="str">
        <f t="shared" si="79"/>
        <v/>
      </c>
      <c r="K385" t="str">
        <f t="shared" si="79"/>
        <v/>
      </c>
      <c r="L385" t="str">
        <f t="shared" si="79"/>
        <v/>
      </c>
      <c r="M385" t="str">
        <f t="shared" si="79"/>
        <v/>
      </c>
      <c r="N385" t="str">
        <f t="shared" si="79"/>
        <v/>
      </c>
      <c r="O385" t="str">
        <f t="shared" si="79"/>
        <v/>
      </c>
      <c r="P385" t="str">
        <f t="shared" si="79"/>
        <v/>
      </c>
      <c r="Q385" t="str">
        <f t="shared" si="79"/>
        <v/>
      </c>
      <c r="R385" t="str">
        <f t="shared" si="79"/>
        <v/>
      </c>
      <c r="S385" t="str">
        <f t="shared" ref="S385:AH400" si="82">IFERROR(VLOOKUP($B385,$C$4:$BB$47,1+S$60,FALSE),"")</f>
        <v/>
      </c>
      <c r="T385" t="str">
        <f t="shared" si="82"/>
        <v/>
      </c>
      <c r="U385" t="str">
        <f t="shared" si="82"/>
        <v/>
      </c>
      <c r="V385" t="str">
        <f t="shared" si="82"/>
        <v/>
      </c>
      <c r="W385" t="str">
        <f t="shared" si="82"/>
        <v/>
      </c>
      <c r="X385" t="str">
        <f t="shared" si="82"/>
        <v/>
      </c>
      <c r="Y385" t="str">
        <f t="shared" si="82"/>
        <v/>
      </c>
      <c r="Z385" t="str">
        <f t="shared" si="82"/>
        <v/>
      </c>
      <c r="AA385" t="str">
        <f t="shared" si="82"/>
        <v/>
      </c>
      <c r="AB385" t="str">
        <f t="shared" si="82"/>
        <v/>
      </c>
      <c r="AC385" t="str">
        <f t="shared" si="82"/>
        <v/>
      </c>
      <c r="AD385" t="str">
        <f t="shared" si="82"/>
        <v/>
      </c>
      <c r="AE385" t="str">
        <f t="shared" si="82"/>
        <v/>
      </c>
      <c r="AF385" t="str">
        <f t="shared" si="82"/>
        <v/>
      </c>
      <c r="AG385" t="str">
        <f t="shared" si="82"/>
        <v/>
      </c>
      <c r="AH385" t="str">
        <f t="shared" si="82"/>
        <v/>
      </c>
      <c r="AI385" t="str">
        <f t="shared" si="81"/>
        <v/>
      </c>
      <c r="AJ385" t="str">
        <f t="shared" si="81"/>
        <v/>
      </c>
      <c r="AK385" t="str">
        <f t="shared" si="81"/>
        <v/>
      </c>
      <c r="AL385" t="str">
        <f t="shared" si="81"/>
        <v/>
      </c>
      <c r="AM385" t="str">
        <f t="shared" si="81"/>
        <v/>
      </c>
      <c r="AN385" t="str">
        <f t="shared" si="81"/>
        <v/>
      </c>
      <c r="AO385" t="str">
        <f t="shared" si="81"/>
        <v/>
      </c>
      <c r="AP385" t="str">
        <f t="shared" si="81"/>
        <v/>
      </c>
      <c r="AQ385" t="str">
        <f t="shared" si="81"/>
        <v/>
      </c>
      <c r="AR385" t="str">
        <f t="shared" si="81"/>
        <v/>
      </c>
      <c r="AS385" t="str">
        <f t="shared" si="81"/>
        <v/>
      </c>
      <c r="AT385" t="str">
        <f t="shared" si="81"/>
        <v/>
      </c>
      <c r="AU385" t="str">
        <f t="shared" si="81"/>
        <v/>
      </c>
      <c r="AV385" t="str">
        <f t="shared" si="81"/>
        <v/>
      </c>
      <c r="AW385" t="str">
        <f t="shared" si="81"/>
        <v/>
      </c>
      <c r="AX385" t="str">
        <f t="shared" si="81"/>
        <v/>
      </c>
      <c r="AY385" t="str">
        <f t="shared" si="80"/>
        <v/>
      </c>
      <c r="AZ385" t="str">
        <f t="shared" si="80"/>
        <v/>
      </c>
      <c r="BA385" t="str">
        <f t="shared" si="80"/>
        <v/>
      </c>
      <c r="BB385" t="str">
        <f t="shared" si="80"/>
        <v/>
      </c>
      <c r="BC385" t="str">
        <f t="shared" si="80"/>
        <v/>
      </c>
      <c r="BD385" t="str">
        <f t="shared" si="80"/>
        <v/>
      </c>
      <c r="BE385" t="str">
        <f t="shared" si="80"/>
        <v/>
      </c>
      <c r="BF385" t="str">
        <f t="shared" si="80"/>
        <v/>
      </c>
    </row>
    <row r="386" spans="4:58" x14ac:dyDescent="0.2">
      <c r="D386" t="str">
        <f t="shared" ref="D386:S401" si="83">IFERROR(VLOOKUP($B386,$C$4:$BB$47,1+D$60,FALSE),"")</f>
        <v/>
      </c>
      <c r="E386" t="str">
        <f t="shared" si="83"/>
        <v/>
      </c>
      <c r="F386" t="str">
        <f t="shared" si="83"/>
        <v/>
      </c>
      <c r="G386" t="str">
        <f t="shared" si="83"/>
        <v/>
      </c>
      <c r="H386" t="str">
        <f t="shared" si="83"/>
        <v/>
      </c>
      <c r="I386" t="str">
        <f t="shared" si="83"/>
        <v/>
      </c>
      <c r="J386" t="str">
        <f t="shared" si="83"/>
        <v/>
      </c>
      <c r="K386" t="str">
        <f t="shared" si="83"/>
        <v/>
      </c>
      <c r="L386" t="str">
        <f t="shared" si="83"/>
        <v/>
      </c>
      <c r="M386" t="str">
        <f t="shared" si="83"/>
        <v/>
      </c>
      <c r="N386" t="str">
        <f t="shared" si="83"/>
        <v/>
      </c>
      <c r="O386" t="str">
        <f t="shared" si="83"/>
        <v/>
      </c>
      <c r="P386" t="str">
        <f t="shared" si="83"/>
        <v/>
      </c>
      <c r="Q386" t="str">
        <f t="shared" si="83"/>
        <v/>
      </c>
      <c r="R386" t="str">
        <f t="shared" si="83"/>
        <v/>
      </c>
      <c r="S386" t="str">
        <f t="shared" si="83"/>
        <v/>
      </c>
      <c r="T386" t="str">
        <f t="shared" si="82"/>
        <v/>
      </c>
      <c r="U386" t="str">
        <f t="shared" si="82"/>
        <v/>
      </c>
      <c r="V386" t="str">
        <f t="shared" si="82"/>
        <v/>
      </c>
      <c r="W386" t="str">
        <f t="shared" si="82"/>
        <v/>
      </c>
      <c r="X386" t="str">
        <f t="shared" si="82"/>
        <v/>
      </c>
      <c r="Y386" t="str">
        <f t="shared" si="82"/>
        <v/>
      </c>
      <c r="Z386" t="str">
        <f t="shared" si="82"/>
        <v/>
      </c>
      <c r="AA386" t="str">
        <f t="shared" si="82"/>
        <v/>
      </c>
      <c r="AB386" t="str">
        <f t="shared" si="82"/>
        <v/>
      </c>
      <c r="AC386" t="str">
        <f t="shared" si="82"/>
        <v/>
      </c>
      <c r="AD386" t="str">
        <f t="shared" si="82"/>
        <v/>
      </c>
      <c r="AE386" t="str">
        <f t="shared" si="82"/>
        <v/>
      </c>
      <c r="AF386" t="str">
        <f t="shared" si="82"/>
        <v/>
      </c>
      <c r="AG386" t="str">
        <f t="shared" si="82"/>
        <v/>
      </c>
      <c r="AH386" t="str">
        <f t="shared" si="82"/>
        <v/>
      </c>
      <c r="AI386" t="str">
        <f t="shared" si="81"/>
        <v/>
      </c>
      <c r="AJ386" t="str">
        <f t="shared" si="81"/>
        <v/>
      </c>
      <c r="AK386" t="str">
        <f t="shared" si="81"/>
        <v/>
      </c>
      <c r="AL386" t="str">
        <f t="shared" si="81"/>
        <v/>
      </c>
      <c r="AM386" t="str">
        <f t="shared" si="81"/>
        <v/>
      </c>
      <c r="AN386" t="str">
        <f t="shared" si="81"/>
        <v/>
      </c>
      <c r="AO386" t="str">
        <f t="shared" si="81"/>
        <v/>
      </c>
      <c r="AP386" t="str">
        <f t="shared" si="81"/>
        <v/>
      </c>
      <c r="AQ386" t="str">
        <f t="shared" si="81"/>
        <v/>
      </c>
      <c r="AR386" t="str">
        <f t="shared" si="81"/>
        <v/>
      </c>
      <c r="AS386" t="str">
        <f t="shared" si="81"/>
        <v/>
      </c>
      <c r="AT386" t="str">
        <f t="shared" si="81"/>
        <v/>
      </c>
      <c r="AU386" t="str">
        <f t="shared" si="81"/>
        <v/>
      </c>
      <c r="AV386" t="str">
        <f t="shared" si="81"/>
        <v/>
      </c>
      <c r="AW386" t="str">
        <f t="shared" si="81"/>
        <v/>
      </c>
      <c r="AX386" t="str">
        <f t="shared" si="81"/>
        <v/>
      </c>
      <c r="AY386" t="str">
        <f t="shared" si="80"/>
        <v/>
      </c>
      <c r="AZ386" t="str">
        <f t="shared" si="80"/>
        <v/>
      </c>
      <c r="BA386" t="str">
        <f t="shared" si="80"/>
        <v/>
      </c>
      <c r="BB386" t="str">
        <f t="shared" si="80"/>
        <v/>
      </c>
      <c r="BC386" t="str">
        <f t="shared" si="80"/>
        <v/>
      </c>
      <c r="BD386" t="str">
        <f t="shared" si="80"/>
        <v/>
      </c>
      <c r="BE386" t="str">
        <f t="shared" si="80"/>
        <v/>
      </c>
      <c r="BF386" t="str">
        <f t="shared" si="80"/>
        <v/>
      </c>
    </row>
    <row r="387" spans="4:58" x14ac:dyDescent="0.2">
      <c r="D387" t="str">
        <f t="shared" si="83"/>
        <v/>
      </c>
      <c r="E387" t="str">
        <f t="shared" si="83"/>
        <v/>
      </c>
      <c r="F387" t="str">
        <f t="shared" si="83"/>
        <v/>
      </c>
      <c r="G387" t="str">
        <f t="shared" si="83"/>
        <v/>
      </c>
      <c r="H387" t="str">
        <f t="shared" si="83"/>
        <v/>
      </c>
      <c r="I387" t="str">
        <f t="shared" si="83"/>
        <v/>
      </c>
      <c r="J387" t="str">
        <f t="shared" si="83"/>
        <v/>
      </c>
      <c r="K387" t="str">
        <f t="shared" si="83"/>
        <v/>
      </c>
      <c r="L387" t="str">
        <f t="shared" si="83"/>
        <v/>
      </c>
      <c r="M387" t="str">
        <f t="shared" si="83"/>
        <v/>
      </c>
      <c r="N387" t="str">
        <f t="shared" si="83"/>
        <v/>
      </c>
      <c r="O387" t="str">
        <f t="shared" si="83"/>
        <v/>
      </c>
      <c r="P387" t="str">
        <f t="shared" si="83"/>
        <v/>
      </c>
      <c r="Q387" t="str">
        <f t="shared" si="83"/>
        <v/>
      </c>
      <c r="R387" t="str">
        <f t="shared" si="83"/>
        <v/>
      </c>
      <c r="S387" t="str">
        <f t="shared" si="83"/>
        <v/>
      </c>
      <c r="T387" t="str">
        <f t="shared" si="82"/>
        <v/>
      </c>
      <c r="U387" t="str">
        <f t="shared" si="82"/>
        <v/>
      </c>
      <c r="V387" t="str">
        <f t="shared" si="82"/>
        <v/>
      </c>
      <c r="W387" t="str">
        <f t="shared" si="82"/>
        <v/>
      </c>
      <c r="X387" t="str">
        <f t="shared" si="82"/>
        <v/>
      </c>
      <c r="Y387" t="str">
        <f t="shared" si="82"/>
        <v/>
      </c>
      <c r="Z387" t="str">
        <f t="shared" si="82"/>
        <v/>
      </c>
      <c r="AA387" t="str">
        <f t="shared" si="82"/>
        <v/>
      </c>
      <c r="AB387" t="str">
        <f t="shared" si="82"/>
        <v/>
      </c>
      <c r="AC387" t="str">
        <f t="shared" si="82"/>
        <v/>
      </c>
      <c r="AD387" t="str">
        <f t="shared" si="82"/>
        <v/>
      </c>
      <c r="AE387" t="str">
        <f t="shared" si="82"/>
        <v/>
      </c>
      <c r="AF387" t="str">
        <f t="shared" si="82"/>
        <v/>
      </c>
      <c r="AG387" t="str">
        <f t="shared" si="82"/>
        <v/>
      </c>
      <c r="AH387" t="str">
        <f t="shared" si="82"/>
        <v/>
      </c>
      <c r="AI387" t="str">
        <f t="shared" si="81"/>
        <v/>
      </c>
      <c r="AJ387" t="str">
        <f t="shared" si="81"/>
        <v/>
      </c>
      <c r="AK387" t="str">
        <f t="shared" si="81"/>
        <v/>
      </c>
      <c r="AL387" t="str">
        <f t="shared" si="81"/>
        <v/>
      </c>
      <c r="AM387" t="str">
        <f t="shared" si="81"/>
        <v/>
      </c>
      <c r="AN387" t="str">
        <f t="shared" si="81"/>
        <v/>
      </c>
      <c r="AO387" t="str">
        <f t="shared" si="81"/>
        <v/>
      </c>
      <c r="AP387" t="str">
        <f t="shared" si="81"/>
        <v/>
      </c>
      <c r="AQ387" t="str">
        <f t="shared" si="81"/>
        <v/>
      </c>
      <c r="AR387" t="str">
        <f t="shared" si="81"/>
        <v/>
      </c>
      <c r="AS387" t="str">
        <f t="shared" si="81"/>
        <v/>
      </c>
      <c r="AT387" t="str">
        <f t="shared" si="81"/>
        <v/>
      </c>
      <c r="AU387" t="str">
        <f t="shared" si="81"/>
        <v/>
      </c>
      <c r="AV387" t="str">
        <f t="shared" si="81"/>
        <v/>
      </c>
      <c r="AW387" t="str">
        <f t="shared" si="81"/>
        <v/>
      </c>
      <c r="AX387" t="str">
        <f t="shared" si="81"/>
        <v/>
      </c>
      <c r="AY387" t="str">
        <f t="shared" si="80"/>
        <v/>
      </c>
      <c r="AZ387" t="str">
        <f t="shared" si="80"/>
        <v/>
      </c>
      <c r="BA387" t="str">
        <f t="shared" si="80"/>
        <v/>
      </c>
      <c r="BB387" t="str">
        <f t="shared" si="80"/>
        <v/>
      </c>
      <c r="BC387" t="str">
        <f t="shared" si="80"/>
        <v/>
      </c>
      <c r="BD387" t="str">
        <f t="shared" si="80"/>
        <v/>
      </c>
      <c r="BE387" t="str">
        <f t="shared" si="80"/>
        <v/>
      </c>
      <c r="BF387" t="str">
        <f t="shared" si="80"/>
        <v/>
      </c>
    </row>
    <row r="388" spans="4:58" x14ac:dyDescent="0.2">
      <c r="D388" t="str">
        <f t="shared" si="83"/>
        <v/>
      </c>
      <c r="E388" t="str">
        <f t="shared" si="83"/>
        <v/>
      </c>
      <c r="F388" t="str">
        <f t="shared" si="83"/>
        <v/>
      </c>
      <c r="G388" t="str">
        <f t="shared" si="83"/>
        <v/>
      </c>
      <c r="H388" t="str">
        <f t="shared" si="83"/>
        <v/>
      </c>
      <c r="I388" t="str">
        <f t="shared" si="83"/>
        <v/>
      </c>
      <c r="J388" t="str">
        <f t="shared" si="83"/>
        <v/>
      </c>
      <c r="K388" t="str">
        <f t="shared" si="83"/>
        <v/>
      </c>
      <c r="L388" t="str">
        <f t="shared" si="83"/>
        <v/>
      </c>
      <c r="M388" t="str">
        <f t="shared" si="83"/>
        <v/>
      </c>
      <c r="N388" t="str">
        <f t="shared" si="83"/>
        <v/>
      </c>
      <c r="O388" t="str">
        <f t="shared" si="83"/>
        <v/>
      </c>
      <c r="P388" t="str">
        <f t="shared" si="83"/>
        <v/>
      </c>
      <c r="Q388" t="str">
        <f t="shared" si="83"/>
        <v/>
      </c>
      <c r="R388" t="str">
        <f t="shared" si="83"/>
        <v/>
      </c>
      <c r="S388" t="str">
        <f t="shared" si="83"/>
        <v/>
      </c>
      <c r="T388" t="str">
        <f t="shared" si="82"/>
        <v/>
      </c>
      <c r="U388" t="str">
        <f t="shared" si="82"/>
        <v/>
      </c>
      <c r="V388" t="str">
        <f t="shared" si="82"/>
        <v/>
      </c>
      <c r="W388" t="str">
        <f t="shared" si="82"/>
        <v/>
      </c>
      <c r="X388" t="str">
        <f t="shared" si="82"/>
        <v/>
      </c>
      <c r="Y388" t="str">
        <f t="shared" si="82"/>
        <v/>
      </c>
      <c r="Z388" t="str">
        <f t="shared" si="82"/>
        <v/>
      </c>
      <c r="AA388" t="str">
        <f t="shared" si="82"/>
        <v/>
      </c>
      <c r="AB388" t="str">
        <f t="shared" si="82"/>
        <v/>
      </c>
      <c r="AC388" t="str">
        <f t="shared" si="82"/>
        <v/>
      </c>
      <c r="AD388" t="str">
        <f t="shared" si="82"/>
        <v/>
      </c>
      <c r="AE388" t="str">
        <f t="shared" si="82"/>
        <v/>
      </c>
      <c r="AF388" t="str">
        <f t="shared" si="82"/>
        <v/>
      </c>
      <c r="AG388" t="str">
        <f t="shared" si="82"/>
        <v/>
      </c>
      <c r="AH388" t="str">
        <f t="shared" si="82"/>
        <v/>
      </c>
      <c r="AI388" t="str">
        <f t="shared" si="81"/>
        <v/>
      </c>
      <c r="AJ388" t="str">
        <f t="shared" si="81"/>
        <v/>
      </c>
      <c r="AK388" t="str">
        <f t="shared" si="81"/>
        <v/>
      </c>
      <c r="AL388" t="str">
        <f t="shared" si="81"/>
        <v/>
      </c>
      <c r="AM388" t="str">
        <f t="shared" si="81"/>
        <v/>
      </c>
      <c r="AN388" t="str">
        <f t="shared" si="81"/>
        <v/>
      </c>
      <c r="AO388" t="str">
        <f t="shared" si="81"/>
        <v/>
      </c>
      <c r="AP388" t="str">
        <f t="shared" si="81"/>
        <v/>
      </c>
      <c r="AQ388" t="str">
        <f t="shared" si="81"/>
        <v/>
      </c>
      <c r="AR388" t="str">
        <f t="shared" si="81"/>
        <v/>
      </c>
      <c r="AS388" t="str">
        <f t="shared" si="81"/>
        <v/>
      </c>
      <c r="AT388" t="str">
        <f t="shared" si="81"/>
        <v/>
      </c>
      <c r="AU388" t="str">
        <f t="shared" si="81"/>
        <v/>
      </c>
      <c r="AV388" t="str">
        <f t="shared" si="81"/>
        <v/>
      </c>
      <c r="AW388" t="str">
        <f t="shared" si="81"/>
        <v/>
      </c>
      <c r="AX388" t="str">
        <f t="shared" ref="AX388:BF403" si="84">IFERROR(VLOOKUP($B388,$C$4:$BB$47,1+AX$60,FALSE),"")</f>
        <v/>
      </c>
      <c r="AY388" t="str">
        <f t="shared" si="84"/>
        <v/>
      </c>
      <c r="AZ388" t="str">
        <f t="shared" si="84"/>
        <v/>
      </c>
      <c r="BA388" t="str">
        <f t="shared" si="84"/>
        <v/>
      </c>
      <c r="BB388" t="str">
        <f t="shared" si="84"/>
        <v/>
      </c>
      <c r="BC388" t="str">
        <f t="shared" si="84"/>
        <v/>
      </c>
      <c r="BD388" t="str">
        <f t="shared" si="84"/>
        <v/>
      </c>
      <c r="BE388" t="str">
        <f t="shared" si="84"/>
        <v/>
      </c>
      <c r="BF388" t="str">
        <f t="shared" si="84"/>
        <v/>
      </c>
    </row>
    <row r="389" spans="4:58" x14ac:dyDescent="0.2">
      <c r="D389" t="str">
        <f t="shared" si="83"/>
        <v/>
      </c>
      <c r="E389" t="str">
        <f t="shared" si="83"/>
        <v/>
      </c>
      <c r="F389" t="str">
        <f t="shared" si="83"/>
        <v/>
      </c>
      <c r="G389" t="str">
        <f t="shared" si="83"/>
        <v/>
      </c>
      <c r="H389" t="str">
        <f t="shared" si="83"/>
        <v/>
      </c>
      <c r="I389" t="str">
        <f t="shared" si="83"/>
        <v/>
      </c>
      <c r="J389" t="str">
        <f t="shared" si="83"/>
        <v/>
      </c>
      <c r="K389" t="str">
        <f t="shared" si="83"/>
        <v/>
      </c>
      <c r="L389" t="str">
        <f t="shared" si="83"/>
        <v/>
      </c>
      <c r="M389" t="str">
        <f t="shared" si="83"/>
        <v/>
      </c>
      <c r="N389" t="str">
        <f t="shared" si="83"/>
        <v/>
      </c>
      <c r="O389" t="str">
        <f t="shared" si="83"/>
        <v/>
      </c>
      <c r="P389" t="str">
        <f t="shared" si="83"/>
        <v/>
      </c>
      <c r="Q389" t="str">
        <f t="shared" si="83"/>
        <v/>
      </c>
      <c r="R389" t="str">
        <f t="shared" si="83"/>
        <v/>
      </c>
      <c r="S389" t="str">
        <f t="shared" si="83"/>
        <v/>
      </c>
      <c r="T389" t="str">
        <f t="shared" si="82"/>
        <v/>
      </c>
      <c r="U389" t="str">
        <f t="shared" si="82"/>
        <v/>
      </c>
      <c r="V389" t="str">
        <f t="shared" si="82"/>
        <v/>
      </c>
      <c r="W389" t="str">
        <f t="shared" si="82"/>
        <v/>
      </c>
      <c r="X389" t="str">
        <f t="shared" si="82"/>
        <v/>
      </c>
      <c r="Y389" t="str">
        <f t="shared" si="82"/>
        <v/>
      </c>
      <c r="Z389" t="str">
        <f t="shared" si="82"/>
        <v/>
      </c>
      <c r="AA389" t="str">
        <f t="shared" si="82"/>
        <v/>
      </c>
      <c r="AB389" t="str">
        <f t="shared" si="82"/>
        <v/>
      </c>
      <c r="AC389" t="str">
        <f t="shared" si="82"/>
        <v/>
      </c>
      <c r="AD389" t="str">
        <f t="shared" si="82"/>
        <v/>
      </c>
      <c r="AE389" t="str">
        <f t="shared" si="82"/>
        <v/>
      </c>
      <c r="AF389" t="str">
        <f t="shared" si="82"/>
        <v/>
      </c>
      <c r="AG389" t="str">
        <f t="shared" si="82"/>
        <v/>
      </c>
      <c r="AH389" t="str">
        <f t="shared" si="82"/>
        <v/>
      </c>
      <c r="AI389" t="str">
        <f t="shared" ref="AI389:AX404" si="85">IFERROR(VLOOKUP($B389,$C$4:$BB$47,1+AI$60,FALSE),"")</f>
        <v/>
      </c>
      <c r="AJ389" t="str">
        <f t="shared" si="85"/>
        <v/>
      </c>
      <c r="AK389" t="str">
        <f t="shared" si="85"/>
        <v/>
      </c>
      <c r="AL389" t="str">
        <f t="shared" si="85"/>
        <v/>
      </c>
      <c r="AM389" t="str">
        <f t="shared" si="85"/>
        <v/>
      </c>
      <c r="AN389" t="str">
        <f t="shared" si="85"/>
        <v/>
      </c>
      <c r="AO389" t="str">
        <f t="shared" si="85"/>
        <v/>
      </c>
      <c r="AP389" t="str">
        <f t="shared" si="85"/>
        <v/>
      </c>
      <c r="AQ389" t="str">
        <f t="shared" si="85"/>
        <v/>
      </c>
      <c r="AR389" t="str">
        <f t="shared" si="85"/>
        <v/>
      </c>
      <c r="AS389" t="str">
        <f t="shared" si="85"/>
        <v/>
      </c>
      <c r="AT389" t="str">
        <f t="shared" si="85"/>
        <v/>
      </c>
      <c r="AU389" t="str">
        <f t="shared" si="85"/>
        <v/>
      </c>
      <c r="AV389" t="str">
        <f t="shared" si="85"/>
        <v/>
      </c>
      <c r="AW389" t="str">
        <f t="shared" si="85"/>
        <v/>
      </c>
      <c r="AX389" t="str">
        <f t="shared" si="85"/>
        <v/>
      </c>
      <c r="AY389" t="str">
        <f t="shared" si="84"/>
        <v/>
      </c>
      <c r="AZ389" t="str">
        <f t="shared" si="84"/>
        <v/>
      </c>
      <c r="BA389" t="str">
        <f t="shared" si="84"/>
        <v/>
      </c>
      <c r="BB389" t="str">
        <f t="shared" si="84"/>
        <v/>
      </c>
      <c r="BC389" t="str">
        <f t="shared" si="84"/>
        <v/>
      </c>
      <c r="BD389" t="str">
        <f t="shared" si="84"/>
        <v/>
      </c>
      <c r="BE389" t="str">
        <f t="shared" si="84"/>
        <v/>
      </c>
      <c r="BF389" t="str">
        <f t="shared" si="84"/>
        <v/>
      </c>
    </row>
    <row r="390" spans="4:58" x14ac:dyDescent="0.2">
      <c r="D390" t="str">
        <f t="shared" si="83"/>
        <v/>
      </c>
      <c r="E390" t="str">
        <f t="shared" si="83"/>
        <v/>
      </c>
      <c r="F390" t="str">
        <f t="shared" si="83"/>
        <v/>
      </c>
      <c r="G390" t="str">
        <f t="shared" si="83"/>
        <v/>
      </c>
      <c r="H390" t="str">
        <f t="shared" si="83"/>
        <v/>
      </c>
      <c r="I390" t="str">
        <f t="shared" si="83"/>
        <v/>
      </c>
      <c r="J390" t="str">
        <f t="shared" si="83"/>
        <v/>
      </c>
      <c r="K390" t="str">
        <f t="shared" si="83"/>
        <v/>
      </c>
      <c r="L390" t="str">
        <f t="shared" si="83"/>
        <v/>
      </c>
      <c r="M390" t="str">
        <f t="shared" si="83"/>
        <v/>
      </c>
      <c r="N390" t="str">
        <f t="shared" si="83"/>
        <v/>
      </c>
      <c r="O390" t="str">
        <f t="shared" si="83"/>
        <v/>
      </c>
      <c r="P390" t="str">
        <f t="shared" si="83"/>
        <v/>
      </c>
      <c r="Q390" t="str">
        <f t="shared" si="83"/>
        <v/>
      </c>
      <c r="R390" t="str">
        <f t="shared" si="83"/>
        <v/>
      </c>
      <c r="S390" t="str">
        <f t="shared" si="83"/>
        <v/>
      </c>
      <c r="T390" t="str">
        <f t="shared" si="82"/>
        <v/>
      </c>
      <c r="U390" t="str">
        <f t="shared" si="82"/>
        <v/>
      </c>
      <c r="V390" t="str">
        <f t="shared" si="82"/>
        <v/>
      </c>
      <c r="W390" t="str">
        <f t="shared" si="82"/>
        <v/>
      </c>
      <c r="X390" t="str">
        <f t="shared" si="82"/>
        <v/>
      </c>
      <c r="Y390" t="str">
        <f t="shared" si="82"/>
        <v/>
      </c>
      <c r="Z390" t="str">
        <f t="shared" si="82"/>
        <v/>
      </c>
      <c r="AA390" t="str">
        <f t="shared" si="82"/>
        <v/>
      </c>
      <c r="AB390" t="str">
        <f t="shared" si="82"/>
        <v/>
      </c>
      <c r="AC390" t="str">
        <f t="shared" si="82"/>
        <v/>
      </c>
      <c r="AD390" t="str">
        <f t="shared" si="82"/>
        <v/>
      </c>
      <c r="AE390" t="str">
        <f t="shared" si="82"/>
        <v/>
      </c>
      <c r="AF390" t="str">
        <f t="shared" si="82"/>
        <v/>
      </c>
      <c r="AG390" t="str">
        <f t="shared" si="82"/>
        <v/>
      </c>
      <c r="AH390" t="str">
        <f t="shared" si="82"/>
        <v/>
      </c>
      <c r="AI390" t="str">
        <f t="shared" si="85"/>
        <v/>
      </c>
      <c r="AJ390" t="str">
        <f t="shared" si="85"/>
        <v/>
      </c>
      <c r="AK390" t="str">
        <f t="shared" si="85"/>
        <v/>
      </c>
      <c r="AL390" t="str">
        <f t="shared" si="85"/>
        <v/>
      </c>
      <c r="AM390" t="str">
        <f t="shared" si="85"/>
        <v/>
      </c>
      <c r="AN390" t="str">
        <f t="shared" si="85"/>
        <v/>
      </c>
      <c r="AO390" t="str">
        <f t="shared" si="85"/>
        <v/>
      </c>
      <c r="AP390" t="str">
        <f t="shared" si="85"/>
        <v/>
      </c>
      <c r="AQ390" t="str">
        <f t="shared" si="85"/>
        <v/>
      </c>
      <c r="AR390" t="str">
        <f t="shared" si="85"/>
        <v/>
      </c>
      <c r="AS390" t="str">
        <f t="shared" si="85"/>
        <v/>
      </c>
      <c r="AT390" t="str">
        <f t="shared" si="85"/>
        <v/>
      </c>
      <c r="AU390" t="str">
        <f t="shared" si="85"/>
        <v/>
      </c>
      <c r="AV390" t="str">
        <f t="shared" si="85"/>
        <v/>
      </c>
      <c r="AW390" t="str">
        <f t="shared" si="85"/>
        <v/>
      </c>
      <c r="AX390" t="str">
        <f t="shared" si="85"/>
        <v/>
      </c>
      <c r="AY390" t="str">
        <f t="shared" si="84"/>
        <v/>
      </c>
      <c r="AZ390" t="str">
        <f t="shared" si="84"/>
        <v/>
      </c>
      <c r="BA390" t="str">
        <f t="shared" si="84"/>
        <v/>
      </c>
      <c r="BB390" t="str">
        <f t="shared" si="84"/>
        <v/>
      </c>
      <c r="BC390" t="str">
        <f t="shared" si="84"/>
        <v/>
      </c>
      <c r="BD390" t="str">
        <f t="shared" si="84"/>
        <v/>
      </c>
      <c r="BE390" t="str">
        <f t="shared" si="84"/>
        <v/>
      </c>
      <c r="BF390" t="str">
        <f t="shared" si="84"/>
        <v/>
      </c>
    </row>
    <row r="391" spans="4:58" x14ac:dyDescent="0.2">
      <c r="D391" t="str">
        <f t="shared" si="83"/>
        <v/>
      </c>
      <c r="E391" t="str">
        <f t="shared" si="83"/>
        <v/>
      </c>
      <c r="F391" t="str">
        <f t="shared" si="83"/>
        <v/>
      </c>
      <c r="G391" t="str">
        <f t="shared" si="83"/>
        <v/>
      </c>
      <c r="H391" t="str">
        <f t="shared" si="83"/>
        <v/>
      </c>
      <c r="I391" t="str">
        <f t="shared" si="83"/>
        <v/>
      </c>
      <c r="J391" t="str">
        <f t="shared" si="83"/>
        <v/>
      </c>
      <c r="K391" t="str">
        <f t="shared" si="83"/>
        <v/>
      </c>
      <c r="L391" t="str">
        <f t="shared" si="83"/>
        <v/>
      </c>
      <c r="M391" t="str">
        <f t="shared" si="83"/>
        <v/>
      </c>
      <c r="N391" t="str">
        <f t="shared" si="83"/>
        <v/>
      </c>
      <c r="O391" t="str">
        <f t="shared" si="83"/>
        <v/>
      </c>
      <c r="P391" t="str">
        <f t="shared" si="83"/>
        <v/>
      </c>
      <c r="Q391" t="str">
        <f t="shared" si="83"/>
        <v/>
      </c>
      <c r="R391" t="str">
        <f t="shared" si="83"/>
        <v/>
      </c>
      <c r="S391" t="str">
        <f t="shared" si="83"/>
        <v/>
      </c>
      <c r="T391" t="str">
        <f t="shared" si="82"/>
        <v/>
      </c>
      <c r="U391" t="str">
        <f t="shared" si="82"/>
        <v/>
      </c>
      <c r="V391" t="str">
        <f t="shared" si="82"/>
        <v/>
      </c>
      <c r="W391" t="str">
        <f t="shared" si="82"/>
        <v/>
      </c>
      <c r="X391" t="str">
        <f t="shared" si="82"/>
        <v/>
      </c>
      <c r="Y391" t="str">
        <f t="shared" si="82"/>
        <v/>
      </c>
      <c r="Z391" t="str">
        <f t="shared" si="82"/>
        <v/>
      </c>
      <c r="AA391" t="str">
        <f t="shared" si="82"/>
        <v/>
      </c>
      <c r="AB391" t="str">
        <f t="shared" si="82"/>
        <v/>
      </c>
      <c r="AC391" t="str">
        <f t="shared" si="82"/>
        <v/>
      </c>
      <c r="AD391" t="str">
        <f t="shared" si="82"/>
        <v/>
      </c>
      <c r="AE391" t="str">
        <f t="shared" si="82"/>
        <v/>
      </c>
      <c r="AF391" t="str">
        <f t="shared" si="82"/>
        <v/>
      </c>
      <c r="AG391" t="str">
        <f t="shared" si="82"/>
        <v/>
      </c>
      <c r="AH391" t="str">
        <f t="shared" si="82"/>
        <v/>
      </c>
      <c r="AI391" t="str">
        <f t="shared" si="85"/>
        <v/>
      </c>
      <c r="AJ391" t="str">
        <f t="shared" si="85"/>
        <v/>
      </c>
      <c r="AK391" t="str">
        <f t="shared" si="85"/>
        <v/>
      </c>
      <c r="AL391" t="str">
        <f t="shared" si="85"/>
        <v/>
      </c>
      <c r="AM391" t="str">
        <f t="shared" si="85"/>
        <v/>
      </c>
      <c r="AN391" t="str">
        <f t="shared" si="85"/>
        <v/>
      </c>
      <c r="AO391" t="str">
        <f t="shared" si="85"/>
        <v/>
      </c>
      <c r="AP391" t="str">
        <f t="shared" si="85"/>
        <v/>
      </c>
      <c r="AQ391" t="str">
        <f t="shared" si="85"/>
        <v/>
      </c>
      <c r="AR391" t="str">
        <f t="shared" si="85"/>
        <v/>
      </c>
      <c r="AS391" t="str">
        <f t="shared" si="85"/>
        <v/>
      </c>
      <c r="AT391" t="str">
        <f t="shared" si="85"/>
        <v/>
      </c>
      <c r="AU391" t="str">
        <f t="shared" si="85"/>
        <v/>
      </c>
      <c r="AV391" t="str">
        <f t="shared" si="85"/>
        <v/>
      </c>
      <c r="AW391" t="str">
        <f t="shared" si="85"/>
        <v/>
      </c>
      <c r="AX391" t="str">
        <f t="shared" si="85"/>
        <v/>
      </c>
      <c r="AY391" t="str">
        <f t="shared" si="84"/>
        <v/>
      </c>
      <c r="AZ391" t="str">
        <f t="shared" si="84"/>
        <v/>
      </c>
      <c r="BA391" t="str">
        <f t="shared" si="84"/>
        <v/>
      </c>
      <c r="BB391" t="str">
        <f t="shared" si="84"/>
        <v/>
      </c>
      <c r="BC391" t="str">
        <f t="shared" si="84"/>
        <v/>
      </c>
      <c r="BD391" t="str">
        <f t="shared" si="84"/>
        <v/>
      </c>
      <c r="BE391" t="str">
        <f t="shared" si="84"/>
        <v/>
      </c>
      <c r="BF391" t="str">
        <f t="shared" si="84"/>
        <v/>
      </c>
    </row>
    <row r="392" spans="4:58" x14ac:dyDescent="0.2">
      <c r="D392" t="str">
        <f t="shared" si="83"/>
        <v/>
      </c>
      <c r="E392" t="str">
        <f t="shared" si="83"/>
        <v/>
      </c>
      <c r="F392" t="str">
        <f t="shared" si="83"/>
        <v/>
      </c>
      <c r="G392" t="str">
        <f t="shared" si="83"/>
        <v/>
      </c>
      <c r="H392" t="str">
        <f t="shared" si="83"/>
        <v/>
      </c>
      <c r="I392" t="str">
        <f t="shared" si="83"/>
        <v/>
      </c>
      <c r="J392" t="str">
        <f t="shared" si="83"/>
        <v/>
      </c>
      <c r="K392" t="str">
        <f t="shared" si="83"/>
        <v/>
      </c>
      <c r="L392" t="str">
        <f t="shared" si="83"/>
        <v/>
      </c>
      <c r="M392" t="str">
        <f t="shared" si="83"/>
        <v/>
      </c>
      <c r="N392" t="str">
        <f t="shared" si="83"/>
        <v/>
      </c>
      <c r="O392" t="str">
        <f t="shared" si="83"/>
        <v/>
      </c>
      <c r="P392" t="str">
        <f t="shared" si="83"/>
        <v/>
      </c>
      <c r="Q392" t="str">
        <f t="shared" si="83"/>
        <v/>
      </c>
      <c r="R392" t="str">
        <f t="shared" si="83"/>
        <v/>
      </c>
      <c r="S392" t="str">
        <f t="shared" si="83"/>
        <v/>
      </c>
      <c r="T392" t="str">
        <f t="shared" si="82"/>
        <v/>
      </c>
      <c r="U392" t="str">
        <f t="shared" si="82"/>
        <v/>
      </c>
      <c r="V392" t="str">
        <f t="shared" si="82"/>
        <v/>
      </c>
      <c r="W392" t="str">
        <f t="shared" si="82"/>
        <v/>
      </c>
      <c r="X392" t="str">
        <f t="shared" si="82"/>
        <v/>
      </c>
      <c r="Y392" t="str">
        <f t="shared" si="82"/>
        <v/>
      </c>
      <c r="Z392" t="str">
        <f t="shared" si="82"/>
        <v/>
      </c>
      <c r="AA392" t="str">
        <f t="shared" si="82"/>
        <v/>
      </c>
      <c r="AB392" t="str">
        <f t="shared" si="82"/>
        <v/>
      </c>
      <c r="AC392" t="str">
        <f t="shared" si="82"/>
        <v/>
      </c>
      <c r="AD392" t="str">
        <f t="shared" si="82"/>
        <v/>
      </c>
      <c r="AE392" t="str">
        <f t="shared" si="82"/>
        <v/>
      </c>
      <c r="AF392" t="str">
        <f t="shared" si="82"/>
        <v/>
      </c>
      <c r="AG392" t="str">
        <f t="shared" si="82"/>
        <v/>
      </c>
      <c r="AH392" t="str">
        <f t="shared" si="82"/>
        <v/>
      </c>
      <c r="AI392" t="str">
        <f t="shared" si="85"/>
        <v/>
      </c>
      <c r="AJ392" t="str">
        <f t="shared" si="85"/>
        <v/>
      </c>
      <c r="AK392" t="str">
        <f t="shared" si="85"/>
        <v/>
      </c>
      <c r="AL392" t="str">
        <f t="shared" si="85"/>
        <v/>
      </c>
      <c r="AM392" t="str">
        <f t="shared" si="85"/>
        <v/>
      </c>
      <c r="AN392" t="str">
        <f t="shared" si="85"/>
        <v/>
      </c>
      <c r="AO392" t="str">
        <f t="shared" si="85"/>
        <v/>
      </c>
      <c r="AP392" t="str">
        <f t="shared" si="85"/>
        <v/>
      </c>
      <c r="AQ392" t="str">
        <f t="shared" si="85"/>
        <v/>
      </c>
      <c r="AR392" t="str">
        <f t="shared" si="85"/>
        <v/>
      </c>
      <c r="AS392" t="str">
        <f t="shared" si="85"/>
        <v/>
      </c>
      <c r="AT392" t="str">
        <f t="shared" si="85"/>
        <v/>
      </c>
      <c r="AU392" t="str">
        <f t="shared" si="85"/>
        <v/>
      </c>
      <c r="AV392" t="str">
        <f t="shared" si="85"/>
        <v/>
      </c>
      <c r="AW392" t="str">
        <f t="shared" si="85"/>
        <v/>
      </c>
      <c r="AX392" t="str">
        <f t="shared" si="85"/>
        <v/>
      </c>
      <c r="AY392" t="str">
        <f t="shared" si="84"/>
        <v/>
      </c>
      <c r="AZ392" t="str">
        <f t="shared" si="84"/>
        <v/>
      </c>
      <c r="BA392" t="str">
        <f t="shared" si="84"/>
        <v/>
      </c>
      <c r="BB392" t="str">
        <f t="shared" si="84"/>
        <v/>
      </c>
      <c r="BC392" t="str">
        <f t="shared" si="84"/>
        <v/>
      </c>
      <c r="BD392" t="str">
        <f t="shared" si="84"/>
        <v/>
      </c>
      <c r="BE392" t="str">
        <f t="shared" si="84"/>
        <v/>
      </c>
      <c r="BF392" t="str">
        <f t="shared" si="84"/>
        <v/>
      </c>
    </row>
    <row r="393" spans="4:58" x14ac:dyDescent="0.2">
      <c r="D393" t="str">
        <f t="shared" si="83"/>
        <v/>
      </c>
      <c r="E393" t="str">
        <f t="shared" si="83"/>
        <v/>
      </c>
      <c r="F393" t="str">
        <f t="shared" si="83"/>
        <v/>
      </c>
      <c r="G393" t="str">
        <f t="shared" si="83"/>
        <v/>
      </c>
      <c r="H393" t="str">
        <f t="shared" si="83"/>
        <v/>
      </c>
      <c r="I393" t="str">
        <f t="shared" si="83"/>
        <v/>
      </c>
      <c r="J393" t="str">
        <f t="shared" si="83"/>
        <v/>
      </c>
      <c r="K393" t="str">
        <f t="shared" si="83"/>
        <v/>
      </c>
      <c r="L393" t="str">
        <f t="shared" si="83"/>
        <v/>
      </c>
      <c r="M393" t="str">
        <f t="shared" si="83"/>
        <v/>
      </c>
      <c r="N393" t="str">
        <f t="shared" si="83"/>
        <v/>
      </c>
      <c r="O393" t="str">
        <f t="shared" si="83"/>
        <v/>
      </c>
      <c r="P393" t="str">
        <f t="shared" si="83"/>
        <v/>
      </c>
      <c r="Q393" t="str">
        <f t="shared" si="83"/>
        <v/>
      </c>
      <c r="R393" t="str">
        <f t="shared" si="83"/>
        <v/>
      </c>
      <c r="S393" t="str">
        <f t="shared" si="83"/>
        <v/>
      </c>
      <c r="T393" t="str">
        <f t="shared" si="82"/>
        <v/>
      </c>
      <c r="U393" t="str">
        <f t="shared" si="82"/>
        <v/>
      </c>
      <c r="V393" t="str">
        <f t="shared" si="82"/>
        <v/>
      </c>
      <c r="W393" t="str">
        <f t="shared" si="82"/>
        <v/>
      </c>
      <c r="X393" t="str">
        <f t="shared" si="82"/>
        <v/>
      </c>
      <c r="Y393" t="str">
        <f t="shared" si="82"/>
        <v/>
      </c>
      <c r="Z393" t="str">
        <f t="shared" si="82"/>
        <v/>
      </c>
      <c r="AA393" t="str">
        <f t="shared" si="82"/>
        <v/>
      </c>
      <c r="AB393" t="str">
        <f t="shared" si="82"/>
        <v/>
      </c>
      <c r="AC393" t="str">
        <f t="shared" si="82"/>
        <v/>
      </c>
      <c r="AD393" t="str">
        <f t="shared" si="82"/>
        <v/>
      </c>
      <c r="AE393" t="str">
        <f t="shared" si="82"/>
        <v/>
      </c>
      <c r="AF393" t="str">
        <f t="shared" si="82"/>
        <v/>
      </c>
      <c r="AG393" t="str">
        <f t="shared" si="82"/>
        <v/>
      </c>
      <c r="AH393" t="str">
        <f t="shared" si="82"/>
        <v/>
      </c>
      <c r="AI393" t="str">
        <f t="shared" si="85"/>
        <v/>
      </c>
      <c r="AJ393" t="str">
        <f t="shared" si="85"/>
        <v/>
      </c>
      <c r="AK393" t="str">
        <f t="shared" si="85"/>
        <v/>
      </c>
      <c r="AL393" t="str">
        <f t="shared" si="85"/>
        <v/>
      </c>
      <c r="AM393" t="str">
        <f t="shared" si="85"/>
        <v/>
      </c>
      <c r="AN393" t="str">
        <f t="shared" si="85"/>
        <v/>
      </c>
      <c r="AO393" t="str">
        <f t="shared" si="85"/>
        <v/>
      </c>
      <c r="AP393" t="str">
        <f t="shared" si="85"/>
        <v/>
      </c>
      <c r="AQ393" t="str">
        <f t="shared" si="85"/>
        <v/>
      </c>
      <c r="AR393" t="str">
        <f t="shared" si="85"/>
        <v/>
      </c>
      <c r="AS393" t="str">
        <f t="shared" si="85"/>
        <v/>
      </c>
      <c r="AT393" t="str">
        <f t="shared" si="85"/>
        <v/>
      </c>
      <c r="AU393" t="str">
        <f t="shared" si="85"/>
        <v/>
      </c>
      <c r="AV393" t="str">
        <f t="shared" si="85"/>
        <v/>
      </c>
      <c r="AW393" t="str">
        <f t="shared" si="85"/>
        <v/>
      </c>
      <c r="AX393" t="str">
        <f t="shared" si="85"/>
        <v/>
      </c>
      <c r="AY393" t="str">
        <f t="shared" si="84"/>
        <v/>
      </c>
      <c r="AZ393" t="str">
        <f t="shared" si="84"/>
        <v/>
      </c>
      <c r="BA393" t="str">
        <f t="shared" si="84"/>
        <v/>
      </c>
      <c r="BB393" t="str">
        <f t="shared" si="84"/>
        <v/>
      </c>
      <c r="BC393" t="str">
        <f t="shared" si="84"/>
        <v/>
      </c>
      <c r="BD393" t="str">
        <f t="shared" si="84"/>
        <v/>
      </c>
      <c r="BE393" t="str">
        <f t="shared" si="84"/>
        <v/>
      </c>
      <c r="BF393" t="str">
        <f t="shared" si="84"/>
        <v/>
      </c>
    </row>
    <row r="394" spans="4:58" x14ac:dyDescent="0.2">
      <c r="D394" t="str">
        <f t="shared" si="83"/>
        <v/>
      </c>
      <c r="E394" t="str">
        <f t="shared" si="83"/>
        <v/>
      </c>
      <c r="F394" t="str">
        <f t="shared" si="83"/>
        <v/>
      </c>
      <c r="G394" t="str">
        <f t="shared" si="83"/>
        <v/>
      </c>
      <c r="H394" t="str">
        <f t="shared" si="83"/>
        <v/>
      </c>
      <c r="I394" t="str">
        <f t="shared" si="83"/>
        <v/>
      </c>
      <c r="J394" t="str">
        <f t="shared" si="83"/>
        <v/>
      </c>
      <c r="K394" t="str">
        <f t="shared" si="83"/>
        <v/>
      </c>
      <c r="L394" t="str">
        <f t="shared" si="83"/>
        <v/>
      </c>
      <c r="M394" t="str">
        <f t="shared" si="83"/>
        <v/>
      </c>
      <c r="N394" t="str">
        <f t="shared" si="83"/>
        <v/>
      </c>
      <c r="O394" t="str">
        <f t="shared" si="83"/>
        <v/>
      </c>
      <c r="P394" t="str">
        <f t="shared" si="83"/>
        <v/>
      </c>
      <c r="Q394" t="str">
        <f t="shared" si="83"/>
        <v/>
      </c>
      <c r="R394" t="str">
        <f t="shared" si="83"/>
        <v/>
      </c>
      <c r="S394" t="str">
        <f t="shared" si="83"/>
        <v/>
      </c>
      <c r="T394" t="str">
        <f t="shared" si="82"/>
        <v/>
      </c>
      <c r="U394" t="str">
        <f t="shared" si="82"/>
        <v/>
      </c>
      <c r="V394" t="str">
        <f t="shared" si="82"/>
        <v/>
      </c>
      <c r="W394" t="str">
        <f t="shared" si="82"/>
        <v/>
      </c>
      <c r="X394" t="str">
        <f t="shared" si="82"/>
        <v/>
      </c>
      <c r="Y394" t="str">
        <f t="shared" si="82"/>
        <v/>
      </c>
      <c r="Z394" t="str">
        <f t="shared" si="82"/>
        <v/>
      </c>
      <c r="AA394" t="str">
        <f t="shared" si="82"/>
        <v/>
      </c>
      <c r="AB394" t="str">
        <f t="shared" si="82"/>
        <v/>
      </c>
      <c r="AC394" t="str">
        <f t="shared" si="82"/>
        <v/>
      </c>
      <c r="AD394" t="str">
        <f t="shared" si="82"/>
        <v/>
      </c>
      <c r="AE394" t="str">
        <f t="shared" si="82"/>
        <v/>
      </c>
      <c r="AF394" t="str">
        <f t="shared" si="82"/>
        <v/>
      </c>
      <c r="AG394" t="str">
        <f t="shared" si="82"/>
        <v/>
      </c>
      <c r="AH394" t="str">
        <f t="shared" si="82"/>
        <v/>
      </c>
      <c r="AI394" t="str">
        <f t="shared" si="85"/>
        <v/>
      </c>
      <c r="AJ394" t="str">
        <f t="shared" si="85"/>
        <v/>
      </c>
      <c r="AK394" t="str">
        <f t="shared" si="85"/>
        <v/>
      </c>
      <c r="AL394" t="str">
        <f t="shared" si="85"/>
        <v/>
      </c>
      <c r="AM394" t="str">
        <f t="shared" si="85"/>
        <v/>
      </c>
      <c r="AN394" t="str">
        <f t="shared" si="85"/>
        <v/>
      </c>
      <c r="AO394" t="str">
        <f t="shared" si="85"/>
        <v/>
      </c>
      <c r="AP394" t="str">
        <f t="shared" si="85"/>
        <v/>
      </c>
      <c r="AQ394" t="str">
        <f t="shared" si="85"/>
        <v/>
      </c>
      <c r="AR394" t="str">
        <f t="shared" si="85"/>
        <v/>
      </c>
      <c r="AS394" t="str">
        <f t="shared" si="85"/>
        <v/>
      </c>
      <c r="AT394" t="str">
        <f t="shared" si="85"/>
        <v/>
      </c>
      <c r="AU394" t="str">
        <f t="shared" si="85"/>
        <v/>
      </c>
      <c r="AV394" t="str">
        <f t="shared" si="85"/>
        <v/>
      </c>
      <c r="AW394" t="str">
        <f t="shared" si="85"/>
        <v/>
      </c>
      <c r="AX394" t="str">
        <f t="shared" si="85"/>
        <v/>
      </c>
      <c r="AY394" t="str">
        <f t="shared" si="84"/>
        <v/>
      </c>
      <c r="AZ394" t="str">
        <f t="shared" si="84"/>
        <v/>
      </c>
      <c r="BA394" t="str">
        <f t="shared" si="84"/>
        <v/>
      </c>
      <c r="BB394" t="str">
        <f t="shared" si="84"/>
        <v/>
      </c>
      <c r="BC394" t="str">
        <f t="shared" si="84"/>
        <v/>
      </c>
      <c r="BD394" t="str">
        <f t="shared" si="84"/>
        <v/>
      </c>
      <c r="BE394" t="str">
        <f t="shared" si="84"/>
        <v/>
      </c>
      <c r="BF394" t="str">
        <f t="shared" si="84"/>
        <v/>
      </c>
    </row>
    <row r="395" spans="4:58" x14ac:dyDescent="0.2">
      <c r="D395" t="str">
        <f t="shared" si="83"/>
        <v/>
      </c>
      <c r="E395" t="str">
        <f t="shared" si="83"/>
        <v/>
      </c>
      <c r="F395" t="str">
        <f t="shared" si="83"/>
        <v/>
      </c>
      <c r="G395" t="str">
        <f t="shared" si="83"/>
        <v/>
      </c>
      <c r="H395" t="str">
        <f t="shared" si="83"/>
        <v/>
      </c>
      <c r="I395" t="str">
        <f t="shared" si="83"/>
        <v/>
      </c>
      <c r="J395" t="str">
        <f t="shared" si="83"/>
        <v/>
      </c>
      <c r="K395" t="str">
        <f t="shared" si="83"/>
        <v/>
      </c>
      <c r="L395" t="str">
        <f t="shared" si="83"/>
        <v/>
      </c>
      <c r="M395" t="str">
        <f t="shared" si="83"/>
        <v/>
      </c>
      <c r="N395" t="str">
        <f t="shared" si="83"/>
        <v/>
      </c>
      <c r="O395" t="str">
        <f t="shared" si="83"/>
        <v/>
      </c>
      <c r="P395" t="str">
        <f t="shared" si="83"/>
        <v/>
      </c>
      <c r="Q395" t="str">
        <f t="shared" si="83"/>
        <v/>
      </c>
      <c r="R395" t="str">
        <f t="shared" si="83"/>
        <v/>
      </c>
      <c r="S395" t="str">
        <f t="shared" si="83"/>
        <v/>
      </c>
      <c r="T395" t="str">
        <f t="shared" si="82"/>
        <v/>
      </c>
      <c r="U395" t="str">
        <f t="shared" si="82"/>
        <v/>
      </c>
      <c r="V395" t="str">
        <f t="shared" si="82"/>
        <v/>
      </c>
      <c r="W395" t="str">
        <f t="shared" si="82"/>
        <v/>
      </c>
      <c r="X395" t="str">
        <f t="shared" si="82"/>
        <v/>
      </c>
      <c r="Y395" t="str">
        <f t="shared" si="82"/>
        <v/>
      </c>
      <c r="Z395" t="str">
        <f t="shared" si="82"/>
        <v/>
      </c>
      <c r="AA395" t="str">
        <f t="shared" si="82"/>
        <v/>
      </c>
      <c r="AB395" t="str">
        <f t="shared" si="82"/>
        <v/>
      </c>
      <c r="AC395" t="str">
        <f t="shared" si="82"/>
        <v/>
      </c>
      <c r="AD395" t="str">
        <f t="shared" si="82"/>
        <v/>
      </c>
      <c r="AE395" t="str">
        <f t="shared" si="82"/>
        <v/>
      </c>
      <c r="AF395" t="str">
        <f t="shared" si="82"/>
        <v/>
      </c>
      <c r="AG395" t="str">
        <f t="shared" si="82"/>
        <v/>
      </c>
      <c r="AH395" t="str">
        <f t="shared" si="82"/>
        <v/>
      </c>
      <c r="AI395" t="str">
        <f t="shared" si="85"/>
        <v/>
      </c>
      <c r="AJ395" t="str">
        <f t="shared" si="85"/>
        <v/>
      </c>
      <c r="AK395" t="str">
        <f t="shared" si="85"/>
        <v/>
      </c>
      <c r="AL395" t="str">
        <f t="shared" si="85"/>
        <v/>
      </c>
      <c r="AM395" t="str">
        <f t="shared" si="85"/>
        <v/>
      </c>
      <c r="AN395" t="str">
        <f t="shared" si="85"/>
        <v/>
      </c>
      <c r="AO395" t="str">
        <f t="shared" si="85"/>
        <v/>
      </c>
      <c r="AP395" t="str">
        <f t="shared" si="85"/>
        <v/>
      </c>
      <c r="AQ395" t="str">
        <f t="shared" si="85"/>
        <v/>
      </c>
      <c r="AR395" t="str">
        <f t="shared" si="85"/>
        <v/>
      </c>
      <c r="AS395" t="str">
        <f t="shared" si="85"/>
        <v/>
      </c>
      <c r="AT395" t="str">
        <f t="shared" si="85"/>
        <v/>
      </c>
      <c r="AU395" t="str">
        <f t="shared" si="85"/>
        <v/>
      </c>
      <c r="AV395" t="str">
        <f t="shared" si="85"/>
        <v/>
      </c>
      <c r="AW395" t="str">
        <f t="shared" si="85"/>
        <v/>
      </c>
      <c r="AX395" t="str">
        <f t="shared" si="85"/>
        <v/>
      </c>
      <c r="AY395" t="str">
        <f t="shared" si="84"/>
        <v/>
      </c>
      <c r="AZ395" t="str">
        <f t="shared" si="84"/>
        <v/>
      </c>
      <c r="BA395" t="str">
        <f t="shared" si="84"/>
        <v/>
      </c>
      <c r="BB395" t="str">
        <f t="shared" si="84"/>
        <v/>
      </c>
      <c r="BC395" t="str">
        <f t="shared" si="84"/>
        <v/>
      </c>
      <c r="BD395" t="str">
        <f t="shared" si="84"/>
        <v/>
      </c>
      <c r="BE395" t="str">
        <f t="shared" si="84"/>
        <v/>
      </c>
      <c r="BF395" t="str">
        <f t="shared" si="84"/>
        <v/>
      </c>
    </row>
    <row r="396" spans="4:58" x14ac:dyDescent="0.2">
      <c r="D396" t="str">
        <f t="shared" si="83"/>
        <v/>
      </c>
      <c r="E396" t="str">
        <f t="shared" si="83"/>
        <v/>
      </c>
      <c r="F396" t="str">
        <f t="shared" si="83"/>
        <v/>
      </c>
      <c r="G396" t="str">
        <f t="shared" si="83"/>
        <v/>
      </c>
      <c r="H396" t="str">
        <f t="shared" si="83"/>
        <v/>
      </c>
      <c r="I396" t="str">
        <f t="shared" si="83"/>
        <v/>
      </c>
      <c r="J396" t="str">
        <f t="shared" si="83"/>
        <v/>
      </c>
      <c r="K396" t="str">
        <f t="shared" si="83"/>
        <v/>
      </c>
      <c r="L396" t="str">
        <f t="shared" si="83"/>
        <v/>
      </c>
      <c r="M396" t="str">
        <f t="shared" si="83"/>
        <v/>
      </c>
      <c r="N396" t="str">
        <f t="shared" si="83"/>
        <v/>
      </c>
      <c r="O396" t="str">
        <f t="shared" si="83"/>
        <v/>
      </c>
      <c r="P396" t="str">
        <f t="shared" si="83"/>
        <v/>
      </c>
      <c r="Q396" t="str">
        <f t="shared" si="83"/>
        <v/>
      </c>
      <c r="R396" t="str">
        <f t="shared" si="83"/>
        <v/>
      </c>
      <c r="S396" t="str">
        <f t="shared" si="83"/>
        <v/>
      </c>
      <c r="T396" t="str">
        <f t="shared" si="82"/>
        <v/>
      </c>
      <c r="U396" t="str">
        <f t="shared" si="82"/>
        <v/>
      </c>
      <c r="V396" t="str">
        <f t="shared" si="82"/>
        <v/>
      </c>
      <c r="W396" t="str">
        <f t="shared" si="82"/>
        <v/>
      </c>
      <c r="X396" t="str">
        <f t="shared" si="82"/>
        <v/>
      </c>
      <c r="Y396" t="str">
        <f t="shared" si="82"/>
        <v/>
      </c>
      <c r="Z396" t="str">
        <f t="shared" si="82"/>
        <v/>
      </c>
      <c r="AA396" t="str">
        <f t="shared" si="82"/>
        <v/>
      </c>
      <c r="AB396" t="str">
        <f t="shared" si="82"/>
        <v/>
      </c>
      <c r="AC396" t="str">
        <f t="shared" si="82"/>
        <v/>
      </c>
      <c r="AD396" t="str">
        <f t="shared" si="82"/>
        <v/>
      </c>
      <c r="AE396" t="str">
        <f t="shared" si="82"/>
        <v/>
      </c>
      <c r="AF396" t="str">
        <f t="shared" si="82"/>
        <v/>
      </c>
      <c r="AG396" t="str">
        <f t="shared" si="82"/>
        <v/>
      </c>
      <c r="AH396" t="str">
        <f t="shared" si="82"/>
        <v/>
      </c>
      <c r="AI396" t="str">
        <f t="shared" si="85"/>
        <v/>
      </c>
      <c r="AJ396" t="str">
        <f t="shared" si="85"/>
        <v/>
      </c>
      <c r="AK396" t="str">
        <f t="shared" si="85"/>
        <v/>
      </c>
      <c r="AL396" t="str">
        <f t="shared" si="85"/>
        <v/>
      </c>
      <c r="AM396" t="str">
        <f t="shared" si="85"/>
        <v/>
      </c>
      <c r="AN396" t="str">
        <f t="shared" si="85"/>
        <v/>
      </c>
      <c r="AO396" t="str">
        <f t="shared" si="85"/>
        <v/>
      </c>
      <c r="AP396" t="str">
        <f t="shared" si="85"/>
        <v/>
      </c>
      <c r="AQ396" t="str">
        <f t="shared" si="85"/>
        <v/>
      </c>
      <c r="AR396" t="str">
        <f t="shared" si="85"/>
        <v/>
      </c>
      <c r="AS396" t="str">
        <f t="shared" si="85"/>
        <v/>
      </c>
      <c r="AT396" t="str">
        <f t="shared" si="85"/>
        <v/>
      </c>
      <c r="AU396" t="str">
        <f t="shared" si="85"/>
        <v/>
      </c>
      <c r="AV396" t="str">
        <f t="shared" si="85"/>
        <v/>
      </c>
      <c r="AW396" t="str">
        <f t="shared" si="85"/>
        <v/>
      </c>
      <c r="AX396" t="str">
        <f t="shared" si="85"/>
        <v/>
      </c>
      <c r="AY396" t="str">
        <f t="shared" si="84"/>
        <v/>
      </c>
      <c r="AZ396" t="str">
        <f t="shared" si="84"/>
        <v/>
      </c>
      <c r="BA396" t="str">
        <f t="shared" si="84"/>
        <v/>
      </c>
      <c r="BB396" t="str">
        <f t="shared" si="84"/>
        <v/>
      </c>
      <c r="BC396" t="str">
        <f t="shared" si="84"/>
        <v/>
      </c>
      <c r="BD396" t="str">
        <f t="shared" si="84"/>
        <v/>
      </c>
      <c r="BE396" t="str">
        <f t="shared" si="84"/>
        <v/>
      </c>
      <c r="BF396" t="str">
        <f t="shared" si="84"/>
        <v/>
      </c>
    </row>
    <row r="397" spans="4:58" x14ac:dyDescent="0.2">
      <c r="D397" t="str">
        <f t="shared" si="83"/>
        <v/>
      </c>
      <c r="E397" t="str">
        <f t="shared" si="83"/>
        <v/>
      </c>
      <c r="F397" t="str">
        <f t="shared" si="83"/>
        <v/>
      </c>
      <c r="G397" t="str">
        <f t="shared" si="83"/>
        <v/>
      </c>
      <c r="H397" t="str">
        <f t="shared" si="83"/>
        <v/>
      </c>
      <c r="I397" t="str">
        <f t="shared" si="83"/>
        <v/>
      </c>
      <c r="J397" t="str">
        <f t="shared" si="83"/>
        <v/>
      </c>
      <c r="K397" t="str">
        <f t="shared" si="83"/>
        <v/>
      </c>
      <c r="L397" t="str">
        <f t="shared" si="83"/>
        <v/>
      </c>
      <c r="M397" t="str">
        <f t="shared" si="83"/>
        <v/>
      </c>
      <c r="N397" t="str">
        <f t="shared" si="83"/>
        <v/>
      </c>
      <c r="O397" t="str">
        <f t="shared" si="83"/>
        <v/>
      </c>
      <c r="P397" t="str">
        <f t="shared" si="83"/>
        <v/>
      </c>
      <c r="Q397" t="str">
        <f t="shared" si="83"/>
        <v/>
      </c>
      <c r="R397" t="str">
        <f t="shared" si="83"/>
        <v/>
      </c>
      <c r="S397" t="str">
        <f t="shared" si="83"/>
        <v/>
      </c>
      <c r="T397" t="str">
        <f t="shared" si="82"/>
        <v/>
      </c>
      <c r="U397" t="str">
        <f t="shared" si="82"/>
        <v/>
      </c>
      <c r="V397" t="str">
        <f t="shared" si="82"/>
        <v/>
      </c>
      <c r="W397" t="str">
        <f t="shared" si="82"/>
        <v/>
      </c>
      <c r="X397" t="str">
        <f t="shared" si="82"/>
        <v/>
      </c>
      <c r="Y397" t="str">
        <f t="shared" si="82"/>
        <v/>
      </c>
      <c r="Z397" t="str">
        <f t="shared" si="82"/>
        <v/>
      </c>
      <c r="AA397" t="str">
        <f t="shared" si="82"/>
        <v/>
      </c>
      <c r="AB397" t="str">
        <f t="shared" si="82"/>
        <v/>
      </c>
      <c r="AC397" t="str">
        <f t="shared" si="82"/>
        <v/>
      </c>
      <c r="AD397" t="str">
        <f t="shared" si="82"/>
        <v/>
      </c>
      <c r="AE397" t="str">
        <f t="shared" si="82"/>
        <v/>
      </c>
      <c r="AF397" t="str">
        <f t="shared" si="82"/>
        <v/>
      </c>
      <c r="AG397" t="str">
        <f t="shared" si="82"/>
        <v/>
      </c>
      <c r="AH397" t="str">
        <f t="shared" si="82"/>
        <v/>
      </c>
      <c r="AI397" t="str">
        <f t="shared" si="85"/>
        <v/>
      </c>
      <c r="AJ397" t="str">
        <f t="shared" si="85"/>
        <v/>
      </c>
      <c r="AK397" t="str">
        <f t="shared" si="85"/>
        <v/>
      </c>
      <c r="AL397" t="str">
        <f t="shared" si="85"/>
        <v/>
      </c>
      <c r="AM397" t="str">
        <f t="shared" si="85"/>
        <v/>
      </c>
      <c r="AN397" t="str">
        <f t="shared" si="85"/>
        <v/>
      </c>
      <c r="AO397" t="str">
        <f t="shared" si="85"/>
        <v/>
      </c>
      <c r="AP397" t="str">
        <f t="shared" si="85"/>
        <v/>
      </c>
      <c r="AQ397" t="str">
        <f t="shared" si="85"/>
        <v/>
      </c>
      <c r="AR397" t="str">
        <f t="shared" si="85"/>
        <v/>
      </c>
      <c r="AS397" t="str">
        <f t="shared" si="85"/>
        <v/>
      </c>
      <c r="AT397" t="str">
        <f t="shared" si="85"/>
        <v/>
      </c>
      <c r="AU397" t="str">
        <f t="shared" si="85"/>
        <v/>
      </c>
      <c r="AV397" t="str">
        <f t="shared" si="85"/>
        <v/>
      </c>
      <c r="AW397" t="str">
        <f t="shared" si="85"/>
        <v/>
      </c>
      <c r="AX397" t="str">
        <f t="shared" si="85"/>
        <v/>
      </c>
      <c r="AY397" t="str">
        <f t="shared" si="84"/>
        <v/>
      </c>
      <c r="AZ397" t="str">
        <f t="shared" si="84"/>
        <v/>
      </c>
      <c r="BA397" t="str">
        <f t="shared" si="84"/>
        <v/>
      </c>
      <c r="BB397" t="str">
        <f t="shared" si="84"/>
        <v/>
      </c>
      <c r="BC397" t="str">
        <f t="shared" si="84"/>
        <v/>
      </c>
      <c r="BD397" t="str">
        <f t="shared" si="84"/>
        <v/>
      </c>
      <c r="BE397" t="str">
        <f t="shared" si="84"/>
        <v/>
      </c>
      <c r="BF397" t="str">
        <f t="shared" si="84"/>
        <v/>
      </c>
    </row>
    <row r="398" spans="4:58" x14ac:dyDescent="0.2">
      <c r="D398" t="str">
        <f t="shared" si="83"/>
        <v/>
      </c>
      <c r="E398" t="str">
        <f t="shared" si="83"/>
        <v/>
      </c>
      <c r="F398" t="str">
        <f t="shared" si="83"/>
        <v/>
      </c>
      <c r="G398" t="str">
        <f t="shared" si="83"/>
        <v/>
      </c>
      <c r="H398" t="str">
        <f t="shared" si="83"/>
        <v/>
      </c>
      <c r="I398" t="str">
        <f t="shared" si="83"/>
        <v/>
      </c>
      <c r="J398" t="str">
        <f t="shared" si="83"/>
        <v/>
      </c>
      <c r="K398" t="str">
        <f t="shared" si="83"/>
        <v/>
      </c>
      <c r="L398" t="str">
        <f t="shared" si="83"/>
        <v/>
      </c>
      <c r="M398" t="str">
        <f t="shared" si="83"/>
        <v/>
      </c>
      <c r="N398" t="str">
        <f t="shared" si="83"/>
        <v/>
      </c>
      <c r="O398" t="str">
        <f t="shared" si="83"/>
        <v/>
      </c>
      <c r="P398" t="str">
        <f t="shared" si="83"/>
        <v/>
      </c>
      <c r="Q398" t="str">
        <f t="shared" si="83"/>
        <v/>
      </c>
      <c r="R398" t="str">
        <f t="shared" si="83"/>
        <v/>
      </c>
      <c r="S398" t="str">
        <f t="shared" si="83"/>
        <v/>
      </c>
      <c r="T398" t="str">
        <f t="shared" si="82"/>
        <v/>
      </c>
      <c r="U398" t="str">
        <f t="shared" si="82"/>
        <v/>
      </c>
      <c r="V398" t="str">
        <f t="shared" si="82"/>
        <v/>
      </c>
      <c r="W398" t="str">
        <f t="shared" si="82"/>
        <v/>
      </c>
      <c r="X398" t="str">
        <f t="shared" si="82"/>
        <v/>
      </c>
      <c r="Y398" t="str">
        <f t="shared" si="82"/>
        <v/>
      </c>
      <c r="Z398" t="str">
        <f t="shared" si="82"/>
        <v/>
      </c>
      <c r="AA398" t="str">
        <f t="shared" si="82"/>
        <v/>
      </c>
      <c r="AB398" t="str">
        <f t="shared" si="82"/>
        <v/>
      </c>
      <c r="AC398" t="str">
        <f t="shared" si="82"/>
        <v/>
      </c>
      <c r="AD398" t="str">
        <f t="shared" si="82"/>
        <v/>
      </c>
      <c r="AE398" t="str">
        <f t="shared" si="82"/>
        <v/>
      </c>
      <c r="AF398" t="str">
        <f t="shared" si="82"/>
        <v/>
      </c>
      <c r="AG398" t="str">
        <f t="shared" si="82"/>
        <v/>
      </c>
      <c r="AH398" t="str">
        <f t="shared" si="82"/>
        <v/>
      </c>
      <c r="AI398" t="str">
        <f t="shared" si="85"/>
        <v/>
      </c>
      <c r="AJ398" t="str">
        <f t="shared" si="85"/>
        <v/>
      </c>
      <c r="AK398" t="str">
        <f t="shared" si="85"/>
        <v/>
      </c>
      <c r="AL398" t="str">
        <f t="shared" si="85"/>
        <v/>
      </c>
      <c r="AM398" t="str">
        <f t="shared" si="85"/>
        <v/>
      </c>
      <c r="AN398" t="str">
        <f t="shared" si="85"/>
        <v/>
      </c>
      <c r="AO398" t="str">
        <f t="shared" si="85"/>
        <v/>
      </c>
      <c r="AP398" t="str">
        <f t="shared" si="85"/>
        <v/>
      </c>
      <c r="AQ398" t="str">
        <f t="shared" si="85"/>
        <v/>
      </c>
      <c r="AR398" t="str">
        <f t="shared" si="85"/>
        <v/>
      </c>
      <c r="AS398" t="str">
        <f t="shared" si="85"/>
        <v/>
      </c>
      <c r="AT398" t="str">
        <f t="shared" si="85"/>
        <v/>
      </c>
      <c r="AU398" t="str">
        <f t="shared" si="85"/>
        <v/>
      </c>
      <c r="AV398" t="str">
        <f t="shared" si="85"/>
        <v/>
      </c>
      <c r="AW398" t="str">
        <f t="shared" si="85"/>
        <v/>
      </c>
      <c r="AX398" t="str">
        <f t="shared" si="85"/>
        <v/>
      </c>
      <c r="AY398" t="str">
        <f t="shared" si="84"/>
        <v/>
      </c>
      <c r="AZ398" t="str">
        <f t="shared" si="84"/>
        <v/>
      </c>
      <c r="BA398" t="str">
        <f t="shared" si="84"/>
        <v/>
      </c>
      <c r="BB398" t="str">
        <f t="shared" si="84"/>
        <v/>
      </c>
      <c r="BC398" t="str">
        <f t="shared" si="84"/>
        <v/>
      </c>
      <c r="BD398" t="str">
        <f t="shared" si="84"/>
        <v/>
      </c>
      <c r="BE398" t="str">
        <f t="shared" si="84"/>
        <v/>
      </c>
      <c r="BF398" t="str">
        <f t="shared" si="84"/>
        <v/>
      </c>
    </row>
    <row r="399" spans="4:58" x14ac:dyDescent="0.2">
      <c r="D399" t="str">
        <f t="shared" si="83"/>
        <v/>
      </c>
      <c r="E399" t="str">
        <f t="shared" si="83"/>
        <v/>
      </c>
      <c r="F399" t="str">
        <f t="shared" si="83"/>
        <v/>
      </c>
      <c r="G399" t="str">
        <f t="shared" si="83"/>
        <v/>
      </c>
      <c r="H399" t="str">
        <f t="shared" si="83"/>
        <v/>
      </c>
      <c r="I399" t="str">
        <f t="shared" si="83"/>
        <v/>
      </c>
      <c r="J399" t="str">
        <f t="shared" si="83"/>
        <v/>
      </c>
      <c r="K399" t="str">
        <f t="shared" si="83"/>
        <v/>
      </c>
      <c r="L399" t="str">
        <f t="shared" si="83"/>
        <v/>
      </c>
      <c r="M399" t="str">
        <f t="shared" si="83"/>
        <v/>
      </c>
      <c r="N399" t="str">
        <f t="shared" si="83"/>
        <v/>
      </c>
      <c r="O399" t="str">
        <f t="shared" si="83"/>
        <v/>
      </c>
      <c r="P399" t="str">
        <f t="shared" si="83"/>
        <v/>
      </c>
      <c r="Q399" t="str">
        <f t="shared" si="83"/>
        <v/>
      </c>
      <c r="R399" t="str">
        <f t="shared" si="83"/>
        <v/>
      </c>
      <c r="S399" t="str">
        <f t="shared" si="83"/>
        <v/>
      </c>
      <c r="T399" t="str">
        <f t="shared" si="82"/>
        <v/>
      </c>
      <c r="U399" t="str">
        <f t="shared" si="82"/>
        <v/>
      </c>
      <c r="V399" t="str">
        <f t="shared" si="82"/>
        <v/>
      </c>
      <c r="W399" t="str">
        <f t="shared" si="82"/>
        <v/>
      </c>
      <c r="X399" t="str">
        <f t="shared" si="82"/>
        <v/>
      </c>
      <c r="Y399" t="str">
        <f t="shared" si="82"/>
        <v/>
      </c>
      <c r="Z399" t="str">
        <f t="shared" si="82"/>
        <v/>
      </c>
      <c r="AA399" t="str">
        <f t="shared" si="82"/>
        <v/>
      </c>
      <c r="AB399" t="str">
        <f t="shared" si="82"/>
        <v/>
      </c>
      <c r="AC399" t="str">
        <f t="shared" si="82"/>
        <v/>
      </c>
      <c r="AD399" t="str">
        <f t="shared" si="82"/>
        <v/>
      </c>
      <c r="AE399" t="str">
        <f t="shared" si="82"/>
        <v/>
      </c>
      <c r="AF399" t="str">
        <f t="shared" si="82"/>
        <v/>
      </c>
      <c r="AG399" t="str">
        <f t="shared" si="82"/>
        <v/>
      </c>
      <c r="AH399" t="str">
        <f t="shared" si="82"/>
        <v/>
      </c>
      <c r="AI399" t="str">
        <f t="shared" si="85"/>
        <v/>
      </c>
      <c r="AJ399" t="str">
        <f t="shared" si="85"/>
        <v/>
      </c>
      <c r="AK399" t="str">
        <f t="shared" si="85"/>
        <v/>
      </c>
      <c r="AL399" t="str">
        <f t="shared" si="85"/>
        <v/>
      </c>
      <c r="AM399" t="str">
        <f t="shared" si="85"/>
        <v/>
      </c>
      <c r="AN399" t="str">
        <f t="shared" si="85"/>
        <v/>
      </c>
      <c r="AO399" t="str">
        <f t="shared" si="85"/>
        <v/>
      </c>
      <c r="AP399" t="str">
        <f t="shared" si="85"/>
        <v/>
      </c>
      <c r="AQ399" t="str">
        <f t="shared" si="85"/>
        <v/>
      </c>
      <c r="AR399" t="str">
        <f t="shared" si="85"/>
        <v/>
      </c>
      <c r="AS399" t="str">
        <f t="shared" si="85"/>
        <v/>
      </c>
      <c r="AT399" t="str">
        <f t="shared" si="85"/>
        <v/>
      </c>
      <c r="AU399" t="str">
        <f t="shared" si="85"/>
        <v/>
      </c>
      <c r="AV399" t="str">
        <f t="shared" si="85"/>
        <v/>
      </c>
      <c r="AW399" t="str">
        <f t="shared" si="85"/>
        <v/>
      </c>
      <c r="AX399" t="str">
        <f t="shared" si="85"/>
        <v/>
      </c>
      <c r="AY399" t="str">
        <f t="shared" si="84"/>
        <v/>
      </c>
      <c r="AZ399" t="str">
        <f t="shared" si="84"/>
        <v/>
      </c>
      <c r="BA399" t="str">
        <f t="shared" si="84"/>
        <v/>
      </c>
      <c r="BB399" t="str">
        <f t="shared" si="84"/>
        <v/>
      </c>
      <c r="BC399" t="str">
        <f t="shared" si="84"/>
        <v/>
      </c>
      <c r="BD399" t="str">
        <f t="shared" si="84"/>
        <v/>
      </c>
      <c r="BE399" t="str">
        <f t="shared" si="84"/>
        <v/>
      </c>
      <c r="BF399" t="str">
        <f t="shared" si="84"/>
        <v/>
      </c>
    </row>
    <row r="400" spans="4:58" x14ac:dyDescent="0.2">
      <c r="D400" t="str">
        <f t="shared" si="83"/>
        <v/>
      </c>
      <c r="E400" t="str">
        <f t="shared" si="83"/>
        <v/>
      </c>
      <c r="F400" t="str">
        <f t="shared" si="83"/>
        <v/>
      </c>
      <c r="G400" t="str">
        <f t="shared" si="83"/>
        <v/>
      </c>
      <c r="H400" t="str">
        <f t="shared" si="83"/>
        <v/>
      </c>
      <c r="I400" t="str">
        <f t="shared" si="83"/>
        <v/>
      </c>
      <c r="J400" t="str">
        <f t="shared" si="83"/>
        <v/>
      </c>
      <c r="K400" t="str">
        <f t="shared" si="83"/>
        <v/>
      </c>
      <c r="L400" t="str">
        <f t="shared" si="83"/>
        <v/>
      </c>
      <c r="M400" t="str">
        <f t="shared" si="83"/>
        <v/>
      </c>
      <c r="N400" t="str">
        <f t="shared" si="83"/>
        <v/>
      </c>
      <c r="O400" t="str">
        <f t="shared" si="83"/>
        <v/>
      </c>
      <c r="P400" t="str">
        <f t="shared" si="83"/>
        <v/>
      </c>
      <c r="Q400" t="str">
        <f t="shared" si="83"/>
        <v/>
      </c>
      <c r="R400" t="str">
        <f t="shared" si="83"/>
        <v/>
      </c>
      <c r="S400" t="str">
        <f t="shared" si="83"/>
        <v/>
      </c>
      <c r="T400" t="str">
        <f t="shared" si="82"/>
        <v/>
      </c>
      <c r="U400" t="str">
        <f t="shared" si="82"/>
        <v/>
      </c>
      <c r="V400" t="str">
        <f t="shared" si="82"/>
        <v/>
      </c>
      <c r="W400" t="str">
        <f t="shared" si="82"/>
        <v/>
      </c>
      <c r="X400" t="str">
        <f t="shared" si="82"/>
        <v/>
      </c>
      <c r="Y400" t="str">
        <f t="shared" si="82"/>
        <v/>
      </c>
      <c r="Z400" t="str">
        <f t="shared" si="82"/>
        <v/>
      </c>
      <c r="AA400" t="str">
        <f t="shared" si="82"/>
        <v/>
      </c>
      <c r="AB400" t="str">
        <f t="shared" si="82"/>
        <v/>
      </c>
      <c r="AC400" t="str">
        <f t="shared" si="82"/>
        <v/>
      </c>
      <c r="AD400" t="str">
        <f t="shared" si="82"/>
        <v/>
      </c>
      <c r="AE400" t="str">
        <f t="shared" si="82"/>
        <v/>
      </c>
      <c r="AF400" t="str">
        <f t="shared" si="82"/>
        <v/>
      </c>
      <c r="AG400" t="str">
        <f t="shared" si="82"/>
        <v/>
      </c>
      <c r="AH400" t="str">
        <f t="shared" si="82"/>
        <v/>
      </c>
      <c r="AI400" t="str">
        <f t="shared" si="85"/>
        <v/>
      </c>
      <c r="AJ400" t="str">
        <f t="shared" si="85"/>
        <v/>
      </c>
      <c r="AK400" t="str">
        <f t="shared" si="85"/>
        <v/>
      </c>
      <c r="AL400" t="str">
        <f t="shared" si="85"/>
        <v/>
      </c>
      <c r="AM400" t="str">
        <f t="shared" si="85"/>
        <v/>
      </c>
      <c r="AN400" t="str">
        <f t="shared" si="85"/>
        <v/>
      </c>
      <c r="AO400" t="str">
        <f t="shared" si="85"/>
        <v/>
      </c>
      <c r="AP400" t="str">
        <f t="shared" si="85"/>
        <v/>
      </c>
      <c r="AQ400" t="str">
        <f t="shared" si="85"/>
        <v/>
      </c>
      <c r="AR400" t="str">
        <f t="shared" si="85"/>
        <v/>
      </c>
      <c r="AS400" t="str">
        <f t="shared" si="85"/>
        <v/>
      </c>
      <c r="AT400" t="str">
        <f t="shared" si="85"/>
        <v/>
      </c>
      <c r="AU400" t="str">
        <f t="shared" si="85"/>
        <v/>
      </c>
      <c r="AV400" t="str">
        <f t="shared" si="85"/>
        <v/>
      </c>
      <c r="AW400" t="str">
        <f t="shared" si="85"/>
        <v/>
      </c>
      <c r="AX400" t="str">
        <f t="shared" si="85"/>
        <v/>
      </c>
      <c r="AY400" t="str">
        <f t="shared" si="84"/>
        <v/>
      </c>
      <c r="AZ400" t="str">
        <f t="shared" si="84"/>
        <v/>
      </c>
      <c r="BA400" t="str">
        <f t="shared" si="84"/>
        <v/>
      </c>
      <c r="BB400" t="str">
        <f t="shared" si="84"/>
        <v/>
      </c>
      <c r="BC400" t="str">
        <f t="shared" si="84"/>
        <v/>
      </c>
      <c r="BD400" t="str">
        <f t="shared" si="84"/>
        <v/>
      </c>
      <c r="BE400" t="str">
        <f t="shared" si="84"/>
        <v/>
      </c>
      <c r="BF400" t="str">
        <f t="shared" si="84"/>
        <v/>
      </c>
    </row>
    <row r="401" spans="4:58" x14ac:dyDescent="0.2">
      <c r="D401" t="str">
        <f t="shared" si="83"/>
        <v/>
      </c>
      <c r="E401" t="str">
        <f t="shared" si="83"/>
        <v/>
      </c>
      <c r="F401" t="str">
        <f t="shared" si="83"/>
        <v/>
      </c>
      <c r="G401" t="str">
        <f t="shared" si="83"/>
        <v/>
      </c>
      <c r="H401" t="str">
        <f t="shared" si="83"/>
        <v/>
      </c>
      <c r="I401" t="str">
        <f t="shared" si="83"/>
        <v/>
      </c>
      <c r="J401" t="str">
        <f t="shared" si="83"/>
        <v/>
      </c>
      <c r="K401" t="str">
        <f t="shared" si="83"/>
        <v/>
      </c>
      <c r="L401" t="str">
        <f t="shared" si="83"/>
        <v/>
      </c>
      <c r="M401" t="str">
        <f t="shared" si="83"/>
        <v/>
      </c>
      <c r="N401" t="str">
        <f t="shared" si="83"/>
        <v/>
      </c>
      <c r="O401" t="str">
        <f t="shared" si="83"/>
        <v/>
      </c>
      <c r="P401" t="str">
        <f t="shared" si="83"/>
        <v/>
      </c>
      <c r="Q401" t="str">
        <f t="shared" si="83"/>
        <v/>
      </c>
      <c r="R401" t="str">
        <f t="shared" si="83"/>
        <v/>
      </c>
      <c r="S401" t="str">
        <f t="shared" ref="S401:AH416" si="86">IFERROR(VLOOKUP($B401,$C$4:$BB$47,1+S$60,FALSE),"")</f>
        <v/>
      </c>
      <c r="T401" t="str">
        <f t="shared" si="86"/>
        <v/>
      </c>
      <c r="U401" t="str">
        <f t="shared" si="86"/>
        <v/>
      </c>
      <c r="V401" t="str">
        <f t="shared" si="86"/>
        <v/>
      </c>
      <c r="W401" t="str">
        <f t="shared" si="86"/>
        <v/>
      </c>
      <c r="X401" t="str">
        <f t="shared" si="86"/>
        <v/>
      </c>
      <c r="Y401" t="str">
        <f t="shared" si="86"/>
        <v/>
      </c>
      <c r="Z401" t="str">
        <f t="shared" si="86"/>
        <v/>
      </c>
      <c r="AA401" t="str">
        <f t="shared" si="86"/>
        <v/>
      </c>
      <c r="AB401" t="str">
        <f t="shared" si="86"/>
        <v/>
      </c>
      <c r="AC401" t="str">
        <f t="shared" si="86"/>
        <v/>
      </c>
      <c r="AD401" t="str">
        <f t="shared" si="86"/>
        <v/>
      </c>
      <c r="AE401" t="str">
        <f t="shared" si="86"/>
        <v/>
      </c>
      <c r="AF401" t="str">
        <f t="shared" si="86"/>
        <v/>
      </c>
      <c r="AG401" t="str">
        <f t="shared" si="86"/>
        <v/>
      </c>
      <c r="AH401" t="str">
        <f t="shared" si="86"/>
        <v/>
      </c>
      <c r="AI401" t="str">
        <f t="shared" si="85"/>
        <v/>
      </c>
      <c r="AJ401" t="str">
        <f t="shared" si="85"/>
        <v/>
      </c>
      <c r="AK401" t="str">
        <f t="shared" si="85"/>
        <v/>
      </c>
      <c r="AL401" t="str">
        <f t="shared" si="85"/>
        <v/>
      </c>
      <c r="AM401" t="str">
        <f t="shared" si="85"/>
        <v/>
      </c>
      <c r="AN401" t="str">
        <f t="shared" si="85"/>
        <v/>
      </c>
      <c r="AO401" t="str">
        <f t="shared" si="85"/>
        <v/>
      </c>
      <c r="AP401" t="str">
        <f t="shared" si="85"/>
        <v/>
      </c>
      <c r="AQ401" t="str">
        <f t="shared" si="85"/>
        <v/>
      </c>
      <c r="AR401" t="str">
        <f t="shared" si="85"/>
        <v/>
      </c>
      <c r="AS401" t="str">
        <f t="shared" si="85"/>
        <v/>
      </c>
      <c r="AT401" t="str">
        <f t="shared" si="85"/>
        <v/>
      </c>
      <c r="AU401" t="str">
        <f t="shared" si="85"/>
        <v/>
      </c>
      <c r="AV401" t="str">
        <f t="shared" si="85"/>
        <v/>
      </c>
      <c r="AW401" t="str">
        <f t="shared" si="85"/>
        <v/>
      </c>
      <c r="AX401" t="str">
        <f t="shared" si="85"/>
        <v/>
      </c>
      <c r="AY401" t="str">
        <f t="shared" si="84"/>
        <v/>
      </c>
      <c r="AZ401" t="str">
        <f t="shared" si="84"/>
        <v/>
      </c>
      <c r="BA401" t="str">
        <f t="shared" si="84"/>
        <v/>
      </c>
      <c r="BB401" t="str">
        <f t="shared" si="84"/>
        <v/>
      </c>
      <c r="BC401" t="str">
        <f t="shared" si="84"/>
        <v/>
      </c>
      <c r="BD401" t="str">
        <f t="shared" si="84"/>
        <v/>
      </c>
      <c r="BE401" t="str">
        <f t="shared" si="84"/>
        <v/>
      </c>
      <c r="BF401" t="str">
        <f t="shared" si="84"/>
        <v/>
      </c>
    </row>
    <row r="402" spans="4:58" x14ac:dyDescent="0.2">
      <c r="D402" t="str">
        <f t="shared" ref="D402:S417" si="87">IFERROR(VLOOKUP($B402,$C$4:$BB$47,1+D$60,FALSE),"")</f>
        <v/>
      </c>
      <c r="E402" t="str">
        <f t="shared" si="87"/>
        <v/>
      </c>
      <c r="F402" t="str">
        <f t="shared" si="87"/>
        <v/>
      </c>
      <c r="G402" t="str">
        <f t="shared" si="87"/>
        <v/>
      </c>
      <c r="H402" t="str">
        <f t="shared" si="87"/>
        <v/>
      </c>
      <c r="I402" t="str">
        <f t="shared" si="87"/>
        <v/>
      </c>
      <c r="J402" t="str">
        <f t="shared" si="87"/>
        <v/>
      </c>
      <c r="K402" t="str">
        <f t="shared" si="87"/>
        <v/>
      </c>
      <c r="L402" t="str">
        <f t="shared" si="87"/>
        <v/>
      </c>
      <c r="M402" t="str">
        <f t="shared" si="87"/>
        <v/>
      </c>
      <c r="N402" t="str">
        <f t="shared" si="87"/>
        <v/>
      </c>
      <c r="O402" t="str">
        <f t="shared" si="87"/>
        <v/>
      </c>
      <c r="P402" t="str">
        <f t="shared" si="87"/>
        <v/>
      </c>
      <c r="Q402" t="str">
        <f t="shared" si="87"/>
        <v/>
      </c>
      <c r="R402" t="str">
        <f t="shared" si="87"/>
        <v/>
      </c>
      <c r="S402" t="str">
        <f t="shared" si="87"/>
        <v/>
      </c>
      <c r="T402" t="str">
        <f t="shared" si="86"/>
        <v/>
      </c>
      <c r="U402" t="str">
        <f t="shared" si="86"/>
        <v/>
      </c>
      <c r="V402" t="str">
        <f t="shared" si="86"/>
        <v/>
      </c>
      <c r="W402" t="str">
        <f t="shared" si="86"/>
        <v/>
      </c>
      <c r="X402" t="str">
        <f t="shared" si="86"/>
        <v/>
      </c>
      <c r="Y402" t="str">
        <f t="shared" si="86"/>
        <v/>
      </c>
      <c r="Z402" t="str">
        <f t="shared" si="86"/>
        <v/>
      </c>
      <c r="AA402" t="str">
        <f t="shared" si="86"/>
        <v/>
      </c>
      <c r="AB402" t="str">
        <f t="shared" si="86"/>
        <v/>
      </c>
      <c r="AC402" t="str">
        <f t="shared" si="86"/>
        <v/>
      </c>
      <c r="AD402" t="str">
        <f t="shared" si="86"/>
        <v/>
      </c>
      <c r="AE402" t="str">
        <f t="shared" si="86"/>
        <v/>
      </c>
      <c r="AF402" t="str">
        <f t="shared" si="86"/>
        <v/>
      </c>
      <c r="AG402" t="str">
        <f t="shared" si="86"/>
        <v/>
      </c>
      <c r="AH402" t="str">
        <f t="shared" si="86"/>
        <v/>
      </c>
      <c r="AI402" t="str">
        <f t="shared" si="85"/>
        <v/>
      </c>
      <c r="AJ402" t="str">
        <f t="shared" si="85"/>
        <v/>
      </c>
      <c r="AK402" t="str">
        <f t="shared" si="85"/>
        <v/>
      </c>
      <c r="AL402" t="str">
        <f t="shared" si="85"/>
        <v/>
      </c>
      <c r="AM402" t="str">
        <f t="shared" si="85"/>
        <v/>
      </c>
      <c r="AN402" t="str">
        <f t="shared" si="85"/>
        <v/>
      </c>
      <c r="AO402" t="str">
        <f t="shared" si="85"/>
        <v/>
      </c>
      <c r="AP402" t="str">
        <f t="shared" si="85"/>
        <v/>
      </c>
      <c r="AQ402" t="str">
        <f t="shared" si="85"/>
        <v/>
      </c>
      <c r="AR402" t="str">
        <f t="shared" si="85"/>
        <v/>
      </c>
      <c r="AS402" t="str">
        <f t="shared" si="85"/>
        <v/>
      </c>
      <c r="AT402" t="str">
        <f t="shared" si="85"/>
        <v/>
      </c>
      <c r="AU402" t="str">
        <f t="shared" si="85"/>
        <v/>
      </c>
      <c r="AV402" t="str">
        <f t="shared" si="85"/>
        <v/>
      </c>
      <c r="AW402" t="str">
        <f t="shared" si="85"/>
        <v/>
      </c>
      <c r="AX402" t="str">
        <f t="shared" si="85"/>
        <v/>
      </c>
      <c r="AY402" t="str">
        <f t="shared" si="84"/>
        <v/>
      </c>
      <c r="AZ402" t="str">
        <f t="shared" si="84"/>
        <v/>
      </c>
      <c r="BA402" t="str">
        <f t="shared" si="84"/>
        <v/>
      </c>
      <c r="BB402" t="str">
        <f t="shared" si="84"/>
        <v/>
      </c>
      <c r="BC402" t="str">
        <f t="shared" si="84"/>
        <v/>
      </c>
      <c r="BD402" t="str">
        <f t="shared" si="84"/>
        <v/>
      </c>
      <c r="BE402" t="str">
        <f t="shared" si="84"/>
        <v/>
      </c>
      <c r="BF402" t="str">
        <f t="shared" si="84"/>
        <v/>
      </c>
    </row>
    <row r="403" spans="4:58" x14ac:dyDescent="0.2">
      <c r="D403" t="str">
        <f t="shared" si="87"/>
        <v/>
      </c>
      <c r="E403" t="str">
        <f t="shared" si="87"/>
        <v/>
      </c>
      <c r="F403" t="str">
        <f t="shared" si="87"/>
        <v/>
      </c>
      <c r="G403" t="str">
        <f t="shared" si="87"/>
        <v/>
      </c>
      <c r="H403" t="str">
        <f t="shared" si="87"/>
        <v/>
      </c>
      <c r="I403" t="str">
        <f t="shared" si="87"/>
        <v/>
      </c>
      <c r="J403" t="str">
        <f t="shared" si="87"/>
        <v/>
      </c>
      <c r="K403" t="str">
        <f t="shared" si="87"/>
        <v/>
      </c>
      <c r="L403" t="str">
        <f t="shared" si="87"/>
        <v/>
      </c>
      <c r="M403" t="str">
        <f t="shared" si="87"/>
        <v/>
      </c>
      <c r="N403" t="str">
        <f t="shared" si="87"/>
        <v/>
      </c>
      <c r="O403" t="str">
        <f t="shared" si="87"/>
        <v/>
      </c>
      <c r="P403" t="str">
        <f t="shared" si="87"/>
        <v/>
      </c>
      <c r="Q403" t="str">
        <f t="shared" si="87"/>
        <v/>
      </c>
      <c r="R403" t="str">
        <f t="shared" si="87"/>
        <v/>
      </c>
      <c r="S403" t="str">
        <f t="shared" si="87"/>
        <v/>
      </c>
      <c r="T403" t="str">
        <f t="shared" si="86"/>
        <v/>
      </c>
      <c r="U403" t="str">
        <f t="shared" si="86"/>
        <v/>
      </c>
      <c r="V403" t="str">
        <f t="shared" si="86"/>
        <v/>
      </c>
      <c r="W403" t="str">
        <f t="shared" si="86"/>
        <v/>
      </c>
      <c r="X403" t="str">
        <f t="shared" si="86"/>
        <v/>
      </c>
      <c r="Y403" t="str">
        <f t="shared" si="86"/>
        <v/>
      </c>
      <c r="Z403" t="str">
        <f t="shared" si="86"/>
        <v/>
      </c>
      <c r="AA403" t="str">
        <f t="shared" si="86"/>
        <v/>
      </c>
      <c r="AB403" t="str">
        <f t="shared" si="86"/>
        <v/>
      </c>
      <c r="AC403" t="str">
        <f t="shared" si="86"/>
        <v/>
      </c>
      <c r="AD403" t="str">
        <f t="shared" si="86"/>
        <v/>
      </c>
      <c r="AE403" t="str">
        <f t="shared" si="86"/>
        <v/>
      </c>
      <c r="AF403" t="str">
        <f t="shared" si="86"/>
        <v/>
      </c>
      <c r="AG403" t="str">
        <f t="shared" si="86"/>
        <v/>
      </c>
      <c r="AH403" t="str">
        <f t="shared" si="86"/>
        <v/>
      </c>
      <c r="AI403" t="str">
        <f t="shared" si="85"/>
        <v/>
      </c>
      <c r="AJ403" t="str">
        <f t="shared" si="85"/>
        <v/>
      </c>
      <c r="AK403" t="str">
        <f t="shared" si="85"/>
        <v/>
      </c>
      <c r="AL403" t="str">
        <f t="shared" si="85"/>
        <v/>
      </c>
      <c r="AM403" t="str">
        <f t="shared" si="85"/>
        <v/>
      </c>
      <c r="AN403" t="str">
        <f t="shared" si="85"/>
        <v/>
      </c>
      <c r="AO403" t="str">
        <f t="shared" si="85"/>
        <v/>
      </c>
      <c r="AP403" t="str">
        <f t="shared" si="85"/>
        <v/>
      </c>
      <c r="AQ403" t="str">
        <f t="shared" si="85"/>
        <v/>
      </c>
      <c r="AR403" t="str">
        <f t="shared" si="85"/>
        <v/>
      </c>
      <c r="AS403" t="str">
        <f t="shared" si="85"/>
        <v/>
      </c>
      <c r="AT403" t="str">
        <f t="shared" si="85"/>
        <v/>
      </c>
      <c r="AU403" t="str">
        <f t="shared" si="85"/>
        <v/>
      </c>
      <c r="AV403" t="str">
        <f t="shared" si="85"/>
        <v/>
      </c>
      <c r="AW403" t="str">
        <f t="shared" si="85"/>
        <v/>
      </c>
      <c r="AX403" t="str">
        <f t="shared" si="85"/>
        <v/>
      </c>
      <c r="AY403" t="str">
        <f t="shared" si="84"/>
        <v/>
      </c>
      <c r="AZ403" t="str">
        <f t="shared" si="84"/>
        <v/>
      </c>
      <c r="BA403" t="str">
        <f t="shared" si="84"/>
        <v/>
      </c>
      <c r="BB403" t="str">
        <f t="shared" si="84"/>
        <v/>
      </c>
      <c r="BC403" t="str">
        <f t="shared" si="84"/>
        <v/>
      </c>
      <c r="BD403" t="str">
        <f t="shared" si="84"/>
        <v/>
      </c>
      <c r="BE403" t="str">
        <f t="shared" si="84"/>
        <v/>
      </c>
      <c r="BF403" t="str">
        <f t="shared" si="84"/>
        <v/>
      </c>
    </row>
    <row r="404" spans="4:58" x14ac:dyDescent="0.2">
      <c r="D404" t="str">
        <f t="shared" si="87"/>
        <v/>
      </c>
      <c r="E404" t="str">
        <f t="shared" si="87"/>
        <v/>
      </c>
      <c r="F404" t="str">
        <f t="shared" si="87"/>
        <v/>
      </c>
      <c r="G404" t="str">
        <f t="shared" si="87"/>
        <v/>
      </c>
      <c r="H404" t="str">
        <f t="shared" si="87"/>
        <v/>
      </c>
      <c r="I404" t="str">
        <f t="shared" si="87"/>
        <v/>
      </c>
      <c r="J404" t="str">
        <f t="shared" si="87"/>
        <v/>
      </c>
      <c r="K404" t="str">
        <f t="shared" si="87"/>
        <v/>
      </c>
      <c r="L404" t="str">
        <f t="shared" si="87"/>
        <v/>
      </c>
      <c r="M404" t="str">
        <f t="shared" si="87"/>
        <v/>
      </c>
      <c r="N404" t="str">
        <f t="shared" si="87"/>
        <v/>
      </c>
      <c r="O404" t="str">
        <f t="shared" si="87"/>
        <v/>
      </c>
      <c r="P404" t="str">
        <f t="shared" si="87"/>
        <v/>
      </c>
      <c r="Q404" t="str">
        <f t="shared" si="87"/>
        <v/>
      </c>
      <c r="R404" t="str">
        <f t="shared" si="87"/>
        <v/>
      </c>
      <c r="S404" t="str">
        <f t="shared" si="87"/>
        <v/>
      </c>
      <c r="T404" t="str">
        <f t="shared" si="86"/>
        <v/>
      </c>
      <c r="U404" t="str">
        <f t="shared" si="86"/>
        <v/>
      </c>
      <c r="V404" t="str">
        <f t="shared" si="86"/>
        <v/>
      </c>
      <c r="W404" t="str">
        <f t="shared" si="86"/>
        <v/>
      </c>
      <c r="X404" t="str">
        <f t="shared" si="86"/>
        <v/>
      </c>
      <c r="Y404" t="str">
        <f t="shared" si="86"/>
        <v/>
      </c>
      <c r="Z404" t="str">
        <f t="shared" si="86"/>
        <v/>
      </c>
      <c r="AA404" t="str">
        <f t="shared" si="86"/>
        <v/>
      </c>
      <c r="AB404" t="str">
        <f t="shared" si="86"/>
        <v/>
      </c>
      <c r="AC404" t="str">
        <f t="shared" si="86"/>
        <v/>
      </c>
      <c r="AD404" t="str">
        <f t="shared" si="86"/>
        <v/>
      </c>
      <c r="AE404" t="str">
        <f t="shared" si="86"/>
        <v/>
      </c>
      <c r="AF404" t="str">
        <f t="shared" si="86"/>
        <v/>
      </c>
      <c r="AG404" t="str">
        <f t="shared" si="86"/>
        <v/>
      </c>
      <c r="AH404" t="str">
        <f t="shared" si="86"/>
        <v/>
      </c>
      <c r="AI404" t="str">
        <f t="shared" si="85"/>
        <v/>
      </c>
      <c r="AJ404" t="str">
        <f t="shared" si="85"/>
        <v/>
      </c>
      <c r="AK404" t="str">
        <f t="shared" si="85"/>
        <v/>
      </c>
      <c r="AL404" t="str">
        <f t="shared" si="85"/>
        <v/>
      </c>
      <c r="AM404" t="str">
        <f t="shared" si="85"/>
        <v/>
      </c>
      <c r="AN404" t="str">
        <f t="shared" si="85"/>
        <v/>
      </c>
      <c r="AO404" t="str">
        <f t="shared" si="85"/>
        <v/>
      </c>
      <c r="AP404" t="str">
        <f t="shared" si="85"/>
        <v/>
      </c>
      <c r="AQ404" t="str">
        <f t="shared" si="85"/>
        <v/>
      </c>
      <c r="AR404" t="str">
        <f t="shared" si="85"/>
        <v/>
      </c>
      <c r="AS404" t="str">
        <f t="shared" si="85"/>
        <v/>
      </c>
      <c r="AT404" t="str">
        <f t="shared" si="85"/>
        <v/>
      </c>
      <c r="AU404" t="str">
        <f t="shared" si="85"/>
        <v/>
      </c>
      <c r="AV404" t="str">
        <f t="shared" si="85"/>
        <v/>
      </c>
      <c r="AW404" t="str">
        <f t="shared" si="85"/>
        <v/>
      </c>
      <c r="AX404" t="str">
        <f t="shared" ref="AX404:BF419" si="88">IFERROR(VLOOKUP($B404,$C$4:$BB$47,1+AX$60,FALSE),"")</f>
        <v/>
      </c>
      <c r="AY404" t="str">
        <f t="shared" si="88"/>
        <v/>
      </c>
      <c r="AZ404" t="str">
        <f t="shared" si="88"/>
        <v/>
      </c>
      <c r="BA404" t="str">
        <f t="shared" si="88"/>
        <v/>
      </c>
      <c r="BB404" t="str">
        <f t="shared" si="88"/>
        <v/>
      </c>
      <c r="BC404" t="str">
        <f t="shared" si="88"/>
        <v/>
      </c>
      <c r="BD404" t="str">
        <f t="shared" si="88"/>
        <v/>
      </c>
      <c r="BE404" t="str">
        <f t="shared" si="88"/>
        <v/>
      </c>
      <c r="BF404" t="str">
        <f t="shared" si="88"/>
        <v/>
      </c>
    </row>
    <row r="405" spans="4:58" x14ac:dyDescent="0.2">
      <c r="D405" t="str">
        <f t="shared" si="87"/>
        <v/>
      </c>
      <c r="E405" t="str">
        <f t="shared" si="87"/>
        <v/>
      </c>
      <c r="F405" t="str">
        <f t="shared" si="87"/>
        <v/>
      </c>
      <c r="G405" t="str">
        <f t="shared" si="87"/>
        <v/>
      </c>
      <c r="H405" t="str">
        <f t="shared" si="87"/>
        <v/>
      </c>
      <c r="I405" t="str">
        <f t="shared" si="87"/>
        <v/>
      </c>
      <c r="J405" t="str">
        <f t="shared" si="87"/>
        <v/>
      </c>
      <c r="K405" t="str">
        <f t="shared" si="87"/>
        <v/>
      </c>
      <c r="L405" t="str">
        <f t="shared" si="87"/>
        <v/>
      </c>
      <c r="M405" t="str">
        <f t="shared" si="87"/>
        <v/>
      </c>
      <c r="N405" t="str">
        <f t="shared" si="87"/>
        <v/>
      </c>
      <c r="O405" t="str">
        <f t="shared" si="87"/>
        <v/>
      </c>
      <c r="P405" t="str">
        <f t="shared" si="87"/>
        <v/>
      </c>
      <c r="Q405" t="str">
        <f t="shared" si="87"/>
        <v/>
      </c>
      <c r="R405" t="str">
        <f t="shared" si="87"/>
        <v/>
      </c>
      <c r="S405" t="str">
        <f t="shared" si="87"/>
        <v/>
      </c>
      <c r="T405" t="str">
        <f t="shared" si="86"/>
        <v/>
      </c>
      <c r="U405" t="str">
        <f t="shared" si="86"/>
        <v/>
      </c>
      <c r="V405" t="str">
        <f t="shared" si="86"/>
        <v/>
      </c>
      <c r="W405" t="str">
        <f t="shared" si="86"/>
        <v/>
      </c>
      <c r="X405" t="str">
        <f t="shared" si="86"/>
        <v/>
      </c>
      <c r="Y405" t="str">
        <f t="shared" si="86"/>
        <v/>
      </c>
      <c r="Z405" t="str">
        <f t="shared" si="86"/>
        <v/>
      </c>
      <c r="AA405" t="str">
        <f t="shared" si="86"/>
        <v/>
      </c>
      <c r="AB405" t="str">
        <f t="shared" si="86"/>
        <v/>
      </c>
      <c r="AC405" t="str">
        <f t="shared" si="86"/>
        <v/>
      </c>
      <c r="AD405" t="str">
        <f t="shared" si="86"/>
        <v/>
      </c>
      <c r="AE405" t="str">
        <f t="shared" si="86"/>
        <v/>
      </c>
      <c r="AF405" t="str">
        <f t="shared" si="86"/>
        <v/>
      </c>
      <c r="AG405" t="str">
        <f t="shared" si="86"/>
        <v/>
      </c>
      <c r="AH405" t="str">
        <f t="shared" si="86"/>
        <v/>
      </c>
      <c r="AI405" t="str">
        <f t="shared" ref="AI405:AX420" si="89">IFERROR(VLOOKUP($B405,$C$4:$BB$47,1+AI$60,FALSE),"")</f>
        <v/>
      </c>
      <c r="AJ405" t="str">
        <f t="shared" si="89"/>
        <v/>
      </c>
      <c r="AK405" t="str">
        <f t="shared" si="89"/>
        <v/>
      </c>
      <c r="AL405" t="str">
        <f t="shared" si="89"/>
        <v/>
      </c>
      <c r="AM405" t="str">
        <f t="shared" si="89"/>
        <v/>
      </c>
      <c r="AN405" t="str">
        <f t="shared" si="89"/>
        <v/>
      </c>
      <c r="AO405" t="str">
        <f t="shared" si="89"/>
        <v/>
      </c>
      <c r="AP405" t="str">
        <f t="shared" si="89"/>
        <v/>
      </c>
      <c r="AQ405" t="str">
        <f t="shared" si="89"/>
        <v/>
      </c>
      <c r="AR405" t="str">
        <f t="shared" si="89"/>
        <v/>
      </c>
      <c r="AS405" t="str">
        <f t="shared" si="89"/>
        <v/>
      </c>
      <c r="AT405" t="str">
        <f t="shared" si="89"/>
        <v/>
      </c>
      <c r="AU405" t="str">
        <f t="shared" si="89"/>
        <v/>
      </c>
      <c r="AV405" t="str">
        <f t="shared" si="89"/>
        <v/>
      </c>
      <c r="AW405" t="str">
        <f t="shared" si="89"/>
        <v/>
      </c>
      <c r="AX405" t="str">
        <f t="shared" si="89"/>
        <v/>
      </c>
      <c r="AY405" t="str">
        <f t="shared" si="88"/>
        <v/>
      </c>
      <c r="AZ405" t="str">
        <f t="shared" si="88"/>
        <v/>
      </c>
      <c r="BA405" t="str">
        <f t="shared" si="88"/>
        <v/>
      </c>
      <c r="BB405" t="str">
        <f t="shared" si="88"/>
        <v/>
      </c>
      <c r="BC405" t="str">
        <f t="shared" si="88"/>
        <v/>
      </c>
      <c r="BD405" t="str">
        <f t="shared" si="88"/>
        <v/>
      </c>
      <c r="BE405" t="str">
        <f t="shared" si="88"/>
        <v/>
      </c>
      <c r="BF405" t="str">
        <f t="shared" si="88"/>
        <v/>
      </c>
    </row>
    <row r="406" spans="4:58" x14ac:dyDescent="0.2">
      <c r="D406" t="str">
        <f t="shared" si="87"/>
        <v/>
      </c>
      <c r="E406" t="str">
        <f t="shared" si="87"/>
        <v/>
      </c>
      <c r="F406" t="str">
        <f t="shared" si="87"/>
        <v/>
      </c>
      <c r="G406" t="str">
        <f t="shared" si="87"/>
        <v/>
      </c>
      <c r="H406" t="str">
        <f t="shared" si="87"/>
        <v/>
      </c>
      <c r="I406" t="str">
        <f t="shared" si="87"/>
        <v/>
      </c>
      <c r="J406" t="str">
        <f t="shared" si="87"/>
        <v/>
      </c>
      <c r="K406" t="str">
        <f t="shared" si="87"/>
        <v/>
      </c>
      <c r="L406" t="str">
        <f t="shared" si="87"/>
        <v/>
      </c>
      <c r="M406" t="str">
        <f t="shared" si="87"/>
        <v/>
      </c>
      <c r="N406" t="str">
        <f t="shared" si="87"/>
        <v/>
      </c>
      <c r="O406" t="str">
        <f t="shared" si="87"/>
        <v/>
      </c>
      <c r="P406" t="str">
        <f t="shared" si="87"/>
        <v/>
      </c>
      <c r="Q406" t="str">
        <f t="shared" si="87"/>
        <v/>
      </c>
      <c r="R406" t="str">
        <f t="shared" si="87"/>
        <v/>
      </c>
      <c r="S406" t="str">
        <f t="shared" si="87"/>
        <v/>
      </c>
      <c r="T406" t="str">
        <f t="shared" si="86"/>
        <v/>
      </c>
      <c r="U406" t="str">
        <f t="shared" si="86"/>
        <v/>
      </c>
      <c r="V406" t="str">
        <f t="shared" si="86"/>
        <v/>
      </c>
      <c r="W406" t="str">
        <f t="shared" si="86"/>
        <v/>
      </c>
      <c r="X406" t="str">
        <f t="shared" si="86"/>
        <v/>
      </c>
      <c r="Y406" t="str">
        <f t="shared" si="86"/>
        <v/>
      </c>
      <c r="Z406" t="str">
        <f t="shared" si="86"/>
        <v/>
      </c>
      <c r="AA406" t="str">
        <f t="shared" si="86"/>
        <v/>
      </c>
      <c r="AB406" t="str">
        <f t="shared" si="86"/>
        <v/>
      </c>
      <c r="AC406" t="str">
        <f t="shared" si="86"/>
        <v/>
      </c>
      <c r="AD406" t="str">
        <f t="shared" si="86"/>
        <v/>
      </c>
      <c r="AE406" t="str">
        <f t="shared" si="86"/>
        <v/>
      </c>
      <c r="AF406" t="str">
        <f t="shared" si="86"/>
        <v/>
      </c>
      <c r="AG406" t="str">
        <f t="shared" si="86"/>
        <v/>
      </c>
      <c r="AH406" t="str">
        <f t="shared" si="86"/>
        <v/>
      </c>
      <c r="AI406" t="str">
        <f t="shared" si="89"/>
        <v/>
      </c>
      <c r="AJ406" t="str">
        <f t="shared" si="89"/>
        <v/>
      </c>
      <c r="AK406" t="str">
        <f t="shared" si="89"/>
        <v/>
      </c>
      <c r="AL406" t="str">
        <f t="shared" si="89"/>
        <v/>
      </c>
      <c r="AM406" t="str">
        <f t="shared" si="89"/>
        <v/>
      </c>
      <c r="AN406" t="str">
        <f t="shared" si="89"/>
        <v/>
      </c>
      <c r="AO406" t="str">
        <f t="shared" si="89"/>
        <v/>
      </c>
      <c r="AP406" t="str">
        <f t="shared" si="89"/>
        <v/>
      </c>
      <c r="AQ406" t="str">
        <f t="shared" si="89"/>
        <v/>
      </c>
      <c r="AR406" t="str">
        <f t="shared" si="89"/>
        <v/>
      </c>
      <c r="AS406" t="str">
        <f t="shared" si="89"/>
        <v/>
      </c>
      <c r="AT406" t="str">
        <f t="shared" si="89"/>
        <v/>
      </c>
      <c r="AU406" t="str">
        <f t="shared" si="89"/>
        <v/>
      </c>
      <c r="AV406" t="str">
        <f t="shared" si="89"/>
        <v/>
      </c>
      <c r="AW406" t="str">
        <f t="shared" si="89"/>
        <v/>
      </c>
      <c r="AX406" t="str">
        <f t="shared" si="89"/>
        <v/>
      </c>
      <c r="AY406" t="str">
        <f t="shared" si="88"/>
        <v/>
      </c>
      <c r="AZ406" t="str">
        <f t="shared" si="88"/>
        <v/>
      </c>
      <c r="BA406" t="str">
        <f t="shared" si="88"/>
        <v/>
      </c>
      <c r="BB406" t="str">
        <f t="shared" si="88"/>
        <v/>
      </c>
      <c r="BC406" t="str">
        <f t="shared" si="88"/>
        <v/>
      </c>
      <c r="BD406" t="str">
        <f t="shared" si="88"/>
        <v/>
      </c>
      <c r="BE406" t="str">
        <f t="shared" si="88"/>
        <v/>
      </c>
      <c r="BF406" t="str">
        <f t="shared" si="88"/>
        <v/>
      </c>
    </row>
    <row r="407" spans="4:58" x14ac:dyDescent="0.2">
      <c r="D407" t="str">
        <f t="shared" si="87"/>
        <v/>
      </c>
      <c r="E407" t="str">
        <f t="shared" si="87"/>
        <v/>
      </c>
      <c r="F407" t="str">
        <f t="shared" si="87"/>
        <v/>
      </c>
      <c r="G407" t="str">
        <f t="shared" si="87"/>
        <v/>
      </c>
      <c r="H407" t="str">
        <f t="shared" si="87"/>
        <v/>
      </c>
      <c r="I407" t="str">
        <f t="shared" si="87"/>
        <v/>
      </c>
      <c r="J407" t="str">
        <f t="shared" si="87"/>
        <v/>
      </c>
      <c r="K407" t="str">
        <f t="shared" si="87"/>
        <v/>
      </c>
      <c r="L407" t="str">
        <f t="shared" si="87"/>
        <v/>
      </c>
      <c r="M407" t="str">
        <f t="shared" si="87"/>
        <v/>
      </c>
      <c r="N407" t="str">
        <f t="shared" si="87"/>
        <v/>
      </c>
      <c r="O407" t="str">
        <f t="shared" si="87"/>
        <v/>
      </c>
      <c r="P407" t="str">
        <f t="shared" si="87"/>
        <v/>
      </c>
      <c r="Q407" t="str">
        <f t="shared" si="87"/>
        <v/>
      </c>
      <c r="R407" t="str">
        <f t="shared" si="87"/>
        <v/>
      </c>
      <c r="S407" t="str">
        <f t="shared" si="87"/>
        <v/>
      </c>
      <c r="T407" t="str">
        <f t="shared" si="86"/>
        <v/>
      </c>
      <c r="U407" t="str">
        <f t="shared" si="86"/>
        <v/>
      </c>
      <c r="V407" t="str">
        <f t="shared" si="86"/>
        <v/>
      </c>
      <c r="W407" t="str">
        <f t="shared" si="86"/>
        <v/>
      </c>
      <c r="X407" t="str">
        <f t="shared" si="86"/>
        <v/>
      </c>
      <c r="Y407" t="str">
        <f t="shared" si="86"/>
        <v/>
      </c>
      <c r="Z407" t="str">
        <f t="shared" si="86"/>
        <v/>
      </c>
      <c r="AA407" t="str">
        <f t="shared" si="86"/>
        <v/>
      </c>
      <c r="AB407" t="str">
        <f t="shared" si="86"/>
        <v/>
      </c>
      <c r="AC407" t="str">
        <f t="shared" si="86"/>
        <v/>
      </c>
      <c r="AD407" t="str">
        <f t="shared" si="86"/>
        <v/>
      </c>
      <c r="AE407" t="str">
        <f t="shared" si="86"/>
        <v/>
      </c>
      <c r="AF407" t="str">
        <f t="shared" si="86"/>
        <v/>
      </c>
      <c r="AG407" t="str">
        <f t="shared" si="86"/>
        <v/>
      </c>
      <c r="AH407" t="str">
        <f t="shared" si="86"/>
        <v/>
      </c>
      <c r="AI407" t="str">
        <f t="shared" si="89"/>
        <v/>
      </c>
      <c r="AJ407" t="str">
        <f t="shared" si="89"/>
        <v/>
      </c>
      <c r="AK407" t="str">
        <f t="shared" si="89"/>
        <v/>
      </c>
      <c r="AL407" t="str">
        <f t="shared" si="89"/>
        <v/>
      </c>
      <c r="AM407" t="str">
        <f t="shared" si="89"/>
        <v/>
      </c>
      <c r="AN407" t="str">
        <f t="shared" si="89"/>
        <v/>
      </c>
      <c r="AO407" t="str">
        <f t="shared" si="89"/>
        <v/>
      </c>
      <c r="AP407" t="str">
        <f t="shared" si="89"/>
        <v/>
      </c>
      <c r="AQ407" t="str">
        <f t="shared" si="89"/>
        <v/>
      </c>
      <c r="AR407" t="str">
        <f t="shared" si="89"/>
        <v/>
      </c>
      <c r="AS407" t="str">
        <f t="shared" si="89"/>
        <v/>
      </c>
      <c r="AT407" t="str">
        <f t="shared" si="89"/>
        <v/>
      </c>
      <c r="AU407" t="str">
        <f t="shared" si="89"/>
        <v/>
      </c>
      <c r="AV407" t="str">
        <f t="shared" si="89"/>
        <v/>
      </c>
      <c r="AW407" t="str">
        <f t="shared" si="89"/>
        <v/>
      </c>
      <c r="AX407" t="str">
        <f t="shared" si="89"/>
        <v/>
      </c>
      <c r="AY407" t="str">
        <f t="shared" si="88"/>
        <v/>
      </c>
      <c r="AZ407" t="str">
        <f t="shared" si="88"/>
        <v/>
      </c>
      <c r="BA407" t="str">
        <f t="shared" si="88"/>
        <v/>
      </c>
      <c r="BB407" t="str">
        <f t="shared" si="88"/>
        <v/>
      </c>
      <c r="BC407" t="str">
        <f t="shared" si="88"/>
        <v/>
      </c>
      <c r="BD407" t="str">
        <f t="shared" si="88"/>
        <v/>
      </c>
      <c r="BE407" t="str">
        <f t="shared" si="88"/>
        <v/>
      </c>
      <c r="BF407" t="str">
        <f t="shared" si="88"/>
        <v/>
      </c>
    </row>
    <row r="408" spans="4:58" x14ac:dyDescent="0.2">
      <c r="D408" t="str">
        <f t="shared" si="87"/>
        <v/>
      </c>
      <c r="E408" t="str">
        <f t="shared" si="87"/>
        <v/>
      </c>
      <c r="F408" t="str">
        <f t="shared" si="87"/>
        <v/>
      </c>
      <c r="G408" t="str">
        <f t="shared" si="87"/>
        <v/>
      </c>
      <c r="H408" t="str">
        <f t="shared" si="87"/>
        <v/>
      </c>
      <c r="I408" t="str">
        <f t="shared" si="87"/>
        <v/>
      </c>
      <c r="J408" t="str">
        <f t="shared" si="87"/>
        <v/>
      </c>
      <c r="K408" t="str">
        <f t="shared" si="87"/>
        <v/>
      </c>
      <c r="L408" t="str">
        <f t="shared" si="87"/>
        <v/>
      </c>
      <c r="M408" t="str">
        <f t="shared" si="87"/>
        <v/>
      </c>
      <c r="N408" t="str">
        <f t="shared" si="87"/>
        <v/>
      </c>
      <c r="O408" t="str">
        <f t="shared" si="87"/>
        <v/>
      </c>
      <c r="P408" t="str">
        <f t="shared" si="87"/>
        <v/>
      </c>
      <c r="Q408" t="str">
        <f t="shared" si="87"/>
        <v/>
      </c>
      <c r="R408" t="str">
        <f t="shared" si="87"/>
        <v/>
      </c>
      <c r="S408" t="str">
        <f t="shared" si="87"/>
        <v/>
      </c>
      <c r="T408" t="str">
        <f t="shared" si="86"/>
        <v/>
      </c>
      <c r="U408" t="str">
        <f t="shared" si="86"/>
        <v/>
      </c>
      <c r="V408" t="str">
        <f t="shared" si="86"/>
        <v/>
      </c>
      <c r="W408" t="str">
        <f t="shared" si="86"/>
        <v/>
      </c>
      <c r="X408" t="str">
        <f t="shared" si="86"/>
        <v/>
      </c>
      <c r="Y408" t="str">
        <f t="shared" si="86"/>
        <v/>
      </c>
      <c r="Z408" t="str">
        <f t="shared" si="86"/>
        <v/>
      </c>
      <c r="AA408" t="str">
        <f t="shared" si="86"/>
        <v/>
      </c>
      <c r="AB408" t="str">
        <f t="shared" si="86"/>
        <v/>
      </c>
      <c r="AC408" t="str">
        <f t="shared" si="86"/>
        <v/>
      </c>
      <c r="AD408" t="str">
        <f t="shared" si="86"/>
        <v/>
      </c>
      <c r="AE408" t="str">
        <f t="shared" si="86"/>
        <v/>
      </c>
      <c r="AF408" t="str">
        <f t="shared" si="86"/>
        <v/>
      </c>
      <c r="AG408" t="str">
        <f t="shared" si="86"/>
        <v/>
      </c>
      <c r="AH408" t="str">
        <f t="shared" si="86"/>
        <v/>
      </c>
      <c r="AI408" t="str">
        <f t="shared" si="89"/>
        <v/>
      </c>
      <c r="AJ408" t="str">
        <f t="shared" si="89"/>
        <v/>
      </c>
      <c r="AK408" t="str">
        <f t="shared" si="89"/>
        <v/>
      </c>
      <c r="AL408" t="str">
        <f t="shared" si="89"/>
        <v/>
      </c>
      <c r="AM408" t="str">
        <f t="shared" si="89"/>
        <v/>
      </c>
      <c r="AN408" t="str">
        <f t="shared" si="89"/>
        <v/>
      </c>
      <c r="AO408" t="str">
        <f t="shared" si="89"/>
        <v/>
      </c>
      <c r="AP408" t="str">
        <f t="shared" si="89"/>
        <v/>
      </c>
      <c r="AQ408" t="str">
        <f t="shared" si="89"/>
        <v/>
      </c>
      <c r="AR408" t="str">
        <f t="shared" si="89"/>
        <v/>
      </c>
      <c r="AS408" t="str">
        <f t="shared" si="89"/>
        <v/>
      </c>
      <c r="AT408" t="str">
        <f t="shared" si="89"/>
        <v/>
      </c>
      <c r="AU408" t="str">
        <f t="shared" si="89"/>
        <v/>
      </c>
      <c r="AV408" t="str">
        <f t="shared" si="89"/>
        <v/>
      </c>
      <c r="AW408" t="str">
        <f t="shared" si="89"/>
        <v/>
      </c>
      <c r="AX408" t="str">
        <f t="shared" si="89"/>
        <v/>
      </c>
      <c r="AY408" t="str">
        <f t="shared" si="88"/>
        <v/>
      </c>
      <c r="AZ408" t="str">
        <f t="shared" si="88"/>
        <v/>
      </c>
      <c r="BA408" t="str">
        <f t="shared" si="88"/>
        <v/>
      </c>
      <c r="BB408" t="str">
        <f t="shared" si="88"/>
        <v/>
      </c>
      <c r="BC408" t="str">
        <f t="shared" si="88"/>
        <v/>
      </c>
      <c r="BD408" t="str">
        <f t="shared" si="88"/>
        <v/>
      </c>
      <c r="BE408" t="str">
        <f t="shared" si="88"/>
        <v/>
      </c>
      <c r="BF408" t="str">
        <f t="shared" si="88"/>
        <v/>
      </c>
    </row>
    <row r="409" spans="4:58" x14ac:dyDescent="0.2">
      <c r="D409" t="str">
        <f t="shared" si="87"/>
        <v/>
      </c>
      <c r="E409" t="str">
        <f t="shared" si="87"/>
        <v/>
      </c>
      <c r="F409" t="str">
        <f t="shared" si="87"/>
        <v/>
      </c>
      <c r="G409" t="str">
        <f t="shared" si="87"/>
        <v/>
      </c>
      <c r="H409" t="str">
        <f t="shared" si="87"/>
        <v/>
      </c>
      <c r="I409" t="str">
        <f t="shared" si="87"/>
        <v/>
      </c>
      <c r="J409" t="str">
        <f t="shared" si="87"/>
        <v/>
      </c>
      <c r="K409" t="str">
        <f t="shared" si="87"/>
        <v/>
      </c>
      <c r="L409" t="str">
        <f t="shared" si="87"/>
        <v/>
      </c>
      <c r="M409" t="str">
        <f t="shared" si="87"/>
        <v/>
      </c>
      <c r="N409" t="str">
        <f t="shared" si="87"/>
        <v/>
      </c>
      <c r="O409" t="str">
        <f t="shared" si="87"/>
        <v/>
      </c>
      <c r="P409" t="str">
        <f t="shared" si="87"/>
        <v/>
      </c>
      <c r="Q409" t="str">
        <f t="shared" si="87"/>
        <v/>
      </c>
      <c r="R409" t="str">
        <f t="shared" si="87"/>
        <v/>
      </c>
      <c r="S409" t="str">
        <f t="shared" si="87"/>
        <v/>
      </c>
      <c r="T409" t="str">
        <f t="shared" si="86"/>
        <v/>
      </c>
      <c r="U409" t="str">
        <f t="shared" si="86"/>
        <v/>
      </c>
      <c r="V409" t="str">
        <f t="shared" si="86"/>
        <v/>
      </c>
      <c r="W409" t="str">
        <f t="shared" si="86"/>
        <v/>
      </c>
      <c r="X409" t="str">
        <f t="shared" si="86"/>
        <v/>
      </c>
      <c r="Y409" t="str">
        <f t="shared" si="86"/>
        <v/>
      </c>
      <c r="Z409" t="str">
        <f t="shared" si="86"/>
        <v/>
      </c>
      <c r="AA409" t="str">
        <f t="shared" si="86"/>
        <v/>
      </c>
      <c r="AB409" t="str">
        <f t="shared" si="86"/>
        <v/>
      </c>
      <c r="AC409" t="str">
        <f t="shared" si="86"/>
        <v/>
      </c>
      <c r="AD409" t="str">
        <f t="shared" si="86"/>
        <v/>
      </c>
      <c r="AE409" t="str">
        <f t="shared" si="86"/>
        <v/>
      </c>
      <c r="AF409" t="str">
        <f t="shared" si="86"/>
        <v/>
      </c>
      <c r="AG409" t="str">
        <f t="shared" si="86"/>
        <v/>
      </c>
      <c r="AH409" t="str">
        <f t="shared" si="86"/>
        <v/>
      </c>
      <c r="AI409" t="str">
        <f t="shared" si="89"/>
        <v/>
      </c>
      <c r="AJ409" t="str">
        <f t="shared" si="89"/>
        <v/>
      </c>
      <c r="AK409" t="str">
        <f t="shared" si="89"/>
        <v/>
      </c>
      <c r="AL409" t="str">
        <f t="shared" si="89"/>
        <v/>
      </c>
      <c r="AM409" t="str">
        <f t="shared" si="89"/>
        <v/>
      </c>
      <c r="AN409" t="str">
        <f t="shared" si="89"/>
        <v/>
      </c>
      <c r="AO409" t="str">
        <f t="shared" si="89"/>
        <v/>
      </c>
      <c r="AP409" t="str">
        <f t="shared" si="89"/>
        <v/>
      </c>
      <c r="AQ409" t="str">
        <f t="shared" si="89"/>
        <v/>
      </c>
      <c r="AR409" t="str">
        <f t="shared" si="89"/>
        <v/>
      </c>
      <c r="AS409" t="str">
        <f t="shared" si="89"/>
        <v/>
      </c>
      <c r="AT409" t="str">
        <f t="shared" si="89"/>
        <v/>
      </c>
      <c r="AU409" t="str">
        <f t="shared" si="89"/>
        <v/>
      </c>
      <c r="AV409" t="str">
        <f t="shared" si="89"/>
        <v/>
      </c>
      <c r="AW409" t="str">
        <f t="shared" si="89"/>
        <v/>
      </c>
      <c r="AX409" t="str">
        <f t="shared" si="89"/>
        <v/>
      </c>
      <c r="AY409" t="str">
        <f t="shared" si="88"/>
        <v/>
      </c>
      <c r="AZ409" t="str">
        <f t="shared" si="88"/>
        <v/>
      </c>
      <c r="BA409" t="str">
        <f t="shared" si="88"/>
        <v/>
      </c>
      <c r="BB409" t="str">
        <f t="shared" si="88"/>
        <v/>
      </c>
      <c r="BC409" t="str">
        <f t="shared" si="88"/>
        <v/>
      </c>
      <c r="BD409" t="str">
        <f t="shared" si="88"/>
        <v/>
      </c>
      <c r="BE409" t="str">
        <f t="shared" si="88"/>
        <v/>
      </c>
      <c r="BF409" t="str">
        <f t="shared" si="88"/>
        <v/>
      </c>
    </row>
    <row r="410" spans="4:58" x14ac:dyDescent="0.2">
      <c r="D410" t="str">
        <f t="shared" si="87"/>
        <v/>
      </c>
      <c r="E410" t="str">
        <f t="shared" si="87"/>
        <v/>
      </c>
      <c r="F410" t="str">
        <f t="shared" si="87"/>
        <v/>
      </c>
      <c r="G410" t="str">
        <f t="shared" si="87"/>
        <v/>
      </c>
      <c r="H410" t="str">
        <f t="shared" si="87"/>
        <v/>
      </c>
      <c r="I410" t="str">
        <f t="shared" si="87"/>
        <v/>
      </c>
      <c r="J410" t="str">
        <f t="shared" si="87"/>
        <v/>
      </c>
      <c r="K410" t="str">
        <f t="shared" si="87"/>
        <v/>
      </c>
      <c r="L410" t="str">
        <f t="shared" si="87"/>
        <v/>
      </c>
      <c r="M410" t="str">
        <f t="shared" si="87"/>
        <v/>
      </c>
      <c r="N410" t="str">
        <f t="shared" si="87"/>
        <v/>
      </c>
      <c r="O410" t="str">
        <f t="shared" si="87"/>
        <v/>
      </c>
      <c r="P410" t="str">
        <f t="shared" si="87"/>
        <v/>
      </c>
      <c r="Q410" t="str">
        <f t="shared" si="87"/>
        <v/>
      </c>
      <c r="R410" t="str">
        <f t="shared" si="87"/>
        <v/>
      </c>
      <c r="S410" t="str">
        <f t="shared" si="87"/>
        <v/>
      </c>
      <c r="T410" t="str">
        <f t="shared" si="86"/>
        <v/>
      </c>
      <c r="U410" t="str">
        <f t="shared" si="86"/>
        <v/>
      </c>
      <c r="V410" t="str">
        <f t="shared" si="86"/>
        <v/>
      </c>
      <c r="W410" t="str">
        <f t="shared" si="86"/>
        <v/>
      </c>
      <c r="X410" t="str">
        <f t="shared" si="86"/>
        <v/>
      </c>
      <c r="Y410" t="str">
        <f t="shared" si="86"/>
        <v/>
      </c>
      <c r="Z410" t="str">
        <f t="shared" si="86"/>
        <v/>
      </c>
      <c r="AA410" t="str">
        <f t="shared" si="86"/>
        <v/>
      </c>
      <c r="AB410" t="str">
        <f t="shared" si="86"/>
        <v/>
      </c>
      <c r="AC410" t="str">
        <f t="shared" si="86"/>
        <v/>
      </c>
      <c r="AD410" t="str">
        <f t="shared" si="86"/>
        <v/>
      </c>
      <c r="AE410" t="str">
        <f t="shared" si="86"/>
        <v/>
      </c>
      <c r="AF410" t="str">
        <f t="shared" si="86"/>
        <v/>
      </c>
      <c r="AG410" t="str">
        <f t="shared" si="86"/>
        <v/>
      </c>
      <c r="AH410" t="str">
        <f t="shared" si="86"/>
        <v/>
      </c>
      <c r="AI410" t="str">
        <f t="shared" si="89"/>
        <v/>
      </c>
      <c r="AJ410" t="str">
        <f t="shared" si="89"/>
        <v/>
      </c>
      <c r="AK410" t="str">
        <f t="shared" si="89"/>
        <v/>
      </c>
      <c r="AL410" t="str">
        <f t="shared" si="89"/>
        <v/>
      </c>
      <c r="AM410" t="str">
        <f t="shared" si="89"/>
        <v/>
      </c>
      <c r="AN410" t="str">
        <f t="shared" si="89"/>
        <v/>
      </c>
      <c r="AO410" t="str">
        <f t="shared" si="89"/>
        <v/>
      </c>
      <c r="AP410" t="str">
        <f t="shared" si="89"/>
        <v/>
      </c>
      <c r="AQ410" t="str">
        <f t="shared" si="89"/>
        <v/>
      </c>
      <c r="AR410" t="str">
        <f t="shared" si="89"/>
        <v/>
      </c>
      <c r="AS410" t="str">
        <f t="shared" si="89"/>
        <v/>
      </c>
      <c r="AT410" t="str">
        <f t="shared" si="89"/>
        <v/>
      </c>
      <c r="AU410" t="str">
        <f t="shared" si="89"/>
        <v/>
      </c>
      <c r="AV410" t="str">
        <f t="shared" si="89"/>
        <v/>
      </c>
      <c r="AW410" t="str">
        <f t="shared" si="89"/>
        <v/>
      </c>
      <c r="AX410" t="str">
        <f t="shared" si="89"/>
        <v/>
      </c>
      <c r="AY410" t="str">
        <f t="shared" si="88"/>
        <v/>
      </c>
      <c r="AZ410" t="str">
        <f t="shared" si="88"/>
        <v/>
      </c>
      <c r="BA410" t="str">
        <f t="shared" si="88"/>
        <v/>
      </c>
      <c r="BB410" t="str">
        <f t="shared" si="88"/>
        <v/>
      </c>
      <c r="BC410" t="str">
        <f t="shared" si="88"/>
        <v/>
      </c>
      <c r="BD410" t="str">
        <f t="shared" si="88"/>
        <v/>
      </c>
      <c r="BE410" t="str">
        <f t="shared" si="88"/>
        <v/>
      </c>
      <c r="BF410" t="str">
        <f t="shared" si="88"/>
        <v/>
      </c>
    </row>
    <row r="411" spans="4:58" x14ac:dyDescent="0.2">
      <c r="D411" t="str">
        <f t="shared" si="87"/>
        <v/>
      </c>
      <c r="E411" t="str">
        <f t="shared" si="87"/>
        <v/>
      </c>
      <c r="F411" t="str">
        <f t="shared" si="87"/>
        <v/>
      </c>
      <c r="G411" t="str">
        <f t="shared" si="87"/>
        <v/>
      </c>
      <c r="H411" t="str">
        <f t="shared" si="87"/>
        <v/>
      </c>
      <c r="I411" t="str">
        <f t="shared" si="87"/>
        <v/>
      </c>
      <c r="J411" t="str">
        <f t="shared" si="87"/>
        <v/>
      </c>
      <c r="K411" t="str">
        <f t="shared" si="87"/>
        <v/>
      </c>
      <c r="L411" t="str">
        <f t="shared" si="87"/>
        <v/>
      </c>
      <c r="M411" t="str">
        <f t="shared" si="87"/>
        <v/>
      </c>
      <c r="N411" t="str">
        <f t="shared" si="87"/>
        <v/>
      </c>
      <c r="O411" t="str">
        <f t="shared" si="87"/>
        <v/>
      </c>
      <c r="P411" t="str">
        <f t="shared" si="87"/>
        <v/>
      </c>
      <c r="Q411" t="str">
        <f t="shared" si="87"/>
        <v/>
      </c>
      <c r="R411" t="str">
        <f t="shared" si="87"/>
        <v/>
      </c>
      <c r="S411" t="str">
        <f t="shared" si="87"/>
        <v/>
      </c>
      <c r="T411" t="str">
        <f t="shared" si="86"/>
        <v/>
      </c>
      <c r="U411" t="str">
        <f t="shared" si="86"/>
        <v/>
      </c>
      <c r="V411" t="str">
        <f t="shared" si="86"/>
        <v/>
      </c>
      <c r="W411" t="str">
        <f t="shared" si="86"/>
        <v/>
      </c>
      <c r="X411" t="str">
        <f t="shared" si="86"/>
        <v/>
      </c>
      <c r="Y411" t="str">
        <f t="shared" si="86"/>
        <v/>
      </c>
      <c r="Z411" t="str">
        <f t="shared" si="86"/>
        <v/>
      </c>
      <c r="AA411" t="str">
        <f t="shared" si="86"/>
        <v/>
      </c>
      <c r="AB411" t="str">
        <f t="shared" si="86"/>
        <v/>
      </c>
      <c r="AC411" t="str">
        <f t="shared" si="86"/>
        <v/>
      </c>
      <c r="AD411" t="str">
        <f t="shared" si="86"/>
        <v/>
      </c>
      <c r="AE411" t="str">
        <f t="shared" si="86"/>
        <v/>
      </c>
      <c r="AF411" t="str">
        <f t="shared" si="86"/>
        <v/>
      </c>
      <c r="AG411" t="str">
        <f t="shared" si="86"/>
        <v/>
      </c>
      <c r="AH411" t="str">
        <f t="shared" si="86"/>
        <v/>
      </c>
      <c r="AI411" t="str">
        <f t="shared" si="89"/>
        <v/>
      </c>
      <c r="AJ411" t="str">
        <f t="shared" si="89"/>
        <v/>
      </c>
      <c r="AK411" t="str">
        <f t="shared" si="89"/>
        <v/>
      </c>
      <c r="AL411" t="str">
        <f t="shared" si="89"/>
        <v/>
      </c>
      <c r="AM411" t="str">
        <f t="shared" si="89"/>
        <v/>
      </c>
      <c r="AN411" t="str">
        <f t="shared" si="89"/>
        <v/>
      </c>
      <c r="AO411" t="str">
        <f t="shared" si="89"/>
        <v/>
      </c>
      <c r="AP411" t="str">
        <f t="shared" si="89"/>
        <v/>
      </c>
      <c r="AQ411" t="str">
        <f t="shared" si="89"/>
        <v/>
      </c>
      <c r="AR411" t="str">
        <f t="shared" si="89"/>
        <v/>
      </c>
      <c r="AS411" t="str">
        <f t="shared" si="89"/>
        <v/>
      </c>
      <c r="AT411" t="str">
        <f t="shared" si="89"/>
        <v/>
      </c>
      <c r="AU411" t="str">
        <f t="shared" si="89"/>
        <v/>
      </c>
      <c r="AV411" t="str">
        <f t="shared" si="89"/>
        <v/>
      </c>
      <c r="AW411" t="str">
        <f t="shared" si="89"/>
        <v/>
      </c>
      <c r="AX411" t="str">
        <f t="shared" si="89"/>
        <v/>
      </c>
      <c r="AY411" t="str">
        <f t="shared" si="88"/>
        <v/>
      </c>
      <c r="AZ411" t="str">
        <f t="shared" si="88"/>
        <v/>
      </c>
      <c r="BA411" t="str">
        <f t="shared" si="88"/>
        <v/>
      </c>
      <c r="BB411" t="str">
        <f t="shared" si="88"/>
        <v/>
      </c>
      <c r="BC411" t="str">
        <f t="shared" si="88"/>
        <v/>
      </c>
      <c r="BD411" t="str">
        <f t="shared" si="88"/>
        <v/>
      </c>
      <c r="BE411" t="str">
        <f t="shared" si="88"/>
        <v/>
      </c>
      <c r="BF411" t="str">
        <f t="shared" si="88"/>
        <v/>
      </c>
    </row>
    <row r="412" spans="4:58" x14ac:dyDescent="0.2">
      <c r="D412" t="str">
        <f t="shared" si="87"/>
        <v/>
      </c>
      <c r="E412" t="str">
        <f t="shared" si="87"/>
        <v/>
      </c>
      <c r="F412" t="str">
        <f t="shared" si="87"/>
        <v/>
      </c>
      <c r="G412" t="str">
        <f t="shared" si="87"/>
        <v/>
      </c>
      <c r="H412" t="str">
        <f t="shared" si="87"/>
        <v/>
      </c>
      <c r="I412" t="str">
        <f t="shared" si="87"/>
        <v/>
      </c>
      <c r="J412" t="str">
        <f t="shared" si="87"/>
        <v/>
      </c>
      <c r="K412" t="str">
        <f t="shared" si="87"/>
        <v/>
      </c>
      <c r="L412" t="str">
        <f t="shared" si="87"/>
        <v/>
      </c>
      <c r="M412" t="str">
        <f t="shared" si="87"/>
        <v/>
      </c>
      <c r="N412" t="str">
        <f t="shared" si="87"/>
        <v/>
      </c>
      <c r="O412" t="str">
        <f t="shared" si="87"/>
        <v/>
      </c>
      <c r="P412" t="str">
        <f t="shared" si="87"/>
        <v/>
      </c>
      <c r="Q412" t="str">
        <f t="shared" si="87"/>
        <v/>
      </c>
      <c r="R412" t="str">
        <f t="shared" si="87"/>
        <v/>
      </c>
      <c r="S412" t="str">
        <f t="shared" si="87"/>
        <v/>
      </c>
      <c r="T412" t="str">
        <f t="shared" si="86"/>
        <v/>
      </c>
      <c r="U412" t="str">
        <f t="shared" si="86"/>
        <v/>
      </c>
      <c r="V412" t="str">
        <f t="shared" si="86"/>
        <v/>
      </c>
      <c r="W412" t="str">
        <f t="shared" si="86"/>
        <v/>
      </c>
      <c r="X412" t="str">
        <f t="shared" si="86"/>
        <v/>
      </c>
      <c r="Y412" t="str">
        <f t="shared" si="86"/>
        <v/>
      </c>
      <c r="Z412" t="str">
        <f t="shared" si="86"/>
        <v/>
      </c>
      <c r="AA412" t="str">
        <f t="shared" si="86"/>
        <v/>
      </c>
      <c r="AB412" t="str">
        <f t="shared" si="86"/>
        <v/>
      </c>
      <c r="AC412" t="str">
        <f t="shared" si="86"/>
        <v/>
      </c>
      <c r="AD412" t="str">
        <f t="shared" si="86"/>
        <v/>
      </c>
      <c r="AE412" t="str">
        <f t="shared" si="86"/>
        <v/>
      </c>
      <c r="AF412" t="str">
        <f t="shared" si="86"/>
        <v/>
      </c>
      <c r="AG412" t="str">
        <f t="shared" si="86"/>
        <v/>
      </c>
      <c r="AH412" t="str">
        <f t="shared" si="86"/>
        <v/>
      </c>
      <c r="AI412" t="str">
        <f t="shared" si="89"/>
        <v/>
      </c>
      <c r="AJ412" t="str">
        <f t="shared" si="89"/>
        <v/>
      </c>
      <c r="AK412" t="str">
        <f t="shared" si="89"/>
        <v/>
      </c>
      <c r="AL412" t="str">
        <f t="shared" si="89"/>
        <v/>
      </c>
      <c r="AM412" t="str">
        <f t="shared" si="89"/>
        <v/>
      </c>
      <c r="AN412" t="str">
        <f t="shared" si="89"/>
        <v/>
      </c>
      <c r="AO412" t="str">
        <f t="shared" si="89"/>
        <v/>
      </c>
      <c r="AP412" t="str">
        <f t="shared" si="89"/>
        <v/>
      </c>
      <c r="AQ412" t="str">
        <f t="shared" si="89"/>
        <v/>
      </c>
      <c r="AR412" t="str">
        <f t="shared" si="89"/>
        <v/>
      </c>
      <c r="AS412" t="str">
        <f t="shared" si="89"/>
        <v/>
      </c>
      <c r="AT412" t="str">
        <f t="shared" si="89"/>
        <v/>
      </c>
      <c r="AU412" t="str">
        <f t="shared" si="89"/>
        <v/>
      </c>
      <c r="AV412" t="str">
        <f t="shared" si="89"/>
        <v/>
      </c>
      <c r="AW412" t="str">
        <f t="shared" si="89"/>
        <v/>
      </c>
      <c r="AX412" t="str">
        <f t="shared" si="89"/>
        <v/>
      </c>
      <c r="AY412" t="str">
        <f t="shared" si="88"/>
        <v/>
      </c>
      <c r="AZ412" t="str">
        <f t="shared" si="88"/>
        <v/>
      </c>
      <c r="BA412" t="str">
        <f t="shared" si="88"/>
        <v/>
      </c>
      <c r="BB412" t="str">
        <f t="shared" si="88"/>
        <v/>
      </c>
      <c r="BC412" t="str">
        <f t="shared" si="88"/>
        <v/>
      </c>
      <c r="BD412" t="str">
        <f t="shared" si="88"/>
        <v/>
      </c>
      <c r="BE412" t="str">
        <f t="shared" si="88"/>
        <v/>
      </c>
      <c r="BF412" t="str">
        <f t="shared" si="88"/>
        <v/>
      </c>
    </row>
    <row r="413" spans="4:58" x14ac:dyDescent="0.2">
      <c r="D413" t="str">
        <f t="shared" si="87"/>
        <v/>
      </c>
      <c r="E413" t="str">
        <f t="shared" si="87"/>
        <v/>
      </c>
      <c r="F413" t="str">
        <f t="shared" si="87"/>
        <v/>
      </c>
      <c r="G413" t="str">
        <f t="shared" si="87"/>
        <v/>
      </c>
      <c r="H413" t="str">
        <f t="shared" si="87"/>
        <v/>
      </c>
      <c r="I413" t="str">
        <f t="shared" si="87"/>
        <v/>
      </c>
      <c r="J413" t="str">
        <f t="shared" si="87"/>
        <v/>
      </c>
      <c r="K413" t="str">
        <f t="shared" si="87"/>
        <v/>
      </c>
      <c r="L413" t="str">
        <f t="shared" si="87"/>
        <v/>
      </c>
      <c r="M413" t="str">
        <f t="shared" si="87"/>
        <v/>
      </c>
      <c r="N413" t="str">
        <f t="shared" si="87"/>
        <v/>
      </c>
      <c r="O413" t="str">
        <f t="shared" si="87"/>
        <v/>
      </c>
      <c r="P413" t="str">
        <f t="shared" si="87"/>
        <v/>
      </c>
      <c r="Q413" t="str">
        <f t="shared" si="87"/>
        <v/>
      </c>
      <c r="R413" t="str">
        <f t="shared" si="87"/>
        <v/>
      </c>
      <c r="S413" t="str">
        <f t="shared" si="87"/>
        <v/>
      </c>
      <c r="T413" t="str">
        <f t="shared" si="86"/>
        <v/>
      </c>
      <c r="U413" t="str">
        <f t="shared" si="86"/>
        <v/>
      </c>
      <c r="V413" t="str">
        <f t="shared" si="86"/>
        <v/>
      </c>
      <c r="W413" t="str">
        <f t="shared" si="86"/>
        <v/>
      </c>
      <c r="X413" t="str">
        <f t="shared" si="86"/>
        <v/>
      </c>
      <c r="Y413" t="str">
        <f t="shared" si="86"/>
        <v/>
      </c>
      <c r="Z413" t="str">
        <f t="shared" si="86"/>
        <v/>
      </c>
      <c r="AA413" t="str">
        <f t="shared" si="86"/>
        <v/>
      </c>
      <c r="AB413" t="str">
        <f t="shared" si="86"/>
        <v/>
      </c>
      <c r="AC413" t="str">
        <f t="shared" si="86"/>
        <v/>
      </c>
      <c r="AD413" t="str">
        <f t="shared" si="86"/>
        <v/>
      </c>
      <c r="AE413" t="str">
        <f t="shared" si="86"/>
        <v/>
      </c>
      <c r="AF413" t="str">
        <f t="shared" si="86"/>
        <v/>
      </c>
      <c r="AG413" t="str">
        <f t="shared" si="86"/>
        <v/>
      </c>
      <c r="AH413" t="str">
        <f t="shared" si="86"/>
        <v/>
      </c>
      <c r="AI413" t="str">
        <f t="shared" si="89"/>
        <v/>
      </c>
      <c r="AJ413" t="str">
        <f t="shared" si="89"/>
        <v/>
      </c>
      <c r="AK413" t="str">
        <f t="shared" si="89"/>
        <v/>
      </c>
      <c r="AL413" t="str">
        <f t="shared" si="89"/>
        <v/>
      </c>
      <c r="AM413" t="str">
        <f t="shared" si="89"/>
        <v/>
      </c>
      <c r="AN413" t="str">
        <f t="shared" si="89"/>
        <v/>
      </c>
      <c r="AO413" t="str">
        <f t="shared" si="89"/>
        <v/>
      </c>
      <c r="AP413" t="str">
        <f t="shared" si="89"/>
        <v/>
      </c>
      <c r="AQ413" t="str">
        <f t="shared" si="89"/>
        <v/>
      </c>
      <c r="AR413" t="str">
        <f t="shared" si="89"/>
        <v/>
      </c>
      <c r="AS413" t="str">
        <f t="shared" si="89"/>
        <v/>
      </c>
      <c r="AT413" t="str">
        <f t="shared" si="89"/>
        <v/>
      </c>
      <c r="AU413" t="str">
        <f t="shared" si="89"/>
        <v/>
      </c>
      <c r="AV413" t="str">
        <f t="shared" si="89"/>
        <v/>
      </c>
      <c r="AW413" t="str">
        <f t="shared" si="89"/>
        <v/>
      </c>
      <c r="AX413" t="str">
        <f t="shared" si="89"/>
        <v/>
      </c>
      <c r="AY413" t="str">
        <f t="shared" si="88"/>
        <v/>
      </c>
      <c r="AZ413" t="str">
        <f t="shared" si="88"/>
        <v/>
      </c>
      <c r="BA413" t="str">
        <f t="shared" si="88"/>
        <v/>
      </c>
      <c r="BB413" t="str">
        <f t="shared" si="88"/>
        <v/>
      </c>
      <c r="BC413" t="str">
        <f t="shared" si="88"/>
        <v/>
      </c>
      <c r="BD413" t="str">
        <f t="shared" si="88"/>
        <v/>
      </c>
      <c r="BE413" t="str">
        <f t="shared" si="88"/>
        <v/>
      </c>
      <c r="BF413" t="str">
        <f t="shared" si="88"/>
        <v/>
      </c>
    </row>
    <row r="414" spans="4:58" x14ac:dyDescent="0.2">
      <c r="D414" t="str">
        <f t="shared" si="87"/>
        <v/>
      </c>
      <c r="E414" t="str">
        <f t="shared" si="87"/>
        <v/>
      </c>
      <c r="F414" t="str">
        <f t="shared" si="87"/>
        <v/>
      </c>
      <c r="G414" t="str">
        <f t="shared" si="87"/>
        <v/>
      </c>
      <c r="H414" t="str">
        <f t="shared" si="87"/>
        <v/>
      </c>
      <c r="I414" t="str">
        <f t="shared" si="87"/>
        <v/>
      </c>
      <c r="J414" t="str">
        <f t="shared" si="87"/>
        <v/>
      </c>
      <c r="K414" t="str">
        <f t="shared" si="87"/>
        <v/>
      </c>
      <c r="L414" t="str">
        <f t="shared" si="87"/>
        <v/>
      </c>
      <c r="M414" t="str">
        <f t="shared" si="87"/>
        <v/>
      </c>
      <c r="N414" t="str">
        <f t="shared" si="87"/>
        <v/>
      </c>
      <c r="O414" t="str">
        <f t="shared" si="87"/>
        <v/>
      </c>
      <c r="P414" t="str">
        <f t="shared" si="87"/>
        <v/>
      </c>
      <c r="Q414" t="str">
        <f t="shared" si="87"/>
        <v/>
      </c>
      <c r="R414" t="str">
        <f t="shared" si="87"/>
        <v/>
      </c>
      <c r="S414" t="str">
        <f t="shared" si="87"/>
        <v/>
      </c>
      <c r="T414" t="str">
        <f t="shared" si="86"/>
        <v/>
      </c>
      <c r="U414" t="str">
        <f t="shared" si="86"/>
        <v/>
      </c>
      <c r="V414" t="str">
        <f t="shared" si="86"/>
        <v/>
      </c>
      <c r="W414" t="str">
        <f t="shared" si="86"/>
        <v/>
      </c>
      <c r="X414" t="str">
        <f t="shared" si="86"/>
        <v/>
      </c>
      <c r="Y414" t="str">
        <f t="shared" si="86"/>
        <v/>
      </c>
      <c r="Z414" t="str">
        <f t="shared" si="86"/>
        <v/>
      </c>
      <c r="AA414" t="str">
        <f t="shared" si="86"/>
        <v/>
      </c>
      <c r="AB414" t="str">
        <f t="shared" si="86"/>
        <v/>
      </c>
      <c r="AC414" t="str">
        <f t="shared" si="86"/>
        <v/>
      </c>
      <c r="AD414" t="str">
        <f t="shared" si="86"/>
        <v/>
      </c>
      <c r="AE414" t="str">
        <f t="shared" si="86"/>
        <v/>
      </c>
      <c r="AF414" t="str">
        <f t="shared" si="86"/>
        <v/>
      </c>
      <c r="AG414" t="str">
        <f t="shared" si="86"/>
        <v/>
      </c>
      <c r="AH414" t="str">
        <f t="shared" si="86"/>
        <v/>
      </c>
      <c r="AI414" t="str">
        <f t="shared" si="89"/>
        <v/>
      </c>
      <c r="AJ414" t="str">
        <f t="shared" si="89"/>
        <v/>
      </c>
      <c r="AK414" t="str">
        <f t="shared" si="89"/>
        <v/>
      </c>
      <c r="AL414" t="str">
        <f t="shared" si="89"/>
        <v/>
      </c>
      <c r="AM414" t="str">
        <f t="shared" si="89"/>
        <v/>
      </c>
      <c r="AN414" t="str">
        <f t="shared" si="89"/>
        <v/>
      </c>
      <c r="AO414" t="str">
        <f t="shared" si="89"/>
        <v/>
      </c>
      <c r="AP414" t="str">
        <f t="shared" si="89"/>
        <v/>
      </c>
      <c r="AQ414" t="str">
        <f t="shared" si="89"/>
        <v/>
      </c>
      <c r="AR414" t="str">
        <f t="shared" si="89"/>
        <v/>
      </c>
      <c r="AS414" t="str">
        <f t="shared" si="89"/>
        <v/>
      </c>
      <c r="AT414" t="str">
        <f t="shared" si="89"/>
        <v/>
      </c>
      <c r="AU414" t="str">
        <f t="shared" si="89"/>
        <v/>
      </c>
      <c r="AV414" t="str">
        <f t="shared" si="89"/>
        <v/>
      </c>
      <c r="AW414" t="str">
        <f t="shared" si="89"/>
        <v/>
      </c>
      <c r="AX414" t="str">
        <f t="shared" si="89"/>
        <v/>
      </c>
      <c r="AY414" t="str">
        <f t="shared" si="88"/>
        <v/>
      </c>
      <c r="AZ414" t="str">
        <f t="shared" si="88"/>
        <v/>
      </c>
      <c r="BA414" t="str">
        <f t="shared" si="88"/>
        <v/>
      </c>
      <c r="BB414" t="str">
        <f t="shared" si="88"/>
        <v/>
      </c>
      <c r="BC414" t="str">
        <f t="shared" si="88"/>
        <v/>
      </c>
      <c r="BD414" t="str">
        <f t="shared" si="88"/>
        <v/>
      </c>
      <c r="BE414" t="str">
        <f t="shared" si="88"/>
        <v/>
      </c>
      <c r="BF414" t="str">
        <f t="shared" si="88"/>
        <v/>
      </c>
    </row>
    <row r="415" spans="4:58" x14ac:dyDescent="0.2">
      <c r="D415" t="str">
        <f t="shared" si="87"/>
        <v/>
      </c>
      <c r="E415" t="str">
        <f t="shared" si="87"/>
        <v/>
      </c>
      <c r="F415" t="str">
        <f t="shared" si="87"/>
        <v/>
      </c>
      <c r="G415" t="str">
        <f t="shared" si="87"/>
        <v/>
      </c>
      <c r="H415" t="str">
        <f t="shared" si="87"/>
        <v/>
      </c>
      <c r="I415" t="str">
        <f t="shared" si="87"/>
        <v/>
      </c>
      <c r="J415" t="str">
        <f t="shared" si="87"/>
        <v/>
      </c>
      <c r="K415" t="str">
        <f t="shared" si="87"/>
        <v/>
      </c>
      <c r="L415" t="str">
        <f t="shared" si="87"/>
        <v/>
      </c>
      <c r="M415" t="str">
        <f t="shared" si="87"/>
        <v/>
      </c>
      <c r="N415" t="str">
        <f t="shared" si="87"/>
        <v/>
      </c>
      <c r="O415" t="str">
        <f t="shared" si="87"/>
        <v/>
      </c>
      <c r="P415" t="str">
        <f t="shared" si="87"/>
        <v/>
      </c>
      <c r="Q415" t="str">
        <f t="shared" si="87"/>
        <v/>
      </c>
      <c r="R415" t="str">
        <f t="shared" si="87"/>
        <v/>
      </c>
      <c r="S415" t="str">
        <f t="shared" si="87"/>
        <v/>
      </c>
      <c r="T415" t="str">
        <f t="shared" si="86"/>
        <v/>
      </c>
      <c r="U415" t="str">
        <f t="shared" si="86"/>
        <v/>
      </c>
      <c r="V415" t="str">
        <f t="shared" si="86"/>
        <v/>
      </c>
      <c r="W415" t="str">
        <f t="shared" si="86"/>
        <v/>
      </c>
      <c r="X415" t="str">
        <f t="shared" si="86"/>
        <v/>
      </c>
      <c r="Y415" t="str">
        <f t="shared" si="86"/>
        <v/>
      </c>
      <c r="Z415" t="str">
        <f t="shared" si="86"/>
        <v/>
      </c>
      <c r="AA415" t="str">
        <f t="shared" si="86"/>
        <v/>
      </c>
      <c r="AB415" t="str">
        <f t="shared" si="86"/>
        <v/>
      </c>
      <c r="AC415" t="str">
        <f t="shared" si="86"/>
        <v/>
      </c>
      <c r="AD415" t="str">
        <f t="shared" si="86"/>
        <v/>
      </c>
      <c r="AE415" t="str">
        <f t="shared" si="86"/>
        <v/>
      </c>
      <c r="AF415" t="str">
        <f t="shared" si="86"/>
        <v/>
      </c>
      <c r="AG415" t="str">
        <f t="shared" si="86"/>
        <v/>
      </c>
      <c r="AH415" t="str">
        <f t="shared" si="86"/>
        <v/>
      </c>
      <c r="AI415" t="str">
        <f t="shared" si="89"/>
        <v/>
      </c>
      <c r="AJ415" t="str">
        <f t="shared" si="89"/>
        <v/>
      </c>
      <c r="AK415" t="str">
        <f t="shared" si="89"/>
        <v/>
      </c>
      <c r="AL415" t="str">
        <f t="shared" si="89"/>
        <v/>
      </c>
      <c r="AM415" t="str">
        <f t="shared" si="89"/>
        <v/>
      </c>
      <c r="AN415" t="str">
        <f t="shared" si="89"/>
        <v/>
      </c>
      <c r="AO415" t="str">
        <f t="shared" si="89"/>
        <v/>
      </c>
      <c r="AP415" t="str">
        <f t="shared" si="89"/>
        <v/>
      </c>
      <c r="AQ415" t="str">
        <f t="shared" si="89"/>
        <v/>
      </c>
      <c r="AR415" t="str">
        <f t="shared" si="89"/>
        <v/>
      </c>
      <c r="AS415" t="str">
        <f t="shared" si="89"/>
        <v/>
      </c>
      <c r="AT415" t="str">
        <f t="shared" si="89"/>
        <v/>
      </c>
      <c r="AU415" t="str">
        <f t="shared" si="89"/>
        <v/>
      </c>
      <c r="AV415" t="str">
        <f t="shared" si="89"/>
        <v/>
      </c>
      <c r="AW415" t="str">
        <f t="shared" si="89"/>
        <v/>
      </c>
      <c r="AX415" t="str">
        <f t="shared" si="89"/>
        <v/>
      </c>
      <c r="AY415" t="str">
        <f t="shared" si="88"/>
        <v/>
      </c>
      <c r="AZ415" t="str">
        <f t="shared" si="88"/>
        <v/>
      </c>
      <c r="BA415" t="str">
        <f t="shared" si="88"/>
        <v/>
      </c>
      <c r="BB415" t="str">
        <f t="shared" si="88"/>
        <v/>
      </c>
      <c r="BC415" t="str">
        <f t="shared" si="88"/>
        <v/>
      </c>
      <c r="BD415" t="str">
        <f t="shared" si="88"/>
        <v/>
      </c>
      <c r="BE415" t="str">
        <f t="shared" si="88"/>
        <v/>
      </c>
      <c r="BF415" t="str">
        <f t="shared" si="88"/>
        <v/>
      </c>
    </row>
    <row r="416" spans="4:58" x14ac:dyDescent="0.2">
      <c r="D416" t="str">
        <f t="shared" si="87"/>
        <v/>
      </c>
      <c r="E416" t="str">
        <f t="shared" si="87"/>
        <v/>
      </c>
      <c r="F416" t="str">
        <f t="shared" si="87"/>
        <v/>
      </c>
      <c r="G416" t="str">
        <f t="shared" si="87"/>
        <v/>
      </c>
      <c r="H416" t="str">
        <f t="shared" si="87"/>
        <v/>
      </c>
      <c r="I416" t="str">
        <f t="shared" si="87"/>
        <v/>
      </c>
      <c r="J416" t="str">
        <f t="shared" si="87"/>
        <v/>
      </c>
      <c r="K416" t="str">
        <f t="shared" si="87"/>
        <v/>
      </c>
      <c r="L416" t="str">
        <f t="shared" si="87"/>
        <v/>
      </c>
      <c r="M416" t="str">
        <f t="shared" si="87"/>
        <v/>
      </c>
      <c r="N416" t="str">
        <f t="shared" si="87"/>
        <v/>
      </c>
      <c r="O416" t="str">
        <f t="shared" si="87"/>
        <v/>
      </c>
      <c r="P416" t="str">
        <f t="shared" si="87"/>
        <v/>
      </c>
      <c r="Q416" t="str">
        <f t="shared" si="87"/>
        <v/>
      </c>
      <c r="R416" t="str">
        <f t="shared" si="87"/>
        <v/>
      </c>
      <c r="S416" t="str">
        <f t="shared" si="87"/>
        <v/>
      </c>
      <c r="T416" t="str">
        <f t="shared" si="86"/>
        <v/>
      </c>
      <c r="U416" t="str">
        <f t="shared" si="86"/>
        <v/>
      </c>
      <c r="V416" t="str">
        <f t="shared" si="86"/>
        <v/>
      </c>
      <c r="W416" t="str">
        <f t="shared" si="86"/>
        <v/>
      </c>
      <c r="X416" t="str">
        <f t="shared" si="86"/>
        <v/>
      </c>
      <c r="Y416" t="str">
        <f t="shared" si="86"/>
        <v/>
      </c>
      <c r="Z416" t="str">
        <f t="shared" si="86"/>
        <v/>
      </c>
      <c r="AA416" t="str">
        <f t="shared" si="86"/>
        <v/>
      </c>
      <c r="AB416" t="str">
        <f t="shared" si="86"/>
        <v/>
      </c>
      <c r="AC416" t="str">
        <f t="shared" si="86"/>
        <v/>
      </c>
      <c r="AD416" t="str">
        <f t="shared" si="86"/>
        <v/>
      </c>
      <c r="AE416" t="str">
        <f t="shared" si="86"/>
        <v/>
      </c>
      <c r="AF416" t="str">
        <f t="shared" si="86"/>
        <v/>
      </c>
      <c r="AG416" t="str">
        <f t="shared" si="86"/>
        <v/>
      </c>
      <c r="AH416" t="str">
        <f t="shared" si="86"/>
        <v/>
      </c>
      <c r="AI416" t="str">
        <f t="shared" si="89"/>
        <v/>
      </c>
      <c r="AJ416" t="str">
        <f t="shared" si="89"/>
        <v/>
      </c>
      <c r="AK416" t="str">
        <f t="shared" si="89"/>
        <v/>
      </c>
      <c r="AL416" t="str">
        <f t="shared" si="89"/>
        <v/>
      </c>
      <c r="AM416" t="str">
        <f t="shared" si="89"/>
        <v/>
      </c>
      <c r="AN416" t="str">
        <f t="shared" si="89"/>
        <v/>
      </c>
      <c r="AO416" t="str">
        <f t="shared" si="89"/>
        <v/>
      </c>
      <c r="AP416" t="str">
        <f t="shared" si="89"/>
        <v/>
      </c>
      <c r="AQ416" t="str">
        <f t="shared" si="89"/>
        <v/>
      </c>
      <c r="AR416" t="str">
        <f t="shared" si="89"/>
        <v/>
      </c>
      <c r="AS416" t="str">
        <f t="shared" si="89"/>
        <v/>
      </c>
      <c r="AT416" t="str">
        <f t="shared" si="89"/>
        <v/>
      </c>
      <c r="AU416" t="str">
        <f t="shared" si="89"/>
        <v/>
      </c>
      <c r="AV416" t="str">
        <f t="shared" si="89"/>
        <v/>
      </c>
      <c r="AW416" t="str">
        <f t="shared" si="89"/>
        <v/>
      </c>
      <c r="AX416" t="str">
        <f t="shared" si="89"/>
        <v/>
      </c>
      <c r="AY416" t="str">
        <f t="shared" si="88"/>
        <v/>
      </c>
      <c r="AZ416" t="str">
        <f t="shared" si="88"/>
        <v/>
      </c>
      <c r="BA416" t="str">
        <f t="shared" si="88"/>
        <v/>
      </c>
      <c r="BB416" t="str">
        <f t="shared" si="88"/>
        <v/>
      </c>
      <c r="BC416" t="str">
        <f t="shared" si="88"/>
        <v/>
      </c>
      <c r="BD416" t="str">
        <f t="shared" si="88"/>
        <v/>
      </c>
      <c r="BE416" t="str">
        <f t="shared" si="88"/>
        <v/>
      </c>
      <c r="BF416" t="str">
        <f t="shared" si="88"/>
        <v/>
      </c>
    </row>
    <row r="417" spans="4:58" x14ac:dyDescent="0.2">
      <c r="D417" t="str">
        <f t="shared" si="87"/>
        <v/>
      </c>
      <c r="E417" t="str">
        <f t="shared" si="87"/>
        <v/>
      </c>
      <c r="F417" t="str">
        <f t="shared" si="87"/>
        <v/>
      </c>
      <c r="G417" t="str">
        <f t="shared" si="87"/>
        <v/>
      </c>
      <c r="H417" t="str">
        <f t="shared" si="87"/>
        <v/>
      </c>
      <c r="I417" t="str">
        <f t="shared" si="87"/>
        <v/>
      </c>
      <c r="J417" t="str">
        <f t="shared" si="87"/>
        <v/>
      </c>
      <c r="K417" t="str">
        <f t="shared" si="87"/>
        <v/>
      </c>
      <c r="L417" t="str">
        <f t="shared" si="87"/>
        <v/>
      </c>
      <c r="M417" t="str">
        <f t="shared" si="87"/>
        <v/>
      </c>
      <c r="N417" t="str">
        <f t="shared" si="87"/>
        <v/>
      </c>
      <c r="O417" t="str">
        <f t="shared" si="87"/>
        <v/>
      </c>
      <c r="P417" t="str">
        <f t="shared" si="87"/>
        <v/>
      </c>
      <c r="Q417" t="str">
        <f t="shared" si="87"/>
        <v/>
      </c>
      <c r="R417" t="str">
        <f t="shared" si="87"/>
        <v/>
      </c>
      <c r="S417" t="str">
        <f t="shared" ref="S417:AH432" si="90">IFERROR(VLOOKUP($B417,$C$4:$BB$47,1+S$60,FALSE),"")</f>
        <v/>
      </c>
      <c r="T417" t="str">
        <f t="shared" si="90"/>
        <v/>
      </c>
      <c r="U417" t="str">
        <f t="shared" si="90"/>
        <v/>
      </c>
      <c r="V417" t="str">
        <f t="shared" si="90"/>
        <v/>
      </c>
      <c r="W417" t="str">
        <f t="shared" si="90"/>
        <v/>
      </c>
      <c r="X417" t="str">
        <f t="shared" si="90"/>
        <v/>
      </c>
      <c r="Y417" t="str">
        <f t="shared" si="90"/>
        <v/>
      </c>
      <c r="Z417" t="str">
        <f t="shared" si="90"/>
        <v/>
      </c>
      <c r="AA417" t="str">
        <f t="shared" si="90"/>
        <v/>
      </c>
      <c r="AB417" t="str">
        <f t="shared" si="90"/>
        <v/>
      </c>
      <c r="AC417" t="str">
        <f t="shared" si="90"/>
        <v/>
      </c>
      <c r="AD417" t="str">
        <f t="shared" si="90"/>
        <v/>
      </c>
      <c r="AE417" t="str">
        <f t="shared" si="90"/>
        <v/>
      </c>
      <c r="AF417" t="str">
        <f t="shared" si="90"/>
        <v/>
      </c>
      <c r="AG417" t="str">
        <f t="shared" si="90"/>
        <v/>
      </c>
      <c r="AH417" t="str">
        <f t="shared" si="90"/>
        <v/>
      </c>
      <c r="AI417" t="str">
        <f t="shared" si="89"/>
        <v/>
      </c>
      <c r="AJ417" t="str">
        <f t="shared" si="89"/>
        <v/>
      </c>
      <c r="AK417" t="str">
        <f t="shared" si="89"/>
        <v/>
      </c>
      <c r="AL417" t="str">
        <f t="shared" si="89"/>
        <v/>
      </c>
      <c r="AM417" t="str">
        <f t="shared" si="89"/>
        <v/>
      </c>
      <c r="AN417" t="str">
        <f t="shared" si="89"/>
        <v/>
      </c>
      <c r="AO417" t="str">
        <f t="shared" si="89"/>
        <v/>
      </c>
      <c r="AP417" t="str">
        <f t="shared" si="89"/>
        <v/>
      </c>
      <c r="AQ417" t="str">
        <f t="shared" si="89"/>
        <v/>
      </c>
      <c r="AR417" t="str">
        <f t="shared" si="89"/>
        <v/>
      </c>
      <c r="AS417" t="str">
        <f t="shared" si="89"/>
        <v/>
      </c>
      <c r="AT417" t="str">
        <f t="shared" si="89"/>
        <v/>
      </c>
      <c r="AU417" t="str">
        <f t="shared" si="89"/>
        <v/>
      </c>
      <c r="AV417" t="str">
        <f t="shared" si="89"/>
        <v/>
      </c>
      <c r="AW417" t="str">
        <f t="shared" si="89"/>
        <v/>
      </c>
      <c r="AX417" t="str">
        <f t="shared" si="89"/>
        <v/>
      </c>
      <c r="AY417" t="str">
        <f t="shared" si="88"/>
        <v/>
      </c>
      <c r="AZ417" t="str">
        <f t="shared" si="88"/>
        <v/>
      </c>
      <c r="BA417" t="str">
        <f t="shared" si="88"/>
        <v/>
      </c>
      <c r="BB417" t="str">
        <f t="shared" si="88"/>
        <v/>
      </c>
      <c r="BC417" t="str">
        <f t="shared" si="88"/>
        <v/>
      </c>
      <c r="BD417" t="str">
        <f t="shared" si="88"/>
        <v/>
      </c>
      <c r="BE417" t="str">
        <f t="shared" si="88"/>
        <v/>
      </c>
      <c r="BF417" t="str">
        <f t="shared" si="88"/>
        <v/>
      </c>
    </row>
    <row r="418" spans="4:58" x14ac:dyDescent="0.2">
      <c r="D418" t="str">
        <f t="shared" ref="D418:S433" si="91">IFERROR(VLOOKUP($B418,$C$4:$BB$47,1+D$60,FALSE),"")</f>
        <v/>
      </c>
      <c r="E418" t="str">
        <f t="shared" si="91"/>
        <v/>
      </c>
      <c r="F418" t="str">
        <f t="shared" si="91"/>
        <v/>
      </c>
      <c r="G418" t="str">
        <f t="shared" si="91"/>
        <v/>
      </c>
      <c r="H418" t="str">
        <f t="shared" si="91"/>
        <v/>
      </c>
      <c r="I418" t="str">
        <f t="shared" si="91"/>
        <v/>
      </c>
      <c r="J418" t="str">
        <f t="shared" si="91"/>
        <v/>
      </c>
      <c r="K418" t="str">
        <f t="shared" si="91"/>
        <v/>
      </c>
      <c r="L418" t="str">
        <f t="shared" si="91"/>
        <v/>
      </c>
      <c r="M418" t="str">
        <f t="shared" si="91"/>
        <v/>
      </c>
      <c r="N418" t="str">
        <f t="shared" si="91"/>
        <v/>
      </c>
      <c r="O418" t="str">
        <f t="shared" si="91"/>
        <v/>
      </c>
      <c r="P418" t="str">
        <f t="shared" si="91"/>
        <v/>
      </c>
      <c r="Q418" t="str">
        <f t="shared" si="91"/>
        <v/>
      </c>
      <c r="R418" t="str">
        <f t="shared" si="91"/>
        <v/>
      </c>
      <c r="S418" t="str">
        <f t="shared" si="91"/>
        <v/>
      </c>
      <c r="T418" t="str">
        <f t="shared" si="90"/>
        <v/>
      </c>
      <c r="U418" t="str">
        <f t="shared" si="90"/>
        <v/>
      </c>
      <c r="V418" t="str">
        <f t="shared" si="90"/>
        <v/>
      </c>
      <c r="W418" t="str">
        <f t="shared" si="90"/>
        <v/>
      </c>
      <c r="X418" t="str">
        <f t="shared" si="90"/>
        <v/>
      </c>
      <c r="Y418" t="str">
        <f t="shared" si="90"/>
        <v/>
      </c>
      <c r="Z418" t="str">
        <f t="shared" si="90"/>
        <v/>
      </c>
      <c r="AA418" t="str">
        <f t="shared" si="90"/>
        <v/>
      </c>
      <c r="AB418" t="str">
        <f t="shared" si="90"/>
        <v/>
      </c>
      <c r="AC418" t="str">
        <f t="shared" si="90"/>
        <v/>
      </c>
      <c r="AD418" t="str">
        <f t="shared" si="90"/>
        <v/>
      </c>
      <c r="AE418" t="str">
        <f t="shared" si="90"/>
        <v/>
      </c>
      <c r="AF418" t="str">
        <f t="shared" si="90"/>
        <v/>
      </c>
      <c r="AG418" t="str">
        <f t="shared" si="90"/>
        <v/>
      </c>
      <c r="AH418" t="str">
        <f t="shared" si="90"/>
        <v/>
      </c>
      <c r="AI418" t="str">
        <f t="shared" si="89"/>
        <v/>
      </c>
      <c r="AJ418" t="str">
        <f t="shared" si="89"/>
        <v/>
      </c>
      <c r="AK418" t="str">
        <f t="shared" si="89"/>
        <v/>
      </c>
      <c r="AL418" t="str">
        <f t="shared" si="89"/>
        <v/>
      </c>
      <c r="AM418" t="str">
        <f t="shared" si="89"/>
        <v/>
      </c>
      <c r="AN418" t="str">
        <f t="shared" si="89"/>
        <v/>
      </c>
      <c r="AO418" t="str">
        <f t="shared" si="89"/>
        <v/>
      </c>
      <c r="AP418" t="str">
        <f t="shared" si="89"/>
        <v/>
      </c>
      <c r="AQ418" t="str">
        <f t="shared" si="89"/>
        <v/>
      </c>
      <c r="AR418" t="str">
        <f t="shared" si="89"/>
        <v/>
      </c>
      <c r="AS418" t="str">
        <f t="shared" si="89"/>
        <v/>
      </c>
      <c r="AT418" t="str">
        <f t="shared" si="89"/>
        <v/>
      </c>
      <c r="AU418" t="str">
        <f t="shared" si="89"/>
        <v/>
      </c>
      <c r="AV418" t="str">
        <f t="shared" si="89"/>
        <v/>
      </c>
      <c r="AW418" t="str">
        <f t="shared" si="89"/>
        <v/>
      </c>
      <c r="AX418" t="str">
        <f t="shared" si="89"/>
        <v/>
      </c>
      <c r="AY418" t="str">
        <f t="shared" si="88"/>
        <v/>
      </c>
      <c r="AZ418" t="str">
        <f t="shared" si="88"/>
        <v/>
      </c>
      <c r="BA418" t="str">
        <f t="shared" si="88"/>
        <v/>
      </c>
      <c r="BB418" t="str">
        <f t="shared" si="88"/>
        <v/>
      </c>
      <c r="BC418" t="str">
        <f t="shared" si="88"/>
        <v/>
      </c>
      <c r="BD418" t="str">
        <f t="shared" si="88"/>
        <v/>
      </c>
      <c r="BE418" t="str">
        <f t="shared" si="88"/>
        <v/>
      </c>
      <c r="BF418" t="str">
        <f t="shared" si="88"/>
        <v/>
      </c>
    </row>
    <row r="419" spans="4:58" x14ac:dyDescent="0.2">
      <c r="D419" t="str">
        <f t="shared" si="91"/>
        <v/>
      </c>
      <c r="E419" t="str">
        <f t="shared" si="91"/>
        <v/>
      </c>
      <c r="F419" t="str">
        <f t="shared" si="91"/>
        <v/>
      </c>
      <c r="G419" t="str">
        <f t="shared" si="91"/>
        <v/>
      </c>
      <c r="H419" t="str">
        <f t="shared" si="91"/>
        <v/>
      </c>
      <c r="I419" t="str">
        <f t="shared" si="91"/>
        <v/>
      </c>
      <c r="J419" t="str">
        <f t="shared" si="91"/>
        <v/>
      </c>
      <c r="K419" t="str">
        <f t="shared" si="91"/>
        <v/>
      </c>
      <c r="L419" t="str">
        <f t="shared" si="91"/>
        <v/>
      </c>
      <c r="M419" t="str">
        <f t="shared" si="91"/>
        <v/>
      </c>
      <c r="N419" t="str">
        <f t="shared" si="91"/>
        <v/>
      </c>
      <c r="O419" t="str">
        <f t="shared" si="91"/>
        <v/>
      </c>
      <c r="P419" t="str">
        <f t="shared" si="91"/>
        <v/>
      </c>
      <c r="Q419" t="str">
        <f t="shared" si="91"/>
        <v/>
      </c>
      <c r="R419" t="str">
        <f t="shared" si="91"/>
        <v/>
      </c>
      <c r="S419" t="str">
        <f t="shared" si="91"/>
        <v/>
      </c>
      <c r="T419" t="str">
        <f t="shared" si="90"/>
        <v/>
      </c>
      <c r="U419" t="str">
        <f t="shared" si="90"/>
        <v/>
      </c>
      <c r="V419" t="str">
        <f t="shared" si="90"/>
        <v/>
      </c>
      <c r="W419" t="str">
        <f t="shared" si="90"/>
        <v/>
      </c>
      <c r="X419" t="str">
        <f t="shared" si="90"/>
        <v/>
      </c>
      <c r="Y419" t="str">
        <f t="shared" si="90"/>
        <v/>
      </c>
      <c r="Z419" t="str">
        <f t="shared" si="90"/>
        <v/>
      </c>
      <c r="AA419" t="str">
        <f t="shared" si="90"/>
        <v/>
      </c>
      <c r="AB419" t="str">
        <f t="shared" si="90"/>
        <v/>
      </c>
      <c r="AC419" t="str">
        <f t="shared" si="90"/>
        <v/>
      </c>
      <c r="AD419" t="str">
        <f t="shared" si="90"/>
        <v/>
      </c>
      <c r="AE419" t="str">
        <f t="shared" si="90"/>
        <v/>
      </c>
      <c r="AF419" t="str">
        <f t="shared" si="90"/>
        <v/>
      </c>
      <c r="AG419" t="str">
        <f t="shared" si="90"/>
        <v/>
      </c>
      <c r="AH419" t="str">
        <f t="shared" si="90"/>
        <v/>
      </c>
      <c r="AI419" t="str">
        <f t="shared" si="89"/>
        <v/>
      </c>
      <c r="AJ419" t="str">
        <f t="shared" si="89"/>
        <v/>
      </c>
      <c r="AK419" t="str">
        <f t="shared" si="89"/>
        <v/>
      </c>
      <c r="AL419" t="str">
        <f t="shared" si="89"/>
        <v/>
      </c>
      <c r="AM419" t="str">
        <f t="shared" si="89"/>
        <v/>
      </c>
      <c r="AN419" t="str">
        <f t="shared" si="89"/>
        <v/>
      </c>
      <c r="AO419" t="str">
        <f t="shared" si="89"/>
        <v/>
      </c>
      <c r="AP419" t="str">
        <f t="shared" si="89"/>
        <v/>
      </c>
      <c r="AQ419" t="str">
        <f t="shared" si="89"/>
        <v/>
      </c>
      <c r="AR419" t="str">
        <f t="shared" si="89"/>
        <v/>
      </c>
      <c r="AS419" t="str">
        <f t="shared" si="89"/>
        <v/>
      </c>
      <c r="AT419" t="str">
        <f t="shared" si="89"/>
        <v/>
      </c>
      <c r="AU419" t="str">
        <f t="shared" si="89"/>
        <v/>
      </c>
      <c r="AV419" t="str">
        <f t="shared" si="89"/>
        <v/>
      </c>
      <c r="AW419" t="str">
        <f t="shared" si="89"/>
        <v/>
      </c>
      <c r="AX419" t="str">
        <f t="shared" si="89"/>
        <v/>
      </c>
      <c r="AY419" t="str">
        <f t="shared" si="88"/>
        <v/>
      </c>
      <c r="AZ419" t="str">
        <f t="shared" si="88"/>
        <v/>
      </c>
      <c r="BA419" t="str">
        <f t="shared" si="88"/>
        <v/>
      </c>
      <c r="BB419" t="str">
        <f t="shared" si="88"/>
        <v/>
      </c>
      <c r="BC419" t="str">
        <f t="shared" si="88"/>
        <v/>
      </c>
      <c r="BD419" t="str">
        <f t="shared" si="88"/>
        <v/>
      </c>
      <c r="BE419" t="str">
        <f t="shared" si="88"/>
        <v/>
      </c>
      <c r="BF419" t="str">
        <f t="shared" si="88"/>
        <v/>
      </c>
    </row>
    <row r="420" spans="4:58" x14ac:dyDescent="0.2">
      <c r="D420" t="str">
        <f t="shared" si="91"/>
        <v/>
      </c>
      <c r="E420" t="str">
        <f t="shared" si="91"/>
        <v/>
      </c>
      <c r="F420" t="str">
        <f t="shared" si="91"/>
        <v/>
      </c>
      <c r="G420" t="str">
        <f t="shared" si="91"/>
        <v/>
      </c>
      <c r="H420" t="str">
        <f t="shared" si="91"/>
        <v/>
      </c>
      <c r="I420" t="str">
        <f t="shared" si="91"/>
        <v/>
      </c>
      <c r="J420" t="str">
        <f t="shared" si="91"/>
        <v/>
      </c>
      <c r="K420" t="str">
        <f t="shared" si="91"/>
        <v/>
      </c>
      <c r="L420" t="str">
        <f t="shared" si="91"/>
        <v/>
      </c>
      <c r="M420" t="str">
        <f t="shared" si="91"/>
        <v/>
      </c>
      <c r="N420" t="str">
        <f t="shared" si="91"/>
        <v/>
      </c>
      <c r="O420" t="str">
        <f t="shared" si="91"/>
        <v/>
      </c>
      <c r="P420" t="str">
        <f t="shared" si="91"/>
        <v/>
      </c>
      <c r="Q420" t="str">
        <f t="shared" si="91"/>
        <v/>
      </c>
      <c r="R420" t="str">
        <f t="shared" si="91"/>
        <v/>
      </c>
      <c r="S420" t="str">
        <f t="shared" si="91"/>
        <v/>
      </c>
      <c r="T420" t="str">
        <f t="shared" si="90"/>
        <v/>
      </c>
      <c r="U420" t="str">
        <f t="shared" si="90"/>
        <v/>
      </c>
      <c r="V420" t="str">
        <f t="shared" si="90"/>
        <v/>
      </c>
      <c r="W420" t="str">
        <f t="shared" si="90"/>
        <v/>
      </c>
      <c r="X420" t="str">
        <f t="shared" si="90"/>
        <v/>
      </c>
      <c r="Y420" t="str">
        <f t="shared" si="90"/>
        <v/>
      </c>
      <c r="Z420" t="str">
        <f t="shared" si="90"/>
        <v/>
      </c>
      <c r="AA420" t="str">
        <f t="shared" si="90"/>
        <v/>
      </c>
      <c r="AB420" t="str">
        <f t="shared" si="90"/>
        <v/>
      </c>
      <c r="AC420" t="str">
        <f t="shared" si="90"/>
        <v/>
      </c>
      <c r="AD420" t="str">
        <f t="shared" si="90"/>
        <v/>
      </c>
      <c r="AE420" t="str">
        <f t="shared" si="90"/>
        <v/>
      </c>
      <c r="AF420" t="str">
        <f t="shared" si="90"/>
        <v/>
      </c>
      <c r="AG420" t="str">
        <f t="shared" si="90"/>
        <v/>
      </c>
      <c r="AH420" t="str">
        <f t="shared" si="90"/>
        <v/>
      </c>
      <c r="AI420" t="str">
        <f t="shared" si="89"/>
        <v/>
      </c>
      <c r="AJ420" t="str">
        <f t="shared" si="89"/>
        <v/>
      </c>
      <c r="AK420" t="str">
        <f t="shared" si="89"/>
        <v/>
      </c>
      <c r="AL420" t="str">
        <f t="shared" si="89"/>
        <v/>
      </c>
      <c r="AM420" t="str">
        <f t="shared" si="89"/>
        <v/>
      </c>
      <c r="AN420" t="str">
        <f t="shared" si="89"/>
        <v/>
      </c>
      <c r="AO420" t="str">
        <f t="shared" si="89"/>
        <v/>
      </c>
      <c r="AP420" t="str">
        <f t="shared" si="89"/>
        <v/>
      </c>
      <c r="AQ420" t="str">
        <f t="shared" si="89"/>
        <v/>
      </c>
      <c r="AR420" t="str">
        <f t="shared" si="89"/>
        <v/>
      </c>
      <c r="AS420" t="str">
        <f t="shared" si="89"/>
        <v/>
      </c>
      <c r="AT420" t="str">
        <f t="shared" si="89"/>
        <v/>
      </c>
      <c r="AU420" t="str">
        <f t="shared" si="89"/>
        <v/>
      </c>
      <c r="AV420" t="str">
        <f t="shared" si="89"/>
        <v/>
      </c>
      <c r="AW420" t="str">
        <f t="shared" si="89"/>
        <v/>
      </c>
      <c r="AX420" t="str">
        <f t="shared" ref="AX420:BF435" si="92">IFERROR(VLOOKUP($B420,$C$4:$BB$47,1+AX$60,FALSE),"")</f>
        <v/>
      </c>
      <c r="AY420" t="str">
        <f t="shared" si="92"/>
        <v/>
      </c>
      <c r="AZ420" t="str">
        <f t="shared" si="92"/>
        <v/>
      </c>
      <c r="BA420" t="str">
        <f t="shared" si="92"/>
        <v/>
      </c>
      <c r="BB420" t="str">
        <f t="shared" si="92"/>
        <v/>
      </c>
      <c r="BC420" t="str">
        <f t="shared" si="92"/>
        <v/>
      </c>
      <c r="BD420" t="str">
        <f t="shared" si="92"/>
        <v/>
      </c>
      <c r="BE420" t="str">
        <f t="shared" si="92"/>
        <v/>
      </c>
      <c r="BF420" t="str">
        <f t="shared" si="92"/>
        <v/>
      </c>
    </row>
    <row r="421" spans="4:58" x14ac:dyDescent="0.2">
      <c r="D421" t="str">
        <f t="shared" si="91"/>
        <v/>
      </c>
      <c r="E421" t="str">
        <f t="shared" si="91"/>
        <v/>
      </c>
      <c r="F421" t="str">
        <f t="shared" si="91"/>
        <v/>
      </c>
      <c r="G421" t="str">
        <f t="shared" si="91"/>
        <v/>
      </c>
      <c r="H421" t="str">
        <f t="shared" si="91"/>
        <v/>
      </c>
      <c r="I421" t="str">
        <f t="shared" si="91"/>
        <v/>
      </c>
      <c r="J421" t="str">
        <f t="shared" si="91"/>
        <v/>
      </c>
      <c r="K421" t="str">
        <f t="shared" si="91"/>
        <v/>
      </c>
      <c r="L421" t="str">
        <f t="shared" si="91"/>
        <v/>
      </c>
      <c r="M421" t="str">
        <f t="shared" si="91"/>
        <v/>
      </c>
      <c r="N421" t="str">
        <f t="shared" si="91"/>
        <v/>
      </c>
      <c r="O421" t="str">
        <f t="shared" si="91"/>
        <v/>
      </c>
      <c r="P421" t="str">
        <f t="shared" si="91"/>
        <v/>
      </c>
      <c r="Q421" t="str">
        <f t="shared" si="91"/>
        <v/>
      </c>
      <c r="R421" t="str">
        <f t="shared" si="91"/>
        <v/>
      </c>
      <c r="S421" t="str">
        <f t="shared" si="91"/>
        <v/>
      </c>
      <c r="T421" t="str">
        <f t="shared" si="90"/>
        <v/>
      </c>
      <c r="U421" t="str">
        <f t="shared" si="90"/>
        <v/>
      </c>
      <c r="V421" t="str">
        <f t="shared" si="90"/>
        <v/>
      </c>
      <c r="W421" t="str">
        <f t="shared" si="90"/>
        <v/>
      </c>
      <c r="X421" t="str">
        <f t="shared" si="90"/>
        <v/>
      </c>
      <c r="Y421" t="str">
        <f t="shared" si="90"/>
        <v/>
      </c>
      <c r="Z421" t="str">
        <f t="shared" si="90"/>
        <v/>
      </c>
      <c r="AA421" t="str">
        <f t="shared" si="90"/>
        <v/>
      </c>
      <c r="AB421" t="str">
        <f t="shared" si="90"/>
        <v/>
      </c>
      <c r="AC421" t="str">
        <f t="shared" si="90"/>
        <v/>
      </c>
      <c r="AD421" t="str">
        <f t="shared" si="90"/>
        <v/>
      </c>
      <c r="AE421" t="str">
        <f t="shared" si="90"/>
        <v/>
      </c>
      <c r="AF421" t="str">
        <f t="shared" si="90"/>
        <v/>
      </c>
      <c r="AG421" t="str">
        <f t="shared" si="90"/>
        <v/>
      </c>
      <c r="AH421" t="str">
        <f t="shared" si="90"/>
        <v/>
      </c>
      <c r="AI421" t="str">
        <f t="shared" ref="AI421:AX436" si="93">IFERROR(VLOOKUP($B421,$C$4:$BB$47,1+AI$60,FALSE),"")</f>
        <v/>
      </c>
      <c r="AJ421" t="str">
        <f t="shared" si="93"/>
        <v/>
      </c>
      <c r="AK421" t="str">
        <f t="shared" si="93"/>
        <v/>
      </c>
      <c r="AL421" t="str">
        <f t="shared" si="93"/>
        <v/>
      </c>
      <c r="AM421" t="str">
        <f t="shared" si="93"/>
        <v/>
      </c>
      <c r="AN421" t="str">
        <f t="shared" si="93"/>
        <v/>
      </c>
      <c r="AO421" t="str">
        <f t="shared" si="93"/>
        <v/>
      </c>
      <c r="AP421" t="str">
        <f t="shared" si="93"/>
        <v/>
      </c>
      <c r="AQ421" t="str">
        <f t="shared" si="93"/>
        <v/>
      </c>
      <c r="AR421" t="str">
        <f t="shared" si="93"/>
        <v/>
      </c>
      <c r="AS421" t="str">
        <f t="shared" si="93"/>
        <v/>
      </c>
      <c r="AT421" t="str">
        <f t="shared" si="93"/>
        <v/>
      </c>
      <c r="AU421" t="str">
        <f t="shared" si="93"/>
        <v/>
      </c>
      <c r="AV421" t="str">
        <f t="shared" si="93"/>
        <v/>
      </c>
      <c r="AW421" t="str">
        <f t="shared" si="93"/>
        <v/>
      </c>
      <c r="AX421" t="str">
        <f t="shared" si="93"/>
        <v/>
      </c>
      <c r="AY421" t="str">
        <f t="shared" si="92"/>
        <v/>
      </c>
      <c r="AZ421" t="str">
        <f t="shared" si="92"/>
        <v/>
      </c>
      <c r="BA421" t="str">
        <f t="shared" si="92"/>
        <v/>
      </c>
      <c r="BB421" t="str">
        <f t="shared" si="92"/>
        <v/>
      </c>
      <c r="BC421" t="str">
        <f t="shared" si="92"/>
        <v/>
      </c>
      <c r="BD421" t="str">
        <f t="shared" si="92"/>
        <v/>
      </c>
      <c r="BE421" t="str">
        <f t="shared" si="92"/>
        <v/>
      </c>
      <c r="BF421" t="str">
        <f t="shared" si="92"/>
        <v/>
      </c>
    </row>
    <row r="422" spans="4:58" x14ac:dyDescent="0.2">
      <c r="D422" t="str">
        <f t="shared" si="91"/>
        <v/>
      </c>
      <c r="E422" t="str">
        <f t="shared" si="91"/>
        <v/>
      </c>
      <c r="F422" t="str">
        <f t="shared" si="91"/>
        <v/>
      </c>
      <c r="G422" t="str">
        <f t="shared" si="91"/>
        <v/>
      </c>
      <c r="H422" t="str">
        <f t="shared" si="91"/>
        <v/>
      </c>
      <c r="I422" t="str">
        <f t="shared" si="91"/>
        <v/>
      </c>
      <c r="J422" t="str">
        <f t="shared" si="91"/>
        <v/>
      </c>
      <c r="K422" t="str">
        <f t="shared" si="91"/>
        <v/>
      </c>
      <c r="L422" t="str">
        <f t="shared" si="91"/>
        <v/>
      </c>
      <c r="M422" t="str">
        <f t="shared" si="91"/>
        <v/>
      </c>
      <c r="N422" t="str">
        <f t="shared" si="91"/>
        <v/>
      </c>
      <c r="O422" t="str">
        <f t="shared" si="91"/>
        <v/>
      </c>
      <c r="P422" t="str">
        <f t="shared" si="91"/>
        <v/>
      </c>
      <c r="Q422" t="str">
        <f t="shared" si="91"/>
        <v/>
      </c>
      <c r="R422" t="str">
        <f t="shared" si="91"/>
        <v/>
      </c>
      <c r="S422" t="str">
        <f t="shared" si="91"/>
        <v/>
      </c>
      <c r="T422" t="str">
        <f t="shared" si="90"/>
        <v/>
      </c>
      <c r="U422" t="str">
        <f t="shared" si="90"/>
        <v/>
      </c>
      <c r="V422" t="str">
        <f t="shared" si="90"/>
        <v/>
      </c>
      <c r="W422" t="str">
        <f t="shared" si="90"/>
        <v/>
      </c>
      <c r="X422" t="str">
        <f t="shared" si="90"/>
        <v/>
      </c>
      <c r="Y422" t="str">
        <f t="shared" si="90"/>
        <v/>
      </c>
      <c r="Z422" t="str">
        <f t="shared" si="90"/>
        <v/>
      </c>
      <c r="AA422" t="str">
        <f t="shared" si="90"/>
        <v/>
      </c>
      <c r="AB422" t="str">
        <f t="shared" si="90"/>
        <v/>
      </c>
      <c r="AC422" t="str">
        <f t="shared" si="90"/>
        <v/>
      </c>
      <c r="AD422" t="str">
        <f t="shared" si="90"/>
        <v/>
      </c>
      <c r="AE422" t="str">
        <f t="shared" si="90"/>
        <v/>
      </c>
      <c r="AF422" t="str">
        <f t="shared" si="90"/>
        <v/>
      </c>
      <c r="AG422" t="str">
        <f t="shared" si="90"/>
        <v/>
      </c>
      <c r="AH422" t="str">
        <f t="shared" si="90"/>
        <v/>
      </c>
      <c r="AI422" t="str">
        <f t="shared" si="93"/>
        <v/>
      </c>
      <c r="AJ422" t="str">
        <f t="shared" si="93"/>
        <v/>
      </c>
      <c r="AK422" t="str">
        <f t="shared" si="93"/>
        <v/>
      </c>
      <c r="AL422" t="str">
        <f t="shared" si="93"/>
        <v/>
      </c>
      <c r="AM422" t="str">
        <f t="shared" si="93"/>
        <v/>
      </c>
      <c r="AN422" t="str">
        <f t="shared" si="93"/>
        <v/>
      </c>
      <c r="AO422" t="str">
        <f t="shared" si="93"/>
        <v/>
      </c>
      <c r="AP422" t="str">
        <f t="shared" si="93"/>
        <v/>
      </c>
      <c r="AQ422" t="str">
        <f t="shared" si="93"/>
        <v/>
      </c>
      <c r="AR422" t="str">
        <f t="shared" si="93"/>
        <v/>
      </c>
      <c r="AS422" t="str">
        <f t="shared" si="93"/>
        <v/>
      </c>
      <c r="AT422" t="str">
        <f t="shared" si="93"/>
        <v/>
      </c>
      <c r="AU422" t="str">
        <f t="shared" si="93"/>
        <v/>
      </c>
      <c r="AV422" t="str">
        <f t="shared" si="93"/>
        <v/>
      </c>
      <c r="AW422" t="str">
        <f t="shared" si="93"/>
        <v/>
      </c>
      <c r="AX422" t="str">
        <f t="shared" si="93"/>
        <v/>
      </c>
      <c r="AY422" t="str">
        <f t="shared" si="92"/>
        <v/>
      </c>
      <c r="AZ422" t="str">
        <f t="shared" si="92"/>
        <v/>
      </c>
      <c r="BA422" t="str">
        <f t="shared" si="92"/>
        <v/>
      </c>
      <c r="BB422" t="str">
        <f t="shared" si="92"/>
        <v/>
      </c>
      <c r="BC422" t="str">
        <f t="shared" si="92"/>
        <v/>
      </c>
      <c r="BD422" t="str">
        <f t="shared" si="92"/>
        <v/>
      </c>
      <c r="BE422" t="str">
        <f t="shared" si="92"/>
        <v/>
      </c>
      <c r="BF422" t="str">
        <f t="shared" si="92"/>
        <v/>
      </c>
    </row>
    <row r="423" spans="4:58" x14ac:dyDescent="0.2">
      <c r="D423" t="str">
        <f t="shared" si="91"/>
        <v/>
      </c>
      <c r="E423" t="str">
        <f t="shared" si="91"/>
        <v/>
      </c>
      <c r="F423" t="str">
        <f t="shared" si="91"/>
        <v/>
      </c>
      <c r="G423" t="str">
        <f t="shared" si="91"/>
        <v/>
      </c>
      <c r="H423" t="str">
        <f t="shared" si="91"/>
        <v/>
      </c>
      <c r="I423" t="str">
        <f t="shared" si="91"/>
        <v/>
      </c>
      <c r="J423" t="str">
        <f t="shared" si="91"/>
        <v/>
      </c>
      <c r="K423" t="str">
        <f t="shared" si="91"/>
        <v/>
      </c>
      <c r="L423" t="str">
        <f t="shared" si="91"/>
        <v/>
      </c>
      <c r="M423" t="str">
        <f t="shared" si="91"/>
        <v/>
      </c>
      <c r="N423" t="str">
        <f t="shared" si="91"/>
        <v/>
      </c>
      <c r="O423" t="str">
        <f t="shared" si="91"/>
        <v/>
      </c>
      <c r="P423" t="str">
        <f t="shared" si="91"/>
        <v/>
      </c>
      <c r="Q423" t="str">
        <f t="shared" si="91"/>
        <v/>
      </c>
      <c r="R423" t="str">
        <f t="shared" si="91"/>
        <v/>
      </c>
      <c r="S423" t="str">
        <f t="shared" si="91"/>
        <v/>
      </c>
      <c r="T423" t="str">
        <f t="shared" si="90"/>
        <v/>
      </c>
      <c r="U423" t="str">
        <f t="shared" si="90"/>
        <v/>
      </c>
      <c r="V423" t="str">
        <f t="shared" si="90"/>
        <v/>
      </c>
      <c r="W423" t="str">
        <f t="shared" si="90"/>
        <v/>
      </c>
      <c r="X423" t="str">
        <f t="shared" si="90"/>
        <v/>
      </c>
      <c r="Y423" t="str">
        <f t="shared" si="90"/>
        <v/>
      </c>
      <c r="Z423" t="str">
        <f t="shared" si="90"/>
        <v/>
      </c>
      <c r="AA423" t="str">
        <f t="shared" si="90"/>
        <v/>
      </c>
      <c r="AB423" t="str">
        <f t="shared" si="90"/>
        <v/>
      </c>
      <c r="AC423" t="str">
        <f t="shared" si="90"/>
        <v/>
      </c>
      <c r="AD423" t="str">
        <f t="shared" si="90"/>
        <v/>
      </c>
      <c r="AE423" t="str">
        <f t="shared" si="90"/>
        <v/>
      </c>
      <c r="AF423" t="str">
        <f t="shared" si="90"/>
        <v/>
      </c>
      <c r="AG423" t="str">
        <f t="shared" si="90"/>
        <v/>
      </c>
      <c r="AH423" t="str">
        <f t="shared" si="90"/>
        <v/>
      </c>
      <c r="AI423" t="str">
        <f t="shared" si="93"/>
        <v/>
      </c>
      <c r="AJ423" t="str">
        <f t="shared" si="93"/>
        <v/>
      </c>
      <c r="AK423" t="str">
        <f t="shared" si="93"/>
        <v/>
      </c>
      <c r="AL423" t="str">
        <f t="shared" si="93"/>
        <v/>
      </c>
      <c r="AM423" t="str">
        <f t="shared" si="93"/>
        <v/>
      </c>
      <c r="AN423" t="str">
        <f t="shared" si="93"/>
        <v/>
      </c>
      <c r="AO423" t="str">
        <f t="shared" si="93"/>
        <v/>
      </c>
      <c r="AP423" t="str">
        <f t="shared" si="93"/>
        <v/>
      </c>
      <c r="AQ423" t="str">
        <f t="shared" si="93"/>
        <v/>
      </c>
      <c r="AR423" t="str">
        <f t="shared" si="93"/>
        <v/>
      </c>
      <c r="AS423" t="str">
        <f t="shared" si="93"/>
        <v/>
      </c>
      <c r="AT423" t="str">
        <f t="shared" si="93"/>
        <v/>
      </c>
      <c r="AU423" t="str">
        <f t="shared" si="93"/>
        <v/>
      </c>
      <c r="AV423" t="str">
        <f t="shared" si="93"/>
        <v/>
      </c>
      <c r="AW423" t="str">
        <f t="shared" si="93"/>
        <v/>
      </c>
      <c r="AX423" t="str">
        <f t="shared" si="93"/>
        <v/>
      </c>
      <c r="AY423" t="str">
        <f t="shared" si="92"/>
        <v/>
      </c>
      <c r="AZ423" t="str">
        <f t="shared" si="92"/>
        <v/>
      </c>
      <c r="BA423" t="str">
        <f t="shared" si="92"/>
        <v/>
      </c>
      <c r="BB423" t="str">
        <f t="shared" si="92"/>
        <v/>
      </c>
      <c r="BC423" t="str">
        <f t="shared" si="92"/>
        <v/>
      </c>
      <c r="BD423" t="str">
        <f t="shared" si="92"/>
        <v/>
      </c>
      <c r="BE423" t="str">
        <f t="shared" si="92"/>
        <v/>
      </c>
      <c r="BF423" t="str">
        <f t="shared" si="92"/>
        <v/>
      </c>
    </row>
    <row r="424" spans="4:58" x14ac:dyDescent="0.2">
      <c r="D424" t="str">
        <f t="shared" si="91"/>
        <v/>
      </c>
      <c r="E424" t="str">
        <f t="shared" si="91"/>
        <v/>
      </c>
      <c r="F424" t="str">
        <f t="shared" si="91"/>
        <v/>
      </c>
      <c r="G424" t="str">
        <f t="shared" si="91"/>
        <v/>
      </c>
      <c r="H424" t="str">
        <f t="shared" si="91"/>
        <v/>
      </c>
      <c r="I424" t="str">
        <f t="shared" si="91"/>
        <v/>
      </c>
      <c r="J424" t="str">
        <f t="shared" si="91"/>
        <v/>
      </c>
      <c r="K424" t="str">
        <f t="shared" si="91"/>
        <v/>
      </c>
      <c r="L424" t="str">
        <f t="shared" si="91"/>
        <v/>
      </c>
      <c r="M424" t="str">
        <f t="shared" si="91"/>
        <v/>
      </c>
      <c r="N424" t="str">
        <f t="shared" si="91"/>
        <v/>
      </c>
      <c r="O424" t="str">
        <f t="shared" si="91"/>
        <v/>
      </c>
      <c r="P424" t="str">
        <f t="shared" si="91"/>
        <v/>
      </c>
      <c r="Q424" t="str">
        <f t="shared" si="91"/>
        <v/>
      </c>
      <c r="R424" t="str">
        <f t="shared" si="91"/>
        <v/>
      </c>
      <c r="S424" t="str">
        <f t="shared" si="91"/>
        <v/>
      </c>
      <c r="T424" t="str">
        <f t="shared" si="90"/>
        <v/>
      </c>
      <c r="U424" t="str">
        <f t="shared" si="90"/>
        <v/>
      </c>
      <c r="V424" t="str">
        <f t="shared" si="90"/>
        <v/>
      </c>
      <c r="W424" t="str">
        <f t="shared" si="90"/>
        <v/>
      </c>
      <c r="X424" t="str">
        <f t="shared" si="90"/>
        <v/>
      </c>
      <c r="Y424" t="str">
        <f t="shared" si="90"/>
        <v/>
      </c>
      <c r="Z424" t="str">
        <f t="shared" si="90"/>
        <v/>
      </c>
      <c r="AA424" t="str">
        <f t="shared" si="90"/>
        <v/>
      </c>
      <c r="AB424" t="str">
        <f t="shared" si="90"/>
        <v/>
      </c>
      <c r="AC424" t="str">
        <f t="shared" si="90"/>
        <v/>
      </c>
      <c r="AD424" t="str">
        <f t="shared" si="90"/>
        <v/>
      </c>
      <c r="AE424" t="str">
        <f t="shared" si="90"/>
        <v/>
      </c>
      <c r="AF424" t="str">
        <f t="shared" si="90"/>
        <v/>
      </c>
      <c r="AG424" t="str">
        <f t="shared" si="90"/>
        <v/>
      </c>
      <c r="AH424" t="str">
        <f t="shared" si="90"/>
        <v/>
      </c>
      <c r="AI424" t="str">
        <f t="shared" si="93"/>
        <v/>
      </c>
      <c r="AJ424" t="str">
        <f t="shared" si="93"/>
        <v/>
      </c>
      <c r="AK424" t="str">
        <f t="shared" si="93"/>
        <v/>
      </c>
      <c r="AL424" t="str">
        <f t="shared" si="93"/>
        <v/>
      </c>
      <c r="AM424" t="str">
        <f t="shared" si="93"/>
        <v/>
      </c>
      <c r="AN424" t="str">
        <f t="shared" si="93"/>
        <v/>
      </c>
      <c r="AO424" t="str">
        <f t="shared" si="93"/>
        <v/>
      </c>
      <c r="AP424" t="str">
        <f t="shared" si="93"/>
        <v/>
      </c>
      <c r="AQ424" t="str">
        <f t="shared" si="93"/>
        <v/>
      </c>
      <c r="AR424" t="str">
        <f t="shared" si="93"/>
        <v/>
      </c>
      <c r="AS424" t="str">
        <f t="shared" si="93"/>
        <v/>
      </c>
      <c r="AT424" t="str">
        <f t="shared" si="93"/>
        <v/>
      </c>
      <c r="AU424" t="str">
        <f t="shared" si="93"/>
        <v/>
      </c>
      <c r="AV424" t="str">
        <f t="shared" si="93"/>
        <v/>
      </c>
      <c r="AW424" t="str">
        <f t="shared" si="93"/>
        <v/>
      </c>
      <c r="AX424" t="str">
        <f t="shared" si="93"/>
        <v/>
      </c>
      <c r="AY424" t="str">
        <f t="shared" si="92"/>
        <v/>
      </c>
      <c r="AZ424" t="str">
        <f t="shared" si="92"/>
        <v/>
      </c>
      <c r="BA424" t="str">
        <f t="shared" si="92"/>
        <v/>
      </c>
      <c r="BB424" t="str">
        <f t="shared" si="92"/>
        <v/>
      </c>
      <c r="BC424" t="str">
        <f t="shared" si="92"/>
        <v/>
      </c>
      <c r="BD424" t="str">
        <f t="shared" si="92"/>
        <v/>
      </c>
      <c r="BE424" t="str">
        <f t="shared" si="92"/>
        <v/>
      </c>
      <c r="BF424" t="str">
        <f t="shared" si="92"/>
        <v/>
      </c>
    </row>
    <row r="425" spans="4:58" x14ac:dyDescent="0.2">
      <c r="D425" t="str">
        <f t="shared" si="91"/>
        <v/>
      </c>
      <c r="E425" t="str">
        <f t="shared" si="91"/>
        <v/>
      </c>
      <c r="F425" t="str">
        <f t="shared" si="91"/>
        <v/>
      </c>
      <c r="G425" t="str">
        <f t="shared" si="91"/>
        <v/>
      </c>
      <c r="H425" t="str">
        <f t="shared" si="91"/>
        <v/>
      </c>
      <c r="I425" t="str">
        <f t="shared" si="91"/>
        <v/>
      </c>
      <c r="J425" t="str">
        <f t="shared" si="91"/>
        <v/>
      </c>
      <c r="K425" t="str">
        <f t="shared" si="91"/>
        <v/>
      </c>
      <c r="L425" t="str">
        <f t="shared" si="91"/>
        <v/>
      </c>
      <c r="M425" t="str">
        <f t="shared" si="91"/>
        <v/>
      </c>
      <c r="N425" t="str">
        <f t="shared" si="91"/>
        <v/>
      </c>
      <c r="O425" t="str">
        <f t="shared" si="91"/>
        <v/>
      </c>
      <c r="P425" t="str">
        <f t="shared" si="91"/>
        <v/>
      </c>
      <c r="Q425" t="str">
        <f t="shared" si="91"/>
        <v/>
      </c>
      <c r="R425" t="str">
        <f t="shared" si="91"/>
        <v/>
      </c>
      <c r="S425" t="str">
        <f t="shared" si="91"/>
        <v/>
      </c>
      <c r="T425" t="str">
        <f t="shared" si="90"/>
        <v/>
      </c>
      <c r="U425" t="str">
        <f t="shared" si="90"/>
        <v/>
      </c>
      <c r="V425" t="str">
        <f t="shared" si="90"/>
        <v/>
      </c>
      <c r="W425" t="str">
        <f t="shared" si="90"/>
        <v/>
      </c>
      <c r="X425" t="str">
        <f t="shared" si="90"/>
        <v/>
      </c>
      <c r="Y425" t="str">
        <f t="shared" si="90"/>
        <v/>
      </c>
      <c r="Z425" t="str">
        <f t="shared" si="90"/>
        <v/>
      </c>
      <c r="AA425" t="str">
        <f t="shared" si="90"/>
        <v/>
      </c>
      <c r="AB425" t="str">
        <f t="shared" si="90"/>
        <v/>
      </c>
      <c r="AC425" t="str">
        <f t="shared" si="90"/>
        <v/>
      </c>
      <c r="AD425" t="str">
        <f t="shared" si="90"/>
        <v/>
      </c>
      <c r="AE425" t="str">
        <f t="shared" si="90"/>
        <v/>
      </c>
      <c r="AF425" t="str">
        <f t="shared" si="90"/>
        <v/>
      </c>
      <c r="AG425" t="str">
        <f t="shared" si="90"/>
        <v/>
      </c>
      <c r="AH425" t="str">
        <f t="shared" si="90"/>
        <v/>
      </c>
      <c r="AI425" t="str">
        <f t="shared" si="93"/>
        <v/>
      </c>
      <c r="AJ425" t="str">
        <f t="shared" si="93"/>
        <v/>
      </c>
      <c r="AK425" t="str">
        <f t="shared" si="93"/>
        <v/>
      </c>
      <c r="AL425" t="str">
        <f t="shared" si="93"/>
        <v/>
      </c>
      <c r="AM425" t="str">
        <f t="shared" si="93"/>
        <v/>
      </c>
      <c r="AN425" t="str">
        <f t="shared" si="93"/>
        <v/>
      </c>
      <c r="AO425" t="str">
        <f t="shared" si="93"/>
        <v/>
      </c>
      <c r="AP425" t="str">
        <f t="shared" si="93"/>
        <v/>
      </c>
      <c r="AQ425" t="str">
        <f t="shared" si="93"/>
        <v/>
      </c>
      <c r="AR425" t="str">
        <f t="shared" si="93"/>
        <v/>
      </c>
      <c r="AS425" t="str">
        <f t="shared" si="93"/>
        <v/>
      </c>
      <c r="AT425" t="str">
        <f t="shared" si="93"/>
        <v/>
      </c>
      <c r="AU425" t="str">
        <f t="shared" si="93"/>
        <v/>
      </c>
      <c r="AV425" t="str">
        <f t="shared" si="93"/>
        <v/>
      </c>
      <c r="AW425" t="str">
        <f t="shared" si="93"/>
        <v/>
      </c>
      <c r="AX425" t="str">
        <f t="shared" si="93"/>
        <v/>
      </c>
      <c r="AY425" t="str">
        <f t="shared" si="92"/>
        <v/>
      </c>
      <c r="AZ425" t="str">
        <f t="shared" si="92"/>
        <v/>
      </c>
      <c r="BA425" t="str">
        <f t="shared" si="92"/>
        <v/>
      </c>
      <c r="BB425" t="str">
        <f t="shared" si="92"/>
        <v/>
      </c>
      <c r="BC425" t="str">
        <f t="shared" si="92"/>
        <v/>
      </c>
      <c r="BD425" t="str">
        <f t="shared" si="92"/>
        <v/>
      </c>
      <c r="BE425" t="str">
        <f t="shared" si="92"/>
        <v/>
      </c>
      <c r="BF425" t="str">
        <f t="shared" si="92"/>
        <v/>
      </c>
    </row>
    <row r="426" spans="4:58" x14ac:dyDescent="0.2">
      <c r="D426" t="str">
        <f t="shared" si="91"/>
        <v/>
      </c>
      <c r="E426" t="str">
        <f t="shared" si="91"/>
        <v/>
      </c>
      <c r="F426" t="str">
        <f t="shared" si="91"/>
        <v/>
      </c>
      <c r="G426" t="str">
        <f t="shared" si="91"/>
        <v/>
      </c>
      <c r="H426" t="str">
        <f t="shared" si="91"/>
        <v/>
      </c>
      <c r="I426" t="str">
        <f t="shared" si="91"/>
        <v/>
      </c>
      <c r="J426" t="str">
        <f t="shared" si="91"/>
        <v/>
      </c>
      <c r="K426" t="str">
        <f t="shared" si="91"/>
        <v/>
      </c>
      <c r="L426" t="str">
        <f t="shared" si="91"/>
        <v/>
      </c>
      <c r="M426" t="str">
        <f t="shared" si="91"/>
        <v/>
      </c>
      <c r="N426" t="str">
        <f t="shared" si="91"/>
        <v/>
      </c>
      <c r="O426" t="str">
        <f t="shared" si="91"/>
        <v/>
      </c>
      <c r="P426" t="str">
        <f t="shared" si="91"/>
        <v/>
      </c>
      <c r="Q426" t="str">
        <f t="shared" si="91"/>
        <v/>
      </c>
      <c r="R426" t="str">
        <f t="shared" si="91"/>
        <v/>
      </c>
      <c r="S426" t="str">
        <f t="shared" si="91"/>
        <v/>
      </c>
      <c r="T426" t="str">
        <f t="shared" si="90"/>
        <v/>
      </c>
      <c r="U426" t="str">
        <f t="shared" si="90"/>
        <v/>
      </c>
      <c r="V426" t="str">
        <f t="shared" si="90"/>
        <v/>
      </c>
      <c r="W426" t="str">
        <f t="shared" si="90"/>
        <v/>
      </c>
      <c r="X426" t="str">
        <f t="shared" si="90"/>
        <v/>
      </c>
      <c r="Y426" t="str">
        <f t="shared" si="90"/>
        <v/>
      </c>
      <c r="Z426" t="str">
        <f t="shared" si="90"/>
        <v/>
      </c>
      <c r="AA426" t="str">
        <f t="shared" si="90"/>
        <v/>
      </c>
      <c r="AB426" t="str">
        <f t="shared" si="90"/>
        <v/>
      </c>
      <c r="AC426" t="str">
        <f t="shared" si="90"/>
        <v/>
      </c>
      <c r="AD426" t="str">
        <f t="shared" si="90"/>
        <v/>
      </c>
      <c r="AE426" t="str">
        <f t="shared" si="90"/>
        <v/>
      </c>
      <c r="AF426" t="str">
        <f t="shared" si="90"/>
        <v/>
      </c>
      <c r="AG426" t="str">
        <f t="shared" si="90"/>
        <v/>
      </c>
      <c r="AH426" t="str">
        <f t="shared" si="90"/>
        <v/>
      </c>
      <c r="AI426" t="str">
        <f t="shared" si="93"/>
        <v/>
      </c>
      <c r="AJ426" t="str">
        <f t="shared" si="93"/>
        <v/>
      </c>
      <c r="AK426" t="str">
        <f t="shared" si="93"/>
        <v/>
      </c>
      <c r="AL426" t="str">
        <f t="shared" si="93"/>
        <v/>
      </c>
      <c r="AM426" t="str">
        <f t="shared" si="93"/>
        <v/>
      </c>
      <c r="AN426" t="str">
        <f t="shared" si="93"/>
        <v/>
      </c>
      <c r="AO426" t="str">
        <f t="shared" si="93"/>
        <v/>
      </c>
      <c r="AP426" t="str">
        <f t="shared" si="93"/>
        <v/>
      </c>
      <c r="AQ426" t="str">
        <f t="shared" si="93"/>
        <v/>
      </c>
      <c r="AR426" t="str">
        <f t="shared" si="93"/>
        <v/>
      </c>
      <c r="AS426" t="str">
        <f t="shared" si="93"/>
        <v/>
      </c>
      <c r="AT426" t="str">
        <f t="shared" si="93"/>
        <v/>
      </c>
      <c r="AU426" t="str">
        <f t="shared" si="93"/>
        <v/>
      </c>
      <c r="AV426" t="str">
        <f t="shared" si="93"/>
        <v/>
      </c>
      <c r="AW426" t="str">
        <f t="shared" si="93"/>
        <v/>
      </c>
      <c r="AX426" t="str">
        <f t="shared" si="93"/>
        <v/>
      </c>
      <c r="AY426" t="str">
        <f t="shared" si="92"/>
        <v/>
      </c>
      <c r="AZ426" t="str">
        <f t="shared" si="92"/>
        <v/>
      </c>
      <c r="BA426" t="str">
        <f t="shared" si="92"/>
        <v/>
      </c>
      <c r="BB426" t="str">
        <f t="shared" si="92"/>
        <v/>
      </c>
      <c r="BC426" t="str">
        <f t="shared" si="92"/>
        <v/>
      </c>
      <c r="BD426" t="str">
        <f t="shared" si="92"/>
        <v/>
      </c>
      <c r="BE426" t="str">
        <f t="shared" si="92"/>
        <v/>
      </c>
      <c r="BF426" t="str">
        <f t="shared" si="92"/>
        <v/>
      </c>
    </row>
    <row r="427" spans="4:58" x14ac:dyDescent="0.2">
      <c r="D427" t="str">
        <f t="shared" si="91"/>
        <v/>
      </c>
      <c r="E427" t="str">
        <f t="shared" si="91"/>
        <v/>
      </c>
      <c r="F427" t="str">
        <f t="shared" si="91"/>
        <v/>
      </c>
      <c r="G427" t="str">
        <f t="shared" si="91"/>
        <v/>
      </c>
      <c r="H427" t="str">
        <f t="shared" si="91"/>
        <v/>
      </c>
      <c r="I427" t="str">
        <f t="shared" si="91"/>
        <v/>
      </c>
      <c r="J427" t="str">
        <f t="shared" si="91"/>
        <v/>
      </c>
      <c r="K427" t="str">
        <f t="shared" si="91"/>
        <v/>
      </c>
      <c r="L427" t="str">
        <f t="shared" si="91"/>
        <v/>
      </c>
      <c r="M427" t="str">
        <f t="shared" si="91"/>
        <v/>
      </c>
      <c r="N427" t="str">
        <f t="shared" si="91"/>
        <v/>
      </c>
      <c r="O427" t="str">
        <f t="shared" si="91"/>
        <v/>
      </c>
      <c r="P427" t="str">
        <f t="shared" si="91"/>
        <v/>
      </c>
      <c r="Q427" t="str">
        <f t="shared" si="91"/>
        <v/>
      </c>
      <c r="R427" t="str">
        <f t="shared" si="91"/>
        <v/>
      </c>
      <c r="S427" t="str">
        <f t="shared" si="91"/>
        <v/>
      </c>
      <c r="T427" t="str">
        <f t="shared" si="90"/>
        <v/>
      </c>
      <c r="U427" t="str">
        <f t="shared" si="90"/>
        <v/>
      </c>
      <c r="V427" t="str">
        <f t="shared" si="90"/>
        <v/>
      </c>
      <c r="W427" t="str">
        <f t="shared" si="90"/>
        <v/>
      </c>
      <c r="X427" t="str">
        <f t="shared" si="90"/>
        <v/>
      </c>
      <c r="Y427" t="str">
        <f t="shared" si="90"/>
        <v/>
      </c>
      <c r="Z427" t="str">
        <f t="shared" si="90"/>
        <v/>
      </c>
      <c r="AA427" t="str">
        <f t="shared" si="90"/>
        <v/>
      </c>
      <c r="AB427" t="str">
        <f t="shared" si="90"/>
        <v/>
      </c>
      <c r="AC427" t="str">
        <f t="shared" si="90"/>
        <v/>
      </c>
      <c r="AD427" t="str">
        <f t="shared" si="90"/>
        <v/>
      </c>
      <c r="AE427" t="str">
        <f t="shared" si="90"/>
        <v/>
      </c>
      <c r="AF427" t="str">
        <f t="shared" si="90"/>
        <v/>
      </c>
      <c r="AG427" t="str">
        <f t="shared" si="90"/>
        <v/>
      </c>
      <c r="AH427" t="str">
        <f t="shared" si="90"/>
        <v/>
      </c>
      <c r="AI427" t="str">
        <f t="shared" si="93"/>
        <v/>
      </c>
      <c r="AJ427" t="str">
        <f t="shared" si="93"/>
        <v/>
      </c>
      <c r="AK427" t="str">
        <f t="shared" si="93"/>
        <v/>
      </c>
      <c r="AL427" t="str">
        <f t="shared" si="93"/>
        <v/>
      </c>
      <c r="AM427" t="str">
        <f t="shared" si="93"/>
        <v/>
      </c>
      <c r="AN427" t="str">
        <f t="shared" si="93"/>
        <v/>
      </c>
      <c r="AO427" t="str">
        <f t="shared" si="93"/>
        <v/>
      </c>
      <c r="AP427" t="str">
        <f t="shared" si="93"/>
        <v/>
      </c>
      <c r="AQ427" t="str">
        <f t="shared" si="93"/>
        <v/>
      </c>
      <c r="AR427" t="str">
        <f t="shared" si="93"/>
        <v/>
      </c>
      <c r="AS427" t="str">
        <f t="shared" si="93"/>
        <v/>
      </c>
      <c r="AT427" t="str">
        <f t="shared" si="93"/>
        <v/>
      </c>
      <c r="AU427" t="str">
        <f t="shared" si="93"/>
        <v/>
      </c>
      <c r="AV427" t="str">
        <f t="shared" si="93"/>
        <v/>
      </c>
      <c r="AW427" t="str">
        <f t="shared" si="93"/>
        <v/>
      </c>
      <c r="AX427" t="str">
        <f t="shared" si="93"/>
        <v/>
      </c>
      <c r="AY427" t="str">
        <f t="shared" si="92"/>
        <v/>
      </c>
      <c r="AZ427" t="str">
        <f t="shared" si="92"/>
        <v/>
      </c>
      <c r="BA427" t="str">
        <f t="shared" si="92"/>
        <v/>
      </c>
      <c r="BB427" t="str">
        <f t="shared" si="92"/>
        <v/>
      </c>
      <c r="BC427" t="str">
        <f t="shared" si="92"/>
        <v/>
      </c>
      <c r="BD427" t="str">
        <f t="shared" si="92"/>
        <v/>
      </c>
      <c r="BE427" t="str">
        <f t="shared" si="92"/>
        <v/>
      </c>
      <c r="BF427" t="str">
        <f t="shared" si="92"/>
        <v/>
      </c>
    </row>
    <row r="428" spans="4:58" x14ac:dyDescent="0.2">
      <c r="D428" t="str">
        <f t="shared" si="91"/>
        <v/>
      </c>
      <c r="E428" t="str">
        <f t="shared" si="91"/>
        <v/>
      </c>
      <c r="F428" t="str">
        <f t="shared" si="91"/>
        <v/>
      </c>
      <c r="G428" t="str">
        <f t="shared" si="91"/>
        <v/>
      </c>
      <c r="H428" t="str">
        <f t="shared" si="91"/>
        <v/>
      </c>
      <c r="I428" t="str">
        <f t="shared" si="91"/>
        <v/>
      </c>
      <c r="J428" t="str">
        <f t="shared" si="91"/>
        <v/>
      </c>
      <c r="K428" t="str">
        <f t="shared" si="91"/>
        <v/>
      </c>
      <c r="L428" t="str">
        <f t="shared" si="91"/>
        <v/>
      </c>
      <c r="M428" t="str">
        <f t="shared" si="91"/>
        <v/>
      </c>
      <c r="N428" t="str">
        <f t="shared" si="91"/>
        <v/>
      </c>
      <c r="O428" t="str">
        <f t="shared" si="91"/>
        <v/>
      </c>
      <c r="P428" t="str">
        <f t="shared" si="91"/>
        <v/>
      </c>
      <c r="Q428" t="str">
        <f t="shared" si="91"/>
        <v/>
      </c>
      <c r="R428" t="str">
        <f t="shared" si="91"/>
        <v/>
      </c>
      <c r="S428" t="str">
        <f t="shared" si="91"/>
        <v/>
      </c>
      <c r="T428" t="str">
        <f t="shared" si="90"/>
        <v/>
      </c>
      <c r="U428" t="str">
        <f t="shared" si="90"/>
        <v/>
      </c>
      <c r="V428" t="str">
        <f t="shared" si="90"/>
        <v/>
      </c>
      <c r="W428" t="str">
        <f t="shared" si="90"/>
        <v/>
      </c>
      <c r="X428" t="str">
        <f t="shared" si="90"/>
        <v/>
      </c>
      <c r="Y428" t="str">
        <f t="shared" si="90"/>
        <v/>
      </c>
      <c r="Z428" t="str">
        <f t="shared" si="90"/>
        <v/>
      </c>
      <c r="AA428" t="str">
        <f t="shared" si="90"/>
        <v/>
      </c>
      <c r="AB428" t="str">
        <f t="shared" si="90"/>
        <v/>
      </c>
      <c r="AC428" t="str">
        <f t="shared" si="90"/>
        <v/>
      </c>
      <c r="AD428" t="str">
        <f t="shared" si="90"/>
        <v/>
      </c>
      <c r="AE428" t="str">
        <f t="shared" si="90"/>
        <v/>
      </c>
      <c r="AF428" t="str">
        <f t="shared" si="90"/>
        <v/>
      </c>
      <c r="AG428" t="str">
        <f t="shared" si="90"/>
        <v/>
      </c>
      <c r="AH428" t="str">
        <f t="shared" si="90"/>
        <v/>
      </c>
      <c r="AI428" t="str">
        <f t="shared" si="93"/>
        <v/>
      </c>
      <c r="AJ428" t="str">
        <f t="shared" si="93"/>
        <v/>
      </c>
      <c r="AK428" t="str">
        <f t="shared" si="93"/>
        <v/>
      </c>
      <c r="AL428" t="str">
        <f t="shared" si="93"/>
        <v/>
      </c>
      <c r="AM428" t="str">
        <f t="shared" si="93"/>
        <v/>
      </c>
      <c r="AN428" t="str">
        <f t="shared" si="93"/>
        <v/>
      </c>
      <c r="AO428" t="str">
        <f t="shared" si="93"/>
        <v/>
      </c>
      <c r="AP428" t="str">
        <f t="shared" si="93"/>
        <v/>
      </c>
      <c r="AQ428" t="str">
        <f t="shared" si="93"/>
        <v/>
      </c>
      <c r="AR428" t="str">
        <f t="shared" si="93"/>
        <v/>
      </c>
      <c r="AS428" t="str">
        <f t="shared" si="93"/>
        <v/>
      </c>
      <c r="AT428" t="str">
        <f t="shared" si="93"/>
        <v/>
      </c>
      <c r="AU428" t="str">
        <f t="shared" si="93"/>
        <v/>
      </c>
      <c r="AV428" t="str">
        <f t="shared" si="93"/>
        <v/>
      </c>
      <c r="AW428" t="str">
        <f t="shared" si="93"/>
        <v/>
      </c>
      <c r="AX428" t="str">
        <f t="shared" si="93"/>
        <v/>
      </c>
      <c r="AY428" t="str">
        <f t="shared" si="92"/>
        <v/>
      </c>
      <c r="AZ428" t="str">
        <f t="shared" si="92"/>
        <v/>
      </c>
      <c r="BA428" t="str">
        <f t="shared" si="92"/>
        <v/>
      </c>
      <c r="BB428" t="str">
        <f t="shared" si="92"/>
        <v/>
      </c>
      <c r="BC428" t="str">
        <f t="shared" si="92"/>
        <v/>
      </c>
      <c r="BD428" t="str">
        <f t="shared" si="92"/>
        <v/>
      </c>
      <c r="BE428" t="str">
        <f t="shared" si="92"/>
        <v/>
      </c>
      <c r="BF428" t="str">
        <f t="shared" si="92"/>
        <v/>
      </c>
    </row>
    <row r="429" spans="4:58" x14ac:dyDescent="0.2">
      <c r="D429" t="str">
        <f t="shared" si="91"/>
        <v/>
      </c>
      <c r="E429" t="str">
        <f t="shared" si="91"/>
        <v/>
      </c>
      <c r="F429" t="str">
        <f t="shared" si="91"/>
        <v/>
      </c>
      <c r="G429" t="str">
        <f t="shared" si="91"/>
        <v/>
      </c>
      <c r="H429" t="str">
        <f t="shared" si="91"/>
        <v/>
      </c>
      <c r="I429" t="str">
        <f t="shared" si="91"/>
        <v/>
      </c>
      <c r="J429" t="str">
        <f t="shared" si="91"/>
        <v/>
      </c>
      <c r="K429" t="str">
        <f t="shared" si="91"/>
        <v/>
      </c>
      <c r="L429" t="str">
        <f t="shared" si="91"/>
        <v/>
      </c>
      <c r="M429" t="str">
        <f t="shared" si="91"/>
        <v/>
      </c>
      <c r="N429" t="str">
        <f t="shared" si="91"/>
        <v/>
      </c>
      <c r="O429" t="str">
        <f t="shared" si="91"/>
        <v/>
      </c>
      <c r="P429" t="str">
        <f t="shared" si="91"/>
        <v/>
      </c>
      <c r="Q429" t="str">
        <f t="shared" si="91"/>
        <v/>
      </c>
      <c r="R429" t="str">
        <f t="shared" si="91"/>
        <v/>
      </c>
      <c r="S429" t="str">
        <f t="shared" si="91"/>
        <v/>
      </c>
      <c r="T429" t="str">
        <f t="shared" si="90"/>
        <v/>
      </c>
      <c r="U429" t="str">
        <f t="shared" si="90"/>
        <v/>
      </c>
      <c r="V429" t="str">
        <f t="shared" si="90"/>
        <v/>
      </c>
      <c r="W429" t="str">
        <f t="shared" si="90"/>
        <v/>
      </c>
      <c r="X429" t="str">
        <f t="shared" si="90"/>
        <v/>
      </c>
      <c r="Y429" t="str">
        <f t="shared" si="90"/>
        <v/>
      </c>
      <c r="Z429" t="str">
        <f t="shared" si="90"/>
        <v/>
      </c>
      <c r="AA429" t="str">
        <f t="shared" si="90"/>
        <v/>
      </c>
      <c r="AB429" t="str">
        <f t="shared" si="90"/>
        <v/>
      </c>
      <c r="AC429" t="str">
        <f t="shared" si="90"/>
        <v/>
      </c>
      <c r="AD429" t="str">
        <f t="shared" si="90"/>
        <v/>
      </c>
      <c r="AE429" t="str">
        <f t="shared" si="90"/>
        <v/>
      </c>
      <c r="AF429" t="str">
        <f t="shared" si="90"/>
        <v/>
      </c>
      <c r="AG429" t="str">
        <f t="shared" si="90"/>
        <v/>
      </c>
      <c r="AH429" t="str">
        <f t="shared" si="90"/>
        <v/>
      </c>
      <c r="AI429" t="str">
        <f t="shared" si="93"/>
        <v/>
      </c>
      <c r="AJ429" t="str">
        <f t="shared" si="93"/>
        <v/>
      </c>
      <c r="AK429" t="str">
        <f t="shared" si="93"/>
        <v/>
      </c>
      <c r="AL429" t="str">
        <f t="shared" si="93"/>
        <v/>
      </c>
      <c r="AM429" t="str">
        <f t="shared" si="93"/>
        <v/>
      </c>
      <c r="AN429" t="str">
        <f t="shared" si="93"/>
        <v/>
      </c>
      <c r="AO429" t="str">
        <f t="shared" si="93"/>
        <v/>
      </c>
      <c r="AP429" t="str">
        <f t="shared" si="93"/>
        <v/>
      </c>
      <c r="AQ429" t="str">
        <f t="shared" si="93"/>
        <v/>
      </c>
      <c r="AR429" t="str">
        <f t="shared" si="93"/>
        <v/>
      </c>
      <c r="AS429" t="str">
        <f t="shared" si="93"/>
        <v/>
      </c>
      <c r="AT429" t="str">
        <f t="shared" si="93"/>
        <v/>
      </c>
      <c r="AU429" t="str">
        <f t="shared" si="93"/>
        <v/>
      </c>
      <c r="AV429" t="str">
        <f t="shared" si="93"/>
        <v/>
      </c>
      <c r="AW429" t="str">
        <f t="shared" si="93"/>
        <v/>
      </c>
      <c r="AX429" t="str">
        <f t="shared" si="93"/>
        <v/>
      </c>
      <c r="AY429" t="str">
        <f t="shared" si="92"/>
        <v/>
      </c>
      <c r="AZ429" t="str">
        <f t="shared" si="92"/>
        <v/>
      </c>
      <c r="BA429" t="str">
        <f t="shared" si="92"/>
        <v/>
      </c>
      <c r="BB429" t="str">
        <f t="shared" si="92"/>
        <v/>
      </c>
      <c r="BC429" t="str">
        <f t="shared" si="92"/>
        <v/>
      </c>
      <c r="BD429" t="str">
        <f t="shared" si="92"/>
        <v/>
      </c>
      <c r="BE429" t="str">
        <f t="shared" si="92"/>
        <v/>
      </c>
      <c r="BF429" t="str">
        <f t="shared" si="92"/>
        <v/>
      </c>
    </row>
    <row r="430" spans="4:58" x14ac:dyDescent="0.2">
      <c r="D430" t="str">
        <f t="shared" si="91"/>
        <v/>
      </c>
      <c r="E430" t="str">
        <f t="shared" si="91"/>
        <v/>
      </c>
      <c r="F430" t="str">
        <f t="shared" si="91"/>
        <v/>
      </c>
      <c r="G430" t="str">
        <f t="shared" si="91"/>
        <v/>
      </c>
      <c r="H430" t="str">
        <f t="shared" si="91"/>
        <v/>
      </c>
      <c r="I430" t="str">
        <f t="shared" si="91"/>
        <v/>
      </c>
      <c r="J430" t="str">
        <f t="shared" si="91"/>
        <v/>
      </c>
      <c r="K430" t="str">
        <f t="shared" si="91"/>
        <v/>
      </c>
      <c r="L430" t="str">
        <f t="shared" si="91"/>
        <v/>
      </c>
      <c r="M430" t="str">
        <f t="shared" si="91"/>
        <v/>
      </c>
      <c r="N430" t="str">
        <f t="shared" si="91"/>
        <v/>
      </c>
      <c r="O430" t="str">
        <f t="shared" si="91"/>
        <v/>
      </c>
      <c r="P430" t="str">
        <f t="shared" si="91"/>
        <v/>
      </c>
      <c r="Q430" t="str">
        <f t="shared" si="91"/>
        <v/>
      </c>
      <c r="R430" t="str">
        <f t="shared" si="91"/>
        <v/>
      </c>
      <c r="S430" t="str">
        <f t="shared" si="91"/>
        <v/>
      </c>
      <c r="T430" t="str">
        <f t="shared" si="90"/>
        <v/>
      </c>
      <c r="U430" t="str">
        <f t="shared" si="90"/>
        <v/>
      </c>
      <c r="V430" t="str">
        <f t="shared" si="90"/>
        <v/>
      </c>
      <c r="W430" t="str">
        <f t="shared" si="90"/>
        <v/>
      </c>
      <c r="X430" t="str">
        <f t="shared" si="90"/>
        <v/>
      </c>
      <c r="Y430" t="str">
        <f t="shared" si="90"/>
        <v/>
      </c>
      <c r="Z430" t="str">
        <f t="shared" si="90"/>
        <v/>
      </c>
      <c r="AA430" t="str">
        <f t="shared" si="90"/>
        <v/>
      </c>
      <c r="AB430" t="str">
        <f t="shared" si="90"/>
        <v/>
      </c>
      <c r="AC430" t="str">
        <f t="shared" si="90"/>
        <v/>
      </c>
      <c r="AD430" t="str">
        <f t="shared" si="90"/>
        <v/>
      </c>
      <c r="AE430" t="str">
        <f t="shared" si="90"/>
        <v/>
      </c>
      <c r="AF430" t="str">
        <f t="shared" si="90"/>
        <v/>
      </c>
      <c r="AG430" t="str">
        <f t="shared" si="90"/>
        <v/>
      </c>
      <c r="AH430" t="str">
        <f t="shared" si="90"/>
        <v/>
      </c>
      <c r="AI430" t="str">
        <f t="shared" si="93"/>
        <v/>
      </c>
      <c r="AJ430" t="str">
        <f t="shared" si="93"/>
        <v/>
      </c>
      <c r="AK430" t="str">
        <f t="shared" si="93"/>
        <v/>
      </c>
      <c r="AL430" t="str">
        <f t="shared" si="93"/>
        <v/>
      </c>
      <c r="AM430" t="str">
        <f t="shared" si="93"/>
        <v/>
      </c>
      <c r="AN430" t="str">
        <f t="shared" si="93"/>
        <v/>
      </c>
      <c r="AO430" t="str">
        <f t="shared" si="93"/>
        <v/>
      </c>
      <c r="AP430" t="str">
        <f t="shared" si="93"/>
        <v/>
      </c>
      <c r="AQ430" t="str">
        <f t="shared" si="93"/>
        <v/>
      </c>
      <c r="AR430" t="str">
        <f t="shared" si="93"/>
        <v/>
      </c>
      <c r="AS430" t="str">
        <f t="shared" si="93"/>
        <v/>
      </c>
      <c r="AT430" t="str">
        <f t="shared" si="93"/>
        <v/>
      </c>
      <c r="AU430" t="str">
        <f t="shared" si="93"/>
        <v/>
      </c>
      <c r="AV430" t="str">
        <f t="shared" si="93"/>
        <v/>
      </c>
      <c r="AW430" t="str">
        <f t="shared" si="93"/>
        <v/>
      </c>
      <c r="AX430" t="str">
        <f t="shared" si="93"/>
        <v/>
      </c>
      <c r="AY430" t="str">
        <f t="shared" si="92"/>
        <v/>
      </c>
      <c r="AZ430" t="str">
        <f t="shared" si="92"/>
        <v/>
      </c>
      <c r="BA430" t="str">
        <f t="shared" si="92"/>
        <v/>
      </c>
      <c r="BB430" t="str">
        <f t="shared" si="92"/>
        <v/>
      </c>
      <c r="BC430" t="str">
        <f t="shared" si="92"/>
        <v/>
      </c>
      <c r="BD430" t="str">
        <f t="shared" si="92"/>
        <v/>
      </c>
      <c r="BE430" t="str">
        <f t="shared" si="92"/>
        <v/>
      </c>
      <c r="BF430" t="str">
        <f t="shared" si="92"/>
        <v/>
      </c>
    </row>
    <row r="431" spans="4:58" x14ac:dyDescent="0.2">
      <c r="D431" t="str">
        <f t="shared" si="91"/>
        <v/>
      </c>
      <c r="E431" t="str">
        <f t="shared" si="91"/>
        <v/>
      </c>
      <c r="F431" t="str">
        <f t="shared" si="91"/>
        <v/>
      </c>
      <c r="G431" t="str">
        <f t="shared" si="91"/>
        <v/>
      </c>
      <c r="H431" t="str">
        <f t="shared" si="91"/>
        <v/>
      </c>
      <c r="I431" t="str">
        <f t="shared" si="91"/>
        <v/>
      </c>
      <c r="J431" t="str">
        <f t="shared" si="91"/>
        <v/>
      </c>
      <c r="K431" t="str">
        <f t="shared" si="91"/>
        <v/>
      </c>
      <c r="L431" t="str">
        <f t="shared" si="91"/>
        <v/>
      </c>
      <c r="M431" t="str">
        <f t="shared" si="91"/>
        <v/>
      </c>
      <c r="N431" t="str">
        <f t="shared" si="91"/>
        <v/>
      </c>
      <c r="O431" t="str">
        <f t="shared" si="91"/>
        <v/>
      </c>
      <c r="P431" t="str">
        <f t="shared" si="91"/>
        <v/>
      </c>
      <c r="Q431" t="str">
        <f t="shared" si="91"/>
        <v/>
      </c>
      <c r="R431" t="str">
        <f t="shared" si="91"/>
        <v/>
      </c>
      <c r="S431" t="str">
        <f t="shared" si="91"/>
        <v/>
      </c>
      <c r="T431" t="str">
        <f t="shared" si="90"/>
        <v/>
      </c>
      <c r="U431" t="str">
        <f t="shared" si="90"/>
        <v/>
      </c>
      <c r="V431" t="str">
        <f t="shared" si="90"/>
        <v/>
      </c>
      <c r="W431" t="str">
        <f t="shared" si="90"/>
        <v/>
      </c>
      <c r="X431" t="str">
        <f t="shared" si="90"/>
        <v/>
      </c>
      <c r="Y431" t="str">
        <f t="shared" si="90"/>
        <v/>
      </c>
      <c r="Z431" t="str">
        <f t="shared" si="90"/>
        <v/>
      </c>
      <c r="AA431" t="str">
        <f t="shared" si="90"/>
        <v/>
      </c>
      <c r="AB431" t="str">
        <f t="shared" si="90"/>
        <v/>
      </c>
      <c r="AC431" t="str">
        <f t="shared" si="90"/>
        <v/>
      </c>
      <c r="AD431" t="str">
        <f t="shared" si="90"/>
        <v/>
      </c>
      <c r="AE431" t="str">
        <f t="shared" si="90"/>
        <v/>
      </c>
      <c r="AF431" t="str">
        <f t="shared" si="90"/>
        <v/>
      </c>
      <c r="AG431" t="str">
        <f t="shared" si="90"/>
        <v/>
      </c>
      <c r="AH431" t="str">
        <f t="shared" si="90"/>
        <v/>
      </c>
      <c r="AI431" t="str">
        <f t="shared" si="93"/>
        <v/>
      </c>
      <c r="AJ431" t="str">
        <f t="shared" si="93"/>
        <v/>
      </c>
      <c r="AK431" t="str">
        <f t="shared" si="93"/>
        <v/>
      </c>
      <c r="AL431" t="str">
        <f t="shared" si="93"/>
        <v/>
      </c>
      <c r="AM431" t="str">
        <f t="shared" si="93"/>
        <v/>
      </c>
      <c r="AN431" t="str">
        <f t="shared" si="93"/>
        <v/>
      </c>
      <c r="AO431" t="str">
        <f t="shared" si="93"/>
        <v/>
      </c>
      <c r="AP431" t="str">
        <f t="shared" si="93"/>
        <v/>
      </c>
      <c r="AQ431" t="str">
        <f t="shared" si="93"/>
        <v/>
      </c>
      <c r="AR431" t="str">
        <f t="shared" si="93"/>
        <v/>
      </c>
      <c r="AS431" t="str">
        <f t="shared" si="93"/>
        <v/>
      </c>
      <c r="AT431" t="str">
        <f t="shared" si="93"/>
        <v/>
      </c>
      <c r="AU431" t="str">
        <f t="shared" si="93"/>
        <v/>
      </c>
      <c r="AV431" t="str">
        <f t="shared" si="93"/>
        <v/>
      </c>
      <c r="AW431" t="str">
        <f t="shared" si="93"/>
        <v/>
      </c>
      <c r="AX431" t="str">
        <f t="shared" si="93"/>
        <v/>
      </c>
      <c r="AY431" t="str">
        <f t="shared" si="92"/>
        <v/>
      </c>
      <c r="AZ431" t="str">
        <f t="shared" si="92"/>
        <v/>
      </c>
      <c r="BA431" t="str">
        <f t="shared" si="92"/>
        <v/>
      </c>
      <c r="BB431" t="str">
        <f t="shared" si="92"/>
        <v/>
      </c>
      <c r="BC431" t="str">
        <f t="shared" si="92"/>
        <v/>
      </c>
      <c r="BD431" t="str">
        <f t="shared" si="92"/>
        <v/>
      </c>
      <c r="BE431" t="str">
        <f t="shared" si="92"/>
        <v/>
      </c>
      <c r="BF431" t="str">
        <f t="shared" si="92"/>
        <v/>
      </c>
    </row>
    <row r="432" spans="4:58" x14ac:dyDescent="0.2">
      <c r="D432" t="str">
        <f t="shared" si="91"/>
        <v/>
      </c>
      <c r="E432" t="str">
        <f t="shared" si="91"/>
        <v/>
      </c>
      <c r="F432" t="str">
        <f t="shared" si="91"/>
        <v/>
      </c>
      <c r="G432" t="str">
        <f t="shared" si="91"/>
        <v/>
      </c>
      <c r="H432" t="str">
        <f t="shared" si="91"/>
        <v/>
      </c>
      <c r="I432" t="str">
        <f t="shared" si="91"/>
        <v/>
      </c>
      <c r="J432" t="str">
        <f t="shared" si="91"/>
        <v/>
      </c>
      <c r="K432" t="str">
        <f t="shared" si="91"/>
        <v/>
      </c>
      <c r="L432" t="str">
        <f t="shared" si="91"/>
        <v/>
      </c>
      <c r="M432" t="str">
        <f t="shared" si="91"/>
        <v/>
      </c>
      <c r="N432" t="str">
        <f t="shared" si="91"/>
        <v/>
      </c>
      <c r="O432" t="str">
        <f t="shared" si="91"/>
        <v/>
      </c>
      <c r="P432" t="str">
        <f t="shared" si="91"/>
        <v/>
      </c>
      <c r="Q432" t="str">
        <f t="shared" si="91"/>
        <v/>
      </c>
      <c r="R432" t="str">
        <f t="shared" si="91"/>
        <v/>
      </c>
      <c r="S432" t="str">
        <f t="shared" si="91"/>
        <v/>
      </c>
      <c r="T432" t="str">
        <f t="shared" si="90"/>
        <v/>
      </c>
      <c r="U432" t="str">
        <f t="shared" si="90"/>
        <v/>
      </c>
      <c r="V432" t="str">
        <f t="shared" si="90"/>
        <v/>
      </c>
      <c r="W432" t="str">
        <f t="shared" si="90"/>
        <v/>
      </c>
      <c r="X432" t="str">
        <f t="shared" si="90"/>
        <v/>
      </c>
      <c r="Y432" t="str">
        <f t="shared" si="90"/>
        <v/>
      </c>
      <c r="Z432" t="str">
        <f t="shared" si="90"/>
        <v/>
      </c>
      <c r="AA432" t="str">
        <f t="shared" si="90"/>
        <v/>
      </c>
      <c r="AB432" t="str">
        <f t="shared" si="90"/>
        <v/>
      </c>
      <c r="AC432" t="str">
        <f t="shared" si="90"/>
        <v/>
      </c>
      <c r="AD432" t="str">
        <f t="shared" si="90"/>
        <v/>
      </c>
      <c r="AE432" t="str">
        <f t="shared" si="90"/>
        <v/>
      </c>
      <c r="AF432" t="str">
        <f t="shared" si="90"/>
        <v/>
      </c>
      <c r="AG432" t="str">
        <f t="shared" si="90"/>
        <v/>
      </c>
      <c r="AH432" t="str">
        <f t="shared" si="90"/>
        <v/>
      </c>
      <c r="AI432" t="str">
        <f t="shared" si="93"/>
        <v/>
      </c>
      <c r="AJ432" t="str">
        <f t="shared" si="93"/>
        <v/>
      </c>
      <c r="AK432" t="str">
        <f t="shared" si="93"/>
        <v/>
      </c>
      <c r="AL432" t="str">
        <f t="shared" si="93"/>
        <v/>
      </c>
      <c r="AM432" t="str">
        <f t="shared" si="93"/>
        <v/>
      </c>
      <c r="AN432" t="str">
        <f t="shared" si="93"/>
        <v/>
      </c>
      <c r="AO432" t="str">
        <f t="shared" si="93"/>
        <v/>
      </c>
      <c r="AP432" t="str">
        <f t="shared" si="93"/>
        <v/>
      </c>
      <c r="AQ432" t="str">
        <f t="shared" si="93"/>
        <v/>
      </c>
      <c r="AR432" t="str">
        <f t="shared" si="93"/>
        <v/>
      </c>
      <c r="AS432" t="str">
        <f t="shared" si="93"/>
        <v/>
      </c>
      <c r="AT432" t="str">
        <f t="shared" si="93"/>
        <v/>
      </c>
      <c r="AU432" t="str">
        <f t="shared" si="93"/>
        <v/>
      </c>
      <c r="AV432" t="str">
        <f t="shared" si="93"/>
        <v/>
      </c>
      <c r="AW432" t="str">
        <f t="shared" si="93"/>
        <v/>
      </c>
      <c r="AX432" t="str">
        <f t="shared" si="93"/>
        <v/>
      </c>
      <c r="AY432" t="str">
        <f t="shared" si="92"/>
        <v/>
      </c>
      <c r="AZ432" t="str">
        <f t="shared" si="92"/>
        <v/>
      </c>
      <c r="BA432" t="str">
        <f t="shared" si="92"/>
        <v/>
      </c>
      <c r="BB432" t="str">
        <f t="shared" si="92"/>
        <v/>
      </c>
      <c r="BC432" t="str">
        <f t="shared" si="92"/>
        <v/>
      </c>
      <c r="BD432" t="str">
        <f t="shared" si="92"/>
        <v/>
      </c>
      <c r="BE432" t="str">
        <f t="shared" si="92"/>
        <v/>
      </c>
      <c r="BF432" t="str">
        <f t="shared" si="92"/>
        <v/>
      </c>
    </row>
    <row r="433" spans="4:58" x14ac:dyDescent="0.2">
      <c r="D433" t="str">
        <f t="shared" si="91"/>
        <v/>
      </c>
      <c r="E433" t="str">
        <f t="shared" si="91"/>
        <v/>
      </c>
      <c r="F433" t="str">
        <f t="shared" si="91"/>
        <v/>
      </c>
      <c r="G433" t="str">
        <f t="shared" si="91"/>
        <v/>
      </c>
      <c r="H433" t="str">
        <f t="shared" si="91"/>
        <v/>
      </c>
      <c r="I433" t="str">
        <f t="shared" si="91"/>
        <v/>
      </c>
      <c r="J433" t="str">
        <f t="shared" si="91"/>
        <v/>
      </c>
      <c r="K433" t="str">
        <f t="shared" si="91"/>
        <v/>
      </c>
      <c r="L433" t="str">
        <f t="shared" si="91"/>
        <v/>
      </c>
      <c r="M433" t="str">
        <f t="shared" si="91"/>
        <v/>
      </c>
      <c r="N433" t="str">
        <f t="shared" si="91"/>
        <v/>
      </c>
      <c r="O433" t="str">
        <f t="shared" si="91"/>
        <v/>
      </c>
      <c r="P433" t="str">
        <f t="shared" si="91"/>
        <v/>
      </c>
      <c r="Q433" t="str">
        <f t="shared" si="91"/>
        <v/>
      </c>
      <c r="R433" t="str">
        <f t="shared" si="91"/>
        <v/>
      </c>
      <c r="S433" t="str">
        <f t="shared" ref="S433:AH446" si="94">IFERROR(VLOOKUP($B433,$C$4:$BB$47,1+S$60,FALSE),"")</f>
        <v/>
      </c>
      <c r="T433" t="str">
        <f t="shared" si="94"/>
        <v/>
      </c>
      <c r="U433" t="str">
        <f t="shared" si="94"/>
        <v/>
      </c>
      <c r="V433" t="str">
        <f t="shared" si="94"/>
        <v/>
      </c>
      <c r="W433" t="str">
        <f t="shared" si="94"/>
        <v/>
      </c>
      <c r="X433" t="str">
        <f t="shared" si="94"/>
        <v/>
      </c>
      <c r="Y433" t="str">
        <f t="shared" si="94"/>
        <v/>
      </c>
      <c r="Z433" t="str">
        <f t="shared" si="94"/>
        <v/>
      </c>
      <c r="AA433" t="str">
        <f t="shared" si="94"/>
        <v/>
      </c>
      <c r="AB433" t="str">
        <f t="shared" si="94"/>
        <v/>
      </c>
      <c r="AC433" t="str">
        <f t="shared" si="94"/>
        <v/>
      </c>
      <c r="AD433" t="str">
        <f t="shared" si="94"/>
        <v/>
      </c>
      <c r="AE433" t="str">
        <f t="shared" si="94"/>
        <v/>
      </c>
      <c r="AF433" t="str">
        <f t="shared" si="94"/>
        <v/>
      </c>
      <c r="AG433" t="str">
        <f t="shared" si="94"/>
        <v/>
      </c>
      <c r="AH433" t="str">
        <f t="shared" si="94"/>
        <v/>
      </c>
      <c r="AI433" t="str">
        <f t="shared" si="93"/>
        <v/>
      </c>
      <c r="AJ433" t="str">
        <f t="shared" si="93"/>
        <v/>
      </c>
      <c r="AK433" t="str">
        <f t="shared" si="93"/>
        <v/>
      </c>
      <c r="AL433" t="str">
        <f t="shared" si="93"/>
        <v/>
      </c>
      <c r="AM433" t="str">
        <f t="shared" si="93"/>
        <v/>
      </c>
      <c r="AN433" t="str">
        <f t="shared" si="93"/>
        <v/>
      </c>
      <c r="AO433" t="str">
        <f t="shared" si="93"/>
        <v/>
      </c>
      <c r="AP433" t="str">
        <f t="shared" si="93"/>
        <v/>
      </c>
      <c r="AQ433" t="str">
        <f t="shared" si="93"/>
        <v/>
      </c>
      <c r="AR433" t="str">
        <f t="shared" si="93"/>
        <v/>
      </c>
      <c r="AS433" t="str">
        <f t="shared" si="93"/>
        <v/>
      </c>
      <c r="AT433" t="str">
        <f t="shared" si="93"/>
        <v/>
      </c>
      <c r="AU433" t="str">
        <f t="shared" si="93"/>
        <v/>
      </c>
      <c r="AV433" t="str">
        <f t="shared" si="93"/>
        <v/>
      </c>
      <c r="AW433" t="str">
        <f t="shared" si="93"/>
        <v/>
      </c>
      <c r="AX433" t="str">
        <f t="shared" si="93"/>
        <v/>
      </c>
      <c r="AY433" t="str">
        <f t="shared" si="92"/>
        <v/>
      </c>
      <c r="AZ433" t="str">
        <f t="shared" si="92"/>
        <v/>
      </c>
      <c r="BA433" t="str">
        <f t="shared" si="92"/>
        <v/>
      </c>
      <c r="BB433" t="str">
        <f t="shared" si="92"/>
        <v/>
      </c>
      <c r="BC433" t="str">
        <f t="shared" si="92"/>
        <v/>
      </c>
      <c r="BD433" t="str">
        <f t="shared" si="92"/>
        <v/>
      </c>
      <c r="BE433" t="str">
        <f t="shared" si="92"/>
        <v/>
      </c>
      <c r="BF433" t="str">
        <f t="shared" si="92"/>
        <v/>
      </c>
    </row>
    <row r="434" spans="4:58" x14ac:dyDescent="0.2">
      <c r="D434" t="str">
        <f t="shared" ref="D434:S446" si="95">IFERROR(VLOOKUP($B434,$C$4:$BB$47,1+D$60,FALSE),"")</f>
        <v/>
      </c>
      <c r="E434" t="str">
        <f t="shared" si="95"/>
        <v/>
      </c>
      <c r="F434" t="str">
        <f t="shared" si="95"/>
        <v/>
      </c>
      <c r="G434" t="str">
        <f t="shared" si="95"/>
        <v/>
      </c>
      <c r="H434" t="str">
        <f t="shared" si="95"/>
        <v/>
      </c>
      <c r="I434" t="str">
        <f t="shared" si="95"/>
        <v/>
      </c>
      <c r="J434" t="str">
        <f t="shared" si="95"/>
        <v/>
      </c>
      <c r="K434" t="str">
        <f t="shared" si="95"/>
        <v/>
      </c>
      <c r="L434" t="str">
        <f t="shared" si="95"/>
        <v/>
      </c>
      <c r="M434" t="str">
        <f t="shared" si="95"/>
        <v/>
      </c>
      <c r="N434" t="str">
        <f t="shared" si="95"/>
        <v/>
      </c>
      <c r="O434" t="str">
        <f t="shared" si="95"/>
        <v/>
      </c>
      <c r="P434" t="str">
        <f t="shared" si="95"/>
        <v/>
      </c>
      <c r="Q434" t="str">
        <f t="shared" si="95"/>
        <v/>
      </c>
      <c r="R434" t="str">
        <f t="shared" si="95"/>
        <v/>
      </c>
      <c r="S434" t="str">
        <f t="shared" si="95"/>
        <v/>
      </c>
      <c r="T434" t="str">
        <f t="shared" si="94"/>
        <v/>
      </c>
      <c r="U434" t="str">
        <f t="shared" si="94"/>
        <v/>
      </c>
      <c r="V434" t="str">
        <f t="shared" si="94"/>
        <v/>
      </c>
      <c r="W434" t="str">
        <f t="shared" si="94"/>
        <v/>
      </c>
      <c r="X434" t="str">
        <f t="shared" si="94"/>
        <v/>
      </c>
      <c r="Y434" t="str">
        <f t="shared" si="94"/>
        <v/>
      </c>
      <c r="Z434" t="str">
        <f t="shared" si="94"/>
        <v/>
      </c>
      <c r="AA434" t="str">
        <f t="shared" si="94"/>
        <v/>
      </c>
      <c r="AB434" t="str">
        <f t="shared" si="94"/>
        <v/>
      </c>
      <c r="AC434" t="str">
        <f t="shared" si="94"/>
        <v/>
      </c>
      <c r="AD434" t="str">
        <f t="shared" si="94"/>
        <v/>
      </c>
      <c r="AE434" t="str">
        <f t="shared" si="94"/>
        <v/>
      </c>
      <c r="AF434" t="str">
        <f t="shared" si="94"/>
        <v/>
      </c>
      <c r="AG434" t="str">
        <f t="shared" si="94"/>
        <v/>
      </c>
      <c r="AH434" t="str">
        <f t="shared" si="94"/>
        <v/>
      </c>
      <c r="AI434" t="str">
        <f t="shared" si="93"/>
        <v/>
      </c>
      <c r="AJ434" t="str">
        <f t="shared" si="93"/>
        <v/>
      </c>
      <c r="AK434" t="str">
        <f t="shared" si="93"/>
        <v/>
      </c>
      <c r="AL434" t="str">
        <f t="shared" si="93"/>
        <v/>
      </c>
      <c r="AM434" t="str">
        <f t="shared" si="93"/>
        <v/>
      </c>
      <c r="AN434" t="str">
        <f t="shared" si="93"/>
        <v/>
      </c>
      <c r="AO434" t="str">
        <f t="shared" si="93"/>
        <v/>
      </c>
      <c r="AP434" t="str">
        <f t="shared" si="93"/>
        <v/>
      </c>
      <c r="AQ434" t="str">
        <f t="shared" si="93"/>
        <v/>
      </c>
      <c r="AR434" t="str">
        <f t="shared" si="93"/>
        <v/>
      </c>
      <c r="AS434" t="str">
        <f t="shared" si="93"/>
        <v/>
      </c>
      <c r="AT434" t="str">
        <f t="shared" si="93"/>
        <v/>
      </c>
      <c r="AU434" t="str">
        <f t="shared" si="93"/>
        <v/>
      </c>
      <c r="AV434" t="str">
        <f t="shared" si="93"/>
        <v/>
      </c>
      <c r="AW434" t="str">
        <f t="shared" si="93"/>
        <v/>
      </c>
      <c r="AX434" t="str">
        <f t="shared" si="93"/>
        <v/>
      </c>
      <c r="AY434" t="str">
        <f t="shared" si="92"/>
        <v/>
      </c>
      <c r="AZ434" t="str">
        <f t="shared" si="92"/>
        <v/>
      </c>
      <c r="BA434" t="str">
        <f t="shared" si="92"/>
        <v/>
      </c>
      <c r="BB434" t="str">
        <f t="shared" si="92"/>
        <v/>
      </c>
      <c r="BC434" t="str">
        <f t="shared" si="92"/>
        <v/>
      </c>
      <c r="BD434" t="str">
        <f t="shared" si="92"/>
        <v/>
      </c>
      <c r="BE434" t="str">
        <f t="shared" si="92"/>
        <v/>
      </c>
      <c r="BF434" t="str">
        <f t="shared" si="92"/>
        <v/>
      </c>
    </row>
    <row r="435" spans="4:58" x14ac:dyDescent="0.2">
      <c r="D435" t="str">
        <f t="shared" si="95"/>
        <v/>
      </c>
      <c r="E435" t="str">
        <f t="shared" si="95"/>
        <v/>
      </c>
      <c r="F435" t="str">
        <f t="shared" si="95"/>
        <v/>
      </c>
      <c r="G435" t="str">
        <f t="shared" si="95"/>
        <v/>
      </c>
      <c r="H435" t="str">
        <f t="shared" si="95"/>
        <v/>
      </c>
      <c r="I435" t="str">
        <f t="shared" si="95"/>
        <v/>
      </c>
      <c r="J435" t="str">
        <f t="shared" si="95"/>
        <v/>
      </c>
      <c r="K435" t="str">
        <f t="shared" si="95"/>
        <v/>
      </c>
      <c r="L435" t="str">
        <f t="shared" si="95"/>
        <v/>
      </c>
      <c r="M435" t="str">
        <f t="shared" si="95"/>
        <v/>
      </c>
      <c r="N435" t="str">
        <f t="shared" si="95"/>
        <v/>
      </c>
      <c r="O435" t="str">
        <f t="shared" si="95"/>
        <v/>
      </c>
      <c r="P435" t="str">
        <f t="shared" si="95"/>
        <v/>
      </c>
      <c r="Q435" t="str">
        <f t="shared" si="95"/>
        <v/>
      </c>
      <c r="R435" t="str">
        <f t="shared" si="95"/>
        <v/>
      </c>
      <c r="S435" t="str">
        <f t="shared" si="95"/>
        <v/>
      </c>
      <c r="T435" t="str">
        <f t="shared" si="94"/>
        <v/>
      </c>
      <c r="U435" t="str">
        <f t="shared" si="94"/>
        <v/>
      </c>
      <c r="V435" t="str">
        <f t="shared" si="94"/>
        <v/>
      </c>
      <c r="W435" t="str">
        <f t="shared" si="94"/>
        <v/>
      </c>
      <c r="X435" t="str">
        <f t="shared" si="94"/>
        <v/>
      </c>
      <c r="Y435" t="str">
        <f t="shared" si="94"/>
        <v/>
      </c>
      <c r="Z435" t="str">
        <f t="shared" si="94"/>
        <v/>
      </c>
      <c r="AA435" t="str">
        <f t="shared" si="94"/>
        <v/>
      </c>
      <c r="AB435" t="str">
        <f t="shared" si="94"/>
        <v/>
      </c>
      <c r="AC435" t="str">
        <f t="shared" si="94"/>
        <v/>
      </c>
      <c r="AD435" t="str">
        <f t="shared" si="94"/>
        <v/>
      </c>
      <c r="AE435" t="str">
        <f t="shared" si="94"/>
        <v/>
      </c>
      <c r="AF435" t="str">
        <f t="shared" si="94"/>
        <v/>
      </c>
      <c r="AG435" t="str">
        <f t="shared" si="94"/>
        <v/>
      </c>
      <c r="AH435" t="str">
        <f t="shared" si="94"/>
        <v/>
      </c>
      <c r="AI435" t="str">
        <f t="shared" si="93"/>
        <v/>
      </c>
      <c r="AJ435" t="str">
        <f t="shared" si="93"/>
        <v/>
      </c>
      <c r="AK435" t="str">
        <f t="shared" si="93"/>
        <v/>
      </c>
      <c r="AL435" t="str">
        <f t="shared" si="93"/>
        <v/>
      </c>
      <c r="AM435" t="str">
        <f t="shared" si="93"/>
        <v/>
      </c>
      <c r="AN435" t="str">
        <f t="shared" si="93"/>
        <v/>
      </c>
      <c r="AO435" t="str">
        <f t="shared" si="93"/>
        <v/>
      </c>
      <c r="AP435" t="str">
        <f t="shared" si="93"/>
        <v/>
      </c>
      <c r="AQ435" t="str">
        <f t="shared" si="93"/>
        <v/>
      </c>
      <c r="AR435" t="str">
        <f t="shared" si="93"/>
        <v/>
      </c>
      <c r="AS435" t="str">
        <f t="shared" si="93"/>
        <v/>
      </c>
      <c r="AT435" t="str">
        <f t="shared" si="93"/>
        <v/>
      </c>
      <c r="AU435" t="str">
        <f t="shared" si="93"/>
        <v/>
      </c>
      <c r="AV435" t="str">
        <f t="shared" si="93"/>
        <v/>
      </c>
      <c r="AW435" t="str">
        <f t="shared" si="93"/>
        <v/>
      </c>
      <c r="AX435" t="str">
        <f t="shared" si="93"/>
        <v/>
      </c>
      <c r="AY435" t="str">
        <f t="shared" si="92"/>
        <v/>
      </c>
      <c r="AZ435" t="str">
        <f t="shared" si="92"/>
        <v/>
      </c>
      <c r="BA435" t="str">
        <f t="shared" si="92"/>
        <v/>
      </c>
      <c r="BB435" t="str">
        <f t="shared" si="92"/>
        <v/>
      </c>
      <c r="BC435" t="str">
        <f t="shared" si="92"/>
        <v/>
      </c>
      <c r="BD435" t="str">
        <f t="shared" si="92"/>
        <v/>
      </c>
      <c r="BE435" t="str">
        <f t="shared" si="92"/>
        <v/>
      </c>
      <c r="BF435" t="str">
        <f t="shared" si="92"/>
        <v/>
      </c>
    </row>
    <row r="436" spans="4:58" x14ac:dyDescent="0.2">
      <c r="D436" t="str">
        <f t="shared" si="95"/>
        <v/>
      </c>
      <c r="E436" t="str">
        <f t="shared" si="95"/>
        <v/>
      </c>
      <c r="F436" t="str">
        <f t="shared" si="95"/>
        <v/>
      </c>
      <c r="G436" t="str">
        <f t="shared" si="95"/>
        <v/>
      </c>
      <c r="H436" t="str">
        <f t="shared" si="95"/>
        <v/>
      </c>
      <c r="I436" t="str">
        <f t="shared" si="95"/>
        <v/>
      </c>
      <c r="J436" t="str">
        <f t="shared" si="95"/>
        <v/>
      </c>
      <c r="K436" t="str">
        <f t="shared" si="95"/>
        <v/>
      </c>
      <c r="L436" t="str">
        <f t="shared" si="95"/>
        <v/>
      </c>
      <c r="M436" t="str">
        <f t="shared" si="95"/>
        <v/>
      </c>
      <c r="N436" t="str">
        <f t="shared" si="95"/>
        <v/>
      </c>
      <c r="O436" t="str">
        <f t="shared" si="95"/>
        <v/>
      </c>
      <c r="P436" t="str">
        <f t="shared" si="95"/>
        <v/>
      </c>
      <c r="Q436" t="str">
        <f t="shared" si="95"/>
        <v/>
      </c>
      <c r="R436" t="str">
        <f t="shared" si="95"/>
        <v/>
      </c>
      <c r="S436" t="str">
        <f t="shared" si="95"/>
        <v/>
      </c>
      <c r="T436" t="str">
        <f t="shared" si="94"/>
        <v/>
      </c>
      <c r="U436" t="str">
        <f t="shared" si="94"/>
        <v/>
      </c>
      <c r="V436" t="str">
        <f t="shared" si="94"/>
        <v/>
      </c>
      <c r="W436" t="str">
        <f t="shared" si="94"/>
        <v/>
      </c>
      <c r="X436" t="str">
        <f t="shared" si="94"/>
        <v/>
      </c>
      <c r="Y436" t="str">
        <f t="shared" si="94"/>
        <v/>
      </c>
      <c r="Z436" t="str">
        <f t="shared" si="94"/>
        <v/>
      </c>
      <c r="AA436" t="str">
        <f t="shared" si="94"/>
        <v/>
      </c>
      <c r="AB436" t="str">
        <f t="shared" si="94"/>
        <v/>
      </c>
      <c r="AC436" t="str">
        <f t="shared" si="94"/>
        <v/>
      </c>
      <c r="AD436" t="str">
        <f t="shared" si="94"/>
        <v/>
      </c>
      <c r="AE436" t="str">
        <f t="shared" si="94"/>
        <v/>
      </c>
      <c r="AF436" t="str">
        <f t="shared" si="94"/>
        <v/>
      </c>
      <c r="AG436" t="str">
        <f t="shared" si="94"/>
        <v/>
      </c>
      <c r="AH436" t="str">
        <f t="shared" si="94"/>
        <v/>
      </c>
      <c r="AI436" t="str">
        <f t="shared" si="93"/>
        <v/>
      </c>
      <c r="AJ436" t="str">
        <f t="shared" si="93"/>
        <v/>
      </c>
      <c r="AK436" t="str">
        <f t="shared" si="93"/>
        <v/>
      </c>
      <c r="AL436" t="str">
        <f t="shared" si="93"/>
        <v/>
      </c>
      <c r="AM436" t="str">
        <f t="shared" si="93"/>
        <v/>
      </c>
      <c r="AN436" t="str">
        <f t="shared" si="93"/>
        <v/>
      </c>
      <c r="AO436" t="str">
        <f t="shared" si="93"/>
        <v/>
      </c>
      <c r="AP436" t="str">
        <f t="shared" si="93"/>
        <v/>
      </c>
      <c r="AQ436" t="str">
        <f t="shared" si="93"/>
        <v/>
      </c>
      <c r="AR436" t="str">
        <f t="shared" si="93"/>
        <v/>
      </c>
      <c r="AS436" t="str">
        <f t="shared" si="93"/>
        <v/>
      </c>
      <c r="AT436" t="str">
        <f t="shared" si="93"/>
        <v/>
      </c>
      <c r="AU436" t="str">
        <f t="shared" si="93"/>
        <v/>
      </c>
      <c r="AV436" t="str">
        <f t="shared" si="93"/>
        <v/>
      </c>
      <c r="AW436" t="str">
        <f t="shared" si="93"/>
        <v/>
      </c>
      <c r="AX436" t="str">
        <f t="shared" ref="AX436:BF446" si="96">IFERROR(VLOOKUP($B436,$C$4:$BB$47,1+AX$60,FALSE),"")</f>
        <v/>
      </c>
      <c r="AY436" t="str">
        <f t="shared" si="96"/>
        <v/>
      </c>
      <c r="AZ436" t="str">
        <f t="shared" si="96"/>
        <v/>
      </c>
      <c r="BA436" t="str">
        <f t="shared" si="96"/>
        <v/>
      </c>
      <c r="BB436" t="str">
        <f t="shared" si="96"/>
        <v/>
      </c>
      <c r="BC436" t="str">
        <f t="shared" si="96"/>
        <v/>
      </c>
      <c r="BD436" t="str">
        <f t="shared" si="96"/>
        <v/>
      </c>
      <c r="BE436" t="str">
        <f t="shared" si="96"/>
        <v/>
      </c>
      <c r="BF436" t="str">
        <f t="shared" si="96"/>
        <v/>
      </c>
    </row>
    <row r="437" spans="4:58" x14ac:dyDescent="0.2">
      <c r="D437" t="str">
        <f t="shared" si="95"/>
        <v/>
      </c>
      <c r="E437" t="str">
        <f t="shared" si="95"/>
        <v/>
      </c>
      <c r="F437" t="str">
        <f t="shared" si="95"/>
        <v/>
      </c>
      <c r="G437" t="str">
        <f t="shared" si="95"/>
        <v/>
      </c>
      <c r="H437" t="str">
        <f t="shared" si="95"/>
        <v/>
      </c>
      <c r="I437" t="str">
        <f t="shared" si="95"/>
        <v/>
      </c>
      <c r="J437" t="str">
        <f t="shared" si="95"/>
        <v/>
      </c>
      <c r="K437" t="str">
        <f t="shared" si="95"/>
        <v/>
      </c>
      <c r="L437" t="str">
        <f t="shared" si="95"/>
        <v/>
      </c>
      <c r="M437" t="str">
        <f t="shared" si="95"/>
        <v/>
      </c>
      <c r="N437" t="str">
        <f t="shared" si="95"/>
        <v/>
      </c>
      <c r="O437" t="str">
        <f t="shared" si="95"/>
        <v/>
      </c>
      <c r="P437" t="str">
        <f t="shared" si="95"/>
        <v/>
      </c>
      <c r="Q437" t="str">
        <f t="shared" si="95"/>
        <v/>
      </c>
      <c r="R437" t="str">
        <f t="shared" si="95"/>
        <v/>
      </c>
      <c r="S437" t="str">
        <f t="shared" si="95"/>
        <v/>
      </c>
      <c r="T437" t="str">
        <f t="shared" si="94"/>
        <v/>
      </c>
      <c r="U437" t="str">
        <f t="shared" si="94"/>
        <v/>
      </c>
      <c r="V437" t="str">
        <f t="shared" si="94"/>
        <v/>
      </c>
      <c r="W437" t="str">
        <f t="shared" si="94"/>
        <v/>
      </c>
      <c r="X437" t="str">
        <f t="shared" si="94"/>
        <v/>
      </c>
      <c r="Y437" t="str">
        <f t="shared" si="94"/>
        <v/>
      </c>
      <c r="Z437" t="str">
        <f t="shared" si="94"/>
        <v/>
      </c>
      <c r="AA437" t="str">
        <f t="shared" si="94"/>
        <v/>
      </c>
      <c r="AB437" t="str">
        <f t="shared" si="94"/>
        <v/>
      </c>
      <c r="AC437" t="str">
        <f t="shared" si="94"/>
        <v/>
      </c>
      <c r="AD437" t="str">
        <f t="shared" si="94"/>
        <v/>
      </c>
      <c r="AE437" t="str">
        <f t="shared" si="94"/>
        <v/>
      </c>
      <c r="AF437" t="str">
        <f t="shared" si="94"/>
        <v/>
      </c>
      <c r="AG437" t="str">
        <f t="shared" si="94"/>
        <v/>
      </c>
      <c r="AH437" t="str">
        <f t="shared" si="94"/>
        <v/>
      </c>
      <c r="AI437" t="str">
        <f t="shared" ref="AI437:AX446" si="97">IFERROR(VLOOKUP($B437,$C$4:$BB$47,1+AI$60,FALSE),"")</f>
        <v/>
      </c>
      <c r="AJ437" t="str">
        <f t="shared" si="97"/>
        <v/>
      </c>
      <c r="AK437" t="str">
        <f t="shared" si="97"/>
        <v/>
      </c>
      <c r="AL437" t="str">
        <f t="shared" si="97"/>
        <v/>
      </c>
      <c r="AM437" t="str">
        <f t="shared" si="97"/>
        <v/>
      </c>
      <c r="AN437" t="str">
        <f t="shared" si="97"/>
        <v/>
      </c>
      <c r="AO437" t="str">
        <f t="shared" si="97"/>
        <v/>
      </c>
      <c r="AP437" t="str">
        <f t="shared" si="97"/>
        <v/>
      </c>
      <c r="AQ437" t="str">
        <f t="shared" si="97"/>
        <v/>
      </c>
      <c r="AR437" t="str">
        <f t="shared" si="97"/>
        <v/>
      </c>
      <c r="AS437" t="str">
        <f t="shared" si="97"/>
        <v/>
      </c>
      <c r="AT437" t="str">
        <f t="shared" si="97"/>
        <v/>
      </c>
      <c r="AU437" t="str">
        <f t="shared" si="97"/>
        <v/>
      </c>
      <c r="AV437" t="str">
        <f t="shared" si="97"/>
        <v/>
      </c>
      <c r="AW437" t="str">
        <f t="shared" si="97"/>
        <v/>
      </c>
      <c r="AX437" t="str">
        <f t="shared" si="97"/>
        <v/>
      </c>
      <c r="AY437" t="str">
        <f t="shared" si="96"/>
        <v/>
      </c>
      <c r="AZ437" t="str">
        <f t="shared" si="96"/>
        <v/>
      </c>
      <c r="BA437" t="str">
        <f t="shared" si="96"/>
        <v/>
      </c>
      <c r="BB437" t="str">
        <f t="shared" si="96"/>
        <v/>
      </c>
      <c r="BC437" t="str">
        <f t="shared" si="96"/>
        <v/>
      </c>
      <c r="BD437" t="str">
        <f t="shared" si="96"/>
        <v/>
      </c>
      <c r="BE437" t="str">
        <f t="shared" si="96"/>
        <v/>
      </c>
      <c r="BF437" t="str">
        <f t="shared" si="96"/>
        <v/>
      </c>
    </row>
    <row r="438" spans="4:58" x14ac:dyDescent="0.2">
      <c r="D438" t="str">
        <f t="shared" si="95"/>
        <v/>
      </c>
      <c r="E438" t="str">
        <f t="shared" si="95"/>
        <v/>
      </c>
      <c r="F438" t="str">
        <f t="shared" si="95"/>
        <v/>
      </c>
      <c r="G438" t="str">
        <f t="shared" si="95"/>
        <v/>
      </c>
      <c r="H438" t="str">
        <f t="shared" si="95"/>
        <v/>
      </c>
      <c r="I438" t="str">
        <f t="shared" si="95"/>
        <v/>
      </c>
      <c r="J438" t="str">
        <f t="shared" si="95"/>
        <v/>
      </c>
      <c r="K438" t="str">
        <f t="shared" si="95"/>
        <v/>
      </c>
      <c r="L438" t="str">
        <f t="shared" si="95"/>
        <v/>
      </c>
      <c r="M438" t="str">
        <f t="shared" si="95"/>
        <v/>
      </c>
      <c r="N438" t="str">
        <f t="shared" si="95"/>
        <v/>
      </c>
      <c r="O438" t="str">
        <f t="shared" si="95"/>
        <v/>
      </c>
      <c r="P438" t="str">
        <f t="shared" si="95"/>
        <v/>
      </c>
      <c r="Q438" t="str">
        <f t="shared" si="95"/>
        <v/>
      </c>
      <c r="R438" t="str">
        <f t="shared" si="95"/>
        <v/>
      </c>
      <c r="S438" t="str">
        <f t="shared" si="95"/>
        <v/>
      </c>
      <c r="T438" t="str">
        <f t="shared" si="94"/>
        <v/>
      </c>
      <c r="U438" t="str">
        <f t="shared" si="94"/>
        <v/>
      </c>
      <c r="V438" t="str">
        <f t="shared" si="94"/>
        <v/>
      </c>
      <c r="W438" t="str">
        <f t="shared" si="94"/>
        <v/>
      </c>
      <c r="X438" t="str">
        <f t="shared" si="94"/>
        <v/>
      </c>
      <c r="Y438" t="str">
        <f t="shared" si="94"/>
        <v/>
      </c>
      <c r="Z438" t="str">
        <f t="shared" si="94"/>
        <v/>
      </c>
      <c r="AA438" t="str">
        <f t="shared" si="94"/>
        <v/>
      </c>
      <c r="AB438" t="str">
        <f t="shared" si="94"/>
        <v/>
      </c>
      <c r="AC438" t="str">
        <f t="shared" si="94"/>
        <v/>
      </c>
      <c r="AD438" t="str">
        <f t="shared" si="94"/>
        <v/>
      </c>
      <c r="AE438" t="str">
        <f t="shared" si="94"/>
        <v/>
      </c>
      <c r="AF438" t="str">
        <f t="shared" si="94"/>
        <v/>
      </c>
      <c r="AG438" t="str">
        <f t="shared" si="94"/>
        <v/>
      </c>
      <c r="AH438" t="str">
        <f t="shared" si="94"/>
        <v/>
      </c>
      <c r="AI438" t="str">
        <f t="shared" si="97"/>
        <v/>
      </c>
      <c r="AJ438" t="str">
        <f t="shared" si="97"/>
        <v/>
      </c>
      <c r="AK438" t="str">
        <f t="shared" si="97"/>
        <v/>
      </c>
      <c r="AL438" t="str">
        <f t="shared" si="97"/>
        <v/>
      </c>
      <c r="AM438" t="str">
        <f t="shared" si="97"/>
        <v/>
      </c>
      <c r="AN438" t="str">
        <f t="shared" si="97"/>
        <v/>
      </c>
      <c r="AO438" t="str">
        <f t="shared" si="97"/>
        <v/>
      </c>
      <c r="AP438" t="str">
        <f t="shared" si="97"/>
        <v/>
      </c>
      <c r="AQ438" t="str">
        <f t="shared" si="97"/>
        <v/>
      </c>
      <c r="AR438" t="str">
        <f t="shared" si="97"/>
        <v/>
      </c>
      <c r="AS438" t="str">
        <f t="shared" si="97"/>
        <v/>
      </c>
      <c r="AT438" t="str">
        <f t="shared" si="97"/>
        <v/>
      </c>
      <c r="AU438" t="str">
        <f t="shared" si="97"/>
        <v/>
      </c>
      <c r="AV438" t="str">
        <f t="shared" si="97"/>
        <v/>
      </c>
      <c r="AW438" t="str">
        <f t="shared" si="97"/>
        <v/>
      </c>
      <c r="AX438" t="str">
        <f t="shared" si="97"/>
        <v/>
      </c>
      <c r="AY438" t="str">
        <f t="shared" si="96"/>
        <v/>
      </c>
      <c r="AZ438" t="str">
        <f t="shared" si="96"/>
        <v/>
      </c>
      <c r="BA438" t="str">
        <f t="shared" si="96"/>
        <v/>
      </c>
      <c r="BB438" t="str">
        <f t="shared" si="96"/>
        <v/>
      </c>
      <c r="BC438" t="str">
        <f t="shared" si="96"/>
        <v/>
      </c>
      <c r="BD438" t="str">
        <f t="shared" si="96"/>
        <v/>
      </c>
      <c r="BE438" t="str">
        <f t="shared" si="96"/>
        <v/>
      </c>
      <c r="BF438" t="str">
        <f t="shared" si="96"/>
        <v/>
      </c>
    </row>
    <row r="439" spans="4:58" x14ac:dyDescent="0.2">
      <c r="D439" t="str">
        <f t="shared" si="95"/>
        <v/>
      </c>
      <c r="E439" t="str">
        <f t="shared" si="95"/>
        <v/>
      </c>
      <c r="F439" t="str">
        <f t="shared" si="95"/>
        <v/>
      </c>
      <c r="G439" t="str">
        <f t="shared" si="95"/>
        <v/>
      </c>
      <c r="H439" t="str">
        <f t="shared" si="95"/>
        <v/>
      </c>
      <c r="I439" t="str">
        <f t="shared" si="95"/>
        <v/>
      </c>
      <c r="J439" t="str">
        <f t="shared" si="95"/>
        <v/>
      </c>
      <c r="K439" t="str">
        <f t="shared" si="95"/>
        <v/>
      </c>
      <c r="L439" t="str">
        <f t="shared" si="95"/>
        <v/>
      </c>
      <c r="M439" t="str">
        <f t="shared" si="95"/>
        <v/>
      </c>
      <c r="N439" t="str">
        <f t="shared" si="95"/>
        <v/>
      </c>
      <c r="O439" t="str">
        <f t="shared" si="95"/>
        <v/>
      </c>
      <c r="P439" t="str">
        <f t="shared" si="95"/>
        <v/>
      </c>
      <c r="Q439" t="str">
        <f t="shared" si="95"/>
        <v/>
      </c>
      <c r="R439" t="str">
        <f t="shared" si="95"/>
        <v/>
      </c>
      <c r="S439" t="str">
        <f t="shared" si="95"/>
        <v/>
      </c>
      <c r="T439" t="str">
        <f t="shared" si="94"/>
        <v/>
      </c>
      <c r="U439" t="str">
        <f t="shared" si="94"/>
        <v/>
      </c>
      <c r="V439" t="str">
        <f t="shared" si="94"/>
        <v/>
      </c>
      <c r="W439" t="str">
        <f t="shared" si="94"/>
        <v/>
      </c>
      <c r="X439" t="str">
        <f t="shared" si="94"/>
        <v/>
      </c>
      <c r="Y439" t="str">
        <f t="shared" si="94"/>
        <v/>
      </c>
      <c r="Z439" t="str">
        <f t="shared" si="94"/>
        <v/>
      </c>
      <c r="AA439" t="str">
        <f t="shared" si="94"/>
        <v/>
      </c>
      <c r="AB439" t="str">
        <f t="shared" si="94"/>
        <v/>
      </c>
      <c r="AC439" t="str">
        <f t="shared" si="94"/>
        <v/>
      </c>
      <c r="AD439" t="str">
        <f t="shared" si="94"/>
        <v/>
      </c>
      <c r="AE439" t="str">
        <f t="shared" si="94"/>
        <v/>
      </c>
      <c r="AF439" t="str">
        <f t="shared" si="94"/>
        <v/>
      </c>
      <c r="AG439" t="str">
        <f t="shared" si="94"/>
        <v/>
      </c>
      <c r="AH439" t="str">
        <f t="shared" si="94"/>
        <v/>
      </c>
      <c r="AI439" t="str">
        <f t="shared" si="97"/>
        <v/>
      </c>
      <c r="AJ439" t="str">
        <f t="shared" si="97"/>
        <v/>
      </c>
      <c r="AK439" t="str">
        <f t="shared" si="97"/>
        <v/>
      </c>
      <c r="AL439" t="str">
        <f t="shared" si="97"/>
        <v/>
      </c>
      <c r="AM439" t="str">
        <f t="shared" si="97"/>
        <v/>
      </c>
      <c r="AN439" t="str">
        <f t="shared" si="97"/>
        <v/>
      </c>
      <c r="AO439" t="str">
        <f t="shared" si="97"/>
        <v/>
      </c>
      <c r="AP439" t="str">
        <f t="shared" si="97"/>
        <v/>
      </c>
      <c r="AQ439" t="str">
        <f t="shared" si="97"/>
        <v/>
      </c>
      <c r="AR439" t="str">
        <f t="shared" si="97"/>
        <v/>
      </c>
      <c r="AS439" t="str">
        <f t="shared" si="97"/>
        <v/>
      </c>
      <c r="AT439" t="str">
        <f t="shared" si="97"/>
        <v/>
      </c>
      <c r="AU439" t="str">
        <f t="shared" si="97"/>
        <v/>
      </c>
      <c r="AV439" t="str">
        <f t="shared" si="97"/>
        <v/>
      </c>
      <c r="AW439" t="str">
        <f t="shared" si="97"/>
        <v/>
      </c>
      <c r="AX439" t="str">
        <f t="shared" si="97"/>
        <v/>
      </c>
      <c r="AY439" t="str">
        <f t="shared" si="96"/>
        <v/>
      </c>
      <c r="AZ439" t="str">
        <f t="shared" si="96"/>
        <v/>
      </c>
      <c r="BA439" t="str">
        <f t="shared" si="96"/>
        <v/>
      </c>
      <c r="BB439" t="str">
        <f t="shared" si="96"/>
        <v/>
      </c>
      <c r="BC439" t="str">
        <f t="shared" si="96"/>
        <v/>
      </c>
      <c r="BD439" t="str">
        <f t="shared" si="96"/>
        <v/>
      </c>
      <c r="BE439" t="str">
        <f t="shared" si="96"/>
        <v/>
      </c>
      <c r="BF439" t="str">
        <f t="shared" si="96"/>
        <v/>
      </c>
    </row>
    <row r="440" spans="4:58" x14ac:dyDescent="0.2">
      <c r="D440" t="str">
        <f t="shared" si="95"/>
        <v/>
      </c>
      <c r="E440" t="str">
        <f t="shared" si="95"/>
        <v/>
      </c>
      <c r="F440" t="str">
        <f t="shared" si="95"/>
        <v/>
      </c>
      <c r="G440" t="str">
        <f t="shared" si="95"/>
        <v/>
      </c>
      <c r="H440" t="str">
        <f t="shared" si="95"/>
        <v/>
      </c>
      <c r="I440" t="str">
        <f t="shared" si="95"/>
        <v/>
      </c>
      <c r="J440" t="str">
        <f t="shared" si="95"/>
        <v/>
      </c>
      <c r="K440" t="str">
        <f t="shared" si="95"/>
        <v/>
      </c>
      <c r="L440" t="str">
        <f t="shared" si="95"/>
        <v/>
      </c>
      <c r="M440" t="str">
        <f t="shared" si="95"/>
        <v/>
      </c>
      <c r="N440" t="str">
        <f t="shared" si="95"/>
        <v/>
      </c>
      <c r="O440" t="str">
        <f t="shared" si="95"/>
        <v/>
      </c>
      <c r="P440" t="str">
        <f t="shared" si="95"/>
        <v/>
      </c>
      <c r="Q440" t="str">
        <f t="shared" si="95"/>
        <v/>
      </c>
      <c r="R440" t="str">
        <f t="shared" si="95"/>
        <v/>
      </c>
      <c r="S440" t="str">
        <f t="shared" si="95"/>
        <v/>
      </c>
      <c r="T440" t="str">
        <f t="shared" si="94"/>
        <v/>
      </c>
      <c r="U440" t="str">
        <f t="shared" si="94"/>
        <v/>
      </c>
      <c r="V440" t="str">
        <f t="shared" si="94"/>
        <v/>
      </c>
      <c r="W440" t="str">
        <f t="shared" si="94"/>
        <v/>
      </c>
      <c r="X440" t="str">
        <f t="shared" si="94"/>
        <v/>
      </c>
      <c r="Y440" t="str">
        <f t="shared" si="94"/>
        <v/>
      </c>
      <c r="Z440" t="str">
        <f t="shared" si="94"/>
        <v/>
      </c>
      <c r="AA440" t="str">
        <f t="shared" si="94"/>
        <v/>
      </c>
      <c r="AB440" t="str">
        <f t="shared" si="94"/>
        <v/>
      </c>
      <c r="AC440" t="str">
        <f t="shared" si="94"/>
        <v/>
      </c>
      <c r="AD440" t="str">
        <f t="shared" si="94"/>
        <v/>
      </c>
      <c r="AE440" t="str">
        <f t="shared" si="94"/>
        <v/>
      </c>
      <c r="AF440" t="str">
        <f t="shared" si="94"/>
        <v/>
      </c>
      <c r="AG440" t="str">
        <f t="shared" si="94"/>
        <v/>
      </c>
      <c r="AH440" t="str">
        <f t="shared" si="94"/>
        <v/>
      </c>
      <c r="AI440" t="str">
        <f t="shared" si="97"/>
        <v/>
      </c>
      <c r="AJ440" t="str">
        <f t="shared" si="97"/>
        <v/>
      </c>
      <c r="AK440" t="str">
        <f t="shared" si="97"/>
        <v/>
      </c>
      <c r="AL440" t="str">
        <f t="shared" si="97"/>
        <v/>
      </c>
      <c r="AM440" t="str">
        <f t="shared" si="97"/>
        <v/>
      </c>
      <c r="AN440" t="str">
        <f t="shared" si="97"/>
        <v/>
      </c>
      <c r="AO440" t="str">
        <f t="shared" si="97"/>
        <v/>
      </c>
      <c r="AP440" t="str">
        <f t="shared" si="97"/>
        <v/>
      </c>
      <c r="AQ440" t="str">
        <f t="shared" si="97"/>
        <v/>
      </c>
      <c r="AR440" t="str">
        <f t="shared" si="97"/>
        <v/>
      </c>
      <c r="AS440" t="str">
        <f t="shared" si="97"/>
        <v/>
      </c>
      <c r="AT440" t="str">
        <f t="shared" si="97"/>
        <v/>
      </c>
      <c r="AU440" t="str">
        <f t="shared" si="97"/>
        <v/>
      </c>
      <c r="AV440" t="str">
        <f t="shared" si="97"/>
        <v/>
      </c>
      <c r="AW440" t="str">
        <f t="shared" si="97"/>
        <v/>
      </c>
      <c r="AX440" t="str">
        <f t="shared" si="97"/>
        <v/>
      </c>
      <c r="AY440" t="str">
        <f t="shared" si="96"/>
        <v/>
      </c>
      <c r="AZ440" t="str">
        <f t="shared" si="96"/>
        <v/>
      </c>
      <c r="BA440" t="str">
        <f t="shared" si="96"/>
        <v/>
      </c>
      <c r="BB440" t="str">
        <f t="shared" si="96"/>
        <v/>
      </c>
      <c r="BC440" t="str">
        <f t="shared" si="96"/>
        <v/>
      </c>
      <c r="BD440" t="str">
        <f t="shared" si="96"/>
        <v/>
      </c>
      <c r="BE440" t="str">
        <f t="shared" si="96"/>
        <v/>
      </c>
      <c r="BF440" t="str">
        <f t="shared" si="96"/>
        <v/>
      </c>
    </row>
    <row r="441" spans="4:58" x14ac:dyDescent="0.2">
      <c r="D441" t="str">
        <f t="shared" si="95"/>
        <v/>
      </c>
      <c r="E441" t="str">
        <f t="shared" si="95"/>
        <v/>
      </c>
      <c r="F441" t="str">
        <f t="shared" si="95"/>
        <v/>
      </c>
      <c r="G441" t="str">
        <f t="shared" si="95"/>
        <v/>
      </c>
      <c r="H441" t="str">
        <f t="shared" si="95"/>
        <v/>
      </c>
      <c r="I441" t="str">
        <f t="shared" si="95"/>
        <v/>
      </c>
      <c r="J441" t="str">
        <f t="shared" si="95"/>
        <v/>
      </c>
      <c r="K441" t="str">
        <f t="shared" si="95"/>
        <v/>
      </c>
      <c r="L441" t="str">
        <f t="shared" si="95"/>
        <v/>
      </c>
      <c r="M441" t="str">
        <f t="shared" si="95"/>
        <v/>
      </c>
      <c r="N441" t="str">
        <f t="shared" si="95"/>
        <v/>
      </c>
      <c r="O441" t="str">
        <f t="shared" si="95"/>
        <v/>
      </c>
      <c r="P441" t="str">
        <f t="shared" si="95"/>
        <v/>
      </c>
      <c r="Q441" t="str">
        <f t="shared" si="95"/>
        <v/>
      </c>
      <c r="R441" t="str">
        <f t="shared" si="95"/>
        <v/>
      </c>
      <c r="S441" t="str">
        <f t="shared" si="95"/>
        <v/>
      </c>
      <c r="T441" t="str">
        <f t="shared" si="94"/>
        <v/>
      </c>
      <c r="U441" t="str">
        <f t="shared" si="94"/>
        <v/>
      </c>
      <c r="V441" t="str">
        <f t="shared" si="94"/>
        <v/>
      </c>
      <c r="W441" t="str">
        <f t="shared" si="94"/>
        <v/>
      </c>
      <c r="X441" t="str">
        <f t="shared" si="94"/>
        <v/>
      </c>
      <c r="Y441" t="str">
        <f t="shared" si="94"/>
        <v/>
      </c>
      <c r="Z441" t="str">
        <f t="shared" si="94"/>
        <v/>
      </c>
      <c r="AA441" t="str">
        <f t="shared" si="94"/>
        <v/>
      </c>
      <c r="AB441" t="str">
        <f t="shared" si="94"/>
        <v/>
      </c>
      <c r="AC441" t="str">
        <f t="shared" si="94"/>
        <v/>
      </c>
      <c r="AD441" t="str">
        <f t="shared" si="94"/>
        <v/>
      </c>
      <c r="AE441" t="str">
        <f t="shared" si="94"/>
        <v/>
      </c>
      <c r="AF441" t="str">
        <f t="shared" si="94"/>
        <v/>
      </c>
      <c r="AG441" t="str">
        <f t="shared" si="94"/>
        <v/>
      </c>
      <c r="AH441" t="str">
        <f t="shared" si="94"/>
        <v/>
      </c>
      <c r="AI441" t="str">
        <f t="shared" si="97"/>
        <v/>
      </c>
      <c r="AJ441" t="str">
        <f t="shared" si="97"/>
        <v/>
      </c>
      <c r="AK441" t="str">
        <f t="shared" si="97"/>
        <v/>
      </c>
      <c r="AL441" t="str">
        <f t="shared" si="97"/>
        <v/>
      </c>
      <c r="AM441" t="str">
        <f t="shared" si="97"/>
        <v/>
      </c>
      <c r="AN441" t="str">
        <f t="shared" si="97"/>
        <v/>
      </c>
      <c r="AO441" t="str">
        <f t="shared" si="97"/>
        <v/>
      </c>
      <c r="AP441" t="str">
        <f t="shared" si="97"/>
        <v/>
      </c>
      <c r="AQ441" t="str">
        <f t="shared" si="97"/>
        <v/>
      </c>
      <c r="AR441" t="str">
        <f t="shared" si="97"/>
        <v/>
      </c>
      <c r="AS441" t="str">
        <f t="shared" si="97"/>
        <v/>
      </c>
      <c r="AT441" t="str">
        <f t="shared" si="97"/>
        <v/>
      </c>
      <c r="AU441" t="str">
        <f t="shared" si="97"/>
        <v/>
      </c>
      <c r="AV441" t="str">
        <f t="shared" si="97"/>
        <v/>
      </c>
      <c r="AW441" t="str">
        <f t="shared" si="97"/>
        <v/>
      </c>
      <c r="AX441" t="str">
        <f t="shared" si="97"/>
        <v/>
      </c>
      <c r="AY441" t="str">
        <f t="shared" si="96"/>
        <v/>
      </c>
      <c r="AZ441" t="str">
        <f t="shared" si="96"/>
        <v/>
      </c>
      <c r="BA441" t="str">
        <f t="shared" si="96"/>
        <v/>
      </c>
      <c r="BB441" t="str">
        <f t="shared" si="96"/>
        <v/>
      </c>
      <c r="BC441" t="str">
        <f t="shared" si="96"/>
        <v/>
      </c>
      <c r="BD441" t="str">
        <f t="shared" si="96"/>
        <v/>
      </c>
      <c r="BE441" t="str">
        <f t="shared" si="96"/>
        <v/>
      </c>
      <c r="BF441" t="str">
        <f t="shared" si="96"/>
        <v/>
      </c>
    </row>
    <row r="442" spans="4:58" x14ac:dyDescent="0.2">
      <c r="D442" t="str">
        <f t="shared" si="95"/>
        <v/>
      </c>
      <c r="E442" t="str">
        <f t="shared" si="95"/>
        <v/>
      </c>
      <c r="F442" t="str">
        <f t="shared" si="95"/>
        <v/>
      </c>
      <c r="G442" t="str">
        <f t="shared" si="95"/>
        <v/>
      </c>
      <c r="H442" t="str">
        <f t="shared" si="95"/>
        <v/>
      </c>
      <c r="I442" t="str">
        <f t="shared" si="95"/>
        <v/>
      </c>
      <c r="J442" t="str">
        <f t="shared" si="95"/>
        <v/>
      </c>
      <c r="K442" t="str">
        <f t="shared" si="95"/>
        <v/>
      </c>
      <c r="L442" t="str">
        <f t="shared" si="95"/>
        <v/>
      </c>
      <c r="M442" t="str">
        <f t="shared" si="95"/>
        <v/>
      </c>
      <c r="N442" t="str">
        <f t="shared" si="95"/>
        <v/>
      </c>
      <c r="O442" t="str">
        <f t="shared" si="95"/>
        <v/>
      </c>
      <c r="P442" t="str">
        <f t="shared" si="95"/>
        <v/>
      </c>
      <c r="Q442" t="str">
        <f t="shared" si="95"/>
        <v/>
      </c>
      <c r="R442" t="str">
        <f t="shared" si="95"/>
        <v/>
      </c>
      <c r="S442" t="str">
        <f t="shared" si="95"/>
        <v/>
      </c>
      <c r="T442" t="str">
        <f t="shared" si="94"/>
        <v/>
      </c>
      <c r="U442" t="str">
        <f t="shared" si="94"/>
        <v/>
      </c>
      <c r="V442" t="str">
        <f t="shared" si="94"/>
        <v/>
      </c>
      <c r="W442" t="str">
        <f t="shared" si="94"/>
        <v/>
      </c>
      <c r="X442" t="str">
        <f t="shared" si="94"/>
        <v/>
      </c>
      <c r="Y442" t="str">
        <f t="shared" si="94"/>
        <v/>
      </c>
      <c r="Z442" t="str">
        <f t="shared" si="94"/>
        <v/>
      </c>
      <c r="AA442" t="str">
        <f t="shared" si="94"/>
        <v/>
      </c>
      <c r="AB442" t="str">
        <f t="shared" si="94"/>
        <v/>
      </c>
      <c r="AC442" t="str">
        <f t="shared" si="94"/>
        <v/>
      </c>
      <c r="AD442" t="str">
        <f t="shared" si="94"/>
        <v/>
      </c>
      <c r="AE442" t="str">
        <f t="shared" si="94"/>
        <v/>
      </c>
      <c r="AF442" t="str">
        <f t="shared" si="94"/>
        <v/>
      </c>
      <c r="AG442" t="str">
        <f t="shared" si="94"/>
        <v/>
      </c>
      <c r="AH442" t="str">
        <f t="shared" si="94"/>
        <v/>
      </c>
      <c r="AI442" t="str">
        <f t="shared" si="97"/>
        <v/>
      </c>
      <c r="AJ442" t="str">
        <f t="shared" si="97"/>
        <v/>
      </c>
      <c r="AK442" t="str">
        <f t="shared" si="97"/>
        <v/>
      </c>
      <c r="AL442" t="str">
        <f t="shared" si="97"/>
        <v/>
      </c>
      <c r="AM442" t="str">
        <f t="shared" si="97"/>
        <v/>
      </c>
      <c r="AN442" t="str">
        <f t="shared" si="97"/>
        <v/>
      </c>
      <c r="AO442" t="str">
        <f t="shared" si="97"/>
        <v/>
      </c>
      <c r="AP442" t="str">
        <f t="shared" si="97"/>
        <v/>
      </c>
      <c r="AQ442" t="str">
        <f t="shared" si="97"/>
        <v/>
      </c>
      <c r="AR442" t="str">
        <f t="shared" si="97"/>
        <v/>
      </c>
      <c r="AS442" t="str">
        <f t="shared" si="97"/>
        <v/>
      </c>
      <c r="AT442" t="str">
        <f t="shared" si="97"/>
        <v/>
      </c>
      <c r="AU442" t="str">
        <f t="shared" si="97"/>
        <v/>
      </c>
      <c r="AV442" t="str">
        <f t="shared" si="97"/>
        <v/>
      </c>
      <c r="AW442" t="str">
        <f t="shared" si="97"/>
        <v/>
      </c>
      <c r="AX442" t="str">
        <f t="shared" si="97"/>
        <v/>
      </c>
      <c r="AY442" t="str">
        <f t="shared" si="96"/>
        <v/>
      </c>
      <c r="AZ442" t="str">
        <f t="shared" si="96"/>
        <v/>
      </c>
      <c r="BA442" t="str">
        <f t="shared" si="96"/>
        <v/>
      </c>
      <c r="BB442" t="str">
        <f t="shared" si="96"/>
        <v/>
      </c>
      <c r="BC442" t="str">
        <f t="shared" si="96"/>
        <v/>
      </c>
      <c r="BD442" t="str">
        <f t="shared" si="96"/>
        <v/>
      </c>
      <c r="BE442" t="str">
        <f t="shared" si="96"/>
        <v/>
      </c>
      <c r="BF442" t="str">
        <f t="shared" si="96"/>
        <v/>
      </c>
    </row>
    <row r="443" spans="4:58" x14ac:dyDescent="0.2">
      <c r="D443" t="str">
        <f t="shared" si="95"/>
        <v/>
      </c>
      <c r="E443" t="str">
        <f t="shared" si="95"/>
        <v/>
      </c>
      <c r="F443" t="str">
        <f t="shared" si="95"/>
        <v/>
      </c>
      <c r="G443" t="str">
        <f t="shared" si="95"/>
        <v/>
      </c>
      <c r="H443" t="str">
        <f t="shared" si="95"/>
        <v/>
      </c>
      <c r="I443" t="str">
        <f t="shared" si="95"/>
        <v/>
      </c>
      <c r="J443" t="str">
        <f t="shared" si="95"/>
        <v/>
      </c>
      <c r="K443" t="str">
        <f t="shared" si="95"/>
        <v/>
      </c>
      <c r="L443" t="str">
        <f t="shared" si="95"/>
        <v/>
      </c>
      <c r="M443" t="str">
        <f t="shared" si="95"/>
        <v/>
      </c>
      <c r="N443" t="str">
        <f t="shared" si="95"/>
        <v/>
      </c>
      <c r="O443" t="str">
        <f t="shared" si="95"/>
        <v/>
      </c>
      <c r="P443" t="str">
        <f t="shared" si="95"/>
        <v/>
      </c>
      <c r="Q443" t="str">
        <f t="shared" si="95"/>
        <v/>
      </c>
      <c r="R443" t="str">
        <f t="shared" si="95"/>
        <v/>
      </c>
      <c r="S443" t="str">
        <f t="shared" si="95"/>
        <v/>
      </c>
      <c r="T443" t="str">
        <f t="shared" si="94"/>
        <v/>
      </c>
      <c r="U443" t="str">
        <f t="shared" si="94"/>
        <v/>
      </c>
      <c r="V443" t="str">
        <f t="shared" si="94"/>
        <v/>
      </c>
      <c r="W443" t="str">
        <f t="shared" si="94"/>
        <v/>
      </c>
      <c r="X443" t="str">
        <f t="shared" si="94"/>
        <v/>
      </c>
      <c r="Y443" t="str">
        <f t="shared" si="94"/>
        <v/>
      </c>
      <c r="Z443" t="str">
        <f t="shared" si="94"/>
        <v/>
      </c>
      <c r="AA443" t="str">
        <f t="shared" si="94"/>
        <v/>
      </c>
      <c r="AB443" t="str">
        <f t="shared" si="94"/>
        <v/>
      </c>
      <c r="AC443" t="str">
        <f t="shared" si="94"/>
        <v/>
      </c>
      <c r="AD443" t="str">
        <f t="shared" si="94"/>
        <v/>
      </c>
      <c r="AE443" t="str">
        <f t="shared" si="94"/>
        <v/>
      </c>
      <c r="AF443" t="str">
        <f t="shared" si="94"/>
        <v/>
      </c>
      <c r="AG443" t="str">
        <f t="shared" si="94"/>
        <v/>
      </c>
      <c r="AH443" t="str">
        <f t="shared" si="94"/>
        <v/>
      </c>
      <c r="AI443" t="str">
        <f t="shared" si="97"/>
        <v/>
      </c>
      <c r="AJ443" t="str">
        <f t="shared" si="97"/>
        <v/>
      </c>
      <c r="AK443" t="str">
        <f t="shared" si="97"/>
        <v/>
      </c>
      <c r="AL443" t="str">
        <f t="shared" si="97"/>
        <v/>
      </c>
      <c r="AM443" t="str">
        <f t="shared" si="97"/>
        <v/>
      </c>
      <c r="AN443" t="str">
        <f t="shared" si="97"/>
        <v/>
      </c>
      <c r="AO443" t="str">
        <f t="shared" si="97"/>
        <v/>
      </c>
      <c r="AP443" t="str">
        <f t="shared" si="97"/>
        <v/>
      </c>
      <c r="AQ443" t="str">
        <f t="shared" si="97"/>
        <v/>
      </c>
      <c r="AR443" t="str">
        <f t="shared" si="97"/>
        <v/>
      </c>
      <c r="AS443" t="str">
        <f t="shared" si="97"/>
        <v/>
      </c>
      <c r="AT443" t="str">
        <f t="shared" si="97"/>
        <v/>
      </c>
      <c r="AU443" t="str">
        <f t="shared" si="97"/>
        <v/>
      </c>
      <c r="AV443" t="str">
        <f t="shared" si="97"/>
        <v/>
      </c>
      <c r="AW443" t="str">
        <f t="shared" si="97"/>
        <v/>
      </c>
      <c r="AX443" t="str">
        <f t="shared" si="97"/>
        <v/>
      </c>
      <c r="AY443" t="str">
        <f t="shared" si="96"/>
        <v/>
      </c>
      <c r="AZ443" t="str">
        <f t="shared" si="96"/>
        <v/>
      </c>
      <c r="BA443" t="str">
        <f t="shared" si="96"/>
        <v/>
      </c>
      <c r="BB443" t="str">
        <f t="shared" si="96"/>
        <v/>
      </c>
      <c r="BC443" t="str">
        <f t="shared" si="96"/>
        <v/>
      </c>
      <c r="BD443" t="str">
        <f t="shared" si="96"/>
        <v/>
      </c>
      <c r="BE443" t="str">
        <f t="shared" si="96"/>
        <v/>
      </c>
      <c r="BF443" t="str">
        <f t="shared" si="96"/>
        <v/>
      </c>
    </row>
    <row r="444" spans="4:58" x14ac:dyDescent="0.2">
      <c r="D444" t="str">
        <f t="shared" si="95"/>
        <v/>
      </c>
      <c r="E444" t="str">
        <f t="shared" si="95"/>
        <v/>
      </c>
      <c r="F444" t="str">
        <f t="shared" si="95"/>
        <v/>
      </c>
      <c r="G444" t="str">
        <f t="shared" si="95"/>
        <v/>
      </c>
      <c r="H444" t="str">
        <f t="shared" si="95"/>
        <v/>
      </c>
      <c r="I444" t="str">
        <f t="shared" si="95"/>
        <v/>
      </c>
      <c r="J444" t="str">
        <f t="shared" si="95"/>
        <v/>
      </c>
      <c r="K444" t="str">
        <f t="shared" si="95"/>
        <v/>
      </c>
      <c r="L444" t="str">
        <f t="shared" si="95"/>
        <v/>
      </c>
      <c r="M444" t="str">
        <f t="shared" si="95"/>
        <v/>
      </c>
      <c r="N444" t="str">
        <f t="shared" si="95"/>
        <v/>
      </c>
      <c r="O444" t="str">
        <f t="shared" si="95"/>
        <v/>
      </c>
      <c r="P444" t="str">
        <f t="shared" si="95"/>
        <v/>
      </c>
      <c r="Q444" t="str">
        <f t="shared" si="95"/>
        <v/>
      </c>
      <c r="R444" t="str">
        <f t="shared" si="95"/>
        <v/>
      </c>
      <c r="S444" t="str">
        <f t="shared" si="95"/>
        <v/>
      </c>
      <c r="T444" t="str">
        <f t="shared" si="94"/>
        <v/>
      </c>
      <c r="U444" t="str">
        <f t="shared" si="94"/>
        <v/>
      </c>
      <c r="V444" t="str">
        <f t="shared" si="94"/>
        <v/>
      </c>
      <c r="W444" t="str">
        <f t="shared" si="94"/>
        <v/>
      </c>
      <c r="X444" t="str">
        <f t="shared" si="94"/>
        <v/>
      </c>
      <c r="Y444" t="str">
        <f t="shared" si="94"/>
        <v/>
      </c>
      <c r="Z444" t="str">
        <f t="shared" si="94"/>
        <v/>
      </c>
      <c r="AA444" t="str">
        <f t="shared" si="94"/>
        <v/>
      </c>
      <c r="AB444" t="str">
        <f t="shared" si="94"/>
        <v/>
      </c>
      <c r="AC444" t="str">
        <f t="shared" si="94"/>
        <v/>
      </c>
      <c r="AD444" t="str">
        <f t="shared" si="94"/>
        <v/>
      </c>
      <c r="AE444" t="str">
        <f t="shared" si="94"/>
        <v/>
      </c>
      <c r="AF444" t="str">
        <f t="shared" si="94"/>
        <v/>
      </c>
      <c r="AG444" t="str">
        <f t="shared" si="94"/>
        <v/>
      </c>
      <c r="AH444" t="str">
        <f t="shared" si="94"/>
        <v/>
      </c>
      <c r="AI444" t="str">
        <f t="shared" si="97"/>
        <v/>
      </c>
      <c r="AJ444" t="str">
        <f t="shared" si="97"/>
        <v/>
      </c>
      <c r="AK444" t="str">
        <f t="shared" si="97"/>
        <v/>
      </c>
      <c r="AL444" t="str">
        <f t="shared" si="97"/>
        <v/>
      </c>
      <c r="AM444" t="str">
        <f t="shared" si="97"/>
        <v/>
      </c>
      <c r="AN444" t="str">
        <f t="shared" si="97"/>
        <v/>
      </c>
      <c r="AO444" t="str">
        <f t="shared" si="97"/>
        <v/>
      </c>
      <c r="AP444" t="str">
        <f t="shared" si="97"/>
        <v/>
      </c>
      <c r="AQ444" t="str">
        <f t="shared" si="97"/>
        <v/>
      </c>
      <c r="AR444" t="str">
        <f t="shared" si="97"/>
        <v/>
      </c>
      <c r="AS444" t="str">
        <f t="shared" si="97"/>
        <v/>
      </c>
      <c r="AT444" t="str">
        <f t="shared" si="97"/>
        <v/>
      </c>
      <c r="AU444" t="str">
        <f t="shared" si="97"/>
        <v/>
      </c>
      <c r="AV444" t="str">
        <f t="shared" si="97"/>
        <v/>
      </c>
      <c r="AW444" t="str">
        <f t="shared" si="97"/>
        <v/>
      </c>
      <c r="AX444" t="str">
        <f t="shared" si="97"/>
        <v/>
      </c>
      <c r="AY444" t="str">
        <f t="shared" si="96"/>
        <v/>
      </c>
      <c r="AZ444" t="str">
        <f t="shared" si="96"/>
        <v/>
      </c>
      <c r="BA444" t="str">
        <f t="shared" si="96"/>
        <v/>
      </c>
      <c r="BB444" t="str">
        <f t="shared" si="96"/>
        <v/>
      </c>
      <c r="BC444" t="str">
        <f t="shared" si="96"/>
        <v/>
      </c>
      <c r="BD444" t="str">
        <f t="shared" si="96"/>
        <v/>
      </c>
      <c r="BE444" t="str">
        <f t="shared" si="96"/>
        <v/>
      </c>
      <c r="BF444" t="str">
        <f t="shared" si="96"/>
        <v/>
      </c>
    </row>
    <row r="445" spans="4:58" x14ac:dyDescent="0.2">
      <c r="D445" t="str">
        <f t="shared" si="95"/>
        <v/>
      </c>
      <c r="E445" t="str">
        <f t="shared" si="95"/>
        <v/>
      </c>
      <c r="F445" t="str">
        <f t="shared" si="95"/>
        <v/>
      </c>
      <c r="G445" t="str">
        <f t="shared" si="95"/>
        <v/>
      </c>
      <c r="H445" t="str">
        <f t="shared" si="95"/>
        <v/>
      </c>
      <c r="I445" t="str">
        <f t="shared" si="95"/>
        <v/>
      </c>
      <c r="J445" t="str">
        <f t="shared" si="95"/>
        <v/>
      </c>
      <c r="K445" t="str">
        <f t="shared" si="95"/>
        <v/>
      </c>
      <c r="L445" t="str">
        <f t="shared" si="95"/>
        <v/>
      </c>
      <c r="M445" t="str">
        <f t="shared" si="95"/>
        <v/>
      </c>
      <c r="N445" t="str">
        <f t="shared" si="95"/>
        <v/>
      </c>
      <c r="O445" t="str">
        <f t="shared" si="95"/>
        <v/>
      </c>
      <c r="P445" t="str">
        <f t="shared" si="95"/>
        <v/>
      </c>
      <c r="Q445" t="str">
        <f t="shared" si="95"/>
        <v/>
      </c>
      <c r="R445" t="str">
        <f t="shared" si="95"/>
        <v/>
      </c>
      <c r="S445" t="str">
        <f t="shared" si="95"/>
        <v/>
      </c>
      <c r="T445" t="str">
        <f t="shared" si="94"/>
        <v/>
      </c>
      <c r="U445" t="str">
        <f t="shared" si="94"/>
        <v/>
      </c>
      <c r="V445" t="str">
        <f t="shared" si="94"/>
        <v/>
      </c>
      <c r="W445" t="str">
        <f t="shared" si="94"/>
        <v/>
      </c>
      <c r="X445" t="str">
        <f t="shared" si="94"/>
        <v/>
      </c>
      <c r="Y445" t="str">
        <f t="shared" si="94"/>
        <v/>
      </c>
      <c r="Z445" t="str">
        <f t="shared" si="94"/>
        <v/>
      </c>
      <c r="AA445" t="str">
        <f t="shared" si="94"/>
        <v/>
      </c>
      <c r="AB445" t="str">
        <f t="shared" si="94"/>
        <v/>
      </c>
      <c r="AC445" t="str">
        <f t="shared" si="94"/>
        <v/>
      </c>
      <c r="AD445" t="str">
        <f t="shared" si="94"/>
        <v/>
      </c>
      <c r="AE445" t="str">
        <f t="shared" si="94"/>
        <v/>
      </c>
      <c r="AF445" t="str">
        <f t="shared" si="94"/>
        <v/>
      </c>
      <c r="AG445" t="str">
        <f t="shared" si="94"/>
        <v/>
      </c>
      <c r="AH445" t="str">
        <f t="shared" si="94"/>
        <v/>
      </c>
      <c r="AI445" t="str">
        <f t="shared" si="97"/>
        <v/>
      </c>
      <c r="AJ445" t="str">
        <f t="shared" si="97"/>
        <v/>
      </c>
      <c r="AK445" t="str">
        <f t="shared" si="97"/>
        <v/>
      </c>
      <c r="AL445" t="str">
        <f t="shared" si="97"/>
        <v/>
      </c>
      <c r="AM445" t="str">
        <f t="shared" si="97"/>
        <v/>
      </c>
      <c r="AN445" t="str">
        <f t="shared" si="97"/>
        <v/>
      </c>
      <c r="AO445" t="str">
        <f t="shared" si="97"/>
        <v/>
      </c>
      <c r="AP445" t="str">
        <f t="shared" si="97"/>
        <v/>
      </c>
      <c r="AQ445" t="str">
        <f t="shared" si="97"/>
        <v/>
      </c>
      <c r="AR445" t="str">
        <f t="shared" si="97"/>
        <v/>
      </c>
      <c r="AS445" t="str">
        <f t="shared" si="97"/>
        <v/>
      </c>
      <c r="AT445" t="str">
        <f t="shared" si="97"/>
        <v/>
      </c>
      <c r="AU445" t="str">
        <f t="shared" si="97"/>
        <v/>
      </c>
      <c r="AV445" t="str">
        <f t="shared" si="97"/>
        <v/>
      </c>
      <c r="AW445" t="str">
        <f t="shared" si="97"/>
        <v/>
      </c>
      <c r="AX445" t="str">
        <f t="shared" si="97"/>
        <v/>
      </c>
      <c r="AY445" t="str">
        <f t="shared" si="96"/>
        <v/>
      </c>
      <c r="AZ445" t="str">
        <f t="shared" si="96"/>
        <v/>
      </c>
      <c r="BA445" t="str">
        <f t="shared" si="96"/>
        <v/>
      </c>
      <c r="BB445" t="str">
        <f t="shared" si="96"/>
        <v/>
      </c>
      <c r="BC445" t="str">
        <f t="shared" si="96"/>
        <v/>
      </c>
      <c r="BD445" t="str">
        <f t="shared" si="96"/>
        <v/>
      </c>
      <c r="BE445" t="str">
        <f t="shared" si="96"/>
        <v/>
      </c>
      <c r="BF445" t="str">
        <f t="shared" si="96"/>
        <v/>
      </c>
    </row>
    <row r="446" spans="4:58" x14ac:dyDescent="0.2">
      <c r="D446" t="str">
        <f t="shared" si="95"/>
        <v/>
      </c>
      <c r="E446" t="str">
        <f t="shared" si="95"/>
        <v/>
      </c>
      <c r="F446" t="str">
        <f t="shared" si="95"/>
        <v/>
      </c>
      <c r="G446" t="str">
        <f t="shared" si="95"/>
        <v/>
      </c>
      <c r="H446" t="str">
        <f t="shared" si="95"/>
        <v/>
      </c>
      <c r="I446" t="str">
        <f t="shared" si="95"/>
        <v/>
      </c>
      <c r="J446" t="str">
        <f t="shared" si="95"/>
        <v/>
      </c>
      <c r="K446" t="str">
        <f t="shared" si="95"/>
        <v/>
      </c>
      <c r="L446" t="str">
        <f t="shared" si="95"/>
        <v/>
      </c>
      <c r="M446" t="str">
        <f t="shared" si="95"/>
        <v/>
      </c>
      <c r="N446" t="str">
        <f t="shared" si="95"/>
        <v/>
      </c>
      <c r="O446" t="str">
        <f t="shared" si="95"/>
        <v/>
      </c>
      <c r="P446" t="str">
        <f t="shared" si="95"/>
        <v/>
      </c>
      <c r="Q446" t="str">
        <f t="shared" si="95"/>
        <v/>
      </c>
      <c r="R446" t="str">
        <f t="shared" si="95"/>
        <v/>
      </c>
      <c r="S446" t="str">
        <f t="shared" si="95"/>
        <v/>
      </c>
      <c r="T446" t="str">
        <f t="shared" si="94"/>
        <v/>
      </c>
      <c r="U446" t="str">
        <f t="shared" si="94"/>
        <v/>
      </c>
      <c r="V446" t="str">
        <f t="shared" si="94"/>
        <v/>
      </c>
      <c r="W446" t="str">
        <f t="shared" si="94"/>
        <v/>
      </c>
      <c r="X446" t="str">
        <f t="shared" si="94"/>
        <v/>
      </c>
      <c r="Y446" t="str">
        <f t="shared" si="94"/>
        <v/>
      </c>
      <c r="Z446" t="str">
        <f t="shared" si="94"/>
        <v/>
      </c>
      <c r="AA446" t="str">
        <f t="shared" si="94"/>
        <v/>
      </c>
      <c r="AB446" t="str">
        <f t="shared" si="94"/>
        <v/>
      </c>
      <c r="AC446" t="str">
        <f t="shared" si="94"/>
        <v/>
      </c>
      <c r="AD446" t="str">
        <f t="shared" si="94"/>
        <v/>
      </c>
      <c r="AE446" t="str">
        <f t="shared" si="94"/>
        <v/>
      </c>
      <c r="AF446" t="str">
        <f t="shared" si="94"/>
        <v/>
      </c>
      <c r="AG446" t="str">
        <f t="shared" si="94"/>
        <v/>
      </c>
      <c r="AH446" t="str">
        <f t="shared" si="94"/>
        <v/>
      </c>
      <c r="AI446" t="str">
        <f t="shared" si="97"/>
        <v/>
      </c>
      <c r="AJ446" t="str">
        <f t="shared" si="97"/>
        <v/>
      </c>
      <c r="AK446" t="str">
        <f t="shared" si="97"/>
        <v/>
      </c>
      <c r="AL446" t="str">
        <f t="shared" si="97"/>
        <v/>
      </c>
      <c r="AM446" t="str">
        <f t="shared" si="97"/>
        <v/>
      </c>
      <c r="AN446" t="str">
        <f t="shared" si="97"/>
        <v/>
      </c>
      <c r="AO446" t="str">
        <f t="shared" si="97"/>
        <v/>
      </c>
      <c r="AP446" t="str">
        <f t="shared" si="97"/>
        <v/>
      </c>
      <c r="AQ446" t="str">
        <f t="shared" si="97"/>
        <v/>
      </c>
      <c r="AR446" t="str">
        <f t="shared" si="97"/>
        <v/>
      </c>
      <c r="AS446" t="str">
        <f t="shared" si="97"/>
        <v/>
      </c>
      <c r="AT446" t="str">
        <f t="shared" si="97"/>
        <v/>
      </c>
      <c r="AU446" t="str">
        <f t="shared" si="97"/>
        <v/>
      </c>
      <c r="AV446" t="str">
        <f t="shared" si="97"/>
        <v/>
      </c>
      <c r="AW446" t="str">
        <f t="shared" si="97"/>
        <v/>
      </c>
      <c r="AX446" t="str">
        <f t="shared" si="97"/>
        <v/>
      </c>
      <c r="AY446" t="str">
        <f t="shared" si="96"/>
        <v/>
      </c>
      <c r="AZ446" t="str">
        <f t="shared" si="96"/>
        <v/>
      </c>
      <c r="BA446" t="str">
        <f t="shared" si="96"/>
        <v/>
      </c>
      <c r="BB446" t="str">
        <f t="shared" si="96"/>
        <v/>
      </c>
      <c r="BC446" t="str">
        <f t="shared" si="96"/>
        <v/>
      </c>
      <c r="BD446" t="str">
        <f t="shared" si="96"/>
        <v/>
      </c>
      <c r="BE446" t="str">
        <f t="shared" si="96"/>
        <v/>
      </c>
      <c r="BF446" t="str">
        <f t="shared" si="96"/>
        <v/>
      </c>
    </row>
  </sheetData>
  <pageMargins left="0.7" right="0.7" top="0.75" bottom="0.75" header="0.3" footer="0.3"/>
  <pageSetup paperSize="9" scale="56" fitToWidth="0" orientation="landscape" horizontalDpi="300" verticalDpi="300"/>
  <extLst>
    <ext xmlns:mx="http://schemas.microsoft.com/office/mac/excel/2008/main" uri="{64002731-A6B0-56B0-2670-7721B7C09600}">
      <mx:PLV Mode="0" OnePage="0" WScale="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B2:BF231"/>
  <sheetViews>
    <sheetView zoomScale="84" workbookViewId="0">
      <selection activeCell="D57" sqref="D57"/>
    </sheetView>
  </sheetViews>
  <sheetFormatPr baseColWidth="10" defaultColWidth="6.6640625" defaultRowHeight="16" x14ac:dyDescent="0.2"/>
  <cols>
    <col min="2" max="2" width="29.33203125" customWidth="1"/>
    <col min="3" max="3" width="12.33203125" customWidth="1"/>
  </cols>
  <sheetData>
    <row r="2" spans="2:25" x14ac:dyDescent="0.2">
      <c r="B2" t="s">
        <v>395</v>
      </c>
      <c r="D2">
        <v>21</v>
      </c>
      <c r="E2">
        <v>22</v>
      </c>
      <c r="F2">
        <v>23</v>
      </c>
      <c r="G2">
        <v>24</v>
      </c>
      <c r="H2">
        <v>25</v>
      </c>
      <c r="I2">
        <v>26</v>
      </c>
      <c r="J2">
        <v>27</v>
      </c>
      <c r="K2">
        <v>28</v>
      </c>
      <c r="L2">
        <v>29</v>
      </c>
      <c r="M2">
        <v>30</v>
      </c>
      <c r="N2">
        <v>31</v>
      </c>
      <c r="O2">
        <v>32</v>
      </c>
      <c r="P2">
        <v>33</v>
      </c>
      <c r="Q2">
        <v>34</v>
      </c>
      <c r="R2">
        <v>35</v>
      </c>
      <c r="S2">
        <v>36</v>
      </c>
      <c r="T2">
        <v>37</v>
      </c>
      <c r="U2">
        <v>38</v>
      </c>
      <c r="V2">
        <v>39</v>
      </c>
      <c r="W2">
        <v>40</v>
      </c>
      <c r="Y2" t="s">
        <v>100</v>
      </c>
    </row>
    <row r="3" spans="2:25" x14ac:dyDescent="0.2">
      <c r="B3" t="s">
        <v>396</v>
      </c>
      <c r="D3">
        <v>15</v>
      </c>
      <c r="E3">
        <v>20</v>
      </c>
      <c r="F3">
        <v>25</v>
      </c>
      <c r="G3">
        <v>30</v>
      </c>
      <c r="H3">
        <v>35</v>
      </c>
      <c r="I3">
        <v>40</v>
      </c>
      <c r="J3">
        <v>45</v>
      </c>
      <c r="K3">
        <v>50</v>
      </c>
      <c r="L3">
        <v>55</v>
      </c>
      <c r="M3">
        <v>60</v>
      </c>
      <c r="N3">
        <v>65</v>
      </c>
      <c r="O3">
        <v>70</v>
      </c>
      <c r="P3">
        <v>75</v>
      </c>
      <c r="Q3">
        <v>80</v>
      </c>
      <c r="R3">
        <v>85</v>
      </c>
      <c r="S3">
        <v>90</v>
      </c>
      <c r="T3">
        <v>95</v>
      </c>
      <c r="U3">
        <v>100</v>
      </c>
      <c r="V3">
        <v>105</v>
      </c>
      <c r="W3">
        <v>110</v>
      </c>
      <c r="Y3" t="s">
        <v>397</v>
      </c>
    </row>
    <row r="5" spans="2:25" x14ac:dyDescent="0.2">
      <c r="B5" t="s">
        <v>398</v>
      </c>
      <c r="C5" t="str">
        <f>IFERROR(VLOOKUP(B5,List1!$B$5:$B$178,1,FALSE),"---")</f>
        <v>Pisces</v>
      </c>
      <c r="D5">
        <v>1</v>
      </c>
      <c r="Y5">
        <v>1</v>
      </c>
    </row>
    <row r="6" spans="2:25" x14ac:dyDescent="0.2">
      <c r="B6" t="s">
        <v>399</v>
      </c>
      <c r="C6" s="1" t="s">
        <v>370</v>
      </c>
      <c r="D6">
        <v>1</v>
      </c>
      <c r="F6">
        <v>1</v>
      </c>
      <c r="H6">
        <v>1</v>
      </c>
      <c r="J6">
        <v>1</v>
      </c>
      <c r="K6">
        <v>1</v>
      </c>
      <c r="Y6">
        <v>5</v>
      </c>
    </row>
    <row r="7" spans="2:25" x14ac:dyDescent="0.2">
      <c r="B7" t="s">
        <v>400</v>
      </c>
      <c r="C7" s="1" t="s">
        <v>365</v>
      </c>
      <c r="I7">
        <v>1</v>
      </c>
      <c r="U7">
        <v>2</v>
      </c>
      <c r="Y7">
        <v>3</v>
      </c>
    </row>
    <row r="8" spans="2:25" x14ac:dyDescent="0.2">
      <c r="B8" t="s">
        <v>401</v>
      </c>
      <c r="C8" s="1" t="s">
        <v>362</v>
      </c>
      <c r="D8">
        <v>1</v>
      </c>
      <c r="E8">
        <v>2</v>
      </c>
      <c r="F8">
        <v>1</v>
      </c>
      <c r="H8">
        <v>1</v>
      </c>
      <c r="P8">
        <v>1</v>
      </c>
      <c r="Q8">
        <v>1</v>
      </c>
      <c r="R8">
        <v>2</v>
      </c>
      <c r="Y8">
        <v>9</v>
      </c>
    </row>
    <row r="9" spans="2:25" x14ac:dyDescent="0.2">
      <c r="B9" t="s">
        <v>402</v>
      </c>
      <c r="C9" s="1" t="s">
        <v>379</v>
      </c>
      <c r="F9">
        <v>1</v>
      </c>
      <c r="P9">
        <v>1</v>
      </c>
      <c r="Q9">
        <v>1</v>
      </c>
      <c r="R9">
        <v>1</v>
      </c>
      <c r="S9">
        <v>1</v>
      </c>
      <c r="T9">
        <v>1</v>
      </c>
      <c r="Y9">
        <v>6</v>
      </c>
    </row>
    <row r="10" spans="2:25" x14ac:dyDescent="0.2">
      <c r="B10" t="s">
        <v>403</v>
      </c>
      <c r="C10" s="1" t="s">
        <v>381</v>
      </c>
      <c r="M10">
        <v>2</v>
      </c>
      <c r="N10">
        <v>1</v>
      </c>
      <c r="P10">
        <v>1</v>
      </c>
      <c r="R10">
        <v>2</v>
      </c>
      <c r="Y10">
        <v>6</v>
      </c>
    </row>
    <row r="11" spans="2:25" x14ac:dyDescent="0.2">
      <c r="B11" t="s">
        <v>404</v>
      </c>
      <c r="C11" s="1" t="s">
        <v>382</v>
      </c>
      <c r="R11">
        <v>3</v>
      </c>
      <c r="Y11">
        <v>3</v>
      </c>
    </row>
    <row r="12" spans="2:25" x14ac:dyDescent="0.2">
      <c r="B12" t="s">
        <v>405</v>
      </c>
      <c r="C12" s="1" t="s">
        <v>386</v>
      </c>
      <c r="E12">
        <v>3</v>
      </c>
      <c r="F12">
        <v>1</v>
      </c>
      <c r="K12">
        <v>2</v>
      </c>
      <c r="L12">
        <v>2</v>
      </c>
      <c r="N12">
        <v>1</v>
      </c>
      <c r="O12">
        <v>1</v>
      </c>
      <c r="Q12">
        <v>1</v>
      </c>
      <c r="R12">
        <v>1</v>
      </c>
      <c r="S12">
        <v>1</v>
      </c>
      <c r="T12">
        <v>1</v>
      </c>
      <c r="V12">
        <v>1</v>
      </c>
      <c r="Y12">
        <v>15</v>
      </c>
    </row>
    <row r="13" spans="2:25" x14ac:dyDescent="0.2">
      <c r="C13" t="str">
        <f>IFERROR(VLOOKUP(B13,List1!$B$5:$B$178,1,FALSE),"---")</f>
        <v>---</v>
      </c>
    </row>
    <row r="14" spans="2:25" x14ac:dyDescent="0.2">
      <c r="B14" t="s">
        <v>241</v>
      </c>
      <c r="C14" t="str">
        <f>IFERROR(VLOOKUP(B14,List1!$B$5:$B$178,1,FALSE),"---")</f>
        <v>Talpa europaea</v>
      </c>
      <c r="G14">
        <v>1</v>
      </c>
      <c r="P14">
        <v>1</v>
      </c>
      <c r="R14">
        <v>3</v>
      </c>
      <c r="S14">
        <v>1</v>
      </c>
      <c r="Y14">
        <v>6</v>
      </c>
    </row>
    <row r="15" spans="2:25" x14ac:dyDescent="0.2">
      <c r="B15" t="s">
        <v>245</v>
      </c>
      <c r="C15" t="str">
        <f>IFERROR(VLOOKUP(B15,List1!$B$5:$B$178,1,FALSE),"---")</f>
        <v>Sorex araneus</v>
      </c>
      <c r="D15">
        <v>2</v>
      </c>
      <c r="I15">
        <v>1</v>
      </c>
      <c r="L15">
        <v>1</v>
      </c>
      <c r="M15">
        <v>1</v>
      </c>
      <c r="N15">
        <v>1</v>
      </c>
      <c r="O15">
        <v>2</v>
      </c>
      <c r="Q15">
        <v>1</v>
      </c>
      <c r="R15">
        <v>3</v>
      </c>
      <c r="T15">
        <v>1</v>
      </c>
      <c r="U15">
        <v>1</v>
      </c>
      <c r="Y15">
        <v>14</v>
      </c>
    </row>
    <row r="16" spans="2:25" x14ac:dyDescent="0.2">
      <c r="B16" t="s">
        <v>243</v>
      </c>
      <c r="C16" t="str">
        <f>IFERROR(VLOOKUP(B16,List1!$B$5:$B$178,1,FALSE),"---")</f>
        <v>Sorex minutus</v>
      </c>
      <c r="R16">
        <v>1</v>
      </c>
      <c r="S16">
        <v>1</v>
      </c>
      <c r="Y16">
        <v>2</v>
      </c>
    </row>
    <row r="17" spans="2:25" x14ac:dyDescent="0.2">
      <c r="B17" t="s">
        <v>406</v>
      </c>
      <c r="C17" s="1" t="s">
        <v>247</v>
      </c>
      <c r="L17">
        <v>1</v>
      </c>
      <c r="Y17">
        <v>1</v>
      </c>
    </row>
    <row r="18" spans="2:25" x14ac:dyDescent="0.2">
      <c r="B18" t="s">
        <v>249</v>
      </c>
      <c r="C18" t="str">
        <f>IFERROR(VLOOKUP(B18,List1!$B$5:$B$178,1,FALSE),"---")</f>
        <v>Neomys anomalus</v>
      </c>
      <c r="Q18">
        <v>1</v>
      </c>
      <c r="Y18">
        <v>1</v>
      </c>
    </row>
    <row r="19" spans="2:25" x14ac:dyDescent="0.2">
      <c r="B19" t="s">
        <v>251</v>
      </c>
      <c r="C19" t="str">
        <f>IFERROR(VLOOKUP(B19,List1!$B$5:$B$178,1,FALSE),"---")</f>
        <v>Neomys fodiens</v>
      </c>
      <c r="F19">
        <v>1</v>
      </c>
      <c r="S19">
        <v>1</v>
      </c>
      <c r="T19">
        <v>1</v>
      </c>
      <c r="Y19">
        <v>3</v>
      </c>
    </row>
    <row r="20" spans="2:25" x14ac:dyDescent="0.2">
      <c r="B20" t="s">
        <v>258</v>
      </c>
      <c r="C20" t="str">
        <f>IFERROR(VLOOKUP(B20,List1!$B$5:$B$178,1,FALSE),"---")</f>
        <v>Sciurus vulgaris</v>
      </c>
      <c r="E20">
        <v>1</v>
      </c>
      <c r="F20">
        <v>1</v>
      </c>
      <c r="H20">
        <v>1</v>
      </c>
      <c r="K20">
        <v>1</v>
      </c>
      <c r="L20">
        <v>1</v>
      </c>
      <c r="M20">
        <v>1</v>
      </c>
      <c r="N20">
        <v>1</v>
      </c>
      <c r="O20">
        <v>1</v>
      </c>
      <c r="P20">
        <v>2</v>
      </c>
      <c r="Q20">
        <v>1</v>
      </c>
      <c r="R20">
        <v>1</v>
      </c>
      <c r="U20">
        <v>2</v>
      </c>
      <c r="V20">
        <v>1</v>
      </c>
      <c r="Y20">
        <v>15</v>
      </c>
    </row>
    <row r="21" spans="2:25" x14ac:dyDescent="0.2">
      <c r="B21" t="s">
        <v>266</v>
      </c>
      <c r="C21" t="str">
        <f>IFERROR(VLOOKUP(B21,List1!$B$5:$B$178,1,FALSE),"---")</f>
        <v>Glis glis</v>
      </c>
      <c r="E21">
        <v>2</v>
      </c>
      <c r="F21">
        <v>1</v>
      </c>
      <c r="G21">
        <v>1</v>
      </c>
      <c r="H21">
        <v>2</v>
      </c>
      <c r="I21">
        <v>2</v>
      </c>
      <c r="K21">
        <v>1</v>
      </c>
      <c r="L21">
        <v>2</v>
      </c>
      <c r="N21">
        <v>1</v>
      </c>
      <c r="Q21">
        <v>2</v>
      </c>
      <c r="R21">
        <v>1</v>
      </c>
      <c r="S21">
        <v>2</v>
      </c>
      <c r="U21">
        <v>3</v>
      </c>
      <c r="Y21">
        <v>20</v>
      </c>
    </row>
    <row r="22" spans="2:25" x14ac:dyDescent="0.2">
      <c r="B22" t="s">
        <v>267</v>
      </c>
      <c r="C22" t="str">
        <f>IFERROR(VLOOKUP(B22,List1!$B$5:$B$178,1,FALSE),"---")</f>
        <v>Muscardinus avellanarius</v>
      </c>
      <c r="D22">
        <v>1</v>
      </c>
      <c r="H22">
        <v>1</v>
      </c>
      <c r="N22">
        <v>1</v>
      </c>
      <c r="P22">
        <v>1</v>
      </c>
      <c r="R22">
        <v>1</v>
      </c>
      <c r="Y22">
        <v>5</v>
      </c>
    </row>
    <row r="23" spans="2:25" x14ac:dyDescent="0.2">
      <c r="B23" t="s">
        <v>268</v>
      </c>
      <c r="C23" t="str">
        <f>IFERROR(VLOOKUP(B23,List1!$B$5:$B$178,1,FALSE),"---")</f>
        <v>Eliomys quercinus</v>
      </c>
      <c r="O23">
        <v>1</v>
      </c>
      <c r="Y23">
        <v>1</v>
      </c>
    </row>
    <row r="24" spans="2:25" x14ac:dyDescent="0.2">
      <c r="B24" t="s">
        <v>407</v>
      </c>
      <c r="C24" s="1" t="s">
        <v>275</v>
      </c>
      <c r="R24">
        <v>1</v>
      </c>
      <c r="Y24">
        <v>1</v>
      </c>
    </row>
    <row r="25" spans="2:25" x14ac:dyDescent="0.2">
      <c r="B25" t="s">
        <v>276</v>
      </c>
      <c r="C25" t="str">
        <f>IFERROR(VLOOKUP(B25,List1!$B$5:$B$178,1,FALSE),"---")</f>
        <v>Apodemus flavicollis</v>
      </c>
      <c r="D25">
        <v>3</v>
      </c>
      <c r="E25">
        <v>4</v>
      </c>
      <c r="F25">
        <v>6</v>
      </c>
      <c r="G25">
        <v>9</v>
      </c>
      <c r="H25">
        <v>4</v>
      </c>
      <c r="I25">
        <v>6</v>
      </c>
      <c r="J25">
        <v>6</v>
      </c>
      <c r="K25">
        <v>4</v>
      </c>
      <c r="L25">
        <v>4</v>
      </c>
      <c r="M25">
        <v>6</v>
      </c>
      <c r="N25">
        <v>8</v>
      </c>
      <c r="O25">
        <v>9</v>
      </c>
      <c r="P25">
        <v>8</v>
      </c>
      <c r="Q25">
        <v>8</v>
      </c>
      <c r="R25">
        <v>18</v>
      </c>
      <c r="S25">
        <v>14</v>
      </c>
      <c r="T25">
        <v>10</v>
      </c>
      <c r="U25">
        <v>13</v>
      </c>
      <c r="V25">
        <v>2</v>
      </c>
      <c r="Y25">
        <v>142</v>
      </c>
    </row>
    <row r="26" spans="2:25" x14ac:dyDescent="0.2">
      <c r="B26" t="s">
        <v>408</v>
      </c>
      <c r="C26" s="1" t="s">
        <v>277</v>
      </c>
      <c r="E26">
        <v>1</v>
      </c>
      <c r="G26">
        <v>2</v>
      </c>
      <c r="I26">
        <v>1</v>
      </c>
      <c r="O26">
        <v>1</v>
      </c>
      <c r="S26">
        <v>1</v>
      </c>
      <c r="Y26">
        <v>6</v>
      </c>
    </row>
    <row r="27" spans="2:25" x14ac:dyDescent="0.2">
      <c r="B27" t="s">
        <v>283</v>
      </c>
      <c r="C27" t="str">
        <f>IFERROR(VLOOKUP(B27,List1!$B$5:$B$178,1,FALSE),"---")</f>
        <v>Clethrionomys glareolus</v>
      </c>
      <c r="D27">
        <v>2</v>
      </c>
      <c r="E27">
        <v>1</v>
      </c>
      <c r="F27">
        <v>8</v>
      </c>
      <c r="G27">
        <v>9</v>
      </c>
      <c r="H27">
        <v>7</v>
      </c>
      <c r="I27">
        <v>5</v>
      </c>
      <c r="J27">
        <v>5</v>
      </c>
      <c r="K27">
        <v>5</v>
      </c>
      <c r="L27">
        <v>4</v>
      </c>
      <c r="M27">
        <v>7</v>
      </c>
      <c r="N27">
        <v>7</v>
      </c>
      <c r="O27">
        <v>11</v>
      </c>
      <c r="P27">
        <v>7</v>
      </c>
      <c r="Q27">
        <v>6</v>
      </c>
      <c r="R27">
        <v>20</v>
      </c>
      <c r="S27">
        <v>10</v>
      </c>
      <c r="T27">
        <v>10</v>
      </c>
      <c r="U27">
        <v>8</v>
      </c>
      <c r="V27">
        <v>2</v>
      </c>
      <c r="Y27">
        <v>134</v>
      </c>
    </row>
    <row r="28" spans="2:25" x14ac:dyDescent="0.2">
      <c r="B28" t="s">
        <v>286</v>
      </c>
      <c r="C28" t="str">
        <f>IFERROR(VLOOKUP(B28,List1!$B$5:$B$178,1,FALSE),"---")</f>
        <v>Arvicola terrestris</v>
      </c>
      <c r="D28">
        <v>1</v>
      </c>
      <c r="L28">
        <v>1</v>
      </c>
      <c r="M28">
        <v>1</v>
      </c>
      <c r="R28">
        <v>3</v>
      </c>
      <c r="S28">
        <v>1</v>
      </c>
      <c r="T28">
        <v>1</v>
      </c>
      <c r="U28">
        <v>1</v>
      </c>
      <c r="V28">
        <v>1</v>
      </c>
      <c r="Y28">
        <v>10</v>
      </c>
    </row>
    <row r="29" spans="2:25" x14ac:dyDescent="0.2">
      <c r="B29" t="s">
        <v>296</v>
      </c>
      <c r="C29" t="str">
        <f>IFERROR(VLOOKUP(B29,List1!$B$5:$B$178,1,FALSE),"---")</f>
        <v>Microtus sp.</v>
      </c>
      <c r="F29">
        <v>2</v>
      </c>
      <c r="J29">
        <v>1</v>
      </c>
      <c r="O29">
        <v>2</v>
      </c>
      <c r="Q29">
        <v>1</v>
      </c>
      <c r="R29">
        <v>1</v>
      </c>
      <c r="S29">
        <v>1</v>
      </c>
      <c r="U29">
        <v>1</v>
      </c>
      <c r="W29">
        <v>1</v>
      </c>
      <c r="Y29">
        <v>10</v>
      </c>
    </row>
    <row r="30" spans="2:25" x14ac:dyDescent="0.2">
      <c r="B30" t="s">
        <v>290</v>
      </c>
      <c r="C30" t="str">
        <f>IFERROR(VLOOKUP(B30,List1!$B$5:$B$178,1,FALSE),"---")</f>
        <v>Microtus arvalis</v>
      </c>
      <c r="D30">
        <v>1</v>
      </c>
      <c r="R30">
        <v>1</v>
      </c>
      <c r="S30">
        <v>1</v>
      </c>
      <c r="T30">
        <v>1</v>
      </c>
      <c r="V30">
        <v>1</v>
      </c>
      <c r="Y30">
        <v>5</v>
      </c>
    </row>
    <row r="31" spans="2:25" x14ac:dyDescent="0.2">
      <c r="B31" t="s">
        <v>409</v>
      </c>
      <c r="C31" s="1" t="s">
        <v>291</v>
      </c>
      <c r="G31">
        <v>1</v>
      </c>
      <c r="H31">
        <v>1</v>
      </c>
      <c r="I31">
        <v>2</v>
      </c>
      <c r="L31">
        <v>1</v>
      </c>
      <c r="S31">
        <v>2</v>
      </c>
      <c r="T31">
        <v>1</v>
      </c>
      <c r="U31">
        <v>1</v>
      </c>
      <c r="Y31">
        <v>9</v>
      </c>
    </row>
    <row r="32" spans="2:25" x14ac:dyDescent="0.2">
      <c r="B32" t="s">
        <v>294</v>
      </c>
      <c r="C32" t="str">
        <f>IFERROR(VLOOKUP(B32,List1!$B$5:$B$178,1,FALSE),"---")</f>
        <v>Microtus subterraneus</v>
      </c>
      <c r="I32">
        <v>1</v>
      </c>
      <c r="M32">
        <v>3</v>
      </c>
      <c r="N32">
        <v>3</v>
      </c>
      <c r="O32">
        <v>4</v>
      </c>
      <c r="Q32">
        <v>2</v>
      </c>
      <c r="R32">
        <v>1</v>
      </c>
      <c r="T32">
        <v>1</v>
      </c>
      <c r="Y32">
        <v>15</v>
      </c>
    </row>
    <row r="33" spans="2:25" x14ac:dyDescent="0.2">
      <c r="C33" t="str">
        <f>IFERROR(VLOOKUP(B33,List1!$B$5:$B$178,1,FALSE),"---")</f>
        <v>---</v>
      </c>
    </row>
    <row r="34" spans="2:25" x14ac:dyDescent="0.2">
      <c r="B34" t="s">
        <v>410</v>
      </c>
      <c r="C34" s="1" t="s">
        <v>320</v>
      </c>
      <c r="N34">
        <v>1</v>
      </c>
      <c r="Y34">
        <v>1</v>
      </c>
    </row>
    <row r="35" spans="2:25" x14ac:dyDescent="0.2">
      <c r="B35" t="s">
        <v>327</v>
      </c>
      <c r="C35" t="str">
        <f>IFERROR(VLOOKUP(B35,List1!$B$5:$B$178,1,FALSE),"---")</f>
        <v>Vespertilio murinus</v>
      </c>
      <c r="G35">
        <v>1</v>
      </c>
      <c r="I35">
        <v>1</v>
      </c>
      <c r="P35">
        <v>1</v>
      </c>
      <c r="Q35">
        <v>1</v>
      </c>
      <c r="R35">
        <v>1</v>
      </c>
      <c r="S35">
        <v>1</v>
      </c>
      <c r="Y35">
        <v>6</v>
      </c>
    </row>
    <row r="36" spans="2:25" x14ac:dyDescent="0.2">
      <c r="B36" t="s">
        <v>329</v>
      </c>
      <c r="C36" t="str">
        <f>IFERROR(VLOOKUP(B36,List1!$B$5:$B$178,1,FALSE),"---")</f>
        <v>Nyctalus noctula</v>
      </c>
      <c r="L36">
        <v>1</v>
      </c>
      <c r="P36">
        <v>1</v>
      </c>
      <c r="Q36">
        <v>1</v>
      </c>
      <c r="R36">
        <v>1</v>
      </c>
      <c r="S36">
        <v>1</v>
      </c>
      <c r="T36">
        <v>2</v>
      </c>
      <c r="U36">
        <v>4</v>
      </c>
      <c r="Y36">
        <v>11</v>
      </c>
    </row>
    <row r="37" spans="2:25" x14ac:dyDescent="0.2">
      <c r="B37" t="s">
        <v>331</v>
      </c>
      <c r="C37" t="str">
        <f>IFERROR(VLOOKUP(B37,List1!$B$5:$B$178,1,FALSE),"---")</f>
        <v>Pipistrellus pipistrellus</v>
      </c>
      <c r="D37">
        <v>2</v>
      </c>
      <c r="E37">
        <v>1</v>
      </c>
      <c r="F37">
        <v>1</v>
      </c>
      <c r="G37">
        <v>1</v>
      </c>
      <c r="H37">
        <v>1</v>
      </c>
      <c r="I37">
        <v>1</v>
      </c>
      <c r="J37">
        <v>1</v>
      </c>
      <c r="K37">
        <v>1</v>
      </c>
      <c r="M37">
        <v>2</v>
      </c>
      <c r="N37">
        <v>1</v>
      </c>
      <c r="O37">
        <v>2</v>
      </c>
      <c r="P37">
        <v>1</v>
      </c>
      <c r="Q37">
        <v>1</v>
      </c>
      <c r="R37">
        <v>4</v>
      </c>
      <c r="S37">
        <v>4</v>
      </c>
      <c r="T37">
        <v>3</v>
      </c>
      <c r="U37">
        <v>4</v>
      </c>
      <c r="V37">
        <v>2</v>
      </c>
      <c r="W37">
        <v>1</v>
      </c>
      <c r="Y37">
        <v>34</v>
      </c>
    </row>
    <row r="38" spans="2:25" x14ac:dyDescent="0.2">
      <c r="B38" t="s">
        <v>333</v>
      </c>
      <c r="C38" t="str">
        <f>IFERROR(VLOOKUP(B38,List1!$B$5:$B$178,1,FALSE),"---")</f>
        <v>Barbastella barbastellus</v>
      </c>
      <c r="D38">
        <v>1</v>
      </c>
      <c r="R38">
        <v>3</v>
      </c>
      <c r="Y38">
        <v>4</v>
      </c>
    </row>
    <row r="39" spans="2:25" x14ac:dyDescent="0.2">
      <c r="C39" t="str">
        <f>IFERROR(VLOOKUP(B39,List1!$B$5:$B$178,1,FALSE),"---")</f>
        <v>---</v>
      </c>
    </row>
    <row r="40" spans="2:25" x14ac:dyDescent="0.2">
      <c r="B40" t="s">
        <v>349</v>
      </c>
      <c r="C40" t="str">
        <f>IFERROR(VLOOKUP(B40,List1!$B$5:$B$178,1,FALSE),"---")</f>
        <v>Sus scrofa</v>
      </c>
      <c r="D40">
        <v>2</v>
      </c>
      <c r="E40">
        <v>2</v>
      </c>
      <c r="P40">
        <v>1</v>
      </c>
      <c r="R40">
        <v>1</v>
      </c>
      <c r="S40">
        <v>2</v>
      </c>
      <c r="T40">
        <v>2</v>
      </c>
      <c r="U40">
        <v>1</v>
      </c>
      <c r="Y40">
        <v>11</v>
      </c>
    </row>
    <row r="41" spans="2:25" x14ac:dyDescent="0.2">
      <c r="B41" t="s">
        <v>411</v>
      </c>
      <c r="C41" s="1" t="s">
        <v>354</v>
      </c>
      <c r="E41">
        <v>1</v>
      </c>
      <c r="F41">
        <v>2</v>
      </c>
      <c r="O41">
        <v>1</v>
      </c>
      <c r="P41">
        <v>1</v>
      </c>
      <c r="U41">
        <v>1</v>
      </c>
      <c r="Y41">
        <v>6</v>
      </c>
    </row>
    <row r="42" spans="2:25" x14ac:dyDescent="0.2">
      <c r="B42" t="s">
        <v>412</v>
      </c>
      <c r="C42" s="1" t="s">
        <v>355</v>
      </c>
      <c r="H42">
        <v>1</v>
      </c>
      <c r="K42">
        <v>1</v>
      </c>
      <c r="R42">
        <v>2</v>
      </c>
      <c r="S42">
        <v>1</v>
      </c>
      <c r="U42">
        <v>2</v>
      </c>
      <c r="V42">
        <v>1</v>
      </c>
      <c r="Y42">
        <v>8</v>
      </c>
    </row>
    <row r="44" spans="2:25" x14ac:dyDescent="0.2">
      <c r="B44" t="s">
        <v>413</v>
      </c>
      <c r="D44">
        <v>18</v>
      </c>
      <c r="E44">
        <v>18</v>
      </c>
      <c r="F44">
        <v>26</v>
      </c>
      <c r="G44">
        <v>25</v>
      </c>
      <c r="H44">
        <v>20</v>
      </c>
      <c r="I44">
        <v>21</v>
      </c>
      <c r="J44">
        <v>14</v>
      </c>
      <c r="K44">
        <v>16</v>
      </c>
      <c r="L44">
        <v>18</v>
      </c>
      <c r="M44">
        <v>23</v>
      </c>
      <c r="N44">
        <v>26</v>
      </c>
      <c r="O44">
        <v>35</v>
      </c>
      <c r="P44">
        <v>27</v>
      </c>
      <c r="Q44">
        <v>28</v>
      </c>
      <c r="R44">
        <v>76</v>
      </c>
      <c r="S44">
        <v>46</v>
      </c>
      <c r="T44">
        <v>35</v>
      </c>
      <c r="U44">
        <v>44</v>
      </c>
      <c r="V44">
        <v>11</v>
      </c>
      <c r="W44">
        <v>2</v>
      </c>
      <c r="Y44">
        <v>529</v>
      </c>
    </row>
    <row r="45" spans="2:25" x14ac:dyDescent="0.2">
      <c r="B45" t="s">
        <v>414</v>
      </c>
      <c r="D45">
        <v>12</v>
      </c>
      <c r="E45">
        <v>10</v>
      </c>
      <c r="F45">
        <v>12</v>
      </c>
      <c r="G45">
        <v>8</v>
      </c>
      <c r="H45">
        <v>10</v>
      </c>
      <c r="I45">
        <v>10</v>
      </c>
      <c r="J45">
        <v>5</v>
      </c>
      <c r="K45">
        <v>8</v>
      </c>
      <c r="L45">
        <v>10</v>
      </c>
      <c r="M45">
        <v>8</v>
      </c>
      <c r="N45">
        <v>11</v>
      </c>
      <c r="O45">
        <v>11</v>
      </c>
      <c r="P45">
        <v>13</v>
      </c>
      <c r="Q45">
        <v>14</v>
      </c>
      <c r="R45">
        <v>24</v>
      </c>
      <c r="S45">
        <v>18</v>
      </c>
      <c r="T45">
        <v>13</v>
      </c>
      <c r="U45">
        <v>14</v>
      </c>
      <c r="V45">
        <v>8</v>
      </c>
      <c r="W45">
        <v>2</v>
      </c>
      <c r="Y45">
        <v>35</v>
      </c>
    </row>
    <row r="47" spans="2:25" x14ac:dyDescent="0.2">
      <c r="B47" t="s">
        <v>415</v>
      </c>
    </row>
    <row r="48" spans="2:25" x14ac:dyDescent="0.2">
      <c r="B48" t="s">
        <v>413</v>
      </c>
      <c r="D48">
        <v>10</v>
      </c>
      <c r="E48">
        <v>9</v>
      </c>
      <c r="F48">
        <v>19</v>
      </c>
      <c r="G48">
        <v>23</v>
      </c>
      <c r="H48">
        <v>16</v>
      </c>
      <c r="I48">
        <v>18</v>
      </c>
      <c r="J48">
        <v>12</v>
      </c>
      <c r="K48">
        <v>11</v>
      </c>
      <c r="L48">
        <v>15</v>
      </c>
      <c r="M48">
        <v>19</v>
      </c>
      <c r="N48">
        <v>22</v>
      </c>
      <c r="O48">
        <v>31</v>
      </c>
      <c r="P48">
        <v>19</v>
      </c>
      <c r="Q48">
        <v>22</v>
      </c>
      <c r="R48">
        <v>55</v>
      </c>
      <c r="S48">
        <v>35</v>
      </c>
      <c r="T48">
        <v>26</v>
      </c>
      <c r="U48">
        <v>30</v>
      </c>
      <c r="V48">
        <v>7</v>
      </c>
      <c r="W48">
        <v>1</v>
      </c>
      <c r="Y48">
        <v>400</v>
      </c>
    </row>
    <row r="49" spans="2:58" x14ac:dyDescent="0.2">
      <c r="B49" t="s">
        <v>414</v>
      </c>
      <c r="D49">
        <v>6</v>
      </c>
      <c r="E49">
        <v>5</v>
      </c>
      <c r="F49">
        <v>6</v>
      </c>
      <c r="G49">
        <v>6</v>
      </c>
      <c r="H49">
        <v>6</v>
      </c>
      <c r="I49">
        <v>7</v>
      </c>
      <c r="J49">
        <v>3</v>
      </c>
      <c r="K49">
        <v>4</v>
      </c>
      <c r="L49">
        <v>8</v>
      </c>
      <c r="M49">
        <v>6</v>
      </c>
      <c r="N49">
        <v>7</v>
      </c>
      <c r="O49">
        <v>8</v>
      </c>
      <c r="P49">
        <v>5</v>
      </c>
      <c r="Q49">
        <v>8</v>
      </c>
      <c r="R49">
        <v>13</v>
      </c>
      <c r="S49">
        <v>11</v>
      </c>
      <c r="T49">
        <v>8</v>
      </c>
      <c r="U49">
        <v>8</v>
      </c>
      <c r="V49">
        <v>5</v>
      </c>
      <c r="W49">
        <v>1</v>
      </c>
      <c r="Y49">
        <v>19</v>
      </c>
    </row>
    <row r="52" spans="2:58" x14ac:dyDescent="0.2">
      <c r="B52" t="s">
        <v>416</v>
      </c>
      <c r="J52">
        <v>3.3</v>
      </c>
      <c r="L52">
        <v>3.2</v>
      </c>
      <c r="P52">
        <v>5.8</v>
      </c>
      <c r="R52">
        <v>7.1</v>
      </c>
      <c r="T52">
        <v>8.9</v>
      </c>
      <c r="V52">
        <v>9.1</v>
      </c>
    </row>
    <row r="55" spans="2:58" x14ac:dyDescent="0.2">
      <c r="B55" s="1" t="s">
        <v>470</v>
      </c>
      <c r="C55" s="1"/>
      <c r="D55" s="1">
        <v>1</v>
      </c>
      <c r="E55" s="1">
        <v>2</v>
      </c>
      <c r="F55" s="1">
        <v>3</v>
      </c>
      <c r="G55" s="1">
        <v>4</v>
      </c>
      <c r="H55" s="1">
        <v>5</v>
      </c>
      <c r="I55" s="1">
        <v>6</v>
      </c>
      <c r="J55" s="1">
        <v>7</v>
      </c>
      <c r="K55" s="1">
        <v>8</v>
      </c>
      <c r="L55" s="1">
        <v>9</v>
      </c>
      <c r="M55" s="1">
        <v>10</v>
      </c>
      <c r="N55" s="1">
        <v>11</v>
      </c>
      <c r="O55" s="1">
        <v>12</v>
      </c>
      <c r="P55" s="1">
        <v>13</v>
      </c>
      <c r="Q55" s="1">
        <v>14</v>
      </c>
      <c r="R55" s="1">
        <v>15</v>
      </c>
      <c r="S55" s="1">
        <v>16</v>
      </c>
      <c r="T55" s="1">
        <v>17</v>
      </c>
      <c r="U55" s="1">
        <v>18</v>
      </c>
      <c r="V55" s="1">
        <v>19</v>
      </c>
      <c r="W55" s="1">
        <v>20</v>
      </c>
      <c r="X55" s="1">
        <v>21</v>
      </c>
      <c r="Y55" s="1">
        <v>22</v>
      </c>
      <c r="Z55" s="1">
        <v>23</v>
      </c>
      <c r="AA55" s="1">
        <v>24</v>
      </c>
      <c r="AB55" s="1">
        <v>25</v>
      </c>
      <c r="AC55" s="1">
        <v>26</v>
      </c>
      <c r="AD55" s="1">
        <v>27</v>
      </c>
      <c r="AE55" s="1">
        <v>28</v>
      </c>
      <c r="AF55" s="1">
        <v>29</v>
      </c>
      <c r="AG55" s="1">
        <v>30</v>
      </c>
      <c r="AH55" s="1">
        <v>31</v>
      </c>
      <c r="AI55" s="1">
        <v>32</v>
      </c>
      <c r="AJ55" s="1">
        <v>33</v>
      </c>
      <c r="AK55" s="1">
        <v>34</v>
      </c>
      <c r="AL55" s="1">
        <v>35</v>
      </c>
      <c r="AM55" s="1">
        <v>36</v>
      </c>
      <c r="AN55" s="1">
        <v>37</v>
      </c>
      <c r="AO55" s="1">
        <v>38</v>
      </c>
      <c r="AP55" s="1">
        <v>39</v>
      </c>
      <c r="AQ55" s="1">
        <v>40</v>
      </c>
      <c r="AR55" s="1">
        <v>41</v>
      </c>
      <c r="AS55" s="1">
        <v>42</v>
      </c>
      <c r="AT55" s="1">
        <v>43</v>
      </c>
      <c r="AU55" s="1">
        <v>44</v>
      </c>
      <c r="AV55" s="1">
        <v>45</v>
      </c>
      <c r="AW55" s="1">
        <v>46</v>
      </c>
      <c r="AX55" s="1">
        <v>47</v>
      </c>
      <c r="AY55" s="1">
        <v>48</v>
      </c>
      <c r="AZ55" s="1">
        <v>49</v>
      </c>
      <c r="BA55" s="1">
        <v>50</v>
      </c>
      <c r="BB55" s="1">
        <v>51</v>
      </c>
      <c r="BC55" s="1">
        <v>52</v>
      </c>
      <c r="BD55" s="1">
        <v>53</v>
      </c>
      <c r="BE55" s="1">
        <v>54</v>
      </c>
      <c r="BF55" s="1">
        <v>55</v>
      </c>
    </row>
    <row r="56" spans="2:58" x14ac:dyDescent="0.2">
      <c r="B56" s="1" t="s">
        <v>239</v>
      </c>
      <c r="C56" s="2"/>
      <c r="D56" t="str">
        <f>IFERROR(VLOOKUP($B56,$C$5:$W$42,1+D$55,FALSE),"")</f>
        <v/>
      </c>
      <c r="E56" t="str">
        <f t="shared" ref="E56:BF60" si="0">IFERROR(VLOOKUP($B56,$C$5:$W$42,1+E$55,FALSE),"")</f>
        <v/>
      </c>
      <c r="F56" t="str">
        <f t="shared" si="0"/>
        <v/>
      </c>
      <c r="G56" t="str">
        <f t="shared" si="0"/>
        <v/>
      </c>
      <c r="H56" t="str">
        <f t="shared" si="0"/>
        <v/>
      </c>
      <c r="I56" t="str">
        <f t="shared" si="0"/>
        <v/>
      </c>
      <c r="J56" t="str">
        <f t="shared" si="0"/>
        <v/>
      </c>
      <c r="K56" t="str">
        <f t="shared" si="0"/>
        <v/>
      </c>
      <c r="L56" t="str">
        <f t="shared" si="0"/>
        <v/>
      </c>
      <c r="M56" t="str">
        <f t="shared" si="0"/>
        <v/>
      </c>
      <c r="N56" t="str">
        <f t="shared" si="0"/>
        <v/>
      </c>
      <c r="O56" t="str">
        <f t="shared" si="0"/>
        <v/>
      </c>
      <c r="P56" t="str">
        <f t="shared" si="0"/>
        <v/>
      </c>
      <c r="Q56" t="str">
        <f t="shared" si="0"/>
        <v/>
      </c>
      <c r="R56" t="str">
        <f t="shared" si="0"/>
        <v/>
      </c>
      <c r="S56" t="str">
        <f t="shared" si="0"/>
        <v/>
      </c>
      <c r="T56" t="str">
        <f t="shared" si="0"/>
        <v/>
      </c>
      <c r="U56" t="str">
        <f t="shared" si="0"/>
        <v/>
      </c>
      <c r="V56" t="str">
        <f t="shared" si="0"/>
        <v/>
      </c>
      <c r="W56" t="str">
        <f t="shared" si="0"/>
        <v/>
      </c>
      <c r="X56" t="str">
        <f t="shared" si="0"/>
        <v/>
      </c>
      <c r="Y56" t="str">
        <f t="shared" si="0"/>
        <v/>
      </c>
      <c r="Z56" t="str">
        <f t="shared" si="0"/>
        <v/>
      </c>
      <c r="AA56" t="str">
        <f t="shared" si="0"/>
        <v/>
      </c>
      <c r="AB56" t="str">
        <f t="shared" si="0"/>
        <v/>
      </c>
      <c r="AC56" t="str">
        <f t="shared" si="0"/>
        <v/>
      </c>
      <c r="AD56" t="str">
        <f t="shared" si="0"/>
        <v/>
      </c>
      <c r="AE56" t="str">
        <f t="shared" si="0"/>
        <v/>
      </c>
      <c r="AF56" t="str">
        <f t="shared" si="0"/>
        <v/>
      </c>
      <c r="AG56" t="str">
        <f t="shared" si="0"/>
        <v/>
      </c>
      <c r="AH56" t="str">
        <f t="shared" si="0"/>
        <v/>
      </c>
      <c r="AI56" t="str">
        <f t="shared" si="0"/>
        <v/>
      </c>
      <c r="AJ56" t="str">
        <f t="shared" si="0"/>
        <v/>
      </c>
      <c r="AK56" t="str">
        <f t="shared" si="0"/>
        <v/>
      </c>
      <c r="AL56" t="str">
        <f t="shared" si="0"/>
        <v/>
      </c>
      <c r="AM56" t="str">
        <f t="shared" si="0"/>
        <v/>
      </c>
      <c r="AN56" t="str">
        <f t="shared" si="0"/>
        <v/>
      </c>
      <c r="AO56" t="str">
        <f t="shared" si="0"/>
        <v/>
      </c>
      <c r="AP56" t="str">
        <f t="shared" si="0"/>
        <v/>
      </c>
      <c r="AQ56" t="str">
        <f t="shared" si="0"/>
        <v/>
      </c>
      <c r="AR56" t="str">
        <f t="shared" si="0"/>
        <v/>
      </c>
      <c r="AS56" t="str">
        <f t="shared" si="0"/>
        <v/>
      </c>
      <c r="AT56" t="str">
        <f t="shared" si="0"/>
        <v/>
      </c>
      <c r="AU56" t="str">
        <f t="shared" si="0"/>
        <v/>
      </c>
      <c r="AV56" t="str">
        <f t="shared" si="0"/>
        <v/>
      </c>
      <c r="AW56" t="str">
        <f t="shared" si="0"/>
        <v/>
      </c>
      <c r="AX56" t="str">
        <f t="shared" si="0"/>
        <v/>
      </c>
      <c r="AY56" t="str">
        <f t="shared" si="0"/>
        <v/>
      </c>
      <c r="AZ56" t="str">
        <f t="shared" si="0"/>
        <v/>
      </c>
      <c r="BA56" t="str">
        <f t="shared" si="0"/>
        <v/>
      </c>
      <c r="BB56" t="str">
        <f t="shared" si="0"/>
        <v/>
      </c>
      <c r="BC56" t="str">
        <f t="shared" si="0"/>
        <v/>
      </c>
      <c r="BD56" t="str">
        <f t="shared" si="0"/>
        <v/>
      </c>
      <c r="BE56" t="str">
        <f t="shared" si="0"/>
        <v/>
      </c>
      <c r="BF56" t="str">
        <f t="shared" si="0"/>
        <v/>
      </c>
    </row>
    <row r="57" spans="2:58" x14ac:dyDescent="0.2">
      <c r="B57" s="1" t="s">
        <v>241</v>
      </c>
      <c r="C57" s="2"/>
      <c r="D57">
        <f t="shared" ref="D57:S76" si="1">IFERROR(VLOOKUP($B57,$C$5:$W$42,1+D$55,FALSE),"")</f>
        <v>0</v>
      </c>
      <c r="E57">
        <f t="shared" si="0"/>
        <v>0</v>
      </c>
      <c r="F57">
        <f t="shared" si="0"/>
        <v>0</v>
      </c>
      <c r="G57">
        <f t="shared" si="0"/>
        <v>1</v>
      </c>
      <c r="H57">
        <f t="shared" si="0"/>
        <v>0</v>
      </c>
      <c r="I57">
        <f t="shared" si="0"/>
        <v>0</v>
      </c>
      <c r="J57">
        <f t="shared" si="0"/>
        <v>0</v>
      </c>
      <c r="K57">
        <f t="shared" si="0"/>
        <v>0</v>
      </c>
      <c r="L57">
        <f t="shared" si="0"/>
        <v>0</v>
      </c>
      <c r="M57">
        <f t="shared" si="0"/>
        <v>0</v>
      </c>
      <c r="N57">
        <f t="shared" si="0"/>
        <v>0</v>
      </c>
      <c r="O57">
        <f t="shared" si="0"/>
        <v>0</v>
      </c>
      <c r="P57">
        <f t="shared" si="0"/>
        <v>1</v>
      </c>
      <c r="Q57">
        <f t="shared" si="0"/>
        <v>0</v>
      </c>
      <c r="R57">
        <f t="shared" si="0"/>
        <v>3</v>
      </c>
      <c r="S57">
        <f t="shared" si="0"/>
        <v>1</v>
      </c>
      <c r="T57">
        <f t="shared" si="0"/>
        <v>0</v>
      </c>
      <c r="U57">
        <f t="shared" si="0"/>
        <v>0</v>
      </c>
      <c r="V57">
        <f t="shared" si="0"/>
        <v>0</v>
      </c>
      <c r="W57">
        <f t="shared" si="0"/>
        <v>0</v>
      </c>
      <c r="X57" t="str">
        <f t="shared" si="0"/>
        <v/>
      </c>
      <c r="Y57" t="str">
        <f t="shared" si="0"/>
        <v/>
      </c>
      <c r="Z57" t="str">
        <f t="shared" si="0"/>
        <v/>
      </c>
      <c r="AA57" t="str">
        <f t="shared" si="0"/>
        <v/>
      </c>
      <c r="AB57" t="str">
        <f t="shared" si="0"/>
        <v/>
      </c>
      <c r="AC57" t="str">
        <f t="shared" si="0"/>
        <v/>
      </c>
      <c r="AD57" t="str">
        <f t="shared" si="0"/>
        <v/>
      </c>
      <c r="AE57" t="str">
        <f t="shared" si="0"/>
        <v/>
      </c>
      <c r="AF57" t="str">
        <f t="shared" si="0"/>
        <v/>
      </c>
      <c r="AG57" t="str">
        <f t="shared" si="0"/>
        <v/>
      </c>
      <c r="AH57" t="str">
        <f t="shared" si="0"/>
        <v/>
      </c>
      <c r="AI57" t="str">
        <f t="shared" si="0"/>
        <v/>
      </c>
      <c r="AJ57" t="str">
        <f t="shared" si="0"/>
        <v/>
      </c>
      <c r="AK57" t="str">
        <f t="shared" si="0"/>
        <v/>
      </c>
      <c r="AL57" t="str">
        <f t="shared" si="0"/>
        <v/>
      </c>
      <c r="AM57" t="str">
        <f t="shared" si="0"/>
        <v/>
      </c>
      <c r="AN57" t="str">
        <f t="shared" si="0"/>
        <v/>
      </c>
      <c r="AO57" t="str">
        <f t="shared" si="0"/>
        <v/>
      </c>
      <c r="AP57" t="str">
        <f t="shared" si="0"/>
        <v/>
      </c>
      <c r="AQ57" t="str">
        <f t="shared" si="0"/>
        <v/>
      </c>
      <c r="AR57" t="str">
        <f t="shared" si="0"/>
        <v/>
      </c>
      <c r="AS57" t="str">
        <f t="shared" si="0"/>
        <v/>
      </c>
      <c r="AT57" t="str">
        <f t="shared" si="0"/>
        <v/>
      </c>
      <c r="AU57" t="str">
        <f t="shared" si="0"/>
        <v/>
      </c>
      <c r="AV57" t="str">
        <f t="shared" si="0"/>
        <v/>
      </c>
      <c r="AW57" t="str">
        <f t="shared" si="0"/>
        <v/>
      </c>
      <c r="AX57" t="str">
        <f t="shared" si="0"/>
        <v/>
      </c>
      <c r="AY57" t="str">
        <f t="shared" si="0"/>
        <v/>
      </c>
      <c r="AZ57" t="str">
        <f t="shared" si="0"/>
        <v/>
      </c>
      <c r="BA57" t="str">
        <f t="shared" si="0"/>
        <v/>
      </c>
      <c r="BB57" t="str">
        <f t="shared" si="0"/>
        <v/>
      </c>
      <c r="BC57" t="str">
        <f t="shared" si="0"/>
        <v/>
      </c>
      <c r="BD57" t="str">
        <f t="shared" si="0"/>
        <v/>
      </c>
      <c r="BE57" t="str">
        <f t="shared" si="0"/>
        <v/>
      </c>
      <c r="BF57" t="str">
        <f t="shared" si="0"/>
        <v/>
      </c>
    </row>
    <row r="58" spans="2:58" x14ac:dyDescent="0.2">
      <c r="B58" s="1" t="s">
        <v>243</v>
      </c>
      <c r="C58" s="2"/>
      <c r="D58">
        <f t="shared" si="1"/>
        <v>0</v>
      </c>
      <c r="E58">
        <f t="shared" si="0"/>
        <v>0</v>
      </c>
      <c r="F58">
        <f t="shared" si="0"/>
        <v>0</v>
      </c>
      <c r="G58">
        <f t="shared" si="0"/>
        <v>0</v>
      </c>
      <c r="H58">
        <f t="shared" si="0"/>
        <v>0</v>
      </c>
      <c r="I58">
        <f t="shared" si="0"/>
        <v>0</v>
      </c>
      <c r="J58">
        <f t="shared" si="0"/>
        <v>0</v>
      </c>
      <c r="K58">
        <f t="shared" si="0"/>
        <v>0</v>
      </c>
      <c r="L58">
        <f t="shared" si="0"/>
        <v>0</v>
      </c>
      <c r="M58">
        <f t="shared" si="0"/>
        <v>0</v>
      </c>
      <c r="N58">
        <f t="shared" si="0"/>
        <v>0</v>
      </c>
      <c r="O58">
        <f t="shared" si="0"/>
        <v>0</v>
      </c>
      <c r="P58">
        <f t="shared" si="0"/>
        <v>0</v>
      </c>
      <c r="Q58">
        <f t="shared" si="0"/>
        <v>0</v>
      </c>
      <c r="R58">
        <f t="shared" si="0"/>
        <v>1</v>
      </c>
      <c r="S58">
        <f t="shared" si="0"/>
        <v>1</v>
      </c>
      <c r="T58">
        <f t="shared" si="0"/>
        <v>0</v>
      </c>
      <c r="U58">
        <f t="shared" si="0"/>
        <v>0</v>
      </c>
      <c r="V58">
        <f t="shared" si="0"/>
        <v>0</v>
      </c>
      <c r="W58">
        <f t="shared" si="0"/>
        <v>0</v>
      </c>
      <c r="X58" t="str">
        <f t="shared" si="0"/>
        <v/>
      </c>
      <c r="Y58" t="str">
        <f t="shared" si="0"/>
        <v/>
      </c>
      <c r="Z58" t="str">
        <f t="shared" si="0"/>
        <v/>
      </c>
      <c r="AA58" t="str">
        <f t="shared" si="0"/>
        <v/>
      </c>
      <c r="AB58" t="str">
        <f t="shared" si="0"/>
        <v/>
      </c>
      <c r="AC58" t="str">
        <f t="shared" si="0"/>
        <v/>
      </c>
      <c r="AD58" t="str">
        <f t="shared" si="0"/>
        <v/>
      </c>
      <c r="AE58" t="str">
        <f t="shared" si="0"/>
        <v/>
      </c>
      <c r="AF58" t="str">
        <f t="shared" si="0"/>
        <v/>
      </c>
      <c r="AG58" t="str">
        <f t="shared" si="0"/>
        <v/>
      </c>
      <c r="AH58" t="str">
        <f t="shared" si="0"/>
        <v/>
      </c>
      <c r="AI58" t="str">
        <f t="shared" si="0"/>
        <v/>
      </c>
      <c r="AJ58" t="str">
        <f t="shared" si="0"/>
        <v/>
      </c>
      <c r="AK58" t="str">
        <f t="shared" si="0"/>
        <v/>
      </c>
      <c r="AL58" t="str">
        <f t="shared" si="0"/>
        <v/>
      </c>
      <c r="AM58" t="str">
        <f t="shared" si="0"/>
        <v/>
      </c>
      <c r="AN58" t="str">
        <f t="shared" si="0"/>
        <v/>
      </c>
      <c r="AO58" t="str">
        <f t="shared" si="0"/>
        <v/>
      </c>
      <c r="AP58" t="str">
        <f t="shared" si="0"/>
        <v/>
      </c>
      <c r="AQ58" t="str">
        <f t="shared" si="0"/>
        <v/>
      </c>
      <c r="AR58" t="str">
        <f t="shared" si="0"/>
        <v/>
      </c>
      <c r="AS58" t="str">
        <f t="shared" si="0"/>
        <v/>
      </c>
      <c r="AT58" t="str">
        <f t="shared" si="0"/>
        <v/>
      </c>
      <c r="AU58" t="str">
        <f t="shared" si="0"/>
        <v/>
      </c>
      <c r="AV58" t="str">
        <f t="shared" si="0"/>
        <v/>
      </c>
      <c r="AW58" t="str">
        <f t="shared" si="0"/>
        <v/>
      </c>
      <c r="AX58" t="str">
        <f t="shared" si="0"/>
        <v/>
      </c>
      <c r="AY58" t="str">
        <f t="shared" si="0"/>
        <v/>
      </c>
      <c r="AZ58" t="str">
        <f t="shared" si="0"/>
        <v/>
      </c>
      <c r="BA58" t="str">
        <f t="shared" si="0"/>
        <v/>
      </c>
      <c r="BB58" t="str">
        <f t="shared" si="0"/>
        <v/>
      </c>
      <c r="BC58" t="str">
        <f t="shared" si="0"/>
        <v/>
      </c>
      <c r="BD58" t="str">
        <f t="shared" si="0"/>
        <v/>
      </c>
      <c r="BE58" t="str">
        <f t="shared" si="0"/>
        <v/>
      </c>
      <c r="BF58" t="str">
        <f t="shared" si="0"/>
        <v/>
      </c>
    </row>
    <row r="59" spans="2:58" x14ac:dyDescent="0.2">
      <c r="B59" s="1" t="s">
        <v>245</v>
      </c>
      <c r="C59" s="2"/>
      <c r="D59">
        <f t="shared" si="1"/>
        <v>2</v>
      </c>
      <c r="E59">
        <f t="shared" si="0"/>
        <v>0</v>
      </c>
      <c r="F59">
        <f t="shared" si="0"/>
        <v>0</v>
      </c>
      <c r="G59">
        <f t="shared" si="0"/>
        <v>0</v>
      </c>
      <c r="H59">
        <f t="shared" si="0"/>
        <v>0</v>
      </c>
      <c r="I59">
        <f t="shared" si="0"/>
        <v>1</v>
      </c>
      <c r="J59">
        <f t="shared" si="0"/>
        <v>0</v>
      </c>
      <c r="K59">
        <f t="shared" si="0"/>
        <v>0</v>
      </c>
      <c r="L59">
        <f t="shared" si="0"/>
        <v>1</v>
      </c>
      <c r="M59">
        <f t="shared" si="0"/>
        <v>1</v>
      </c>
      <c r="N59">
        <f t="shared" si="0"/>
        <v>1</v>
      </c>
      <c r="O59">
        <f t="shared" si="0"/>
        <v>2</v>
      </c>
      <c r="P59">
        <f t="shared" si="0"/>
        <v>0</v>
      </c>
      <c r="Q59">
        <f t="shared" si="0"/>
        <v>1</v>
      </c>
      <c r="R59">
        <f t="shared" si="0"/>
        <v>3</v>
      </c>
      <c r="S59">
        <f t="shared" si="0"/>
        <v>0</v>
      </c>
      <c r="T59">
        <f t="shared" si="0"/>
        <v>1</v>
      </c>
      <c r="U59">
        <f t="shared" si="0"/>
        <v>1</v>
      </c>
      <c r="V59">
        <f t="shared" si="0"/>
        <v>0</v>
      </c>
      <c r="W59">
        <f t="shared" si="0"/>
        <v>0</v>
      </c>
      <c r="X59" t="str">
        <f t="shared" si="0"/>
        <v/>
      </c>
      <c r="Y59" t="str">
        <f t="shared" si="0"/>
        <v/>
      </c>
      <c r="Z59" t="str">
        <f t="shared" si="0"/>
        <v/>
      </c>
      <c r="AA59" t="str">
        <f t="shared" si="0"/>
        <v/>
      </c>
      <c r="AB59" t="str">
        <f t="shared" si="0"/>
        <v/>
      </c>
      <c r="AC59" t="str">
        <f t="shared" si="0"/>
        <v/>
      </c>
      <c r="AD59" t="str">
        <f t="shared" si="0"/>
        <v/>
      </c>
      <c r="AE59" t="str">
        <f t="shared" si="0"/>
        <v/>
      </c>
      <c r="AF59" t="str">
        <f t="shared" si="0"/>
        <v/>
      </c>
      <c r="AG59" t="str">
        <f t="shared" si="0"/>
        <v/>
      </c>
      <c r="AH59" t="str">
        <f t="shared" si="0"/>
        <v/>
      </c>
      <c r="AI59" t="str">
        <f t="shared" si="0"/>
        <v/>
      </c>
      <c r="AJ59" t="str">
        <f t="shared" si="0"/>
        <v/>
      </c>
      <c r="AK59" t="str">
        <f t="shared" si="0"/>
        <v/>
      </c>
      <c r="AL59" t="str">
        <f t="shared" si="0"/>
        <v/>
      </c>
      <c r="AM59" t="str">
        <f t="shared" si="0"/>
        <v/>
      </c>
      <c r="AN59" t="str">
        <f t="shared" si="0"/>
        <v/>
      </c>
      <c r="AO59" t="str">
        <f t="shared" si="0"/>
        <v/>
      </c>
      <c r="AP59" t="str">
        <f t="shared" si="0"/>
        <v/>
      </c>
      <c r="AQ59" t="str">
        <f t="shared" si="0"/>
        <v/>
      </c>
      <c r="AR59" t="str">
        <f t="shared" si="0"/>
        <v/>
      </c>
      <c r="AS59" t="str">
        <f t="shared" si="0"/>
        <v/>
      </c>
      <c r="AT59" t="str">
        <f t="shared" si="0"/>
        <v/>
      </c>
      <c r="AU59" t="str">
        <f t="shared" si="0"/>
        <v/>
      </c>
      <c r="AV59" t="str">
        <f t="shared" si="0"/>
        <v/>
      </c>
      <c r="AW59" t="str">
        <f t="shared" si="0"/>
        <v/>
      </c>
      <c r="AX59" t="str">
        <f t="shared" si="0"/>
        <v/>
      </c>
      <c r="AY59" t="str">
        <f t="shared" si="0"/>
        <v/>
      </c>
      <c r="AZ59" t="str">
        <f t="shared" si="0"/>
        <v/>
      </c>
      <c r="BA59" t="str">
        <f t="shared" si="0"/>
        <v/>
      </c>
      <c r="BB59" t="str">
        <f t="shared" si="0"/>
        <v/>
      </c>
      <c r="BC59" t="str">
        <f t="shared" si="0"/>
        <v/>
      </c>
      <c r="BD59" t="str">
        <f t="shared" si="0"/>
        <v/>
      </c>
      <c r="BE59" t="str">
        <f t="shared" si="0"/>
        <v/>
      </c>
      <c r="BF59" t="str">
        <f t="shared" si="0"/>
        <v/>
      </c>
    </row>
    <row r="60" spans="2:58" x14ac:dyDescent="0.2">
      <c r="B60" s="1" t="s">
        <v>247</v>
      </c>
      <c r="C60" s="2"/>
      <c r="D60">
        <f t="shared" si="1"/>
        <v>0</v>
      </c>
      <c r="E60">
        <f t="shared" si="0"/>
        <v>0</v>
      </c>
      <c r="F60">
        <f t="shared" si="0"/>
        <v>0</v>
      </c>
      <c r="G60">
        <f t="shared" si="0"/>
        <v>0</v>
      </c>
      <c r="H60">
        <f t="shared" si="0"/>
        <v>0</v>
      </c>
      <c r="I60">
        <f t="shared" si="0"/>
        <v>0</v>
      </c>
      <c r="J60">
        <f t="shared" si="0"/>
        <v>0</v>
      </c>
      <c r="K60">
        <f t="shared" si="0"/>
        <v>0</v>
      </c>
      <c r="L60">
        <f t="shared" si="0"/>
        <v>1</v>
      </c>
      <c r="M60">
        <f t="shared" si="0"/>
        <v>0</v>
      </c>
      <c r="N60">
        <f t="shared" si="0"/>
        <v>0</v>
      </c>
      <c r="O60">
        <f t="shared" si="0"/>
        <v>0</v>
      </c>
      <c r="P60">
        <f t="shared" si="0"/>
        <v>0</v>
      </c>
      <c r="Q60">
        <f t="shared" si="0"/>
        <v>0</v>
      </c>
      <c r="R60">
        <f t="shared" si="0"/>
        <v>0</v>
      </c>
      <c r="S60">
        <f t="shared" si="0"/>
        <v>0</v>
      </c>
      <c r="T60">
        <f t="shared" si="0"/>
        <v>0</v>
      </c>
      <c r="U60">
        <f t="shared" si="0"/>
        <v>0</v>
      </c>
      <c r="V60">
        <f t="shared" si="0"/>
        <v>0</v>
      </c>
      <c r="W60">
        <f t="shared" si="0"/>
        <v>0</v>
      </c>
      <c r="X60" t="str">
        <f t="shared" si="0"/>
        <v/>
      </c>
      <c r="Y60" t="str">
        <f t="shared" si="0"/>
        <v/>
      </c>
      <c r="Z60" t="str">
        <f t="shared" si="0"/>
        <v/>
      </c>
      <c r="AA60" t="str">
        <f t="shared" si="0"/>
        <v/>
      </c>
      <c r="AB60" t="str">
        <f t="shared" si="0"/>
        <v/>
      </c>
      <c r="AC60" t="str">
        <f t="shared" si="0"/>
        <v/>
      </c>
      <c r="AD60" t="str">
        <f t="shared" si="0"/>
        <v/>
      </c>
      <c r="AE60" t="str">
        <f t="shared" si="0"/>
        <v/>
      </c>
      <c r="AF60" t="str">
        <f t="shared" si="0"/>
        <v/>
      </c>
      <c r="AG60" t="str">
        <f t="shared" si="0"/>
        <v/>
      </c>
      <c r="AH60" t="str">
        <f t="shared" si="0"/>
        <v/>
      </c>
      <c r="AI60" t="str">
        <f t="shared" si="0"/>
        <v/>
      </c>
      <c r="AJ60" t="str">
        <f t="shared" si="0"/>
        <v/>
      </c>
      <c r="AK60" t="str">
        <f t="shared" si="0"/>
        <v/>
      </c>
      <c r="AL60" t="str">
        <f t="shared" si="0"/>
        <v/>
      </c>
      <c r="AM60" t="str">
        <f t="shared" si="0"/>
        <v/>
      </c>
      <c r="AN60" t="str">
        <f t="shared" si="0"/>
        <v/>
      </c>
      <c r="AO60" t="str">
        <f t="shared" si="0"/>
        <v/>
      </c>
      <c r="AP60" t="str">
        <f t="shared" si="0"/>
        <v/>
      </c>
      <c r="AQ60" t="str">
        <f t="shared" si="0"/>
        <v/>
      </c>
      <c r="AR60" t="str">
        <f t="shared" ref="AR60:BF75" si="2">IFERROR(VLOOKUP($B60,$C$5:$W$42,1+AR$55,FALSE),"")</f>
        <v/>
      </c>
      <c r="AS60" t="str">
        <f t="shared" si="2"/>
        <v/>
      </c>
      <c r="AT60" t="str">
        <f t="shared" si="2"/>
        <v/>
      </c>
      <c r="AU60" t="str">
        <f t="shared" si="2"/>
        <v/>
      </c>
      <c r="AV60" t="str">
        <f t="shared" si="2"/>
        <v/>
      </c>
      <c r="AW60" t="str">
        <f t="shared" si="2"/>
        <v/>
      </c>
      <c r="AX60" t="str">
        <f t="shared" si="2"/>
        <v/>
      </c>
      <c r="AY60" t="str">
        <f t="shared" si="2"/>
        <v/>
      </c>
      <c r="AZ60" t="str">
        <f t="shared" si="2"/>
        <v/>
      </c>
      <c r="BA60" t="str">
        <f t="shared" si="2"/>
        <v/>
      </c>
      <c r="BB60" t="str">
        <f t="shared" si="2"/>
        <v/>
      </c>
      <c r="BC60" t="str">
        <f t="shared" si="2"/>
        <v/>
      </c>
      <c r="BD60" t="str">
        <f t="shared" si="2"/>
        <v/>
      </c>
      <c r="BE60" t="str">
        <f t="shared" si="2"/>
        <v/>
      </c>
      <c r="BF60" t="str">
        <f t="shared" si="2"/>
        <v/>
      </c>
    </row>
    <row r="61" spans="2:58" x14ac:dyDescent="0.2">
      <c r="B61" s="1" t="s">
        <v>249</v>
      </c>
      <c r="C61" s="2"/>
      <c r="D61">
        <f t="shared" si="1"/>
        <v>0</v>
      </c>
      <c r="E61">
        <f t="shared" si="1"/>
        <v>0</v>
      </c>
      <c r="F61">
        <f t="shared" si="1"/>
        <v>0</v>
      </c>
      <c r="G61">
        <f t="shared" si="1"/>
        <v>0</v>
      </c>
      <c r="H61">
        <f t="shared" si="1"/>
        <v>0</v>
      </c>
      <c r="I61">
        <f t="shared" si="1"/>
        <v>0</v>
      </c>
      <c r="J61">
        <f t="shared" si="1"/>
        <v>0</v>
      </c>
      <c r="K61">
        <f t="shared" si="1"/>
        <v>0</v>
      </c>
      <c r="L61">
        <f t="shared" si="1"/>
        <v>0</v>
      </c>
      <c r="M61">
        <f t="shared" si="1"/>
        <v>0</v>
      </c>
      <c r="N61">
        <f t="shared" si="1"/>
        <v>0</v>
      </c>
      <c r="O61">
        <f t="shared" si="1"/>
        <v>0</v>
      </c>
      <c r="P61">
        <f t="shared" si="1"/>
        <v>0</v>
      </c>
      <c r="Q61">
        <f t="shared" si="1"/>
        <v>1</v>
      </c>
      <c r="R61">
        <f t="shared" si="1"/>
        <v>0</v>
      </c>
      <c r="S61">
        <f t="shared" si="1"/>
        <v>0</v>
      </c>
      <c r="T61">
        <f t="shared" ref="T61:AI78" si="3">IFERROR(VLOOKUP($B61,$C$5:$W$42,1+T$55,FALSE),"")</f>
        <v>0</v>
      </c>
      <c r="U61">
        <f t="shared" si="3"/>
        <v>0</v>
      </c>
      <c r="V61">
        <f t="shared" si="3"/>
        <v>0</v>
      </c>
      <c r="W61">
        <f t="shared" si="3"/>
        <v>0</v>
      </c>
      <c r="X61" t="str">
        <f t="shared" si="3"/>
        <v/>
      </c>
      <c r="Y61" t="str">
        <f t="shared" si="3"/>
        <v/>
      </c>
      <c r="Z61" t="str">
        <f t="shared" si="3"/>
        <v/>
      </c>
      <c r="AA61" t="str">
        <f t="shared" si="3"/>
        <v/>
      </c>
      <c r="AB61" t="str">
        <f t="shared" si="3"/>
        <v/>
      </c>
      <c r="AC61" t="str">
        <f t="shared" si="3"/>
        <v/>
      </c>
      <c r="AD61" t="str">
        <f t="shared" si="3"/>
        <v/>
      </c>
      <c r="AE61" t="str">
        <f t="shared" si="3"/>
        <v/>
      </c>
      <c r="AF61" t="str">
        <f t="shared" si="3"/>
        <v/>
      </c>
      <c r="AG61" t="str">
        <f t="shared" si="3"/>
        <v/>
      </c>
      <c r="AH61" t="str">
        <f t="shared" si="3"/>
        <v/>
      </c>
      <c r="AI61" t="str">
        <f t="shared" si="3"/>
        <v/>
      </c>
      <c r="AJ61" t="str">
        <f t="shared" ref="AJ61:AY76" si="4">IFERROR(VLOOKUP($B61,$C$5:$W$42,1+AJ$55,FALSE),"")</f>
        <v/>
      </c>
      <c r="AK61" t="str">
        <f t="shared" si="4"/>
        <v/>
      </c>
      <c r="AL61" t="str">
        <f t="shared" si="4"/>
        <v/>
      </c>
      <c r="AM61" t="str">
        <f t="shared" si="4"/>
        <v/>
      </c>
      <c r="AN61" t="str">
        <f t="shared" si="4"/>
        <v/>
      </c>
      <c r="AO61" t="str">
        <f t="shared" si="4"/>
        <v/>
      </c>
      <c r="AP61" t="str">
        <f t="shared" si="4"/>
        <v/>
      </c>
      <c r="AQ61" t="str">
        <f t="shared" si="4"/>
        <v/>
      </c>
      <c r="AR61" t="str">
        <f t="shared" si="4"/>
        <v/>
      </c>
      <c r="AS61" t="str">
        <f t="shared" si="4"/>
        <v/>
      </c>
      <c r="AT61" t="str">
        <f t="shared" si="4"/>
        <v/>
      </c>
      <c r="AU61" t="str">
        <f t="shared" si="4"/>
        <v/>
      </c>
      <c r="AV61" t="str">
        <f t="shared" si="4"/>
        <v/>
      </c>
      <c r="AW61" t="str">
        <f t="shared" si="4"/>
        <v/>
      </c>
      <c r="AX61" t="str">
        <f t="shared" si="4"/>
        <v/>
      </c>
      <c r="AY61" t="str">
        <f t="shared" si="4"/>
        <v/>
      </c>
      <c r="AZ61" t="str">
        <f t="shared" si="2"/>
        <v/>
      </c>
      <c r="BA61" t="str">
        <f t="shared" si="2"/>
        <v/>
      </c>
      <c r="BB61" t="str">
        <f t="shared" si="2"/>
        <v/>
      </c>
      <c r="BC61" t="str">
        <f t="shared" si="2"/>
        <v/>
      </c>
      <c r="BD61" t="str">
        <f t="shared" si="2"/>
        <v/>
      </c>
      <c r="BE61" t="str">
        <f t="shared" si="2"/>
        <v/>
      </c>
      <c r="BF61" t="str">
        <f t="shared" si="2"/>
        <v/>
      </c>
    </row>
    <row r="62" spans="2:58" x14ac:dyDescent="0.2">
      <c r="B62" s="1" t="s">
        <v>251</v>
      </c>
      <c r="C62" s="2"/>
      <c r="D62">
        <f t="shared" si="1"/>
        <v>0</v>
      </c>
      <c r="E62">
        <f t="shared" si="1"/>
        <v>0</v>
      </c>
      <c r="F62">
        <f t="shared" si="1"/>
        <v>1</v>
      </c>
      <c r="G62">
        <f t="shared" si="1"/>
        <v>0</v>
      </c>
      <c r="H62">
        <f t="shared" si="1"/>
        <v>0</v>
      </c>
      <c r="I62">
        <f t="shared" si="1"/>
        <v>0</v>
      </c>
      <c r="J62">
        <f t="shared" si="1"/>
        <v>0</v>
      </c>
      <c r="K62">
        <f t="shared" si="1"/>
        <v>0</v>
      </c>
      <c r="L62">
        <f t="shared" si="1"/>
        <v>0</v>
      </c>
      <c r="M62">
        <f t="shared" si="1"/>
        <v>0</v>
      </c>
      <c r="N62">
        <f t="shared" si="1"/>
        <v>0</v>
      </c>
      <c r="O62">
        <f t="shared" si="1"/>
        <v>0</v>
      </c>
      <c r="P62">
        <f t="shared" si="1"/>
        <v>0</v>
      </c>
      <c r="Q62">
        <f t="shared" si="1"/>
        <v>0</v>
      </c>
      <c r="R62">
        <f t="shared" si="1"/>
        <v>0</v>
      </c>
      <c r="S62">
        <f t="shared" si="1"/>
        <v>1</v>
      </c>
      <c r="T62">
        <f t="shared" si="3"/>
        <v>1</v>
      </c>
      <c r="U62">
        <f t="shared" si="3"/>
        <v>0</v>
      </c>
      <c r="V62">
        <f t="shared" si="3"/>
        <v>0</v>
      </c>
      <c r="W62">
        <f t="shared" si="3"/>
        <v>0</v>
      </c>
      <c r="X62" t="str">
        <f t="shared" si="3"/>
        <v/>
      </c>
      <c r="Y62" t="str">
        <f t="shared" si="3"/>
        <v/>
      </c>
      <c r="Z62" t="str">
        <f t="shared" si="3"/>
        <v/>
      </c>
      <c r="AA62" t="str">
        <f t="shared" si="3"/>
        <v/>
      </c>
      <c r="AB62" t="str">
        <f t="shared" si="3"/>
        <v/>
      </c>
      <c r="AC62" t="str">
        <f t="shared" si="3"/>
        <v/>
      </c>
      <c r="AD62" t="str">
        <f t="shared" si="3"/>
        <v/>
      </c>
      <c r="AE62" t="str">
        <f t="shared" si="3"/>
        <v/>
      </c>
      <c r="AF62" t="str">
        <f t="shared" si="3"/>
        <v/>
      </c>
      <c r="AG62" t="str">
        <f t="shared" si="3"/>
        <v/>
      </c>
      <c r="AH62" t="str">
        <f t="shared" si="3"/>
        <v/>
      </c>
      <c r="AI62" t="str">
        <f t="shared" si="3"/>
        <v/>
      </c>
      <c r="AJ62" t="str">
        <f t="shared" si="4"/>
        <v/>
      </c>
      <c r="AK62" t="str">
        <f t="shared" si="4"/>
        <v/>
      </c>
      <c r="AL62" t="str">
        <f t="shared" si="4"/>
        <v/>
      </c>
      <c r="AM62" t="str">
        <f t="shared" si="4"/>
        <v/>
      </c>
      <c r="AN62" t="str">
        <f t="shared" si="4"/>
        <v/>
      </c>
      <c r="AO62" t="str">
        <f t="shared" si="4"/>
        <v/>
      </c>
      <c r="AP62" t="str">
        <f t="shared" si="4"/>
        <v/>
      </c>
      <c r="AQ62" t="str">
        <f t="shared" si="4"/>
        <v/>
      </c>
      <c r="AR62" t="str">
        <f t="shared" si="4"/>
        <v/>
      </c>
      <c r="AS62" t="str">
        <f t="shared" si="4"/>
        <v/>
      </c>
      <c r="AT62" t="str">
        <f t="shared" si="4"/>
        <v/>
      </c>
      <c r="AU62" t="str">
        <f t="shared" si="4"/>
        <v/>
      </c>
      <c r="AV62" t="str">
        <f t="shared" si="4"/>
        <v/>
      </c>
      <c r="AW62" t="str">
        <f t="shared" si="4"/>
        <v/>
      </c>
      <c r="AX62" t="str">
        <f t="shared" si="4"/>
        <v/>
      </c>
      <c r="AY62" t="str">
        <f t="shared" si="4"/>
        <v/>
      </c>
      <c r="AZ62" t="str">
        <f t="shared" si="2"/>
        <v/>
      </c>
      <c r="BA62" t="str">
        <f t="shared" si="2"/>
        <v/>
      </c>
      <c r="BB62" t="str">
        <f t="shared" si="2"/>
        <v/>
      </c>
      <c r="BC62" t="str">
        <f t="shared" si="2"/>
        <v/>
      </c>
      <c r="BD62" t="str">
        <f t="shared" si="2"/>
        <v/>
      </c>
      <c r="BE62" t="str">
        <f t="shared" si="2"/>
        <v/>
      </c>
      <c r="BF62" t="str">
        <f t="shared" si="2"/>
        <v/>
      </c>
    </row>
    <row r="63" spans="2:58" x14ac:dyDescent="0.2">
      <c r="B63" s="1" t="s">
        <v>253</v>
      </c>
      <c r="C63" s="2"/>
      <c r="D63" t="str">
        <f t="shared" si="1"/>
        <v/>
      </c>
      <c r="E63" t="str">
        <f t="shared" si="1"/>
        <v/>
      </c>
      <c r="F63" t="str">
        <f t="shared" si="1"/>
        <v/>
      </c>
      <c r="G63" t="str">
        <f t="shared" si="1"/>
        <v/>
      </c>
      <c r="H63" t="str">
        <f t="shared" si="1"/>
        <v/>
      </c>
      <c r="I63" t="str">
        <f t="shared" si="1"/>
        <v/>
      </c>
      <c r="J63" t="str">
        <f t="shared" si="1"/>
        <v/>
      </c>
      <c r="K63" t="str">
        <f t="shared" si="1"/>
        <v/>
      </c>
      <c r="L63" t="str">
        <f t="shared" si="1"/>
        <v/>
      </c>
      <c r="M63" t="str">
        <f t="shared" si="1"/>
        <v/>
      </c>
      <c r="N63" t="str">
        <f t="shared" si="1"/>
        <v/>
      </c>
      <c r="O63" t="str">
        <f t="shared" si="1"/>
        <v/>
      </c>
      <c r="P63" t="str">
        <f t="shared" si="1"/>
        <v/>
      </c>
      <c r="Q63" t="str">
        <f t="shared" si="1"/>
        <v/>
      </c>
      <c r="R63" t="str">
        <f t="shared" si="1"/>
        <v/>
      </c>
      <c r="S63" t="str">
        <f t="shared" si="1"/>
        <v/>
      </c>
      <c r="T63" t="str">
        <f t="shared" si="3"/>
        <v/>
      </c>
      <c r="U63" t="str">
        <f t="shared" si="3"/>
        <v/>
      </c>
      <c r="V63" t="str">
        <f t="shared" si="3"/>
        <v/>
      </c>
      <c r="W63" t="str">
        <f t="shared" si="3"/>
        <v/>
      </c>
      <c r="X63" t="str">
        <f t="shared" si="3"/>
        <v/>
      </c>
      <c r="Y63" t="str">
        <f t="shared" si="3"/>
        <v/>
      </c>
      <c r="Z63" t="str">
        <f t="shared" si="3"/>
        <v/>
      </c>
      <c r="AA63" t="str">
        <f t="shared" si="3"/>
        <v/>
      </c>
      <c r="AB63" t="str">
        <f t="shared" si="3"/>
        <v/>
      </c>
      <c r="AC63" t="str">
        <f t="shared" si="3"/>
        <v/>
      </c>
      <c r="AD63" t="str">
        <f t="shared" si="3"/>
        <v/>
      </c>
      <c r="AE63" t="str">
        <f t="shared" si="3"/>
        <v/>
      </c>
      <c r="AF63" t="str">
        <f t="shared" si="3"/>
        <v/>
      </c>
      <c r="AG63" t="str">
        <f t="shared" si="3"/>
        <v/>
      </c>
      <c r="AH63" t="str">
        <f t="shared" si="3"/>
        <v/>
      </c>
      <c r="AI63" t="str">
        <f t="shared" si="3"/>
        <v/>
      </c>
      <c r="AJ63" t="str">
        <f t="shared" si="4"/>
        <v/>
      </c>
      <c r="AK63" t="str">
        <f t="shared" si="4"/>
        <v/>
      </c>
      <c r="AL63" t="str">
        <f t="shared" si="4"/>
        <v/>
      </c>
      <c r="AM63" t="str">
        <f t="shared" si="4"/>
        <v/>
      </c>
      <c r="AN63" t="str">
        <f t="shared" si="4"/>
        <v/>
      </c>
      <c r="AO63" t="str">
        <f t="shared" si="4"/>
        <v/>
      </c>
      <c r="AP63" t="str">
        <f t="shared" si="4"/>
        <v/>
      </c>
      <c r="AQ63" t="str">
        <f t="shared" si="4"/>
        <v/>
      </c>
      <c r="AR63" t="str">
        <f t="shared" si="4"/>
        <v/>
      </c>
      <c r="AS63" t="str">
        <f t="shared" si="4"/>
        <v/>
      </c>
      <c r="AT63" t="str">
        <f t="shared" si="4"/>
        <v/>
      </c>
      <c r="AU63" t="str">
        <f t="shared" si="4"/>
        <v/>
      </c>
      <c r="AV63" t="str">
        <f t="shared" si="4"/>
        <v/>
      </c>
      <c r="AW63" t="str">
        <f t="shared" si="4"/>
        <v/>
      </c>
      <c r="AX63" t="str">
        <f t="shared" si="4"/>
        <v/>
      </c>
      <c r="AY63" t="str">
        <f t="shared" si="4"/>
        <v/>
      </c>
      <c r="AZ63" t="str">
        <f t="shared" si="2"/>
        <v/>
      </c>
      <c r="BA63" t="str">
        <f t="shared" si="2"/>
        <v/>
      </c>
      <c r="BB63" t="str">
        <f t="shared" si="2"/>
        <v/>
      </c>
      <c r="BC63" t="str">
        <f t="shared" si="2"/>
        <v/>
      </c>
      <c r="BD63" t="str">
        <f t="shared" si="2"/>
        <v/>
      </c>
      <c r="BE63" t="str">
        <f t="shared" si="2"/>
        <v/>
      </c>
      <c r="BF63" t="str">
        <f t="shared" si="2"/>
        <v/>
      </c>
    </row>
    <row r="64" spans="2:58" x14ac:dyDescent="0.2">
      <c r="B64" s="1" t="s">
        <v>254</v>
      </c>
      <c r="C64" s="2"/>
      <c r="D64" t="str">
        <f t="shared" si="1"/>
        <v/>
      </c>
      <c r="E64" t="str">
        <f t="shared" si="1"/>
        <v/>
      </c>
      <c r="F64" t="str">
        <f t="shared" si="1"/>
        <v/>
      </c>
      <c r="G64" t="str">
        <f t="shared" si="1"/>
        <v/>
      </c>
      <c r="H64" t="str">
        <f t="shared" si="1"/>
        <v/>
      </c>
      <c r="I64" t="str">
        <f t="shared" si="1"/>
        <v/>
      </c>
      <c r="J64" t="str">
        <f t="shared" si="1"/>
        <v/>
      </c>
      <c r="K64" t="str">
        <f t="shared" si="1"/>
        <v/>
      </c>
      <c r="L64" t="str">
        <f t="shared" si="1"/>
        <v/>
      </c>
      <c r="M64" t="str">
        <f t="shared" si="1"/>
        <v/>
      </c>
      <c r="N64" t="str">
        <f t="shared" si="1"/>
        <v/>
      </c>
      <c r="O64" t="str">
        <f t="shared" si="1"/>
        <v/>
      </c>
      <c r="P64" t="str">
        <f t="shared" si="1"/>
        <v/>
      </c>
      <c r="Q64" t="str">
        <f t="shared" si="1"/>
        <v/>
      </c>
      <c r="R64" t="str">
        <f t="shared" si="1"/>
        <v/>
      </c>
      <c r="S64" t="str">
        <f t="shared" si="1"/>
        <v/>
      </c>
      <c r="T64" t="str">
        <f t="shared" si="3"/>
        <v/>
      </c>
      <c r="U64" t="str">
        <f t="shared" si="3"/>
        <v/>
      </c>
      <c r="V64" t="str">
        <f t="shared" si="3"/>
        <v/>
      </c>
      <c r="W64" t="str">
        <f t="shared" si="3"/>
        <v/>
      </c>
      <c r="X64" t="str">
        <f t="shared" si="3"/>
        <v/>
      </c>
      <c r="Y64" t="str">
        <f t="shared" si="3"/>
        <v/>
      </c>
      <c r="Z64" t="str">
        <f t="shared" si="3"/>
        <v/>
      </c>
      <c r="AA64" t="str">
        <f t="shared" si="3"/>
        <v/>
      </c>
      <c r="AB64" t="str">
        <f t="shared" si="3"/>
        <v/>
      </c>
      <c r="AC64" t="str">
        <f t="shared" si="3"/>
        <v/>
      </c>
      <c r="AD64" t="str">
        <f t="shared" si="3"/>
        <v/>
      </c>
      <c r="AE64" t="str">
        <f t="shared" si="3"/>
        <v/>
      </c>
      <c r="AF64" t="str">
        <f t="shared" si="3"/>
        <v/>
      </c>
      <c r="AG64" t="str">
        <f t="shared" si="3"/>
        <v/>
      </c>
      <c r="AH64" t="str">
        <f t="shared" si="3"/>
        <v/>
      </c>
      <c r="AI64" t="str">
        <f t="shared" si="3"/>
        <v/>
      </c>
      <c r="AJ64" t="str">
        <f t="shared" si="4"/>
        <v/>
      </c>
      <c r="AK64" t="str">
        <f t="shared" si="4"/>
        <v/>
      </c>
      <c r="AL64" t="str">
        <f t="shared" si="4"/>
        <v/>
      </c>
      <c r="AM64" t="str">
        <f t="shared" si="4"/>
        <v/>
      </c>
      <c r="AN64" t="str">
        <f t="shared" si="4"/>
        <v/>
      </c>
      <c r="AO64" t="str">
        <f t="shared" si="4"/>
        <v/>
      </c>
      <c r="AP64" t="str">
        <f t="shared" si="4"/>
        <v/>
      </c>
      <c r="AQ64" t="str">
        <f t="shared" si="4"/>
        <v/>
      </c>
      <c r="AR64" t="str">
        <f t="shared" si="4"/>
        <v/>
      </c>
      <c r="AS64" t="str">
        <f t="shared" si="4"/>
        <v/>
      </c>
      <c r="AT64" t="str">
        <f t="shared" si="4"/>
        <v/>
      </c>
      <c r="AU64" t="str">
        <f t="shared" si="4"/>
        <v/>
      </c>
      <c r="AV64" t="str">
        <f t="shared" si="4"/>
        <v/>
      </c>
      <c r="AW64" t="str">
        <f t="shared" si="4"/>
        <v/>
      </c>
      <c r="AX64" t="str">
        <f t="shared" si="4"/>
        <v/>
      </c>
      <c r="AY64" t="str">
        <f t="shared" si="4"/>
        <v/>
      </c>
      <c r="AZ64" t="str">
        <f t="shared" si="2"/>
        <v/>
      </c>
      <c r="BA64" t="str">
        <f t="shared" si="2"/>
        <v/>
      </c>
      <c r="BB64" t="str">
        <f t="shared" si="2"/>
        <v/>
      </c>
      <c r="BC64" t="str">
        <f t="shared" si="2"/>
        <v/>
      </c>
      <c r="BD64" t="str">
        <f t="shared" si="2"/>
        <v/>
      </c>
      <c r="BE64" t="str">
        <f t="shared" si="2"/>
        <v/>
      </c>
      <c r="BF64" t="str">
        <f t="shared" si="2"/>
        <v/>
      </c>
    </row>
    <row r="65" spans="2:58" x14ac:dyDescent="0.2">
      <c r="B65" s="1" t="s">
        <v>256</v>
      </c>
      <c r="C65" s="2"/>
      <c r="D65" t="str">
        <f t="shared" si="1"/>
        <v/>
      </c>
      <c r="E65" t="str">
        <f t="shared" si="1"/>
        <v/>
      </c>
      <c r="F65" t="str">
        <f t="shared" si="1"/>
        <v/>
      </c>
      <c r="G65" t="str">
        <f t="shared" si="1"/>
        <v/>
      </c>
      <c r="H65" t="str">
        <f t="shared" si="1"/>
        <v/>
      </c>
      <c r="I65" t="str">
        <f t="shared" si="1"/>
        <v/>
      </c>
      <c r="J65" t="str">
        <f t="shared" si="1"/>
        <v/>
      </c>
      <c r="K65" t="str">
        <f t="shared" si="1"/>
        <v/>
      </c>
      <c r="L65" t="str">
        <f t="shared" si="1"/>
        <v/>
      </c>
      <c r="M65" t="str">
        <f t="shared" si="1"/>
        <v/>
      </c>
      <c r="N65" t="str">
        <f t="shared" si="1"/>
        <v/>
      </c>
      <c r="O65" t="str">
        <f t="shared" si="1"/>
        <v/>
      </c>
      <c r="P65" t="str">
        <f t="shared" si="1"/>
        <v/>
      </c>
      <c r="Q65" t="str">
        <f t="shared" si="1"/>
        <v/>
      </c>
      <c r="R65" t="str">
        <f t="shared" si="1"/>
        <v/>
      </c>
      <c r="S65" t="str">
        <f t="shared" si="1"/>
        <v/>
      </c>
      <c r="T65" t="str">
        <f t="shared" si="3"/>
        <v/>
      </c>
      <c r="U65" t="str">
        <f t="shared" si="3"/>
        <v/>
      </c>
      <c r="V65" t="str">
        <f t="shared" si="3"/>
        <v/>
      </c>
      <c r="W65" t="str">
        <f t="shared" si="3"/>
        <v/>
      </c>
      <c r="X65" t="str">
        <f t="shared" si="3"/>
        <v/>
      </c>
      <c r="Y65" t="str">
        <f t="shared" si="3"/>
        <v/>
      </c>
      <c r="Z65" t="str">
        <f t="shared" si="3"/>
        <v/>
      </c>
      <c r="AA65" t="str">
        <f t="shared" si="3"/>
        <v/>
      </c>
      <c r="AB65" t="str">
        <f t="shared" si="3"/>
        <v/>
      </c>
      <c r="AC65" t="str">
        <f t="shared" si="3"/>
        <v/>
      </c>
      <c r="AD65" t="str">
        <f t="shared" si="3"/>
        <v/>
      </c>
      <c r="AE65" t="str">
        <f t="shared" si="3"/>
        <v/>
      </c>
      <c r="AF65" t="str">
        <f t="shared" si="3"/>
        <v/>
      </c>
      <c r="AG65" t="str">
        <f t="shared" si="3"/>
        <v/>
      </c>
      <c r="AH65" t="str">
        <f t="shared" si="3"/>
        <v/>
      </c>
      <c r="AI65" t="str">
        <f t="shared" si="3"/>
        <v/>
      </c>
      <c r="AJ65" t="str">
        <f t="shared" si="4"/>
        <v/>
      </c>
      <c r="AK65" t="str">
        <f t="shared" si="4"/>
        <v/>
      </c>
      <c r="AL65" t="str">
        <f t="shared" si="4"/>
        <v/>
      </c>
      <c r="AM65" t="str">
        <f t="shared" si="4"/>
        <v/>
      </c>
      <c r="AN65" t="str">
        <f t="shared" si="4"/>
        <v/>
      </c>
      <c r="AO65" t="str">
        <f t="shared" si="4"/>
        <v/>
      </c>
      <c r="AP65" t="str">
        <f t="shared" si="4"/>
        <v/>
      </c>
      <c r="AQ65" t="str">
        <f t="shared" si="4"/>
        <v/>
      </c>
      <c r="AR65" t="str">
        <f t="shared" si="4"/>
        <v/>
      </c>
      <c r="AS65" t="str">
        <f t="shared" si="4"/>
        <v/>
      </c>
      <c r="AT65" t="str">
        <f t="shared" si="4"/>
        <v/>
      </c>
      <c r="AU65" t="str">
        <f t="shared" si="4"/>
        <v/>
      </c>
      <c r="AV65" t="str">
        <f t="shared" si="4"/>
        <v/>
      </c>
      <c r="AW65" t="str">
        <f t="shared" si="4"/>
        <v/>
      </c>
      <c r="AX65" t="str">
        <f t="shared" si="4"/>
        <v/>
      </c>
      <c r="AY65" t="str">
        <f t="shared" si="4"/>
        <v/>
      </c>
      <c r="AZ65" t="str">
        <f t="shared" si="2"/>
        <v/>
      </c>
      <c r="BA65" t="str">
        <f t="shared" si="2"/>
        <v/>
      </c>
      <c r="BB65" t="str">
        <f t="shared" si="2"/>
        <v/>
      </c>
      <c r="BC65" t="str">
        <f t="shared" si="2"/>
        <v/>
      </c>
      <c r="BD65" t="str">
        <f t="shared" si="2"/>
        <v/>
      </c>
      <c r="BE65" t="str">
        <f t="shared" si="2"/>
        <v/>
      </c>
      <c r="BF65" t="str">
        <f t="shared" si="2"/>
        <v/>
      </c>
    </row>
    <row r="66" spans="2:58" x14ac:dyDescent="0.2">
      <c r="B66" s="1"/>
      <c r="C66" s="2"/>
      <c r="D66" t="str">
        <f t="shared" si="1"/>
        <v/>
      </c>
      <c r="E66" t="str">
        <f t="shared" si="1"/>
        <v/>
      </c>
      <c r="F66" t="str">
        <f t="shared" si="1"/>
        <v/>
      </c>
      <c r="G66" t="str">
        <f t="shared" si="1"/>
        <v/>
      </c>
      <c r="H66" t="str">
        <f t="shared" si="1"/>
        <v/>
      </c>
      <c r="I66" t="str">
        <f t="shared" si="1"/>
        <v/>
      </c>
      <c r="J66" t="str">
        <f t="shared" si="1"/>
        <v/>
      </c>
      <c r="K66" t="str">
        <f t="shared" si="1"/>
        <v/>
      </c>
      <c r="L66" t="str">
        <f t="shared" si="1"/>
        <v/>
      </c>
      <c r="M66" t="str">
        <f t="shared" si="1"/>
        <v/>
      </c>
      <c r="N66" t="str">
        <f t="shared" si="1"/>
        <v/>
      </c>
      <c r="O66" t="str">
        <f t="shared" si="1"/>
        <v/>
      </c>
      <c r="P66" t="str">
        <f t="shared" si="1"/>
        <v/>
      </c>
      <c r="Q66" t="str">
        <f t="shared" si="1"/>
        <v/>
      </c>
      <c r="R66" t="str">
        <f t="shared" si="1"/>
        <v/>
      </c>
      <c r="S66" t="str">
        <f t="shared" si="1"/>
        <v/>
      </c>
      <c r="T66" t="str">
        <f t="shared" si="3"/>
        <v/>
      </c>
      <c r="U66" t="str">
        <f t="shared" si="3"/>
        <v/>
      </c>
      <c r="V66" t="str">
        <f t="shared" si="3"/>
        <v/>
      </c>
      <c r="W66" t="str">
        <f t="shared" si="3"/>
        <v/>
      </c>
      <c r="X66" t="str">
        <f t="shared" si="3"/>
        <v/>
      </c>
      <c r="Y66" t="str">
        <f t="shared" si="3"/>
        <v/>
      </c>
      <c r="Z66" t="str">
        <f t="shared" si="3"/>
        <v/>
      </c>
      <c r="AA66" t="str">
        <f t="shared" si="3"/>
        <v/>
      </c>
      <c r="AB66" t="str">
        <f t="shared" si="3"/>
        <v/>
      </c>
      <c r="AC66" t="str">
        <f t="shared" si="3"/>
        <v/>
      </c>
      <c r="AD66" t="str">
        <f t="shared" si="3"/>
        <v/>
      </c>
      <c r="AE66" t="str">
        <f t="shared" si="3"/>
        <v/>
      </c>
      <c r="AF66" t="str">
        <f t="shared" si="3"/>
        <v/>
      </c>
      <c r="AG66" t="str">
        <f t="shared" si="3"/>
        <v/>
      </c>
      <c r="AH66" t="str">
        <f t="shared" si="3"/>
        <v/>
      </c>
      <c r="AI66" t="str">
        <f t="shared" si="3"/>
        <v/>
      </c>
      <c r="AJ66" t="str">
        <f t="shared" si="4"/>
        <v/>
      </c>
      <c r="AK66" t="str">
        <f t="shared" si="4"/>
        <v/>
      </c>
      <c r="AL66" t="str">
        <f t="shared" si="4"/>
        <v/>
      </c>
      <c r="AM66" t="str">
        <f t="shared" si="4"/>
        <v/>
      </c>
      <c r="AN66" t="str">
        <f t="shared" si="4"/>
        <v/>
      </c>
      <c r="AO66" t="str">
        <f t="shared" si="4"/>
        <v/>
      </c>
      <c r="AP66" t="str">
        <f t="shared" si="4"/>
        <v/>
      </c>
      <c r="AQ66" t="str">
        <f t="shared" si="4"/>
        <v/>
      </c>
      <c r="AR66" t="str">
        <f t="shared" si="4"/>
        <v/>
      </c>
      <c r="AS66" t="str">
        <f t="shared" si="4"/>
        <v/>
      </c>
      <c r="AT66" t="str">
        <f t="shared" si="4"/>
        <v/>
      </c>
      <c r="AU66" t="str">
        <f t="shared" si="4"/>
        <v/>
      </c>
      <c r="AV66" t="str">
        <f t="shared" si="4"/>
        <v/>
      </c>
      <c r="AW66" t="str">
        <f t="shared" si="4"/>
        <v/>
      </c>
      <c r="AX66" t="str">
        <f t="shared" si="4"/>
        <v/>
      </c>
      <c r="AY66" t="str">
        <f t="shared" si="4"/>
        <v/>
      </c>
      <c r="AZ66" t="str">
        <f t="shared" si="2"/>
        <v/>
      </c>
      <c r="BA66" t="str">
        <f t="shared" si="2"/>
        <v/>
      </c>
      <c r="BB66" t="str">
        <f t="shared" si="2"/>
        <v/>
      </c>
      <c r="BC66" t="str">
        <f t="shared" si="2"/>
        <v/>
      </c>
      <c r="BD66" t="str">
        <f t="shared" si="2"/>
        <v/>
      </c>
      <c r="BE66" t="str">
        <f t="shared" si="2"/>
        <v/>
      </c>
      <c r="BF66" t="str">
        <f t="shared" si="2"/>
        <v/>
      </c>
    </row>
    <row r="67" spans="2:58" x14ac:dyDescent="0.2">
      <c r="B67" s="1"/>
      <c r="C67" s="2"/>
      <c r="D67" t="str">
        <f t="shared" si="1"/>
        <v/>
      </c>
      <c r="E67" t="str">
        <f t="shared" si="1"/>
        <v/>
      </c>
      <c r="F67" t="str">
        <f t="shared" si="1"/>
        <v/>
      </c>
      <c r="G67" t="str">
        <f t="shared" si="1"/>
        <v/>
      </c>
      <c r="H67" t="str">
        <f t="shared" si="1"/>
        <v/>
      </c>
      <c r="I67" t="str">
        <f t="shared" si="1"/>
        <v/>
      </c>
      <c r="J67" t="str">
        <f t="shared" si="1"/>
        <v/>
      </c>
      <c r="K67" t="str">
        <f t="shared" si="1"/>
        <v/>
      </c>
      <c r="L67" t="str">
        <f t="shared" si="1"/>
        <v/>
      </c>
      <c r="M67" t="str">
        <f t="shared" si="1"/>
        <v/>
      </c>
      <c r="N67" t="str">
        <f t="shared" si="1"/>
        <v/>
      </c>
      <c r="O67" t="str">
        <f t="shared" si="1"/>
        <v/>
      </c>
      <c r="P67" t="str">
        <f t="shared" si="1"/>
        <v/>
      </c>
      <c r="Q67" t="str">
        <f t="shared" si="1"/>
        <v/>
      </c>
      <c r="R67" t="str">
        <f t="shared" si="1"/>
        <v/>
      </c>
      <c r="S67" t="str">
        <f t="shared" si="1"/>
        <v/>
      </c>
      <c r="T67" t="str">
        <f t="shared" si="3"/>
        <v/>
      </c>
      <c r="U67" t="str">
        <f t="shared" si="3"/>
        <v/>
      </c>
      <c r="V67" t="str">
        <f t="shared" si="3"/>
        <v/>
      </c>
      <c r="W67" t="str">
        <f t="shared" si="3"/>
        <v/>
      </c>
      <c r="X67" t="str">
        <f t="shared" si="3"/>
        <v/>
      </c>
      <c r="Y67" t="str">
        <f t="shared" si="3"/>
        <v/>
      </c>
      <c r="Z67" t="str">
        <f t="shared" si="3"/>
        <v/>
      </c>
      <c r="AA67" t="str">
        <f t="shared" si="3"/>
        <v/>
      </c>
      <c r="AB67" t="str">
        <f t="shared" si="3"/>
        <v/>
      </c>
      <c r="AC67" t="str">
        <f t="shared" si="3"/>
        <v/>
      </c>
      <c r="AD67" t="str">
        <f t="shared" si="3"/>
        <v/>
      </c>
      <c r="AE67" t="str">
        <f t="shared" si="3"/>
        <v/>
      </c>
      <c r="AF67" t="str">
        <f t="shared" si="3"/>
        <v/>
      </c>
      <c r="AG67" t="str">
        <f t="shared" si="3"/>
        <v/>
      </c>
      <c r="AH67" t="str">
        <f t="shared" si="3"/>
        <v/>
      </c>
      <c r="AI67" t="str">
        <f t="shared" si="3"/>
        <v/>
      </c>
      <c r="AJ67" t="str">
        <f t="shared" si="4"/>
        <v/>
      </c>
      <c r="AK67" t="str">
        <f t="shared" si="4"/>
        <v/>
      </c>
      <c r="AL67" t="str">
        <f t="shared" si="4"/>
        <v/>
      </c>
      <c r="AM67" t="str">
        <f t="shared" si="4"/>
        <v/>
      </c>
      <c r="AN67" t="str">
        <f t="shared" si="4"/>
        <v/>
      </c>
      <c r="AO67" t="str">
        <f t="shared" si="4"/>
        <v/>
      </c>
      <c r="AP67" t="str">
        <f t="shared" si="4"/>
        <v/>
      </c>
      <c r="AQ67" t="str">
        <f t="shared" si="4"/>
        <v/>
      </c>
      <c r="AR67" t="str">
        <f t="shared" si="4"/>
        <v/>
      </c>
      <c r="AS67" t="str">
        <f t="shared" si="4"/>
        <v/>
      </c>
      <c r="AT67" t="str">
        <f t="shared" si="4"/>
        <v/>
      </c>
      <c r="AU67" t="str">
        <f t="shared" si="4"/>
        <v/>
      </c>
      <c r="AV67" t="str">
        <f t="shared" si="4"/>
        <v/>
      </c>
      <c r="AW67" t="str">
        <f t="shared" si="4"/>
        <v/>
      </c>
      <c r="AX67" t="str">
        <f t="shared" si="4"/>
        <v/>
      </c>
      <c r="AY67" t="str">
        <f t="shared" si="4"/>
        <v/>
      </c>
      <c r="AZ67" t="str">
        <f t="shared" si="2"/>
        <v/>
      </c>
      <c r="BA67" t="str">
        <f t="shared" si="2"/>
        <v/>
      </c>
      <c r="BB67" t="str">
        <f t="shared" si="2"/>
        <v/>
      </c>
      <c r="BC67" t="str">
        <f t="shared" si="2"/>
        <v/>
      </c>
      <c r="BD67" t="str">
        <f t="shared" si="2"/>
        <v/>
      </c>
      <c r="BE67" t="str">
        <f t="shared" si="2"/>
        <v/>
      </c>
      <c r="BF67" t="str">
        <f t="shared" si="2"/>
        <v/>
      </c>
    </row>
    <row r="68" spans="2:58" x14ac:dyDescent="0.2">
      <c r="B68" s="1"/>
      <c r="C68" s="2"/>
      <c r="D68" t="str">
        <f t="shared" si="1"/>
        <v/>
      </c>
      <c r="E68" t="str">
        <f t="shared" si="1"/>
        <v/>
      </c>
      <c r="F68" t="str">
        <f t="shared" si="1"/>
        <v/>
      </c>
      <c r="G68" t="str">
        <f t="shared" si="1"/>
        <v/>
      </c>
      <c r="H68" t="str">
        <f t="shared" si="1"/>
        <v/>
      </c>
      <c r="I68" t="str">
        <f t="shared" si="1"/>
        <v/>
      </c>
      <c r="J68" t="str">
        <f t="shared" si="1"/>
        <v/>
      </c>
      <c r="K68" t="str">
        <f t="shared" si="1"/>
        <v/>
      </c>
      <c r="L68" t="str">
        <f t="shared" si="1"/>
        <v/>
      </c>
      <c r="M68" t="str">
        <f t="shared" si="1"/>
        <v/>
      </c>
      <c r="N68" t="str">
        <f t="shared" si="1"/>
        <v/>
      </c>
      <c r="O68" t="str">
        <f t="shared" si="1"/>
        <v/>
      </c>
      <c r="P68" t="str">
        <f t="shared" si="1"/>
        <v/>
      </c>
      <c r="Q68" t="str">
        <f t="shared" si="1"/>
        <v/>
      </c>
      <c r="R68" t="str">
        <f t="shared" si="1"/>
        <v/>
      </c>
      <c r="S68" t="str">
        <f t="shared" si="1"/>
        <v/>
      </c>
      <c r="T68" t="str">
        <f t="shared" si="3"/>
        <v/>
      </c>
      <c r="U68" t="str">
        <f t="shared" si="3"/>
        <v/>
      </c>
      <c r="V68" t="str">
        <f t="shared" si="3"/>
        <v/>
      </c>
      <c r="W68" t="str">
        <f t="shared" si="3"/>
        <v/>
      </c>
      <c r="X68" t="str">
        <f t="shared" si="3"/>
        <v/>
      </c>
      <c r="Y68" t="str">
        <f t="shared" si="3"/>
        <v/>
      </c>
      <c r="Z68" t="str">
        <f t="shared" si="3"/>
        <v/>
      </c>
      <c r="AA68" t="str">
        <f t="shared" si="3"/>
        <v/>
      </c>
      <c r="AB68" t="str">
        <f t="shared" si="3"/>
        <v/>
      </c>
      <c r="AC68" t="str">
        <f t="shared" si="3"/>
        <v/>
      </c>
      <c r="AD68" t="str">
        <f t="shared" si="3"/>
        <v/>
      </c>
      <c r="AE68" t="str">
        <f t="shared" si="3"/>
        <v/>
      </c>
      <c r="AF68" t="str">
        <f t="shared" si="3"/>
        <v/>
      </c>
      <c r="AG68" t="str">
        <f t="shared" si="3"/>
        <v/>
      </c>
      <c r="AH68" t="str">
        <f t="shared" si="3"/>
        <v/>
      </c>
      <c r="AI68" t="str">
        <f t="shared" si="3"/>
        <v/>
      </c>
      <c r="AJ68" t="str">
        <f t="shared" si="4"/>
        <v/>
      </c>
      <c r="AK68" t="str">
        <f t="shared" si="4"/>
        <v/>
      </c>
      <c r="AL68" t="str">
        <f t="shared" si="4"/>
        <v/>
      </c>
      <c r="AM68" t="str">
        <f t="shared" si="4"/>
        <v/>
      </c>
      <c r="AN68" t="str">
        <f t="shared" si="4"/>
        <v/>
      </c>
      <c r="AO68" t="str">
        <f t="shared" si="4"/>
        <v/>
      </c>
      <c r="AP68" t="str">
        <f t="shared" si="4"/>
        <v/>
      </c>
      <c r="AQ68" t="str">
        <f t="shared" si="4"/>
        <v/>
      </c>
      <c r="AR68" t="str">
        <f t="shared" si="4"/>
        <v/>
      </c>
      <c r="AS68" t="str">
        <f t="shared" si="4"/>
        <v/>
      </c>
      <c r="AT68" t="str">
        <f t="shared" si="4"/>
        <v/>
      </c>
      <c r="AU68" t="str">
        <f t="shared" si="4"/>
        <v/>
      </c>
      <c r="AV68" t="str">
        <f t="shared" si="4"/>
        <v/>
      </c>
      <c r="AW68" t="str">
        <f t="shared" si="4"/>
        <v/>
      </c>
      <c r="AX68" t="str">
        <f t="shared" si="4"/>
        <v/>
      </c>
      <c r="AY68" t="str">
        <f t="shared" si="4"/>
        <v/>
      </c>
      <c r="AZ68" t="str">
        <f t="shared" si="2"/>
        <v/>
      </c>
      <c r="BA68" t="str">
        <f t="shared" si="2"/>
        <v/>
      </c>
      <c r="BB68" t="str">
        <f t="shared" si="2"/>
        <v/>
      </c>
      <c r="BC68" t="str">
        <f t="shared" si="2"/>
        <v/>
      </c>
      <c r="BD68" t="str">
        <f t="shared" si="2"/>
        <v/>
      </c>
      <c r="BE68" t="str">
        <f t="shared" si="2"/>
        <v/>
      </c>
      <c r="BF68" t="str">
        <f t="shared" si="2"/>
        <v/>
      </c>
    </row>
    <row r="69" spans="2:58" x14ac:dyDescent="0.2">
      <c r="B69" s="1" t="s">
        <v>258</v>
      </c>
      <c r="C69" s="2"/>
      <c r="D69">
        <f t="shared" si="1"/>
        <v>0</v>
      </c>
      <c r="E69">
        <f t="shared" si="1"/>
        <v>1</v>
      </c>
      <c r="F69">
        <f t="shared" si="1"/>
        <v>1</v>
      </c>
      <c r="G69">
        <f t="shared" si="1"/>
        <v>0</v>
      </c>
      <c r="H69">
        <f t="shared" si="1"/>
        <v>1</v>
      </c>
      <c r="I69">
        <f t="shared" si="1"/>
        <v>0</v>
      </c>
      <c r="J69">
        <f t="shared" si="1"/>
        <v>0</v>
      </c>
      <c r="K69">
        <f t="shared" si="1"/>
        <v>1</v>
      </c>
      <c r="L69">
        <f t="shared" si="1"/>
        <v>1</v>
      </c>
      <c r="M69">
        <f t="shared" si="1"/>
        <v>1</v>
      </c>
      <c r="N69">
        <f t="shared" si="1"/>
        <v>1</v>
      </c>
      <c r="O69">
        <f t="shared" si="1"/>
        <v>1</v>
      </c>
      <c r="P69">
        <f t="shared" si="1"/>
        <v>2</v>
      </c>
      <c r="Q69">
        <f t="shared" si="1"/>
        <v>1</v>
      </c>
      <c r="R69">
        <f t="shared" si="1"/>
        <v>1</v>
      </c>
      <c r="S69">
        <f t="shared" si="1"/>
        <v>0</v>
      </c>
      <c r="T69">
        <f t="shared" si="3"/>
        <v>0</v>
      </c>
      <c r="U69">
        <f t="shared" si="3"/>
        <v>2</v>
      </c>
      <c r="V69">
        <f t="shared" si="3"/>
        <v>1</v>
      </c>
      <c r="W69">
        <f t="shared" si="3"/>
        <v>0</v>
      </c>
      <c r="X69" t="str">
        <f t="shared" si="3"/>
        <v/>
      </c>
      <c r="Y69" t="str">
        <f t="shared" si="3"/>
        <v/>
      </c>
      <c r="Z69" t="str">
        <f t="shared" si="3"/>
        <v/>
      </c>
      <c r="AA69" t="str">
        <f t="shared" si="3"/>
        <v/>
      </c>
      <c r="AB69" t="str">
        <f t="shared" si="3"/>
        <v/>
      </c>
      <c r="AC69" t="str">
        <f t="shared" si="3"/>
        <v/>
      </c>
      <c r="AD69" t="str">
        <f t="shared" si="3"/>
        <v/>
      </c>
      <c r="AE69" t="str">
        <f t="shared" si="3"/>
        <v/>
      </c>
      <c r="AF69" t="str">
        <f t="shared" si="3"/>
        <v/>
      </c>
      <c r="AG69" t="str">
        <f t="shared" si="3"/>
        <v/>
      </c>
      <c r="AH69" t="str">
        <f t="shared" si="3"/>
        <v/>
      </c>
      <c r="AI69" t="str">
        <f t="shared" si="3"/>
        <v/>
      </c>
      <c r="AJ69" t="str">
        <f t="shared" si="4"/>
        <v/>
      </c>
      <c r="AK69" t="str">
        <f t="shared" si="4"/>
        <v/>
      </c>
      <c r="AL69" t="str">
        <f t="shared" si="4"/>
        <v/>
      </c>
      <c r="AM69" t="str">
        <f t="shared" si="4"/>
        <v/>
      </c>
      <c r="AN69" t="str">
        <f t="shared" si="4"/>
        <v/>
      </c>
      <c r="AO69" t="str">
        <f t="shared" si="4"/>
        <v/>
      </c>
      <c r="AP69" t="str">
        <f t="shared" si="4"/>
        <v/>
      </c>
      <c r="AQ69" t="str">
        <f t="shared" si="4"/>
        <v/>
      </c>
      <c r="AR69" t="str">
        <f t="shared" si="4"/>
        <v/>
      </c>
      <c r="AS69" t="str">
        <f t="shared" si="4"/>
        <v/>
      </c>
      <c r="AT69" t="str">
        <f t="shared" si="4"/>
        <v/>
      </c>
      <c r="AU69" t="str">
        <f t="shared" si="4"/>
        <v/>
      </c>
      <c r="AV69" t="str">
        <f t="shared" si="4"/>
        <v/>
      </c>
      <c r="AW69" t="str">
        <f t="shared" si="4"/>
        <v/>
      </c>
      <c r="AX69" t="str">
        <f t="shared" si="4"/>
        <v/>
      </c>
      <c r="AY69" t="str">
        <f t="shared" si="4"/>
        <v/>
      </c>
      <c r="AZ69" t="str">
        <f t="shared" si="2"/>
        <v/>
      </c>
      <c r="BA69" t="str">
        <f t="shared" si="2"/>
        <v/>
      </c>
      <c r="BB69" t="str">
        <f t="shared" si="2"/>
        <v/>
      </c>
      <c r="BC69" t="str">
        <f t="shared" si="2"/>
        <v/>
      </c>
      <c r="BD69" t="str">
        <f t="shared" si="2"/>
        <v/>
      </c>
      <c r="BE69" t="str">
        <f t="shared" si="2"/>
        <v/>
      </c>
      <c r="BF69" t="str">
        <f t="shared" si="2"/>
        <v/>
      </c>
    </row>
    <row r="70" spans="2:58" x14ac:dyDescent="0.2">
      <c r="B70" s="1" t="s">
        <v>259</v>
      </c>
      <c r="C70" s="2"/>
      <c r="D70" t="str">
        <f t="shared" si="1"/>
        <v/>
      </c>
      <c r="E70" t="str">
        <f t="shared" si="1"/>
        <v/>
      </c>
      <c r="F70" t="str">
        <f t="shared" si="1"/>
        <v/>
      </c>
      <c r="G70" t="str">
        <f t="shared" si="1"/>
        <v/>
      </c>
      <c r="H70" t="str">
        <f t="shared" si="1"/>
        <v/>
      </c>
      <c r="I70" t="str">
        <f t="shared" si="1"/>
        <v/>
      </c>
      <c r="J70" t="str">
        <f t="shared" si="1"/>
        <v/>
      </c>
      <c r="K70" t="str">
        <f t="shared" si="1"/>
        <v/>
      </c>
      <c r="L70" t="str">
        <f t="shared" si="1"/>
        <v/>
      </c>
      <c r="M70" t="str">
        <f t="shared" si="1"/>
        <v/>
      </c>
      <c r="N70" t="str">
        <f t="shared" si="1"/>
        <v/>
      </c>
      <c r="O70" t="str">
        <f t="shared" si="1"/>
        <v/>
      </c>
      <c r="P70" t="str">
        <f t="shared" si="1"/>
        <v/>
      </c>
      <c r="Q70" t="str">
        <f t="shared" si="1"/>
        <v/>
      </c>
      <c r="R70" t="str">
        <f t="shared" si="1"/>
        <v/>
      </c>
      <c r="S70" t="str">
        <f t="shared" si="1"/>
        <v/>
      </c>
      <c r="T70" t="str">
        <f t="shared" si="3"/>
        <v/>
      </c>
      <c r="U70" t="str">
        <f t="shared" si="3"/>
        <v/>
      </c>
      <c r="V70" t="str">
        <f t="shared" si="3"/>
        <v/>
      </c>
      <c r="W70" t="str">
        <f t="shared" si="3"/>
        <v/>
      </c>
      <c r="X70" t="str">
        <f t="shared" si="3"/>
        <v/>
      </c>
      <c r="Y70" t="str">
        <f t="shared" si="3"/>
        <v/>
      </c>
      <c r="Z70" t="str">
        <f t="shared" si="3"/>
        <v/>
      </c>
      <c r="AA70" t="str">
        <f t="shared" si="3"/>
        <v/>
      </c>
      <c r="AB70" t="str">
        <f t="shared" si="3"/>
        <v/>
      </c>
      <c r="AC70" t="str">
        <f t="shared" si="3"/>
        <v/>
      </c>
      <c r="AD70" t="str">
        <f t="shared" si="3"/>
        <v/>
      </c>
      <c r="AE70" t="str">
        <f t="shared" si="3"/>
        <v/>
      </c>
      <c r="AF70" t="str">
        <f t="shared" si="3"/>
        <v/>
      </c>
      <c r="AG70" t="str">
        <f t="shared" si="3"/>
        <v/>
      </c>
      <c r="AH70" t="str">
        <f t="shared" si="3"/>
        <v/>
      </c>
      <c r="AI70" t="str">
        <f t="shared" si="3"/>
        <v/>
      </c>
      <c r="AJ70" t="str">
        <f t="shared" si="4"/>
        <v/>
      </c>
      <c r="AK70" t="str">
        <f t="shared" si="4"/>
        <v/>
      </c>
      <c r="AL70" t="str">
        <f t="shared" si="4"/>
        <v/>
      </c>
      <c r="AM70" t="str">
        <f t="shared" si="4"/>
        <v/>
      </c>
      <c r="AN70" t="str">
        <f t="shared" si="4"/>
        <v/>
      </c>
      <c r="AO70" t="str">
        <f t="shared" si="4"/>
        <v/>
      </c>
      <c r="AP70" t="str">
        <f t="shared" si="4"/>
        <v/>
      </c>
      <c r="AQ70" t="str">
        <f t="shared" si="4"/>
        <v/>
      </c>
      <c r="AR70" t="str">
        <f t="shared" si="4"/>
        <v/>
      </c>
      <c r="AS70" t="str">
        <f t="shared" si="4"/>
        <v/>
      </c>
      <c r="AT70" t="str">
        <f t="shared" si="4"/>
        <v/>
      </c>
      <c r="AU70" t="str">
        <f t="shared" si="4"/>
        <v/>
      </c>
      <c r="AV70" t="str">
        <f t="shared" si="4"/>
        <v/>
      </c>
      <c r="AW70" t="str">
        <f t="shared" si="4"/>
        <v/>
      </c>
      <c r="AX70" t="str">
        <f t="shared" si="4"/>
        <v/>
      </c>
      <c r="AY70" t="str">
        <f t="shared" si="4"/>
        <v/>
      </c>
      <c r="AZ70" t="str">
        <f t="shared" si="2"/>
        <v/>
      </c>
      <c r="BA70" t="str">
        <f t="shared" si="2"/>
        <v/>
      </c>
      <c r="BB70" t="str">
        <f t="shared" si="2"/>
        <v/>
      </c>
      <c r="BC70" t="str">
        <f t="shared" si="2"/>
        <v/>
      </c>
      <c r="BD70" t="str">
        <f t="shared" si="2"/>
        <v/>
      </c>
      <c r="BE70" t="str">
        <f t="shared" si="2"/>
        <v/>
      </c>
      <c r="BF70" t="str">
        <f t="shared" si="2"/>
        <v/>
      </c>
    </row>
    <row r="71" spans="2:58" x14ac:dyDescent="0.2">
      <c r="B71" s="1" t="s">
        <v>260</v>
      </c>
      <c r="C71" s="2"/>
      <c r="D71" t="str">
        <f t="shared" si="1"/>
        <v/>
      </c>
      <c r="E71" t="str">
        <f t="shared" si="1"/>
        <v/>
      </c>
      <c r="F71" t="str">
        <f t="shared" si="1"/>
        <v/>
      </c>
      <c r="G71" t="str">
        <f t="shared" si="1"/>
        <v/>
      </c>
      <c r="H71" t="str">
        <f t="shared" si="1"/>
        <v/>
      </c>
      <c r="I71" t="str">
        <f t="shared" si="1"/>
        <v/>
      </c>
      <c r="J71" t="str">
        <f t="shared" si="1"/>
        <v/>
      </c>
      <c r="K71" t="str">
        <f t="shared" si="1"/>
        <v/>
      </c>
      <c r="L71" t="str">
        <f t="shared" si="1"/>
        <v/>
      </c>
      <c r="M71" t="str">
        <f t="shared" si="1"/>
        <v/>
      </c>
      <c r="N71" t="str">
        <f t="shared" si="1"/>
        <v/>
      </c>
      <c r="O71" t="str">
        <f t="shared" si="1"/>
        <v/>
      </c>
      <c r="P71" t="str">
        <f t="shared" si="1"/>
        <v/>
      </c>
      <c r="Q71" t="str">
        <f t="shared" si="1"/>
        <v/>
      </c>
      <c r="R71" t="str">
        <f t="shared" si="1"/>
        <v/>
      </c>
      <c r="S71" t="str">
        <f t="shared" si="1"/>
        <v/>
      </c>
      <c r="T71" t="str">
        <f t="shared" si="3"/>
        <v/>
      </c>
      <c r="U71" t="str">
        <f t="shared" si="3"/>
        <v/>
      </c>
      <c r="V71" t="str">
        <f t="shared" si="3"/>
        <v/>
      </c>
      <c r="W71" t="str">
        <f t="shared" si="3"/>
        <v/>
      </c>
      <c r="X71" t="str">
        <f t="shared" si="3"/>
        <v/>
      </c>
      <c r="Y71" t="str">
        <f t="shared" si="3"/>
        <v/>
      </c>
      <c r="Z71" t="str">
        <f t="shared" si="3"/>
        <v/>
      </c>
      <c r="AA71" t="str">
        <f t="shared" si="3"/>
        <v/>
      </c>
      <c r="AB71" t="str">
        <f t="shared" si="3"/>
        <v/>
      </c>
      <c r="AC71" t="str">
        <f t="shared" si="3"/>
        <v/>
      </c>
      <c r="AD71" t="str">
        <f t="shared" si="3"/>
        <v/>
      </c>
      <c r="AE71" t="str">
        <f t="shared" si="3"/>
        <v/>
      </c>
      <c r="AF71" t="str">
        <f t="shared" si="3"/>
        <v/>
      </c>
      <c r="AG71" t="str">
        <f t="shared" si="3"/>
        <v/>
      </c>
      <c r="AH71" t="str">
        <f t="shared" si="3"/>
        <v/>
      </c>
      <c r="AI71" t="str">
        <f t="shared" si="3"/>
        <v/>
      </c>
      <c r="AJ71" t="str">
        <f t="shared" si="4"/>
        <v/>
      </c>
      <c r="AK71" t="str">
        <f t="shared" si="4"/>
        <v/>
      </c>
      <c r="AL71" t="str">
        <f t="shared" si="4"/>
        <v/>
      </c>
      <c r="AM71" t="str">
        <f t="shared" si="4"/>
        <v/>
      </c>
      <c r="AN71" t="str">
        <f t="shared" si="4"/>
        <v/>
      </c>
      <c r="AO71" t="str">
        <f t="shared" si="4"/>
        <v/>
      </c>
      <c r="AP71" t="str">
        <f t="shared" si="4"/>
        <v/>
      </c>
      <c r="AQ71" t="str">
        <f t="shared" si="4"/>
        <v/>
      </c>
      <c r="AR71" t="str">
        <f t="shared" si="4"/>
        <v/>
      </c>
      <c r="AS71" t="str">
        <f t="shared" si="4"/>
        <v/>
      </c>
      <c r="AT71" t="str">
        <f t="shared" si="4"/>
        <v/>
      </c>
      <c r="AU71" t="str">
        <f t="shared" si="4"/>
        <v/>
      </c>
      <c r="AV71" t="str">
        <f t="shared" si="4"/>
        <v/>
      </c>
      <c r="AW71" t="str">
        <f t="shared" si="4"/>
        <v/>
      </c>
      <c r="AX71" t="str">
        <f t="shared" si="4"/>
        <v/>
      </c>
      <c r="AY71" t="str">
        <f t="shared" si="4"/>
        <v/>
      </c>
      <c r="AZ71" t="str">
        <f t="shared" si="2"/>
        <v/>
      </c>
      <c r="BA71" t="str">
        <f t="shared" si="2"/>
        <v/>
      </c>
      <c r="BB71" t="str">
        <f t="shared" si="2"/>
        <v/>
      </c>
      <c r="BC71" t="str">
        <f t="shared" si="2"/>
        <v/>
      </c>
      <c r="BD71" t="str">
        <f t="shared" si="2"/>
        <v/>
      </c>
      <c r="BE71" t="str">
        <f t="shared" si="2"/>
        <v/>
      </c>
      <c r="BF71" t="str">
        <f t="shared" si="2"/>
        <v/>
      </c>
    </row>
    <row r="72" spans="2:58" x14ac:dyDescent="0.2">
      <c r="B72" s="1" t="s">
        <v>261</v>
      </c>
      <c r="C72" s="2"/>
      <c r="D72" t="str">
        <f t="shared" si="1"/>
        <v/>
      </c>
      <c r="E72" t="str">
        <f t="shared" si="1"/>
        <v/>
      </c>
      <c r="F72" t="str">
        <f t="shared" si="1"/>
        <v/>
      </c>
      <c r="G72" t="str">
        <f t="shared" si="1"/>
        <v/>
      </c>
      <c r="H72" t="str">
        <f t="shared" si="1"/>
        <v/>
      </c>
      <c r="I72" t="str">
        <f t="shared" si="1"/>
        <v/>
      </c>
      <c r="J72" t="str">
        <f t="shared" si="1"/>
        <v/>
      </c>
      <c r="K72" t="str">
        <f t="shared" si="1"/>
        <v/>
      </c>
      <c r="L72" t="str">
        <f t="shared" si="1"/>
        <v/>
      </c>
      <c r="M72" t="str">
        <f t="shared" si="1"/>
        <v/>
      </c>
      <c r="N72" t="str">
        <f t="shared" si="1"/>
        <v/>
      </c>
      <c r="O72" t="str">
        <f t="shared" si="1"/>
        <v/>
      </c>
      <c r="P72" t="str">
        <f t="shared" si="1"/>
        <v/>
      </c>
      <c r="Q72" t="str">
        <f t="shared" si="1"/>
        <v/>
      </c>
      <c r="R72" t="str">
        <f t="shared" si="1"/>
        <v/>
      </c>
      <c r="S72" t="str">
        <f t="shared" si="1"/>
        <v/>
      </c>
      <c r="T72" t="str">
        <f t="shared" si="3"/>
        <v/>
      </c>
      <c r="U72" t="str">
        <f t="shared" si="3"/>
        <v/>
      </c>
      <c r="V72" t="str">
        <f t="shared" si="3"/>
        <v/>
      </c>
      <c r="W72" t="str">
        <f t="shared" si="3"/>
        <v/>
      </c>
      <c r="X72" t="str">
        <f t="shared" si="3"/>
        <v/>
      </c>
      <c r="Y72" t="str">
        <f t="shared" si="3"/>
        <v/>
      </c>
      <c r="Z72" t="str">
        <f t="shared" si="3"/>
        <v/>
      </c>
      <c r="AA72" t="str">
        <f t="shared" si="3"/>
        <v/>
      </c>
      <c r="AB72" t="str">
        <f t="shared" si="3"/>
        <v/>
      </c>
      <c r="AC72" t="str">
        <f t="shared" si="3"/>
        <v/>
      </c>
      <c r="AD72" t="str">
        <f t="shared" si="3"/>
        <v/>
      </c>
      <c r="AE72" t="str">
        <f t="shared" si="3"/>
        <v/>
      </c>
      <c r="AF72" t="str">
        <f t="shared" si="3"/>
        <v/>
      </c>
      <c r="AG72" t="str">
        <f t="shared" si="3"/>
        <v/>
      </c>
      <c r="AH72" t="str">
        <f t="shared" si="3"/>
        <v/>
      </c>
      <c r="AI72" t="str">
        <f t="shared" si="3"/>
        <v/>
      </c>
      <c r="AJ72" t="str">
        <f t="shared" si="4"/>
        <v/>
      </c>
      <c r="AK72" t="str">
        <f t="shared" si="4"/>
        <v/>
      </c>
      <c r="AL72" t="str">
        <f t="shared" si="4"/>
        <v/>
      </c>
      <c r="AM72" t="str">
        <f t="shared" si="4"/>
        <v/>
      </c>
      <c r="AN72" t="str">
        <f t="shared" si="4"/>
        <v/>
      </c>
      <c r="AO72" t="str">
        <f t="shared" si="4"/>
        <v/>
      </c>
      <c r="AP72" t="str">
        <f t="shared" si="4"/>
        <v/>
      </c>
      <c r="AQ72" t="str">
        <f t="shared" si="4"/>
        <v/>
      </c>
      <c r="AR72" t="str">
        <f t="shared" si="4"/>
        <v/>
      </c>
      <c r="AS72" t="str">
        <f t="shared" si="4"/>
        <v/>
      </c>
      <c r="AT72" t="str">
        <f t="shared" si="4"/>
        <v/>
      </c>
      <c r="AU72" t="str">
        <f t="shared" si="4"/>
        <v/>
      </c>
      <c r="AV72" t="str">
        <f t="shared" si="4"/>
        <v/>
      </c>
      <c r="AW72" t="str">
        <f t="shared" si="4"/>
        <v/>
      </c>
      <c r="AX72" t="str">
        <f t="shared" si="4"/>
        <v/>
      </c>
      <c r="AY72" t="str">
        <f t="shared" si="4"/>
        <v/>
      </c>
      <c r="AZ72" t="str">
        <f t="shared" si="2"/>
        <v/>
      </c>
      <c r="BA72" t="str">
        <f t="shared" si="2"/>
        <v/>
      </c>
      <c r="BB72" t="str">
        <f t="shared" si="2"/>
        <v/>
      </c>
      <c r="BC72" t="str">
        <f t="shared" si="2"/>
        <v/>
      </c>
      <c r="BD72" t="str">
        <f t="shared" si="2"/>
        <v/>
      </c>
      <c r="BE72" t="str">
        <f t="shared" si="2"/>
        <v/>
      </c>
      <c r="BF72" t="str">
        <f t="shared" si="2"/>
        <v/>
      </c>
    </row>
    <row r="73" spans="2:58" x14ac:dyDescent="0.2">
      <c r="B73" s="1" t="s">
        <v>262</v>
      </c>
      <c r="C73" s="2"/>
      <c r="D73" t="str">
        <f t="shared" si="1"/>
        <v/>
      </c>
      <c r="E73" t="str">
        <f t="shared" si="1"/>
        <v/>
      </c>
      <c r="F73" t="str">
        <f t="shared" si="1"/>
        <v/>
      </c>
      <c r="G73" t="str">
        <f t="shared" si="1"/>
        <v/>
      </c>
      <c r="H73" t="str">
        <f t="shared" si="1"/>
        <v/>
      </c>
      <c r="I73" t="str">
        <f t="shared" si="1"/>
        <v/>
      </c>
      <c r="J73" t="str">
        <f t="shared" si="1"/>
        <v/>
      </c>
      <c r="K73" t="str">
        <f t="shared" si="1"/>
        <v/>
      </c>
      <c r="L73" t="str">
        <f t="shared" si="1"/>
        <v/>
      </c>
      <c r="M73" t="str">
        <f t="shared" si="1"/>
        <v/>
      </c>
      <c r="N73" t="str">
        <f t="shared" si="1"/>
        <v/>
      </c>
      <c r="O73" t="str">
        <f t="shared" si="1"/>
        <v/>
      </c>
      <c r="P73" t="str">
        <f t="shared" si="1"/>
        <v/>
      </c>
      <c r="Q73" t="str">
        <f t="shared" si="1"/>
        <v/>
      </c>
      <c r="R73" t="str">
        <f t="shared" si="1"/>
        <v/>
      </c>
      <c r="S73" t="str">
        <f t="shared" si="1"/>
        <v/>
      </c>
      <c r="T73" t="str">
        <f t="shared" si="3"/>
        <v/>
      </c>
      <c r="U73" t="str">
        <f t="shared" si="3"/>
        <v/>
      </c>
      <c r="V73" t="str">
        <f t="shared" si="3"/>
        <v/>
      </c>
      <c r="W73" t="str">
        <f t="shared" si="3"/>
        <v/>
      </c>
      <c r="X73" t="str">
        <f t="shared" si="3"/>
        <v/>
      </c>
      <c r="Y73" t="str">
        <f t="shared" si="3"/>
        <v/>
      </c>
      <c r="Z73" t="str">
        <f t="shared" si="3"/>
        <v/>
      </c>
      <c r="AA73" t="str">
        <f t="shared" si="3"/>
        <v/>
      </c>
      <c r="AB73" t="str">
        <f t="shared" si="3"/>
        <v/>
      </c>
      <c r="AC73" t="str">
        <f t="shared" si="3"/>
        <v/>
      </c>
      <c r="AD73" t="str">
        <f t="shared" si="3"/>
        <v/>
      </c>
      <c r="AE73" t="str">
        <f t="shared" si="3"/>
        <v/>
      </c>
      <c r="AF73" t="str">
        <f t="shared" si="3"/>
        <v/>
      </c>
      <c r="AG73" t="str">
        <f t="shared" si="3"/>
        <v/>
      </c>
      <c r="AH73" t="str">
        <f t="shared" si="3"/>
        <v/>
      </c>
      <c r="AI73" t="str">
        <f t="shared" si="3"/>
        <v/>
      </c>
      <c r="AJ73" t="str">
        <f t="shared" si="4"/>
        <v/>
      </c>
      <c r="AK73" t="str">
        <f t="shared" si="4"/>
        <v/>
      </c>
      <c r="AL73" t="str">
        <f t="shared" si="4"/>
        <v/>
      </c>
      <c r="AM73" t="str">
        <f t="shared" si="4"/>
        <v/>
      </c>
      <c r="AN73" t="str">
        <f t="shared" si="4"/>
        <v/>
      </c>
      <c r="AO73" t="str">
        <f t="shared" si="4"/>
        <v/>
      </c>
      <c r="AP73" t="str">
        <f t="shared" si="4"/>
        <v/>
      </c>
      <c r="AQ73" t="str">
        <f t="shared" si="4"/>
        <v/>
      </c>
      <c r="AR73" t="str">
        <f t="shared" si="4"/>
        <v/>
      </c>
      <c r="AS73" t="str">
        <f t="shared" si="4"/>
        <v/>
      </c>
      <c r="AT73" t="str">
        <f t="shared" si="4"/>
        <v/>
      </c>
      <c r="AU73" t="str">
        <f t="shared" si="4"/>
        <v/>
      </c>
      <c r="AV73" t="str">
        <f t="shared" si="4"/>
        <v/>
      </c>
      <c r="AW73" t="str">
        <f t="shared" si="4"/>
        <v/>
      </c>
      <c r="AX73" t="str">
        <f t="shared" si="4"/>
        <v/>
      </c>
      <c r="AY73" t="str">
        <f t="shared" si="4"/>
        <v/>
      </c>
      <c r="AZ73" t="str">
        <f t="shared" si="2"/>
        <v/>
      </c>
      <c r="BA73" t="str">
        <f t="shared" si="2"/>
        <v/>
      </c>
      <c r="BB73" t="str">
        <f t="shared" si="2"/>
        <v/>
      </c>
      <c r="BC73" t="str">
        <f t="shared" si="2"/>
        <v/>
      </c>
      <c r="BD73" t="str">
        <f t="shared" si="2"/>
        <v/>
      </c>
      <c r="BE73" t="str">
        <f t="shared" si="2"/>
        <v/>
      </c>
      <c r="BF73" t="str">
        <f t="shared" si="2"/>
        <v/>
      </c>
    </row>
    <row r="74" spans="2:58" x14ac:dyDescent="0.2">
      <c r="B74" s="1" t="s">
        <v>263</v>
      </c>
      <c r="C74" s="2"/>
      <c r="D74" t="str">
        <f t="shared" si="1"/>
        <v/>
      </c>
      <c r="E74" t="str">
        <f t="shared" si="1"/>
        <v/>
      </c>
      <c r="F74" t="str">
        <f t="shared" si="1"/>
        <v/>
      </c>
      <c r="G74" t="str">
        <f t="shared" si="1"/>
        <v/>
      </c>
      <c r="H74" t="str">
        <f t="shared" si="1"/>
        <v/>
      </c>
      <c r="I74" t="str">
        <f t="shared" si="1"/>
        <v/>
      </c>
      <c r="J74" t="str">
        <f t="shared" si="1"/>
        <v/>
      </c>
      <c r="K74" t="str">
        <f t="shared" si="1"/>
        <v/>
      </c>
      <c r="L74" t="str">
        <f t="shared" si="1"/>
        <v/>
      </c>
      <c r="M74" t="str">
        <f t="shared" si="1"/>
        <v/>
      </c>
      <c r="N74" t="str">
        <f t="shared" si="1"/>
        <v/>
      </c>
      <c r="O74" t="str">
        <f t="shared" si="1"/>
        <v/>
      </c>
      <c r="P74" t="str">
        <f t="shared" si="1"/>
        <v/>
      </c>
      <c r="Q74" t="str">
        <f t="shared" si="1"/>
        <v/>
      </c>
      <c r="R74" t="str">
        <f t="shared" si="1"/>
        <v/>
      </c>
      <c r="S74" t="str">
        <f t="shared" si="1"/>
        <v/>
      </c>
      <c r="T74" t="str">
        <f t="shared" si="3"/>
        <v/>
      </c>
      <c r="U74" t="str">
        <f t="shared" si="3"/>
        <v/>
      </c>
      <c r="V74" t="str">
        <f t="shared" si="3"/>
        <v/>
      </c>
      <c r="W74" t="str">
        <f t="shared" si="3"/>
        <v/>
      </c>
      <c r="X74" t="str">
        <f t="shared" si="3"/>
        <v/>
      </c>
      <c r="Y74" t="str">
        <f t="shared" si="3"/>
        <v/>
      </c>
      <c r="Z74" t="str">
        <f t="shared" si="3"/>
        <v/>
      </c>
      <c r="AA74" t="str">
        <f t="shared" si="3"/>
        <v/>
      </c>
      <c r="AB74" t="str">
        <f t="shared" si="3"/>
        <v/>
      </c>
      <c r="AC74" t="str">
        <f t="shared" si="3"/>
        <v/>
      </c>
      <c r="AD74" t="str">
        <f t="shared" si="3"/>
        <v/>
      </c>
      <c r="AE74" t="str">
        <f t="shared" si="3"/>
        <v/>
      </c>
      <c r="AF74" t="str">
        <f t="shared" si="3"/>
        <v/>
      </c>
      <c r="AG74" t="str">
        <f t="shared" si="3"/>
        <v/>
      </c>
      <c r="AH74" t="str">
        <f t="shared" si="3"/>
        <v/>
      </c>
      <c r="AI74" t="str">
        <f t="shared" si="3"/>
        <v/>
      </c>
      <c r="AJ74" t="str">
        <f t="shared" si="4"/>
        <v/>
      </c>
      <c r="AK74" t="str">
        <f t="shared" si="4"/>
        <v/>
      </c>
      <c r="AL74" t="str">
        <f t="shared" si="4"/>
        <v/>
      </c>
      <c r="AM74" t="str">
        <f t="shared" si="4"/>
        <v/>
      </c>
      <c r="AN74" t="str">
        <f t="shared" si="4"/>
        <v/>
      </c>
      <c r="AO74" t="str">
        <f t="shared" si="4"/>
        <v/>
      </c>
      <c r="AP74" t="str">
        <f t="shared" si="4"/>
        <v/>
      </c>
      <c r="AQ74" t="str">
        <f t="shared" si="4"/>
        <v/>
      </c>
      <c r="AR74" t="str">
        <f t="shared" si="4"/>
        <v/>
      </c>
      <c r="AS74" t="str">
        <f t="shared" si="4"/>
        <v/>
      </c>
      <c r="AT74" t="str">
        <f t="shared" si="4"/>
        <v/>
      </c>
      <c r="AU74" t="str">
        <f t="shared" si="4"/>
        <v/>
      </c>
      <c r="AV74" t="str">
        <f t="shared" si="4"/>
        <v/>
      </c>
      <c r="AW74" t="str">
        <f t="shared" si="4"/>
        <v/>
      </c>
      <c r="AX74" t="str">
        <f t="shared" si="4"/>
        <v/>
      </c>
      <c r="AY74" t="str">
        <f t="shared" si="4"/>
        <v/>
      </c>
      <c r="AZ74" t="str">
        <f t="shared" si="2"/>
        <v/>
      </c>
      <c r="BA74" t="str">
        <f t="shared" si="2"/>
        <v/>
      </c>
      <c r="BB74" t="str">
        <f t="shared" si="2"/>
        <v/>
      </c>
      <c r="BC74" t="str">
        <f t="shared" si="2"/>
        <v/>
      </c>
      <c r="BD74" t="str">
        <f t="shared" si="2"/>
        <v/>
      </c>
      <c r="BE74" t="str">
        <f t="shared" si="2"/>
        <v/>
      </c>
      <c r="BF74" t="str">
        <f t="shared" si="2"/>
        <v/>
      </c>
    </row>
    <row r="75" spans="2:58" x14ac:dyDescent="0.2">
      <c r="B75" s="1" t="s">
        <v>264</v>
      </c>
      <c r="C75" s="2"/>
      <c r="D75" t="str">
        <f t="shared" si="1"/>
        <v/>
      </c>
      <c r="E75" t="str">
        <f t="shared" si="1"/>
        <v/>
      </c>
      <c r="F75" t="str">
        <f t="shared" si="1"/>
        <v/>
      </c>
      <c r="G75" t="str">
        <f t="shared" si="1"/>
        <v/>
      </c>
      <c r="H75" t="str">
        <f t="shared" si="1"/>
        <v/>
      </c>
      <c r="I75" t="str">
        <f t="shared" si="1"/>
        <v/>
      </c>
      <c r="J75" t="str">
        <f t="shared" si="1"/>
        <v/>
      </c>
      <c r="K75" t="str">
        <f t="shared" si="1"/>
        <v/>
      </c>
      <c r="L75" t="str">
        <f t="shared" si="1"/>
        <v/>
      </c>
      <c r="M75" t="str">
        <f t="shared" si="1"/>
        <v/>
      </c>
      <c r="N75" t="str">
        <f t="shared" si="1"/>
        <v/>
      </c>
      <c r="O75" t="str">
        <f t="shared" si="1"/>
        <v/>
      </c>
      <c r="P75" t="str">
        <f t="shared" si="1"/>
        <v/>
      </c>
      <c r="Q75" t="str">
        <f t="shared" si="1"/>
        <v/>
      </c>
      <c r="R75" t="str">
        <f t="shared" si="1"/>
        <v/>
      </c>
      <c r="S75" t="str">
        <f t="shared" si="1"/>
        <v/>
      </c>
      <c r="T75" t="str">
        <f t="shared" si="3"/>
        <v/>
      </c>
      <c r="U75" t="str">
        <f t="shared" si="3"/>
        <v/>
      </c>
      <c r="V75" t="str">
        <f t="shared" si="3"/>
        <v/>
      </c>
      <c r="W75" t="str">
        <f t="shared" si="3"/>
        <v/>
      </c>
      <c r="X75" t="str">
        <f t="shared" si="3"/>
        <v/>
      </c>
      <c r="Y75" t="str">
        <f t="shared" si="3"/>
        <v/>
      </c>
      <c r="Z75" t="str">
        <f t="shared" si="3"/>
        <v/>
      </c>
      <c r="AA75" t="str">
        <f t="shared" si="3"/>
        <v/>
      </c>
      <c r="AB75" t="str">
        <f t="shared" si="3"/>
        <v/>
      </c>
      <c r="AC75" t="str">
        <f t="shared" si="3"/>
        <v/>
      </c>
      <c r="AD75" t="str">
        <f t="shared" si="3"/>
        <v/>
      </c>
      <c r="AE75" t="str">
        <f t="shared" si="3"/>
        <v/>
      </c>
      <c r="AF75" t="str">
        <f t="shared" si="3"/>
        <v/>
      </c>
      <c r="AG75" t="str">
        <f t="shared" si="3"/>
        <v/>
      </c>
      <c r="AH75" t="str">
        <f t="shared" si="3"/>
        <v/>
      </c>
      <c r="AI75" t="str">
        <f t="shared" si="3"/>
        <v/>
      </c>
      <c r="AJ75" t="str">
        <f t="shared" si="4"/>
        <v/>
      </c>
      <c r="AK75" t="str">
        <f t="shared" si="4"/>
        <v/>
      </c>
      <c r="AL75" t="str">
        <f t="shared" si="4"/>
        <v/>
      </c>
      <c r="AM75" t="str">
        <f t="shared" si="4"/>
        <v/>
      </c>
      <c r="AN75" t="str">
        <f t="shared" si="4"/>
        <v/>
      </c>
      <c r="AO75" t="str">
        <f t="shared" si="4"/>
        <v/>
      </c>
      <c r="AP75" t="str">
        <f t="shared" si="4"/>
        <v/>
      </c>
      <c r="AQ75" t="str">
        <f t="shared" si="4"/>
        <v/>
      </c>
      <c r="AR75" t="str">
        <f t="shared" si="4"/>
        <v/>
      </c>
      <c r="AS75" t="str">
        <f t="shared" si="4"/>
        <v/>
      </c>
      <c r="AT75" t="str">
        <f t="shared" si="4"/>
        <v/>
      </c>
      <c r="AU75" t="str">
        <f t="shared" si="4"/>
        <v/>
      </c>
      <c r="AV75" t="str">
        <f t="shared" si="4"/>
        <v/>
      </c>
      <c r="AW75" t="str">
        <f t="shared" si="4"/>
        <v/>
      </c>
      <c r="AX75" t="str">
        <f t="shared" si="4"/>
        <v/>
      </c>
      <c r="AY75" t="str">
        <f t="shared" si="4"/>
        <v/>
      </c>
      <c r="AZ75" t="str">
        <f t="shared" si="2"/>
        <v/>
      </c>
      <c r="BA75" t="str">
        <f t="shared" si="2"/>
        <v/>
      </c>
      <c r="BB75" t="str">
        <f t="shared" si="2"/>
        <v/>
      </c>
      <c r="BC75" t="str">
        <f t="shared" si="2"/>
        <v/>
      </c>
      <c r="BD75" t="str">
        <f t="shared" si="2"/>
        <v/>
      </c>
      <c r="BE75" t="str">
        <f t="shared" si="2"/>
        <v/>
      </c>
      <c r="BF75" t="str">
        <f t="shared" si="2"/>
        <v/>
      </c>
    </row>
    <row r="76" spans="2:58" x14ac:dyDescent="0.2">
      <c r="B76" s="1" t="s">
        <v>265</v>
      </c>
      <c r="C76" s="2"/>
      <c r="D76" t="str">
        <f t="shared" si="1"/>
        <v/>
      </c>
      <c r="E76" t="str">
        <f t="shared" si="1"/>
        <v/>
      </c>
      <c r="F76" t="str">
        <f t="shared" si="1"/>
        <v/>
      </c>
      <c r="G76" t="str">
        <f t="shared" si="1"/>
        <v/>
      </c>
      <c r="H76" t="str">
        <f t="shared" si="1"/>
        <v/>
      </c>
      <c r="I76" t="str">
        <f t="shared" si="1"/>
        <v/>
      </c>
      <c r="J76" t="str">
        <f t="shared" si="1"/>
        <v/>
      </c>
      <c r="K76" t="str">
        <f t="shared" si="1"/>
        <v/>
      </c>
      <c r="L76" t="str">
        <f t="shared" si="1"/>
        <v/>
      </c>
      <c r="M76" t="str">
        <f t="shared" si="1"/>
        <v/>
      </c>
      <c r="N76" t="str">
        <f t="shared" si="1"/>
        <v/>
      </c>
      <c r="O76" t="str">
        <f t="shared" ref="O76:AD91" si="5">IFERROR(VLOOKUP($B76,$C$5:$W$42,1+O$55,FALSE),"")</f>
        <v/>
      </c>
      <c r="P76" t="str">
        <f t="shared" si="5"/>
        <v/>
      </c>
      <c r="Q76" t="str">
        <f t="shared" si="5"/>
        <v/>
      </c>
      <c r="R76" t="str">
        <f t="shared" si="5"/>
        <v/>
      </c>
      <c r="S76" t="str">
        <f t="shared" si="5"/>
        <v/>
      </c>
      <c r="T76" t="str">
        <f t="shared" si="5"/>
        <v/>
      </c>
      <c r="U76" t="str">
        <f t="shared" si="5"/>
        <v/>
      </c>
      <c r="V76" t="str">
        <f t="shared" si="5"/>
        <v/>
      </c>
      <c r="W76" t="str">
        <f t="shared" si="5"/>
        <v/>
      </c>
      <c r="X76" t="str">
        <f t="shared" si="5"/>
        <v/>
      </c>
      <c r="Y76" t="str">
        <f t="shared" si="5"/>
        <v/>
      </c>
      <c r="Z76" t="str">
        <f t="shared" si="5"/>
        <v/>
      </c>
      <c r="AA76" t="str">
        <f t="shared" si="5"/>
        <v/>
      </c>
      <c r="AB76" t="str">
        <f t="shared" si="5"/>
        <v/>
      </c>
      <c r="AC76" t="str">
        <f t="shared" si="5"/>
        <v/>
      </c>
      <c r="AD76" t="str">
        <f t="shared" si="5"/>
        <v/>
      </c>
      <c r="AE76" t="str">
        <f t="shared" si="3"/>
        <v/>
      </c>
      <c r="AF76" t="str">
        <f t="shared" si="3"/>
        <v/>
      </c>
      <c r="AG76" t="str">
        <f t="shared" si="3"/>
        <v/>
      </c>
      <c r="AH76" t="str">
        <f t="shared" si="3"/>
        <v/>
      </c>
      <c r="AI76" t="str">
        <f t="shared" si="3"/>
        <v/>
      </c>
      <c r="AJ76" t="str">
        <f t="shared" si="4"/>
        <v/>
      </c>
      <c r="AK76" t="str">
        <f t="shared" si="4"/>
        <v/>
      </c>
      <c r="AL76" t="str">
        <f t="shared" si="4"/>
        <v/>
      </c>
      <c r="AM76" t="str">
        <f t="shared" si="4"/>
        <v/>
      </c>
      <c r="AN76" t="str">
        <f t="shared" si="4"/>
        <v/>
      </c>
      <c r="AO76" t="str">
        <f t="shared" si="4"/>
        <v/>
      </c>
      <c r="AP76" t="str">
        <f t="shared" si="4"/>
        <v/>
      </c>
      <c r="AQ76" t="str">
        <f t="shared" si="4"/>
        <v/>
      </c>
      <c r="AR76" t="str">
        <f t="shared" si="4"/>
        <v/>
      </c>
      <c r="AS76" t="str">
        <f t="shared" si="4"/>
        <v/>
      </c>
      <c r="AT76" t="str">
        <f t="shared" si="4"/>
        <v/>
      </c>
      <c r="AU76" t="str">
        <f t="shared" si="4"/>
        <v/>
      </c>
      <c r="AV76" t="str">
        <f t="shared" si="4"/>
        <v/>
      </c>
      <c r="AW76" t="str">
        <f t="shared" si="4"/>
        <v/>
      </c>
      <c r="AX76" t="str">
        <f t="shared" si="4"/>
        <v/>
      </c>
      <c r="AY76" t="str">
        <f t="shared" ref="AY76:BF94" si="6">IFERROR(VLOOKUP($B76,$C$5:$W$42,1+AY$55,FALSE),"")</f>
        <v/>
      </c>
      <c r="AZ76" t="str">
        <f t="shared" si="6"/>
        <v/>
      </c>
      <c r="BA76" t="str">
        <f t="shared" si="6"/>
        <v/>
      </c>
      <c r="BB76" t="str">
        <f t="shared" si="6"/>
        <v/>
      </c>
      <c r="BC76" t="str">
        <f t="shared" si="6"/>
        <v/>
      </c>
      <c r="BD76" t="str">
        <f t="shared" si="6"/>
        <v/>
      </c>
      <c r="BE76" t="str">
        <f t="shared" si="6"/>
        <v/>
      </c>
      <c r="BF76" t="str">
        <f t="shared" si="6"/>
        <v/>
      </c>
    </row>
    <row r="77" spans="2:58" x14ac:dyDescent="0.2">
      <c r="B77" s="1" t="s">
        <v>266</v>
      </c>
      <c r="C77" s="2"/>
      <c r="D77">
        <f t="shared" ref="D77:S92" si="7">IFERROR(VLOOKUP($B77,$C$5:$W$42,1+D$55,FALSE),"")</f>
        <v>0</v>
      </c>
      <c r="E77">
        <f t="shared" si="7"/>
        <v>2</v>
      </c>
      <c r="F77">
        <f t="shared" si="7"/>
        <v>1</v>
      </c>
      <c r="G77">
        <f t="shared" si="7"/>
        <v>1</v>
      </c>
      <c r="H77">
        <f t="shared" si="7"/>
        <v>2</v>
      </c>
      <c r="I77">
        <f t="shared" si="7"/>
        <v>2</v>
      </c>
      <c r="J77">
        <f t="shared" si="7"/>
        <v>0</v>
      </c>
      <c r="K77">
        <f t="shared" si="7"/>
        <v>1</v>
      </c>
      <c r="L77">
        <f t="shared" si="7"/>
        <v>2</v>
      </c>
      <c r="M77">
        <f t="shared" si="7"/>
        <v>0</v>
      </c>
      <c r="N77">
        <f t="shared" si="7"/>
        <v>1</v>
      </c>
      <c r="O77">
        <f t="shared" si="7"/>
        <v>0</v>
      </c>
      <c r="P77">
        <f t="shared" si="7"/>
        <v>0</v>
      </c>
      <c r="Q77">
        <f t="shared" si="7"/>
        <v>2</v>
      </c>
      <c r="R77">
        <f t="shared" si="7"/>
        <v>1</v>
      </c>
      <c r="S77">
        <f t="shared" si="7"/>
        <v>2</v>
      </c>
      <c r="T77">
        <f t="shared" si="5"/>
        <v>0</v>
      </c>
      <c r="U77">
        <f t="shared" si="5"/>
        <v>3</v>
      </c>
      <c r="V77">
        <f t="shared" si="5"/>
        <v>0</v>
      </c>
      <c r="W77">
        <f t="shared" si="5"/>
        <v>0</v>
      </c>
      <c r="X77" t="str">
        <f t="shared" si="5"/>
        <v/>
      </c>
      <c r="Y77" t="str">
        <f t="shared" si="5"/>
        <v/>
      </c>
      <c r="Z77" t="str">
        <f t="shared" si="5"/>
        <v/>
      </c>
      <c r="AA77" t="str">
        <f t="shared" si="5"/>
        <v/>
      </c>
      <c r="AB77" t="str">
        <f t="shared" si="5"/>
        <v/>
      </c>
      <c r="AC77" t="str">
        <f t="shared" si="5"/>
        <v/>
      </c>
      <c r="AD77" t="str">
        <f t="shared" si="5"/>
        <v/>
      </c>
      <c r="AE77" t="str">
        <f t="shared" si="3"/>
        <v/>
      </c>
      <c r="AF77" t="str">
        <f t="shared" si="3"/>
        <v/>
      </c>
      <c r="AG77" t="str">
        <f t="shared" si="3"/>
        <v/>
      </c>
      <c r="AH77" t="str">
        <f t="shared" si="3"/>
        <v/>
      </c>
      <c r="AI77" t="str">
        <f t="shared" si="3"/>
        <v/>
      </c>
      <c r="AJ77" t="str">
        <f t="shared" ref="AJ77:AY94" si="8">IFERROR(VLOOKUP($B77,$C$5:$W$42,1+AJ$55,FALSE),"")</f>
        <v/>
      </c>
      <c r="AK77" t="str">
        <f t="shared" si="8"/>
        <v/>
      </c>
      <c r="AL77" t="str">
        <f t="shared" si="8"/>
        <v/>
      </c>
      <c r="AM77" t="str">
        <f t="shared" si="8"/>
        <v/>
      </c>
      <c r="AN77" t="str">
        <f t="shared" si="8"/>
        <v/>
      </c>
      <c r="AO77" t="str">
        <f t="shared" si="8"/>
        <v/>
      </c>
      <c r="AP77" t="str">
        <f t="shared" si="8"/>
        <v/>
      </c>
      <c r="AQ77" t="str">
        <f t="shared" si="8"/>
        <v/>
      </c>
      <c r="AR77" t="str">
        <f t="shared" si="8"/>
        <v/>
      </c>
      <c r="AS77" t="str">
        <f t="shared" si="8"/>
        <v/>
      </c>
      <c r="AT77" t="str">
        <f t="shared" si="8"/>
        <v/>
      </c>
      <c r="AU77" t="str">
        <f t="shared" si="8"/>
        <v/>
      </c>
      <c r="AV77" t="str">
        <f t="shared" si="8"/>
        <v/>
      </c>
      <c r="AW77" t="str">
        <f t="shared" si="8"/>
        <v/>
      </c>
      <c r="AX77" t="str">
        <f t="shared" si="8"/>
        <v/>
      </c>
      <c r="AY77" t="str">
        <f t="shared" si="8"/>
        <v/>
      </c>
      <c r="AZ77" t="str">
        <f t="shared" si="6"/>
        <v/>
      </c>
      <c r="BA77" t="str">
        <f t="shared" si="6"/>
        <v/>
      </c>
      <c r="BB77" t="str">
        <f t="shared" si="6"/>
        <v/>
      </c>
      <c r="BC77" t="str">
        <f t="shared" si="6"/>
        <v/>
      </c>
      <c r="BD77" t="str">
        <f t="shared" si="6"/>
        <v/>
      </c>
      <c r="BE77" t="str">
        <f t="shared" si="6"/>
        <v/>
      </c>
      <c r="BF77" t="str">
        <f t="shared" si="6"/>
        <v/>
      </c>
    </row>
    <row r="78" spans="2:58" x14ac:dyDescent="0.2">
      <c r="B78" s="1" t="s">
        <v>267</v>
      </c>
      <c r="C78" s="2"/>
      <c r="D78">
        <f t="shared" si="7"/>
        <v>1</v>
      </c>
      <c r="E78">
        <f t="shared" si="7"/>
        <v>0</v>
      </c>
      <c r="F78">
        <f t="shared" si="7"/>
        <v>0</v>
      </c>
      <c r="G78">
        <f t="shared" si="7"/>
        <v>0</v>
      </c>
      <c r="H78">
        <f t="shared" si="7"/>
        <v>1</v>
      </c>
      <c r="I78">
        <f t="shared" si="7"/>
        <v>0</v>
      </c>
      <c r="J78">
        <f t="shared" si="7"/>
        <v>0</v>
      </c>
      <c r="K78">
        <f t="shared" si="7"/>
        <v>0</v>
      </c>
      <c r="L78">
        <f t="shared" si="7"/>
        <v>0</v>
      </c>
      <c r="M78">
        <f t="shared" si="7"/>
        <v>0</v>
      </c>
      <c r="N78">
        <f t="shared" si="7"/>
        <v>1</v>
      </c>
      <c r="O78">
        <f t="shared" si="7"/>
        <v>0</v>
      </c>
      <c r="P78">
        <f t="shared" si="7"/>
        <v>1</v>
      </c>
      <c r="Q78">
        <f t="shared" si="7"/>
        <v>0</v>
      </c>
      <c r="R78">
        <f t="shared" si="7"/>
        <v>1</v>
      </c>
      <c r="S78">
        <f t="shared" si="7"/>
        <v>0</v>
      </c>
      <c r="T78">
        <f t="shared" si="5"/>
        <v>0</v>
      </c>
      <c r="U78">
        <f t="shared" si="5"/>
        <v>0</v>
      </c>
      <c r="V78">
        <f t="shared" si="5"/>
        <v>0</v>
      </c>
      <c r="W78">
        <f t="shared" si="5"/>
        <v>0</v>
      </c>
      <c r="X78" t="str">
        <f t="shared" si="5"/>
        <v/>
      </c>
      <c r="Y78" t="str">
        <f t="shared" si="5"/>
        <v/>
      </c>
      <c r="Z78" t="str">
        <f t="shared" si="5"/>
        <v/>
      </c>
      <c r="AA78" t="str">
        <f t="shared" si="5"/>
        <v/>
      </c>
      <c r="AB78" t="str">
        <f t="shared" si="5"/>
        <v/>
      </c>
      <c r="AC78" t="str">
        <f t="shared" si="5"/>
        <v/>
      </c>
      <c r="AD78" t="str">
        <f t="shared" si="5"/>
        <v/>
      </c>
      <c r="AE78" t="str">
        <f t="shared" si="3"/>
        <v/>
      </c>
      <c r="AF78" t="str">
        <f t="shared" si="3"/>
        <v/>
      </c>
      <c r="AG78" t="str">
        <f t="shared" si="3"/>
        <v/>
      </c>
      <c r="AH78" t="str">
        <f t="shared" si="3"/>
        <v/>
      </c>
      <c r="AI78" t="str">
        <f t="shared" si="3"/>
        <v/>
      </c>
      <c r="AJ78" t="str">
        <f t="shared" si="8"/>
        <v/>
      </c>
      <c r="AK78" t="str">
        <f t="shared" si="8"/>
        <v/>
      </c>
      <c r="AL78" t="str">
        <f t="shared" si="8"/>
        <v/>
      </c>
      <c r="AM78" t="str">
        <f t="shared" si="8"/>
        <v/>
      </c>
      <c r="AN78" t="str">
        <f t="shared" si="8"/>
        <v/>
      </c>
      <c r="AO78" t="str">
        <f t="shared" si="8"/>
        <v/>
      </c>
      <c r="AP78" t="str">
        <f t="shared" si="8"/>
        <v/>
      </c>
      <c r="AQ78" t="str">
        <f t="shared" si="8"/>
        <v/>
      </c>
      <c r="AR78" t="str">
        <f t="shared" si="8"/>
        <v/>
      </c>
      <c r="AS78" t="str">
        <f t="shared" si="8"/>
        <v/>
      </c>
      <c r="AT78" t="str">
        <f t="shared" si="8"/>
        <v/>
      </c>
      <c r="AU78" t="str">
        <f t="shared" si="8"/>
        <v/>
      </c>
      <c r="AV78" t="str">
        <f t="shared" si="8"/>
        <v/>
      </c>
      <c r="AW78" t="str">
        <f t="shared" si="8"/>
        <v/>
      </c>
      <c r="AX78" t="str">
        <f t="shared" si="8"/>
        <v/>
      </c>
      <c r="AY78" t="str">
        <f t="shared" si="8"/>
        <v/>
      </c>
      <c r="AZ78" t="str">
        <f t="shared" si="6"/>
        <v/>
      </c>
      <c r="BA78" t="str">
        <f t="shared" si="6"/>
        <v/>
      </c>
      <c r="BB78" t="str">
        <f t="shared" si="6"/>
        <v/>
      </c>
      <c r="BC78" t="str">
        <f t="shared" si="6"/>
        <v/>
      </c>
      <c r="BD78" t="str">
        <f t="shared" si="6"/>
        <v/>
      </c>
      <c r="BE78" t="str">
        <f t="shared" si="6"/>
        <v/>
      </c>
      <c r="BF78" t="str">
        <f t="shared" si="6"/>
        <v/>
      </c>
    </row>
    <row r="79" spans="2:58" x14ac:dyDescent="0.2">
      <c r="B79" s="1" t="s">
        <v>268</v>
      </c>
      <c r="C79" s="2"/>
      <c r="D79">
        <f t="shared" si="7"/>
        <v>0</v>
      </c>
      <c r="E79">
        <f t="shared" si="7"/>
        <v>0</v>
      </c>
      <c r="F79">
        <f t="shared" si="7"/>
        <v>0</v>
      </c>
      <c r="G79">
        <f t="shared" si="7"/>
        <v>0</v>
      </c>
      <c r="H79">
        <f t="shared" si="7"/>
        <v>0</v>
      </c>
      <c r="I79">
        <f t="shared" si="7"/>
        <v>0</v>
      </c>
      <c r="J79">
        <f t="shared" si="7"/>
        <v>0</v>
      </c>
      <c r="K79">
        <f t="shared" si="7"/>
        <v>0</v>
      </c>
      <c r="L79">
        <f t="shared" si="7"/>
        <v>0</v>
      </c>
      <c r="M79">
        <f t="shared" si="7"/>
        <v>0</v>
      </c>
      <c r="N79">
        <f t="shared" si="7"/>
        <v>0</v>
      </c>
      <c r="O79">
        <f t="shared" si="7"/>
        <v>1</v>
      </c>
      <c r="P79">
        <f t="shared" si="7"/>
        <v>0</v>
      </c>
      <c r="Q79">
        <f t="shared" si="7"/>
        <v>0</v>
      </c>
      <c r="R79">
        <f t="shared" si="7"/>
        <v>0</v>
      </c>
      <c r="S79">
        <f t="shared" si="7"/>
        <v>0</v>
      </c>
      <c r="T79">
        <f t="shared" si="5"/>
        <v>0</v>
      </c>
      <c r="U79">
        <f t="shared" si="5"/>
        <v>0</v>
      </c>
      <c r="V79">
        <f t="shared" si="5"/>
        <v>0</v>
      </c>
      <c r="W79">
        <f t="shared" si="5"/>
        <v>0</v>
      </c>
      <c r="X79" t="str">
        <f t="shared" si="5"/>
        <v/>
      </c>
      <c r="Y79" t="str">
        <f t="shared" si="5"/>
        <v/>
      </c>
      <c r="Z79" t="str">
        <f t="shared" si="5"/>
        <v/>
      </c>
      <c r="AA79" t="str">
        <f t="shared" si="5"/>
        <v/>
      </c>
      <c r="AB79" t="str">
        <f t="shared" si="5"/>
        <v/>
      </c>
      <c r="AC79" t="str">
        <f t="shared" si="5"/>
        <v/>
      </c>
      <c r="AD79" t="str">
        <f t="shared" si="5"/>
        <v/>
      </c>
      <c r="AE79" t="str">
        <f t="shared" ref="AE79:AT95" si="9">IFERROR(VLOOKUP($B79,$C$5:$W$42,1+AE$55,FALSE),"")</f>
        <v/>
      </c>
      <c r="AF79" t="str">
        <f t="shared" si="9"/>
        <v/>
      </c>
      <c r="AG79" t="str">
        <f t="shared" si="9"/>
        <v/>
      </c>
      <c r="AH79" t="str">
        <f t="shared" si="9"/>
        <v/>
      </c>
      <c r="AI79" t="str">
        <f t="shared" si="9"/>
        <v/>
      </c>
      <c r="AJ79" t="str">
        <f t="shared" si="9"/>
        <v/>
      </c>
      <c r="AK79" t="str">
        <f t="shared" si="9"/>
        <v/>
      </c>
      <c r="AL79" t="str">
        <f t="shared" si="9"/>
        <v/>
      </c>
      <c r="AM79" t="str">
        <f t="shared" si="9"/>
        <v/>
      </c>
      <c r="AN79" t="str">
        <f t="shared" si="9"/>
        <v/>
      </c>
      <c r="AO79" t="str">
        <f t="shared" si="9"/>
        <v/>
      </c>
      <c r="AP79" t="str">
        <f t="shared" si="9"/>
        <v/>
      </c>
      <c r="AQ79" t="str">
        <f t="shared" si="9"/>
        <v/>
      </c>
      <c r="AR79" t="str">
        <f t="shared" si="9"/>
        <v/>
      </c>
      <c r="AS79" t="str">
        <f t="shared" si="9"/>
        <v/>
      </c>
      <c r="AT79" t="str">
        <f t="shared" si="9"/>
        <v/>
      </c>
      <c r="AU79" t="str">
        <f t="shared" si="8"/>
        <v/>
      </c>
      <c r="AV79" t="str">
        <f t="shared" si="8"/>
        <v/>
      </c>
      <c r="AW79" t="str">
        <f t="shared" si="8"/>
        <v/>
      </c>
      <c r="AX79" t="str">
        <f t="shared" si="8"/>
        <v/>
      </c>
      <c r="AY79" t="str">
        <f t="shared" si="8"/>
        <v/>
      </c>
      <c r="AZ79" t="str">
        <f t="shared" si="6"/>
        <v/>
      </c>
      <c r="BA79" t="str">
        <f t="shared" si="6"/>
        <v/>
      </c>
      <c r="BB79" t="str">
        <f t="shared" si="6"/>
        <v/>
      </c>
      <c r="BC79" t="str">
        <f t="shared" si="6"/>
        <v/>
      </c>
      <c r="BD79" t="str">
        <f t="shared" si="6"/>
        <v/>
      </c>
      <c r="BE79" t="str">
        <f t="shared" si="6"/>
        <v/>
      </c>
      <c r="BF79" t="str">
        <f t="shared" si="6"/>
        <v/>
      </c>
    </row>
    <row r="80" spans="2:58" x14ac:dyDescent="0.2">
      <c r="B80" s="1" t="s">
        <v>269</v>
      </c>
      <c r="C80" s="2"/>
      <c r="D80" t="str">
        <f t="shared" si="7"/>
        <v/>
      </c>
      <c r="E80" t="str">
        <f t="shared" si="7"/>
        <v/>
      </c>
      <c r="F80" t="str">
        <f t="shared" si="7"/>
        <v/>
      </c>
      <c r="G80" t="str">
        <f t="shared" si="7"/>
        <v/>
      </c>
      <c r="H80" t="str">
        <f t="shared" si="7"/>
        <v/>
      </c>
      <c r="I80" t="str">
        <f t="shared" si="7"/>
        <v/>
      </c>
      <c r="J80" t="str">
        <f t="shared" si="7"/>
        <v/>
      </c>
      <c r="K80" t="str">
        <f t="shared" si="7"/>
        <v/>
      </c>
      <c r="L80" t="str">
        <f t="shared" si="7"/>
        <v/>
      </c>
      <c r="M80" t="str">
        <f t="shared" si="7"/>
        <v/>
      </c>
      <c r="N80" t="str">
        <f t="shared" si="7"/>
        <v/>
      </c>
      <c r="O80" t="str">
        <f t="shared" si="7"/>
        <v/>
      </c>
      <c r="P80" t="str">
        <f t="shared" si="7"/>
        <v/>
      </c>
      <c r="Q80" t="str">
        <f t="shared" si="7"/>
        <v/>
      </c>
      <c r="R80" t="str">
        <f t="shared" si="7"/>
        <v/>
      </c>
      <c r="S80" t="str">
        <f t="shared" si="7"/>
        <v/>
      </c>
      <c r="T80" t="str">
        <f t="shared" si="5"/>
        <v/>
      </c>
      <c r="U80" t="str">
        <f t="shared" si="5"/>
        <v/>
      </c>
      <c r="V80" t="str">
        <f t="shared" si="5"/>
        <v/>
      </c>
      <c r="W80" t="str">
        <f t="shared" si="5"/>
        <v/>
      </c>
      <c r="X80" t="str">
        <f t="shared" si="5"/>
        <v/>
      </c>
      <c r="Y80" t="str">
        <f t="shared" si="5"/>
        <v/>
      </c>
      <c r="Z80" t="str">
        <f t="shared" si="5"/>
        <v/>
      </c>
      <c r="AA80" t="str">
        <f t="shared" si="5"/>
        <v/>
      </c>
      <c r="AB80" t="str">
        <f t="shared" si="5"/>
        <v/>
      </c>
      <c r="AC80" t="str">
        <f t="shared" si="5"/>
        <v/>
      </c>
      <c r="AD80" t="str">
        <f t="shared" si="5"/>
        <v/>
      </c>
      <c r="AE80" t="str">
        <f t="shared" si="9"/>
        <v/>
      </c>
      <c r="AF80" t="str">
        <f t="shared" si="9"/>
        <v/>
      </c>
      <c r="AG80" t="str">
        <f t="shared" si="9"/>
        <v/>
      </c>
      <c r="AH80" t="str">
        <f t="shared" si="9"/>
        <v/>
      </c>
      <c r="AI80" t="str">
        <f t="shared" si="9"/>
        <v/>
      </c>
      <c r="AJ80" t="str">
        <f t="shared" si="9"/>
        <v/>
      </c>
      <c r="AK80" t="str">
        <f t="shared" si="9"/>
        <v/>
      </c>
      <c r="AL80" t="str">
        <f t="shared" si="9"/>
        <v/>
      </c>
      <c r="AM80" t="str">
        <f t="shared" si="9"/>
        <v/>
      </c>
      <c r="AN80" t="str">
        <f t="shared" si="9"/>
        <v/>
      </c>
      <c r="AO80" t="str">
        <f t="shared" si="9"/>
        <v/>
      </c>
      <c r="AP80" t="str">
        <f t="shared" si="9"/>
        <v/>
      </c>
      <c r="AQ80" t="str">
        <f t="shared" si="9"/>
        <v/>
      </c>
      <c r="AR80" t="str">
        <f t="shared" si="9"/>
        <v/>
      </c>
      <c r="AS80" t="str">
        <f t="shared" si="9"/>
        <v/>
      </c>
      <c r="AT80" t="str">
        <f t="shared" si="9"/>
        <v/>
      </c>
      <c r="AU80" t="str">
        <f t="shared" si="8"/>
        <v/>
      </c>
      <c r="AV80" t="str">
        <f t="shared" si="8"/>
        <v/>
      </c>
      <c r="AW80" t="str">
        <f t="shared" si="8"/>
        <v/>
      </c>
      <c r="AX80" t="str">
        <f t="shared" si="8"/>
        <v/>
      </c>
      <c r="AY80" t="str">
        <f t="shared" si="8"/>
        <v/>
      </c>
      <c r="AZ80" t="str">
        <f t="shared" si="6"/>
        <v/>
      </c>
      <c r="BA80" t="str">
        <f t="shared" si="6"/>
        <v/>
      </c>
      <c r="BB80" t="str">
        <f t="shared" si="6"/>
        <v/>
      </c>
      <c r="BC80" t="str">
        <f t="shared" si="6"/>
        <v/>
      </c>
      <c r="BD80" t="str">
        <f t="shared" si="6"/>
        <v/>
      </c>
      <c r="BE80" t="str">
        <f t="shared" si="6"/>
        <v/>
      </c>
      <c r="BF80" t="str">
        <f t="shared" si="6"/>
        <v/>
      </c>
    </row>
    <row r="81" spans="2:58" x14ac:dyDescent="0.2">
      <c r="B81" s="1" t="s">
        <v>270</v>
      </c>
      <c r="C81" s="2"/>
      <c r="D81" t="str">
        <f t="shared" si="7"/>
        <v/>
      </c>
      <c r="E81" t="str">
        <f t="shared" si="7"/>
        <v/>
      </c>
      <c r="F81" t="str">
        <f t="shared" si="7"/>
        <v/>
      </c>
      <c r="G81" t="str">
        <f t="shared" si="7"/>
        <v/>
      </c>
      <c r="H81" t="str">
        <f t="shared" si="7"/>
        <v/>
      </c>
      <c r="I81" t="str">
        <f t="shared" si="7"/>
        <v/>
      </c>
      <c r="J81" t="str">
        <f t="shared" si="7"/>
        <v/>
      </c>
      <c r="K81" t="str">
        <f t="shared" si="7"/>
        <v/>
      </c>
      <c r="L81" t="str">
        <f t="shared" si="7"/>
        <v/>
      </c>
      <c r="M81" t="str">
        <f t="shared" si="7"/>
        <v/>
      </c>
      <c r="N81" t="str">
        <f t="shared" si="7"/>
        <v/>
      </c>
      <c r="O81" t="str">
        <f t="shared" si="7"/>
        <v/>
      </c>
      <c r="P81" t="str">
        <f t="shared" si="7"/>
        <v/>
      </c>
      <c r="Q81" t="str">
        <f t="shared" si="7"/>
        <v/>
      </c>
      <c r="R81" t="str">
        <f t="shared" si="7"/>
        <v/>
      </c>
      <c r="S81" t="str">
        <f t="shared" si="7"/>
        <v/>
      </c>
      <c r="T81" t="str">
        <f t="shared" si="5"/>
        <v/>
      </c>
      <c r="U81" t="str">
        <f t="shared" si="5"/>
        <v/>
      </c>
      <c r="V81" t="str">
        <f t="shared" si="5"/>
        <v/>
      </c>
      <c r="W81" t="str">
        <f t="shared" si="5"/>
        <v/>
      </c>
      <c r="X81" t="str">
        <f t="shared" si="5"/>
        <v/>
      </c>
      <c r="Y81" t="str">
        <f t="shared" si="5"/>
        <v/>
      </c>
      <c r="Z81" t="str">
        <f t="shared" si="5"/>
        <v/>
      </c>
      <c r="AA81" t="str">
        <f t="shared" si="5"/>
        <v/>
      </c>
      <c r="AB81" t="str">
        <f t="shared" si="5"/>
        <v/>
      </c>
      <c r="AC81" t="str">
        <f t="shared" si="5"/>
        <v/>
      </c>
      <c r="AD81" t="str">
        <f t="shared" si="5"/>
        <v/>
      </c>
      <c r="AE81" t="str">
        <f t="shared" si="9"/>
        <v/>
      </c>
      <c r="AF81" t="str">
        <f t="shared" si="9"/>
        <v/>
      </c>
      <c r="AG81" t="str">
        <f t="shared" si="9"/>
        <v/>
      </c>
      <c r="AH81" t="str">
        <f t="shared" si="9"/>
        <v/>
      </c>
      <c r="AI81" t="str">
        <f t="shared" si="9"/>
        <v/>
      </c>
      <c r="AJ81" t="str">
        <f t="shared" si="9"/>
        <v/>
      </c>
      <c r="AK81" t="str">
        <f t="shared" si="9"/>
        <v/>
      </c>
      <c r="AL81" t="str">
        <f t="shared" si="9"/>
        <v/>
      </c>
      <c r="AM81" t="str">
        <f t="shared" si="9"/>
        <v/>
      </c>
      <c r="AN81" t="str">
        <f t="shared" si="9"/>
        <v/>
      </c>
      <c r="AO81" t="str">
        <f t="shared" si="9"/>
        <v/>
      </c>
      <c r="AP81" t="str">
        <f t="shared" si="9"/>
        <v/>
      </c>
      <c r="AQ81" t="str">
        <f t="shared" si="9"/>
        <v/>
      </c>
      <c r="AR81" t="str">
        <f t="shared" si="9"/>
        <v/>
      </c>
      <c r="AS81" t="str">
        <f t="shared" si="9"/>
        <v/>
      </c>
      <c r="AT81" t="str">
        <f t="shared" si="9"/>
        <v/>
      </c>
      <c r="AU81" t="str">
        <f t="shared" si="8"/>
        <v/>
      </c>
      <c r="AV81" t="str">
        <f t="shared" si="8"/>
        <v/>
      </c>
      <c r="AW81" t="str">
        <f t="shared" si="8"/>
        <v/>
      </c>
      <c r="AX81" t="str">
        <f t="shared" si="8"/>
        <v/>
      </c>
      <c r="AY81" t="str">
        <f t="shared" si="8"/>
        <v/>
      </c>
      <c r="AZ81" t="str">
        <f t="shared" si="6"/>
        <v/>
      </c>
      <c r="BA81" t="str">
        <f t="shared" si="6"/>
        <v/>
      </c>
      <c r="BB81" t="str">
        <f t="shared" si="6"/>
        <v/>
      </c>
      <c r="BC81" t="str">
        <f t="shared" si="6"/>
        <v/>
      </c>
      <c r="BD81" t="str">
        <f t="shared" si="6"/>
        <v/>
      </c>
      <c r="BE81" t="str">
        <f t="shared" si="6"/>
        <v/>
      </c>
      <c r="BF81" t="str">
        <f t="shared" si="6"/>
        <v/>
      </c>
    </row>
    <row r="82" spans="2:58" x14ac:dyDescent="0.2">
      <c r="B82" s="1" t="s">
        <v>271</v>
      </c>
      <c r="C82" s="2"/>
      <c r="D82" t="str">
        <f t="shared" si="7"/>
        <v/>
      </c>
      <c r="E82" t="str">
        <f t="shared" si="7"/>
        <v/>
      </c>
      <c r="F82" t="str">
        <f t="shared" si="7"/>
        <v/>
      </c>
      <c r="G82" t="str">
        <f t="shared" si="7"/>
        <v/>
      </c>
      <c r="H82" t="str">
        <f t="shared" si="7"/>
        <v/>
      </c>
      <c r="I82" t="str">
        <f t="shared" si="7"/>
        <v/>
      </c>
      <c r="J82" t="str">
        <f t="shared" si="7"/>
        <v/>
      </c>
      <c r="K82" t="str">
        <f t="shared" si="7"/>
        <v/>
      </c>
      <c r="L82" t="str">
        <f t="shared" si="7"/>
        <v/>
      </c>
      <c r="M82" t="str">
        <f t="shared" si="7"/>
        <v/>
      </c>
      <c r="N82" t="str">
        <f t="shared" si="7"/>
        <v/>
      </c>
      <c r="O82" t="str">
        <f t="shared" si="7"/>
        <v/>
      </c>
      <c r="P82" t="str">
        <f t="shared" si="7"/>
        <v/>
      </c>
      <c r="Q82" t="str">
        <f t="shared" si="7"/>
        <v/>
      </c>
      <c r="R82" t="str">
        <f t="shared" si="7"/>
        <v/>
      </c>
      <c r="S82" t="str">
        <f t="shared" si="7"/>
        <v/>
      </c>
      <c r="T82" t="str">
        <f t="shared" si="5"/>
        <v/>
      </c>
      <c r="U82" t="str">
        <f t="shared" si="5"/>
        <v/>
      </c>
      <c r="V82" t="str">
        <f t="shared" si="5"/>
        <v/>
      </c>
      <c r="W82" t="str">
        <f t="shared" si="5"/>
        <v/>
      </c>
      <c r="X82" t="str">
        <f t="shared" si="5"/>
        <v/>
      </c>
      <c r="Y82" t="str">
        <f t="shared" si="5"/>
        <v/>
      </c>
      <c r="Z82" t="str">
        <f t="shared" si="5"/>
        <v/>
      </c>
      <c r="AA82" t="str">
        <f t="shared" si="5"/>
        <v/>
      </c>
      <c r="AB82" t="str">
        <f t="shared" si="5"/>
        <v/>
      </c>
      <c r="AC82" t="str">
        <f t="shared" si="5"/>
        <v/>
      </c>
      <c r="AD82" t="str">
        <f t="shared" si="5"/>
        <v/>
      </c>
      <c r="AE82" t="str">
        <f t="shared" si="9"/>
        <v/>
      </c>
      <c r="AF82" t="str">
        <f t="shared" si="9"/>
        <v/>
      </c>
      <c r="AG82" t="str">
        <f t="shared" si="9"/>
        <v/>
      </c>
      <c r="AH82" t="str">
        <f t="shared" si="9"/>
        <v/>
      </c>
      <c r="AI82" t="str">
        <f t="shared" si="9"/>
        <v/>
      </c>
      <c r="AJ82" t="str">
        <f t="shared" si="9"/>
        <v/>
      </c>
      <c r="AK82" t="str">
        <f t="shared" si="9"/>
        <v/>
      </c>
      <c r="AL82" t="str">
        <f t="shared" si="9"/>
        <v/>
      </c>
      <c r="AM82" t="str">
        <f t="shared" si="9"/>
        <v/>
      </c>
      <c r="AN82" t="str">
        <f t="shared" si="9"/>
        <v/>
      </c>
      <c r="AO82" t="str">
        <f t="shared" si="9"/>
        <v/>
      </c>
      <c r="AP82" t="str">
        <f t="shared" si="9"/>
        <v/>
      </c>
      <c r="AQ82" t="str">
        <f t="shared" si="9"/>
        <v/>
      </c>
      <c r="AR82" t="str">
        <f t="shared" si="9"/>
        <v/>
      </c>
      <c r="AS82" t="str">
        <f t="shared" si="9"/>
        <v/>
      </c>
      <c r="AT82" t="str">
        <f t="shared" si="9"/>
        <v/>
      </c>
      <c r="AU82" t="str">
        <f t="shared" si="8"/>
        <v/>
      </c>
      <c r="AV82" t="str">
        <f t="shared" si="8"/>
        <v/>
      </c>
      <c r="AW82" t="str">
        <f t="shared" si="8"/>
        <v/>
      </c>
      <c r="AX82" t="str">
        <f t="shared" si="8"/>
        <v/>
      </c>
      <c r="AY82" t="str">
        <f t="shared" si="8"/>
        <v/>
      </c>
      <c r="AZ82" t="str">
        <f t="shared" si="6"/>
        <v/>
      </c>
      <c r="BA82" t="str">
        <f t="shared" si="6"/>
        <v/>
      </c>
      <c r="BB82" t="str">
        <f t="shared" si="6"/>
        <v/>
      </c>
      <c r="BC82" t="str">
        <f t="shared" si="6"/>
        <v/>
      </c>
      <c r="BD82" t="str">
        <f t="shared" si="6"/>
        <v/>
      </c>
      <c r="BE82" t="str">
        <f t="shared" si="6"/>
        <v/>
      </c>
      <c r="BF82" t="str">
        <f t="shared" si="6"/>
        <v/>
      </c>
    </row>
    <row r="83" spans="2:58" x14ac:dyDescent="0.2">
      <c r="B83" s="1" t="s">
        <v>272</v>
      </c>
      <c r="C83" s="2"/>
      <c r="D83" t="str">
        <f t="shared" si="7"/>
        <v/>
      </c>
      <c r="E83" t="str">
        <f t="shared" si="7"/>
        <v/>
      </c>
      <c r="F83" t="str">
        <f t="shared" si="7"/>
        <v/>
      </c>
      <c r="G83" t="str">
        <f t="shared" si="7"/>
        <v/>
      </c>
      <c r="H83" t="str">
        <f t="shared" si="7"/>
        <v/>
      </c>
      <c r="I83" t="str">
        <f t="shared" si="7"/>
        <v/>
      </c>
      <c r="J83" t="str">
        <f t="shared" si="7"/>
        <v/>
      </c>
      <c r="K83" t="str">
        <f t="shared" si="7"/>
        <v/>
      </c>
      <c r="L83" t="str">
        <f t="shared" si="7"/>
        <v/>
      </c>
      <c r="M83" t="str">
        <f t="shared" si="7"/>
        <v/>
      </c>
      <c r="N83" t="str">
        <f t="shared" si="7"/>
        <v/>
      </c>
      <c r="O83" t="str">
        <f t="shared" si="7"/>
        <v/>
      </c>
      <c r="P83" t="str">
        <f t="shared" si="7"/>
        <v/>
      </c>
      <c r="Q83" t="str">
        <f t="shared" si="7"/>
        <v/>
      </c>
      <c r="R83" t="str">
        <f t="shared" si="7"/>
        <v/>
      </c>
      <c r="S83" t="str">
        <f t="shared" si="7"/>
        <v/>
      </c>
      <c r="T83" t="str">
        <f t="shared" si="5"/>
        <v/>
      </c>
      <c r="U83" t="str">
        <f t="shared" si="5"/>
        <v/>
      </c>
      <c r="V83" t="str">
        <f t="shared" si="5"/>
        <v/>
      </c>
      <c r="W83" t="str">
        <f t="shared" si="5"/>
        <v/>
      </c>
      <c r="X83" t="str">
        <f t="shared" si="5"/>
        <v/>
      </c>
      <c r="Y83" t="str">
        <f t="shared" si="5"/>
        <v/>
      </c>
      <c r="Z83" t="str">
        <f t="shared" si="5"/>
        <v/>
      </c>
      <c r="AA83" t="str">
        <f t="shared" si="5"/>
        <v/>
      </c>
      <c r="AB83" t="str">
        <f t="shared" si="5"/>
        <v/>
      </c>
      <c r="AC83" t="str">
        <f t="shared" si="5"/>
        <v/>
      </c>
      <c r="AD83" t="str">
        <f t="shared" si="5"/>
        <v/>
      </c>
      <c r="AE83" t="str">
        <f t="shared" si="9"/>
        <v/>
      </c>
      <c r="AF83" t="str">
        <f t="shared" si="9"/>
        <v/>
      </c>
      <c r="AG83" t="str">
        <f t="shared" si="9"/>
        <v/>
      </c>
      <c r="AH83" t="str">
        <f t="shared" si="9"/>
        <v/>
      </c>
      <c r="AI83" t="str">
        <f t="shared" si="9"/>
        <v/>
      </c>
      <c r="AJ83" t="str">
        <f t="shared" si="9"/>
        <v/>
      </c>
      <c r="AK83" t="str">
        <f t="shared" si="9"/>
        <v/>
      </c>
      <c r="AL83" t="str">
        <f t="shared" si="9"/>
        <v/>
      </c>
      <c r="AM83" t="str">
        <f t="shared" si="9"/>
        <v/>
      </c>
      <c r="AN83" t="str">
        <f t="shared" si="9"/>
        <v/>
      </c>
      <c r="AO83" t="str">
        <f t="shared" si="9"/>
        <v/>
      </c>
      <c r="AP83" t="str">
        <f t="shared" si="9"/>
        <v/>
      </c>
      <c r="AQ83" t="str">
        <f t="shared" si="9"/>
        <v/>
      </c>
      <c r="AR83" t="str">
        <f t="shared" si="9"/>
        <v/>
      </c>
      <c r="AS83" t="str">
        <f t="shared" si="9"/>
        <v/>
      </c>
      <c r="AT83" t="str">
        <f t="shared" si="9"/>
        <v/>
      </c>
      <c r="AU83" t="str">
        <f t="shared" si="8"/>
        <v/>
      </c>
      <c r="AV83" t="str">
        <f t="shared" si="8"/>
        <v/>
      </c>
      <c r="AW83" t="str">
        <f t="shared" si="8"/>
        <v/>
      </c>
      <c r="AX83" t="str">
        <f t="shared" si="8"/>
        <v/>
      </c>
      <c r="AY83" t="str">
        <f t="shared" si="8"/>
        <v/>
      </c>
      <c r="AZ83" t="str">
        <f t="shared" si="6"/>
        <v/>
      </c>
      <c r="BA83" t="str">
        <f t="shared" si="6"/>
        <v/>
      </c>
      <c r="BB83" t="str">
        <f t="shared" si="6"/>
        <v/>
      </c>
      <c r="BC83" t="str">
        <f t="shared" si="6"/>
        <v/>
      </c>
      <c r="BD83" t="str">
        <f t="shared" si="6"/>
        <v/>
      </c>
      <c r="BE83" t="str">
        <f t="shared" si="6"/>
        <v/>
      </c>
      <c r="BF83" t="str">
        <f t="shared" si="6"/>
        <v/>
      </c>
    </row>
    <row r="84" spans="2:58" x14ac:dyDescent="0.2">
      <c r="B84" s="1" t="s">
        <v>273</v>
      </c>
      <c r="C84" s="2"/>
      <c r="D84" t="str">
        <f t="shared" si="7"/>
        <v/>
      </c>
      <c r="E84" t="str">
        <f t="shared" si="7"/>
        <v/>
      </c>
      <c r="F84" t="str">
        <f t="shared" si="7"/>
        <v/>
      </c>
      <c r="G84" t="str">
        <f t="shared" si="7"/>
        <v/>
      </c>
      <c r="H84" t="str">
        <f t="shared" si="7"/>
        <v/>
      </c>
      <c r="I84" t="str">
        <f t="shared" si="7"/>
        <v/>
      </c>
      <c r="J84" t="str">
        <f t="shared" si="7"/>
        <v/>
      </c>
      <c r="K84" t="str">
        <f t="shared" si="7"/>
        <v/>
      </c>
      <c r="L84" t="str">
        <f t="shared" si="7"/>
        <v/>
      </c>
      <c r="M84" t="str">
        <f t="shared" si="7"/>
        <v/>
      </c>
      <c r="N84" t="str">
        <f t="shared" si="7"/>
        <v/>
      </c>
      <c r="O84" t="str">
        <f t="shared" si="7"/>
        <v/>
      </c>
      <c r="P84" t="str">
        <f t="shared" si="7"/>
        <v/>
      </c>
      <c r="Q84" t="str">
        <f t="shared" si="7"/>
        <v/>
      </c>
      <c r="R84" t="str">
        <f t="shared" si="7"/>
        <v/>
      </c>
      <c r="S84" t="str">
        <f t="shared" si="7"/>
        <v/>
      </c>
      <c r="T84" t="str">
        <f t="shared" si="5"/>
        <v/>
      </c>
      <c r="U84" t="str">
        <f t="shared" si="5"/>
        <v/>
      </c>
      <c r="V84" t="str">
        <f t="shared" si="5"/>
        <v/>
      </c>
      <c r="W84" t="str">
        <f t="shared" si="5"/>
        <v/>
      </c>
      <c r="X84" t="str">
        <f t="shared" si="5"/>
        <v/>
      </c>
      <c r="Y84" t="str">
        <f t="shared" si="5"/>
        <v/>
      </c>
      <c r="Z84" t="str">
        <f t="shared" si="5"/>
        <v/>
      </c>
      <c r="AA84" t="str">
        <f t="shared" si="5"/>
        <v/>
      </c>
      <c r="AB84" t="str">
        <f t="shared" si="5"/>
        <v/>
      </c>
      <c r="AC84" t="str">
        <f t="shared" si="5"/>
        <v/>
      </c>
      <c r="AD84" t="str">
        <f t="shared" si="5"/>
        <v/>
      </c>
      <c r="AE84" t="str">
        <f t="shared" si="9"/>
        <v/>
      </c>
      <c r="AF84" t="str">
        <f t="shared" si="9"/>
        <v/>
      </c>
      <c r="AG84" t="str">
        <f t="shared" si="9"/>
        <v/>
      </c>
      <c r="AH84" t="str">
        <f t="shared" si="9"/>
        <v/>
      </c>
      <c r="AI84" t="str">
        <f t="shared" si="9"/>
        <v/>
      </c>
      <c r="AJ84" t="str">
        <f t="shared" si="9"/>
        <v/>
      </c>
      <c r="AK84" t="str">
        <f t="shared" si="9"/>
        <v/>
      </c>
      <c r="AL84" t="str">
        <f t="shared" si="9"/>
        <v/>
      </c>
      <c r="AM84" t="str">
        <f t="shared" si="9"/>
        <v/>
      </c>
      <c r="AN84" t="str">
        <f t="shared" si="9"/>
        <v/>
      </c>
      <c r="AO84" t="str">
        <f t="shared" si="9"/>
        <v/>
      </c>
      <c r="AP84" t="str">
        <f t="shared" si="9"/>
        <v/>
      </c>
      <c r="AQ84" t="str">
        <f t="shared" si="9"/>
        <v/>
      </c>
      <c r="AR84" t="str">
        <f t="shared" si="9"/>
        <v/>
      </c>
      <c r="AS84" t="str">
        <f t="shared" si="9"/>
        <v/>
      </c>
      <c r="AT84" t="str">
        <f t="shared" si="9"/>
        <v/>
      </c>
      <c r="AU84" t="str">
        <f t="shared" si="8"/>
        <v/>
      </c>
      <c r="AV84" t="str">
        <f t="shared" si="8"/>
        <v/>
      </c>
      <c r="AW84" t="str">
        <f t="shared" si="8"/>
        <v/>
      </c>
      <c r="AX84" t="str">
        <f t="shared" si="8"/>
        <v/>
      </c>
      <c r="AY84" t="str">
        <f t="shared" si="8"/>
        <v/>
      </c>
      <c r="AZ84" t="str">
        <f t="shared" si="6"/>
        <v/>
      </c>
      <c r="BA84" t="str">
        <f t="shared" si="6"/>
        <v/>
      </c>
      <c r="BB84" t="str">
        <f t="shared" si="6"/>
        <v/>
      </c>
      <c r="BC84" t="str">
        <f t="shared" si="6"/>
        <v/>
      </c>
      <c r="BD84" t="str">
        <f t="shared" si="6"/>
        <v/>
      </c>
      <c r="BE84" t="str">
        <f t="shared" si="6"/>
        <v/>
      </c>
      <c r="BF84" t="str">
        <f t="shared" si="6"/>
        <v/>
      </c>
    </row>
    <row r="85" spans="2:58" x14ac:dyDescent="0.2">
      <c r="B85" s="1" t="s">
        <v>274</v>
      </c>
      <c r="C85" s="2"/>
      <c r="D85" t="str">
        <f t="shared" si="7"/>
        <v/>
      </c>
      <c r="E85" t="str">
        <f t="shared" si="7"/>
        <v/>
      </c>
      <c r="F85" t="str">
        <f t="shared" si="7"/>
        <v/>
      </c>
      <c r="G85" t="str">
        <f t="shared" si="7"/>
        <v/>
      </c>
      <c r="H85" t="str">
        <f t="shared" si="7"/>
        <v/>
      </c>
      <c r="I85" t="str">
        <f t="shared" si="7"/>
        <v/>
      </c>
      <c r="J85" t="str">
        <f t="shared" si="7"/>
        <v/>
      </c>
      <c r="K85" t="str">
        <f t="shared" si="7"/>
        <v/>
      </c>
      <c r="L85" t="str">
        <f t="shared" si="7"/>
        <v/>
      </c>
      <c r="M85" t="str">
        <f t="shared" si="7"/>
        <v/>
      </c>
      <c r="N85" t="str">
        <f t="shared" si="7"/>
        <v/>
      </c>
      <c r="O85" t="str">
        <f t="shared" si="7"/>
        <v/>
      </c>
      <c r="P85" t="str">
        <f t="shared" si="7"/>
        <v/>
      </c>
      <c r="Q85" t="str">
        <f t="shared" si="7"/>
        <v/>
      </c>
      <c r="R85" t="str">
        <f t="shared" si="7"/>
        <v/>
      </c>
      <c r="S85" t="str">
        <f t="shared" si="7"/>
        <v/>
      </c>
      <c r="T85" t="str">
        <f t="shared" si="5"/>
        <v/>
      </c>
      <c r="U85" t="str">
        <f t="shared" si="5"/>
        <v/>
      </c>
      <c r="V85" t="str">
        <f t="shared" si="5"/>
        <v/>
      </c>
      <c r="W85" t="str">
        <f t="shared" si="5"/>
        <v/>
      </c>
      <c r="X85" t="str">
        <f t="shared" si="5"/>
        <v/>
      </c>
      <c r="Y85" t="str">
        <f t="shared" si="5"/>
        <v/>
      </c>
      <c r="Z85" t="str">
        <f t="shared" si="5"/>
        <v/>
      </c>
      <c r="AA85" t="str">
        <f t="shared" si="5"/>
        <v/>
      </c>
      <c r="AB85" t="str">
        <f t="shared" si="5"/>
        <v/>
      </c>
      <c r="AC85" t="str">
        <f t="shared" si="5"/>
        <v/>
      </c>
      <c r="AD85" t="str">
        <f t="shared" si="5"/>
        <v/>
      </c>
      <c r="AE85" t="str">
        <f t="shared" si="9"/>
        <v/>
      </c>
      <c r="AF85" t="str">
        <f t="shared" si="9"/>
        <v/>
      </c>
      <c r="AG85" t="str">
        <f t="shared" si="9"/>
        <v/>
      </c>
      <c r="AH85" t="str">
        <f t="shared" si="9"/>
        <v/>
      </c>
      <c r="AI85" t="str">
        <f t="shared" si="9"/>
        <v/>
      </c>
      <c r="AJ85" t="str">
        <f t="shared" si="9"/>
        <v/>
      </c>
      <c r="AK85" t="str">
        <f t="shared" si="9"/>
        <v/>
      </c>
      <c r="AL85" t="str">
        <f t="shared" si="9"/>
        <v/>
      </c>
      <c r="AM85" t="str">
        <f t="shared" si="9"/>
        <v/>
      </c>
      <c r="AN85" t="str">
        <f t="shared" si="9"/>
        <v/>
      </c>
      <c r="AO85" t="str">
        <f t="shared" si="9"/>
        <v/>
      </c>
      <c r="AP85" t="str">
        <f t="shared" si="9"/>
        <v/>
      </c>
      <c r="AQ85" t="str">
        <f t="shared" si="9"/>
        <v/>
      </c>
      <c r="AR85" t="str">
        <f t="shared" si="9"/>
        <v/>
      </c>
      <c r="AS85" t="str">
        <f t="shared" si="9"/>
        <v/>
      </c>
      <c r="AT85" t="str">
        <f t="shared" si="9"/>
        <v/>
      </c>
      <c r="AU85" t="str">
        <f t="shared" si="8"/>
        <v/>
      </c>
      <c r="AV85" t="str">
        <f t="shared" si="8"/>
        <v/>
      </c>
      <c r="AW85" t="str">
        <f t="shared" si="8"/>
        <v/>
      </c>
      <c r="AX85" t="str">
        <f t="shared" si="8"/>
        <v/>
      </c>
      <c r="AY85" t="str">
        <f t="shared" si="8"/>
        <v/>
      </c>
      <c r="AZ85" t="str">
        <f t="shared" si="6"/>
        <v/>
      </c>
      <c r="BA85" t="str">
        <f t="shared" si="6"/>
        <v/>
      </c>
      <c r="BB85" t="str">
        <f t="shared" si="6"/>
        <v/>
      </c>
      <c r="BC85" t="str">
        <f t="shared" si="6"/>
        <v/>
      </c>
      <c r="BD85" t="str">
        <f t="shared" si="6"/>
        <v/>
      </c>
      <c r="BE85" t="str">
        <f t="shared" si="6"/>
        <v/>
      </c>
      <c r="BF85" t="str">
        <f t="shared" si="6"/>
        <v/>
      </c>
    </row>
    <row r="86" spans="2:58" x14ac:dyDescent="0.2">
      <c r="B86" s="1" t="s">
        <v>275</v>
      </c>
      <c r="C86" s="2"/>
      <c r="D86">
        <f t="shared" si="7"/>
        <v>0</v>
      </c>
      <c r="E86">
        <f t="shared" si="7"/>
        <v>0</v>
      </c>
      <c r="F86">
        <f t="shared" si="7"/>
        <v>0</v>
      </c>
      <c r="G86">
        <f t="shared" si="7"/>
        <v>0</v>
      </c>
      <c r="H86">
        <f t="shared" si="7"/>
        <v>0</v>
      </c>
      <c r="I86">
        <f t="shared" si="7"/>
        <v>0</v>
      </c>
      <c r="J86">
        <f t="shared" si="7"/>
        <v>0</v>
      </c>
      <c r="K86">
        <f t="shared" si="7"/>
        <v>0</v>
      </c>
      <c r="L86">
        <f t="shared" si="7"/>
        <v>0</v>
      </c>
      <c r="M86">
        <f t="shared" si="7"/>
        <v>0</v>
      </c>
      <c r="N86">
        <f t="shared" si="7"/>
        <v>0</v>
      </c>
      <c r="O86">
        <f t="shared" si="7"/>
        <v>0</v>
      </c>
      <c r="P86">
        <f t="shared" si="7"/>
        <v>0</v>
      </c>
      <c r="Q86">
        <f t="shared" si="7"/>
        <v>0</v>
      </c>
      <c r="R86">
        <f t="shared" si="7"/>
        <v>1</v>
      </c>
      <c r="S86">
        <f t="shared" si="7"/>
        <v>0</v>
      </c>
      <c r="T86">
        <f t="shared" si="5"/>
        <v>0</v>
      </c>
      <c r="U86">
        <f t="shared" si="5"/>
        <v>0</v>
      </c>
      <c r="V86">
        <f t="shared" si="5"/>
        <v>0</v>
      </c>
      <c r="W86">
        <f t="shared" si="5"/>
        <v>0</v>
      </c>
      <c r="X86" t="str">
        <f t="shared" si="5"/>
        <v/>
      </c>
      <c r="Y86" t="str">
        <f t="shared" si="5"/>
        <v/>
      </c>
      <c r="Z86" t="str">
        <f t="shared" si="5"/>
        <v/>
      </c>
      <c r="AA86" t="str">
        <f t="shared" si="5"/>
        <v/>
      </c>
      <c r="AB86" t="str">
        <f t="shared" si="5"/>
        <v/>
      </c>
      <c r="AC86" t="str">
        <f t="shared" si="5"/>
        <v/>
      </c>
      <c r="AD86" t="str">
        <f t="shared" si="5"/>
        <v/>
      </c>
      <c r="AE86" t="str">
        <f t="shared" si="9"/>
        <v/>
      </c>
      <c r="AF86" t="str">
        <f t="shared" si="9"/>
        <v/>
      </c>
      <c r="AG86" t="str">
        <f t="shared" si="9"/>
        <v/>
      </c>
      <c r="AH86" t="str">
        <f t="shared" si="9"/>
        <v/>
      </c>
      <c r="AI86" t="str">
        <f t="shared" si="9"/>
        <v/>
      </c>
      <c r="AJ86" t="str">
        <f t="shared" si="9"/>
        <v/>
      </c>
      <c r="AK86" t="str">
        <f t="shared" si="9"/>
        <v/>
      </c>
      <c r="AL86" t="str">
        <f t="shared" si="9"/>
        <v/>
      </c>
      <c r="AM86" t="str">
        <f t="shared" si="9"/>
        <v/>
      </c>
      <c r="AN86" t="str">
        <f t="shared" si="9"/>
        <v/>
      </c>
      <c r="AO86" t="str">
        <f t="shared" si="9"/>
        <v/>
      </c>
      <c r="AP86" t="str">
        <f t="shared" si="9"/>
        <v/>
      </c>
      <c r="AQ86" t="str">
        <f t="shared" si="9"/>
        <v/>
      </c>
      <c r="AR86" t="str">
        <f t="shared" si="9"/>
        <v/>
      </c>
      <c r="AS86" t="str">
        <f t="shared" si="9"/>
        <v/>
      </c>
      <c r="AT86" t="str">
        <f t="shared" si="9"/>
        <v/>
      </c>
      <c r="AU86" t="str">
        <f t="shared" si="8"/>
        <v/>
      </c>
      <c r="AV86" t="str">
        <f t="shared" si="8"/>
        <v/>
      </c>
      <c r="AW86" t="str">
        <f t="shared" si="8"/>
        <v/>
      </c>
      <c r="AX86" t="str">
        <f t="shared" si="8"/>
        <v/>
      </c>
      <c r="AY86" t="str">
        <f t="shared" si="8"/>
        <v/>
      </c>
      <c r="AZ86" t="str">
        <f t="shared" si="6"/>
        <v/>
      </c>
      <c r="BA86" t="str">
        <f t="shared" si="6"/>
        <v/>
      </c>
      <c r="BB86" t="str">
        <f t="shared" si="6"/>
        <v/>
      </c>
      <c r="BC86" t="str">
        <f t="shared" si="6"/>
        <v/>
      </c>
      <c r="BD86" t="str">
        <f t="shared" si="6"/>
        <v/>
      </c>
      <c r="BE86" t="str">
        <f t="shared" si="6"/>
        <v/>
      </c>
      <c r="BF86" t="str">
        <f t="shared" si="6"/>
        <v/>
      </c>
    </row>
    <row r="87" spans="2:58" x14ac:dyDescent="0.2">
      <c r="B87" s="1" t="s">
        <v>276</v>
      </c>
      <c r="C87" s="2"/>
      <c r="D87">
        <f t="shared" si="7"/>
        <v>3</v>
      </c>
      <c r="E87">
        <f t="shared" si="7"/>
        <v>4</v>
      </c>
      <c r="F87">
        <f t="shared" si="7"/>
        <v>6</v>
      </c>
      <c r="G87">
        <f t="shared" si="7"/>
        <v>9</v>
      </c>
      <c r="H87">
        <f t="shared" si="7"/>
        <v>4</v>
      </c>
      <c r="I87">
        <f t="shared" si="7"/>
        <v>6</v>
      </c>
      <c r="J87">
        <f t="shared" si="7"/>
        <v>6</v>
      </c>
      <c r="K87">
        <f t="shared" si="7"/>
        <v>4</v>
      </c>
      <c r="L87">
        <f t="shared" si="7"/>
        <v>4</v>
      </c>
      <c r="M87">
        <f t="shared" si="7"/>
        <v>6</v>
      </c>
      <c r="N87">
        <f t="shared" si="7"/>
        <v>8</v>
      </c>
      <c r="O87">
        <f t="shared" si="7"/>
        <v>9</v>
      </c>
      <c r="P87">
        <f t="shared" si="7"/>
        <v>8</v>
      </c>
      <c r="Q87">
        <f t="shared" si="7"/>
        <v>8</v>
      </c>
      <c r="R87">
        <f t="shared" si="7"/>
        <v>18</v>
      </c>
      <c r="S87">
        <f t="shared" si="7"/>
        <v>14</v>
      </c>
      <c r="T87">
        <f t="shared" si="5"/>
        <v>10</v>
      </c>
      <c r="U87">
        <f t="shared" si="5"/>
        <v>13</v>
      </c>
      <c r="V87">
        <f t="shared" si="5"/>
        <v>2</v>
      </c>
      <c r="W87">
        <f t="shared" si="5"/>
        <v>0</v>
      </c>
      <c r="X87" t="str">
        <f t="shared" si="5"/>
        <v/>
      </c>
      <c r="Y87" t="str">
        <f t="shared" si="5"/>
        <v/>
      </c>
      <c r="Z87" t="str">
        <f t="shared" si="5"/>
        <v/>
      </c>
      <c r="AA87" t="str">
        <f t="shared" si="5"/>
        <v/>
      </c>
      <c r="AB87" t="str">
        <f t="shared" si="5"/>
        <v/>
      </c>
      <c r="AC87" t="str">
        <f t="shared" si="5"/>
        <v/>
      </c>
      <c r="AD87" t="str">
        <f t="shared" si="5"/>
        <v/>
      </c>
      <c r="AE87" t="str">
        <f t="shared" si="9"/>
        <v/>
      </c>
      <c r="AF87" t="str">
        <f t="shared" si="9"/>
        <v/>
      </c>
      <c r="AG87" t="str">
        <f t="shared" si="9"/>
        <v/>
      </c>
      <c r="AH87" t="str">
        <f t="shared" si="9"/>
        <v/>
      </c>
      <c r="AI87" t="str">
        <f t="shared" si="9"/>
        <v/>
      </c>
      <c r="AJ87" t="str">
        <f t="shared" si="9"/>
        <v/>
      </c>
      <c r="AK87" t="str">
        <f t="shared" si="9"/>
        <v/>
      </c>
      <c r="AL87" t="str">
        <f t="shared" si="9"/>
        <v/>
      </c>
      <c r="AM87" t="str">
        <f t="shared" si="9"/>
        <v/>
      </c>
      <c r="AN87" t="str">
        <f t="shared" si="9"/>
        <v/>
      </c>
      <c r="AO87" t="str">
        <f t="shared" si="9"/>
        <v/>
      </c>
      <c r="AP87" t="str">
        <f t="shared" si="9"/>
        <v/>
      </c>
      <c r="AQ87" t="str">
        <f t="shared" si="9"/>
        <v/>
      </c>
      <c r="AR87" t="str">
        <f t="shared" si="9"/>
        <v/>
      </c>
      <c r="AS87" t="str">
        <f t="shared" si="9"/>
        <v/>
      </c>
      <c r="AT87" t="str">
        <f t="shared" si="9"/>
        <v/>
      </c>
      <c r="AU87" t="str">
        <f t="shared" si="8"/>
        <v/>
      </c>
      <c r="AV87" t="str">
        <f t="shared" si="8"/>
        <v/>
      </c>
      <c r="AW87" t="str">
        <f t="shared" si="8"/>
        <v/>
      </c>
      <c r="AX87" t="str">
        <f t="shared" si="8"/>
        <v/>
      </c>
      <c r="AY87" t="str">
        <f t="shared" si="8"/>
        <v/>
      </c>
      <c r="AZ87" t="str">
        <f t="shared" si="6"/>
        <v/>
      </c>
      <c r="BA87" t="str">
        <f t="shared" si="6"/>
        <v/>
      </c>
      <c r="BB87" t="str">
        <f t="shared" si="6"/>
        <v/>
      </c>
      <c r="BC87" t="str">
        <f t="shared" si="6"/>
        <v/>
      </c>
      <c r="BD87" t="str">
        <f t="shared" si="6"/>
        <v/>
      </c>
      <c r="BE87" t="str">
        <f t="shared" si="6"/>
        <v/>
      </c>
      <c r="BF87" t="str">
        <f t="shared" si="6"/>
        <v/>
      </c>
    </row>
    <row r="88" spans="2:58" x14ac:dyDescent="0.2">
      <c r="B88" s="1" t="s">
        <v>277</v>
      </c>
      <c r="C88" s="2"/>
      <c r="D88">
        <f t="shared" si="7"/>
        <v>0</v>
      </c>
      <c r="E88">
        <f t="shared" si="7"/>
        <v>1</v>
      </c>
      <c r="F88">
        <f t="shared" si="7"/>
        <v>0</v>
      </c>
      <c r="G88">
        <f t="shared" si="7"/>
        <v>2</v>
      </c>
      <c r="H88">
        <f t="shared" si="7"/>
        <v>0</v>
      </c>
      <c r="I88">
        <f t="shared" si="7"/>
        <v>1</v>
      </c>
      <c r="J88">
        <f t="shared" si="7"/>
        <v>0</v>
      </c>
      <c r="K88">
        <f t="shared" si="7"/>
        <v>0</v>
      </c>
      <c r="L88">
        <f t="shared" si="7"/>
        <v>0</v>
      </c>
      <c r="M88">
        <f t="shared" si="7"/>
        <v>0</v>
      </c>
      <c r="N88">
        <f t="shared" si="7"/>
        <v>0</v>
      </c>
      <c r="O88">
        <f t="shared" si="7"/>
        <v>1</v>
      </c>
      <c r="P88">
        <f t="shared" si="7"/>
        <v>0</v>
      </c>
      <c r="Q88">
        <f t="shared" si="7"/>
        <v>0</v>
      </c>
      <c r="R88">
        <f t="shared" si="7"/>
        <v>0</v>
      </c>
      <c r="S88">
        <f t="shared" si="7"/>
        <v>1</v>
      </c>
      <c r="T88">
        <f t="shared" si="5"/>
        <v>0</v>
      </c>
      <c r="U88">
        <f t="shared" si="5"/>
        <v>0</v>
      </c>
      <c r="V88">
        <f t="shared" si="5"/>
        <v>0</v>
      </c>
      <c r="W88">
        <f t="shared" si="5"/>
        <v>0</v>
      </c>
      <c r="X88" t="str">
        <f t="shared" si="5"/>
        <v/>
      </c>
      <c r="Y88" t="str">
        <f t="shared" si="5"/>
        <v/>
      </c>
      <c r="Z88" t="str">
        <f t="shared" si="5"/>
        <v/>
      </c>
      <c r="AA88" t="str">
        <f t="shared" si="5"/>
        <v/>
      </c>
      <c r="AB88" t="str">
        <f t="shared" si="5"/>
        <v/>
      </c>
      <c r="AC88" t="str">
        <f t="shared" si="5"/>
        <v/>
      </c>
      <c r="AD88" t="str">
        <f t="shared" si="5"/>
        <v/>
      </c>
      <c r="AE88" t="str">
        <f t="shared" si="9"/>
        <v/>
      </c>
      <c r="AF88" t="str">
        <f t="shared" si="9"/>
        <v/>
      </c>
      <c r="AG88" t="str">
        <f t="shared" si="9"/>
        <v/>
      </c>
      <c r="AH88" t="str">
        <f t="shared" si="9"/>
        <v/>
      </c>
      <c r="AI88" t="str">
        <f t="shared" si="9"/>
        <v/>
      </c>
      <c r="AJ88" t="str">
        <f t="shared" si="9"/>
        <v/>
      </c>
      <c r="AK88" t="str">
        <f t="shared" si="9"/>
        <v/>
      </c>
      <c r="AL88" t="str">
        <f t="shared" si="9"/>
        <v/>
      </c>
      <c r="AM88" t="str">
        <f t="shared" si="9"/>
        <v/>
      </c>
      <c r="AN88" t="str">
        <f t="shared" si="9"/>
        <v/>
      </c>
      <c r="AO88" t="str">
        <f t="shared" si="9"/>
        <v/>
      </c>
      <c r="AP88" t="str">
        <f t="shared" si="9"/>
        <v/>
      </c>
      <c r="AQ88" t="str">
        <f t="shared" si="9"/>
        <v/>
      </c>
      <c r="AR88" t="str">
        <f t="shared" si="9"/>
        <v/>
      </c>
      <c r="AS88" t="str">
        <f t="shared" si="9"/>
        <v/>
      </c>
      <c r="AT88" t="str">
        <f t="shared" si="9"/>
        <v/>
      </c>
      <c r="AU88" t="str">
        <f t="shared" si="8"/>
        <v/>
      </c>
      <c r="AV88" t="str">
        <f t="shared" si="8"/>
        <v/>
      </c>
      <c r="AW88" t="str">
        <f t="shared" si="8"/>
        <v/>
      </c>
      <c r="AX88" t="str">
        <f t="shared" si="8"/>
        <v/>
      </c>
      <c r="AY88" t="str">
        <f t="shared" si="8"/>
        <v/>
      </c>
      <c r="AZ88" t="str">
        <f t="shared" si="6"/>
        <v/>
      </c>
      <c r="BA88" t="str">
        <f t="shared" si="6"/>
        <v/>
      </c>
      <c r="BB88" t="str">
        <f t="shared" si="6"/>
        <v/>
      </c>
      <c r="BC88" t="str">
        <f t="shared" si="6"/>
        <v/>
      </c>
      <c r="BD88" t="str">
        <f t="shared" si="6"/>
        <v/>
      </c>
      <c r="BE88" t="str">
        <f t="shared" si="6"/>
        <v/>
      </c>
      <c r="BF88" t="str">
        <f t="shared" si="6"/>
        <v/>
      </c>
    </row>
    <row r="89" spans="2:58" x14ac:dyDescent="0.2">
      <c r="B89" s="1" t="s">
        <v>278</v>
      </c>
      <c r="C89" s="2"/>
      <c r="D89" t="str">
        <f t="shared" si="7"/>
        <v/>
      </c>
      <c r="E89" t="str">
        <f t="shared" si="7"/>
        <v/>
      </c>
      <c r="F89" t="str">
        <f t="shared" si="7"/>
        <v/>
      </c>
      <c r="G89" t="str">
        <f t="shared" si="7"/>
        <v/>
      </c>
      <c r="H89" t="str">
        <f t="shared" si="7"/>
        <v/>
      </c>
      <c r="I89" t="str">
        <f t="shared" si="7"/>
        <v/>
      </c>
      <c r="J89" t="str">
        <f t="shared" si="7"/>
        <v/>
      </c>
      <c r="K89" t="str">
        <f t="shared" si="7"/>
        <v/>
      </c>
      <c r="L89" t="str">
        <f t="shared" si="7"/>
        <v/>
      </c>
      <c r="M89" t="str">
        <f t="shared" si="7"/>
        <v/>
      </c>
      <c r="N89" t="str">
        <f t="shared" si="7"/>
        <v/>
      </c>
      <c r="O89" t="str">
        <f t="shared" si="7"/>
        <v/>
      </c>
      <c r="P89" t="str">
        <f t="shared" si="7"/>
        <v/>
      </c>
      <c r="Q89" t="str">
        <f t="shared" si="7"/>
        <v/>
      </c>
      <c r="R89" t="str">
        <f t="shared" si="7"/>
        <v/>
      </c>
      <c r="S89" t="str">
        <f t="shared" si="7"/>
        <v/>
      </c>
      <c r="T89" t="str">
        <f t="shared" si="5"/>
        <v/>
      </c>
      <c r="U89" t="str">
        <f t="shared" si="5"/>
        <v/>
      </c>
      <c r="V89" t="str">
        <f t="shared" si="5"/>
        <v/>
      </c>
      <c r="W89" t="str">
        <f t="shared" si="5"/>
        <v/>
      </c>
      <c r="X89" t="str">
        <f t="shared" si="5"/>
        <v/>
      </c>
      <c r="Y89" t="str">
        <f t="shared" si="5"/>
        <v/>
      </c>
      <c r="Z89" t="str">
        <f t="shared" si="5"/>
        <v/>
      </c>
      <c r="AA89" t="str">
        <f t="shared" si="5"/>
        <v/>
      </c>
      <c r="AB89" t="str">
        <f t="shared" si="5"/>
        <v/>
      </c>
      <c r="AC89" t="str">
        <f t="shared" si="5"/>
        <v/>
      </c>
      <c r="AD89" t="str">
        <f t="shared" si="5"/>
        <v/>
      </c>
      <c r="AE89" t="str">
        <f t="shared" si="9"/>
        <v/>
      </c>
      <c r="AF89" t="str">
        <f t="shared" si="9"/>
        <v/>
      </c>
      <c r="AG89" t="str">
        <f t="shared" si="9"/>
        <v/>
      </c>
      <c r="AH89" t="str">
        <f t="shared" si="9"/>
        <v/>
      </c>
      <c r="AI89" t="str">
        <f t="shared" si="9"/>
        <v/>
      </c>
      <c r="AJ89" t="str">
        <f t="shared" si="9"/>
        <v/>
      </c>
      <c r="AK89" t="str">
        <f t="shared" si="9"/>
        <v/>
      </c>
      <c r="AL89" t="str">
        <f t="shared" si="9"/>
        <v/>
      </c>
      <c r="AM89" t="str">
        <f t="shared" si="9"/>
        <v/>
      </c>
      <c r="AN89" t="str">
        <f t="shared" si="9"/>
        <v/>
      </c>
      <c r="AO89" t="str">
        <f t="shared" si="9"/>
        <v/>
      </c>
      <c r="AP89" t="str">
        <f t="shared" si="9"/>
        <v/>
      </c>
      <c r="AQ89" t="str">
        <f t="shared" si="9"/>
        <v/>
      </c>
      <c r="AR89" t="str">
        <f t="shared" si="9"/>
        <v/>
      </c>
      <c r="AS89" t="str">
        <f t="shared" si="9"/>
        <v/>
      </c>
      <c r="AT89" t="str">
        <f t="shared" si="9"/>
        <v/>
      </c>
      <c r="AU89" t="str">
        <f t="shared" si="8"/>
        <v/>
      </c>
      <c r="AV89" t="str">
        <f t="shared" si="8"/>
        <v/>
      </c>
      <c r="AW89" t="str">
        <f t="shared" si="8"/>
        <v/>
      </c>
      <c r="AX89" t="str">
        <f t="shared" si="8"/>
        <v/>
      </c>
      <c r="AY89" t="str">
        <f t="shared" si="8"/>
        <v/>
      </c>
      <c r="AZ89" t="str">
        <f t="shared" si="6"/>
        <v/>
      </c>
      <c r="BA89" t="str">
        <f t="shared" si="6"/>
        <v/>
      </c>
      <c r="BB89" t="str">
        <f t="shared" si="6"/>
        <v/>
      </c>
      <c r="BC89" t="str">
        <f t="shared" si="6"/>
        <v/>
      </c>
      <c r="BD89" t="str">
        <f t="shared" si="6"/>
        <v/>
      </c>
      <c r="BE89" t="str">
        <f t="shared" si="6"/>
        <v/>
      </c>
      <c r="BF89" t="str">
        <f t="shared" si="6"/>
        <v/>
      </c>
    </row>
    <row r="90" spans="2:58" x14ac:dyDescent="0.2">
      <c r="B90" s="1" t="s">
        <v>279</v>
      </c>
      <c r="C90" s="2"/>
      <c r="D90" t="str">
        <f t="shared" si="7"/>
        <v/>
      </c>
      <c r="E90" t="str">
        <f t="shared" si="7"/>
        <v/>
      </c>
      <c r="F90" t="str">
        <f t="shared" si="7"/>
        <v/>
      </c>
      <c r="G90" t="str">
        <f t="shared" si="7"/>
        <v/>
      </c>
      <c r="H90" t="str">
        <f t="shared" si="7"/>
        <v/>
      </c>
      <c r="I90" t="str">
        <f t="shared" si="7"/>
        <v/>
      </c>
      <c r="J90" t="str">
        <f t="shared" si="7"/>
        <v/>
      </c>
      <c r="K90" t="str">
        <f t="shared" si="7"/>
        <v/>
      </c>
      <c r="L90" t="str">
        <f t="shared" si="7"/>
        <v/>
      </c>
      <c r="M90" t="str">
        <f t="shared" si="7"/>
        <v/>
      </c>
      <c r="N90" t="str">
        <f t="shared" si="7"/>
        <v/>
      </c>
      <c r="O90" t="str">
        <f t="shared" si="7"/>
        <v/>
      </c>
      <c r="P90" t="str">
        <f t="shared" si="7"/>
        <v/>
      </c>
      <c r="Q90" t="str">
        <f t="shared" si="7"/>
        <v/>
      </c>
      <c r="R90" t="str">
        <f t="shared" si="7"/>
        <v/>
      </c>
      <c r="S90" t="str">
        <f t="shared" si="7"/>
        <v/>
      </c>
      <c r="T90" t="str">
        <f t="shared" si="5"/>
        <v/>
      </c>
      <c r="U90" t="str">
        <f t="shared" si="5"/>
        <v/>
      </c>
      <c r="V90" t="str">
        <f t="shared" si="5"/>
        <v/>
      </c>
      <c r="W90" t="str">
        <f t="shared" si="5"/>
        <v/>
      </c>
      <c r="X90" t="str">
        <f t="shared" si="5"/>
        <v/>
      </c>
      <c r="Y90" t="str">
        <f t="shared" si="5"/>
        <v/>
      </c>
      <c r="Z90" t="str">
        <f t="shared" si="5"/>
        <v/>
      </c>
      <c r="AA90" t="str">
        <f t="shared" si="5"/>
        <v/>
      </c>
      <c r="AB90" t="str">
        <f t="shared" si="5"/>
        <v/>
      </c>
      <c r="AC90" t="str">
        <f t="shared" si="5"/>
        <v/>
      </c>
      <c r="AD90" t="str">
        <f t="shared" si="5"/>
        <v/>
      </c>
      <c r="AE90" t="str">
        <f t="shared" si="9"/>
        <v/>
      </c>
      <c r="AF90" t="str">
        <f t="shared" si="9"/>
        <v/>
      </c>
      <c r="AG90" t="str">
        <f t="shared" si="9"/>
        <v/>
      </c>
      <c r="AH90" t="str">
        <f t="shared" si="9"/>
        <v/>
      </c>
      <c r="AI90" t="str">
        <f t="shared" si="9"/>
        <v/>
      </c>
      <c r="AJ90" t="str">
        <f t="shared" si="9"/>
        <v/>
      </c>
      <c r="AK90" t="str">
        <f t="shared" si="9"/>
        <v/>
      </c>
      <c r="AL90" t="str">
        <f t="shared" si="9"/>
        <v/>
      </c>
      <c r="AM90" t="str">
        <f t="shared" si="9"/>
        <v/>
      </c>
      <c r="AN90" t="str">
        <f t="shared" si="9"/>
        <v/>
      </c>
      <c r="AO90" t="str">
        <f t="shared" si="9"/>
        <v/>
      </c>
      <c r="AP90" t="str">
        <f t="shared" si="9"/>
        <v/>
      </c>
      <c r="AQ90" t="str">
        <f t="shared" si="9"/>
        <v/>
      </c>
      <c r="AR90" t="str">
        <f t="shared" si="9"/>
        <v/>
      </c>
      <c r="AS90" t="str">
        <f t="shared" si="9"/>
        <v/>
      </c>
      <c r="AT90" t="str">
        <f t="shared" si="9"/>
        <v/>
      </c>
      <c r="AU90" t="str">
        <f t="shared" si="8"/>
        <v/>
      </c>
      <c r="AV90" t="str">
        <f t="shared" si="8"/>
        <v/>
      </c>
      <c r="AW90" t="str">
        <f t="shared" si="8"/>
        <v/>
      </c>
      <c r="AX90" t="str">
        <f t="shared" si="8"/>
        <v/>
      </c>
      <c r="AY90" t="str">
        <f t="shared" si="8"/>
        <v/>
      </c>
      <c r="AZ90" t="str">
        <f t="shared" si="6"/>
        <v/>
      </c>
      <c r="BA90" t="str">
        <f t="shared" si="6"/>
        <v/>
      </c>
      <c r="BB90" t="str">
        <f t="shared" si="6"/>
        <v/>
      </c>
      <c r="BC90" t="str">
        <f t="shared" si="6"/>
        <v/>
      </c>
      <c r="BD90" t="str">
        <f t="shared" si="6"/>
        <v/>
      </c>
      <c r="BE90" t="str">
        <f t="shared" si="6"/>
        <v/>
      </c>
      <c r="BF90" t="str">
        <f t="shared" si="6"/>
        <v/>
      </c>
    </row>
    <row r="91" spans="2:58" x14ac:dyDescent="0.2">
      <c r="B91" s="1" t="s">
        <v>280</v>
      </c>
      <c r="C91" s="2"/>
      <c r="D91" t="str">
        <f t="shared" si="7"/>
        <v/>
      </c>
      <c r="E91" t="str">
        <f t="shared" si="7"/>
        <v/>
      </c>
      <c r="F91" t="str">
        <f t="shared" si="7"/>
        <v/>
      </c>
      <c r="G91" t="str">
        <f t="shared" si="7"/>
        <v/>
      </c>
      <c r="H91" t="str">
        <f t="shared" si="7"/>
        <v/>
      </c>
      <c r="I91" t="str">
        <f t="shared" si="7"/>
        <v/>
      </c>
      <c r="J91" t="str">
        <f t="shared" si="7"/>
        <v/>
      </c>
      <c r="K91" t="str">
        <f t="shared" si="7"/>
        <v/>
      </c>
      <c r="L91" t="str">
        <f t="shared" si="7"/>
        <v/>
      </c>
      <c r="M91" t="str">
        <f t="shared" si="7"/>
        <v/>
      </c>
      <c r="N91" t="str">
        <f t="shared" si="7"/>
        <v/>
      </c>
      <c r="O91" t="str">
        <f t="shared" si="7"/>
        <v/>
      </c>
      <c r="P91" t="str">
        <f t="shared" si="7"/>
        <v/>
      </c>
      <c r="Q91" t="str">
        <f t="shared" si="7"/>
        <v/>
      </c>
      <c r="R91" t="str">
        <f t="shared" si="7"/>
        <v/>
      </c>
      <c r="S91" t="str">
        <f t="shared" si="7"/>
        <v/>
      </c>
      <c r="T91" t="str">
        <f t="shared" si="5"/>
        <v/>
      </c>
      <c r="U91" t="str">
        <f t="shared" si="5"/>
        <v/>
      </c>
      <c r="V91" t="str">
        <f t="shared" si="5"/>
        <v/>
      </c>
      <c r="W91" t="str">
        <f t="shared" si="5"/>
        <v/>
      </c>
      <c r="X91" t="str">
        <f t="shared" si="5"/>
        <v/>
      </c>
      <c r="Y91" t="str">
        <f t="shared" si="5"/>
        <v/>
      </c>
      <c r="Z91" t="str">
        <f t="shared" si="5"/>
        <v/>
      </c>
      <c r="AA91" t="str">
        <f t="shared" si="5"/>
        <v/>
      </c>
      <c r="AB91" t="str">
        <f t="shared" si="5"/>
        <v/>
      </c>
      <c r="AC91" t="str">
        <f t="shared" si="5"/>
        <v/>
      </c>
      <c r="AD91" t="str">
        <f t="shared" si="5"/>
        <v/>
      </c>
      <c r="AE91" t="str">
        <f t="shared" si="9"/>
        <v/>
      </c>
      <c r="AF91" t="str">
        <f t="shared" si="9"/>
        <v/>
      </c>
      <c r="AG91" t="str">
        <f t="shared" si="9"/>
        <v/>
      </c>
      <c r="AH91" t="str">
        <f t="shared" si="9"/>
        <v/>
      </c>
      <c r="AI91" t="str">
        <f t="shared" si="9"/>
        <v/>
      </c>
      <c r="AJ91" t="str">
        <f t="shared" si="9"/>
        <v/>
      </c>
      <c r="AK91" t="str">
        <f t="shared" si="9"/>
        <v/>
      </c>
      <c r="AL91" t="str">
        <f t="shared" si="9"/>
        <v/>
      </c>
      <c r="AM91" t="str">
        <f t="shared" si="9"/>
        <v/>
      </c>
      <c r="AN91" t="str">
        <f t="shared" si="9"/>
        <v/>
      </c>
      <c r="AO91" t="str">
        <f t="shared" si="9"/>
        <v/>
      </c>
      <c r="AP91" t="str">
        <f t="shared" si="9"/>
        <v/>
      </c>
      <c r="AQ91" t="str">
        <f t="shared" si="9"/>
        <v/>
      </c>
      <c r="AR91" t="str">
        <f t="shared" si="9"/>
        <v/>
      </c>
      <c r="AS91" t="str">
        <f t="shared" si="9"/>
        <v/>
      </c>
      <c r="AT91" t="str">
        <f t="shared" si="9"/>
        <v/>
      </c>
      <c r="AU91" t="str">
        <f t="shared" si="8"/>
        <v/>
      </c>
      <c r="AV91" t="str">
        <f t="shared" si="8"/>
        <v/>
      </c>
      <c r="AW91" t="str">
        <f t="shared" si="8"/>
        <v/>
      </c>
      <c r="AX91" t="str">
        <f t="shared" si="8"/>
        <v/>
      </c>
      <c r="AY91" t="str">
        <f t="shared" si="8"/>
        <v/>
      </c>
      <c r="AZ91" t="str">
        <f t="shared" si="6"/>
        <v/>
      </c>
      <c r="BA91" t="str">
        <f t="shared" si="6"/>
        <v/>
      </c>
      <c r="BB91" t="str">
        <f t="shared" si="6"/>
        <v/>
      </c>
      <c r="BC91" t="str">
        <f t="shared" si="6"/>
        <v/>
      </c>
      <c r="BD91" t="str">
        <f t="shared" si="6"/>
        <v/>
      </c>
      <c r="BE91" t="str">
        <f t="shared" si="6"/>
        <v/>
      </c>
      <c r="BF91" t="str">
        <f t="shared" si="6"/>
        <v/>
      </c>
    </row>
    <row r="92" spans="2:58" x14ac:dyDescent="0.2">
      <c r="B92" s="1" t="s">
        <v>281</v>
      </c>
      <c r="C92" s="2"/>
      <c r="D92" t="str">
        <f t="shared" si="7"/>
        <v/>
      </c>
      <c r="E92" t="str">
        <f t="shared" si="7"/>
        <v/>
      </c>
      <c r="F92" t="str">
        <f t="shared" si="7"/>
        <v/>
      </c>
      <c r="G92" t="str">
        <f t="shared" si="7"/>
        <v/>
      </c>
      <c r="H92" t="str">
        <f t="shared" si="7"/>
        <v/>
      </c>
      <c r="I92" t="str">
        <f t="shared" si="7"/>
        <v/>
      </c>
      <c r="J92" t="str">
        <f t="shared" si="7"/>
        <v/>
      </c>
      <c r="K92" t="str">
        <f t="shared" si="7"/>
        <v/>
      </c>
      <c r="L92" t="str">
        <f t="shared" si="7"/>
        <v/>
      </c>
      <c r="M92" t="str">
        <f t="shared" si="7"/>
        <v/>
      </c>
      <c r="N92" t="str">
        <f t="shared" si="7"/>
        <v/>
      </c>
      <c r="O92" t="str">
        <f t="shared" si="7"/>
        <v/>
      </c>
      <c r="P92" t="str">
        <f t="shared" si="7"/>
        <v/>
      </c>
      <c r="Q92" t="str">
        <f t="shared" si="7"/>
        <v/>
      </c>
      <c r="R92" t="str">
        <f t="shared" si="7"/>
        <v/>
      </c>
      <c r="S92" t="str">
        <f t="shared" ref="S92:AH107" si="10">IFERROR(VLOOKUP($B92,$C$5:$W$42,1+S$55,FALSE),"")</f>
        <v/>
      </c>
      <c r="T92" t="str">
        <f t="shared" si="10"/>
        <v/>
      </c>
      <c r="U92" t="str">
        <f t="shared" si="10"/>
        <v/>
      </c>
      <c r="V92" t="str">
        <f t="shared" si="10"/>
        <v/>
      </c>
      <c r="W92" t="str">
        <f t="shared" si="10"/>
        <v/>
      </c>
      <c r="X92" t="str">
        <f t="shared" si="10"/>
        <v/>
      </c>
      <c r="Y92" t="str">
        <f t="shared" si="10"/>
        <v/>
      </c>
      <c r="Z92" t="str">
        <f t="shared" si="10"/>
        <v/>
      </c>
      <c r="AA92" t="str">
        <f t="shared" si="10"/>
        <v/>
      </c>
      <c r="AB92" t="str">
        <f t="shared" si="10"/>
        <v/>
      </c>
      <c r="AC92" t="str">
        <f t="shared" si="10"/>
        <v/>
      </c>
      <c r="AD92" t="str">
        <f t="shared" si="10"/>
        <v/>
      </c>
      <c r="AE92" t="str">
        <f t="shared" si="10"/>
        <v/>
      </c>
      <c r="AF92" t="str">
        <f t="shared" si="10"/>
        <v/>
      </c>
      <c r="AG92" t="str">
        <f t="shared" si="10"/>
        <v/>
      </c>
      <c r="AH92" t="str">
        <f t="shared" si="10"/>
        <v/>
      </c>
      <c r="AI92" t="str">
        <f t="shared" si="9"/>
        <v/>
      </c>
      <c r="AJ92" t="str">
        <f t="shared" si="9"/>
        <v/>
      </c>
      <c r="AK92" t="str">
        <f t="shared" si="9"/>
        <v/>
      </c>
      <c r="AL92" t="str">
        <f t="shared" si="9"/>
        <v/>
      </c>
      <c r="AM92" t="str">
        <f t="shared" si="9"/>
        <v/>
      </c>
      <c r="AN92" t="str">
        <f t="shared" si="9"/>
        <v/>
      </c>
      <c r="AO92" t="str">
        <f t="shared" si="9"/>
        <v/>
      </c>
      <c r="AP92" t="str">
        <f t="shared" si="9"/>
        <v/>
      </c>
      <c r="AQ92" t="str">
        <f t="shared" si="9"/>
        <v/>
      </c>
      <c r="AR92" t="str">
        <f t="shared" si="9"/>
        <v/>
      </c>
      <c r="AS92" t="str">
        <f t="shared" si="9"/>
        <v/>
      </c>
      <c r="AT92" t="str">
        <f t="shared" si="9"/>
        <v/>
      </c>
      <c r="AU92" t="str">
        <f t="shared" si="8"/>
        <v/>
      </c>
      <c r="AV92" t="str">
        <f t="shared" si="8"/>
        <v/>
      </c>
      <c r="AW92" t="str">
        <f t="shared" si="8"/>
        <v/>
      </c>
      <c r="AX92" t="str">
        <f t="shared" si="8"/>
        <v/>
      </c>
      <c r="AY92" t="str">
        <f t="shared" si="8"/>
        <v/>
      </c>
      <c r="AZ92" t="str">
        <f t="shared" si="6"/>
        <v/>
      </c>
      <c r="BA92" t="str">
        <f t="shared" si="6"/>
        <v/>
      </c>
      <c r="BB92" t="str">
        <f t="shared" si="6"/>
        <v/>
      </c>
      <c r="BC92" t="str">
        <f t="shared" si="6"/>
        <v/>
      </c>
      <c r="BD92" t="str">
        <f t="shared" si="6"/>
        <v/>
      </c>
      <c r="BE92" t="str">
        <f t="shared" si="6"/>
        <v/>
      </c>
      <c r="BF92" t="str">
        <f t="shared" si="6"/>
        <v/>
      </c>
    </row>
    <row r="93" spans="2:58" x14ac:dyDescent="0.2">
      <c r="B93" s="1" t="s">
        <v>282</v>
      </c>
      <c r="C93" s="2"/>
      <c r="D93" t="str">
        <f t="shared" ref="D93:S108" si="11">IFERROR(VLOOKUP($B93,$C$5:$W$42,1+D$55,FALSE),"")</f>
        <v/>
      </c>
      <c r="E93" t="str">
        <f t="shared" si="11"/>
        <v/>
      </c>
      <c r="F93" t="str">
        <f t="shared" si="11"/>
        <v/>
      </c>
      <c r="G93" t="str">
        <f t="shared" si="11"/>
        <v/>
      </c>
      <c r="H93" t="str">
        <f t="shared" si="11"/>
        <v/>
      </c>
      <c r="I93" t="str">
        <f t="shared" si="11"/>
        <v/>
      </c>
      <c r="J93" t="str">
        <f t="shared" si="11"/>
        <v/>
      </c>
      <c r="K93" t="str">
        <f t="shared" si="11"/>
        <v/>
      </c>
      <c r="L93" t="str">
        <f t="shared" si="11"/>
        <v/>
      </c>
      <c r="M93" t="str">
        <f t="shared" si="11"/>
        <v/>
      </c>
      <c r="N93" t="str">
        <f t="shared" si="11"/>
        <v/>
      </c>
      <c r="O93" t="str">
        <f t="shared" si="11"/>
        <v/>
      </c>
      <c r="P93" t="str">
        <f t="shared" si="11"/>
        <v/>
      </c>
      <c r="Q93" t="str">
        <f t="shared" si="11"/>
        <v/>
      </c>
      <c r="R93" t="str">
        <f t="shared" si="11"/>
        <v/>
      </c>
      <c r="S93" t="str">
        <f t="shared" si="11"/>
        <v/>
      </c>
      <c r="T93" t="str">
        <f t="shared" si="10"/>
        <v/>
      </c>
      <c r="U93" t="str">
        <f t="shared" si="10"/>
        <v/>
      </c>
      <c r="V93" t="str">
        <f t="shared" si="10"/>
        <v/>
      </c>
      <c r="W93" t="str">
        <f t="shared" si="10"/>
        <v/>
      </c>
      <c r="X93" t="str">
        <f t="shared" si="10"/>
        <v/>
      </c>
      <c r="Y93" t="str">
        <f t="shared" si="10"/>
        <v/>
      </c>
      <c r="Z93" t="str">
        <f t="shared" si="10"/>
        <v/>
      </c>
      <c r="AA93" t="str">
        <f t="shared" si="10"/>
        <v/>
      </c>
      <c r="AB93" t="str">
        <f t="shared" si="10"/>
        <v/>
      </c>
      <c r="AC93" t="str">
        <f t="shared" si="10"/>
        <v/>
      </c>
      <c r="AD93" t="str">
        <f t="shared" si="10"/>
        <v/>
      </c>
      <c r="AE93" t="str">
        <f t="shared" si="10"/>
        <v/>
      </c>
      <c r="AF93" t="str">
        <f t="shared" si="10"/>
        <v/>
      </c>
      <c r="AG93" t="str">
        <f t="shared" si="10"/>
        <v/>
      </c>
      <c r="AH93" t="str">
        <f t="shared" si="10"/>
        <v/>
      </c>
      <c r="AI93" t="str">
        <f t="shared" si="9"/>
        <v/>
      </c>
      <c r="AJ93" t="str">
        <f t="shared" si="9"/>
        <v/>
      </c>
      <c r="AK93" t="str">
        <f t="shared" si="9"/>
        <v/>
      </c>
      <c r="AL93" t="str">
        <f t="shared" si="9"/>
        <v/>
      </c>
      <c r="AM93" t="str">
        <f t="shared" si="9"/>
        <v/>
      </c>
      <c r="AN93" t="str">
        <f t="shared" si="9"/>
        <v/>
      </c>
      <c r="AO93" t="str">
        <f t="shared" si="9"/>
        <v/>
      </c>
      <c r="AP93" t="str">
        <f t="shared" si="9"/>
        <v/>
      </c>
      <c r="AQ93" t="str">
        <f t="shared" si="9"/>
        <v/>
      </c>
      <c r="AR93" t="str">
        <f t="shared" si="9"/>
        <v/>
      </c>
      <c r="AS93" t="str">
        <f t="shared" si="9"/>
        <v/>
      </c>
      <c r="AT93" t="str">
        <f t="shared" si="9"/>
        <v/>
      </c>
      <c r="AU93" t="str">
        <f t="shared" si="8"/>
        <v/>
      </c>
      <c r="AV93" t="str">
        <f t="shared" si="8"/>
        <v/>
      </c>
      <c r="AW93" t="str">
        <f t="shared" si="8"/>
        <v/>
      </c>
      <c r="AX93" t="str">
        <f t="shared" si="8"/>
        <v/>
      </c>
      <c r="AY93" t="str">
        <f t="shared" si="8"/>
        <v/>
      </c>
      <c r="AZ93" t="str">
        <f t="shared" si="6"/>
        <v/>
      </c>
      <c r="BA93" t="str">
        <f t="shared" si="6"/>
        <v/>
      </c>
      <c r="BB93" t="str">
        <f t="shared" si="6"/>
        <v/>
      </c>
      <c r="BC93" t="str">
        <f t="shared" si="6"/>
        <v/>
      </c>
      <c r="BD93" t="str">
        <f t="shared" si="6"/>
        <v/>
      </c>
      <c r="BE93" t="str">
        <f t="shared" si="6"/>
        <v/>
      </c>
      <c r="BF93" t="str">
        <f t="shared" si="6"/>
        <v/>
      </c>
    </row>
    <row r="94" spans="2:58" x14ac:dyDescent="0.2">
      <c r="B94" s="1" t="s">
        <v>283</v>
      </c>
      <c r="C94" s="2"/>
      <c r="D94">
        <f t="shared" si="11"/>
        <v>2</v>
      </c>
      <c r="E94">
        <f t="shared" si="11"/>
        <v>1</v>
      </c>
      <c r="F94">
        <f t="shared" si="11"/>
        <v>8</v>
      </c>
      <c r="G94">
        <f t="shared" si="11"/>
        <v>9</v>
      </c>
      <c r="H94">
        <f t="shared" si="11"/>
        <v>7</v>
      </c>
      <c r="I94">
        <f t="shared" si="11"/>
        <v>5</v>
      </c>
      <c r="J94">
        <f t="shared" si="11"/>
        <v>5</v>
      </c>
      <c r="K94">
        <f t="shared" si="11"/>
        <v>5</v>
      </c>
      <c r="L94">
        <f t="shared" si="11"/>
        <v>4</v>
      </c>
      <c r="M94">
        <f t="shared" si="11"/>
        <v>7</v>
      </c>
      <c r="N94">
        <f t="shared" si="11"/>
        <v>7</v>
      </c>
      <c r="O94">
        <f t="shared" si="11"/>
        <v>11</v>
      </c>
      <c r="P94">
        <f t="shared" si="11"/>
        <v>7</v>
      </c>
      <c r="Q94">
        <f t="shared" si="11"/>
        <v>6</v>
      </c>
      <c r="R94">
        <f t="shared" si="11"/>
        <v>20</v>
      </c>
      <c r="S94">
        <f t="shared" si="11"/>
        <v>10</v>
      </c>
      <c r="T94">
        <f t="shared" si="10"/>
        <v>10</v>
      </c>
      <c r="U94">
        <f t="shared" si="10"/>
        <v>8</v>
      </c>
      <c r="V94">
        <f t="shared" si="10"/>
        <v>2</v>
      </c>
      <c r="W94">
        <f t="shared" si="10"/>
        <v>0</v>
      </c>
      <c r="X94" t="str">
        <f t="shared" si="10"/>
        <v/>
      </c>
      <c r="Y94" t="str">
        <f t="shared" si="10"/>
        <v/>
      </c>
      <c r="Z94" t="str">
        <f t="shared" si="10"/>
        <v/>
      </c>
      <c r="AA94" t="str">
        <f t="shared" si="10"/>
        <v/>
      </c>
      <c r="AB94" t="str">
        <f t="shared" si="10"/>
        <v/>
      </c>
      <c r="AC94" t="str">
        <f t="shared" si="10"/>
        <v/>
      </c>
      <c r="AD94" t="str">
        <f t="shared" si="10"/>
        <v/>
      </c>
      <c r="AE94" t="str">
        <f t="shared" si="10"/>
        <v/>
      </c>
      <c r="AF94" t="str">
        <f t="shared" si="10"/>
        <v/>
      </c>
      <c r="AG94" t="str">
        <f t="shared" si="10"/>
        <v/>
      </c>
      <c r="AH94" t="str">
        <f t="shared" si="10"/>
        <v/>
      </c>
      <c r="AI94" t="str">
        <f t="shared" si="9"/>
        <v/>
      </c>
      <c r="AJ94" t="str">
        <f t="shared" si="9"/>
        <v/>
      </c>
      <c r="AK94" t="str">
        <f t="shared" si="9"/>
        <v/>
      </c>
      <c r="AL94" t="str">
        <f t="shared" si="9"/>
        <v/>
      </c>
      <c r="AM94" t="str">
        <f t="shared" si="9"/>
        <v/>
      </c>
      <c r="AN94" t="str">
        <f t="shared" si="9"/>
        <v/>
      </c>
      <c r="AO94" t="str">
        <f t="shared" si="9"/>
        <v/>
      </c>
      <c r="AP94" t="str">
        <f t="shared" si="9"/>
        <v/>
      </c>
      <c r="AQ94" t="str">
        <f t="shared" si="9"/>
        <v/>
      </c>
      <c r="AR94" t="str">
        <f t="shared" si="9"/>
        <v/>
      </c>
      <c r="AS94" t="str">
        <f t="shared" si="9"/>
        <v/>
      </c>
      <c r="AT94" t="str">
        <f t="shared" si="9"/>
        <v/>
      </c>
      <c r="AU94" t="str">
        <f t="shared" si="8"/>
        <v/>
      </c>
      <c r="AV94" t="str">
        <f t="shared" si="8"/>
        <v/>
      </c>
      <c r="AW94" t="str">
        <f t="shared" si="8"/>
        <v/>
      </c>
      <c r="AX94" t="str">
        <f t="shared" si="8"/>
        <v/>
      </c>
      <c r="AY94" t="str">
        <f t="shared" si="8"/>
        <v/>
      </c>
      <c r="AZ94" t="str">
        <f t="shared" si="6"/>
        <v/>
      </c>
      <c r="BA94" t="str">
        <f t="shared" si="6"/>
        <v/>
      </c>
      <c r="BB94" t="str">
        <f t="shared" si="6"/>
        <v/>
      </c>
      <c r="BC94" t="str">
        <f t="shared" si="6"/>
        <v/>
      </c>
      <c r="BD94" t="str">
        <f t="shared" si="6"/>
        <v/>
      </c>
      <c r="BE94" t="str">
        <f t="shared" si="6"/>
        <v/>
      </c>
      <c r="BF94" t="str">
        <f t="shared" si="6"/>
        <v/>
      </c>
    </row>
    <row r="95" spans="2:58" x14ac:dyDescent="0.2">
      <c r="B95" s="1" t="s">
        <v>284</v>
      </c>
      <c r="C95" s="2"/>
      <c r="D95" t="str">
        <f t="shared" si="11"/>
        <v/>
      </c>
      <c r="E95" t="str">
        <f t="shared" si="11"/>
        <v/>
      </c>
      <c r="F95" t="str">
        <f t="shared" si="11"/>
        <v/>
      </c>
      <c r="G95" t="str">
        <f t="shared" si="11"/>
        <v/>
      </c>
      <c r="H95" t="str">
        <f t="shared" si="11"/>
        <v/>
      </c>
      <c r="I95" t="str">
        <f t="shared" si="11"/>
        <v/>
      </c>
      <c r="J95" t="str">
        <f t="shared" si="11"/>
        <v/>
      </c>
      <c r="K95" t="str">
        <f t="shared" si="11"/>
        <v/>
      </c>
      <c r="L95" t="str">
        <f t="shared" si="11"/>
        <v/>
      </c>
      <c r="M95" t="str">
        <f t="shared" si="11"/>
        <v/>
      </c>
      <c r="N95" t="str">
        <f t="shared" si="11"/>
        <v/>
      </c>
      <c r="O95" t="str">
        <f t="shared" si="11"/>
        <v/>
      </c>
      <c r="P95" t="str">
        <f t="shared" si="11"/>
        <v/>
      </c>
      <c r="Q95" t="str">
        <f t="shared" si="11"/>
        <v/>
      </c>
      <c r="R95" t="str">
        <f t="shared" si="11"/>
        <v/>
      </c>
      <c r="S95" t="str">
        <f t="shared" si="11"/>
        <v/>
      </c>
      <c r="T95" t="str">
        <f t="shared" si="10"/>
        <v/>
      </c>
      <c r="U95" t="str">
        <f t="shared" si="10"/>
        <v/>
      </c>
      <c r="V95" t="str">
        <f t="shared" si="10"/>
        <v/>
      </c>
      <c r="W95" t="str">
        <f t="shared" si="10"/>
        <v/>
      </c>
      <c r="X95" t="str">
        <f t="shared" si="10"/>
        <v/>
      </c>
      <c r="Y95" t="str">
        <f t="shared" si="10"/>
        <v/>
      </c>
      <c r="Z95" t="str">
        <f t="shared" si="10"/>
        <v/>
      </c>
      <c r="AA95" t="str">
        <f t="shared" si="10"/>
        <v/>
      </c>
      <c r="AB95" t="str">
        <f t="shared" si="10"/>
        <v/>
      </c>
      <c r="AC95" t="str">
        <f t="shared" si="10"/>
        <v/>
      </c>
      <c r="AD95" t="str">
        <f t="shared" si="10"/>
        <v/>
      </c>
      <c r="AE95" t="str">
        <f t="shared" si="10"/>
        <v/>
      </c>
      <c r="AF95" t="str">
        <f t="shared" si="10"/>
        <v/>
      </c>
      <c r="AG95" t="str">
        <f t="shared" si="10"/>
        <v/>
      </c>
      <c r="AH95" t="str">
        <f t="shared" si="10"/>
        <v/>
      </c>
      <c r="AI95" t="str">
        <f t="shared" si="9"/>
        <v/>
      </c>
      <c r="AJ95" t="str">
        <f t="shared" si="9"/>
        <v/>
      </c>
      <c r="AK95" t="str">
        <f t="shared" si="9"/>
        <v/>
      </c>
      <c r="AL95" t="str">
        <f t="shared" si="9"/>
        <v/>
      </c>
      <c r="AM95" t="str">
        <f t="shared" si="9"/>
        <v/>
      </c>
      <c r="AN95" t="str">
        <f t="shared" si="9"/>
        <v/>
      </c>
      <c r="AO95" t="str">
        <f t="shared" si="9"/>
        <v/>
      </c>
      <c r="AP95" t="str">
        <f t="shared" si="9"/>
        <v/>
      </c>
      <c r="AQ95" t="str">
        <f t="shared" si="9"/>
        <v/>
      </c>
      <c r="AR95" t="str">
        <f t="shared" si="9"/>
        <v/>
      </c>
      <c r="AS95" t="str">
        <f t="shared" si="9"/>
        <v/>
      </c>
      <c r="AT95" t="str">
        <f t="shared" ref="AT95:BF110" si="12">IFERROR(VLOOKUP($B95,$C$5:$W$42,1+AT$55,FALSE),"")</f>
        <v/>
      </c>
      <c r="AU95" t="str">
        <f t="shared" si="12"/>
        <v/>
      </c>
      <c r="AV95" t="str">
        <f t="shared" si="12"/>
        <v/>
      </c>
      <c r="AW95" t="str">
        <f t="shared" si="12"/>
        <v/>
      </c>
      <c r="AX95" t="str">
        <f t="shared" si="12"/>
        <v/>
      </c>
      <c r="AY95" t="str">
        <f t="shared" si="12"/>
        <v/>
      </c>
      <c r="AZ95" t="str">
        <f t="shared" si="12"/>
        <v/>
      </c>
      <c r="BA95" t="str">
        <f t="shared" si="12"/>
        <v/>
      </c>
      <c r="BB95" t="str">
        <f t="shared" si="12"/>
        <v/>
      </c>
      <c r="BC95" t="str">
        <f t="shared" si="12"/>
        <v/>
      </c>
      <c r="BD95" t="str">
        <f t="shared" si="12"/>
        <v/>
      </c>
      <c r="BE95" t="str">
        <f t="shared" si="12"/>
        <v/>
      </c>
      <c r="BF95" t="str">
        <f t="shared" si="12"/>
        <v/>
      </c>
    </row>
    <row r="96" spans="2:58" x14ac:dyDescent="0.2">
      <c r="B96" s="1" t="s">
        <v>285</v>
      </c>
      <c r="C96" s="2"/>
      <c r="D96" t="str">
        <f t="shared" si="11"/>
        <v/>
      </c>
      <c r="E96" t="str">
        <f t="shared" si="11"/>
        <v/>
      </c>
      <c r="F96" t="str">
        <f t="shared" si="11"/>
        <v/>
      </c>
      <c r="G96" t="str">
        <f t="shared" si="11"/>
        <v/>
      </c>
      <c r="H96" t="str">
        <f t="shared" si="11"/>
        <v/>
      </c>
      <c r="I96" t="str">
        <f t="shared" si="11"/>
        <v/>
      </c>
      <c r="J96" t="str">
        <f t="shared" si="11"/>
        <v/>
      </c>
      <c r="K96" t="str">
        <f t="shared" si="11"/>
        <v/>
      </c>
      <c r="L96" t="str">
        <f t="shared" si="11"/>
        <v/>
      </c>
      <c r="M96" t="str">
        <f t="shared" si="11"/>
        <v/>
      </c>
      <c r="N96" t="str">
        <f t="shared" si="11"/>
        <v/>
      </c>
      <c r="O96" t="str">
        <f t="shared" si="11"/>
        <v/>
      </c>
      <c r="P96" t="str">
        <f t="shared" si="11"/>
        <v/>
      </c>
      <c r="Q96" t="str">
        <f t="shared" si="11"/>
        <v/>
      </c>
      <c r="R96" t="str">
        <f t="shared" si="11"/>
        <v/>
      </c>
      <c r="S96" t="str">
        <f t="shared" si="11"/>
        <v/>
      </c>
      <c r="T96" t="str">
        <f t="shared" si="10"/>
        <v/>
      </c>
      <c r="U96" t="str">
        <f t="shared" si="10"/>
        <v/>
      </c>
      <c r="V96" t="str">
        <f t="shared" si="10"/>
        <v/>
      </c>
      <c r="W96" t="str">
        <f t="shared" si="10"/>
        <v/>
      </c>
      <c r="X96" t="str">
        <f t="shared" si="10"/>
        <v/>
      </c>
      <c r="Y96" t="str">
        <f t="shared" si="10"/>
        <v/>
      </c>
      <c r="Z96" t="str">
        <f t="shared" si="10"/>
        <v/>
      </c>
      <c r="AA96" t="str">
        <f t="shared" si="10"/>
        <v/>
      </c>
      <c r="AB96" t="str">
        <f t="shared" si="10"/>
        <v/>
      </c>
      <c r="AC96" t="str">
        <f t="shared" si="10"/>
        <v/>
      </c>
      <c r="AD96" t="str">
        <f t="shared" si="10"/>
        <v/>
      </c>
      <c r="AE96" t="str">
        <f t="shared" si="10"/>
        <v/>
      </c>
      <c r="AF96" t="str">
        <f t="shared" si="10"/>
        <v/>
      </c>
      <c r="AG96" t="str">
        <f t="shared" si="10"/>
        <v/>
      </c>
      <c r="AH96" t="str">
        <f t="shared" si="10"/>
        <v/>
      </c>
      <c r="AI96" t="str">
        <f t="shared" ref="AI96:AX111" si="13">IFERROR(VLOOKUP($B96,$C$5:$W$42,1+AI$55,FALSE),"")</f>
        <v/>
      </c>
      <c r="AJ96" t="str">
        <f t="shared" si="13"/>
        <v/>
      </c>
      <c r="AK96" t="str">
        <f t="shared" si="13"/>
        <v/>
      </c>
      <c r="AL96" t="str">
        <f t="shared" si="13"/>
        <v/>
      </c>
      <c r="AM96" t="str">
        <f t="shared" si="13"/>
        <v/>
      </c>
      <c r="AN96" t="str">
        <f t="shared" si="13"/>
        <v/>
      </c>
      <c r="AO96" t="str">
        <f t="shared" si="13"/>
        <v/>
      </c>
      <c r="AP96" t="str">
        <f t="shared" si="13"/>
        <v/>
      </c>
      <c r="AQ96" t="str">
        <f t="shared" si="13"/>
        <v/>
      </c>
      <c r="AR96" t="str">
        <f t="shared" si="13"/>
        <v/>
      </c>
      <c r="AS96" t="str">
        <f t="shared" si="13"/>
        <v/>
      </c>
      <c r="AT96" t="str">
        <f t="shared" si="13"/>
        <v/>
      </c>
      <c r="AU96" t="str">
        <f t="shared" si="13"/>
        <v/>
      </c>
      <c r="AV96" t="str">
        <f t="shared" si="13"/>
        <v/>
      </c>
      <c r="AW96" t="str">
        <f t="shared" si="13"/>
        <v/>
      </c>
      <c r="AX96" t="str">
        <f t="shared" si="13"/>
        <v/>
      </c>
      <c r="AY96" t="str">
        <f t="shared" si="12"/>
        <v/>
      </c>
      <c r="AZ96" t="str">
        <f t="shared" si="12"/>
        <v/>
      </c>
      <c r="BA96" t="str">
        <f t="shared" si="12"/>
        <v/>
      </c>
      <c r="BB96" t="str">
        <f t="shared" si="12"/>
        <v/>
      </c>
      <c r="BC96" t="str">
        <f t="shared" si="12"/>
        <v/>
      </c>
      <c r="BD96" t="str">
        <f t="shared" si="12"/>
        <v/>
      </c>
      <c r="BE96" t="str">
        <f t="shared" si="12"/>
        <v/>
      </c>
      <c r="BF96" t="str">
        <f t="shared" si="12"/>
        <v/>
      </c>
    </row>
    <row r="97" spans="2:58" x14ac:dyDescent="0.2">
      <c r="B97" s="1" t="s">
        <v>286</v>
      </c>
      <c r="C97" s="2"/>
      <c r="D97">
        <f t="shared" si="11"/>
        <v>1</v>
      </c>
      <c r="E97">
        <f t="shared" si="11"/>
        <v>0</v>
      </c>
      <c r="F97">
        <f t="shared" si="11"/>
        <v>0</v>
      </c>
      <c r="G97">
        <f t="shared" si="11"/>
        <v>0</v>
      </c>
      <c r="H97">
        <f t="shared" si="11"/>
        <v>0</v>
      </c>
      <c r="I97">
        <f t="shared" si="11"/>
        <v>0</v>
      </c>
      <c r="J97">
        <f t="shared" si="11"/>
        <v>0</v>
      </c>
      <c r="K97">
        <f t="shared" si="11"/>
        <v>0</v>
      </c>
      <c r="L97">
        <f t="shared" si="11"/>
        <v>1</v>
      </c>
      <c r="M97">
        <f t="shared" si="11"/>
        <v>1</v>
      </c>
      <c r="N97">
        <f t="shared" si="11"/>
        <v>0</v>
      </c>
      <c r="O97">
        <f t="shared" si="11"/>
        <v>0</v>
      </c>
      <c r="P97">
        <f t="shared" si="11"/>
        <v>0</v>
      </c>
      <c r="Q97">
        <f t="shared" si="11"/>
        <v>0</v>
      </c>
      <c r="R97">
        <f t="shared" si="11"/>
        <v>3</v>
      </c>
      <c r="S97">
        <f t="shared" si="11"/>
        <v>1</v>
      </c>
      <c r="T97">
        <f t="shared" si="10"/>
        <v>1</v>
      </c>
      <c r="U97">
        <f t="shared" si="10"/>
        <v>1</v>
      </c>
      <c r="V97">
        <f t="shared" si="10"/>
        <v>1</v>
      </c>
      <c r="W97">
        <f t="shared" si="10"/>
        <v>0</v>
      </c>
      <c r="X97" t="str">
        <f t="shared" si="10"/>
        <v/>
      </c>
      <c r="Y97" t="str">
        <f t="shared" si="10"/>
        <v/>
      </c>
      <c r="Z97" t="str">
        <f t="shared" si="10"/>
        <v/>
      </c>
      <c r="AA97" t="str">
        <f t="shared" si="10"/>
        <v/>
      </c>
      <c r="AB97" t="str">
        <f t="shared" si="10"/>
        <v/>
      </c>
      <c r="AC97" t="str">
        <f t="shared" si="10"/>
        <v/>
      </c>
      <c r="AD97" t="str">
        <f t="shared" si="10"/>
        <v/>
      </c>
      <c r="AE97" t="str">
        <f t="shared" si="10"/>
        <v/>
      </c>
      <c r="AF97" t="str">
        <f t="shared" si="10"/>
        <v/>
      </c>
      <c r="AG97" t="str">
        <f t="shared" si="10"/>
        <v/>
      </c>
      <c r="AH97" t="str">
        <f t="shared" si="10"/>
        <v/>
      </c>
      <c r="AI97" t="str">
        <f t="shared" si="13"/>
        <v/>
      </c>
      <c r="AJ97" t="str">
        <f t="shared" si="13"/>
        <v/>
      </c>
      <c r="AK97" t="str">
        <f t="shared" si="13"/>
        <v/>
      </c>
      <c r="AL97" t="str">
        <f t="shared" si="13"/>
        <v/>
      </c>
      <c r="AM97" t="str">
        <f t="shared" si="13"/>
        <v/>
      </c>
      <c r="AN97" t="str">
        <f t="shared" si="13"/>
        <v/>
      </c>
      <c r="AO97" t="str">
        <f t="shared" si="13"/>
        <v/>
      </c>
      <c r="AP97" t="str">
        <f t="shared" si="13"/>
        <v/>
      </c>
      <c r="AQ97" t="str">
        <f t="shared" si="13"/>
        <v/>
      </c>
      <c r="AR97" t="str">
        <f t="shared" si="13"/>
        <v/>
      </c>
      <c r="AS97" t="str">
        <f t="shared" si="13"/>
        <v/>
      </c>
      <c r="AT97" t="str">
        <f t="shared" si="13"/>
        <v/>
      </c>
      <c r="AU97" t="str">
        <f t="shared" si="13"/>
        <v/>
      </c>
      <c r="AV97" t="str">
        <f t="shared" si="13"/>
        <v/>
      </c>
      <c r="AW97" t="str">
        <f t="shared" si="13"/>
        <v/>
      </c>
      <c r="AX97" t="str">
        <f t="shared" si="13"/>
        <v/>
      </c>
      <c r="AY97" t="str">
        <f t="shared" si="12"/>
        <v/>
      </c>
      <c r="AZ97" t="str">
        <f t="shared" si="12"/>
        <v/>
      </c>
      <c r="BA97" t="str">
        <f t="shared" si="12"/>
        <v/>
      </c>
      <c r="BB97" t="str">
        <f t="shared" si="12"/>
        <v/>
      </c>
      <c r="BC97" t="str">
        <f t="shared" si="12"/>
        <v/>
      </c>
      <c r="BD97" t="str">
        <f t="shared" si="12"/>
        <v/>
      </c>
      <c r="BE97" t="str">
        <f t="shared" si="12"/>
        <v/>
      </c>
      <c r="BF97" t="str">
        <f t="shared" si="12"/>
        <v/>
      </c>
    </row>
    <row r="98" spans="2:58" x14ac:dyDescent="0.2">
      <c r="B98" s="1" t="s">
        <v>287</v>
      </c>
      <c r="C98" s="2"/>
      <c r="D98" t="str">
        <f t="shared" si="11"/>
        <v/>
      </c>
      <c r="E98" t="str">
        <f t="shared" si="11"/>
        <v/>
      </c>
      <c r="F98" t="str">
        <f t="shared" si="11"/>
        <v/>
      </c>
      <c r="G98" t="str">
        <f t="shared" si="11"/>
        <v/>
      </c>
      <c r="H98" t="str">
        <f t="shared" si="11"/>
        <v/>
      </c>
      <c r="I98" t="str">
        <f t="shared" si="11"/>
        <v/>
      </c>
      <c r="J98" t="str">
        <f t="shared" si="11"/>
        <v/>
      </c>
      <c r="K98" t="str">
        <f t="shared" si="11"/>
        <v/>
      </c>
      <c r="L98" t="str">
        <f t="shared" si="11"/>
        <v/>
      </c>
      <c r="M98" t="str">
        <f t="shared" si="11"/>
        <v/>
      </c>
      <c r="N98" t="str">
        <f t="shared" si="11"/>
        <v/>
      </c>
      <c r="O98" t="str">
        <f t="shared" si="11"/>
        <v/>
      </c>
      <c r="P98" t="str">
        <f t="shared" si="11"/>
        <v/>
      </c>
      <c r="Q98" t="str">
        <f t="shared" si="11"/>
        <v/>
      </c>
      <c r="R98" t="str">
        <f t="shared" si="11"/>
        <v/>
      </c>
      <c r="S98" t="str">
        <f t="shared" si="11"/>
        <v/>
      </c>
      <c r="T98" t="str">
        <f t="shared" si="10"/>
        <v/>
      </c>
      <c r="U98" t="str">
        <f t="shared" si="10"/>
        <v/>
      </c>
      <c r="V98" t="str">
        <f t="shared" si="10"/>
        <v/>
      </c>
      <c r="W98" t="str">
        <f t="shared" si="10"/>
        <v/>
      </c>
      <c r="X98" t="str">
        <f t="shared" si="10"/>
        <v/>
      </c>
      <c r="Y98" t="str">
        <f t="shared" si="10"/>
        <v/>
      </c>
      <c r="Z98" t="str">
        <f t="shared" si="10"/>
        <v/>
      </c>
      <c r="AA98" t="str">
        <f t="shared" si="10"/>
        <v/>
      </c>
      <c r="AB98" t="str">
        <f t="shared" si="10"/>
        <v/>
      </c>
      <c r="AC98" t="str">
        <f t="shared" si="10"/>
        <v/>
      </c>
      <c r="AD98" t="str">
        <f t="shared" si="10"/>
        <v/>
      </c>
      <c r="AE98" t="str">
        <f t="shared" si="10"/>
        <v/>
      </c>
      <c r="AF98" t="str">
        <f t="shared" si="10"/>
        <v/>
      </c>
      <c r="AG98" t="str">
        <f t="shared" si="10"/>
        <v/>
      </c>
      <c r="AH98" t="str">
        <f t="shared" si="10"/>
        <v/>
      </c>
      <c r="AI98" t="str">
        <f t="shared" si="13"/>
        <v/>
      </c>
      <c r="AJ98" t="str">
        <f t="shared" si="13"/>
        <v/>
      </c>
      <c r="AK98" t="str">
        <f t="shared" si="13"/>
        <v/>
      </c>
      <c r="AL98" t="str">
        <f t="shared" si="13"/>
        <v/>
      </c>
      <c r="AM98" t="str">
        <f t="shared" si="13"/>
        <v/>
      </c>
      <c r="AN98" t="str">
        <f t="shared" si="13"/>
        <v/>
      </c>
      <c r="AO98" t="str">
        <f t="shared" si="13"/>
        <v/>
      </c>
      <c r="AP98" t="str">
        <f t="shared" si="13"/>
        <v/>
      </c>
      <c r="AQ98" t="str">
        <f t="shared" si="13"/>
        <v/>
      </c>
      <c r="AR98" t="str">
        <f t="shared" si="13"/>
        <v/>
      </c>
      <c r="AS98" t="str">
        <f t="shared" si="13"/>
        <v/>
      </c>
      <c r="AT98" t="str">
        <f t="shared" si="13"/>
        <v/>
      </c>
      <c r="AU98" t="str">
        <f t="shared" si="13"/>
        <v/>
      </c>
      <c r="AV98" t="str">
        <f t="shared" si="13"/>
        <v/>
      </c>
      <c r="AW98" t="str">
        <f t="shared" si="13"/>
        <v/>
      </c>
      <c r="AX98" t="str">
        <f t="shared" si="13"/>
        <v/>
      </c>
      <c r="AY98" t="str">
        <f t="shared" si="12"/>
        <v/>
      </c>
      <c r="AZ98" t="str">
        <f t="shared" si="12"/>
        <v/>
      </c>
      <c r="BA98" t="str">
        <f t="shared" si="12"/>
        <v/>
      </c>
      <c r="BB98" t="str">
        <f t="shared" si="12"/>
        <v/>
      </c>
      <c r="BC98" t="str">
        <f t="shared" si="12"/>
        <v/>
      </c>
      <c r="BD98" t="str">
        <f t="shared" si="12"/>
        <v/>
      </c>
      <c r="BE98" t="str">
        <f t="shared" si="12"/>
        <v/>
      </c>
      <c r="BF98" t="str">
        <f t="shared" si="12"/>
        <v/>
      </c>
    </row>
    <row r="99" spans="2:58" x14ac:dyDescent="0.2">
      <c r="B99" s="1" t="s">
        <v>288</v>
      </c>
      <c r="C99" s="2"/>
      <c r="D99" t="str">
        <f t="shared" si="11"/>
        <v/>
      </c>
      <c r="E99" t="str">
        <f t="shared" si="11"/>
        <v/>
      </c>
      <c r="F99" t="str">
        <f t="shared" si="11"/>
        <v/>
      </c>
      <c r="G99" t="str">
        <f t="shared" si="11"/>
        <v/>
      </c>
      <c r="H99" t="str">
        <f t="shared" si="11"/>
        <v/>
      </c>
      <c r="I99" t="str">
        <f t="shared" si="11"/>
        <v/>
      </c>
      <c r="J99" t="str">
        <f t="shared" si="11"/>
        <v/>
      </c>
      <c r="K99" t="str">
        <f t="shared" si="11"/>
        <v/>
      </c>
      <c r="L99" t="str">
        <f t="shared" si="11"/>
        <v/>
      </c>
      <c r="M99" t="str">
        <f t="shared" si="11"/>
        <v/>
      </c>
      <c r="N99" t="str">
        <f t="shared" si="11"/>
        <v/>
      </c>
      <c r="O99" t="str">
        <f t="shared" si="11"/>
        <v/>
      </c>
      <c r="P99" t="str">
        <f t="shared" si="11"/>
        <v/>
      </c>
      <c r="Q99" t="str">
        <f t="shared" si="11"/>
        <v/>
      </c>
      <c r="R99" t="str">
        <f t="shared" si="11"/>
        <v/>
      </c>
      <c r="S99" t="str">
        <f t="shared" si="11"/>
        <v/>
      </c>
      <c r="T99" t="str">
        <f t="shared" si="10"/>
        <v/>
      </c>
      <c r="U99" t="str">
        <f t="shared" si="10"/>
        <v/>
      </c>
      <c r="V99" t="str">
        <f t="shared" si="10"/>
        <v/>
      </c>
      <c r="W99" t="str">
        <f t="shared" si="10"/>
        <v/>
      </c>
      <c r="X99" t="str">
        <f t="shared" si="10"/>
        <v/>
      </c>
      <c r="Y99" t="str">
        <f t="shared" si="10"/>
        <v/>
      </c>
      <c r="Z99" t="str">
        <f t="shared" si="10"/>
        <v/>
      </c>
      <c r="AA99" t="str">
        <f t="shared" si="10"/>
        <v/>
      </c>
      <c r="AB99" t="str">
        <f t="shared" si="10"/>
        <v/>
      </c>
      <c r="AC99" t="str">
        <f t="shared" si="10"/>
        <v/>
      </c>
      <c r="AD99" t="str">
        <f t="shared" si="10"/>
        <v/>
      </c>
      <c r="AE99" t="str">
        <f t="shared" si="10"/>
        <v/>
      </c>
      <c r="AF99" t="str">
        <f t="shared" si="10"/>
        <v/>
      </c>
      <c r="AG99" t="str">
        <f t="shared" si="10"/>
        <v/>
      </c>
      <c r="AH99" t="str">
        <f t="shared" si="10"/>
        <v/>
      </c>
      <c r="AI99" t="str">
        <f t="shared" si="13"/>
        <v/>
      </c>
      <c r="AJ99" t="str">
        <f t="shared" si="13"/>
        <v/>
      </c>
      <c r="AK99" t="str">
        <f t="shared" si="13"/>
        <v/>
      </c>
      <c r="AL99" t="str">
        <f t="shared" si="13"/>
        <v/>
      </c>
      <c r="AM99" t="str">
        <f t="shared" si="13"/>
        <v/>
      </c>
      <c r="AN99" t="str">
        <f t="shared" si="13"/>
        <v/>
      </c>
      <c r="AO99" t="str">
        <f t="shared" si="13"/>
        <v/>
      </c>
      <c r="AP99" t="str">
        <f t="shared" si="13"/>
        <v/>
      </c>
      <c r="AQ99" t="str">
        <f t="shared" si="13"/>
        <v/>
      </c>
      <c r="AR99" t="str">
        <f t="shared" si="13"/>
        <v/>
      </c>
      <c r="AS99" t="str">
        <f t="shared" si="13"/>
        <v/>
      </c>
      <c r="AT99" t="str">
        <f t="shared" si="13"/>
        <v/>
      </c>
      <c r="AU99" t="str">
        <f t="shared" si="13"/>
        <v/>
      </c>
      <c r="AV99" t="str">
        <f t="shared" si="13"/>
        <v/>
      </c>
      <c r="AW99" t="str">
        <f t="shared" si="13"/>
        <v/>
      </c>
      <c r="AX99" t="str">
        <f t="shared" si="13"/>
        <v/>
      </c>
      <c r="AY99" t="str">
        <f t="shared" si="12"/>
        <v/>
      </c>
      <c r="AZ99" t="str">
        <f t="shared" si="12"/>
        <v/>
      </c>
      <c r="BA99" t="str">
        <f t="shared" si="12"/>
        <v/>
      </c>
      <c r="BB99" t="str">
        <f t="shared" si="12"/>
        <v/>
      </c>
      <c r="BC99" t="str">
        <f t="shared" si="12"/>
        <v/>
      </c>
      <c r="BD99" t="str">
        <f t="shared" si="12"/>
        <v/>
      </c>
      <c r="BE99" t="str">
        <f t="shared" si="12"/>
        <v/>
      </c>
      <c r="BF99" t="str">
        <f t="shared" si="12"/>
        <v/>
      </c>
    </row>
    <row r="100" spans="2:58" x14ac:dyDescent="0.2">
      <c r="B100" s="1" t="s">
        <v>289</v>
      </c>
      <c r="C100" s="2"/>
      <c r="D100" t="str">
        <f t="shared" si="11"/>
        <v/>
      </c>
      <c r="E100" t="str">
        <f t="shared" si="11"/>
        <v/>
      </c>
      <c r="F100" t="str">
        <f t="shared" si="11"/>
        <v/>
      </c>
      <c r="G100" t="str">
        <f t="shared" si="11"/>
        <v/>
      </c>
      <c r="H100" t="str">
        <f t="shared" si="11"/>
        <v/>
      </c>
      <c r="I100" t="str">
        <f t="shared" si="11"/>
        <v/>
      </c>
      <c r="J100" t="str">
        <f t="shared" si="11"/>
        <v/>
      </c>
      <c r="K100" t="str">
        <f t="shared" si="11"/>
        <v/>
      </c>
      <c r="L100" t="str">
        <f t="shared" si="11"/>
        <v/>
      </c>
      <c r="M100" t="str">
        <f t="shared" si="11"/>
        <v/>
      </c>
      <c r="N100" t="str">
        <f t="shared" si="11"/>
        <v/>
      </c>
      <c r="O100" t="str">
        <f t="shared" si="11"/>
        <v/>
      </c>
      <c r="P100" t="str">
        <f t="shared" si="11"/>
        <v/>
      </c>
      <c r="Q100" t="str">
        <f t="shared" si="11"/>
        <v/>
      </c>
      <c r="R100" t="str">
        <f t="shared" si="11"/>
        <v/>
      </c>
      <c r="S100" t="str">
        <f t="shared" si="11"/>
        <v/>
      </c>
      <c r="T100" t="str">
        <f t="shared" si="10"/>
        <v/>
      </c>
      <c r="U100" t="str">
        <f t="shared" si="10"/>
        <v/>
      </c>
      <c r="V100" t="str">
        <f t="shared" si="10"/>
        <v/>
      </c>
      <c r="W100" t="str">
        <f t="shared" si="10"/>
        <v/>
      </c>
      <c r="X100" t="str">
        <f t="shared" si="10"/>
        <v/>
      </c>
      <c r="Y100" t="str">
        <f t="shared" si="10"/>
        <v/>
      </c>
      <c r="Z100" t="str">
        <f t="shared" si="10"/>
        <v/>
      </c>
      <c r="AA100" t="str">
        <f t="shared" si="10"/>
        <v/>
      </c>
      <c r="AB100" t="str">
        <f t="shared" si="10"/>
        <v/>
      </c>
      <c r="AC100" t="str">
        <f t="shared" si="10"/>
        <v/>
      </c>
      <c r="AD100" t="str">
        <f t="shared" si="10"/>
        <v/>
      </c>
      <c r="AE100" t="str">
        <f t="shared" si="10"/>
        <v/>
      </c>
      <c r="AF100" t="str">
        <f t="shared" si="10"/>
        <v/>
      </c>
      <c r="AG100" t="str">
        <f t="shared" si="10"/>
        <v/>
      </c>
      <c r="AH100" t="str">
        <f t="shared" si="10"/>
        <v/>
      </c>
      <c r="AI100" t="str">
        <f t="shared" si="13"/>
        <v/>
      </c>
      <c r="AJ100" t="str">
        <f t="shared" si="13"/>
        <v/>
      </c>
      <c r="AK100" t="str">
        <f t="shared" si="13"/>
        <v/>
      </c>
      <c r="AL100" t="str">
        <f t="shared" si="13"/>
        <v/>
      </c>
      <c r="AM100" t="str">
        <f t="shared" si="13"/>
        <v/>
      </c>
      <c r="AN100" t="str">
        <f t="shared" si="13"/>
        <v/>
      </c>
      <c r="AO100" t="str">
        <f t="shared" si="13"/>
        <v/>
      </c>
      <c r="AP100" t="str">
        <f t="shared" si="13"/>
        <v/>
      </c>
      <c r="AQ100" t="str">
        <f t="shared" si="13"/>
        <v/>
      </c>
      <c r="AR100" t="str">
        <f t="shared" si="13"/>
        <v/>
      </c>
      <c r="AS100" t="str">
        <f t="shared" si="13"/>
        <v/>
      </c>
      <c r="AT100" t="str">
        <f t="shared" si="13"/>
        <v/>
      </c>
      <c r="AU100" t="str">
        <f t="shared" si="13"/>
        <v/>
      </c>
      <c r="AV100" t="str">
        <f t="shared" si="13"/>
        <v/>
      </c>
      <c r="AW100" t="str">
        <f t="shared" si="13"/>
        <v/>
      </c>
      <c r="AX100" t="str">
        <f t="shared" si="13"/>
        <v/>
      </c>
      <c r="AY100" t="str">
        <f t="shared" si="12"/>
        <v/>
      </c>
      <c r="AZ100" t="str">
        <f t="shared" si="12"/>
        <v/>
      </c>
      <c r="BA100" t="str">
        <f t="shared" si="12"/>
        <v/>
      </c>
      <c r="BB100" t="str">
        <f t="shared" si="12"/>
        <v/>
      </c>
      <c r="BC100" t="str">
        <f t="shared" si="12"/>
        <v/>
      </c>
      <c r="BD100" t="str">
        <f t="shared" si="12"/>
        <v/>
      </c>
      <c r="BE100" t="str">
        <f t="shared" si="12"/>
        <v/>
      </c>
      <c r="BF100" t="str">
        <f t="shared" si="12"/>
        <v/>
      </c>
    </row>
    <row r="101" spans="2:58" x14ac:dyDescent="0.2">
      <c r="B101" s="1" t="s">
        <v>290</v>
      </c>
      <c r="C101" s="2"/>
      <c r="D101">
        <f t="shared" si="11"/>
        <v>1</v>
      </c>
      <c r="E101">
        <f t="shared" si="11"/>
        <v>0</v>
      </c>
      <c r="F101">
        <f t="shared" si="11"/>
        <v>0</v>
      </c>
      <c r="G101">
        <f t="shared" si="11"/>
        <v>0</v>
      </c>
      <c r="H101">
        <f t="shared" si="11"/>
        <v>0</v>
      </c>
      <c r="I101">
        <f t="shared" si="11"/>
        <v>0</v>
      </c>
      <c r="J101">
        <f t="shared" si="11"/>
        <v>0</v>
      </c>
      <c r="K101">
        <f t="shared" si="11"/>
        <v>0</v>
      </c>
      <c r="L101">
        <f t="shared" si="11"/>
        <v>0</v>
      </c>
      <c r="M101">
        <f t="shared" si="11"/>
        <v>0</v>
      </c>
      <c r="N101">
        <f t="shared" si="11"/>
        <v>0</v>
      </c>
      <c r="O101">
        <f t="shared" si="11"/>
        <v>0</v>
      </c>
      <c r="P101">
        <f t="shared" si="11"/>
        <v>0</v>
      </c>
      <c r="Q101">
        <f t="shared" si="11"/>
        <v>0</v>
      </c>
      <c r="R101">
        <f t="shared" si="11"/>
        <v>1</v>
      </c>
      <c r="S101">
        <f t="shared" si="11"/>
        <v>1</v>
      </c>
      <c r="T101">
        <f t="shared" si="10"/>
        <v>1</v>
      </c>
      <c r="U101">
        <f t="shared" si="10"/>
        <v>0</v>
      </c>
      <c r="V101">
        <f t="shared" si="10"/>
        <v>1</v>
      </c>
      <c r="W101">
        <f t="shared" si="10"/>
        <v>0</v>
      </c>
      <c r="X101" t="str">
        <f t="shared" si="10"/>
        <v/>
      </c>
      <c r="Y101" t="str">
        <f t="shared" si="10"/>
        <v/>
      </c>
      <c r="Z101" t="str">
        <f t="shared" si="10"/>
        <v/>
      </c>
      <c r="AA101" t="str">
        <f t="shared" si="10"/>
        <v/>
      </c>
      <c r="AB101" t="str">
        <f t="shared" si="10"/>
        <v/>
      </c>
      <c r="AC101" t="str">
        <f t="shared" si="10"/>
        <v/>
      </c>
      <c r="AD101" t="str">
        <f t="shared" si="10"/>
        <v/>
      </c>
      <c r="AE101" t="str">
        <f t="shared" si="10"/>
        <v/>
      </c>
      <c r="AF101" t="str">
        <f t="shared" si="10"/>
        <v/>
      </c>
      <c r="AG101" t="str">
        <f t="shared" si="10"/>
        <v/>
      </c>
      <c r="AH101" t="str">
        <f t="shared" si="10"/>
        <v/>
      </c>
      <c r="AI101" t="str">
        <f t="shared" si="13"/>
        <v/>
      </c>
      <c r="AJ101" t="str">
        <f t="shared" si="13"/>
        <v/>
      </c>
      <c r="AK101" t="str">
        <f t="shared" si="13"/>
        <v/>
      </c>
      <c r="AL101" t="str">
        <f t="shared" si="13"/>
        <v/>
      </c>
      <c r="AM101" t="str">
        <f t="shared" si="13"/>
        <v/>
      </c>
      <c r="AN101" t="str">
        <f t="shared" si="13"/>
        <v/>
      </c>
      <c r="AO101" t="str">
        <f t="shared" si="13"/>
        <v/>
      </c>
      <c r="AP101" t="str">
        <f t="shared" si="13"/>
        <v/>
      </c>
      <c r="AQ101" t="str">
        <f t="shared" si="13"/>
        <v/>
      </c>
      <c r="AR101" t="str">
        <f t="shared" si="13"/>
        <v/>
      </c>
      <c r="AS101" t="str">
        <f t="shared" si="13"/>
        <v/>
      </c>
      <c r="AT101" t="str">
        <f t="shared" si="13"/>
        <v/>
      </c>
      <c r="AU101" t="str">
        <f t="shared" si="13"/>
        <v/>
      </c>
      <c r="AV101" t="str">
        <f t="shared" si="13"/>
        <v/>
      </c>
      <c r="AW101" t="str">
        <f t="shared" si="13"/>
        <v/>
      </c>
      <c r="AX101" t="str">
        <f t="shared" si="13"/>
        <v/>
      </c>
      <c r="AY101" t="str">
        <f t="shared" si="12"/>
        <v/>
      </c>
      <c r="AZ101" t="str">
        <f t="shared" si="12"/>
        <v/>
      </c>
      <c r="BA101" t="str">
        <f t="shared" si="12"/>
        <v/>
      </c>
      <c r="BB101" t="str">
        <f t="shared" si="12"/>
        <v/>
      </c>
      <c r="BC101" t="str">
        <f t="shared" si="12"/>
        <v/>
      </c>
      <c r="BD101" t="str">
        <f t="shared" si="12"/>
        <v/>
      </c>
      <c r="BE101" t="str">
        <f t="shared" si="12"/>
        <v/>
      </c>
      <c r="BF101" t="str">
        <f t="shared" si="12"/>
        <v/>
      </c>
    </row>
    <row r="102" spans="2:58" x14ac:dyDescent="0.2">
      <c r="B102" s="1" t="s">
        <v>291</v>
      </c>
      <c r="C102" s="2"/>
      <c r="D102">
        <f t="shared" si="11"/>
        <v>0</v>
      </c>
      <c r="E102">
        <f t="shared" si="11"/>
        <v>0</v>
      </c>
      <c r="F102">
        <f t="shared" si="11"/>
        <v>0</v>
      </c>
      <c r="G102">
        <f t="shared" si="11"/>
        <v>1</v>
      </c>
      <c r="H102">
        <f t="shared" si="11"/>
        <v>1</v>
      </c>
      <c r="I102">
        <f t="shared" si="11"/>
        <v>2</v>
      </c>
      <c r="J102">
        <f t="shared" si="11"/>
        <v>0</v>
      </c>
      <c r="K102">
        <f t="shared" si="11"/>
        <v>0</v>
      </c>
      <c r="L102">
        <f t="shared" si="11"/>
        <v>1</v>
      </c>
      <c r="M102">
        <f t="shared" si="11"/>
        <v>0</v>
      </c>
      <c r="N102">
        <f t="shared" si="11"/>
        <v>0</v>
      </c>
      <c r="O102">
        <f t="shared" si="11"/>
        <v>0</v>
      </c>
      <c r="P102">
        <f t="shared" si="11"/>
        <v>0</v>
      </c>
      <c r="Q102">
        <f t="shared" si="11"/>
        <v>0</v>
      </c>
      <c r="R102">
        <f t="shared" si="11"/>
        <v>0</v>
      </c>
      <c r="S102">
        <f t="shared" si="11"/>
        <v>2</v>
      </c>
      <c r="T102">
        <f t="shared" si="10"/>
        <v>1</v>
      </c>
      <c r="U102">
        <f t="shared" si="10"/>
        <v>1</v>
      </c>
      <c r="V102">
        <f t="shared" si="10"/>
        <v>0</v>
      </c>
      <c r="W102">
        <f t="shared" si="10"/>
        <v>0</v>
      </c>
      <c r="X102" t="str">
        <f t="shared" si="10"/>
        <v/>
      </c>
      <c r="Y102" t="str">
        <f t="shared" si="10"/>
        <v/>
      </c>
      <c r="Z102" t="str">
        <f t="shared" si="10"/>
        <v/>
      </c>
      <c r="AA102" t="str">
        <f t="shared" si="10"/>
        <v/>
      </c>
      <c r="AB102" t="str">
        <f t="shared" si="10"/>
        <v/>
      </c>
      <c r="AC102" t="str">
        <f t="shared" si="10"/>
        <v/>
      </c>
      <c r="AD102" t="str">
        <f t="shared" si="10"/>
        <v/>
      </c>
      <c r="AE102" t="str">
        <f t="shared" si="10"/>
        <v/>
      </c>
      <c r="AF102" t="str">
        <f t="shared" si="10"/>
        <v/>
      </c>
      <c r="AG102" t="str">
        <f t="shared" si="10"/>
        <v/>
      </c>
      <c r="AH102" t="str">
        <f t="shared" si="10"/>
        <v/>
      </c>
      <c r="AI102" t="str">
        <f t="shared" si="13"/>
        <v/>
      </c>
      <c r="AJ102" t="str">
        <f t="shared" si="13"/>
        <v/>
      </c>
      <c r="AK102" t="str">
        <f t="shared" si="13"/>
        <v/>
      </c>
      <c r="AL102" t="str">
        <f t="shared" si="13"/>
        <v/>
      </c>
      <c r="AM102" t="str">
        <f t="shared" si="13"/>
        <v/>
      </c>
      <c r="AN102" t="str">
        <f t="shared" si="13"/>
        <v/>
      </c>
      <c r="AO102" t="str">
        <f t="shared" si="13"/>
        <v/>
      </c>
      <c r="AP102" t="str">
        <f t="shared" si="13"/>
        <v/>
      </c>
      <c r="AQ102" t="str">
        <f t="shared" si="13"/>
        <v/>
      </c>
      <c r="AR102" t="str">
        <f t="shared" si="13"/>
        <v/>
      </c>
      <c r="AS102" t="str">
        <f t="shared" si="13"/>
        <v/>
      </c>
      <c r="AT102" t="str">
        <f t="shared" si="13"/>
        <v/>
      </c>
      <c r="AU102" t="str">
        <f t="shared" si="13"/>
        <v/>
      </c>
      <c r="AV102" t="str">
        <f t="shared" si="13"/>
        <v/>
      </c>
      <c r="AW102" t="str">
        <f t="shared" si="13"/>
        <v/>
      </c>
      <c r="AX102" t="str">
        <f t="shared" si="13"/>
        <v/>
      </c>
      <c r="AY102" t="str">
        <f t="shared" si="12"/>
        <v/>
      </c>
      <c r="AZ102" t="str">
        <f t="shared" si="12"/>
        <v/>
      </c>
      <c r="BA102" t="str">
        <f t="shared" si="12"/>
        <v/>
      </c>
      <c r="BB102" t="str">
        <f t="shared" si="12"/>
        <v/>
      </c>
      <c r="BC102" t="str">
        <f t="shared" si="12"/>
        <v/>
      </c>
      <c r="BD102" t="str">
        <f t="shared" si="12"/>
        <v/>
      </c>
      <c r="BE102" t="str">
        <f t="shared" si="12"/>
        <v/>
      </c>
      <c r="BF102" t="str">
        <f t="shared" si="12"/>
        <v/>
      </c>
    </row>
    <row r="103" spans="2:58" x14ac:dyDescent="0.2">
      <c r="B103" s="1" t="s">
        <v>292</v>
      </c>
      <c r="C103" s="2"/>
      <c r="D103" t="str">
        <f t="shared" si="11"/>
        <v/>
      </c>
      <c r="E103" t="str">
        <f t="shared" si="11"/>
        <v/>
      </c>
      <c r="F103" t="str">
        <f t="shared" si="11"/>
        <v/>
      </c>
      <c r="G103" t="str">
        <f t="shared" si="11"/>
        <v/>
      </c>
      <c r="H103" t="str">
        <f t="shared" si="11"/>
        <v/>
      </c>
      <c r="I103" t="str">
        <f t="shared" si="11"/>
        <v/>
      </c>
      <c r="J103" t="str">
        <f t="shared" si="11"/>
        <v/>
      </c>
      <c r="K103" t="str">
        <f t="shared" si="11"/>
        <v/>
      </c>
      <c r="L103" t="str">
        <f t="shared" si="11"/>
        <v/>
      </c>
      <c r="M103" t="str">
        <f t="shared" si="11"/>
        <v/>
      </c>
      <c r="N103" t="str">
        <f t="shared" si="11"/>
        <v/>
      </c>
      <c r="O103" t="str">
        <f t="shared" si="11"/>
        <v/>
      </c>
      <c r="P103" t="str">
        <f t="shared" si="11"/>
        <v/>
      </c>
      <c r="Q103" t="str">
        <f t="shared" si="11"/>
        <v/>
      </c>
      <c r="R103" t="str">
        <f t="shared" si="11"/>
        <v/>
      </c>
      <c r="S103" t="str">
        <f t="shared" si="11"/>
        <v/>
      </c>
      <c r="T103" t="str">
        <f t="shared" si="10"/>
        <v/>
      </c>
      <c r="U103" t="str">
        <f t="shared" si="10"/>
        <v/>
      </c>
      <c r="V103" t="str">
        <f t="shared" si="10"/>
        <v/>
      </c>
      <c r="W103" t="str">
        <f t="shared" si="10"/>
        <v/>
      </c>
      <c r="X103" t="str">
        <f t="shared" si="10"/>
        <v/>
      </c>
      <c r="Y103" t="str">
        <f t="shared" si="10"/>
        <v/>
      </c>
      <c r="Z103" t="str">
        <f t="shared" si="10"/>
        <v/>
      </c>
      <c r="AA103" t="str">
        <f t="shared" si="10"/>
        <v/>
      </c>
      <c r="AB103" t="str">
        <f t="shared" si="10"/>
        <v/>
      </c>
      <c r="AC103" t="str">
        <f t="shared" si="10"/>
        <v/>
      </c>
      <c r="AD103" t="str">
        <f t="shared" si="10"/>
        <v/>
      </c>
      <c r="AE103" t="str">
        <f t="shared" si="10"/>
        <v/>
      </c>
      <c r="AF103" t="str">
        <f t="shared" si="10"/>
        <v/>
      </c>
      <c r="AG103" t="str">
        <f t="shared" si="10"/>
        <v/>
      </c>
      <c r="AH103" t="str">
        <f t="shared" si="10"/>
        <v/>
      </c>
      <c r="AI103" t="str">
        <f t="shared" si="13"/>
        <v/>
      </c>
      <c r="AJ103" t="str">
        <f t="shared" si="13"/>
        <v/>
      </c>
      <c r="AK103" t="str">
        <f t="shared" si="13"/>
        <v/>
      </c>
      <c r="AL103" t="str">
        <f t="shared" si="13"/>
        <v/>
      </c>
      <c r="AM103" t="str">
        <f t="shared" si="13"/>
        <v/>
      </c>
      <c r="AN103" t="str">
        <f t="shared" si="13"/>
        <v/>
      </c>
      <c r="AO103" t="str">
        <f t="shared" si="13"/>
        <v/>
      </c>
      <c r="AP103" t="str">
        <f t="shared" si="13"/>
        <v/>
      </c>
      <c r="AQ103" t="str">
        <f t="shared" si="13"/>
        <v/>
      </c>
      <c r="AR103" t="str">
        <f t="shared" si="13"/>
        <v/>
      </c>
      <c r="AS103" t="str">
        <f t="shared" si="13"/>
        <v/>
      </c>
      <c r="AT103" t="str">
        <f t="shared" si="13"/>
        <v/>
      </c>
      <c r="AU103" t="str">
        <f t="shared" si="13"/>
        <v/>
      </c>
      <c r="AV103" t="str">
        <f t="shared" si="13"/>
        <v/>
      </c>
      <c r="AW103" t="str">
        <f t="shared" si="13"/>
        <v/>
      </c>
      <c r="AX103" t="str">
        <f t="shared" si="13"/>
        <v/>
      </c>
      <c r="AY103" t="str">
        <f t="shared" si="12"/>
        <v/>
      </c>
      <c r="AZ103" t="str">
        <f t="shared" si="12"/>
        <v/>
      </c>
      <c r="BA103" t="str">
        <f t="shared" si="12"/>
        <v/>
      </c>
      <c r="BB103" t="str">
        <f t="shared" si="12"/>
        <v/>
      </c>
      <c r="BC103" t="str">
        <f t="shared" si="12"/>
        <v/>
      </c>
      <c r="BD103" t="str">
        <f t="shared" si="12"/>
        <v/>
      </c>
      <c r="BE103" t="str">
        <f t="shared" si="12"/>
        <v/>
      </c>
      <c r="BF103" t="str">
        <f t="shared" si="12"/>
        <v/>
      </c>
    </row>
    <row r="104" spans="2:58" x14ac:dyDescent="0.2">
      <c r="B104" s="1" t="s">
        <v>294</v>
      </c>
      <c r="C104" s="2"/>
      <c r="D104">
        <f t="shared" si="11"/>
        <v>0</v>
      </c>
      <c r="E104">
        <f t="shared" si="11"/>
        <v>0</v>
      </c>
      <c r="F104">
        <f t="shared" si="11"/>
        <v>0</v>
      </c>
      <c r="G104">
        <f t="shared" si="11"/>
        <v>0</v>
      </c>
      <c r="H104">
        <f t="shared" si="11"/>
        <v>0</v>
      </c>
      <c r="I104">
        <f t="shared" si="11"/>
        <v>1</v>
      </c>
      <c r="J104">
        <f t="shared" si="11"/>
        <v>0</v>
      </c>
      <c r="K104">
        <f t="shared" si="11"/>
        <v>0</v>
      </c>
      <c r="L104">
        <f t="shared" si="11"/>
        <v>0</v>
      </c>
      <c r="M104">
        <f t="shared" si="11"/>
        <v>3</v>
      </c>
      <c r="N104">
        <f t="shared" si="11"/>
        <v>3</v>
      </c>
      <c r="O104">
        <f t="shared" si="11"/>
        <v>4</v>
      </c>
      <c r="P104">
        <f t="shared" si="11"/>
        <v>0</v>
      </c>
      <c r="Q104">
        <f t="shared" si="11"/>
        <v>2</v>
      </c>
      <c r="R104">
        <f t="shared" si="11"/>
        <v>1</v>
      </c>
      <c r="S104">
        <f t="shared" si="11"/>
        <v>0</v>
      </c>
      <c r="T104">
        <f t="shared" si="10"/>
        <v>1</v>
      </c>
      <c r="U104">
        <f t="shared" si="10"/>
        <v>0</v>
      </c>
      <c r="V104">
        <f t="shared" si="10"/>
        <v>0</v>
      </c>
      <c r="W104">
        <f t="shared" si="10"/>
        <v>0</v>
      </c>
      <c r="X104" t="str">
        <f t="shared" si="10"/>
        <v/>
      </c>
      <c r="Y104" t="str">
        <f t="shared" si="10"/>
        <v/>
      </c>
      <c r="Z104" t="str">
        <f t="shared" si="10"/>
        <v/>
      </c>
      <c r="AA104" t="str">
        <f t="shared" si="10"/>
        <v/>
      </c>
      <c r="AB104" t="str">
        <f t="shared" si="10"/>
        <v/>
      </c>
      <c r="AC104" t="str">
        <f t="shared" si="10"/>
        <v/>
      </c>
      <c r="AD104" t="str">
        <f t="shared" si="10"/>
        <v/>
      </c>
      <c r="AE104" t="str">
        <f t="shared" si="10"/>
        <v/>
      </c>
      <c r="AF104" t="str">
        <f t="shared" si="10"/>
        <v/>
      </c>
      <c r="AG104" t="str">
        <f t="shared" si="10"/>
        <v/>
      </c>
      <c r="AH104" t="str">
        <f t="shared" si="10"/>
        <v/>
      </c>
      <c r="AI104" t="str">
        <f t="shared" si="13"/>
        <v/>
      </c>
      <c r="AJ104" t="str">
        <f t="shared" si="13"/>
        <v/>
      </c>
      <c r="AK104" t="str">
        <f t="shared" si="13"/>
        <v/>
      </c>
      <c r="AL104" t="str">
        <f t="shared" si="13"/>
        <v/>
      </c>
      <c r="AM104" t="str">
        <f t="shared" si="13"/>
        <v/>
      </c>
      <c r="AN104" t="str">
        <f t="shared" si="13"/>
        <v/>
      </c>
      <c r="AO104" t="str">
        <f t="shared" si="13"/>
        <v/>
      </c>
      <c r="AP104" t="str">
        <f t="shared" si="13"/>
        <v/>
      </c>
      <c r="AQ104" t="str">
        <f t="shared" si="13"/>
        <v/>
      </c>
      <c r="AR104" t="str">
        <f t="shared" si="13"/>
        <v/>
      </c>
      <c r="AS104" t="str">
        <f t="shared" si="13"/>
        <v/>
      </c>
      <c r="AT104" t="str">
        <f t="shared" si="13"/>
        <v/>
      </c>
      <c r="AU104" t="str">
        <f t="shared" si="13"/>
        <v/>
      </c>
      <c r="AV104" t="str">
        <f t="shared" si="13"/>
        <v/>
      </c>
      <c r="AW104" t="str">
        <f t="shared" si="13"/>
        <v/>
      </c>
      <c r="AX104" t="str">
        <f t="shared" si="13"/>
        <v/>
      </c>
      <c r="AY104" t="str">
        <f t="shared" si="12"/>
        <v/>
      </c>
      <c r="AZ104" t="str">
        <f t="shared" si="12"/>
        <v/>
      </c>
      <c r="BA104" t="str">
        <f t="shared" si="12"/>
        <v/>
      </c>
      <c r="BB104" t="str">
        <f t="shared" si="12"/>
        <v/>
      </c>
      <c r="BC104" t="str">
        <f t="shared" si="12"/>
        <v/>
      </c>
      <c r="BD104" t="str">
        <f t="shared" si="12"/>
        <v/>
      </c>
      <c r="BE104" t="str">
        <f t="shared" si="12"/>
        <v/>
      </c>
      <c r="BF104" t="str">
        <f t="shared" si="12"/>
        <v/>
      </c>
    </row>
    <row r="105" spans="2:58" x14ac:dyDescent="0.2">
      <c r="B105" s="1" t="s">
        <v>295</v>
      </c>
      <c r="C105" s="2"/>
      <c r="D105" t="str">
        <f t="shared" si="11"/>
        <v/>
      </c>
      <c r="E105" t="str">
        <f t="shared" si="11"/>
        <v/>
      </c>
      <c r="F105" t="str">
        <f t="shared" si="11"/>
        <v/>
      </c>
      <c r="G105" t="str">
        <f t="shared" si="11"/>
        <v/>
      </c>
      <c r="H105" t="str">
        <f t="shared" si="11"/>
        <v/>
      </c>
      <c r="I105" t="str">
        <f t="shared" si="11"/>
        <v/>
      </c>
      <c r="J105" t="str">
        <f t="shared" si="11"/>
        <v/>
      </c>
      <c r="K105" t="str">
        <f t="shared" si="11"/>
        <v/>
      </c>
      <c r="L105" t="str">
        <f t="shared" si="11"/>
        <v/>
      </c>
      <c r="M105" t="str">
        <f t="shared" si="11"/>
        <v/>
      </c>
      <c r="N105" t="str">
        <f t="shared" si="11"/>
        <v/>
      </c>
      <c r="O105" t="str">
        <f t="shared" si="11"/>
        <v/>
      </c>
      <c r="P105" t="str">
        <f t="shared" si="11"/>
        <v/>
      </c>
      <c r="Q105" t="str">
        <f t="shared" si="11"/>
        <v/>
      </c>
      <c r="R105" t="str">
        <f t="shared" si="11"/>
        <v/>
      </c>
      <c r="S105" t="str">
        <f t="shared" si="11"/>
        <v/>
      </c>
      <c r="T105" t="str">
        <f t="shared" si="10"/>
        <v/>
      </c>
      <c r="U105" t="str">
        <f t="shared" si="10"/>
        <v/>
      </c>
      <c r="V105" t="str">
        <f t="shared" si="10"/>
        <v/>
      </c>
      <c r="W105" t="str">
        <f t="shared" si="10"/>
        <v/>
      </c>
      <c r="X105" t="str">
        <f t="shared" si="10"/>
        <v/>
      </c>
      <c r="Y105" t="str">
        <f t="shared" si="10"/>
        <v/>
      </c>
      <c r="Z105" t="str">
        <f t="shared" si="10"/>
        <v/>
      </c>
      <c r="AA105" t="str">
        <f t="shared" si="10"/>
        <v/>
      </c>
      <c r="AB105" t="str">
        <f t="shared" si="10"/>
        <v/>
      </c>
      <c r="AC105" t="str">
        <f t="shared" si="10"/>
        <v/>
      </c>
      <c r="AD105" t="str">
        <f t="shared" si="10"/>
        <v/>
      </c>
      <c r="AE105" t="str">
        <f t="shared" si="10"/>
        <v/>
      </c>
      <c r="AF105" t="str">
        <f t="shared" si="10"/>
        <v/>
      </c>
      <c r="AG105" t="str">
        <f t="shared" si="10"/>
        <v/>
      </c>
      <c r="AH105" t="str">
        <f t="shared" si="10"/>
        <v/>
      </c>
      <c r="AI105" t="str">
        <f t="shared" si="13"/>
        <v/>
      </c>
      <c r="AJ105" t="str">
        <f t="shared" si="13"/>
        <v/>
      </c>
      <c r="AK105" t="str">
        <f t="shared" si="13"/>
        <v/>
      </c>
      <c r="AL105" t="str">
        <f t="shared" si="13"/>
        <v/>
      </c>
      <c r="AM105" t="str">
        <f t="shared" si="13"/>
        <v/>
      </c>
      <c r="AN105" t="str">
        <f t="shared" si="13"/>
        <v/>
      </c>
      <c r="AO105" t="str">
        <f t="shared" si="13"/>
        <v/>
      </c>
      <c r="AP105" t="str">
        <f t="shared" si="13"/>
        <v/>
      </c>
      <c r="AQ105" t="str">
        <f t="shared" si="13"/>
        <v/>
      </c>
      <c r="AR105" t="str">
        <f t="shared" si="13"/>
        <v/>
      </c>
      <c r="AS105" t="str">
        <f t="shared" si="13"/>
        <v/>
      </c>
      <c r="AT105" t="str">
        <f t="shared" si="13"/>
        <v/>
      </c>
      <c r="AU105" t="str">
        <f t="shared" si="13"/>
        <v/>
      </c>
      <c r="AV105" t="str">
        <f t="shared" si="13"/>
        <v/>
      </c>
      <c r="AW105" t="str">
        <f t="shared" si="13"/>
        <v/>
      </c>
      <c r="AX105" t="str">
        <f t="shared" si="13"/>
        <v/>
      </c>
      <c r="AY105" t="str">
        <f t="shared" si="12"/>
        <v/>
      </c>
      <c r="AZ105" t="str">
        <f t="shared" si="12"/>
        <v/>
      </c>
      <c r="BA105" t="str">
        <f t="shared" si="12"/>
        <v/>
      </c>
      <c r="BB105" t="str">
        <f t="shared" si="12"/>
        <v/>
      </c>
      <c r="BC105" t="str">
        <f t="shared" si="12"/>
        <v/>
      </c>
      <c r="BD105" t="str">
        <f t="shared" si="12"/>
        <v/>
      </c>
      <c r="BE105" t="str">
        <f t="shared" si="12"/>
        <v/>
      </c>
      <c r="BF105" t="str">
        <f t="shared" si="12"/>
        <v/>
      </c>
    </row>
    <row r="106" spans="2:58" x14ac:dyDescent="0.2">
      <c r="B106" s="1" t="s">
        <v>296</v>
      </c>
      <c r="C106" s="2"/>
      <c r="D106">
        <f t="shared" si="11"/>
        <v>0</v>
      </c>
      <c r="E106">
        <f t="shared" si="11"/>
        <v>0</v>
      </c>
      <c r="F106">
        <f t="shared" si="11"/>
        <v>2</v>
      </c>
      <c r="G106">
        <f t="shared" si="11"/>
        <v>0</v>
      </c>
      <c r="H106">
        <f t="shared" si="11"/>
        <v>0</v>
      </c>
      <c r="I106">
        <f t="shared" si="11"/>
        <v>0</v>
      </c>
      <c r="J106">
        <f t="shared" si="11"/>
        <v>1</v>
      </c>
      <c r="K106">
        <f t="shared" si="11"/>
        <v>0</v>
      </c>
      <c r="L106">
        <f t="shared" si="11"/>
        <v>0</v>
      </c>
      <c r="M106">
        <f t="shared" si="11"/>
        <v>0</v>
      </c>
      <c r="N106">
        <f t="shared" si="11"/>
        <v>0</v>
      </c>
      <c r="O106">
        <f t="shared" si="11"/>
        <v>2</v>
      </c>
      <c r="P106">
        <f t="shared" si="11"/>
        <v>0</v>
      </c>
      <c r="Q106">
        <f t="shared" si="11"/>
        <v>1</v>
      </c>
      <c r="R106">
        <f t="shared" si="11"/>
        <v>1</v>
      </c>
      <c r="S106">
        <f t="shared" si="11"/>
        <v>1</v>
      </c>
      <c r="T106">
        <f t="shared" si="10"/>
        <v>0</v>
      </c>
      <c r="U106">
        <f t="shared" si="10"/>
        <v>1</v>
      </c>
      <c r="V106">
        <f t="shared" si="10"/>
        <v>0</v>
      </c>
      <c r="W106">
        <f t="shared" si="10"/>
        <v>1</v>
      </c>
      <c r="X106" t="str">
        <f t="shared" si="10"/>
        <v/>
      </c>
      <c r="Y106" t="str">
        <f t="shared" si="10"/>
        <v/>
      </c>
      <c r="Z106" t="str">
        <f t="shared" si="10"/>
        <v/>
      </c>
      <c r="AA106" t="str">
        <f t="shared" si="10"/>
        <v/>
      </c>
      <c r="AB106" t="str">
        <f t="shared" si="10"/>
        <v/>
      </c>
      <c r="AC106" t="str">
        <f t="shared" si="10"/>
        <v/>
      </c>
      <c r="AD106" t="str">
        <f t="shared" si="10"/>
        <v/>
      </c>
      <c r="AE106" t="str">
        <f t="shared" si="10"/>
        <v/>
      </c>
      <c r="AF106" t="str">
        <f t="shared" si="10"/>
        <v/>
      </c>
      <c r="AG106" t="str">
        <f t="shared" si="10"/>
        <v/>
      </c>
      <c r="AH106" t="str">
        <f t="shared" si="10"/>
        <v/>
      </c>
      <c r="AI106" t="str">
        <f t="shared" si="13"/>
        <v/>
      </c>
      <c r="AJ106" t="str">
        <f t="shared" si="13"/>
        <v/>
      </c>
      <c r="AK106" t="str">
        <f t="shared" si="13"/>
        <v/>
      </c>
      <c r="AL106" t="str">
        <f t="shared" si="13"/>
        <v/>
      </c>
      <c r="AM106" t="str">
        <f t="shared" si="13"/>
        <v/>
      </c>
      <c r="AN106" t="str">
        <f t="shared" si="13"/>
        <v/>
      </c>
      <c r="AO106" t="str">
        <f t="shared" si="13"/>
        <v/>
      </c>
      <c r="AP106" t="str">
        <f t="shared" si="13"/>
        <v/>
      </c>
      <c r="AQ106" t="str">
        <f t="shared" si="13"/>
        <v/>
      </c>
      <c r="AR106" t="str">
        <f t="shared" si="13"/>
        <v/>
      </c>
      <c r="AS106" t="str">
        <f t="shared" si="13"/>
        <v/>
      </c>
      <c r="AT106" t="str">
        <f t="shared" si="13"/>
        <v/>
      </c>
      <c r="AU106" t="str">
        <f t="shared" si="13"/>
        <v/>
      </c>
      <c r="AV106" t="str">
        <f t="shared" si="13"/>
        <v/>
      </c>
      <c r="AW106" t="str">
        <f t="shared" si="13"/>
        <v/>
      </c>
      <c r="AX106" t="str">
        <f t="shared" si="13"/>
        <v/>
      </c>
      <c r="AY106" t="str">
        <f t="shared" si="12"/>
        <v/>
      </c>
      <c r="AZ106" t="str">
        <f t="shared" si="12"/>
        <v/>
      </c>
      <c r="BA106" t="str">
        <f t="shared" si="12"/>
        <v/>
      </c>
      <c r="BB106" t="str">
        <f t="shared" si="12"/>
        <v/>
      </c>
      <c r="BC106" t="str">
        <f t="shared" si="12"/>
        <v/>
      </c>
      <c r="BD106" t="str">
        <f t="shared" si="12"/>
        <v/>
      </c>
      <c r="BE106" t="str">
        <f t="shared" si="12"/>
        <v/>
      </c>
      <c r="BF106" t="str">
        <f t="shared" si="12"/>
        <v/>
      </c>
    </row>
    <row r="107" spans="2:58" x14ac:dyDescent="0.2">
      <c r="B107" s="1" t="s">
        <v>297</v>
      </c>
      <c r="C107" s="2"/>
      <c r="D107" t="str">
        <f t="shared" si="11"/>
        <v/>
      </c>
      <c r="E107" t="str">
        <f t="shared" si="11"/>
        <v/>
      </c>
      <c r="F107" t="str">
        <f t="shared" si="11"/>
        <v/>
      </c>
      <c r="G107" t="str">
        <f t="shared" si="11"/>
        <v/>
      </c>
      <c r="H107" t="str">
        <f t="shared" si="11"/>
        <v/>
      </c>
      <c r="I107" t="str">
        <f t="shared" si="11"/>
        <v/>
      </c>
      <c r="J107" t="str">
        <f t="shared" si="11"/>
        <v/>
      </c>
      <c r="K107" t="str">
        <f t="shared" si="11"/>
        <v/>
      </c>
      <c r="L107" t="str">
        <f t="shared" si="11"/>
        <v/>
      </c>
      <c r="M107" t="str">
        <f t="shared" si="11"/>
        <v/>
      </c>
      <c r="N107" t="str">
        <f t="shared" si="11"/>
        <v/>
      </c>
      <c r="O107" t="str">
        <f t="shared" si="11"/>
        <v/>
      </c>
      <c r="P107" t="str">
        <f t="shared" si="11"/>
        <v/>
      </c>
      <c r="Q107" t="str">
        <f t="shared" si="11"/>
        <v/>
      </c>
      <c r="R107" t="str">
        <f t="shared" si="11"/>
        <v/>
      </c>
      <c r="S107" t="str">
        <f t="shared" si="11"/>
        <v/>
      </c>
      <c r="T107" t="str">
        <f t="shared" si="10"/>
        <v/>
      </c>
      <c r="U107" t="str">
        <f t="shared" si="10"/>
        <v/>
      </c>
      <c r="V107" t="str">
        <f t="shared" si="10"/>
        <v/>
      </c>
      <c r="W107" t="str">
        <f t="shared" si="10"/>
        <v/>
      </c>
      <c r="X107" t="str">
        <f t="shared" si="10"/>
        <v/>
      </c>
      <c r="Y107" t="str">
        <f t="shared" si="10"/>
        <v/>
      </c>
      <c r="Z107" t="str">
        <f t="shared" si="10"/>
        <v/>
      </c>
      <c r="AA107" t="str">
        <f t="shared" si="10"/>
        <v/>
      </c>
      <c r="AB107" t="str">
        <f t="shared" si="10"/>
        <v/>
      </c>
      <c r="AC107" t="str">
        <f t="shared" si="10"/>
        <v/>
      </c>
      <c r="AD107" t="str">
        <f t="shared" si="10"/>
        <v/>
      </c>
      <c r="AE107" t="str">
        <f t="shared" si="10"/>
        <v/>
      </c>
      <c r="AF107" t="str">
        <f t="shared" si="10"/>
        <v/>
      </c>
      <c r="AG107" t="str">
        <f t="shared" si="10"/>
        <v/>
      </c>
      <c r="AH107" t="str">
        <f t="shared" si="10"/>
        <v/>
      </c>
      <c r="AI107" t="str">
        <f t="shared" si="13"/>
        <v/>
      </c>
      <c r="AJ107" t="str">
        <f t="shared" si="13"/>
        <v/>
      </c>
      <c r="AK107" t="str">
        <f t="shared" si="13"/>
        <v/>
      </c>
      <c r="AL107" t="str">
        <f t="shared" si="13"/>
        <v/>
      </c>
      <c r="AM107" t="str">
        <f t="shared" si="13"/>
        <v/>
      </c>
      <c r="AN107" t="str">
        <f t="shared" si="13"/>
        <v/>
      </c>
      <c r="AO107" t="str">
        <f t="shared" si="13"/>
        <v/>
      </c>
      <c r="AP107" t="str">
        <f t="shared" si="13"/>
        <v/>
      </c>
      <c r="AQ107" t="str">
        <f t="shared" si="13"/>
        <v/>
      </c>
      <c r="AR107" t="str">
        <f t="shared" si="13"/>
        <v/>
      </c>
      <c r="AS107" t="str">
        <f t="shared" si="13"/>
        <v/>
      </c>
      <c r="AT107" t="str">
        <f t="shared" si="13"/>
        <v/>
      </c>
      <c r="AU107" t="str">
        <f t="shared" si="13"/>
        <v/>
      </c>
      <c r="AV107" t="str">
        <f t="shared" si="13"/>
        <v/>
      </c>
      <c r="AW107" t="str">
        <f t="shared" si="13"/>
        <v/>
      </c>
      <c r="AX107" t="str">
        <f t="shared" si="13"/>
        <v/>
      </c>
      <c r="AY107" t="str">
        <f t="shared" si="12"/>
        <v/>
      </c>
      <c r="AZ107" t="str">
        <f t="shared" si="12"/>
        <v/>
      </c>
      <c r="BA107" t="str">
        <f t="shared" si="12"/>
        <v/>
      </c>
      <c r="BB107" t="str">
        <f t="shared" si="12"/>
        <v/>
      </c>
      <c r="BC107" t="str">
        <f t="shared" si="12"/>
        <v/>
      </c>
      <c r="BD107" t="str">
        <f t="shared" si="12"/>
        <v/>
      </c>
      <c r="BE107" t="str">
        <f t="shared" si="12"/>
        <v/>
      </c>
      <c r="BF107" t="str">
        <f t="shared" si="12"/>
        <v/>
      </c>
    </row>
    <row r="108" spans="2:58" x14ac:dyDescent="0.2">
      <c r="B108" s="1" t="s">
        <v>298</v>
      </c>
      <c r="C108" s="2"/>
      <c r="D108" t="str">
        <f t="shared" si="11"/>
        <v/>
      </c>
      <c r="E108" t="str">
        <f t="shared" si="11"/>
        <v/>
      </c>
      <c r="F108" t="str">
        <f t="shared" si="11"/>
        <v/>
      </c>
      <c r="G108" t="str">
        <f t="shared" si="11"/>
        <v/>
      </c>
      <c r="H108" t="str">
        <f t="shared" si="11"/>
        <v/>
      </c>
      <c r="I108" t="str">
        <f t="shared" si="11"/>
        <v/>
      </c>
      <c r="J108" t="str">
        <f t="shared" si="11"/>
        <v/>
      </c>
      <c r="K108" t="str">
        <f t="shared" si="11"/>
        <v/>
      </c>
      <c r="L108" t="str">
        <f t="shared" si="11"/>
        <v/>
      </c>
      <c r="M108" t="str">
        <f t="shared" si="11"/>
        <v/>
      </c>
      <c r="N108" t="str">
        <f t="shared" si="11"/>
        <v/>
      </c>
      <c r="O108" t="str">
        <f t="shared" si="11"/>
        <v/>
      </c>
      <c r="P108" t="str">
        <f t="shared" si="11"/>
        <v/>
      </c>
      <c r="Q108" t="str">
        <f t="shared" si="11"/>
        <v/>
      </c>
      <c r="R108" t="str">
        <f t="shared" si="11"/>
        <v/>
      </c>
      <c r="S108" t="str">
        <f t="shared" ref="S108:AH123" si="14">IFERROR(VLOOKUP($B108,$C$5:$W$42,1+S$55,FALSE),"")</f>
        <v/>
      </c>
      <c r="T108" t="str">
        <f t="shared" si="14"/>
        <v/>
      </c>
      <c r="U108" t="str">
        <f t="shared" si="14"/>
        <v/>
      </c>
      <c r="V108" t="str">
        <f t="shared" si="14"/>
        <v/>
      </c>
      <c r="W108" t="str">
        <f t="shared" si="14"/>
        <v/>
      </c>
      <c r="X108" t="str">
        <f t="shared" si="14"/>
        <v/>
      </c>
      <c r="Y108" t="str">
        <f t="shared" si="14"/>
        <v/>
      </c>
      <c r="Z108" t="str">
        <f t="shared" si="14"/>
        <v/>
      </c>
      <c r="AA108" t="str">
        <f t="shared" si="14"/>
        <v/>
      </c>
      <c r="AB108" t="str">
        <f t="shared" si="14"/>
        <v/>
      </c>
      <c r="AC108" t="str">
        <f t="shared" si="14"/>
        <v/>
      </c>
      <c r="AD108" t="str">
        <f t="shared" si="14"/>
        <v/>
      </c>
      <c r="AE108" t="str">
        <f t="shared" si="14"/>
        <v/>
      </c>
      <c r="AF108" t="str">
        <f t="shared" si="14"/>
        <v/>
      </c>
      <c r="AG108" t="str">
        <f t="shared" si="14"/>
        <v/>
      </c>
      <c r="AH108" t="str">
        <f t="shared" si="14"/>
        <v/>
      </c>
      <c r="AI108" t="str">
        <f t="shared" si="13"/>
        <v/>
      </c>
      <c r="AJ108" t="str">
        <f t="shared" si="13"/>
        <v/>
      </c>
      <c r="AK108" t="str">
        <f t="shared" si="13"/>
        <v/>
      </c>
      <c r="AL108" t="str">
        <f t="shared" si="13"/>
        <v/>
      </c>
      <c r="AM108" t="str">
        <f t="shared" si="13"/>
        <v/>
      </c>
      <c r="AN108" t="str">
        <f t="shared" si="13"/>
        <v/>
      </c>
      <c r="AO108" t="str">
        <f t="shared" si="13"/>
        <v/>
      </c>
      <c r="AP108" t="str">
        <f t="shared" si="13"/>
        <v/>
      </c>
      <c r="AQ108" t="str">
        <f t="shared" si="13"/>
        <v/>
      </c>
      <c r="AR108" t="str">
        <f t="shared" si="13"/>
        <v/>
      </c>
      <c r="AS108" t="str">
        <f t="shared" si="13"/>
        <v/>
      </c>
      <c r="AT108" t="str">
        <f t="shared" si="13"/>
        <v/>
      </c>
      <c r="AU108" t="str">
        <f t="shared" si="13"/>
        <v/>
      </c>
      <c r="AV108" t="str">
        <f t="shared" si="13"/>
        <v/>
      </c>
      <c r="AW108" t="str">
        <f t="shared" si="13"/>
        <v/>
      </c>
      <c r="AX108" t="str">
        <f t="shared" si="13"/>
        <v/>
      </c>
      <c r="AY108" t="str">
        <f t="shared" si="12"/>
        <v/>
      </c>
      <c r="AZ108" t="str">
        <f t="shared" si="12"/>
        <v/>
      </c>
      <c r="BA108" t="str">
        <f t="shared" si="12"/>
        <v/>
      </c>
      <c r="BB108" t="str">
        <f t="shared" si="12"/>
        <v/>
      </c>
      <c r="BC108" t="str">
        <f t="shared" si="12"/>
        <v/>
      </c>
      <c r="BD108" t="str">
        <f t="shared" si="12"/>
        <v/>
      </c>
      <c r="BE108" t="str">
        <f t="shared" si="12"/>
        <v/>
      </c>
      <c r="BF108" t="str">
        <f t="shared" si="12"/>
        <v/>
      </c>
    </row>
    <row r="109" spans="2:58" x14ac:dyDescent="0.2">
      <c r="B109" s="1" t="s">
        <v>299</v>
      </c>
      <c r="C109" s="2"/>
      <c r="D109" t="str">
        <f t="shared" ref="D109:S124" si="15">IFERROR(VLOOKUP($B109,$C$5:$W$42,1+D$55,FALSE),"")</f>
        <v/>
      </c>
      <c r="E109" t="str">
        <f t="shared" si="15"/>
        <v/>
      </c>
      <c r="F109" t="str">
        <f t="shared" si="15"/>
        <v/>
      </c>
      <c r="G109" t="str">
        <f t="shared" si="15"/>
        <v/>
      </c>
      <c r="H109" t="str">
        <f t="shared" si="15"/>
        <v/>
      </c>
      <c r="I109" t="str">
        <f t="shared" si="15"/>
        <v/>
      </c>
      <c r="J109" t="str">
        <f t="shared" si="15"/>
        <v/>
      </c>
      <c r="K109" t="str">
        <f t="shared" si="15"/>
        <v/>
      </c>
      <c r="L109" t="str">
        <f t="shared" si="15"/>
        <v/>
      </c>
      <c r="M109" t="str">
        <f t="shared" si="15"/>
        <v/>
      </c>
      <c r="N109" t="str">
        <f t="shared" si="15"/>
        <v/>
      </c>
      <c r="O109" t="str">
        <f t="shared" si="15"/>
        <v/>
      </c>
      <c r="P109" t="str">
        <f t="shared" si="15"/>
        <v/>
      </c>
      <c r="Q109" t="str">
        <f t="shared" si="15"/>
        <v/>
      </c>
      <c r="R109" t="str">
        <f t="shared" si="15"/>
        <v/>
      </c>
      <c r="S109" t="str">
        <f t="shared" si="15"/>
        <v/>
      </c>
      <c r="T109" t="str">
        <f t="shared" si="14"/>
        <v/>
      </c>
      <c r="U109" t="str">
        <f t="shared" si="14"/>
        <v/>
      </c>
      <c r="V109" t="str">
        <f t="shared" si="14"/>
        <v/>
      </c>
      <c r="W109" t="str">
        <f t="shared" si="14"/>
        <v/>
      </c>
      <c r="X109" t="str">
        <f t="shared" si="14"/>
        <v/>
      </c>
      <c r="Y109" t="str">
        <f t="shared" si="14"/>
        <v/>
      </c>
      <c r="Z109" t="str">
        <f t="shared" si="14"/>
        <v/>
      </c>
      <c r="AA109" t="str">
        <f t="shared" si="14"/>
        <v/>
      </c>
      <c r="AB109" t="str">
        <f t="shared" si="14"/>
        <v/>
      </c>
      <c r="AC109" t="str">
        <f t="shared" si="14"/>
        <v/>
      </c>
      <c r="AD109" t="str">
        <f t="shared" si="14"/>
        <v/>
      </c>
      <c r="AE109" t="str">
        <f t="shared" si="14"/>
        <v/>
      </c>
      <c r="AF109" t="str">
        <f t="shared" si="14"/>
        <v/>
      </c>
      <c r="AG109" t="str">
        <f t="shared" si="14"/>
        <v/>
      </c>
      <c r="AH109" t="str">
        <f t="shared" si="14"/>
        <v/>
      </c>
      <c r="AI109" t="str">
        <f t="shared" si="13"/>
        <v/>
      </c>
      <c r="AJ109" t="str">
        <f t="shared" si="13"/>
        <v/>
      </c>
      <c r="AK109" t="str">
        <f t="shared" si="13"/>
        <v/>
      </c>
      <c r="AL109" t="str">
        <f t="shared" si="13"/>
        <v/>
      </c>
      <c r="AM109" t="str">
        <f t="shared" si="13"/>
        <v/>
      </c>
      <c r="AN109" t="str">
        <f t="shared" si="13"/>
        <v/>
      </c>
      <c r="AO109" t="str">
        <f t="shared" si="13"/>
        <v/>
      </c>
      <c r="AP109" t="str">
        <f t="shared" si="13"/>
        <v/>
      </c>
      <c r="AQ109" t="str">
        <f t="shared" si="13"/>
        <v/>
      </c>
      <c r="AR109" t="str">
        <f t="shared" si="13"/>
        <v/>
      </c>
      <c r="AS109" t="str">
        <f t="shared" si="13"/>
        <v/>
      </c>
      <c r="AT109" t="str">
        <f t="shared" si="13"/>
        <v/>
      </c>
      <c r="AU109" t="str">
        <f t="shared" si="13"/>
        <v/>
      </c>
      <c r="AV109" t="str">
        <f t="shared" si="13"/>
        <v/>
      </c>
      <c r="AW109" t="str">
        <f t="shared" si="13"/>
        <v/>
      </c>
      <c r="AX109" t="str">
        <f t="shared" si="13"/>
        <v/>
      </c>
      <c r="AY109" t="str">
        <f t="shared" si="12"/>
        <v/>
      </c>
      <c r="AZ109" t="str">
        <f t="shared" si="12"/>
        <v/>
      </c>
      <c r="BA109" t="str">
        <f t="shared" si="12"/>
        <v/>
      </c>
      <c r="BB109" t="str">
        <f t="shared" si="12"/>
        <v/>
      </c>
      <c r="BC109" t="str">
        <f t="shared" si="12"/>
        <v/>
      </c>
      <c r="BD109" t="str">
        <f t="shared" si="12"/>
        <v/>
      </c>
      <c r="BE109" t="str">
        <f t="shared" si="12"/>
        <v/>
      </c>
      <c r="BF109" t="str">
        <f t="shared" si="12"/>
        <v/>
      </c>
    </row>
    <row r="110" spans="2:58" x14ac:dyDescent="0.2">
      <c r="B110" s="1" t="s">
        <v>300</v>
      </c>
      <c r="C110" s="2"/>
      <c r="D110" t="str">
        <f t="shared" si="15"/>
        <v/>
      </c>
      <c r="E110" t="str">
        <f t="shared" si="15"/>
        <v/>
      </c>
      <c r="F110" t="str">
        <f t="shared" si="15"/>
        <v/>
      </c>
      <c r="G110" t="str">
        <f t="shared" si="15"/>
        <v/>
      </c>
      <c r="H110" t="str">
        <f t="shared" si="15"/>
        <v/>
      </c>
      <c r="I110" t="str">
        <f t="shared" si="15"/>
        <v/>
      </c>
      <c r="J110" t="str">
        <f t="shared" si="15"/>
        <v/>
      </c>
      <c r="K110" t="str">
        <f t="shared" si="15"/>
        <v/>
      </c>
      <c r="L110" t="str">
        <f t="shared" si="15"/>
        <v/>
      </c>
      <c r="M110" t="str">
        <f t="shared" si="15"/>
        <v/>
      </c>
      <c r="N110" t="str">
        <f t="shared" si="15"/>
        <v/>
      </c>
      <c r="O110" t="str">
        <f t="shared" si="15"/>
        <v/>
      </c>
      <c r="P110" t="str">
        <f t="shared" si="15"/>
        <v/>
      </c>
      <c r="Q110" t="str">
        <f t="shared" si="15"/>
        <v/>
      </c>
      <c r="R110" t="str">
        <f t="shared" si="15"/>
        <v/>
      </c>
      <c r="S110" t="str">
        <f t="shared" si="15"/>
        <v/>
      </c>
      <c r="T110" t="str">
        <f t="shared" si="14"/>
        <v/>
      </c>
      <c r="U110" t="str">
        <f t="shared" si="14"/>
        <v/>
      </c>
      <c r="V110" t="str">
        <f t="shared" si="14"/>
        <v/>
      </c>
      <c r="W110" t="str">
        <f t="shared" si="14"/>
        <v/>
      </c>
      <c r="X110" t="str">
        <f t="shared" si="14"/>
        <v/>
      </c>
      <c r="Y110" t="str">
        <f t="shared" si="14"/>
        <v/>
      </c>
      <c r="Z110" t="str">
        <f t="shared" si="14"/>
        <v/>
      </c>
      <c r="AA110" t="str">
        <f t="shared" si="14"/>
        <v/>
      </c>
      <c r="AB110" t="str">
        <f t="shared" si="14"/>
        <v/>
      </c>
      <c r="AC110" t="str">
        <f t="shared" si="14"/>
        <v/>
      </c>
      <c r="AD110" t="str">
        <f t="shared" si="14"/>
        <v/>
      </c>
      <c r="AE110" t="str">
        <f t="shared" si="14"/>
        <v/>
      </c>
      <c r="AF110" t="str">
        <f t="shared" si="14"/>
        <v/>
      </c>
      <c r="AG110" t="str">
        <f t="shared" si="14"/>
        <v/>
      </c>
      <c r="AH110" t="str">
        <f t="shared" si="14"/>
        <v/>
      </c>
      <c r="AI110" t="str">
        <f t="shared" si="13"/>
        <v/>
      </c>
      <c r="AJ110" t="str">
        <f t="shared" si="13"/>
        <v/>
      </c>
      <c r="AK110" t="str">
        <f t="shared" si="13"/>
        <v/>
      </c>
      <c r="AL110" t="str">
        <f t="shared" si="13"/>
        <v/>
      </c>
      <c r="AM110" t="str">
        <f t="shared" si="13"/>
        <v/>
      </c>
      <c r="AN110" t="str">
        <f t="shared" si="13"/>
        <v/>
      </c>
      <c r="AO110" t="str">
        <f t="shared" si="13"/>
        <v/>
      </c>
      <c r="AP110" t="str">
        <f t="shared" si="13"/>
        <v/>
      </c>
      <c r="AQ110" t="str">
        <f t="shared" si="13"/>
        <v/>
      </c>
      <c r="AR110" t="str">
        <f t="shared" si="13"/>
        <v/>
      </c>
      <c r="AS110" t="str">
        <f t="shared" si="13"/>
        <v/>
      </c>
      <c r="AT110" t="str">
        <f t="shared" si="13"/>
        <v/>
      </c>
      <c r="AU110" t="str">
        <f t="shared" si="13"/>
        <v/>
      </c>
      <c r="AV110" t="str">
        <f t="shared" si="13"/>
        <v/>
      </c>
      <c r="AW110" t="str">
        <f t="shared" si="13"/>
        <v/>
      </c>
      <c r="AX110" t="str">
        <f t="shared" si="13"/>
        <v/>
      </c>
      <c r="AY110" t="str">
        <f t="shared" si="12"/>
        <v/>
      </c>
      <c r="AZ110" t="str">
        <f t="shared" si="12"/>
        <v/>
      </c>
      <c r="BA110" t="str">
        <f t="shared" si="12"/>
        <v/>
      </c>
      <c r="BB110" t="str">
        <f t="shared" si="12"/>
        <v/>
      </c>
      <c r="BC110" t="str">
        <f t="shared" si="12"/>
        <v/>
      </c>
      <c r="BD110" t="str">
        <f t="shared" si="12"/>
        <v/>
      </c>
      <c r="BE110" t="str">
        <f t="shared" si="12"/>
        <v/>
      </c>
      <c r="BF110" t="str">
        <f t="shared" si="12"/>
        <v/>
      </c>
    </row>
    <row r="111" spans="2:58" x14ac:dyDescent="0.2">
      <c r="B111" s="1"/>
      <c r="C111" s="2"/>
      <c r="D111" t="str">
        <f t="shared" si="15"/>
        <v/>
      </c>
      <c r="E111" t="str">
        <f t="shared" si="15"/>
        <v/>
      </c>
      <c r="F111" t="str">
        <f t="shared" si="15"/>
        <v/>
      </c>
      <c r="G111" t="str">
        <f t="shared" si="15"/>
        <v/>
      </c>
      <c r="H111" t="str">
        <f t="shared" si="15"/>
        <v/>
      </c>
      <c r="I111" t="str">
        <f t="shared" si="15"/>
        <v/>
      </c>
      <c r="J111" t="str">
        <f t="shared" si="15"/>
        <v/>
      </c>
      <c r="K111" t="str">
        <f t="shared" si="15"/>
        <v/>
      </c>
      <c r="L111" t="str">
        <f t="shared" si="15"/>
        <v/>
      </c>
      <c r="M111" t="str">
        <f t="shared" si="15"/>
        <v/>
      </c>
      <c r="N111" t="str">
        <f t="shared" si="15"/>
        <v/>
      </c>
      <c r="O111" t="str">
        <f t="shared" si="15"/>
        <v/>
      </c>
      <c r="P111" t="str">
        <f t="shared" si="15"/>
        <v/>
      </c>
      <c r="Q111" t="str">
        <f t="shared" si="15"/>
        <v/>
      </c>
      <c r="R111" t="str">
        <f t="shared" si="15"/>
        <v/>
      </c>
      <c r="S111" t="str">
        <f t="shared" si="15"/>
        <v/>
      </c>
      <c r="T111" t="str">
        <f t="shared" si="14"/>
        <v/>
      </c>
      <c r="U111" t="str">
        <f t="shared" si="14"/>
        <v/>
      </c>
      <c r="V111" t="str">
        <f t="shared" si="14"/>
        <v/>
      </c>
      <c r="W111" t="str">
        <f t="shared" si="14"/>
        <v/>
      </c>
      <c r="X111" t="str">
        <f t="shared" si="14"/>
        <v/>
      </c>
      <c r="Y111" t="str">
        <f t="shared" si="14"/>
        <v/>
      </c>
      <c r="Z111" t="str">
        <f t="shared" si="14"/>
        <v/>
      </c>
      <c r="AA111" t="str">
        <f t="shared" si="14"/>
        <v/>
      </c>
      <c r="AB111" t="str">
        <f t="shared" si="14"/>
        <v/>
      </c>
      <c r="AC111" t="str">
        <f t="shared" si="14"/>
        <v/>
      </c>
      <c r="AD111" t="str">
        <f t="shared" si="14"/>
        <v/>
      </c>
      <c r="AE111" t="str">
        <f t="shared" si="14"/>
        <v/>
      </c>
      <c r="AF111" t="str">
        <f t="shared" si="14"/>
        <v/>
      </c>
      <c r="AG111" t="str">
        <f t="shared" si="14"/>
        <v/>
      </c>
      <c r="AH111" t="str">
        <f t="shared" si="14"/>
        <v/>
      </c>
      <c r="AI111" t="str">
        <f t="shared" si="13"/>
        <v/>
      </c>
      <c r="AJ111" t="str">
        <f t="shared" si="13"/>
        <v/>
      </c>
      <c r="AK111" t="str">
        <f t="shared" si="13"/>
        <v/>
      </c>
      <c r="AL111" t="str">
        <f t="shared" si="13"/>
        <v/>
      </c>
      <c r="AM111" t="str">
        <f t="shared" si="13"/>
        <v/>
      </c>
      <c r="AN111" t="str">
        <f t="shared" si="13"/>
        <v/>
      </c>
      <c r="AO111" t="str">
        <f t="shared" si="13"/>
        <v/>
      </c>
      <c r="AP111" t="str">
        <f t="shared" si="13"/>
        <v/>
      </c>
      <c r="AQ111" t="str">
        <f t="shared" si="13"/>
        <v/>
      </c>
      <c r="AR111" t="str">
        <f t="shared" si="13"/>
        <v/>
      </c>
      <c r="AS111" t="str">
        <f t="shared" si="13"/>
        <v/>
      </c>
      <c r="AT111" t="str">
        <f t="shared" si="13"/>
        <v/>
      </c>
      <c r="AU111" t="str">
        <f t="shared" si="13"/>
        <v/>
      </c>
      <c r="AV111" t="str">
        <f t="shared" si="13"/>
        <v/>
      </c>
      <c r="AW111" t="str">
        <f t="shared" si="13"/>
        <v/>
      </c>
      <c r="AX111" t="str">
        <f t="shared" ref="AX111:BF126" si="16">IFERROR(VLOOKUP($B111,$C$5:$W$42,1+AX$55,FALSE),"")</f>
        <v/>
      </c>
      <c r="AY111" t="str">
        <f t="shared" si="16"/>
        <v/>
      </c>
      <c r="AZ111" t="str">
        <f t="shared" si="16"/>
        <v/>
      </c>
      <c r="BA111" t="str">
        <f t="shared" si="16"/>
        <v/>
      </c>
      <c r="BB111" t="str">
        <f t="shared" si="16"/>
        <v/>
      </c>
      <c r="BC111" t="str">
        <f t="shared" si="16"/>
        <v/>
      </c>
      <c r="BD111" t="str">
        <f t="shared" si="16"/>
        <v/>
      </c>
      <c r="BE111" t="str">
        <f t="shared" si="16"/>
        <v/>
      </c>
      <c r="BF111" t="str">
        <f t="shared" si="16"/>
        <v/>
      </c>
    </row>
    <row r="112" spans="2:58" x14ac:dyDescent="0.2">
      <c r="B112" s="1" t="s">
        <v>301</v>
      </c>
      <c r="C112" s="2"/>
      <c r="D112" t="str">
        <f t="shared" si="15"/>
        <v/>
      </c>
      <c r="E112" t="str">
        <f t="shared" si="15"/>
        <v/>
      </c>
      <c r="F112" t="str">
        <f t="shared" si="15"/>
        <v/>
      </c>
      <c r="G112" t="str">
        <f t="shared" si="15"/>
        <v/>
      </c>
      <c r="H112" t="str">
        <f t="shared" si="15"/>
        <v/>
      </c>
      <c r="I112" t="str">
        <f t="shared" si="15"/>
        <v/>
      </c>
      <c r="J112" t="str">
        <f t="shared" si="15"/>
        <v/>
      </c>
      <c r="K112" t="str">
        <f t="shared" si="15"/>
        <v/>
      </c>
      <c r="L112" t="str">
        <f t="shared" si="15"/>
        <v/>
      </c>
      <c r="M112" t="str">
        <f t="shared" si="15"/>
        <v/>
      </c>
      <c r="N112" t="str">
        <f t="shared" si="15"/>
        <v/>
      </c>
      <c r="O112" t="str">
        <f t="shared" si="15"/>
        <v/>
      </c>
      <c r="P112" t="str">
        <f t="shared" si="15"/>
        <v/>
      </c>
      <c r="Q112" t="str">
        <f t="shared" si="15"/>
        <v/>
      </c>
      <c r="R112" t="str">
        <f t="shared" si="15"/>
        <v/>
      </c>
      <c r="S112" t="str">
        <f t="shared" si="15"/>
        <v/>
      </c>
      <c r="T112" t="str">
        <f t="shared" si="14"/>
        <v/>
      </c>
      <c r="U112" t="str">
        <f t="shared" si="14"/>
        <v/>
      </c>
      <c r="V112" t="str">
        <f t="shared" si="14"/>
        <v/>
      </c>
      <c r="W112" t="str">
        <f t="shared" si="14"/>
        <v/>
      </c>
      <c r="X112" t="str">
        <f t="shared" si="14"/>
        <v/>
      </c>
      <c r="Y112" t="str">
        <f t="shared" si="14"/>
        <v/>
      </c>
      <c r="Z112" t="str">
        <f t="shared" si="14"/>
        <v/>
      </c>
      <c r="AA112" t="str">
        <f t="shared" si="14"/>
        <v/>
      </c>
      <c r="AB112" t="str">
        <f t="shared" si="14"/>
        <v/>
      </c>
      <c r="AC112" t="str">
        <f t="shared" si="14"/>
        <v/>
      </c>
      <c r="AD112" t="str">
        <f t="shared" si="14"/>
        <v/>
      </c>
      <c r="AE112" t="str">
        <f t="shared" si="14"/>
        <v/>
      </c>
      <c r="AF112" t="str">
        <f t="shared" si="14"/>
        <v/>
      </c>
      <c r="AG112" t="str">
        <f t="shared" si="14"/>
        <v/>
      </c>
      <c r="AH112" t="str">
        <f t="shared" si="14"/>
        <v/>
      </c>
      <c r="AI112" t="str">
        <f t="shared" ref="AI112:AX127" si="17">IFERROR(VLOOKUP($B112,$C$5:$W$42,1+AI$55,FALSE),"")</f>
        <v/>
      </c>
      <c r="AJ112" t="str">
        <f t="shared" si="17"/>
        <v/>
      </c>
      <c r="AK112" t="str">
        <f t="shared" si="17"/>
        <v/>
      </c>
      <c r="AL112" t="str">
        <f t="shared" si="17"/>
        <v/>
      </c>
      <c r="AM112" t="str">
        <f t="shared" si="17"/>
        <v/>
      </c>
      <c r="AN112" t="str">
        <f t="shared" si="17"/>
        <v/>
      </c>
      <c r="AO112" t="str">
        <f t="shared" si="17"/>
        <v/>
      </c>
      <c r="AP112" t="str">
        <f t="shared" si="17"/>
        <v/>
      </c>
      <c r="AQ112" t="str">
        <f t="shared" si="17"/>
        <v/>
      </c>
      <c r="AR112" t="str">
        <f t="shared" si="17"/>
        <v/>
      </c>
      <c r="AS112" t="str">
        <f t="shared" si="17"/>
        <v/>
      </c>
      <c r="AT112" t="str">
        <f t="shared" si="17"/>
        <v/>
      </c>
      <c r="AU112" t="str">
        <f t="shared" si="17"/>
        <v/>
      </c>
      <c r="AV112" t="str">
        <f t="shared" si="17"/>
        <v/>
      </c>
      <c r="AW112" t="str">
        <f t="shared" si="17"/>
        <v/>
      </c>
      <c r="AX112" t="str">
        <f t="shared" si="17"/>
        <v/>
      </c>
      <c r="AY112" t="str">
        <f t="shared" si="16"/>
        <v/>
      </c>
      <c r="AZ112" t="str">
        <f t="shared" si="16"/>
        <v/>
      </c>
      <c r="BA112" t="str">
        <f t="shared" si="16"/>
        <v/>
      </c>
      <c r="BB112" t="str">
        <f t="shared" si="16"/>
        <v/>
      </c>
      <c r="BC112" t="str">
        <f t="shared" si="16"/>
        <v/>
      </c>
      <c r="BD112" t="str">
        <f t="shared" si="16"/>
        <v/>
      </c>
      <c r="BE112" t="str">
        <f t="shared" si="16"/>
        <v/>
      </c>
      <c r="BF112" t="str">
        <f t="shared" si="16"/>
        <v/>
      </c>
    </row>
    <row r="113" spans="2:58" x14ac:dyDescent="0.2">
      <c r="B113" s="1" t="s">
        <v>302</v>
      </c>
      <c r="C113" s="2"/>
      <c r="D113" t="str">
        <f t="shared" si="15"/>
        <v/>
      </c>
      <c r="E113" t="str">
        <f t="shared" si="15"/>
        <v/>
      </c>
      <c r="F113" t="str">
        <f t="shared" si="15"/>
        <v/>
      </c>
      <c r="G113" t="str">
        <f t="shared" si="15"/>
        <v/>
      </c>
      <c r="H113" t="str">
        <f t="shared" si="15"/>
        <v/>
      </c>
      <c r="I113" t="str">
        <f t="shared" si="15"/>
        <v/>
      </c>
      <c r="J113" t="str">
        <f t="shared" si="15"/>
        <v/>
      </c>
      <c r="K113" t="str">
        <f t="shared" si="15"/>
        <v/>
      </c>
      <c r="L113" t="str">
        <f t="shared" si="15"/>
        <v/>
      </c>
      <c r="M113" t="str">
        <f t="shared" si="15"/>
        <v/>
      </c>
      <c r="N113" t="str">
        <f t="shared" si="15"/>
        <v/>
      </c>
      <c r="O113" t="str">
        <f t="shared" si="15"/>
        <v/>
      </c>
      <c r="P113" t="str">
        <f t="shared" si="15"/>
        <v/>
      </c>
      <c r="Q113" t="str">
        <f t="shared" si="15"/>
        <v/>
      </c>
      <c r="R113" t="str">
        <f t="shared" si="15"/>
        <v/>
      </c>
      <c r="S113" t="str">
        <f t="shared" si="15"/>
        <v/>
      </c>
      <c r="T113" t="str">
        <f t="shared" si="14"/>
        <v/>
      </c>
      <c r="U113" t="str">
        <f t="shared" si="14"/>
        <v/>
      </c>
      <c r="V113" t="str">
        <f t="shared" si="14"/>
        <v/>
      </c>
      <c r="W113" t="str">
        <f t="shared" si="14"/>
        <v/>
      </c>
      <c r="X113" t="str">
        <f t="shared" si="14"/>
        <v/>
      </c>
      <c r="Y113" t="str">
        <f t="shared" si="14"/>
        <v/>
      </c>
      <c r="Z113" t="str">
        <f t="shared" si="14"/>
        <v/>
      </c>
      <c r="AA113" t="str">
        <f t="shared" si="14"/>
        <v/>
      </c>
      <c r="AB113" t="str">
        <f t="shared" si="14"/>
        <v/>
      </c>
      <c r="AC113" t="str">
        <f t="shared" si="14"/>
        <v/>
      </c>
      <c r="AD113" t="str">
        <f t="shared" si="14"/>
        <v/>
      </c>
      <c r="AE113" t="str">
        <f t="shared" si="14"/>
        <v/>
      </c>
      <c r="AF113" t="str">
        <f t="shared" si="14"/>
        <v/>
      </c>
      <c r="AG113" t="str">
        <f t="shared" si="14"/>
        <v/>
      </c>
      <c r="AH113" t="str">
        <f t="shared" si="14"/>
        <v/>
      </c>
      <c r="AI113" t="str">
        <f t="shared" si="17"/>
        <v/>
      </c>
      <c r="AJ113" t="str">
        <f t="shared" si="17"/>
        <v/>
      </c>
      <c r="AK113" t="str">
        <f t="shared" si="17"/>
        <v/>
      </c>
      <c r="AL113" t="str">
        <f t="shared" si="17"/>
        <v/>
      </c>
      <c r="AM113" t="str">
        <f t="shared" si="17"/>
        <v/>
      </c>
      <c r="AN113" t="str">
        <f t="shared" si="17"/>
        <v/>
      </c>
      <c r="AO113" t="str">
        <f t="shared" si="17"/>
        <v/>
      </c>
      <c r="AP113" t="str">
        <f t="shared" si="17"/>
        <v/>
      </c>
      <c r="AQ113" t="str">
        <f t="shared" si="17"/>
        <v/>
      </c>
      <c r="AR113" t="str">
        <f t="shared" si="17"/>
        <v/>
      </c>
      <c r="AS113" t="str">
        <f t="shared" si="17"/>
        <v/>
      </c>
      <c r="AT113" t="str">
        <f t="shared" si="17"/>
        <v/>
      </c>
      <c r="AU113" t="str">
        <f t="shared" si="17"/>
        <v/>
      </c>
      <c r="AV113" t="str">
        <f t="shared" si="17"/>
        <v/>
      </c>
      <c r="AW113" t="str">
        <f t="shared" si="17"/>
        <v/>
      </c>
      <c r="AX113" t="str">
        <f t="shared" si="17"/>
        <v/>
      </c>
      <c r="AY113" t="str">
        <f t="shared" si="16"/>
        <v/>
      </c>
      <c r="AZ113" t="str">
        <f t="shared" si="16"/>
        <v/>
      </c>
      <c r="BA113" t="str">
        <f t="shared" si="16"/>
        <v/>
      </c>
      <c r="BB113" t="str">
        <f t="shared" si="16"/>
        <v/>
      </c>
      <c r="BC113" t="str">
        <f t="shared" si="16"/>
        <v/>
      </c>
      <c r="BD113" t="str">
        <f t="shared" si="16"/>
        <v/>
      </c>
      <c r="BE113" t="str">
        <f t="shared" si="16"/>
        <v/>
      </c>
      <c r="BF113" t="str">
        <f t="shared" si="16"/>
        <v/>
      </c>
    </row>
    <row r="114" spans="2:58" x14ac:dyDescent="0.2">
      <c r="B114" s="1" t="s">
        <v>303</v>
      </c>
      <c r="C114" s="2"/>
      <c r="D114" t="str">
        <f t="shared" si="15"/>
        <v/>
      </c>
      <c r="E114" t="str">
        <f t="shared" si="15"/>
        <v/>
      </c>
      <c r="F114" t="str">
        <f t="shared" si="15"/>
        <v/>
      </c>
      <c r="G114" t="str">
        <f t="shared" si="15"/>
        <v/>
      </c>
      <c r="H114" t="str">
        <f t="shared" si="15"/>
        <v/>
      </c>
      <c r="I114" t="str">
        <f t="shared" si="15"/>
        <v/>
      </c>
      <c r="J114" t="str">
        <f t="shared" si="15"/>
        <v/>
      </c>
      <c r="K114" t="str">
        <f t="shared" si="15"/>
        <v/>
      </c>
      <c r="L114" t="str">
        <f t="shared" si="15"/>
        <v/>
      </c>
      <c r="M114" t="str">
        <f t="shared" si="15"/>
        <v/>
      </c>
      <c r="N114" t="str">
        <f t="shared" si="15"/>
        <v/>
      </c>
      <c r="O114" t="str">
        <f t="shared" si="15"/>
        <v/>
      </c>
      <c r="P114" t="str">
        <f t="shared" si="15"/>
        <v/>
      </c>
      <c r="Q114" t="str">
        <f t="shared" si="15"/>
        <v/>
      </c>
      <c r="R114" t="str">
        <f t="shared" si="15"/>
        <v/>
      </c>
      <c r="S114" t="str">
        <f t="shared" si="15"/>
        <v/>
      </c>
      <c r="T114" t="str">
        <f t="shared" si="14"/>
        <v/>
      </c>
      <c r="U114" t="str">
        <f t="shared" si="14"/>
        <v/>
      </c>
      <c r="V114" t="str">
        <f t="shared" si="14"/>
        <v/>
      </c>
      <c r="W114" t="str">
        <f t="shared" si="14"/>
        <v/>
      </c>
      <c r="X114" t="str">
        <f t="shared" si="14"/>
        <v/>
      </c>
      <c r="Y114" t="str">
        <f t="shared" si="14"/>
        <v/>
      </c>
      <c r="Z114" t="str">
        <f t="shared" si="14"/>
        <v/>
      </c>
      <c r="AA114" t="str">
        <f t="shared" si="14"/>
        <v/>
      </c>
      <c r="AB114" t="str">
        <f t="shared" si="14"/>
        <v/>
      </c>
      <c r="AC114" t="str">
        <f t="shared" si="14"/>
        <v/>
      </c>
      <c r="AD114" t="str">
        <f t="shared" si="14"/>
        <v/>
      </c>
      <c r="AE114" t="str">
        <f t="shared" si="14"/>
        <v/>
      </c>
      <c r="AF114" t="str">
        <f t="shared" si="14"/>
        <v/>
      </c>
      <c r="AG114" t="str">
        <f t="shared" si="14"/>
        <v/>
      </c>
      <c r="AH114" t="str">
        <f t="shared" si="14"/>
        <v/>
      </c>
      <c r="AI114" t="str">
        <f t="shared" si="17"/>
        <v/>
      </c>
      <c r="AJ114" t="str">
        <f t="shared" si="17"/>
        <v/>
      </c>
      <c r="AK114" t="str">
        <f t="shared" si="17"/>
        <v/>
      </c>
      <c r="AL114" t="str">
        <f t="shared" si="17"/>
        <v/>
      </c>
      <c r="AM114" t="str">
        <f t="shared" si="17"/>
        <v/>
      </c>
      <c r="AN114" t="str">
        <f t="shared" si="17"/>
        <v/>
      </c>
      <c r="AO114" t="str">
        <f t="shared" si="17"/>
        <v/>
      </c>
      <c r="AP114" t="str">
        <f t="shared" si="17"/>
        <v/>
      </c>
      <c r="AQ114" t="str">
        <f t="shared" si="17"/>
        <v/>
      </c>
      <c r="AR114" t="str">
        <f t="shared" si="17"/>
        <v/>
      </c>
      <c r="AS114" t="str">
        <f t="shared" si="17"/>
        <v/>
      </c>
      <c r="AT114" t="str">
        <f t="shared" si="17"/>
        <v/>
      </c>
      <c r="AU114" t="str">
        <f t="shared" si="17"/>
        <v/>
      </c>
      <c r="AV114" t="str">
        <f t="shared" si="17"/>
        <v/>
      </c>
      <c r="AW114" t="str">
        <f t="shared" si="17"/>
        <v/>
      </c>
      <c r="AX114" t="str">
        <f t="shared" si="17"/>
        <v/>
      </c>
      <c r="AY114" t="str">
        <f t="shared" si="16"/>
        <v/>
      </c>
      <c r="AZ114" t="str">
        <f t="shared" si="16"/>
        <v/>
      </c>
      <c r="BA114" t="str">
        <f t="shared" si="16"/>
        <v/>
      </c>
      <c r="BB114" t="str">
        <f t="shared" si="16"/>
        <v/>
      </c>
      <c r="BC114" t="str">
        <f t="shared" si="16"/>
        <v/>
      </c>
      <c r="BD114" t="str">
        <f t="shared" si="16"/>
        <v/>
      </c>
      <c r="BE114" t="str">
        <f t="shared" si="16"/>
        <v/>
      </c>
      <c r="BF114" t="str">
        <f t="shared" si="16"/>
        <v/>
      </c>
    </row>
    <row r="115" spans="2:58" x14ac:dyDescent="0.2">
      <c r="B115" s="1" t="s">
        <v>304</v>
      </c>
      <c r="C115" s="2"/>
      <c r="D115" t="str">
        <f t="shared" si="15"/>
        <v/>
      </c>
      <c r="E115" t="str">
        <f t="shared" si="15"/>
        <v/>
      </c>
      <c r="F115" t="str">
        <f t="shared" si="15"/>
        <v/>
      </c>
      <c r="G115" t="str">
        <f t="shared" si="15"/>
        <v/>
      </c>
      <c r="H115" t="str">
        <f t="shared" si="15"/>
        <v/>
      </c>
      <c r="I115" t="str">
        <f t="shared" si="15"/>
        <v/>
      </c>
      <c r="J115" t="str">
        <f t="shared" si="15"/>
        <v/>
      </c>
      <c r="K115" t="str">
        <f t="shared" si="15"/>
        <v/>
      </c>
      <c r="L115" t="str">
        <f t="shared" si="15"/>
        <v/>
      </c>
      <c r="M115" t="str">
        <f t="shared" si="15"/>
        <v/>
      </c>
      <c r="N115" t="str">
        <f t="shared" si="15"/>
        <v/>
      </c>
      <c r="O115" t="str">
        <f t="shared" si="15"/>
        <v/>
      </c>
      <c r="P115" t="str">
        <f t="shared" si="15"/>
        <v/>
      </c>
      <c r="Q115" t="str">
        <f t="shared" si="15"/>
        <v/>
      </c>
      <c r="R115" t="str">
        <f t="shared" si="15"/>
        <v/>
      </c>
      <c r="S115" t="str">
        <f t="shared" si="15"/>
        <v/>
      </c>
      <c r="T115" t="str">
        <f t="shared" si="14"/>
        <v/>
      </c>
      <c r="U115" t="str">
        <f t="shared" si="14"/>
        <v/>
      </c>
      <c r="V115" t="str">
        <f t="shared" si="14"/>
        <v/>
      </c>
      <c r="W115" t="str">
        <f t="shared" si="14"/>
        <v/>
      </c>
      <c r="X115" t="str">
        <f t="shared" si="14"/>
        <v/>
      </c>
      <c r="Y115" t="str">
        <f t="shared" si="14"/>
        <v/>
      </c>
      <c r="Z115" t="str">
        <f t="shared" si="14"/>
        <v/>
      </c>
      <c r="AA115" t="str">
        <f t="shared" si="14"/>
        <v/>
      </c>
      <c r="AB115" t="str">
        <f t="shared" si="14"/>
        <v/>
      </c>
      <c r="AC115" t="str">
        <f t="shared" si="14"/>
        <v/>
      </c>
      <c r="AD115" t="str">
        <f t="shared" si="14"/>
        <v/>
      </c>
      <c r="AE115" t="str">
        <f t="shared" si="14"/>
        <v/>
      </c>
      <c r="AF115" t="str">
        <f t="shared" si="14"/>
        <v/>
      </c>
      <c r="AG115" t="str">
        <f t="shared" si="14"/>
        <v/>
      </c>
      <c r="AH115" t="str">
        <f t="shared" si="14"/>
        <v/>
      </c>
      <c r="AI115" t="str">
        <f t="shared" si="17"/>
        <v/>
      </c>
      <c r="AJ115" t="str">
        <f t="shared" si="17"/>
        <v/>
      </c>
      <c r="AK115" t="str">
        <f t="shared" si="17"/>
        <v/>
      </c>
      <c r="AL115" t="str">
        <f t="shared" si="17"/>
        <v/>
      </c>
      <c r="AM115" t="str">
        <f t="shared" si="17"/>
        <v/>
      </c>
      <c r="AN115" t="str">
        <f t="shared" si="17"/>
        <v/>
      </c>
      <c r="AO115" t="str">
        <f t="shared" si="17"/>
        <v/>
      </c>
      <c r="AP115" t="str">
        <f t="shared" si="17"/>
        <v/>
      </c>
      <c r="AQ115" t="str">
        <f t="shared" si="17"/>
        <v/>
      </c>
      <c r="AR115" t="str">
        <f t="shared" si="17"/>
        <v/>
      </c>
      <c r="AS115" t="str">
        <f t="shared" si="17"/>
        <v/>
      </c>
      <c r="AT115" t="str">
        <f t="shared" si="17"/>
        <v/>
      </c>
      <c r="AU115" t="str">
        <f t="shared" si="17"/>
        <v/>
      </c>
      <c r="AV115" t="str">
        <f t="shared" si="17"/>
        <v/>
      </c>
      <c r="AW115" t="str">
        <f t="shared" si="17"/>
        <v/>
      </c>
      <c r="AX115" t="str">
        <f t="shared" si="17"/>
        <v/>
      </c>
      <c r="AY115" t="str">
        <f t="shared" si="16"/>
        <v/>
      </c>
      <c r="AZ115" t="str">
        <f t="shared" si="16"/>
        <v/>
      </c>
      <c r="BA115" t="str">
        <f t="shared" si="16"/>
        <v/>
      </c>
      <c r="BB115" t="str">
        <f t="shared" si="16"/>
        <v/>
      </c>
      <c r="BC115" t="str">
        <f t="shared" si="16"/>
        <v/>
      </c>
      <c r="BD115" t="str">
        <f t="shared" si="16"/>
        <v/>
      </c>
      <c r="BE115" t="str">
        <f t="shared" si="16"/>
        <v/>
      </c>
      <c r="BF115" t="str">
        <f t="shared" si="16"/>
        <v/>
      </c>
    </row>
    <row r="116" spans="2:58" x14ac:dyDescent="0.2">
      <c r="B116" s="1" t="s">
        <v>305</v>
      </c>
      <c r="C116" s="2"/>
      <c r="D116" t="str">
        <f t="shared" si="15"/>
        <v/>
      </c>
      <c r="E116" t="str">
        <f t="shared" si="15"/>
        <v/>
      </c>
      <c r="F116" t="str">
        <f t="shared" si="15"/>
        <v/>
      </c>
      <c r="G116" t="str">
        <f t="shared" si="15"/>
        <v/>
      </c>
      <c r="H116" t="str">
        <f t="shared" si="15"/>
        <v/>
      </c>
      <c r="I116" t="str">
        <f t="shared" si="15"/>
        <v/>
      </c>
      <c r="J116" t="str">
        <f t="shared" si="15"/>
        <v/>
      </c>
      <c r="K116" t="str">
        <f t="shared" si="15"/>
        <v/>
      </c>
      <c r="L116" t="str">
        <f t="shared" si="15"/>
        <v/>
      </c>
      <c r="M116" t="str">
        <f t="shared" si="15"/>
        <v/>
      </c>
      <c r="N116" t="str">
        <f t="shared" si="15"/>
        <v/>
      </c>
      <c r="O116" t="str">
        <f t="shared" si="15"/>
        <v/>
      </c>
      <c r="P116" t="str">
        <f t="shared" si="15"/>
        <v/>
      </c>
      <c r="Q116" t="str">
        <f t="shared" si="15"/>
        <v/>
      </c>
      <c r="R116" t="str">
        <f t="shared" si="15"/>
        <v/>
      </c>
      <c r="S116" t="str">
        <f t="shared" si="15"/>
        <v/>
      </c>
      <c r="T116" t="str">
        <f t="shared" si="14"/>
        <v/>
      </c>
      <c r="U116" t="str">
        <f t="shared" si="14"/>
        <v/>
      </c>
      <c r="V116" t="str">
        <f t="shared" si="14"/>
        <v/>
      </c>
      <c r="W116" t="str">
        <f t="shared" si="14"/>
        <v/>
      </c>
      <c r="X116" t="str">
        <f t="shared" si="14"/>
        <v/>
      </c>
      <c r="Y116" t="str">
        <f t="shared" si="14"/>
        <v/>
      </c>
      <c r="Z116" t="str">
        <f t="shared" si="14"/>
        <v/>
      </c>
      <c r="AA116" t="str">
        <f t="shared" si="14"/>
        <v/>
      </c>
      <c r="AB116" t="str">
        <f t="shared" si="14"/>
        <v/>
      </c>
      <c r="AC116" t="str">
        <f t="shared" si="14"/>
        <v/>
      </c>
      <c r="AD116" t="str">
        <f t="shared" si="14"/>
        <v/>
      </c>
      <c r="AE116" t="str">
        <f t="shared" si="14"/>
        <v/>
      </c>
      <c r="AF116" t="str">
        <f t="shared" si="14"/>
        <v/>
      </c>
      <c r="AG116" t="str">
        <f t="shared" si="14"/>
        <v/>
      </c>
      <c r="AH116" t="str">
        <f t="shared" si="14"/>
        <v/>
      </c>
      <c r="AI116" t="str">
        <f t="shared" si="17"/>
        <v/>
      </c>
      <c r="AJ116" t="str">
        <f t="shared" si="17"/>
        <v/>
      </c>
      <c r="AK116" t="str">
        <f t="shared" si="17"/>
        <v/>
      </c>
      <c r="AL116" t="str">
        <f t="shared" si="17"/>
        <v/>
      </c>
      <c r="AM116" t="str">
        <f t="shared" si="17"/>
        <v/>
      </c>
      <c r="AN116" t="str">
        <f t="shared" si="17"/>
        <v/>
      </c>
      <c r="AO116" t="str">
        <f t="shared" si="17"/>
        <v/>
      </c>
      <c r="AP116" t="str">
        <f t="shared" si="17"/>
        <v/>
      </c>
      <c r="AQ116" t="str">
        <f t="shared" si="17"/>
        <v/>
      </c>
      <c r="AR116" t="str">
        <f t="shared" si="17"/>
        <v/>
      </c>
      <c r="AS116" t="str">
        <f t="shared" si="17"/>
        <v/>
      </c>
      <c r="AT116" t="str">
        <f t="shared" si="17"/>
        <v/>
      </c>
      <c r="AU116" t="str">
        <f t="shared" si="17"/>
        <v/>
      </c>
      <c r="AV116" t="str">
        <f t="shared" si="17"/>
        <v/>
      </c>
      <c r="AW116" t="str">
        <f t="shared" si="17"/>
        <v/>
      </c>
      <c r="AX116" t="str">
        <f t="shared" si="17"/>
        <v/>
      </c>
      <c r="AY116" t="str">
        <f t="shared" si="16"/>
        <v/>
      </c>
      <c r="AZ116" t="str">
        <f t="shared" si="16"/>
        <v/>
      </c>
      <c r="BA116" t="str">
        <f t="shared" si="16"/>
        <v/>
      </c>
      <c r="BB116" t="str">
        <f t="shared" si="16"/>
        <v/>
      </c>
      <c r="BC116" t="str">
        <f t="shared" si="16"/>
        <v/>
      </c>
      <c r="BD116" t="str">
        <f t="shared" si="16"/>
        <v/>
      </c>
      <c r="BE116" t="str">
        <f t="shared" si="16"/>
        <v/>
      </c>
      <c r="BF116" t="str">
        <f t="shared" si="16"/>
        <v/>
      </c>
    </row>
    <row r="117" spans="2:58" x14ac:dyDescent="0.2">
      <c r="B117" s="1" t="s">
        <v>306</v>
      </c>
      <c r="C117" s="2"/>
      <c r="D117" t="str">
        <f t="shared" si="15"/>
        <v/>
      </c>
      <c r="E117" t="str">
        <f t="shared" si="15"/>
        <v/>
      </c>
      <c r="F117" t="str">
        <f t="shared" si="15"/>
        <v/>
      </c>
      <c r="G117" t="str">
        <f t="shared" si="15"/>
        <v/>
      </c>
      <c r="H117" t="str">
        <f t="shared" si="15"/>
        <v/>
      </c>
      <c r="I117" t="str">
        <f t="shared" si="15"/>
        <v/>
      </c>
      <c r="J117" t="str">
        <f t="shared" si="15"/>
        <v/>
      </c>
      <c r="K117" t="str">
        <f t="shared" si="15"/>
        <v/>
      </c>
      <c r="L117" t="str">
        <f t="shared" si="15"/>
        <v/>
      </c>
      <c r="M117" t="str">
        <f t="shared" si="15"/>
        <v/>
      </c>
      <c r="N117" t="str">
        <f t="shared" si="15"/>
        <v/>
      </c>
      <c r="O117" t="str">
        <f t="shared" si="15"/>
        <v/>
      </c>
      <c r="P117" t="str">
        <f t="shared" si="15"/>
        <v/>
      </c>
      <c r="Q117" t="str">
        <f t="shared" si="15"/>
        <v/>
      </c>
      <c r="R117" t="str">
        <f t="shared" si="15"/>
        <v/>
      </c>
      <c r="S117" t="str">
        <f t="shared" si="15"/>
        <v/>
      </c>
      <c r="T117" t="str">
        <f t="shared" si="14"/>
        <v/>
      </c>
      <c r="U117" t="str">
        <f t="shared" si="14"/>
        <v/>
      </c>
      <c r="V117" t="str">
        <f t="shared" si="14"/>
        <v/>
      </c>
      <c r="W117" t="str">
        <f t="shared" si="14"/>
        <v/>
      </c>
      <c r="X117" t="str">
        <f t="shared" si="14"/>
        <v/>
      </c>
      <c r="Y117" t="str">
        <f t="shared" si="14"/>
        <v/>
      </c>
      <c r="Z117" t="str">
        <f t="shared" si="14"/>
        <v/>
      </c>
      <c r="AA117" t="str">
        <f t="shared" si="14"/>
        <v/>
      </c>
      <c r="AB117" t="str">
        <f t="shared" si="14"/>
        <v/>
      </c>
      <c r="AC117" t="str">
        <f t="shared" si="14"/>
        <v/>
      </c>
      <c r="AD117" t="str">
        <f t="shared" si="14"/>
        <v/>
      </c>
      <c r="AE117" t="str">
        <f t="shared" si="14"/>
        <v/>
      </c>
      <c r="AF117" t="str">
        <f t="shared" si="14"/>
        <v/>
      </c>
      <c r="AG117" t="str">
        <f t="shared" si="14"/>
        <v/>
      </c>
      <c r="AH117" t="str">
        <f t="shared" si="14"/>
        <v/>
      </c>
      <c r="AI117" t="str">
        <f t="shared" si="17"/>
        <v/>
      </c>
      <c r="AJ117" t="str">
        <f t="shared" si="17"/>
        <v/>
      </c>
      <c r="AK117" t="str">
        <f t="shared" si="17"/>
        <v/>
      </c>
      <c r="AL117" t="str">
        <f t="shared" si="17"/>
        <v/>
      </c>
      <c r="AM117" t="str">
        <f t="shared" si="17"/>
        <v/>
      </c>
      <c r="AN117" t="str">
        <f t="shared" si="17"/>
        <v/>
      </c>
      <c r="AO117" t="str">
        <f t="shared" si="17"/>
        <v/>
      </c>
      <c r="AP117" t="str">
        <f t="shared" si="17"/>
        <v/>
      </c>
      <c r="AQ117" t="str">
        <f t="shared" si="17"/>
        <v/>
      </c>
      <c r="AR117" t="str">
        <f t="shared" si="17"/>
        <v/>
      </c>
      <c r="AS117" t="str">
        <f t="shared" si="17"/>
        <v/>
      </c>
      <c r="AT117" t="str">
        <f t="shared" si="17"/>
        <v/>
      </c>
      <c r="AU117" t="str">
        <f t="shared" si="17"/>
        <v/>
      </c>
      <c r="AV117" t="str">
        <f t="shared" si="17"/>
        <v/>
      </c>
      <c r="AW117" t="str">
        <f t="shared" si="17"/>
        <v/>
      </c>
      <c r="AX117" t="str">
        <f t="shared" si="17"/>
        <v/>
      </c>
      <c r="AY117" t="str">
        <f t="shared" si="16"/>
        <v/>
      </c>
      <c r="AZ117" t="str">
        <f t="shared" si="16"/>
        <v/>
      </c>
      <c r="BA117" t="str">
        <f t="shared" si="16"/>
        <v/>
      </c>
      <c r="BB117" t="str">
        <f t="shared" si="16"/>
        <v/>
      </c>
      <c r="BC117" t="str">
        <f t="shared" si="16"/>
        <v/>
      </c>
      <c r="BD117" t="str">
        <f t="shared" si="16"/>
        <v/>
      </c>
      <c r="BE117" t="str">
        <f t="shared" si="16"/>
        <v/>
      </c>
      <c r="BF117" t="str">
        <f t="shared" si="16"/>
        <v/>
      </c>
    </row>
    <row r="118" spans="2:58" x14ac:dyDescent="0.2">
      <c r="B118" s="1" t="s">
        <v>307</v>
      </c>
      <c r="C118" s="2"/>
      <c r="D118" t="str">
        <f t="shared" si="15"/>
        <v/>
      </c>
      <c r="E118" t="str">
        <f t="shared" si="15"/>
        <v/>
      </c>
      <c r="F118" t="str">
        <f t="shared" si="15"/>
        <v/>
      </c>
      <c r="G118" t="str">
        <f t="shared" si="15"/>
        <v/>
      </c>
      <c r="H118" t="str">
        <f t="shared" si="15"/>
        <v/>
      </c>
      <c r="I118" t="str">
        <f t="shared" si="15"/>
        <v/>
      </c>
      <c r="J118" t="str">
        <f t="shared" si="15"/>
        <v/>
      </c>
      <c r="K118" t="str">
        <f t="shared" si="15"/>
        <v/>
      </c>
      <c r="L118" t="str">
        <f t="shared" si="15"/>
        <v/>
      </c>
      <c r="M118" t="str">
        <f t="shared" si="15"/>
        <v/>
      </c>
      <c r="N118" t="str">
        <f t="shared" si="15"/>
        <v/>
      </c>
      <c r="O118" t="str">
        <f t="shared" si="15"/>
        <v/>
      </c>
      <c r="P118" t="str">
        <f t="shared" si="15"/>
        <v/>
      </c>
      <c r="Q118" t="str">
        <f t="shared" si="15"/>
        <v/>
      </c>
      <c r="R118" t="str">
        <f t="shared" si="15"/>
        <v/>
      </c>
      <c r="S118" t="str">
        <f t="shared" si="15"/>
        <v/>
      </c>
      <c r="T118" t="str">
        <f t="shared" si="14"/>
        <v/>
      </c>
      <c r="U118" t="str">
        <f t="shared" si="14"/>
        <v/>
      </c>
      <c r="V118" t="str">
        <f t="shared" si="14"/>
        <v/>
      </c>
      <c r="W118" t="str">
        <f t="shared" si="14"/>
        <v/>
      </c>
      <c r="X118" t="str">
        <f t="shared" si="14"/>
        <v/>
      </c>
      <c r="Y118" t="str">
        <f t="shared" si="14"/>
        <v/>
      </c>
      <c r="Z118" t="str">
        <f t="shared" si="14"/>
        <v/>
      </c>
      <c r="AA118" t="str">
        <f t="shared" si="14"/>
        <v/>
      </c>
      <c r="AB118" t="str">
        <f t="shared" si="14"/>
        <v/>
      </c>
      <c r="AC118" t="str">
        <f t="shared" si="14"/>
        <v/>
      </c>
      <c r="AD118" t="str">
        <f t="shared" si="14"/>
        <v/>
      </c>
      <c r="AE118" t="str">
        <f t="shared" si="14"/>
        <v/>
      </c>
      <c r="AF118" t="str">
        <f t="shared" si="14"/>
        <v/>
      </c>
      <c r="AG118" t="str">
        <f t="shared" si="14"/>
        <v/>
      </c>
      <c r="AH118" t="str">
        <f t="shared" si="14"/>
        <v/>
      </c>
      <c r="AI118" t="str">
        <f t="shared" si="17"/>
        <v/>
      </c>
      <c r="AJ118" t="str">
        <f t="shared" si="17"/>
        <v/>
      </c>
      <c r="AK118" t="str">
        <f t="shared" si="17"/>
        <v/>
      </c>
      <c r="AL118" t="str">
        <f t="shared" si="17"/>
        <v/>
      </c>
      <c r="AM118" t="str">
        <f t="shared" si="17"/>
        <v/>
      </c>
      <c r="AN118" t="str">
        <f t="shared" si="17"/>
        <v/>
      </c>
      <c r="AO118" t="str">
        <f t="shared" si="17"/>
        <v/>
      </c>
      <c r="AP118" t="str">
        <f t="shared" si="17"/>
        <v/>
      </c>
      <c r="AQ118" t="str">
        <f t="shared" si="17"/>
        <v/>
      </c>
      <c r="AR118" t="str">
        <f t="shared" si="17"/>
        <v/>
      </c>
      <c r="AS118" t="str">
        <f t="shared" si="17"/>
        <v/>
      </c>
      <c r="AT118" t="str">
        <f t="shared" si="17"/>
        <v/>
      </c>
      <c r="AU118" t="str">
        <f t="shared" si="17"/>
        <v/>
      </c>
      <c r="AV118" t="str">
        <f t="shared" si="17"/>
        <v/>
      </c>
      <c r="AW118" t="str">
        <f t="shared" si="17"/>
        <v/>
      </c>
      <c r="AX118" t="str">
        <f t="shared" si="17"/>
        <v/>
      </c>
      <c r="AY118" t="str">
        <f t="shared" si="16"/>
        <v/>
      </c>
      <c r="AZ118" t="str">
        <f t="shared" si="16"/>
        <v/>
      </c>
      <c r="BA118" t="str">
        <f t="shared" si="16"/>
        <v/>
      </c>
      <c r="BB118" t="str">
        <f t="shared" si="16"/>
        <v/>
      </c>
      <c r="BC118" t="str">
        <f t="shared" si="16"/>
        <v/>
      </c>
      <c r="BD118" t="str">
        <f t="shared" si="16"/>
        <v/>
      </c>
      <c r="BE118" t="str">
        <f t="shared" si="16"/>
        <v/>
      </c>
      <c r="BF118" t="str">
        <f t="shared" si="16"/>
        <v/>
      </c>
    </row>
    <row r="119" spans="2:58" x14ac:dyDescent="0.2">
      <c r="B119" s="1" t="s">
        <v>308</v>
      </c>
      <c r="C119" s="2"/>
      <c r="D119" t="str">
        <f t="shared" si="15"/>
        <v/>
      </c>
      <c r="E119" t="str">
        <f t="shared" si="15"/>
        <v/>
      </c>
      <c r="F119" t="str">
        <f t="shared" si="15"/>
        <v/>
      </c>
      <c r="G119" t="str">
        <f t="shared" si="15"/>
        <v/>
      </c>
      <c r="H119" t="str">
        <f t="shared" si="15"/>
        <v/>
      </c>
      <c r="I119" t="str">
        <f t="shared" si="15"/>
        <v/>
      </c>
      <c r="J119" t="str">
        <f t="shared" si="15"/>
        <v/>
      </c>
      <c r="K119" t="str">
        <f t="shared" si="15"/>
        <v/>
      </c>
      <c r="L119" t="str">
        <f t="shared" si="15"/>
        <v/>
      </c>
      <c r="M119" t="str">
        <f t="shared" si="15"/>
        <v/>
      </c>
      <c r="N119" t="str">
        <f t="shared" si="15"/>
        <v/>
      </c>
      <c r="O119" t="str">
        <f t="shared" si="15"/>
        <v/>
      </c>
      <c r="P119" t="str">
        <f t="shared" si="15"/>
        <v/>
      </c>
      <c r="Q119" t="str">
        <f t="shared" si="15"/>
        <v/>
      </c>
      <c r="R119" t="str">
        <f t="shared" si="15"/>
        <v/>
      </c>
      <c r="S119" t="str">
        <f t="shared" si="15"/>
        <v/>
      </c>
      <c r="T119" t="str">
        <f t="shared" si="14"/>
        <v/>
      </c>
      <c r="U119" t="str">
        <f t="shared" si="14"/>
        <v/>
      </c>
      <c r="V119" t="str">
        <f t="shared" si="14"/>
        <v/>
      </c>
      <c r="W119" t="str">
        <f t="shared" si="14"/>
        <v/>
      </c>
      <c r="X119" t="str">
        <f t="shared" si="14"/>
        <v/>
      </c>
      <c r="Y119" t="str">
        <f t="shared" si="14"/>
        <v/>
      </c>
      <c r="Z119" t="str">
        <f t="shared" si="14"/>
        <v/>
      </c>
      <c r="AA119" t="str">
        <f t="shared" si="14"/>
        <v/>
      </c>
      <c r="AB119" t="str">
        <f t="shared" si="14"/>
        <v/>
      </c>
      <c r="AC119" t="str">
        <f t="shared" si="14"/>
        <v/>
      </c>
      <c r="AD119" t="str">
        <f t="shared" si="14"/>
        <v/>
      </c>
      <c r="AE119" t="str">
        <f t="shared" si="14"/>
        <v/>
      </c>
      <c r="AF119" t="str">
        <f t="shared" si="14"/>
        <v/>
      </c>
      <c r="AG119" t="str">
        <f t="shared" si="14"/>
        <v/>
      </c>
      <c r="AH119" t="str">
        <f t="shared" si="14"/>
        <v/>
      </c>
      <c r="AI119" t="str">
        <f t="shared" si="17"/>
        <v/>
      </c>
      <c r="AJ119" t="str">
        <f t="shared" si="17"/>
        <v/>
      </c>
      <c r="AK119" t="str">
        <f t="shared" si="17"/>
        <v/>
      </c>
      <c r="AL119" t="str">
        <f t="shared" si="17"/>
        <v/>
      </c>
      <c r="AM119" t="str">
        <f t="shared" si="17"/>
        <v/>
      </c>
      <c r="AN119" t="str">
        <f t="shared" si="17"/>
        <v/>
      </c>
      <c r="AO119" t="str">
        <f t="shared" si="17"/>
        <v/>
      </c>
      <c r="AP119" t="str">
        <f t="shared" si="17"/>
        <v/>
      </c>
      <c r="AQ119" t="str">
        <f t="shared" si="17"/>
        <v/>
      </c>
      <c r="AR119" t="str">
        <f t="shared" si="17"/>
        <v/>
      </c>
      <c r="AS119" t="str">
        <f t="shared" si="17"/>
        <v/>
      </c>
      <c r="AT119" t="str">
        <f t="shared" si="17"/>
        <v/>
      </c>
      <c r="AU119" t="str">
        <f t="shared" si="17"/>
        <v/>
      </c>
      <c r="AV119" t="str">
        <f t="shared" si="17"/>
        <v/>
      </c>
      <c r="AW119" t="str">
        <f t="shared" si="17"/>
        <v/>
      </c>
      <c r="AX119" t="str">
        <f t="shared" si="17"/>
        <v/>
      </c>
      <c r="AY119" t="str">
        <f t="shared" si="16"/>
        <v/>
      </c>
      <c r="AZ119" t="str">
        <f t="shared" si="16"/>
        <v/>
      </c>
      <c r="BA119" t="str">
        <f t="shared" si="16"/>
        <v/>
      </c>
      <c r="BB119" t="str">
        <f t="shared" si="16"/>
        <v/>
      </c>
      <c r="BC119" t="str">
        <f t="shared" si="16"/>
        <v/>
      </c>
      <c r="BD119" t="str">
        <f t="shared" si="16"/>
        <v/>
      </c>
      <c r="BE119" t="str">
        <f t="shared" si="16"/>
        <v/>
      </c>
      <c r="BF119" t="str">
        <f t="shared" si="16"/>
        <v/>
      </c>
    </row>
    <row r="120" spans="2:58" x14ac:dyDescent="0.2">
      <c r="B120" s="1" t="s">
        <v>309</v>
      </c>
      <c r="C120" s="2"/>
      <c r="D120" t="str">
        <f t="shared" si="15"/>
        <v/>
      </c>
      <c r="E120" t="str">
        <f t="shared" si="15"/>
        <v/>
      </c>
      <c r="F120" t="str">
        <f t="shared" si="15"/>
        <v/>
      </c>
      <c r="G120" t="str">
        <f t="shared" si="15"/>
        <v/>
      </c>
      <c r="H120" t="str">
        <f t="shared" si="15"/>
        <v/>
      </c>
      <c r="I120" t="str">
        <f t="shared" si="15"/>
        <v/>
      </c>
      <c r="J120" t="str">
        <f t="shared" si="15"/>
        <v/>
      </c>
      <c r="K120" t="str">
        <f t="shared" si="15"/>
        <v/>
      </c>
      <c r="L120" t="str">
        <f t="shared" si="15"/>
        <v/>
      </c>
      <c r="M120" t="str">
        <f t="shared" si="15"/>
        <v/>
      </c>
      <c r="N120" t="str">
        <f t="shared" si="15"/>
        <v/>
      </c>
      <c r="O120" t="str">
        <f t="shared" si="15"/>
        <v/>
      </c>
      <c r="P120" t="str">
        <f t="shared" si="15"/>
        <v/>
      </c>
      <c r="Q120" t="str">
        <f t="shared" si="15"/>
        <v/>
      </c>
      <c r="R120" t="str">
        <f t="shared" si="15"/>
        <v/>
      </c>
      <c r="S120" t="str">
        <f t="shared" si="15"/>
        <v/>
      </c>
      <c r="T120" t="str">
        <f t="shared" si="14"/>
        <v/>
      </c>
      <c r="U120" t="str">
        <f t="shared" si="14"/>
        <v/>
      </c>
      <c r="V120" t="str">
        <f t="shared" si="14"/>
        <v/>
      </c>
      <c r="W120" t="str">
        <f t="shared" si="14"/>
        <v/>
      </c>
      <c r="X120" t="str">
        <f t="shared" si="14"/>
        <v/>
      </c>
      <c r="Y120" t="str">
        <f t="shared" si="14"/>
        <v/>
      </c>
      <c r="Z120" t="str">
        <f t="shared" si="14"/>
        <v/>
      </c>
      <c r="AA120" t="str">
        <f t="shared" si="14"/>
        <v/>
      </c>
      <c r="AB120" t="str">
        <f t="shared" si="14"/>
        <v/>
      </c>
      <c r="AC120" t="str">
        <f t="shared" si="14"/>
        <v/>
      </c>
      <c r="AD120" t="str">
        <f t="shared" si="14"/>
        <v/>
      </c>
      <c r="AE120" t="str">
        <f t="shared" si="14"/>
        <v/>
      </c>
      <c r="AF120" t="str">
        <f t="shared" si="14"/>
        <v/>
      </c>
      <c r="AG120" t="str">
        <f t="shared" si="14"/>
        <v/>
      </c>
      <c r="AH120" t="str">
        <f t="shared" si="14"/>
        <v/>
      </c>
      <c r="AI120" t="str">
        <f t="shared" si="17"/>
        <v/>
      </c>
      <c r="AJ120" t="str">
        <f t="shared" si="17"/>
        <v/>
      </c>
      <c r="AK120" t="str">
        <f t="shared" si="17"/>
        <v/>
      </c>
      <c r="AL120" t="str">
        <f t="shared" si="17"/>
        <v/>
      </c>
      <c r="AM120" t="str">
        <f t="shared" si="17"/>
        <v/>
      </c>
      <c r="AN120" t="str">
        <f t="shared" si="17"/>
        <v/>
      </c>
      <c r="AO120" t="str">
        <f t="shared" si="17"/>
        <v/>
      </c>
      <c r="AP120" t="str">
        <f t="shared" si="17"/>
        <v/>
      </c>
      <c r="AQ120" t="str">
        <f t="shared" si="17"/>
        <v/>
      </c>
      <c r="AR120" t="str">
        <f t="shared" si="17"/>
        <v/>
      </c>
      <c r="AS120" t="str">
        <f t="shared" si="17"/>
        <v/>
      </c>
      <c r="AT120" t="str">
        <f t="shared" si="17"/>
        <v/>
      </c>
      <c r="AU120" t="str">
        <f t="shared" si="17"/>
        <v/>
      </c>
      <c r="AV120" t="str">
        <f t="shared" si="17"/>
        <v/>
      </c>
      <c r="AW120" t="str">
        <f t="shared" si="17"/>
        <v/>
      </c>
      <c r="AX120" t="str">
        <f t="shared" si="17"/>
        <v/>
      </c>
      <c r="AY120" t="str">
        <f t="shared" si="16"/>
        <v/>
      </c>
      <c r="AZ120" t="str">
        <f t="shared" si="16"/>
        <v/>
      </c>
      <c r="BA120" t="str">
        <f t="shared" si="16"/>
        <v/>
      </c>
      <c r="BB120" t="str">
        <f t="shared" si="16"/>
        <v/>
      </c>
      <c r="BC120" t="str">
        <f t="shared" si="16"/>
        <v/>
      </c>
      <c r="BD120" t="str">
        <f t="shared" si="16"/>
        <v/>
      </c>
      <c r="BE120" t="str">
        <f t="shared" si="16"/>
        <v/>
      </c>
      <c r="BF120" t="str">
        <f t="shared" si="16"/>
        <v/>
      </c>
    </row>
    <row r="121" spans="2:58" x14ac:dyDescent="0.2">
      <c r="B121" s="1" t="s">
        <v>310</v>
      </c>
      <c r="C121" s="2"/>
      <c r="D121" t="str">
        <f t="shared" si="15"/>
        <v/>
      </c>
      <c r="E121" t="str">
        <f t="shared" si="15"/>
        <v/>
      </c>
      <c r="F121" t="str">
        <f t="shared" si="15"/>
        <v/>
      </c>
      <c r="G121" t="str">
        <f t="shared" si="15"/>
        <v/>
      </c>
      <c r="H121" t="str">
        <f t="shared" si="15"/>
        <v/>
      </c>
      <c r="I121" t="str">
        <f t="shared" si="15"/>
        <v/>
      </c>
      <c r="J121" t="str">
        <f t="shared" si="15"/>
        <v/>
      </c>
      <c r="K121" t="str">
        <f t="shared" si="15"/>
        <v/>
      </c>
      <c r="L121" t="str">
        <f t="shared" si="15"/>
        <v/>
      </c>
      <c r="M121" t="str">
        <f t="shared" si="15"/>
        <v/>
      </c>
      <c r="N121" t="str">
        <f t="shared" si="15"/>
        <v/>
      </c>
      <c r="O121" t="str">
        <f t="shared" si="15"/>
        <v/>
      </c>
      <c r="P121" t="str">
        <f t="shared" si="15"/>
        <v/>
      </c>
      <c r="Q121" t="str">
        <f t="shared" si="15"/>
        <v/>
      </c>
      <c r="R121" t="str">
        <f t="shared" si="15"/>
        <v/>
      </c>
      <c r="S121" t="str">
        <f t="shared" si="15"/>
        <v/>
      </c>
      <c r="T121" t="str">
        <f t="shared" si="14"/>
        <v/>
      </c>
      <c r="U121" t="str">
        <f t="shared" si="14"/>
        <v/>
      </c>
      <c r="V121" t="str">
        <f t="shared" si="14"/>
        <v/>
      </c>
      <c r="W121" t="str">
        <f t="shared" si="14"/>
        <v/>
      </c>
      <c r="X121" t="str">
        <f t="shared" si="14"/>
        <v/>
      </c>
      <c r="Y121" t="str">
        <f t="shared" si="14"/>
        <v/>
      </c>
      <c r="Z121" t="str">
        <f t="shared" si="14"/>
        <v/>
      </c>
      <c r="AA121" t="str">
        <f t="shared" si="14"/>
        <v/>
      </c>
      <c r="AB121" t="str">
        <f t="shared" si="14"/>
        <v/>
      </c>
      <c r="AC121" t="str">
        <f t="shared" si="14"/>
        <v/>
      </c>
      <c r="AD121" t="str">
        <f t="shared" si="14"/>
        <v/>
      </c>
      <c r="AE121" t="str">
        <f t="shared" si="14"/>
        <v/>
      </c>
      <c r="AF121" t="str">
        <f t="shared" si="14"/>
        <v/>
      </c>
      <c r="AG121" t="str">
        <f t="shared" si="14"/>
        <v/>
      </c>
      <c r="AH121" t="str">
        <f t="shared" si="14"/>
        <v/>
      </c>
      <c r="AI121" t="str">
        <f t="shared" si="17"/>
        <v/>
      </c>
      <c r="AJ121" t="str">
        <f t="shared" si="17"/>
        <v/>
      </c>
      <c r="AK121" t="str">
        <f t="shared" si="17"/>
        <v/>
      </c>
      <c r="AL121" t="str">
        <f t="shared" si="17"/>
        <v/>
      </c>
      <c r="AM121" t="str">
        <f t="shared" si="17"/>
        <v/>
      </c>
      <c r="AN121" t="str">
        <f t="shared" si="17"/>
        <v/>
      </c>
      <c r="AO121" t="str">
        <f t="shared" si="17"/>
        <v/>
      </c>
      <c r="AP121" t="str">
        <f t="shared" si="17"/>
        <v/>
      </c>
      <c r="AQ121" t="str">
        <f t="shared" si="17"/>
        <v/>
      </c>
      <c r="AR121" t="str">
        <f t="shared" si="17"/>
        <v/>
      </c>
      <c r="AS121" t="str">
        <f t="shared" si="17"/>
        <v/>
      </c>
      <c r="AT121" t="str">
        <f t="shared" si="17"/>
        <v/>
      </c>
      <c r="AU121" t="str">
        <f t="shared" si="17"/>
        <v/>
      </c>
      <c r="AV121" t="str">
        <f t="shared" si="17"/>
        <v/>
      </c>
      <c r="AW121" t="str">
        <f t="shared" si="17"/>
        <v/>
      </c>
      <c r="AX121" t="str">
        <f t="shared" si="17"/>
        <v/>
      </c>
      <c r="AY121" t="str">
        <f t="shared" si="16"/>
        <v/>
      </c>
      <c r="AZ121" t="str">
        <f t="shared" si="16"/>
        <v/>
      </c>
      <c r="BA121" t="str">
        <f t="shared" si="16"/>
        <v/>
      </c>
      <c r="BB121" t="str">
        <f t="shared" si="16"/>
        <v/>
      </c>
      <c r="BC121" t="str">
        <f t="shared" si="16"/>
        <v/>
      </c>
      <c r="BD121" t="str">
        <f t="shared" si="16"/>
        <v/>
      </c>
      <c r="BE121" t="str">
        <f t="shared" si="16"/>
        <v/>
      </c>
      <c r="BF121" t="str">
        <f t="shared" si="16"/>
        <v/>
      </c>
    </row>
    <row r="122" spans="2:58" x14ac:dyDescent="0.2">
      <c r="B122" s="1"/>
      <c r="C122" s="2"/>
      <c r="D122" t="str">
        <f t="shared" si="15"/>
        <v/>
      </c>
      <c r="E122" t="str">
        <f t="shared" si="15"/>
        <v/>
      </c>
      <c r="F122" t="str">
        <f t="shared" si="15"/>
        <v/>
      </c>
      <c r="G122" t="str">
        <f t="shared" si="15"/>
        <v/>
      </c>
      <c r="H122" t="str">
        <f t="shared" si="15"/>
        <v/>
      </c>
      <c r="I122" t="str">
        <f t="shared" si="15"/>
        <v/>
      </c>
      <c r="J122" t="str">
        <f t="shared" si="15"/>
        <v/>
      </c>
      <c r="K122" t="str">
        <f t="shared" si="15"/>
        <v/>
      </c>
      <c r="L122" t="str">
        <f t="shared" si="15"/>
        <v/>
      </c>
      <c r="M122" t="str">
        <f t="shared" si="15"/>
        <v/>
      </c>
      <c r="N122" t="str">
        <f t="shared" si="15"/>
        <v/>
      </c>
      <c r="O122" t="str">
        <f t="shared" si="15"/>
        <v/>
      </c>
      <c r="P122" t="str">
        <f t="shared" si="15"/>
        <v/>
      </c>
      <c r="Q122" t="str">
        <f t="shared" si="15"/>
        <v/>
      </c>
      <c r="R122" t="str">
        <f t="shared" si="15"/>
        <v/>
      </c>
      <c r="S122" t="str">
        <f t="shared" si="15"/>
        <v/>
      </c>
      <c r="T122" t="str">
        <f t="shared" si="14"/>
        <v/>
      </c>
      <c r="U122" t="str">
        <f t="shared" si="14"/>
        <v/>
      </c>
      <c r="V122" t="str">
        <f t="shared" si="14"/>
        <v/>
      </c>
      <c r="W122" t="str">
        <f t="shared" si="14"/>
        <v/>
      </c>
      <c r="X122" t="str">
        <f t="shared" si="14"/>
        <v/>
      </c>
      <c r="Y122" t="str">
        <f t="shared" si="14"/>
        <v/>
      </c>
      <c r="Z122" t="str">
        <f t="shared" si="14"/>
        <v/>
      </c>
      <c r="AA122" t="str">
        <f t="shared" si="14"/>
        <v/>
      </c>
      <c r="AB122" t="str">
        <f t="shared" si="14"/>
        <v/>
      </c>
      <c r="AC122" t="str">
        <f t="shared" si="14"/>
        <v/>
      </c>
      <c r="AD122" t="str">
        <f t="shared" si="14"/>
        <v/>
      </c>
      <c r="AE122" t="str">
        <f t="shared" si="14"/>
        <v/>
      </c>
      <c r="AF122" t="str">
        <f t="shared" si="14"/>
        <v/>
      </c>
      <c r="AG122" t="str">
        <f t="shared" si="14"/>
        <v/>
      </c>
      <c r="AH122" t="str">
        <f t="shared" si="14"/>
        <v/>
      </c>
      <c r="AI122" t="str">
        <f t="shared" si="17"/>
        <v/>
      </c>
      <c r="AJ122" t="str">
        <f t="shared" si="17"/>
        <v/>
      </c>
      <c r="AK122" t="str">
        <f t="shared" si="17"/>
        <v/>
      </c>
      <c r="AL122" t="str">
        <f t="shared" si="17"/>
        <v/>
      </c>
      <c r="AM122" t="str">
        <f t="shared" si="17"/>
        <v/>
      </c>
      <c r="AN122" t="str">
        <f t="shared" si="17"/>
        <v/>
      </c>
      <c r="AO122" t="str">
        <f t="shared" si="17"/>
        <v/>
      </c>
      <c r="AP122" t="str">
        <f t="shared" si="17"/>
        <v/>
      </c>
      <c r="AQ122" t="str">
        <f t="shared" si="17"/>
        <v/>
      </c>
      <c r="AR122" t="str">
        <f t="shared" si="17"/>
        <v/>
      </c>
      <c r="AS122" t="str">
        <f t="shared" si="17"/>
        <v/>
      </c>
      <c r="AT122" t="str">
        <f t="shared" si="17"/>
        <v/>
      </c>
      <c r="AU122" t="str">
        <f t="shared" si="17"/>
        <v/>
      </c>
      <c r="AV122" t="str">
        <f t="shared" si="17"/>
        <v/>
      </c>
      <c r="AW122" t="str">
        <f t="shared" si="17"/>
        <v/>
      </c>
      <c r="AX122" t="str">
        <f t="shared" si="17"/>
        <v/>
      </c>
      <c r="AY122" t="str">
        <f t="shared" si="16"/>
        <v/>
      </c>
      <c r="AZ122" t="str">
        <f t="shared" si="16"/>
        <v/>
      </c>
      <c r="BA122" t="str">
        <f t="shared" si="16"/>
        <v/>
      </c>
      <c r="BB122" t="str">
        <f t="shared" si="16"/>
        <v/>
      </c>
      <c r="BC122" t="str">
        <f t="shared" si="16"/>
        <v/>
      </c>
      <c r="BD122" t="str">
        <f t="shared" si="16"/>
        <v/>
      </c>
      <c r="BE122" t="str">
        <f t="shared" si="16"/>
        <v/>
      </c>
      <c r="BF122" t="str">
        <f t="shared" si="16"/>
        <v/>
      </c>
    </row>
    <row r="123" spans="2:58" x14ac:dyDescent="0.2">
      <c r="B123" s="1"/>
      <c r="C123" s="2"/>
      <c r="D123" t="str">
        <f t="shared" si="15"/>
        <v/>
      </c>
      <c r="E123" t="str">
        <f t="shared" si="15"/>
        <v/>
      </c>
      <c r="F123" t="str">
        <f t="shared" si="15"/>
        <v/>
      </c>
      <c r="G123" t="str">
        <f t="shared" si="15"/>
        <v/>
      </c>
      <c r="H123" t="str">
        <f t="shared" si="15"/>
        <v/>
      </c>
      <c r="I123" t="str">
        <f t="shared" si="15"/>
        <v/>
      </c>
      <c r="J123" t="str">
        <f t="shared" si="15"/>
        <v/>
      </c>
      <c r="K123" t="str">
        <f t="shared" si="15"/>
        <v/>
      </c>
      <c r="L123" t="str">
        <f t="shared" si="15"/>
        <v/>
      </c>
      <c r="M123" t="str">
        <f t="shared" si="15"/>
        <v/>
      </c>
      <c r="N123" t="str">
        <f t="shared" si="15"/>
        <v/>
      </c>
      <c r="O123" t="str">
        <f t="shared" si="15"/>
        <v/>
      </c>
      <c r="P123" t="str">
        <f t="shared" si="15"/>
        <v/>
      </c>
      <c r="Q123" t="str">
        <f t="shared" si="15"/>
        <v/>
      </c>
      <c r="R123" t="str">
        <f t="shared" si="15"/>
        <v/>
      </c>
      <c r="S123" t="str">
        <f t="shared" si="15"/>
        <v/>
      </c>
      <c r="T123" t="str">
        <f t="shared" si="14"/>
        <v/>
      </c>
      <c r="U123" t="str">
        <f t="shared" si="14"/>
        <v/>
      </c>
      <c r="V123" t="str">
        <f t="shared" si="14"/>
        <v/>
      </c>
      <c r="W123" t="str">
        <f t="shared" si="14"/>
        <v/>
      </c>
      <c r="X123" t="str">
        <f t="shared" si="14"/>
        <v/>
      </c>
      <c r="Y123" t="str">
        <f t="shared" si="14"/>
        <v/>
      </c>
      <c r="Z123" t="str">
        <f t="shared" si="14"/>
        <v/>
      </c>
      <c r="AA123" t="str">
        <f t="shared" si="14"/>
        <v/>
      </c>
      <c r="AB123" t="str">
        <f t="shared" si="14"/>
        <v/>
      </c>
      <c r="AC123" t="str">
        <f t="shared" si="14"/>
        <v/>
      </c>
      <c r="AD123" t="str">
        <f t="shared" si="14"/>
        <v/>
      </c>
      <c r="AE123" t="str">
        <f t="shared" si="14"/>
        <v/>
      </c>
      <c r="AF123" t="str">
        <f t="shared" si="14"/>
        <v/>
      </c>
      <c r="AG123" t="str">
        <f t="shared" si="14"/>
        <v/>
      </c>
      <c r="AH123" t="str">
        <f t="shared" si="14"/>
        <v/>
      </c>
      <c r="AI123" t="str">
        <f t="shared" si="17"/>
        <v/>
      </c>
      <c r="AJ123" t="str">
        <f t="shared" si="17"/>
        <v/>
      </c>
      <c r="AK123" t="str">
        <f t="shared" si="17"/>
        <v/>
      </c>
      <c r="AL123" t="str">
        <f t="shared" si="17"/>
        <v/>
      </c>
      <c r="AM123" t="str">
        <f t="shared" si="17"/>
        <v/>
      </c>
      <c r="AN123" t="str">
        <f t="shared" si="17"/>
        <v/>
      </c>
      <c r="AO123" t="str">
        <f t="shared" si="17"/>
        <v/>
      </c>
      <c r="AP123" t="str">
        <f t="shared" si="17"/>
        <v/>
      </c>
      <c r="AQ123" t="str">
        <f t="shared" si="17"/>
        <v/>
      </c>
      <c r="AR123" t="str">
        <f t="shared" si="17"/>
        <v/>
      </c>
      <c r="AS123" t="str">
        <f t="shared" si="17"/>
        <v/>
      </c>
      <c r="AT123" t="str">
        <f t="shared" si="17"/>
        <v/>
      </c>
      <c r="AU123" t="str">
        <f t="shared" si="17"/>
        <v/>
      </c>
      <c r="AV123" t="str">
        <f t="shared" si="17"/>
        <v/>
      </c>
      <c r="AW123" t="str">
        <f t="shared" si="17"/>
        <v/>
      </c>
      <c r="AX123" t="str">
        <f t="shared" si="17"/>
        <v/>
      </c>
      <c r="AY123" t="str">
        <f t="shared" si="16"/>
        <v/>
      </c>
      <c r="AZ123" t="str">
        <f t="shared" si="16"/>
        <v/>
      </c>
      <c r="BA123" t="str">
        <f t="shared" si="16"/>
        <v/>
      </c>
      <c r="BB123" t="str">
        <f t="shared" si="16"/>
        <v/>
      </c>
      <c r="BC123" t="str">
        <f t="shared" si="16"/>
        <v/>
      </c>
      <c r="BD123" t="str">
        <f t="shared" si="16"/>
        <v/>
      </c>
      <c r="BE123" t="str">
        <f t="shared" si="16"/>
        <v/>
      </c>
      <c r="BF123" t="str">
        <f t="shared" si="16"/>
        <v/>
      </c>
    </row>
    <row r="124" spans="2:58" x14ac:dyDescent="0.2">
      <c r="B124" s="1"/>
      <c r="C124" s="2"/>
      <c r="D124" t="str">
        <f t="shared" si="15"/>
        <v/>
      </c>
      <c r="E124" t="str">
        <f t="shared" si="15"/>
        <v/>
      </c>
      <c r="F124" t="str">
        <f t="shared" si="15"/>
        <v/>
      </c>
      <c r="G124" t="str">
        <f t="shared" si="15"/>
        <v/>
      </c>
      <c r="H124" t="str">
        <f t="shared" si="15"/>
        <v/>
      </c>
      <c r="I124" t="str">
        <f t="shared" si="15"/>
        <v/>
      </c>
      <c r="J124" t="str">
        <f t="shared" si="15"/>
        <v/>
      </c>
      <c r="K124" t="str">
        <f t="shared" si="15"/>
        <v/>
      </c>
      <c r="L124" t="str">
        <f t="shared" si="15"/>
        <v/>
      </c>
      <c r="M124" t="str">
        <f t="shared" si="15"/>
        <v/>
      </c>
      <c r="N124" t="str">
        <f t="shared" si="15"/>
        <v/>
      </c>
      <c r="O124" t="str">
        <f t="shared" si="15"/>
        <v/>
      </c>
      <c r="P124" t="str">
        <f t="shared" si="15"/>
        <v/>
      </c>
      <c r="Q124" t="str">
        <f t="shared" si="15"/>
        <v/>
      </c>
      <c r="R124" t="str">
        <f t="shared" si="15"/>
        <v/>
      </c>
      <c r="S124" t="str">
        <f t="shared" ref="S124:AH139" si="18">IFERROR(VLOOKUP($B124,$C$5:$W$42,1+S$55,FALSE),"")</f>
        <v/>
      </c>
      <c r="T124" t="str">
        <f t="shared" si="18"/>
        <v/>
      </c>
      <c r="U124" t="str">
        <f t="shared" si="18"/>
        <v/>
      </c>
      <c r="V124" t="str">
        <f t="shared" si="18"/>
        <v/>
      </c>
      <c r="W124" t="str">
        <f t="shared" si="18"/>
        <v/>
      </c>
      <c r="X124" t="str">
        <f t="shared" si="18"/>
        <v/>
      </c>
      <c r="Y124" t="str">
        <f t="shared" si="18"/>
        <v/>
      </c>
      <c r="Z124" t="str">
        <f t="shared" si="18"/>
        <v/>
      </c>
      <c r="AA124" t="str">
        <f t="shared" si="18"/>
        <v/>
      </c>
      <c r="AB124" t="str">
        <f t="shared" si="18"/>
        <v/>
      </c>
      <c r="AC124" t="str">
        <f t="shared" si="18"/>
        <v/>
      </c>
      <c r="AD124" t="str">
        <f t="shared" si="18"/>
        <v/>
      </c>
      <c r="AE124" t="str">
        <f t="shared" si="18"/>
        <v/>
      </c>
      <c r="AF124" t="str">
        <f t="shared" si="18"/>
        <v/>
      </c>
      <c r="AG124" t="str">
        <f t="shared" si="18"/>
        <v/>
      </c>
      <c r="AH124" t="str">
        <f t="shared" si="18"/>
        <v/>
      </c>
      <c r="AI124" t="str">
        <f t="shared" si="17"/>
        <v/>
      </c>
      <c r="AJ124" t="str">
        <f t="shared" si="17"/>
        <v/>
      </c>
      <c r="AK124" t="str">
        <f t="shared" si="17"/>
        <v/>
      </c>
      <c r="AL124" t="str">
        <f t="shared" si="17"/>
        <v/>
      </c>
      <c r="AM124" t="str">
        <f t="shared" si="17"/>
        <v/>
      </c>
      <c r="AN124" t="str">
        <f t="shared" si="17"/>
        <v/>
      </c>
      <c r="AO124" t="str">
        <f t="shared" si="17"/>
        <v/>
      </c>
      <c r="AP124" t="str">
        <f t="shared" si="17"/>
        <v/>
      </c>
      <c r="AQ124" t="str">
        <f t="shared" si="17"/>
        <v/>
      </c>
      <c r="AR124" t="str">
        <f t="shared" si="17"/>
        <v/>
      </c>
      <c r="AS124" t="str">
        <f t="shared" si="17"/>
        <v/>
      </c>
      <c r="AT124" t="str">
        <f t="shared" si="17"/>
        <v/>
      </c>
      <c r="AU124" t="str">
        <f t="shared" si="17"/>
        <v/>
      </c>
      <c r="AV124" t="str">
        <f t="shared" si="17"/>
        <v/>
      </c>
      <c r="AW124" t="str">
        <f t="shared" si="17"/>
        <v/>
      </c>
      <c r="AX124" t="str">
        <f t="shared" si="17"/>
        <v/>
      </c>
      <c r="AY124" t="str">
        <f t="shared" si="16"/>
        <v/>
      </c>
      <c r="AZ124" t="str">
        <f t="shared" si="16"/>
        <v/>
      </c>
      <c r="BA124" t="str">
        <f t="shared" si="16"/>
        <v/>
      </c>
      <c r="BB124" t="str">
        <f t="shared" si="16"/>
        <v/>
      </c>
      <c r="BC124" t="str">
        <f t="shared" si="16"/>
        <v/>
      </c>
      <c r="BD124" t="str">
        <f t="shared" si="16"/>
        <v/>
      </c>
      <c r="BE124" t="str">
        <f t="shared" si="16"/>
        <v/>
      </c>
      <c r="BF124" t="str">
        <f t="shared" si="16"/>
        <v/>
      </c>
    </row>
    <row r="125" spans="2:58" x14ac:dyDescent="0.2">
      <c r="B125" s="1"/>
      <c r="C125" s="2"/>
      <c r="D125" t="str">
        <f t="shared" ref="D125:S140" si="19">IFERROR(VLOOKUP($B125,$C$5:$W$42,1+D$55,FALSE),"")</f>
        <v/>
      </c>
      <c r="E125" t="str">
        <f t="shared" si="19"/>
        <v/>
      </c>
      <c r="F125" t="str">
        <f t="shared" si="19"/>
        <v/>
      </c>
      <c r="G125" t="str">
        <f t="shared" si="19"/>
        <v/>
      </c>
      <c r="H125" t="str">
        <f t="shared" si="19"/>
        <v/>
      </c>
      <c r="I125" t="str">
        <f t="shared" si="19"/>
        <v/>
      </c>
      <c r="J125" t="str">
        <f t="shared" si="19"/>
        <v/>
      </c>
      <c r="K125" t="str">
        <f t="shared" si="19"/>
        <v/>
      </c>
      <c r="L125" t="str">
        <f t="shared" si="19"/>
        <v/>
      </c>
      <c r="M125" t="str">
        <f t="shared" si="19"/>
        <v/>
      </c>
      <c r="N125" t="str">
        <f t="shared" si="19"/>
        <v/>
      </c>
      <c r="O125" t="str">
        <f t="shared" si="19"/>
        <v/>
      </c>
      <c r="P125" t="str">
        <f t="shared" si="19"/>
        <v/>
      </c>
      <c r="Q125" t="str">
        <f t="shared" si="19"/>
        <v/>
      </c>
      <c r="R125" t="str">
        <f t="shared" si="19"/>
        <v/>
      </c>
      <c r="S125" t="str">
        <f t="shared" si="19"/>
        <v/>
      </c>
      <c r="T125" t="str">
        <f t="shared" si="18"/>
        <v/>
      </c>
      <c r="U125" t="str">
        <f t="shared" si="18"/>
        <v/>
      </c>
      <c r="V125" t="str">
        <f t="shared" si="18"/>
        <v/>
      </c>
      <c r="W125" t="str">
        <f t="shared" si="18"/>
        <v/>
      </c>
      <c r="X125" t="str">
        <f t="shared" si="18"/>
        <v/>
      </c>
      <c r="Y125" t="str">
        <f t="shared" si="18"/>
        <v/>
      </c>
      <c r="Z125" t="str">
        <f t="shared" si="18"/>
        <v/>
      </c>
      <c r="AA125" t="str">
        <f t="shared" si="18"/>
        <v/>
      </c>
      <c r="AB125" t="str">
        <f t="shared" si="18"/>
        <v/>
      </c>
      <c r="AC125" t="str">
        <f t="shared" si="18"/>
        <v/>
      </c>
      <c r="AD125" t="str">
        <f t="shared" si="18"/>
        <v/>
      </c>
      <c r="AE125" t="str">
        <f t="shared" si="18"/>
        <v/>
      </c>
      <c r="AF125" t="str">
        <f t="shared" si="18"/>
        <v/>
      </c>
      <c r="AG125" t="str">
        <f t="shared" si="18"/>
        <v/>
      </c>
      <c r="AH125" t="str">
        <f t="shared" si="18"/>
        <v/>
      </c>
      <c r="AI125" t="str">
        <f t="shared" si="17"/>
        <v/>
      </c>
      <c r="AJ125" t="str">
        <f t="shared" si="17"/>
        <v/>
      </c>
      <c r="AK125" t="str">
        <f t="shared" si="17"/>
        <v/>
      </c>
      <c r="AL125" t="str">
        <f t="shared" si="17"/>
        <v/>
      </c>
      <c r="AM125" t="str">
        <f t="shared" si="17"/>
        <v/>
      </c>
      <c r="AN125" t="str">
        <f t="shared" si="17"/>
        <v/>
      </c>
      <c r="AO125" t="str">
        <f t="shared" si="17"/>
        <v/>
      </c>
      <c r="AP125" t="str">
        <f t="shared" si="17"/>
        <v/>
      </c>
      <c r="AQ125" t="str">
        <f t="shared" si="17"/>
        <v/>
      </c>
      <c r="AR125" t="str">
        <f t="shared" si="17"/>
        <v/>
      </c>
      <c r="AS125" t="str">
        <f t="shared" si="17"/>
        <v/>
      </c>
      <c r="AT125" t="str">
        <f t="shared" si="17"/>
        <v/>
      </c>
      <c r="AU125" t="str">
        <f t="shared" si="17"/>
        <v/>
      </c>
      <c r="AV125" t="str">
        <f t="shared" si="17"/>
        <v/>
      </c>
      <c r="AW125" t="str">
        <f t="shared" si="17"/>
        <v/>
      </c>
      <c r="AX125" t="str">
        <f t="shared" si="17"/>
        <v/>
      </c>
      <c r="AY125" t="str">
        <f t="shared" si="16"/>
        <v/>
      </c>
      <c r="AZ125" t="str">
        <f t="shared" si="16"/>
        <v/>
      </c>
      <c r="BA125" t="str">
        <f t="shared" si="16"/>
        <v/>
      </c>
      <c r="BB125" t="str">
        <f t="shared" si="16"/>
        <v/>
      </c>
      <c r="BC125" t="str">
        <f t="shared" si="16"/>
        <v/>
      </c>
      <c r="BD125" t="str">
        <f t="shared" si="16"/>
        <v/>
      </c>
      <c r="BE125" t="str">
        <f t="shared" si="16"/>
        <v/>
      </c>
      <c r="BF125" t="str">
        <f t="shared" si="16"/>
        <v/>
      </c>
    </row>
    <row r="126" spans="2:58" x14ac:dyDescent="0.2">
      <c r="B126" s="1"/>
      <c r="C126" s="2"/>
      <c r="D126" t="str">
        <f t="shared" si="19"/>
        <v/>
      </c>
      <c r="E126" t="str">
        <f t="shared" si="19"/>
        <v/>
      </c>
      <c r="F126" t="str">
        <f t="shared" si="19"/>
        <v/>
      </c>
      <c r="G126" t="str">
        <f t="shared" si="19"/>
        <v/>
      </c>
      <c r="H126" t="str">
        <f t="shared" si="19"/>
        <v/>
      </c>
      <c r="I126" t="str">
        <f t="shared" si="19"/>
        <v/>
      </c>
      <c r="J126" t="str">
        <f t="shared" si="19"/>
        <v/>
      </c>
      <c r="K126" t="str">
        <f t="shared" si="19"/>
        <v/>
      </c>
      <c r="L126" t="str">
        <f t="shared" si="19"/>
        <v/>
      </c>
      <c r="M126" t="str">
        <f t="shared" si="19"/>
        <v/>
      </c>
      <c r="N126" t="str">
        <f t="shared" si="19"/>
        <v/>
      </c>
      <c r="O126" t="str">
        <f t="shared" si="19"/>
        <v/>
      </c>
      <c r="P126" t="str">
        <f t="shared" si="19"/>
        <v/>
      </c>
      <c r="Q126" t="str">
        <f t="shared" si="19"/>
        <v/>
      </c>
      <c r="R126" t="str">
        <f t="shared" si="19"/>
        <v/>
      </c>
      <c r="S126" t="str">
        <f t="shared" si="19"/>
        <v/>
      </c>
      <c r="T126" t="str">
        <f t="shared" si="18"/>
        <v/>
      </c>
      <c r="U126" t="str">
        <f t="shared" si="18"/>
        <v/>
      </c>
      <c r="V126" t="str">
        <f t="shared" si="18"/>
        <v/>
      </c>
      <c r="W126" t="str">
        <f t="shared" si="18"/>
        <v/>
      </c>
      <c r="X126" t="str">
        <f t="shared" si="18"/>
        <v/>
      </c>
      <c r="Y126" t="str">
        <f t="shared" si="18"/>
        <v/>
      </c>
      <c r="Z126" t="str">
        <f t="shared" si="18"/>
        <v/>
      </c>
      <c r="AA126" t="str">
        <f t="shared" si="18"/>
        <v/>
      </c>
      <c r="AB126" t="str">
        <f t="shared" si="18"/>
        <v/>
      </c>
      <c r="AC126" t="str">
        <f t="shared" si="18"/>
        <v/>
      </c>
      <c r="AD126" t="str">
        <f t="shared" si="18"/>
        <v/>
      </c>
      <c r="AE126" t="str">
        <f t="shared" si="18"/>
        <v/>
      </c>
      <c r="AF126" t="str">
        <f t="shared" si="18"/>
        <v/>
      </c>
      <c r="AG126" t="str">
        <f t="shared" si="18"/>
        <v/>
      </c>
      <c r="AH126" t="str">
        <f t="shared" si="18"/>
        <v/>
      </c>
      <c r="AI126" t="str">
        <f t="shared" si="17"/>
        <v/>
      </c>
      <c r="AJ126" t="str">
        <f t="shared" si="17"/>
        <v/>
      </c>
      <c r="AK126" t="str">
        <f t="shared" si="17"/>
        <v/>
      </c>
      <c r="AL126" t="str">
        <f t="shared" si="17"/>
        <v/>
      </c>
      <c r="AM126" t="str">
        <f t="shared" si="17"/>
        <v/>
      </c>
      <c r="AN126" t="str">
        <f t="shared" si="17"/>
        <v/>
      </c>
      <c r="AO126" t="str">
        <f t="shared" si="17"/>
        <v/>
      </c>
      <c r="AP126" t="str">
        <f t="shared" si="17"/>
        <v/>
      </c>
      <c r="AQ126" t="str">
        <f t="shared" si="17"/>
        <v/>
      </c>
      <c r="AR126" t="str">
        <f t="shared" si="17"/>
        <v/>
      </c>
      <c r="AS126" t="str">
        <f t="shared" si="17"/>
        <v/>
      </c>
      <c r="AT126" t="str">
        <f t="shared" si="17"/>
        <v/>
      </c>
      <c r="AU126" t="str">
        <f t="shared" si="17"/>
        <v/>
      </c>
      <c r="AV126" t="str">
        <f t="shared" si="17"/>
        <v/>
      </c>
      <c r="AW126" t="str">
        <f t="shared" si="17"/>
        <v/>
      </c>
      <c r="AX126" t="str">
        <f t="shared" si="17"/>
        <v/>
      </c>
      <c r="AY126" t="str">
        <f t="shared" si="16"/>
        <v/>
      </c>
      <c r="AZ126" t="str">
        <f t="shared" si="16"/>
        <v/>
      </c>
      <c r="BA126" t="str">
        <f t="shared" si="16"/>
        <v/>
      </c>
      <c r="BB126" t="str">
        <f t="shared" si="16"/>
        <v/>
      </c>
      <c r="BC126" t="str">
        <f t="shared" si="16"/>
        <v/>
      </c>
      <c r="BD126" t="str">
        <f t="shared" si="16"/>
        <v/>
      </c>
      <c r="BE126" t="str">
        <f t="shared" si="16"/>
        <v/>
      </c>
      <c r="BF126" t="str">
        <f t="shared" si="16"/>
        <v/>
      </c>
    </row>
    <row r="127" spans="2:58" x14ac:dyDescent="0.2">
      <c r="B127" s="1"/>
      <c r="C127" s="2"/>
      <c r="D127" t="str">
        <f t="shared" si="19"/>
        <v/>
      </c>
      <c r="E127" t="str">
        <f t="shared" si="19"/>
        <v/>
      </c>
      <c r="F127" t="str">
        <f t="shared" si="19"/>
        <v/>
      </c>
      <c r="G127" t="str">
        <f t="shared" si="19"/>
        <v/>
      </c>
      <c r="H127" t="str">
        <f t="shared" si="19"/>
        <v/>
      </c>
      <c r="I127" t="str">
        <f t="shared" si="19"/>
        <v/>
      </c>
      <c r="J127" t="str">
        <f t="shared" si="19"/>
        <v/>
      </c>
      <c r="K127" t="str">
        <f t="shared" si="19"/>
        <v/>
      </c>
      <c r="L127" t="str">
        <f t="shared" si="19"/>
        <v/>
      </c>
      <c r="M127" t="str">
        <f t="shared" si="19"/>
        <v/>
      </c>
      <c r="N127" t="str">
        <f t="shared" si="19"/>
        <v/>
      </c>
      <c r="O127" t="str">
        <f t="shared" si="19"/>
        <v/>
      </c>
      <c r="P127" t="str">
        <f t="shared" si="19"/>
        <v/>
      </c>
      <c r="Q127" t="str">
        <f t="shared" si="19"/>
        <v/>
      </c>
      <c r="R127" t="str">
        <f t="shared" si="19"/>
        <v/>
      </c>
      <c r="S127" t="str">
        <f t="shared" si="19"/>
        <v/>
      </c>
      <c r="T127" t="str">
        <f t="shared" si="18"/>
        <v/>
      </c>
      <c r="U127" t="str">
        <f t="shared" si="18"/>
        <v/>
      </c>
      <c r="V127" t="str">
        <f t="shared" si="18"/>
        <v/>
      </c>
      <c r="W127" t="str">
        <f t="shared" si="18"/>
        <v/>
      </c>
      <c r="X127" t="str">
        <f t="shared" si="18"/>
        <v/>
      </c>
      <c r="Y127" t="str">
        <f t="shared" si="18"/>
        <v/>
      </c>
      <c r="Z127" t="str">
        <f t="shared" si="18"/>
        <v/>
      </c>
      <c r="AA127" t="str">
        <f t="shared" si="18"/>
        <v/>
      </c>
      <c r="AB127" t="str">
        <f t="shared" si="18"/>
        <v/>
      </c>
      <c r="AC127" t="str">
        <f t="shared" si="18"/>
        <v/>
      </c>
      <c r="AD127" t="str">
        <f t="shared" si="18"/>
        <v/>
      </c>
      <c r="AE127" t="str">
        <f t="shared" si="18"/>
        <v/>
      </c>
      <c r="AF127" t="str">
        <f t="shared" si="18"/>
        <v/>
      </c>
      <c r="AG127" t="str">
        <f t="shared" si="18"/>
        <v/>
      </c>
      <c r="AH127" t="str">
        <f t="shared" si="18"/>
        <v/>
      </c>
      <c r="AI127" t="str">
        <f t="shared" si="17"/>
        <v/>
      </c>
      <c r="AJ127" t="str">
        <f t="shared" si="17"/>
        <v/>
      </c>
      <c r="AK127" t="str">
        <f t="shared" si="17"/>
        <v/>
      </c>
      <c r="AL127" t="str">
        <f t="shared" si="17"/>
        <v/>
      </c>
      <c r="AM127" t="str">
        <f t="shared" si="17"/>
        <v/>
      </c>
      <c r="AN127" t="str">
        <f t="shared" si="17"/>
        <v/>
      </c>
      <c r="AO127" t="str">
        <f t="shared" si="17"/>
        <v/>
      </c>
      <c r="AP127" t="str">
        <f t="shared" si="17"/>
        <v/>
      </c>
      <c r="AQ127" t="str">
        <f t="shared" si="17"/>
        <v/>
      </c>
      <c r="AR127" t="str">
        <f t="shared" si="17"/>
        <v/>
      </c>
      <c r="AS127" t="str">
        <f t="shared" si="17"/>
        <v/>
      </c>
      <c r="AT127" t="str">
        <f t="shared" si="17"/>
        <v/>
      </c>
      <c r="AU127" t="str">
        <f t="shared" si="17"/>
        <v/>
      </c>
      <c r="AV127" t="str">
        <f t="shared" si="17"/>
        <v/>
      </c>
      <c r="AW127" t="str">
        <f t="shared" si="17"/>
        <v/>
      </c>
      <c r="AX127" t="str">
        <f t="shared" ref="AX127:BF142" si="20">IFERROR(VLOOKUP($B127,$C$5:$W$42,1+AX$55,FALSE),"")</f>
        <v/>
      </c>
      <c r="AY127" t="str">
        <f t="shared" si="20"/>
        <v/>
      </c>
      <c r="AZ127" t="str">
        <f t="shared" si="20"/>
        <v/>
      </c>
      <c r="BA127" t="str">
        <f t="shared" si="20"/>
        <v/>
      </c>
      <c r="BB127" t="str">
        <f t="shared" si="20"/>
        <v/>
      </c>
      <c r="BC127" t="str">
        <f t="shared" si="20"/>
        <v/>
      </c>
      <c r="BD127" t="str">
        <f t="shared" si="20"/>
        <v/>
      </c>
      <c r="BE127" t="str">
        <f t="shared" si="20"/>
        <v/>
      </c>
      <c r="BF127" t="str">
        <f t="shared" si="20"/>
        <v/>
      </c>
    </row>
    <row r="128" spans="2:58" x14ac:dyDescent="0.2">
      <c r="B128" s="1"/>
      <c r="C128" s="2"/>
      <c r="D128" t="str">
        <f t="shared" si="19"/>
        <v/>
      </c>
      <c r="E128" t="str">
        <f t="shared" si="19"/>
        <v/>
      </c>
      <c r="F128" t="str">
        <f t="shared" si="19"/>
        <v/>
      </c>
      <c r="G128" t="str">
        <f t="shared" si="19"/>
        <v/>
      </c>
      <c r="H128" t="str">
        <f t="shared" si="19"/>
        <v/>
      </c>
      <c r="I128" t="str">
        <f t="shared" si="19"/>
        <v/>
      </c>
      <c r="J128" t="str">
        <f t="shared" si="19"/>
        <v/>
      </c>
      <c r="K128" t="str">
        <f t="shared" si="19"/>
        <v/>
      </c>
      <c r="L128" t="str">
        <f t="shared" si="19"/>
        <v/>
      </c>
      <c r="M128" t="str">
        <f t="shared" si="19"/>
        <v/>
      </c>
      <c r="N128" t="str">
        <f t="shared" si="19"/>
        <v/>
      </c>
      <c r="O128" t="str">
        <f t="shared" si="19"/>
        <v/>
      </c>
      <c r="P128" t="str">
        <f t="shared" si="19"/>
        <v/>
      </c>
      <c r="Q128" t="str">
        <f t="shared" si="19"/>
        <v/>
      </c>
      <c r="R128" t="str">
        <f t="shared" si="19"/>
        <v/>
      </c>
      <c r="S128" t="str">
        <f t="shared" si="19"/>
        <v/>
      </c>
      <c r="T128" t="str">
        <f t="shared" si="18"/>
        <v/>
      </c>
      <c r="U128" t="str">
        <f t="shared" si="18"/>
        <v/>
      </c>
      <c r="V128" t="str">
        <f t="shared" si="18"/>
        <v/>
      </c>
      <c r="W128" t="str">
        <f t="shared" si="18"/>
        <v/>
      </c>
      <c r="X128" t="str">
        <f t="shared" si="18"/>
        <v/>
      </c>
      <c r="Y128" t="str">
        <f t="shared" si="18"/>
        <v/>
      </c>
      <c r="Z128" t="str">
        <f t="shared" si="18"/>
        <v/>
      </c>
      <c r="AA128" t="str">
        <f t="shared" si="18"/>
        <v/>
      </c>
      <c r="AB128" t="str">
        <f t="shared" si="18"/>
        <v/>
      </c>
      <c r="AC128" t="str">
        <f t="shared" si="18"/>
        <v/>
      </c>
      <c r="AD128" t="str">
        <f t="shared" si="18"/>
        <v/>
      </c>
      <c r="AE128" t="str">
        <f t="shared" si="18"/>
        <v/>
      </c>
      <c r="AF128" t="str">
        <f t="shared" si="18"/>
        <v/>
      </c>
      <c r="AG128" t="str">
        <f t="shared" si="18"/>
        <v/>
      </c>
      <c r="AH128" t="str">
        <f t="shared" si="18"/>
        <v/>
      </c>
      <c r="AI128" t="str">
        <f t="shared" ref="AI128:AX143" si="21">IFERROR(VLOOKUP($B128,$C$5:$W$42,1+AI$55,FALSE),"")</f>
        <v/>
      </c>
      <c r="AJ128" t="str">
        <f t="shared" si="21"/>
        <v/>
      </c>
      <c r="AK128" t="str">
        <f t="shared" si="21"/>
        <v/>
      </c>
      <c r="AL128" t="str">
        <f t="shared" si="21"/>
        <v/>
      </c>
      <c r="AM128" t="str">
        <f t="shared" si="21"/>
        <v/>
      </c>
      <c r="AN128" t="str">
        <f t="shared" si="21"/>
        <v/>
      </c>
      <c r="AO128" t="str">
        <f t="shared" si="21"/>
        <v/>
      </c>
      <c r="AP128" t="str">
        <f t="shared" si="21"/>
        <v/>
      </c>
      <c r="AQ128" t="str">
        <f t="shared" si="21"/>
        <v/>
      </c>
      <c r="AR128" t="str">
        <f t="shared" si="21"/>
        <v/>
      </c>
      <c r="AS128" t="str">
        <f t="shared" si="21"/>
        <v/>
      </c>
      <c r="AT128" t="str">
        <f t="shared" si="21"/>
        <v/>
      </c>
      <c r="AU128" t="str">
        <f t="shared" si="21"/>
        <v/>
      </c>
      <c r="AV128" t="str">
        <f t="shared" si="21"/>
        <v/>
      </c>
      <c r="AW128" t="str">
        <f t="shared" si="21"/>
        <v/>
      </c>
      <c r="AX128" t="str">
        <f t="shared" si="21"/>
        <v/>
      </c>
      <c r="AY128" t="str">
        <f t="shared" si="20"/>
        <v/>
      </c>
      <c r="AZ128" t="str">
        <f t="shared" si="20"/>
        <v/>
      </c>
      <c r="BA128" t="str">
        <f t="shared" si="20"/>
        <v/>
      </c>
      <c r="BB128" t="str">
        <f t="shared" si="20"/>
        <v/>
      </c>
      <c r="BC128" t="str">
        <f t="shared" si="20"/>
        <v/>
      </c>
      <c r="BD128" t="str">
        <f t="shared" si="20"/>
        <v/>
      </c>
      <c r="BE128" t="str">
        <f t="shared" si="20"/>
        <v/>
      </c>
      <c r="BF128" t="str">
        <f t="shared" si="20"/>
        <v/>
      </c>
    </row>
    <row r="129" spans="2:58" x14ac:dyDescent="0.2">
      <c r="B129" s="1" t="s">
        <v>311</v>
      </c>
      <c r="C129" s="2"/>
      <c r="D129" t="str">
        <f t="shared" si="19"/>
        <v/>
      </c>
      <c r="E129" t="str">
        <f t="shared" si="19"/>
        <v/>
      </c>
      <c r="F129" t="str">
        <f t="shared" si="19"/>
        <v/>
      </c>
      <c r="G129" t="str">
        <f t="shared" si="19"/>
        <v/>
      </c>
      <c r="H129" t="str">
        <f t="shared" si="19"/>
        <v/>
      </c>
      <c r="I129" t="str">
        <f t="shared" si="19"/>
        <v/>
      </c>
      <c r="J129" t="str">
        <f t="shared" si="19"/>
        <v/>
      </c>
      <c r="K129" t="str">
        <f t="shared" si="19"/>
        <v/>
      </c>
      <c r="L129" t="str">
        <f t="shared" si="19"/>
        <v/>
      </c>
      <c r="M129" t="str">
        <f t="shared" si="19"/>
        <v/>
      </c>
      <c r="N129" t="str">
        <f t="shared" si="19"/>
        <v/>
      </c>
      <c r="O129" t="str">
        <f t="shared" si="19"/>
        <v/>
      </c>
      <c r="P129" t="str">
        <f t="shared" si="19"/>
        <v/>
      </c>
      <c r="Q129" t="str">
        <f t="shared" si="19"/>
        <v/>
      </c>
      <c r="R129" t="str">
        <f t="shared" si="19"/>
        <v/>
      </c>
      <c r="S129" t="str">
        <f t="shared" si="19"/>
        <v/>
      </c>
      <c r="T129" t="str">
        <f t="shared" si="18"/>
        <v/>
      </c>
      <c r="U129" t="str">
        <f t="shared" si="18"/>
        <v/>
      </c>
      <c r="V129" t="str">
        <f t="shared" si="18"/>
        <v/>
      </c>
      <c r="W129" t="str">
        <f t="shared" si="18"/>
        <v/>
      </c>
      <c r="X129" t="str">
        <f t="shared" si="18"/>
        <v/>
      </c>
      <c r="Y129" t="str">
        <f t="shared" si="18"/>
        <v/>
      </c>
      <c r="Z129" t="str">
        <f t="shared" si="18"/>
        <v/>
      </c>
      <c r="AA129" t="str">
        <f t="shared" si="18"/>
        <v/>
      </c>
      <c r="AB129" t="str">
        <f t="shared" si="18"/>
        <v/>
      </c>
      <c r="AC129" t="str">
        <f t="shared" si="18"/>
        <v/>
      </c>
      <c r="AD129" t="str">
        <f t="shared" si="18"/>
        <v/>
      </c>
      <c r="AE129" t="str">
        <f t="shared" si="18"/>
        <v/>
      </c>
      <c r="AF129" t="str">
        <f t="shared" si="18"/>
        <v/>
      </c>
      <c r="AG129" t="str">
        <f t="shared" si="18"/>
        <v/>
      </c>
      <c r="AH129" t="str">
        <f t="shared" si="18"/>
        <v/>
      </c>
      <c r="AI129" t="str">
        <f t="shared" si="21"/>
        <v/>
      </c>
      <c r="AJ129" t="str">
        <f t="shared" si="21"/>
        <v/>
      </c>
      <c r="AK129" t="str">
        <f t="shared" si="21"/>
        <v/>
      </c>
      <c r="AL129" t="str">
        <f t="shared" si="21"/>
        <v/>
      </c>
      <c r="AM129" t="str">
        <f t="shared" si="21"/>
        <v/>
      </c>
      <c r="AN129" t="str">
        <f t="shared" si="21"/>
        <v/>
      </c>
      <c r="AO129" t="str">
        <f t="shared" si="21"/>
        <v/>
      </c>
      <c r="AP129" t="str">
        <f t="shared" si="21"/>
        <v/>
      </c>
      <c r="AQ129" t="str">
        <f t="shared" si="21"/>
        <v/>
      </c>
      <c r="AR129" t="str">
        <f t="shared" si="21"/>
        <v/>
      </c>
      <c r="AS129" t="str">
        <f t="shared" si="21"/>
        <v/>
      </c>
      <c r="AT129" t="str">
        <f t="shared" si="21"/>
        <v/>
      </c>
      <c r="AU129" t="str">
        <f t="shared" si="21"/>
        <v/>
      </c>
      <c r="AV129" t="str">
        <f t="shared" si="21"/>
        <v/>
      </c>
      <c r="AW129" t="str">
        <f t="shared" si="21"/>
        <v/>
      </c>
      <c r="AX129" t="str">
        <f t="shared" si="21"/>
        <v/>
      </c>
      <c r="AY129" t="str">
        <f t="shared" si="20"/>
        <v/>
      </c>
      <c r="AZ129" t="str">
        <f t="shared" si="20"/>
        <v/>
      </c>
      <c r="BA129" t="str">
        <f t="shared" si="20"/>
        <v/>
      </c>
      <c r="BB129" t="str">
        <f t="shared" si="20"/>
        <v/>
      </c>
      <c r="BC129" t="str">
        <f t="shared" si="20"/>
        <v/>
      </c>
      <c r="BD129" t="str">
        <f t="shared" si="20"/>
        <v/>
      </c>
      <c r="BE129" t="str">
        <f t="shared" si="20"/>
        <v/>
      </c>
      <c r="BF129" t="str">
        <f t="shared" si="20"/>
        <v/>
      </c>
    </row>
    <row r="130" spans="2:58" x14ac:dyDescent="0.2">
      <c r="B130" s="1" t="s">
        <v>312</v>
      </c>
      <c r="C130" s="2"/>
      <c r="D130" t="str">
        <f t="shared" si="19"/>
        <v/>
      </c>
      <c r="E130" t="str">
        <f t="shared" si="19"/>
        <v/>
      </c>
      <c r="F130" t="str">
        <f t="shared" si="19"/>
        <v/>
      </c>
      <c r="G130" t="str">
        <f t="shared" si="19"/>
        <v/>
      </c>
      <c r="H130" t="str">
        <f t="shared" si="19"/>
        <v/>
      </c>
      <c r="I130" t="str">
        <f t="shared" si="19"/>
        <v/>
      </c>
      <c r="J130" t="str">
        <f t="shared" si="19"/>
        <v/>
      </c>
      <c r="K130" t="str">
        <f t="shared" si="19"/>
        <v/>
      </c>
      <c r="L130" t="str">
        <f t="shared" si="19"/>
        <v/>
      </c>
      <c r="M130" t="str">
        <f t="shared" si="19"/>
        <v/>
      </c>
      <c r="N130" t="str">
        <f t="shared" si="19"/>
        <v/>
      </c>
      <c r="O130" t="str">
        <f t="shared" si="19"/>
        <v/>
      </c>
      <c r="P130" t="str">
        <f t="shared" si="19"/>
        <v/>
      </c>
      <c r="Q130" t="str">
        <f t="shared" si="19"/>
        <v/>
      </c>
      <c r="R130" t="str">
        <f t="shared" si="19"/>
        <v/>
      </c>
      <c r="S130" t="str">
        <f t="shared" si="19"/>
        <v/>
      </c>
      <c r="T130" t="str">
        <f t="shared" si="18"/>
        <v/>
      </c>
      <c r="U130" t="str">
        <f t="shared" si="18"/>
        <v/>
      </c>
      <c r="V130" t="str">
        <f t="shared" si="18"/>
        <v/>
      </c>
      <c r="W130" t="str">
        <f t="shared" si="18"/>
        <v/>
      </c>
      <c r="X130" t="str">
        <f t="shared" si="18"/>
        <v/>
      </c>
      <c r="Y130" t="str">
        <f t="shared" si="18"/>
        <v/>
      </c>
      <c r="Z130" t="str">
        <f t="shared" si="18"/>
        <v/>
      </c>
      <c r="AA130" t="str">
        <f t="shared" si="18"/>
        <v/>
      </c>
      <c r="AB130" t="str">
        <f t="shared" si="18"/>
        <v/>
      </c>
      <c r="AC130" t="str">
        <f t="shared" si="18"/>
        <v/>
      </c>
      <c r="AD130" t="str">
        <f t="shared" si="18"/>
        <v/>
      </c>
      <c r="AE130" t="str">
        <f t="shared" si="18"/>
        <v/>
      </c>
      <c r="AF130" t="str">
        <f t="shared" si="18"/>
        <v/>
      </c>
      <c r="AG130" t="str">
        <f t="shared" si="18"/>
        <v/>
      </c>
      <c r="AH130" t="str">
        <f t="shared" si="18"/>
        <v/>
      </c>
      <c r="AI130" t="str">
        <f t="shared" si="21"/>
        <v/>
      </c>
      <c r="AJ130" t="str">
        <f t="shared" si="21"/>
        <v/>
      </c>
      <c r="AK130" t="str">
        <f t="shared" si="21"/>
        <v/>
      </c>
      <c r="AL130" t="str">
        <f t="shared" si="21"/>
        <v/>
      </c>
      <c r="AM130" t="str">
        <f t="shared" si="21"/>
        <v/>
      </c>
      <c r="AN130" t="str">
        <f t="shared" si="21"/>
        <v/>
      </c>
      <c r="AO130" t="str">
        <f t="shared" si="21"/>
        <v/>
      </c>
      <c r="AP130" t="str">
        <f t="shared" si="21"/>
        <v/>
      </c>
      <c r="AQ130" t="str">
        <f t="shared" si="21"/>
        <v/>
      </c>
      <c r="AR130" t="str">
        <f t="shared" si="21"/>
        <v/>
      </c>
      <c r="AS130" t="str">
        <f t="shared" si="21"/>
        <v/>
      </c>
      <c r="AT130" t="str">
        <f t="shared" si="21"/>
        <v/>
      </c>
      <c r="AU130" t="str">
        <f t="shared" si="21"/>
        <v/>
      </c>
      <c r="AV130" t="str">
        <f t="shared" si="21"/>
        <v/>
      </c>
      <c r="AW130" t="str">
        <f t="shared" si="21"/>
        <v/>
      </c>
      <c r="AX130" t="str">
        <f t="shared" si="21"/>
        <v/>
      </c>
      <c r="AY130" t="str">
        <f t="shared" si="20"/>
        <v/>
      </c>
      <c r="AZ130" t="str">
        <f t="shared" si="20"/>
        <v/>
      </c>
      <c r="BA130" t="str">
        <f t="shared" si="20"/>
        <v/>
      </c>
      <c r="BB130" t="str">
        <f t="shared" si="20"/>
        <v/>
      </c>
      <c r="BC130" t="str">
        <f t="shared" si="20"/>
        <v/>
      </c>
      <c r="BD130" t="str">
        <f t="shared" si="20"/>
        <v/>
      </c>
      <c r="BE130" t="str">
        <f t="shared" si="20"/>
        <v/>
      </c>
      <c r="BF130" t="str">
        <f t="shared" si="20"/>
        <v/>
      </c>
    </row>
    <row r="131" spans="2:58" x14ac:dyDescent="0.2">
      <c r="B131" s="1" t="s">
        <v>313</v>
      </c>
      <c r="C131" s="2"/>
      <c r="D131" t="str">
        <f t="shared" si="19"/>
        <v/>
      </c>
      <c r="E131" t="str">
        <f t="shared" si="19"/>
        <v/>
      </c>
      <c r="F131" t="str">
        <f t="shared" si="19"/>
        <v/>
      </c>
      <c r="G131" t="str">
        <f t="shared" si="19"/>
        <v/>
      </c>
      <c r="H131" t="str">
        <f t="shared" si="19"/>
        <v/>
      </c>
      <c r="I131" t="str">
        <f t="shared" si="19"/>
        <v/>
      </c>
      <c r="J131" t="str">
        <f t="shared" si="19"/>
        <v/>
      </c>
      <c r="K131" t="str">
        <f t="shared" si="19"/>
        <v/>
      </c>
      <c r="L131" t="str">
        <f t="shared" si="19"/>
        <v/>
      </c>
      <c r="M131" t="str">
        <f t="shared" si="19"/>
        <v/>
      </c>
      <c r="N131" t="str">
        <f t="shared" si="19"/>
        <v/>
      </c>
      <c r="O131" t="str">
        <f t="shared" si="19"/>
        <v/>
      </c>
      <c r="P131" t="str">
        <f t="shared" si="19"/>
        <v/>
      </c>
      <c r="Q131" t="str">
        <f t="shared" si="19"/>
        <v/>
      </c>
      <c r="R131" t="str">
        <f t="shared" si="19"/>
        <v/>
      </c>
      <c r="S131" t="str">
        <f t="shared" si="19"/>
        <v/>
      </c>
      <c r="T131" t="str">
        <f t="shared" si="18"/>
        <v/>
      </c>
      <c r="U131" t="str">
        <f t="shared" si="18"/>
        <v/>
      </c>
      <c r="V131" t="str">
        <f t="shared" si="18"/>
        <v/>
      </c>
      <c r="W131" t="str">
        <f t="shared" si="18"/>
        <v/>
      </c>
      <c r="X131" t="str">
        <f t="shared" si="18"/>
        <v/>
      </c>
      <c r="Y131" t="str">
        <f t="shared" si="18"/>
        <v/>
      </c>
      <c r="Z131" t="str">
        <f t="shared" si="18"/>
        <v/>
      </c>
      <c r="AA131" t="str">
        <f t="shared" si="18"/>
        <v/>
      </c>
      <c r="AB131" t="str">
        <f t="shared" si="18"/>
        <v/>
      </c>
      <c r="AC131" t="str">
        <f t="shared" si="18"/>
        <v/>
      </c>
      <c r="AD131" t="str">
        <f t="shared" si="18"/>
        <v/>
      </c>
      <c r="AE131" t="str">
        <f t="shared" si="18"/>
        <v/>
      </c>
      <c r="AF131" t="str">
        <f t="shared" si="18"/>
        <v/>
      </c>
      <c r="AG131" t="str">
        <f t="shared" si="18"/>
        <v/>
      </c>
      <c r="AH131" t="str">
        <f t="shared" si="18"/>
        <v/>
      </c>
      <c r="AI131" t="str">
        <f t="shared" si="21"/>
        <v/>
      </c>
      <c r="AJ131" t="str">
        <f t="shared" si="21"/>
        <v/>
      </c>
      <c r="AK131" t="str">
        <f t="shared" si="21"/>
        <v/>
      </c>
      <c r="AL131" t="str">
        <f t="shared" si="21"/>
        <v/>
      </c>
      <c r="AM131" t="str">
        <f t="shared" si="21"/>
        <v/>
      </c>
      <c r="AN131" t="str">
        <f t="shared" si="21"/>
        <v/>
      </c>
      <c r="AO131" t="str">
        <f t="shared" si="21"/>
        <v/>
      </c>
      <c r="AP131" t="str">
        <f t="shared" si="21"/>
        <v/>
      </c>
      <c r="AQ131" t="str">
        <f t="shared" si="21"/>
        <v/>
      </c>
      <c r="AR131" t="str">
        <f t="shared" si="21"/>
        <v/>
      </c>
      <c r="AS131" t="str">
        <f t="shared" si="21"/>
        <v/>
      </c>
      <c r="AT131" t="str">
        <f t="shared" si="21"/>
        <v/>
      </c>
      <c r="AU131" t="str">
        <f t="shared" si="21"/>
        <v/>
      </c>
      <c r="AV131" t="str">
        <f t="shared" si="21"/>
        <v/>
      </c>
      <c r="AW131" t="str">
        <f t="shared" si="21"/>
        <v/>
      </c>
      <c r="AX131" t="str">
        <f t="shared" si="21"/>
        <v/>
      </c>
      <c r="AY131" t="str">
        <f t="shared" si="20"/>
        <v/>
      </c>
      <c r="AZ131" t="str">
        <f t="shared" si="20"/>
        <v/>
      </c>
      <c r="BA131" t="str">
        <f t="shared" si="20"/>
        <v/>
      </c>
      <c r="BB131" t="str">
        <f t="shared" si="20"/>
        <v/>
      </c>
      <c r="BC131" t="str">
        <f t="shared" si="20"/>
        <v/>
      </c>
      <c r="BD131" t="str">
        <f t="shared" si="20"/>
        <v/>
      </c>
      <c r="BE131" t="str">
        <f t="shared" si="20"/>
        <v/>
      </c>
      <c r="BF131" t="str">
        <f t="shared" si="20"/>
        <v/>
      </c>
    </row>
    <row r="132" spans="2:58" x14ac:dyDescent="0.2">
      <c r="B132" s="1" t="s">
        <v>314</v>
      </c>
      <c r="C132" s="2"/>
      <c r="D132" t="str">
        <f t="shared" si="19"/>
        <v/>
      </c>
      <c r="E132" t="str">
        <f t="shared" si="19"/>
        <v/>
      </c>
      <c r="F132" t="str">
        <f t="shared" si="19"/>
        <v/>
      </c>
      <c r="G132" t="str">
        <f t="shared" si="19"/>
        <v/>
      </c>
      <c r="H132" t="str">
        <f t="shared" si="19"/>
        <v/>
      </c>
      <c r="I132" t="str">
        <f t="shared" si="19"/>
        <v/>
      </c>
      <c r="J132" t="str">
        <f t="shared" si="19"/>
        <v/>
      </c>
      <c r="K132" t="str">
        <f t="shared" si="19"/>
        <v/>
      </c>
      <c r="L132" t="str">
        <f t="shared" si="19"/>
        <v/>
      </c>
      <c r="M132" t="str">
        <f t="shared" si="19"/>
        <v/>
      </c>
      <c r="N132" t="str">
        <f t="shared" si="19"/>
        <v/>
      </c>
      <c r="O132" t="str">
        <f t="shared" si="19"/>
        <v/>
      </c>
      <c r="P132" t="str">
        <f t="shared" si="19"/>
        <v/>
      </c>
      <c r="Q132" t="str">
        <f t="shared" si="19"/>
        <v/>
      </c>
      <c r="R132" t="str">
        <f t="shared" si="19"/>
        <v/>
      </c>
      <c r="S132" t="str">
        <f t="shared" si="19"/>
        <v/>
      </c>
      <c r="T132" t="str">
        <f t="shared" si="18"/>
        <v/>
      </c>
      <c r="U132" t="str">
        <f t="shared" si="18"/>
        <v/>
      </c>
      <c r="V132" t="str">
        <f t="shared" si="18"/>
        <v/>
      </c>
      <c r="W132" t="str">
        <f t="shared" si="18"/>
        <v/>
      </c>
      <c r="X132" t="str">
        <f t="shared" si="18"/>
        <v/>
      </c>
      <c r="Y132" t="str">
        <f t="shared" si="18"/>
        <v/>
      </c>
      <c r="Z132" t="str">
        <f t="shared" si="18"/>
        <v/>
      </c>
      <c r="AA132" t="str">
        <f t="shared" si="18"/>
        <v/>
      </c>
      <c r="AB132" t="str">
        <f t="shared" si="18"/>
        <v/>
      </c>
      <c r="AC132" t="str">
        <f t="shared" si="18"/>
        <v/>
      </c>
      <c r="AD132" t="str">
        <f t="shared" si="18"/>
        <v/>
      </c>
      <c r="AE132" t="str">
        <f t="shared" si="18"/>
        <v/>
      </c>
      <c r="AF132" t="str">
        <f t="shared" si="18"/>
        <v/>
      </c>
      <c r="AG132" t="str">
        <f t="shared" si="18"/>
        <v/>
      </c>
      <c r="AH132" t="str">
        <f t="shared" si="18"/>
        <v/>
      </c>
      <c r="AI132" t="str">
        <f t="shared" si="21"/>
        <v/>
      </c>
      <c r="AJ132" t="str">
        <f t="shared" si="21"/>
        <v/>
      </c>
      <c r="AK132" t="str">
        <f t="shared" si="21"/>
        <v/>
      </c>
      <c r="AL132" t="str">
        <f t="shared" si="21"/>
        <v/>
      </c>
      <c r="AM132" t="str">
        <f t="shared" si="21"/>
        <v/>
      </c>
      <c r="AN132" t="str">
        <f t="shared" si="21"/>
        <v/>
      </c>
      <c r="AO132" t="str">
        <f t="shared" si="21"/>
        <v/>
      </c>
      <c r="AP132" t="str">
        <f t="shared" si="21"/>
        <v/>
      </c>
      <c r="AQ132" t="str">
        <f t="shared" si="21"/>
        <v/>
      </c>
      <c r="AR132" t="str">
        <f t="shared" si="21"/>
        <v/>
      </c>
      <c r="AS132" t="str">
        <f t="shared" si="21"/>
        <v/>
      </c>
      <c r="AT132" t="str">
        <f t="shared" si="21"/>
        <v/>
      </c>
      <c r="AU132" t="str">
        <f t="shared" si="21"/>
        <v/>
      </c>
      <c r="AV132" t="str">
        <f t="shared" si="21"/>
        <v/>
      </c>
      <c r="AW132" t="str">
        <f t="shared" si="21"/>
        <v/>
      </c>
      <c r="AX132" t="str">
        <f t="shared" si="21"/>
        <v/>
      </c>
      <c r="AY132" t="str">
        <f t="shared" si="20"/>
        <v/>
      </c>
      <c r="AZ132" t="str">
        <f t="shared" si="20"/>
        <v/>
      </c>
      <c r="BA132" t="str">
        <f t="shared" si="20"/>
        <v/>
      </c>
      <c r="BB132" t="str">
        <f t="shared" si="20"/>
        <v/>
      </c>
      <c r="BC132" t="str">
        <f t="shared" si="20"/>
        <v/>
      </c>
      <c r="BD132" t="str">
        <f t="shared" si="20"/>
        <v/>
      </c>
      <c r="BE132" t="str">
        <f t="shared" si="20"/>
        <v/>
      </c>
      <c r="BF132" t="str">
        <f t="shared" si="20"/>
        <v/>
      </c>
    </row>
    <row r="133" spans="2:58" x14ac:dyDescent="0.2">
      <c r="B133" s="1" t="s">
        <v>315</v>
      </c>
      <c r="C133" s="2"/>
      <c r="D133" t="str">
        <f t="shared" si="19"/>
        <v/>
      </c>
      <c r="E133" t="str">
        <f t="shared" si="19"/>
        <v/>
      </c>
      <c r="F133" t="str">
        <f t="shared" si="19"/>
        <v/>
      </c>
      <c r="G133" t="str">
        <f t="shared" si="19"/>
        <v/>
      </c>
      <c r="H133" t="str">
        <f t="shared" si="19"/>
        <v/>
      </c>
      <c r="I133" t="str">
        <f t="shared" si="19"/>
        <v/>
      </c>
      <c r="J133" t="str">
        <f t="shared" si="19"/>
        <v/>
      </c>
      <c r="K133" t="str">
        <f t="shared" si="19"/>
        <v/>
      </c>
      <c r="L133" t="str">
        <f t="shared" si="19"/>
        <v/>
      </c>
      <c r="M133" t="str">
        <f t="shared" si="19"/>
        <v/>
      </c>
      <c r="N133" t="str">
        <f t="shared" si="19"/>
        <v/>
      </c>
      <c r="O133" t="str">
        <f t="shared" si="19"/>
        <v/>
      </c>
      <c r="P133" t="str">
        <f t="shared" si="19"/>
        <v/>
      </c>
      <c r="Q133" t="str">
        <f t="shared" si="19"/>
        <v/>
      </c>
      <c r="R133" t="str">
        <f t="shared" si="19"/>
        <v/>
      </c>
      <c r="S133" t="str">
        <f t="shared" si="19"/>
        <v/>
      </c>
      <c r="T133" t="str">
        <f t="shared" si="18"/>
        <v/>
      </c>
      <c r="U133" t="str">
        <f t="shared" si="18"/>
        <v/>
      </c>
      <c r="V133" t="str">
        <f t="shared" si="18"/>
        <v/>
      </c>
      <c r="W133" t="str">
        <f t="shared" si="18"/>
        <v/>
      </c>
      <c r="X133" t="str">
        <f t="shared" si="18"/>
        <v/>
      </c>
      <c r="Y133" t="str">
        <f t="shared" si="18"/>
        <v/>
      </c>
      <c r="Z133" t="str">
        <f t="shared" si="18"/>
        <v/>
      </c>
      <c r="AA133" t="str">
        <f t="shared" si="18"/>
        <v/>
      </c>
      <c r="AB133" t="str">
        <f t="shared" si="18"/>
        <v/>
      </c>
      <c r="AC133" t="str">
        <f t="shared" si="18"/>
        <v/>
      </c>
      <c r="AD133" t="str">
        <f t="shared" si="18"/>
        <v/>
      </c>
      <c r="AE133" t="str">
        <f t="shared" si="18"/>
        <v/>
      </c>
      <c r="AF133" t="str">
        <f t="shared" si="18"/>
        <v/>
      </c>
      <c r="AG133" t="str">
        <f t="shared" si="18"/>
        <v/>
      </c>
      <c r="AH133" t="str">
        <f t="shared" si="18"/>
        <v/>
      </c>
      <c r="AI133" t="str">
        <f t="shared" si="21"/>
        <v/>
      </c>
      <c r="AJ133" t="str">
        <f t="shared" si="21"/>
        <v/>
      </c>
      <c r="AK133" t="str">
        <f t="shared" si="21"/>
        <v/>
      </c>
      <c r="AL133" t="str">
        <f t="shared" si="21"/>
        <v/>
      </c>
      <c r="AM133" t="str">
        <f t="shared" si="21"/>
        <v/>
      </c>
      <c r="AN133" t="str">
        <f t="shared" si="21"/>
        <v/>
      </c>
      <c r="AO133" t="str">
        <f t="shared" si="21"/>
        <v/>
      </c>
      <c r="AP133" t="str">
        <f t="shared" si="21"/>
        <v/>
      </c>
      <c r="AQ133" t="str">
        <f t="shared" si="21"/>
        <v/>
      </c>
      <c r="AR133" t="str">
        <f t="shared" si="21"/>
        <v/>
      </c>
      <c r="AS133" t="str">
        <f t="shared" si="21"/>
        <v/>
      </c>
      <c r="AT133" t="str">
        <f t="shared" si="21"/>
        <v/>
      </c>
      <c r="AU133" t="str">
        <f t="shared" si="21"/>
        <v/>
      </c>
      <c r="AV133" t="str">
        <f t="shared" si="21"/>
        <v/>
      </c>
      <c r="AW133" t="str">
        <f t="shared" si="21"/>
        <v/>
      </c>
      <c r="AX133" t="str">
        <f t="shared" si="21"/>
        <v/>
      </c>
      <c r="AY133" t="str">
        <f t="shared" si="20"/>
        <v/>
      </c>
      <c r="AZ133" t="str">
        <f t="shared" si="20"/>
        <v/>
      </c>
      <c r="BA133" t="str">
        <f t="shared" si="20"/>
        <v/>
      </c>
      <c r="BB133" t="str">
        <f t="shared" si="20"/>
        <v/>
      </c>
      <c r="BC133" t="str">
        <f t="shared" si="20"/>
        <v/>
      </c>
      <c r="BD133" t="str">
        <f t="shared" si="20"/>
        <v/>
      </c>
      <c r="BE133" t="str">
        <f t="shared" si="20"/>
        <v/>
      </c>
      <c r="BF133" t="str">
        <f t="shared" si="20"/>
        <v/>
      </c>
    </row>
    <row r="134" spans="2:58" x14ac:dyDescent="0.2">
      <c r="B134" s="1" t="s">
        <v>316</v>
      </c>
      <c r="C134" s="2"/>
      <c r="D134" t="str">
        <f t="shared" si="19"/>
        <v/>
      </c>
      <c r="E134" t="str">
        <f t="shared" si="19"/>
        <v/>
      </c>
      <c r="F134" t="str">
        <f t="shared" si="19"/>
        <v/>
      </c>
      <c r="G134" t="str">
        <f t="shared" si="19"/>
        <v/>
      </c>
      <c r="H134" t="str">
        <f t="shared" si="19"/>
        <v/>
      </c>
      <c r="I134" t="str">
        <f t="shared" si="19"/>
        <v/>
      </c>
      <c r="J134" t="str">
        <f t="shared" si="19"/>
        <v/>
      </c>
      <c r="K134" t="str">
        <f t="shared" si="19"/>
        <v/>
      </c>
      <c r="L134" t="str">
        <f t="shared" si="19"/>
        <v/>
      </c>
      <c r="M134" t="str">
        <f t="shared" si="19"/>
        <v/>
      </c>
      <c r="N134" t="str">
        <f t="shared" si="19"/>
        <v/>
      </c>
      <c r="O134" t="str">
        <f t="shared" si="19"/>
        <v/>
      </c>
      <c r="P134" t="str">
        <f t="shared" si="19"/>
        <v/>
      </c>
      <c r="Q134" t="str">
        <f t="shared" si="19"/>
        <v/>
      </c>
      <c r="R134" t="str">
        <f t="shared" si="19"/>
        <v/>
      </c>
      <c r="S134" t="str">
        <f t="shared" si="19"/>
        <v/>
      </c>
      <c r="T134" t="str">
        <f t="shared" si="18"/>
        <v/>
      </c>
      <c r="U134" t="str">
        <f t="shared" si="18"/>
        <v/>
      </c>
      <c r="V134" t="str">
        <f t="shared" si="18"/>
        <v/>
      </c>
      <c r="W134" t="str">
        <f t="shared" si="18"/>
        <v/>
      </c>
      <c r="X134" t="str">
        <f t="shared" si="18"/>
        <v/>
      </c>
      <c r="Y134" t="str">
        <f t="shared" si="18"/>
        <v/>
      </c>
      <c r="Z134" t="str">
        <f t="shared" si="18"/>
        <v/>
      </c>
      <c r="AA134" t="str">
        <f t="shared" si="18"/>
        <v/>
      </c>
      <c r="AB134" t="str">
        <f t="shared" si="18"/>
        <v/>
      </c>
      <c r="AC134" t="str">
        <f t="shared" si="18"/>
        <v/>
      </c>
      <c r="AD134" t="str">
        <f t="shared" si="18"/>
        <v/>
      </c>
      <c r="AE134" t="str">
        <f t="shared" si="18"/>
        <v/>
      </c>
      <c r="AF134" t="str">
        <f t="shared" si="18"/>
        <v/>
      </c>
      <c r="AG134" t="str">
        <f t="shared" si="18"/>
        <v/>
      </c>
      <c r="AH134" t="str">
        <f t="shared" si="18"/>
        <v/>
      </c>
      <c r="AI134" t="str">
        <f t="shared" si="21"/>
        <v/>
      </c>
      <c r="AJ134" t="str">
        <f t="shared" si="21"/>
        <v/>
      </c>
      <c r="AK134" t="str">
        <f t="shared" si="21"/>
        <v/>
      </c>
      <c r="AL134" t="str">
        <f t="shared" si="21"/>
        <v/>
      </c>
      <c r="AM134" t="str">
        <f t="shared" si="21"/>
        <v/>
      </c>
      <c r="AN134" t="str">
        <f t="shared" si="21"/>
        <v/>
      </c>
      <c r="AO134" t="str">
        <f t="shared" si="21"/>
        <v/>
      </c>
      <c r="AP134" t="str">
        <f t="shared" si="21"/>
        <v/>
      </c>
      <c r="AQ134" t="str">
        <f t="shared" si="21"/>
        <v/>
      </c>
      <c r="AR134" t="str">
        <f t="shared" si="21"/>
        <v/>
      </c>
      <c r="AS134" t="str">
        <f t="shared" si="21"/>
        <v/>
      </c>
      <c r="AT134" t="str">
        <f t="shared" si="21"/>
        <v/>
      </c>
      <c r="AU134" t="str">
        <f t="shared" si="21"/>
        <v/>
      </c>
      <c r="AV134" t="str">
        <f t="shared" si="21"/>
        <v/>
      </c>
      <c r="AW134" t="str">
        <f t="shared" si="21"/>
        <v/>
      </c>
      <c r="AX134" t="str">
        <f t="shared" si="21"/>
        <v/>
      </c>
      <c r="AY134" t="str">
        <f t="shared" si="20"/>
        <v/>
      </c>
      <c r="AZ134" t="str">
        <f t="shared" si="20"/>
        <v/>
      </c>
      <c r="BA134" t="str">
        <f t="shared" si="20"/>
        <v/>
      </c>
      <c r="BB134" t="str">
        <f t="shared" si="20"/>
        <v/>
      </c>
      <c r="BC134" t="str">
        <f t="shared" si="20"/>
        <v/>
      </c>
      <c r="BD134" t="str">
        <f t="shared" si="20"/>
        <v/>
      </c>
      <c r="BE134" t="str">
        <f t="shared" si="20"/>
        <v/>
      </c>
      <c r="BF134" t="str">
        <f t="shared" si="20"/>
        <v/>
      </c>
    </row>
    <row r="135" spans="2:58" x14ac:dyDescent="0.2">
      <c r="B135" s="1" t="s">
        <v>317</v>
      </c>
      <c r="C135" s="2"/>
      <c r="D135" t="str">
        <f t="shared" si="19"/>
        <v/>
      </c>
      <c r="E135" t="str">
        <f t="shared" si="19"/>
        <v/>
      </c>
      <c r="F135" t="str">
        <f t="shared" si="19"/>
        <v/>
      </c>
      <c r="G135" t="str">
        <f t="shared" si="19"/>
        <v/>
      </c>
      <c r="H135" t="str">
        <f t="shared" si="19"/>
        <v/>
      </c>
      <c r="I135" t="str">
        <f t="shared" si="19"/>
        <v/>
      </c>
      <c r="J135" t="str">
        <f t="shared" si="19"/>
        <v/>
      </c>
      <c r="K135" t="str">
        <f t="shared" si="19"/>
        <v/>
      </c>
      <c r="L135" t="str">
        <f t="shared" si="19"/>
        <v/>
      </c>
      <c r="M135" t="str">
        <f t="shared" si="19"/>
        <v/>
      </c>
      <c r="N135" t="str">
        <f t="shared" si="19"/>
        <v/>
      </c>
      <c r="O135" t="str">
        <f t="shared" si="19"/>
        <v/>
      </c>
      <c r="P135" t="str">
        <f t="shared" si="19"/>
        <v/>
      </c>
      <c r="Q135" t="str">
        <f t="shared" si="19"/>
        <v/>
      </c>
      <c r="R135" t="str">
        <f t="shared" si="19"/>
        <v/>
      </c>
      <c r="S135" t="str">
        <f t="shared" si="19"/>
        <v/>
      </c>
      <c r="T135" t="str">
        <f t="shared" si="18"/>
        <v/>
      </c>
      <c r="U135" t="str">
        <f t="shared" si="18"/>
        <v/>
      </c>
      <c r="V135" t="str">
        <f t="shared" si="18"/>
        <v/>
      </c>
      <c r="W135" t="str">
        <f t="shared" si="18"/>
        <v/>
      </c>
      <c r="X135" t="str">
        <f t="shared" si="18"/>
        <v/>
      </c>
      <c r="Y135" t="str">
        <f t="shared" si="18"/>
        <v/>
      </c>
      <c r="Z135" t="str">
        <f t="shared" si="18"/>
        <v/>
      </c>
      <c r="AA135" t="str">
        <f t="shared" si="18"/>
        <v/>
      </c>
      <c r="AB135" t="str">
        <f t="shared" si="18"/>
        <v/>
      </c>
      <c r="AC135" t="str">
        <f t="shared" si="18"/>
        <v/>
      </c>
      <c r="AD135" t="str">
        <f t="shared" si="18"/>
        <v/>
      </c>
      <c r="AE135" t="str">
        <f t="shared" si="18"/>
        <v/>
      </c>
      <c r="AF135" t="str">
        <f t="shared" si="18"/>
        <v/>
      </c>
      <c r="AG135" t="str">
        <f t="shared" si="18"/>
        <v/>
      </c>
      <c r="AH135" t="str">
        <f t="shared" si="18"/>
        <v/>
      </c>
      <c r="AI135" t="str">
        <f t="shared" si="21"/>
        <v/>
      </c>
      <c r="AJ135" t="str">
        <f t="shared" si="21"/>
        <v/>
      </c>
      <c r="AK135" t="str">
        <f t="shared" si="21"/>
        <v/>
      </c>
      <c r="AL135" t="str">
        <f t="shared" si="21"/>
        <v/>
      </c>
      <c r="AM135" t="str">
        <f t="shared" si="21"/>
        <v/>
      </c>
      <c r="AN135" t="str">
        <f t="shared" si="21"/>
        <v/>
      </c>
      <c r="AO135" t="str">
        <f t="shared" si="21"/>
        <v/>
      </c>
      <c r="AP135" t="str">
        <f t="shared" si="21"/>
        <v/>
      </c>
      <c r="AQ135" t="str">
        <f t="shared" si="21"/>
        <v/>
      </c>
      <c r="AR135" t="str">
        <f t="shared" si="21"/>
        <v/>
      </c>
      <c r="AS135" t="str">
        <f t="shared" si="21"/>
        <v/>
      </c>
      <c r="AT135" t="str">
        <f t="shared" si="21"/>
        <v/>
      </c>
      <c r="AU135" t="str">
        <f t="shared" si="21"/>
        <v/>
      </c>
      <c r="AV135" t="str">
        <f t="shared" si="21"/>
        <v/>
      </c>
      <c r="AW135" t="str">
        <f t="shared" si="21"/>
        <v/>
      </c>
      <c r="AX135" t="str">
        <f t="shared" si="21"/>
        <v/>
      </c>
      <c r="AY135" t="str">
        <f t="shared" si="20"/>
        <v/>
      </c>
      <c r="AZ135" t="str">
        <f t="shared" si="20"/>
        <v/>
      </c>
      <c r="BA135" t="str">
        <f t="shared" si="20"/>
        <v/>
      </c>
      <c r="BB135" t="str">
        <f t="shared" si="20"/>
        <v/>
      </c>
      <c r="BC135" t="str">
        <f t="shared" si="20"/>
        <v/>
      </c>
      <c r="BD135" t="str">
        <f t="shared" si="20"/>
        <v/>
      </c>
      <c r="BE135" t="str">
        <f t="shared" si="20"/>
        <v/>
      </c>
      <c r="BF135" t="str">
        <f t="shared" si="20"/>
        <v/>
      </c>
    </row>
    <row r="136" spans="2:58" x14ac:dyDescent="0.2">
      <c r="B136" s="1" t="s">
        <v>318</v>
      </c>
      <c r="C136" s="2"/>
      <c r="D136" t="str">
        <f t="shared" si="19"/>
        <v/>
      </c>
      <c r="E136" t="str">
        <f t="shared" si="19"/>
        <v/>
      </c>
      <c r="F136" t="str">
        <f t="shared" si="19"/>
        <v/>
      </c>
      <c r="G136" t="str">
        <f t="shared" si="19"/>
        <v/>
      </c>
      <c r="H136" t="str">
        <f t="shared" si="19"/>
        <v/>
      </c>
      <c r="I136" t="str">
        <f t="shared" si="19"/>
        <v/>
      </c>
      <c r="J136" t="str">
        <f t="shared" si="19"/>
        <v/>
      </c>
      <c r="K136" t="str">
        <f t="shared" si="19"/>
        <v/>
      </c>
      <c r="L136" t="str">
        <f t="shared" si="19"/>
        <v/>
      </c>
      <c r="M136" t="str">
        <f t="shared" si="19"/>
        <v/>
      </c>
      <c r="N136" t="str">
        <f t="shared" si="19"/>
        <v/>
      </c>
      <c r="O136" t="str">
        <f t="shared" si="19"/>
        <v/>
      </c>
      <c r="P136" t="str">
        <f t="shared" si="19"/>
        <v/>
      </c>
      <c r="Q136" t="str">
        <f t="shared" si="19"/>
        <v/>
      </c>
      <c r="R136" t="str">
        <f t="shared" si="19"/>
        <v/>
      </c>
      <c r="S136" t="str">
        <f t="shared" si="19"/>
        <v/>
      </c>
      <c r="T136" t="str">
        <f t="shared" si="18"/>
        <v/>
      </c>
      <c r="U136" t="str">
        <f t="shared" si="18"/>
        <v/>
      </c>
      <c r="V136" t="str">
        <f t="shared" si="18"/>
        <v/>
      </c>
      <c r="W136" t="str">
        <f t="shared" si="18"/>
        <v/>
      </c>
      <c r="X136" t="str">
        <f t="shared" si="18"/>
        <v/>
      </c>
      <c r="Y136" t="str">
        <f t="shared" si="18"/>
        <v/>
      </c>
      <c r="Z136" t="str">
        <f t="shared" si="18"/>
        <v/>
      </c>
      <c r="AA136" t="str">
        <f t="shared" si="18"/>
        <v/>
      </c>
      <c r="AB136" t="str">
        <f t="shared" si="18"/>
        <v/>
      </c>
      <c r="AC136" t="str">
        <f t="shared" si="18"/>
        <v/>
      </c>
      <c r="AD136" t="str">
        <f t="shared" si="18"/>
        <v/>
      </c>
      <c r="AE136" t="str">
        <f t="shared" si="18"/>
        <v/>
      </c>
      <c r="AF136" t="str">
        <f t="shared" si="18"/>
        <v/>
      </c>
      <c r="AG136" t="str">
        <f t="shared" si="18"/>
        <v/>
      </c>
      <c r="AH136" t="str">
        <f t="shared" si="18"/>
        <v/>
      </c>
      <c r="AI136" t="str">
        <f t="shared" si="21"/>
        <v/>
      </c>
      <c r="AJ136" t="str">
        <f t="shared" si="21"/>
        <v/>
      </c>
      <c r="AK136" t="str">
        <f t="shared" si="21"/>
        <v/>
      </c>
      <c r="AL136" t="str">
        <f t="shared" si="21"/>
        <v/>
      </c>
      <c r="AM136" t="str">
        <f t="shared" si="21"/>
        <v/>
      </c>
      <c r="AN136" t="str">
        <f t="shared" si="21"/>
        <v/>
      </c>
      <c r="AO136" t="str">
        <f t="shared" si="21"/>
        <v/>
      </c>
      <c r="AP136" t="str">
        <f t="shared" si="21"/>
        <v/>
      </c>
      <c r="AQ136" t="str">
        <f t="shared" si="21"/>
        <v/>
      </c>
      <c r="AR136" t="str">
        <f t="shared" si="21"/>
        <v/>
      </c>
      <c r="AS136" t="str">
        <f t="shared" si="21"/>
        <v/>
      </c>
      <c r="AT136" t="str">
        <f t="shared" si="21"/>
        <v/>
      </c>
      <c r="AU136" t="str">
        <f t="shared" si="21"/>
        <v/>
      </c>
      <c r="AV136" t="str">
        <f t="shared" si="21"/>
        <v/>
      </c>
      <c r="AW136" t="str">
        <f t="shared" si="21"/>
        <v/>
      </c>
      <c r="AX136" t="str">
        <f t="shared" si="21"/>
        <v/>
      </c>
      <c r="AY136" t="str">
        <f t="shared" si="20"/>
        <v/>
      </c>
      <c r="AZ136" t="str">
        <f t="shared" si="20"/>
        <v/>
      </c>
      <c r="BA136" t="str">
        <f t="shared" si="20"/>
        <v/>
      </c>
      <c r="BB136" t="str">
        <f t="shared" si="20"/>
        <v/>
      </c>
      <c r="BC136" t="str">
        <f t="shared" si="20"/>
        <v/>
      </c>
      <c r="BD136" t="str">
        <f t="shared" si="20"/>
        <v/>
      </c>
      <c r="BE136" t="str">
        <f t="shared" si="20"/>
        <v/>
      </c>
      <c r="BF136" t="str">
        <f t="shared" si="20"/>
        <v/>
      </c>
    </row>
    <row r="137" spans="2:58" x14ac:dyDescent="0.2">
      <c r="B137" s="1" t="s">
        <v>319</v>
      </c>
      <c r="C137" s="2"/>
      <c r="D137" t="str">
        <f t="shared" si="19"/>
        <v/>
      </c>
      <c r="E137" t="str">
        <f t="shared" si="19"/>
        <v/>
      </c>
      <c r="F137" t="str">
        <f t="shared" si="19"/>
        <v/>
      </c>
      <c r="G137" t="str">
        <f t="shared" si="19"/>
        <v/>
      </c>
      <c r="H137" t="str">
        <f t="shared" si="19"/>
        <v/>
      </c>
      <c r="I137" t="str">
        <f t="shared" si="19"/>
        <v/>
      </c>
      <c r="J137" t="str">
        <f t="shared" si="19"/>
        <v/>
      </c>
      <c r="K137" t="str">
        <f t="shared" si="19"/>
        <v/>
      </c>
      <c r="L137" t="str">
        <f t="shared" si="19"/>
        <v/>
      </c>
      <c r="M137" t="str">
        <f t="shared" si="19"/>
        <v/>
      </c>
      <c r="N137" t="str">
        <f t="shared" si="19"/>
        <v/>
      </c>
      <c r="O137" t="str">
        <f t="shared" si="19"/>
        <v/>
      </c>
      <c r="P137" t="str">
        <f t="shared" si="19"/>
        <v/>
      </c>
      <c r="Q137" t="str">
        <f t="shared" si="19"/>
        <v/>
      </c>
      <c r="R137" t="str">
        <f t="shared" si="19"/>
        <v/>
      </c>
      <c r="S137" t="str">
        <f t="shared" si="19"/>
        <v/>
      </c>
      <c r="T137" t="str">
        <f t="shared" si="18"/>
        <v/>
      </c>
      <c r="U137" t="str">
        <f t="shared" si="18"/>
        <v/>
      </c>
      <c r="V137" t="str">
        <f t="shared" si="18"/>
        <v/>
      </c>
      <c r="W137" t="str">
        <f t="shared" si="18"/>
        <v/>
      </c>
      <c r="X137" t="str">
        <f t="shared" si="18"/>
        <v/>
      </c>
      <c r="Y137" t="str">
        <f t="shared" si="18"/>
        <v/>
      </c>
      <c r="Z137" t="str">
        <f t="shared" si="18"/>
        <v/>
      </c>
      <c r="AA137" t="str">
        <f t="shared" si="18"/>
        <v/>
      </c>
      <c r="AB137" t="str">
        <f t="shared" si="18"/>
        <v/>
      </c>
      <c r="AC137" t="str">
        <f t="shared" si="18"/>
        <v/>
      </c>
      <c r="AD137" t="str">
        <f t="shared" si="18"/>
        <v/>
      </c>
      <c r="AE137" t="str">
        <f t="shared" si="18"/>
        <v/>
      </c>
      <c r="AF137" t="str">
        <f t="shared" si="18"/>
        <v/>
      </c>
      <c r="AG137" t="str">
        <f t="shared" si="18"/>
        <v/>
      </c>
      <c r="AH137" t="str">
        <f t="shared" si="18"/>
        <v/>
      </c>
      <c r="AI137" t="str">
        <f t="shared" si="21"/>
        <v/>
      </c>
      <c r="AJ137" t="str">
        <f t="shared" si="21"/>
        <v/>
      </c>
      <c r="AK137" t="str">
        <f t="shared" si="21"/>
        <v/>
      </c>
      <c r="AL137" t="str">
        <f t="shared" si="21"/>
        <v/>
      </c>
      <c r="AM137" t="str">
        <f t="shared" si="21"/>
        <v/>
      </c>
      <c r="AN137" t="str">
        <f t="shared" si="21"/>
        <v/>
      </c>
      <c r="AO137" t="str">
        <f t="shared" si="21"/>
        <v/>
      </c>
      <c r="AP137" t="str">
        <f t="shared" si="21"/>
        <v/>
      </c>
      <c r="AQ137" t="str">
        <f t="shared" si="21"/>
        <v/>
      </c>
      <c r="AR137" t="str">
        <f t="shared" si="21"/>
        <v/>
      </c>
      <c r="AS137" t="str">
        <f t="shared" si="21"/>
        <v/>
      </c>
      <c r="AT137" t="str">
        <f t="shared" si="21"/>
        <v/>
      </c>
      <c r="AU137" t="str">
        <f t="shared" si="21"/>
        <v/>
      </c>
      <c r="AV137" t="str">
        <f t="shared" si="21"/>
        <v/>
      </c>
      <c r="AW137" t="str">
        <f t="shared" si="21"/>
        <v/>
      </c>
      <c r="AX137" t="str">
        <f t="shared" si="21"/>
        <v/>
      </c>
      <c r="AY137" t="str">
        <f t="shared" si="20"/>
        <v/>
      </c>
      <c r="AZ137" t="str">
        <f t="shared" si="20"/>
        <v/>
      </c>
      <c r="BA137" t="str">
        <f t="shared" si="20"/>
        <v/>
      </c>
      <c r="BB137" t="str">
        <f t="shared" si="20"/>
        <v/>
      </c>
      <c r="BC137" t="str">
        <f t="shared" si="20"/>
        <v/>
      </c>
      <c r="BD137" t="str">
        <f t="shared" si="20"/>
        <v/>
      </c>
      <c r="BE137" t="str">
        <f t="shared" si="20"/>
        <v/>
      </c>
      <c r="BF137" t="str">
        <f t="shared" si="20"/>
        <v/>
      </c>
    </row>
    <row r="138" spans="2:58" x14ac:dyDescent="0.2">
      <c r="B138" s="1" t="s">
        <v>320</v>
      </c>
      <c r="C138" s="2"/>
      <c r="D138">
        <f t="shared" si="19"/>
        <v>0</v>
      </c>
      <c r="E138">
        <f t="shared" si="19"/>
        <v>0</v>
      </c>
      <c r="F138">
        <f t="shared" si="19"/>
        <v>0</v>
      </c>
      <c r="G138">
        <f t="shared" si="19"/>
        <v>0</v>
      </c>
      <c r="H138">
        <f t="shared" si="19"/>
        <v>0</v>
      </c>
      <c r="I138">
        <f t="shared" si="19"/>
        <v>0</v>
      </c>
      <c r="J138">
        <f t="shared" si="19"/>
        <v>0</v>
      </c>
      <c r="K138">
        <f t="shared" si="19"/>
        <v>0</v>
      </c>
      <c r="L138">
        <f t="shared" si="19"/>
        <v>0</v>
      </c>
      <c r="M138">
        <f t="shared" si="19"/>
        <v>0</v>
      </c>
      <c r="N138">
        <f t="shared" si="19"/>
        <v>1</v>
      </c>
      <c r="O138">
        <f t="shared" si="19"/>
        <v>0</v>
      </c>
      <c r="P138">
        <f t="shared" si="19"/>
        <v>0</v>
      </c>
      <c r="Q138">
        <f t="shared" si="19"/>
        <v>0</v>
      </c>
      <c r="R138">
        <f t="shared" si="19"/>
        <v>0</v>
      </c>
      <c r="S138">
        <f t="shared" si="19"/>
        <v>0</v>
      </c>
      <c r="T138">
        <f t="shared" si="18"/>
        <v>0</v>
      </c>
      <c r="U138">
        <f t="shared" si="18"/>
        <v>0</v>
      </c>
      <c r="V138">
        <f t="shared" si="18"/>
        <v>0</v>
      </c>
      <c r="W138">
        <f t="shared" si="18"/>
        <v>0</v>
      </c>
      <c r="X138" t="str">
        <f t="shared" si="18"/>
        <v/>
      </c>
      <c r="Y138" t="str">
        <f t="shared" si="18"/>
        <v/>
      </c>
      <c r="Z138" t="str">
        <f t="shared" si="18"/>
        <v/>
      </c>
      <c r="AA138" t="str">
        <f t="shared" si="18"/>
        <v/>
      </c>
      <c r="AB138" t="str">
        <f t="shared" si="18"/>
        <v/>
      </c>
      <c r="AC138" t="str">
        <f t="shared" si="18"/>
        <v/>
      </c>
      <c r="AD138" t="str">
        <f t="shared" si="18"/>
        <v/>
      </c>
      <c r="AE138" t="str">
        <f t="shared" si="18"/>
        <v/>
      </c>
      <c r="AF138" t="str">
        <f t="shared" si="18"/>
        <v/>
      </c>
      <c r="AG138" t="str">
        <f t="shared" si="18"/>
        <v/>
      </c>
      <c r="AH138" t="str">
        <f t="shared" si="18"/>
        <v/>
      </c>
      <c r="AI138" t="str">
        <f t="shared" si="21"/>
        <v/>
      </c>
      <c r="AJ138" t="str">
        <f t="shared" si="21"/>
        <v/>
      </c>
      <c r="AK138" t="str">
        <f t="shared" si="21"/>
        <v/>
      </c>
      <c r="AL138" t="str">
        <f t="shared" si="21"/>
        <v/>
      </c>
      <c r="AM138" t="str">
        <f t="shared" si="21"/>
        <v/>
      </c>
      <c r="AN138" t="str">
        <f t="shared" si="21"/>
        <v/>
      </c>
      <c r="AO138" t="str">
        <f t="shared" si="21"/>
        <v/>
      </c>
      <c r="AP138" t="str">
        <f t="shared" si="21"/>
        <v/>
      </c>
      <c r="AQ138" t="str">
        <f t="shared" si="21"/>
        <v/>
      </c>
      <c r="AR138" t="str">
        <f t="shared" si="21"/>
        <v/>
      </c>
      <c r="AS138" t="str">
        <f t="shared" si="21"/>
        <v/>
      </c>
      <c r="AT138" t="str">
        <f t="shared" si="21"/>
        <v/>
      </c>
      <c r="AU138" t="str">
        <f t="shared" si="21"/>
        <v/>
      </c>
      <c r="AV138" t="str">
        <f t="shared" si="21"/>
        <v/>
      </c>
      <c r="AW138" t="str">
        <f t="shared" si="21"/>
        <v/>
      </c>
      <c r="AX138" t="str">
        <f t="shared" si="21"/>
        <v/>
      </c>
      <c r="AY138" t="str">
        <f t="shared" si="20"/>
        <v/>
      </c>
      <c r="AZ138" t="str">
        <f t="shared" si="20"/>
        <v/>
      </c>
      <c r="BA138" t="str">
        <f t="shared" si="20"/>
        <v/>
      </c>
      <c r="BB138" t="str">
        <f t="shared" si="20"/>
        <v/>
      </c>
      <c r="BC138" t="str">
        <f t="shared" si="20"/>
        <v/>
      </c>
      <c r="BD138" t="str">
        <f t="shared" si="20"/>
        <v/>
      </c>
      <c r="BE138" t="str">
        <f t="shared" si="20"/>
        <v/>
      </c>
      <c r="BF138" t="str">
        <f t="shared" si="20"/>
        <v/>
      </c>
    </row>
    <row r="139" spans="2:58" x14ac:dyDescent="0.2">
      <c r="B139" s="1" t="s">
        <v>321</v>
      </c>
      <c r="C139" s="2"/>
      <c r="D139" t="str">
        <f t="shared" si="19"/>
        <v/>
      </c>
      <c r="E139" t="str">
        <f t="shared" si="19"/>
        <v/>
      </c>
      <c r="F139" t="str">
        <f t="shared" si="19"/>
        <v/>
      </c>
      <c r="G139" t="str">
        <f t="shared" si="19"/>
        <v/>
      </c>
      <c r="H139" t="str">
        <f t="shared" si="19"/>
        <v/>
      </c>
      <c r="I139" t="str">
        <f t="shared" si="19"/>
        <v/>
      </c>
      <c r="J139" t="str">
        <f t="shared" si="19"/>
        <v/>
      </c>
      <c r="K139" t="str">
        <f t="shared" si="19"/>
        <v/>
      </c>
      <c r="L139" t="str">
        <f t="shared" si="19"/>
        <v/>
      </c>
      <c r="M139" t="str">
        <f t="shared" si="19"/>
        <v/>
      </c>
      <c r="N139" t="str">
        <f t="shared" si="19"/>
        <v/>
      </c>
      <c r="O139" t="str">
        <f t="shared" si="19"/>
        <v/>
      </c>
      <c r="P139" t="str">
        <f t="shared" si="19"/>
        <v/>
      </c>
      <c r="Q139" t="str">
        <f t="shared" si="19"/>
        <v/>
      </c>
      <c r="R139" t="str">
        <f t="shared" si="19"/>
        <v/>
      </c>
      <c r="S139" t="str">
        <f t="shared" si="19"/>
        <v/>
      </c>
      <c r="T139" t="str">
        <f t="shared" si="18"/>
        <v/>
      </c>
      <c r="U139" t="str">
        <f t="shared" si="18"/>
        <v/>
      </c>
      <c r="V139" t="str">
        <f t="shared" si="18"/>
        <v/>
      </c>
      <c r="W139" t="str">
        <f t="shared" si="18"/>
        <v/>
      </c>
      <c r="X139" t="str">
        <f t="shared" si="18"/>
        <v/>
      </c>
      <c r="Y139" t="str">
        <f t="shared" si="18"/>
        <v/>
      </c>
      <c r="Z139" t="str">
        <f t="shared" si="18"/>
        <v/>
      </c>
      <c r="AA139" t="str">
        <f t="shared" si="18"/>
        <v/>
      </c>
      <c r="AB139" t="str">
        <f t="shared" si="18"/>
        <v/>
      </c>
      <c r="AC139" t="str">
        <f t="shared" si="18"/>
        <v/>
      </c>
      <c r="AD139" t="str">
        <f t="shared" si="18"/>
        <v/>
      </c>
      <c r="AE139" t="str">
        <f t="shared" si="18"/>
        <v/>
      </c>
      <c r="AF139" t="str">
        <f t="shared" si="18"/>
        <v/>
      </c>
      <c r="AG139" t="str">
        <f t="shared" si="18"/>
        <v/>
      </c>
      <c r="AH139" t="str">
        <f t="shared" si="18"/>
        <v/>
      </c>
      <c r="AI139" t="str">
        <f t="shared" si="21"/>
        <v/>
      </c>
      <c r="AJ139" t="str">
        <f t="shared" si="21"/>
        <v/>
      </c>
      <c r="AK139" t="str">
        <f t="shared" si="21"/>
        <v/>
      </c>
      <c r="AL139" t="str">
        <f t="shared" si="21"/>
        <v/>
      </c>
      <c r="AM139" t="str">
        <f t="shared" si="21"/>
        <v/>
      </c>
      <c r="AN139" t="str">
        <f t="shared" si="21"/>
        <v/>
      </c>
      <c r="AO139" t="str">
        <f t="shared" si="21"/>
        <v/>
      </c>
      <c r="AP139" t="str">
        <f t="shared" si="21"/>
        <v/>
      </c>
      <c r="AQ139" t="str">
        <f t="shared" si="21"/>
        <v/>
      </c>
      <c r="AR139" t="str">
        <f t="shared" si="21"/>
        <v/>
      </c>
      <c r="AS139" t="str">
        <f t="shared" si="21"/>
        <v/>
      </c>
      <c r="AT139" t="str">
        <f t="shared" si="21"/>
        <v/>
      </c>
      <c r="AU139" t="str">
        <f t="shared" si="21"/>
        <v/>
      </c>
      <c r="AV139" t="str">
        <f t="shared" si="21"/>
        <v/>
      </c>
      <c r="AW139" t="str">
        <f t="shared" si="21"/>
        <v/>
      </c>
      <c r="AX139" t="str">
        <f t="shared" si="21"/>
        <v/>
      </c>
      <c r="AY139" t="str">
        <f t="shared" si="20"/>
        <v/>
      </c>
      <c r="AZ139" t="str">
        <f t="shared" si="20"/>
        <v/>
      </c>
      <c r="BA139" t="str">
        <f t="shared" si="20"/>
        <v/>
      </c>
      <c r="BB139" t="str">
        <f t="shared" si="20"/>
        <v/>
      </c>
      <c r="BC139" t="str">
        <f t="shared" si="20"/>
        <v/>
      </c>
      <c r="BD139" t="str">
        <f t="shared" si="20"/>
        <v/>
      </c>
      <c r="BE139" t="str">
        <f t="shared" si="20"/>
        <v/>
      </c>
      <c r="BF139" t="str">
        <f t="shared" si="20"/>
        <v/>
      </c>
    </row>
    <row r="140" spans="2:58" x14ac:dyDescent="0.2">
      <c r="B140" s="1" t="s">
        <v>322</v>
      </c>
      <c r="C140" s="2"/>
      <c r="D140" t="str">
        <f t="shared" si="19"/>
        <v/>
      </c>
      <c r="E140" t="str">
        <f t="shared" si="19"/>
        <v/>
      </c>
      <c r="F140" t="str">
        <f t="shared" si="19"/>
        <v/>
      </c>
      <c r="G140" t="str">
        <f t="shared" si="19"/>
        <v/>
      </c>
      <c r="H140" t="str">
        <f t="shared" si="19"/>
        <v/>
      </c>
      <c r="I140" t="str">
        <f t="shared" si="19"/>
        <v/>
      </c>
      <c r="J140" t="str">
        <f t="shared" si="19"/>
        <v/>
      </c>
      <c r="K140" t="str">
        <f t="shared" si="19"/>
        <v/>
      </c>
      <c r="L140" t="str">
        <f t="shared" si="19"/>
        <v/>
      </c>
      <c r="M140" t="str">
        <f t="shared" si="19"/>
        <v/>
      </c>
      <c r="N140" t="str">
        <f t="shared" si="19"/>
        <v/>
      </c>
      <c r="O140" t="str">
        <f t="shared" si="19"/>
        <v/>
      </c>
      <c r="P140" t="str">
        <f t="shared" si="19"/>
        <v/>
      </c>
      <c r="Q140" t="str">
        <f t="shared" si="19"/>
        <v/>
      </c>
      <c r="R140" t="str">
        <f t="shared" si="19"/>
        <v/>
      </c>
      <c r="S140" t="str">
        <f t="shared" ref="S140:AH155" si="22">IFERROR(VLOOKUP($B140,$C$5:$W$42,1+S$55,FALSE),"")</f>
        <v/>
      </c>
      <c r="T140" t="str">
        <f t="shared" si="22"/>
        <v/>
      </c>
      <c r="U140" t="str">
        <f t="shared" si="22"/>
        <v/>
      </c>
      <c r="V140" t="str">
        <f t="shared" si="22"/>
        <v/>
      </c>
      <c r="W140" t="str">
        <f t="shared" si="22"/>
        <v/>
      </c>
      <c r="X140" t="str">
        <f t="shared" si="22"/>
        <v/>
      </c>
      <c r="Y140" t="str">
        <f t="shared" si="22"/>
        <v/>
      </c>
      <c r="Z140" t="str">
        <f t="shared" si="22"/>
        <v/>
      </c>
      <c r="AA140" t="str">
        <f t="shared" si="22"/>
        <v/>
      </c>
      <c r="AB140" t="str">
        <f t="shared" si="22"/>
        <v/>
      </c>
      <c r="AC140" t="str">
        <f t="shared" si="22"/>
        <v/>
      </c>
      <c r="AD140" t="str">
        <f t="shared" si="22"/>
        <v/>
      </c>
      <c r="AE140" t="str">
        <f t="shared" si="22"/>
        <v/>
      </c>
      <c r="AF140" t="str">
        <f t="shared" si="22"/>
        <v/>
      </c>
      <c r="AG140" t="str">
        <f t="shared" si="22"/>
        <v/>
      </c>
      <c r="AH140" t="str">
        <f t="shared" si="22"/>
        <v/>
      </c>
      <c r="AI140" t="str">
        <f t="shared" si="21"/>
        <v/>
      </c>
      <c r="AJ140" t="str">
        <f t="shared" si="21"/>
        <v/>
      </c>
      <c r="AK140" t="str">
        <f t="shared" si="21"/>
        <v/>
      </c>
      <c r="AL140" t="str">
        <f t="shared" si="21"/>
        <v/>
      </c>
      <c r="AM140" t="str">
        <f t="shared" si="21"/>
        <v/>
      </c>
      <c r="AN140" t="str">
        <f t="shared" si="21"/>
        <v/>
      </c>
      <c r="AO140" t="str">
        <f t="shared" si="21"/>
        <v/>
      </c>
      <c r="AP140" t="str">
        <f t="shared" si="21"/>
        <v/>
      </c>
      <c r="AQ140" t="str">
        <f t="shared" si="21"/>
        <v/>
      </c>
      <c r="AR140" t="str">
        <f t="shared" si="21"/>
        <v/>
      </c>
      <c r="AS140" t="str">
        <f t="shared" si="21"/>
        <v/>
      </c>
      <c r="AT140" t="str">
        <f t="shared" si="21"/>
        <v/>
      </c>
      <c r="AU140" t="str">
        <f t="shared" si="21"/>
        <v/>
      </c>
      <c r="AV140" t="str">
        <f t="shared" si="21"/>
        <v/>
      </c>
      <c r="AW140" t="str">
        <f t="shared" si="21"/>
        <v/>
      </c>
      <c r="AX140" t="str">
        <f t="shared" si="21"/>
        <v/>
      </c>
      <c r="AY140" t="str">
        <f t="shared" si="20"/>
        <v/>
      </c>
      <c r="AZ140" t="str">
        <f t="shared" si="20"/>
        <v/>
      </c>
      <c r="BA140" t="str">
        <f t="shared" si="20"/>
        <v/>
      </c>
      <c r="BB140" t="str">
        <f t="shared" si="20"/>
        <v/>
      </c>
      <c r="BC140" t="str">
        <f t="shared" si="20"/>
        <v/>
      </c>
      <c r="BD140" t="str">
        <f t="shared" si="20"/>
        <v/>
      </c>
      <c r="BE140" t="str">
        <f t="shared" si="20"/>
        <v/>
      </c>
      <c r="BF140" t="str">
        <f t="shared" si="20"/>
        <v/>
      </c>
    </row>
    <row r="141" spans="2:58" x14ac:dyDescent="0.2">
      <c r="B141" s="1" t="s">
        <v>323</v>
      </c>
      <c r="C141" s="2"/>
      <c r="D141" t="str">
        <f t="shared" ref="D141:S156" si="23">IFERROR(VLOOKUP($B141,$C$5:$W$42,1+D$55,FALSE),"")</f>
        <v/>
      </c>
      <c r="E141" t="str">
        <f t="shared" si="23"/>
        <v/>
      </c>
      <c r="F141" t="str">
        <f t="shared" si="23"/>
        <v/>
      </c>
      <c r="G141" t="str">
        <f t="shared" si="23"/>
        <v/>
      </c>
      <c r="H141" t="str">
        <f t="shared" si="23"/>
        <v/>
      </c>
      <c r="I141" t="str">
        <f t="shared" si="23"/>
        <v/>
      </c>
      <c r="J141" t="str">
        <f t="shared" si="23"/>
        <v/>
      </c>
      <c r="K141" t="str">
        <f t="shared" si="23"/>
        <v/>
      </c>
      <c r="L141" t="str">
        <f t="shared" si="23"/>
        <v/>
      </c>
      <c r="M141" t="str">
        <f t="shared" si="23"/>
        <v/>
      </c>
      <c r="N141" t="str">
        <f t="shared" si="23"/>
        <v/>
      </c>
      <c r="O141" t="str">
        <f t="shared" si="23"/>
        <v/>
      </c>
      <c r="P141" t="str">
        <f t="shared" si="23"/>
        <v/>
      </c>
      <c r="Q141" t="str">
        <f t="shared" si="23"/>
        <v/>
      </c>
      <c r="R141" t="str">
        <f t="shared" si="23"/>
        <v/>
      </c>
      <c r="S141" t="str">
        <f t="shared" si="23"/>
        <v/>
      </c>
      <c r="T141" t="str">
        <f t="shared" si="22"/>
        <v/>
      </c>
      <c r="U141" t="str">
        <f t="shared" si="22"/>
        <v/>
      </c>
      <c r="V141" t="str">
        <f t="shared" si="22"/>
        <v/>
      </c>
      <c r="W141" t="str">
        <f t="shared" si="22"/>
        <v/>
      </c>
      <c r="X141" t="str">
        <f t="shared" si="22"/>
        <v/>
      </c>
      <c r="Y141" t="str">
        <f t="shared" si="22"/>
        <v/>
      </c>
      <c r="Z141" t="str">
        <f t="shared" si="22"/>
        <v/>
      </c>
      <c r="AA141" t="str">
        <f t="shared" si="22"/>
        <v/>
      </c>
      <c r="AB141" t="str">
        <f t="shared" si="22"/>
        <v/>
      </c>
      <c r="AC141" t="str">
        <f t="shared" si="22"/>
        <v/>
      </c>
      <c r="AD141" t="str">
        <f t="shared" si="22"/>
        <v/>
      </c>
      <c r="AE141" t="str">
        <f t="shared" si="22"/>
        <v/>
      </c>
      <c r="AF141" t="str">
        <f t="shared" si="22"/>
        <v/>
      </c>
      <c r="AG141" t="str">
        <f t="shared" si="22"/>
        <v/>
      </c>
      <c r="AH141" t="str">
        <f t="shared" si="22"/>
        <v/>
      </c>
      <c r="AI141" t="str">
        <f t="shared" si="21"/>
        <v/>
      </c>
      <c r="AJ141" t="str">
        <f t="shared" si="21"/>
        <v/>
      </c>
      <c r="AK141" t="str">
        <f t="shared" si="21"/>
        <v/>
      </c>
      <c r="AL141" t="str">
        <f t="shared" si="21"/>
        <v/>
      </c>
      <c r="AM141" t="str">
        <f t="shared" si="21"/>
        <v/>
      </c>
      <c r="AN141" t="str">
        <f t="shared" si="21"/>
        <v/>
      </c>
      <c r="AO141" t="str">
        <f t="shared" si="21"/>
        <v/>
      </c>
      <c r="AP141" t="str">
        <f t="shared" si="21"/>
        <v/>
      </c>
      <c r="AQ141" t="str">
        <f t="shared" si="21"/>
        <v/>
      </c>
      <c r="AR141" t="str">
        <f t="shared" si="21"/>
        <v/>
      </c>
      <c r="AS141" t="str">
        <f t="shared" si="21"/>
        <v/>
      </c>
      <c r="AT141" t="str">
        <f t="shared" si="21"/>
        <v/>
      </c>
      <c r="AU141" t="str">
        <f t="shared" si="21"/>
        <v/>
      </c>
      <c r="AV141" t="str">
        <f t="shared" si="21"/>
        <v/>
      </c>
      <c r="AW141" t="str">
        <f t="shared" si="21"/>
        <v/>
      </c>
      <c r="AX141" t="str">
        <f t="shared" si="21"/>
        <v/>
      </c>
      <c r="AY141" t="str">
        <f t="shared" si="20"/>
        <v/>
      </c>
      <c r="AZ141" t="str">
        <f t="shared" si="20"/>
        <v/>
      </c>
      <c r="BA141" t="str">
        <f t="shared" si="20"/>
        <v/>
      </c>
      <c r="BB141" t="str">
        <f t="shared" si="20"/>
        <v/>
      </c>
      <c r="BC141" t="str">
        <f t="shared" si="20"/>
        <v/>
      </c>
      <c r="BD141" t="str">
        <f t="shared" si="20"/>
        <v/>
      </c>
      <c r="BE141" t="str">
        <f t="shared" si="20"/>
        <v/>
      </c>
      <c r="BF141" t="str">
        <f t="shared" si="20"/>
        <v/>
      </c>
    </row>
    <row r="142" spans="2:58" x14ac:dyDescent="0.2">
      <c r="B142" s="1" t="s">
        <v>324</v>
      </c>
      <c r="C142" s="2"/>
      <c r="D142" t="str">
        <f t="shared" si="23"/>
        <v/>
      </c>
      <c r="E142" t="str">
        <f t="shared" si="23"/>
        <v/>
      </c>
      <c r="F142" t="str">
        <f t="shared" si="23"/>
        <v/>
      </c>
      <c r="G142" t="str">
        <f t="shared" si="23"/>
        <v/>
      </c>
      <c r="H142" t="str">
        <f t="shared" si="23"/>
        <v/>
      </c>
      <c r="I142" t="str">
        <f t="shared" si="23"/>
        <v/>
      </c>
      <c r="J142" t="str">
        <f t="shared" si="23"/>
        <v/>
      </c>
      <c r="K142" t="str">
        <f t="shared" si="23"/>
        <v/>
      </c>
      <c r="L142" t="str">
        <f t="shared" si="23"/>
        <v/>
      </c>
      <c r="M142" t="str">
        <f t="shared" si="23"/>
        <v/>
      </c>
      <c r="N142" t="str">
        <f t="shared" si="23"/>
        <v/>
      </c>
      <c r="O142" t="str">
        <f t="shared" si="23"/>
        <v/>
      </c>
      <c r="P142" t="str">
        <f t="shared" si="23"/>
        <v/>
      </c>
      <c r="Q142" t="str">
        <f t="shared" si="23"/>
        <v/>
      </c>
      <c r="R142" t="str">
        <f t="shared" si="23"/>
        <v/>
      </c>
      <c r="S142" t="str">
        <f t="shared" si="23"/>
        <v/>
      </c>
      <c r="T142" t="str">
        <f t="shared" si="22"/>
        <v/>
      </c>
      <c r="U142" t="str">
        <f t="shared" si="22"/>
        <v/>
      </c>
      <c r="V142" t="str">
        <f t="shared" si="22"/>
        <v/>
      </c>
      <c r="W142" t="str">
        <f t="shared" si="22"/>
        <v/>
      </c>
      <c r="X142" t="str">
        <f t="shared" si="22"/>
        <v/>
      </c>
      <c r="Y142" t="str">
        <f t="shared" si="22"/>
        <v/>
      </c>
      <c r="Z142" t="str">
        <f t="shared" si="22"/>
        <v/>
      </c>
      <c r="AA142" t="str">
        <f t="shared" si="22"/>
        <v/>
      </c>
      <c r="AB142" t="str">
        <f t="shared" si="22"/>
        <v/>
      </c>
      <c r="AC142" t="str">
        <f t="shared" si="22"/>
        <v/>
      </c>
      <c r="AD142" t="str">
        <f t="shared" si="22"/>
        <v/>
      </c>
      <c r="AE142" t="str">
        <f t="shared" si="22"/>
        <v/>
      </c>
      <c r="AF142" t="str">
        <f t="shared" si="22"/>
        <v/>
      </c>
      <c r="AG142" t="str">
        <f t="shared" si="22"/>
        <v/>
      </c>
      <c r="AH142" t="str">
        <f t="shared" si="22"/>
        <v/>
      </c>
      <c r="AI142" t="str">
        <f t="shared" si="21"/>
        <v/>
      </c>
      <c r="AJ142" t="str">
        <f t="shared" si="21"/>
        <v/>
      </c>
      <c r="AK142" t="str">
        <f t="shared" si="21"/>
        <v/>
      </c>
      <c r="AL142" t="str">
        <f t="shared" si="21"/>
        <v/>
      </c>
      <c r="AM142" t="str">
        <f t="shared" si="21"/>
        <v/>
      </c>
      <c r="AN142" t="str">
        <f t="shared" si="21"/>
        <v/>
      </c>
      <c r="AO142" t="str">
        <f t="shared" si="21"/>
        <v/>
      </c>
      <c r="AP142" t="str">
        <f t="shared" si="21"/>
        <v/>
      </c>
      <c r="AQ142" t="str">
        <f t="shared" si="21"/>
        <v/>
      </c>
      <c r="AR142" t="str">
        <f t="shared" si="21"/>
        <v/>
      </c>
      <c r="AS142" t="str">
        <f t="shared" si="21"/>
        <v/>
      </c>
      <c r="AT142" t="str">
        <f t="shared" si="21"/>
        <v/>
      </c>
      <c r="AU142" t="str">
        <f t="shared" si="21"/>
        <v/>
      </c>
      <c r="AV142" t="str">
        <f t="shared" si="21"/>
        <v/>
      </c>
      <c r="AW142" t="str">
        <f t="shared" si="21"/>
        <v/>
      </c>
      <c r="AX142" t="str">
        <f t="shared" si="21"/>
        <v/>
      </c>
      <c r="AY142" t="str">
        <f t="shared" si="20"/>
        <v/>
      </c>
      <c r="AZ142" t="str">
        <f t="shared" si="20"/>
        <v/>
      </c>
      <c r="BA142" t="str">
        <f t="shared" si="20"/>
        <v/>
      </c>
      <c r="BB142" t="str">
        <f t="shared" si="20"/>
        <v/>
      </c>
      <c r="BC142" t="str">
        <f t="shared" si="20"/>
        <v/>
      </c>
      <c r="BD142" t="str">
        <f t="shared" si="20"/>
        <v/>
      </c>
      <c r="BE142" t="str">
        <f t="shared" si="20"/>
        <v/>
      </c>
      <c r="BF142" t="str">
        <f t="shared" si="20"/>
        <v/>
      </c>
    </row>
    <row r="143" spans="2:58" x14ac:dyDescent="0.2">
      <c r="B143" s="1" t="s">
        <v>325</v>
      </c>
      <c r="C143" s="2"/>
      <c r="D143" t="str">
        <f t="shared" si="23"/>
        <v/>
      </c>
      <c r="E143" t="str">
        <f t="shared" si="23"/>
        <v/>
      </c>
      <c r="F143" t="str">
        <f t="shared" si="23"/>
        <v/>
      </c>
      <c r="G143" t="str">
        <f t="shared" si="23"/>
        <v/>
      </c>
      <c r="H143" t="str">
        <f t="shared" si="23"/>
        <v/>
      </c>
      <c r="I143" t="str">
        <f t="shared" si="23"/>
        <v/>
      </c>
      <c r="J143" t="str">
        <f t="shared" si="23"/>
        <v/>
      </c>
      <c r="K143" t="str">
        <f t="shared" si="23"/>
        <v/>
      </c>
      <c r="L143" t="str">
        <f t="shared" si="23"/>
        <v/>
      </c>
      <c r="M143" t="str">
        <f t="shared" si="23"/>
        <v/>
      </c>
      <c r="N143" t="str">
        <f t="shared" si="23"/>
        <v/>
      </c>
      <c r="O143" t="str">
        <f t="shared" si="23"/>
        <v/>
      </c>
      <c r="P143" t="str">
        <f t="shared" si="23"/>
        <v/>
      </c>
      <c r="Q143" t="str">
        <f t="shared" si="23"/>
        <v/>
      </c>
      <c r="R143" t="str">
        <f t="shared" si="23"/>
        <v/>
      </c>
      <c r="S143" t="str">
        <f t="shared" si="23"/>
        <v/>
      </c>
      <c r="T143" t="str">
        <f t="shared" si="22"/>
        <v/>
      </c>
      <c r="U143" t="str">
        <f t="shared" si="22"/>
        <v/>
      </c>
      <c r="V143" t="str">
        <f t="shared" si="22"/>
        <v/>
      </c>
      <c r="W143" t="str">
        <f t="shared" si="22"/>
        <v/>
      </c>
      <c r="X143" t="str">
        <f t="shared" si="22"/>
        <v/>
      </c>
      <c r="Y143" t="str">
        <f t="shared" si="22"/>
        <v/>
      </c>
      <c r="Z143" t="str">
        <f t="shared" si="22"/>
        <v/>
      </c>
      <c r="AA143" t="str">
        <f t="shared" si="22"/>
        <v/>
      </c>
      <c r="AB143" t="str">
        <f t="shared" si="22"/>
        <v/>
      </c>
      <c r="AC143" t="str">
        <f t="shared" si="22"/>
        <v/>
      </c>
      <c r="AD143" t="str">
        <f t="shared" si="22"/>
        <v/>
      </c>
      <c r="AE143" t="str">
        <f t="shared" si="22"/>
        <v/>
      </c>
      <c r="AF143" t="str">
        <f t="shared" si="22"/>
        <v/>
      </c>
      <c r="AG143" t="str">
        <f t="shared" si="22"/>
        <v/>
      </c>
      <c r="AH143" t="str">
        <f t="shared" si="22"/>
        <v/>
      </c>
      <c r="AI143" t="str">
        <f t="shared" si="21"/>
        <v/>
      </c>
      <c r="AJ143" t="str">
        <f t="shared" si="21"/>
        <v/>
      </c>
      <c r="AK143" t="str">
        <f t="shared" si="21"/>
        <v/>
      </c>
      <c r="AL143" t="str">
        <f t="shared" si="21"/>
        <v/>
      </c>
      <c r="AM143" t="str">
        <f t="shared" si="21"/>
        <v/>
      </c>
      <c r="AN143" t="str">
        <f t="shared" si="21"/>
        <v/>
      </c>
      <c r="AO143" t="str">
        <f t="shared" si="21"/>
        <v/>
      </c>
      <c r="AP143" t="str">
        <f t="shared" si="21"/>
        <v/>
      </c>
      <c r="AQ143" t="str">
        <f t="shared" si="21"/>
        <v/>
      </c>
      <c r="AR143" t="str">
        <f t="shared" si="21"/>
        <v/>
      </c>
      <c r="AS143" t="str">
        <f t="shared" si="21"/>
        <v/>
      </c>
      <c r="AT143" t="str">
        <f t="shared" si="21"/>
        <v/>
      </c>
      <c r="AU143" t="str">
        <f t="shared" si="21"/>
        <v/>
      </c>
      <c r="AV143" t="str">
        <f t="shared" si="21"/>
        <v/>
      </c>
      <c r="AW143" t="str">
        <f t="shared" si="21"/>
        <v/>
      </c>
      <c r="AX143" t="str">
        <f t="shared" ref="AX143:BF158" si="24">IFERROR(VLOOKUP($B143,$C$5:$W$42,1+AX$55,FALSE),"")</f>
        <v/>
      </c>
      <c r="AY143" t="str">
        <f t="shared" si="24"/>
        <v/>
      </c>
      <c r="AZ143" t="str">
        <f t="shared" si="24"/>
        <v/>
      </c>
      <c r="BA143" t="str">
        <f t="shared" si="24"/>
        <v/>
      </c>
      <c r="BB143" t="str">
        <f t="shared" si="24"/>
        <v/>
      </c>
      <c r="BC143" t="str">
        <f t="shared" si="24"/>
        <v/>
      </c>
      <c r="BD143" t="str">
        <f t="shared" si="24"/>
        <v/>
      </c>
      <c r="BE143" t="str">
        <f t="shared" si="24"/>
        <v/>
      </c>
      <c r="BF143" t="str">
        <f t="shared" si="24"/>
        <v/>
      </c>
    </row>
    <row r="144" spans="2:58" x14ac:dyDescent="0.2">
      <c r="B144" s="1" t="s">
        <v>326</v>
      </c>
      <c r="C144" s="2"/>
      <c r="D144" t="str">
        <f t="shared" si="23"/>
        <v/>
      </c>
      <c r="E144" t="str">
        <f t="shared" si="23"/>
        <v/>
      </c>
      <c r="F144" t="str">
        <f t="shared" si="23"/>
        <v/>
      </c>
      <c r="G144" t="str">
        <f t="shared" si="23"/>
        <v/>
      </c>
      <c r="H144" t="str">
        <f t="shared" si="23"/>
        <v/>
      </c>
      <c r="I144" t="str">
        <f t="shared" si="23"/>
        <v/>
      </c>
      <c r="J144" t="str">
        <f t="shared" si="23"/>
        <v/>
      </c>
      <c r="K144" t="str">
        <f t="shared" si="23"/>
        <v/>
      </c>
      <c r="L144" t="str">
        <f t="shared" si="23"/>
        <v/>
      </c>
      <c r="M144" t="str">
        <f t="shared" si="23"/>
        <v/>
      </c>
      <c r="N144" t="str">
        <f t="shared" si="23"/>
        <v/>
      </c>
      <c r="O144" t="str">
        <f t="shared" si="23"/>
        <v/>
      </c>
      <c r="P144" t="str">
        <f t="shared" si="23"/>
        <v/>
      </c>
      <c r="Q144" t="str">
        <f t="shared" si="23"/>
        <v/>
      </c>
      <c r="R144" t="str">
        <f t="shared" si="23"/>
        <v/>
      </c>
      <c r="S144" t="str">
        <f t="shared" si="23"/>
        <v/>
      </c>
      <c r="T144" t="str">
        <f t="shared" si="22"/>
        <v/>
      </c>
      <c r="U144" t="str">
        <f t="shared" si="22"/>
        <v/>
      </c>
      <c r="V144" t="str">
        <f t="shared" si="22"/>
        <v/>
      </c>
      <c r="W144" t="str">
        <f t="shared" si="22"/>
        <v/>
      </c>
      <c r="X144" t="str">
        <f t="shared" si="22"/>
        <v/>
      </c>
      <c r="Y144" t="str">
        <f t="shared" si="22"/>
        <v/>
      </c>
      <c r="Z144" t="str">
        <f t="shared" si="22"/>
        <v/>
      </c>
      <c r="AA144" t="str">
        <f t="shared" si="22"/>
        <v/>
      </c>
      <c r="AB144" t="str">
        <f t="shared" si="22"/>
        <v/>
      </c>
      <c r="AC144" t="str">
        <f t="shared" si="22"/>
        <v/>
      </c>
      <c r="AD144" t="str">
        <f t="shared" si="22"/>
        <v/>
      </c>
      <c r="AE144" t="str">
        <f t="shared" si="22"/>
        <v/>
      </c>
      <c r="AF144" t="str">
        <f t="shared" si="22"/>
        <v/>
      </c>
      <c r="AG144" t="str">
        <f t="shared" si="22"/>
        <v/>
      </c>
      <c r="AH144" t="str">
        <f t="shared" si="22"/>
        <v/>
      </c>
      <c r="AI144" t="str">
        <f t="shared" ref="AI144:AX159" si="25">IFERROR(VLOOKUP($B144,$C$5:$W$42,1+AI$55,FALSE),"")</f>
        <v/>
      </c>
      <c r="AJ144" t="str">
        <f t="shared" si="25"/>
        <v/>
      </c>
      <c r="AK144" t="str">
        <f t="shared" si="25"/>
        <v/>
      </c>
      <c r="AL144" t="str">
        <f t="shared" si="25"/>
        <v/>
      </c>
      <c r="AM144" t="str">
        <f t="shared" si="25"/>
        <v/>
      </c>
      <c r="AN144" t="str">
        <f t="shared" si="25"/>
        <v/>
      </c>
      <c r="AO144" t="str">
        <f t="shared" si="25"/>
        <v/>
      </c>
      <c r="AP144" t="str">
        <f t="shared" si="25"/>
        <v/>
      </c>
      <c r="AQ144" t="str">
        <f t="shared" si="25"/>
        <v/>
      </c>
      <c r="AR144" t="str">
        <f t="shared" si="25"/>
        <v/>
      </c>
      <c r="AS144" t="str">
        <f t="shared" si="25"/>
        <v/>
      </c>
      <c r="AT144" t="str">
        <f t="shared" si="25"/>
        <v/>
      </c>
      <c r="AU144" t="str">
        <f t="shared" si="25"/>
        <v/>
      </c>
      <c r="AV144" t="str">
        <f t="shared" si="25"/>
        <v/>
      </c>
      <c r="AW144" t="str">
        <f t="shared" si="25"/>
        <v/>
      </c>
      <c r="AX144" t="str">
        <f t="shared" si="25"/>
        <v/>
      </c>
      <c r="AY144" t="str">
        <f t="shared" si="24"/>
        <v/>
      </c>
      <c r="AZ144" t="str">
        <f t="shared" si="24"/>
        <v/>
      </c>
      <c r="BA144" t="str">
        <f t="shared" si="24"/>
        <v/>
      </c>
      <c r="BB144" t="str">
        <f t="shared" si="24"/>
        <v/>
      </c>
      <c r="BC144" t="str">
        <f t="shared" si="24"/>
        <v/>
      </c>
      <c r="BD144" t="str">
        <f t="shared" si="24"/>
        <v/>
      </c>
      <c r="BE144" t="str">
        <f t="shared" si="24"/>
        <v/>
      </c>
      <c r="BF144" t="str">
        <f t="shared" si="24"/>
        <v/>
      </c>
    </row>
    <row r="145" spans="2:58" x14ac:dyDescent="0.2">
      <c r="B145" s="1" t="s">
        <v>327</v>
      </c>
      <c r="C145" s="2"/>
      <c r="D145">
        <f t="shared" si="23"/>
        <v>0</v>
      </c>
      <c r="E145">
        <f t="shared" si="23"/>
        <v>0</v>
      </c>
      <c r="F145">
        <f t="shared" si="23"/>
        <v>0</v>
      </c>
      <c r="G145">
        <f t="shared" si="23"/>
        <v>1</v>
      </c>
      <c r="H145">
        <f t="shared" si="23"/>
        <v>0</v>
      </c>
      <c r="I145">
        <f t="shared" si="23"/>
        <v>1</v>
      </c>
      <c r="J145">
        <f t="shared" si="23"/>
        <v>0</v>
      </c>
      <c r="K145">
        <f t="shared" si="23"/>
        <v>0</v>
      </c>
      <c r="L145">
        <f t="shared" si="23"/>
        <v>0</v>
      </c>
      <c r="M145">
        <f t="shared" si="23"/>
        <v>0</v>
      </c>
      <c r="N145">
        <f t="shared" si="23"/>
        <v>0</v>
      </c>
      <c r="O145">
        <f t="shared" si="23"/>
        <v>0</v>
      </c>
      <c r="P145">
        <f t="shared" si="23"/>
        <v>1</v>
      </c>
      <c r="Q145">
        <f t="shared" si="23"/>
        <v>1</v>
      </c>
      <c r="R145">
        <f t="shared" si="23"/>
        <v>1</v>
      </c>
      <c r="S145">
        <f t="shared" si="23"/>
        <v>1</v>
      </c>
      <c r="T145">
        <f t="shared" si="22"/>
        <v>0</v>
      </c>
      <c r="U145">
        <f t="shared" si="22"/>
        <v>0</v>
      </c>
      <c r="V145">
        <f t="shared" si="22"/>
        <v>0</v>
      </c>
      <c r="W145">
        <f t="shared" si="22"/>
        <v>0</v>
      </c>
      <c r="X145" t="str">
        <f t="shared" si="22"/>
        <v/>
      </c>
      <c r="Y145" t="str">
        <f t="shared" si="22"/>
        <v/>
      </c>
      <c r="Z145" t="str">
        <f t="shared" si="22"/>
        <v/>
      </c>
      <c r="AA145" t="str">
        <f t="shared" si="22"/>
        <v/>
      </c>
      <c r="AB145" t="str">
        <f t="shared" si="22"/>
        <v/>
      </c>
      <c r="AC145" t="str">
        <f t="shared" si="22"/>
        <v/>
      </c>
      <c r="AD145" t="str">
        <f t="shared" si="22"/>
        <v/>
      </c>
      <c r="AE145" t="str">
        <f t="shared" si="22"/>
        <v/>
      </c>
      <c r="AF145" t="str">
        <f t="shared" si="22"/>
        <v/>
      </c>
      <c r="AG145" t="str">
        <f t="shared" si="22"/>
        <v/>
      </c>
      <c r="AH145" t="str">
        <f t="shared" si="22"/>
        <v/>
      </c>
      <c r="AI145" t="str">
        <f t="shared" si="25"/>
        <v/>
      </c>
      <c r="AJ145" t="str">
        <f t="shared" si="25"/>
        <v/>
      </c>
      <c r="AK145" t="str">
        <f t="shared" si="25"/>
        <v/>
      </c>
      <c r="AL145" t="str">
        <f t="shared" si="25"/>
        <v/>
      </c>
      <c r="AM145" t="str">
        <f t="shared" si="25"/>
        <v/>
      </c>
      <c r="AN145" t="str">
        <f t="shared" si="25"/>
        <v/>
      </c>
      <c r="AO145" t="str">
        <f t="shared" si="25"/>
        <v/>
      </c>
      <c r="AP145" t="str">
        <f t="shared" si="25"/>
        <v/>
      </c>
      <c r="AQ145" t="str">
        <f t="shared" si="25"/>
        <v/>
      </c>
      <c r="AR145" t="str">
        <f t="shared" si="25"/>
        <v/>
      </c>
      <c r="AS145" t="str">
        <f t="shared" si="25"/>
        <v/>
      </c>
      <c r="AT145" t="str">
        <f t="shared" si="25"/>
        <v/>
      </c>
      <c r="AU145" t="str">
        <f t="shared" si="25"/>
        <v/>
      </c>
      <c r="AV145" t="str">
        <f t="shared" si="25"/>
        <v/>
      </c>
      <c r="AW145" t="str">
        <f t="shared" si="25"/>
        <v/>
      </c>
      <c r="AX145" t="str">
        <f t="shared" si="25"/>
        <v/>
      </c>
      <c r="AY145" t="str">
        <f t="shared" si="24"/>
        <v/>
      </c>
      <c r="AZ145" t="str">
        <f t="shared" si="24"/>
        <v/>
      </c>
      <c r="BA145" t="str">
        <f t="shared" si="24"/>
        <v/>
      </c>
      <c r="BB145" t="str">
        <f t="shared" si="24"/>
        <v/>
      </c>
      <c r="BC145" t="str">
        <f t="shared" si="24"/>
        <v/>
      </c>
      <c r="BD145" t="str">
        <f t="shared" si="24"/>
        <v/>
      </c>
      <c r="BE145" t="str">
        <f t="shared" si="24"/>
        <v/>
      </c>
      <c r="BF145" t="str">
        <f t="shared" si="24"/>
        <v/>
      </c>
    </row>
    <row r="146" spans="2:58" x14ac:dyDescent="0.2">
      <c r="B146" s="1" t="s">
        <v>328</v>
      </c>
      <c r="C146" s="2"/>
      <c r="D146" t="str">
        <f t="shared" si="23"/>
        <v/>
      </c>
      <c r="E146" t="str">
        <f t="shared" si="23"/>
        <v/>
      </c>
      <c r="F146" t="str">
        <f t="shared" si="23"/>
        <v/>
      </c>
      <c r="G146" t="str">
        <f t="shared" si="23"/>
        <v/>
      </c>
      <c r="H146" t="str">
        <f t="shared" si="23"/>
        <v/>
      </c>
      <c r="I146" t="str">
        <f t="shared" si="23"/>
        <v/>
      </c>
      <c r="J146" t="str">
        <f t="shared" si="23"/>
        <v/>
      </c>
      <c r="K146" t="str">
        <f t="shared" si="23"/>
        <v/>
      </c>
      <c r="L146" t="str">
        <f t="shared" si="23"/>
        <v/>
      </c>
      <c r="M146" t="str">
        <f t="shared" si="23"/>
        <v/>
      </c>
      <c r="N146" t="str">
        <f t="shared" si="23"/>
        <v/>
      </c>
      <c r="O146" t="str">
        <f t="shared" si="23"/>
        <v/>
      </c>
      <c r="P146" t="str">
        <f t="shared" si="23"/>
        <v/>
      </c>
      <c r="Q146" t="str">
        <f t="shared" si="23"/>
        <v/>
      </c>
      <c r="R146" t="str">
        <f t="shared" si="23"/>
        <v/>
      </c>
      <c r="S146" t="str">
        <f t="shared" si="23"/>
        <v/>
      </c>
      <c r="T146" t="str">
        <f t="shared" si="22"/>
        <v/>
      </c>
      <c r="U146" t="str">
        <f t="shared" si="22"/>
        <v/>
      </c>
      <c r="V146" t="str">
        <f t="shared" si="22"/>
        <v/>
      </c>
      <c r="W146" t="str">
        <f t="shared" si="22"/>
        <v/>
      </c>
      <c r="X146" t="str">
        <f t="shared" si="22"/>
        <v/>
      </c>
      <c r="Y146" t="str">
        <f t="shared" si="22"/>
        <v/>
      </c>
      <c r="Z146" t="str">
        <f t="shared" si="22"/>
        <v/>
      </c>
      <c r="AA146" t="str">
        <f t="shared" si="22"/>
        <v/>
      </c>
      <c r="AB146" t="str">
        <f t="shared" si="22"/>
        <v/>
      </c>
      <c r="AC146" t="str">
        <f t="shared" si="22"/>
        <v/>
      </c>
      <c r="AD146" t="str">
        <f t="shared" si="22"/>
        <v/>
      </c>
      <c r="AE146" t="str">
        <f t="shared" si="22"/>
        <v/>
      </c>
      <c r="AF146" t="str">
        <f t="shared" si="22"/>
        <v/>
      </c>
      <c r="AG146" t="str">
        <f t="shared" si="22"/>
        <v/>
      </c>
      <c r="AH146" t="str">
        <f t="shared" si="22"/>
        <v/>
      </c>
      <c r="AI146" t="str">
        <f t="shared" si="25"/>
        <v/>
      </c>
      <c r="AJ146" t="str">
        <f t="shared" si="25"/>
        <v/>
      </c>
      <c r="AK146" t="str">
        <f t="shared" si="25"/>
        <v/>
      </c>
      <c r="AL146" t="str">
        <f t="shared" si="25"/>
        <v/>
      </c>
      <c r="AM146" t="str">
        <f t="shared" si="25"/>
        <v/>
      </c>
      <c r="AN146" t="str">
        <f t="shared" si="25"/>
        <v/>
      </c>
      <c r="AO146" t="str">
        <f t="shared" si="25"/>
        <v/>
      </c>
      <c r="AP146" t="str">
        <f t="shared" si="25"/>
        <v/>
      </c>
      <c r="AQ146" t="str">
        <f t="shared" si="25"/>
        <v/>
      </c>
      <c r="AR146" t="str">
        <f t="shared" si="25"/>
        <v/>
      </c>
      <c r="AS146" t="str">
        <f t="shared" si="25"/>
        <v/>
      </c>
      <c r="AT146" t="str">
        <f t="shared" si="25"/>
        <v/>
      </c>
      <c r="AU146" t="str">
        <f t="shared" si="25"/>
        <v/>
      </c>
      <c r="AV146" t="str">
        <f t="shared" si="25"/>
        <v/>
      </c>
      <c r="AW146" t="str">
        <f t="shared" si="25"/>
        <v/>
      </c>
      <c r="AX146" t="str">
        <f t="shared" si="25"/>
        <v/>
      </c>
      <c r="AY146" t="str">
        <f t="shared" si="24"/>
        <v/>
      </c>
      <c r="AZ146" t="str">
        <f t="shared" si="24"/>
        <v/>
      </c>
      <c r="BA146" t="str">
        <f t="shared" si="24"/>
        <v/>
      </c>
      <c r="BB146" t="str">
        <f t="shared" si="24"/>
        <v/>
      </c>
      <c r="BC146" t="str">
        <f t="shared" si="24"/>
        <v/>
      </c>
      <c r="BD146" t="str">
        <f t="shared" si="24"/>
        <v/>
      </c>
      <c r="BE146" t="str">
        <f t="shared" si="24"/>
        <v/>
      </c>
      <c r="BF146" t="str">
        <f t="shared" si="24"/>
        <v/>
      </c>
    </row>
    <row r="147" spans="2:58" x14ac:dyDescent="0.2">
      <c r="B147" s="1" t="s">
        <v>329</v>
      </c>
      <c r="C147" s="2"/>
      <c r="D147">
        <f t="shared" si="23"/>
        <v>0</v>
      </c>
      <c r="E147">
        <f t="shared" si="23"/>
        <v>0</v>
      </c>
      <c r="F147">
        <f t="shared" si="23"/>
        <v>0</v>
      </c>
      <c r="G147">
        <f t="shared" si="23"/>
        <v>0</v>
      </c>
      <c r="H147">
        <f t="shared" si="23"/>
        <v>0</v>
      </c>
      <c r="I147">
        <f t="shared" si="23"/>
        <v>0</v>
      </c>
      <c r="J147">
        <f t="shared" si="23"/>
        <v>0</v>
      </c>
      <c r="K147">
        <f t="shared" si="23"/>
        <v>0</v>
      </c>
      <c r="L147">
        <f t="shared" si="23"/>
        <v>1</v>
      </c>
      <c r="M147">
        <f t="shared" si="23"/>
        <v>0</v>
      </c>
      <c r="N147">
        <f t="shared" si="23"/>
        <v>0</v>
      </c>
      <c r="O147">
        <f t="shared" si="23"/>
        <v>0</v>
      </c>
      <c r="P147">
        <f t="shared" si="23"/>
        <v>1</v>
      </c>
      <c r="Q147">
        <f t="shared" si="23"/>
        <v>1</v>
      </c>
      <c r="R147">
        <f t="shared" si="23"/>
        <v>1</v>
      </c>
      <c r="S147">
        <f t="shared" si="23"/>
        <v>1</v>
      </c>
      <c r="T147">
        <f t="shared" si="22"/>
        <v>2</v>
      </c>
      <c r="U147">
        <f t="shared" si="22"/>
        <v>4</v>
      </c>
      <c r="V147">
        <f t="shared" si="22"/>
        <v>0</v>
      </c>
      <c r="W147">
        <f t="shared" si="22"/>
        <v>0</v>
      </c>
      <c r="X147" t="str">
        <f t="shared" si="22"/>
        <v/>
      </c>
      <c r="Y147" t="str">
        <f t="shared" si="22"/>
        <v/>
      </c>
      <c r="Z147" t="str">
        <f t="shared" si="22"/>
        <v/>
      </c>
      <c r="AA147" t="str">
        <f t="shared" si="22"/>
        <v/>
      </c>
      <c r="AB147" t="str">
        <f t="shared" si="22"/>
        <v/>
      </c>
      <c r="AC147" t="str">
        <f t="shared" si="22"/>
        <v/>
      </c>
      <c r="AD147" t="str">
        <f t="shared" si="22"/>
        <v/>
      </c>
      <c r="AE147" t="str">
        <f t="shared" si="22"/>
        <v/>
      </c>
      <c r="AF147" t="str">
        <f t="shared" si="22"/>
        <v/>
      </c>
      <c r="AG147" t="str">
        <f t="shared" si="22"/>
        <v/>
      </c>
      <c r="AH147" t="str">
        <f t="shared" si="22"/>
        <v/>
      </c>
      <c r="AI147" t="str">
        <f t="shared" si="25"/>
        <v/>
      </c>
      <c r="AJ147" t="str">
        <f t="shared" si="25"/>
        <v/>
      </c>
      <c r="AK147" t="str">
        <f t="shared" si="25"/>
        <v/>
      </c>
      <c r="AL147" t="str">
        <f t="shared" si="25"/>
        <v/>
      </c>
      <c r="AM147" t="str">
        <f t="shared" si="25"/>
        <v/>
      </c>
      <c r="AN147" t="str">
        <f t="shared" si="25"/>
        <v/>
      </c>
      <c r="AO147" t="str">
        <f t="shared" si="25"/>
        <v/>
      </c>
      <c r="AP147" t="str">
        <f t="shared" si="25"/>
        <v/>
      </c>
      <c r="AQ147" t="str">
        <f t="shared" si="25"/>
        <v/>
      </c>
      <c r="AR147" t="str">
        <f t="shared" si="25"/>
        <v/>
      </c>
      <c r="AS147" t="str">
        <f t="shared" si="25"/>
        <v/>
      </c>
      <c r="AT147" t="str">
        <f t="shared" si="25"/>
        <v/>
      </c>
      <c r="AU147" t="str">
        <f t="shared" si="25"/>
        <v/>
      </c>
      <c r="AV147" t="str">
        <f t="shared" si="25"/>
        <v/>
      </c>
      <c r="AW147" t="str">
        <f t="shared" si="25"/>
        <v/>
      </c>
      <c r="AX147" t="str">
        <f t="shared" si="25"/>
        <v/>
      </c>
      <c r="AY147" t="str">
        <f t="shared" si="24"/>
        <v/>
      </c>
      <c r="AZ147" t="str">
        <f t="shared" si="24"/>
        <v/>
      </c>
      <c r="BA147" t="str">
        <f t="shared" si="24"/>
        <v/>
      </c>
      <c r="BB147" t="str">
        <f t="shared" si="24"/>
        <v/>
      </c>
      <c r="BC147" t="str">
        <f t="shared" si="24"/>
        <v/>
      </c>
      <c r="BD147" t="str">
        <f t="shared" si="24"/>
        <v/>
      </c>
      <c r="BE147" t="str">
        <f t="shared" si="24"/>
        <v/>
      </c>
      <c r="BF147" t="str">
        <f t="shared" si="24"/>
        <v/>
      </c>
    </row>
    <row r="148" spans="2:58" x14ac:dyDescent="0.2">
      <c r="B148" s="1" t="s">
        <v>330</v>
      </c>
      <c r="C148" s="2"/>
      <c r="D148" t="str">
        <f t="shared" si="23"/>
        <v/>
      </c>
      <c r="E148" t="str">
        <f t="shared" si="23"/>
        <v/>
      </c>
      <c r="F148" t="str">
        <f t="shared" si="23"/>
        <v/>
      </c>
      <c r="G148" t="str">
        <f t="shared" si="23"/>
        <v/>
      </c>
      <c r="H148" t="str">
        <f t="shared" si="23"/>
        <v/>
      </c>
      <c r="I148" t="str">
        <f t="shared" si="23"/>
        <v/>
      </c>
      <c r="J148" t="str">
        <f t="shared" si="23"/>
        <v/>
      </c>
      <c r="K148" t="str">
        <f t="shared" si="23"/>
        <v/>
      </c>
      <c r="L148" t="str">
        <f t="shared" si="23"/>
        <v/>
      </c>
      <c r="M148" t="str">
        <f t="shared" si="23"/>
        <v/>
      </c>
      <c r="N148" t="str">
        <f t="shared" si="23"/>
        <v/>
      </c>
      <c r="O148" t="str">
        <f t="shared" si="23"/>
        <v/>
      </c>
      <c r="P148" t="str">
        <f t="shared" si="23"/>
        <v/>
      </c>
      <c r="Q148" t="str">
        <f t="shared" si="23"/>
        <v/>
      </c>
      <c r="R148" t="str">
        <f t="shared" si="23"/>
        <v/>
      </c>
      <c r="S148" t="str">
        <f t="shared" si="23"/>
        <v/>
      </c>
      <c r="T148" t="str">
        <f t="shared" si="22"/>
        <v/>
      </c>
      <c r="U148" t="str">
        <f t="shared" si="22"/>
        <v/>
      </c>
      <c r="V148" t="str">
        <f t="shared" si="22"/>
        <v/>
      </c>
      <c r="W148" t="str">
        <f t="shared" si="22"/>
        <v/>
      </c>
      <c r="X148" t="str">
        <f t="shared" si="22"/>
        <v/>
      </c>
      <c r="Y148" t="str">
        <f t="shared" si="22"/>
        <v/>
      </c>
      <c r="Z148" t="str">
        <f t="shared" si="22"/>
        <v/>
      </c>
      <c r="AA148" t="str">
        <f t="shared" si="22"/>
        <v/>
      </c>
      <c r="AB148" t="str">
        <f t="shared" si="22"/>
        <v/>
      </c>
      <c r="AC148" t="str">
        <f t="shared" si="22"/>
        <v/>
      </c>
      <c r="AD148" t="str">
        <f t="shared" si="22"/>
        <v/>
      </c>
      <c r="AE148" t="str">
        <f t="shared" si="22"/>
        <v/>
      </c>
      <c r="AF148" t="str">
        <f t="shared" si="22"/>
        <v/>
      </c>
      <c r="AG148" t="str">
        <f t="shared" si="22"/>
        <v/>
      </c>
      <c r="AH148" t="str">
        <f t="shared" si="22"/>
        <v/>
      </c>
      <c r="AI148" t="str">
        <f t="shared" si="25"/>
        <v/>
      </c>
      <c r="AJ148" t="str">
        <f t="shared" si="25"/>
        <v/>
      </c>
      <c r="AK148" t="str">
        <f t="shared" si="25"/>
        <v/>
      </c>
      <c r="AL148" t="str">
        <f t="shared" si="25"/>
        <v/>
      </c>
      <c r="AM148" t="str">
        <f t="shared" si="25"/>
        <v/>
      </c>
      <c r="AN148" t="str">
        <f t="shared" si="25"/>
        <v/>
      </c>
      <c r="AO148" t="str">
        <f t="shared" si="25"/>
        <v/>
      </c>
      <c r="AP148" t="str">
        <f t="shared" si="25"/>
        <v/>
      </c>
      <c r="AQ148" t="str">
        <f t="shared" si="25"/>
        <v/>
      </c>
      <c r="AR148" t="str">
        <f t="shared" si="25"/>
        <v/>
      </c>
      <c r="AS148" t="str">
        <f t="shared" si="25"/>
        <v/>
      </c>
      <c r="AT148" t="str">
        <f t="shared" si="25"/>
        <v/>
      </c>
      <c r="AU148" t="str">
        <f t="shared" si="25"/>
        <v/>
      </c>
      <c r="AV148" t="str">
        <f t="shared" si="25"/>
        <v/>
      </c>
      <c r="AW148" t="str">
        <f t="shared" si="25"/>
        <v/>
      </c>
      <c r="AX148" t="str">
        <f t="shared" si="25"/>
        <v/>
      </c>
      <c r="AY148" t="str">
        <f t="shared" si="24"/>
        <v/>
      </c>
      <c r="AZ148" t="str">
        <f t="shared" si="24"/>
        <v/>
      </c>
      <c r="BA148" t="str">
        <f t="shared" si="24"/>
        <v/>
      </c>
      <c r="BB148" t="str">
        <f t="shared" si="24"/>
        <v/>
      </c>
      <c r="BC148" t="str">
        <f t="shared" si="24"/>
        <v/>
      </c>
      <c r="BD148" t="str">
        <f t="shared" si="24"/>
        <v/>
      </c>
      <c r="BE148" t="str">
        <f t="shared" si="24"/>
        <v/>
      </c>
      <c r="BF148" t="str">
        <f t="shared" si="24"/>
        <v/>
      </c>
    </row>
    <row r="149" spans="2:58" x14ac:dyDescent="0.2">
      <c r="B149" s="1" t="s">
        <v>331</v>
      </c>
      <c r="C149" s="2"/>
      <c r="D149">
        <f t="shared" si="23"/>
        <v>2</v>
      </c>
      <c r="E149">
        <f t="shared" si="23"/>
        <v>1</v>
      </c>
      <c r="F149">
        <f t="shared" si="23"/>
        <v>1</v>
      </c>
      <c r="G149">
        <f t="shared" si="23"/>
        <v>1</v>
      </c>
      <c r="H149">
        <f t="shared" si="23"/>
        <v>1</v>
      </c>
      <c r="I149">
        <f t="shared" si="23"/>
        <v>1</v>
      </c>
      <c r="J149">
        <f t="shared" si="23"/>
        <v>1</v>
      </c>
      <c r="K149">
        <f t="shared" si="23"/>
        <v>1</v>
      </c>
      <c r="L149">
        <f t="shared" si="23"/>
        <v>0</v>
      </c>
      <c r="M149">
        <f t="shared" si="23"/>
        <v>2</v>
      </c>
      <c r="N149">
        <f t="shared" si="23"/>
        <v>1</v>
      </c>
      <c r="O149">
        <f t="shared" si="23"/>
        <v>2</v>
      </c>
      <c r="P149">
        <f t="shared" si="23"/>
        <v>1</v>
      </c>
      <c r="Q149">
        <f t="shared" si="23"/>
        <v>1</v>
      </c>
      <c r="R149">
        <f t="shared" si="23"/>
        <v>4</v>
      </c>
      <c r="S149">
        <f t="shared" si="23"/>
        <v>4</v>
      </c>
      <c r="T149">
        <f t="shared" si="22"/>
        <v>3</v>
      </c>
      <c r="U149">
        <f t="shared" si="22"/>
        <v>4</v>
      </c>
      <c r="V149">
        <f t="shared" si="22"/>
        <v>2</v>
      </c>
      <c r="W149">
        <f t="shared" si="22"/>
        <v>1</v>
      </c>
      <c r="X149" t="str">
        <f t="shared" si="22"/>
        <v/>
      </c>
      <c r="Y149" t="str">
        <f t="shared" si="22"/>
        <v/>
      </c>
      <c r="Z149" t="str">
        <f t="shared" si="22"/>
        <v/>
      </c>
      <c r="AA149" t="str">
        <f t="shared" si="22"/>
        <v/>
      </c>
      <c r="AB149" t="str">
        <f t="shared" si="22"/>
        <v/>
      </c>
      <c r="AC149" t="str">
        <f t="shared" si="22"/>
        <v/>
      </c>
      <c r="AD149" t="str">
        <f t="shared" si="22"/>
        <v/>
      </c>
      <c r="AE149" t="str">
        <f t="shared" si="22"/>
        <v/>
      </c>
      <c r="AF149" t="str">
        <f t="shared" si="22"/>
        <v/>
      </c>
      <c r="AG149" t="str">
        <f t="shared" si="22"/>
        <v/>
      </c>
      <c r="AH149" t="str">
        <f t="shared" si="22"/>
        <v/>
      </c>
      <c r="AI149" t="str">
        <f t="shared" si="25"/>
        <v/>
      </c>
      <c r="AJ149" t="str">
        <f t="shared" si="25"/>
        <v/>
      </c>
      <c r="AK149" t="str">
        <f t="shared" si="25"/>
        <v/>
      </c>
      <c r="AL149" t="str">
        <f t="shared" si="25"/>
        <v/>
      </c>
      <c r="AM149" t="str">
        <f t="shared" si="25"/>
        <v/>
      </c>
      <c r="AN149" t="str">
        <f t="shared" si="25"/>
        <v/>
      </c>
      <c r="AO149" t="str">
        <f t="shared" si="25"/>
        <v/>
      </c>
      <c r="AP149" t="str">
        <f t="shared" si="25"/>
        <v/>
      </c>
      <c r="AQ149" t="str">
        <f t="shared" si="25"/>
        <v/>
      </c>
      <c r="AR149" t="str">
        <f t="shared" si="25"/>
        <v/>
      </c>
      <c r="AS149" t="str">
        <f t="shared" si="25"/>
        <v/>
      </c>
      <c r="AT149" t="str">
        <f t="shared" si="25"/>
        <v/>
      </c>
      <c r="AU149" t="str">
        <f t="shared" si="25"/>
        <v/>
      </c>
      <c r="AV149" t="str">
        <f t="shared" si="25"/>
        <v/>
      </c>
      <c r="AW149" t="str">
        <f t="shared" si="25"/>
        <v/>
      </c>
      <c r="AX149" t="str">
        <f t="shared" si="25"/>
        <v/>
      </c>
      <c r="AY149" t="str">
        <f t="shared" si="24"/>
        <v/>
      </c>
      <c r="AZ149" t="str">
        <f t="shared" si="24"/>
        <v/>
      </c>
      <c r="BA149" t="str">
        <f t="shared" si="24"/>
        <v/>
      </c>
      <c r="BB149" t="str">
        <f t="shared" si="24"/>
        <v/>
      </c>
      <c r="BC149" t="str">
        <f t="shared" si="24"/>
        <v/>
      </c>
      <c r="BD149" t="str">
        <f t="shared" si="24"/>
        <v/>
      </c>
      <c r="BE149" t="str">
        <f t="shared" si="24"/>
        <v/>
      </c>
      <c r="BF149" t="str">
        <f t="shared" si="24"/>
        <v/>
      </c>
    </row>
    <row r="150" spans="2:58" x14ac:dyDescent="0.2">
      <c r="B150" s="1" t="s">
        <v>332</v>
      </c>
      <c r="C150" s="2"/>
      <c r="D150" t="str">
        <f t="shared" si="23"/>
        <v/>
      </c>
      <c r="E150" t="str">
        <f t="shared" si="23"/>
        <v/>
      </c>
      <c r="F150" t="str">
        <f t="shared" si="23"/>
        <v/>
      </c>
      <c r="G150" t="str">
        <f t="shared" si="23"/>
        <v/>
      </c>
      <c r="H150" t="str">
        <f t="shared" si="23"/>
        <v/>
      </c>
      <c r="I150" t="str">
        <f t="shared" si="23"/>
        <v/>
      </c>
      <c r="J150" t="str">
        <f t="shared" si="23"/>
        <v/>
      </c>
      <c r="K150" t="str">
        <f t="shared" si="23"/>
        <v/>
      </c>
      <c r="L150" t="str">
        <f t="shared" si="23"/>
        <v/>
      </c>
      <c r="M150" t="str">
        <f t="shared" si="23"/>
        <v/>
      </c>
      <c r="N150" t="str">
        <f t="shared" si="23"/>
        <v/>
      </c>
      <c r="O150" t="str">
        <f t="shared" si="23"/>
        <v/>
      </c>
      <c r="P150" t="str">
        <f t="shared" si="23"/>
        <v/>
      </c>
      <c r="Q150" t="str">
        <f t="shared" si="23"/>
        <v/>
      </c>
      <c r="R150" t="str">
        <f t="shared" si="23"/>
        <v/>
      </c>
      <c r="S150" t="str">
        <f t="shared" si="23"/>
        <v/>
      </c>
      <c r="T150" t="str">
        <f t="shared" si="22"/>
        <v/>
      </c>
      <c r="U150" t="str">
        <f t="shared" si="22"/>
        <v/>
      </c>
      <c r="V150" t="str">
        <f t="shared" si="22"/>
        <v/>
      </c>
      <c r="W150" t="str">
        <f t="shared" si="22"/>
        <v/>
      </c>
      <c r="X150" t="str">
        <f t="shared" si="22"/>
        <v/>
      </c>
      <c r="Y150" t="str">
        <f t="shared" si="22"/>
        <v/>
      </c>
      <c r="Z150" t="str">
        <f t="shared" si="22"/>
        <v/>
      </c>
      <c r="AA150" t="str">
        <f t="shared" si="22"/>
        <v/>
      </c>
      <c r="AB150" t="str">
        <f t="shared" si="22"/>
        <v/>
      </c>
      <c r="AC150" t="str">
        <f t="shared" si="22"/>
        <v/>
      </c>
      <c r="AD150" t="str">
        <f t="shared" si="22"/>
        <v/>
      </c>
      <c r="AE150" t="str">
        <f t="shared" si="22"/>
        <v/>
      </c>
      <c r="AF150" t="str">
        <f t="shared" si="22"/>
        <v/>
      </c>
      <c r="AG150" t="str">
        <f t="shared" si="22"/>
        <v/>
      </c>
      <c r="AH150" t="str">
        <f t="shared" si="22"/>
        <v/>
      </c>
      <c r="AI150" t="str">
        <f t="shared" si="25"/>
        <v/>
      </c>
      <c r="AJ150" t="str">
        <f t="shared" si="25"/>
        <v/>
      </c>
      <c r="AK150" t="str">
        <f t="shared" si="25"/>
        <v/>
      </c>
      <c r="AL150" t="str">
        <f t="shared" si="25"/>
        <v/>
      </c>
      <c r="AM150" t="str">
        <f t="shared" si="25"/>
        <v/>
      </c>
      <c r="AN150" t="str">
        <f t="shared" si="25"/>
        <v/>
      </c>
      <c r="AO150" t="str">
        <f t="shared" si="25"/>
        <v/>
      </c>
      <c r="AP150" t="str">
        <f t="shared" si="25"/>
        <v/>
      </c>
      <c r="AQ150" t="str">
        <f t="shared" si="25"/>
        <v/>
      </c>
      <c r="AR150" t="str">
        <f t="shared" si="25"/>
        <v/>
      </c>
      <c r="AS150" t="str">
        <f t="shared" si="25"/>
        <v/>
      </c>
      <c r="AT150" t="str">
        <f t="shared" si="25"/>
        <v/>
      </c>
      <c r="AU150" t="str">
        <f t="shared" si="25"/>
        <v/>
      </c>
      <c r="AV150" t="str">
        <f t="shared" si="25"/>
        <v/>
      </c>
      <c r="AW150" t="str">
        <f t="shared" si="25"/>
        <v/>
      </c>
      <c r="AX150" t="str">
        <f t="shared" si="25"/>
        <v/>
      </c>
      <c r="AY150" t="str">
        <f t="shared" si="24"/>
        <v/>
      </c>
      <c r="AZ150" t="str">
        <f t="shared" si="24"/>
        <v/>
      </c>
      <c r="BA150" t="str">
        <f t="shared" si="24"/>
        <v/>
      </c>
      <c r="BB150" t="str">
        <f t="shared" si="24"/>
        <v/>
      </c>
      <c r="BC150" t="str">
        <f t="shared" si="24"/>
        <v/>
      </c>
      <c r="BD150" t="str">
        <f t="shared" si="24"/>
        <v/>
      </c>
      <c r="BE150" t="str">
        <f t="shared" si="24"/>
        <v/>
      </c>
      <c r="BF150" t="str">
        <f t="shared" si="24"/>
        <v/>
      </c>
    </row>
    <row r="151" spans="2:58" x14ac:dyDescent="0.2">
      <c r="B151" s="1" t="s">
        <v>333</v>
      </c>
      <c r="C151" s="2"/>
      <c r="D151">
        <f t="shared" si="23"/>
        <v>1</v>
      </c>
      <c r="E151">
        <f t="shared" si="23"/>
        <v>0</v>
      </c>
      <c r="F151">
        <f t="shared" si="23"/>
        <v>0</v>
      </c>
      <c r="G151">
        <f t="shared" si="23"/>
        <v>0</v>
      </c>
      <c r="H151">
        <f t="shared" si="23"/>
        <v>0</v>
      </c>
      <c r="I151">
        <f t="shared" si="23"/>
        <v>0</v>
      </c>
      <c r="J151">
        <f t="shared" si="23"/>
        <v>0</v>
      </c>
      <c r="K151">
        <f t="shared" si="23"/>
        <v>0</v>
      </c>
      <c r="L151">
        <f t="shared" si="23"/>
        <v>0</v>
      </c>
      <c r="M151">
        <f t="shared" si="23"/>
        <v>0</v>
      </c>
      <c r="N151">
        <f t="shared" si="23"/>
        <v>0</v>
      </c>
      <c r="O151">
        <f t="shared" si="23"/>
        <v>0</v>
      </c>
      <c r="P151">
        <f t="shared" si="23"/>
        <v>0</v>
      </c>
      <c r="Q151">
        <f t="shared" si="23"/>
        <v>0</v>
      </c>
      <c r="R151">
        <f t="shared" si="23"/>
        <v>3</v>
      </c>
      <c r="S151">
        <f t="shared" si="23"/>
        <v>0</v>
      </c>
      <c r="T151">
        <f t="shared" si="22"/>
        <v>0</v>
      </c>
      <c r="U151">
        <f t="shared" si="22"/>
        <v>0</v>
      </c>
      <c r="V151">
        <f t="shared" si="22"/>
        <v>0</v>
      </c>
      <c r="W151">
        <f t="shared" si="22"/>
        <v>0</v>
      </c>
      <c r="X151" t="str">
        <f t="shared" si="22"/>
        <v/>
      </c>
      <c r="Y151" t="str">
        <f t="shared" si="22"/>
        <v/>
      </c>
      <c r="Z151" t="str">
        <f t="shared" si="22"/>
        <v/>
      </c>
      <c r="AA151" t="str">
        <f t="shared" si="22"/>
        <v/>
      </c>
      <c r="AB151" t="str">
        <f t="shared" si="22"/>
        <v/>
      </c>
      <c r="AC151" t="str">
        <f t="shared" si="22"/>
        <v/>
      </c>
      <c r="AD151" t="str">
        <f t="shared" si="22"/>
        <v/>
      </c>
      <c r="AE151" t="str">
        <f t="shared" si="22"/>
        <v/>
      </c>
      <c r="AF151" t="str">
        <f t="shared" si="22"/>
        <v/>
      </c>
      <c r="AG151" t="str">
        <f t="shared" si="22"/>
        <v/>
      </c>
      <c r="AH151" t="str">
        <f t="shared" si="22"/>
        <v/>
      </c>
      <c r="AI151" t="str">
        <f t="shared" si="25"/>
        <v/>
      </c>
      <c r="AJ151" t="str">
        <f t="shared" si="25"/>
        <v/>
      </c>
      <c r="AK151" t="str">
        <f t="shared" si="25"/>
        <v/>
      </c>
      <c r="AL151" t="str">
        <f t="shared" si="25"/>
        <v/>
      </c>
      <c r="AM151" t="str">
        <f t="shared" si="25"/>
        <v/>
      </c>
      <c r="AN151" t="str">
        <f t="shared" si="25"/>
        <v/>
      </c>
      <c r="AO151" t="str">
        <f t="shared" si="25"/>
        <v/>
      </c>
      <c r="AP151" t="str">
        <f t="shared" si="25"/>
        <v/>
      </c>
      <c r="AQ151" t="str">
        <f t="shared" si="25"/>
        <v/>
      </c>
      <c r="AR151" t="str">
        <f t="shared" si="25"/>
        <v/>
      </c>
      <c r="AS151" t="str">
        <f t="shared" si="25"/>
        <v/>
      </c>
      <c r="AT151" t="str">
        <f t="shared" si="25"/>
        <v/>
      </c>
      <c r="AU151" t="str">
        <f t="shared" si="25"/>
        <v/>
      </c>
      <c r="AV151" t="str">
        <f t="shared" si="25"/>
        <v/>
      </c>
      <c r="AW151" t="str">
        <f t="shared" si="25"/>
        <v/>
      </c>
      <c r="AX151" t="str">
        <f t="shared" si="25"/>
        <v/>
      </c>
      <c r="AY151" t="str">
        <f t="shared" si="24"/>
        <v/>
      </c>
      <c r="AZ151" t="str">
        <f t="shared" si="24"/>
        <v/>
      </c>
      <c r="BA151" t="str">
        <f t="shared" si="24"/>
        <v/>
      </c>
      <c r="BB151" t="str">
        <f t="shared" si="24"/>
        <v/>
      </c>
      <c r="BC151" t="str">
        <f t="shared" si="24"/>
        <v/>
      </c>
      <c r="BD151" t="str">
        <f t="shared" si="24"/>
        <v/>
      </c>
      <c r="BE151" t="str">
        <f t="shared" si="24"/>
        <v/>
      </c>
      <c r="BF151" t="str">
        <f t="shared" si="24"/>
        <v/>
      </c>
    </row>
    <row r="152" spans="2:58" x14ac:dyDescent="0.2">
      <c r="B152" s="1" t="s">
        <v>334</v>
      </c>
      <c r="C152" s="2"/>
      <c r="D152" t="str">
        <f t="shared" si="23"/>
        <v/>
      </c>
      <c r="E152" t="str">
        <f t="shared" si="23"/>
        <v/>
      </c>
      <c r="F152" t="str">
        <f t="shared" si="23"/>
        <v/>
      </c>
      <c r="G152" t="str">
        <f t="shared" si="23"/>
        <v/>
      </c>
      <c r="H152" t="str">
        <f t="shared" si="23"/>
        <v/>
      </c>
      <c r="I152" t="str">
        <f t="shared" si="23"/>
        <v/>
      </c>
      <c r="J152" t="str">
        <f t="shared" si="23"/>
        <v/>
      </c>
      <c r="K152" t="str">
        <f t="shared" si="23"/>
        <v/>
      </c>
      <c r="L152" t="str">
        <f t="shared" si="23"/>
        <v/>
      </c>
      <c r="M152" t="str">
        <f t="shared" si="23"/>
        <v/>
      </c>
      <c r="N152" t="str">
        <f t="shared" si="23"/>
        <v/>
      </c>
      <c r="O152" t="str">
        <f t="shared" si="23"/>
        <v/>
      </c>
      <c r="P152" t="str">
        <f t="shared" si="23"/>
        <v/>
      </c>
      <c r="Q152" t="str">
        <f t="shared" si="23"/>
        <v/>
      </c>
      <c r="R152" t="str">
        <f t="shared" si="23"/>
        <v/>
      </c>
      <c r="S152" t="str">
        <f t="shared" si="23"/>
        <v/>
      </c>
      <c r="T152" t="str">
        <f t="shared" si="22"/>
        <v/>
      </c>
      <c r="U152" t="str">
        <f t="shared" si="22"/>
        <v/>
      </c>
      <c r="V152" t="str">
        <f t="shared" si="22"/>
        <v/>
      </c>
      <c r="W152" t="str">
        <f t="shared" si="22"/>
        <v/>
      </c>
      <c r="X152" t="str">
        <f t="shared" si="22"/>
        <v/>
      </c>
      <c r="Y152" t="str">
        <f t="shared" si="22"/>
        <v/>
      </c>
      <c r="Z152" t="str">
        <f t="shared" si="22"/>
        <v/>
      </c>
      <c r="AA152" t="str">
        <f t="shared" si="22"/>
        <v/>
      </c>
      <c r="AB152" t="str">
        <f t="shared" si="22"/>
        <v/>
      </c>
      <c r="AC152" t="str">
        <f t="shared" si="22"/>
        <v/>
      </c>
      <c r="AD152" t="str">
        <f t="shared" si="22"/>
        <v/>
      </c>
      <c r="AE152" t="str">
        <f t="shared" si="22"/>
        <v/>
      </c>
      <c r="AF152" t="str">
        <f t="shared" si="22"/>
        <v/>
      </c>
      <c r="AG152" t="str">
        <f t="shared" si="22"/>
        <v/>
      </c>
      <c r="AH152" t="str">
        <f t="shared" si="22"/>
        <v/>
      </c>
      <c r="AI152" t="str">
        <f t="shared" si="25"/>
        <v/>
      </c>
      <c r="AJ152" t="str">
        <f t="shared" si="25"/>
        <v/>
      </c>
      <c r="AK152" t="str">
        <f t="shared" si="25"/>
        <v/>
      </c>
      <c r="AL152" t="str">
        <f t="shared" si="25"/>
        <v/>
      </c>
      <c r="AM152" t="str">
        <f t="shared" si="25"/>
        <v/>
      </c>
      <c r="AN152" t="str">
        <f t="shared" si="25"/>
        <v/>
      </c>
      <c r="AO152" t="str">
        <f t="shared" si="25"/>
        <v/>
      </c>
      <c r="AP152" t="str">
        <f t="shared" si="25"/>
        <v/>
      </c>
      <c r="AQ152" t="str">
        <f t="shared" si="25"/>
        <v/>
      </c>
      <c r="AR152" t="str">
        <f t="shared" si="25"/>
        <v/>
      </c>
      <c r="AS152" t="str">
        <f t="shared" si="25"/>
        <v/>
      </c>
      <c r="AT152" t="str">
        <f t="shared" si="25"/>
        <v/>
      </c>
      <c r="AU152" t="str">
        <f t="shared" si="25"/>
        <v/>
      </c>
      <c r="AV152" t="str">
        <f t="shared" si="25"/>
        <v/>
      </c>
      <c r="AW152" t="str">
        <f t="shared" si="25"/>
        <v/>
      </c>
      <c r="AX152" t="str">
        <f t="shared" si="25"/>
        <v/>
      </c>
      <c r="AY152" t="str">
        <f t="shared" si="24"/>
        <v/>
      </c>
      <c r="AZ152" t="str">
        <f t="shared" si="24"/>
        <v/>
      </c>
      <c r="BA152" t="str">
        <f t="shared" si="24"/>
        <v/>
      </c>
      <c r="BB152" t="str">
        <f t="shared" si="24"/>
        <v/>
      </c>
      <c r="BC152" t="str">
        <f t="shared" si="24"/>
        <v/>
      </c>
      <c r="BD152" t="str">
        <f t="shared" si="24"/>
        <v/>
      </c>
      <c r="BE152" t="str">
        <f t="shared" si="24"/>
        <v/>
      </c>
      <c r="BF152" t="str">
        <f t="shared" si="24"/>
        <v/>
      </c>
    </row>
    <row r="153" spans="2:58" x14ac:dyDescent="0.2">
      <c r="B153" s="1" t="s">
        <v>335</v>
      </c>
      <c r="C153" s="2"/>
      <c r="D153" t="str">
        <f t="shared" si="23"/>
        <v/>
      </c>
      <c r="E153" t="str">
        <f t="shared" si="23"/>
        <v/>
      </c>
      <c r="F153" t="str">
        <f t="shared" si="23"/>
        <v/>
      </c>
      <c r="G153" t="str">
        <f t="shared" si="23"/>
        <v/>
      </c>
      <c r="H153" t="str">
        <f t="shared" si="23"/>
        <v/>
      </c>
      <c r="I153" t="str">
        <f t="shared" si="23"/>
        <v/>
      </c>
      <c r="J153" t="str">
        <f t="shared" si="23"/>
        <v/>
      </c>
      <c r="K153" t="str">
        <f t="shared" si="23"/>
        <v/>
      </c>
      <c r="L153" t="str">
        <f t="shared" si="23"/>
        <v/>
      </c>
      <c r="M153" t="str">
        <f t="shared" si="23"/>
        <v/>
      </c>
      <c r="N153" t="str">
        <f t="shared" si="23"/>
        <v/>
      </c>
      <c r="O153" t="str">
        <f t="shared" si="23"/>
        <v/>
      </c>
      <c r="P153" t="str">
        <f t="shared" si="23"/>
        <v/>
      </c>
      <c r="Q153" t="str">
        <f t="shared" si="23"/>
        <v/>
      </c>
      <c r="R153" t="str">
        <f t="shared" si="23"/>
        <v/>
      </c>
      <c r="S153" t="str">
        <f t="shared" si="23"/>
        <v/>
      </c>
      <c r="T153" t="str">
        <f t="shared" si="22"/>
        <v/>
      </c>
      <c r="U153" t="str">
        <f t="shared" si="22"/>
        <v/>
      </c>
      <c r="V153" t="str">
        <f t="shared" si="22"/>
        <v/>
      </c>
      <c r="W153" t="str">
        <f t="shared" si="22"/>
        <v/>
      </c>
      <c r="X153" t="str">
        <f t="shared" si="22"/>
        <v/>
      </c>
      <c r="Y153" t="str">
        <f t="shared" si="22"/>
        <v/>
      </c>
      <c r="Z153" t="str">
        <f t="shared" si="22"/>
        <v/>
      </c>
      <c r="AA153" t="str">
        <f t="shared" si="22"/>
        <v/>
      </c>
      <c r="AB153" t="str">
        <f t="shared" si="22"/>
        <v/>
      </c>
      <c r="AC153" t="str">
        <f t="shared" si="22"/>
        <v/>
      </c>
      <c r="AD153" t="str">
        <f t="shared" si="22"/>
        <v/>
      </c>
      <c r="AE153" t="str">
        <f t="shared" si="22"/>
        <v/>
      </c>
      <c r="AF153" t="str">
        <f t="shared" si="22"/>
        <v/>
      </c>
      <c r="AG153" t="str">
        <f t="shared" si="22"/>
        <v/>
      </c>
      <c r="AH153" t="str">
        <f t="shared" si="22"/>
        <v/>
      </c>
      <c r="AI153" t="str">
        <f t="shared" si="25"/>
        <v/>
      </c>
      <c r="AJ153" t="str">
        <f t="shared" si="25"/>
        <v/>
      </c>
      <c r="AK153" t="str">
        <f t="shared" si="25"/>
        <v/>
      </c>
      <c r="AL153" t="str">
        <f t="shared" si="25"/>
        <v/>
      </c>
      <c r="AM153" t="str">
        <f t="shared" si="25"/>
        <v/>
      </c>
      <c r="AN153" t="str">
        <f t="shared" si="25"/>
        <v/>
      </c>
      <c r="AO153" t="str">
        <f t="shared" si="25"/>
        <v/>
      </c>
      <c r="AP153" t="str">
        <f t="shared" si="25"/>
        <v/>
      </c>
      <c r="AQ153" t="str">
        <f t="shared" si="25"/>
        <v/>
      </c>
      <c r="AR153" t="str">
        <f t="shared" si="25"/>
        <v/>
      </c>
      <c r="AS153" t="str">
        <f t="shared" si="25"/>
        <v/>
      </c>
      <c r="AT153" t="str">
        <f t="shared" si="25"/>
        <v/>
      </c>
      <c r="AU153" t="str">
        <f t="shared" si="25"/>
        <v/>
      </c>
      <c r="AV153" t="str">
        <f t="shared" si="25"/>
        <v/>
      </c>
      <c r="AW153" t="str">
        <f t="shared" si="25"/>
        <v/>
      </c>
      <c r="AX153" t="str">
        <f t="shared" si="25"/>
        <v/>
      </c>
      <c r="AY153" t="str">
        <f t="shared" si="24"/>
        <v/>
      </c>
      <c r="AZ153" t="str">
        <f t="shared" si="24"/>
        <v/>
      </c>
      <c r="BA153" t="str">
        <f t="shared" si="24"/>
        <v/>
      </c>
      <c r="BB153" t="str">
        <f t="shared" si="24"/>
        <v/>
      </c>
      <c r="BC153" t="str">
        <f t="shared" si="24"/>
        <v/>
      </c>
      <c r="BD153" t="str">
        <f t="shared" si="24"/>
        <v/>
      </c>
      <c r="BE153" t="str">
        <f t="shared" si="24"/>
        <v/>
      </c>
      <c r="BF153" t="str">
        <f t="shared" si="24"/>
        <v/>
      </c>
    </row>
    <row r="154" spans="2:58" x14ac:dyDescent="0.2">
      <c r="B154" s="1" t="s">
        <v>336</v>
      </c>
      <c r="C154" s="2"/>
      <c r="D154" t="str">
        <f t="shared" si="23"/>
        <v/>
      </c>
      <c r="E154" t="str">
        <f t="shared" si="23"/>
        <v/>
      </c>
      <c r="F154" t="str">
        <f t="shared" si="23"/>
        <v/>
      </c>
      <c r="G154" t="str">
        <f t="shared" si="23"/>
        <v/>
      </c>
      <c r="H154" t="str">
        <f t="shared" si="23"/>
        <v/>
      </c>
      <c r="I154" t="str">
        <f t="shared" si="23"/>
        <v/>
      </c>
      <c r="J154" t="str">
        <f t="shared" si="23"/>
        <v/>
      </c>
      <c r="K154" t="str">
        <f t="shared" si="23"/>
        <v/>
      </c>
      <c r="L154" t="str">
        <f t="shared" si="23"/>
        <v/>
      </c>
      <c r="M154" t="str">
        <f t="shared" si="23"/>
        <v/>
      </c>
      <c r="N154" t="str">
        <f t="shared" si="23"/>
        <v/>
      </c>
      <c r="O154" t="str">
        <f t="shared" si="23"/>
        <v/>
      </c>
      <c r="P154" t="str">
        <f t="shared" si="23"/>
        <v/>
      </c>
      <c r="Q154" t="str">
        <f t="shared" si="23"/>
        <v/>
      </c>
      <c r="R154" t="str">
        <f t="shared" si="23"/>
        <v/>
      </c>
      <c r="S154" t="str">
        <f t="shared" si="23"/>
        <v/>
      </c>
      <c r="T154" t="str">
        <f t="shared" si="22"/>
        <v/>
      </c>
      <c r="U154" t="str">
        <f t="shared" si="22"/>
        <v/>
      </c>
      <c r="V154" t="str">
        <f t="shared" si="22"/>
        <v/>
      </c>
      <c r="W154" t="str">
        <f t="shared" si="22"/>
        <v/>
      </c>
      <c r="X154" t="str">
        <f t="shared" si="22"/>
        <v/>
      </c>
      <c r="Y154" t="str">
        <f t="shared" si="22"/>
        <v/>
      </c>
      <c r="Z154" t="str">
        <f t="shared" si="22"/>
        <v/>
      </c>
      <c r="AA154" t="str">
        <f t="shared" si="22"/>
        <v/>
      </c>
      <c r="AB154" t="str">
        <f t="shared" si="22"/>
        <v/>
      </c>
      <c r="AC154" t="str">
        <f t="shared" si="22"/>
        <v/>
      </c>
      <c r="AD154" t="str">
        <f t="shared" si="22"/>
        <v/>
      </c>
      <c r="AE154" t="str">
        <f t="shared" si="22"/>
        <v/>
      </c>
      <c r="AF154" t="str">
        <f t="shared" si="22"/>
        <v/>
      </c>
      <c r="AG154" t="str">
        <f t="shared" si="22"/>
        <v/>
      </c>
      <c r="AH154" t="str">
        <f t="shared" si="22"/>
        <v/>
      </c>
      <c r="AI154" t="str">
        <f t="shared" si="25"/>
        <v/>
      </c>
      <c r="AJ154" t="str">
        <f t="shared" si="25"/>
        <v/>
      </c>
      <c r="AK154" t="str">
        <f t="shared" si="25"/>
        <v/>
      </c>
      <c r="AL154" t="str">
        <f t="shared" si="25"/>
        <v/>
      </c>
      <c r="AM154" t="str">
        <f t="shared" si="25"/>
        <v/>
      </c>
      <c r="AN154" t="str">
        <f t="shared" si="25"/>
        <v/>
      </c>
      <c r="AO154" t="str">
        <f t="shared" si="25"/>
        <v/>
      </c>
      <c r="AP154" t="str">
        <f t="shared" si="25"/>
        <v/>
      </c>
      <c r="AQ154" t="str">
        <f t="shared" si="25"/>
        <v/>
      </c>
      <c r="AR154" t="str">
        <f t="shared" si="25"/>
        <v/>
      </c>
      <c r="AS154" t="str">
        <f t="shared" si="25"/>
        <v/>
      </c>
      <c r="AT154" t="str">
        <f t="shared" si="25"/>
        <v/>
      </c>
      <c r="AU154" t="str">
        <f t="shared" si="25"/>
        <v/>
      </c>
      <c r="AV154" t="str">
        <f t="shared" si="25"/>
        <v/>
      </c>
      <c r="AW154" t="str">
        <f t="shared" si="25"/>
        <v/>
      </c>
      <c r="AX154" t="str">
        <f t="shared" si="25"/>
        <v/>
      </c>
      <c r="AY154" t="str">
        <f t="shared" si="24"/>
        <v/>
      </c>
      <c r="AZ154" t="str">
        <f t="shared" si="24"/>
        <v/>
      </c>
      <c r="BA154" t="str">
        <f t="shared" si="24"/>
        <v/>
      </c>
      <c r="BB154" t="str">
        <f t="shared" si="24"/>
        <v/>
      </c>
      <c r="BC154" t="str">
        <f t="shared" si="24"/>
        <v/>
      </c>
      <c r="BD154" t="str">
        <f t="shared" si="24"/>
        <v/>
      </c>
      <c r="BE154" t="str">
        <f t="shared" si="24"/>
        <v/>
      </c>
      <c r="BF154" t="str">
        <f t="shared" si="24"/>
        <v/>
      </c>
    </row>
    <row r="155" spans="2:58" x14ac:dyDescent="0.2">
      <c r="B155" s="1"/>
      <c r="C155" s="2"/>
      <c r="D155" t="str">
        <f t="shared" si="23"/>
        <v/>
      </c>
      <c r="E155" t="str">
        <f t="shared" si="23"/>
        <v/>
      </c>
      <c r="F155" t="str">
        <f t="shared" si="23"/>
        <v/>
      </c>
      <c r="G155" t="str">
        <f t="shared" si="23"/>
        <v/>
      </c>
      <c r="H155" t="str">
        <f t="shared" si="23"/>
        <v/>
      </c>
      <c r="I155" t="str">
        <f t="shared" si="23"/>
        <v/>
      </c>
      <c r="J155" t="str">
        <f t="shared" si="23"/>
        <v/>
      </c>
      <c r="K155" t="str">
        <f t="shared" si="23"/>
        <v/>
      </c>
      <c r="L155" t="str">
        <f t="shared" si="23"/>
        <v/>
      </c>
      <c r="M155" t="str">
        <f t="shared" si="23"/>
        <v/>
      </c>
      <c r="N155" t="str">
        <f t="shared" si="23"/>
        <v/>
      </c>
      <c r="O155" t="str">
        <f t="shared" si="23"/>
        <v/>
      </c>
      <c r="P155" t="str">
        <f t="shared" si="23"/>
        <v/>
      </c>
      <c r="Q155" t="str">
        <f t="shared" si="23"/>
        <v/>
      </c>
      <c r="R155" t="str">
        <f t="shared" si="23"/>
        <v/>
      </c>
      <c r="S155" t="str">
        <f t="shared" si="23"/>
        <v/>
      </c>
      <c r="T155" t="str">
        <f t="shared" si="22"/>
        <v/>
      </c>
      <c r="U155" t="str">
        <f t="shared" si="22"/>
        <v/>
      </c>
      <c r="V155" t="str">
        <f t="shared" si="22"/>
        <v/>
      </c>
      <c r="W155" t="str">
        <f t="shared" si="22"/>
        <v/>
      </c>
      <c r="X155" t="str">
        <f t="shared" si="22"/>
        <v/>
      </c>
      <c r="Y155" t="str">
        <f t="shared" si="22"/>
        <v/>
      </c>
      <c r="Z155" t="str">
        <f t="shared" si="22"/>
        <v/>
      </c>
      <c r="AA155" t="str">
        <f t="shared" si="22"/>
        <v/>
      </c>
      <c r="AB155" t="str">
        <f t="shared" si="22"/>
        <v/>
      </c>
      <c r="AC155" t="str">
        <f t="shared" si="22"/>
        <v/>
      </c>
      <c r="AD155" t="str">
        <f t="shared" si="22"/>
        <v/>
      </c>
      <c r="AE155" t="str">
        <f t="shared" si="22"/>
        <v/>
      </c>
      <c r="AF155" t="str">
        <f t="shared" si="22"/>
        <v/>
      </c>
      <c r="AG155" t="str">
        <f t="shared" si="22"/>
        <v/>
      </c>
      <c r="AH155" t="str">
        <f t="shared" si="22"/>
        <v/>
      </c>
      <c r="AI155" t="str">
        <f t="shared" si="25"/>
        <v/>
      </c>
      <c r="AJ155" t="str">
        <f t="shared" si="25"/>
        <v/>
      </c>
      <c r="AK155" t="str">
        <f t="shared" si="25"/>
        <v/>
      </c>
      <c r="AL155" t="str">
        <f t="shared" si="25"/>
        <v/>
      </c>
      <c r="AM155" t="str">
        <f t="shared" si="25"/>
        <v/>
      </c>
      <c r="AN155" t="str">
        <f t="shared" si="25"/>
        <v/>
      </c>
      <c r="AO155" t="str">
        <f t="shared" si="25"/>
        <v/>
      </c>
      <c r="AP155" t="str">
        <f t="shared" si="25"/>
        <v/>
      </c>
      <c r="AQ155" t="str">
        <f t="shared" si="25"/>
        <v/>
      </c>
      <c r="AR155" t="str">
        <f t="shared" si="25"/>
        <v/>
      </c>
      <c r="AS155" t="str">
        <f t="shared" si="25"/>
        <v/>
      </c>
      <c r="AT155" t="str">
        <f t="shared" si="25"/>
        <v/>
      </c>
      <c r="AU155" t="str">
        <f t="shared" si="25"/>
        <v/>
      </c>
      <c r="AV155" t="str">
        <f t="shared" si="25"/>
        <v/>
      </c>
      <c r="AW155" t="str">
        <f t="shared" si="25"/>
        <v/>
      </c>
      <c r="AX155" t="str">
        <f t="shared" si="25"/>
        <v/>
      </c>
      <c r="AY155" t="str">
        <f t="shared" si="24"/>
        <v/>
      </c>
      <c r="AZ155" t="str">
        <f t="shared" si="24"/>
        <v/>
      </c>
      <c r="BA155" t="str">
        <f t="shared" si="24"/>
        <v/>
      </c>
      <c r="BB155" t="str">
        <f t="shared" si="24"/>
        <v/>
      </c>
      <c r="BC155" t="str">
        <f t="shared" si="24"/>
        <v/>
      </c>
      <c r="BD155" t="str">
        <f t="shared" si="24"/>
        <v/>
      </c>
      <c r="BE155" t="str">
        <f t="shared" si="24"/>
        <v/>
      </c>
      <c r="BF155" t="str">
        <f t="shared" si="24"/>
        <v/>
      </c>
    </row>
    <row r="156" spans="2:58" x14ac:dyDescent="0.2">
      <c r="B156" s="1"/>
      <c r="C156" s="2"/>
      <c r="D156" t="str">
        <f t="shared" si="23"/>
        <v/>
      </c>
      <c r="E156" t="str">
        <f t="shared" si="23"/>
        <v/>
      </c>
      <c r="F156" t="str">
        <f t="shared" si="23"/>
        <v/>
      </c>
      <c r="G156" t="str">
        <f t="shared" si="23"/>
        <v/>
      </c>
      <c r="H156" t="str">
        <f t="shared" si="23"/>
        <v/>
      </c>
      <c r="I156" t="str">
        <f t="shared" si="23"/>
        <v/>
      </c>
      <c r="J156" t="str">
        <f t="shared" si="23"/>
        <v/>
      </c>
      <c r="K156" t="str">
        <f t="shared" si="23"/>
        <v/>
      </c>
      <c r="L156" t="str">
        <f t="shared" si="23"/>
        <v/>
      </c>
      <c r="M156" t="str">
        <f t="shared" si="23"/>
        <v/>
      </c>
      <c r="N156" t="str">
        <f t="shared" si="23"/>
        <v/>
      </c>
      <c r="O156" t="str">
        <f t="shared" si="23"/>
        <v/>
      </c>
      <c r="P156" t="str">
        <f t="shared" si="23"/>
        <v/>
      </c>
      <c r="Q156" t="str">
        <f t="shared" si="23"/>
        <v/>
      </c>
      <c r="R156" t="str">
        <f t="shared" si="23"/>
        <v/>
      </c>
      <c r="S156" t="str">
        <f t="shared" ref="S156:AH171" si="26">IFERROR(VLOOKUP($B156,$C$5:$W$42,1+S$55,FALSE),"")</f>
        <v/>
      </c>
      <c r="T156" t="str">
        <f t="shared" si="26"/>
        <v/>
      </c>
      <c r="U156" t="str">
        <f t="shared" si="26"/>
        <v/>
      </c>
      <c r="V156" t="str">
        <f t="shared" si="26"/>
        <v/>
      </c>
      <c r="W156" t="str">
        <f t="shared" si="26"/>
        <v/>
      </c>
      <c r="X156" t="str">
        <f t="shared" si="26"/>
        <v/>
      </c>
      <c r="Y156" t="str">
        <f t="shared" si="26"/>
        <v/>
      </c>
      <c r="Z156" t="str">
        <f t="shared" si="26"/>
        <v/>
      </c>
      <c r="AA156" t="str">
        <f t="shared" si="26"/>
        <v/>
      </c>
      <c r="AB156" t="str">
        <f t="shared" si="26"/>
        <v/>
      </c>
      <c r="AC156" t="str">
        <f t="shared" si="26"/>
        <v/>
      </c>
      <c r="AD156" t="str">
        <f t="shared" si="26"/>
        <v/>
      </c>
      <c r="AE156" t="str">
        <f t="shared" si="26"/>
        <v/>
      </c>
      <c r="AF156" t="str">
        <f t="shared" si="26"/>
        <v/>
      </c>
      <c r="AG156" t="str">
        <f t="shared" si="26"/>
        <v/>
      </c>
      <c r="AH156" t="str">
        <f t="shared" si="26"/>
        <v/>
      </c>
      <c r="AI156" t="str">
        <f t="shared" si="25"/>
        <v/>
      </c>
      <c r="AJ156" t="str">
        <f t="shared" si="25"/>
        <v/>
      </c>
      <c r="AK156" t="str">
        <f t="shared" si="25"/>
        <v/>
      </c>
      <c r="AL156" t="str">
        <f t="shared" si="25"/>
        <v/>
      </c>
      <c r="AM156" t="str">
        <f t="shared" si="25"/>
        <v/>
      </c>
      <c r="AN156" t="str">
        <f t="shared" si="25"/>
        <v/>
      </c>
      <c r="AO156" t="str">
        <f t="shared" si="25"/>
        <v/>
      </c>
      <c r="AP156" t="str">
        <f t="shared" si="25"/>
        <v/>
      </c>
      <c r="AQ156" t="str">
        <f t="shared" si="25"/>
        <v/>
      </c>
      <c r="AR156" t="str">
        <f t="shared" si="25"/>
        <v/>
      </c>
      <c r="AS156" t="str">
        <f t="shared" si="25"/>
        <v/>
      </c>
      <c r="AT156" t="str">
        <f t="shared" si="25"/>
        <v/>
      </c>
      <c r="AU156" t="str">
        <f t="shared" si="25"/>
        <v/>
      </c>
      <c r="AV156" t="str">
        <f t="shared" si="25"/>
        <v/>
      </c>
      <c r="AW156" t="str">
        <f t="shared" si="25"/>
        <v/>
      </c>
      <c r="AX156" t="str">
        <f t="shared" si="25"/>
        <v/>
      </c>
      <c r="AY156" t="str">
        <f t="shared" si="24"/>
        <v/>
      </c>
      <c r="AZ156" t="str">
        <f t="shared" si="24"/>
        <v/>
      </c>
      <c r="BA156" t="str">
        <f t="shared" si="24"/>
        <v/>
      </c>
      <c r="BB156" t="str">
        <f t="shared" si="24"/>
        <v/>
      </c>
      <c r="BC156" t="str">
        <f t="shared" si="24"/>
        <v/>
      </c>
      <c r="BD156" t="str">
        <f t="shared" si="24"/>
        <v/>
      </c>
      <c r="BE156" t="str">
        <f t="shared" si="24"/>
        <v/>
      </c>
      <c r="BF156" t="str">
        <f t="shared" si="24"/>
        <v/>
      </c>
    </row>
    <row r="157" spans="2:58" x14ac:dyDescent="0.2">
      <c r="B157" s="1"/>
      <c r="C157" s="2"/>
      <c r="D157" t="str">
        <f t="shared" ref="D157:S172" si="27">IFERROR(VLOOKUP($B157,$C$5:$W$42,1+D$55,FALSE),"")</f>
        <v/>
      </c>
      <c r="E157" t="str">
        <f t="shared" si="27"/>
        <v/>
      </c>
      <c r="F157" t="str">
        <f t="shared" si="27"/>
        <v/>
      </c>
      <c r="G157" t="str">
        <f t="shared" si="27"/>
        <v/>
      </c>
      <c r="H157" t="str">
        <f t="shared" si="27"/>
        <v/>
      </c>
      <c r="I157" t="str">
        <f t="shared" si="27"/>
        <v/>
      </c>
      <c r="J157" t="str">
        <f t="shared" si="27"/>
        <v/>
      </c>
      <c r="K157" t="str">
        <f t="shared" si="27"/>
        <v/>
      </c>
      <c r="L157" t="str">
        <f t="shared" si="27"/>
        <v/>
      </c>
      <c r="M157" t="str">
        <f t="shared" si="27"/>
        <v/>
      </c>
      <c r="N157" t="str">
        <f t="shared" si="27"/>
        <v/>
      </c>
      <c r="O157" t="str">
        <f t="shared" si="27"/>
        <v/>
      </c>
      <c r="P157" t="str">
        <f t="shared" si="27"/>
        <v/>
      </c>
      <c r="Q157" t="str">
        <f t="shared" si="27"/>
        <v/>
      </c>
      <c r="R157" t="str">
        <f t="shared" si="27"/>
        <v/>
      </c>
      <c r="S157" t="str">
        <f t="shared" si="27"/>
        <v/>
      </c>
      <c r="T157" t="str">
        <f t="shared" si="26"/>
        <v/>
      </c>
      <c r="U157" t="str">
        <f t="shared" si="26"/>
        <v/>
      </c>
      <c r="V157" t="str">
        <f t="shared" si="26"/>
        <v/>
      </c>
      <c r="W157" t="str">
        <f t="shared" si="26"/>
        <v/>
      </c>
      <c r="X157" t="str">
        <f t="shared" si="26"/>
        <v/>
      </c>
      <c r="Y157" t="str">
        <f t="shared" si="26"/>
        <v/>
      </c>
      <c r="Z157" t="str">
        <f t="shared" si="26"/>
        <v/>
      </c>
      <c r="AA157" t="str">
        <f t="shared" si="26"/>
        <v/>
      </c>
      <c r="AB157" t="str">
        <f t="shared" si="26"/>
        <v/>
      </c>
      <c r="AC157" t="str">
        <f t="shared" si="26"/>
        <v/>
      </c>
      <c r="AD157" t="str">
        <f t="shared" si="26"/>
        <v/>
      </c>
      <c r="AE157" t="str">
        <f t="shared" si="26"/>
        <v/>
      </c>
      <c r="AF157" t="str">
        <f t="shared" si="26"/>
        <v/>
      </c>
      <c r="AG157" t="str">
        <f t="shared" si="26"/>
        <v/>
      </c>
      <c r="AH157" t="str">
        <f t="shared" si="26"/>
        <v/>
      </c>
      <c r="AI157" t="str">
        <f t="shared" si="25"/>
        <v/>
      </c>
      <c r="AJ157" t="str">
        <f t="shared" si="25"/>
        <v/>
      </c>
      <c r="AK157" t="str">
        <f t="shared" si="25"/>
        <v/>
      </c>
      <c r="AL157" t="str">
        <f t="shared" si="25"/>
        <v/>
      </c>
      <c r="AM157" t="str">
        <f t="shared" si="25"/>
        <v/>
      </c>
      <c r="AN157" t="str">
        <f t="shared" si="25"/>
        <v/>
      </c>
      <c r="AO157" t="str">
        <f t="shared" si="25"/>
        <v/>
      </c>
      <c r="AP157" t="str">
        <f t="shared" si="25"/>
        <v/>
      </c>
      <c r="AQ157" t="str">
        <f t="shared" si="25"/>
        <v/>
      </c>
      <c r="AR157" t="str">
        <f t="shared" si="25"/>
        <v/>
      </c>
      <c r="AS157" t="str">
        <f t="shared" si="25"/>
        <v/>
      </c>
      <c r="AT157" t="str">
        <f t="shared" si="25"/>
        <v/>
      </c>
      <c r="AU157" t="str">
        <f t="shared" si="25"/>
        <v/>
      </c>
      <c r="AV157" t="str">
        <f t="shared" si="25"/>
        <v/>
      </c>
      <c r="AW157" t="str">
        <f t="shared" si="25"/>
        <v/>
      </c>
      <c r="AX157" t="str">
        <f t="shared" si="25"/>
        <v/>
      </c>
      <c r="AY157" t="str">
        <f t="shared" si="24"/>
        <v/>
      </c>
      <c r="AZ157" t="str">
        <f t="shared" si="24"/>
        <v/>
      </c>
      <c r="BA157" t="str">
        <f t="shared" si="24"/>
        <v/>
      </c>
      <c r="BB157" t="str">
        <f t="shared" si="24"/>
        <v/>
      </c>
      <c r="BC157" t="str">
        <f t="shared" si="24"/>
        <v/>
      </c>
      <c r="BD157" t="str">
        <f t="shared" si="24"/>
        <v/>
      </c>
      <c r="BE157" t="str">
        <f t="shared" si="24"/>
        <v/>
      </c>
      <c r="BF157" t="str">
        <f t="shared" si="24"/>
        <v/>
      </c>
    </row>
    <row r="158" spans="2:58" x14ac:dyDescent="0.2">
      <c r="B158" s="1"/>
      <c r="C158" s="2"/>
      <c r="D158" t="str">
        <f t="shared" si="27"/>
        <v/>
      </c>
      <c r="E158" t="str">
        <f t="shared" si="27"/>
        <v/>
      </c>
      <c r="F158" t="str">
        <f t="shared" si="27"/>
        <v/>
      </c>
      <c r="G158" t="str">
        <f t="shared" si="27"/>
        <v/>
      </c>
      <c r="H158" t="str">
        <f t="shared" si="27"/>
        <v/>
      </c>
      <c r="I158" t="str">
        <f t="shared" si="27"/>
        <v/>
      </c>
      <c r="J158" t="str">
        <f t="shared" si="27"/>
        <v/>
      </c>
      <c r="K158" t="str">
        <f t="shared" si="27"/>
        <v/>
      </c>
      <c r="L158" t="str">
        <f t="shared" si="27"/>
        <v/>
      </c>
      <c r="M158" t="str">
        <f t="shared" si="27"/>
        <v/>
      </c>
      <c r="N158" t="str">
        <f t="shared" si="27"/>
        <v/>
      </c>
      <c r="O158" t="str">
        <f t="shared" si="27"/>
        <v/>
      </c>
      <c r="P158" t="str">
        <f t="shared" si="27"/>
        <v/>
      </c>
      <c r="Q158" t="str">
        <f t="shared" si="27"/>
        <v/>
      </c>
      <c r="R158" t="str">
        <f t="shared" si="27"/>
        <v/>
      </c>
      <c r="S158" t="str">
        <f t="shared" si="27"/>
        <v/>
      </c>
      <c r="T158" t="str">
        <f t="shared" si="26"/>
        <v/>
      </c>
      <c r="U158" t="str">
        <f t="shared" si="26"/>
        <v/>
      </c>
      <c r="V158" t="str">
        <f t="shared" si="26"/>
        <v/>
      </c>
      <c r="W158" t="str">
        <f t="shared" si="26"/>
        <v/>
      </c>
      <c r="X158" t="str">
        <f t="shared" si="26"/>
        <v/>
      </c>
      <c r="Y158" t="str">
        <f t="shared" si="26"/>
        <v/>
      </c>
      <c r="Z158" t="str">
        <f t="shared" si="26"/>
        <v/>
      </c>
      <c r="AA158" t="str">
        <f t="shared" si="26"/>
        <v/>
      </c>
      <c r="AB158" t="str">
        <f t="shared" si="26"/>
        <v/>
      </c>
      <c r="AC158" t="str">
        <f t="shared" si="26"/>
        <v/>
      </c>
      <c r="AD158" t="str">
        <f t="shared" si="26"/>
        <v/>
      </c>
      <c r="AE158" t="str">
        <f t="shared" si="26"/>
        <v/>
      </c>
      <c r="AF158" t="str">
        <f t="shared" si="26"/>
        <v/>
      </c>
      <c r="AG158" t="str">
        <f t="shared" si="26"/>
        <v/>
      </c>
      <c r="AH158" t="str">
        <f t="shared" si="26"/>
        <v/>
      </c>
      <c r="AI158" t="str">
        <f t="shared" si="25"/>
        <v/>
      </c>
      <c r="AJ158" t="str">
        <f t="shared" si="25"/>
        <v/>
      </c>
      <c r="AK158" t="str">
        <f t="shared" si="25"/>
        <v/>
      </c>
      <c r="AL158" t="str">
        <f t="shared" si="25"/>
        <v/>
      </c>
      <c r="AM158" t="str">
        <f t="shared" si="25"/>
        <v/>
      </c>
      <c r="AN158" t="str">
        <f t="shared" si="25"/>
        <v/>
      </c>
      <c r="AO158" t="str">
        <f t="shared" si="25"/>
        <v/>
      </c>
      <c r="AP158" t="str">
        <f t="shared" si="25"/>
        <v/>
      </c>
      <c r="AQ158" t="str">
        <f t="shared" si="25"/>
        <v/>
      </c>
      <c r="AR158" t="str">
        <f t="shared" si="25"/>
        <v/>
      </c>
      <c r="AS158" t="str">
        <f t="shared" si="25"/>
        <v/>
      </c>
      <c r="AT158" t="str">
        <f t="shared" si="25"/>
        <v/>
      </c>
      <c r="AU158" t="str">
        <f t="shared" si="25"/>
        <v/>
      </c>
      <c r="AV158" t="str">
        <f t="shared" si="25"/>
        <v/>
      </c>
      <c r="AW158" t="str">
        <f t="shared" si="25"/>
        <v/>
      </c>
      <c r="AX158" t="str">
        <f t="shared" si="25"/>
        <v/>
      </c>
      <c r="AY158" t="str">
        <f t="shared" si="24"/>
        <v/>
      </c>
      <c r="AZ158" t="str">
        <f t="shared" si="24"/>
        <v/>
      </c>
      <c r="BA158" t="str">
        <f t="shared" si="24"/>
        <v/>
      </c>
      <c r="BB158" t="str">
        <f t="shared" si="24"/>
        <v/>
      </c>
      <c r="BC158" t="str">
        <f t="shared" si="24"/>
        <v/>
      </c>
      <c r="BD158" t="str">
        <f t="shared" si="24"/>
        <v/>
      </c>
      <c r="BE158" t="str">
        <f t="shared" si="24"/>
        <v/>
      </c>
      <c r="BF158" t="str">
        <f t="shared" si="24"/>
        <v/>
      </c>
    </row>
    <row r="159" spans="2:58" x14ac:dyDescent="0.2">
      <c r="B159" s="1"/>
      <c r="C159" s="2"/>
      <c r="D159" t="str">
        <f t="shared" si="27"/>
        <v/>
      </c>
      <c r="E159" t="str">
        <f t="shared" si="27"/>
        <v/>
      </c>
      <c r="F159" t="str">
        <f t="shared" si="27"/>
        <v/>
      </c>
      <c r="G159" t="str">
        <f t="shared" si="27"/>
        <v/>
      </c>
      <c r="H159" t="str">
        <f t="shared" si="27"/>
        <v/>
      </c>
      <c r="I159" t="str">
        <f t="shared" si="27"/>
        <v/>
      </c>
      <c r="J159" t="str">
        <f t="shared" si="27"/>
        <v/>
      </c>
      <c r="K159" t="str">
        <f t="shared" si="27"/>
        <v/>
      </c>
      <c r="L159" t="str">
        <f t="shared" si="27"/>
        <v/>
      </c>
      <c r="M159" t="str">
        <f t="shared" si="27"/>
        <v/>
      </c>
      <c r="N159" t="str">
        <f t="shared" si="27"/>
        <v/>
      </c>
      <c r="O159" t="str">
        <f t="shared" si="27"/>
        <v/>
      </c>
      <c r="P159" t="str">
        <f t="shared" si="27"/>
        <v/>
      </c>
      <c r="Q159" t="str">
        <f t="shared" si="27"/>
        <v/>
      </c>
      <c r="R159" t="str">
        <f t="shared" si="27"/>
        <v/>
      </c>
      <c r="S159" t="str">
        <f t="shared" si="27"/>
        <v/>
      </c>
      <c r="T159" t="str">
        <f t="shared" si="26"/>
        <v/>
      </c>
      <c r="U159" t="str">
        <f t="shared" si="26"/>
        <v/>
      </c>
      <c r="V159" t="str">
        <f t="shared" si="26"/>
        <v/>
      </c>
      <c r="W159" t="str">
        <f t="shared" si="26"/>
        <v/>
      </c>
      <c r="X159" t="str">
        <f t="shared" si="26"/>
        <v/>
      </c>
      <c r="Y159" t="str">
        <f t="shared" si="26"/>
        <v/>
      </c>
      <c r="Z159" t="str">
        <f t="shared" si="26"/>
        <v/>
      </c>
      <c r="AA159" t="str">
        <f t="shared" si="26"/>
        <v/>
      </c>
      <c r="AB159" t="str">
        <f t="shared" si="26"/>
        <v/>
      </c>
      <c r="AC159" t="str">
        <f t="shared" si="26"/>
        <v/>
      </c>
      <c r="AD159" t="str">
        <f t="shared" si="26"/>
        <v/>
      </c>
      <c r="AE159" t="str">
        <f t="shared" si="26"/>
        <v/>
      </c>
      <c r="AF159" t="str">
        <f t="shared" si="26"/>
        <v/>
      </c>
      <c r="AG159" t="str">
        <f t="shared" si="26"/>
        <v/>
      </c>
      <c r="AH159" t="str">
        <f t="shared" si="26"/>
        <v/>
      </c>
      <c r="AI159" t="str">
        <f t="shared" si="25"/>
        <v/>
      </c>
      <c r="AJ159" t="str">
        <f t="shared" si="25"/>
        <v/>
      </c>
      <c r="AK159" t="str">
        <f t="shared" si="25"/>
        <v/>
      </c>
      <c r="AL159" t="str">
        <f t="shared" si="25"/>
        <v/>
      </c>
      <c r="AM159" t="str">
        <f t="shared" si="25"/>
        <v/>
      </c>
      <c r="AN159" t="str">
        <f t="shared" si="25"/>
        <v/>
      </c>
      <c r="AO159" t="str">
        <f t="shared" si="25"/>
        <v/>
      </c>
      <c r="AP159" t="str">
        <f t="shared" si="25"/>
        <v/>
      </c>
      <c r="AQ159" t="str">
        <f t="shared" si="25"/>
        <v/>
      </c>
      <c r="AR159" t="str">
        <f t="shared" si="25"/>
        <v/>
      </c>
      <c r="AS159" t="str">
        <f t="shared" si="25"/>
        <v/>
      </c>
      <c r="AT159" t="str">
        <f t="shared" si="25"/>
        <v/>
      </c>
      <c r="AU159" t="str">
        <f t="shared" si="25"/>
        <v/>
      </c>
      <c r="AV159" t="str">
        <f t="shared" si="25"/>
        <v/>
      </c>
      <c r="AW159" t="str">
        <f t="shared" si="25"/>
        <v/>
      </c>
      <c r="AX159" t="str">
        <f t="shared" ref="AX159:BF174" si="28">IFERROR(VLOOKUP($B159,$C$5:$W$42,1+AX$55,FALSE),"")</f>
        <v/>
      </c>
      <c r="AY159" t="str">
        <f t="shared" si="28"/>
        <v/>
      </c>
      <c r="AZ159" t="str">
        <f t="shared" si="28"/>
        <v/>
      </c>
      <c r="BA159" t="str">
        <f t="shared" si="28"/>
        <v/>
      </c>
      <c r="BB159" t="str">
        <f t="shared" si="28"/>
        <v/>
      </c>
      <c r="BC159" t="str">
        <f t="shared" si="28"/>
        <v/>
      </c>
      <c r="BD159" t="str">
        <f t="shared" si="28"/>
        <v/>
      </c>
      <c r="BE159" t="str">
        <f t="shared" si="28"/>
        <v/>
      </c>
      <c r="BF159" t="str">
        <f t="shared" si="28"/>
        <v/>
      </c>
    </row>
    <row r="160" spans="2:58" x14ac:dyDescent="0.2">
      <c r="B160" s="1"/>
      <c r="C160" s="2"/>
      <c r="D160" t="str">
        <f t="shared" si="27"/>
        <v/>
      </c>
      <c r="E160" t="str">
        <f t="shared" si="27"/>
        <v/>
      </c>
      <c r="F160" t="str">
        <f t="shared" si="27"/>
        <v/>
      </c>
      <c r="G160" t="str">
        <f t="shared" si="27"/>
        <v/>
      </c>
      <c r="H160" t="str">
        <f t="shared" si="27"/>
        <v/>
      </c>
      <c r="I160" t="str">
        <f t="shared" si="27"/>
        <v/>
      </c>
      <c r="J160" t="str">
        <f t="shared" si="27"/>
        <v/>
      </c>
      <c r="K160" t="str">
        <f t="shared" si="27"/>
        <v/>
      </c>
      <c r="L160" t="str">
        <f t="shared" si="27"/>
        <v/>
      </c>
      <c r="M160" t="str">
        <f t="shared" si="27"/>
        <v/>
      </c>
      <c r="N160" t="str">
        <f t="shared" si="27"/>
        <v/>
      </c>
      <c r="O160" t="str">
        <f t="shared" si="27"/>
        <v/>
      </c>
      <c r="P160" t="str">
        <f t="shared" si="27"/>
        <v/>
      </c>
      <c r="Q160" t="str">
        <f t="shared" si="27"/>
        <v/>
      </c>
      <c r="R160" t="str">
        <f t="shared" si="27"/>
        <v/>
      </c>
      <c r="S160" t="str">
        <f t="shared" si="27"/>
        <v/>
      </c>
      <c r="T160" t="str">
        <f t="shared" si="26"/>
        <v/>
      </c>
      <c r="U160" t="str">
        <f t="shared" si="26"/>
        <v/>
      </c>
      <c r="V160" t="str">
        <f t="shared" si="26"/>
        <v/>
      </c>
      <c r="W160" t="str">
        <f t="shared" si="26"/>
        <v/>
      </c>
      <c r="X160" t="str">
        <f t="shared" si="26"/>
        <v/>
      </c>
      <c r="Y160" t="str">
        <f t="shared" si="26"/>
        <v/>
      </c>
      <c r="Z160" t="str">
        <f t="shared" si="26"/>
        <v/>
      </c>
      <c r="AA160" t="str">
        <f t="shared" si="26"/>
        <v/>
      </c>
      <c r="AB160" t="str">
        <f t="shared" si="26"/>
        <v/>
      </c>
      <c r="AC160" t="str">
        <f t="shared" si="26"/>
        <v/>
      </c>
      <c r="AD160" t="str">
        <f t="shared" si="26"/>
        <v/>
      </c>
      <c r="AE160" t="str">
        <f t="shared" si="26"/>
        <v/>
      </c>
      <c r="AF160" t="str">
        <f t="shared" si="26"/>
        <v/>
      </c>
      <c r="AG160" t="str">
        <f t="shared" si="26"/>
        <v/>
      </c>
      <c r="AH160" t="str">
        <f t="shared" si="26"/>
        <v/>
      </c>
      <c r="AI160" t="str">
        <f t="shared" ref="AI160:AX175" si="29">IFERROR(VLOOKUP($B160,$C$5:$W$42,1+AI$55,FALSE),"")</f>
        <v/>
      </c>
      <c r="AJ160" t="str">
        <f t="shared" si="29"/>
        <v/>
      </c>
      <c r="AK160" t="str">
        <f t="shared" si="29"/>
        <v/>
      </c>
      <c r="AL160" t="str">
        <f t="shared" si="29"/>
        <v/>
      </c>
      <c r="AM160" t="str">
        <f t="shared" si="29"/>
        <v/>
      </c>
      <c r="AN160" t="str">
        <f t="shared" si="29"/>
        <v/>
      </c>
      <c r="AO160" t="str">
        <f t="shared" si="29"/>
        <v/>
      </c>
      <c r="AP160" t="str">
        <f t="shared" si="29"/>
        <v/>
      </c>
      <c r="AQ160" t="str">
        <f t="shared" si="29"/>
        <v/>
      </c>
      <c r="AR160" t="str">
        <f t="shared" si="29"/>
        <v/>
      </c>
      <c r="AS160" t="str">
        <f t="shared" si="29"/>
        <v/>
      </c>
      <c r="AT160" t="str">
        <f t="shared" si="29"/>
        <v/>
      </c>
      <c r="AU160" t="str">
        <f t="shared" si="29"/>
        <v/>
      </c>
      <c r="AV160" t="str">
        <f t="shared" si="29"/>
        <v/>
      </c>
      <c r="AW160" t="str">
        <f t="shared" si="29"/>
        <v/>
      </c>
      <c r="AX160" t="str">
        <f t="shared" si="29"/>
        <v/>
      </c>
      <c r="AY160" t="str">
        <f t="shared" si="28"/>
        <v/>
      </c>
      <c r="AZ160" t="str">
        <f t="shared" si="28"/>
        <v/>
      </c>
      <c r="BA160" t="str">
        <f t="shared" si="28"/>
        <v/>
      </c>
      <c r="BB160" t="str">
        <f t="shared" si="28"/>
        <v/>
      </c>
      <c r="BC160" t="str">
        <f t="shared" si="28"/>
        <v/>
      </c>
      <c r="BD160" t="str">
        <f t="shared" si="28"/>
        <v/>
      </c>
      <c r="BE160" t="str">
        <f t="shared" si="28"/>
        <v/>
      </c>
      <c r="BF160" t="str">
        <f t="shared" si="28"/>
        <v/>
      </c>
    </row>
    <row r="161" spans="2:58" x14ac:dyDescent="0.2">
      <c r="B161" s="1"/>
      <c r="C161" s="2"/>
      <c r="D161" t="str">
        <f t="shared" si="27"/>
        <v/>
      </c>
      <c r="E161" t="str">
        <f t="shared" si="27"/>
        <v/>
      </c>
      <c r="F161" t="str">
        <f t="shared" si="27"/>
        <v/>
      </c>
      <c r="G161" t="str">
        <f t="shared" si="27"/>
        <v/>
      </c>
      <c r="H161" t="str">
        <f t="shared" si="27"/>
        <v/>
      </c>
      <c r="I161" t="str">
        <f t="shared" si="27"/>
        <v/>
      </c>
      <c r="J161" t="str">
        <f t="shared" si="27"/>
        <v/>
      </c>
      <c r="K161" t="str">
        <f t="shared" si="27"/>
        <v/>
      </c>
      <c r="L161" t="str">
        <f t="shared" si="27"/>
        <v/>
      </c>
      <c r="M161" t="str">
        <f t="shared" si="27"/>
        <v/>
      </c>
      <c r="N161" t="str">
        <f t="shared" si="27"/>
        <v/>
      </c>
      <c r="O161" t="str">
        <f t="shared" si="27"/>
        <v/>
      </c>
      <c r="P161" t="str">
        <f t="shared" si="27"/>
        <v/>
      </c>
      <c r="Q161" t="str">
        <f t="shared" si="27"/>
        <v/>
      </c>
      <c r="R161" t="str">
        <f t="shared" si="27"/>
        <v/>
      </c>
      <c r="S161" t="str">
        <f t="shared" si="27"/>
        <v/>
      </c>
      <c r="T161" t="str">
        <f t="shared" si="26"/>
        <v/>
      </c>
      <c r="U161" t="str">
        <f t="shared" si="26"/>
        <v/>
      </c>
      <c r="V161" t="str">
        <f t="shared" si="26"/>
        <v/>
      </c>
      <c r="W161" t="str">
        <f t="shared" si="26"/>
        <v/>
      </c>
      <c r="X161" t="str">
        <f t="shared" si="26"/>
        <v/>
      </c>
      <c r="Y161" t="str">
        <f t="shared" si="26"/>
        <v/>
      </c>
      <c r="Z161" t="str">
        <f t="shared" si="26"/>
        <v/>
      </c>
      <c r="AA161" t="str">
        <f t="shared" si="26"/>
        <v/>
      </c>
      <c r="AB161" t="str">
        <f t="shared" si="26"/>
        <v/>
      </c>
      <c r="AC161" t="str">
        <f t="shared" si="26"/>
        <v/>
      </c>
      <c r="AD161" t="str">
        <f t="shared" si="26"/>
        <v/>
      </c>
      <c r="AE161" t="str">
        <f t="shared" si="26"/>
        <v/>
      </c>
      <c r="AF161" t="str">
        <f t="shared" si="26"/>
        <v/>
      </c>
      <c r="AG161" t="str">
        <f t="shared" si="26"/>
        <v/>
      </c>
      <c r="AH161" t="str">
        <f t="shared" si="26"/>
        <v/>
      </c>
      <c r="AI161" t="str">
        <f t="shared" si="29"/>
        <v/>
      </c>
      <c r="AJ161" t="str">
        <f t="shared" si="29"/>
        <v/>
      </c>
      <c r="AK161" t="str">
        <f t="shared" si="29"/>
        <v/>
      </c>
      <c r="AL161" t="str">
        <f t="shared" si="29"/>
        <v/>
      </c>
      <c r="AM161" t="str">
        <f t="shared" si="29"/>
        <v/>
      </c>
      <c r="AN161" t="str">
        <f t="shared" si="29"/>
        <v/>
      </c>
      <c r="AO161" t="str">
        <f t="shared" si="29"/>
        <v/>
      </c>
      <c r="AP161" t="str">
        <f t="shared" si="29"/>
        <v/>
      </c>
      <c r="AQ161" t="str">
        <f t="shared" si="29"/>
        <v/>
      </c>
      <c r="AR161" t="str">
        <f t="shared" si="29"/>
        <v/>
      </c>
      <c r="AS161" t="str">
        <f t="shared" si="29"/>
        <v/>
      </c>
      <c r="AT161" t="str">
        <f t="shared" si="29"/>
        <v/>
      </c>
      <c r="AU161" t="str">
        <f t="shared" si="29"/>
        <v/>
      </c>
      <c r="AV161" t="str">
        <f t="shared" si="29"/>
        <v/>
      </c>
      <c r="AW161" t="str">
        <f t="shared" si="29"/>
        <v/>
      </c>
      <c r="AX161" t="str">
        <f t="shared" si="29"/>
        <v/>
      </c>
      <c r="AY161" t="str">
        <f t="shared" si="28"/>
        <v/>
      </c>
      <c r="AZ161" t="str">
        <f t="shared" si="28"/>
        <v/>
      </c>
      <c r="BA161" t="str">
        <f t="shared" si="28"/>
        <v/>
      </c>
      <c r="BB161" t="str">
        <f t="shared" si="28"/>
        <v/>
      </c>
      <c r="BC161" t="str">
        <f t="shared" si="28"/>
        <v/>
      </c>
      <c r="BD161" t="str">
        <f t="shared" si="28"/>
        <v/>
      </c>
      <c r="BE161" t="str">
        <f t="shared" si="28"/>
        <v/>
      </c>
      <c r="BF161" t="str">
        <f t="shared" si="28"/>
        <v/>
      </c>
    </row>
    <row r="162" spans="2:58" x14ac:dyDescent="0.2">
      <c r="B162" s="1" t="s">
        <v>337</v>
      </c>
      <c r="C162" s="2"/>
      <c r="D162" t="str">
        <f t="shared" si="27"/>
        <v/>
      </c>
      <c r="E162" t="str">
        <f t="shared" si="27"/>
        <v/>
      </c>
      <c r="F162" t="str">
        <f t="shared" si="27"/>
        <v/>
      </c>
      <c r="G162" t="str">
        <f t="shared" si="27"/>
        <v/>
      </c>
      <c r="H162" t="str">
        <f t="shared" si="27"/>
        <v/>
      </c>
      <c r="I162" t="str">
        <f t="shared" si="27"/>
        <v/>
      </c>
      <c r="J162" t="str">
        <f t="shared" si="27"/>
        <v/>
      </c>
      <c r="K162" t="str">
        <f t="shared" si="27"/>
        <v/>
      </c>
      <c r="L162" t="str">
        <f t="shared" si="27"/>
        <v/>
      </c>
      <c r="M162" t="str">
        <f t="shared" si="27"/>
        <v/>
      </c>
      <c r="N162" t="str">
        <f t="shared" si="27"/>
        <v/>
      </c>
      <c r="O162" t="str">
        <f t="shared" si="27"/>
        <v/>
      </c>
      <c r="P162" t="str">
        <f t="shared" si="27"/>
        <v/>
      </c>
      <c r="Q162" t="str">
        <f t="shared" si="27"/>
        <v/>
      </c>
      <c r="R162" t="str">
        <f t="shared" si="27"/>
        <v/>
      </c>
      <c r="S162" t="str">
        <f t="shared" si="27"/>
        <v/>
      </c>
      <c r="T162" t="str">
        <f t="shared" si="26"/>
        <v/>
      </c>
      <c r="U162" t="str">
        <f t="shared" si="26"/>
        <v/>
      </c>
      <c r="V162" t="str">
        <f t="shared" si="26"/>
        <v/>
      </c>
      <c r="W162" t="str">
        <f t="shared" si="26"/>
        <v/>
      </c>
      <c r="X162" t="str">
        <f t="shared" si="26"/>
        <v/>
      </c>
      <c r="Y162" t="str">
        <f t="shared" si="26"/>
        <v/>
      </c>
      <c r="Z162" t="str">
        <f t="shared" si="26"/>
        <v/>
      </c>
      <c r="AA162" t="str">
        <f t="shared" si="26"/>
        <v/>
      </c>
      <c r="AB162" t="str">
        <f t="shared" si="26"/>
        <v/>
      </c>
      <c r="AC162" t="str">
        <f t="shared" si="26"/>
        <v/>
      </c>
      <c r="AD162" t="str">
        <f t="shared" si="26"/>
        <v/>
      </c>
      <c r="AE162" t="str">
        <f t="shared" si="26"/>
        <v/>
      </c>
      <c r="AF162" t="str">
        <f t="shared" si="26"/>
        <v/>
      </c>
      <c r="AG162" t="str">
        <f t="shared" si="26"/>
        <v/>
      </c>
      <c r="AH162" t="str">
        <f t="shared" si="26"/>
        <v/>
      </c>
      <c r="AI162" t="str">
        <f t="shared" si="29"/>
        <v/>
      </c>
      <c r="AJ162" t="str">
        <f t="shared" si="29"/>
        <v/>
      </c>
      <c r="AK162" t="str">
        <f t="shared" si="29"/>
        <v/>
      </c>
      <c r="AL162" t="str">
        <f t="shared" si="29"/>
        <v/>
      </c>
      <c r="AM162" t="str">
        <f t="shared" si="29"/>
        <v/>
      </c>
      <c r="AN162" t="str">
        <f t="shared" si="29"/>
        <v/>
      </c>
      <c r="AO162" t="str">
        <f t="shared" si="29"/>
        <v/>
      </c>
      <c r="AP162" t="str">
        <f t="shared" si="29"/>
        <v/>
      </c>
      <c r="AQ162" t="str">
        <f t="shared" si="29"/>
        <v/>
      </c>
      <c r="AR162" t="str">
        <f t="shared" si="29"/>
        <v/>
      </c>
      <c r="AS162" t="str">
        <f t="shared" si="29"/>
        <v/>
      </c>
      <c r="AT162" t="str">
        <f t="shared" si="29"/>
        <v/>
      </c>
      <c r="AU162" t="str">
        <f t="shared" si="29"/>
        <v/>
      </c>
      <c r="AV162" t="str">
        <f t="shared" si="29"/>
        <v/>
      </c>
      <c r="AW162" t="str">
        <f t="shared" si="29"/>
        <v/>
      </c>
      <c r="AX162" t="str">
        <f t="shared" si="29"/>
        <v/>
      </c>
      <c r="AY162" t="str">
        <f t="shared" si="28"/>
        <v/>
      </c>
      <c r="AZ162" t="str">
        <f t="shared" si="28"/>
        <v/>
      </c>
      <c r="BA162" t="str">
        <f t="shared" si="28"/>
        <v/>
      </c>
      <c r="BB162" t="str">
        <f t="shared" si="28"/>
        <v/>
      </c>
      <c r="BC162" t="str">
        <f t="shared" si="28"/>
        <v/>
      </c>
      <c r="BD162" t="str">
        <f t="shared" si="28"/>
        <v/>
      </c>
      <c r="BE162" t="str">
        <f t="shared" si="28"/>
        <v/>
      </c>
      <c r="BF162" t="str">
        <f t="shared" si="28"/>
        <v/>
      </c>
    </row>
    <row r="163" spans="2:58" x14ac:dyDescent="0.2">
      <c r="B163" s="1" t="s">
        <v>338</v>
      </c>
      <c r="C163" s="2"/>
      <c r="D163" t="str">
        <f t="shared" si="27"/>
        <v/>
      </c>
      <c r="E163" t="str">
        <f t="shared" si="27"/>
        <v/>
      </c>
      <c r="F163" t="str">
        <f t="shared" si="27"/>
        <v/>
      </c>
      <c r="G163" t="str">
        <f t="shared" si="27"/>
        <v/>
      </c>
      <c r="H163" t="str">
        <f t="shared" si="27"/>
        <v/>
      </c>
      <c r="I163" t="str">
        <f t="shared" si="27"/>
        <v/>
      </c>
      <c r="J163" t="str">
        <f t="shared" si="27"/>
        <v/>
      </c>
      <c r="K163" t="str">
        <f t="shared" si="27"/>
        <v/>
      </c>
      <c r="L163" t="str">
        <f t="shared" si="27"/>
        <v/>
      </c>
      <c r="M163" t="str">
        <f t="shared" si="27"/>
        <v/>
      </c>
      <c r="N163" t="str">
        <f t="shared" si="27"/>
        <v/>
      </c>
      <c r="O163" t="str">
        <f t="shared" si="27"/>
        <v/>
      </c>
      <c r="P163" t="str">
        <f t="shared" si="27"/>
        <v/>
      </c>
      <c r="Q163" t="str">
        <f t="shared" si="27"/>
        <v/>
      </c>
      <c r="R163" t="str">
        <f t="shared" si="27"/>
        <v/>
      </c>
      <c r="S163" t="str">
        <f t="shared" si="27"/>
        <v/>
      </c>
      <c r="T163" t="str">
        <f t="shared" si="26"/>
        <v/>
      </c>
      <c r="U163" t="str">
        <f t="shared" si="26"/>
        <v/>
      </c>
      <c r="V163" t="str">
        <f t="shared" si="26"/>
        <v/>
      </c>
      <c r="W163" t="str">
        <f t="shared" si="26"/>
        <v/>
      </c>
      <c r="X163" t="str">
        <f t="shared" si="26"/>
        <v/>
      </c>
      <c r="Y163" t="str">
        <f t="shared" si="26"/>
        <v/>
      </c>
      <c r="Z163" t="str">
        <f t="shared" si="26"/>
        <v/>
      </c>
      <c r="AA163" t="str">
        <f t="shared" si="26"/>
        <v/>
      </c>
      <c r="AB163" t="str">
        <f t="shared" si="26"/>
        <v/>
      </c>
      <c r="AC163" t="str">
        <f t="shared" si="26"/>
        <v/>
      </c>
      <c r="AD163" t="str">
        <f t="shared" si="26"/>
        <v/>
      </c>
      <c r="AE163" t="str">
        <f t="shared" si="26"/>
        <v/>
      </c>
      <c r="AF163" t="str">
        <f t="shared" si="26"/>
        <v/>
      </c>
      <c r="AG163" t="str">
        <f t="shared" si="26"/>
        <v/>
      </c>
      <c r="AH163" t="str">
        <f t="shared" si="26"/>
        <v/>
      </c>
      <c r="AI163" t="str">
        <f t="shared" si="29"/>
        <v/>
      </c>
      <c r="AJ163" t="str">
        <f t="shared" si="29"/>
        <v/>
      </c>
      <c r="AK163" t="str">
        <f t="shared" si="29"/>
        <v/>
      </c>
      <c r="AL163" t="str">
        <f t="shared" si="29"/>
        <v/>
      </c>
      <c r="AM163" t="str">
        <f t="shared" si="29"/>
        <v/>
      </c>
      <c r="AN163" t="str">
        <f t="shared" si="29"/>
        <v/>
      </c>
      <c r="AO163" t="str">
        <f t="shared" si="29"/>
        <v/>
      </c>
      <c r="AP163" t="str">
        <f t="shared" si="29"/>
        <v/>
      </c>
      <c r="AQ163" t="str">
        <f t="shared" si="29"/>
        <v/>
      </c>
      <c r="AR163" t="str">
        <f t="shared" si="29"/>
        <v/>
      </c>
      <c r="AS163" t="str">
        <f t="shared" si="29"/>
        <v/>
      </c>
      <c r="AT163" t="str">
        <f t="shared" si="29"/>
        <v/>
      </c>
      <c r="AU163" t="str">
        <f t="shared" si="29"/>
        <v/>
      </c>
      <c r="AV163" t="str">
        <f t="shared" si="29"/>
        <v/>
      </c>
      <c r="AW163" t="str">
        <f t="shared" si="29"/>
        <v/>
      </c>
      <c r="AX163" t="str">
        <f t="shared" si="29"/>
        <v/>
      </c>
      <c r="AY163" t="str">
        <f t="shared" si="28"/>
        <v/>
      </c>
      <c r="AZ163" t="str">
        <f t="shared" si="28"/>
        <v/>
      </c>
      <c r="BA163" t="str">
        <f t="shared" si="28"/>
        <v/>
      </c>
      <c r="BB163" t="str">
        <f t="shared" si="28"/>
        <v/>
      </c>
      <c r="BC163" t="str">
        <f t="shared" si="28"/>
        <v/>
      </c>
      <c r="BD163" t="str">
        <f t="shared" si="28"/>
        <v/>
      </c>
      <c r="BE163" t="str">
        <f t="shared" si="28"/>
        <v/>
      </c>
      <c r="BF163" t="str">
        <f t="shared" si="28"/>
        <v/>
      </c>
    </row>
    <row r="164" spans="2:58" x14ac:dyDescent="0.2">
      <c r="B164" s="1" t="s">
        <v>339</v>
      </c>
      <c r="C164" s="2"/>
      <c r="D164" t="str">
        <f t="shared" si="27"/>
        <v/>
      </c>
      <c r="E164" t="str">
        <f t="shared" si="27"/>
        <v/>
      </c>
      <c r="F164" t="str">
        <f t="shared" si="27"/>
        <v/>
      </c>
      <c r="G164" t="str">
        <f t="shared" si="27"/>
        <v/>
      </c>
      <c r="H164" t="str">
        <f t="shared" si="27"/>
        <v/>
      </c>
      <c r="I164" t="str">
        <f t="shared" si="27"/>
        <v/>
      </c>
      <c r="J164" t="str">
        <f t="shared" si="27"/>
        <v/>
      </c>
      <c r="K164" t="str">
        <f t="shared" si="27"/>
        <v/>
      </c>
      <c r="L164" t="str">
        <f t="shared" si="27"/>
        <v/>
      </c>
      <c r="M164" t="str">
        <f t="shared" si="27"/>
        <v/>
      </c>
      <c r="N164" t="str">
        <f t="shared" si="27"/>
        <v/>
      </c>
      <c r="O164" t="str">
        <f t="shared" si="27"/>
        <v/>
      </c>
      <c r="P164" t="str">
        <f t="shared" si="27"/>
        <v/>
      </c>
      <c r="Q164" t="str">
        <f t="shared" si="27"/>
        <v/>
      </c>
      <c r="R164" t="str">
        <f t="shared" si="27"/>
        <v/>
      </c>
      <c r="S164" t="str">
        <f t="shared" si="27"/>
        <v/>
      </c>
      <c r="T164" t="str">
        <f t="shared" si="26"/>
        <v/>
      </c>
      <c r="U164" t="str">
        <f t="shared" si="26"/>
        <v/>
      </c>
      <c r="V164" t="str">
        <f t="shared" si="26"/>
        <v/>
      </c>
      <c r="W164" t="str">
        <f t="shared" si="26"/>
        <v/>
      </c>
      <c r="X164" t="str">
        <f t="shared" si="26"/>
        <v/>
      </c>
      <c r="Y164" t="str">
        <f t="shared" si="26"/>
        <v/>
      </c>
      <c r="Z164" t="str">
        <f t="shared" si="26"/>
        <v/>
      </c>
      <c r="AA164" t="str">
        <f t="shared" si="26"/>
        <v/>
      </c>
      <c r="AB164" t="str">
        <f t="shared" si="26"/>
        <v/>
      </c>
      <c r="AC164" t="str">
        <f t="shared" si="26"/>
        <v/>
      </c>
      <c r="AD164" t="str">
        <f t="shared" si="26"/>
        <v/>
      </c>
      <c r="AE164" t="str">
        <f t="shared" si="26"/>
        <v/>
      </c>
      <c r="AF164" t="str">
        <f t="shared" si="26"/>
        <v/>
      </c>
      <c r="AG164" t="str">
        <f t="shared" si="26"/>
        <v/>
      </c>
      <c r="AH164" t="str">
        <f t="shared" si="26"/>
        <v/>
      </c>
      <c r="AI164" t="str">
        <f t="shared" si="29"/>
        <v/>
      </c>
      <c r="AJ164" t="str">
        <f t="shared" si="29"/>
        <v/>
      </c>
      <c r="AK164" t="str">
        <f t="shared" si="29"/>
        <v/>
      </c>
      <c r="AL164" t="str">
        <f t="shared" si="29"/>
        <v/>
      </c>
      <c r="AM164" t="str">
        <f t="shared" si="29"/>
        <v/>
      </c>
      <c r="AN164" t="str">
        <f t="shared" si="29"/>
        <v/>
      </c>
      <c r="AO164" t="str">
        <f t="shared" si="29"/>
        <v/>
      </c>
      <c r="AP164" t="str">
        <f t="shared" si="29"/>
        <v/>
      </c>
      <c r="AQ164" t="str">
        <f t="shared" si="29"/>
        <v/>
      </c>
      <c r="AR164" t="str">
        <f t="shared" si="29"/>
        <v/>
      </c>
      <c r="AS164" t="str">
        <f t="shared" si="29"/>
        <v/>
      </c>
      <c r="AT164" t="str">
        <f t="shared" si="29"/>
        <v/>
      </c>
      <c r="AU164" t="str">
        <f t="shared" si="29"/>
        <v/>
      </c>
      <c r="AV164" t="str">
        <f t="shared" si="29"/>
        <v/>
      </c>
      <c r="AW164" t="str">
        <f t="shared" si="29"/>
        <v/>
      </c>
      <c r="AX164" t="str">
        <f t="shared" si="29"/>
        <v/>
      </c>
      <c r="AY164" t="str">
        <f t="shared" si="28"/>
        <v/>
      </c>
      <c r="AZ164" t="str">
        <f t="shared" si="28"/>
        <v/>
      </c>
      <c r="BA164" t="str">
        <f t="shared" si="28"/>
        <v/>
      </c>
      <c r="BB164" t="str">
        <f t="shared" si="28"/>
        <v/>
      </c>
      <c r="BC164" t="str">
        <f t="shared" si="28"/>
        <v/>
      </c>
      <c r="BD164" t="str">
        <f t="shared" si="28"/>
        <v/>
      </c>
      <c r="BE164" t="str">
        <f t="shared" si="28"/>
        <v/>
      </c>
      <c r="BF164" t="str">
        <f t="shared" si="28"/>
        <v/>
      </c>
    </row>
    <row r="165" spans="2:58" x14ac:dyDescent="0.2">
      <c r="B165" s="1" t="s">
        <v>340</v>
      </c>
      <c r="C165" s="2"/>
      <c r="D165" t="str">
        <f t="shared" si="27"/>
        <v/>
      </c>
      <c r="E165" t="str">
        <f t="shared" si="27"/>
        <v/>
      </c>
      <c r="F165" t="str">
        <f t="shared" si="27"/>
        <v/>
      </c>
      <c r="G165" t="str">
        <f t="shared" si="27"/>
        <v/>
      </c>
      <c r="H165" t="str">
        <f t="shared" si="27"/>
        <v/>
      </c>
      <c r="I165" t="str">
        <f t="shared" si="27"/>
        <v/>
      </c>
      <c r="J165" t="str">
        <f t="shared" si="27"/>
        <v/>
      </c>
      <c r="K165" t="str">
        <f t="shared" si="27"/>
        <v/>
      </c>
      <c r="L165" t="str">
        <f t="shared" si="27"/>
        <v/>
      </c>
      <c r="M165" t="str">
        <f t="shared" si="27"/>
        <v/>
      </c>
      <c r="N165" t="str">
        <f t="shared" si="27"/>
        <v/>
      </c>
      <c r="O165" t="str">
        <f t="shared" si="27"/>
        <v/>
      </c>
      <c r="P165" t="str">
        <f t="shared" si="27"/>
        <v/>
      </c>
      <c r="Q165" t="str">
        <f t="shared" si="27"/>
        <v/>
      </c>
      <c r="R165" t="str">
        <f t="shared" si="27"/>
        <v/>
      </c>
      <c r="S165" t="str">
        <f t="shared" si="27"/>
        <v/>
      </c>
      <c r="T165" t="str">
        <f t="shared" si="26"/>
        <v/>
      </c>
      <c r="U165" t="str">
        <f t="shared" si="26"/>
        <v/>
      </c>
      <c r="V165" t="str">
        <f t="shared" si="26"/>
        <v/>
      </c>
      <c r="W165" t="str">
        <f t="shared" si="26"/>
        <v/>
      </c>
      <c r="X165" t="str">
        <f t="shared" si="26"/>
        <v/>
      </c>
      <c r="Y165" t="str">
        <f t="shared" si="26"/>
        <v/>
      </c>
      <c r="Z165" t="str">
        <f t="shared" si="26"/>
        <v/>
      </c>
      <c r="AA165" t="str">
        <f t="shared" si="26"/>
        <v/>
      </c>
      <c r="AB165" t="str">
        <f t="shared" si="26"/>
        <v/>
      </c>
      <c r="AC165" t="str">
        <f t="shared" si="26"/>
        <v/>
      </c>
      <c r="AD165" t="str">
        <f t="shared" si="26"/>
        <v/>
      </c>
      <c r="AE165" t="str">
        <f t="shared" si="26"/>
        <v/>
      </c>
      <c r="AF165" t="str">
        <f t="shared" si="26"/>
        <v/>
      </c>
      <c r="AG165" t="str">
        <f t="shared" si="26"/>
        <v/>
      </c>
      <c r="AH165" t="str">
        <f t="shared" si="26"/>
        <v/>
      </c>
      <c r="AI165" t="str">
        <f t="shared" si="29"/>
        <v/>
      </c>
      <c r="AJ165" t="str">
        <f t="shared" si="29"/>
        <v/>
      </c>
      <c r="AK165" t="str">
        <f t="shared" si="29"/>
        <v/>
      </c>
      <c r="AL165" t="str">
        <f t="shared" si="29"/>
        <v/>
      </c>
      <c r="AM165" t="str">
        <f t="shared" si="29"/>
        <v/>
      </c>
      <c r="AN165" t="str">
        <f t="shared" si="29"/>
        <v/>
      </c>
      <c r="AO165" t="str">
        <f t="shared" si="29"/>
        <v/>
      </c>
      <c r="AP165" t="str">
        <f t="shared" si="29"/>
        <v/>
      </c>
      <c r="AQ165" t="str">
        <f t="shared" si="29"/>
        <v/>
      </c>
      <c r="AR165" t="str">
        <f t="shared" si="29"/>
        <v/>
      </c>
      <c r="AS165" t="str">
        <f t="shared" si="29"/>
        <v/>
      </c>
      <c r="AT165" t="str">
        <f t="shared" si="29"/>
        <v/>
      </c>
      <c r="AU165" t="str">
        <f t="shared" si="29"/>
        <v/>
      </c>
      <c r="AV165" t="str">
        <f t="shared" si="29"/>
        <v/>
      </c>
      <c r="AW165" t="str">
        <f t="shared" si="29"/>
        <v/>
      </c>
      <c r="AX165" t="str">
        <f t="shared" si="29"/>
        <v/>
      </c>
      <c r="AY165" t="str">
        <f t="shared" si="28"/>
        <v/>
      </c>
      <c r="AZ165" t="str">
        <f t="shared" si="28"/>
        <v/>
      </c>
      <c r="BA165" t="str">
        <f t="shared" si="28"/>
        <v/>
      </c>
      <c r="BB165" t="str">
        <f t="shared" si="28"/>
        <v/>
      </c>
      <c r="BC165" t="str">
        <f t="shared" si="28"/>
        <v/>
      </c>
      <c r="BD165" t="str">
        <f t="shared" si="28"/>
        <v/>
      </c>
      <c r="BE165" t="str">
        <f t="shared" si="28"/>
        <v/>
      </c>
      <c r="BF165" t="str">
        <f t="shared" si="28"/>
        <v/>
      </c>
    </row>
    <row r="166" spans="2:58" x14ac:dyDescent="0.2">
      <c r="B166" s="1" t="s">
        <v>341</v>
      </c>
      <c r="C166" s="2"/>
      <c r="D166" t="str">
        <f t="shared" si="27"/>
        <v/>
      </c>
      <c r="E166" t="str">
        <f t="shared" si="27"/>
        <v/>
      </c>
      <c r="F166" t="str">
        <f t="shared" si="27"/>
        <v/>
      </c>
      <c r="G166" t="str">
        <f t="shared" si="27"/>
        <v/>
      </c>
      <c r="H166" t="str">
        <f t="shared" si="27"/>
        <v/>
      </c>
      <c r="I166" t="str">
        <f t="shared" si="27"/>
        <v/>
      </c>
      <c r="J166" t="str">
        <f t="shared" si="27"/>
        <v/>
      </c>
      <c r="K166" t="str">
        <f t="shared" si="27"/>
        <v/>
      </c>
      <c r="L166" t="str">
        <f t="shared" si="27"/>
        <v/>
      </c>
      <c r="M166" t="str">
        <f t="shared" si="27"/>
        <v/>
      </c>
      <c r="N166" t="str">
        <f t="shared" si="27"/>
        <v/>
      </c>
      <c r="O166" t="str">
        <f t="shared" si="27"/>
        <v/>
      </c>
      <c r="P166" t="str">
        <f t="shared" si="27"/>
        <v/>
      </c>
      <c r="Q166" t="str">
        <f t="shared" si="27"/>
        <v/>
      </c>
      <c r="R166" t="str">
        <f t="shared" si="27"/>
        <v/>
      </c>
      <c r="S166" t="str">
        <f t="shared" si="27"/>
        <v/>
      </c>
      <c r="T166" t="str">
        <f t="shared" si="26"/>
        <v/>
      </c>
      <c r="U166" t="str">
        <f t="shared" si="26"/>
        <v/>
      </c>
      <c r="V166" t="str">
        <f t="shared" si="26"/>
        <v/>
      </c>
      <c r="W166" t="str">
        <f t="shared" si="26"/>
        <v/>
      </c>
      <c r="X166" t="str">
        <f t="shared" si="26"/>
        <v/>
      </c>
      <c r="Y166" t="str">
        <f t="shared" si="26"/>
        <v/>
      </c>
      <c r="Z166" t="str">
        <f t="shared" si="26"/>
        <v/>
      </c>
      <c r="AA166" t="str">
        <f t="shared" si="26"/>
        <v/>
      </c>
      <c r="AB166" t="str">
        <f t="shared" si="26"/>
        <v/>
      </c>
      <c r="AC166" t="str">
        <f t="shared" si="26"/>
        <v/>
      </c>
      <c r="AD166" t="str">
        <f t="shared" si="26"/>
        <v/>
      </c>
      <c r="AE166" t="str">
        <f t="shared" si="26"/>
        <v/>
      </c>
      <c r="AF166" t="str">
        <f t="shared" si="26"/>
        <v/>
      </c>
      <c r="AG166" t="str">
        <f t="shared" si="26"/>
        <v/>
      </c>
      <c r="AH166" t="str">
        <f t="shared" si="26"/>
        <v/>
      </c>
      <c r="AI166" t="str">
        <f t="shared" si="29"/>
        <v/>
      </c>
      <c r="AJ166" t="str">
        <f t="shared" si="29"/>
        <v/>
      </c>
      <c r="AK166" t="str">
        <f t="shared" si="29"/>
        <v/>
      </c>
      <c r="AL166" t="str">
        <f t="shared" si="29"/>
        <v/>
      </c>
      <c r="AM166" t="str">
        <f t="shared" si="29"/>
        <v/>
      </c>
      <c r="AN166" t="str">
        <f t="shared" si="29"/>
        <v/>
      </c>
      <c r="AO166" t="str">
        <f t="shared" si="29"/>
        <v/>
      </c>
      <c r="AP166" t="str">
        <f t="shared" si="29"/>
        <v/>
      </c>
      <c r="AQ166" t="str">
        <f t="shared" si="29"/>
        <v/>
      </c>
      <c r="AR166" t="str">
        <f t="shared" si="29"/>
        <v/>
      </c>
      <c r="AS166" t="str">
        <f t="shared" si="29"/>
        <v/>
      </c>
      <c r="AT166" t="str">
        <f t="shared" si="29"/>
        <v/>
      </c>
      <c r="AU166" t="str">
        <f t="shared" si="29"/>
        <v/>
      </c>
      <c r="AV166" t="str">
        <f t="shared" si="29"/>
        <v/>
      </c>
      <c r="AW166" t="str">
        <f t="shared" si="29"/>
        <v/>
      </c>
      <c r="AX166" t="str">
        <f t="shared" si="29"/>
        <v/>
      </c>
      <c r="AY166" t="str">
        <f t="shared" si="28"/>
        <v/>
      </c>
      <c r="AZ166" t="str">
        <f t="shared" si="28"/>
        <v/>
      </c>
      <c r="BA166" t="str">
        <f t="shared" si="28"/>
        <v/>
      </c>
      <c r="BB166" t="str">
        <f t="shared" si="28"/>
        <v/>
      </c>
      <c r="BC166" t="str">
        <f t="shared" si="28"/>
        <v/>
      </c>
      <c r="BD166" t="str">
        <f t="shared" si="28"/>
        <v/>
      </c>
      <c r="BE166" t="str">
        <f t="shared" si="28"/>
        <v/>
      </c>
      <c r="BF166" t="str">
        <f t="shared" si="28"/>
        <v/>
      </c>
    </row>
    <row r="167" spans="2:58" x14ac:dyDescent="0.2">
      <c r="B167" s="1" t="s">
        <v>342</v>
      </c>
      <c r="C167" s="2"/>
      <c r="D167" t="str">
        <f t="shared" si="27"/>
        <v/>
      </c>
      <c r="E167" t="str">
        <f t="shared" si="27"/>
        <v/>
      </c>
      <c r="F167" t="str">
        <f t="shared" si="27"/>
        <v/>
      </c>
      <c r="G167" t="str">
        <f t="shared" si="27"/>
        <v/>
      </c>
      <c r="H167" t="str">
        <f t="shared" si="27"/>
        <v/>
      </c>
      <c r="I167" t="str">
        <f t="shared" si="27"/>
        <v/>
      </c>
      <c r="J167" t="str">
        <f t="shared" si="27"/>
        <v/>
      </c>
      <c r="K167" t="str">
        <f t="shared" si="27"/>
        <v/>
      </c>
      <c r="L167" t="str">
        <f t="shared" si="27"/>
        <v/>
      </c>
      <c r="M167" t="str">
        <f t="shared" si="27"/>
        <v/>
      </c>
      <c r="N167" t="str">
        <f t="shared" si="27"/>
        <v/>
      </c>
      <c r="O167" t="str">
        <f t="shared" si="27"/>
        <v/>
      </c>
      <c r="P167" t="str">
        <f t="shared" si="27"/>
        <v/>
      </c>
      <c r="Q167" t="str">
        <f t="shared" si="27"/>
        <v/>
      </c>
      <c r="R167" t="str">
        <f t="shared" si="27"/>
        <v/>
      </c>
      <c r="S167" t="str">
        <f t="shared" si="27"/>
        <v/>
      </c>
      <c r="T167" t="str">
        <f t="shared" si="26"/>
        <v/>
      </c>
      <c r="U167" t="str">
        <f t="shared" si="26"/>
        <v/>
      </c>
      <c r="V167" t="str">
        <f t="shared" si="26"/>
        <v/>
      </c>
      <c r="W167" t="str">
        <f t="shared" si="26"/>
        <v/>
      </c>
      <c r="X167" t="str">
        <f t="shared" si="26"/>
        <v/>
      </c>
      <c r="Y167" t="str">
        <f t="shared" si="26"/>
        <v/>
      </c>
      <c r="Z167" t="str">
        <f t="shared" si="26"/>
        <v/>
      </c>
      <c r="AA167" t="str">
        <f t="shared" si="26"/>
        <v/>
      </c>
      <c r="AB167" t="str">
        <f t="shared" si="26"/>
        <v/>
      </c>
      <c r="AC167" t="str">
        <f t="shared" si="26"/>
        <v/>
      </c>
      <c r="AD167" t="str">
        <f t="shared" si="26"/>
        <v/>
      </c>
      <c r="AE167" t="str">
        <f t="shared" si="26"/>
        <v/>
      </c>
      <c r="AF167" t="str">
        <f t="shared" si="26"/>
        <v/>
      </c>
      <c r="AG167" t="str">
        <f t="shared" si="26"/>
        <v/>
      </c>
      <c r="AH167" t="str">
        <f t="shared" si="26"/>
        <v/>
      </c>
      <c r="AI167" t="str">
        <f t="shared" si="29"/>
        <v/>
      </c>
      <c r="AJ167" t="str">
        <f t="shared" si="29"/>
        <v/>
      </c>
      <c r="AK167" t="str">
        <f t="shared" si="29"/>
        <v/>
      </c>
      <c r="AL167" t="str">
        <f t="shared" si="29"/>
        <v/>
      </c>
      <c r="AM167" t="str">
        <f t="shared" si="29"/>
        <v/>
      </c>
      <c r="AN167" t="str">
        <f t="shared" si="29"/>
        <v/>
      </c>
      <c r="AO167" t="str">
        <f t="shared" si="29"/>
        <v/>
      </c>
      <c r="AP167" t="str">
        <f t="shared" si="29"/>
        <v/>
      </c>
      <c r="AQ167" t="str">
        <f t="shared" si="29"/>
        <v/>
      </c>
      <c r="AR167" t="str">
        <f t="shared" si="29"/>
        <v/>
      </c>
      <c r="AS167" t="str">
        <f t="shared" si="29"/>
        <v/>
      </c>
      <c r="AT167" t="str">
        <f t="shared" si="29"/>
        <v/>
      </c>
      <c r="AU167" t="str">
        <f t="shared" si="29"/>
        <v/>
      </c>
      <c r="AV167" t="str">
        <f t="shared" si="29"/>
        <v/>
      </c>
      <c r="AW167" t="str">
        <f t="shared" si="29"/>
        <v/>
      </c>
      <c r="AX167" t="str">
        <f t="shared" si="29"/>
        <v/>
      </c>
      <c r="AY167" t="str">
        <f t="shared" si="28"/>
        <v/>
      </c>
      <c r="AZ167" t="str">
        <f t="shared" si="28"/>
        <v/>
      </c>
      <c r="BA167" t="str">
        <f t="shared" si="28"/>
        <v/>
      </c>
      <c r="BB167" t="str">
        <f t="shared" si="28"/>
        <v/>
      </c>
      <c r="BC167" t="str">
        <f t="shared" si="28"/>
        <v/>
      </c>
      <c r="BD167" t="str">
        <f t="shared" si="28"/>
        <v/>
      </c>
      <c r="BE167" t="str">
        <f t="shared" si="28"/>
        <v/>
      </c>
      <c r="BF167" t="str">
        <f t="shared" si="28"/>
        <v/>
      </c>
    </row>
    <row r="168" spans="2:58" x14ac:dyDescent="0.2">
      <c r="B168" s="1" t="s">
        <v>343</v>
      </c>
      <c r="C168" s="2"/>
      <c r="D168" t="str">
        <f t="shared" si="27"/>
        <v/>
      </c>
      <c r="E168" t="str">
        <f t="shared" si="27"/>
        <v/>
      </c>
      <c r="F168" t="str">
        <f t="shared" si="27"/>
        <v/>
      </c>
      <c r="G168" t="str">
        <f t="shared" si="27"/>
        <v/>
      </c>
      <c r="H168" t="str">
        <f t="shared" si="27"/>
        <v/>
      </c>
      <c r="I168" t="str">
        <f t="shared" si="27"/>
        <v/>
      </c>
      <c r="J168" t="str">
        <f t="shared" si="27"/>
        <v/>
      </c>
      <c r="K168" t="str">
        <f t="shared" si="27"/>
        <v/>
      </c>
      <c r="L168" t="str">
        <f t="shared" si="27"/>
        <v/>
      </c>
      <c r="M168" t="str">
        <f t="shared" si="27"/>
        <v/>
      </c>
      <c r="N168" t="str">
        <f t="shared" si="27"/>
        <v/>
      </c>
      <c r="O168" t="str">
        <f t="shared" si="27"/>
        <v/>
      </c>
      <c r="P168" t="str">
        <f t="shared" si="27"/>
        <v/>
      </c>
      <c r="Q168" t="str">
        <f t="shared" si="27"/>
        <v/>
      </c>
      <c r="R168" t="str">
        <f t="shared" si="27"/>
        <v/>
      </c>
      <c r="S168" t="str">
        <f t="shared" si="27"/>
        <v/>
      </c>
      <c r="T168" t="str">
        <f t="shared" si="26"/>
        <v/>
      </c>
      <c r="U168" t="str">
        <f t="shared" si="26"/>
        <v/>
      </c>
      <c r="V168" t="str">
        <f t="shared" si="26"/>
        <v/>
      </c>
      <c r="W168" t="str">
        <f t="shared" si="26"/>
        <v/>
      </c>
      <c r="X168" t="str">
        <f t="shared" si="26"/>
        <v/>
      </c>
      <c r="Y168" t="str">
        <f t="shared" si="26"/>
        <v/>
      </c>
      <c r="Z168" t="str">
        <f t="shared" si="26"/>
        <v/>
      </c>
      <c r="AA168" t="str">
        <f t="shared" si="26"/>
        <v/>
      </c>
      <c r="AB168" t="str">
        <f t="shared" si="26"/>
        <v/>
      </c>
      <c r="AC168" t="str">
        <f t="shared" si="26"/>
        <v/>
      </c>
      <c r="AD168" t="str">
        <f t="shared" si="26"/>
        <v/>
      </c>
      <c r="AE168" t="str">
        <f t="shared" si="26"/>
        <v/>
      </c>
      <c r="AF168" t="str">
        <f t="shared" si="26"/>
        <v/>
      </c>
      <c r="AG168" t="str">
        <f t="shared" si="26"/>
        <v/>
      </c>
      <c r="AH168" t="str">
        <f t="shared" si="26"/>
        <v/>
      </c>
      <c r="AI168" t="str">
        <f t="shared" si="29"/>
        <v/>
      </c>
      <c r="AJ168" t="str">
        <f t="shared" si="29"/>
        <v/>
      </c>
      <c r="AK168" t="str">
        <f t="shared" si="29"/>
        <v/>
      </c>
      <c r="AL168" t="str">
        <f t="shared" si="29"/>
        <v/>
      </c>
      <c r="AM168" t="str">
        <f t="shared" si="29"/>
        <v/>
      </c>
      <c r="AN168" t="str">
        <f t="shared" si="29"/>
        <v/>
      </c>
      <c r="AO168" t="str">
        <f t="shared" si="29"/>
        <v/>
      </c>
      <c r="AP168" t="str">
        <f t="shared" si="29"/>
        <v/>
      </c>
      <c r="AQ168" t="str">
        <f t="shared" si="29"/>
        <v/>
      </c>
      <c r="AR168" t="str">
        <f t="shared" si="29"/>
        <v/>
      </c>
      <c r="AS168" t="str">
        <f t="shared" si="29"/>
        <v/>
      </c>
      <c r="AT168" t="str">
        <f t="shared" si="29"/>
        <v/>
      </c>
      <c r="AU168" t="str">
        <f t="shared" si="29"/>
        <v/>
      </c>
      <c r="AV168" t="str">
        <f t="shared" si="29"/>
        <v/>
      </c>
      <c r="AW168" t="str">
        <f t="shared" si="29"/>
        <v/>
      </c>
      <c r="AX168" t="str">
        <f t="shared" si="29"/>
        <v/>
      </c>
      <c r="AY168" t="str">
        <f t="shared" si="28"/>
        <v/>
      </c>
      <c r="AZ168" t="str">
        <f t="shared" si="28"/>
        <v/>
      </c>
      <c r="BA168" t="str">
        <f t="shared" si="28"/>
        <v/>
      </c>
      <c r="BB168" t="str">
        <f t="shared" si="28"/>
        <v/>
      </c>
      <c r="BC168" t="str">
        <f t="shared" si="28"/>
        <v/>
      </c>
      <c r="BD168" t="str">
        <f t="shared" si="28"/>
        <v/>
      </c>
      <c r="BE168" t="str">
        <f t="shared" si="28"/>
        <v/>
      </c>
      <c r="BF168" t="str">
        <f t="shared" si="28"/>
        <v/>
      </c>
    </row>
    <row r="169" spans="2:58" x14ac:dyDescent="0.2">
      <c r="B169" s="1" t="s">
        <v>344</v>
      </c>
      <c r="C169" s="2"/>
      <c r="D169" t="str">
        <f t="shared" si="27"/>
        <v/>
      </c>
      <c r="E169" t="str">
        <f t="shared" si="27"/>
        <v/>
      </c>
      <c r="F169" t="str">
        <f t="shared" si="27"/>
        <v/>
      </c>
      <c r="G169" t="str">
        <f t="shared" si="27"/>
        <v/>
      </c>
      <c r="H169" t="str">
        <f t="shared" si="27"/>
        <v/>
      </c>
      <c r="I169" t="str">
        <f t="shared" si="27"/>
        <v/>
      </c>
      <c r="J169" t="str">
        <f t="shared" si="27"/>
        <v/>
      </c>
      <c r="K169" t="str">
        <f t="shared" si="27"/>
        <v/>
      </c>
      <c r="L169" t="str">
        <f t="shared" si="27"/>
        <v/>
      </c>
      <c r="M169" t="str">
        <f t="shared" si="27"/>
        <v/>
      </c>
      <c r="N169" t="str">
        <f t="shared" si="27"/>
        <v/>
      </c>
      <c r="O169" t="str">
        <f t="shared" si="27"/>
        <v/>
      </c>
      <c r="P169" t="str">
        <f t="shared" si="27"/>
        <v/>
      </c>
      <c r="Q169" t="str">
        <f t="shared" si="27"/>
        <v/>
      </c>
      <c r="R169" t="str">
        <f t="shared" si="27"/>
        <v/>
      </c>
      <c r="S169" t="str">
        <f t="shared" si="27"/>
        <v/>
      </c>
      <c r="T169" t="str">
        <f t="shared" si="26"/>
        <v/>
      </c>
      <c r="U169" t="str">
        <f t="shared" si="26"/>
        <v/>
      </c>
      <c r="V169" t="str">
        <f t="shared" si="26"/>
        <v/>
      </c>
      <c r="W169" t="str">
        <f t="shared" si="26"/>
        <v/>
      </c>
      <c r="X169" t="str">
        <f t="shared" si="26"/>
        <v/>
      </c>
      <c r="Y169" t="str">
        <f t="shared" si="26"/>
        <v/>
      </c>
      <c r="Z169" t="str">
        <f t="shared" si="26"/>
        <v/>
      </c>
      <c r="AA169" t="str">
        <f t="shared" si="26"/>
        <v/>
      </c>
      <c r="AB169" t="str">
        <f t="shared" si="26"/>
        <v/>
      </c>
      <c r="AC169" t="str">
        <f t="shared" si="26"/>
        <v/>
      </c>
      <c r="AD169" t="str">
        <f t="shared" si="26"/>
        <v/>
      </c>
      <c r="AE169" t="str">
        <f t="shared" si="26"/>
        <v/>
      </c>
      <c r="AF169" t="str">
        <f t="shared" si="26"/>
        <v/>
      </c>
      <c r="AG169" t="str">
        <f t="shared" si="26"/>
        <v/>
      </c>
      <c r="AH169" t="str">
        <f t="shared" si="26"/>
        <v/>
      </c>
      <c r="AI169" t="str">
        <f t="shared" si="29"/>
        <v/>
      </c>
      <c r="AJ169" t="str">
        <f t="shared" si="29"/>
        <v/>
      </c>
      <c r="AK169" t="str">
        <f t="shared" si="29"/>
        <v/>
      </c>
      <c r="AL169" t="str">
        <f t="shared" si="29"/>
        <v/>
      </c>
      <c r="AM169" t="str">
        <f t="shared" si="29"/>
        <v/>
      </c>
      <c r="AN169" t="str">
        <f t="shared" si="29"/>
        <v/>
      </c>
      <c r="AO169" t="str">
        <f t="shared" si="29"/>
        <v/>
      </c>
      <c r="AP169" t="str">
        <f t="shared" si="29"/>
        <v/>
      </c>
      <c r="AQ169" t="str">
        <f t="shared" si="29"/>
        <v/>
      </c>
      <c r="AR169" t="str">
        <f t="shared" si="29"/>
        <v/>
      </c>
      <c r="AS169" t="str">
        <f t="shared" si="29"/>
        <v/>
      </c>
      <c r="AT169" t="str">
        <f t="shared" si="29"/>
        <v/>
      </c>
      <c r="AU169" t="str">
        <f t="shared" si="29"/>
        <v/>
      </c>
      <c r="AV169" t="str">
        <f t="shared" si="29"/>
        <v/>
      </c>
      <c r="AW169" t="str">
        <f t="shared" si="29"/>
        <v/>
      </c>
      <c r="AX169" t="str">
        <f t="shared" si="29"/>
        <v/>
      </c>
      <c r="AY169" t="str">
        <f t="shared" si="28"/>
        <v/>
      </c>
      <c r="AZ169" t="str">
        <f t="shared" si="28"/>
        <v/>
      </c>
      <c r="BA169" t="str">
        <f t="shared" si="28"/>
        <v/>
      </c>
      <c r="BB169" t="str">
        <f t="shared" si="28"/>
        <v/>
      </c>
      <c r="BC169" t="str">
        <f t="shared" si="28"/>
        <v/>
      </c>
      <c r="BD169" t="str">
        <f t="shared" si="28"/>
        <v/>
      </c>
      <c r="BE169" t="str">
        <f t="shared" si="28"/>
        <v/>
      </c>
      <c r="BF169" t="str">
        <f t="shared" si="28"/>
        <v/>
      </c>
    </row>
    <row r="170" spans="2:58" x14ac:dyDescent="0.2">
      <c r="B170" s="1" t="s">
        <v>345</v>
      </c>
      <c r="C170" s="2"/>
      <c r="D170" t="str">
        <f t="shared" si="27"/>
        <v/>
      </c>
      <c r="E170" t="str">
        <f t="shared" si="27"/>
        <v/>
      </c>
      <c r="F170" t="str">
        <f t="shared" si="27"/>
        <v/>
      </c>
      <c r="G170" t="str">
        <f t="shared" si="27"/>
        <v/>
      </c>
      <c r="H170" t="str">
        <f t="shared" si="27"/>
        <v/>
      </c>
      <c r="I170" t="str">
        <f t="shared" si="27"/>
        <v/>
      </c>
      <c r="J170" t="str">
        <f t="shared" si="27"/>
        <v/>
      </c>
      <c r="K170" t="str">
        <f t="shared" si="27"/>
        <v/>
      </c>
      <c r="L170" t="str">
        <f t="shared" si="27"/>
        <v/>
      </c>
      <c r="M170" t="str">
        <f t="shared" si="27"/>
        <v/>
      </c>
      <c r="N170" t="str">
        <f t="shared" si="27"/>
        <v/>
      </c>
      <c r="O170" t="str">
        <f t="shared" si="27"/>
        <v/>
      </c>
      <c r="P170" t="str">
        <f t="shared" si="27"/>
        <v/>
      </c>
      <c r="Q170" t="str">
        <f t="shared" si="27"/>
        <v/>
      </c>
      <c r="R170" t="str">
        <f t="shared" si="27"/>
        <v/>
      </c>
      <c r="S170" t="str">
        <f t="shared" si="27"/>
        <v/>
      </c>
      <c r="T170" t="str">
        <f t="shared" si="26"/>
        <v/>
      </c>
      <c r="U170" t="str">
        <f t="shared" si="26"/>
        <v/>
      </c>
      <c r="V170" t="str">
        <f t="shared" si="26"/>
        <v/>
      </c>
      <c r="W170" t="str">
        <f t="shared" si="26"/>
        <v/>
      </c>
      <c r="X170" t="str">
        <f t="shared" si="26"/>
        <v/>
      </c>
      <c r="Y170" t="str">
        <f t="shared" si="26"/>
        <v/>
      </c>
      <c r="Z170" t="str">
        <f t="shared" si="26"/>
        <v/>
      </c>
      <c r="AA170" t="str">
        <f t="shared" si="26"/>
        <v/>
      </c>
      <c r="AB170" t="str">
        <f t="shared" si="26"/>
        <v/>
      </c>
      <c r="AC170" t="str">
        <f t="shared" si="26"/>
        <v/>
      </c>
      <c r="AD170" t="str">
        <f t="shared" si="26"/>
        <v/>
      </c>
      <c r="AE170" t="str">
        <f t="shared" si="26"/>
        <v/>
      </c>
      <c r="AF170" t="str">
        <f t="shared" si="26"/>
        <v/>
      </c>
      <c r="AG170" t="str">
        <f t="shared" si="26"/>
        <v/>
      </c>
      <c r="AH170" t="str">
        <f t="shared" si="26"/>
        <v/>
      </c>
      <c r="AI170" t="str">
        <f t="shared" si="29"/>
        <v/>
      </c>
      <c r="AJ170" t="str">
        <f t="shared" si="29"/>
        <v/>
      </c>
      <c r="AK170" t="str">
        <f t="shared" si="29"/>
        <v/>
      </c>
      <c r="AL170" t="str">
        <f t="shared" si="29"/>
        <v/>
      </c>
      <c r="AM170" t="str">
        <f t="shared" si="29"/>
        <v/>
      </c>
      <c r="AN170" t="str">
        <f t="shared" si="29"/>
        <v/>
      </c>
      <c r="AO170" t="str">
        <f t="shared" si="29"/>
        <v/>
      </c>
      <c r="AP170" t="str">
        <f t="shared" si="29"/>
        <v/>
      </c>
      <c r="AQ170" t="str">
        <f t="shared" si="29"/>
        <v/>
      </c>
      <c r="AR170" t="str">
        <f t="shared" si="29"/>
        <v/>
      </c>
      <c r="AS170" t="str">
        <f t="shared" si="29"/>
        <v/>
      </c>
      <c r="AT170" t="str">
        <f t="shared" si="29"/>
        <v/>
      </c>
      <c r="AU170" t="str">
        <f t="shared" si="29"/>
        <v/>
      </c>
      <c r="AV170" t="str">
        <f t="shared" si="29"/>
        <v/>
      </c>
      <c r="AW170" t="str">
        <f t="shared" si="29"/>
        <v/>
      </c>
      <c r="AX170" t="str">
        <f t="shared" si="29"/>
        <v/>
      </c>
      <c r="AY170" t="str">
        <f t="shared" si="28"/>
        <v/>
      </c>
      <c r="AZ170" t="str">
        <f t="shared" si="28"/>
        <v/>
      </c>
      <c r="BA170" t="str">
        <f t="shared" si="28"/>
        <v/>
      </c>
      <c r="BB170" t="str">
        <f t="shared" si="28"/>
        <v/>
      </c>
      <c r="BC170" t="str">
        <f t="shared" si="28"/>
        <v/>
      </c>
      <c r="BD170" t="str">
        <f t="shared" si="28"/>
        <v/>
      </c>
      <c r="BE170" t="str">
        <f t="shared" si="28"/>
        <v/>
      </c>
      <c r="BF170" t="str">
        <f t="shared" si="28"/>
        <v/>
      </c>
    </row>
    <row r="171" spans="2:58" x14ac:dyDescent="0.2">
      <c r="B171" s="1" t="s">
        <v>346</v>
      </c>
      <c r="C171" s="2"/>
      <c r="D171" t="str">
        <f t="shared" si="27"/>
        <v/>
      </c>
      <c r="E171" t="str">
        <f t="shared" si="27"/>
        <v/>
      </c>
      <c r="F171" t="str">
        <f t="shared" si="27"/>
        <v/>
      </c>
      <c r="G171" t="str">
        <f t="shared" si="27"/>
        <v/>
      </c>
      <c r="H171" t="str">
        <f t="shared" si="27"/>
        <v/>
      </c>
      <c r="I171" t="str">
        <f t="shared" si="27"/>
        <v/>
      </c>
      <c r="J171" t="str">
        <f t="shared" si="27"/>
        <v/>
      </c>
      <c r="K171" t="str">
        <f t="shared" si="27"/>
        <v/>
      </c>
      <c r="L171" t="str">
        <f t="shared" si="27"/>
        <v/>
      </c>
      <c r="M171" t="str">
        <f t="shared" si="27"/>
        <v/>
      </c>
      <c r="N171" t="str">
        <f t="shared" si="27"/>
        <v/>
      </c>
      <c r="O171" t="str">
        <f t="shared" si="27"/>
        <v/>
      </c>
      <c r="P171" t="str">
        <f t="shared" si="27"/>
        <v/>
      </c>
      <c r="Q171" t="str">
        <f t="shared" si="27"/>
        <v/>
      </c>
      <c r="R171" t="str">
        <f t="shared" si="27"/>
        <v/>
      </c>
      <c r="S171" t="str">
        <f t="shared" si="27"/>
        <v/>
      </c>
      <c r="T171" t="str">
        <f t="shared" si="26"/>
        <v/>
      </c>
      <c r="U171" t="str">
        <f t="shared" si="26"/>
        <v/>
      </c>
      <c r="V171" t="str">
        <f t="shared" si="26"/>
        <v/>
      </c>
      <c r="W171" t="str">
        <f t="shared" si="26"/>
        <v/>
      </c>
      <c r="X171" t="str">
        <f t="shared" si="26"/>
        <v/>
      </c>
      <c r="Y171" t="str">
        <f t="shared" si="26"/>
        <v/>
      </c>
      <c r="Z171" t="str">
        <f t="shared" si="26"/>
        <v/>
      </c>
      <c r="AA171" t="str">
        <f t="shared" si="26"/>
        <v/>
      </c>
      <c r="AB171" t="str">
        <f t="shared" si="26"/>
        <v/>
      </c>
      <c r="AC171" t="str">
        <f t="shared" si="26"/>
        <v/>
      </c>
      <c r="AD171" t="str">
        <f t="shared" si="26"/>
        <v/>
      </c>
      <c r="AE171" t="str">
        <f t="shared" si="26"/>
        <v/>
      </c>
      <c r="AF171" t="str">
        <f t="shared" si="26"/>
        <v/>
      </c>
      <c r="AG171" t="str">
        <f t="shared" si="26"/>
        <v/>
      </c>
      <c r="AH171" t="str">
        <f t="shared" si="26"/>
        <v/>
      </c>
      <c r="AI171" t="str">
        <f t="shared" si="29"/>
        <v/>
      </c>
      <c r="AJ171" t="str">
        <f t="shared" si="29"/>
        <v/>
      </c>
      <c r="AK171" t="str">
        <f t="shared" si="29"/>
        <v/>
      </c>
      <c r="AL171" t="str">
        <f t="shared" si="29"/>
        <v/>
      </c>
      <c r="AM171" t="str">
        <f t="shared" si="29"/>
        <v/>
      </c>
      <c r="AN171" t="str">
        <f t="shared" si="29"/>
        <v/>
      </c>
      <c r="AO171" t="str">
        <f t="shared" si="29"/>
        <v/>
      </c>
      <c r="AP171" t="str">
        <f t="shared" si="29"/>
        <v/>
      </c>
      <c r="AQ171" t="str">
        <f t="shared" si="29"/>
        <v/>
      </c>
      <c r="AR171" t="str">
        <f t="shared" si="29"/>
        <v/>
      </c>
      <c r="AS171" t="str">
        <f t="shared" si="29"/>
        <v/>
      </c>
      <c r="AT171" t="str">
        <f t="shared" si="29"/>
        <v/>
      </c>
      <c r="AU171" t="str">
        <f t="shared" si="29"/>
        <v/>
      </c>
      <c r="AV171" t="str">
        <f t="shared" si="29"/>
        <v/>
      </c>
      <c r="AW171" t="str">
        <f t="shared" si="29"/>
        <v/>
      </c>
      <c r="AX171" t="str">
        <f t="shared" si="29"/>
        <v/>
      </c>
      <c r="AY171" t="str">
        <f t="shared" si="28"/>
        <v/>
      </c>
      <c r="AZ171" t="str">
        <f t="shared" si="28"/>
        <v/>
      </c>
      <c r="BA171" t="str">
        <f t="shared" si="28"/>
        <v/>
      </c>
      <c r="BB171" t="str">
        <f t="shared" si="28"/>
        <v/>
      </c>
      <c r="BC171" t="str">
        <f t="shared" si="28"/>
        <v/>
      </c>
      <c r="BD171" t="str">
        <f t="shared" si="28"/>
        <v/>
      </c>
      <c r="BE171" t="str">
        <f t="shared" si="28"/>
        <v/>
      </c>
      <c r="BF171" t="str">
        <f t="shared" si="28"/>
        <v/>
      </c>
    </row>
    <row r="172" spans="2:58" x14ac:dyDescent="0.2">
      <c r="B172" s="1" t="s">
        <v>347</v>
      </c>
      <c r="C172" s="2"/>
      <c r="D172" t="str">
        <f t="shared" si="27"/>
        <v/>
      </c>
      <c r="E172" t="str">
        <f t="shared" si="27"/>
        <v/>
      </c>
      <c r="F172" t="str">
        <f t="shared" si="27"/>
        <v/>
      </c>
      <c r="G172" t="str">
        <f t="shared" si="27"/>
        <v/>
      </c>
      <c r="H172" t="str">
        <f t="shared" si="27"/>
        <v/>
      </c>
      <c r="I172" t="str">
        <f t="shared" si="27"/>
        <v/>
      </c>
      <c r="J172" t="str">
        <f t="shared" si="27"/>
        <v/>
      </c>
      <c r="K172" t="str">
        <f t="shared" si="27"/>
        <v/>
      </c>
      <c r="L172" t="str">
        <f t="shared" si="27"/>
        <v/>
      </c>
      <c r="M172" t="str">
        <f t="shared" si="27"/>
        <v/>
      </c>
      <c r="N172" t="str">
        <f t="shared" si="27"/>
        <v/>
      </c>
      <c r="O172" t="str">
        <f t="shared" si="27"/>
        <v/>
      </c>
      <c r="P172" t="str">
        <f t="shared" si="27"/>
        <v/>
      </c>
      <c r="Q172" t="str">
        <f t="shared" si="27"/>
        <v/>
      </c>
      <c r="R172" t="str">
        <f t="shared" si="27"/>
        <v/>
      </c>
      <c r="S172" t="str">
        <f t="shared" ref="S172:AH187" si="30">IFERROR(VLOOKUP($B172,$C$5:$W$42,1+S$55,FALSE),"")</f>
        <v/>
      </c>
      <c r="T172" t="str">
        <f t="shared" si="30"/>
        <v/>
      </c>
      <c r="U172" t="str">
        <f t="shared" si="30"/>
        <v/>
      </c>
      <c r="V172" t="str">
        <f t="shared" si="30"/>
        <v/>
      </c>
      <c r="W172" t="str">
        <f t="shared" si="30"/>
        <v/>
      </c>
      <c r="X172" t="str">
        <f t="shared" si="30"/>
        <v/>
      </c>
      <c r="Y172" t="str">
        <f t="shared" si="30"/>
        <v/>
      </c>
      <c r="Z172" t="str">
        <f t="shared" si="30"/>
        <v/>
      </c>
      <c r="AA172" t="str">
        <f t="shared" si="30"/>
        <v/>
      </c>
      <c r="AB172" t="str">
        <f t="shared" si="30"/>
        <v/>
      </c>
      <c r="AC172" t="str">
        <f t="shared" si="30"/>
        <v/>
      </c>
      <c r="AD172" t="str">
        <f t="shared" si="30"/>
        <v/>
      </c>
      <c r="AE172" t="str">
        <f t="shared" si="30"/>
        <v/>
      </c>
      <c r="AF172" t="str">
        <f t="shared" si="30"/>
        <v/>
      </c>
      <c r="AG172" t="str">
        <f t="shared" si="30"/>
        <v/>
      </c>
      <c r="AH172" t="str">
        <f t="shared" si="30"/>
        <v/>
      </c>
      <c r="AI172" t="str">
        <f t="shared" si="29"/>
        <v/>
      </c>
      <c r="AJ172" t="str">
        <f t="shared" si="29"/>
        <v/>
      </c>
      <c r="AK172" t="str">
        <f t="shared" si="29"/>
        <v/>
      </c>
      <c r="AL172" t="str">
        <f t="shared" si="29"/>
        <v/>
      </c>
      <c r="AM172" t="str">
        <f t="shared" si="29"/>
        <v/>
      </c>
      <c r="AN172" t="str">
        <f t="shared" si="29"/>
        <v/>
      </c>
      <c r="AO172" t="str">
        <f t="shared" si="29"/>
        <v/>
      </c>
      <c r="AP172" t="str">
        <f t="shared" si="29"/>
        <v/>
      </c>
      <c r="AQ172" t="str">
        <f t="shared" si="29"/>
        <v/>
      </c>
      <c r="AR172" t="str">
        <f t="shared" si="29"/>
        <v/>
      </c>
      <c r="AS172" t="str">
        <f t="shared" si="29"/>
        <v/>
      </c>
      <c r="AT172" t="str">
        <f t="shared" si="29"/>
        <v/>
      </c>
      <c r="AU172" t="str">
        <f t="shared" si="29"/>
        <v/>
      </c>
      <c r="AV172" t="str">
        <f t="shared" si="29"/>
        <v/>
      </c>
      <c r="AW172" t="str">
        <f t="shared" si="29"/>
        <v/>
      </c>
      <c r="AX172" t="str">
        <f t="shared" si="29"/>
        <v/>
      </c>
      <c r="AY172" t="str">
        <f t="shared" si="28"/>
        <v/>
      </c>
      <c r="AZ172" t="str">
        <f t="shared" si="28"/>
        <v/>
      </c>
      <c r="BA172" t="str">
        <f t="shared" si="28"/>
        <v/>
      </c>
      <c r="BB172" t="str">
        <f t="shared" si="28"/>
        <v/>
      </c>
      <c r="BC172" t="str">
        <f t="shared" si="28"/>
        <v/>
      </c>
      <c r="BD172" t="str">
        <f t="shared" si="28"/>
        <v/>
      </c>
      <c r="BE172" t="str">
        <f t="shared" si="28"/>
        <v/>
      </c>
      <c r="BF172" t="str">
        <f t="shared" si="28"/>
        <v/>
      </c>
    </row>
    <row r="173" spans="2:58" x14ac:dyDescent="0.2">
      <c r="B173" s="1" t="s">
        <v>348</v>
      </c>
      <c r="C173" s="2"/>
      <c r="D173" t="str">
        <f t="shared" ref="D173:S188" si="31">IFERROR(VLOOKUP($B173,$C$5:$W$42,1+D$55,FALSE),"")</f>
        <v/>
      </c>
      <c r="E173" t="str">
        <f t="shared" si="31"/>
        <v/>
      </c>
      <c r="F173" t="str">
        <f t="shared" si="31"/>
        <v/>
      </c>
      <c r="G173" t="str">
        <f t="shared" si="31"/>
        <v/>
      </c>
      <c r="H173" t="str">
        <f t="shared" si="31"/>
        <v/>
      </c>
      <c r="I173" t="str">
        <f t="shared" si="31"/>
        <v/>
      </c>
      <c r="J173" t="str">
        <f t="shared" si="31"/>
        <v/>
      </c>
      <c r="K173" t="str">
        <f t="shared" si="31"/>
        <v/>
      </c>
      <c r="L173" t="str">
        <f t="shared" si="31"/>
        <v/>
      </c>
      <c r="M173" t="str">
        <f t="shared" si="31"/>
        <v/>
      </c>
      <c r="N173" t="str">
        <f t="shared" si="31"/>
        <v/>
      </c>
      <c r="O173" t="str">
        <f t="shared" si="31"/>
        <v/>
      </c>
      <c r="P173" t="str">
        <f t="shared" si="31"/>
        <v/>
      </c>
      <c r="Q173" t="str">
        <f t="shared" si="31"/>
        <v/>
      </c>
      <c r="R173" t="str">
        <f t="shared" si="31"/>
        <v/>
      </c>
      <c r="S173" t="str">
        <f t="shared" si="31"/>
        <v/>
      </c>
      <c r="T173" t="str">
        <f t="shared" si="30"/>
        <v/>
      </c>
      <c r="U173" t="str">
        <f t="shared" si="30"/>
        <v/>
      </c>
      <c r="V173" t="str">
        <f t="shared" si="30"/>
        <v/>
      </c>
      <c r="W173" t="str">
        <f t="shared" si="30"/>
        <v/>
      </c>
      <c r="X173" t="str">
        <f t="shared" si="30"/>
        <v/>
      </c>
      <c r="Y173" t="str">
        <f t="shared" si="30"/>
        <v/>
      </c>
      <c r="Z173" t="str">
        <f t="shared" si="30"/>
        <v/>
      </c>
      <c r="AA173" t="str">
        <f t="shared" si="30"/>
        <v/>
      </c>
      <c r="AB173" t="str">
        <f t="shared" si="30"/>
        <v/>
      </c>
      <c r="AC173" t="str">
        <f t="shared" si="30"/>
        <v/>
      </c>
      <c r="AD173" t="str">
        <f t="shared" si="30"/>
        <v/>
      </c>
      <c r="AE173" t="str">
        <f t="shared" si="30"/>
        <v/>
      </c>
      <c r="AF173" t="str">
        <f t="shared" si="30"/>
        <v/>
      </c>
      <c r="AG173" t="str">
        <f t="shared" si="30"/>
        <v/>
      </c>
      <c r="AH173" t="str">
        <f t="shared" si="30"/>
        <v/>
      </c>
      <c r="AI173" t="str">
        <f t="shared" si="29"/>
        <v/>
      </c>
      <c r="AJ173" t="str">
        <f t="shared" si="29"/>
        <v/>
      </c>
      <c r="AK173" t="str">
        <f t="shared" si="29"/>
        <v/>
      </c>
      <c r="AL173" t="str">
        <f t="shared" si="29"/>
        <v/>
      </c>
      <c r="AM173" t="str">
        <f t="shared" si="29"/>
        <v/>
      </c>
      <c r="AN173" t="str">
        <f t="shared" si="29"/>
        <v/>
      </c>
      <c r="AO173" t="str">
        <f t="shared" si="29"/>
        <v/>
      </c>
      <c r="AP173" t="str">
        <f t="shared" si="29"/>
        <v/>
      </c>
      <c r="AQ173" t="str">
        <f t="shared" si="29"/>
        <v/>
      </c>
      <c r="AR173" t="str">
        <f t="shared" si="29"/>
        <v/>
      </c>
      <c r="AS173" t="str">
        <f t="shared" si="29"/>
        <v/>
      </c>
      <c r="AT173" t="str">
        <f t="shared" si="29"/>
        <v/>
      </c>
      <c r="AU173" t="str">
        <f t="shared" si="29"/>
        <v/>
      </c>
      <c r="AV173" t="str">
        <f t="shared" si="29"/>
        <v/>
      </c>
      <c r="AW173" t="str">
        <f t="shared" si="29"/>
        <v/>
      </c>
      <c r="AX173" t="str">
        <f t="shared" si="29"/>
        <v/>
      </c>
      <c r="AY173" t="str">
        <f t="shared" si="28"/>
        <v/>
      </c>
      <c r="AZ173" t="str">
        <f t="shared" si="28"/>
        <v/>
      </c>
      <c r="BA173" t="str">
        <f t="shared" si="28"/>
        <v/>
      </c>
      <c r="BB173" t="str">
        <f t="shared" si="28"/>
        <v/>
      </c>
      <c r="BC173" t="str">
        <f t="shared" si="28"/>
        <v/>
      </c>
      <c r="BD173" t="str">
        <f t="shared" si="28"/>
        <v/>
      </c>
      <c r="BE173" t="str">
        <f t="shared" si="28"/>
        <v/>
      </c>
      <c r="BF173" t="str">
        <f t="shared" si="28"/>
        <v/>
      </c>
    </row>
    <row r="174" spans="2:58" x14ac:dyDescent="0.2">
      <c r="B174" s="1"/>
      <c r="C174" s="2"/>
      <c r="D174" t="str">
        <f t="shared" si="31"/>
        <v/>
      </c>
      <c r="E174" t="str">
        <f t="shared" si="31"/>
        <v/>
      </c>
      <c r="F174" t="str">
        <f t="shared" si="31"/>
        <v/>
      </c>
      <c r="G174" t="str">
        <f t="shared" si="31"/>
        <v/>
      </c>
      <c r="H174" t="str">
        <f t="shared" si="31"/>
        <v/>
      </c>
      <c r="I174" t="str">
        <f t="shared" si="31"/>
        <v/>
      </c>
      <c r="J174" t="str">
        <f t="shared" si="31"/>
        <v/>
      </c>
      <c r="K174" t="str">
        <f t="shared" si="31"/>
        <v/>
      </c>
      <c r="L174" t="str">
        <f t="shared" si="31"/>
        <v/>
      </c>
      <c r="M174" t="str">
        <f t="shared" si="31"/>
        <v/>
      </c>
      <c r="N174" t="str">
        <f t="shared" si="31"/>
        <v/>
      </c>
      <c r="O174" t="str">
        <f t="shared" si="31"/>
        <v/>
      </c>
      <c r="P174" t="str">
        <f t="shared" si="31"/>
        <v/>
      </c>
      <c r="Q174" t="str">
        <f t="shared" si="31"/>
        <v/>
      </c>
      <c r="R174" t="str">
        <f t="shared" si="31"/>
        <v/>
      </c>
      <c r="S174" t="str">
        <f t="shared" si="31"/>
        <v/>
      </c>
      <c r="T174" t="str">
        <f t="shared" si="30"/>
        <v/>
      </c>
      <c r="U174" t="str">
        <f t="shared" si="30"/>
        <v/>
      </c>
      <c r="V174" t="str">
        <f t="shared" si="30"/>
        <v/>
      </c>
      <c r="W174" t="str">
        <f t="shared" si="30"/>
        <v/>
      </c>
      <c r="X174" t="str">
        <f t="shared" si="30"/>
        <v/>
      </c>
      <c r="Y174" t="str">
        <f t="shared" si="30"/>
        <v/>
      </c>
      <c r="Z174" t="str">
        <f t="shared" si="30"/>
        <v/>
      </c>
      <c r="AA174" t="str">
        <f t="shared" si="30"/>
        <v/>
      </c>
      <c r="AB174" t="str">
        <f t="shared" si="30"/>
        <v/>
      </c>
      <c r="AC174" t="str">
        <f t="shared" si="30"/>
        <v/>
      </c>
      <c r="AD174" t="str">
        <f t="shared" si="30"/>
        <v/>
      </c>
      <c r="AE174" t="str">
        <f t="shared" si="30"/>
        <v/>
      </c>
      <c r="AF174" t="str">
        <f t="shared" si="30"/>
        <v/>
      </c>
      <c r="AG174" t="str">
        <f t="shared" si="30"/>
        <v/>
      </c>
      <c r="AH174" t="str">
        <f t="shared" si="30"/>
        <v/>
      </c>
      <c r="AI174" t="str">
        <f t="shared" si="29"/>
        <v/>
      </c>
      <c r="AJ174" t="str">
        <f t="shared" si="29"/>
        <v/>
      </c>
      <c r="AK174" t="str">
        <f t="shared" si="29"/>
        <v/>
      </c>
      <c r="AL174" t="str">
        <f t="shared" si="29"/>
        <v/>
      </c>
      <c r="AM174" t="str">
        <f t="shared" si="29"/>
        <v/>
      </c>
      <c r="AN174" t="str">
        <f t="shared" si="29"/>
        <v/>
      </c>
      <c r="AO174" t="str">
        <f t="shared" si="29"/>
        <v/>
      </c>
      <c r="AP174" t="str">
        <f t="shared" si="29"/>
        <v/>
      </c>
      <c r="AQ174" t="str">
        <f t="shared" si="29"/>
        <v/>
      </c>
      <c r="AR174" t="str">
        <f t="shared" si="29"/>
        <v/>
      </c>
      <c r="AS174" t="str">
        <f t="shared" si="29"/>
        <v/>
      </c>
      <c r="AT174" t="str">
        <f t="shared" si="29"/>
        <v/>
      </c>
      <c r="AU174" t="str">
        <f t="shared" si="29"/>
        <v/>
      </c>
      <c r="AV174" t="str">
        <f t="shared" si="29"/>
        <v/>
      </c>
      <c r="AW174" t="str">
        <f t="shared" si="29"/>
        <v/>
      </c>
      <c r="AX174" t="str">
        <f t="shared" si="29"/>
        <v/>
      </c>
      <c r="AY174" t="str">
        <f t="shared" si="28"/>
        <v/>
      </c>
      <c r="AZ174" t="str">
        <f t="shared" si="28"/>
        <v/>
      </c>
      <c r="BA174" t="str">
        <f t="shared" si="28"/>
        <v/>
      </c>
      <c r="BB174" t="str">
        <f t="shared" si="28"/>
        <v/>
      </c>
      <c r="BC174" t="str">
        <f t="shared" si="28"/>
        <v/>
      </c>
      <c r="BD174" t="str">
        <f t="shared" si="28"/>
        <v/>
      </c>
      <c r="BE174" t="str">
        <f t="shared" si="28"/>
        <v/>
      </c>
      <c r="BF174" t="str">
        <f t="shared" si="28"/>
        <v/>
      </c>
    </row>
    <row r="175" spans="2:58" x14ac:dyDescent="0.2">
      <c r="B175" s="1" t="s">
        <v>349</v>
      </c>
      <c r="C175" s="2"/>
      <c r="D175">
        <f t="shared" si="31"/>
        <v>2</v>
      </c>
      <c r="E175">
        <f t="shared" si="31"/>
        <v>2</v>
      </c>
      <c r="F175">
        <f t="shared" si="31"/>
        <v>0</v>
      </c>
      <c r="G175">
        <f t="shared" si="31"/>
        <v>0</v>
      </c>
      <c r="H175">
        <f t="shared" si="31"/>
        <v>0</v>
      </c>
      <c r="I175">
        <f t="shared" si="31"/>
        <v>0</v>
      </c>
      <c r="J175">
        <f t="shared" si="31"/>
        <v>0</v>
      </c>
      <c r="K175">
        <f t="shared" si="31"/>
        <v>0</v>
      </c>
      <c r="L175">
        <f t="shared" si="31"/>
        <v>0</v>
      </c>
      <c r="M175">
        <f t="shared" si="31"/>
        <v>0</v>
      </c>
      <c r="N175">
        <f t="shared" si="31"/>
        <v>0</v>
      </c>
      <c r="O175">
        <f t="shared" si="31"/>
        <v>0</v>
      </c>
      <c r="P175">
        <f t="shared" si="31"/>
        <v>1</v>
      </c>
      <c r="Q175">
        <f t="shared" si="31"/>
        <v>0</v>
      </c>
      <c r="R175">
        <f t="shared" si="31"/>
        <v>1</v>
      </c>
      <c r="S175">
        <f t="shared" si="31"/>
        <v>2</v>
      </c>
      <c r="T175">
        <f t="shared" si="30"/>
        <v>2</v>
      </c>
      <c r="U175">
        <f t="shared" si="30"/>
        <v>1</v>
      </c>
      <c r="V175">
        <f t="shared" si="30"/>
        <v>0</v>
      </c>
      <c r="W175">
        <f t="shared" si="30"/>
        <v>0</v>
      </c>
      <c r="X175" t="str">
        <f t="shared" si="30"/>
        <v/>
      </c>
      <c r="Y175" t="str">
        <f t="shared" si="30"/>
        <v/>
      </c>
      <c r="Z175" t="str">
        <f t="shared" si="30"/>
        <v/>
      </c>
      <c r="AA175" t="str">
        <f t="shared" si="30"/>
        <v/>
      </c>
      <c r="AB175" t="str">
        <f t="shared" si="30"/>
        <v/>
      </c>
      <c r="AC175" t="str">
        <f t="shared" si="30"/>
        <v/>
      </c>
      <c r="AD175" t="str">
        <f t="shared" si="30"/>
        <v/>
      </c>
      <c r="AE175" t="str">
        <f t="shared" si="30"/>
        <v/>
      </c>
      <c r="AF175" t="str">
        <f t="shared" si="30"/>
        <v/>
      </c>
      <c r="AG175" t="str">
        <f t="shared" si="30"/>
        <v/>
      </c>
      <c r="AH175" t="str">
        <f t="shared" si="30"/>
        <v/>
      </c>
      <c r="AI175" t="str">
        <f t="shared" si="29"/>
        <v/>
      </c>
      <c r="AJ175" t="str">
        <f t="shared" si="29"/>
        <v/>
      </c>
      <c r="AK175" t="str">
        <f t="shared" si="29"/>
        <v/>
      </c>
      <c r="AL175" t="str">
        <f t="shared" si="29"/>
        <v/>
      </c>
      <c r="AM175" t="str">
        <f t="shared" si="29"/>
        <v/>
      </c>
      <c r="AN175" t="str">
        <f t="shared" si="29"/>
        <v/>
      </c>
      <c r="AO175" t="str">
        <f t="shared" si="29"/>
        <v/>
      </c>
      <c r="AP175" t="str">
        <f t="shared" si="29"/>
        <v/>
      </c>
      <c r="AQ175" t="str">
        <f t="shared" si="29"/>
        <v/>
      </c>
      <c r="AR175" t="str">
        <f t="shared" si="29"/>
        <v/>
      </c>
      <c r="AS175" t="str">
        <f t="shared" si="29"/>
        <v/>
      </c>
      <c r="AT175" t="str">
        <f t="shared" si="29"/>
        <v/>
      </c>
      <c r="AU175" t="str">
        <f t="shared" si="29"/>
        <v/>
      </c>
      <c r="AV175" t="str">
        <f t="shared" si="29"/>
        <v/>
      </c>
      <c r="AW175" t="str">
        <f t="shared" si="29"/>
        <v/>
      </c>
      <c r="AX175" t="str">
        <f t="shared" ref="AX175:BF190" si="32">IFERROR(VLOOKUP($B175,$C$5:$W$42,1+AX$55,FALSE),"")</f>
        <v/>
      </c>
      <c r="AY175" t="str">
        <f t="shared" si="32"/>
        <v/>
      </c>
      <c r="AZ175" t="str">
        <f t="shared" si="32"/>
        <v/>
      </c>
      <c r="BA175" t="str">
        <f t="shared" si="32"/>
        <v/>
      </c>
      <c r="BB175" t="str">
        <f t="shared" si="32"/>
        <v/>
      </c>
      <c r="BC175" t="str">
        <f t="shared" si="32"/>
        <v/>
      </c>
      <c r="BD175" t="str">
        <f t="shared" si="32"/>
        <v/>
      </c>
      <c r="BE175" t="str">
        <f t="shared" si="32"/>
        <v/>
      </c>
      <c r="BF175" t="str">
        <f t="shared" si="32"/>
        <v/>
      </c>
    </row>
    <row r="176" spans="2:58" x14ac:dyDescent="0.2">
      <c r="B176" s="1" t="s">
        <v>350</v>
      </c>
      <c r="C176" s="2"/>
      <c r="D176" t="str">
        <f t="shared" si="31"/>
        <v/>
      </c>
      <c r="E176" t="str">
        <f t="shared" si="31"/>
        <v/>
      </c>
      <c r="F176" t="str">
        <f t="shared" si="31"/>
        <v/>
      </c>
      <c r="G176" t="str">
        <f t="shared" si="31"/>
        <v/>
      </c>
      <c r="H176" t="str">
        <f t="shared" si="31"/>
        <v/>
      </c>
      <c r="I176" t="str">
        <f t="shared" si="31"/>
        <v/>
      </c>
      <c r="J176" t="str">
        <f t="shared" si="31"/>
        <v/>
      </c>
      <c r="K176" t="str">
        <f t="shared" si="31"/>
        <v/>
      </c>
      <c r="L176" t="str">
        <f t="shared" si="31"/>
        <v/>
      </c>
      <c r="M176" t="str">
        <f t="shared" si="31"/>
        <v/>
      </c>
      <c r="N176" t="str">
        <f t="shared" si="31"/>
        <v/>
      </c>
      <c r="O176" t="str">
        <f t="shared" si="31"/>
        <v/>
      </c>
      <c r="P176" t="str">
        <f t="shared" si="31"/>
        <v/>
      </c>
      <c r="Q176" t="str">
        <f t="shared" si="31"/>
        <v/>
      </c>
      <c r="R176" t="str">
        <f t="shared" si="31"/>
        <v/>
      </c>
      <c r="S176" t="str">
        <f t="shared" si="31"/>
        <v/>
      </c>
      <c r="T176" t="str">
        <f t="shared" si="30"/>
        <v/>
      </c>
      <c r="U176" t="str">
        <f t="shared" si="30"/>
        <v/>
      </c>
      <c r="V176" t="str">
        <f t="shared" si="30"/>
        <v/>
      </c>
      <c r="W176" t="str">
        <f t="shared" si="30"/>
        <v/>
      </c>
      <c r="X176" t="str">
        <f t="shared" si="30"/>
        <v/>
      </c>
      <c r="Y176" t="str">
        <f t="shared" si="30"/>
        <v/>
      </c>
      <c r="Z176" t="str">
        <f t="shared" si="30"/>
        <v/>
      </c>
      <c r="AA176" t="str">
        <f t="shared" si="30"/>
        <v/>
      </c>
      <c r="AB176" t="str">
        <f t="shared" si="30"/>
        <v/>
      </c>
      <c r="AC176" t="str">
        <f t="shared" si="30"/>
        <v/>
      </c>
      <c r="AD176" t="str">
        <f t="shared" si="30"/>
        <v/>
      </c>
      <c r="AE176" t="str">
        <f t="shared" si="30"/>
        <v/>
      </c>
      <c r="AF176" t="str">
        <f t="shared" si="30"/>
        <v/>
      </c>
      <c r="AG176" t="str">
        <f t="shared" si="30"/>
        <v/>
      </c>
      <c r="AH176" t="str">
        <f t="shared" si="30"/>
        <v/>
      </c>
      <c r="AI176" t="str">
        <f t="shared" ref="AI176:AX191" si="33">IFERROR(VLOOKUP($B176,$C$5:$W$42,1+AI$55,FALSE),"")</f>
        <v/>
      </c>
      <c r="AJ176" t="str">
        <f t="shared" si="33"/>
        <v/>
      </c>
      <c r="AK176" t="str">
        <f t="shared" si="33"/>
        <v/>
      </c>
      <c r="AL176" t="str">
        <f t="shared" si="33"/>
        <v/>
      </c>
      <c r="AM176" t="str">
        <f t="shared" si="33"/>
        <v/>
      </c>
      <c r="AN176" t="str">
        <f t="shared" si="33"/>
        <v/>
      </c>
      <c r="AO176" t="str">
        <f t="shared" si="33"/>
        <v/>
      </c>
      <c r="AP176" t="str">
        <f t="shared" si="33"/>
        <v/>
      </c>
      <c r="AQ176" t="str">
        <f t="shared" si="33"/>
        <v/>
      </c>
      <c r="AR176" t="str">
        <f t="shared" si="33"/>
        <v/>
      </c>
      <c r="AS176" t="str">
        <f t="shared" si="33"/>
        <v/>
      </c>
      <c r="AT176" t="str">
        <f t="shared" si="33"/>
        <v/>
      </c>
      <c r="AU176" t="str">
        <f t="shared" si="33"/>
        <v/>
      </c>
      <c r="AV176" t="str">
        <f t="shared" si="33"/>
        <v/>
      </c>
      <c r="AW176" t="str">
        <f t="shared" si="33"/>
        <v/>
      </c>
      <c r="AX176" t="str">
        <f t="shared" si="33"/>
        <v/>
      </c>
      <c r="AY176" t="str">
        <f t="shared" si="32"/>
        <v/>
      </c>
      <c r="AZ176" t="str">
        <f t="shared" si="32"/>
        <v/>
      </c>
      <c r="BA176" t="str">
        <f t="shared" si="32"/>
        <v/>
      </c>
      <c r="BB176" t="str">
        <f t="shared" si="32"/>
        <v/>
      </c>
      <c r="BC176" t="str">
        <f t="shared" si="32"/>
        <v/>
      </c>
      <c r="BD176" t="str">
        <f t="shared" si="32"/>
        <v/>
      </c>
      <c r="BE176" t="str">
        <f t="shared" si="32"/>
        <v/>
      </c>
      <c r="BF176" t="str">
        <f t="shared" si="32"/>
        <v/>
      </c>
    </row>
    <row r="177" spans="2:58" x14ac:dyDescent="0.2">
      <c r="B177" s="1" t="s">
        <v>351</v>
      </c>
      <c r="C177" s="2"/>
      <c r="D177" t="str">
        <f t="shared" si="31"/>
        <v/>
      </c>
      <c r="E177" t="str">
        <f t="shared" si="31"/>
        <v/>
      </c>
      <c r="F177" t="str">
        <f t="shared" si="31"/>
        <v/>
      </c>
      <c r="G177" t="str">
        <f t="shared" si="31"/>
        <v/>
      </c>
      <c r="H177" t="str">
        <f t="shared" si="31"/>
        <v/>
      </c>
      <c r="I177" t="str">
        <f t="shared" si="31"/>
        <v/>
      </c>
      <c r="J177" t="str">
        <f t="shared" si="31"/>
        <v/>
      </c>
      <c r="K177" t="str">
        <f t="shared" si="31"/>
        <v/>
      </c>
      <c r="L177" t="str">
        <f t="shared" si="31"/>
        <v/>
      </c>
      <c r="M177" t="str">
        <f t="shared" si="31"/>
        <v/>
      </c>
      <c r="N177" t="str">
        <f t="shared" si="31"/>
        <v/>
      </c>
      <c r="O177" t="str">
        <f t="shared" si="31"/>
        <v/>
      </c>
      <c r="P177" t="str">
        <f t="shared" si="31"/>
        <v/>
      </c>
      <c r="Q177" t="str">
        <f t="shared" si="31"/>
        <v/>
      </c>
      <c r="R177" t="str">
        <f t="shared" si="31"/>
        <v/>
      </c>
      <c r="S177" t="str">
        <f t="shared" si="31"/>
        <v/>
      </c>
      <c r="T177" t="str">
        <f t="shared" si="30"/>
        <v/>
      </c>
      <c r="U177" t="str">
        <f t="shared" si="30"/>
        <v/>
      </c>
      <c r="V177" t="str">
        <f t="shared" si="30"/>
        <v/>
      </c>
      <c r="W177" t="str">
        <f t="shared" si="30"/>
        <v/>
      </c>
      <c r="X177" t="str">
        <f t="shared" si="30"/>
        <v/>
      </c>
      <c r="Y177" t="str">
        <f t="shared" si="30"/>
        <v/>
      </c>
      <c r="Z177" t="str">
        <f t="shared" si="30"/>
        <v/>
      </c>
      <c r="AA177" t="str">
        <f t="shared" si="30"/>
        <v/>
      </c>
      <c r="AB177" t="str">
        <f t="shared" si="30"/>
        <v/>
      </c>
      <c r="AC177" t="str">
        <f t="shared" si="30"/>
        <v/>
      </c>
      <c r="AD177" t="str">
        <f t="shared" si="30"/>
        <v/>
      </c>
      <c r="AE177" t="str">
        <f t="shared" si="30"/>
        <v/>
      </c>
      <c r="AF177" t="str">
        <f t="shared" si="30"/>
        <v/>
      </c>
      <c r="AG177" t="str">
        <f t="shared" si="30"/>
        <v/>
      </c>
      <c r="AH177" t="str">
        <f t="shared" si="30"/>
        <v/>
      </c>
      <c r="AI177" t="str">
        <f t="shared" si="33"/>
        <v/>
      </c>
      <c r="AJ177" t="str">
        <f t="shared" si="33"/>
        <v/>
      </c>
      <c r="AK177" t="str">
        <f t="shared" si="33"/>
        <v/>
      </c>
      <c r="AL177" t="str">
        <f t="shared" si="33"/>
        <v/>
      </c>
      <c r="AM177" t="str">
        <f t="shared" si="33"/>
        <v/>
      </c>
      <c r="AN177" t="str">
        <f t="shared" si="33"/>
        <v/>
      </c>
      <c r="AO177" t="str">
        <f t="shared" si="33"/>
        <v/>
      </c>
      <c r="AP177" t="str">
        <f t="shared" si="33"/>
        <v/>
      </c>
      <c r="AQ177" t="str">
        <f t="shared" si="33"/>
        <v/>
      </c>
      <c r="AR177" t="str">
        <f t="shared" si="33"/>
        <v/>
      </c>
      <c r="AS177" t="str">
        <f t="shared" si="33"/>
        <v/>
      </c>
      <c r="AT177" t="str">
        <f t="shared" si="33"/>
        <v/>
      </c>
      <c r="AU177" t="str">
        <f t="shared" si="33"/>
        <v/>
      </c>
      <c r="AV177" t="str">
        <f t="shared" si="33"/>
        <v/>
      </c>
      <c r="AW177" t="str">
        <f t="shared" si="33"/>
        <v/>
      </c>
      <c r="AX177" t="str">
        <f t="shared" si="33"/>
        <v/>
      </c>
      <c r="AY177" t="str">
        <f t="shared" si="32"/>
        <v/>
      </c>
      <c r="AZ177" t="str">
        <f t="shared" si="32"/>
        <v/>
      </c>
      <c r="BA177" t="str">
        <f t="shared" si="32"/>
        <v/>
      </c>
      <c r="BB177" t="str">
        <f t="shared" si="32"/>
        <v/>
      </c>
      <c r="BC177" t="str">
        <f t="shared" si="32"/>
        <v/>
      </c>
      <c r="BD177" t="str">
        <f t="shared" si="32"/>
        <v/>
      </c>
      <c r="BE177" t="str">
        <f t="shared" si="32"/>
        <v/>
      </c>
      <c r="BF177" t="str">
        <f t="shared" si="32"/>
        <v/>
      </c>
    </row>
    <row r="178" spans="2:58" x14ac:dyDescent="0.2">
      <c r="B178" s="1" t="s">
        <v>352</v>
      </c>
      <c r="C178" s="2"/>
      <c r="D178" t="str">
        <f t="shared" si="31"/>
        <v/>
      </c>
      <c r="E178" t="str">
        <f t="shared" si="31"/>
        <v/>
      </c>
      <c r="F178" t="str">
        <f t="shared" si="31"/>
        <v/>
      </c>
      <c r="G178" t="str">
        <f t="shared" si="31"/>
        <v/>
      </c>
      <c r="H178" t="str">
        <f t="shared" si="31"/>
        <v/>
      </c>
      <c r="I178" t="str">
        <f t="shared" si="31"/>
        <v/>
      </c>
      <c r="J178" t="str">
        <f t="shared" si="31"/>
        <v/>
      </c>
      <c r="K178" t="str">
        <f t="shared" si="31"/>
        <v/>
      </c>
      <c r="L178" t="str">
        <f t="shared" si="31"/>
        <v/>
      </c>
      <c r="M178" t="str">
        <f t="shared" si="31"/>
        <v/>
      </c>
      <c r="N178" t="str">
        <f t="shared" si="31"/>
        <v/>
      </c>
      <c r="O178" t="str">
        <f t="shared" si="31"/>
        <v/>
      </c>
      <c r="P178" t="str">
        <f t="shared" si="31"/>
        <v/>
      </c>
      <c r="Q178" t="str">
        <f t="shared" si="31"/>
        <v/>
      </c>
      <c r="R178" t="str">
        <f t="shared" si="31"/>
        <v/>
      </c>
      <c r="S178" t="str">
        <f t="shared" si="31"/>
        <v/>
      </c>
      <c r="T178" t="str">
        <f t="shared" si="30"/>
        <v/>
      </c>
      <c r="U178" t="str">
        <f t="shared" si="30"/>
        <v/>
      </c>
      <c r="V178" t="str">
        <f t="shared" si="30"/>
        <v/>
      </c>
      <c r="W178" t="str">
        <f t="shared" si="30"/>
        <v/>
      </c>
      <c r="X178" t="str">
        <f t="shared" si="30"/>
        <v/>
      </c>
      <c r="Y178" t="str">
        <f t="shared" si="30"/>
        <v/>
      </c>
      <c r="Z178" t="str">
        <f t="shared" si="30"/>
        <v/>
      </c>
      <c r="AA178" t="str">
        <f t="shared" si="30"/>
        <v/>
      </c>
      <c r="AB178" t="str">
        <f t="shared" si="30"/>
        <v/>
      </c>
      <c r="AC178" t="str">
        <f t="shared" si="30"/>
        <v/>
      </c>
      <c r="AD178" t="str">
        <f t="shared" si="30"/>
        <v/>
      </c>
      <c r="AE178" t="str">
        <f t="shared" si="30"/>
        <v/>
      </c>
      <c r="AF178" t="str">
        <f t="shared" si="30"/>
        <v/>
      </c>
      <c r="AG178" t="str">
        <f t="shared" si="30"/>
        <v/>
      </c>
      <c r="AH178" t="str">
        <f t="shared" si="30"/>
        <v/>
      </c>
      <c r="AI178" t="str">
        <f t="shared" si="33"/>
        <v/>
      </c>
      <c r="AJ178" t="str">
        <f t="shared" si="33"/>
        <v/>
      </c>
      <c r="AK178" t="str">
        <f t="shared" si="33"/>
        <v/>
      </c>
      <c r="AL178" t="str">
        <f t="shared" si="33"/>
        <v/>
      </c>
      <c r="AM178" t="str">
        <f t="shared" si="33"/>
        <v/>
      </c>
      <c r="AN178" t="str">
        <f t="shared" si="33"/>
        <v/>
      </c>
      <c r="AO178" t="str">
        <f t="shared" si="33"/>
        <v/>
      </c>
      <c r="AP178" t="str">
        <f t="shared" si="33"/>
        <v/>
      </c>
      <c r="AQ178" t="str">
        <f t="shared" si="33"/>
        <v/>
      </c>
      <c r="AR178" t="str">
        <f t="shared" si="33"/>
        <v/>
      </c>
      <c r="AS178" t="str">
        <f t="shared" si="33"/>
        <v/>
      </c>
      <c r="AT178" t="str">
        <f t="shared" si="33"/>
        <v/>
      </c>
      <c r="AU178" t="str">
        <f t="shared" si="33"/>
        <v/>
      </c>
      <c r="AV178" t="str">
        <f t="shared" si="33"/>
        <v/>
      </c>
      <c r="AW178" t="str">
        <f t="shared" si="33"/>
        <v/>
      </c>
      <c r="AX178" t="str">
        <f t="shared" si="33"/>
        <v/>
      </c>
      <c r="AY178" t="str">
        <f t="shared" si="32"/>
        <v/>
      </c>
      <c r="AZ178" t="str">
        <f t="shared" si="32"/>
        <v/>
      </c>
      <c r="BA178" t="str">
        <f t="shared" si="32"/>
        <v/>
      </c>
      <c r="BB178" t="str">
        <f t="shared" si="32"/>
        <v/>
      </c>
      <c r="BC178" t="str">
        <f t="shared" si="32"/>
        <v/>
      </c>
      <c r="BD178" t="str">
        <f t="shared" si="32"/>
        <v/>
      </c>
      <c r="BE178" t="str">
        <f t="shared" si="32"/>
        <v/>
      </c>
      <c r="BF178" t="str">
        <f t="shared" si="32"/>
        <v/>
      </c>
    </row>
    <row r="179" spans="2:58" x14ac:dyDescent="0.2">
      <c r="B179" s="1" t="s">
        <v>353</v>
      </c>
      <c r="C179" s="2"/>
      <c r="D179" t="str">
        <f t="shared" si="31"/>
        <v/>
      </c>
      <c r="E179" t="str">
        <f t="shared" si="31"/>
        <v/>
      </c>
      <c r="F179" t="str">
        <f t="shared" si="31"/>
        <v/>
      </c>
      <c r="G179" t="str">
        <f t="shared" si="31"/>
        <v/>
      </c>
      <c r="H179" t="str">
        <f t="shared" si="31"/>
        <v/>
      </c>
      <c r="I179" t="str">
        <f t="shared" si="31"/>
        <v/>
      </c>
      <c r="J179" t="str">
        <f t="shared" si="31"/>
        <v/>
      </c>
      <c r="K179" t="str">
        <f t="shared" si="31"/>
        <v/>
      </c>
      <c r="L179" t="str">
        <f t="shared" si="31"/>
        <v/>
      </c>
      <c r="M179" t="str">
        <f t="shared" si="31"/>
        <v/>
      </c>
      <c r="N179" t="str">
        <f t="shared" si="31"/>
        <v/>
      </c>
      <c r="O179" t="str">
        <f t="shared" si="31"/>
        <v/>
      </c>
      <c r="P179" t="str">
        <f t="shared" si="31"/>
        <v/>
      </c>
      <c r="Q179" t="str">
        <f t="shared" si="31"/>
        <v/>
      </c>
      <c r="R179" t="str">
        <f t="shared" si="31"/>
        <v/>
      </c>
      <c r="S179" t="str">
        <f t="shared" si="31"/>
        <v/>
      </c>
      <c r="T179" t="str">
        <f t="shared" si="30"/>
        <v/>
      </c>
      <c r="U179" t="str">
        <f t="shared" si="30"/>
        <v/>
      </c>
      <c r="V179" t="str">
        <f t="shared" si="30"/>
        <v/>
      </c>
      <c r="W179" t="str">
        <f t="shared" si="30"/>
        <v/>
      </c>
      <c r="X179" t="str">
        <f t="shared" si="30"/>
        <v/>
      </c>
      <c r="Y179" t="str">
        <f t="shared" si="30"/>
        <v/>
      </c>
      <c r="Z179" t="str">
        <f t="shared" si="30"/>
        <v/>
      </c>
      <c r="AA179" t="str">
        <f t="shared" si="30"/>
        <v/>
      </c>
      <c r="AB179" t="str">
        <f t="shared" si="30"/>
        <v/>
      </c>
      <c r="AC179" t="str">
        <f t="shared" si="30"/>
        <v/>
      </c>
      <c r="AD179" t="str">
        <f t="shared" si="30"/>
        <v/>
      </c>
      <c r="AE179" t="str">
        <f t="shared" si="30"/>
        <v/>
      </c>
      <c r="AF179" t="str">
        <f t="shared" si="30"/>
        <v/>
      </c>
      <c r="AG179" t="str">
        <f t="shared" si="30"/>
        <v/>
      </c>
      <c r="AH179" t="str">
        <f t="shared" si="30"/>
        <v/>
      </c>
      <c r="AI179" t="str">
        <f t="shared" si="33"/>
        <v/>
      </c>
      <c r="AJ179" t="str">
        <f t="shared" si="33"/>
        <v/>
      </c>
      <c r="AK179" t="str">
        <f t="shared" si="33"/>
        <v/>
      </c>
      <c r="AL179" t="str">
        <f t="shared" si="33"/>
        <v/>
      </c>
      <c r="AM179" t="str">
        <f t="shared" si="33"/>
        <v/>
      </c>
      <c r="AN179" t="str">
        <f t="shared" si="33"/>
        <v/>
      </c>
      <c r="AO179" t="str">
        <f t="shared" si="33"/>
        <v/>
      </c>
      <c r="AP179" t="str">
        <f t="shared" si="33"/>
        <v/>
      </c>
      <c r="AQ179" t="str">
        <f t="shared" si="33"/>
        <v/>
      </c>
      <c r="AR179" t="str">
        <f t="shared" si="33"/>
        <v/>
      </c>
      <c r="AS179" t="str">
        <f t="shared" si="33"/>
        <v/>
      </c>
      <c r="AT179" t="str">
        <f t="shared" si="33"/>
        <v/>
      </c>
      <c r="AU179" t="str">
        <f t="shared" si="33"/>
        <v/>
      </c>
      <c r="AV179" t="str">
        <f t="shared" si="33"/>
        <v/>
      </c>
      <c r="AW179" t="str">
        <f t="shared" si="33"/>
        <v/>
      </c>
      <c r="AX179" t="str">
        <f t="shared" si="33"/>
        <v/>
      </c>
      <c r="AY179" t="str">
        <f t="shared" si="32"/>
        <v/>
      </c>
      <c r="AZ179" t="str">
        <f t="shared" si="32"/>
        <v/>
      </c>
      <c r="BA179" t="str">
        <f t="shared" si="32"/>
        <v/>
      </c>
      <c r="BB179" t="str">
        <f t="shared" si="32"/>
        <v/>
      </c>
      <c r="BC179" t="str">
        <f t="shared" si="32"/>
        <v/>
      </c>
      <c r="BD179" t="str">
        <f t="shared" si="32"/>
        <v/>
      </c>
      <c r="BE179" t="str">
        <f t="shared" si="32"/>
        <v/>
      </c>
      <c r="BF179" t="str">
        <f t="shared" si="32"/>
        <v/>
      </c>
    </row>
    <row r="180" spans="2:58" x14ac:dyDescent="0.2">
      <c r="B180" s="1" t="s">
        <v>354</v>
      </c>
      <c r="C180" s="2"/>
      <c r="D180">
        <f t="shared" si="31"/>
        <v>0</v>
      </c>
      <c r="E180">
        <f t="shared" si="31"/>
        <v>1</v>
      </c>
      <c r="F180">
        <f t="shared" si="31"/>
        <v>2</v>
      </c>
      <c r="G180">
        <f t="shared" si="31"/>
        <v>0</v>
      </c>
      <c r="H180">
        <f t="shared" si="31"/>
        <v>0</v>
      </c>
      <c r="I180">
        <f t="shared" si="31"/>
        <v>0</v>
      </c>
      <c r="J180">
        <f t="shared" si="31"/>
        <v>0</v>
      </c>
      <c r="K180">
        <f t="shared" si="31"/>
        <v>0</v>
      </c>
      <c r="L180">
        <f t="shared" si="31"/>
        <v>0</v>
      </c>
      <c r="M180">
        <f t="shared" si="31"/>
        <v>0</v>
      </c>
      <c r="N180">
        <f t="shared" si="31"/>
        <v>0</v>
      </c>
      <c r="O180">
        <f t="shared" si="31"/>
        <v>1</v>
      </c>
      <c r="P180">
        <f t="shared" si="31"/>
        <v>1</v>
      </c>
      <c r="Q180">
        <f t="shared" si="31"/>
        <v>0</v>
      </c>
      <c r="R180">
        <f t="shared" si="31"/>
        <v>0</v>
      </c>
      <c r="S180">
        <f t="shared" si="31"/>
        <v>0</v>
      </c>
      <c r="T180">
        <f t="shared" si="30"/>
        <v>0</v>
      </c>
      <c r="U180">
        <f t="shared" si="30"/>
        <v>1</v>
      </c>
      <c r="V180">
        <f t="shared" si="30"/>
        <v>0</v>
      </c>
      <c r="W180">
        <f t="shared" si="30"/>
        <v>0</v>
      </c>
      <c r="X180" t="str">
        <f t="shared" si="30"/>
        <v/>
      </c>
      <c r="Y180" t="str">
        <f t="shared" si="30"/>
        <v/>
      </c>
      <c r="Z180" t="str">
        <f t="shared" si="30"/>
        <v/>
      </c>
      <c r="AA180" t="str">
        <f t="shared" si="30"/>
        <v/>
      </c>
      <c r="AB180" t="str">
        <f t="shared" si="30"/>
        <v/>
      </c>
      <c r="AC180" t="str">
        <f t="shared" si="30"/>
        <v/>
      </c>
      <c r="AD180" t="str">
        <f t="shared" si="30"/>
        <v/>
      </c>
      <c r="AE180" t="str">
        <f t="shared" si="30"/>
        <v/>
      </c>
      <c r="AF180" t="str">
        <f t="shared" si="30"/>
        <v/>
      </c>
      <c r="AG180" t="str">
        <f t="shared" si="30"/>
        <v/>
      </c>
      <c r="AH180" t="str">
        <f t="shared" si="30"/>
        <v/>
      </c>
      <c r="AI180" t="str">
        <f t="shared" si="33"/>
        <v/>
      </c>
      <c r="AJ180" t="str">
        <f t="shared" si="33"/>
        <v/>
      </c>
      <c r="AK180" t="str">
        <f t="shared" si="33"/>
        <v/>
      </c>
      <c r="AL180" t="str">
        <f t="shared" si="33"/>
        <v/>
      </c>
      <c r="AM180" t="str">
        <f t="shared" si="33"/>
        <v/>
      </c>
      <c r="AN180" t="str">
        <f t="shared" si="33"/>
        <v/>
      </c>
      <c r="AO180" t="str">
        <f t="shared" si="33"/>
        <v/>
      </c>
      <c r="AP180" t="str">
        <f t="shared" si="33"/>
        <v/>
      </c>
      <c r="AQ180" t="str">
        <f t="shared" si="33"/>
        <v/>
      </c>
      <c r="AR180" t="str">
        <f t="shared" si="33"/>
        <v/>
      </c>
      <c r="AS180" t="str">
        <f t="shared" si="33"/>
        <v/>
      </c>
      <c r="AT180" t="str">
        <f t="shared" si="33"/>
        <v/>
      </c>
      <c r="AU180" t="str">
        <f t="shared" si="33"/>
        <v/>
      </c>
      <c r="AV180" t="str">
        <f t="shared" si="33"/>
        <v/>
      </c>
      <c r="AW180" t="str">
        <f t="shared" si="33"/>
        <v/>
      </c>
      <c r="AX180" t="str">
        <f t="shared" si="33"/>
        <v/>
      </c>
      <c r="AY180" t="str">
        <f t="shared" si="32"/>
        <v/>
      </c>
      <c r="AZ180" t="str">
        <f t="shared" si="32"/>
        <v/>
      </c>
      <c r="BA180" t="str">
        <f t="shared" si="32"/>
        <v/>
      </c>
      <c r="BB180" t="str">
        <f t="shared" si="32"/>
        <v/>
      </c>
      <c r="BC180" t="str">
        <f t="shared" si="32"/>
        <v/>
      </c>
      <c r="BD180" t="str">
        <f t="shared" si="32"/>
        <v/>
      </c>
      <c r="BE180" t="str">
        <f t="shared" si="32"/>
        <v/>
      </c>
      <c r="BF180" t="str">
        <f t="shared" si="32"/>
        <v/>
      </c>
    </row>
    <row r="181" spans="2:58" x14ac:dyDescent="0.2">
      <c r="B181" s="1" t="s">
        <v>355</v>
      </c>
      <c r="C181" s="2"/>
      <c r="D181">
        <f t="shared" si="31"/>
        <v>0</v>
      </c>
      <c r="E181">
        <f t="shared" si="31"/>
        <v>0</v>
      </c>
      <c r="F181">
        <f t="shared" si="31"/>
        <v>0</v>
      </c>
      <c r="G181">
        <f t="shared" si="31"/>
        <v>0</v>
      </c>
      <c r="H181">
        <f t="shared" si="31"/>
        <v>1</v>
      </c>
      <c r="I181">
        <f t="shared" si="31"/>
        <v>0</v>
      </c>
      <c r="J181">
        <f t="shared" si="31"/>
        <v>0</v>
      </c>
      <c r="K181">
        <f t="shared" si="31"/>
        <v>1</v>
      </c>
      <c r="L181">
        <f t="shared" si="31"/>
        <v>0</v>
      </c>
      <c r="M181">
        <f t="shared" si="31"/>
        <v>0</v>
      </c>
      <c r="N181">
        <f t="shared" si="31"/>
        <v>0</v>
      </c>
      <c r="O181">
        <f t="shared" si="31"/>
        <v>0</v>
      </c>
      <c r="P181">
        <f t="shared" si="31"/>
        <v>0</v>
      </c>
      <c r="Q181">
        <f t="shared" si="31"/>
        <v>0</v>
      </c>
      <c r="R181">
        <f t="shared" si="31"/>
        <v>2</v>
      </c>
      <c r="S181">
        <f t="shared" si="31"/>
        <v>1</v>
      </c>
      <c r="T181">
        <f t="shared" si="30"/>
        <v>0</v>
      </c>
      <c r="U181">
        <f t="shared" si="30"/>
        <v>2</v>
      </c>
      <c r="V181">
        <f t="shared" si="30"/>
        <v>1</v>
      </c>
      <c r="W181">
        <f t="shared" si="30"/>
        <v>0</v>
      </c>
      <c r="X181" t="str">
        <f t="shared" si="30"/>
        <v/>
      </c>
      <c r="Y181" t="str">
        <f t="shared" si="30"/>
        <v/>
      </c>
      <c r="Z181" t="str">
        <f t="shared" si="30"/>
        <v/>
      </c>
      <c r="AA181" t="str">
        <f t="shared" si="30"/>
        <v/>
      </c>
      <c r="AB181" t="str">
        <f t="shared" si="30"/>
        <v/>
      </c>
      <c r="AC181" t="str">
        <f t="shared" si="30"/>
        <v/>
      </c>
      <c r="AD181" t="str">
        <f t="shared" si="30"/>
        <v/>
      </c>
      <c r="AE181" t="str">
        <f t="shared" si="30"/>
        <v/>
      </c>
      <c r="AF181" t="str">
        <f t="shared" si="30"/>
        <v/>
      </c>
      <c r="AG181" t="str">
        <f t="shared" si="30"/>
        <v/>
      </c>
      <c r="AH181" t="str">
        <f t="shared" si="30"/>
        <v/>
      </c>
      <c r="AI181" t="str">
        <f t="shared" si="33"/>
        <v/>
      </c>
      <c r="AJ181" t="str">
        <f t="shared" si="33"/>
        <v/>
      </c>
      <c r="AK181" t="str">
        <f t="shared" si="33"/>
        <v/>
      </c>
      <c r="AL181" t="str">
        <f t="shared" si="33"/>
        <v/>
      </c>
      <c r="AM181" t="str">
        <f t="shared" si="33"/>
        <v/>
      </c>
      <c r="AN181" t="str">
        <f t="shared" si="33"/>
        <v/>
      </c>
      <c r="AO181" t="str">
        <f t="shared" si="33"/>
        <v/>
      </c>
      <c r="AP181" t="str">
        <f t="shared" si="33"/>
        <v/>
      </c>
      <c r="AQ181" t="str">
        <f t="shared" si="33"/>
        <v/>
      </c>
      <c r="AR181" t="str">
        <f t="shared" si="33"/>
        <v/>
      </c>
      <c r="AS181" t="str">
        <f t="shared" si="33"/>
        <v/>
      </c>
      <c r="AT181" t="str">
        <f t="shared" si="33"/>
        <v/>
      </c>
      <c r="AU181" t="str">
        <f t="shared" si="33"/>
        <v/>
      </c>
      <c r="AV181" t="str">
        <f t="shared" si="33"/>
        <v/>
      </c>
      <c r="AW181" t="str">
        <f t="shared" si="33"/>
        <v/>
      </c>
      <c r="AX181" t="str">
        <f t="shared" si="33"/>
        <v/>
      </c>
      <c r="AY181" t="str">
        <f t="shared" si="32"/>
        <v/>
      </c>
      <c r="AZ181" t="str">
        <f t="shared" si="32"/>
        <v/>
      </c>
      <c r="BA181" t="str">
        <f t="shared" si="32"/>
        <v/>
      </c>
      <c r="BB181" t="str">
        <f t="shared" si="32"/>
        <v/>
      </c>
      <c r="BC181" t="str">
        <f t="shared" si="32"/>
        <v/>
      </c>
      <c r="BD181" t="str">
        <f t="shared" si="32"/>
        <v/>
      </c>
      <c r="BE181" t="str">
        <f t="shared" si="32"/>
        <v/>
      </c>
      <c r="BF181" t="str">
        <f t="shared" si="32"/>
        <v/>
      </c>
    </row>
    <row r="182" spans="2:58" x14ac:dyDescent="0.2">
      <c r="B182" s="1" t="s">
        <v>356</v>
      </c>
      <c r="C182" s="2"/>
      <c r="D182" t="str">
        <f t="shared" si="31"/>
        <v/>
      </c>
      <c r="E182" t="str">
        <f t="shared" si="31"/>
        <v/>
      </c>
      <c r="F182" t="str">
        <f t="shared" si="31"/>
        <v/>
      </c>
      <c r="G182" t="str">
        <f t="shared" si="31"/>
        <v/>
      </c>
      <c r="H182" t="str">
        <f t="shared" si="31"/>
        <v/>
      </c>
      <c r="I182" t="str">
        <f t="shared" si="31"/>
        <v/>
      </c>
      <c r="J182" t="str">
        <f t="shared" si="31"/>
        <v/>
      </c>
      <c r="K182" t="str">
        <f t="shared" si="31"/>
        <v/>
      </c>
      <c r="L182" t="str">
        <f t="shared" si="31"/>
        <v/>
      </c>
      <c r="M182" t="str">
        <f t="shared" si="31"/>
        <v/>
      </c>
      <c r="N182" t="str">
        <f t="shared" si="31"/>
        <v/>
      </c>
      <c r="O182" t="str">
        <f t="shared" si="31"/>
        <v/>
      </c>
      <c r="P182" t="str">
        <f t="shared" si="31"/>
        <v/>
      </c>
      <c r="Q182" t="str">
        <f t="shared" si="31"/>
        <v/>
      </c>
      <c r="R182" t="str">
        <f t="shared" si="31"/>
        <v/>
      </c>
      <c r="S182" t="str">
        <f t="shared" si="31"/>
        <v/>
      </c>
      <c r="T182" t="str">
        <f t="shared" si="30"/>
        <v/>
      </c>
      <c r="U182" t="str">
        <f t="shared" si="30"/>
        <v/>
      </c>
      <c r="V182" t="str">
        <f t="shared" si="30"/>
        <v/>
      </c>
      <c r="W182" t="str">
        <f t="shared" si="30"/>
        <v/>
      </c>
      <c r="X182" t="str">
        <f t="shared" si="30"/>
        <v/>
      </c>
      <c r="Y182" t="str">
        <f t="shared" si="30"/>
        <v/>
      </c>
      <c r="Z182" t="str">
        <f t="shared" si="30"/>
        <v/>
      </c>
      <c r="AA182" t="str">
        <f t="shared" si="30"/>
        <v/>
      </c>
      <c r="AB182" t="str">
        <f t="shared" si="30"/>
        <v/>
      </c>
      <c r="AC182" t="str">
        <f t="shared" si="30"/>
        <v/>
      </c>
      <c r="AD182" t="str">
        <f t="shared" si="30"/>
        <v/>
      </c>
      <c r="AE182" t="str">
        <f t="shared" si="30"/>
        <v/>
      </c>
      <c r="AF182" t="str">
        <f t="shared" si="30"/>
        <v/>
      </c>
      <c r="AG182" t="str">
        <f t="shared" si="30"/>
        <v/>
      </c>
      <c r="AH182" t="str">
        <f t="shared" si="30"/>
        <v/>
      </c>
      <c r="AI182" t="str">
        <f t="shared" si="33"/>
        <v/>
      </c>
      <c r="AJ182" t="str">
        <f t="shared" si="33"/>
        <v/>
      </c>
      <c r="AK182" t="str">
        <f t="shared" si="33"/>
        <v/>
      </c>
      <c r="AL182" t="str">
        <f t="shared" si="33"/>
        <v/>
      </c>
      <c r="AM182" t="str">
        <f t="shared" si="33"/>
        <v/>
      </c>
      <c r="AN182" t="str">
        <f t="shared" si="33"/>
        <v/>
      </c>
      <c r="AO182" t="str">
        <f t="shared" si="33"/>
        <v/>
      </c>
      <c r="AP182" t="str">
        <f t="shared" si="33"/>
        <v/>
      </c>
      <c r="AQ182" t="str">
        <f t="shared" si="33"/>
        <v/>
      </c>
      <c r="AR182" t="str">
        <f t="shared" si="33"/>
        <v/>
      </c>
      <c r="AS182" t="str">
        <f t="shared" si="33"/>
        <v/>
      </c>
      <c r="AT182" t="str">
        <f t="shared" si="33"/>
        <v/>
      </c>
      <c r="AU182" t="str">
        <f t="shared" si="33"/>
        <v/>
      </c>
      <c r="AV182" t="str">
        <f t="shared" si="33"/>
        <v/>
      </c>
      <c r="AW182" t="str">
        <f t="shared" si="33"/>
        <v/>
      </c>
      <c r="AX182" t="str">
        <f t="shared" si="33"/>
        <v/>
      </c>
      <c r="AY182" t="str">
        <f t="shared" si="32"/>
        <v/>
      </c>
      <c r="AZ182" t="str">
        <f t="shared" si="32"/>
        <v/>
      </c>
      <c r="BA182" t="str">
        <f t="shared" si="32"/>
        <v/>
      </c>
      <c r="BB182" t="str">
        <f t="shared" si="32"/>
        <v/>
      </c>
      <c r="BC182" t="str">
        <f t="shared" si="32"/>
        <v/>
      </c>
      <c r="BD182" t="str">
        <f t="shared" si="32"/>
        <v/>
      </c>
      <c r="BE182" t="str">
        <f t="shared" si="32"/>
        <v/>
      </c>
      <c r="BF182" t="str">
        <f t="shared" si="32"/>
        <v/>
      </c>
    </row>
    <row r="183" spans="2:58" x14ac:dyDescent="0.2">
      <c r="B183" s="1" t="s">
        <v>357</v>
      </c>
      <c r="C183" s="2"/>
      <c r="D183" t="str">
        <f t="shared" si="31"/>
        <v/>
      </c>
      <c r="E183" t="str">
        <f t="shared" si="31"/>
        <v/>
      </c>
      <c r="F183" t="str">
        <f t="shared" si="31"/>
        <v/>
      </c>
      <c r="G183" t="str">
        <f t="shared" si="31"/>
        <v/>
      </c>
      <c r="H183" t="str">
        <f t="shared" si="31"/>
        <v/>
      </c>
      <c r="I183" t="str">
        <f t="shared" si="31"/>
        <v/>
      </c>
      <c r="J183" t="str">
        <f t="shared" si="31"/>
        <v/>
      </c>
      <c r="K183" t="str">
        <f t="shared" si="31"/>
        <v/>
      </c>
      <c r="L183" t="str">
        <f t="shared" si="31"/>
        <v/>
      </c>
      <c r="M183" t="str">
        <f t="shared" si="31"/>
        <v/>
      </c>
      <c r="N183" t="str">
        <f t="shared" si="31"/>
        <v/>
      </c>
      <c r="O183" t="str">
        <f t="shared" si="31"/>
        <v/>
      </c>
      <c r="P183" t="str">
        <f t="shared" si="31"/>
        <v/>
      </c>
      <c r="Q183" t="str">
        <f t="shared" si="31"/>
        <v/>
      </c>
      <c r="R183" t="str">
        <f t="shared" si="31"/>
        <v/>
      </c>
      <c r="S183" t="str">
        <f t="shared" si="31"/>
        <v/>
      </c>
      <c r="T183" t="str">
        <f t="shared" si="30"/>
        <v/>
      </c>
      <c r="U183" t="str">
        <f t="shared" si="30"/>
        <v/>
      </c>
      <c r="V183" t="str">
        <f t="shared" si="30"/>
        <v/>
      </c>
      <c r="W183" t="str">
        <f t="shared" si="30"/>
        <v/>
      </c>
      <c r="X183" t="str">
        <f t="shared" si="30"/>
        <v/>
      </c>
      <c r="Y183" t="str">
        <f t="shared" si="30"/>
        <v/>
      </c>
      <c r="Z183" t="str">
        <f t="shared" si="30"/>
        <v/>
      </c>
      <c r="AA183" t="str">
        <f t="shared" si="30"/>
        <v/>
      </c>
      <c r="AB183" t="str">
        <f t="shared" si="30"/>
        <v/>
      </c>
      <c r="AC183" t="str">
        <f t="shared" si="30"/>
        <v/>
      </c>
      <c r="AD183" t="str">
        <f t="shared" si="30"/>
        <v/>
      </c>
      <c r="AE183" t="str">
        <f t="shared" si="30"/>
        <v/>
      </c>
      <c r="AF183" t="str">
        <f t="shared" si="30"/>
        <v/>
      </c>
      <c r="AG183" t="str">
        <f t="shared" si="30"/>
        <v/>
      </c>
      <c r="AH183" t="str">
        <f t="shared" si="30"/>
        <v/>
      </c>
      <c r="AI183" t="str">
        <f t="shared" si="33"/>
        <v/>
      </c>
      <c r="AJ183" t="str">
        <f t="shared" si="33"/>
        <v/>
      </c>
      <c r="AK183" t="str">
        <f t="shared" si="33"/>
        <v/>
      </c>
      <c r="AL183" t="str">
        <f t="shared" si="33"/>
        <v/>
      </c>
      <c r="AM183" t="str">
        <f t="shared" si="33"/>
        <v/>
      </c>
      <c r="AN183" t="str">
        <f t="shared" si="33"/>
        <v/>
      </c>
      <c r="AO183" t="str">
        <f t="shared" si="33"/>
        <v/>
      </c>
      <c r="AP183" t="str">
        <f t="shared" si="33"/>
        <v/>
      </c>
      <c r="AQ183" t="str">
        <f t="shared" si="33"/>
        <v/>
      </c>
      <c r="AR183" t="str">
        <f t="shared" si="33"/>
        <v/>
      </c>
      <c r="AS183" t="str">
        <f t="shared" si="33"/>
        <v/>
      </c>
      <c r="AT183" t="str">
        <f t="shared" si="33"/>
        <v/>
      </c>
      <c r="AU183" t="str">
        <f t="shared" si="33"/>
        <v/>
      </c>
      <c r="AV183" t="str">
        <f t="shared" si="33"/>
        <v/>
      </c>
      <c r="AW183" t="str">
        <f t="shared" si="33"/>
        <v/>
      </c>
      <c r="AX183" t="str">
        <f t="shared" si="33"/>
        <v/>
      </c>
      <c r="AY183" t="str">
        <f t="shared" si="32"/>
        <v/>
      </c>
      <c r="AZ183" t="str">
        <f t="shared" si="32"/>
        <v/>
      </c>
      <c r="BA183" t="str">
        <f t="shared" si="32"/>
        <v/>
      </c>
      <c r="BB183" t="str">
        <f t="shared" si="32"/>
        <v/>
      </c>
      <c r="BC183" t="str">
        <f t="shared" si="32"/>
        <v/>
      </c>
      <c r="BD183" t="str">
        <f t="shared" si="32"/>
        <v/>
      </c>
      <c r="BE183" t="str">
        <f t="shared" si="32"/>
        <v/>
      </c>
      <c r="BF183" t="str">
        <f t="shared" si="32"/>
        <v/>
      </c>
    </row>
    <row r="184" spans="2:58" x14ac:dyDescent="0.2">
      <c r="B184" s="1" t="s">
        <v>358</v>
      </c>
      <c r="C184" s="2"/>
      <c r="D184" t="str">
        <f t="shared" si="31"/>
        <v/>
      </c>
      <c r="E184" t="str">
        <f t="shared" si="31"/>
        <v/>
      </c>
      <c r="F184" t="str">
        <f t="shared" si="31"/>
        <v/>
      </c>
      <c r="G184" t="str">
        <f t="shared" si="31"/>
        <v/>
      </c>
      <c r="H184" t="str">
        <f t="shared" si="31"/>
        <v/>
      </c>
      <c r="I184" t="str">
        <f t="shared" si="31"/>
        <v/>
      </c>
      <c r="J184" t="str">
        <f t="shared" si="31"/>
        <v/>
      </c>
      <c r="K184" t="str">
        <f t="shared" si="31"/>
        <v/>
      </c>
      <c r="L184" t="str">
        <f t="shared" si="31"/>
        <v/>
      </c>
      <c r="M184" t="str">
        <f t="shared" si="31"/>
        <v/>
      </c>
      <c r="N184" t="str">
        <f t="shared" si="31"/>
        <v/>
      </c>
      <c r="O184" t="str">
        <f t="shared" si="31"/>
        <v/>
      </c>
      <c r="P184" t="str">
        <f t="shared" si="31"/>
        <v/>
      </c>
      <c r="Q184" t="str">
        <f t="shared" si="31"/>
        <v/>
      </c>
      <c r="R184" t="str">
        <f t="shared" si="31"/>
        <v/>
      </c>
      <c r="S184" t="str">
        <f t="shared" si="31"/>
        <v/>
      </c>
      <c r="T184" t="str">
        <f t="shared" si="30"/>
        <v/>
      </c>
      <c r="U184" t="str">
        <f t="shared" si="30"/>
        <v/>
      </c>
      <c r="V184" t="str">
        <f t="shared" si="30"/>
        <v/>
      </c>
      <c r="W184" t="str">
        <f t="shared" si="30"/>
        <v/>
      </c>
      <c r="X184" t="str">
        <f t="shared" si="30"/>
        <v/>
      </c>
      <c r="Y184" t="str">
        <f t="shared" si="30"/>
        <v/>
      </c>
      <c r="Z184" t="str">
        <f t="shared" si="30"/>
        <v/>
      </c>
      <c r="AA184" t="str">
        <f t="shared" si="30"/>
        <v/>
      </c>
      <c r="AB184" t="str">
        <f t="shared" si="30"/>
        <v/>
      </c>
      <c r="AC184" t="str">
        <f t="shared" si="30"/>
        <v/>
      </c>
      <c r="AD184" t="str">
        <f t="shared" si="30"/>
        <v/>
      </c>
      <c r="AE184" t="str">
        <f t="shared" si="30"/>
        <v/>
      </c>
      <c r="AF184" t="str">
        <f t="shared" si="30"/>
        <v/>
      </c>
      <c r="AG184" t="str">
        <f t="shared" si="30"/>
        <v/>
      </c>
      <c r="AH184" t="str">
        <f t="shared" si="30"/>
        <v/>
      </c>
      <c r="AI184" t="str">
        <f t="shared" si="33"/>
        <v/>
      </c>
      <c r="AJ184" t="str">
        <f t="shared" si="33"/>
        <v/>
      </c>
      <c r="AK184" t="str">
        <f t="shared" si="33"/>
        <v/>
      </c>
      <c r="AL184" t="str">
        <f t="shared" si="33"/>
        <v/>
      </c>
      <c r="AM184" t="str">
        <f t="shared" si="33"/>
        <v/>
      </c>
      <c r="AN184" t="str">
        <f t="shared" si="33"/>
        <v/>
      </c>
      <c r="AO184" t="str">
        <f t="shared" si="33"/>
        <v/>
      </c>
      <c r="AP184" t="str">
        <f t="shared" si="33"/>
        <v/>
      </c>
      <c r="AQ184" t="str">
        <f t="shared" si="33"/>
        <v/>
      </c>
      <c r="AR184" t="str">
        <f t="shared" si="33"/>
        <v/>
      </c>
      <c r="AS184" t="str">
        <f t="shared" si="33"/>
        <v/>
      </c>
      <c r="AT184" t="str">
        <f t="shared" si="33"/>
        <v/>
      </c>
      <c r="AU184" t="str">
        <f t="shared" si="33"/>
        <v/>
      </c>
      <c r="AV184" t="str">
        <f t="shared" si="33"/>
        <v/>
      </c>
      <c r="AW184" t="str">
        <f t="shared" si="33"/>
        <v/>
      </c>
      <c r="AX184" t="str">
        <f t="shared" si="33"/>
        <v/>
      </c>
      <c r="AY184" t="str">
        <f t="shared" si="32"/>
        <v/>
      </c>
      <c r="AZ184" t="str">
        <f t="shared" si="32"/>
        <v/>
      </c>
      <c r="BA184" t="str">
        <f t="shared" si="32"/>
        <v/>
      </c>
      <c r="BB184" t="str">
        <f t="shared" si="32"/>
        <v/>
      </c>
      <c r="BC184" t="str">
        <f t="shared" si="32"/>
        <v/>
      </c>
      <c r="BD184" t="str">
        <f t="shared" si="32"/>
        <v/>
      </c>
      <c r="BE184" t="str">
        <f t="shared" si="32"/>
        <v/>
      </c>
      <c r="BF184" t="str">
        <f t="shared" si="32"/>
        <v/>
      </c>
    </row>
    <row r="185" spans="2:58" x14ac:dyDescent="0.2">
      <c r="B185" s="1"/>
      <c r="C185" s="2"/>
      <c r="D185" t="str">
        <f t="shared" si="31"/>
        <v/>
      </c>
      <c r="E185" t="str">
        <f t="shared" si="31"/>
        <v/>
      </c>
      <c r="F185" t="str">
        <f t="shared" si="31"/>
        <v/>
      </c>
      <c r="G185" t="str">
        <f t="shared" si="31"/>
        <v/>
      </c>
      <c r="H185" t="str">
        <f t="shared" si="31"/>
        <v/>
      </c>
      <c r="I185" t="str">
        <f t="shared" si="31"/>
        <v/>
      </c>
      <c r="J185" t="str">
        <f t="shared" si="31"/>
        <v/>
      </c>
      <c r="K185" t="str">
        <f t="shared" si="31"/>
        <v/>
      </c>
      <c r="L185" t="str">
        <f t="shared" si="31"/>
        <v/>
      </c>
      <c r="M185" t="str">
        <f t="shared" si="31"/>
        <v/>
      </c>
      <c r="N185" t="str">
        <f t="shared" si="31"/>
        <v/>
      </c>
      <c r="O185" t="str">
        <f t="shared" si="31"/>
        <v/>
      </c>
      <c r="P185" t="str">
        <f t="shared" si="31"/>
        <v/>
      </c>
      <c r="Q185" t="str">
        <f t="shared" si="31"/>
        <v/>
      </c>
      <c r="R185" t="str">
        <f t="shared" si="31"/>
        <v/>
      </c>
      <c r="S185" t="str">
        <f t="shared" si="31"/>
        <v/>
      </c>
      <c r="T185" t="str">
        <f t="shared" si="30"/>
        <v/>
      </c>
      <c r="U185" t="str">
        <f t="shared" si="30"/>
        <v/>
      </c>
      <c r="V185" t="str">
        <f t="shared" si="30"/>
        <v/>
      </c>
      <c r="W185" t="str">
        <f t="shared" si="30"/>
        <v/>
      </c>
      <c r="X185" t="str">
        <f t="shared" si="30"/>
        <v/>
      </c>
      <c r="Y185" t="str">
        <f t="shared" si="30"/>
        <v/>
      </c>
      <c r="Z185" t="str">
        <f t="shared" si="30"/>
        <v/>
      </c>
      <c r="AA185" t="str">
        <f t="shared" si="30"/>
        <v/>
      </c>
      <c r="AB185" t="str">
        <f t="shared" si="30"/>
        <v/>
      </c>
      <c r="AC185" t="str">
        <f t="shared" si="30"/>
        <v/>
      </c>
      <c r="AD185" t="str">
        <f t="shared" si="30"/>
        <v/>
      </c>
      <c r="AE185" t="str">
        <f t="shared" si="30"/>
        <v/>
      </c>
      <c r="AF185" t="str">
        <f t="shared" si="30"/>
        <v/>
      </c>
      <c r="AG185" t="str">
        <f t="shared" si="30"/>
        <v/>
      </c>
      <c r="AH185" t="str">
        <f t="shared" si="30"/>
        <v/>
      </c>
      <c r="AI185" t="str">
        <f t="shared" si="33"/>
        <v/>
      </c>
      <c r="AJ185" t="str">
        <f t="shared" si="33"/>
        <v/>
      </c>
      <c r="AK185" t="str">
        <f t="shared" si="33"/>
        <v/>
      </c>
      <c r="AL185" t="str">
        <f t="shared" si="33"/>
        <v/>
      </c>
      <c r="AM185" t="str">
        <f t="shared" si="33"/>
        <v/>
      </c>
      <c r="AN185" t="str">
        <f t="shared" si="33"/>
        <v/>
      </c>
      <c r="AO185" t="str">
        <f t="shared" si="33"/>
        <v/>
      </c>
      <c r="AP185" t="str">
        <f t="shared" si="33"/>
        <v/>
      </c>
      <c r="AQ185" t="str">
        <f t="shared" si="33"/>
        <v/>
      </c>
      <c r="AR185" t="str">
        <f t="shared" si="33"/>
        <v/>
      </c>
      <c r="AS185" t="str">
        <f t="shared" si="33"/>
        <v/>
      </c>
      <c r="AT185" t="str">
        <f t="shared" si="33"/>
        <v/>
      </c>
      <c r="AU185" t="str">
        <f t="shared" si="33"/>
        <v/>
      </c>
      <c r="AV185" t="str">
        <f t="shared" si="33"/>
        <v/>
      </c>
      <c r="AW185" t="str">
        <f t="shared" si="33"/>
        <v/>
      </c>
      <c r="AX185" t="str">
        <f t="shared" si="33"/>
        <v/>
      </c>
      <c r="AY185" t="str">
        <f t="shared" si="32"/>
        <v/>
      </c>
      <c r="AZ185" t="str">
        <f t="shared" si="32"/>
        <v/>
      </c>
      <c r="BA185" t="str">
        <f t="shared" si="32"/>
        <v/>
      </c>
      <c r="BB185" t="str">
        <f t="shared" si="32"/>
        <v/>
      </c>
      <c r="BC185" t="str">
        <f t="shared" si="32"/>
        <v/>
      </c>
      <c r="BD185" t="str">
        <f t="shared" si="32"/>
        <v/>
      </c>
      <c r="BE185" t="str">
        <f t="shared" si="32"/>
        <v/>
      </c>
      <c r="BF185" t="str">
        <f t="shared" si="32"/>
        <v/>
      </c>
    </row>
    <row r="186" spans="2:58" x14ac:dyDescent="0.2">
      <c r="B186" s="1"/>
      <c r="C186" s="2"/>
      <c r="D186" t="str">
        <f t="shared" si="31"/>
        <v/>
      </c>
      <c r="E186" t="str">
        <f t="shared" si="31"/>
        <v/>
      </c>
      <c r="F186" t="str">
        <f t="shared" si="31"/>
        <v/>
      </c>
      <c r="G186" t="str">
        <f t="shared" si="31"/>
        <v/>
      </c>
      <c r="H186" t="str">
        <f t="shared" si="31"/>
        <v/>
      </c>
      <c r="I186" t="str">
        <f t="shared" si="31"/>
        <v/>
      </c>
      <c r="J186" t="str">
        <f t="shared" si="31"/>
        <v/>
      </c>
      <c r="K186" t="str">
        <f t="shared" si="31"/>
        <v/>
      </c>
      <c r="L186" t="str">
        <f t="shared" si="31"/>
        <v/>
      </c>
      <c r="M186" t="str">
        <f t="shared" si="31"/>
        <v/>
      </c>
      <c r="N186" t="str">
        <f t="shared" si="31"/>
        <v/>
      </c>
      <c r="O186" t="str">
        <f t="shared" si="31"/>
        <v/>
      </c>
      <c r="P186" t="str">
        <f t="shared" si="31"/>
        <v/>
      </c>
      <c r="Q186" t="str">
        <f t="shared" si="31"/>
        <v/>
      </c>
      <c r="R186" t="str">
        <f t="shared" si="31"/>
        <v/>
      </c>
      <c r="S186" t="str">
        <f t="shared" si="31"/>
        <v/>
      </c>
      <c r="T186" t="str">
        <f t="shared" si="30"/>
        <v/>
      </c>
      <c r="U186" t="str">
        <f t="shared" si="30"/>
        <v/>
      </c>
      <c r="V186" t="str">
        <f t="shared" si="30"/>
        <v/>
      </c>
      <c r="W186" t="str">
        <f t="shared" si="30"/>
        <v/>
      </c>
      <c r="X186" t="str">
        <f t="shared" si="30"/>
        <v/>
      </c>
      <c r="Y186" t="str">
        <f t="shared" si="30"/>
        <v/>
      </c>
      <c r="Z186" t="str">
        <f t="shared" si="30"/>
        <v/>
      </c>
      <c r="AA186" t="str">
        <f t="shared" si="30"/>
        <v/>
      </c>
      <c r="AB186" t="str">
        <f t="shared" si="30"/>
        <v/>
      </c>
      <c r="AC186" t="str">
        <f t="shared" si="30"/>
        <v/>
      </c>
      <c r="AD186" t="str">
        <f t="shared" si="30"/>
        <v/>
      </c>
      <c r="AE186" t="str">
        <f t="shared" si="30"/>
        <v/>
      </c>
      <c r="AF186" t="str">
        <f t="shared" si="30"/>
        <v/>
      </c>
      <c r="AG186" t="str">
        <f t="shared" si="30"/>
        <v/>
      </c>
      <c r="AH186" t="str">
        <f t="shared" si="30"/>
        <v/>
      </c>
      <c r="AI186" t="str">
        <f t="shared" si="33"/>
        <v/>
      </c>
      <c r="AJ186" t="str">
        <f t="shared" si="33"/>
        <v/>
      </c>
      <c r="AK186" t="str">
        <f t="shared" si="33"/>
        <v/>
      </c>
      <c r="AL186" t="str">
        <f t="shared" si="33"/>
        <v/>
      </c>
      <c r="AM186" t="str">
        <f t="shared" si="33"/>
        <v/>
      </c>
      <c r="AN186" t="str">
        <f t="shared" si="33"/>
        <v/>
      </c>
      <c r="AO186" t="str">
        <f t="shared" si="33"/>
        <v/>
      </c>
      <c r="AP186" t="str">
        <f t="shared" si="33"/>
        <v/>
      </c>
      <c r="AQ186" t="str">
        <f t="shared" si="33"/>
        <v/>
      </c>
      <c r="AR186" t="str">
        <f t="shared" si="33"/>
        <v/>
      </c>
      <c r="AS186" t="str">
        <f t="shared" si="33"/>
        <v/>
      </c>
      <c r="AT186" t="str">
        <f t="shared" si="33"/>
        <v/>
      </c>
      <c r="AU186" t="str">
        <f t="shared" si="33"/>
        <v/>
      </c>
      <c r="AV186" t="str">
        <f t="shared" si="33"/>
        <v/>
      </c>
      <c r="AW186" t="str">
        <f t="shared" si="33"/>
        <v/>
      </c>
      <c r="AX186" t="str">
        <f t="shared" si="33"/>
        <v/>
      </c>
      <c r="AY186" t="str">
        <f t="shared" si="32"/>
        <v/>
      </c>
      <c r="AZ186" t="str">
        <f t="shared" si="32"/>
        <v/>
      </c>
      <c r="BA186" t="str">
        <f t="shared" si="32"/>
        <v/>
      </c>
      <c r="BB186" t="str">
        <f t="shared" si="32"/>
        <v/>
      </c>
      <c r="BC186" t="str">
        <f t="shared" si="32"/>
        <v/>
      </c>
      <c r="BD186" t="str">
        <f t="shared" si="32"/>
        <v/>
      </c>
      <c r="BE186" t="str">
        <f t="shared" si="32"/>
        <v/>
      </c>
      <c r="BF186" t="str">
        <f t="shared" si="32"/>
        <v/>
      </c>
    </row>
    <row r="187" spans="2:58" x14ac:dyDescent="0.2">
      <c r="B187" s="1"/>
      <c r="C187" s="2"/>
      <c r="D187" t="str">
        <f t="shared" si="31"/>
        <v/>
      </c>
      <c r="E187" t="str">
        <f t="shared" si="31"/>
        <v/>
      </c>
      <c r="F187" t="str">
        <f t="shared" si="31"/>
        <v/>
      </c>
      <c r="G187" t="str">
        <f t="shared" si="31"/>
        <v/>
      </c>
      <c r="H187" t="str">
        <f t="shared" si="31"/>
        <v/>
      </c>
      <c r="I187" t="str">
        <f t="shared" si="31"/>
        <v/>
      </c>
      <c r="J187" t="str">
        <f t="shared" si="31"/>
        <v/>
      </c>
      <c r="K187" t="str">
        <f t="shared" si="31"/>
        <v/>
      </c>
      <c r="L187" t="str">
        <f t="shared" si="31"/>
        <v/>
      </c>
      <c r="M187" t="str">
        <f t="shared" si="31"/>
        <v/>
      </c>
      <c r="N187" t="str">
        <f t="shared" si="31"/>
        <v/>
      </c>
      <c r="O187" t="str">
        <f t="shared" si="31"/>
        <v/>
      </c>
      <c r="P187" t="str">
        <f t="shared" si="31"/>
        <v/>
      </c>
      <c r="Q187" t="str">
        <f t="shared" si="31"/>
        <v/>
      </c>
      <c r="R187" t="str">
        <f t="shared" si="31"/>
        <v/>
      </c>
      <c r="S187" t="str">
        <f t="shared" si="31"/>
        <v/>
      </c>
      <c r="T187" t="str">
        <f t="shared" si="30"/>
        <v/>
      </c>
      <c r="U187" t="str">
        <f t="shared" si="30"/>
        <v/>
      </c>
      <c r="V187" t="str">
        <f t="shared" si="30"/>
        <v/>
      </c>
      <c r="W187" t="str">
        <f t="shared" si="30"/>
        <v/>
      </c>
      <c r="X187" t="str">
        <f t="shared" si="30"/>
        <v/>
      </c>
      <c r="Y187" t="str">
        <f t="shared" si="30"/>
        <v/>
      </c>
      <c r="Z187" t="str">
        <f t="shared" si="30"/>
        <v/>
      </c>
      <c r="AA187" t="str">
        <f t="shared" si="30"/>
        <v/>
      </c>
      <c r="AB187" t="str">
        <f t="shared" si="30"/>
        <v/>
      </c>
      <c r="AC187" t="str">
        <f t="shared" si="30"/>
        <v/>
      </c>
      <c r="AD187" t="str">
        <f t="shared" si="30"/>
        <v/>
      </c>
      <c r="AE187" t="str">
        <f t="shared" si="30"/>
        <v/>
      </c>
      <c r="AF187" t="str">
        <f t="shared" si="30"/>
        <v/>
      </c>
      <c r="AG187" t="str">
        <f t="shared" si="30"/>
        <v/>
      </c>
      <c r="AH187" t="str">
        <f t="shared" si="30"/>
        <v/>
      </c>
      <c r="AI187" t="str">
        <f t="shared" si="33"/>
        <v/>
      </c>
      <c r="AJ187" t="str">
        <f t="shared" si="33"/>
        <v/>
      </c>
      <c r="AK187" t="str">
        <f t="shared" si="33"/>
        <v/>
      </c>
      <c r="AL187" t="str">
        <f t="shared" si="33"/>
        <v/>
      </c>
      <c r="AM187" t="str">
        <f t="shared" si="33"/>
        <v/>
      </c>
      <c r="AN187" t="str">
        <f t="shared" si="33"/>
        <v/>
      </c>
      <c r="AO187" t="str">
        <f t="shared" si="33"/>
        <v/>
      </c>
      <c r="AP187" t="str">
        <f t="shared" si="33"/>
        <v/>
      </c>
      <c r="AQ187" t="str">
        <f t="shared" si="33"/>
        <v/>
      </c>
      <c r="AR187" t="str">
        <f t="shared" si="33"/>
        <v/>
      </c>
      <c r="AS187" t="str">
        <f t="shared" si="33"/>
        <v/>
      </c>
      <c r="AT187" t="str">
        <f t="shared" si="33"/>
        <v/>
      </c>
      <c r="AU187" t="str">
        <f t="shared" si="33"/>
        <v/>
      </c>
      <c r="AV187" t="str">
        <f t="shared" si="33"/>
        <v/>
      </c>
      <c r="AW187" t="str">
        <f t="shared" si="33"/>
        <v/>
      </c>
      <c r="AX187" t="str">
        <f t="shared" si="33"/>
        <v/>
      </c>
      <c r="AY187" t="str">
        <f t="shared" si="32"/>
        <v/>
      </c>
      <c r="AZ187" t="str">
        <f t="shared" si="32"/>
        <v/>
      </c>
      <c r="BA187" t="str">
        <f t="shared" si="32"/>
        <v/>
      </c>
      <c r="BB187" t="str">
        <f t="shared" si="32"/>
        <v/>
      </c>
      <c r="BC187" t="str">
        <f t="shared" si="32"/>
        <v/>
      </c>
      <c r="BD187" t="str">
        <f t="shared" si="32"/>
        <v/>
      </c>
      <c r="BE187" t="str">
        <f t="shared" si="32"/>
        <v/>
      </c>
      <c r="BF187" t="str">
        <f t="shared" si="32"/>
        <v/>
      </c>
    </row>
    <row r="188" spans="2:58" x14ac:dyDescent="0.2">
      <c r="B188" s="1"/>
      <c r="C188" s="2"/>
      <c r="D188" t="str">
        <f t="shared" si="31"/>
        <v/>
      </c>
      <c r="E188" t="str">
        <f t="shared" si="31"/>
        <v/>
      </c>
      <c r="F188" t="str">
        <f t="shared" si="31"/>
        <v/>
      </c>
      <c r="G188" t="str">
        <f t="shared" si="31"/>
        <v/>
      </c>
      <c r="H188" t="str">
        <f t="shared" si="31"/>
        <v/>
      </c>
      <c r="I188" t="str">
        <f t="shared" si="31"/>
        <v/>
      </c>
      <c r="J188" t="str">
        <f t="shared" si="31"/>
        <v/>
      </c>
      <c r="K188" t="str">
        <f t="shared" si="31"/>
        <v/>
      </c>
      <c r="L188" t="str">
        <f t="shared" si="31"/>
        <v/>
      </c>
      <c r="M188" t="str">
        <f t="shared" si="31"/>
        <v/>
      </c>
      <c r="N188" t="str">
        <f t="shared" si="31"/>
        <v/>
      </c>
      <c r="O188" t="str">
        <f t="shared" si="31"/>
        <v/>
      </c>
      <c r="P188" t="str">
        <f t="shared" si="31"/>
        <v/>
      </c>
      <c r="Q188" t="str">
        <f t="shared" si="31"/>
        <v/>
      </c>
      <c r="R188" t="str">
        <f t="shared" si="31"/>
        <v/>
      </c>
      <c r="S188" t="str">
        <f t="shared" ref="S188:AH203" si="34">IFERROR(VLOOKUP($B188,$C$5:$W$42,1+S$55,FALSE),"")</f>
        <v/>
      </c>
      <c r="T188" t="str">
        <f t="shared" si="34"/>
        <v/>
      </c>
      <c r="U188" t="str">
        <f t="shared" si="34"/>
        <v/>
      </c>
      <c r="V188" t="str">
        <f t="shared" si="34"/>
        <v/>
      </c>
      <c r="W188" t="str">
        <f t="shared" si="34"/>
        <v/>
      </c>
      <c r="X188" t="str">
        <f t="shared" si="34"/>
        <v/>
      </c>
      <c r="Y188" t="str">
        <f t="shared" si="34"/>
        <v/>
      </c>
      <c r="Z188" t="str">
        <f t="shared" si="34"/>
        <v/>
      </c>
      <c r="AA188" t="str">
        <f t="shared" si="34"/>
        <v/>
      </c>
      <c r="AB188" t="str">
        <f t="shared" si="34"/>
        <v/>
      </c>
      <c r="AC188" t="str">
        <f t="shared" si="34"/>
        <v/>
      </c>
      <c r="AD188" t="str">
        <f t="shared" si="34"/>
        <v/>
      </c>
      <c r="AE188" t="str">
        <f t="shared" si="34"/>
        <v/>
      </c>
      <c r="AF188" t="str">
        <f t="shared" si="34"/>
        <v/>
      </c>
      <c r="AG188" t="str">
        <f t="shared" si="34"/>
        <v/>
      </c>
      <c r="AH188" t="str">
        <f t="shared" si="34"/>
        <v/>
      </c>
      <c r="AI188" t="str">
        <f t="shared" si="33"/>
        <v/>
      </c>
      <c r="AJ188" t="str">
        <f t="shared" si="33"/>
        <v/>
      </c>
      <c r="AK188" t="str">
        <f t="shared" si="33"/>
        <v/>
      </c>
      <c r="AL188" t="str">
        <f t="shared" si="33"/>
        <v/>
      </c>
      <c r="AM188" t="str">
        <f t="shared" si="33"/>
        <v/>
      </c>
      <c r="AN188" t="str">
        <f t="shared" si="33"/>
        <v/>
      </c>
      <c r="AO188" t="str">
        <f t="shared" si="33"/>
        <v/>
      </c>
      <c r="AP188" t="str">
        <f t="shared" si="33"/>
        <v/>
      </c>
      <c r="AQ188" t="str">
        <f t="shared" si="33"/>
        <v/>
      </c>
      <c r="AR188" t="str">
        <f t="shared" si="33"/>
        <v/>
      </c>
      <c r="AS188" t="str">
        <f t="shared" si="33"/>
        <v/>
      </c>
      <c r="AT188" t="str">
        <f t="shared" si="33"/>
        <v/>
      </c>
      <c r="AU188" t="str">
        <f t="shared" si="33"/>
        <v/>
      </c>
      <c r="AV188" t="str">
        <f t="shared" si="33"/>
        <v/>
      </c>
      <c r="AW188" t="str">
        <f t="shared" si="33"/>
        <v/>
      </c>
      <c r="AX188" t="str">
        <f t="shared" si="33"/>
        <v/>
      </c>
      <c r="AY188" t="str">
        <f t="shared" si="32"/>
        <v/>
      </c>
      <c r="AZ188" t="str">
        <f t="shared" si="32"/>
        <v/>
      </c>
      <c r="BA188" t="str">
        <f t="shared" si="32"/>
        <v/>
      </c>
      <c r="BB188" t="str">
        <f t="shared" si="32"/>
        <v/>
      </c>
      <c r="BC188" t="str">
        <f t="shared" si="32"/>
        <v/>
      </c>
      <c r="BD188" t="str">
        <f t="shared" si="32"/>
        <v/>
      </c>
      <c r="BE188" t="str">
        <f t="shared" si="32"/>
        <v/>
      </c>
      <c r="BF188" t="str">
        <f t="shared" si="32"/>
        <v/>
      </c>
    </row>
    <row r="189" spans="2:58" x14ac:dyDescent="0.2">
      <c r="B189" s="1"/>
      <c r="C189" s="2"/>
      <c r="D189" t="str">
        <f t="shared" ref="D189:S204" si="35">IFERROR(VLOOKUP($B189,$C$5:$W$42,1+D$55,FALSE),"")</f>
        <v/>
      </c>
      <c r="E189" t="str">
        <f t="shared" si="35"/>
        <v/>
      </c>
      <c r="F189" t="str">
        <f t="shared" si="35"/>
        <v/>
      </c>
      <c r="G189" t="str">
        <f t="shared" si="35"/>
        <v/>
      </c>
      <c r="H189" t="str">
        <f t="shared" si="35"/>
        <v/>
      </c>
      <c r="I189" t="str">
        <f t="shared" si="35"/>
        <v/>
      </c>
      <c r="J189" t="str">
        <f t="shared" si="35"/>
        <v/>
      </c>
      <c r="K189" t="str">
        <f t="shared" si="35"/>
        <v/>
      </c>
      <c r="L189" t="str">
        <f t="shared" si="35"/>
        <v/>
      </c>
      <c r="M189" t="str">
        <f t="shared" si="35"/>
        <v/>
      </c>
      <c r="N189" t="str">
        <f t="shared" si="35"/>
        <v/>
      </c>
      <c r="O189" t="str">
        <f t="shared" si="35"/>
        <v/>
      </c>
      <c r="P189" t="str">
        <f t="shared" si="35"/>
        <v/>
      </c>
      <c r="Q189" t="str">
        <f t="shared" si="35"/>
        <v/>
      </c>
      <c r="R189" t="str">
        <f t="shared" si="35"/>
        <v/>
      </c>
      <c r="S189" t="str">
        <f t="shared" si="35"/>
        <v/>
      </c>
      <c r="T189" t="str">
        <f t="shared" si="34"/>
        <v/>
      </c>
      <c r="U189" t="str">
        <f t="shared" si="34"/>
        <v/>
      </c>
      <c r="V189" t="str">
        <f t="shared" si="34"/>
        <v/>
      </c>
      <c r="W189" t="str">
        <f t="shared" si="34"/>
        <v/>
      </c>
      <c r="X189" t="str">
        <f t="shared" si="34"/>
        <v/>
      </c>
      <c r="Y189" t="str">
        <f t="shared" si="34"/>
        <v/>
      </c>
      <c r="Z189" t="str">
        <f t="shared" si="34"/>
        <v/>
      </c>
      <c r="AA189" t="str">
        <f t="shared" si="34"/>
        <v/>
      </c>
      <c r="AB189" t="str">
        <f t="shared" si="34"/>
        <v/>
      </c>
      <c r="AC189" t="str">
        <f t="shared" si="34"/>
        <v/>
      </c>
      <c r="AD189" t="str">
        <f t="shared" si="34"/>
        <v/>
      </c>
      <c r="AE189" t="str">
        <f t="shared" si="34"/>
        <v/>
      </c>
      <c r="AF189" t="str">
        <f t="shared" si="34"/>
        <v/>
      </c>
      <c r="AG189" t="str">
        <f t="shared" si="34"/>
        <v/>
      </c>
      <c r="AH189" t="str">
        <f t="shared" si="34"/>
        <v/>
      </c>
      <c r="AI189" t="str">
        <f t="shared" si="33"/>
        <v/>
      </c>
      <c r="AJ189" t="str">
        <f t="shared" si="33"/>
        <v/>
      </c>
      <c r="AK189" t="str">
        <f t="shared" si="33"/>
        <v/>
      </c>
      <c r="AL189" t="str">
        <f t="shared" si="33"/>
        <v/>
      </c>
      <c r="AM189" t="str">
        <f t="shared" si="33"/>
        <v/>
      </c>
      <c r="AN189" t="str">
        <f t="shared" si="33"/>
        <v/>
      </c>
      <c r="AO189" t="str">
        <f t="shared" si="33"/>
        <v/>
      </c>
      <c r="AP189" t="str">
        <f t="shared" si="33"/>
        <v/>
      </c>
      <c r="AQ189" t="str">
        <f t="shared" si="33"/>
        <v/>
      </c>
      <c r="AR189" t="str">
        <f t="shared" si="33"/>
        <v/>
      </c>
      <c r="AS189" t="str">
        <f t="shared" si="33"/>
        <v/>
      </c>
      <c r="AT189" t="str">
        <f t="shared" si="33"/>
        <v/>
      </c>
      <c r="AU189" t="str">
        <f t="shared" si="33"/>
        <v/>
      </c>
      <c r="AV189" t="str">
        <f t="shared" si="33"/>
        <v/>
      </c>
      <c r="AW189" t="str">
        <f t="shared" si="33"/>
        <v/>
      </c>
      <c r="AX189" t="str">
        <f t="shared" si="33"/>
        <v/>
      </c>
      <c r="AY189" t="str">
        <f t="shared" si="32"/>
        <v/>
      </c>
      <c r="AZ189" t="str">
        <f t="shared" si="32"/>
        <v/>
      </c>
      <c r="BA189" t="str">
        <f t="shared" si="32"/>
        <v/>
      </c>
      <c r="BB189" t="str">
        <f t="shared" si="32"/>
        <v/>
      </c>
      <c r="BC189" t="str">
        <f t="shared" si="32"/>
        <v/>
      </c>
      <c r="BD189" t="str">
        <f t="shared" si="32"/>
        <v/>
      </c>
      <c r="BE189" t="str">
        <f t="shared" si="32"/>
        <v/>
      </c>
      <c r="BF189" t="str">
        <f t="shared" si="32"/>
        <v/>
      </c>
    </row>
    <row r="190" spans="2:58" x14ac:dyDescent="0.2">
      <c r="B190" s="1"/>
      <c r="C190" s="2"/>
      <c r="D190" t="str">
        <f t="shared" si="35"/>
        <v/>
      </c>
      <c r="E190" t="str">
        <f t="shared" si="35"/>
        <v/>
      </c>
      <c r="F190" t="str">
        <f t="shared" si="35"/>
        <v/>
      </c>
      <c r="G190" t="str">
        <f t="shared" si="35"/>
        <v/>
      </c>
      <c r="H190" t="str">
        <f t="shared" si="35"/>
        <v/>
      </c>
      <c r="I190" t="str">
        <f t="shared" si="35"/>
        <v/>
      </c>
      <c r="J190" t="str">
        <f t="shared" si="35"/>
        <v/>
      </c>
      <c r="K190" t="str">
        <f t="shared" si="35"/>
        <v/>
      </c>
      <c r="L190" t="str">
        <f t="shared" si="35"/>
        <v/>
      </c>
      <c r="M190" t="str">
        <f t="shared" si="35"/>
        <v/>
      </c>
      <c r="N190" t="str">
        <f t="shared" si="35"/>
        <v/>
      </c>
      <c r="O190" t="str">
        <f t="shared" si="35"/>
        <v/>
      </c>
      <c r="P190" t="str">
        <f t="shared" si="35"/>
        <v/>
      </c>
      <c r="Q190" t="str">
        <f t="shared" si="35"/>
        <v/>
      </c>
      <c r="R190" t="str">
        <f t="shared" si="35"/>
        <v/>
      </c>
      <c r="S190" t="str">
        <f t="shared" si="35"/>
        <v/>
      </c>
      <c r="T190" t="str">
        <f t="shared" si="34"/>
        <v/>
      </c>
      <c r="U190" t="str">
        <f t="shared" si="34"/>
        <v/>
      </c>
      <c r="V190" t="str">
        <f t="shared" si="34"/>
        <v/>
      </c>
      <c r="W190" t="str">
        <f t="shared" si="34"/>
        <v/>
      </c>
      <c r="X190" t="str">
        <f t="shared" si="34"/>
        <v/>
      </c>
      <c r="Y190" t="str">
        <f t="shared" si="34"/>
        <v/>
      </c>
      <c r="Z190" t="str">
        <f t="shared" si="34"/>
        <v/>
      </c>
      <c r="AA190" t="str">
        <f t="shared" si="34"/>
        <v/>
      </c>
      <c r="AB190" t="str">
        <f t="shared" si="34"/>
        <v/>
      </c>
      <c r="AC190" t="str">
        <f t="shared" si="34"/>
        <v/>
      </c>
      <c r="AD190" t="str">
        <f t="shared" si="34"/>
        <v/>
      </c>
      <c r="AE190" t="str">
        <f t="shared" si="34"/>
        <v/>
      </c>
      <c r="AF190" t="str">
        <f t="shared" si="34"/>
        <v/>
      </c>
      <c r="AG190" t="str">
        <f t="shared" si="34"/>
        <v/>
      </c>
      <c r="AH190" t="str">
        <f t="shared" si="34"/>
        <v/>
      </c>
      <c r="AI190" t="str">
        <f t="shared" si="33"/>
        <v/>
      </c>
      <c r="AJ190" t="str">
        <f t="shared" si="33"/>
        <v/>
      </c>
      <c r="AK190" t="str">
        <f t="shared" si="33"/>
        <v/>
      </c>
      <c r="AL190" t="str">
        <f t="shared" si="33"/>
        <v/>
      </c>
      <c r="AM190" t="str">
        <f t="shared" si="33"/>
        <v/>
      </c>
      <c r="AN190" t="str">
        <f t="shared" si="33"/>
        <v/>
      </c>
      <c r="AO190" t="str">
        <f t="shared" si="33"/>
        <v/>
      </c>
      <c r="AP190" t="str">
        <f t="shared" si="33"/>
        <v/>
      </c>
      <c r="AQ190" t="str">
        <f t="shared" si="33"/>
        <v/>
      </c>
      <c r="AR190" t="str">
        <f t="shared" si="33"/>
        <v/>
      </c>
      <c r="AS190" t="str">
        <f t="shared" si="33"/>
        <v/>
      </c>
      <c r="AT190" t="str">
        <f t="shared" si="33"/>
        <v/>
      </c>
      <c r="AU190" t="str">
        <f t="shared" si="33"/>
        <v/>
      </c>
      <c r="AV190" t="str">
        <f t="shared" si="33"/>
        <v/>
      </c>
      <c r="AW190" t="str">
        <f t="shared" si="33"/>
        <v/>
      </c>
      <c r="AX190" t="str">
        <f t="shared" si="33"/>
        <v/>
      </c>
      <c r="AY190" t="str">
        <f t="shared" si="32"/>
        <v/>
      </c>
      <c r="AZ190" t="str">
        <f t="shared" si="32"/>
        <v/>
      </c>
      <c r="BA190" t="str">
        <f t="shared" si="32"/>
        <v/>
      </c>
      <c r="BB190" t="str">
        <f t="shared" si="32"/>
        <v/>
      </c>
      <c r="BC190" t="str">
        <f t="shared" si="32"/>
        <v/>
      </c>
      <c r="BD190" t="str">
        <f t="shared" si="32"/>
        <v/>
      </c>
      <c r="BE190" t="str">
        <f t="shared" si="32"/>
        <v/>
      </c>
      <c r="BF190" t="str">
        <f t="shared" si="32"/>
        <v/>
      </c>
    </row>
    <row r="191" spans="2:58" x14ac:dyDescent="0.2">
      <c r="B191" s="1"/>
      <c r="C191" s="2"/>
      <c r="D191" t="str">
        <f t="shared" si="35"/>
        <v/>
      </c>
      <c r="E191" t="str">
        <f t="shared" si="35"/>
        <v/>
      </c>
      <c r="F191" t="str">
        <f t="shared" si="35"/>
        <v/>
      </c>
      <c r="G191" t="str">
        <f t="shared" si="35"/>
        <v/>
      </c>
      <c r="H191" t="str">
        <f t="shared" si="35"/>
        <v/>
      </c>
      <c r="I191" t="str">
        <f t="shared" si="35"/>
        <v/>
      </c>
      <c r="J191" t="str">
        <f t="shared" si="35"/>
        <v/>
      </c>
      <c r="K191" t="str">
        <f t="shared" si="35"/>
        <v/>
      </c>
      <c r="L191" t="str">
        <f t="shared" si="35"/>
        <v/>
      </c>
      <c r="M191" t="str">
        <f t="shared" si="35"/>
        <v/>
      </c>
      <c r="N191" t="str">
        <f t="shared" si="35"/>
        <v/>
      </c>
      <c r="O191" t="str">
        <f t="shared" si="35"/>
        <v/>
      </c>
      <c r="P191" t="str">
        <f t="shared" si="35"/>
        <v/>
      </c>
      <c r="Q191" t="str">
        <f t="shared" si="35"/>
        <v/>
      </c>
      <c r="R191" t="str">
        <f t="shared" si="35"/>
        <v/>
      </c>
      <c r="S191" t="str">
        <f t="shared" si="35"/>
        <v/>
      </c>
      <c r="T191" t="str">
        <f t="shared" si="34"/>
        <v/>
      </c>
      <c r="U191" t="str">
        <f t="shared" si="34"/>
        <v/>
      </c>
      <c r="V191" t="str">
        <f t="shared" si="34"/>
        <v/>
      </c>
      <c r="W191" t="str">
        <f t="shared" si="34"/>
        <v/>
      </c>
      <c r="X191" t="str">
        <f t="shared" si="34"/>
        <v/>
      </c>
      <c r="Y191" t="str">
        <f t="shared" si="34"/>
        <v/>
      </c>
      <c r="Z191" t="str">
        <f t="shared" si="34"/>
        <v/>
      </c>
      <c r="AA191" t="str">
        <f t="shared" si="34"/>
        <v/>
      </c>
      <c r="AB191" t="str">
        <f t="shared" si="34"/>
        <v/>
      </c>
      <c r="AC191" t="str">
        <f t="shared" si="34"/>
        <v/>
      </c>
      <c r="AD191" t="str">
        <f t="shared" si="34"/>
        <v/>
      </c>
      <c r="AE191" t="str">
        <f t="shared" si="34"/>
        <v/>
      </c>
      <c r="AF191" t="str">
        <f t="shared" si="34"/>
        <v/>
      </c>
      <c r="AG191" t="str">
        <f t="shared" si="34"/>
        <v/>
      </c>
      <c r="AH191" t="str">
        <f t="shared" si="34"/>
        <v/>
      </c>
      <c r="AI191" t="str">
        <f t="shared" si="33"/>
        <v/>
      </c>
      <c r="AJ191" t="str">
        <f t="shared" si="33"/>
        <v/>
      </c>
      <c r="AK191" t="str">
        <f t="shared" si="33"/>
        <v/>
      </c>
      <c r="AL191" t="str">
        <f t="shared" si="33"/>
        <v/>
      </c>
      <c r="AM191" t="str">
        <f t="shared" si="33"/>
        <v/>
      </c>
      <c r="AN191" t="str">
        <f t="shared" si="33"/>
        <v/>
      </c>
      <c r="AO191" t="str">
        <f t="shared" si="33"/>
        <v/>
      </c>
      <c r="AP191" t="str">
        <f t="shared" si="33"/>
        <v/>
      </c>
      <c r="AQ191" t="str">
        <f t="shared" si="33"/>
        <v/>
      </c>
      <c r="AR191" t="str">
        <f t="shared" si="33"/>
        <v/>
      </c>
      <c r="AS191" t="str">
        <f t="shared" si="33"/>
        <v/>
      </c>
      <c r="AT191" t="str">
        <f t="shared" si="33"/>
        <v/>
      </c>
      <c r="AU191" t="str">
        <f t="shared" si="33"/>
        <v/>
      </c>
      <c r="AV191" t="str">
        <f t="shared" si="33"/>
        <v/>
      </c>
      <c r="AW191" t="str">
        <f t="shared" si="33"/>
        <v/>
      </c>
      <c r="AX191" t="str">
        <f t="shared" ref="AX191:BF206" si="36">IFERROR(VLOOKUP($B191,$C$5:$W$42,1+AX$55,FALSE),"")</f>
        <v/>
      </c>
      <c r="AY191" t="str">
        <f t="shared" si="36"/>
        <v/>
      </c>
      <c r="AZ191" t="str">
        <f t="shared" si="36"/>
        <v/>
      </c>
      <c r="BA191" t="str">
        <f t="shared" si="36"/>
        <v/>
      </c>
      <c r="BB191" t="str">
        <f t="shared" si="36"/>
        <v/>
      </c>
      <c r="BC191" t="str">
        <f t="shared" si="36"/>
        <v/>
      </c>
      <c r="BD191" t="str">
        <f t="shared" si="36"/>
        <v/>
      </c>
      <c r="BE191" t="str">
        <f t="shared" si="36"/>
        <v/>
      </c>
      <c r="BF191" t="str">
        <f t="shared" si="36"/>
        <v/>
      </c>
    </row>
    <row r="192" spans="2:58" x14ac:dyDescent="0.2">
      <c r="B192" s="1" t="s">
        <v>359</v>
      </c>
      <c r="C192" s="2"/>
      <c r="D192" t="str">
        <f t="shared" si="35"/>
        <v/>
      </c>
      <c r="E192" t="str">
        <f t="shared" si="35"/>
        <v/>
      </c>
      <c r="F192" t="str">
        <f t="shared" si="35"/>
        <v/>
      </c>
      <c r="G192" t="str">
        <f t="shared" si="35"/>
        <v/>
      </c>
      <c r="H192" t="str">
        <f t="shared" si="35"/>
        <v/>
      </c>
      <c r="I192" t="str">
        <f t="shared" si="35"/>
        <v/>
      </c>
      <c r="J192" t="str">
        <f t="shared" si="35"/>
        <v/>
      </c>
      <c r="K192" t="str">
        <f t="shared" si="35"/>
        <v/>
      </c>
      <c r="L192" t="str">
        <f t="shared" si="35"/>
        <v/>
      </c>
      <c r="M192" t="str">
        <f t="shared" si="35"/>
        <v/>
      </c>
      <c r="N192" t="str">
        <f t="shared" si="35"/>
        <v/>
      </c>
      <c r="O192" t="str">
        <f t="shared" si="35"/>
        <v/>
      </c>
      <c r="P192" t="str">
        <f t="shared" si="35"/>
        <v/>
      </c>
      <c r="Q192" t="str">
        <f t="shared" si="35"/>
        <v/>
      </c>
      <c r="R192" t="str">
        <f t="shared" si="35"/>
        <v/>
      </c>
      <c r="S192" t="str">
        <f t="shared" si="35"/>
        <v/>
      </c>
      <c r="T192" t="str">
        <f t="shared" si="34"/>
        <v/>
      </c>
      <c r="U192" t="str">
        <f t="shared" si="34"/>
        <v/>
      </c>
      <c r="V192" t="str">
        <f t="shared" si="34"/>
        <v/>
      </c>
      <c r="W192" t="str">
        <f t="shared" si="34"/>
        <v/>
      </c>
      <c r="X192" t="str">
        <f t="shared" si="34"/>
        <v/>
      </c>
      <c r="Y192" t="str">
        <f t="shared" si="34"/>
        <v/>
      </c>
      <c r="Z192" t="str">
        <f t="shared" si="34"/>
        <v/>
      </c>
      <c r="AA192" t="str">
        <f t="shared" si="34"/>
        <v/>
      </c>
      <c r="AB192" t="str">
        <f t="shared" si="34"/>
        <v/>
      </c>
      <c r="AC192" t="str">
        <f t="shared" si="34"/>
        <v/>
      </c>
      <c r="AD192" t="str">
        <f t="shared" si="34"/>
        <v/>
      </c>
      <c r="AE192" t="str">
        <f t="shared" si="34"/>
        <v/>
      </c>
      <c r="AF192" t="str">
        <f t="shared" si="34"/>
        <v/>
      </c>
      <c r="AG192" t="str">
        <f t="shared" si="34"/>
        <v/>
      </c>
      <c r="AH192" t="str">
        <f t="shared" si="34"/>
        <v/>
      </c>
      <c r="AI192" t="str">
        <f t="shared" ref="AI192:AX207" si="37">IFERROR(VLOOKUP($B192,$C$5:$W$42,1+AI$55,FALSE),"")</f>
        <v/>
      </c>
      <c r="AJ192" t="str">
        <f t="shared" si="37"/>
        <v/>
      </c>
      <c r="AK192" t="str">
        <f t="shared" si="37"/>
        <v/>
      </c>
      <c r="AL192" t="str">
        <f t="shared" si="37"/>
        <v/>
      </c>
      <c r="AM192" t="str">
        <f t="shared" si="37"/>
        <v/>
      </c>
      <c r="AN192" t="str">
        <f t="shared" si="37"/>
        <v/>
      </c>
      <c r="AO192" t="str">
        <f t="shared" si="37"/>
        <v/>
      </c>
      <c r="AP192" t="str">
        <f t="shared" si="37"/>
        <v/>
      </c>
      <c r="AQ192" t="str">
        <f t="shared" si="37"/>
        <v/>
      </c>
      <c r="AR192" t="str">
        <f t="shared" si="37"/>
        <v/>
      </c>
      <c r="AS192" t="str">
        <f t="shared" si="37"/>
        <v/>
      </c>
      <c r="AT192" t="str">
        <f t="shared" si="37"/>
        <v/>
      </c>
      <c r="AU192" t="str">
        <f t="shared" si="37"/>
        <v/>
      </c>
      <c r="AV192" t="str">
        <f t="shared" si="37"/>
        <v/>
      </c>
      <c r="AW192" t="str">
        <f t="shared" si="37"/>
        <v/>
      </c>
      <c r="AX192" t="str">
        <f t="shared" si="37"/>
        <v/>
      </c>
      <c r="AY192" t="str">
        <f t="shared" si="36"/>
        <v/>
      </c>
      <c r="AZ192" t="str">
        <f t="shared" si="36"/>
        <v/>
      </c>
      <c r="BA192" t="str">
        <f t="shared" si="36"/>
        <v/>
      </c>
      <c r="BB192" t="str">
        <f t="shared" si="36"/>
        <v/>
      </c>
      <c r="BC192" t="str">
        <f t="shared" si="36"/>
        <v/>
      </c>
      <c r="BD192" t="str">
        <f t="shared" si="36"/>
        <v/>
      </c>
      <c r="BE192" t="str">
        <f t="shared" si="36"/>
        <v/>
      </c>
      <c r="BF192" t="str">
        <f t="shared" si="36"/>
        <v/>
      </c>
    </row>
    <row r="193" spans="2:58" x14ac:dyDescent="0.2">
      <c r="B193" s="1" t="s">
        <v>360</v>
      </c>
      <c r="C193" s="2"/>
      <c r="D193" t="str">
        <f t="shared" si="35"/>
        <v/>
      </c>
      <c r="E193" t="str">
        <f t="shared" si="35"/>
        <v/>
      </c>
      <c r="F193" t="str">
        <f t="shared" si="35"/>
        <v/>
      </c>
      <c r="G193" t="str">
        <f t="shared" si="35"/>
        <v/>
      </c>
      <c r="H193" t="str">
        <f t="shared" si="35"/>
        <v/>
      </c>
      <c r="I193" t="str">
        <f t="shared" si="35"/>
        <v/>
      </c>
      <c r="J193" t="str">
        <f t="shared" si="35"/>
        <v/>
      </c>
      <c r="K193" t="str">
        <f t="shared" si="35"/>
        <v/>
      </c>
      <c r="L193" t="str">
        <f t="shared" si="35"/>
        <v/>
      </c>
      <c r="M193" t="str">
        <f t="shared" si="35"/>
        <v/>
      </c>
      <c r="N193" t="str">
        <f t="shared" si="35"/>
        <v/>
      </c>
      <c r="O193" t="str">
        <f t="shared" si="35"/>
        <v/>
      </c>
      <c r="P193" t="str">
        <f t="shared" si="35"/>
        <v/>
      </c>
      <c r="Q193" t="str">
        <f t="shared" si="35"/>
        <v/>
      </c>
      <c r="R193" t="str">
        <f t="shared" si="35"/>
        <v/>
      </c>
      <c r="S193" t="str">
        <f t="shared" si="35"/>
        <v/>
      </c>
      <c r="T193" t="str">
        <f t="shared" si="34"/>
        <v/>
      </c>
      <c r="U193" t="str">
        <f t="shared" si="34"/>
        <v/>
      </c>
      <c r="V193" t="str">
        <f t="shared" si="34"/>
        <v/>
      </c>
      <c r="W193" t="str">
        <f t="shared" si="34"/>
        <v/>
      </c>
      <c r="X193" t="str">
        <f t="shared" si="34"/>
        <v/>
      </c>
      <c r="Y193" t="str">
        <f t="shared" si="34"/>
        <v/>
      </c>
      <c r="Z193" t="str">
        <f t="shared" si="34"/>
        <v/>
      </c>
      <c r="AA193" t="str">
        <f t="shared" si="34"/>
        <v/>
      </c>
      <c r="AB193" t="str">
        <f t="shared" si="34"/>
        <v/>
      </c>
      <c r="AC193" t="str">
        <f t="shared" si="34"/>
        <v/>
      </c>
      <c r="AD193" t="str">
        <f t="shared" si="34"/>
        <v/>
      </c>
      <c r="AE193" t="str">
        <f t="shared" si="34"/>
        <v/>
      </c>
      <c r="AF193" t="str">
        <f t="shared" si="34"/>
        <v/>
      </c>
      <c r="AG193" t="str">
        <f t="shared" si="34"/>
        <v/>
      </c>
      <c r="AH193" t="str">
        <f t="shared" si="34"/>
        <v/>
      </c>
      <c r="AI193" t="str">
        <f t="shared" si="37"/>
        <v/>
      </c>
      <c r="AJ193" t="str">
        <f t="shared" si="37"/>
        <v/>
      </c>
      <c r="AK193" t="str">
        <f t="shared" si="37"/>
        <v/>
      </c>
      <c r="AL193" t="str">
        <f t="shared" si="37"/>
        <v/>
      </c>
      <c r="AM193" t="str">
        <f t="shared" si="37"/>
        <v/>
      </c>
      <c r="AN193" t="str">
        <f t="shared" si="37"/>
        <v/>
      </c>
      <c r="AO193" t="str">
        <f t="shared" si="37"/>
        <v/>
      </c>
      <c r="AP193" t="str">
        <f t="shared" si="37"/>
        <v/>
      </c>
      <c r="AQ193" t="str">
        <f t="shared" si="37"/>
        <v/>
      </c>
      <c r="AR193" t="str">
        <f t="shared" si="37"/>
        <v/>
      </c>
      <c r="AS193" t="str">
        <f t="shared" si="37"/>
        <v/>
      </c>
      <c r="AT193" t="str">
        <f t="shared" si="37"/>
        <v/>
      </c>
      <c r="AU193" t="str">
        <f t="shared" si="37"/>
        <v/>
      </c>
      <c r="AV193" t="str">
        <f t="shared" si="37"/>
        <v/>
      </c>
      <c r="AW193" t="str">
        <f t="shared" si="37"/>
        <v/>
      </c>
      <c r="AX193" t="str">
        <f t="shared" si="37"/>
        <v/>
      </c>
      <c r="AY193" t="str">
        <f t="shared" si="36"/>
        <v/>
      </c>
      <c r="AZ193" t="str">
        <f t="shared" si="36"/>
        <v/>
      </c>
      <c r="BA193" t="str">
        <f t="shared" si="36"/>
        <v/>
      </c>
      <c r="BB193" t="str">
        <f t="shared" si="36"/>
        <v/>
      </c>
      <c r="BC193" t="str">
        <f t="shared" si="36"/>
        <v/>
      </c>
      <c r="BD193" t="str">
        <f t="shared" si="36"/>
        <v/>
      </c>
      <c r="BE193" t="str">
        <f t="shared" si="36"/>
        <v/>
      </c>
      <c r="BF193" t="str">
        <f t="shared" si="36"/>
        <v/>
      </c>
    </row>
    <row r="194" spans="2:58" x14ac:dyDescent="0.2">
      <c r="B194" s="1" t="s">
        <v>361</v>
      </c>
      <c r="C194" s="2"/>
      <c r="D194" t="str">
        <f t="shared" si="35"/>
        <v/>
      </c>
      <c r="E194" t="str">
        <f t="shared" si="35"/>
        <v/>
      </c>
      <c r="F194" t="str">
        <f t="shared" si="35"/>
        <v/>
      </c>
      <c r="G194" t="str">
        <f t="shared" si="35"/>
        <v/>
      </c>
      <c r="H194" t="str">
        <f t="shared" si="35"/>
        <v/>
      </c>
      <c r="I194" t="str">
        <f t="shared" si="35"/>
        <v/>
      </c>
      <c r="J194" t="str">
        <f t="shared" si="35"/>
        <v/>
      </c>
      <c r="K194" t="str">
        <f t="shared" si="35"/>
        <v/>
      </c>
      <c r="L194" t="str">
        <f t="shared" si="35"/>
        <v/>
      </c>
      <c r="M194" t="str">
        <f t="shared" si="35"/>
        <v/>
      </c>
      <c r="N194" t="str">
        <f t="shared" si="35"/>
        <v/>
      </c>
      <c r="O194" t="str">
        <f t="shared" si="35"/>
        <v/>
      </c>
      <c r="P194" t="str">
        <f t="shared" si="35"/>
        <v/>
      </c>
      <c r="Q194" t="str">
        <f t="shared" si="35"/>
        <v/>
      </c>
      <c r="R194" t="str">
        <f t="shared" si="35"/>
        <v/>
      </c>
      <c r="S194" t="str">
        <f t="shared" si="35"/>
        <v/>
      </c>
      <c r="T194" t="str">
        <f t="shared" si="34"/>
        <v/>
      </c>
      <c r="U194" t="str">
        <f t="shared" si="34"/>
        <v/>
      </c>
      <c r="V194" t="str">
        <f t="shared" si="34"/>
        <v/>
      </c>
      <c r="W194" t="str">
        <f t="shared" si="34"/>
        <v/>
      </c>
      <c r="X194" t="str">
        <f t="shared" si="34"/>
        <v/>
      </c>
      <c r="Y194" t="str">
        <f t="shared" si="34"/>
        <v/>
      </c>
      <c r="Z194" t="str">
        <f t="shared" si="34"/>
        <v/>
      </c>
      <c r="AA194" t="str">
        <f t="shared" si="34"/>
        <v/>
      </c>
      <c r="AB194" t="str">
        <f t="shared" si="34"/>
        <v/>
      </c>
      <c r="AC194" t="str">
        <f t="shared" si="34"/>
        <v/>
      </c>
      <c r="AD194" t="str">
        <f t="shared" si="34"/>
        <v/>
      </c>
      <c r="AE194" t="str">
        <f t="shared" si="34"/>
        <v/>
      </c>
      <c r="AF194" t="str">
        <f t="shared" si="34"/>
        <v/>
      </c>
      <c r="AG194" t="str">
        <f t="shared" si="34"/>
        <v/>
      </c>
      <c r="AH194" t="str">
        <f t="shared" si="34"/>
        <v/>
      </c>
      <c r="AI194" t="str">
        <f t="shared" si="37"/>
        <v/>
      </c>
      <c r="AJ194" t="str">
        <f t="shared" si="37"/>
        <v/>
      </c>
      <c r="AK194" t="str">
        <f t="shared" si="37"/>
        <v/>
      </c>
      <c r="AL194" t="str">
        <f t="shared" si="37"/>
        <v/>
      </c>
      <c r="AM194" t="str">
        <f t="shared" si="37"/>
        <v/>
      </c>
      <c r="AN194" t="str">
        <f t="shared" si="37"/>
        <v/>
      </c>
      <c r="AO194" t="str">
        <f t="shared" si="37"/>
        <v/>
      </c>
      <c r="AP194" t="str">
        <f t="shared" si="37"/>
        <v/>
      </c>
      <c r="AQ194" t="str">
        <f t="shared" si="37"/>
        <v/>
      </c>
      <c r="AR194" t="str">
        <f t="shared" si="37"/>
        <v/>
      </c>
      <c r="AS194" t="str">
        <f t="shared" si="37"/>
        <v/>
      </c>
      <c r="AT194" t="str">
        <f t="shared" si="37"/>
        <v/>
      </c>
      <c r="AU194" t="str">
        <f t="shared" si="37"/>
        <v/>
      </c>
      <c r="AV194" t="str">
        <f t="shared" si="37"/>
        <v/>
      </c>
      <c r="AW194" t="str">
        <f t="shared" si="37"/>
        <v/>
      </c>
      <c r="AX194" t="str">
        <f t="shared" si="37"/>
        <v/>
      </c>
      <c r="AY194" t="str">
        <f t="shared" si="36"/>
        <v/>
      </c>
      <c r="AZ194" t="str">
        <f t="shared" si="36"/>
        <v/>
      </c>
      <c r="BA194" t="str">
        <f t="shared" si="36"/>
        <v/>
      </c>
      <c r="BB194" t="str">
        <f t="shared" si="36"/>
        <v/>
      </c>
      <c r="BC194" t="str">
        <f t="shared" si="36"/>
        <v/>
      </c>
      <c r="BD194" t="str">
        <f t="shared" si="36"/>
        <v/>
      </c>
      <c r="BE194" t="str">
        <f t="shared" si="36"/>
        <v/>
      </c>
      <c r="BF194" t="str">
        <f t="shared" si="36"/>
        <v/>
      </c>
    </row>
    <row r="195" spans="2:58" x14ac:dyDescent="0.2">
      <c r="B195" s="1" t="s">
        <v>362</v>
      </c>
      <c r="C195" s="2"/>
      <c r="D195">
        <f t="shared" si="35"/>
        <v>1</v>
      </c>
      <c r="E195">
        <f t="shared" si="35"/>
        <v>2</v>
      </c>
      <c r="F195">
        <f t="shared" si="35"/>
        <v>1</v>
      </c>
      <c r="G195">
        <f t="shared" si="35"/>
        <v>0</v>
      </c>
      <c r="H195">
        <f t="shared" si="35"/>
        <v>1</v>
      </c>
      <c r="I195">
        <f t="shared" si="35"/>
        <v>0</v>
      </c>
      <c r="J195">
        <f t="shared" si="35"/>
        <v>0</v>
      </c>
      <c r="K195">
        <f t="shared" si="35"/>
        <v>0</v>
      </c>
      <c r="L195">
        <f t="shared" si="35"/>
        <v>0</v>
      </c>
      <c r="M195">
        <f t="shared" si="35"/>
        <v>0</v>
      </c>
      <c r="N195">
        <f t="shared" si="35"/>
        <v>0</v>
      </c>
      <c r="O195">
        <f t="shared" si="35"/>
        <v>0</v>
      </c>
      <c r="P195">
        <f t="shared" si="35"/>
        <v>1</v>
      </c>
      <c r="Q195">
        <f t="shared" si="35"/>
        <v>1</v>
      </c>
      <c r="R195">
        <f t="shared" si="35"/>
        <v>2</v>
      </c>
      <c r="S195">
        <f t="shared" si="35"/>
        <v>0</v>
      </c>
      <c r="T195">
        <f t="shared" si="34"/>
        <v>0</v>
      </c>
      <c r="U195">
        <f t="shared" si="34"/>
        <v>0</v>
      </c>
      <c r="V195">
        <f t="shared" si="34"/>
        <v>0</v>
      </c>
      <c r="W195">
        <f t="shared" si="34"/>
        <v>0</v>
      </c>
      <c r="X195" t="str">
        <f t="shared" si="34"/>
        <v/>
      </c>
      <c r="Y195" t="str">
        <f t="shared" si="34"/>
        <v/>
      </c>
      <c r="Z195" t="str">
        <f t="shared" si="34"/>
        <v/>
      </c>
      <c r="AA195" t="str">
        <f t="shared" si="34"/>
        <v/>
      </c>
      <c r="AB195" t="str">
        <f t="shared" si="34"/>
        <v/>
      </c>
      <c r="AC195" t="str">
        <f t="shared" si="34"/>
        <v/>
      </c>
      <c r="AD195" t="str">
        <f t="shared" si="34"/>
        <v/>
      </c>
      <c r="AE195" t="str">
        <f t="shared" si="34"/>
        <v/>
      </c>
      <c r="AF195" t="str">
        <f t="shared" si="34"/>
        <v/>
      </c>
      <c r="AG195" t="str">
        <f t="shared" si="34"/>
        <v/>
      </c>
      <c r="AH195" t="str">
        <f t="shared" si="34"/>
        <v/>
      </c>
      <c r="AI195" t="str">
        <f t="shared" si="37"/>
        <v/>
      </c>
      <c r="AJ195" t="str">
        <f t="shared" si="37"/>
        <v/>
      </c>
      <c r="AK195" t="str">
        <f t="shared" si="37"/>
        <v/>
      </c>
      <c r="AL195" t="str">
        <f t="shared" si="37"/>
        <v/>
      </c>
      <c r="AM195" t="str">
        <f t="shared" si="37"/>
        <v/>
      </c>
      <c r="AN195" t="str">
        <f t="shared" si="37"/>
        <v/>
      </c>
      <c r="AO195" t="str">
        <f t="shared" si="37"/>
        <v/>
      </c>
      <c r="AP195" t="str">
        <f t="shared" si="37"/>
        <v/>
      </c>
      <c r="AQ195" t="str">
        <f t="shared" si="37"/>
        <v/>
      </c>
      <c r="AR195" t="str">
        <f t="shared" si="37"/>
        <v/>
      </c>
      <c r="AS195" t="str">
        <f t="shared" si="37"/>
        <v/>
      </c>
      <c r="AT195" t="str">
        <f t="shared" si="37"/>
        <v/>
      </c>
      <c r="AU195" t="str">
        <f t="shared" si="37"/>
        <v/>
      </c>
      <c r="AV195" t="str">
        <f t="shared" si="37"/>
        <v/>
      </c>
      <c r="AW195" t="str">
        <f t="shared" si="37"/>
        <v/>
      </c>
      <c r="AX195" t="str">
        <f t="shared" si="37"/>
        <v/>
      </c>
      <c r="AY195" t="str">
        <f t="shared" si="36"/>
        <v/>
      </c>
      <c r="AZ195" t="str">
        <f t="shared" si="36"/>
        <v/>
      </c>
      <c r="BA195" t="str">
        <f t="shared" si="36"/>
        <v/>
      </c>
      <c r="BB195" t="str">
        <f t="shared" si="36"/>
        <v/>
      </c>
      <c r="BC195" t="str">
        <f t="shared" si="36"/>
        <v/>
      </c>
      <c r="BD195" t="str">
        <f t="shared" si="36"/>
        <v/>
      </c>
      <c r="BE195" t="str">
        <f t="shared" si="36"/>
        <v/>
      </c>
      <c r="BF195" t="str">
        <f t="shared" si="36"/>
        <v/>
      </c>
    </row>
    <row r="196" spans="2:58" x14ac:dyDescent="0.2">
      <c r="B196" s="1" t="s">
        <v>363</v>
      </c>
      <c r="C196" s="2"/>
      <c r="D196" t="str">
        <f t="shared" si="35"/>
        <v/>
      </c>
      <c r="E196" t="str">
        <f t="shared" si="35"/>
        <v/>
      </c>
      <c r="F196" t="str">
        <f t="shared" si="35"/>
        <v/>
      </c>
      <c r="G196" t="str">
        <f t="shared" si="35"/>
        <v/>
      </c>
      <c r="H196" t="str">
        <f t="shared" si="35"/>
        <v/>
      </c>
      <c r="I196" t="str">
        <f t="shared" si="35"/>
        <v/>
      </c>
      <c r="J196" t="str">
        <f t="shared" si="35"/>
        <v/>
      </c>
      <c r="K196" t="str">
        <f t="shared" si="35"/>
        <v/>
      </c>
      <c r="L196" t="str">
        <f t="shared" si="35"/>
        <v/>
      </c>
      <c r="M196" t="str">
        <f t="shared" si="35"/>
        <v/>
      </c>
      <c r="N196" t="str">
        <f t="shared" si="35"/>
        <v/>
      </c>
      <c r="O196" t="str">
        <f t="shared" si="35"/>
        <v/>
      </c>
      <c r="P196" t="str">
        <f t="shared" si="35"/>
        <v/>
      </c>
      <c r="Q196" t="str">
        <f t="shared" si="35"/>
        <v/>
      </c>
      <c r="R196" t="str">
        <f t="shared" si="35"/>
        <v/>
      </c>
      <c r="S196" t="str">
        <f t="shared" si="35"/>
        <v/>
      </c>
      <c r="T196" t="str">
        <f t="shared" si="34"/>
        <v/>
      </c>
      <c r="U196" t="str">
        <f t="shared" si="34"/>
        <v/>
      </c>
      <c r="V196" t="str">
        <f t="shared" si="34"/>
        <v/>
      </c>
      <c r="W196" t="str">
        <f t="shared" si="34"/>
        <v/>
      </c>
      <c r="X196" t="str">
        <f t="shared" si="34"/>
        <v/>
      </c>
      <c r="Y196" t="str">
        <f t="shared" si="34"/>
        <v/>
      </c>
      <c r="Z196" t="str">
        <f t="shared" si="34"/>
        <v/>
      </c>
      <c r="AA196" t="str">
        <f t="shared" si="34"/>
        <v/>
      </c>
      <c r="AB196" t="str">
        <f t="shared" si="34"/>
        <v/>
      </c>
      <c r="AC196" t="str">
        <f t="shared" si="34"/>
        <v/>
      </c>
      <c r="AD196" t="str">
        <f t="shared" si="34"/>
        <v/>
      </c>
      <c r="AE196" t="str">
        <f t="shared" si="34"/>
        <v/>
      </c>
      <c r="AF196" t="str">
        <f t="shared" si="34"/>
        <v/>
      </c>
      <c r="AG196" t="str">
        <f t="shared" si="34"/>
        <v/>
      </c>
      <c r="AH196" t="str">
        <f t="shared" si="34"/>
        <v/>
      </c>
      <c r="AI196" t="str">
        <f t="shared" si="37"/>
        <v/>
      </c>
      <c r="AJ196" t="str">
        <f t="shared" si="37"/>
        <v/>
      </c>
      <c r="AK196" t="str">
        <f t="shared" si="37"/>
        <v/>
      </c>
      <c r="AL196" t="str">
        <f t="shared" si="37"/>
        <v/>
      </c>
      <c r="AM196" t="str">
        <f t="shared" si="37"/>
        <v/>
      </c>
      <c r="AN196" t="str">
        <f t="shared" si="37"/>
        <v/>
      </c>
      <c r="AO196" t="str">
        <f t="shared" si="37"/>
        <v/>
      </c>
      <c r="AP196" t="str">
        <f t="shared" si="37"/>
        <v/>
      </c>
      <c r="AQ196" t="str">
        <f t="shared" si="37"/>
        <v/>
      </c>
      <c r="AR196" t="str">
        <f t="shared" si="37"/>
        <v/>
      </c>
      <c r="AS196" t="str">
        <f t="shared" si="37"/>
        <v/>
      </c>
      <c r="AT196" t="str">
        <f t="shared" si="37"/>
        <v/>
      </c>
      <c r="AU196" t="str">
        <f t="shared" si="37"/>
        <v/>
      </c>
      <c r="AV196" t="str">
        <f t="shared" si="37"/>
        <v/>
      </c>
      <c r="AW196" t="str">
        <f t="shared" si="37"/>
        <v/>
      </c>
      <c r="AX196" t="str">
        <f t="shared" si="37"/>
        <v/>
      </c>
      <c r="AY196" t="str">
        <f t="shared" si="36"/>
        <v/>
      </c>
      <c r="AZ196" t="str">
        <f t="shared" si="36"/>
        <v/>
      </c>
      <c r="BA196" t="str">
        <f t="shared" si="36"/>
        <v/>
      </c>
      <c r="BB196" t="str">
        <f t="shared" si="36"/>
        <v/>
      </c>
      <c r="BC196" t="str">
        <f t="shared" si="36"/>
        <v/>
      </c>
      <c r="BD196" t="str">
        <f t="shared" si="36"/>
        <v/>
      </c>
      <c r="BE196" t="str">
        <f t="shared" si="36"/>
        <v/>
      </c>
      <c r="BF196" t="str">
        <f t="shared" si="36"/>
        <v/>
      </c>
    </row>
    <row r="197" spans="2:58" x14ac:dyDescent="0.2">
      <c r="B197" s="1" t="s">
        <v>364</v>
      </c>
      <c r="C197" s="2"/>
      <c r="D197" t="str">
        <f t="shared" si="35"/>
        <v/>
      </c>
      <c r="E197" t="str">
        <f t="shared" si="35"/>
        <v/>
      </c>
      <c r="F197" t="str">
        <f t="shared" si="35"/>
        <v/>
      </c>
      <c r="G197" t="str">
        <f t="shared" si="35"/>
        <v/>
      </c>
      <c r="H197" t="str">
        <f t="shared" si="35"/>
        <v/>
      </c>
      <c r="I197" t="str">
        <f t="shared" si="35"/>
        <v/>
      </c>
      <c r="J197" t="str">
        <f t="shared" si="35"/>
        <v/>
      </c>
      <c r="K197" t="str">
        <f t="shared" si="35"/>
        <v/>
      </c>
      <c r="L197" t="str">
        <f t="shared" si="35"/>
        <v/>
      </c>
      <c r="M197" t="str">
        <f t="shared" si="35"/>
        <v/>
      </c>
      <c r="N197" t="str">
        <f t="shared" si="35"/>
        <v/>
      </c>
      <c r="O197" t="str">
        <f t="shared" si="35"/>
        <v/>
      </c>
      <c r="P197" t="str">
        <f t="shared" si="35"/>
        <v/>
      </c>
      <c r="Q197" t="str">
        <f t="shared" si="35"/>
        <v/>
      </c>
      <c r="R197" t="str">
        <f t="shared" si="35"/>
        <v/>
      </c>
      <c r="S197" t="str">
        <f t="shared" si="35"/>
        <v/>
      </c>
      <c r="T197" t="str">
        <f t="shared" si="34"/>
        <v/>
      </c>
      <c r="U197" t="str">
        <f t="shared" si="34"/>
        <v/>
      </c>
      <c r="V197" t="str">
        <f t="shared" si="34"/>
        <v/>
      </c>
      <c r="W197" t="str">
        <f t="shared" si="34"/>
        <v/>
      </c>
      <c r="X197" t="str">
        <f t="shared" si="34"/>
        <v/>
      </c>
      <c r="Y197" t="str">
        <f t="shared" si="34"/>
        <v/>
      </c>
      <c r="Z197" t="str">
        <f t="shared" si="34"/>
        <v/>
      </c>
      <c r="AA197" t="str">
        <f t="shared" si="34"/>
        <v/>
      </c>
      <c r="AB197" t="str">
        <f t="shared" si="34"/>
        <v/>
      </c>
      <c r="AC197" t="str">
        <f t="shared" si="34"/>
        <v/>
      </c>
      <c r="AD197" t="str">
        <f t="shared" si="34"/>
        <v/>
      </c>
      <c r="AE197" t="str">
        <f t="shared" si="34"/>
        <v/>
      </c>
      <c r="AF197" t="str">
        <f t="shared" si="34"/>
        <v/>
      </c>
      <c r="AG197" t="str">
        <f t="shared" si="34"/>
        <v/>
      </c>
      <c r="AH197" t="str">
        <f t="shared" si="34"/>
        <v/>
      </c>
      <c r="AI197" t="str">
        <f t="shared" si="37"/>
        <v/>
      </c>
      <c r="AJ197" t="str">
        <f t="shared" si="37"/>
        <v/>
      </c>
      <c r="AK197" t="str">
        <f t="shared" si="37"/>
        <v/>
      </c>
      <c r="AL197" t="str">
        <f t="shared" si="37"/>
        <v/>
      </c>
      <c r="AM197" t="str">
        <f t="shared" si="37"/>
        <v/>
      </c>
      <c r="AN197" t="str">
        <f t="shared" si="37"/>
        <v/>
      </c>
      <c r="AO197" t="str">
        <f t="shared" si="37"/>
        <v/>
      </c>
      <c r="AP197" t="str">
        <f t="shared" si="37"/>
        <v/>
      </c>
      <c r="AQ197" t="str">
        <f t="shared" si="37"/>
        <v/>
      </c>
      <c r="AR197" t="str">
        <f t="shared" si="37"/>
        <v/>
      </c>
      <c r="AS197" t="str">
        <f t="shared" si="37"/>
        <v/>
      </c>
      <c r="AT197" t="str">
        <f t="shared" si="37"/>
        <v/>
      </c>
      <c r="AU197" t="str">
        <f t="shared" si="37"/>
        <v/>
      </c>
      <c r="AV197" t="str">
        <f t="shared" si="37"/>
        <v/>
      </c>
      <c r="AW197" t="str">
        <f t="shared" si="37"/>
        <v/>
      </c>
      <c r="AX197" t="str">
        <f t="shared" si="37"/>
        <v/>
      </c>
      <c r="AY197" t="str">
        <f t="shared" si="36"/>
        <v/>
      </c>
      <c r="AZ197" t="str">
        <f t="shared" si="36"/>
        <v/>
      </c>
      <c r="BA197" t="str">
        <f t="shared" si="36"/>
        <v/>
      </c>
      <c r="BB197" t="str">
        <f t="shared" si="36"/>
        <v/>
      </c>
      <c r="BC197" t="str">
        <f t="shared" si="36"/>
        <v/>
      </c>
      <c r="BD197" t="str">
        <f t="shared" si="36"/>
        <v/>
      </c>
      <c r="BE197" t="str">
        <f t="shared" si="36"/>
        <v/>
      </c>
      <c r="BF197" t="str">
        <f t="shared" si="36"/>
        <v/>
      </c>
    </row>
    <row r="198" spans="2:58" x14ac:dyDescent="0.2">
      <c r="B198" s="1" t="s">
        <v>365</v>
      </c>
      <c r="C198" s="2"/>
      <c r="D198">
        <f t="shared" si="35"/>
        <v>0</v>
      </c>
      <c r="E198">
        <f t="shared" si="35"/>
        <v>0</v>
      </c>
      <c r="F198">
        <f t="shared" si="35"/>
        <v>0</v>
      </c>
      <c r="G198">
        <f t="shared" si="35"/>
        <v>0</v>
      </c>
      <c r="H198">
        <f t="shared" si="35"/>
        <v>0</v>
      </c>
      <c r="I198">
        <f t="shared" si="35"/>
        <v>1</v>
      </c>
      <c r="J198">
        <f t="shared" si="35"/>
        <v>0</v>
      </c>
      <c r="K198">
        <f t="shared" si="35"/>
        <v>0</v>
      </c>
      <c r="L198">
        <f t="shared" si="35"/>
        <v>0</v>
      </c>
      <c r="M198">
        <f t="shared" si="35"/>
        <v>0</v>
      </c>
      <c r="N198">
        <f t="shared" si="35"/>
        <v>0</v>
      </c>
      <c r="O198">
        <f t="shared" si="35"/>
        <v>0</v>
      </c>
      <c r="P198">
        <f t="shared" si="35"/>
        <v>0</v>
      </c>
      <c r="Q198">
        <f t="shared" si="35"/>
        <v>0</v>
      </c>
      <c r="R198">
        <f t="shared" si="35"/>
        <v>0</v>
      </c>
      <c r="S198">
        <f t="shared" si="35"/>
        <v>0</v>
      </c>
      <c r="T198">
        <f t="shared" si="34"/>
        <v>0</v>
      </c>
      <c r="U198">
        <f t="shared" si="34"/>
        <v>2</v>
      </c>
      <c r="V198">
        <f t="shared" si="34"/>
        <v>0</v>
      </c>
      <c r="W198">
        <f t="shared" si="34"/>
        <v>0</v>
      </c>
      <c r="X198" t="str">
        <f t="shared" si="34"/>
        <v/>
      </c>
      <c r="Y198" t="str">
        <f t="shared" si="34"/>
        <v/>
      </c>
      <c r="Z198" t="str">
        <f t="shared" si="34"/>
        <v/>
      </c>
      <c r="AA198" t="str">
        <f t="shared" si="34"/>
        <v/>
      </c>
      <c r="AB198" t="str">
        <f t="shared" si="34"/>
        <v/>
      </c>
      <c r="AC198" t="str">
        <f t="shared" si="34"/>
        <v/>
      </c>
      <c r="AD198" t="str">
        <f t="shared" si="34"/>
        <v/>
      </c>
      <c r="AE198" t="str">
        <f t="shared" si="34"/>
        <v/>
      </c>
      <c r="AF198" t="str">
        <f t="shared" si="34"/>
        <v/>
      </c>
      <c r="AG198" t="str">
        <f t="shared" si="34"/>
        <v/>
      </c>
      <c r="AH198" t="str">
        <f t="shared" si="34"/>
        <v/>
      </c>
      <c r="AI198" t="str">
        <f t="shared" si="37"/>
        <v/>
      </c>
      <c r="AJ198" t="str">
        <f t="shared" si="37"/>
        <v/>
      </c>
      <c r="AK198" t="str">
        <f t="shared" si="37"/>
        <v/>
      </c>
      <c r="AL198" t="str">
        <f t="shared" si="37"/>
        <v/>
      </c>
      <c r="AM198" t="str">
        <f t="shared" si="37"/>
        <v/>
      </c>
      <c r="AN198" t="str">
        <f t="shared" si="37"/>
        <v/>
      </c>
      <c r="AO198" t="str">
        <f t="shared" si="37"/>
        <v/>
      </c>
      <c r="AP198" t="str">
        <f t="shared" si="37"/>
        <v/>
      </c>
      <c r="AQ198" t="str">
        <f t="shared" si="37"/>
        <v/>
      </c>
      <c r="AR198" t="str">
        <f t="shared" si="37"/>
        <v/>
      </c>
      <c r="AS198" t="str">
        <f t="shared" si="37"/>
        <v/>
      </c>
      <c r="AT198" t="str">
        <f t="shared" si="37"/>
        <v/>
      </c>
      <c r="AU198" t="str">
        <f t="shared" si="37"/>
        <v/>
      </c>
      <c r="AV198" t="str">
        <f t="shared" si="37"/>
        <v/>
      </c>
      <c r="AW198" t="str">
        <f t="shared" si="37"/>
        <v/>
      </c>
      <c r="AX198" t="str">
        <f t="shared" si="37"/>
        <v/>
      </c>
      <c r="AY198" t="str">
        <f t="shared" si="36"/>
        <v/>
      </c>
      <c r="AZ198" t="str">
        <f t="shared" si="36"/>
        <v/>
      </c>
      <c r="BA198" t="str">
        <f t="shared" si="36"/>
        <v/>
      </c>
      <c r="BB198" t="str">
        <f t="shared" si="36"/>
        <v/>
      </c>
      <c r="BC198" t="str">
        <f t="shared" si="36"/>
        <v/>
      </c>
      <c r="BD198" t="str">
        <f t="shared" si="36"/>
        <v/>
      </c>
      <c r="BE198" t="str">
        <f t="shared" si="36"/>
        <v/>
      </c>
      <c r="BF198" t="str">
        <f t="shared" si="36"/>
        <v/>
      </c>
    </row>
    <row r="199" spans="2:58" x14ac:dyDescent="0.2">
      <c r="B199" s="1" t="s">
        <v>366</v>
      </c>
      <c r="C199" s="2"/>
      <c r="D199" t="str">
        <f t="shared" si="35"/>
        <v/>
      </c>
      <c r="E199" t="str">
        <f t="shared" si="35"/>
        <v/>
      </c>
      <c r="F199" t="str">
        <f t="shared" si="35"/>
        <v/>
      </c>
      <c r="G199" t="str">
        <f t="shared" si="35"/>
        <v/>
      </c>
      <c r="H199" t="str">
        <f t="shared" si="35"/>
        <v/>
      </c>
      <c r="I199" t="str">
        <f t="shared" si="35"/>
        <v/>
      </c>
      <c r="J199" t="str">
        <f t="shared" si="35"/>
        <v/>
      </c>
      <c r="K199" t="str">
        <f t="shared" si="35"/>
        <v/>
      </c>
      <c r="L199" t="str">
        <f t="shared" si="35"/>
        <v/>
      </c>
      <c r="M199" t="str">
        <f t="shared" si="35"/>
        <v/>
      </c>
      <c r="N199" t="str">
        <f t="shared" si="35"/>
        <v/>
      </c>
      <c r="O199" t="str">
        <f t="shared" si="35"/>
        <v/>
      </c>
      <c r="P199" t="str">
        <f t="shared" si="35"/>
        <v/>
      </c>
      <c r="Q199" t="str">
        <f t="shared" si="35"/>
        <v/>
      </c>
      <c r="R199" t="str">
        <f t="shared" si="35"/>
        <v/>
      </c>
      <c r="S199" t="str">
        <f t="shared" si="35"/>
        <v/>
      </c>
      <c r="T199" t="str">
        <f t="shared" si="34"/>
        <v/>
      </c>
      <c r="U199" t="str">
        <f t="shared" si="34"/>
        <v/>
      </c>
      <c r="V199" t="str">
        <f t="shared" si="34"/>
        <v/>
      </c>
      <c r="W199" t="str">
        <f t="shared" si="34"/>
        <v/>
      </c>
      <c r="X199" t="str">
        <f t="shared" si="34"/>
        <v/>
      </c>
      <c r="Y199" t="str">
        <f t="shared" si="34"/>
        <v/>
      </c>
      <c r="Z199" t="str">
        <f t="shared" si="34"/>
        <v/>
      </c>
      <c r="AA199" t="str">
        <f t="shared" si="34"/>
        <v/>
      </c>
      <c r="AB199" t="str">
        <f t="shared" si="34"/>
        <v/>
      </c>
      <c r="AC199" t="str">
        <f t="shared" si="34"/>
        <v/>
      </c>
      <c r="AD199" t="str">
        <f t="shared" si="34"/>
        <v/>
      </c>
      <c r="AE199" t="str">
        <f t="shared" si="34"/>
        <v/>
      </c>
      <c r="AF199" t="str">
        <f t="shared" si="34"/>
        <v/>
      </c>
      <c r="AG199" t="str">
        <f t="shared" si="34"/>
        <v/>
      </c>
      <c r="AH199" t="str">
        <f t="shared" si="34"/>
        <v/>
      </c>
      <c r="AI199" t="str">
        <f t="shared" si="37"/>
        <v/>
      </c>
      <c r="AJ199" t="str">
        <f t="shared" si="37"/>
        <v/>
      </c>
      <c r="AK199" t="str">
        <f t="shared" si="37"/>
        <v/>
      </c>
      <c r="AL199" t="str">
        <f t="shared" si="37"/>
        <v/>
      </c>
      <c r="AM199" t="str">
        <f t="shared" si="37"/>
        <v/>
      </c>
      <c r="AN199" t="str">
        <f t="shared" si="37"/>
        <v/>
      </c>
      <c r="AO199" t="str">
        <f t="shared" si="37"/>
        <v/>
      </c>
      <c r="AP199" t="str">
        <f t="shared" si="37"/>
        <v/>
      </c>
      <c r="AQ199" t="str">
        <f t="shared" si="37"/>
        <v/>
      </c>
      <c r="AR199" t="str">
        <f t="shared" si="37"/>
        <v/>
      </c>
      <c r="AS199" t="str">
        <f t="shared" si="37"/>
        <v/>
      </c>
      <c r="AT199" t="str">
        <f t="shared" si="37"/>
        <v/>
      </c>
      <c r="AU199" t="str">
        <f t="shared" si="37"/>
        <v/>
      </c>
      <c r="AV199" t="str">
        <f t="shared" si="37"/>
        <v/>
      </c>
      <c r="AW199" t="str">
        <f t="shared" si="37"/>
        <v/>
      </c>
      <c r="AX199" t="str">
        <f t="shared" si="37"/>
        <v/>
      </c>
      <c r="AY199" t="str">
        <f t="shared" si="36"/>
        <v/>
      </c>
      <c r="AZ199" t="str">
        <f t="shared" si="36"/>
        <v/>
      </c>
      <c r="BA199" t="str">
        <f t="shared" si="36"/>
        <v/>
      </c>
      <c r="BB199" t="str">
        <f t="shared" si="36"/>
        <v/>
      </c>
      <c r="BC199" t="str">
        <f t="shared" si="36"/>
        <v/>
      </c>
      <c r="BD199" t="str">
        <f t="shared" si="36"/>
        <v/>
      </c>
      <c r="BE199" t="str">
        <f t="shared" si="36"/>
        <v/>
      </c>
      <c r="BF199" t="str">
        <f t="shared" si="36"/>
        <v/>
      </c>
    </row>
    <row r="200" spans="2:58" x14ac:dyDescent="0.2">
      <c r="B200" s="1" t="s">
        <v>367</v>
      </c>
      <c r="C200" s="2"/>
      <c r="D200" t="str">
        <f t="shared" si="35"/>
        <v/>
      </c>
      <c r="E200" t="str">
        <f t="shared" si="35"/>
        <v/>
      </c>
      <c r="F200" t="str">
        <f t="shared" si="35"/>
        <v/>
      </c>
      <c r="G200" t="str">
        <f t="shared" si="35"/>
        <v/>
      </c>
      <c r="H200" t="str">
        <f t="shared" si="35"/>
        <v/>
      </c>
      <c r="I200" t="str">
        <f t="shared" si="35"/>
        <v/>
      </c>
      <c r="J200" t="str">
        <f t="shared" si="35"/>
        <v/>
      </c>
      <c r="K200" t="str">
        <f t="shared" si="35"/>
        <v/>
      </c>
      <c r="L200" t="str">
        <f t="shared" si="35"/>
        <v/>
      </c>
      <c r="M200" t="str">
        <f t="shared" si="35"/>
        <v/>
      </c>
      <c r="N200" t="str">
        <f t="shared" si="35"/>
        <v/>
      </c>
      <c r="O200" t="str">
        <f t="shared" si="35"/>
        <v/>
      </c>
      <c r="P200" t="str">
        <f t="shared" si="35"/>
        <v/>
      </c>
      <c r="Q200" t="str">
        <f t="shared" si="35"/>
        <v/>
      </c>
      <c r="R200" t="str">
        <f t="shared" si="35"/>
        <v/>
      </c>
      <c r="S200" t="str">
        <f t="shared" si="35"/>
        <v/>
      </c>
      <c r="T200" t="str">
        <f t="shared" si="34"/>
        <v/>
      </c>
      <c r="U200" t="str">
        <f t="shared" si="34"/>
        <v/>
      </c>
      <c r="V200" t="str">
        <f t="shared" si="34"/>
        <v/>
      </c>
      <c r="W200" t="str">
        <f t="shared" si="34"/>
        <v/>
      </c>
      <c r="X200" t="str">
        <f t="shared" si="34"/>
        <v/>
      </c>
      <c r="Y200" t="str">
        <f t="shared" si="34"/>
        <v/>
      </c>
      <c r="Z200" t="str">
        <f t="shared" si="34"/>
        <v/>
      </c>
      <c r="AA200" t="str">
        <f t="shared" si="34"/>
        <v/>
      </c>
      <c r="AB200" t="str">
        <f t="shared" si="34"/>
        <v/>
      </c>
      <c r="AC200" t="str">
        <f t="shared" si="34"/>
        <v/>
      </c>
      <c r="AD200" t="str">
        <f t="shared" si="34"/>
        <v/>
      </c>
      <c r="AE200" t="str">
        <f t="shared" si="34"/>
        <v/>
      </c>
      <c r="AF200" t="str">
        <f t="shared" si="34"/>
        <v/>
      </c>
      <c r="AG200" t="str">
        <f t="shared" si="34"/>
        <v/>
      </c>
      <c r="AH200" t="str">
        <f t="shared" si="34"/>
        <v/>
      </c>
      <c r="AI200" t="str">
        <f t="shared" si="37"/>
        <v/>
      </c>
      <c r="AJ200" t="str">
        <f t="shared" si="37"/>
        <v/>
      </c>
      <c r="AK200" t="str">
        <f t="shared" si="37"/>
        <v/>
      </c>
      <c r="AL200" t="str">
        <f t="shared" si="37"/>
        <v/>
      </c>
      <c r="AM200" t="str">
        <f t="shared" si="37"/>
        <v/>
      </c>
      <c r="AN200" t="str">
        <f t="shared" si="37"/>
        <v/>
      </c>
      <c r="AO200" t="str">
        <f t="shared" si="37"/>
        <v/>
      </c>
      <c r="AP200" t="str">
        <f t="shared" si="37"/>
        <v/>
      </c>
      <c r="AQ200" t="str">
        <f t="shared" si="37"/>
        <v/>
      </c>
      <c r="AR200" t="str">
        <f t="shared" si="37"/>
        <v/>
      </c>
      <c r="AS200" t="str">
        <f t="shared" si="37"/>
        <v/>
      </c>
      <c r="AT200" t="str">
        <f t="shared" si="37"/>
        <v/>
      </c>
      <c r="AU200" t="str">
        <f t="shared" si="37"/>
        <v/>
      </c>
      <c r="AV200" t="str">
        <f t="shared" si="37"/>
        <v/>
      </c>
      <c r="AW200" t="str">
        <f t="shared" si="37"/>
        <v/>
      </c>
      <c r="AX200" t="str">
        <f t="shared" si="37"/>
        <v/>
      </c>
      <c r="AY200" t="str">
        <f t="shared" si="36"/>
        <v/>
      </c>
      <c r="AZ200" t="str">
        <f t="shared" si="36"/>
        <v/>
      </c>
      <c r="BA200" t="str">
        <f t="shared" si="36"/>
        <v/>
      </c>
      <c r="BB200" t="str">
        <f t="shared" si="36"/>
        <v/>
      </c>
      <c r="BC200" t="str">
        <f t="shared" si="36"/>
        <v/>
      </c>
      <c r="BD200" t="str">
        <f t="shared" si="36"/>
        <v/>
      </c>
      <c r="BE200" t="str">
        <f t="shared" si="36"/>
        <v/>
      </c>
      <c r="BF200" t="str">
        <f t="shared" si="36"/>
        <v/>
      </c>
    </row>
    <row r="201" spans="2:58" x14ac:dyDescent="0.2">
      <c r="B201" s="1" t="s">
        <v>368</v>
      </c>
      <c r="C201" s="2"/>
      <c r="D201" t="str">
        <f t="shared" si="35"/>
        <v/>
      </c>
      <c r="E201" t="str">
        <f t="shared" si="35"/>
        <v/>
      </c>
      <c r="F201" t="str">
        <f t="shared" si="35"/>
        <v/>
      </c>
      <c r="G201" t="str">
        <f t="shared" si="35"/>
        <v/>
      </c>
      <c r="H201" t="str">
        <f t="shared" si="35"/>
        <v/>
      </c>
      <c r="I201" t="str">
        <f t="shared" si="35"/>
        <v/>
      </c>
      <c r="J201" t="str">
        <f t="shared" si="35"/>
        <v/>
      </c>
      <c r="K201" t="str">
        <f t="shared" si="35"/>
        <v/>
      </c>
      <c r="L201" t="str">
        <f t="shared" si="35"/>
        <v/>
      </c>
      <c r="M201" t="str">
        <f t="shared" si="35"/>
        <v/>
      </c>
      <c r="N201" t="str">
        <f t="shared" si="35"/>
        <v/>
      </c>
      <c r="O201" t="str">
        <f t="shared" si="35"/>
        <v/>
      </c>
      <c r="P201" t="str">
        <f t="shared" si="35"/>
        <v/>
      </c>
      <c r="Q201" t="str">
        <f t="shared" si="35"/>
        <v/>
      </c>
      <c r="R201" t="str">
        <f t="shared" si="35"/>
        <v/>
      </c>
      <c r="S201" t="str">
        <f t="shared" si="35"/>
        <v/>
      </c>
      <c r="T201" t="str">
        <f t="shared" si="34"/>
        <v/>
      </c>
      <c r="U201" t="str">
        <f t="shared" si="34"/>
        <v/>
      </c>
      <c r="V201" t="str">
        <f t="shared" si="34"/>
        <v/>
      </c>
      <c r="W201" t="str">
        <f t="shared" si="34"/>
        <v/>
      </c>
      <c r="X201" t="str">
        <f t="shared" si="34"/>
        <v/>
      </c>
      <c r="Y201" t="str">
        <f t="shared" si="34"/>
        <v/>
      </c>
      <c r="Z201" t="str">
        <f t="shared" si="34"/>
        <v/>
      </c>
      <c r="AA201" t="str">
        <f t="shared" si="34"/>
        <v/>
      </c>
      <c r="AB201" t="str">
        <f t="shared" si="34"/>
        <v/>
      </c>
      <c r="AC201" t="str">
        <f t="shared" si="34"/>
        <v/>
      </c>
      <c r="AD201" t="str">
        <f t="shared" si="34"/>
        <v/>
      </c>
      <c r="AE201" t="str">
        <f t="shared" si="34"/>
        <v/>
      </c>
      <c r="AF201" t="str">
        <f t="shared" si="34"/>
        <v/>
      </c>
      <c r="AG201" t="str">
        <f t="shared" si="34"/>
        <v/>
      </c>
      <c r="AH201" t="str">
        <f t="shared" si="34"/>
        <v/>
      </c>
      <c r="AI201" t="str">
        <f t="shared" si="37"/>
        <v/>
      </c>
      <c r="AJ201" t="str">
        <f t="shared" si="37"/>
        <v/>
      </c>
      <c r="AK201" t="str">
        <f t="shared" si="37"/>
        <v/>
      </c>
      <c r="AL201" t="str">
        <f t="shared" si="37"/>
        <v/>
      </c>
      <c r="AM201" t="str">
        <f t="shared" si="37"/>
        <v/>
      </c>
      <c r="AN201" t="str">
        <f t="shared" si="37"/>
        <v/>
      </c>
      <c r="AO201" t="str">
        <f t="shared" si="37"/>
        <v/>
      </c>
      <c r="AP201" t="str">
        <f t="shared" si="37"/>
        <v/>
      </c>
      <c r="AQ201" t="str">
        <f t="shared" si="37"/>
        <v/>
      </c>
      <c r="AR201" t="str">
        <f t="shared" si="37"/>
        <v/>
      </c>
      <c r="AS201" t="str">
        <f t="shared" si="37"/>
        <v/>
      </c>
      <c r="AT201" t="str">
        <f t="shared" si="37"/>
        <v/>
      </c>
      <c r="AU201" t="str">
        <f t="shared" si="37"/>
        <v/>
      </c>
      <c r="AV201" t="str">
        <f t="shared" si="37"/>
        <v/>
      </c>
      <c r="AW201" t="str">
        <f t="shared" si="37"/>
        <v/>
      </c>
      <c r="AX201" t="str">
        <f t="shared" si="37"/>
        <v/>
      </c>
      <c r="AY201" t="str">
        <f t="shared" si="36"/>
        <v/>
      </c>
      <c r="AZ201" t="str">
        <f t="shared" si="36"/>
        <v/>
      </c>
      <c r="BA201" t="str">
        <f t="shared" si="36"/>
        <v/>
      </c>
      <c r="BB201" t="str">
        <f t="shared" si="36"/>
        <v/>
      </c>
      <c r="BC201" t="str">
        <f t="shared" si="36"/>
        <v/>
      </c>
      <c r="BD201" t="str">
        <f t="shared" si="36"/>
        <v/>
      </c>
      <c r="BE201" t="str">
        <f t="shared" si="36"/>
        <v/>
      </c>
      <c r="BF201" t="str">
        <f t="shared" si="36"/>
        <v/>
      </c>
    </row>
    <row r="202" spans="2:58" x14ac:dyDescent="0.2">
      <c r="B202" s="1" t="s">
        <v>369</v>
      </c>
      <c r="C202" s="2"/>
      <c r="D202" t="str">
        <f t="shared" si="35"/>
        <v/>
      </c>
      <c r="E202" t="str">
        <f t="shared" si="35"/>
        <v/>
      </c>
      <c r="F202" t="str">
        <f t="shared" si="35"/>
        <v/>
      </c>
      <c r="G202" t="str">
        <f t="shared" si="35"/>
        <v/>
      </c>
      <c r="H202" t="str">
        <f t="shared" si="35"/>
        <v/>
      </c>
      <c r="I202" t="str">
        <f t="shared" si="35"/>
        <v/>
      </c>
      <c r="J202" t="str">
        <f t="shared" si="35"/>
        <v/>
      </c>
      <c r="K202" t="str">
        <f t="shared" si="35"/>
        <v/>
      </c>
      <c r="L202" t="str">
        <f t="shared" si="35"/>
        <v/>
      </c>
      <c r="M202" t="str">
        <f t="shared" si="35"/>
        <v/>
      </c>
      <c r="N202" t="str">
        <f t="shared" si="35"/>
        <v/>
      </c>
      <c r="O202" t="str">
        <f t="shared" si="35"/>
        <v/>
      </c>
      <c r="P202" t="str">
        <f t="shared" si="35"/>
        <v/>
      </c>
      <c r="Q202" t="str">
        <f t="shared" si="35"/>
        <v/>
      </c>
      <c r="R202" t="str">
        <f t="shared" si="35"/>
        <v/>
      </c>
      <c r="S202" t="str">
        <f t="shared" si="35"/>
        <v/>
      </c>
      <c r="T202" t="str">
        <f t="shared" si="34"/>
        <v/>
      </c>
      <c r="U202" t="str">
        <f t="shared" si="34"/>
        <v/>
      </c>
      <c r="V202" t="str">
        <f t="shared" si="34"/>
        <v/>
      </c>
      <c r="W202" t="str">
        <f t="shared" si="34"/>
        <v/>
      </c>
      <c r="X202" t="str">
        <f t="shared" si="34"/>
        <v/>
      </c>
      <c r="Y202" t="str">
        <f t="shared" si="34"/>
        <v/>
      </c>
      <c r="Z202" t="str">
        <f t="shared" si="34"/>
        <v/>
      </c>
      <c r="AA202" t="str">
        <f t="shared" si="34"/>
        <v/>
      </c>
      <c r="AB202" t="str">
        <f t="shared" si="34"/>
        <v/>
      </c>
      <c r="AC202" t="str">
        <f t="shared" si="34"/>
        <v/>
      </c>
      <c r="AD202" t="str">
        <f t="shared" si="34"/>
        <v/>
      </c>
      <c r="AE202" t="str">
        <f t="shared" si="34"/>
        <v/>
      </c>
      <c r="AF202" t="str">
        <f t="shared" si="34"/>
        <v/>
      </c>
      <c r="AG202" t="str">
        <f t="shared" si="34"/>
        <v/>
      </c>
      <c r="AH202" t="str">
        <f t="shared" si="34"/>
        <v/>
      </c>
      <c r="AI202" t="str">
        <f t="shared" si="37"/>
        <v/>
      </c>
      <c r="AJ202" t="str">
        <f t="shared" si="37"/>
        <v/>
      </c>
      <c r="AK202" t="str">
        <f t="shared" si="37"/>
        <v/>
      </c>
      <c r="AL202" t="str">
        <f t="shared" si="37"/>
        <v/>
      </c>
      <c r="AM202" t="str">
        <f t="shared" si="37"/>
        <v/>
      </c>
      <c r="AN202" t="str">
        <f t="shared" si="37"/>
        <v/>
      </c>
      <c r="AO202" t="str">
        <f t="shared" si="37"/>
        <v/>
      </c>
      <c r="AP202" t="str">
        <f t="shared" si="37"/>
        <v/>
      </c>
      <c r="AQ202" t="str">
        <f t="shared" si="37"/>
        <v/>
      </c>
      <c r="AR202" t="str">
        <f t="shared" si="37"/>
        <v/>
      </c>
      <c r="AS202" t="str">
        <f t="shared" si="37"/>
        <v/>
      </c>
      <c r="AT202" t="str">
        <f t="shared" si="37"/>
        <v/>
      </c>
      <c r="AU202" t="str">
        <f t="shared" si="37"/>
        <v/>
      </c>
      <c r="AV202" t="str">
        <f t="shared" si="37"/>
        <v/>
      </c>
      <c r="AW202" t="str">
        <f t="shared" si="37"/>
        <v/>
      </c>
      <c r="AX202" t="str">
        <f t="shared" si="37"/>
        <v/>
      </c>
      <c r="AY202" t="str">
        <f t="shared" si="36"/>
        <v/>
      </c>
      <c r="AZ202" t="str">
        <f t="shared" si="36"/>
        <v/>
      </c>
      <c r="BA202" t="str">
        <f t="shared" si="36"/>
        <v/>
      </c>
      <c r="BB202" t="str">
        <f t="shared" si="36"/>
        <v/>
      </c>
      <c r="BC202" t="str">
        <f t="shared" si="36"/>
        <v/>
      </c>
      <c r="BD202" t="str">
        <f t="shared" si="36"/>
        <v/>
      </c>
      <c r="BE202" t="str">
        <f t="shared" si="36"/>
        <v/>
      </c>
      <c r="BF202" t="str">
        <f t="shared" si="36"/>
        <v/>
      </c>
    </row>
    <row r="203" spans="2:58" x14ac:dyDescent="0.2">
      <c r="B203" s="1" t="s">
        <v>370</v>
      </c>
      <c r="C203" s="2"/>
      <c r="D203">
        <f t="shared" si="35"/>
        <v>1</v>
      </c>
      <c r="E203">
        <f t="shared" si="35"/>
        <v>0</v>
      </c>
      <c r="F203">
        <f t="shared" si="35"/>
        <v>1</v>
      </c>
      <c r="G203">
        <f t="shared" si="35"/>
        <v>0</v>
      </c>
      <c r="H203">
        <f t="shared" si="35"/>
        <v>1</v>
      </c>
      <c r="I203">
        <f t="shared" si="35"/>
        <v>0</v>
      </c>
      <c r="J203">
        <f t="shared" si="35"/>
        <v>1</v>
      </c>
      <c r="K203">
        <f t="shared" si="35"/>
        <v>1</v>
      </c>
      <c r="L203">
        <f t="shared" si="35"/>
        <v>0</v>
      </c>
      <c r="M203">
        <f t="shared" si="35"/>
        <v>0</v>
      </c>
      <c r="N203">
        <f t="shared" si="35"/>
        <v>0</v>
      </c>
      <c r="O203">
        <f t="shared" si="35"/>
        <v>0</v>
      </c>
      <c r="P203">
        <f t="shared" si="35"/>
        <v>0</v>
      </c>
      <c r="Q203">
        <f t="shared" si="35"/>
        <v>0</v>
      </c>
      <c r="R203">
        <f t="shared" si="35"/>
        <v>0</v>
      </c>
      <c r="S203">
        <f t="shared" si="35"/>
        <v>0</v>
      </c>
      <c r="T203">
        <f t="shared" si="34"/>
        <v>0</v>
      </c>
      <c r="U203">
        <f t="shared" si="34"/>
        <v>0</v>
      </c>
      <c r="V203">
        <f t="shared" si="34"/>
        <v>0</v>
      </c>
      <c r="W203">
        <f t="shared" si="34"/>
        <v>0</v>
      </c>
      <c r="X203" t="str">
        <f t="shared" si="34"/>
        <v/>
      </c>
      <c r="Y203" t="str">
        <f t="shared" si="34"/>
        <v/>
      </c>
      <c r="Z203" t="str">
        <f t="shared" si="34"/>
        <v/>
      </c>
      <c r="AA203" t="str">
        <f t="shared" si="34"/>
        <v/>
      </c>
      <c r="AB203" t="str">
        <f t="shared" si="34"/>
        <v/>
      </c>
      <c r="AC203" t="str">
        <f t="shared" si="34"/>
        <v/>
      </c>
      <c r="AD203" t="str">
        <f t="shared" si="34"/>
        <v/>
      </c>
      <c r="AE203" t="str">
        <f t="shared" si="34"/>
        <v/>
      </c>
      <c r="AF203" t="str">
        <f t="shared" si="34"/>
        <v/>
      </c>
      <c r="AG203" t="str">
        <f t="shared" si="34"/>
        <v/>
      </c>
      <c r="AH203" t="str">
        <f t="shared" si="34"/>
        <v/>
      </c>
      <c r="AI203" t="str">
        <f t="shared" si="37"/>
        <v/>
      </c>
      <c r="AJ203" t="str">
        <f t="shared" si="37"/>
        <v/>
      </c>
      <c r="AK203" t="str">
        <f t="shared" si="37"/>
        <v/>
      </c>
      <c r="AL203" t="str">
        <f t="shared" si="37"/>
        <v/>
      </c>
      <c r="AM203" t="str">
        <f t="shared" si="37"/>
        <v/>
      </c>
      <c r="AN203" t="str">
        <f t="shared" si="37"/>
        <v/>
      </c>
      <c r="AO203" t="str">
        <f t="shared" si="37"/>
        <v/>
      </c>
      <c r="AP203" t="str">
        <f t="shared" si="37"/>
        <v/>
      </c>
      <c r="AQ203" t="str">
        <f t="shared" si="37"/>
        <v/>
      </c>
      <c r="AR203" t="str">
        <f t="shared" si="37"/>
        <v/>
      </c>
      <c r="AS203" t="str">
        <f t="shared" si="37"/>
        <v/>
      </c>
      <c r="AT203" t="str">
        <f t="shared" si="37"/>
        <v/>
      </c>
      <c r="AU203" t="str">
        <f t="shared" si="37"/>
        <v/>
      </c>
      <c r="AV203" t="str">
        <f t="shared" si="37"/>
        <v/>
      </c>
      <c r="AW203" t="str">
        <f t="shared" si="37"/>
        <v/>
      </c>
      <c r="AX203" t="str">
        <f t="shared" si="37"/>
        <v/>
      </c>
      <c r="AY203" t="str">
        <f t="shared" si="36"/>
        <v/>
      </c>
      <c r="AZ203" t="str">
        <f t="shared" si="36"/>
        <v/>
      </c>
      <c r="BA203" t="str">
        <f t="shared" si="36"/>
        <v/>
      </c>
      <c r="BB203" t="str">
        <f t="shared" si="36"/>
        <v/>
      </c>
      <c r="BC203" t="str">
        <f t="shared" si="36"/>
        <v/>
      </c>
      <c r="BD203" t="str">
        <f t="shared" si="36"/>
        <v/>
      </c>
      <c r="BE203" t="str">
        <f t="shared" si="36"/>
        <v/>
      </c>
      <c r="BF203" t="str">
        <f t="shared" si="36"/>
        <v/>
      </c>
    </row>
    <row r="204" spans="2:58" x14ac:dyDescent="0.2">
      <c r="B204" s="1" t="s">
        <v>371</v>
      </c>
      <c r="C204" s="2"/>
      <c r="D204" t="str">
        <f t="shared" si="35"/>
        <v/>
      </c>
      <c r="E204" t="str">
        <f t="shared" si="35"/>
        <v/>
      </c>
      <c r="F204" t="str">
        <f t="shared" si="35"/>
        <v/>
      </c>
      <c r="G204" t="str">
        <f t="shared" si="35"/>
        <v/>
      </c>
      <c r="H204" t="str">
        <f t="shared" si="35"/>
        <v/>
      </c>
      <c r="I204" t="str">
        <f t="shared" si="35"/>
        <v/>
      </c>
      <c r="J204" t="str">
        <f t="shared" si="35"/>
        <v/>
      </c>
      <c r="K204" t="str">
        <f t="shared" si="35"/>
        <v/>
      </c>
      <c r="L204" t="str">
        <f t="shared" si="35"/>
        <v/>
      </c>
      <c r="M204" t="str">
        <f t="shared" si="35"/>
        <v/>
      </c>
      <c r="N204" t="str">
        <f t="shared" si="35"/>
        <v/>
      </c>
      <c r="O204" t="str">
        <f t="shared" si="35"/>
        <v/>
      </c>
      <c r="P204" t="str">
        <f t="shared" si="35"/>
        <v/>
      </c>
      <c r="Q204" t="str">
        <f t="shared" si="35"/>
        <v/>
      </c>
      <c r="R204" t="str">
        <f t="shared" si="35"/>
        <v/>
      </c>
      <c r="S204" t="str">
        <f t="shared" ref="S204:AH219" si="38">IFERROR(VLOOKUP($B204,$C$5:$W$42,1+S$55,FALSE),"")</f>
        <v/>
      </c>
      <c r="T204" t="str">
        <f t="shared" si="38"/>
        <v/>
      </c>
      <c r="U204" t="str">
        <f t="shared" si="38"/>
        <v/>
      </c>
      <c r="V204" t="str">
        <f t="shared" si="38"/>
        <v/>
      </c>
      <c r="W204" t="str">
        <f t="shared" si="38"/>
        <v/>
      </c>
      <c r="X204" t="str">
        <f t="shared" si="38"/>
        <v/>
      </c>
      <c r="Y204" t="str">
        <f t="shared" si="38"/>
        <v/>
      </c>
      <c r="Z204" t="str">
        <f t="shared" si="38"/>
        <v/>
      </c>
      <c r="AA204" t="str">
        <f t="shared" si="38"/>
        <v/>
      </c>
      <c r="AB204" t="str">
        <f t="shared" si="38"/>
        <v/>
      </c>
      <c r="AC204" t="str">
        <f t="shared" si="38"/>
        <v/>
      </c>
      <c r="AD204" t="str">
        <f t="shared" si="38"/>
        <v/>
      </c>
      <c r="AE204" t="str">
        <f t="shared" si="38"/>
        <v/>
      </c>
      <c r="AF204" t="str">
        <f t="shared" si="38"/>
        <v/>
      </c>
      <c r="AG204" t="str">
        <f t="shared" si="38"/>
        <v/>
      </c>
      <c r="AH204" t="str">
        <f t="shared" si="38"/>
        <v/>
      </c>
      <c r="AI204" t="str">
        <f t="shared" si="37"/>
        <v/>
      </c>
      <c r="AJ204" t="str">
        <f t="shared" si="37"/>
        <v/>
      </c>
      <c r="AK204" t="str">
        <f t="shared" si="37"/>
        <v/>
      </c>
      <c r="AL204" t="str">
        <f t="shared" si="37"/>
        <v/>
      </c>
      <c r="AM204" t="str">
        <f t="shared" si="37"/>
        <v/>
      </c>
      <c r="AN204" t="str">
        <f t="shared" si="37"/>
        <v/>
      </c>
      <c r="AO204" t="str">
        <f t="shared" si="37"/>
        <v/>
      </c>
      <c r="AP204" t="str">
        <f t="shared" si="37"/>
        <v/>
      </c>
      <c r="AQ204" t="str">
        <f t="shared" si="37"/>
        <v/>
      </c>
      <c r="AR204" t="str">
        <f t="shared" si="37"/>
        <v/>
      </c>
      <c r="AS204" t="str">
        <f t="shared" si="37"/>
        <v/>
      </c>
      <c r="AT204" t="str">
        <f t="shared" si="37"/>
        <v/>
      </c>
      <c r="AU204" t="str">
        <f t="shared" si="37"/>
        <v/>
      </c>
      <c r="AV204" t="str">
        <f t="shared" si="37"/>
        <v/>
      </c>
      <c r="AW204" t="str">
        <f t="shared" si="37"/>
        <v/>
      </c>
      <c r="AX204" t="str">
        <f t="shared" si="37"/>
        <v/>
      </c>
      <c r="AY204" t="str">
        <f t="shared" si="36"/>
        <v/>
      </c>
      <c r="AZ204" t="str">
        <f t="shared" si="36"/>
        <v/>
      </c>
      <c r="BA204" t="str">
        <f t="shared" si="36"/>
        <v/>
      </c>
      <c r="BB204" t="str">
        <f t="shared" si="36"/>
        <v/>
      </c>
      <c r="BC204" t="str">
        <f t="shared" si="36"/>
        <v/>
      </c>
      <c r="BD204" t="str">
        <f t="shared" si="36"/>
        <v/>
      </c>
      <c r="BE204" t="str">
        <f t="shared" si="36"/>
        <v/>
      </c>
      <c r="BF204" t="str">
        <f t="shared" si="36"/>
        <v/>
      </c>
    </row>
    <row r="205" spans="2:58" x14ac:dyDescent="0.2">
      <c r="B205" s="1" t="s">
        <v>372</v>
      </c>
      <c r="C205" s="2"/>
      <c r="D205" t="str">
        <f t="shared" ref="D205:S220" si="39">IFERROR(VLOOKUP($B205,$C$5:$W$42,1+D$55,FALSE),"")</f>
        <v/>
      </c>
      <c r="E205" t="str">
        <f t="shared" si="39"/>
        <v/>
      </c>
      <c r="F205" t="str">
        <f t="shared" si="39"/>
        <v/>
      </c>
      <c r="G205" t="str">
        <f t="shared" si="39"/>
        <v/>
      </c>
      <c r="H205" t="str">
        <f t="shared" si="39"/>
        <v/>
      </c>
      <c r="I205" t="str">
        <f t="shared" si="39"/>
        <v/>
      </c>
      <c r="J205" t="str">
        <f t="shared" si="39"/>
        <v/>
      </c>
      <c r="K205" t="str">
        <f t="shared" si="39"/>
        <v/>
      </c>
      <c r="L205" t="str">
        <f t="shared" si="39"/>
        <v/>
      </c>
      <c r="M205" t="str">
        <f t="shared" si="39"/>
        <v/>
      </c>
      <c r="N205" t="str">
        <f t="shared" si="39"/>
        <v/>
      </c>
      <c r="O205" t="str">
        <f t="shared" si="39"/>
        <v/>
      </c>
      <c r="P205" t="str">
        <f t="shared" si="39"/>
        <v/>
      </c>
      <c r="Q205" t="str">
        <f t="shared" si="39"/>
        <v/>
      </c>
      <c r="R205" t="str">
        <f t="shared" si="39"/>
        <v/>
      </c>
      <c r="S205" t="str">
        <f t="shared" si="39"/>
        <v/>
      </c>
      <c r="T205" t="str">
        <f t="shared" si="38"/>
        <v/>
      </c>
      <c r="U205" t="str">
        <f t="shared" si="38"/>
        <v/>
      </c>
      <c r="V205" t="str">
        <f t="shared" si="38"/>
        <v/>
      </c>
      <c r="W205" t="str">
        <f t="shared" si="38"/>
        <v/>
      </c>
      <c r="X205" t="str">
        <f t="shared" si="38"/>
        <v/>
      </c>
      <c r="Y205" t="str">
        <f t="shared" si="38"/>
        <v/>
      </c>
      <c r="Z205" t="str">
        <f t="shared" si="38"/>
        <v/>
      </c>
      <c r="AA205" t="str">
        <f t="shared" si="38"/>
        <v/>
      </c>
      <c r="AB205" t="str">
        <f t="shared" si="38"/>
        <v/>
      </c>
      <c r="AC205" t="str">
        <f t="shared" si="38"/>
        <v/>
      </c>
      <c r="AD205" t="str">
        <f t="shared" si="38"/>
        <v/>
      </c>
      <c r="AE205" t="str">
        <f t="shared" si="38"/>
        <v/>
      </c>
      <c r="AF205" t="str">
        <f t="shared" si="38"/>
        <v/>
      </c>
      <c r="AG205" t="str">
        <f t="shared" si="38"/>
        <v/>
      </c>
      <c r="AH205" t="str">
        <f t="shared" si="38"/>
        <v/>
      </c>
      <c r="AI205" t="str">
        <f t="shared" si="37"/>
        <v/>
      </c>
      <c r="AJ205" t="str">
        <f t="shared" si="37"/>
        <v/>
      </c>
      <c r="AK205" t="str">
        <f t="shared" si="37"/>
        <v/>
      </c>
      <c r="AL205" t="str">
        <f t="shared" si="37"/>
        <v/>
      </c>
      <c r="AM205" t="str">
        <f t="shared" si="37"/>
        <v/>
      </c>
      <c r="AN205" t="str">
        <f t="shared" si="37"/>
        <v/>
      </c>
      <c r="AO205" t="str">
        <f t="shared" si="37"/>
        <v/>
      </c>
      <c r="AP205" t="str">
        <f t="shared" si="37"/>
        <v/>
      </c>
      <c r="AQ205" t="str">
        <f t="shared" si="37"/>
        <v/>
      </c>
      <c r="AR205" t="str">
        <f t="shared" si="37"/>
        <v/>
      </c>
      <c r="AS205" t="str">
        <f t="shared" si="37"/>
        <v/>
      </c>
      <c r="AT205" t="str">
        <f t="shared" si="37"/>
        <v/>
      </c>
      <c r="AU205" t="str">
        <f t="shared" si="37"/>
        <v/>
      </c>
      <c r="AV205" t="str">
        <f t="shared" si="37"/>
        <v/>
      </c>
      <c r="AW205" t="str">
        <f t="shared" si="37"/>
        <v/>
      </c>
      <c r="AX205" t="str">
        <f t="shared" si="37"/>
        <v/>
      </c>
      <c r="AY205" t="str">
        <f t="shared" si="36"/>
        <v/>
      </c>
      <c r="AZ205" t="str">
        <f t="shared" si="36"/>
        <v/>
      </c>
      <c r="BA205" t="str">
        <f t="shared" si="36"/>
        <v/>
      </c>
      <c r="BB205" t="str">
        <f t="shared" si="36"/>
        <v/>
      </c>
      <c r="BC205" t="str">
        <f t="shared" si="36"/>
        <v/>
      </c>
      <c r="BD205" t="str">
        <f t="shared" si="36"/>
        <v/>
      </c>
      <c r="BE205" t="str">
        <f t="shared" si="36"/>
        <v/>
      </c>
      <c r="BF205" t="str">
        <f t="shared" si="36"/>
        <v/>
      </c>
    </row>
    <row r="206" spans="2:58" x14ac:dyDescent="0.2">
      <c r="B206" s="1" t="s">
        <v>373</v>
      </c>
      <c r="C206" s="2"/>
      <c r="D206" t="str">
        <f t="shared" si="39"/>
        <v/>
      </c>
      <c r="E206" t="str">
        <f t="shared" si="39"/>
        <v/>
      </c>
      <c r="F206" t="str">
        <f t="shared" si="39"/>
        <v/>
      </c>
      <c r="G206" t="str">
        <f t="shared" si="39"/>
        <v/>
      </c>
      <c r="H206" t="str">
        <f t="shared" si="39"/>
        <v/>
      </c>
      <c r="I206" t="str">
        <f t="shared" si="39"/>
        <v/>
      </c>
      <c r="J206" t="str">
        <f t="shared" si="39"/>
        <v/>
      </c>
      <c r="K206" t="str">
        <f t="shared" si="39"/>
        <v/>
      </c>
      <c r="L206" t="str">
        <f t="shared" si="39"/>
        <v/>
      </c>
      <c r="M206" t="str">
        <f t="shared" si="39"/>
        <v/>
      </c>
      <c r="N206" t="str">
        <f t="shared" si="39"/>
        <v/>
      </c>
      <c r="O206" t="str">
        <f t="shared" si="39"/>
        <v/>
      </c>
      <c r="P206" t="str">
        <f t="shared" si="39"/>
        <v/>
      </c>
      <c r="Q206" t="str">
        <f t="shared" si="39"/>
        <v/>
      </c>
      <c r="R206" t="str">
        <f t="shared" si="39"/>
        <v/>
      </c>
      <c r="S206" t="str">
        <f t="shared" si="39"/>
        <v/>
      </c>
      <c r="T206" t="str">
        <f t="shared" si="38"/>
        <v/>
      </c>
      <c r="U206" t="str">
        <f t="shared" si="38"/>
        <v/>
      </c>
      <c r="V206" t="str">
        <f t="shared" si="38"/>
        <v/>
      </c>
      <c r="W206" t="str">
        <f t="shared" si="38"/>
        <v/>
      </c>
      <c r="X206" t="str">
        <f t="shared" si="38"/>
        <v/>
      </c>
      <c r="Y206" t="str">
        <f t="shared" si="38"/>
        <v/>
      </c>
      <c r="Z206" t="str">
        <f t="shared" si="38"/>
        <v/>
      </c>
      <c r="AA206" t="str">
        <f t="shared" si="38"/>
        <v/>
      </c>
      <c r="AB206" t="str">
        <f t="shared" si="38"/>
        <v/>
      </c>
      <c r="AC206" t="str">
        <f t="shared" si="38"/>
        <v/>
      </c>
      <c r="AD206" t="str">
        <f t="shared" si="38"/>
        <v/>
      </c>
      <c r="AE206" t="str">
        <f t="shared" si="38"/>
        <v/>
      </c>
      <c r="AF206" t="str">
        <f t="shared" si="38"/>
        <v/>
      </c>
      <c r="AG206" t="str">
        <f t="shared" si="38"/>
        <v/>
      </c>
      <c r="AH206" t="str">
        <f t="shared" si="38"/>
        <v/>
      </c>
      <c r="AI206" t="str">
        <f t="shared" si="37"/>
        <v/>
      </c>
      <c r="AJ206" t="str">
        <f t="shared" si="37"/>
        <v/>
      </c>
      <c r="AK206" t="str">
        <f t="shared" si="37"/>
        <v/>
      </c>
      <c r="AL206" t="str">
        <f t="shared" si="37"/>
        <v/>
      </c>
      <c r="AM206" t="str">
        <f t="shared" si="37"/>
        <v/>
      </c>
      <c r="AN206" t="str">
        <f t="shared" si="37"/>
        <v/>
      </c>
      <c r="AO206" t="str">
        <f t="shared" si="37"/>
        <v/>
      </c>
      <c r="AP206" t="str">
        <f t="shared" si="37"/>
        <v/>
      </c>
      <c r="AQ206" t="str">
        <f t="shared" si="37"/>
        <v/>
      </c>
      <c r="AR206" t="str">
        <f t="shared" si="37"/>
        <v/>
      </c>
      <c r="AS206" t="str">
        <f t="shared" si="37"/>
        <v/>
      </c>
      <c r="AT206" t="str">
        <f t="shared" si="37"/>
        <v/>
      </c>
      <c r="AU206" t="str">
        <f t="shared" si="37"/>
        <v/>
      </c>
      <c r="AV206" t="str">
        <f t="shared" si="37"/>
        <v/>
      </c>
      <c r="AW206" t="str">
        <f t="shared" si="37"/>
        <v/>
      </c>
      <c r="AX206" t="str">
        <f t="shared" si="37"/>
        <v/>
      </c>
      <c r="AY206" t="str">
        <f t="shared" si="36"/>
        <v/>
      </c>
      <c r="AZ206" t="str">
        <f t="shared" si="36"/>
        <v/>
      </c>
      <c r="BA206" t="str">
        <f t="shared" si="36"/>
        <v/>
      </c>
      <c r="BB206" t="str">
        <f t="shared" si="36"/>
        <v/>
      </c>
      <c r="BC206" t="str">
        <f t="shared" si="36"/>
        <v/>
      </c>
      <c r="BD206" t="str">
        <f t="shared" si="36"/>
        <v/>
      </c>
      <c r="BE206" t="str">
        <f t="shared" si="36"/>
        <v/>
      </c>
      <c r="BF206" t="str">
        <f t="shared" si="36"/>
        <v/>
      </c>
    </row>
    <row r="207" spans="2:58" x14ac:dyDescent="0.2">
      <c r="B207" s="1" t="s">
        <v>374</v>
      </c>
      <c r="C207" s="2"/>
      <c r="D207" t="str">
        <f t="shared" si="39"/>
        <v/>
      </c>
      <c r="E207" t="str">
        <f t="shared" si="39"/>
        <v/>
      </c>
      <c r="F207" t="str">
        <f t="shared" si="39"/>
        <v/>
      </c>
      <c r="G207" t="str">
        <f t="shared" si="39"/>
        <v/>
      </c>
      <c r="H207" t="str">
        <f t="shared" si="39"/>
        <v/>
      </c>
      <c r="I207" t="str">
        <f t="shared" si="39"/>
        <v/>
      </c>
      <c r="J207" t="str">
        <f t="shared" si="39"/>
        <v/>
      </c>
      <c r="K207" t="str">
        <f t="shared" si="39"/>
        <v/>
      </c>
      <c r="L207" t="str">
        <f t="shared" si="39"/>
        <v/>
      </c>
      <c r="M207" t="str">
        <f t="shared" si="39"/>
        <v/>
      </c>
      <c r="N207" t="str">
        <f t="shared" si="39"/>
        <v/>
      </c>
      <c r="O207" t="str">
        <f t="shared" si="39"/>
        <v/>
      </c>
      <c r="P207" t="str">
        <f t="shared" si="39"/>
        <v/>
      </c>
      <c r="Q207" t="str">
        <f t="shared" si="39"/>
        <v/>
      </c>
      <c r="R207" t="str">
        <f t="shared" si="39"/>
        <v/>
      </c>
      <c r="S207" t="str">
        <f t="shared" si="39"/>
        <v/>
      </c>
      <c r="T207" t="str">
        <f t="shared" si="38"/>
        <v/>
      </c>
      <c r="U207" t="str">
        <f t="shared" si="38"/>
        <v/>
      </c>
      <c r="V207" t="str">
        <f t="shared" si="38"/>
        <v/>
      </c>
      <c r="W207" t="str">
        <f t="shared" si="38"/>
        <v/>
      </c>
      <c r="X207" t="str">
        <f t="shared" si="38"/>
        <v/>
      </c>
      <c r="Y207" t="str">
        <f t="shared" si="38"/>
        <v/>
      </c>
      <c r="Z207" t="str">
        <f t="shared" si="38"/>
        <v/>
      </c>
      <c r="AA207" t="str">
        <f t="shared" si="38"/>
        <v/>
      </c>
      <c r="AB207" t="str">
        <f t="shared" si="38"/>
        <v/>
      </c>
      <c r="AC207" t="str">
        <f t="shared" si="38"/>
        <v/>
      </c>
      <c r="AD207" t="str">
        <f t="shared" si="38"/>
        <v/>
      </c>
      <c r="AE207" t="str">
        <f t="shared" si="38"/>
        <v/>
      </c>
      <c r="AF207" t="str">
        <f t="shared" si="38"/>
        <v/>
      </c>
      <c r="AG207" t="str">
        <f t="shared" si="38"/>
        <v/>
      </c>
      <c r="AH207" t="str">
        <f t="shared" si="38"/>
        <v/>
      </c>
      <c r="AI207" t="str">
        <f t="shared" si="37"/>
        <v/>
      </c>
      <c r="AJ207" t="str">
        <f t="shared" si="37"/>
        <v/>
      </c>
      <c r="AK207" t="str">
        <f t="shared" si="37"/>
        <v/>
      </c>
      <c r="AL207" t="str">
        <f t="shared" si="37"/>
        <v/>
      </c>
      <c r="AM207" t="str">
        <f t="shared" si="37"/>
        <v/>
      </c>
      <c r="AN207" t="str">
        <f t="shared" si="37"/>
        <v/>
      </c>
      <c r="AO207" t="str">
        <f t="shared" si="37"/>
        <v/>
      </c>
      <c r="AP207" t="str">
        <f t="shared" si="37"/>
        <v/>
      </c>
      <c r="AQ207" t="str">
        <f t="shared" si="37"/>
        <v/>
      </c>
      <c r="AR207" t="str">
        <f t="shared" si="37"/>
        <v/>
      </c>
      <c r="AS207" t="str">
        <f t="shared" si="37"/>
        <v/>
      </c>
      <c r="AT207" t="str">
        <f t="shared" si="37"/>
        <v/>
      </c>
      <c r="AU207" t="str">
        <f t="shared" si="37"/>
        <v/>
      </c>
      <c r="AV207" t="str">
        <f t="shared" si="37"/>
        <v/>
      </c>
      <c r="AW207" t="str">
        <f t="shared" si="37"/>
        <v/>
      </c>
      <c r="AX207" t="str">
        <f t="shared" ref="AX207:BF222" si="40">IFERROR(VLOOKUP($B207,$C$5:$W$42,1+AX$55,FALSE),"")</f>
        <v/>
      </c>
      <c r="AY207" t="str">
        <f t="shared" si="40"/>
        <v/>
      </c>
      <c r="AZ207" t="str">
        <f t="shared" si="40"/>
        <v/>
      </c>
      <c r="BA207" t="str">
        <f t="shared" si="40"/>
        <v/>
      </c>
      <c r="BB207" t="str">
        <f t="shared" si="40"/>
        <v/>
      </c>
      <c r="BC207" t="str">
        <f t="shared" si="40"/>
        <v/>
      </c>
      <c r="BD207" t="str">
        <f t="shared" si="40"/>
        <v/>
      </c>
      <c r="BE207" t="str">
        <f t="shared" si="40"/>
        <v/>
      </c>
      <c r="BF207" t="str">
        <f t="shared" si="40"/>
        <v/>
      </c>
    </row>
    <row r="208" spans="2:58" x14ac:dyDescent="0.2">
      <c r="B208" s="1" t="s">
        <v>375</v>
      </c>
      <c r="C208" s="2"/>
      <c r="D208" t="str">
        <f t="shared" si="39"/>
        <v/>
      </c>
      <c r="E208" t="str">
        <f t="shared" si="39"/>
        <v/>
      </c>
      <c r="F208" t="str">
        <f t="shared" si="39"/>
        <v/>
      </c>
      <c r="G208" t="str">
        <f t="shared" si="39"/>
        <v/>
      </c>
      <c r="H208" t="str">
        <f t="shared" si="39"/>
        <v/>
      </c>
      <c r="I208" t="str">
        <f t="shared" si="39"/>
        <v/>
      </c>
      <c r="J208" t="str">
        <f t="shared" si="39"/>
        <v/>
      </c>
      <c r="K208" t="str">
        <f t="shared" si="39"/>
        <v/>
      </c>
      <c r="L208" t="str">
        <f t="shared" si="39"/>
        <v/>
      </c>
      <c r="M208" t="str">
        <f t="shared" si="39"/>
        <v/>
      </c>
      <c r="N208" t="str">
        <f t="shared" si="39"/>
        <v/>
      </c>
      <c r="O208" t="str">
        <f t="shared" si="39"/>
        <v/>
      </c>
      <c r="P208" t="str">
        <f t="shared" si="39"/>
        <v/>
      </c>
      <c r="Q208" t="str">
        <f t="shared" si="39"/>
        <v/>
      </c>
      <c r="R208" t="str">
        <f t="shared" si="39"/>
        <v/>
      </c>
      <c r="S208" t="str">
        <f t="shared" si="39"/>
        <v/>
      </c>
      <c r="T208" t="str">
        <f t="shared" si="38"/>
        <v/>
      </c>
      <c r="U208" t="str">
        <f t="shared" si="38"/>
        <v/>
      </c>
      <c r="V208" t="str">
        <f t="shared" si="38"/>
        <v/>
      </c>
      <c r="W208" t="str">
        <f t="shared" si="38"/>
        <v/>
      </c>
      <c r="X208" t="str">
        <f t="shared" si="38"/>
        <v/>
      </c>
      <c r="Y208" t="str">
        <f t="shared" si="38"/>
        <v/>
      </c>
      <c r="Z208" t="str">
        <f t="shared" si="38"/>
        <v/>
      </c>
      <c r="AA208" t="str">
        <f t="shared" si="38"/>
        <v/>
      </c>
      <c r="AB208" t="str">
        <f t="shared" si="38"/>
        <v/>
      </c>
      <c r="AC208" t="str">
        <f t="shared" si="38"/>
        <v/>
      </c>
      <c r="AD208" t="str">
        <f t="shared" si="38"/>
        <v/>
      </c>
      <c r="AE208" t="str">
        <f t="shared" si="38"/>
        <v/>
      </c>
      <c r="AF208" t="str">
        <f t="shared" si="38"/>
        <v/>
      </c>
      <c r="AG208" t="str">
        <f t="shared" si="38"/>
        <v/>
      </c>
      <c r="AH208" t="str">
        <f t="shared" si="38"/>
        <v/>
      </c>
      <c r="AI208" t="str">
        <f t="shared" ref="AI208:AX223" si="41">IFERROR(VLOOKUP($B208,$C$5:$W$42,1+AI$55,FALSE),"")</f>
        <v/>
      </c>
      <c r="AJ208" t="str">
        <f t="shared" si="41"/>
        <v/>
      </c>
      <c r="AK208" t="str">
        <f t="shared" si="41"/>
        <v/>
      </c>
      <c r="AL208" t="str">
        <f t="shared" si="41"/>
        <v/>
      </c>
      <c r="AM208" t="str">
        <f t="shared" si="41"/>
        <v/>
      </c>
      <c r="AN208" t="str">
        <f t="shared" si="41"/>
        <v/>
      </c>
      <c r="AO208" t="str">
        <f t="shared" si="41"/>
        <v/>
      </c>
      <c r="AP208" t="str">
        <f t="shared" si="41"/>
        <v/>
      </c>
      <c r="AQ208" t="str">
        <f t="shared" si="41"/>
        <v/>
      </c>
      <c r="AR208" t="str">
        <f t="shared" si="41"/>
        <v/>
      </c>
      <c r="AS208" t="str">
        <f t="shared" si="41"/>
        <v/>
      </c>
      <c r="AT208" t="str">
        <f t="shared" si="41"/>
        <v/>
      </c>
      <c r="AU208" t="str">
        <f t="shared" si="41"/>
        <v/>
      </c>
      <c r="AV208" t="str">
        <f t="shared" si="41"/>
        <v/>
      </c>
      <c r="AW208" t="str">
        <f t="shared" si="41"/>
        <v/>
      </c>
      <c r="AX208" t="str">
        <f t="shared" si="41"/>
        <v/>
      </c>
      <c r="AY208" t="str">
        <f t="shared" si="40"/>
        <v/>
      </c>
      <c r="AZ208" t="str">
        <f t="shared" si="40"/>
        <v/>
      </c>
      <c r="BA208" t="str">
        <f t="shared" si="40"/>
        <v/>
      </c>
      <c r="BB208" t="str">
        <f t="shared" si="40"/>
        <v/>
      </c>
      <c r="BC208" t="str">
        <f t="shared" si="40"/>
        <v/>
      </c>
      <c r="BD208" t="str">
        <f t="shared" si="40"/>
        <v/>
      </c>
      <c r="BE208" t="str">
        <f t="shared" si="40"/>
        <v/>
      </c>
      <c r="BF208" t="str">
        <f t="shared" si="40"/>
        <v/>
      </c>
    </row>
    <row r="209" spans="2:58" x14ac:dyDescent="0.2">
      <c r="B209" s="1"/>
      <c r="C209" s="2"/>
      <c r="D209" t="str">
        <f t="shared" si="39"/>
        <v/>
      </c>
      <c r="E209" t="str">
        <f t="shared" si="39"/>
        <v/>
      </c>
      <c r="F209" t="str">
        <f t="shared" si="39"/>
        <v/>
      </c>
      <c r="G209" t="str">
        <f t="shared" si="39"/>
        <v/>
      </c>
      <c r="H209" t="str">
        <f t="shared" si="39"/>
        <v/>
      </c>
      <c r="I209" t="str">
        <f t="shared" si="39"/>
        <v/>
      </c>
      <c r="J209" t="str">
        <f t="shared" si="39"/>
        <v/>
      </c>
      <c r="K209" t="str">
        <f t="shared" si="39"/>
        <v/>
      </c>
      <c r="L209" t="str">
        <f t="shared" si="39"/>
        <v/>
      </c>
      <c r="M209" t="str">
        <f t="shared" si="39"/>
        <v/>
      </c>
      <c r="N209" t="str">
        <f t="shared" si="39"/>
        <v/>
      </c>
      <c r="O209" t="str">
        <f t="shared" si="39"/>
        <v/>
      </c>
      <c r="P209" t="str">
        <f t="shared" si="39"/>
        <v/>
      </c>
      <c r="Q209" t="str">
        <f t="shared" si="39"/>
        <v/>
      </c>
      <c r="R209" t="str">
        <f t="shared" si="39"/>
        <v/>
      </c>
      <c r="S209" t="str">
        <f t="shared" si="39"/>
        <v/>
      </c>
      <c r="T209" t="str">
        <f t="shared" si="38"/>
        <v/>
      </c>
      <c r="U209" t="str">
        <f t="shared" si="38"/>
        <v/>
      </c>
      <c r="V209" t="str">
        <f t="shared" si="38"/>
        <v/>
      </c>
      <c r="W209" t="str">
        <f t="shared" si="38"/>
        <v/>
      </c>
      <c r="X209" t="str">
        <f t="shared" si="38"/>
        <v/>
      </c>
      <c r="Y209" t="str">
        <f t="shared" si="38"/>
        <v/>
      </c>
      <c r="Z209" t="str">
        <f t="shared" si="38"/>
        <v/>
      </c>
      <c r="AA209" t="str">
        <f t="shared" si="38"/>
        <v/>
      </c>
      <c r="AB209" t="str">
        <f t="shared" si="38"/>
        <v/>
      </c>
      <c r="AC209" t="str">
        <f t="shared" si="38"/>
        <v/>
      </c>
      <c r="AD209" t="str">
        <f t="shared" si="38"/>
        <v/>
      </c>
      <c r="AE209" t="str">
        <f t="shared" si="38"/>
        <v/>
      </c>
      <c r="AF209" t="str">
        <f t="shared" si="38"/>
        <v/>
      </c>
      <c r="AG209" t="str">
        <f t="shared" si="38"/>
        <v/>
      </c>
      <c r="AH209" t="str">
        <f t="shared" si="38"/>
        <v/>
      </c>
      <c r="AI209" t="str">
        <f t="shared" si="41"/>
        <v/>
      </c>
      <c r="AJ209" t="str">
        <f t="shared" si="41"/>
        <v/>
      </c>
      <c r="AK209" t="str">
        <f t="shared" si="41"/>
        <v/>
      </c>
      <c r="AL209" t="str">
        <f t="shared" si="41"/>
        <v/>
      </c>
      <c r="AM209" t="str">
        <f t="shared" si="41"/>
        <v/>
      </c>
      <c r="AN209" t="str">
        <f t="shared" si="41"/>
        <v/>
      </c>
      <c r="AO209" t="str">
        <f t="shared" si="41"/>
        <v/>
      </c>
      <c r="AP209" t="str">
        <f t="shared" si="41"/>
        <v/>
      </c>
      <c r="AQ209" t="str">
        <f t="shared" si="41"/>
        <v/>
      </c>
      <c r="AR209" t="str">
        <f t="shared" si="41"/>
        <v/>
      </c>
      <c r="AS209" t="str">
        <f t="shared" si="41"/>
        <v/>
      </c>
      <c r="AT209" t="str">
        <f t="shared" si="41"/>
        <v/>
      </c>
      <c r="AU209" t="str">
        <f t="shared" si="41"/>
        <v/>
      </c>
      <c r="AV209" t="str">
        <f t="shared" si="41"/>
        <v/>
      </c>
      <c r="AW209" t="str">
        <f t="shared" si="41"/>
        <v/>
      </c>
      <c r="AX209" t="str">
        <f t="shared" si="41"/>
        <v/>
      </c>
      <c r="AY209" t="str">
        <f t="shared" si="40"/>
        <v/>
      </c>
      <c r="AZ209" t="str">
        <f t="shared" si="40"/>
        <v/>
      </c>
      <c r="BA209" t="str">
        <f t="shared" si="40"/>
        <v/>
      </c>
      <c r="BB209" t="str">
        <f t="shared" si="40"/>
        <v/>
      </c>
      <c r="BC209" t="str">
        <f t="shared" si="40"/>
        <v/>
      </c>
      <c r="BD209" t="str">
        <f t="shared" si="40"/>
        <v/>
      </c>
      <c r="BE209" t="str">
        <f t="shared" si="40"/>
        <v/>
      </c>
      <c r="BF209" t="str">
        <f t="shared" si="40"/>
        <v/>
      </c>
    </row>
    <row r="210" spans="2:58" x14ac:dyDescent="0.2">
      <c r="B210" s="1" t="s">
        <v>376</v>
      </c>
      <c r="C210" s="2"/>
      <c r="D210" t="str">
        <f t="shared" si="39"/>
        <v/>
      </c>
      <c r="E210" t="str">
        <f t="shared" si="39"/>
        <v/>
      </c>
      <c r="F210" t="str">
        <f t="shared" si="39"/>
        <v/>
      </c>
      <c r="G210" t="str">
        <f t="shared" si="39"/>
        <v/>
      </c>
      <c r="H210" t="str">
        <f t="shared" si="39"/>
        <v/>
      </c>
      <c r="I210" t="str">
        <f t="shared" si="39"/>
        <v/>
      </c>
      <c r="J210" t="str">
        <f t="shared" si="39"/>
        <v/>
      </c>
      <c r="K210" t="str">
        <f t="shared" si="39"/>
        <v/>
      </c>
      <c r="L210" t="str">
        <f t="shared" si="39"/>
        <v/>
      </c>
      <c r="M210" t="str">
        <f t="shared" si="39"/>
        <v/>
      </c>
      <c r="N210" t="str">
        <f t="shared" si="39"/>
        <v/>
      </c>
      <c r="O210" t="str">
        <f t="shared" si="39"/>
        <v/>
      </c>
      <c r="P210" t="str">
        <f t="shared" si="39"/>
        <v/>
      </c>
      <c r="Q210" t="str">
        <f t="shared" si="39"/>
        <v/>
      </c>
      <c r="R210" t="str">
        <f t="shared" si="39"/>
        <v/>
      </c>
      <c r="S210" t="str">
        <f t="shared" si="39"/>
        <v/>
      </c>
      <c r="T210" t="str">
        <f t="shared" si="38"/>
        <v/>
      </c>
      <c r="U210" t="str">
        <f t="shared" si="38"/>
        <v/>
      </c>
      <c r="V210" t="str">
        <f t="shared" si="38"/>
        <v/>
      </c>
      <c r="W210" t="str">
        <f t="shared" si="38"/>
        <v/>
      </c>
      <c r="X210" t="str">
        <f t="shared" si="38"/>
        <v/>
      </c>
      <c r="Y210" t="str">
        <f t="shared" si="38"/>
        <v/>
      </c>
      <c r="Z210" t="str">
        <f t="shared" si="38"/>
        <v/>
      </c>
      <c r="AA210" t="str">
        <f t="shared" si="38"/>
        <v/>
      </c>
      <c r="AB210" t="str">
        <f t="shared" si="38"/>
        <v/>
      </c>
      <c r="AC210" t="str">
        <f t="shared" si="38"/>
        <v/>
      </c>
      <c r="AD210" t="str">
        <f t="shared" si="38"/>
        <v/>
      </c>
      <c r="AE210" t="str">
        <f t="shared" si="38"/>
        <v/>
      </c>
      <c r="AF210" t="str">
        <f t="shared" si="38"/>
        <v/>
      </c>
      <c r="AG210" t="str">
        <f t="shared" si="38"/>
        <v/>
      </c>
      <c r="AH210" t="str">
        <f t="shared" si="38"/>
        <v/>
      </c>
      <c r="AI210" t="str">
        <f t="shared" si="41"/>
        <v/>
      </c>
      <c r="AJ210" t="str">
        <f t="shared" si="41"/>
        <v/>
      </c>
      <c r="AK210" t="str">
        <f t="shared" si="41"/>
        <v/>
      </c>
      <c r="AL210" t="str">
        <f t="shared" si="41"/>
        <v/>
      </c>
      <c r="AM210" t="str">
        <f t="shared" si="41"/>
        <v/>
      </c>
      <c r="AN210" t="str">
        <f t="shared" si="41"/>
        <v/>
      </c>
      <c r="AO210" t="str">
        <f t="shared" si="41"/>
        <v/>
      </c>
      <c r="AP210" t="str">
        <f t="shared" si="41"/>
        <v/>
      </c>
      <c r="AQ210" t="str">
        <f t="shared" si="41"/>
        <v/>
      </c>
      <c r="AR210" t="str">
        <f t="shared" si="41"/>
        <v/>
      </c>
      <c r="AS210" t="str">
        <f t="shared" si="41"/>
        <v/>
      </c>
      <c r="AT210" t="str">
        <f t="shared" si="41"/>
        <v/>
      </c>
      <c r="AU210" t="str">
        <f t="shared" si="41"/>
        <v/>
      </c>
      <c r="AV210" t="str">
        <f t="shared" si="41"/>
        <v/>
      </c>
      <c r="AW210" t="str">
        <f t="shared" si="41"/>
        <v/>
      </c>
      <c r="AX210" t="str">
        <f t="shared" si="41"/>
        <v/>
      </c>
      <c r="AY210" t="str">
        <f t="shared" si="40"/>
        <v/>
      </c>
      <c r="AZ210" t="str">
        <f t="shared" si="40"/>
        <v/>
      </c>
      <c r="BA210" t="str">
        <f t="shared" si="40"/>
        <v/>
      </c>
      <c r="BB210" t="str">
        <f t="shared" si="40"/>
        <v/>
      </c>
      <c r="BC210" t="str">
        <f t="shared" si="40"/>
        <v/>
      </c>
      <c r="BD210" t="str">
        <f t="shared" si="40"/>
        <v/>
      </c>
      <c r="BE210" t="str">
        <f t="shared" si="40"/>
        <v/>
      </c>
      <c r="BF210" t="str">
        <f t="shared" si="40"/>
        <v/>
      </c>
    </row>
    <row r="211" spans="2:58" x14ac:dyDescent="0.2">
      <c r="B211" s="1" t="s">
        <v>377</v>
      </c>
      <c r="C211" s="2"/>
      <c r="D211" t="str">
        <f t="shared" si="39"/>
        <v/>
      </c>
      <c r="E211" t="str">
        <f t="shared" si="39"/>
        <v/>
      </c>
      <c r="F211" t="str">
        <f t="shared" si="39"/>
        <v/>
      </c>
      <c r="G211" t="str">
        <f t="shared" si="39"/>
        <v/>
      </c>
      <c r="H211" t="str">
        <f t="shared" si="39"/>
        <v/>
      </c>
      <c r="I211" t="str">
        <f t="shared" si="39"/>
        <v/>
      </c>
      <c r="J211" t="str">
        <f t="shared" si="39"/>
        <v/>
      </c>
      <c r="K211" t="str">
        <f t="shared" si="39"/>
        <v/>
      </c>
      <c r="L211" t="str">
        <f t="shared" si="39"/>
        <v/>
      </c>
      <c r="M211" t="str">
        <f t="shared" si="39"/>
        <v/>
      </c>
      <c r="N211" t="str">
        <f t="shared" si="39"/>
        <v/>
      </c>
      <c r="O211" t="str">
        <f t="shared" si="39"/>
        <v/>
      </c>
      <c r="P211" t="str">
        <f t="shared" si="39"/>
        <v/>
      </c>
      <c r="Q211" t="str">
        <f t="shared" si="39"/>
        <v/>
      </c>
      <c r="R211" t="str">
        <f t="shared" si="39"/>
        <v/>
      </c>
      <c r="S211" t="str">
        <f t="shared" si="39"/>
        <v/>
      </c>
      <c r="T211" t="str">
        <f t="shared" si="38"/>
        <v/>
      </c>
      <c r="U211" t="str">
        <f t="shared" si="38"/>
        <v/>
      </c>
      <c r="V211" t="str">
        <f t="shared" si="38"/>
        <v/>
      </c>
      <c r="W211" t="str">
        <f t="shared" si="38"/>
        <v/>
      </c>
      <c r="X211" t="str">
        <f t="shared" si="38"/>
        <v/>
      </c>
      <c r="Y211" t="str">
        <f t="shared" si="38"/>
        <v/>
      </c>
      <c r="Z211" t="str">
        <f t="shared" si="38"/>
        <v/>
      </c>
      <c r="AA211" t="str">
        <f t="shared" si="38"/>
        <v/>
      </c>
      <c r="AB211" t="str">
        <f t="shared" si="38"/>
        <v/>
      </c>
      <c r="AC211" t="str">
        <f t="shared" si="38"/>
        <v/>
      </c>
      <c r="AD211" t="str">
        <f t="shared" si="38"/>
        <v/>
      </c>
      <c r="AE211" t="str">
        <f t="shared" si="38"/>
        <v/>
      </c>
      <c r="AF211" t="str">
        <f t="shared" si="38"/>
        <v/>
      </c>
      <c r="AG211" t="str">
        <f t="shared" si="38"/>
        <v/>
      </c>
      <c r="AH211" t="str">
        <f t="shared" si="38"/>
        <v/>
      </c>
      <c r="AI211" t="str">
        <f t="shared" si="41"/>
        <v/>
      </c>
      <c r="AJ211" t="str">
        <f t="shared" si="41"/>
        <v/>
      </c>
      <c r="AK211" t="str">
        <f t="shared" si="41"/>
        <v/>
      </c>
      <c r="AL211" t="str">
        <f t="shared" si="41"/>
        <v/>
      </c>
      <c r="AM211" t="str">
        <f t="shared" si="41"/>
        <v/>
      </c>
      <c r="AN211" t="str">
        <f t="shared" si="41"/>
        <v/>
      </c>
      <c r="AO211" t="str">
        <f t="shared" si="41"/>
        <v/>
      </c>
      <c r="AP211" t="str">
        <f t="shared" si="41"/>
        <v/>
      </c>
      <c r="AQ211" t="str">
        <f t="shared" si="41"/>
        <v/>
      </c>
      <c r="AR211" t="str">
        <f t="shared" si="41"/>
        <v/>
      </c>
      <c r="AS211" t="str">
        <f t="shared" si="41"/>
        <v/>
      </c>
      <c r="AT211" t="str">
        <f t="shared" si="41"/>
        <v/>
      </c>
      <c r="AU211" t="str">
        <f t="shared" si="41"/>
        <v/>
      </c>
      <c r="AV211" t="str">
        <f t="shared" si="41"/>
        <v/>
      </c>
      <c r="AW211" t="str">
        <f t="shared" si="41"/>
        <v/>
      </c>
      <c r="AX211" t="str">
        <f t="shared" si="41"/>
        <v/>
      </c>
      <c r="AY211" t="str">
        <f t="shared" si="40"/>
        <v/>
      </c>
      <c r="AZ211" t="str">
        <f t="shared" si="40"/>
        <v/>
      </c>
      <c r="BA211" t="str">
        <f t="shared" si="40"/>
        <v/>
      </c>
      <c r="BB211" t="str">
        <f t="shared" si="40"/>
        <v/>
      </c>
      <c r="BC211" t="str">
        <f t="shared" si="40"/>
        <v/>
      </c>
      <c r="BD211" t="str">
        <f t="shared" si="40"/>
        <v/>
      </c>
      <c r="BE211" t="str">
        <f t="shared" si="40"/>
        <v/>
      </c>
      <c r="BF211" t="str">
        <f t="shared" si="40"/>
        <v/>
      </c>
    </row>
    <row r="212" spans="2:58" x14ac:dyDescent="0.2">
      <c r="B212" s="1" t="s">
        <v>378</v>
      </c>
      <c r="C212" s="2"/>
      <c r="D212" t="str">
        <f t="shared" si="39"/>
        <v/>
      </c>
      <c r="E212" t="str">
        <f t="shared" si="39"/>
        <v/>
      </c>
      <c r="F212" t="str">
        <f t="shared" si="39"/>
        <v/>
      </c>
      <c r="G212" t="str">
        <f t="shared" si="39"/>
        <v/>
      </c>
      <c r="H212" t="str">
        <f t="shared" si="39"/>
        <v/>
      </c>
      <c r="I212" t="str">
        <f t="shared" si="39"/>
        <v/>
      </c>
      <c r="J212" t="str">
        <f t="shared" si="39"/>
        <v/>
      </c>
      <c r="K212" t="str">
        <f t="shared" si="39"/>
        <v/>
      </c>
      <c r="L212" t="str">
        <f t="shared" si="39"/>
        <v/>
      </c>
      <c r="M212" t="str">
        <f t="shared" si="39"/>
        <v/>
      </c>
      <c r="N212" t="str">
        <f t="shared" si="39"/>
        <v/>
      </c>
      <c r="O212" t="str">
        <f t="shared" si="39"/>
        <v/>
      </c>
      <c r="P212" t="str">
        <f t="shared" si="39"/>
        <v/>
      </c>
      <c r="Q212" t="str">
        <f t="shared" si="39"/>
        <v/>
      </c>
      <c r="R212" t="str">
        <f t="shared" si="39"/>
        <v/>
      </c>
      <c r="S212" t="str">
        <f t="shared" si="39"/>
        <v/>
      </c>
      <c r="T212" t="str">
        <f t="shared" si="38"/>
        <v/>
      </c>
      <c r="U212" t="str">
        <f t="shared" si="38"/>
        <v/>
      </c>
      <c r="V212" t="str">
        <f t="shared" si="38"/>
        <v/>
      </c>
      <c r="W212" t="str">
        <f t="shared" si="38"/>
        <v/>
      </c>
      <c r="X212" t="str">
        <f t="shared" si="38"/>
        <v/>
      </c>
      <c r="Y212" t="str">
        <f t="shared" si="38"/>
        <v/>
      </c>
      <c r="Z212" t="str">
        <f t="shared" si="38"/>
        <v/>
      </c>
      <c r="AA212" t="str">
        <f t="shared" si="38"/>
        <v/>
      </c>
      <c r="AB212" t="str">
        <f t="shared" si="38"/>
        <v/>
      </c>
      <c r="AC212" t="str">
        <f t="shared" si="38"/>
        <v/>
      </c>
      <c r="AD212" t="str">
        <f t="shared" si="38"/>
        <v/>
      </c>
      <c r="AE212" t="str">
        <f t="shared" si="38"/>
        <v/>
      </c>
      <c r="AF212" t="str">
        <f t="shared" si="38"/>
        <v/>
      </c>
      <c r="AG212" t="str">
        <f t="shared" si="38"/>
        <v/>
      </c>
      <c r="AH212" t="str">
        <f t="shared" si="38"/>
        <v/>
      </c>
      <c r="AI212" t="str">
        <f t="shared" si="41"/>
        <v/>
      </c>
      <c r="AJ212" t="str">
        <f t="shared" si="41"/>
        <v/>
      </c>
      <c r="AK212" t="str">
        <f t="shared" si="41"/>
        <v/>
      </c>
      <c r="AL212" t="str">
        <f t="shared" si="41"/>
        <v/>
      </c>
      <c r="AM212" t="str">
        <f t="shared" si="41"/>
        <v/>
      </c>
      <c r="AN212" t="str">
        <f t="shared" si="41"/>
        <v/>
      </c>
      <c r="AO212" t="str">
        <f t="shared" si="41"/>
        <v/>
      </c>
      <c r="AP212" t="str">
        <f t="shared" si="41"/>
        <v/>
      </c>
      <c r="AQ212" t="str">
        <f t="shared" si="41"/>
        <v/>
      </c>
      <c r="AR212" t="str">
        <f t="shared" si="41"/>
        <v/>
      </c>
      <c r="AS212" t="str">
        <f t="shared" si="41"/>
        <v/>
      </c>
      <c r="AT212" t="str">
        <f t="shared" si="41"/>
        <v/>
      </c>
      <c r="AU212" t="str">
        <f t="shared" si="41"/>
        <v/>
      </c>
      <c r="AV212" t="str">
        <f t="shared" si="41"/>
        <v/>
      </c>
      <c r="AW212" t="str">
        <f t="shared" si="41"/>
        <v/>
      </c>
      <c r="AX212" t="str">
        <f t="shared" si="41"/>
        <v/>
      </c>
      <c r="AY212" t="str">
        <f t="shared" si="40"/>
        <v/>
      </c>
      <c r="AZ212" t="str">
        <f t="shared" si="40"/>
        <v/>
      </c>
      <c r="BA212" t="str">
        <f t="shared" si="40"/>
        <v/>
      </c>
      <c r="BB212" t="str">
        <f t="shared" si="40"/>
        <v/>
      </c>
      <c r="BC212" t="str">
        <f t="shared" si="40"/>
        <v/>
      </c>
      <c r="BD212" t="str">
        <f t="shared" si="40"/>
        <v/>
      </c>
      <c r="BE212" t="str">
        <f t="shared" si="40"/>
        <v/>
      </c>
      <c r="BF212" t="str">
        <f t="shared" si="40"/>
        <v/>
      </c>
    </row>
    <row r="213" spans="2:58" x14ac:dyDescent="0.2">
      <c r="B213" s="1" t="s">
        <v>379</v>
      </c>
      <c r="C213" s="2"/>
      <c r="D213">
        <f t="shared" si="39"/>
        <v>0</v>
      </c>
      <c r="E213">
        <f t="shared" si="39"/>
        <v>0</v>
      </c>
      <c r="F213">
        <f t="shared" si="39"/>
        <v>1</v>
      </c>
      <c r="G213">
        <f t="shared" si="39"/>
        <v>0</v>
      </c>
      <c r="H213">
        <f t="shared" si="39"/>
        <v>0</v>
      </c>
      <c r="I213">
        <f t="shared" si="39"/>
        <v>0</v>
      </c>
      <c r="J213">
        <f t="shared" si="39"/>
        <v>0</v>
      </c>
      <c r="K213">
        <f t="shared" si="39"/>
        <v>0</v>
      </c>
      <c r="L213">
        <f t="shared" si="39"/>
        <v>0</v>
      </c>
      <c r="M213">
        <f t="shared" si="39"/>
        <v>0</v>
      </c>
      <c r="N213">
        <f t="shared" si="39"/>
        <v>0</v>
      </c>
      <c r="O213">
        <f t="shared" si="39"/>
        <v>0</v>
      </c>
      <c r="P213">
        <f t="shared" si="39"/>
        <v>1</v>
      </c>
      <c r="Q213">
        <f t="shared" si="39"/>
        <v>1</v>
      </c>
      <c r="R213">
        <f t="shared" si="39"/>
        <v>1</v>
      </c>
      <c r="S213">
        <f t="shared" si="39"/>
        <v>1</v>
      </c>
      <c r="T213">
        <f t="shared" si="38"/>
        <v>1</v>
      </c>
      <c r="U213">
        <f t="shared" si="38"/>
        <v>0</v>
      </c>
      <c r="V213">
        <f t="shared" si="38"/>
        <v>0</v>
      </c>
      <c r="W213">
        <f t="shared" si="38"/>
        <v>0</v>
      </c>
      <c r="X213" t="str">
        <f t="shared" si="38"/>
        <v/>
      </c>
      <c r="Y213" t="str">
        <f t="shared" si="38"/>
        <v/>
      </c>
      <c r="Z213" t="str">
        <f t="shared" si="38"/>
        <v/>
      </c>
      <c r="AA213" t="str">
        <f t="shared" si="38"/>
        <v/>
      </c>
      <c r="AB213" t="str">
        <f t="shared" si="38"/>
        <v/>
      </c>
      <c r="AC213" t="str">
        <f t="shared" si="38"/>
        <v/>
      </c>
      <c r="AD213" t="str">
        <f t="shared" si="38"/>
        <v/>
      </c>
      <c r="AE213" t="str">
        <f t="shared" si="38"/>
        <v/>
      </c>
      <c r="AF213" t="str">
        <f t="shared" si="38"/>
        <v/>
      </c>
      <c r="AG213" t="str">
        <f t="shared" si="38"/>
        <v/>
      </c>
      <c r="AH213" t="str">
        <f t="shared" si="38"/>
        <v/>
      </c>
      <c r="AI213" t="str">
        <f t="shared" si="41"/>
        <v/>
      </c>
      <c r="AJ213" t="str">
        <f t="shared" si="41"/>
        <v/>
      </c>
      <c r="AK213" t="str">
        <f t="shared" si="41"/>
        <v/>
      </c>
      <c r="AL213" t="str">
        <f t="shared" si="41"/>
        <v/>
      </c>
      <c r="AM213" t="str">
        <f t="shared" si="41"/>
        <v/>
      </c>
      <c r="AN213" t="str">
        <f t="shared" si="41"/>
        <v/>
      </c>
      <c r="AO213" t="str">
        <f t="shared" si="41"/>
        <v/>
      </c>
      <c r="AP213" t="str">
        <f t="shared" si="41"/>
        <v/>
      </c>
      <c r="AQ213" t="str">
        <f t="shared" si="41"/>
        <v/>
      </c>
      <c r="AR213" t="str">
        <f t="shared" si="41"/>
        <v/>
      </c>
      <c r="AS213" t="str">
        <f t="shared" si="41"/>
        <v/>
      </c>
      <c r="AT213" t="str">
        <f t="shared" si="41"/>
        <v/>
      </c>
      <c r="AU213" t="str">
        <f t="shared" si="41"/>
        <v/>
      </c>
      <c r="AV213" t="str">
        <f t="shared" si="41"/>
        <v/>
      </c>
      <c r="AW213" t="str">
        <f t="shared" si="41"/>
        <v/>
      </c>
      <c r="AX213" t="str">
        <f t="shared" si="41"/>
        <v/>
      </c>
      <c r="AY213" t="str">
        <f t="shared" si="40"/>
        <v/>
      </c>
      <c r="AZ213" t="str">
        <f t="shared" si="40"/>
        <v/>
      </c>
      <c r="BA213" t="str">
        <f t="shared" si="40"/>
        <v/>
      </c>
      <c r="BB213" t="str">
        <f t="shared" si="40"/>
        <v/>
      </c>
      <c r="BC213" t="str">
        <f t="shared" si="40"/>
        <v/>
      </c>
      <c r="BD213" t="str">
        <f t="shared" si="40"/>
        <v/>
      </c>
      <c r="BE213" t="str">
        <f t="shared" si="40"/>
        <v/>
      </c>
      <c r="BF213" t="str">
        <f t="shared" si="40"/>
        <v/>
      </c>
    </row>
    <row r="214" spans="2:58" x14ac:dyDescent="0.2">
      <c r="B214" s="1" t="s">
        <v>380</v>
      </c>
      <c r="C214" s="2"/>
      <c r="D214" t="str">
        <f t="shared" si="39"/>
        <v/>
      </c>
      <c r="E214" t="str">
        <f t="shared" si="39"/>
        <v/>
      </c>
      <c r="F214" t="str">
        <f t="shared" si="39"/>
        <v/>
      </c>
      <c r="G214" t="str">
        <f t="shared" si="39"/>
        <v/>
      </c>
      <c r="H214" t="str">
        <f t="shared" si="39"/>
        <v/>
      </c>
      <c r="I214" t="str">
        <f t="shared" si="39"/>
        <v/>
      </c>
      <c r="J214" t="str">
        <f t="shared" si="39"/>
        <v/>
      </c>
      <c r="K214" t="str">
        <f t="shared" si="39"/>
        <v/>
      </c>
      <c r="L214" t="str">
        <f t="shared" si="39"/>
        <v/>
      </c>
      <c r="M214" t="str">
        <f t="shared" si="39"/>
        <v/>
      </c>
      <c r="N214" t="str">
        <f t="shared" si="39"/>
        <v/>
      </c>
      <c r="O214" t="str">
        <f t="shared" si="39"/>
        <v/>
      </c>
      <c r="P214" t="str">
        <f t="shared" si="39"/>
        <v/>
      </c>
      <c r="Q214" t="str">
        <f t="shared" si="39"/>
        <v/>
      </c>
      <c r="R214" t="str">
        <f t="shared" si="39"/>
        <v/>
      </c>
      <c r="S214" t="str">
        <f t="shared" si="39"/>
        <v/>
      </c>
      <c r="T214" t="str">
        <f t="shared" si="38"/>
        <v/>
      </c>
      <c r="U214" t="str">
        <f t="shared" si="38"/>
        <v/>
      </c>
      <c r="V214" t="str">
        <f t="shared" si="38"/>
        <v/>
      </c>
      <c r="W214" t="str">
        <f t="shared" si="38"/>
        <v/>
      </c>
      <c r="X214" t="str">
        <f t="shared" si="38"/>
        <v/>
      </c>
      <c r="Y214" t="str">
        <f t="shared" si="38"/>
        <v/>
      </c>
      <c r="Z214" t="str">
        <f t="shared" si="38"/>
        <v/>
      </c>
      <c r="AA214" t="str">
        <f t="shared" si="38"/>
        <v/>
      </c>
      <c r="AB214" t="str">
        <f t="shared" si="38"/>
        <v/>
      </c>
      <c r="AC214" t="str">
        <f t="shared" si="38"/>
        <v/>
      </c>
      <c r="AD214" t="str">
        <f t="shared" si="38"/>
        <v/>
      </c>
      <c r="AE214" t="str">
        <f t="shared" si="38"/>
        <v/>
      </c>
      <c r="AF214" t="str">
        <f t="shared" si="38"/>
        <v/>
      </c>
      <c r="AG214" t="str">
        <f t="shared" si="38"/>
        <v/>
      </c>
      <c r="AH214" t="str">
        <f t="shared" si="38"/>
        <v/>
      </c>
      <c r="AI214" t="str">
        <f t="shared" si="41"/>
        <v/>
      </c>
      <c r="AJ214" t="str">
        <f t="shared" si="41"/>
        <v/>
      </c>
      <c r="AK214" t="str">
        <f t="shared" si="41"/>
        <v/>
      </c>
      <c r="AL214" t="str">
        <f t="shared" si="41"/>
        <v/>
      </c>
      <c r="AM214" t="str">
        <f t="shared" si="41"/>
        <v/>
      </c>
      <c r="AN214" t="str">
        <f t="shared" si="41"/>
        <v/>
      </c>
      <c r="AO214" t="str">
        <f t="shared" si="41"/>
        <v/>
      </c>
      <c r="AP214" t="str">
        <f t="shared" si="41"/>
        <v/>
      </c>
      <c r="AQ214" t="str">
        <f t="shared" si="41"/>
        <v/>
      </c>
      <c r="AR214" t="str">
        <f t="shared" si="41"/>
        <v/>
      </c>
      <c r="AS214" t="str">
        <f t="shared" si="41"/>
        <v/>
      </c>
      <c r="AT214" t="str">
        <f t="shared" si="41"/>
        <v/>
      </c>
      <c r="AU214" t="str">
        <f t="shared" si="41"/>
        <v/>
      </c>
      <c r="AV214" t="str">
        <f t="shared" si="41"/>
        <v/>
      </c>
      <c r="AW214" t="str">
        <f t="shared" si="41"/>
        <v/>
      </c>
      <c r="AX214" t="str">
        <f t="shared" si="41"/>
        <v/>
      </c>
      <c r="AY214" t="str">
        <f t="shared" si="40"/>
        <v/>
      </c>
      <c r="AZ214" t="str">
        <f t="shared" si="40"/>
        <v/>
      </c>
      <c r="BA214" t="str">
        <f t="shared" si="40"/>
        <v/>
      </c>
      <c r="BB214" t="str">
        <f t="shared" si="40"/>
        <v/>
      </c>
      <c r="BC214" t="str">
        <f t="shared" si="40"/>
        <v/>
      </c>
      <c r="BD214" t="str">
        <f t="shared" si="40"/>
        <v/>
      </c>
      <c r="BE214" t="str">
        <f t="shared" si="40"/>
        <v/>
      </c>
      <c r="BF214" t="str">
        <f t="shared" si="40"/>
        <v/>
      </c>
    </row>
    <row r="215" spans="2:58" x14ac:dyDescent="0.2">
      <c r="B215" s="1" t="s">
        <v>381</v>
      </c>
      <c r="C215" s="2"/>
      <c r="D215">
        <f t="shared" si="39"/>
        <v>0</v>
      </c>
      <c r="E215">
        <f t="shared" si="39"/>
        <v>0</v>
      </c>
      <c r="F215">
        <f t="shared" si="39"/>
        <v>0</v>
      </c>
      <c r="G215">
        <f t="shared" si="39"/>
        <v>0</v>
      </c>
      <c r="H215">
        <f t="shared" si="39"/>
        <v>0</v>
      </c>
      <c r="I215">
        <f t="shared" si="39"/>
        <v>0</v>
      </c>
      <c r="J215">
        <f t="shared" si="39"/>
        <v>0</v>
      </c>
      <c r="K215">
        <f t="shared" si="39"/>
        <v>0</v>
      </c>
      <c r="L215">
        <f t="shared" si="39"/>
        <v>0</v>
      </c>
      <c r="M215">
        <f t="shared" si="39"/>
        <v>2</v>
      </c>
      <c r="N215">
        <f t="shared" si="39"/>
        <v>1</v>
      </c>
      <c r="O215">
        <f t="shared" si="39"/>
        <v>0</v>
      </c>
      <c r="P215">
        <f t="shared" si="39"/>
        <v>1</v>
      </c>
      <c r="Q215">
        <f t="shared" si="39"/>
        <v>0</v>
      </c>
      <c r="R215">
        <f t="shared" si="39"/>
        <v>2</v>
      </c>
      <c r="S215">
        <f t="shared" si="39"/>
        <v>0</v>
      </c>
      <c r="T215">
        <f t="shared" si="38"/>
        <v>0</v>
      </c>
      <c r="U215">
        <f t="shared" si="38"/>
        <v>0</v>
      </c>
      <c r="V215">
        <f t="shared" si="38"/>
        <v>0</v>
      </c>
      <c r="W215">
        <f t="shared" si="38"/>
        <v>0</v>
      </c>
      <c r="X215" t="str">
        <f t="shared" si="38"/>
        <v/>
      </c>
      <c r="Y215" t="str">
        <f t="shared" si="38"/>
        <v/>
      </c>
      <c r="Z215" t="str">
        <f t="shared" si="38"/>
        <v/>
      </c>
      <c r="AA215" t="str">
        <f t="shared" si="38"/>
        <v/>
      </c>
      <c r="AB215" t="str">
        <f t="shared" si="38"/>
        <v/>
      </c>
      <c r="AC215" t="str">
        <f t="shared" si="38"/>
        <v/>
      </c>
      <c r="AD215" t="str">
        <f t="shared" si="38"/>
        <v/>
      </c>
      <c r="AE215" t="str">
        <f t="shared" si="38"/>
        <v/>
      </c>
      <c r="AF215" t="str">
        <f t="shared" si="38"/>
        <v/>
      </c>
      <c r="AG215" t="str">
        <f t="shared" si="38"/>
        <v/>
      </c>
      <c r="AH215" t="str">
        <f t="shared" si="38"/>
        <v/>
      </c>
      <c r="AI215" t="str">
        <f t="shared" si="41"/>
        <v/>
      </c>
      <c r="AJ215" t="str">
        <f t="shared" si="41"/>
        <v/>
      </c>
      <c r="AK215" t="str">
        <f t="shared" si="41"/>
        <v/>
      </c>
      <c r="AL215" t="str">
        <f t="shared" si="41"/>
        <v/>
      </c>
      <c r="AM215" t="str">
        <f t="shared" si="41"/>
        <v/>
      </c>
      <c r="AN215" t="str">
        <f t="shared" si="41"/>
        <v/>
      </c>
      <c r="AO215" t="str">
        <f t="shared" si="41"/>
        <v/>
      </c>
      <c r="AP215" t="str">
        <f t="shared" si="41"/>
        <v/>
      </c>
      <c r="AQ215" t="str">
        <f t="shared" si="41"/>
        <v/>
      </c>
      <c r="AR215" t="str">
        <f t="shared" si="41"/>
        <v/>
      </c>
      <c r="AS215" t="str">
        <f t="shared" si="41"/>
        <v/>
      </c>
      <c r="AT215" t="str">
        <f t="shared" si="41"/>
        <v/>
      </c>
      <c r="AU215" t="str">
        <f t="shared" si="41"/>
        <v/>
      </c>
      <c r="AV215" t="str">
        <f t="shared" si="41"/>
        <v/>
      </c>
      <c r="AW215" t="str">
        <f t="shared" si="41"/>
        <v/>
      </c>
      <c r="AX215" t="str">
        <f t="shared" si="41"/>
        <v/>
      </c>
      <c r="AY215" t="str">
        <f t="shared" si="40"/>
        <v/>
      </c>
      <c r="AZ215" t="str">
        <f t="shared" si="40"/>
        <v/>
      </c>
      <c r="BA215" t="str">
        <f t="shared" si="40"/>
        <v/>
      </c>
      <c r="BB215" t="str">
        <f t="shared" si="40"/>
        <v/>
      </c>
      <c r="BC215" t="str">
        <f t="shared" si="40"/>
        <v/>
      </c>
      <c r="BD215" t="str">
        <f t="shared" si="40"/>
        <v/>
      </c>
      <c r="BE215" t="str">
        <f t="shared" si="40"/>
        <v/>
      </c>
      <c r="BF215" t="str">
        <f t="shared" si="40"/>
        <v/>
      </c>
    </row>
    <row r="216" spans="2:58" x14ac:dyDescent="0.2">
      <c r="B216" s="1" t="s">
        <v>382</v>
      </c>
      <c r="C216" s="2"/>
      <c r="D216">
        <f t="shared" si="39"/>
        <v>0</v>
      </c>
      <c r="E216">
        <f t="shared" si="39"/>
        <v>0</v>
      </c>
      <c r="F216">
        <f t="shared" si="39"/>
        <v>0</v>
      </c>
      <c r="G216">
        <f t="shared" si="39"/>
        <v>0</v>
      </c>
      <c r="H216">
        <f t="shared" si="39"/>
        <v>0</v>
      </c>
      <c r="I216">
        <f t="shared" si="39"/>
        <v>0</v>
      </c>
      <c r="J216">
        <f t="shared" si="39"/>
        <v>0</v>
      </c>
      <c r="K216">
        <f t="shared" si="39"/>
        <v>0</v>
      </c>
      <c r="L216">
        <f t="shared" si="39"/>
        <v>0</v>
      </c>
      <c r="M216">
        <f t="shared" si="39"/>
        <v>0</v>
      </c>
      <c r="N216">
        <f t="shared" si="39"/>
        <v>0</v>
      </c>
      <c r="O216">
        <f t="shared" si="39"/>
        <v>0</v>
      </c>
      <c r="P216">
        <f t="shared" si="39"/>
        <v>0</v>
      </c>
      <c r="Q216">
        <f t="shared" si="39"/>
        <v>0</v>
      </c>
      <c r="R216">
        <f t="shared" si="39"/>
        <v>3</v>
      </c>
      <c r="S216">
        <f t="shared" si="39"/>
        <v>0</v>
      </c>
      <c r="T216">
        <f t="shared" si="38"/>
        <v>0</v>
      </c>
      <c r="U216">
        <f t="shared" si="38"/>
        <v>0</v>
      </c>
      <c r="V216">
        <f t="shared" si="38"/>
        <v>0</v>
      </c>
      <c r="W216">
        <f t="shared" si="38"/>
        <v>0</v>
      </c>
      <c r="X216" t="str">
        <f t="shared" si="38"/>
        <v/>
      </c>
      <c r="Y216" t="str">
        <f t="shared" si="38"/>
        <v/>
      </c>
      <c r="Z216" t="str">
        <f t="shared" si="38"/>
        <v/>
      </c>
      <c r="AA216" t="str">
        <f t="shared" si="38"/>
        <v/>
      </c>
      <c r="AB216" t="str">
        <f t="shared" si="38"/>
        <v/>
      </c>
      <c r="AC216" t="str">
        <f t="shared" si="38"/>
        <v/>
      </c>
      <c r="AD216" t="str">
        <f t="shared" si="38"/>
        <v/>
      </c>
      <c r="AE216" t="str">
        <f t="shared" si="38"/>
        <v/>
      </c>
      <c r="AF216" t="str">
        <f t="shared" si="38"/>
        <v/>
      </c>
      <c r="AG216" t="str">
        <f t="shared" si="38"/>
        <v/>
      </c>
      <c r="AH216" t="str">
        <f t="shared" si="38"/>
        <v/>
      </c>
      <c r="AI216" t="str">
        <f t="shared" si="41"/>
        <v/>
      </c>
      <c r="AJ216" t="str">
        <f t="shared" si="41"/>
        <v/>
      </c>
      <c r="AK216" t="str">
        <f t="shared" si="41"/>
        <v/>
      </c>
      <c r="AL216" t="str">
        <f t="shared" si="41"/>
        <v/>
      </c>
      <c r="AM216" t="str">
        <f t="shared" si="41"/>
        <v/>
      </c>
      <c r="AN216" t="str">
        <f t="shared" si="41"/>
        <v/>
      </c>
      <c r="AO216" t="str">
        <f t="shared" si="41"/>
        <v/>
      </c>
      <c r="AP216" t="str">
        <f t="shared" si="41"/>
        <v/>
      </c>
      <c r="AQ216" t="str">
        <f t="shared" si="41"/>
        <v/>
      </c>
      <c r="AR216" t="str">
        <f t="shared" si="41"/>
        <v/>
      </c>
      <c r="AS216" t="str">
        <f t="shared" si="41"/>
        <v/>
      </c>
      <c r="AT216" t="str">
        <f t="shared" si="41"/>
        <v/>
      </c>
      <c r="AU216" t="str">
        <f t="shared" si="41"/>
        <v/>
      </c>
      <c r="AV216" t="str">
        <f t="shared" si="41"/>
        <v/>
      </c>
      <c r="AW216" t="str">
        <f t="shared" si="41"/>
        <v/>
      </c>
      <c r="AX216" t="str">
        <f t="shared" si="41"/>
        <v/>
      </c>
      <c r="AY216" t="str">
        <f t="shared" si="40"/>
        <v/>
      </c>
      <c r="AZ216" t="str">
        <f t="shared" si="40"/>
        <v/>
      </c>
      <c r="BA216" t="str">
        <f t="shared" si="40"/>
        <v/>
      </c>
      <c r="BB216" t="str">
        <f t="shared" si="40"/>
        <v/>
      </c>
      <c r="BC216" t="str">
        <f t="shared" si="40"/>
        <v/>
      </c>
      <c r="BD216" t="str">
        <f t="shared" si="40"/>
        <v/>
      </c>
      <c r="BE216" t="str">
        <f t="shared" si="40"/>
        <v/>
      </c>
      <c r="BF216" t="str">
        <f t="shared" si="40"/>
        <v/>
      </c>
    </row>
    <row r="217" spans="2:58" x14ac:dyDescent="0.2">
      <c r="B217" s="1" t="s">
        <v>383</v>
      </c>
      <c r="C217" s="2"/>
      <c r="D217" t="str">
        <f t="shared" si="39"/>
        <v/>
      </c>
      <c r="E217" t="str">
        <f t="shared" si="39"/>
        <v/>
      </c>
      <c r="F217" t="str">
        <f t="shared" si="39"/>
        <v/>
      </c>
      <c r="G217" t="str">
        <f t="shared" si="39"/>
        <v/>
      </c>
      <c r="H217" t="str">
        <f t="shared" si="39"/>
        <v/>
      </c>
      <c r="I217" t="str">
        <f t="shared" si="39"/>
        <v/>
      </c>
      <c r="J217" t="str">
        <f t="shared" si="39"/>
        <v/>
      </c>
      <c r="K217" t="str">
        <f t="shared" si="39"/>
        <v/>
      </c>
      <c r="L217" t="str">
        <f t="shared" si="39"/>
        <v/>
      </c>
      <c r="M217" t="str">
        <f t="shared" si="39"/>
        <v/>
      </c>
      <c r="N217" t="str">
        <f t="shared" si="39"/>
        <v/>
      </c>
      <c r="O217" t="str">
        <f t="shared" si="39"/>
        <v/>
      </c>
      <c r="P217" t="str">
        <f t="shared" si="39"/>
        <v/>
      </c>
      <c r="Q217" t="str">
        <f t="shared" si="39"/>
        <v/>
      </c>
      <c r="R217" t="str">
        <f t="shared" si="39"/>
        <v/>
      </c>
      <c r="S217" t="str">
        <f t="shared" si="39"/>
        <v/>
      </c>
      <c r="T217" t="str">
        <f t="shared" si="38"/>
        <v/>
      </c>
      <c r="U217" t="str">
        <f t="shared" si="38"/>
        <v/>
      </c>
      <c r="V217" t="str">
        <f t="shared" si="38"/>
        <v/>
      </c>
      <c r="W217" t="str">
        <f t="shared" si="38"/>
        <v/>
      </c>
      <c r="X217" t="str">
        <f t="shared" si="38"/>
        <v/>
      </c>
      <c r="Y217" t="str">
        <f t="shared" si="38"/>
        <v/>
      </c>
      <c r="Z217" t="str">
        <f t="shared" si="38"/>
        <v/>
      </c>
      <c r="AA217" t="str">
        <f t="shared" si="38"/>
        <v/>
      </c>
      <c r="AB217" t="str">
        <f t="shared" si="38"/>
        <v/>
      </c>
      <c r="AC217" t="str">
        <f t="shared" si="38"/>
        <v/>
      </c>
      <c r="AD217" t="str">
        <f t="shared" si="38"/>
        <v/>
      </c>
      <c r="AE217" t="str">
        <f t="shared" si="38"/>
        <v/>
      </c>
      <c r="AF217" t="str">
        <f t="shared" si="38"/>
        <v/>
      </c>
      <c r="AG217" t="str">
        <f t="shared" si="38"/>
        <v/>
      </c>
      <c r="AH217" t="str">
        <f t="shared" si="38"/>
        <v/>
      </c>
      <c r="AI217" t="str">
        <f t="shared" si="41"/>
        <v/>
      </c>
      <c r="AJ217" t="str">
        <f t="shared" si="41"/>
        <v/>
      </c>
      <c r="AK217" t="str">
        <f t="shared" si="41"/>
        <v/>
      </c>
      <c r="AL217" t="str">
        <f t="shared" si="41"/>
        <v/>
      </c>
      <c r="AM217" t="str">
        <f t="shared" si="41"/>
        <v/>
      </c>
      <c r="AN217" t="str">
        <f t="shared" si="41"/>
        <v/>
      </c>
      <c r="AO217" t="str">
        <f t="shared" si="41"/>
        <v/>
      </c>
      <c r="AP217" t="str">
        <f t="shared" si="41"/>
        <v/>
      </c>
      <c r="AQ217" t="str">
        <f t="shared" si="41"/>
        <v/>
      </c>
      <c r="AR217" t="str">
        <f t="shared" si="41"/>
        <v/>
      </c>
      <c r="AS217" t="str">
        <f t="shared" si="41"/>
        <v/>
      </c>
      <c r="AT217" t="str">
        <f t="shared" si="41"/>
        <v/>
      </c>
      <c r="AU217" t="str">
        <f t="shared" si="41"/>
        <v/>
      </c>
      <c r="AV217" t="str">
        <f t="shared" si="41"/>
        <v/>
      </c>
      <c r="AW217" t="str">
        <f t="shared" si="41"/>
        <v/>
      </c>
      <c r="AX217" t="str">
        <f t="shared" si="41"/>
        <v/>
      </c>
      <c r="AY217" t="str">
        <f t="shared" si="40"/>
        <v/>
      </c>
      <c r="AZ217" t="str">
        <f t="shared" si="40"/>
        <v/>
      </c>
      <c r="BA217" t="str">
        <f t="shared" si="40"/>
        <v/>
      </c>
      <c r="BB217" t="str">
        <f t="shared" si="40"/>
        <v/>
      </c>
      <c r="BC217" t="str">
        <f t="shared" si="40"/>
        <v/>
      </c>
      <c r="BD217" t="str">
        <f t="shared" si="40"/>
        <v/>
      </c>
      <c r="BE217" t="str">
        <f t="shared" si="40"/>
        <v/>
      </c>
      <c r="BF217" t="str">
        <f t="shared" si="40"/>
        <v/>
      </c>
    </row>
    <row r="218" spans="2:58" x14ac:dyDescent="0.2">
      <c r="B218" s="1" t="s">
        <v>384</v>
      </c>
      <c r="C218" s="2"/>
      <c r="D218" t="str">
        <f t="shared" si="39"/>
        <v/>
      </c>
      <c r="E218" t="str">
        <f t="shared" si="39"/>
        <v/>
      </c>
      <c r="F218" t="str">
        <f t="shared" si="39"/>
        <v/>
      </c>
      <c r="G218" t="str">
        <f t="shared" si="39"/>
        <v/>
      </c>
      <c r="H218" t="str">
        <f t="shared" si="39"/>
        <v/>
      </c>
      <c r="I218" t="str">
        <f t="shared" si="39"/>
        <v/>
      </c>
      <c r="J218" t="str">
        <f t="shared" si="39"/>
        <v/>
      </c>
      <c r="K218" t="str">
        <f t="shared" si="39"/>
        <v/>
      </c>
      <c r="L218" t="str">
        <f t="shared" si="39"/>
        <v/>
      </c>
      <c r="M218" t="str">
        <f t="shared" si="39"/>
        <v/>
      </c>
      <c r="N218" t="str">
        <f t="shared" si="39"/>
        <v/>
      </c>
      <c r="O218" t="str">
        <f t="shared" si="39"/>
        <v/>
      </c>
      <c r="P218" t="str">
        <f t="shared" si="39"/>
        <v/>
      </c>
      <c r="Q218" t="str">
        <f t="shared" si="39"/>
        <v/>
      </c>
      <c r="R218" t="str">
        <f t="shared" si="39"/>
        <v/>
      </c>
      <c r="S218" t="str">
        <f t="shared" si="39"/>
        <v/>
      </c>
      <c r="T218" t="str">
        <f t="shared" si="38"/>
        <v/>
      </c>
      <c r="U218" t="str">
        <f t="shared" si="38"/>
        <v/>
      </c>
      <c r="V218" t="str">
        <f t="shared" si="38"/>
        <v/>
      </c>
      <c r="W218" t="str">
        <f t="shared" si="38"/>
        <v/>
      </c>
      <c r="X218" t="str">
        <f t="shared" si="38"/>
        <v/>
      </c>
      <c r="Y218" t="str">
        <f t="shared" si="38"/>
        <v/>
      </c>
      <c r="Z218" t="str">
        <f t="shared" si="38"/>
        <v/>
      </c>
      <c r="AA218" t="str">
        <f t="shared" si="38"/>
        <v/>
      </c>
      <c r="AB218" t="str">
        <f t="shared" si="38"/>
        <v/>
      </c>
      <c r="AC218" t="str">
        <f t="shared" si="38"/>
        <v/>
      </c>
      <c r="AD218" t="str">
        <f t="shared" si="38"/>
        <v/>
      </c>
      <c r="AE218" t="str">
        <f t="shared" si="38"/>
        <v/>
      </c>
      <c r="AF218" t="str">
        <f t="shared" si="38"/>
        <v/>
      </c>
      <c r="AG218" t="str">
        <f t="shared" si="38"/>
        <v/>
      </c>
      <c r="AH218" t="str">
        <f t="shared" si="38"/>
        <v/>
      </c>
      <c r="AI218" t="str">
        <f t="shared" si="41"/>
        <v/>
      </c>
      <c r="AJ218" t="str">
        <f t="shared" si="41"/>
        <v/>
      </c>
      <c r="AK218" t="str">
        <f t="shared" si="41"/>
        <v/>
      </c>
      <c r="AL218" t="str">
        <f t="shared" si="41"/>
        <v/>
      </c>
      <c r="AM218" t="str">
        <f t="shared" si="41"/>
        <v/>
      </c>
      <c r="AN218" t="str">
        <f t="shared" si="41"/>
        <v/>
      </c>
      <c r="AO218" t="str">
        <f t="shared" si="41"/>
        <v/>
      </c>
      <c r="AP218" t="str">
        <f t="shared" si="41"/>
        <v/>
      </c>
      <c r="AQ218" t="str">
        <f t="shared" si="41"/>
        <v/>
      </c>
      <c r="AR218" t="str">
        <f t="shared" si="41"/>
        <v/>
      </c>
      <c r="AS218" t="str">
        <f t="shared" si="41"/>
        <v/>
      </c>
      <c r="AT218" t="str">
        <f t="shared" si="41"/>
        <v/>
      </c>
      <c r="AU218" t="str">
        <f t="shared" si="41"/>
        <v/>
      </c>
      <c r="AV218" t="str">
        <f t="shared" si="41"/>
        <v/>
      </c>
      <c r="AW218" t="str">
        <f t="shared" si="41"/>
        <v/>
      </c>
      <c r="AX218" t="str">
        <f t="shared" si="41"/>
        <v/>
      </c>
      <c r="AY218" t="str">
        <f t="shared" si="40"/>
        <v/>
      </c>
      <c r="AZ218" t="str">
        <f t="shared" si="40"/>
        <v/>
      </c>
      <c r="BA218" t="str">
        <f t="shared" si="40"/>
        <v/>
      </c>
      <c r="BB218" t="str">
        <f t="shared" si="40"/>
        <v/>
      </c>
      <c r="BC218" t="str">
        <f t="shared" si="40"/>
        <v/>
      </c>
      <c r="BD218" t="str">
        <f t="shared" si="40"/>
        <v/>
      </c>
      <c r="BE218" t="str">
        <f t="shared" si="40"/>
        <v/>
      </c>
      <c r="BF218" t="str">
        <f t="shared" si="40"/>
        <v/>
      </c>
    </row>
    <row r="219" spans="2:58" x14ac:dyDescent="0.2">
      <c r="B219" s="1" t="s">
        <v>385</v>
      </c>
      <c r="C219" s="2"/>
      <c r="D219" t="str">
        <f t="shared" si="39"/>
        <v/>
      </c>
      <c r="E219" t="str">
        <f t="shared" si="39"/>
        <v/>
      </c>
      <c r="F219" t="str">
        <f t="shared" si="39"/>
        <v/>
      </c>
      <c r="G219" t="str">
        <f t="shared" si="39"/>
        <v/>
      </c>
      <c r="H219" t="str">
        <f t="shared" si="39"/>
        <v/>
      </c>
      <c r="I219" t="str">
        <f t="shared" si="39"/>
        <v/>
      </c>
      <c r="J219" t="str">
        <f t="shared" si="39"/>
        <v/>
      </c>
      <c r="K219" t="str">
        <f t="shared" si="39"/>
        <v/>
      </c>
      <c r="L219" t="str">
        <f t="shared" si="39"/>
        <v/>
      </c>
      <c r="M219" t="str">
        <f t="shared" si="39"/>
        <v/>
      </c>
      <c r="N219" t="str">
        <f t="shared" si="39"/>
        <v/>
      </c>
      <c r="O219" t="str">
        <f t="shared" si="39"/>
        <v/>
      </c>
      <c r="P219" t="str">
        <f t="shared" si="39"/>
        <v/>
      </c>
      <c r="Q219" t="str">
        <f t="shared" si="39"/>
        <v/>
      </c>
      <c r="R219" t="str">
        <f t="shared" si="39"/>
        <v/>
      </c>
      <c r="S219" t="str">
        <f t="shared" si="39"/>
        <v/>
      </c>
      <c r="T219" t="str">
        <f t="shared" si="38"/>
        <v/>
      </c>
      <c r="U219" t="str">
        <f t="shared" si="38"/>
        <v/>
      </c>
      <c r="V219" t="str">
        <f t="shared" si="38"/>
        <v/>
      </c>
      <c r="W219" t="str">
        <f t="shared" si="38"/>
        <v/>
      </c>
      <c r="X219" t="str">
        <f t="shared" si="38"/>
        <v/>
      </c>
      <c r="Y219" t="str">
        <f t="shared" si="38"/>
        <v/>
      </c>
      <c r="Z219" t="str">
        <f t="shared" si="38"/>
        <v/>
      </c>
      <c r="AA219" t="str">
        <f t="shared" si="38"/>
        <v/>
      </c>
      <c r="AB219" t="str">
        <f t="shared" si="38"/>
        <v/>
      </c>
      <c r="AC219" t="str">
        <f t="shared" si="38"/>
        <v/>
      </c>
      <c r="AD219" t="str">
        <f t="shared" si="38"/>
        <v/>
      </c>
      <c r="AE219" t="str">
        <f t="shared" si="38"/>
        <v/>
      </c>
      <c r="AF219" t="str">
        <f t="shared" si="38"/>
        <v/>
      </c>
      <c r="AG219" t="str">
        <f t="shared" si="38"/>
        <v/>
      </c>
      <c r="AH219" t="str">
        <f t="shared" si="38"/>
        <v/>
      </c>
      <c r="AI219" t="str">
        <f t="shared" si="41"/>
        <v/>
      </c>
      <c r="AJ219" t="str">
        <f t="shared" si="41"/>
        <v/>
      </c>
      <c r="AK219" t="str">
        <f t="shared" si="41"/>
        <v/>
      </c>
      <c r="AL219" t="str">
        <f t="shared" si="41"/>
        <v/>
      </c>
      <c r="AM219" t="str">
        <f t="shared" si="41"/>
        <v/>
      </c>
      <c r="AN219" t="str">
        <f t="shared" si="41"/>
        <v/>
      </c>
      <c r="AO219" t="str">
        <f t="shared" si="41"/>
        <v/>
      </c>
      <c r="AP219" t="str">
        <f t="shared" si="41"/>
        <v/>
      </c>
      <c r="AQ219" t="str">
        <f t="shared" si="41"/>
        <v/>
      </c>
      <c r="AR219" t="str">
        <f t="shared" si="41"/>
        <v/>
      </c>
      <c r="AS219" t="str">
        <f t="shared" si="41"/>
        <v/>
      </c>
      <c r="AT219" t="str">
        <f t="shared" si="41"/>
        <v/>
      </c>
      <c r="AU219" t="str">
        <f t="shared" si="41"/>
        <v/>
      </c>
      <c r="AV219" t="str">
        <f t="shared" si="41"/>
        <v/>
      </c>
      <c r="AW219" t="str">
        <f t="shared" si="41"/>
        <v/>
      </c>
      <c r="AX219" t="str">
        <f t="shared" si="41"/>
        <v/>
      </c>
      <c r="AY219" t="str">
        <f t="shared" si="40"/>
        <v/>
      </c>
      <c r="AZ219" t="str">
        <f t="shared" si="40"/>
        <v/>
      </c>
      <c r="BA219" t="str">
        <f t="shared" si="40"/>
        <v/>
      </c>
      <c r="BB219" t="str">
        <f t="shared" si="40"/>
        <v/>
      </c>
      <c r="BC219" t="str">
        <f t="shared" si="40"/>
        <v/>
      </c>
      <c r="BD219" t="str">
        <f t="shared" si="40"/>
        <v/>
      </c>
      <c r="BE219" t="str">
        <f t="shared" si="40"/>
        <v/>
      </c>
      <c r="BF219" t="str">
        <f t="shared" si="40"/>
        <v/>
      </c>
    </row>
    <row r="220" spans="2:58" x14ac:dyDescent="0.2">
      <c r="B220" s="1"/>
      <c r="C220" s="2"/>
      <c r="D220" t="str">
        <f t="shared" si="39"/>
        <v/>
      </c>
      <c r="E220" t="str">
        <f t="shared" si="39"/>
        <v/>
      </c>
      <c r="F220" t="str">
        <f t="shared" si="39"/>
        <v/>
      </c>
      <c r="G220" t="str">
        <f t="shared" si="39"/>
        <v/>
      </c>
      <c r="H220" t="str">
        <f t="shared" si="39"/>
        <v/>
      </c>
      <c r="I220" t="str">
        <f t="shared" si="39"/>
        <v/>
      </c>
      <c r="J220" t="str">
        <f t="shared" si="39"/>
        <v/>
      </c>
      <c r="K220" t="str">
        <f t="shared" si="39"/>
        <v/>
      </c>
      <c r="L220" t="str">
        <f t="shared" si="39"/>
        <v/>
      </c>
      <c r="M220" t="str">
        <f t="shared" si="39"/>
        <v/>
      </c>
      <c r="N220" t="str">
        <f t="shared" si="39"/>
        <v/>
      </c>
      <c r="O220" t="str">
        <f t="shared" si="39"/>
        <v/>
      </c>
      <c r="P220" t="str">
        <f t="shared" si="39"/>
        <v/>
      </c>
      <c r="Q220" t="str">
        <f t="shared" si="39"/>
        <v/>
      </c>
      <c r="R220" t="str">
        <f t="shared" si="39"/>
        <v/>
      </c>
      <c r="S220" t="str">
        <f t="shared" ref="S220:AH231" si="42">IFERROR(VLOOKUP($B220,$C$5:$W$42,1+S$55,FALSE),"")</f>
        <v/>
      </c>
      <c r="T220" t="str">
        <f t="shared" si="42"/>
        <v/>
      </c>
      <c r="U220" t="str">
        <f t="shared" si="42"/>
        <v/>
      </c>
      <c r="V220" t="str">
        <f t="shared" si="42"/>
        <v/>
      </c>
      <c r="W220" t="str">
        <f t="shared" si="42"/>
        <v/>
      </c>
      <c r="X220" t="str">
        <f t="shared" si="42"/>
        <v/>
      </c>
      <c r="Y220" t="str">
        <f t="shared" si="42"/>
        <v/>
      </c>
      <c r="Z220" t="str">
        <f t="shared" si="42"/>
        <v/>
      </c>
      <c r="AA220" t="str">
        <f t="shared" si="42"/>
        <v/>
      </c>
      <c r="AB220" t="str">
        <f t="shared" si="42"/>
        <v/>
      </c>
      <c r="AC220" t="str">
        <f t="shared" si="42"/>
        <v/>
      </c>
      <c r="AD220" t="str">
        <f t="shared" si="42"/>
        <v/>
      </c>
      <c r="AE220" t="str">
        <f t="shared" si="42"/>
        <v/>
      </c>
      <c r="AF220" t="str">
        <f t="shared" si="42"/>
        <v/>
      </c>
      <c r="AG220" t="str">
        <f t="shared" si="42"/>
        <v/>
      </c>
      <c r="AH220" t="str">
        <f t="shared" si="42"/>
        <v/>
      </c>
      <c r="AI220" t="str">
        <f t="shared" si="41"/>
        <v/>
      </c>
      <c r="AJ220" t="str">
        <f t="shared" si="41"/>
        <v/>
      </c>
      <c r="AK220" t="str">
        <f t="shared" si="41"/>
        <v/>
      </c>
      <c r="AL220" t="str">
        <f t="shared" si="41"/>
        <v/>
      </c>
      <c r="AM220" t="str">
        <f t="shared" si="41"/>
        <v/>
      </c>
      <c r="AN220" t="str">
        <f t="shared" si="41"/>
        <v/>
      </c>
      <c r="AO220" t="str">
        <f t="shared" si="41"/>
        <v/>
      </c>
      <c r="AP220" t="str">
        <f t="shared" si="41"/>
        <v/>
      </c>
      <c r="AQ220" t="str">
        <f t="shared" si="41"/>
        <v/>
      </c>
      <c r="AR220" t="str">
        <f t="shared" si="41"/>
        <v/>
      </c>
      <c r="AS220" t="str">
        <f t="shared" si="41"/>
        <v/>
      </c>
      <c r="AT220" t="str">
        <f t="shared" si="41"/>
        <v/>
      </c>
      <c r="AU220" t="str">
        <f t="shared" si="41"/>
        <v/>
      </c>
      <c r="AV220" t="str">
        <f t="shared" si="41"/>
        <v/>
      </c>
      <c r="AW220" t="str">
        <f t="shared" si="41"/>
        <v/>
      </c>
      <c r="AX220" t="str">
        <f t="shared" si="41"/>
        <v/>
      </c>
      <c r="AY220" t="str">
        <f t="shared" si="40"/>
        <v/>
      </c>
      <c r="AZ220" t="str">
        <f t="shared" si="40"/>
        <v/>
      </c>
      <c r="BA220" t="str">
        <f t="shared" si="40"/>
        <v/>
      </c>
      <c r="BB220" t="str">
        <f t="shared" si="40"/>
        <v/>
      </c>
      <c r="BC220" t="str">
        <f t="shared" si="40"/>
        <v/>
      </c>
      <c r="BD220" t="str">
        <f t="shared" si="40"/>
        <v/>
      </c>
      <c r="BE220" t="str">
        <f t="shared" si="40"/>
        <v/>
      </c>
      <c r="BF220" t="str">
        <f t="shared" si="40"/>
        <v/>
      </c>
    </row>
    <row r="221" spans="2:58" x14ac:dyDescent="0.2">
      <c r="B221" s="1" t="s">
        <v>386</v>
      </c>
      <c r="C221" s="2"/>
      <c r="D221">
        <f t="shared" ref="D221:S231" si="43">IFERROR(VLOOKUP($B221,$C$5:$W$42,1+D$55,FALSE),"")</f>
        <v>0</v>
      </c>
      <c r="E221">
        <f t="shared" si="43"/>
        <v>3</v>
      </c>
      <c r="F221">
        <f t="shared" si="43"/>
        <v>1</v>
      </c>
      <c r="G221">
        <f t="shared" si="43"/>
        <v>0</v>
      </c>
      <c r="H221">
        <f t="shared" si="43"/>
        <v>0</v>
      </c>
      <c r="I221">
        <f t="shared" si="43"/>
        <v>0</v>
      </c>
      <c r="J221">
        <f t="shared" si="43"/>
        <v>0</v>
      </c>
      <c r="K221">
        <f t="shared" si="43"/>
        <v>2</v>
      </c>
      <c r="L221">
        <f t="shared" si="43"/>
        <v>2</v>
      </c>
      <c r="M221">
        <f t="shared" si="43"/>
        <v>0</v>
      </c>
      <c r="N221">
        <f t="shared" si="43"/>
        <v>1</v>
      </c>
      <c r="O221">
        <f t="shared" si="43"/>
        <v>1</v>
      </c>
      <c r="P221">
        <f t="shared" si="43"/>
        <v>0</v>
      </c>
      <c r="Q221">
        <f t="shared" si="43"/>
        <v>1</v>
      </c>
      <c r="R221">
        <f t="shared" si="43"/>
        <v>1</v>
      </c>
      <c r="S221">
        <f t="shared" si="43"/>
        <v>1</v>
      </c>
      <c r="T221">
        <f t="shared" si="42"/>
        <v>1</v>
      </c>
      <c r="U221">
        <f t="shared" si="42"/>
        <v>0</v>
      </c>
      <c r="V221">
        <f t="shared" si="42"/>
        <v>1</v>
      </c>
      <c r="W221">
        <f t="shared" si="42"/>
        <v>0</v>
      </c>
      <c r="X221" t="str">
        <f t="shared" si="42"/>
        <v/>
      </c>
      <c r="Y221" t="str">
        <f t="shared" si="42"/>
        <v/>
      </c>
      <c r="Z221" t="str">
        <f t="shared" si="42"/>
        <v/>
      </c>
      <c r="AA221" t="str">
        <f t="shared" si="42"/>
        <v/>
      </c>
      <c r="AB221" t="str">
        <f t="shared" si="42"/>
        <v/>
      </c>
      <c r="AC221" t="str">
        <f t="shared" si="42"/>
        <v/>
      </c>
      <c r="AD221" t="str">
        <f t="shared" si="42"/>
        <v/>
      </c>
      <c r="AE221" t="str">
        <f t="shared" si="42"/>
        <v/>
      </c>
      <c r="AF221" t="str">
        <f t="shared" si="42"/>
        <v/>
      </c>
      <c r="AG221" t="str">
        <f t="shared" si="42"/>
        <v/>
      </c>
      <c r="AH221" t="str">
        <f t="shared" si="42"/>
        <v/>
      </c>
      <c r="AI221" t="str">
        <f t="shared" si="41"/>
        <v/>
      </c>
      <c r="AJ221" t="str">
        <f t="shared" si="41"/>
        <v/>
      </c>
      <c r="AK221" t="str">
        <f t="shared" si="41"/>
        <v/>
      </c>
      <c r="AL221" t="str">
        <f t="shared" si="41"/>
        <v/>
      </c>
      <c r="AM221" t="str">
        <f t="shared" si="41"/>
        <v/>
      </c>
      <c r="AN221" t="str">
        <f t="shared" si="41"/>
        <v/>
      </c>
      <c r="AO221" t="str">
        <f t="shared" si="41"/>
        <v/>
      </c>
      <c r="AP221" t="str">
        <f t="shared" si="41"/>
        <v/>
      </c>
      <c r="AQ221" t="str">
        <f t="shared" si="41"/>
        <v/>
      </c>
      <c r="AR221" t="str">
        <f t="shared" si="41"/>
        <v/>
      </c>
      <c r="AS221" t="str">
        <f t="shared" si="41"/>
        <v/>
      </c>
      <c r="AT221" t="str">
        <f t="shared" si="41"/>
        <v/>
      </c>
      <c r="AU221" t="str">
        <f t="shared" si="41"/>
        <v/>
      </c>
      <c r="AV221" t="str">
        <f t="shared" si="41"/>
        <v/>
      </c>
      <c r="AW221" t="str">
        <f t="shared" si="41"/>
        <v/>
      </c>
      <c r="AX221" t="str">
        <f t="shared" si="41"/>
        <v/>
      </c>
      <c r="AY221" t="str">
        <f t="shared" si="40"/>
        <v/>
      </c>
      <c r="AZ221" t="str">
        <f t="shared" si="40"/>
        <v/>
      </c>
      <c r="BA221" t="str">
        <f t="shared" si="40"/>
        <v/>
      </c>
      <c r="BB221" t="str">
        <f t="shared" si="40"/>
        <v/>
      </c>
      <c r="BC221" t="str">
        <f t="shared" si="40"/>
        <v/>
      </c>
      <c r="BD221" t="str">
        <f t="shared" si="40"/>
        <v/>
      </c>
      <c r="BE221" t="str">
        <f t="shared" si="40"/>
        <v/>
      </c>
      <c r="BF221" t="str">
        <f t="shared" si="40"/>
        <v/>
      </c>
    </row>
    <row r="222" spans="2:58" x14ac:dyDescent="0.2">
      <c r="B222" s="1" t="s">
        <v>387</v>
      </c>
      <c r="C222" s="2"/>
      <c r="D222" t="str">
        <f t="shared" si="43"/>
        <v/>
      </c>
      <c r="E222" t="str">
        <f t="shared" si="43"/>
        <v/>
      </c>
      <c r="F222" t="str">
        <f t="shared" si="43"/>
        <v/>
      </c>
      <c r="G222" t="str">
        <f t="shared" si="43"/>
        <v/>
      </c>
      <c r="H222" t="str">
        <f t="shared" si="43"/>
        <v/>
      </c>
      <c r="I222" t="str">
        <f t="shared" si="43"/>
        <v/>
      </c>
      <c r="J222" t="str">
        <f t="shared" si="43"/>
        <v/>
      </c>
      <c r="K222" t="str">
        <f t="shared" si="43"/>
        <v/>
      </c>
      <c r="L222" t="str">
        <f t="shared" si="43"/>
        <v/>
      </c>
      <c r="M222" t="str">
        <f t="shared" si="43"/>
        <v/>
      </c>
      <c r="N222" t="str">
        <f t="shared" si="43"/>
        <v/>
      </c>
      <c r="O222" t="str">
        <f t="shared" si="43"/>
        <v/>
      </c>
      <c r="P222" t="str">
        <f t="shared" si="43"/>
        <v/>
      </c>
      <c r="Q222" t="str">
        <f t="shared" si="43"/>
        <v/>
      </c>
      <c r="R222" t="str">
        <f t="shared" si="43"/>
        <v/>
      </c>
      <c r="S222" t="str">
        <f t="shared" si="43"/>
        <v/>
      </c>
      <c r="T222" t="str">
        <f t="shared" si="42"/>
        <v/>
      </c>
      <c r="U222" t="str">
        <f t="shared" si="42"/>
        <v/>
      </c>
      <c r="V222" t="str">
        <f t="shared" si="42"/>
        <v/>
      </c>
      <c r="W222" t="str">
        <f t="shared" si="42"/>
        <v/>
      </c>
      <c r="X222" t="str">
        <f t="shared" si="42"/>
        <v/>
      </c>
      <c r="Y222" t="str">
        <f t="shared" si="42"/>
        <v/>
      </c>
      <c r="Z222" t="str">
        <f t="shared" si="42"/>
        <v/>
      </c>
      <c r="AA222" t="str">
        <f t="shared" si="42"/>
        <v/>
      </c>
      <c r="AB222" t="str">
        <f t="shared" si="42"/>
        <v/>
      </c>
      <c r="AC222" t="str">
        <f t="shared" si="42"/>
        <v/>
      </c>
      <c r="AD222" t="str">
        <f t="shared" si="42"/>
        <v/>
      </c>
      <c r="AE222" t="str">
        <f t="shared" si="42"/>
        <v/>
      </c>
      <c r="AF222" t="str">
        <f t="shared" si="42"/>
        <v/>
      </c>
      <c r="AG222" t="str">
        <f t="shared" si="42"/>
        <v/>
      </c>
      <c r="AH222" t="str">
        <f t="shared" si="42"/>
        <v/>
      </c>
      <c r="AI222" t="str">
        <f t="shared" si="41"/>
        <v/>
      </c>
      <c r="AJ222" t="str">
        <f t="shared" si="41"/>
        <v/>
      </c>
      <c r="AK222" t="str">
        <f t="shared" si="41"/>
        <v/>
      </c>
      <c r="AL222" t="str">
        <f t="shared" si="41"/>
        <v/>
      </c>
      <c r="AM222" t="str">
        <f t="shared" si="41"/>
        <v/>
      </c>
      <c r="AN222" t="str">
        <f t="shared" si="41"/>
        <v/>
      </c>
      <c r="AO222" t="str">
        <f t="shared" si="41"/>
        <v/>
      </c>
      <c r="AP222" t="str">
        <f t="shared" si="41"/>
        <v/>
      </c>
      <c r="AQ222" t="str">
        <f t="shared" si="41"/>
        <v/>
      </c>
      <c r="AR222" t="str">
        <f t="shared" si="41"/>
        <v/>
      </c>
      <c r="AS222" t="str">
        <f t="shared" si="41"/>
        <v/>
      </c>
      <c r="AT222" t="str">
        <f t="shared" si="41"/>
        <v/>
      </c>
      <c r="AU222" t="str">
        <f t="shared" si="41"/>
        <v/>
      </c>
      <c r="AV222" t="str">
        <f t="shared" si="41"/>
        <v/>
      </c>
      <c r="AW222" t="str">
        <f t="shared" si="41"/>
        <v/>
      </c>
      <c r="AX222" t="str">
        <f t="shared" si="41"/>
        <v/>
      </c>
      <c r="AY222" t="str">
        <f t="shared" si="40"/>
        <v/>
      </c>
      <c r="AZ222" t="str">
        <f t="shared" si="40"/>
        <v/>
      </c>
      <c r="BA222" t="str">
        <f t="shared" si="40"/>
        <v/>
      </c>
      <c r="BB222" t="str">
        <f t="shared" si="40"/>
        <v/>
      </c>
      <c r="BC222" t="str">
        <f t="shared" si="40"/>
        <v/>
      </c>
      <c r="BD222" t="str">
        <f t="shared" si="40"/>
        <v/>
      </c>
      <c r="BE222" t="str">
        <f t="shared" si="40"/>
        <v/>
      </c>
      <c r="BF222" t="str">
        <f t="shared" si="40"/>
        <v/>
      </c>
    </row>
    <row r="223" spans="2:58" x14ac:dyDescent="0.2">
      <c r="B223" s="1" t="s">
        <v>388</v>
      </c>
      <c r="C223" s="2"/>
      <c r="D223" t="str">
        <f t="shared" si="43"/>
        <v/>
      </c>
      <c r="E223" t="str">
        <f t="shared" si="43"/>
        <v/>
      </c>
      <c r="F223" t="str">
        <f t="shared" si="43"/>
        <v/>
      </c>
      <c r="G223" t="str">
        <f t="shared" si="43"/>
        <v/>
      </c>
      <c r="H223" t="str">
        <f t="shared" si="43"/>
        <v/>
      </c>
      <c r="I223" t="str">
        <f t="shared" si="43"/>
        <v/>
      </c>
      <c r="J223" t="str">
        <f t="shared" si="43"/>
        <v/>
      </c>
      <c r="K223" t="str">
        <f t="shared" si="43"/>
        <v/>
      </c>
      <c r="L223" t="str">
        <f t="shared" si="43"/>
        <v/>
      </c>
      <c r="M223" t="str">
        <f t="shared" si="43"/>
        <v/>
      </c>
      <c r="N223" t="str">
        <f t="shared" si="43"/>
        <v/>
      </c>
      <c r="O223" t="str">
        <f t="shared" si="43"/>
        <v/>
      </c>
      <c r="P223" t="str">
        <f t="shared" si="43"/>
        <v/>
      </c>
      <c r="Q223" t="str">
        <f t="shared" si="43"/>
        <v/>
      </c>
      <c r="R223" t="str">
        <f t="shared" si="43"/>
        <v/>
      </c>
      <c r="S223" t="str">
        <f t="shared" si="43"/>
        <v/>
      </c>
      <c r="T223" t="str">
        <f t="shared" si="42"/>
        <v/>
      </c>
      <c r="U223" t="str">
        <f t="shared" si="42"/>
        <v/>
      </c>
      <c r="V223" t="str">
        <f t="shared" si="42"/>
        <v/>
      </c>
      <c r="W223" t="str">
        <f t="shared" si="42"/>
        <v/>
      </c>
      <c r="X223" t="str">
        <f t="shared" si="42"/>
        <v/>
      </c>
      <c r="Y223" t="str">
        <f t="shared" si="42"/>
        <v/>
      </c>
      <c r="Z223" t="str">
        <f t="shared" si="42"/>
        <v/>
      </c>
      <c r="AA223" t="str">
        <f t="shared" si="42"/>
        <v/>
      </c>
      <c r="AB223" t="str">
        <f t="shared" si="42"/>
        <v/>
      </c>
      <c r="AC223" t="str">
        <f t="shared" si="42"/>
        <v/>
      </c>
      <c r="AD223" t="str">
        <f t="shared" si="42"/>
        <v/>
      </c>
      <c r="AE223" t="str">
        <f t="shared" si="42"/>
        <v/>
      </c>
      <c r="AF223" t="str">
        <f t="shared" si="42"/>
        <v/>
      </c>
      <c r="AG223" t="str">
        <f t="shared" si="42"/>
        <v/>
      </c>
      <c r="AH223" t="str">
        <f t="shared" si="42"/>
        <v/>
      </c>
      <c r="AI223" t="str">
        <f t="shared" si="41"/>
        <v/>
      </c>
      <c r="AJ223" t="str">
        <f t="shared" si="41"/>
        <v/>
      </c>
      <c r="AK223" t="str">
        <f t="shared" si="41"/>
        <v/>
      </c>
      <c r="AL223" t="str">
        <f t="shared" si="41"/>
        <v/>
      </c>
      <c r="AM223" t="str">
        <f t="shared" si="41"/>
        <v/>
      </c>
      <c r="AN223" t="str">
        <f t="shared" si="41"/>
        <v/>
      </c>
      <c r="AO223" t="str">
        <f t="shared" si="41"/>
        <v/>
      </c>
      <c r="AP223" t="str">
        <f t="shared" si="41"/>
        <v/>
      </c>
      <c r="AQ223" t="str">
        <f t="shared" si="41"/>
        <v/>
      </c>
      <c r="AR223" t="str">
        <f t="shared" si="41"/>
        <v/>
      </c>
      <c r="AS223" t="str">
        <f t="shared" si="41"/>
        <v/>
      </c>
      <c r="AT223" t="str">
        <f t="shared" si="41"/>
        <v/>
      </c>
      <c r="AU223" t="str">
        <f t="shared" si="41"/>
        <v/>
      </c>
      <c r="AV223" t="str">
        <f t="shared" si="41"/>
        <v/>
      </c>
      <c r="AW223" t="str">
        <f t="shared" si="41"/>
        <v/>
      </c>
      <c r="AX223" t="str">
        <f t="shared" ref="AX223:BF231" si="44">IFERROR(VLOOKUP($B223,$C$5:$W$42,1+AX$55,FALSE),"")</f>
        <v/>
      </c>
      <c r="AY223" t="str">
        <f t="shared" si="44"/>
        <v/>
      </c>
      <c r="AZ223" t="str">
        <f t="shared" si="44"/>
        <v/>
      </c>
      <c r="BA223" t="str">
        <f t="shared" si="44"/>
        <v/>
      </c>
      <c r="BB223" t="str">
        <f t="shared" si="44"/>
        <v/>
      </c>
      <c r="BC223" t="str">
        <f t="shared" si="44"/>
        <v/>
      </c>
      <c r="BD223" t="str">
        <f t="shared" si="44"/>
        <v/>
      </c>
      <c r="BE223" t="str">
        <f t="shared" si="44"/>
        <v/>
      </c>
      <c r="BF223" t="str">
        <f t="shared" si="44"/>
        <v/>
      </c>
    </row>
    <row r="224" spans="2:58" x14ac:dyDescent="0.2">
      <c r="B224" s="1" t="s">
        <v>389</v>
      </c>
      <c r="C224" s="2"/>
      <c r="D224" t="str">
        <f t="shared" si="43"/>
        <v/>
      </c>
      <c r="E224" t="str">
        <f t="shared" si="43"/>
        <v/>
      </c>
      <c r="F224" t="str">
        <f t="shared" si="43"/>
        <v/>
      </c>
      <c r="G224" t="str">
        <f t="shared" si="43"/>
        <v/>
      </c>
      <c r="H224" t="str">
        <f t="shared" si="43"/>
        <v/>
      </c>
      <c r="I224" t="str">
        <f t="shared" si="43"/>
        <v/>
      </c>
      <c r="J224" t="str">
        <f t="shared" si="43"/>
        <v/>
      </c>
      <c r="K224" t="str">
        <f t="shared" si="43"/>
        <v/>
      </c>
      <c r="L224" t="str">
        <f t="shared" si="43"/>
        <v/>
      </c>
      <c r="M224" t="str">
        <f t="shared" si="43"/>
        <v/>
      </c>
      <c r="N224" t="str">
        <f t="shared" si="43"/>
        <v/>
      </c>
      <c r="O224" t="str">
        <f t="shared" si="43"/>
        <v/>
      </c>
      <c r="P224" t="str">
        <f t="shared" si="43"/>
        <v/>
      </c>
      <c r="Q224" t="str">
        <f t="shared" si="43"/>
        <v/>
      </c>
      <c r="R224" t="str">
        <f t="shared" si="43"/>
        <v/>
      </c>
      <c r="S224" t="str">
        <f t="shared" si="43"/>
        <v/>
      </c>
      <c r="T224" t="str">
        <f t="shared" si="42"/>
        <v/>
      </c>
      <c r="U224" t="str">
        <f t="shared" si="42"/>
        <v/>
      </c>
      <c r="V224" t="str">
        <f t="shared" si="42"/>
        <v/>
      </c>
      <c r="W224" t="str">
        <f t="shared" si="42"/>
        <v/>
      </c>
      <c r="X224" t="str">
        <f t="shared" si="42"/>
        <v/>
      </c>
      <c r="Y224" t="str">
        <f t="shared" si="42"/>
        <v/>
      </c>
      <c r="Z224" t="str">
        <f t="shared" si="42"/>
        <v/>
      </c>
      <c r="AA224" t="str">
        <f t="shared" si="42"/>
        <v/>
      </c>
      <c r="AB224" t="str">
        <f t="shared" si="42"/>
        <v/>
      </c>
      <c r="AC224" t="str">
        <f t="shared" si="42"/>
        <v/>
      </c>
      <c r="AD224" t="str">
        <f t="shared" si="42"/>
        <v/>
      </c>
      <c r="AE224" t="str">
        <f t="shared" si="42"/>
        <v/>
      </c>
      <c r="AF224" t="str">
        <f t="shared" si="42"/>
        <v/>
      </c>
      <c r="AG224" t="str">
        <f t="shared" si="42"/>
        <v/>
      </c>
      <c r="AH224" t="str">
        <f t="shared" si="42"/>
        <v/>
      </c>
      <c r="AI224" t="str">
        <f t="shared" ref="AI224:AX231" si="45">IFERROR(VLOOKUP($B224,$C$5:$W$42,1+AI$55,FALSE),"")</f>
        <v/>
      </c>
      <c r="AJ224" t="str">
        <f t="shared" si="45"/>
        <v/>
      </c>
      <c r="AK224" t="str">
        <f t="shared" si="45"/>
        <v/>
      </c>
      <c r="AL224" t="str">
        <f t="shared" si="45"/>
        <v/>
      </c>
      <c r="AM224" t="str">
        <f t="shared" si="45"/>
        <v/>
      </c>
      <c r="AN224" t="str">
        <f t="shared" si="45"/>
        <v/>
      </c>
      <c r="AO224" t="str">
        <f t="shared" si="45"/>
        <v/>
      </c>
      <c r="AP224" t="str">
        <f t="shared" si="45"/>
        <v/>
      </c>
      <c r="AQ224" t="str">
        <f t="shared" si="45"/>
        <v/>
      </c>
      <c r="AR224" t="str">
        <f t="shared" si="45"/>
        <v/>
      </c>
      <c r="AS224" t="str">
        <f t="shared" si="45"/>
        <v/>
      </c>
      <c r="AT224" t="str">
        <f t="shared" si="45"/>
        <v/>
      </c>
      <c r="AU224" t="str">
        <f t="shared" si="45"/>
        <v/>
      </c>
      <c r="AV224" t="str">
        <f t="shared" si="45"/>
        <v/>
      </c>
      <c r="AW224" t="str">
        <f t="shared" si="45"/>
        <v/>
      </c>
      <c r="AX224" t="str">
        <f t="shared" si="45"/>
        <v/>
      </c>
      <c r="AY224" t="str">
        <f t="shared" si="44"/>
        <v/>
      </c>
      <c r="AZ224" t="str">
        <f t="shared" si="44"/>
        <v/>
      </c>
      <c r="BA224" t="str">
        <f t="shared" si="44"/>
        <v/>
      </c>
      <c r="BB224" t="str">
        <f t="shared" si="44"/>
        <v/>
      </c>
      <c r="BC224" t="str">
        <f t="shared" si="44"/>
        <v/>
      </c>
      <c r="BD224" t="str">
        <f t="shared" si="44"/>
        <v/>
      </c>
      <c r="BE224" t="str">
        <f t="shared" si="44"/>
        <v/>
      </c>
      <c r="BF224" t="str">
        <f t="shared" si="44"/>
        <v/>
      </c>
    </row>
    <row r="225" spans="2:58" x14ac:dyDescent="0.2">
      <c r="B225" s="1" t="s">
        <v>390</v>
      </c>
      <c r="C225" s="2"/>
      <c r="D225" t="str">
        <f t="shared" si="43"/>
        <v/>
      </c>
      <c r="E225" t="str">
        <f t="shared" si="43"/>
        <v/>
      </c>
      <c r="F225" t="str">
        <f t="shared" si="43"/>
        <v/>
      </c>
      <c r="G225" t="str">
        <f t="shared" si="43"/>
        <v/>
      </c>
      <c r="H225" t="str">
        <f t="shared" si="43"/>
        <v/>
      </c>
      <c r="I225" t="str">
        <f t="shared" si="43"/>
        <v/>
      </c>
      <c r="J225" t="str">
        <f t="shared" si="43"/>
        <v/>
      </c>
      <c r="K225" t="str">
        <f t="shared" si="43"/>
        <v/>
      </c>
      <c r="L225" t="str">
        <f t="shared" si="43"/>
        <v/>
      </c>
      <c r="M225" t="str">
        <f t="shared" si="43"/>
        <v/>
      </c>
      <c r="N225" t="str">
        <f t="shared" si="43"/>
        <v/>
      </c>
      <c r="O225" t="str">
        <f t="shared" si="43"/>
        <v/>
      </c>
      <c r="P225" t="str">
        <f t="shared" si="43"/>
        <v/>
      </c>
      <c r="Q225" t="str">
        <f t="shared" si="43"/>
        <v/>
      </c>
      <c r="R225" t="str">
        <f t="shared" si="43"/>
        <v/>
      </c>
      <c r="S225" t="str">
        <f t="shared" si="43"/>
        <v/>
      </c>
      <c r="T225" t="str">
        <f t="shared" si="42"/>
        <v/>
      </c>
      <c r="U225" t="str">
        <f t="shared" si="42"/>
        <v/>
      </c>
      <c r="V225" t="str">
        <f t="shared" si="42"/>
        <v/>
      </c>
      <c r="W225" t="str">
        <f t="shared" si="42"/>
        <v/>
      </c>
      <c r="X225" t="str">
        <f t="shared" si="42"/>
        <v/>
      </c>
      <c r="Y225" t="str">
        <f t="shared" si="42"/>
        <v/>
      </c>
      <c r="Z225" t="str">
        <f t="shared" si="42"/>
        <v/>
      </c>
      <c r="AA225" t="str">
        <f t="shared" si="42"/>
        <v/>
      </c>
      <c r="AB225" t="str">
        <f t="shared" si="42"/>
        <v/>
      </c>
      <c r="AC225" t="str">
        <f t="shared" si="42"/>
        <v/>
      </c>
      <c r="AD225" t="str">
        <f t="shared" si="42"/>
        <v/>
      </c>
      <c r="AE225" t="str">
        <f t="shared" si="42"/>
        <v/>
      </c>
      <c r="AF225" t="str">
        <f t="shared" si="42"/>
        <v/>
      </c>
      <c r="AG225" t="str">
        <f t="shared" si="42"/>
        <v/>
      </c>
      <c r="AH225" t="str">
        <f t="shared" si="42"/>
        <v/>
      </c>
      <c r="AI225" t="str">
        <f t="shared" si="45"/>
        <v/>
      </c>
      <c r="AJ225" t="str">
        <f t="shared" si="45"/>
        <v/>
      </c>
      <c r="AK225" t="str">
        <f t="shared" si="45"/>
        <v/>
      </c>
      <c r="AL225" t="str">
        <f t="shared" si="45"/>
        <v/>
      </c>
      <c r="AM225" t="str">
        <f t="shared" si="45"/>
        <v/>
      </c>
      <c r="AN225" t="str">
        <f t="shared" si="45"/>
        <v/>
      </c>
      <c r="AO225" t="str">
        <f t="shared" si="45"/>
        <v/>
      </c>
      <c r="AP225" t="str">
        <f t="shared" si="45"/>
        <v/>
      </c>
      <c r="AQ225" t="str">
        <f t="shared" si="45"/>
        <v/>
      </c>
      <c r="AR225" t="str">
        <f t="shared" si="45"/>
        <v/>
      </c>
      <c r="AS225" t="str">
        <f t="shared" si="45"/>
        <v/>
      </c>
      <c r="AT225" t="str">
        <f t="shared" si="45"/>
        <v/>
      </c>
      <c r="AU225" t="str">
        <f t="shared" si="45"/>
        <v/>
      </c>
      <c r="AV225" t="str">
        <f t="shared" si="45"/>
        <v/>
      </c>
      <c r="AW225" t="str">
        <f t="shared" si="45"/>
        <v/>
      </c>
      <c r="AX225" t="str">
        <f t="shared" si="45"/>
        <v/>
      </c>
      <c r="AY225" t="str">
        <f t="shared" si="44"/>
        <v/>
      </c>
      <c r="AZ225" t="str">
        <f t="shared" si="44"/>
        <v/>
      </c>
      <c r="BA225" t="str">
        <f t="shared" si="44"/>
        <v/>
      </c>
      <c r="BB225" t="str">
        <f t="shared" si="44"/>
        <v/>
      </c>
      <c r="BC225" t="str">
        <f t="shared" si="44"/>
        <v/>
      </c>
      <c r="BD225" t="str">
        <f t="shared" si="44"/>
        <v/>
      </c>
      <c r="BE225" t="str">
        <f t="shared" si="44"/>
        <v/>
      </c>
      <c r="BF225" t="str">
        <f t="shared" si="44"/>
        <v/>
      </c>
    </row>
    <row r="226" spans="2:58" x14ac:dyDescent="0.2">
      <c r="B226" s="1" t="s">
        <v>391</v>
      </c>
      <c r="C226" s="2"/>
      <c r="D226" t="str">
        <f t="shared" si="43"/>
        <v/>
      </c>
      <c r="E226" t="str">
        <f t="shared" si="43"/>
        <v/>
      </c>
      <c r="F226" t="str">
        <f t="shared" si="43"/>
        <v/>
      </c>
      <c r="G226" t="str">
        <f t="shared" si="43"/>
        <v/>
      </c>
      <c r="H226" t="str">
        <f t="shared" si="43"/>
        <v/>
      </c>
      <c r="I226" t="str">
        <f t="shared" si="43"/>
        <v/>
      </c>
      <c r="J226" t="str">
        <f t="shared" si="43"/>
        <v/>
      </c>
      <c r="K226" t="str">
        <f t="shared" si="43"/>
        <v/>
      </c>
      <c r="L226" t="str">
        <f t="shared" si="43"/>
        <v/>
      </c>
      <c r="M226" t="str">
        <f t="shared" si="43"/>
        <v/>
      </c>
      <c r="N226" t="str">
        <f t="shared" si="43"/>
        <v/>
      </c>
      <c r="O226" t="str">
        <f t="shared" si="43"/>
        <v/>
      </c>
      <c r="P226" t="str">
        <f t="shared" si="43"/>
        <v/>
      </c>
      <c r="Q226" t="str">
        <f t="shared" si="43"/>
        <v/>
      </c>
      <c r="R226" t="str">
        <f t="shared" si="43"/>
        <v/>
      </c>
      <c r="S226" t="str">
        <f t="shared" si="43"/>
        <v/>
      </c>
      <c r="T226" t="str">
        <f t="shared" si="42"/>
        <v/>
      </c>
      <c r="U226" t="str">
        <f t="shared" si="42"/>
        <v/>
      </c>
      <c r="V226" t="str">
        <f t="shared" si="42"/>
        <v/>
      </c>
      <c r="W226" t="str">
        <f t="shared" si="42"/>
        <v/>
      </c>
      <c r="X226" t="str">
        <f t="shared" si="42"/>
        <v/>
      </c>
      <c r="Y226" t="str">
        <f t="shared" si="42"/>
        <v/>
      </c>
      <c r="Z226" t="str">
        <f t="shared" si="42"/>
        <v/>
      </c>
      <c r="AA226" t="str">
        <f t="shared" si="42"/>
        <v/>
      </c>
      <c r="AB226" t="str">
        <f t="shared" si="42"/>
        <v/>
      </c>
      <c r="AC226" t="str">
        <f t="shared" si="42"/>
        <v/>
      </c>
      <c r="AD226" t="str">
        <f t="shared" si="42"/>
        <v/>
      </c>
      <c r="AE226" t="str">
        <f t="shared" si="42"/>
        <v/>
      </c>
      <c r="AF226" t="str">
        <f t="shared" si="42"/>
        <v/>
      </c>
      <c r="AG226" t="str">
        <f t="shared" si="42"/>
        <v/>
      </c>
      <c r="AH226" t="str">
        <f t="shared" si="42"/>
        <v/>
      </c>
      <c r="AI226" t="str">
        <f t="shared" si="45"/>
        <v/>
      </c>
      <c r="AJ226" t="str">
        <f t="shared" si="45"/>
        <v/>
      </c>
      <c r="AK226" t="str">
        <f t="shared" si="45"/>
        <v/>
      </c>
      <c r="AL226" t="str">
        <f t="shared" si="45"/>
        <v/>
      </c>
      <c r="AM226" t="str">
        <f t="shared" si="45"/>
        <v/>
      </c>
      <c r="AN226" t="str">
        <f t="shared" si="45"/>
        <v/>
      </c>
      <c r="AO226" t="str">
        <f t="shared" si="45"/>
        <v/>
      </c>
      <c r="AP226" t="str">
        <f t="shared" si="45"/>
        <v/>
      </c>
      <c r="AQ226" t="str">
        <f t="shared" si="45"/>
        <v/>
      </c>
      <c r="AR226" t="str">
        <f t="shared" si="45"/>
        <v/>
      </c>
      <c r="AS226" t="str">
        <f t="shared" si="45"/>
        <v/>
      </c>
      <c r="AT226" t="str">
        <f t="shared" si="45"/>
        <v/>
      </c>
      <c r="AU226" t="str">
        <f t="shared" si="45"/>
        <v/>
      </c>
      <c r="AV226" t="str">
        <f t="shared" si="45"/>
        <v/>
      </c>
      <c r="AW226" t="str">
        <f t="shared" si="45"/>
        <v/>
      </c>
      <c r="AX226" t="str">
        <f t="shared" si="45"/>
        <v/>
      </c>
      <c r="AY226" t="str">
        <f t="shared" si="44"/>
        <v/>
      </c>
      <c r="AZ226" t="str">
        <f t="shared" si="44"/>
        <v/>
      </c>
      <c r="BA226" t="str">
        <f t="shared" si="44"/>
        <v/>
      </c>
      <c r="BB226" t="str">
        <f t="shared" si="44"/>
        <v/>
      </c>
      <c r="BC226" t="str">
        <f t="shared" si="44"/>
        <v/>
      </c>
      <c r="BD226" t="str">
        <f t="shared" si="44"/>
        <v/>
      </c>
      <c r="BE226" t="str">
        <f t="shared" si="44"/>
        <v/>
      </c>
      <c r="BF226" t="str">
        <f t="shared" si="44"/>
        <v/>
      </c>
    </row>
    <row r="227" spans="2:58" x14ac:dyDescent="0.2">
      <c r="B227" s="1" t="s">
        <v>392</v>
      </c>
      <c r="C227" s="2"/>
      <c r="D227" t="str">
        <f t="shared" si="43"/>
        <v/>
      </c>
      <c r="E227" t="str">
        <f t="shared" si="43"/>
        <v/>
      </c>
      <c r="F227" t="str">
        <f t="shared" si="43"/>
        <v/>
      </c>
      <c r="G227" t="str">
        <f t="shared" si="43"/>
        <v/>
      </c>
      <c r="H227" t="str">
        <f t="shared" si="43"/>
        <v/>
      </c>
      <c r="I227" t="str">
        <f t="shared" si="43"/>
        <v/>
      </c>
      <c r="J227" t="str">
        <f t="shared" si="43"/>
        <v/>
      </c>
      <c r="K227" t="str">
        <f t="shared" si="43"/>
        <v/>
      </c>
      <c r="L227" t="str">
        <f t="shared" si="43"/>
        <v/>
      </c>
      <c r="M227" t="str">
        <f t="shared" si="43"/>
        <v/>
      </c>
      <c r="N227" t="str">
        <f t="shared" si="43"/>
        <v/>
      </c>
      <c r="O227" t="str">
        <f t="shared" si="43"/>
        <v/>
      </c>
      <c r="P227" t="str">
        <f t="shared" si="43"/>
        <v/>
      </c>
      <c r="Q227" t="str">
        <f t="shared" si="43"/>
        <v/>
      </c>
      <c r="R227" t="str">
        <f t="shared" si="43"/>
        <v/>
      </c>
      <c r="S227" t="str">
        <f t="shared" si="43"/>
        <v/>
      </c>
      <c r="T227" t="str">
        <f t="shared" si="42"/>
        <v/>
      </c>
      <c r="U227" t="str">
        <f t="shared" si="42"/>
        <v/>
      </c>
      <c r="V227" t="str">
        <f t="shared" si="42"/>
        <v/>
      </c>
      <c r="W227" t="str">
        <f t="shared" si="42"/>
        <v/>
      </c>
      <c r="X227" t="str">
        <f t="shared" si="42"/>
        <v/>
      </c>
      <c r="Y227" t="str">
        <f t="shared" si="42"/>
        <v/>
      </c>
      <c r="Z227" t="str">
        <f t="shared" si="42"/>
        <v/>
      </c>
      <c r="AA227" t="str">
        <f t="shared" si="42"/>
        <v/>
      </c>
      <c r="AB227" t="str">
        <f t="shared" si="42"/>
        <v/>
      </c>
      <c r="AC227" t="str">
        <f t="shared" si="42"/>
        <v/>
      </c>
      <c r="AD227" t="str">
        <f t="shared" si="42"/>
        <v/>
      </c>
      <c r="AE227" t="str">
        <f t="shared" si="42"/>
        <v/>
      </c>
      <c r="AF227" t="str">
        <f t="shared" si="42"/>
        <v/>
      </c>
      <c r="AG227" t="str">
        <f t="shared" si="42"/>
        <v/>
      </c>
      <c r="AH227" t="str">
        <f t="shared" si="42"/>
        <v/>
      </c>
      <c r="AI227" t="str">
        <f t="shared" si="45"/>
        <v/>
      </c>
      <c r="AJ227" t="str">
        <f t="shared" si="45"/>
        <v/>
      </c>
      <c r="AK227" t="str">
        <f t="shared" si="45"/>
        <v/>
      </c>
      <c r="AL227" t="str">
        <f t="shared" si="45"/>
        <v/>
      </c>
      <c r="AM227" t="str">
        <f t="shared" si="45"/>
        <v/>
      </c>
      <c r="AN227" t="str">
        <f t="shared" si="45"/>
        <v/>
      </c>
      <c r="AO227" t="str">
        <f t="shared" si="45"/>
        <v/>
      </c>
      <c r="AP227" t="str">
        <f t="shared" si="45"/>
        <v/>
      </c>
      <c r="AQ227" t="str">
        <f t="shared" si="45"/>
        <v/>
      </c>
      <c r="AR227" t="str">
        <f t="shared" si="45"/>
        <v/>
      </c>
      <c r="AS227" t="str">
        <f t="shared" si="45"/>
        <v/>
      </c>
      <c r="AT227" t="str">
        <f t="shared" si="45"/>
        <v/>
      </c>
      <c r="AU227" t="str">
        <f t="shared" si="45"/>
        <v/>
      </c>
      <c r="AV227" t="str">
        <f t="shared" si="45"/>
        <v/>
      </c>
      <c r="AW227" t="str">
        <f t="shared" si="45"/>
        <v/>
      </c>
      <c r="AX227" t="str">
        <f t="shared" si="45"/>
        <v/>
      </c>
      <c r="AY227" t="str">
        <f t="shared" si="44"/>
        <v/>
      </c>
      <c r="AZ227" t="str">
        <f t="shared" si="44"/>
        <v/>
      </c>
      <c r="BA227" t="str">
        <f t="shared" si="44"/>
        <v/>
      </c>
      <c r="BB227" t="str">
        <f t="shared" si="44"/>
        <v/>
      </c>
      <c r="BC227" t="str">
        <f t="shared" si="44"/>
        <v/>
      </c>
      <c r="BD227" t="str">
        <f t="shared" si="44"/>
        <v/>
      </c>
      <c r="BE227" t="str">
        <f t="shared" si="44"/>
        <v/>
      </c>
      <c r="BF227" t="str">
        <f t="shared" si="44"/>
        <v/>
      </c>
    </row>
    <row r="228" spans="2:58" x14ac:dyDescent="0.2">
      <c r="B228" s="1" t="s">
        <v>393</v>
      </c>
      <c r="C228" s="2"/>
      <c r="D228" t="str">
        <f t="shared" si="43"/>
        <v/>
      </c>
      <c r="E228" t="str">
        <f t="shared" si="43"/>
        <v/>
      </c>
      <c r="F228" t="str">
        <f t="shared" si="43"/>
        <v/>
      </c>
      <c r="G228" t="str">
        <f t="shared" si="43"/>
        <v/>
      </c>
      <c r="H228" t="str">
        <f t="shared" si="43"/>
        <v/>
      </c>
      <c r="I228" t="str">
        <f t="shared" si="43"/>
        <v/>
      </c>
      <c r="J228" t="str">
        <f t="shared" si="43"/>
        <v/>
      </c>
      <c r="K228" t="str">
        <f t="shared" si="43"/>
        <v/>
      </c>
      <c r="L228" t="str">
        <f t="shared" si="43"/>
        <v/>
      </c>
      <c r="M228" t="str">
        <f t="shared" si="43"/>
        <v/>
      </c>
      <c r="N228" t="str">
        <f t="shared" si="43"/>
        <v/>
      </c>
      <c r="O228" t="str">
        <f t="shared" si="43"/>
        <v/>
      </c>
      <c r="P228" t="str">
        <f t="shared" si="43"/>
        <v/>
      </c>
      <c r="Q228" t="str">
        <f t="shared" si="43"/>
        <v/>
      </c>
      <c r="R228" t="str">
        <f t="shared" si="43"/>
        <v/>
      </c>
      <c r="S228" t="str">
        <f t="shared" si="43"/>
        <v/>
      </c>
      <c r="T228" t="str">
        <f t="shared" si="42"/>
        <v/>
      </c>
      <c r="U228" t="str">
        <f t="shared" si="42"/>
        <v/>
      </c>
      <c r="V228" t="str">
        <f t="shared" si="42"/>
        <v/>
      </c>
      <c r="W228" t="str">
        <f t="shared" si="42"/>
        <v/>
      </c>
      <c r="X228" t="str">
        <f t="shared" si="42"/>
        <v/>
      </c>
      <c r="Y228" t="str">
        <f t="shared" si="42"/>
        <v/>
      </c>
      <c r="Z228" t="str">
        <f t="shared" si="42"/>
        <v/>
      </c>
      <c r="AA228" t="str">
        <f t="shared" si="42"/>
        <v/>
      </c>
      <c r="AB228" t="str">
        <f t="shared" si="42"/>
        <v/>
      </c>
      <c r="AC228" t="str">
        <f t="shared" si="42"/>
        <v/>
      </c>
      <c r="AD228" t="str">
        <f t="shared" si="42"/>
        <v/>
      </c>
      <c r="AE228" t="str">
        <f t="shared" si="42"/>
        <v/>
      </c>
      <c r="AF228" t="str">
        <f t="shared" si="42"/>
        <v/>
      </c>
      <c r="AG228" t="str">
        <f t="shared" si="42"/>
        <v/>
      </c>
      <c r="AH228" t="str">
        <f t="shared" si="42"/>
        <v/>
      </c>
      <c r="AI228" t="str">
        <f t="shared" si="45"/>
        <v/>
      </c>
      <c r="AJ228" t="str">
        <f t="shared" si="45"/>
        <v/>
      </c>
      <c r="AK228" t="str">
        <f t="shared" si="45"/>
        <v/>
      </c>
      <c r="AL228" t="str">
        <f t="shared" si="45"/>
        <v/>
      </c>
      <c r="AM228" t="str">
        <f t="shared" si="45"/>
        <v/>
      </c>
      <c r="AN228" t="str">
        <f t="shared" si="45"/>
        <v/>
      </c>
      <c r="AO228" t="str">
        <f t="shared" si="45"/>
        <v/>
      </c>
      <c r="AP228" t="str">
        <f t="shared" si="45"/>
        <v/>
      </c>
      <c r="AQ228" t="str">
        <f t="shared" si="45"/>
        <v/>
      </c>
      <c r="AR228" t="str">
        <f t="shared" si="45"/>
        <v/>
      </c>
      <c r="AS228" t="str">
        <f t="shared" si="45"/>
        <v/>
      </c>
      <c r="AT228" t="str">
        <f t="shared" si="45"/>
        <v/>
      </c>
      <c r="AU228" t="str">
        <f t="shared" si="45"/>
        <v/>
      </c>
      <c r="AV228" t="str">
        <f t="shared" si="45"/>
        <v/>
      </c>
      <c r="AW228" t="str">
        <f t="shared" si="45"/>
        <v/>
      </c>
      <c r="AX228" t="str">
        <f t="shared" si="45"/>
        <v/>
      </c>
      <c r="AY228" t="str">
        <f t="shared" si="44"/>
        <v/>
      </c>
      <c r="AZ228" t="str">
        <f t="shared" si="44"/>
        <v/>
      </c>
      <c r="BA228" t="str">
        <f t="shared" si="44"/>
        <v/>
      </c>
      <c r="BB228" t="str">
        <f t="shared" si="44"/>
        <v/>
      </c>
      <c r="BC228" t="str">
        <f t="shared" si="44"/>
        <v/>
      </c>
      <c r="BD228" t="str">
        <f t="shared" si="44"/>
        <v/>
      </c>
      <c r="BE228" t="str">
        <f t="shared" si="44"/>
        <v/>
      </c>
      <c r="BF228" t="str">
        <f t="shared" si="44"/>
        <v/>
      </c>
    </row>
    <row r="229" spans="2:58" x14ac:dyDescent="0.2">
      <c r="B229" s="1" t="s">
        <v>394</v>
      </c>
      <c r="C229" s="2"/>
      <c r="D229" t="str">
        <f t="shared" si="43"/>
        <v/>
      </c>
      <c r="E229" t="str">
        <f t="shared" si="43"/>
        <v/>
      </c>
      <c r="F229" t="str">
        <f t="shared" si="43"/>
        <v/>
      </c>
      <c r="G229" t="str">
        <f t="shared" si="43"/>
        <v/>
      </c>
      <c r="H229" t="str">
        <f t="shared" si="43"/>
        <v/>
      </c>
      <c r="I229" t="str">
        <f t="shared" si="43"/>
        <v/>
      </c>
      <c r="J229" t="str">
        <f t="shared" si="43"/>
        <v/>
      </c>
      <c r="K229" t="str">
        <f t="shared" si="43"/>
        <v/>
      </c>
      <c r="L229" t="str">
        <f t="shared" si="43"/>
        <v/>
      </c>
      <c r="M229" t="str">
        <f t="shared" si="43"/>
        <v/>
      </c>
      <c r="N229" t="str">
        <f t="shared" si="43"/>
        <v/>
      </c>
      <c r="O229" t="str">
        <f t="shared" si="43"/>
        <v/>
      </c>
      <c r="P229" t="str">
        <f t="shared" si="43"/>
        <v/>
      </c>
      <c r="Q229" t="str">
        <f t="shared" si="43"/>
        <v/>
      </c>
      <c r="R229" t="str">
        <f t="shared" si="43"/>
        <v/>
      </c>
      <c r="S229" t="str">
        <f t="shared" si="43"/>
        <v/>
      </c>
      <c r="T229" t="str">
        <f t="shared" si="42"/>
        <v/>
      </c>
      <c r="U229" t="str">
        <f t="shared" si="42"/>
        <v/>
      </c>
      <c r="V229" t="str">
        <f t="shared" si="42"/>
        <v/>
      </c>
      <c r="W229" t="str">
        <f t="shared" si="42"/>
        <v/>
      </c>
      <c r="X229" t="str">
        <f t="shared" si="42"/>
        <v/>
      </c>
      <c r="Y229" t="str">
        <f t="shared" si="42"/>
        <v/>
      </c>
      <c r="Z229" t="str">
        <f t="shared" si="42"/>
        <v/>
      </c>
      <c r="AA229" t="str">
        <f t="shared" si="42"/>
        <v/>
      </c>
      <c r="AB229" t="str">
        <f t="shared" si="42"/>
        <v/>
      </c>
      <c r="AC229" t="str">
        <f t="shared" si="42"/>
        <v/>
      </c>
      <c r="AD229" t="str">
        <f t="shared" si="42"/>
        <v/>
      </c>
      <c r="AE229" t="str">
        <f t="shared" si="42"/>
        <v/>
      </c>
      <c r="AF229" t="str">
        <f t="shared" si="42"/>
        <v/>
      </c>
      <c r="AG229" t="str">
        <f t="shared" si="42"/>
        <v/>
      </c>
      <c r="AH229" t="str">
        <f t="shared" si="42"/>
        <v/>
      </c>
      <c r="AI229" t="str">
        <f t="shared" si="45"/>
        <v/>
      </c>
      <c r="AJ229" t="str">
        <f t="shared" si="45"/>
        <v/>
      </c>
      <c r="AK229" t="str">
        <f t="shared" si="45"/>
        <v/>
      </c>
      <c r="AL229" t="str">
        <f t="shared" si="45"/>
        <v/>
      </c>
      <c r="AM229" t="str">
        <f t="shared" si="45"/>
        <v/>
      </c>
      <c r="AN229" t="str">
        <f t="shared" si="45"/>
        <v/>
      </c>
      <c r="AO229" t="str">
        <f t="shared" si="45"/>
        <v/>
      </c>
      <c r="AP229" t="str">
        <f t="shared" si="45"/>
        <v/>
      </c>
      <c r="AQ229" t="str">
        <f t="shared" si="45"/>
        <v/>
      </c>
      <c r="AR229" t="str">
        <f t="shared" si="45"/>
        <v/>
      </c>
      <c r="AS229" t="str">
        <f t="shared" si="45"/>
        <v/>
      </c>
      <c r="AT229" t="str">
        <f t="shared" si="45"/>
        <v/>
      </c>
      <c r="AU229" t="str">
        <f t="shared" si="45"/>
        <v/>
      </c>
      <c r="AV229" t="str">
        <f t="shared" si="45"/>
        <v/>
      </c>
      <c r="AW229" t="str">
        <f t="shared" si="45"/>
        <v/>
      </c>
      <c r="AX229" t="str">
        <f t="shared" si="45"/>
        <v/>
      </c>
      <c r="AY229" t="str">
        <f t="shared" si="44"/>
        <v/>
      </c>
      <c r="AZ229" t="str">
        <f t="shared" si="44"/>
        <v/>
      </c>
      <c r="BA229" t="str">
        <f t="shared" si="44"/>
        <v/>
      </c>
      <c r="BB229" t="str">
        <f t="shared" si="44"/>
        <v/>
      </c>
      <c r="BC229" t="str">
        <f t="shared" si="44"/>
        <v/>
      </c>
      <c r="BD229" t="str">
        <f t="shared" si="44"/>
        <v/>
      </c>
      <c r="BE229" t="str">
        <f t="shared" si="44"/>
        <v/>
      </c>
      <c r="BF229" t="str">
        <f t="shared" si="44"/>
        <v/>
      </c>
    </row>
    <row r="230" spans="2:58" x14ac:dyDescent="0.2">
      <c r="D230" t="str">
        <f t="shared" si="43"/>
        <v/>
      </c>
      <c r="E230" t="str">
        <f t="shared" si="43"/>
        <v/>
      </c>
      <c r="F230" t="str">
        <f t="shared" si="43"/>
        <v/>
      </c>
      <c r="G230" t="str">
        <f t="shared" si="43"/>
        <v/>
      </c>
      <c r="H230" t="str">
        <f t="shared" si="43"/>
        <v/>
      </c>
      <c r="I230" t="str">
        <f t="shared" si="43"/>
        <v/>
      </c>
      <c r="J230" t="str">
        <f t="shared" si="43"/>
        <v/>
      </c>
      <c r="K230" t="str">
        <f t="shared" si="43"/>
        <v/>
      </c>
      <c r="L230" t="str">
        <f t="shared" si="43"/>
        <v/>
      </c>
      <c r="M230" t="str">
        <f t="shared" si="43"/>
        <v/>
      </c>
      <c r="N230" t="str">
        <f t="shared" si="43"/>
        <v/>
      </c>
      <c r="O230" t="str">
        <f t="shared" si="43"/>
        <v/>
      </c>
      <c r="P230" t="str">
        <f t="shared" si="43"/>
        <v/>
      </c>
      <c r="Q230" t="str">
        <f t="shared" si="43"/>
        <v/>
      </c>
      <c r="R230" t="str">
        <f t="shared" si="43"/>
        <v/>
      </c>
      <c r="S230" t="str">
        <f t="shared" si="43"/>
        <v/>
      </c>
      <c r="T230" t="str">
        <f t="shared" si="42"/>
        <v/>
      </c>
      <c r="U230" t="str">
        <f t="shared" si="42"/>
        <v/>
      </c>
      <c r="V230" t="str">
        <f t="shared" si="42"/>
        <v/>
      </c>
      <c r="W230" t="str">
        <f t="shared" si="42"/>
        <v/>
      </c>
      <c r="X230" t="str">
        <f t="shared" si="42"/>
        <v/>
      </c>
      <c r="Y230" t="str">
        <f t="shared" si="42"/>
        <v/>
      </c>
      <c r="Z230" t="str">
        <f t="shared" si="42"/>
        <v/>
      </c>
      <c r="AA230" t="str">
        <f t="shared" si="42"/>
        <v/>
      </c>
      <c r="AB230" t="str">
        <f t="shared" si="42"/>
        <v/>
      </c>
      <c r="AC230" t="str">
        <f t="shared" si="42"/>
        <v/>
      </c>
      <c r="AD230" t="str">
        <f t="shared" si="42"/>
        <v/>
      </c>
      <c r="AE230" t="str">
        <f t="shared" si="42"/>
        <v/>
      </c>
      <c r="AF230" t="str">
        <f t="shared" si="42"/>
        <v/>
      </c>
      <c r="AG230" t="str">
        <f t="shared" si="42"/>
        <v/>
      </c>
      <c r="AH230" t="str">
        <f t="shared" si="42"/>
        <v/>
      </c>
      <c r="AI230" t="str">
        <f t="shared" si="45"/>
        <v/>
      </c>
      <c r="AJ230" t="str">
        <f t="shared" si="45"/>
        <v/>
      </c>
      <c r="AK230" t="str">
        <f t="shared" si="45"/>
        <v/>
      </c>
      <c r="AL230" t="str">
        <f t="shared" si="45"/>
        <v/>
      </c>
      <c r="AM230" t="str">
        <f t="shared" si="45"/>
        <v/>
      </c>
      <c r="AN230" t="str">
        <f t="shared" si="45"/>
        <v/>
      </c>
      <c r="AO230" t="str">
        <f t="shared" si="45"/>
        <v/>
      </c>
      <c r="AP230" t="str">
        <f t="shared" si="45"/>
        <v/>
      </c>
      <c r="AQ230" t="str">
        <f t="shared" si="45"/>
        <v/>
      </c>
      <c r="AR230" t="str">
        <f t="shared" si="45"/>
        <v/>
      </c>
      <c r="AS230" t="str">
        <f t="shared" si="45"/>
        <v/>
      </c>
      <c r="AT230" t="str">
        <f t="shared" si="45"/>
        <v/>
      </c>
      <c r="AU230" t="str">
        <f t="shared" si="45"/>
        <v/>
      </c>
      <c r="AV230" t="str">
        <f t="shared" si="45"/>
        <v/>
      </c>
      <c r="AW230" t="str">
        <f t="shared" si="45"/>
        <v/>
      </c>
      <c r="AX230" t="str">
        <f t="shared" si="45"/>
        <v/>
      </c>
      <c r="AY230" t="str">
        <f t="shared" si="44"/>
        <v/>
      </c>
      <c r="AZ230" t="str">
        <f t="shared" si="44"/>
        <v/>
      </c>
      <c r="BA230" t="str">
        <f t="shared" si="44"/>
        <v/>
      </c>
      <c r="BB230" t="str">
        <f t="shared" si="44"/>
        <v/>
      </c>
      <c r="BC230" t="str">
        <f t="shared" si="44"/>
        <v/>
      </c>
      <c r="BD230" t="str">
        <f t="shared" si="44"/>
        <v/>
      </c>
      <c r="BE230" t="str">
        <f t="shared" si="44"/>
        <v/>
      </c>
      <c r="BF230" t="str">
        <f t="shared" si="44"/>
        <v/>
      </c>
    </row>
    <row r="231" spans="2:58" x14ac:dyDescent="0.2">
      <c r="D231" t="str">
        <f t="shared" si="43"/>
        <v/>
      </c>
      <c r="E231" t="str">
        <f t="shared" si="43"/>
        <v/>
      </c>
      <c r="F231" t="str">
        <f t="shared" si="43"/>
        <v/>
      </c>
      <c r="G231" t="str">
        <f t="shared" si="43"/>
        <v/>
      </c>
      <c r="H231" t="str">
        <f t="shared" si="43"/>
        <v/>
      </c>
      <c r="I231" t="str">
        <f t="shared" si="43"/>
        <v/>
      </c>
      <c r="J231" t="str">
        <f t="shared" si="43"/>
        <v/>
      </c>
      <c r="K231" t="str">
        <f t="shared" si="43"/>
        <v/>
      </c>
      <c r="L231" t="str">
        <f t="shared" si="43"/>
        <v/>
      </c>
      <c r="M231" t="str">
        <f t="shared" si="43"/>
        <v/>
      </c>
      <c r="N231" t="str">
        <f t="shared" si="43"/>
        <v/>
      </c>
      <c r="O231" t="str">
        <f t="shared" si="43"/>
        <v/>
      </c>
      <c r="P231" t="str">
        <f t="shared" si="43"/>
        <v/>
      </c>
      <c r="Q231" t="str">
        <f t="shared" si="43"/>
        <v/>
      </c>
      <c r="R231" t="str">
        <f t="shared" si="43"/>
        <v/>
      </c>
      <c r="S231" t="str">
        <f t="shared" si="43"/>
        <v/>
      </c>
      <c r="T231" t="str">
        <f t="shared" si="42"/>
        <v/>
      </c>
      <c r="U231" t="str">
        <f t="shared" si="42"/>
        <v/>
      </c>
      <c r="V231" t="str">
        <f t="shared" si="42"/>
        <v/>
      </c>
      <c r="W231" t="str">
        <f t="shared" si="42"/>
        <v/>
      </c>
      <c r="X231" t="str">
        <f t="shared" si="42"/>
        <v/>
      </c>
      <c r="Y231" t="str">
        <f t="shared" si="42"/>
        <v/>
      </c>
      <c r="Z231" t="str">
        <f t="shared" si="42"/>
        <v/>
      </c>
      <c r="AA231" t="str">
        <f t="shared" si="42"/>
        <v/>
      </c>
      <c r="AB231" t="str">
        <f t="shared" si="42"/>
        <v/>
      </c>
      <c r="AC231" t="str">
        <f t="shared" si="42"/>
        <v/>
      </c>
      <c r="AD231" t="str">
        <f t="shared" si="42"/>
        <v/>
      </c>
      <c r="AE231" t="str">
        <f t="shared" si="42"/>
        <v/>
      </c>
      <c r="AF231" t="str">
        <f t="shared" si="42"/>
        <v/>
      </c>
      <c r="AG231" t="str">
        <f t="shared" si="42"/>
        <v/>
      </c>
      <c r="AH231" t="str">
        <f t="shared" si="42"/>
        <v/>
      </c>
      <c r="AI231" t="str">
        <f t="shared" si="45"/>
        <v/>
      </c>
      <c r="AJ231" t="str">
        <f t="shared" si="45"/>
        <v/>
      </c>
      <c r="AK231" t="str">
        <f t="shared" si="45"/>
        <v/>
      </c>
      <c r="AL231" t="str">
        <f t="shared" si="45"/>
        <v/>
      </c>
      <c r="AM231" t="str">
        <f t="shared" si="45"/>
        <v/>
      </c>
      <c r="AN231" t="str">
        <f t="shared" si="45"/>
        <v/>
      </c>
      <c r="AO231" t="str">
        <f t="shared" si="45"/>
        <v/>
      </c>
      <c r="AP231" t="str">
        <f t="shared" si="45"/>
        <v/>
      </c>
      <c r="AQ231" t="str">
        <f t="shared" si="45"/>
        <v/>
      </c>
      <c r="AR231" t="str">
        <f t="shared" si="45"/>
        <v/>
      </c>
      <c r="AS231" t="str">
        <f t="shared" si="45"/>
        <v/>
      </c>
      <c r="AT231" t="str">
        <f t="shared" si="45"/>
        <v/>
      </c>
      <c r="AU231" t="str">
        <f t="shared" si="45"/>
        <v/>
      </c>
      <c r="AV231" t="str">
        <f t="shared" si="45"/>
        <v/>
      </c>
      <c r="AW231" t="str">
        <f t="shared" si="45"/>
        <v/>
      </c>
      <c r="AX231" t="str">
        <f t="shared" si="45"/>
        <v/>
      </c>
      <c r="AY231" t="str">
        <f t="shared" si="44"/>
        <v/>
      </c>
      <c r="AZ231" t="str">
        <f t="shared" si="44"/>
        <v/>
      </c>
      <c r="BA231" t="str">
        <f t="shared" si="44"/>
        <v/>
      </c>
      <c r="BB231" t="str">
        <f t="shared" si="44"/>
        <v/>
      </c>
      <c r="BC231" t="str">
        <f t="shared" si="44"/>
        <v/>
      </c>
      <c r="BD231" t="str">
        <f t="shared" si="44"/>
        <v/>
      </c>
      <c r="BE231" t="str">
        <f t="shared" si="44"/>
        <v/>
      </c>
      <c r="BF231" t="str">
        <f t="shared" si="44"/>
        <v/>
      </c>
    </row>
  </sheetData>
  <pageMargins left="0.7" right="0.7" top="0.75" bottom="0.75" header="0.3" footer="0.3"/>
  <pageSetup paperSize="9" scale="59" orientation="landscape" horizontalDpi="300" verticalDpi="300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Listy</vt:lpstr>
      </vt:variant>
      <vt:variant>
        <vt:i4>11</vt:i4>
      </vt:variant>
    </vt:vector>
  </HeadingPairs>
  <TitlesOfParts>
    <vt:vector size="11" baseType="lpstr">
      <vt:lpstr>List1</vt:lpstr>
      <vt:lpstr>List9</vt:lpstr>
      <vt:lpstr>List10</vt:lpstr>
      <vt:lpstr>skalice</vt:lpstr>
      <vt:lpstr>List5</vt:lpstr>
      <vt:lpstr>List6</vt:lpstr>
      <vt:lpstr>CelkPrehled</vt:lpstr>
      <vt:lpstr>List7</vt:lpstr>
      <vt:lpstr>List3</vt:lpstr>
      <vt:lpstr>List4</vt:lpstr>
      <vt:lpstr>List2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Uživatel Microsoft Office</dc:creator>
  <cp:lastModifiedBy>Ivan Horacek</cp:lastModifiedBy>
  <cp:lastPrinted>2019-06-26T09:18:08Z</cp:lastPrinted>
  <dcterms:created xsi:type="dcterms:W3CDTF">2019-05-27T07:39:18Z</dcterms:created>
  <dcterms:modified xsi:type="dcterms:W3CDTF">2025-09-01T06:36:46Z</dcterms:modified>
</cp:coreProperties>
</file>